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进驻事项" sheetId="1" r:id="rId1"/>
  </sheets>
  <definedNames>
    <definedName name="_xlnm._FilterDatabase" localSheetId="0" hidden="1">进驻事项!$A$4:$VUH$574</definedName>
    <definedName name="_xlnm.Print_Titles" localSheetId="0">进驻事项!$4:$4</definedName>
  </definedNames>
  <calcPr calcId="144525"/>
</workbook>
</file>

<file path=xl/sharedStrings.xml><?xml version="1.0" encoding="utf-8"?>
<sst xmlns="http://schemas.openxmlformats.org/spreadsheetml/2006/main" count="2838" uniqueCount="636">
  <si>
    <t>唐山市政务服务中心进驻事项目录</t>
  </si>
  <si>
    <t>共562项，其中涉企（法人）事项441项，个人事项121项</t>
  </si>
  <si>
    <t>序号</t>
  </si>
  <si>
    <t>事项名称</t>
  </si>
  <si>
    <t>事项类型</t>
  </si>
  <si>
    <t>市级实施部门</t>
  </si>
  <si>
    <t>进驻方式</t>
  </si>
  <si>
    <t>备注</t>
  </si>
  <si>
    <t>一、涉企（法人）事项（共441项）</t>
  </si>
  <si>
    <t>新建不能满足管道保护要求的石油天然气管道防护方案审批</t>
  </si>
  <si>
    <t>行政许可</t>
  </si>
  <si>
    <t>市发展和改革委员会</t>
  </si>
  <si>
    <t>分领域综合受理</t>
  </si>
  <si>
    <t>进驻市民服务中心A区</t>
  </si>
  <si>
    <t>用煤投资项目煤炭替代方案审查</t>
  </si>
  <si>
    <t>其他行政权力</t>
  </si>
  <si>
    <t>网络预约出租汽车资质查询</t>
  </si>
  <si>
    <t>公共服务</t>
  </si>
  <si>
    <t>市交通运输局</t>
  </si>
  <si>
    <t>巡游出租汽车资质查询</t>
  </si>
  <si>
    <t>确认特定时段开行包车或者加班车资质</t>
  </si>
  <si>
    <t>行政确认</t>
  </si>
  <si>
    <t>客运站站级核定</t>
  </si>
  <si>
    <t>公路工程竣工质量复测</t>
  </si>
  <si>
    <t>公路工程交工质量核验</t>
  </si>
  <si>
    <t>对在公路桥梁跨越的河道上下游各500米范围内依法进行疏浚作业的公路桥梁安全确认</t>
  </si>
  <si>
    <t>对在中型以上公路桥梁跨越的河道上下游各1000米范围内抽取地下水、架设浮桥等活动的批准</t>
  </si>
  <si>
    <t>出租汽车企业服务质量信誉核定</t>
  </si>
  <si>
    <t>专利资助</t>
  </si>
  <si>
    <t>市市场监督管理局</t>
  </si>
  <si>
    <t>申报使用国家地理标志保护产品专用标志</t>
  </si>
  <si>
    <t>免予办理强制性产品认证证明</t>
  </si>
  <si>
    <t>安全生产标准化煤矿确认</t>
  </si>
  <si>
    <t>市应急管理局</t>
  </si>
  <si>
    <t>第一类非药品类易制毒化学品生产许可</t>
  </si>
  <si>
    <t>第一类非药品类易制毒化学品经营许可</t>
  </si>
  <si>
    <t>防震减灾科普教育基地认定</t>
  </si>
  <si>
    <t>防震减灾科普示范学校认定</t>
  </si>
  <si>
    <t>施工图抗震设防要求审查</t>
  </si>
  <si>
    <t>房屋安全鉴定</t>
  </si>
  <si>
    <t>市住房和城乡建设局</t>
  </si>
  <si>
    <t>城建档案查询</t>
  </si>
  <si>
    <t>维修资金归集、使用核定、拨付</t>
  </si>
  <si>
    <t>签发《终止施工安全监督告知书》</t>
  </si>
  <si>
    <t>工程竣工验收备案信息查询</t>
  </si>
  <si>
    <t>公有住房出售方案核定</t>
  </si>
  <si>
    <t>公有住房售房款使用确认</t>
  </si>
  <si>
    <t>房产信息查询及预查封登记</t>
  </si>
  <si>
    <t>房产预测成果的审核与管理</t>
  </si>
  <si>
    <t>房产实测成果的审核与管理</t>
  </si>
  <si>
    <t>历史文化街区、名镇、名村核心保护范围内拆除历史建筑以外的建筑物、构筑物或者其他设施审批</t>
  </si>
  <si>
    <t>历史建筑外部修缮装饰、添加设施以及改变历史建筑的结构或者使用性质审批</t>
  </si>
  <si>
    <t>历史建筑实施原址保护审批</t>
  </si>
  <si>
    <t>测绘成果目录汇交</t>
  </si>
  <si>
    <t>市自然资源和规划局</t>
  </si>
  <si>
    <t>地质灾害监测查询</t>
  </si>
  <si>
    <t>营利性治沙验收</t>
  </si>
  <si>
    <t>临时用地审批</t>
  </si>
  <si>
    <t>工商企业等社会资本通过流转取得林地经营权审批</t>
  </si>
  <si>
    <t>建设项目使用草原审批</t>
  </si>
  <si>
    <t>测绘作业证办理</t>
  </si>
  <si>
    <t>修建性详细规划和设计方案总平面的审定</t>
  </si>
  <si>
    <t>规划设计条件核定</t>
  </si>
  <si>
    <t>修建性详细规划、建设工程设计方案总平图的修改</t>
  </si>
  <si>
    <t>人民防空工程质量监督手续办理（可以与施工许可证合并办理）</t>
  </si>
  <si>
    <t>市国防动员办公室</t>
  </si>
  <si>
    <t>一窗综合受理</t>
  </si>
  <si>
    <t>雷电灾害鉴定</t>
  </si>
  <si>
    <t>市气象局</t>
  </si>
  <si>
    <t>建设项目主要污染物排放总量指标审核</t>
  </si>
  <si>
    <t>市生态环境局</t>
  </si>
  <si>
    <t>医疗机构校验</t>
  </si>
  <si>
    <t>市卫生健康委员会</t>
  </si>
  <si>
    <t>医疗机构评审</t>
  </si>
  <si>
    <t>中医医院评审</t>
  </si>
  <si>
    <t>对传染病病人尸体或者疑似传染病病人的尸体进行解剖查验的批准</t>
  </si>
  <si>
    <t>尸检机构认定</t>
  </si>
  <si>
    <t>对医疗机构《放射诊疗许可证》的校验</t>
  </si>
  <si>
    <t>艾滋病检测实验室验收</t>
  </si>
  <si>
    <t>中等职业学校补办毕业证明书</t>
  </si>
  <si>
    <t>市教育局</t>
  </si>
  <si>
    <t>教育类社会团体筹备申请、成立登记、变更登记、注销登记前的审查</t>
  </si>
  <si>
    <t>除省管权限范围内高等学校举办本专科函授教育审核</t>
  </si>
  <si>
    <t>水运工程建设项目竣工验收</t>
  </si>
  <si>
    <t>市海洋口岸和港航管理局</t>
  </si>
  <si>
    <t>港口经营许可</t>
  </si>
  <si>
    <t>危险货物港口建设项目安全条件审查</t>
  </si>
  <si>
    <t>危险货物港口建设项目安全设施设计审查</t>
  </si>
  <si>
    <t>港口采掘、爆破施工作业许可</t>
  </si>
  <si>
    <t>水运建设项目设计文件审批</t>
  </si>
  <si>
    <t>国内水路运输经营许可</t>
  </si>
  <si>
    <t>市行政审批局</t>
  </si>
  <si>
    <t>新增国内客船、危险品船运力审批</t>
  </si>
  <si>
    <t>渔业船舶及船用产品检验</t>
  </si>
  <si>
    <t>进驻市民服务中心A区，多点可办</t>
  </si>
  <si>
    <t>船舶防污染证书、文书签注（《程序与布置手册》《船舶垃圾管理计划》《过驳作业计划》《挥发性有机化合物管理计划》《消耗臭氧物质记录簿》）</t>
  </si>
  <si>
    <t>船舶安全检验证书核发（除渔船外）</t>
  </si>
  <si>
    <t>船舶营业运输证配发</t>
  </si>
  <si>
    <t>高速客船使用非专用码头审批</t>
  </si>
  <si>
    <t>海关监管货物仓储企业注册</t>
  </si>
  <si>
    <t>曹妃甸海关；京唐港海关</t>
  </si>
  <si>
    <t>国境口岸卫生许可</t>
  </si>
  <si>
    <t>全国残疾人按比例就业情况联网认证</t>
  </si>
  <si>
    <t>市残疾人联合会</t>
  </si>
  <si>
    <t>省级烈士纪念设施审核</t>
  </si>
  <si>
    <t>市退役军人事务局</t>
  </si>
  <si>
    <t>渔业船舶所有权、国籍、抵押、租赁登记及船名核定</t>
  </si>
  <si>
    <t>市农业农村局</t>
  </si>
  <si>
    <t>使用低于国家或地方规定的种用标准的农作物种子审批</t>
  </si>
  <si>
    <t>农业植物检疫证书核发</t>
  </si>
  <si>
    <t>渔港内易燃、易爆、有毒等危险品装卸审批</t>
  </si>
  <si>
    <t>专用航标的设置、撤除、位置移动和其他状况改变审批</t>
  </si>
  <si>
    <t>农业植物产地检疫合格证签发</t>
  </si>
  <si>
    <t>工商企业等社会资本通过流转取得土地经营权审批</t>
  </si>
  <si>
    <t>围垦沿海滩涂审批</t>
  </si>
  <si>
    <t>水土流失危害确认</t>
  </si>
  <si>
    <t>市水利局</t>
  </si>
  <si>
    <t>水电站安全生产标准化达标评级管理</t>
  </si>
  <si>
    <t>利用堤顶、戗台兼做公路审批</t>
  </si>
  <si>
    <t>坝顶兼做公路审批</t>
  </si>
  <si>
    <t>水利工程建设项目验收</t>
  </si>
  <si>
    <t>办理公证事项和事务</t>
  </si>
  <si>
    <t>市司法局</t>
  </si>
  <si>
    <t>律师事务所执业证书遗失、损毁补（换）发</t>
  </si>
  <si>
    <t>律师事务所名称预核准初审</t>
  </si>
  <si>
    <t>公证机构设立审批</t>
  </si>
  <si>
    <t>换（补）发公证机构、公证员执业证书</t>
  </si>
  <si>
    <t>非营利组织免税资格认定</t>
  </si>
  <si>
    <t>市财政局</t>
  </si>
  <si>
    <t>技术合同认定登记</t>
  </si>
  <si>
    <t>市科技局</t>
  </si>
  <si>
    <t>省级商务储备企业资质认定（生猪活体储备）</t>
  </si>
  <si>
    <t>市商务局</t>
  </si>
  <si>
    <t>直销企业及其分支机构经营网点核查、备案及转报</t>
  </si>
  <si>
    <t>不可抗力证明出具</t>
  </si>
  <si>
    <t>中国国际贸易促进委员会市委员会</t>
  </si>
  <si>
    <t>代办外国领事认证</t>
  </si>
  <si>
    <t>国际商事证明书出具</t>
  </si>
  <si>
    <t>原产地证签证</t>
  </si>
  <si>
    <t>统计调查数据查询</t>
  </si>
  <si>
    <t>市统计局</t>
  </si>
  <si>
    <t>统计信息咨询</t>
  </si>
  <si>
    <t>对非国有单位使用国有资产形成的有关档案是否属于国有资产的认定</t>
  </si>
  <si>
    <t>市委办公室（档案局）</t>
  </si>
  <si>
    <t>延期移交档案审批</t>
  </si>
  <si>
    <t>对国有企业文件材料归档范围和保管期限表的审查</t>
  </si>
  <si>
    <t>对重点建设项目（工程）档案的验收</t>
  </si>
  <si>
    <t>收集档案范围细则和工作方案的审批</t>
  </si>
  <si>
    <t>单位内部设立印刷厂登记</t>
  </si>
  <si>
    <t>市委宣传部</t>
  </si>
  <si>
    <t>邮政企业撤销普遍服务营业场所审批</t>
  </si>
  <si>
    <t>市邮政管理局</t>
  </si>
  <si>
    <t>邮政企业停限办普遍服务和特殊服务业务审批</t>
  </si>
  <si>
    <t>无线电频率使用许可</t>
  </si>
  <si>
    <t>市无线电监督执法局</t>
  </si>
  <si>
    <t>无线电台（站）设置、使用许可</t>
  </si>
  <si>
    <t>无线电台识别码核发</t>
  </si>
  <si>
    <t>未取得型号核准的无线电发射设备进关核准</t>
  </si>
  <si>
    <t>临时占用公共体育场地设施审批</t>
  </si>
  <si>
    <t>市体育局</t>
  </si>
  <si>
    <t>体育类民办非企业单位申请登记审查</t>
  </si>
  <si>
    <t>旅游重要参考信息网上发布及咨询服务</t>
  </si>
  <si>
    <t>市文化广电和旅游局</t>
  </si>
  <si>
    <t>对非物质文化遗产代表性传承人的组织推荐评审认定</t>
  </si>
  <si>
    <t>对非物质文化遗产项目保护单位的组织推荐评审认定</t>
  </si>
  <si>
    <t>对非物质文化遗产代表性项目的组织推荐评审认定</t>
  </si>
  <si>
    <t>降低旅游服务质量保证金资格确认</t>
  </si>
  <si>
    <t>3A级以下旅游景区质量等级评定</t>
  </si>
  <si>
    <t>文物保护单位原址保护措施审批</t>
  </si>
  <si>
    <t>不可移动文物修缮审批</t>
  </si>
  <si>
    <t>非国有文物收藏单位和其他单位借用国有馆藏文物审批</t>
  </si>
  <si>
    <t>博物馆处理不够入藏标准、无保存价值的文物或标本审批</t>
  </si>
  <si>
    <t>文化类民办非企业单位设立前置审查</t>
  </si>
  <si>
    <t>对城市公共汽电车经营者和驾驶员先进事迹的表彰和奖励</t>
  </si>
  <si>
    <t>行政奖励</t>
  </si>
  <si>
    <t>市城市管理综合行政执法局</t>
  </si>
  <si>
    <t>综合窗口材料代收</t>
  </si>
  <si>
    <t>对长期从事市容环卫作业成绩显著的单位和个人的表彰奖励</t>
  </si>
  <si>
    <t>对于在城市公厕的规划、建设和管理中取得显著成绩的单位和个人的表彰和奖励</t>
  </si>
  <si>
    <t>对在城市照明工作中做出突出贡献的单位和个人给予表彰或者奖励</t>
  </si>
  <si>
    <t>对在推广应用新技术工作中作出突出贡献的单位和个人的奖励</t>
  </si>
  <si>
    <t>港口内进行危险货物的装卸、过驳作业许可</t>
  </si>
  <si>
    <t>国防交通工程设施建设项目和有关贯彻国防要求建设项目设计审定</t>
  </si>
  <si>
    <t>国防交通工程设施建设项目和有关贯彻国防要求建设项目竣工验收</t>
  </si>
  <si>
    <t>占用国防交通控制范围土地审批</t>
  </si>
  <si>
    <t>对出租汽车经营者和驾驶员先进事迹的表彰和奖励</t>
  </si>
  <si>
    <t>对学校思想政治教育先进集体、先进个人等表彰</t>
  </si>
  <si>
    <t>对“三好学生”、“优秀学生干部”、“先进班集体”等表彰</t>
  </si>
  <si>
    <t>社会救助先进表彰</t>
  </si>
  <si>
    <t>市民政局</t>
  </si>
  <si>
    <t>慈善表彰</t>
  </si>
  <si>
    <t>宗教教育培训活动许可</t>
  </si>
  <si>
    <t>市民族宗教事务局</t>
  </si>
  <si>
    <t>宗教活动场所筹备设立审批</t>
  </si>
  <si>
    <t>宗教活动场所内改建或者新建建筑物许可</t>
  </si>
  <si>
    <t>大型宗教活动许可</t>
  </si>
  <si>
    <t>宗教团体、宗教院校、宗教活动场所接受境外捐赠审批</t>
  </si>
  <si>
    <t>宗教团体成立、变更、注销前审批</t>
  </si>
  <si>
    <t>动物疫情（不包括重大动物疫情）的认定</t>
  </si>
  <si>
    <t>农业机械质量调查</t>
  </si>
  <si>
    <t>肥料和土壤检测</t>
  </si>
  <si>
    <t>市食品药品综合检验检测中心</t>
  </si>
  <si>
    <t>药品违法行为举报奖励</t>
  </si>
  <si>
    <t>对基层法律服务所、基层法律服务工作者进行表彰奖励</t>
  </si>
  <si>
    <t>对律师事务所、律师进行表彰奖励</t>
  </si>
  <si>
    <t>对全国体育事业及在发展全民健身事业中做出突出贡献的组织和个人，按照国家有关规定给予奖励</t>
  </si>
  <si>
    <t>对在档案工作中做出显著成绩的单位和个人的表彰或者奖励</t>
  </si>
  <si>
    <t>保密奖励</t>
  </si>
  <si>
    <t>市委保密机要局</t>
  </si>
  <si>
    <t>事业单位登记</t>
  </si>
  <si>
    <t>市委编办</t>
  </si>
  <si>
    <t>机关、群团统一社会信用代码赋码</t>
  </si>
  <si>
    <t>对职业病诊断争议的鉴定</t>
  </si>
  <si>
    <t>对在艺术档案工作中做出显著成绩的单位和个人的表彰和奖励</t>
  </si>
  <si>
    <t>对在公共文化体育设施的建设、管理和保护工作中做出突出贡献的单位和个人给予奖励</t>
  </si>
  <si>
    <t>对在消防工作中有突出贡献的单位和个人给予表彰和奖励</t>
  </si>
  <si>
    <t>市消防救援支队</t>
  </si>
  <si>
    <t>火灾事故认定复核</t>
  </si>
  <si>
    <t>对在防震减灾工作中做出突出贡献的单位和个人的表彰和奖励</t>
  </si>
  <si>
    <t>房屋交易资金监管</t>
  </si>
  <si>
    <t>地质灾害治理责任认定</t>
  </si>
  <si>
    <t>船舶搭靠外轮许可</t>
  </si>
  <si>
    <t>唐山出入境边防检查站；曹妃甸出入境边防检查站</t>
  </si>
  <si>
    <t>入境枪支、弹药携运许可</t>
  </si>
  <si>
    <t>沿海专用航标设置、撤除、位置移动和其他状况改变审批</t>
  </si>
  <si>
    <t>唐山海事局；曹妃甸海事局</t>
  </si>
  <si>
    <t>船舶油污损害民事责任保险证书或者财务保证证书核发</t>
  </si>
  <si>
    <t>航运公司安全营运与防污染能力符合证明和船舶安全管理证书核发</t>
  </si>
  <si>
    <t>国际航行船舶进出口岸许可</t>
  </si>
  <si>
    <t>船舶国籍登记</t>
  </si>
  <si>
    <t>船舶进行散装液体污染危害性货物或者危险货物过驳作业许可</t>
  </si>
  <si>
    <t>唐山海事局；曹妃甸海事局；市海洋口岸和港航管理局</t>
  </si>
  <si>
    <t>在内河通航水域载运、拖带超重、超长、超高、超宽、半潜物体或者拖放竹、木等物体许可</t>
  </si>
  <si>
    <t>船舶载运污染危害性货物或者危险货物进出港口许可</t>
  </si>
  <si>
    <t>海域或者内河通航水域、岸线施工作业许可</t>
  </si>
  <si>
    <t>政府采购投诉处理</t>
  </si>
  <si>
    <t>行政裁决</t>
  </si>
  <si>
    <t>进驻投诉举报专区</t>
  </si>
  <si>
    <t>农机质量投诉受理</t>
  </si>
  <si>
    <t>对计量纠纷的调解和仲裁检定</t>
  </si>
  <si>
    <t>违反河道管理条例经济损失处理</t>
  </si>
  <si>
    <t>水事纠纷裁决</t>
  </si>
  <si>
    <t>法律援助投诉受理</t>
  </si>
  <si>
    <t>进驻投诉举报专区，多点可办</t>
  </si>
  <si>
    <t>土地权属争议调处</t>
  </si>
  <si>
    <t>海域使用权争议行政调解</t>
  </si>
  <si>
    <t>民用枪支持枪许可</t>
  </si>
  <si>
    <t>市公安局</t>
  </si>
  <si>
    <t>保安服务公司设立及法定代表人变更许可</t>
  </si>
  <si>
    <t>放射性物品道路运输许可</t>
  </si>
  <si>
    <t>涉路施工交通安全审查</t>
  </si>
  <si>
    <t>补发或者换发校车标牌</t>
  </si>
  <si>
    <t>表彰奖励</t>
  </si>
  <si>
    <t>市人力资源和社会保障局</t>
  </si>
  <si>
    <t>进驻市民服务中心B区</t>
  </si>
  <si>
    <t>专业技术人员管理服务</t>
  </si>
  <si>
    <t>职业培训</t>
  </si>
  <si>
    <t>事业单位人事管理服务</t>
  </si>
  <si>
    <t>基本公共就业创业政府购买服务</t>
  </si>
  <si>
    <t>供水用户报装</t>
  </si>
  <si>
    <t>运输危险化学品的车辆进入危险化学品运输车辆限制通行区域审批</t>
  </si>
  <si>
    <t>易制毒化学品运输许可</t>
  </si>
  <si>
    <t>边境管理区通行证核发</t>
  </si>
  <si>
    <t>6年免检机动车申领检验标志</t>
  </si>
  <si>
    <t>核准查询、查阅、复印机动车和驾驶证档案</t>
  </si>
  <si>
    <t>涉及国家安全事项的建设项目审批</t>
  </si>
  <si>
    <t>市国家安全局</t>
  </si>
  <si>
    <t>出租汽车经营许可</t>
  </si>
  <si>
    <t>出租汽车车辆运营证核发</t>
  </si>
  <si>
    <t>雷电防护装置设计审核</t>
  </si>
  <si>
    <t>升放无人驾驶自由气球、系留气球单位资质认定</t>
  </si>
  <si>
    <t>升放无人驾驶自由气球或者系留气球活动审批</t>
  </si>
  <si>
    <t>雷电防护装置竣工验收</t>
  </si>
  <si>
    <t>危险废物经营许可</t>
  </si>
  <si>
    <t>企业登记注册</t>
  </si>
  <si>
    <t>市市场监督管理局；市行政审批局</t>
  </si>
  <si>
    <t>股权出质登记</t>
  </si>
  <si>
    <t>对企业名称争议的裁决</t>
  </si>
  <si>
    <t>公众聚集场所投入使用、营业前消防安全检查</t>
  </si>
  <si>
    <t>住房公积金单位信息变更</t>
  </si>
  <si>
    <t>市住房公积金管理中心</t>
  </si>
  <si>
    <t>住房公积金个人信息变更</t>
  </si>
  <si>
    <t>住房公积金缓缴</t>
  </si>
  <si>
    <t>住房公积金汇缴、补缴</t>
  </si>
  <si>
    <t>公积金缴存</t>
  </si>
  <si>
    <t>住房公积金降低比例缴存</t>
  </si>
  <si>
    <t>工程质量监督手续办理</t>
  </si>
  <si>
    <t>建设工程安全监督备案</t>
  </si>
  <si>
    <t>供热用户报装</t>
  </si>
  <si>
    <t>管道燃气报装</t>
  </si>
  <si>
    <t>商品房预售许可</t>
  </si>
  <si>
    <t>建设工程消防设计审查</t>
  </si>
  <si>
    <t>建设工程消防验收</t>
  </si>
  <si>
    <t>建筑起重机械使用登记</t>
  </si>
  <si>
    <t>地图审核</t>
  </si>
  <si>
    <t>法人或者其他组织需要利用属于国家秘密的基础测绘成果审批</t>
  </si>
  <si>
    <t>建设项目用地预审与选址意见书核发</t>
  </si>
  <si>
    <t>建设用地、临时建设用地规划许可</t>
  </si>
  <si>
    <t>建设工程、临时建设工程规划许可</t>
  </si>
  <si>
    <t>开发未确定使用权的国有荒山、荒地、荒滩从事生产审查</t>
  </si>
  <si>
    <t>不动产统一登记</t>
  </si>
  <si>
    <t>国有划拨土地使用权转让审查</t>
  </si>
  <si>
    <t>不动产登记资料查询</t>
  </si>
  <si>
    <t>林草植物检疫证书核发</t>
  </si>
  <si>
    <t>养老保险服务</t>
  </si>
  <si>
    <t>工伤保险服务</t>
  </si>
  <si>
    <t>政府信息依申请公开</t>
  </si>
  <si>
    <t>技能人员评价管理服务</t>
  </si>
  <si>
    <t>创业服务</t>
  </si>
  <si>
    <t>高校毕业生就业服务</t>
  </si>
  <si>
    <t>社会保险登记</t>
  </si>
  <si>
    <t>社会保险参保信息维护</t>
  </si>
  <si>
    <t>社会保险缴费申报</t>
  </si>
  <si>
    <t>流动人员人事档案管理服务</t>
  </si>
  <si>
    <t>失业保险服务</t>
  </si>
  <si>
    <t>职业介绍、职业指导和创业开业指导</t>
  </si>
  <si>
    <t>劳动关系协调</t>
  </si>
  <si>
    <t>基本医疗保险参保人员享受门诊慢特病病种待遇认定</t>
  </si>
  <si>
    <t>市医疗保障局</t>
  </si>
  <si>
    <t>基本医疗保险参保和变更登记</t>
  </si>
  <si>
    <t>生育保险待遇核准支付</t>
  </si>
  <si>
    <t>基本医疗保险参保信息查询和个人账户一次性支取</t>
  </si>
  <si>
    <t>基本医疗保险参保人员医疗费用手工（零星）报销</t>
  </si>
  <si>
    <t>医药机构申请定点协议管理</t>
  </si>
  <si>
    <t>定点医药机构费用结算</t>
  </si>
  <si>
    <t>固定资产投资项目核准（含国发〔2016〕72号文件规定的外商投资项目）</t>
  </si>
  <si>
    <t>固定资产投资项目核准</t>
  </si>
  <si>
    <t>固定资产投资项目节能审查</t>
  </si>
  <si>
    <t>在电力设施周围或者电力设施保护区内进行可能危及电力设施安全作业审批</t>
  </si>
  <si>
    <t>政府出资的投资项目审批</t>
  </si>
  <si>
    <t>民办、中外合作开办中等及以下学校和其他教育机构筹设审批</t>
  </si>
  <si>
    <t>中等及以下学校和其他教育机构设置审批</t>
  </si>
  <si>
    <t>职业培训学校办学许可</t>
  </si>
  <si>
    <t>人力资源服务许可</t>
  </si>
  <si>
    <t>企业实行不定时工作制和综合计算工时工作制审批</t>
  </si>
  <si>
    <t>职业培训学校筹设审批</t>
  </si>
  <si>
    <t>社会团体成立、变更、注销登记及修改章程核准</t>
  </si>
  <si>
    <t>民办非企业单位成立、变更、注销登记及修改章程核准</t>
  </si>
  <si>
    <t>慈善组织公开募捐资格审批</t>
  </si>
  <si>
    <t>殡葬设施建设审批</t>
  </si>
  <si>
    <t>地名命名、更名审批</t>
  </si>
  <si>
    <t>慈善组织认定</t>
  </si>
  <si>
    <t>法律援助律师、公职律师、公司律师工作证颁发</t>
  </si>
  <si>
    <t>基层法律服务所变更、注销许可</t>
  </si>
  <si>
    <t>一般建设项目环境影响评价审批</t>
  </si>
  <si>
    <t>核与辐射类建设项目环境影响评价审批</t>
  </si>
  <si>
    <t>海洋工程建设项目环境影响评价审批</t>
  </si>
  <si>
    <t>海洋工程建设项目环境保护设施竣工验收</t>
  </si>
  <si>
    <t>排污许可</t>
  </si>
  <si>
    <t>江河、湖泊新建、改建或者扩大排污口审批</t>
  </si>
  <si>
    <t>拆除或闲置海洋工程环境保护设施审批</t>
  </si>
  <si>
    <t>延长危险废物贮存期限审批</t>
  </si>
  <si>
    <t>必需经水路运输医疗废物审批</t>
  </si>
  <si>
    <t>废弃电器电子产品处理企业资格审批</t>
  </si>
  <si>
    <t>辐射安全许可</t>
  </si>
  <si>
    <t>举办健身气功活动及设立站点审批</t>
  </si>
  <si>
    <t>高危险性体育项目经营许可</t>
  </si>
  <si>
    <t>公路建设项目设计文件审批</t>
  </si>
  <si>
    <t>公路建设项目施工许可</t>
  </si>
  <si>
    <t>公路超限运输许可</t>
  </si>
  <si>
    <t>更新采伐护路林审批</t>
  </si>
  <si>
    <t>涉路施工许可</t>
  </si>
  <si>
    <t>道路旅客运输经营许可</t>
  </si>
  <si>
    <t>危险货物道路运输经营许可</t>
  </si>
  <si>
    <t>通航建筑物运行方案审批</t>
  </si>
  <si>
    <t>内河专用航标设置、撤除、位置移动和其他状况改变审批</t>
  </si>
  <si>
    <t>船舶登记（含所有权、变更、抵押权、注销、光船租赁、废钢船）</t>
  </si>
  <si>
    <t>船舶名称核准</t>
  </si>
  <si>
    <t>省交通运输厅投资的汽车客货运站工程竣工验收</t>
  </si>
  <si>
    <t>道路客运、货运车辆营运证配发</t>
  </si>
  <si>
    <t>出租汽车驾驶员从业资格资质查询</t>
  </si>
  <si>
    <t>林草种子生产经营许可证核发</t>
  </si>
  <si>
    <t>建设项目使用林地及在森林和野生动物类型国家级自然保护区建设审批</t>
  </si>
  <si>
    <t>从事营利性治沙活动许可</t>
  </si>
  <si>
    <t>在风景名胜区内从事建设、设置广告、举办大型游乐活动以及其他影响生态和景观活动许可</t>
  </si>
  <si>
    <t>进入自然保护区从事有关活动审批</t>
  </si>
  <si>
    <t>进入森林高火险区、草原防火管制区审批</t>
  </si>
  <si>
    <t>外国人对省重点保护陆生野生动物进行野外考察、采集标本或者在野外拍摄电影、录像审批</t>
  </si>
  <si>
    <t>省重点保护陆生野生动物人工繁育许可证审批</t>
  </si>
  <si>
    <t>收购、出售、利用省重点保护陆生野生动物或其产品审批</t>
  </si>
  <si>
    <t>林木种子采种林确定</t>
  </si>
  <si>
    <t>水利基建项目初步设计文件审批</t>
  </si>
  <si>
    <t>取水许可</t>
  </si>
  <si>
    <t>洪水影响评价类审批</t>
  </si>
  <si>
    <t>河道管理范围内特定活动审批</t>
  </si>
  <si>
    <t>生产建设项目水土保持方案审批</t>
  </si>
  <si>
    <t>农村集体经济组织修建水库审批</t>
  </si>
  <si>
    <t>城市建设填堵水域、废除围堤审批</t>
  </si>
  <si>
    <t>占用农业灌溉水源、灌排工程设施审批</t>
  </si>
  <si>
    <t>蓄滞洪区避洪设施建设审批</t>
  </si>
  <si>
    <t>大坝管理和保护范围内修建码头、渔塘许可</t>
  </si>
  <si>
    <t>不同行政区域边界水工程批准</t>
  </si>
  <si>
    <t>农药经营许可</t>
  </si>
  <si>
    <t>国家重点保护的天然种质资源的采集、采伐批准</t>
  </si>
  <si>
    <t>农作物种子、食用菌菌种质量检验机构资质认定</t>
  </si>
  <si>
    <t>对外提供种质资源与农作物种子、食用菌菌种进出口审批</t>
  </si>
  <si>
    <t>种畜禽生产经营许可</t>
  </si>
  <si>
    <t>蚕种生产经营许可</t>
  </si>
  <si>
    <t>农业野生植物采集、出售、收购、野外考察审批</t>
  </si>
  <si>
    <t>生猪定点屠宰厂（场）设置审查</t>
  </si>
  <si>
    <t>畜禽定点屠宰厂（点）备案</t>
  </si>
  <si>
    <t>金属冶炼建设项目安全设施设计审查</t>
  </si>
  <si>
    <t>生产、储存危险化学品建设项目安全条件审查</t>
  </si>
  <si>
    <t>生产、储存危险化学品建设项目安全设施设计审查</t>
  </si>
  <si>
    <t>危险化学品经营许可</t>
  </si>
  <si>
    <t>石油天然气建设项目安全设施设计审查</t>
  </si>
  <si>
    <t>危险化学品安全使用许可</t>
  </si>
  <si>
    <t>成品油零售经营资格审批</t>
  </si>
  <si>
    <t>从事拍卖业务许可</t>
  </si>
  <si>
    <t>d类机电产品自动进口许可初审</t>
  </si>
  <si>
    <t>重点旧机电产品进口许可审核转报</t>
  </si>
  <si>
    <t>对外劳务合作项目审查和招收备案审查</t>
  </si>
  <si>
    <t>医疗机构名称裁定</t>
  </si>
  <si>
    <t>中医医疗广告审查</t>
  </si>
  <si>
    <t>中医医疗机构设置审批</t>
  </si>
  <si>
    <t>中医医疗机构执业登记</t>
  </si>
  <si>
    <t>重要工业产品生产许可</t>
  </si>
  <si>
    <t>食品生产许可</t>
  </si>
  <si>
    <t>食品添加剂生产许可</t>
  </si>
  <si>
    <t>移动式压力容器、气瓶充装许可</t>
  </si>
  <si>
    <t>特种设备使用登记</t>
  </si>
  <si>
    <t>计量标准器具核准</t>
  </si>
  <si>
    <t>承担国家法定计量检定机构任务授权</t>
  </si>
  <si>
    <t>检验检测机构资质认定</t>
  </si>
  <si>
    <t>有线广播电视传输覆盖网工程验收审核</t>
  </si>
  <si>
    <t>应建防空地下室的民用建筑项目报建审批</t>
  </si>
  <si>
    <t>拆除人民防空工程审批</t>
  </si>
  <si>
    <t>人防通信、警报设施拆除、迁移批准</t>
  </si>
  <si>
    <t>在危及人防工程安全范围内埋设管道、修建地面工程审批及人防工程改造审批</t>
  </si>
  <si>
    <t>城市地下交通干线及其他地下工程兼顾人民防空需要审查</t>
  </si>
  <si>
    <t>公共资源交易服务</t>
  </si>
  <si>
    <t>行政处罚信息信用修复</t>
  </si>
  <si>
    <t>演出经纪机构设立审批</t>
  </si>
  <si>
    <t>旅行社设立许可</t>
  </si>
  <si>
    <t>外商投资旅行社业务许可</t>
  </si>
  <si>
    <t>建设工程文物保护许可</t>
  </si>
  <si>
    <t>核定为文物保护单位的属于国家所有的纪念建筑物或者古建筑改变用途审批</t>
  </si>
  <si>
    <t>外国公民、组织和国际组织参观未开放的文物点和考古发掘现场审批</t>
  </si>
  <si>
    <t>境外机构和团体拍摄考古发掘现场审批</t>
  </si>
  <si>
    <t>博物馆藏品取样审批</t>
  </si>
  <si>
    <t>印刷企业设立、变更、兼并、合并、分立审批</t>
  </si>
  <si>
    <t>饮用水供水单位卫生许可</t>
  </si>
  <si>
    <t>医疗机构建设项目放射性职业病危害预评价报告审核</t>
  </si>
  <si>
    <t>医疗机构建设项目放射性职业病防护设施竣工验收</t>
  </si>
  <si>
    <t>医疗机构设置审批</t>
  </si>
  <si>
    <t>医疗机构执业登记</t>
  </si>
  <si>
    <t>放射源诊疗技术和医用辐射机构许可</t>
  </si>
  <si>
    <t>医疗广告审查</t>
  </si>
  <si>
    <t>医疗机构购用麻醉药品、第一类精神药品许可</t>
  </si>
  <si>
    <t>高致病性病原微生物运输审批</t>
  </si>
  <si>
    <t>药品零售企业经营许可</t>
  </si>
  <si>
    <t>医疗机构配制制剂调剂审批</t>
  </si>
  <si>
    <t>第三类医疗器械经营许可</t>
  </si>
  <si>
    <t>药品零售企业筹建审批</t>
  </si>
  <si>
    <t>建筑业企业资质认定</t>
  </si>
  <si>
    <t>建设工程勘察企业资质认定</t>
  </si>
  <si>
    <t>建设工程设计企业资质认定</t>
  </si>
  <si>
    <t>建筑工程施工许可</t>
  </si>
  <si>
    <t>关闭、闲置、拆除城市环境卫生设施许可</t>
  </si>
  <si>
    <t>拆除环境卫生设施许可</t>
  </si>
  <si>
    <t>城镇污水排入排水管网许可</t>
  </si>
  <si>
    <t>拆除、改动、迁移城市公共供水设施审核</t>
  </si>
  <si>
    <t>拆除、改动城镇排水与污水处理设施审核</t>
  </si>
  <si>
    <t>由于工程施工、设备维修等原因确需停止供水的审批</t>
  </si>
  <si>
    <t>燃气经营许可</t>
  </si>
  <si>
    <t>燃气经营者改动市政燃气设施审批</t>
  </si>
  <si>
    <t>市政设施建设类审批</t>
  </si>
  <si>
    <t>特殊车辆在城市道路上行驶审批</t>
  </si>
  <si>
    <t>改变绿化规划、绿化用地的使用性质审批</t>
  </si>
  <si>
    <t>工程建设涉及城市绿地、树木审批</t>
  </si>
  <si>
    <t>设置大型户外广告及在城市建筑物、设施上悬挂、张贴宣传品审批</t>
  </si>
  <si>
    <t>临时性建筑物搭建、堆放物料、占道施工审批</t>
  </si>
  <si>
    <t>城市道路两侧和公共场所临时摆设摊点审批</t>
  </si>
  <si>
    <t>企业投资项目备案</t>
  </si>
  <si>
    <t>行政备案</t>
  </si>
  <si>
    <t>人民防空工程、兼顾人民防空需要的地下工程竣工验收备案（联合验收、统一备案）</t>
  </si>
  <si>
    <t>房屋建筑工程和市政基础设施工程竣工验收备案</t>
  </si>
  <si>
    <t>建设工程消防验收备案</t>
  </si>
  <si>
    <t>企业备案</t>
  </si>
  <si>
    <t>市行政审批局
市市场监督管理局</t>
  </si>
  <si>
    <t>广播电视视频点播业务审批</t>
  </si>
  <si>
    <t>律师事务所及分所设立、变更、注销许可</t>
  </si>
  <si>
    <t>设置卫星电视广播地面接收设施审批</t>
  </si>
  <si>
    <t>司法鉴定机构及分支机构设立、变更、延续、注销登记</t>
  </si>
  <si>
    <t>卫星电视广播地面接收设施安装服务许可</t>
  </si>
  <si>
    <t>乡镇设立广播电视站和机关、部队、团体、企业事业单位设立有线广播电视站审批</t>
  </si>
  <si>
    <t>班车客运经营者起讫地客运站点、途经路线的备案</t>
  </si>
  <si>
    <t>道路货运经营者设立分公司备案</t>
  </si>
  <si>
    <t>道路旅客运输企业设立分公司备案</t>
  </si>
  <si>
    <t>道路危险货物运输企业或者单位变更法定代表人、名称、地址等工商登记事项备案</t>
  </si>
  <si>
    <t>第二类医疗器械经营备案</t>
  </si>
  <si>
    <t>第一类医疗器械生产备案</t>
  </si>
  <si>
    <t>定制客运备案</t>
  </si>
  <si>
    <t>对外贸易经营者备案登记</t>
  </si>
  <si>
    <t>二手车交易市场和二手车经营主体备案</t>
  </si>
  <si>
    <t>国内水路运输经营许可事项变更备案</t>
  </si>
  <si>
    <t>建设项目环境影响后评价文件备案</t>
  </si>
  <si>
    <t>建筑业企业施工劳务资质备案</t>
  </si>
  <si>
    <t>境内第一类医疗器械产品备案</t>
  </si>
  <si>
    <t>律师事务所变更合伙人备案</t>
  </si>
  <si>
    <t>律师事务所变更住所备案</t>
  </si>
  <si>
    <t>民办非企业单位印章和银行账号备案</t>
  </si>
  <si>
    <t>民办学校控股股东和实际控制人变更</t>
  </si>
  <si>
    <t>民办学校章程修改备案</t>
  </si>
  <si>
    <t>社会团体印章和银行账号备案</t>
  </si>
  <si>
    <t>医疗器械网络销售备案</t>
  </si>
  <si>
    <t>医疗器械委托生产备案</t>
  </si>
  <si>
    <t>印刷业经营者变更主要登记事项备案</t>
  </si>
  <si>
    <t>小微型客车租赁经营备案</t>
  </si>
  <si>
    <t>确需在禁挖期内挖掘新建、扩建、改建、大修的城市道路批准</t>
  </si>
  <si>
    <t>城市规划区内建设项目附属绿化用地面积审核</t>
  </si>
  <si>
    <t>船舶最低安全配员证书核发</t>
  </si>
  <si>
    <t>二、个人事项（共121项）</t>
  </si>
  <si>
    <t>出租汽车驾驶员从业资格注册</t>
  </si>
  <si>
    <t>规范出租车车型、车容车貌、专用设施设备</t>
  </si>
  <si>
    <t>对经营乙类非处方药的药品零售企业从业人员资格认定</t>
  </si>
  <si>
    <t>安全生产合格证的颁发</t>
  </si>
  <si>
    <t>国家免疫规划疫苗确定及免费接种、预防接种异常反应补偿</t>
  </si>
  <si>
    <t>中小学和幼儿园教师资格证补发换发</t>
  </si>
  <si>
    <t>中小学和幼儿园教师资格证历史数据变更</t>
  </si>
  <si>
    <t>中小学和幼儿园教师资格认定申请表补办</t>
  </si>
  <si>
    <t>教师资格认定</t>
  </si>
  <si>
    <t>残疾人职业培训和就业服务</t>
  </si>
  <si>
    <t>办理遗体外运手续（不涉及港澳台遗体运送）</t>
  </si>
  <si>
    <t>华侨以及居住在香港、澳门、台湾地区的中国公民在内地收养登记、解除收养关系登记</t>
  </si>
  <si>
    <t>归侨职工退休生活补贴审批</t>
  </si>
  <si>
    <t>市委统战部</t>
  </si>
  <si>
    <t>侨眷高级知识分子子女考生身份认定</t>
  </si>
  <si>
    <t>归侨、侨眷身份认定</t>
  </si>
  <si>
    <t>归侨、华侨子女、归侨子女考生身份确认</t>
  </si>
  <si>
    <t>华侨身份证明</t>
  </si>
  <si>
    <t>易地安置自主就业退役士兵</t>
  </si>
  <si>
    <t>优待证申领制发</t>
  </si>
  <si>
    <t>当事人申请法律援助案件受理、审查、指派、监督、结案审查</t>
  </si>
  <si>
    <t>代拟法律文书援助</t>
  </si>
  <si>
    <t>非诉讼法律事务代理援助</t>
  </si>
  <si>
    <t>民事诉讼代理援助</t>
  </si>
  <si>
    <t>刑事辩护援助</t>
  </si>
  <si>
    <t>刑事代理援助</t>
  </si>
  <si>
    <t>行政诉讼代理援助</t>
  </si>
  <si>
    <t>法律援助补贴发放</t>
  </si>
  <si>
    <t>行政给付</t>
  </si>
  <si>
    <t>人民调解员补贴发放</t>
  </si>
  <si>
    <t>对公民法律援助申请的审批</t>
  </si>
  <si>
    <t>收缴无线电频率占用费</t>
  </si>
  <si>
    <t>等级运动员称号授予</t>
  </si>
  <si>
    <t>社会体育指导员技术等级称号认定</t>
  </si>
  <si>
    <t>导游员资格证书遗失补办</t>
  </si>
  <si>
    <t>普通话水平测试</t>
  </si>
  <si>
    <t>普通话培训</t>
  </si>
  <si>
    <t>城市生活无着的流浪乞讨人员救助管理</t>
  </si>
  <si>
    <t>骨灰寄存申请</t>
  </si>
  <si>
    <t>开具火化证明</t>
  </si>
  <si>
    <t>对举报环境违法行为的奖励</t>
  </si>
  <si>
    <t>对举报“制黄”“贩黄”、侵权盗版和其他非法出版活动有功人员的奖励</t>
  </si>
  <si>
    <t>对婚前医学检查、遗传病诊断和产前诊断结果有异议的医学技术鉴定</t>
  </si>
  <si>
    <t>为严重精神障碍患者免费提供基本公共卫生服务</t>
  </si>
  <si>
    <t>对作出突出贡献的营业性演出社会义务监督员的表彰</t>
  </si>
  <si>
    <t>对营业性演出举报人的奖励</t>
  </si>
  <si>
    <t>台湾居民登陆证核发</t>
  </si>
  <si>
    <t>港、澳、台船员及其随行家属登陆许可</t>
  </si>
  <si>
    <t>人员上下外轮许可</t>
  </si>
  <si>
    <t>船员适任证书核发</t>
  </si>
  <si>
    <t>城市公共交通服务投诉受理</t>
  </si>
  <si>
    <t>裁决客运经营者发车时间安排纠纷</t>
  </si>
  <si>
    <t>巡游出租汽车服务投诉受理</t>
  </si>
  <si>
    <t>出租汽车服务质量投诉举报受理</t>
  </si>
  <si>
    <t>对教师申诉的处理</t>
  </si>
  <si>
    <t>对学生申诉的处理</t>
  </si>
  <si>
    <t>受理和调解消费纠纷</t>
  </si>
  <si>
    <t>旅游服务质量监督投诉举报受理服务</t>
  </si>
  <si>
    <t>机动车登记</t>
  </si>
  <si>
    <t>专业技术人员资格考试报名</t>
  </si>
  <si>
    <t>专业技术人员资格证书管理服务</t>
  </si>
  <si>
    <t>机动车临时通行牌证核发</t>
  </si>
  <si>
    <t>机动车检验合格标志核发</t>
  </si>
  <si>
    <t>机动车驾驶证核发、审验</t>
  </si>
  <si>
    <t>校车驾驶资格许可</t>
  </si>
  <si>
    <t>非机动车登记</t>
  </si>
  <si>
    <t>普通护照签发</t>
  </si>
  <si>
    <t>出入境通行证签发</t>
  </si>
  <si>
    <t>内地居民前往港澳通行证、往来港澳通行证及签注签发</t>
  </si>
  <si>
    <t>大陆居民往来台湾通行证及签注签发</t>
  </si>
  <si>
    <t>台湾居民来往大陆通行证签发</t>
  </si>
  <si>
    <t>港澳居民来往内地通行证签发</t>
  </si>
  <si>
    <t>机动车禁区通行证核发</t>
  </si>
  <si>
    <t>机动车驾驶人满分教育</t>
  </si>
  <si>
    <t>机动车驾驶人取消考试预约</t>
  </si>
  <si>
    <t>机动车驾驶人审验</t>
  </si>
  <si>
    <t>驾驶人交通违法信息查询</t>
  </si>
  <si>
    <t>班车、包车客运经营客运标志牌配发</t>
  </si>
  <si>
    <t>道路危险货物运输驾驶员、装卸管理人员和押运人员从业资格证业务办理(包含到期换证、遗失补发、变更、转籍、注销、注册、备案）</t>
  </si>
  <si>
    <t>住房公积金异地转移</t>
  </si>
  <si>
    <t>住房公积金同城转移</t>
  </si>
  <si>
    <t>出具《异地贷款职工住房公积金缴存使用证明》</t>
  </si>
  <si>
    <t>住房公积金贷款期限变更、还款方式变更审批</t>
  </si>
  <si>
    <t>住房公积金个人账户信息查询</t>
  </si>
  <si>
    <t>公积金贷款</t>
  </si>
  <si>
    <t>公积金提取</t>
  </si>
  <si>
    <t>建设工程档案验收</t>
  </si>
  <si>
    <t>建造师执业资格认定</t>
  </si>
  <si>
    <t>建筑施工企业主要负责人、项目负责人和专职安全生产管理人员安全生产考核</t>
  </si>
  <si>
    <t>建筑施工特种作业人员职业资格认定</t>
  </si>
  <si>
    <t>勘察设计注册工程师执业资格认定</t>
  </si>
  <si>
    <t>注册建筑师执业资格认定</t>
  </si>
  <si>
    <t>高技能人才服务</t>
  </si>
  <si>
    <t>公共就业服务专项活动</t>
  </si>
  <si>
    <t>社会保障卡服务</t>
  </si>
  <si>
    <t>就业信息服务</t>
  </si>
  <si>
    <t>就业失业登记</t>
  </si>
  <si>
    <t>对举报人举报欺诈骗取医保基金行为进行奖励</t>
  </si>
  <si>
    <t>基本医疗保险关系转移接续</t>
  </si>
  <si>
    <t>医疗救助对象待遇核准支付</t>
  </si>
  <si>
    <t>基层法律服务工作者执业核准</t>
  </si>
  <si>
    <t>公证员变更执业机构核准</t>
  </si>
  <si>
    <t>律师执业证书遗失、损毁补（换）发</t>
  </si>
  <si>
    <t>经营性货运驾驶员从业资格认定（除使用4500千克及以下普通货运车辆的驾驶人员外）</t>
  </si>
  <si>
    <t>经营性客运驾驶员从业资格认定</t>
  </si>
  <si>
    <t>危险货物道路运输从业人员从业资格认定</t>
  </si>
  <si>
    <t>出租汽车驾驶员客运资格证核发</t>
  </si>
  <si>
    <t>船员培训合格证书签发</t>
  </si>
  <si>
    <t>道路运输从业人员从业资格证查询</t>
  </si>
  <si>
    <t>确有专长的中医医师执业注册</t>
  </si>
  <si>
    <t>特种设备安全管理和作业人员资格认定</t>
  </si>
  <si>
    <t>导游证核发</t>
  </si>
  <si>
    <t>医师执业注册</t>
  </si>
  <si>
    <t>外籍医师在华短期执业许可</t>
  </si>
  <si>
    <t>护士执业注册</t>
  </si>
  <si>
    <t>交通违法消除申请</t>
  </si>
  <si>
    <t>律师执业、变更执业机构许可（含香港、澳门永久性居民中的中国居民及台湾居民申请律师执业、变更执业机构）</t>
  </si>
  <si>
    <t>司法鉴定人执业、变更、延续、注销登记</t>
  </si>
  <si>
    <t>房地产经纪机构备案</t>
  </si>
  <si>
    <t>房屋交易合同网签备案</t>
  </si>
  <si>
    <t>商品房现房销售备案</t>
  </si>
  <si>
    <t>人社服务经办信息查询</t>
  </si>
  <si>
    <t>社会保险参保缴费记录查询</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</si>
</sst>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1">
    <font>
      <sz val="11"/>
      <name val="宋体"/>
      <charset val="134"/>
    </font>
    <font>
      <sz val="11"/>
      <name val="黑体"/>
      <charset val="134"/>
    </font>
    <font>
      <sz val="11"/>
      <name val="宋体"/>
      <charset val="134"/>
      <scheme val="major"/>
    </font>
    <font>
      <sz val="11"/>
      <name val="宋体"/>
      <charset val="134"/>
      <scheme val="minor"/>
    </font>
    <font>
      <sz val="14"/>
      <name val="黑体"/>
      <charset val="134"/>
    </font>
    <font>
      <sz val="22"/>
      <name val="方正小标宋简体"/>
      <charset val="134"/>
    </font>
    <font>
      <sz val="12"/>
      <name val="楷体_GB2312"/>
      <charset val="134"/>
    </font>
    <font>
      <sz val="11"/>
      <name val="楷体_GB2312"/>
      <charset val="134"/>
    </font>
    <font>
      <sz val="12"/>
      <name val="宋体"/>
      <charset val="134"/>
      <scheme val="major"/>
    </font>
    <font>
      <sz val="11"/>
      <color rgb="FF000000"/>
      <name val="宋体"/>
      <charset val="134"/>
      <scheme val="major"/>
    </font>
    <font>
      <sz val="11"/>
      <color theme="1"/>
      <name val="宋体"/>
      <charset val="134"/>
      <scheme val="major"/>
    </font>
    <font>
      <sz val="11"/>
      <color theme="1"/>
      <name val="宋体"/>
      <charset val="134"/>
      <scheme val="minor"/>
    </font>
    <font>
      <sz val="11"/>
      <color theme="1"/>
      <name val="宋体"/>
      <charset val="0"/>
      <scheme val="minor"/>
    </font>
    <font>
      <b/>
      <sz val="11"/>
      <color theme="1"/>
      <name val="宋体"/>
      <charset val="0"/>
      <scheme val="minor"/>
    </font>
    <font>
      <sz val="11"/>
      <color rgb="FFFF0000"/>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theme="0"/>
      <name val="宋体"/>
      <charset val="0"/>
      <scheme val="minor"/>
    </font>
    <font>
      <b/>
      <sz val="15"/>
      <color theme="3"/>
      <name val="宋体"/>
      <charset val="134"/>
      <scheme val="minor"/>
    </font>
    <font>
      <sz val="11"/>
      <color rgb="FF006100"/>
      <name val="宋体"/>
      <charset val="0"/>
      <scheme val="minor"/>
    </font>
    <font>
      <sz val="11"/>
      <color rgb="FF9C0006"/>
      <name val="宋体"/>
      <charset val="0"/>
      <scheme val="minor"/>
    </font>
    <font>
      <u/>
      <sz val="11"/>
      <color rgb="FF800080"/>
      <name val="宋体"/>
      <charset val="0"/>
      <scheme val="minor"/>
    </font>
    <font>
      <b/>
      <sz val="18"/>
      <color theme="3"/>
      <name val="宋体"/>
      <charset val="134"/>
      <scheme val="minor"/>
    </font>
    <font>
      <b/>
      <sz val="11"/>
      <color rgb="FFFFFFFF"/>
      <name val="宋体"/>
      <charset val="0"/>
      <scheme val="minor"/>
    </font>
    <font>
      <sz val="11"/>
      <color rgb="FF3F3F76"/>
      <name val="宋体"/>
      <charset val="0"/>
      <scheme val="minor"/>
    </font>
    <font>
      <u/>
      <sz val="11"/>
      <color rgb="FF0000FF"/>
      <name val="宋体"/>
      <charset val="0"/>
      <scheme val="minor"/>
    </font>
    <font>
      <b/>
      <sz val="11"/>
      <color rgb="FF3F3F3F"/>
      <name val="宋体"/>
      <charset val="0"/>
      <scheme val="minor"/>
    </font>
    <font>
      <sz val="11"/>
      <color rgb="FF9C6500"/>
      <name val="宋体"/>
      <charset val="0"/>
      <scheme val="minor"/>
    </font>
    <font>
      <i/>
      <sz val="11"/>
      <color rgb="FF7F7F7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9" tint="0.799981688894314"/>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4"/>
        <bgColor indexed="64"/>
      </patternFill>
    </fill>
    <fill>
      <patternFill patternType="solid">
        <fgColor theme="6"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theme="5"/>
        <bgColor indexed="64"/>
      </patternFill>
    </fill>
    <fill>
      <patternFill patternType="solid">
        <fgColor theme="7"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rgb="FFFFC7CE"/>
        <bgColor indexed="64"/>
      </patternFill>
    </fill>
    <fill>
      <patternFill patternType="solid">
        <fgColor theme="6"/>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7"/>
        <bgColor indexed="64"/>
      </patternFill>
    </fill>
    <fill>
      <patternFill patternType="solid">
        <fgColor theme="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rgb="FFFFCC99"/>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rgb="FFFFEB9C"/>
        <bgColor indexed="64"/>
      </patternFill>
    </fill>
    <fill>
      <patternFill patternType="solid">
        <fgColor theme="6" tint="0.799981688894314"/>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18" fillId="23" borderId="0" applyNumberFormat="false" applyBorder="false" applyAlignment="false" applyProtection="false">
      <alignment vertical="center"/>
    </xf>
    <xf numFmtId="0" fontId="12" fillId="28" borderId="0" applyNumberFormat="false" applyBorder="false" applyAlignment="false" applyProtection="false">
      <alignment vertical="center"/>
    </xf>
    <xf numFmtId="0" fontId="12" fillId="24"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24" fillId="26" borderId="11" applyNumberFormat="false" applyAlignment="false" applyProtection="false">
      <alignment vertical="center"/>
    </xf>
    <xf numFmtId="0" fontId="19" fillId="0" borderId="9" applyNumberFormat="false" applyFill="false" applyAlignment="false" applyProtection="false">
      <alignment vertical="center"/>
    </xf>
    <xf numFmtId="0" fontId="25" fillId="27" borderId="12" applyNumberFormat="false" applyAlignment="false" applyProtection="false">
      <alignment vertical="center"/>
    </xf>
    <xf numFmtId="0" fontId="26" fillId="0" borderId="0" applyNumberFormat="false" applyFill="false" applyBorder="false" applyAlignment="false" applyProtection="false">
      <alignment vertical="center"/>
    </xf>
    <xf numFmtId="0" fontId="27" fillId="29" borderId="13" applyNumberFormat="false" applyAlignment="false" applyProtection="false">
      <alignment vertical="center"/>
    </xf>
    <xf numFmtId="0" fontId="12" fillId="30" borderId="0" applyNumberFormat="false" applyBorder="false" applyAlignment="false" applyProtection="false">
      <alignment vertical="center"/>
    </xf>
    <xf numFmtId="0" fontId="12" fillId="32" borderId="0" applyNumberFormat="false" applyBorder="false" applyAlignment="false" applyProtection="false">
      <alignment vertical="center"/>
    </xf>
    <xf numFmtId="42" fontId="11" fillId="0" borderId="0" applyFont="false" applyFill="false" applyBorder="false" applyAlignment="false" applyProtection="false">
      <alignment vertical="center"/>
    </xf>
    <xf numFmtId="0" fontId="16" fillId="0" borderId="14"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30" fillId="29" borderId="12" applyNumberFormat="false" applyAlignment="false" applyProtection="false">
      <alignment vertical="center"/>
    </xf>
    <xf numFmtId="0" fontId="18" fillId="25" borderId="0" applyNumberFormat="false" applyBorder="false" applyAlignment="false" applyProtection="false">
      <alignment vertical="center"/>
    </xf>
    <xf numFmtId="41" fontId="11" fillId="0" borderId="0" applyFont="false" applyFill="false" applyBorder="false" applyAlignment="false" applyProtection="false">
      <alignment vertical="center"/>
    </xf>
    <xf numFmtId="0" fontId="18" fillId="20" borderId="0" applyNumberFormat="false" applyBorder="false" applyAlignment="false" applyProtection="false">
      <alignment vertical="center"/>
    </xf>
    <xf numFmtId="0" fontId="11" fillId="3" borderId="10" applyNumberFormat="false" applyFont="false" applyAlignment="false" applyProtection="false">
      <alignment vertical="center"/>
    </xf>
    <xf numFmtId="0" fontId="20" fillId="13" borderId="0" applyNumberFormat="false" applyBorder="false" applyAlignment="false" applyProtection="false">
      <alignment vertical="center"/>
    </xf>
    <xf numFmtId="44" fontId="11" fillId="0" borderId="0" applyFont="false" applyFill="false" applyBorder="false" applyAlignment="false" applyProtection="false">
      <alignment vertical="center"/>
    </xf>
    <xf numFmtId="43" fontId="11" fillId="0" borderId="0" applyFont="false" applyFill="false" applyBorder="false" applyAlignment="false" applyProtection="false">
      <alignment vertical="center"/>
    </xf>
    <xf numFmtId="0" fontId="17" fillId="0" borderId="9"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9" fontId="11" fillId="0" borderId="0" applyFont="false" applyFill="false" applyBorder="false" applyAlignment="false" applyProtection="false">
      <alignment vertical="center"/>
    </xf>
    <xf numFmtId="0" fontId="15" fillId="0" borderId="8" applyNumberFormat="false" applyFill="false" applyAlignment="false" applyProtection="false">
      <alignment vertical="center"/>
    </xf>
    <xf numFmtId="0" fontId="12" fillId="12"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3" fillId="0" borderId="7" applyNumberFormat="false" applyFill="false" applyAlignment="false" applyProtection="false">
      <alignment vertical="center"/>
    </xf>
    <xf numFmtId="0" fontId="18" fillId="11" borderId="0" applyNumberFormat="false" applyBorder="false" applyAlignment="false" applyProtection="false">
      <alignment vertical="center"/>
    </xf>
    <xf numFmtId="0" fontId="21" fillId="15" borderId="0" applyNumberFormat="false" applyBorder="false" applyAlignment="false" applyProtection="false">
      <alignment vertical="center"/>
    </xf>
    <xf numFmtId="0" fontId="12" fillId="2"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28" fillId="31"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2" fillId="21" borderId="0" applyNumberFormat="false" applyBorder="false" applyAlignment="false" applyProtection="false">
      <alignment vertical="center"/>
    </xf>
  </cellStyleXfs>
  <cellXfs count="60">
    <xf numFmtId="0" fontId="0" fillId="0" borderId="0" xfId="0">
      <alignment vertical="center"/>
    </xf>
    <xf numFmtId="0" fontId="0" fillId="0" borderId="0" xfId="0" applyFont="true">
      <alignment vertical="center"/>
    </xf>
    <xf numFmtId="0" fontId="1" fillId="0" borderId="0" xfId="0" applyFont="true" applyAlignment="true">
      <alignment horizontal="center" vertical="center"/>
    </xf>
    <xf numFmtId="0" fontId="2" fillId="0" borderId="0" xfId="0" applyFont="true">
      <alignment vertical="center"/>
    </xf>
    <xf numFmtId="0" fontId="3" fillId="0" borderId="0" xfId="0" applyFont="true">
      <alignment vertical="center"/>
    </xf>
    <xf numFmtId="0" fontId="0" fillId="0" borderId="0" xfId="0" applyFill="true">
      <alignment vertical="center"/>
    </xf>
    <xf numFmtId="0" fontId="0" fillId="0" borderId="0" xfId="0" applyFont="true" applyAlignment="true">
      <alignment horizontal="left" vertical="center"/>
    </xf>
    <xf numFmtId="0" fontId="0" fillId="0" borderId="0" xfId="0" applyFont="true" applyAlignment="true">
      <alignment horizontal="center" vertical="center"/>
    </xf>
    <xf numFmtId="0" fontId="0" fillId="0" borderId="0" xfId="0" applyFont="true" applyAlignment="true">
      <alignment horizontal="center" vertical="center" wrapText="true"/>
    </xf>
    <xf numFmtId="0" fontId="4" fillId="0" borderId="0" xfId="0" applyFont="true">
      <alignment vertical="center"/>
    </xf>
    <xf numFmtId="0" fontId="5" fillId="0" borderId="0" xfId="0" applyFont="true" applyFill="true" applyAlignment="true">
      <alignment horizontal="center" vertical="center" wrapText="true"/>
    </xf>
    <xf numFmtId="0" fontId="6" fillId="0" borderId="0" xfId="0" applyFont="true" applyFill="true" applyAlignment="true">
      <alignment horizontal="center" vertical="center" wrapText="true"/>
    </xf>
    <xf numFmtId="0" fontId="7" fillId="0" borderId="0" xfId="0" applyFont="true" applyFill="true" applyAlignment="true">
      <alignment horizontal="center" vertical="center" wrapText="true"/>
    </xf>
    <xf numFmtId="0" fontId="1" fillId="0" borderId="1" xfId="0" applyFont="true" applyFill="true" applyBorder="true" applyAlignment="true">
      <alignment horizontal="center" vertical="center" wrapText="true"/>
    </xf>
    <xf numFmtId="0" fontId="1" fillId="0" borderId="2" xfId="0" applyFont="true" applyFill="true" applyBorder="true" applyAlignment="true">
      <alignment horizontal="justify" vertical="center" wrapText="true"/>
    </xf>
    <xf numFmtId="0" fontId="1" fillId="0" borderId="3" xfId="0" applyFont="true" applyFill="true" applyBorder="true" applyAlignment="true">
      <alignment horizontal="justify" vertical="center" wrapText="true"/>
    </xf>
    <xf numFmtId="0" fontId="1" fillId="0" borderId="3" xfId="0" applyFont="true" applyFill="true" applyBorder="true" applyAlignment="true">
      <alignment horizontal="center" vertical="center" wrapText="true"/>
    </xf>
    <xf numFmtId="0" fontId="2" fillId="0" borderId="1" xfId="0" applyFont="true" applyFill="true" applyBorder="true" applyAlignment="true">
      <alignment horizontal="center" vertical="center"/>
    </xf>
    <xf numFmtId="0" fontId="8" fillId="0" borderId="1" xfId="0" applyNumberFormat="true" applyFont="true" applyFill="true" applyBorder="true" applyAlignment="true">
      <alignment horizontal="left" vertical="center" wrapText="true"/>
    </xf>
    <xf numFmtId="0" fontId="2" fillId="0" borderId="1" xfId="0" applyFont="true" applyFill="true" applyBorder="true" applyAlignment="true">
      <alignment horizontal="center" vertical="center" wrapText="true"/>
    </xf>
    <xf numFmtId="0" fontId="2" fillId="0" borderId="1" xfId="0" applyNumberFormat="true" applyFont="true" applyFill="true" applyBorder="true" applyAlignment="true">
      <alignment horizontal="left" vertical="center" wrapText="true"/>
    </xf>
    <xf numFmtId="0" fontId="2" fillId="0" borderId="1" xfId="0" applyNumberFormat="true" applyFont="true" applyFill="true" applyBorder="true" applyAlignment="true">
      <alignment horizontal="center" vertical="center" wrapText="true"/>
    </xf>
    <xf numFmtId="0" fontId="9" fillId="0" borderId="1" xfId="0" applyNumberFormat="true" applyFont="true" applyFill="true" applyBorder="true" applyAlignment="true">
      <alignment horizontal="center" vertical="center" wrapText="true"/>
    </xf>
    <xf numFmtId="0" fontId="10" fillId="0" borderId="1" xfId="0" applyFont="true" applyFill="true" applyBorder="true" applyAlignment="true">
      <alignment horizontal="left" vertical="center" wrapText="true"/>
    </xf>
    <xf numFmtId="0" fontId="10" fillId="0" borderId="1" xfId="0" applyFont="true" applyFill="true" applyBorder="true" applyAlignment="true">
      <alignment horizontal="center" vertical="center" wrapText="true"/>
    </xf>
    <xf numFmtId="0" fontId="10" fillId="0" borderId="1" xfId="0" applyNumberFormat="true" applyFont="true" applyFill="true" applyBorder="true" applyAlignment="true">
      <alignment horizontal="left" vertical="center" wrapText="true"/>
    </xf>
    <xf numFmtId="0" fontId="10" fillId="0" borderId="1" xfId="0" applyNumberFormat="true" applyFont="true" applyFill="true" applyBorder="true" applyAlignment="true">
      <alignment horizontal="center" vertical="center" wrapText="true"/>
    </xf>
    <xf numFmtId="0" fontId="1" fillId="0" borderId="0" xfId="0" applyFont="true">
      <alignment vertical="center"/>
    </xf>
    <xf numFmtId="0" fontId="1" fillId="0" borderId="4" xfId="0" applyFont="true" applyFill="true" applyBorder="true" applyAlignment="true">
      <alignment horizontal="center" vertical="center" wrapText="true"/>
    </xf>
    <xf numFmtId="0" fontId="2" fillId="0" borderId="5" xfId="0" applyFont="true" applyFill="true" applyBorder="true" applyAlignment="true">
      <alignment horizontal="center" vertical="center"/>
    </xf>
    <xf numFmtId="0" fontId="10" fillId="0" borderId="5" xfId="0" applyFont="true" applyFill="true" applyBorder="true" applyAlignment="true">
      <alignment horizontal="justify" vertical="center" wrapText="true"/>
    </xf>
    <xf numFmtId="0" fontId="10" fillId="0" borderId="5" xfId="0" applyFont="true" applyFill="true" applyBorder="true" applyAlignment="true">
      <alignment horizontal="center" vertical="center" wrapText="true"/>
    </xf>
    <xf numFmtId="0" fontId="2" fillId="0" borderId="6" xfId="0" applyFont="true" applyFill="true" applyBorder="true" applyAlignment="true">
      <alignment horizontal="center" vertical="center"/>
    </xf>
    <xf numFmtId="0" fontId="10" fillId="0" borderId="6" xfId="0" applyFont="true" applyFill="true" applyBorder="true" applyAlignment="true">
      <alignment horizontal="justify" vertical="center" wrapText="true"/>
    </xf>
    <xf numFmtId="0" fontId="10" fillId="0" borderId="6" xfId="0" applyFont="true" applyFill="true" applyBorder="true" applyAlignment="true">
      <alignment horizontal="center" vertical="center" wrapText="true"/>
    </xf>
    <xf numFmtId="0" fontId="2" fillId="0" borderId="1" xfId="0" applyFont="true" applyFill="true" applyBorder="true" applyAlignment="true">
      <alignment horizontal="left" vertical="center" wrapText="true"/>
    </xf>
    <xf numFmtId="0" fontId="3" fillId="0" borderId="1" xfId="0" applyFont="true" applyFill="true" applyBorder="true" applyAlignment="true">
      <alignment horizontal="center" vertical="center" wrapText="true"/>
    </xf>
    <xf numFmtId="0" fontId="0" fillId="0" borderId="0" xfId="0" applyFont="true" applyFill="true">
      <alignment vertical="center"/>
    </xf>
    <xf numFmtId="0" fontId="2" fillId="0" borderId="1" xfId="0" applyNumberFormat="true" applyFont="true" applyFill="true" applyBorder="true" applyAlignment="true">
      <alignment horizontal="left" vertical="center"/>
    </xf>
    <xf numFmtId="49" fontId="2" fillId="0" borderId="1" xfId="0" applyNumberFormat="true" applyFont="true" applyFill="true" applyBorder="true" applyAlignment="true">
      <alignment horizontal="left" vertical="center" wrapText="true"/>
    </xf>
    <xf numFmtId="49" fontId="2" fillId="0" borderId="1" xfId="0" applyNumberFormat="true" applyFont="true" applyFill="true" applyBorder="true" applyAlignment="true">
      <alignment horizontal="center" vertical="center" wrapText="true"/>
    </xf>
    <xf numFmtId="0" fontId="2" fillId="0" borderId="1" xfId="0" applyNumberFormat="true" applyFont="true" applyFill="true" applyBorder="true" applyAlignment="true">
      <alignment horizontal="center" vertical="center"/>
    </xf>
    <xf numFmtId="0" fontId="11" fillId="0" borderId="1" xfId="0" applyFont="true" applyFill="true" applyBorder="true" applyAlignment="true">
      <alignment horizontal="left" vertical="center" wrapText="true"/>
    </xf>
    <xf numFmtId="0" fontId="11" fillId="0" borderId="1" xfId="0" applyFont="true" applyFill="true" applyBorder="true" applyAlignment="true">
      <alignment horizontal="center" vertical="center" wrapText="true"/>
    </xf>
    <xf numFmtId="0" fontId="1" fillId="0" borderId="1" xfId="0" applyFont="true" applyFill="true" applyBorder="true" applyAlignment="true">
      <alignment horizontal="justify" vertical="center"/>
    </xf>
    <xf numFmtId="0" fontId="1" fillId="0" borderId="1" xfId="0" applyFont="true" applyFill="true" applyBorder="true" applyAlignment="true">
      <alignment horizontal="center" vertical="center"/>
    </xf>
    <xf numFmtId="0" fontId="3" fillId="0" borderId="1" xfId="0" applyNumberFormat="true" applyFont="true" applyFill="true" applyBorder="true" applyAlignment="true">
      <alignment horizontal="left" vertical="center" wrapText="true"/>
    </xf>
    <xf numFmtId="0" fontId="3" fillId="0" borderId="1" xfId="0" applyNumberFormat="true" applyFont="true" applyFill="true" applyBorder="true" applyAlignment="true">
      <alignment horizontal="center" vertical="center" wrapText="true"/>
    </xf>
    <xf numFmtId="0" fontId="11"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horizontal="left" vertical="center" wrapText="true"/>
    </xf>
    <xf numFmtId="0" fontId="11" fillId="0" borderId="5" xfId="0" applyFont="true" applyFill="true" applyBorder="true" applyAlignment="true">
      <alignment horizontal="justify" vertical="center" wrapText="true"/>
    </xf>
    <xf numFmtId="0" fontId="3" fillId="0" borderId="5" xfId="0" applyNumberFormat="true" applyFont="true" applyFill="true" applyBorder="true" applyAlignment="true">
      <alignment horizontal="center" vertical="center" wrapText="true"/>
    </xf>
    <xf numFmtId="0" fontId="11" fillId="0" borderId="6" xfId="0" applyFont="true" applyFill="true" applyBorder="true" applyAlignment="true">
      <alignment horizontal="justify" vertical="center" wrapText="true"/>
    </xf>
    <xf numFmtId="0" fontId="3" fillId="0" borderId="6" xfId="0" applyNumberFormat="true" applyFont="true" applyFill="true" applyBorder="true" applyAlignment="true">
      <alignment horizontal="center" vertical="center" wrapText="true"/>
    </xf>
    <xf numFmtId="0" fontId="11" fillId="0" borderId="1" xfId="0" applyNumberFormat="true" applyFont="true" applyFill="true" applyBorder="true" applyAlignment="true">
      <alignment horizontal="left" vertical="center" wrapText="true"/>
    </xf>
    <xf numFmtId="0" fontId="3" fillId="0" borderId="5" xfId="0" applyNumberFormat="true" applyFont="true" applyFill="true" applyBorder="true" applyAlignment="true">
      <alignment horizontal="justify" vertical="center" wrapText="true"/>
    </xf>
    <xf numFmtId="0" fontId="3" fillId="0" borderId="6" xfId="0" applyNumberFormat="true" applyFont="true" applyFill="true" applyBorder="true" applyAlignment="true">
      <alignment horizontal="justify" vertical="center" wrapText="true"/>
    </xf>
    <xf numFmtId="0" fontId="3" fillId="0" borderId="1" xfId="0" applyNumberFormat="true" applyFont="true" applyFill="true" applyBorder="true" applyAlignment="true">
      <alignment horizontal="left" vertical="center"/>
    </xf>
    <xf numFmtId="0" fontId="3" fillId="0" borderId="1" xfId="0" applyNumberFormat="true" applyFont="true" applyFill="true" applyBorder="true" applyAlignment="true">
      <alignment horizontal="center" vertical="center"/>
    </xf>
    <xf numFmtId="0" fontId="0" fillId="0" borderId="1" xfId="0" applyFont="true" applyBorder="true" applyAlignment="true">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VUH574"/>
  <sheetViews>
    <sheetView tabSelected="1" view="pageBreakPreview" zoomScale="115" zoomScaleNormal="100" zoomScaleSheetLayoutView="115" workbookViewId="0">
      <pane ySplit="4" topLeftCell="A5" activePane="bottomLeft" state="frozen"/>
      <selection/>
      <selection pane="bottomLeft" activeCell="H496" sqref="H496"/>
    </sheetView>
  </sheetViews>
  <sheetFormatPr defaultColWidth="9" defaultRowHeight="13.5"/>
  <cols>
    <col min="1" max="1" width="5.625" style="1" customWidth="true"/>
    <col min="2" max="2" width="56.25" style="6" customWidth="true"/>
    <col min="3" max="3" width="10.75" style="7" customWidth="true"/>
    <col min="4" max="5" width="16.625" style="7" customWidth="true"/>
    <col min="6" max="6" width="14.375" style="8" customWidth="true"/>
    <col min="7" max="15426" width="9" style="1"/>
  </cols>
  <sheetData>
    <row r="1" ht="11" customHeight="true" spans="1:1">
      <c r="A1" s="9"/>
    </row>
    <row r="2" s="1" customFormat="true" ht="31" customHeight="true" spans="1:6">
      <c r="A2" s="10" t="s">
        <v>0</v>
      </c>
      <c r="B2" s="10"/>
      <c r="C2" s="10"/>
      <c r="D2" s="10"/>
      <c r="E2" s="10"/>
      <c r="F2" s="10"/>
    </row>
    <row r="3" s="1" customFormat="true" ht="26" customHeight="true" spans="1:6">
      <c r="A3" s="11" t="s">
        <v>1</v>
      </c>
      <c r="B3" s="12"/>
      <c r="C3" s="12"/>
      <c r="D3" s="12"/>
      <c r="E3" s="12"/>
      <c r="F3" s="12"/>
    </row>
    <row r="4" s="2" customFormat="true" ht="31" customHeight="true" spans="1:15426">
      <c r="A4" s="13" t="s">
        <v>2</v>
      </c>
      <c r="B4" s="13" t="s">
        <v>3</v>
      </c>
      <c r="C4" s="13" t="s">
        <v>4</v>
      </c>
      <c r="D4" s="13" t="s">
        <v>5</v>
      </c>
      <c r="E4" s="13" t="s">
        <v>6</v>
      </c>
      <c r="F4" s="13" t="s">
        <v>7</v>
      </c>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c r="IW4" s="27"/>
      <c r="IX4" s="27"/>
      <c r="IY4" s="27"/>
      <c r="IZ4" s="27"/>
      <c r="JA4" s="27"/>
      <c r="JB4" s="27"/>
      <c r="JC4" s="27"/>
      <c r="JD4" s="27"/>
      <c r="JE4" s="27"/>
      <c r="JF4" s="27"/>
      <c r="JG4" s="27"/>
      <c r="JH4" s="27"/>
      <c r="JI4" s="27"/>
      <c r="JJ4" s="27"/>
      <c r="JK4" s="27"/>
      <c r="JL4" s="27"/>
      <c r="JM4" s="27"/>
      <c r="JN4" s="27"/>
      <c r="JO4" s="27"/>
      <c r="JP4" s="27"/>
      <c r="JQ4" s="27"/>
      <c r="JR4" s="27"/>
      <c r="JS4" s="27"/>
      <c r="JT4" s="27"/>
      <c r="JU4" s="27"/>
      <c r="JV4" s="27"/>
      <c r="JW4" s="27"/>
      <c r="JX4" s="27"/>
      <c r="JY4" s="27"/>
      <c r="JZ4" s="27"/>
      <c r="KA4" s="27"/>
      <c r="KB4" s="27"/>
      <c r="KC4" s="27"/>
      <c r="KD4" s="27"/>
      <c r="KE4" s="27"/>
      <c r="KF4" s="27"/>
      <c r="KG4" s="27"/>
      <c r="KH4" s="27"/>
      <c r="KI4" s="27"/>
      <c r="KJ4" s="27"/>
      <c r="KK4" s="27"/>
      <c r="KL4" s="27"/>
      <c r="KM4" s="27"/>
      <c r="KN4" s="27"/>
      <c r="KO4" s="27"/>
      <c r="KP4" s="27"/>
      <c r="KQ4" s="27"/>
      <c r="KR4" s="27"/>
      <c r="KS4" s="27"/>
      <c r="KT4" s="27"/>
      <c r="KU4" s="27"/>
      <c r="KV4" s="27"/>
      <c r="KW4" s="27"/>
      <c r="KX4" s="27"/>
      <c r="KY4" s="27"/>
      <c r="KZ4" s="27"/>
      <c r="LA4" s="27"/>
      <c r="LB4" s="27"/>
      <c r="LC4" s="27"/>
      <c r="LD4" s="27"/>
      <c r="LE4" s="27"/>
      <c r="LF4" s="27"/>
      <c r="LG4" s="27"/>
      <c r="LH4" s="27"/>
      <c r="LI4" s="27"/>
      <c r="LJ4" s="27"/>
      <c r="LK4" s="27"/>
      <c r="LL4" s="27"/>
      <c r="LM4" s="27"/>
      <c r="LN4" s="27"/>
      <c r="LO4" s="27"/>
      <c r="LP4" s="27"/>
      <c r="LQ4" s="27"/>
      <c r="LR4" s="27"/>
      <c r="LS4" s="27"/>
      <c r="LT4" s="27"/>
      <c r="LU4" s="27"/>
      <c r="LV4" s="27"/>
      <c r="LW4" s="27"/>
      <c r="LX4" s="27"/>
      <c r="LY4" s="27"/>
      <c r="LZ4" s="27"/>
      <c r="MA4" s="27"/>
      <c r="MB4" s="27"/>
      <c r="MC4" s="27"/>
      <c r="MD4" s="27"/>
      <c r="ME4" s="27"/>
      <c r="MF4" s="27"/>
      <c r="MG4" s="27"/>
      <c r="MH4" s="27"/>
      <c r="MI4" s="27"/>
      <c r="MJ4" s="27"/>
      <c r="MK4" s="27"/>
      <c r="ML4" s="27"/>
      <c r="MM4" s="27"/>
      <c r="MN4" s="27"/>
      <c r="MO4" s="27"/>
      <c r="MP4" s="27"/>
      <c r="MQ4" s="27"/>
      <c r="MR4" s="27"/>
      <c r="MS4" s="27"/>
      <c r="MT4" s="27"/>
      <c r="MU4" s="27"/>
      <c r="MV4" s="27"/>
      <c r="MW4" s="27"/>
      <c r="MX4" s="27"/>
      <c r="MY4" s="27"/>
      <c r="MZ4" s="27"/>
      <c r="NA4" s="27"/>
      <c r="NB4" s="27"/>
      <c r="NC4" s="27"/>
      <c r="ND4" s="27"/>
      <c r="NE4" s="27"/>
      <c r="NF4" s="27"/>
      <c r="NG4" s="27"/>
      <c r="NH4" s="27"/>
      <c r="NI4" s="27"/>
      <c r="NJ4" s="27"/>
      <c r="NK4" s="27"/>
      <c r="NL4" s="27"/>
      <c r="NM4" s="27"/>
      <c r="NN4" s="27"/>
      <c r="NO4" s="27"/>
      <c r="NP4" s="27"/>
      <c r="NQ4" s="27"/>
      <c r="NR4" s="27"/>
      <c r="NS4" s="27"/>
      <c r="NT4" s="27"/>
      <c r="NU4" s="27"/>
      <c r="NV4" s="27"/>
      <c r="NW4" s="27"/>
      <c r="NX4" s="27"/>
      <c r="NY4" s="27"/>
      <c r="NZ4" s="27"/>
      <c r="OA4" s="27"/>
      <c r="OB4" s="27"/>
      <c r="OC4" s="27"/>
      <c r="OD4" s="27"/>
      <c r="OE4" s="27"/>
      <c r="OF4" s="27"/>
      <c r="OG4" s="27"/>
      <c r="OH4" s="27"/>
      <c r="OI4" s="27"/>
      <c r="OJ4" s="27"/>
      <c r="OK4" s="27"/>
      <c r="OL4" s="27"/>
      <c r="OM4" s="27"/>
      <c r="ON4" s="27"/>
      <c r="OO4" s="27"/>
      <c r="OP4" s="27"/>
      <c r="OQ4" s="27"/>
      <c r="OR4" s="27"/>
      <c r="OS4" s="27"/>
      <c r="OT4" s="27"/>
      <c r="OU4" s="27"/>
      <c r="OV4" s="27"/>
      <c r="OW4" s="27"/>
      <c r="OX4" s="27"/>
      <c r="OY4" s="27"/>
      <c r="OZ4" s="27"/>
      <c r="PA4" s="27"/>
      <c r="PB4" s="27"/>
      <c r="PC4" s="27"/>
      <c r="PD4" s="27"/>
      <c r="PE4" s="27"/>
      <c r="PF4" s="27"/>
      <c r="PG4" s="27"/>
      <c r="PH4" s="27"/>
      <c r="PI4" s="27"/>
      <c r="PJ4" s="27"/>
      <c r="PK4" s="27"/>
      <c r="PL4" s="27"/>
      <c r="PM4" s="27"/>
      <c r="PN4" s="27"/>
      <c r="PO4" s="27"/>
      <c r="PP4" s="27"/>
      <c r="PQ4" s="27"/>
      <c r="PR4" s="27"/>
      <c r="PS4" s="27"/>
      <c r="PT4" s="27"/>
      <c r="PU4" s="27"/>
      <c r="PV4" s="27"/>
      <c r="PW4" s="27"/>
      <c r="PX4" s="27"/>
      <c r="PY4" s="27"/>
      <c r="PZ4" s="27"/>
      <c r="QA4" s="27"/>
      <c r="QB4" s="27"/>
      <c r="QC4" s="27"/>
      <c r="QD4" s="27"/>
      <c r="QE4" s="27"/>
      <c r="QF4" s="27"/>
      <c r="QG4" s="27"/>
      <c r="QH4" s="27"/>
      <c r="QI4" s="27"/>
      <c r="QJ4" s="27"/>
      <c r="QK4" s="27"/>
      <c r="QL4" s="27"/>
      <c r="QM4" s="27"/>
      <c r="QN4" s="27"/>
      <c r="QO4" s="27"/>
      <c r="QP4" s="27"/>
      <c r="QQ4" s="27"/>
      <c r="QR4" s="27"/>
      <c r="QS4" s="27"/>
      <c r="QT4" s="27"/>
      <c r="QU4" s="27"/>
      <c r="QV4" s="27"/>
      <c r="QW4" s="27"/>
      <c r="QX4" s="27"/>
      <c r="QY4" s="27"/>
      <c r="QZ4" s="27"/>
      <c r="RA4" s="27"/>
      <c r="RB4" s="27"/>
      <c r="RC4" s="27"/>
      <c r="RD4" s="27"/>
      <c r="RE4" s="27"/>
      <c r="RF4" s="27"/>
      <c r="RG4" s="27"/>
      <c r="RH4" s="27"/>
      <c r="RI4" s="27"/>
      <c r="RJ4" s="27"/>
      <c r="RK4" s="27"/>
      <c r="RL4" s="27"/>
      <c r="RM4" s="27"/>
      <c r="RN4" s="27"/>
      <c r="RO4" s="27"/>
      <c r="RP4" s="27"/>
      <c r="RQ4" s="27"/>
      <c r="RR4" s="27"/>
      <c r="RS4" s="27"/>
      <c r="RT4" s="27"/>
      <c r="RU4" s="27"/>
      <c r="RV4" s="27"/>
      <c r="RW4" s="27"/>
      <c r="RX4" s="27"/>
      <c r="RY4" s="27"/>
      <c r="RZ4" s="27"/>
      <c r="SA4" s="27"/>
      <c r="SB4" s="27"/>
      <c r="SC4" s="27"/>
      <c r="SD4" s="27"/>
      <c r="SE4" s="27"/>
      <c r="SF4" s="27"/>
      <c r="SG4" s="27"/>
      <c r="SH4" s="27"/>
      <c r="SI4" s="27"/>
      <c r="SJ4" s="27"/>
      <c r="SK4" s="27"/>
      <c r="SL4" s="27"/>
      <c r="SM4" s="27"/>
      <c r="SN4" s="27"/>
      <c r="SO4" s="27"/>
      <c r="SP4" s="27"/>
      <c r="SQ4" s="27"/>
      <c r="SR4" s="27"/>
      <c r="SS4" s="27"/>
      <c r="ST4" s="27"/>
      <c r="SU4" s="27"/>
      <c r="SV4" s="27"/>
      <c r="SW4" s="27"/>
      <c r="SX4" s="27"/>
      <c r="SY4" s="27"/>
      <c r="SZ4" s="27"/>
      <c r="TA4" s="27"/>
      <c r="TB4" s="27"/>
      <c r="TC4" s="27"/>
      <c r="TD4" s="27"/>
      <c r="TE4" s="27"/>
      <c r="TF4" s="27"/>
      <c r="TG4" s="27"/>
      <c r="TH4" s="27"/>
      <c r="TI4" s="27"/>
      <c r="TJ4" s="27"/>
      <c r="TK4" s="27"/>
      <c r="TL4" s="27"/>
      <c r="TM4" s="27"/>
      <c r="TN4" s="27"/>
      <c r="TO4" s="27"/>
      <c r="TP4" s="27"/>
      <c r="TQ4" s="27"/>
      <c r="TR4" s="27"/>
      <c r="TS4" s="27"/>
      <c r="TT4" s="27"/>
      <c r="TU4" s="27"/>
      <c r="TV4" s="27"/>
      <c r="TW4" s="27"/>
      <c r="TX4" s="27"/>
      <c r="TY4" s="27"/>
      <c r="TZ4" s="27"/>
      <c r="UA4" s="27"/>
      <c r="UB4" s="27"/>
      <c r="UC4" s="27"/>
      <c r="UD4" s="27"/>
      <c r="UE4" s="27"/>
      <c r="UF4" s="27"/>
      <c r="UG4" s="27"/>
      <c r="UH4" s="27"/>
      <c r="UI4" s="27"/>
      <c r="UJ4" s="27"/>
      <c r="UK4" s="27"/>
      <c r="UL4" s="27"/>
      <c r="UM4" s="27"/>
      <c r="UN4" s="27"/>
      <c r="UO4" s="27"/>
      <c r="UP4" s="27"/>
      <c r="UQ4" s="27"/>
      <c r="UR4" s="27"/>
      <c r="US4" s="27"/>
      <c r="UT4" s="27"/>
      <c r="UU4" s="27"/>
      <c r="UV4" s="27"/>
      <c r="UW4" s="27"/>
      <c r="UX4" s="27"/>
      <c r="UY4" s="27"/>
      <c r="UZ4" s="27"/>
      <c r="VA4" s="27"/>
      <c r="VB4" s="27"/>
      <c r="VC4" s="27"/>
      <c r="VD4" s="27"/>
      <c r="VE4" s="27"/>
      <c r="VF4" s="27"/>
      <c r="VG4" s="27"/>
      <c r="VH4" s="27"/>
      <c r="VI4" s="27"/>
      <c r="VJ4" s="27"/>
      <c r="VK4" s="27"/>
      <c r="VL4" s="27"/>
      <c r="VM4" s="27"/>
      <c r="VN4" s="27"/>
      <c r="VO4" s="27"/>
      <c r="VP4" s="27"/>
      <c r="VQ4" s="27"/>
      <c r="VR4" s="27"/>
      <c r="VS4" s="27"/>
      <c r="VT4" s="27"/>
      <c r="VU4" s="27"/>
      <c r="VV4" s="27"/>
      <c r="VW4" s="27"/>
      <c r="VX4" s="27"/>
      <c r="VY4" s="27"/>
      <c r="VZ4" s="27"/>
      <c r="WA4" s="27"/>
      <c r="WB4" s="27"/>
      <c r="WC4" s="27"/>
      <c r="WD4" s="27"/>
      <c r="WE4" s="27"/>
      <c r="WF4" s="27"/>
      <c r="WG4" s="27"/>
      <c r="WH4" s="27"/>
      <c r="WI4" s="27"/>
      <c r="WJ4" s="27"/>
      <c r="WK4" s="27"/>
      <c r="WL4" s="27"/>
      <c r="WM4" s="27"/>
      <c r="WN4" s="27"/>
      <c r="WO4" s="27"/>
      <c r="WP4" s="27"/>
      <c r="WQ4" s="27"/>
      <c r="WR4" s="27"/>
      <c r="WS4" s="27"/>
      <c r="WT4" s="27"/>
      <c r="WU4" s="27"/>
      <c r="WV4" s="27"/>
      <c r="WW4" s="27"/>
      <c r="WX4" s="27"/>
      <c r="WY4" s="27"/>
      <c r="WZ4" s="27"/>
      <c r="XA4" s="27"/>
      <c r="XB4" s="27"/>
      <c r="XC4" s="27"/>
      <c r="XD4" s="27"/>
      <c r="XE4" s="27"/>
      <c r="XF4" s="27"/>
      <c r="XG4" s="27"/>
      <c r="XH4" s="27"/>
      <c r="XI4" s="27"/>
      <c r="XJ4" s="27"/>
      <c r="XK4" s="27"/>
      <c r="XL4" s="27"/>
      <c r="XM4" s="27"/>
      <c r="XN4" s="27"/>
      <c r="XO4" s="27"/>
      <c r="XP4" s="27"/>
      <c r="XQ4" s="27"/>
      <c r="XR4" s="27"/>
      <c r="XS4" s="27"/>
      <c r="XT4" s="27"/>
      <c r="XU4" s="27"/>
      <c r="XV4" s="27"/>
      <c r="XW4" s="27"/>
      <c r="XX4" s="27"/>
      <c r="XY4" s="27"/>
      <c r="XZ4" s="27"/>
      <c r="YA4" s="27"/>
      <c r="YB4" s="27"/>
      <c r="YC4" s="27"/>
      <c r="YD4" s="27"/>
      <c r="YE4" s="27"/>
      <c r="YF4" s="27"/>
      <c r="YG4" s="27"/>
      <c r="YH4" s="27"/>
      <c r="YI4" s="27"/>
      <c r="YJ4" s="27"/>
      <c r="YK4" s="27"/>
      <c r="YL4" s="27"/>
      <c r="YM4" s="27"/>
      <c r="YN4" s="27"/>
      <c r="YO4" s="27"/>
      <c r="YP4" s="27"/>
      <c r="YQ4" s="27"/>
      <c r="YR4" s="27"/>
      <c r="YS4" s="27"/>
      <c r="YT4" s="27"/>
      <c r="YU4" s="27"/>
      <c r="YV4" s="27"/>
      <c r="YW4" s="27"/>
      <c r="YX4" s="27"/>
      <c r="YY4" s="27"/>
      <c r="YZ4" s="27"/>
      <c r="ZA4" s="27"/>
      <c r="ZB4" s="27"/>
      <c r="ZC4" s="27"/>
      <c r="ZD4" s="27"/>
      <c r="ZE4" s="27"/>
      <c r="ZF4" s="27"/>
      <c r="ZG4" s="27"/>
      <c r="ZH4" s="27"/>
      <c r="ZI4" s="27"/>
      <c r="ZJ4" s="27"/>
      <c r="ZK4" s="27"/>
      <c r="ZL4" s="27"/>
      <c r="ZM4" s="27"/>
      <c r="ZN4" s="27"/>
      <c r="ZO4" s="27"/>
      <c r="ZP4" s="27"/>
      <c r="ZQ4" s="27"/>
      <c r="ZR4" s="27"/>
      <c r="ZS4" s="27"/>
      <c r="ZT4" s="27"/>
      <c r="ZU4" s="27"/>
      <c r="ZV4" s="27"/>
      <c r="ZW4" s="27"/>
      <c r="ZX4" s="27"/>
      <c r="ZY4" s="27"/>
      <c r="ZZ4" s="27"/>
      <c r="AAA4" s="27"/>
      <c r="AAB4" s="27"/>
      <c r="AAC4" s="27"/>
      <c r="AAD4" s="27"/>
      <c r="AAE4" s="27"/>
      <c r="AAF4" s="27"/>
      <c r="AAG4" s="27"/>
      <c r="AAH4" s="27"/>
      <c r="AAI4" s="27"/>
      <c r="AAJ4" s="27"/>
      <c r="AAK4" s="27"/>
      <c r="AAL4" s="27"/>
      <c r="AAM4" s="27"/>
      <c r="AAN4" s="27"/>
      <c r="AAO4" s="27"/>
      <c r="AAP4" s="27"/>
      <c r="AAQ4" s="27"/>
      <c r="AAR4" s="27"/>
      <c r="AAS4" s="27"/>
      <c r="AAT4" s="27"/>
      <c r="AAU4" s="27"/>
      <c r="AAV4" s="27"/>
      <c r="AAW4" s="27"/>
      <c r="AAX4" s="27"/>
      <c r="AAY4" s="27"/>
      <c r="AAZ4" s="27"/>
      <c r="ABA4" s="27"/>
      <c r="ABB4" s="27"/>
      <c r="ABC4" s="27"/>
      <c r="ABD4" s="27"/>
      <c r="ABE4" s="27"/>
      <c r="ABF4" s="27"/>
      <c r="ABG4" s="27"/>
      <c r="ABH4" s="27"/>
      <c r="ABI4" s="27"/>
      <c r="ABJ4" s="27"/>
      <c r="ABK4" s="27"/>
      <c r="ABL4" s="27"/>
      <c r="ABM4" s="27"/>
      <c r="ABN4" s="27"/>
      <c r="ABO4" s="27"/>
      <c r="ABP4" s="27"/>
      <c r="ABQ4" s="27"/>
      <c r="ABR4" s="27"/>
      <c r="ABS4" s="27"/>
      <c r="ABT4" s="27"/>
      <c r="ABU4" s="27"/>
      <c r="ABV4" s="27"/>
      <c r="ABW4" s="27"/>
      <c r="ABX4" s="27"/>
      <c r="ABY4" s="27"/>
      <c r="ABZ4" s="27"/>
      <c r="ACA4" s="27"/>
      <c r="ACB4" s="27"/>
      <c r="ACC4" s="27"/>
      <c r="ACD4" s="27"/>
      <c r="ACE4" s="27"/>
      <c r="ACF4" s="27"/>
      <c r="ACG4" s="27"/>
      <c r="ACH4" s="27"/>
      <c r="ACI4" s="27"/>
      <c r="ACJ4" s="27"/>
      <c r="ACK4" s="27"/>
      <c r="ACL4" s="27"/>
      <c r="ACM4" s="27"/>
      <c r="ACN4" s="27"/>
      <c r="ACO4" s="27"/>
      <c r="ACP4" s="27"/>
      <c r="ACQ4" s="27"/>
      <c r="ACR4" s="27"/>
      <c r="ACS4" s="27"/>
      <c r="ACT4" s="27"/>
      <c r="ACU4" s="27"/>
      <c r="ACV4" s="27"/>
      <c r="ACW4" s="27"/>
      <c r="ACX4" s="27"/>
      <c r="ACY4" s="27"/>
      <c r="ACZ4" s="27"/>
      <c r="ADA4" s="27"/>
      <c r="ADB4" s="27"/>
      <c r="ADC4" s="27"/>
      <c r="ADD4" s="27"/>
      <c r="ADE4" s="27"/>
      <c r="ADF4" s="27"/>
      <c r="ADG4" s="27"/>
      <c r="ADH4" s="27"/>
      <c r="ADI4" s="27"/>
      <c r="ADJ4" s="27"/>
      <c r="ADK4" s="27"/>
      <c r="ADL4" s="27"/>
      <c r="ADM4" s="27"/>
      <c r="ADN4" s="27"/>
      <c r="ADO4" s="27"/>
      <c r="ADP4" s="27"/>
      <c r="ADQ4" s="27"/>
      <c r="ADR4" s="27"/>
      <c r="ADS4" s="27"/>
      <c r="ADT4" s="27"/>
      <c r="ADU4" s="27"/>
      <c r="ADV4" s="27"/>
      <c r="ADW4" s="27"/>
      <c r="ADX4" s="27"/>
      <c r="ADY4" s="27"/>
      <c r="ADZ4" s="27"/>
      <c r="AEA4" s="27"/>
      <c r="AEB4" s="27"/>
      <c r="AEC4" s="27"/>
      <c r="AED4" s="27"/>
      <c r="AEE4" s="27"/>
      <c r="AEF4" s="27"/>
      <c r="AEG4" s="27"/>
      <c r="AEH4" s="27"/>
      <c r="AEI4" s="27"/>
      <c r="AEJ4" s="27"/>
      <c r="AEK4" s="27"/>
      <c r="AEL4" s="27"/>
      <c r="AEM4" s="27"/>
      <c r="AEN4" s="27"/>
      <c r="AEO4" s="27"/>
      <c r="AEP4" s="27"/>
      <c r="AEQ4" s="27"/>
      <c r="AER4" s="27"/>
      <c r="AES4" s="27"/>
      <c r="AET4" s="27"/>
      <c r="AEU4" s="27"/>
      <c r="AEV4" s="27"/>
      <c r="AEW4" s="27"/>
      <c r="AEX4" s="27"/>
      <c r="AEY4" s="27"/>
      <c r="AEZ4" s="27"/>
      <c r="AFA4" s="27"/>
      <c r="AFB4" s="27"/>
      <c r="AFC4" s="27"/>
      <c r="AFD4" s="27"/>
      <c r="AFE4" s="27"/>
      <c r="AFF4" s="27"/>
      <c r="AFG4" s="27"/>
      <c r="AFH4" s="27"/>
      <c r="AFI4" s="27"/>
      <c r="AFJ4" s="27"/>
      <c r="AFK4" s="27"/>
      <c r="AFL4" s="27"/>
      <c r="AFM4" s="27"/>
      <c r="AFN4" s="27"/>
      <c r="AFO4" s="27"/>
      <c r="AFP4" s="27"/>
      <c r="AFQ4" s="27"/>
      <c r="AFR4" s="27"/>
      <c r="AFS4" s="27"/>
      <c r="AFT4" s="27"/>
      <c r="AFU4" s="27"/>
      <c r="AFV4" s="27"/>
      <c r="AFW4" s="27"/>
      <c r="AFX4" s="27"/>
      <c r="AFY4" s="27"/>
      <c r="AFZ4" s="27"/>
      <c r="AGA4" s="27"/>
      <c r="AGB4" s="27"/>
      <c r="AGC4" s="27"/>
      <c r="AGD4" s="27"/>
      <c r="AGE4" s="27"/>
      <c r="AGF4" s="27"/>
      <c r="AGG4" s="27"/>
      <c r="AGH4" s="27"/>
      <c r="AGI4" s="27"/>
      <c r="AGJ4" s="27"/>
      <c r="AGK4" s="27"/>
      <c r="AGL4" s="27"/>
      <c r="AGM4" s="27"/>
      <c r="AGN4" s="27"/>
      <c r="AGO4" s="27"/>
      <c r="AGP4" s="27"/>
      <c r="AGQ4" s="27"/>
      <c r="AGR4" s="27"/>
      <c r="AGS4" s="27"/>
      <c r="AGT4" s="27"/>
      <c r="AGU4" s="27"/>
      <c r="AGV4" s="27"/>
      <c r="AGW4" s="27"/>
      <c r="AGX4" s="27"/>
      <c r="AGY4" s="27"/>
      <c r="AGZ4" s="27"/>
      <c r="AHA4" s="27"/>
      <c r="AHB4" s="27"/>
      <c r="AHC4" s="27"/>
      <c r="AHD4" s="27"/>
      <c r="AHE4" s="27"/>
      <c r="AHF4" s="27"/>
      <c r="AHG4" s="27"/>
      <c r="AHH4" s="27"/>
      <c r="AHI4" s="27"/>
      <c r="AHJ4" s="27"/>
      <c r="AHK4" s="27"/>
      <c r="AHL4" s="27"/>
      <c r="AHM4" s="27"/>
      <c r="AHN4" s="27"/>
      <c r="AHO4" s="27"/>
      <c r="AHP4" s="27"/>
      <c r="AHQ4" s="27"/>
      <c r="AHR4" s="27"/>
      <c r="AHS4" s="27"/>
      <c r="AHT4" s="27"/>
      <c r="AHU4" s="27"/>
      <c r="AHV4" s="27"/>
      <c r="AHW4" s="27"/>
      <c r="AHX4" s="27"/>
      <c r="AHY4" s="27"/>
      <c r="AHZ4" s="27"/>
      <c r="AIA4" s="27"/>
      <c r="AIB4" s="27"/>
      <c r="AIC4" s="27"/>
      <c r="AID4" s="27"/>
      <c r="AIE4" s="27"/>
      <c r="AIF4" s="27"/>
      <c r="AIG4" s="27"/>
      <c r="AIH4" s="27"/>
      <c r="AII4" s="27"/>
      <c r="AIJ4" s="27"/>
      <c r="AIK4" s="27"/>
      <c r="AIL4" s="27"/>
      <c r="AIM4" s="27"/>
      <c r="AIN4" s="27"/>
      <c r="AIO4" s="27"/>
      <c r="AIP4" s="27"/>
      <c r="AIQ4" s="27"/>
      <c r="AIR4" s="27"/>
      <c r="AIS4" s="27"/>
      <c r="AIT4" s="27"/>
      <c r="AIU4" s="27"/>
      <c r="AIV4" s="27"/>
      <c r="AIW4" s="27"/>
      <c r="AIX4" s="27"/>
      <c r="AIY4" s="27"/>
      <c r="AIZ4" s="27"/>
      <c r="AJA4" s="27"/>
      <c r="AJB4" s="27"/>
      <c r="AJC4" s="27"/>
      <c r="AJD4" s="27"/>
      <c r="AJE4" s="27"/>
      <c r="AJF4" s="27"/>
      <c r="AJG4" s="27"/>
      <c r="AJH4" s="27"/>
      <c r="AJI4" s="27"/>
      <c r="AJJ4" s="27"/>
      <c r="AJK4" s="27"/>
      <c r="AJL4" s="27"/>
      <c r="AJM4" s="27"/>
      <c r="AJN4" s="27"/>
      <c r="AJO4" s="27"/>
      <c r="AJP4" s="27"/>
      <c r="AJQ4" s="27"/>
      <c r="AJR4" s="27"/>
      <c r="AJS4" s="27"/>
      <c r="AJT4" s="27"/>
      <c r="AJU4" s="27"/>
      <c r="AJV4" s="27"/>
      <c r="AJW4" s="27"/>
      <c r="AJX4" s="27"/>
      <c r="AJY4" s="27"/>
      <c r="AJZ4" s="27"/>
      <c r="AKA4" s="27"/>
      <c r="AKB4" s="27"/>
      <c r="AKC4" s="27"/>
      <c r="AKD4" s="27"/>
      <c r="AKE4" s="27"/>
      <c r="AKF4" s="27"/>
      <c r="AKG4" s="27"/>
      <c r="AKH4" s="27"/>
      <c r="AKI4" s="27"/>
      <c r="AKJ4" s="27"/>
      <c r="AKK4" s="27"/>
      <c r="AKL4" s="27"/>
      <c r="AKM4" s="27"/>
      <c r="AKN4" s="27"/>
      <c r="AKO4" s="27"/>
      <c r="AKP4" s="27"/>
      <c r="AKQ4" s="27"/>
      <c r="AKR4" s="27"/>
      <c r="AKS4" s="27"/>
      <c r="AKT4" s="27"/>
      <c r="AKU4" s="27"/>
      <c r="AKV4" s="27"/>
      <c r="AKW4" s="27"/>
      <c r="AKX4" s="27"/>
      <c r="AKY4" s="27"/>
      <c r="AKZ4" s="27"/>
      <c r="ALA4" s="27"/>
      <c r="ALB4" s="27"/>
      <c r="ALC4" s="27"/>
      <c r="ALD4" s="27"/>
      <c r="ALE4" s="27"/>
      <c r="ALF4" s="27"/>
      <c r="ALG4" s="27"/>
      <c r="ALH4" s="27"/>
      <c r="ALI4" s="27"/>
      <c r="ALJ4" s="27"/>
      <c r="ALK4" s="27"/>
      <c r="ALL4" s="27"/>
      <c r="ALM4" s="27"/>
      <c r="ALN4" s="27"/>
      <c r="ALO4" s="27"/>
      <c r="ALP4" s="27"/>
      <c r="ALQ4" s="27"/>
      <c r="ALR4" s="27"/>
      <c r="ALS4" s="27"/>
      <c r="ALT4" s="27"/>
      <c r="ALU4" s="27"/>
      <c r="ALV4" s="27"/>
      <c r="ALW4" s="27"/>
      <c r="ALX4" s="27"/>
      <c r="ALY4" s="27"/>
      <c r="ALZ4" s="27"/>
      <c r="AMA4" s="27"/>
      <c r="AMB4" s="27"/>
      <c r="AMC4" s="27"/>
      <c r="AMD4" s="27"/>
      <c r="AME4" s="27"/>
      <c r="AMF4" s="27"/>
      <c r="AMG4" s="27"/>
      <c r="AMH4" s="27"/>
      <c r="AMI4" s="27"/>
      <c r="AMJ4" s="27"/>
      <c r="AMK4" s="27"/>
      <c r="AML4" s="27"/>
      <c r="AMM4" s="27"/>
      <c r="AMN4" s="27"/>
      <c r="AMO4" s="27"/>
      <c r="AMP4" s="27"/>
      <c r="AMQ4" s="27"/>
      <c r="AMR4" s="27"/>
      <c r="AMS4" s="27"/>
      <c r="AMT4" s="27"/>
      <c r="AMU4" s="27"/>
      <c r="AMV4" s="27"/>
      <c r="AMW4" s="27"/>
      <c r="AMX4" s="27"/>
      <c r="AMY4" s="27"/>
      <c r="AMZ4" s="27"/>
      <c r="ANA4" s="27"/>
      <c r="ANB4" s="27"/>
      <c r="ANC4" s="27"/>
      <c r="AND4" s="27"/>
      <c r="ANE4" s="27"/>
      <c r="ANF4" s="27"/>
      <c r="ANG4" s="27"/>
      <c r="ANH4" s="27"/>
      <c r="ANI4" s="27"/>
      <c r="ANJ4" s="27"/>
      <c r="ANK4" s="27"/>
      <c r="ANL4" s="27"/>
      <c r="ANM4" s="27"/>
      <c r="ANN4" s="27"/>
      <c r="ANO4" s="27"/>
      <c r="ANP4" s="27"/>
      <c r="ANQ4" s="27"/>
      <c r="ANR4" s="27"/>
      <c r="ANS4" s="27"/>
      <c r="ANT4" s="27"/>
      <c r="ANU4" s="27"/>
      <c r="ANV4" s="27"/>
      <c r="ANW4" s="27"/>
      <c r="ANX4" s="27"/>
      <c r="ANY4" s="27"/>
      <c r="ANZ4" s="27"/>
      <c r="AOA4" s="27"/>
      <c r="AOB4" s="27"/>
      <c r="AOC4" s="27"/>
      <c r="AOD4" s="27"/>
      <c r="AOE4" s="27"/>
      <c r="AOF4" s="27"/>
      <c r="AOG4" s="27"/>
      <c r="AOH4" s="27"/>
      <c r="AOI4" s="27"/>
      <c r="AOJ4" s="27"/>
      <c r="AOK4" s="27"/>
      <c r="AOL4" s="27"/>
      <c r="AOM4" s="27"/>
      <c r="AON4" s="27"/>
      <c r="AOO4" s="27"/>
      <c r="AOP4" s="27"/>
      <c r="AOQ4" s="27"/>
      <c r="AOR4" s="27"/>
      <c r="AOS4" s="27"/>
      <c r="AOT4" s="27"/>
      <c r="AOU4" s="27"/>
      <c r="AOV4" s="27"/>
      <c r="AOW4" s="27"/>
      <c r="AOX4" s="27"/>
      <c r="AOY4" s="27"/>
      <c r="AOZ4" s="27"/>
      <c r="APA4" s="27"/>
      <c r="APB4" s="27"/>
      <c r="APC4" s="27"/>
      <c r="APD4" s="27"/>
      <c r="APE4" s="27"/>
      <c r="APF4" s="27"/>
      <c r="APG4" s="27"/>
      <c r="APH4" s="27"/>
      <c r="API4" s="27"/>
      <c r="APJ4" s="27"/>
      <c r="APK4" s="27"/>
      <c r="APL4" s="27"/>
      <c r="APM4" s="27"/>
      <c r="APN4" s="27"/>
      <c r="APO4" s="27"/>
      <c r="APP4" s="27"/>
      <c r="APQ4" s="27"/>
      <c r="APR4" s="27"/>
      <c r="APS4" s="27"/>
      <c r="APT4" s="27"/>
      <c r="APU4" s="27"/>
      <c r="APV4" s="27"/>
      <c r="APW4" s="27"/>
      <c r="APX4" s="27"/>
      <c r="APY4" s="27"/>
      <c r="APZ4" s="27"/>
      <c r="AQA4" s="27"/>
      <c r="AQB4" s="27"/>
      <c r="AQC4" s="27"/>
      <c r="AQD4" s="27"/>
      <c r="AQE4" s="27"/>
      <c r="AQF4" s="27"/>
      <c r="AQG4" s="27"/>
      <c r="AQH4" s="27"/>
      <c r="AQI4" s="27"/>
      <c r="AQJ4" s="27"/>
      <c r="AQK4" s="27"/>
      <c r="AQL4" s="27"/>
      <c r="AQM4" s="27"/>
      <c r="AQN4" s="27"/>
      <c r="AQO4" s="27"/>
      <c r="AQP4" s="27"/>
      <c r="AQQ4" s="27"/>
      <c r="AQR4" s="27"/>
      <c r="AQS4" s="27"/>
      <c r="AQT4" s="27"/>
      <c r="AQU4" s="27"/>
      <c r="AQV4" s="27"/>
      <c r="AQW4" s="27"/>
      <c r="AQX4" s="27"/>
      <c r="AQY4" s="27"/>
      <c r="AQZ4" s="27"/>
      <c r="ARA4" s="27"/>
      <c r="ARB4" s="27"/>
      <c r="ARC4" s="27"/>
      <c r="ARD4" s="27"/>
      <c r="ARE4" s="27"/>
      <c r="ARF4" s="27"/>
      <c r="ARG4" s="27"/>
      <c r="ARH4" s="27"/>
      <c r="ARI4" s="27"/>
      <c r="ARJ4" s="27"/>
      <c r="ARK4" s="27"/>
      <c r="ARL4" s="27"/>
      <c r="ARM4" s="27"/>
      <c r="ARN4" s="27"/>
      <c r="ARO4" s="27"/>
      <c r="ARP4" s="27"/>
      <c r="ARQ4" s="27"/>
      <c r="ARR4" s="27"/>
      <c r="ARS4" s="27"/>
      <c r="ART4" s="27"/>
      <c r="ARU4" s="27"/>
      <c r="ARV4" s="27"/>
      <c r="ARW4" s="27"/>
      <c r="ARX4" s="27"/>
      <c r="ARY4" s="27"/>
      <c r="ARZ4" s="27"/>
      <c r="ASA4" s="27"/>
      <c r="ASB4" s="27"/>
      <c r="ASC4" s="27"/>
      <c r="ASD4" s="27"/>
      <c r="ASE4" s="27"/>
      <c r="ASF4" s="27"/>
      <c r="ASG4" s="27"/>
      <c r="ASH4" s="27"/>
      <c r="ASI4" s="27"/>
      <c r="ASJ4" s="27"/>
      <c r="ASK4" s="27"/>
      <c r="ASL4" s="27"/>
      <c r="ASM4" s="27"/>
      <c r="ASN4" s="27"/>
      <c r="ASO4" s="27"/>
      <c r="ASP4" s="27"/>
      <c r="ASQ4" s="27"/>
      <c r="ASR4" s="27"/>
      <c r="ASS4" s="27"/>
      <c r="AST4" s="27"/>
      <c r="ASU4" s="27"/>
      <c r="ASV4" s="27"/>
      <c r="ASW4" s="27"/>
      <c r="ASX4" s="27"/>
      <c r="ASY4" s="27"/>
      <c r="ASZ4" s="27"/>
      <c r="ATA4" s="27"/>
      <c r="ATB4" s="27"/>
      <c r="ATC4" s="27"/>
      <c r="ATD4" s="27"/>
      <c r="ATE4" s="27"/>
      <c r="ATF4" s="27"/>
      <c r="ATG4" s="27"/>
      <c r="ATH4" s="27"/>
      <c r="ATI4" s="27"/>
      <c r="ATJ4" s="27"/>
      <c r="ATK4" s="27"/>
      <c r="ATL4" s="27"/>
      <c r="ATM4" s="27"/>
      <c r="ATN4" s="27"/>
      <c r="ATO4" s="27"/>
      <c r="ATP4" s="27"/>
      <c r="ATQ4" s="27"/>
      <c r="ATR4" s="27"/>
      <c r="ATS4" s="27"/>
      <c r="ATT4" s="27"/>
      <c r="ATU4" s="27"/>
      <c r="ATV4" s="27"/>
      <c r="ATW4" s="27"/>
      <c r="ATX4" s="27"/>
      <c r="ATY4" s="27"/>
      <c r="ATZ4" s="27"/>
      <c r="AUA4" s="27"/>
      <c r="AUB4" s="27"/>
      <c r="AUC4" s="27"/>
      <c r="AUD4" s="27"/>
      <c r="AUE4" s="27"/>
      <c r="AUF4" s="27"/>
      <c r="AUG4" s="27"/>
      <c r="AUH4" s="27"/>
      <c r="AUI4" s="27"/>
      <c r="AUJ4" s="27"/>
      <c r="AUK4" s="27"/>
      <c r="AUL4" s="27"/>
      <c r="AUM4" s="27"/>
      <c r="AUN4" s="27"/>
      <c r="AUO4" s="27"/>
      <c r="AUP4" s="27"/>
      <c r="AUQ4" s="27"/>
      <c r="AUR4" s="27"/>
      <c r="AUS4" s="27"/>
      <c r="AUT4" s="27"/>
      <c r="AUU4" s="27"/>
      <c r="AUV4" s="27"/>
      <c r="AUW4" s="27"/>
      <c r="AUX4" s="27"/>
      <c r="AUY4" s="27"/>
      <c r="AUZ4" s="27"/>
      <c r="AVA4" s="27"/>
      <c r="AVB4" s="27"/>
      <c r="AVC4" s="27"/>
      <c r="AVD4" s="27"/>
      <c r="AVE4" s="27"/>
      <c r="AVF4" s="27"/>
      <c r="AVG4" s="27"/>
      <c r="AVH4" s="27"/>
      <c r="AVI4" s="27"/>
      <c r="AVJ4" s="27"/>
      <c r="AVK4" s="27"/>
      <c r="AVL4" s="27"/>
      <c r="AVM4" s="27"/>
      <c r="AVN4" s="27"/>
      <c r="AVO4" s="27"/>
      <c r="AVP4" s="27"/>
      <c r="AVQ4" s="27"/>
      <c r="AVR4" s="27"/>
      <c r="AVS4" s="27"/>
      <c r="AVT4" s="27"/>
      <c r="AVU4" s="27"/>
      <c r="AVV4" s="27"/>
      <c r="AVW4" s="27"/>
      <c r="AVX4" s="27"/>
      <c r="AVY4" s="27"/>
      <c r="AVZ4" s="27"/>
      <c r="AWA4" s="27"/>
      <c r="AWB4" s="27"/>
      <c r="AWC4" s="27"/>
      <c r="AWD4" s="27"/>
      <c r="AWE4" s="27"/>
      <c r="AWF4" s="27"/>
      <c r="AWG4" s="27"/>
      <c r="AWH4" s="27"/>
      <c r="AWI4" s="27"/>
      <c r="AWJ4" s="27"/>
      <c r="AWK4" s="27"/>
      <c r="AWL4" s="27"/>
      <c r="AWM4" s="27"/>
      <c r="AWN4" s="27"/>
      <c r="AWO4" s="27"/>
      <c r="AWP4" s="27"/>
      <c r="AWQ4" s="27"/>
      <c r="AWR4" s="27"/>
      <c r="AWS4" s="27"/>
      <c r="AWT4" s="27"/>
      <c r="AWU4" s="27"/>
      <c r="AWV4" s="27"/>
      <c r="AWW4" s="27"/>
      <c r="AWX4" s="27"/>
      <c r="AWY4" s="27"/>
      <c r="AWZ4" s="27"/>
      <c r="AXA4" s="27"/>
      <c r="AXB4" s="27"/>
      <c r="AXC4" s="27"/>
      <c r="AXD4" s="27"/>
      <c r="AXE4" s="27"/>
      <c r="AXF4" s="27"/>
      <c r="AXG4" s="27"/>
      <c r="AXH4" s="27"/>
      <c r="AXI4" s="27"/>
      <c r="AXJ4" s="27"/>
      <c r="AXK4" s="27"/>
      <c r="AXL4" s="27"/>
      <c r="AXM4" s="27"/>
      <c r="AXN4" s="27"/>
      <c r="AXO4" s="27"/>
      <c r="AXP4" s="27"/>
      <c r="AXQ4" s="27"/>
      <c r="AXR4" s="27"/>
      <c r="AXS4" s="27"/>
      <c r="AXT4" s="27"/>
      <c r="AXU4" s="27"/>
      <c r="AXV4" s="27"/>
      <c r="AXW4" s="27"/>
      <c r="AXX4" s="27"/>
      <c r="AXY4" s="27"/>
      <c r="AXZ4" s="27"/>
      <c r="AYA4" s="27"/>
      <c r="AYB4" s="27"/>
      <c r="AYC4" s="27"/>
      <c r="AYD4" s="27"/>
      <c r="AYE4" s="27"/>
      <c r="AYF4" s="27"/>
      <c r="AYG4" s="27"/>
      <c r="AYH4" s="27"/>
      <c r="AYI4" s="27"/>
      <c r="AYJ4" s="27"/>
      <c r="AYK4" s="27"/>
      <c r="AYL4" s="27"/>
      <c r="AYM4" s="27"/>
      <c r="AYN4" s="27"/>
      <c r="AYO4" s="27"/>
      <c r="AYP4" s="27"/>
      <c r="AYQ4" s="27"/>
      <c r="AYR4" s="27"/>
      <c r="AYS4" s="27"/>
      <c r="AYT4" s="27"/>
      <c r="AYU4" s="27"/>
      <c r="AYV4" s="27"/>
      <c r="AYW4" s="27"/>
      <c r="AYX4" s="27"/>
      <c r="AYY4" s="27"/>
      <c r="AYZ4" s="27"/>
      <c r="AZA4" s="27"/>
      <c r="AZB4" s="27"/>
      <c r="AZC4" s="27"/>
      <c r="AZD4" s="27"/>
      <c r="AZE4" s="27"/>
      <c r="AZF4" s="27"/>
      <c r="AZG4" s="27"/>
      <c r="AZH4" s="27"/>
      <c r="AZI4" s="27"/>
      <c r="AZJ4" s="27"/>
      <c r="AZK4" s="27"/>
      <c r="AZL4" s="27"/>
      <c r="AZM4" s="27"/>
      <c r="AZN4" s="27"/>
      <c r="AZO4" s="27"/>
      <c r="AZP4" s="27"/>
      <c r="AZQ4" s="27"/>
      <c r="AZR4" s="27"/>
      <c r="AZS4" s="27"/>
      <c r="AZT4" s="27"/>
      <c r="AZU4" s="27"/>
      <c r="AZV4" s="27"/>
      <c r="AZW4" s="27"/>
      <c r="AZX4" s="27"/>
      <c r="AZY4" s="27"/>
      <c r="AZZ4" s="27"/>
      <c r="BAA4" s="27"/>
      <c r="BAB4" s="27"/>
      <c r="BAC4" s="27"/>
      <c r="BAD4" s="27"/>
      <c r="BAE4" s="27"/>
      <c r="BAF4" s="27"/>
      <c r="BAG4" s="27"/>
      <c r="BAH4" s="27"/>
      <c r="BAI4" s="27"/>
      <c r="BAJ4" s="27"/>
      <c r="BAK4" s="27"/>
      <c r="BAL4" s="27"/>
      <c r="BAM4" s="27"/>
      <c r="BAN4" s="27"/>
      <c r="BAO4" s="27"/>
      <c r="BAP4" s="27"/>
      <c r="BAQ4" s="27"/>
      <c r="BAR4" s="27"/>
      <c r="BAS4" s="27"/>
      <c r="BAT4" s="27"/>
      <c r="BAU4" s="27"/>
      <c r="BAV4" s="27"/>
      <c r="BAW4" s="27"/>
      <c r="BAX4" s="27"/>
      <c r="BAY4" s="27"/>
      <c r="BAZ4" s="27"/>
      <c r="BBA4" s="27"/>
      <c r="BBB4" s="27"/>
      <c r="BBC4" s="27"/>
      <c r="BBD4" s="27"/>
      <c r="BBE4" s="27"/>
      <c r="BBF4" s="27"/>
      <c r="BBG4" s="27"/>
      <c r="BBH4" s="27"/>
      <c r="BBI4" s="27"/>
      <c r="BBJ4" s="27"/>
      <c r="BBK4" s="27"/>
      <c r="BBL4" s="27"/>
      <c r="BBM4" s="27"/>
      <c r="BBN4" s="27"/>
      <c r="BBO4" s="27"/>
      <c r="BBP4" s="27"/>
      <c r="BBQ4" s="27"/>
      <c r="BBR4" s="27"/>
      <c r="BBS4" s="27"/>
      <c r="BBT4" s="27"/>
      <c r="BBU4" s="27"/>
      <c r="BBV4" s="27"/>
      <c r="BBW4" s="27"/>
      <c r="BBX4" s="27"/>
      <c r="BBY4" s="27"/>
      <c r="BBZ4" s="27"/>
      <c r="BCA4" s="27"/>
      <c r="BCB4" s="27"/>
      <c r="BCC4" s="27"/>
      <c r="BCD4" s="27"/>
      <c r="BCE4" s="27"/>
      <c r="BCF4" s="27"/>
      <c r="BCG4" s="27"/>
      <c r="BCH4" s="27"/>
      <c r="BCI4" s="27"/>
      <c r="BCJ4" s="27"/>
      <c r="BCK4" s="27"/>
      <c r="BCL4" s="27"/>
      <c r="BCM4" s="27"/>
      <c r="BCN4" s="27"/>
      <c r="BCO4" s="27"/>
      <c r="BCP4" s="27"/>
      <c r="BCQ4" s="27"/>
      <c r="BCR4" s="27"/>
      <c r="BCS4" s="27"/>
      <c r="BCT4" s="27"/>
      <c r="BCU4" s="27"/>
      <c r="BCV4" s="27"/>
      <c r="BCW4" s="27"/>
      <c r="BCX4" s="27"/>
      <c r="BCY4" s="27"/>
      <c r="BCZ4" s="27"/>
      <c r="BDA4" s="27"/>
      <c r="BDB4" s="27"/>
      <c r="BDC4" s="27"/>
      <c r="BDD4" s="27"/>
      <c r="BDE4" s="27"/>
      <c r="BDF4" s="27"/>
      <c r="BDG4" s="27"/>
      <c r="BDH4" s="27"/>
      <c r="BDI4" s="27"/>
      <c r="BDJ4" s="27"/>
      <c r="BDK4" s="27"/>
      <c r="BDL4" s="27"/>
      <c r="BDM4" s="27"/>
      <c r="BDN4" s="27"/>
      <c r="BDO4" s="27"/>
      <c r="BDP4" s="27"/>
      <c r="BDQ4" s="27"/>
      <c r="BDR4" s="27"/>
      <c r="BDS4" s="27"/>
      <c r="BDT4" s="27"/>
      <c r="BDU4" s="27"/>
      <c r="BDV4" s="27"/>
      <c r="BDW4" s="27"/>
      <c r="BDX4" s="27"/>
      <c r="BDY4" s="27"/>
      <c r="BDZ4" s="27"/>
      <c r="BEA4" s="27"/>
      <c r="BEB4" s="27"/>
      <c r="BEC4" s="27"/>
      <c r="BED4" s="27"/>
      <c r="BEE4" s="27"/>
      <c r="BEF4" s="27"/>
      <c r="BEG4" s="27"/>
      <c r="BEH4" s="27"/>
      <c r="BEI4" s="27"/>
      <c r="BEJ4" s="27"/>
      <c r="BEK4" s="27"/>
      <c r="BEL4" s="27"/>
      <c r="BEM4" s="27"/>
      <c r="BEN4" s="27"/>
      <c r="BEO4" s="27"/>
      <c r="BEP4" s="27"/>
      <c r="BEQ4" s="27"/>
      <c r="BER4" s="27"/>
      <c r="BES4" s="27"/>
      <c r="BET4" s="27"/>
      <c r="BEU4" s="27"/>
      <c r="BEV4" s="27"/>
      <c r="BEW4" s="27"/>
      <c r="BEX4" s="27"/>
      <c r="BEY4" s="27"/>
      <c r="BEZ4" s="27"/>
      <c r="BFA4" s="27"/>
      <c r="BFB4" s="27"/>
      <c r="BFC4" s="27"/>
      <c r="BFD4" s="27"/>
      <c r="BFE4" s="27"/>
      <c r="BFF4" s="27"/>
      <c r="BFG4" s="27"/>
      <c r="BFH4" s="27"/>
      <c r="BFI4" s="27"/>
      <c r="BFJ4" s="27"/>
      <c r="BFK4" s="27"/>
      <c r="BFL4" s="27"/>
      <c r="BFM4" s="27"/>
      <c r="BFN4" s="27"/>
      <c r="BFO4" s="27"/>
      <c r="BFP4" s="27"/>
      <c r="BFQ4" s="27"/>
      <c r="BFR4" s="27"/>
      <c r="BFS4" s="27"/>
      <c r="BFT4" s="27"/>
      <c r="BFU4" s="27"/>
      <c r="BFV4" s="27"/>
      <c r="BFW4" s="27"/>
      <c r="BFX4" s="27"/>
      <c r="BFY4" s="27"/>
      <c r="BFZ4" s="27"/>
      <c r="BGA4" s="27"/>
      <c r="BGB4" s="27"/>
      <c r="BGC4" s="27"/>
      <c r="BGD4" s="27"/>
      <c r="BGE4" s="27"/>
      <c r="BGF4" s="27"/>
      <c r="BGG4" s="27"/>
      <c r="BGH4" s="27"/>
      <c r="BGI4" s="27"/>
      <c r="BGJ4" s="27"/>
      <c r="BGK4" s="27"/>
      <c r="BGL4" s="27"/>
      <c r="BGM4" s="27"/>
      <c r="BGN4" s="27"/>
      <c r="BGO4" s="27"/>
      <c r="BGP4" s="27"/>
      <c r="BGQ4" s="27"/>
      <c r="BGR4" s="27"/>
      <c r="BGS4" s="27"/>
      <c r="BGT4" s="27"/>
      <c r="BGU4" s="27"/>
      <c r="BGV4" s="27"/>
      <c r="BGW4" s="27"/>
      <c r="BGX4" s="27"/>
      <c r="BGY4" s="27"/>
      <c r="BGZ4" s="27"/>
      <c r="BHA4" s="27"/>
      <c r="BHB4" s="27"/>
      <c r="BHC4" s="27"/>
      <c r="BHD4" s="27"/>
      <c r="BHE4" s="27"/>
      <c r="BHF4" s="27"/>
      <c r="BHG4" s="27"/>
      <c r="BHH4" s="27"/>
      <c r="BHI4" s="27"/>
      <c r="BHJ4" s="27"/>
      <c r="BHK4" s="27"/>
      <c r="BHL4" s="27"/>
      <c r="BHM4" s="27"/>
      <c r="BHN4" s="27"/>
      <c r="BHO4" s="27"/>
      <c r="BHP4" s="27"/>
      <c r="BHQ4" s="27"/>
      <c r="BHR4" s="27"/>
      <c r="BHS4" s="27"/>
      <c r="BHT4" s="27"/>
      <c r="BHU4" s="27"/>
      <c r="BHV4" s="27"/>
      <c r="BHW4" s="27"/>
      <c r="BHX4" s="27"/>
      <c r="BHY4" s="27"/>
      <c r="BHZ4" s="27"/>
      <c r="BIA4" s="27"/>
      <c r="BIB4" s="27"/>
      <c r="BIC4" s="27"/>
      <c r="BID4" s="27"/>
      <c r="BIE4" s="27"/>
      <c r="BIF4" s="27"/>
      <c r="BIG4" s="27"/>
      <c r="BIH4" s="27"/>
      <c r="BII4" s="27"/>
      <c r="BIJ4" s="27"/>
      <c r="BIK4" s="27"/>
      <c r="BIL4" s="27"/>
      <c r="BIM4" s="27"/>
      <c r="BIN4" s="27"/>
      <c r="BIO4" s="27"/>
      <c r="BIP4" s="27"/>
      <c r="BIQ4" s="27"/>
      <c r="BIR4" s="27"/>
      <c r="BIS4" s="27"/>
      <c r="BIT4" s="27"/>
      <c r="BIU4" s="27"/>
      <c r="BIV4" s="27"/>
      <c r="BIW4" s="27"/>
      <c r="BIX4" s="27"/>
      <c r="BIY4" s="27"/>
      <c r="BIZ4" s="27"/>
      <c r="BJA4" s="27"/>
      <c r="BJB4" s="27"/>
      <c r="BJC4" s="27"/>
      <c r="BJD4" s="27"/>
      <c r="BJE4" s="27"/>
      <c r="BJF4" s="27"/>
      <c r="BJG4" s="27"/>
      <c r="BJH4" s="27"/>
      <c r="BJI4" s="27"/>
      <c r="BJJ4" s="27"/>
      <c r="BJK4" s="27"/>
      <c r="BJL4" s="27"/>
      <c r="BJM4" s="27"/>
      <c r="BJN4" s="27"/>
      <c r="BJO4" s="27"/>
      <c r="BJP4" s="27"/>
      <c r="BJQ4" s="27"/>
      <c r="BJR4" s="27"/>
      <c r="BJS4" s="27"/>
      <c r="BJT4" s="27"/>
      <c r="BJU4" s="27"/>
      <c r="BJV4" s="27"/>
      <c r="BJW4" s="27"/>
      <c r="BJX4" s="27"/>
      <c r="BJY4" s="27"/>
      <c r="BJZ4" s="27"/>
      <c r="BKA4" s="27"/>
      <c r="BKB4" s="27"/>
      <c r="BKC4" s="27"/>
      <c r="BKD4" s="27"/>
      <c r="BKE4" s="27"/>
      <c r="BKF4" s="27"/>
      <c r="BKG4" s="27"/>
      <c r="BKH4" s="27"/>
      <c r="BKI4" s="27"/>
      <c r="BKJ4" s="27"/>
      <c r="BKK4" s="27"/>
      <c r="BKL4" s="27"/>
      <c r="BKM4" s="27"/>
      <c r="BKN4" s="27"/>
      <c r="BKO4" s="27"/>
      <c r="BKP4" s="27"/>
      <c r="BKQ4" s="27"/>
      <c r="BKR4" s="27"/>
      <c r="BKS4" s="27"/>
      <c r="BKT4" s="27"/>
      <c r="BKU4" s="27"/>
      <c r="BKV4" s="27"/>
      <c r="BKW4" s="27"/>
      <c r="BKX4" s="27"/>
      <c r="BKY4" s="27"/>
      <c r="BKZ4" s="27"/>
      <c r="BLA4" s="27"/>
      <c r="BLB4" s="27"/>
      <c r="BLC4" s="27"/>
      <c r="BLD4" s="27"/>
      <c r="BLE4" s="27"/>
      <c r="BLF4" s="27"/>
      <c r="BLG4" s="27"/>
      <c r="BLH4" s="27"/>
      <c r="BLI4" s="27"/>
      <c r="BLJ4" s="27"/>
      <c r="BLK4" s="27"/>
      <c r="BLL4" s="27"/>
      <c r="BLM4" s="27"/>
      <c r="BLN4" s="27"/>
      <c r="BLO4" s="27"/>
      <c r="BLP4" s="27"/>
      <c r="BLQ4" s="27"/>
      <c r="BLR4" s="27"/>
      <c r="BLS4" s="27"/>
      <c r="BLT4" s="27"/>
      <c r="BLU4" s="27"/>
      <c r="BLV4" s="27"/>
      <c r="BLW4" s="27"/>
      <c r="BLX4" s="27"/>
      <c r="BLY4" s="27"/>
      <c r="BLZ4" s="27"/>
      <c r="BMA4" s="27"/>
      <c r="BMB4" s="27"/>
      <c r="BMC4" s="27"/>
      <c r="BMD4" s="27"/>
      <c r="BME4" s="27"/>
      <c r="BMF4" s="27"/>
      <c r="BMG4" s="27"/>
      <c r="BMH4" s="27"/>
      <c r="BMI4" s="27"/>
      <c r="BMJ4" s="27"/>
      <c r="BMK4" s="27"/>
      <c r="BML4" s="27"/>
      <c r="BMM4" s="27"/>
      <c r="BMN4" s="27"/>
      <c r="BMO4" s="27"/>
      <c r="BMP4" s="27"/>
      <c r="BMQ4" s="27"/>
      <c r="BMR4" s="27"/>
      <c r="BMS4" s="27"/>
      <c r="BMT4" s="27"/>
      <c r="BMU4" s="27"/>
      <c r="BMV4" s="27"/>
      <c r="BMW4" s="27"/>
      <c r="BMX4" s="27"/>
      <c r="BMY4" s="27"/>
      <c r="BMZ4" s="27"/>
      <c r="BNA4" s="27"/>
      <c r="BNB4" s="27"/>
      <c r="BNC4" s="27"/>
      <c r="BND4" s="27"/>
      <c r="BNE4" s="27"/>
      <c r="BNF4" s="27"/>
      <c r="BNG4" s="27"/>
      <c r="BNH4" s="27"/>
      <c r="BNI4" s="27"/>
      <c r="BNJ4" s="27"/>
      <c r="BNK4" s="27"/>
      <c r="BNL4" s="27"/>
      <c r="BNM4" s="27"/>
      <c r="BNN4" s="27"/>
      <c r="BNO4" s="27"/>
      <c r="BNP4" s="27"/>
      <c r="BNQ4" s="27"/>
      <c r="BNR4" s="27"/>
      <c r="BNS4" s="27"/>
      <c r="BNT4" s="27"/>
      <c r="BNU4" s="27"/>
      <c r="BNV4" s="27"/>
      <c r="BNW4" s="27"/>
      <c r="BNX4" s="27"/>
      <c r="BNY4" s="27"/>
      <c r="BNZ4" s="27"/>
      <c r="BOA4" s="27"/>
      <c r="BOB4" s="27"/>
      <c r="BOC4" s="27"/>
      <c r="BOD4" s="27"/>
      <c r="BOE4" s="27"/>
      <c r="BOF4" s="27"/>
      <c r="BOG4" s="27"/>
      <c r="BOH4" s="27"/>
      <c r="BOI4" s="27"/>
      <c r="BOJ4" s="27"/>
      <c r="BOK4" s="27"/>
      <c r="BOL4" s="27"/>
      <c r="BOM4" s="27"/>
      <c r="BON4" s="27"/>
      <c r="BOO4" s="27"/>
      <c r="BOP4" s="27"/>
      <c r="BOQ4" s="27"/>
      <c r="BOR4" s="27"/>
      <c r="BOS4" s="27"/>
      <c r="BOT4" s="27"/>
      <c r="BOU4" s="27"/>
      <c r="BOV4" s="27"/>
      <c r="BOW4" s="27"/>
      <c r="BOX4" s="27"/>
      <c r="BOY4" s="27"/>
      <c r="BOZ4" s="27"/>
      <c r="BPA4" s="27"/>
      <c r="BPB4" s="27"/>
      <c r="BPC4" s="27"/>
      <c r="BPD4" s="27"/>
      <c r="BPE4" s="27"/>
      <c r="BPF4" s="27"/>
      <c r="BPG4" s="27"/>
      <c r="BPH4" s="27"/>
      <c r="BPI4" s="27"/>
      <c r="BPJ4" s="27"/>
      <c r="BPK4" s="27"/>
      <c r="BPL4" s="27"/>
      <c r="BPM4" s="27"/>
      <c r="BPN4" s="27"/>
      <c r="BPO4" s="27"/>
      <c r="BPP4" s="27"/>
      <c r="BPQ4" s="27"/>
      <c r="BPR4" s="27"/>
      <c r="BPS4" s="27"/>
      <c r="BPT4" s="27"/>
      <c r="BPU4" s="27"/>
      <c r="BPV4" s="27"/>
      <c r="BPW4" s="27"/>
      <c r="BPX4" s="27"/>
      <c r="BPY4" s="27"/>
      <c r="BPZ4" s="27"/>
      <c r="BQA4" s="27"/>
      <c r="BQB4" s="27"/>
      <c r="BQC4" s="27"/>
      <c r="BQD4" s="27"/>
      <c r="BQE4" s="27"/>
      <c r="BQF4" s="27"/>
      <c r="BQG4" s="27"/>
      <c r="BQH4" s="27"/>
      <c r="BQI4" s="27"/>
      <c r="BQJ4" s="27"/>
      <c r="BQK4" s="27"/>
      <c r="BQL4" s="27"/>
      <c r="BQM4" s="27"/>
      <c r="BQN4" s="27"/>
      <c r="BQO4" s="27"/>
      <c r="BQP4" s="27"/>
      <c r="BQQ4" s="27"/>
      <c r="BQR4" s="27"/>
      <c r="BQS4" s="27"/>
      <c r="BQT4" s="27"/>
      <c r="BQU4" s="27"/>
      <c r="BQV4" s="27"/>
      <c r="BQW4" s="27"/>
      <c r="BQX4" s="27"/>
      <c r="BQY4" s="27"/>
      <c r="BQZ4" s="27"/>
      <c r="BRA4" s="27"/>
      <c r="BRB4" s="27"/>
      <c r="BRC4" s="27"/>
      <c r="BRD4" s="27"/>
      <c r="BRE4" s="27"/>
      <c r="BRF4" s="27"/>
      <c r="BRG4" s="27"/>
      <c r="BRH4" s="27"/>
      <c r="BRI4" s="27"/>
      <c r="BRJ4" s="27"/>
      <c r="BRK4" s="27"/>
      <c r="BRL4" s="27"/>
      <c r="BRM4" s="27"/>
      <c r="BRN4" s="27"/>
      <c r="BRO4" s="27"/>
      <c r="BRP4" s="27"/>
      <c r="BRQ4" s="27"/>
      <c r="BRR4" s="27"/>
      <c r="BRS4" s="27"/>
      <c r="BRT4" s="27"/>
      <c r="BRU4" s="27"/>
      <c r="BRV4" s="27"/>
      <c r="BRW4" s="27"/>
      <c r="BRX4" s="27"/>
      <c r="BRY4" s="27"/>
      <c r="BRZ4" s="27"/>
      <c r="BSA4" s="27"/>
      <c r="BSB4" s="27"/>
      <c r="BSC4" s="27"/>
      <c r="BSD4" s="27"/>
      <c r="BSE4" s="27"/>
      <c r="BSF4" s="27"/>
      <c r="BSG4" s="27"/>
      <c r="BSH4" s="27"/>
      <c r="BSI4" s="27"/>
      <c r="BSJ4" s="27"/>
      <c r="BSK4" s="27"/>
      <c r="BSL4" s="27"/>
      <c r="BSM4" s="27"/>
      <c r="BSN4" s="27"/>
      <c r="BSO4" s="27"/>
      <c r="BSP4" s="27"/>
      <c r="BSQ4" s="27"/>
      <c r="BSR4" s="27"/>
      <c r="BSS4" s="27"/>
      <c r="BST4" s="27"/>
      <c r="BSU4" s="27"/>
      <c r="BSV4" s="27"/>
      <c r="BSW4" s="27"/>
      <c r="BSX4" s="27"/>
      <c r="BSY4" s="27"/>
      <c r="BSZ4" s="27"/>
      <c r="BTA4" s="27"/>
      <c r="BTB4" s="27"/>
      <c r="BTC4" s="27"/>
      <c r="BTD4" s="27"/>
      <c r="BTE4" s="27"/>
      <c r="BTF4" s="27"/>
      <c r="BTG4" s="27"/>
      <c r="BTH4" s="27"/>
      <c r="BTI4" s="27"/>
      <c r="BTJ4" s="27"/>
      <c r="BTK4" s="27"/>
      <c r="BTL4" s="27"/>
      <c r="BTM4" s="27"/>
      <c r="BTN4" s="27"/>
      <c r="BTO4" s="27"/>
      <c r="BTP4" s="27"/>
      <c r="BTQ4" s="27"/>
      <c r="BTR4" s="27"/>
      <c r="BTS4" s="27"/>
      <c r="BTT4" s="27"/>
      <c r="BTU4" s="27"/>
      <c r="BTV4" s="27"/>
      <c r="BTW4" s="27"/>
      <c r="BTX4" s="27"/>
      <c r="BTY4" s="27"/>
      <c r="BTZ4" s="27"/>
      <c r="BUA4" s="27"/>
      <c r="BUB4" s="27"/>
      <c r="BUC4" s="27"/>
      <c r="BUD4" s="27"/>
      <c r="BUE4" s="27"/>
      <c r="BUF4" s="27"/>
      <c r="BUG4" s="27"/>
      <c r="BUH4" s="27"/>
      <c r="BUI4" s="27"/>
      <c r="BUJ4" s="27"/>
      <c r="BUK4" s="27"/>
      <c r="BUL4" s="27"/>
      <c r="BUM4" s="27"/>
      <c r="BUN4" s="27"/>
      <c r="BUO4" s="27"/>
      <c r="BUP4" s="27"/>
      <c r="BUQ4" s="27"/>
      <c r="BUR4" s="27"/>
      <c r="BUS4" s="27"/>
      <c r="BUT4" s="27"/>
      <c r="BUU4" s="27"/>
      <c r="BUV4" s="27"/>
      <c r="BUW4" s="27"/>
      <c r="BUX4" s="27"/>
      <c r="BUY4" s="27"/>
      <c r="BUZ4" s="27"/>
      <c r="BVA4" s="27"/>
      <c r="BVB4" s="27"/>
      <c r="BVC4" s="27"/>
      <c r="BVD4" s="27"/>
      <c r="BVE4" s="27"/>
      <c r="BVF4" s="27"/>
      <c r="BVG4" s="27"/>
      <c r="BVH4" s="27"/>
      <c r="BVI4" s="27"/>
      <c r="BVJ4" s="27"/>
      <c r="BVK4" s="27"/>
      <c r="BVL4" s="27"/>
      <c r="BVM4" s="27"/>
      <c r="BVN4" s="27"/>
      <c r="BVO4" s="27"/>
      <c r="BVP4" s="27"/>
      <c r="BVQ4" s="27"/>
      <c r="BVR4" s="27"/>
      <c r="BVS4" s="27"/>
      <c r="BVT4" s="27"/>
      <c r="BVU4" s="27"/>
      <c r="BVV4" s="27"/>
      <c r="BVW4" s="27"/>
      <c r="BVX4" s="27"/>
      <c r="BVY4" s="27"/>
      <c r="BVZ4" s="27"/>
      <c r="BWA4" s="27"/>
      <c r="BWB4" s="27"/>
      <c r="BWC4" s="27"/>
      <c r="BWD4" s="27"/>
      <c r="BWE4" s="27"/>
      <c r="BWF4" s="27"/>
      <c r="BWG4" s="27"/>
      <c r="BWH4" s="27"/>
      <c r="BWI4" s="27"/>
      <c r="BWJ4" s="27"/>
      <c r="BWK4" s="27"/>
      <c r="BWL4" s="27"/>
      <c r="BWM4" s="27"/>
      <c r="BWN4" s="27"/>
      <c r="BWO4" s="27"/>
      <c r="BWP4" s="27"/>
      <c r="BWQ4" s="27"/>
      <c r="BWR4" s="27"/>
      <c r="BWS4" s="27"/>
      <c r="BWT4" s="27"/>
      <c r="BWU4" s="27"/>
      <c r="BWV4" s="27"/>
      <c r="BWW4" s="27"/>
      <c r="BWX4" s="27"/>
      <c r="BWY4" s="27"/>
      <c r="BWZ4" s="27"/>
      <c r="BXA4" s="27"/>
      <c r="BXB4" s="27"/>
      <c r="BXC4" s="27"/>
      <c r="BXD4" s="27"/>
      <c r="BXE4" s="27"/>
      <c r="BXF4" s="27"/>
      <c r="BXG4" s="27"/>
      <c r="BXH4" s="27"/>
      <c r="BXI4" s="27"/>
      <c r="BXJ4" s="27"/>
      <c r="BXK4" s="27"/>
      <c r="BXL4" s="27"/>
      <c r="BXM4" s="27"/>
      <c r="BXN4" s="27"/>
      <c r="BXO4" s="27"/>
      <c r="BXP4" s="27"/>
      <c r="BXQ4" s="27"/>
      <c r="BXR4" s="27"/>
      <c r="BXS4" s="27"/>
      <c r="BXT4" s="27"/>
      <c r="BXU4" s="27"/>
      <c r="BXV4" s="27"/>
      <c r="BXW4" s="27"/>
      <c r="BXX4" s="27"/>
      <c r="BXY4" s="27"/>
      <c r="BXZ4" s="27"/>
      <c r="BYA4" s="27"/>
      <c r="BYB4" s="27"/>
      <c r="BYC4" s="27"/>
      <c r="BYD4" s="27"/>
      <c r="BYE4" s="27"/>
      <c r="BYF4" s="27"/>
      <c r="BYG4" s="27"/>
      <c r="BYH4" s="27"/>
      <c r="BYI4" s="27"/>
      <c r="BYJ4" s="27"/>
      <c r="BYK4" s="27"/>
      <c r="BYL4" s="27"/>
      <c r="BYM4" s="27"/>
      <c r="BYN4" s="27"/>
      <c r="BYO4" s="27"/>
      <c r="BYP4" s="27"/>
      <c r="BYQ4" s="27"/>
      <c r="BYR4" s="27"/>
      <c r="BYS4" s="27"/>
      <c r="BYT4" s="27"/>
      <c r="BYU4" s="27"/>
      <c r="BYV4" s="27"/>
      <c r="BYW4" s="27"/>
      <c r="BYX4" s="27"/>
      <c r="BYY4" s="27"/>
      <c r="BYZ4" s="27"/>
      <c r="BZA4" s="27"/>
      <c r="BZB4" s="27"/>
      <c r="BZC4" s="27"/>
      <c r="BZD4" s="27"/>
      <c r="BZE4" s="27"/>
      <c r="BZF4" s="27"/>
      <c r="BZG4" s="27"/>
      <c r="BZH4" s="27"/>
      <c r="BZI4" s="27"/>
      <c r="BZJ4" s="27"/>
      <c r="BZK4" s="27"/>
      <c r="BZL4" s="27"/>
      <c r="BZM4" s="27"/>
      <c r="BZN4" s="27"/>
      <c r="BZO4" s="27"/>
      <c r="BZP4" s="27"/>
      <c r="BZQ4" s="27"/>
      <c r="BZR4" s="27"/>
      <c r="BZS4" s="27"/>
      <c r="BZT4" s="27"/>
      <c r="BZU4" s="27"/>
      <c r="BZV4" s="27"/>
      <c r="BZW4" s="27"/>
      <c r="BZX4" s="27"/>
      <c r="BZY4" s="27"/>
      <c r="BZZ4" s="27"/>
      <c r="CAA4" s="27"/>
      <c r="CAB4" s="27"/>
      <c r="CAC4" s="27"/>
      <c r="CAD4" s="27"/>
      <c r="CAE4" s="27"/>
      <c r="CAF4" s="27"/>
      <c r="CAG4" s="27"/>
      <c r="CAH4" s="27"/>
      <c r="CAI4" s="27"/>
      <c r="CAJ4" s="27"/>
      <c r="CAK4" s="27"/>
      <c r="CAL4" s="27"/>
      <c r="CAM4" s="27"/>
      <c r="CAN4" s="27"/>
      <c r="CAO4" s="27"/>
      <c r="CAP4" s="27"/>
      <c r="CAQ4" s="27"/>
      <c r="CAR4" s="27"/>
      <c r="CAS4" s="27"/>
      <c r="CAT4" s="27"/>
      <c r="CAU4" s="27"/>
      <c r="CAV4" s="27"/>
      <c r="CAW4" s="27"/>
      <c r="CAX4" s="27"/>
      <c r="CAY4" s="27"/>
      <c r="CAZ4" s="27"/>
      <c r="CBA4" s="27"/>
      <c r="CBB4" s="27"/>
      <c r="CBC4" s="27"/>
      <c r="CBD4" s="27"/>
      <c r="CBE4" s="27"/>
      <c r="CBF4" s="27"/>
      <c r="CBG4" s="27"/>
      <c r="CBH4" s="27"/>
      <c r="CBI4" s="27"/>
      <c r="CBJ4" s="27"/>
      <c r="CBK4" s="27"/>
      <c r="CBL4" s="27"/>
      <c r="CBM4" s="27"/>
      <c r="CBN4" s="27"/>
      <c r="CBO4" s="27"/>
      <c r="CBP4" s="27"/>
      <c r="CBQ4" s="27"/>
      <c r="CBR4" s="27"/>
      <c r="CBS4" s="27"/>
      <c r="CBT4" s="27"/>
      <c r="CBU4" s="27"/>
      <c r="CBV4" s="27"/>
      <c r="CBW4" s="27"/>
      <c r="CBX4" s="27"/>
      <c r="CBY4" s="27"/>
      <c r="CBZ4" s="27"/>
      <c r="CCA4" s="27"/>
      <c r="CCB4" s="27"/>
      <c r="CCC4" s="27"/>
      <c r="CCD4" s="27"/>
      <c r="CCE4" s="27"/>
      <c r="CCF4" s="27"/>
      <c r="CCG4" s="27"/>
      <c r="CCH4" s="27"/>
      <c r="CCI4" s="27"/>
      <c r="CCJ4" s="27"/>
      <c r="CCK4" s="27"/>
      <c r="CCL4" s="27"/>
      <c r="CCM4" s="27"/>
      <c r="CCN4" s="27"/>
      <c r="CCO4" s="27"/>
      <c r="CCP4" s="27"/>
      <c r="CCQ4" s="27"/>
      <c r="CCR4" s="27"/>
      <c r="CCS4" s="27"/>
      <c r="CCT4" s="27"/>
      <c r="CCU4" s="27"/>
      <c r="CCV4" s="27"/>
      <c r="CCW4" s="27"/>
      <c r="CCX4" s="27"/>
      <c r="CCY4" s="27"/>
      <c r="CCZ4" s="27"/>
      <c r="CDA4" s="27"/>
      <c r="CDB4" s="27"/>
      <c r="CDC4" s="27"/>
      <c r="CDD4" s="27"/>
      <c r="CDE4" s="27"/>
      <c r="CDF4" s="27"/>
      <c r="CDG4" s="27"/>
      <c r="CDH4" s="27"/>
      <c r="CDI4" s="27"/>
      <c r="CDJ4" s="27"/>
      <c r="CDK4" s="27"/>
      <c r="CDL4" s="27"/>
      <c r="CDM4" s="27"/>
      <c r="CDN4" s="27"/>
      <c r="CDO4" s="27"/>
      <c r="CDP4" s="27"/>
      <c r="CDQ4" s="27"/>
      <c r="CDR4" s="27"/>
      <c r="CDS4" s="27"/>
      <c r="CDT4" s="27"/>
      <c r="CDU4" s="27"/>
      <c r="CDV4" s="27"/>
      <c r="CDW4" s="27"/>
      <c r="CDX4" s="27"/>
      <c r="CDY4" s="27"/>
      <c r="CDZ4" s="27"/>
      <c r="CEA4" s="27"/>
      <c r="CEB4" s="27"/>
      <c r="CEC4" s="27"/>
      <c r="CED4" s="27"/>
      <c r="CEE4" s="27"/>
      <c r="CEF4" s="27"/>
      <c r="CEG4" s="27"/>
      <c r="CEH4" s="27"/>
      <c r="CEI4" s="27"/>
      <c r="CEJ4" s="27"/>
      <c r="CEK4" s="27"/>
      <c r="CEL4" s="27"/>
      <c r="CEM4" s="27"/>
      <c r="CEN4" s="27"/>
      <c r="CEO4" s="27"/>
      <c r="CEP4" s="27"/>
      <c r="CEQ4" s="27"/>
      <c r="CER4" s="27"/>
      <c r="CES4" s="27"/>
      <c r="CET4" s="27"/>
      <c r="CEU4" s="27"/>
      <c r="CEV4" s="27"/>
      <c r="CEW4" s="27"/>
      <c r="CEX4" s="27"/>
      <c r="CEY4" s="27"/>
      <c r="CEZ4" s="27"/>
      <c r="CFA4" s="27"/>
      <c r="CFB4" s="27"/>
      <c r="CFC4" s="27"/>
      <c r="CFD4" s="27"/>
      <c r="CFE4" s="27"/>
      <c r="CFF4" s="27"/>
      <c r="CFG4" s="27"/>
      <c r="CFH4" s="27"/>
      <c r="CFI4" s="27"/>
      <c r="CFJ4" s="27"/>
      <c r="CFK4" s="27"/>
      <c r="CFL4" s="27"/>
      <c r="CFM4" s="27"/>
      <c r="CFN4" s="27"/>
      <c r="CFO4" s="27"/>
      <c r="CFP4" s="27"/>
      <c r="CFQ4" s="27"/>
      <c r="CFR4" s="27"/>
      <c r="CFS4" s="27"/>
      <c r="CFT4" s="27"/>
      <c r="CFU4" s="27"/>
      <c r="CFV4" s="27"/>
      <c r="CFW4" s="27"/>
      <c r="CFX4" s="27"/>
      <c r="CFY4" s="27"/>
      <c r="CFZ4" s="27"/>
      <c r="CGA4" s="27"/>
      <c r="CGB4" s="27"/>
      <c r="CGC4" s="27"/>
      <c r="CGD4" s="27"/>
      <c r="CGE4" s="27"/>
      <c r="CGF4" s="27"/>
      <c r="CGG4" s="27"/>
      <c r="CGH4" s="27"/>
      <c r="CGI4" s="27"/>
      <c r="CGJ4" s="27"/>
      <c r="CGK4" s="27"/>
      <c r="CGL4" s="27"/>
      <c r="CGM4" s="27"/>
      <c r="CGN4" s="27"/>
      <c r="CGO4" s="27"/>
      <c r="CGP4" s="27"/>
      <c r="CGQ4" s="27"/>
      <c r="CGR4" s="27"/>
      <c r="CGS4" s="27"/>
      <c r="CGT4" s="27"/>
      <c r="CGU4" s="27"/>
      <c r="CGV4" s="27"/>
      <c r="CGW4" s="27"/>
      <c r="CGX4" s="27"/>
      <c r="CGY4" s="27"/>
      <c r="CGZ4" s="27"/>
      <c r="CHA4" s="27"/>
      <c r="CHB4" s="27"/>
      <c r="CHC4" s="27"/>
      <c r="CHD4" s="27"/>
      <c r="CHE4" s="27"/>
      <c r="CHF4" s="27"/>
      <c r="CHG4" s="27"/>
      <c r="CHH4" s="27"/>
      <c r="CHI4" s="27"/>
      <c r="CHJ4" s="27"/>
      <c r="CHK4" s="27"/>
      <c r="CHL4" s="27"/>
      <c r="CHM4" s="27"/>
      <c r="CHN4" s="27"/>
      <c r="CHO4" s="27"/>
      <c r="CHP4" s="27"/>
      <c r="CHQ4" s="27"/>
      <c r="CHR4" s="27"/>
      <c r="CHS4" s="27"/>
      <c r="CHT4" s="27"/>
      <c r="CHU4" s="27"/>
      <c r="CHV4" s="27"/>
      <c r="CHW4" s="27"/>
      <c r="CHX4" s="27"/>
      <c r="CHY4" s="27"/>
      <c r="CHZ4" s="27"/>
      <c r="CIA4" s="27"/>
      <c r="CIB4" s="27"/>
      <c r="CIC4" s="27"/>
      <c r="CID4" s="27"/>
      <c r="CIE4" s="27"/>
      <c r="CIF4" s="27"/>
      <c r="CIG4" s="27"/>
      <c r="CIH4" s="27"/>
      <c r="CII4" s="27"/>
      <c r="CIJ4" s="27"/>
      <c r="CIK4" s="27"/>
      <c r="CIL4" s="27"/>
      <c r="CIM4" s="27"/>
      <c r="CIN4" s="27"/>
      <c r="CIO4" s="27"/>
      <c r="CIP4" s="27"/>
      <c r="CIQ4" s="27"/>
      <c r="CIR4" s="27"/>
      <c r="CIS4" s="27"/>
      <c r="CIT4" s="27"/>
      <c r="CIU4" s="27"/>
      <c r="CIV4" s="27"/>
      <c r="CIW4" s="27"/>
      <c r="CIX4" s="27"/>
      <c r="CIY4" s="27"/>
      <c r="CIZ4" s="27"/>
      <c r="CJA4" s="27"/>
      <c r="CJB4" s="27"/>
      <c r="CJC4" s="27"/>
      <c r="CJD4" s="27"/>
      <c r="CJE4" s="27"/>
      <c r="CJF4" s="27"/>
      <c r="CJG4" s="27"/>
      <c r="CJH4" s="27"/>
      <c r="CJI4" s="27"/>
      <c r="CJJ4" s="27"/>
      <c r="CJK4" s="27"/>
      <c r="CJL4" s="27"/>
      <c r="CJM4" s="27"/>
      <c r="CJN4" s="27"/>
      <c r="CJO4" s="27"/>
      <c r="CJP4" s="27"/>
      <c r="CJQ4" s="27"/>
      <c r="CJR4" s="27"/>
      <c r="CJS4" s="27"/>
      <c r="CJT4" s="27"/>
      <c r="CJU4" s="27"/>
      <c r="CJV4" s="27"/>
      <c r="CJW4" s="27"/>
      <c r="CJX4" s="27"/>
      <c r="CJY4" s="27"/>
      <c r="CJZ4" s="27"/>
      <c r="CKA4" s="27"/>
      <c r="CKB4" s="27"/>
      <c r="CKC4" s="27"/>
      <c r="CKD4" s="27"/>
      <c r="CKE4" s="27"/>
      <c r="CKF4" s="27"/>
      <c r="CKG4" s="27"/>
      <c r="CKH4" s="27"/>
      <c r="CKI4" s="27"/>
      <c r="CKJ4" s="27"/>
      <c r="CKK4" s="27"/>
      <c r="CKL4" s="27"/>
      <c r="CKM4" s="27"/>
      <c r="CKN4" s="27"/>
      <c r="CKO4" s="27"/>
      <c r="CKP4" s="27"/>
      <c r="CKQ4" s="27"/>
      <c r="CKR4" s="27"/>
      <c r="CKS4" s="27"/>
      <c r="CKT4" s="27"/>
      <c r="CKU4" s="27"/>
      <c r="CKV4" s="27"/>
      <c r="CKW4" s="27"/>
      <c r="CKX4" s="27"/>
      <c r="CKY4" s="27"/>
      <c r="CKZ4" s="27"/>
      <c r="CLA4" s="27"/>
      <c r="CLB4" s="27"/>
      <c r="CLC4" s="27"/>
      <c r="CLD4" s="27"/>
      <c r="CLE4" s="27"/>
      <c r="CLF4" s="27"/>
      <c r="CLG4" s="27"/>
      <c r="CLH4" s="27"/>
      <c r="CLI4" s="27"/>
      <c r="CLJ4" s="27"/>
      <c r="CLK4" s="27"/>
      <c r="CLL4" s="27"/>
      <c r="CLM4" s="27"/>
      <c r="CLN4" s="27"/>
      <c r="CLO4" s="27"/>
      <c r="CLP4" s="27"/>
      <c r="CLQ4" s="27"/>
      <c r="CLR4" s="27"/>
      <c r="CLS4" s="27"/>
      <c r="CLT4" s="27"/>
      <c r="CLU4" s="27"/>
      <c r="CLV4" s="27"/>
      <c r="CLW4" s="27"/>
      <c r="CLX4" s="27"/>
      <c r="CLY4" s="27"/>
      <c r="CLZ4" s="27"/>
      <c r="CMA4" s="27"/>
      <c r="CMB4" s="27"/>
      <c r="CMC4" s="27"/>
      <c r="CMD4" s="27"/>
      <c r="CME4" s="27"/>
      <c r="CMF4" s="27"/>
      <c r="CMG4" s="27"/>
      <c r="CMH4" s="27"/>
      <c r="CMI4" s="27"/>
      <c r="CMJ4" s="27"/>
      <c r="CMK4" s="27"/>
      <c r="CML4" s="27"/>
      <c r="CMM4" s="27"/>
      <c r="CMN4" s="27"/>
      <c r="CMO4" s="27"/>
      <c r="CMP4" s="27"/>
      <c r="CMQ4" s="27"/>
      <c r="CMR4" s="27"/>
      <c r="CMS4" s="27"/>
      <c r="CMT4" s="27"/>
      <c r="CMU4" s="27"/>
      <c r="CMV4" s="27"/>
      <c r="CMW4" s="27"/>
      <c r="CMX4" s="27"/>
      <c r="CMY4" s="27"/>
      <c r="CMZ4" s="27"/>
      <c r="CNA4" s="27"/>
      <c r="CNB4" s="27"/>
      <c r="CNC4" s="27"/>
      <c r="CND4" s="27"/>
      <c r="CNE4" s="27"/>
      <c r="CNF4" s="27"/>
      <c r="CNG4" s="27"/>
      <c r="CNH4" s="27"/>
      <c r="CNI4" s="27"/>
      <c r="CNJ4" s="27"/>
      <c r="CNK4" s="27"/>
      <c r="CNL4" s="27"/>
      <c r="CNM4" s="27"/>
      <c r="CNN4" s="27"/>
      <c r="CNO4" s="27"/>
      <c r="CNP4" s="27"/>
      <c r="CNQ4" s="27"/>
      <c r="CNR4" s="27"/>
      <c r="CNS4" s="27"/>
      <c r="CNT4" s="27"/>
      <c r="CNU4" s="27"/>
      <c r="CNV4" s="27"/>
      <c r="CNW4" s="27"/>
      <c r="CNX4" s="27"/>
      <c r="CNY4" s="27"/>
      <c r="CNZ4" s="27"/>
      <c r="COA4" s="27"/>
      <c r="COB4" s="27"/>
      <c r="COC4" s="27"/>
      <c r="COD4" s="27"/>
      <c r="COE4" s="27"/>
      <c r="COF4" s="27"/>
      <c r="COG4" s="27"/>
      <c r="COH4" s="27"/>
      <c r="COI4" s="27"/>
      <c r="COJ4" s="27"/>
      <c r="COK4" s="27"/>
      <c r="COL4" s="27"/>
      <c r="COM4" s="27"/>
      <c r="CON4" s="27"/>
      <c r="COO4" s="27"/>
      <c r="COP4" s="27"/>
      <c r="COQ4" s="27"/>
      <c r="COR4" s="27"/>
      <c r="COS4" s="27"/>
      <c r="COT4" s="27"/>
      <c r="COU4" s="27"/>
      <c r="COV4" s="27"/>
      <c r="COW4" s="27"/>
      <c r="COX4" s="27"/>
      <c r="COY4" s="27"/>
      <c r="COZ4" s="27"/>
      <c r="CPA4" s="27"/>
      <c r="CPB4" s="27"/>
      <c r="CPC4" s="27"/>
      <c r="CPD4" s="27"/>
      <c r="CPE4" s="27"/>
      <c r="CPF4" s="27"/>
      <c r="CPG4" s="27"/>
      <c r="CPH4" s="27"/>
      <c r="CPI4" s="27"/>
      <c r="CPJ4" s="27"/>
      <c r="CPK4" s="27"/>
      <c r="CPL4" s="27"/>
      <c r="CPM4" s="27"/>
      <c r="CPN4" s="27"/>
      <c r="CPO4" s="27"/>
      <c r="CPP4" s="27"/>
      <c r="CPQ4" s="27"/>
      <c r="CPR4" s="27"/>
      <c r="CPS4" s="27"/>
      <c r="CPT4" s="27"/>
      <c r="CPU4" s="27"/>
      <c r="CPV4" s="27"/>
      <c r="CPW4" s="27"/>
      <c r="CPX4" s="27"/>
      <c r="CPY4" s="27"/>
      <c r="CPZ4" s="27"/>
      <c r="CQA4" s="27"/>
      <c r="CQB4" s="27"/>
      <c r="CQC4" s="27"/>
      <c r="CQD4" s="27"/>
      <c r="CQE4" s="27"/>
      <c r="CQF4" s="27"/>
      <c r="CQG4" s="27"/>
      <c r="CQH4" s="27"/>
      <c r="CQI4" s="27"/>
      <c r="CQJ4" s="27"/>
      <c r="CQK4" s="27"/>
      <c r="CQL4" s="27"/>
      <c r="CQM4" s="27"/>
      <c r="CQN4" s="27"/>
      <c r="CQO4" s="27"/>
      <c r="CQP4" s="27"/>
      <c r="CQQ4" s="27"/>
      <c r="CQR4" s="27"/>
      <c r="CQS4" s="27"/>
      <c r="CQT4" s="27"/>
      <c r="CQU4" s="27"/>
      <c r="CQV4" s="27"/>
      <c r="CQW4" s="27"/>
      <c r="CQX4" s="27"/>
      <c r="CQY4" s="27"/>
      <c r="CQZ4" s="27"/>
      <c r="CRA4" s="27"/>
      <c r="CRB4" s="27"/>
      <c r="CRC4" s="27"/>
      <c r="CRD4" s="27"/>
      <c r="CRE4" s="27"/>
      <c r="CRF4" s="27"/>
      <c r="CRG4" s="27"/>
      <c r="CRH4" s="27"/>
      <c r="CRI4" s="27"/>
      <c r="CRJ4" s="27"/>
      <c r="CRK4" s="27"/>
      <c r="CRL4" s="27"/>
      <c r="CRM4" s="27"/>
      <c r="CRN4" s="27"/>
      <c r="CRO4" s="27"/>
      <c r="CRP4" s="27"/>
      <c r="CRQ4" s="27"/>
      <c r="CRR4" s="27"/>
      <c r="CRS4" s="27"/>
      <c r="CRT4" s="27"/>
      <c r="CRU4" s="27"/>
      <c r="CRV4" s="27"/>
      <c r="CRW4" s="27"/>
      <c r="CRX4" s="27"/>
      <c r="CRY4" s="27"/>
      <c r="CRZ4" s="27"/>
      <c r="CSA4" s="27"/>
      <c r="CSB4" s="27"/>
      <c r="CSC4" s="27"/>
      <c r="CSD4" s="27"/>
      <c r="CSE4" s="27"/>
      <c r="CSF4" s="27"/>
      <c r="CSG4" s="27"/>
      <c r="CSH4" s="27"/>
      <c r="CSI4" s="27"/>
      <c r="CSJ4" s="27"/>
      <c r="CSK4" s="27"/>
      <c r="CSL4" s="27"/>
      <c r="CSM4" s="27"/>
      <c r="CSN4" s="27"/>
      <c r="CSO4" s="27"/>
      <c r="CSP4" s="27"/>
      <c r="CSQ4" s="27"/>
      <c r="CSR4" s="27"/>
      <c r="CSS4" s="27"/>
      <c r="CST4" s="27"/>
      <c r="CSU4" s="27"/>
      <c r="CSV4" s="27"/>
      <c r="CSW4" s="27"/>
      <c r="CSX4" s="27"/>
      <c r="CSY4" s="27"/>
      <c r="CSZ4" s="27"/>
      <c r="CTA4" s="27"/>
      <c r="CTB4" s="27"/>
      <c r="CTC4" s="27"/>
      <c r="CTD4" s="27"/>
      <c r="CTE4" s="27"/>
      <c r="CTF4" s="27"/>
      <c r="CTG4" s="27"/>
      <c r="CTH4" s="27"/>
      <c r="CTI4" s="27"/>
      <c r="CTJ4" s="27"/>
      <c r="CTK4" s="27"/>
      <c r="CTL4" s="27"/>
      <c r="CTM4" s="27"/>
      <c r="CTN4" s="27"/>
      <c r="CTO4" s="27"/>
      <c r="CTP4" s="27"/>
      <c r="CTQ4" s="27"/>
      <c r="CTR4" s="27"/>
      <c r="CTS4" s="27"/>
      <c r="CTT4" s="27"/>
      <c r="CTU4" s="27"/>
      <c r="CTV4" s="27"/>
      <c r="CTW4" s="27"/>
      <c r="CTX4" s="27"/>
      <c r="CTY4" s="27"/>
      <c r="CTZ4" s="27"/>
      <c r="CUA4" s="27"/>
      <c r="CUB4" s="27"/>
      <c r="CUC4" s="27"/>
      <c r="CUD4" s="27"/>
      <c r="CUE4" s="27"/>
      <c r="CUF4" s="27"/>
      <c r="CUG4" s="27"/>
      <c r="CUH4" s="27"/>
      <c r="CUI4" s="27"/>
      <c r="CUJ4" s="27"/>
      <c r="CUK4" s="27"/>
      <c r="CUL4" s="27"/>
      <c r="CUM4" s="27"/>
      <c r="CUN4" s="27"/>
      <c r="CUO4" s="27"/>
      <c r="CUP4" s="27"/>
      <c r="CUQ4" s="27"/>
      <c r="CUR4" s="27"/>
      <c r="CUS4" s="27"/>
      <c r="CUT4" s="27"/>
      <c r="CUU4" s="27"/>
      <c r="CUV4" s="27"/>
      <c r="CUW4" s="27"/>
      <c r="CUX4" s="27"/>
      <c r="CUY4" s="27"/>
      <c r="CUZ4" s="27"/>
      <c r="CVA4" s="27"/>
      <c r="CVB4" s="27"/>
      <c r="CVC4" s="27"/>
      <c r="CVD4" s="27"/>
      <c r="CVE4" s="27"/>
      <c r="CVF4" s="27"/>
      <c r="CVG4" s="27"/>
      <c r="CVH4" s="27"/>
      <c r="CVI4" s="27"/>
      <c r="CVJ4" s="27"/>
      <c r="CVK4" s="27"/>
      <c r="CVL4" s="27"/>
      <c r="CVM4" s="27"/>
      <c r="CVN4" s="27"/>
      <c r="CVO4" s="27"/>
      <c r="CVP4" s="27"/>
      <c r="CVQ4" s="27"/>
      <c r="CVR4" s="27"/>
      <c r="CVS4" s="27"/>
      <c r="CVT4" s="27"/>
      <c r="CVU4" s="27"/>
      <c r="CVV4" s="27"/>
      <c r="CVW4" s="27"/>
      <c r="CVX4" s="27"/>
      <c r="CVY4" s="27"/>
      <c r="CVZ4" s="27"/>
      <c r="CWA4" s="27"/>
      <c r="CWB4" s="27"/>
      <c r="CWC4" s="27"/>
      <c r="CWD4" s="27"/>
      <c r="CWE4" s="27"/>
      <c r="CWF4" s="27"/>
      <c r="CWG4" s="27"/>
      <c r="CWH4" s="27"/>
      <c r="CWI4" s="27"/>
      <c r="CWJ4" s="27"/>
      <c r="CWK4" s="27"/>
      <c r="CWL4" s="27"/>
      <c r="CWM4" s="27"/>
      <c r="CWN4" s="27"/>
      <c r="CWO4" s="27"/>
      <c r="CWP4" s="27"/>
      <c r="CWQ4" s="27"/>
      <c r="CWR4" s="27"/>
      <c r="CWS4" s="27"/>
      <c r="CWT4" s="27"/>
      <c r="CWU4" s="27"/>
      <c r="CWV4" s="27"/>
      <c r="CWW4" s="27"/>
      <c r="CWX4" s="27"/>
      <c r="CWY4" s="27"/>
      <c r="CWZ4" s="27"/>
      <c r="CXA4" s="27"/>
      <c r="CXB4" s="27"/>
      <c r="CXC4" s="27"/>
      <c r="CXD4" s="27"/>
      <c r="CXE4" s="27"/>
      <c r="CXF4" s="27"/>
      <c r="CXG4" s="27"/>
      <c r="CXH4" s="27"/>
      <c r="CXI4" s="27"/>
      <c r="CXJ4" s="27"/>
      <c r="CXK4" s="27"/>
      <c r="CXL4" s="27"/>
      <c r="CXM4" s="27"/>
      <c r="CXN4" s="27"/>
      <c r="CXO4" s="27"/>
      <c r="CXP4" s="27"/>
      <c r="CXQ4" s="27"/>
      <c r="CXR4" s="27"/>
      <c r="CXS4" s="27"/>
      <c r="CXT4" s="27"/>
      <c r="CXU4" s="27"/>
      <c r="CXV4" s="27"/>
      <c r="CXW4" s="27"/>
      <c r="CXX4" s="27"/>
      <c r="CXY4" s="27"/>
      <c r="CXZ4" s="27"/>
      <c r="CYA4" s="27"/>
      <c r="CYB4" s="27"/>
      <c r="CYC4" s="27"/>
      <c r="CYD4" s="27"/>
      <c r="CYE4" s="27"/>
      <c r="CYF4" s="27"/>
      <c r="CYG4" s="27"/>
      <c r="CYH4" s="27"/>
      <c r="CYI4" s="27"/>
      <c r="CYJ4" s="27"/>
      <c r="CYK4" s="27"/>
      <c r="CYL4" s="27"/>
      <c r="CYM4" s="27"/>
      <c r="CYN4" s="27"/>
      <c r="CYO4" s="27"/>
      <c r="CYP4" s="27"/>
      <c r="CYQ4" s="27"/>
      <c r="CYR4" s="27"/>
      <c r="CYS4" s="27"/>
      <c r="CYT4" s="27"/>
      <c r="CYU4" s="27"/>
      <c r="CYV4" s="27"/>
      <c r="CYW4" s="27"/>
      <c r="CYX4" s="27"/>
      <c r="CYY4" s="27"/>
      <c r="CYZ4" s="27"/>
      <c r="CZA4" s="27"/>
      <c r="CZB4" s="27"/>
      <c r="CZC4" s="27"/>
      <c r="CZD4" s="27"/>
      <c r="CZE4" s="27"/>
      <c r="CZF4" s="27"/>
      <c r="CZG4" s="27"/>
      <c r="CZH4" s="27"/>
      <c r="CZI4" s="27"/>
      <c r="CZJ4" s="27"/>
      <c r="CZK4" s="27"/>
      <c r="CZL4" s="27"/>
      <c r="CZM4" s="27"/>
      <c r="CZN4" s="27"/>
      <c r="CZO4" s="27"/>
      <c r="CZP4" s="27"/>
      <c r="CZQ4" s="27"/>
      <c r="CZR4" s="27"/>
      <c r="CZS4" s="27"/>
      <c r="CZT4" s="27"/>
      <c r="CZU4" s="27"/>
      <c r="CZV4" s="27"/>
      <c r="CZW4" s="27"/>
      <c r="CZX4" s="27"/>
      <c r="CZY4" s="27"/>
      <c r="CZZ4" s="27"/>
      <c r="DAA4" s="27"/>
      <c r="DAB4" s="27"/>
      <c r="DAC4" s="27"/>
      <c r="DAD4" s="27"/>
      <c r="DAE4" s="27"/>
      <c r="DAF4" s="27"/>
      <c r="DAG4" s="27"/>
      <c r="DAH4" s="27"/>
      <c r="DAI4" s="27"/>
      <c r="DAJ4" s="27"/>
      <c r="DAK4" s="27"/>
      <c r="DAL4" s="27"/>
      <c r="DAM4" s="27"/>
      <c r="DAN4" s="27"/>
      <c r="DAO4" s="27"/>
      <c r="DAP4" s="27"/>
      <c r="DAQ4" s="27"/>
      <c r="DAR4" s="27"/>
      <c r="DAS4" s="27"/>
      <c r="DAT4" s="27"/>
      <c r="DAU4" s="27"/>
      <c r="DAV4" s="27"/>
      <c r="DAW4" s="27"/>
      <c r="DAX4" s="27"/>
      <c r="DAY4" s="27"/>
      <c r="DAZ4" s="27"/>
      <c r="DBA4" s="27"/>
      <c r="DBB4" s="27"/>
      <c r="DBC4" s="27"/>
      <c r="DBD4" s="27"/>
      <c r="DBE4" s="27"/>
      <c r="DBF4" s="27"/>
      <c r="DBG4" s="27"/>
      <c r="DBH4" s="27"/>
      <c r="DBI4" s="27"/>
      <c r="DBJ4" s="27"/>
      <c r="DBK4" s="27"/>
      <c r="DBL4" s="27"/>
      <c r="DBM4" s="27"/>
      <c r="DBN4" s="27"/>
      <c r="DBO4" s="27"/>
      <c r="DBP4" s="27"/>
      <c r="DBQ4" s="27"/>
      <c r="DBR4" s="27"/>
      <c r="DBS4" s="27"/>
      <c r="DBT4" s="27"/>
      <c r="DBU4" s="27"/>
      <c r="DBV4" s="27"/>
      <c r="DBW4" s="27"/>
      <c r="DBX4" s="27"/>
      <c r="DBY4" s="27"/>
      <c r="DBZ4" s="27"/>
      <c r="DCA4" s="27"/>
      <c r="DCB4" s="27"/>
      <c r="DCC4" s="27"/>
      <c r="DCD4" s="27"/>
      <c r="DCE4" s="27"/>
      <c r="DCF4" s="27"/>
      <c r="DCG4" s="27"/>
      <c r="DCH4" s="27"/>
      <c r="DCI4" s="27"/>
      <c r="DCJ4" s="27"/>
      <c r="DCK4" s="27"/>
      <c r="DCL4" s="27"/>
      <c r="DCM4" s="27"/>
      <c r="DCN4" s="27"/>
      <c r="DCO4" s="27"/>
      <c r="DCP4" s="27"/>
      <c r="DCQ4" s="27"/>
      <c r="DCR4" s="27"/>
      <c r="DCS4" s="27"/>
      <c r="DCT4" s="27"/>
      <c r="DCU4" s="27"/>
      <c r="DCV4" s="27"/>
      <c r="DCW4" s="27"/>
      <c r="DCX4" s="27"/>
      <c r="DCY4" s="27"/>
      <c r="DCZ4" s="27"/>
      <c r="DDA4" s="27"/>
      <c r="DDB4" s="27"/>
      <c r="DDC4" s="27"/>
      <c r="DDD4" s="27"/>
      <c r="DDE4" s="27"/>
      <c r="DDF4" s="27"/>
      <c r="DDG4" s="27"/>
      <c r="DDH4" s="27"/>
      <c r="DDI4" s="27"/>
      <c r="DDJ4" s="27"/>
      <c r="DDK4" s="27"/>
      <c r="DDL4" s="27"/>
      <c r="DDM4" s="27"/>
      <c r="DDN4" s="27"/>
      <c r="DDO4" s="27"/>
      <c r="DDP4" s="27"/>
      <c r="DDQ4" s="27"/>
      <c r="DDR4" s="27"/>
      <c r="DDS4" s="27"/>
      <c r="DDT4" s="27"/>
      <c r="DDU4" s="27"/>
      <c r="DDV4" s="27"/>
      <c r="DDW4" s="27"/>
      <c r="DDX4" s="27"/>
      <c r="DDY4" s="27"/>
      <c r="DDZ4" s="27"/>
      <c r="DEA4" s="27"/>
      <c r="DEB4" s="27"/>
      <c r="DEC4" s="27"/>
      <c r="DED4" s="27"/>
      <c r="DEE4" s="27"/>
      <c r="DEF4" s="27"/>
      <c r="DEG4" s="27"/>
      <c r="DEH4" s="27"/>
      <c r="DEI4" s="27"/>
      <c r="DEJ4" s="27"/>
      <c r="DEK4" s="27"/>
      <c r="DEL4" s="27"/>
      <c r="DEM4" s="27"/>
      <c r="DEN4" s="27"/>
      <c r="DEO4" s="27"/>
      <c r="DEP4" s="27"/>
      <c r="DEQ4" s="27"/>
      <c r="DER4" s="27"/>
      <c r="DES4" s="27"/>
      <c r="DET4" s="27"/>
      <c r="DEU4" s="27"/>
      <c r="DEV4" s="27"/>
      <c r="DEW4" s="27"/>
      <c r="DEX4" s="27"/>
      <c r="DEY4" s="27"/>
      <c r="DEZ4" s="27"/>
      <c r="DFA4" s="27"/>
      <c r="DFB4" s="27"/>
      <c r="DFC4" s="27"/>
      <c r="DFD4" s="27"/>
      <c r="DFE4" s="27"/>
      <c r="DFF4" s="27"/>
      <c r="DFG4" s="27"/>
      <c r="DFH4" s="27"/>
      <c r="DFI4" s="27"/>
      <c r="DFJ4" s="27"/>
      <c r="DFK4" s="27"/>
      <c r="DFL4" s="27"/>
      <c r="DFM4" s="27"/>
      <c r="DFN4" s="27"/>
      <c r="DFO4" s="27"/>
      <c r="DFP4" s="27"/>
      <c r="DFQ4" s="27"/>
      <c r="DFR4" s="27"/>
      <c r="DFS4" s="27"/>
      <c r="DFT4" s="27"/>
      <c r="DFU4" s="27"/>
      <c r="DFV4" s="27"/>
      <c r="DFW4" s="27"/>
      <c r="DFX4" s="27"/>
      <c r="DFY4" s="27"/>
      <c r="DFZ4" s="27"/>
      <c r="DGA4" s="27"/>
      <c r="DGB4" s="27"/>
      <c r="DGC4" s="27"/>
      <c r="DGD4" s="27"/>
      <c r="DGE4" s="27"/>
      <c r="DGF4" s="27"/>
      <c r="DGG4" s="27"/>
      <c r="DGH4" s="27"/>
      <c r="DGI4" s="27"/>
      <c r="DGJ4" s="27"/>
      <c r="DGK4" s="27"/>
      <c r="DGL4" s="27"/>
      <c r="DGM4" s="27"/>
      <c r="DGN4" s="27"/>
      <c r="DGO4" s="27"/>
      <c r="DGP4" s="27"/>
      <c r="DGQ4" s="27"/>
      <c r="DGR4" s="27"/>
      <c r="DGS4" s="27"/>
      <c r="DGT4" s="27"/>
      <c r="DGU4" s="27"/>
      <c r="DGV4" s="27"/>
      <c r="DGW4" s="27"/>
      <c r="DGX4" s="27"/>
      <c r="DGY4" s="27"/>
      <c r="DGZ4" s="27"/>
      <c r="DHA4" s="27"/>
      <c r="DHB4" s="27"/>
      <c r="DHC4" s="27"/>
      <c r="DHD4" s="27"/>
      <c r="DHE4" s="27"/>
      <c r="DHF4" s="27"/>
      <c r="DHG4" s="27"/>
      <c r="DHH4" s="27"/>
      <c r="DHI4" s="27"/>
      <c r="DHJ4" s="27"/>
      <c r="DHK4" s="27"/>
      <c r="DHL4" s="27"/>
      <c r="DHM4" s="27"/>
      <c r="DHN4" s="27"/>
      <c r="DHO4" s="27"/>
      <c r="DHP4" s="27"/>
      <c r="DHQ4" s="27"/>
      <c r="DHR4" s="27"/>
      <c r="DHS4" s="27"/>
      <c r="DHT4" s="27"/>
      <c r="DHU4" s="27"/>
      <c r="DHV4" s="27"/>
      <c r="DHW4" s="27"/>
      <c r="DHX4" s="27"/>
      <c r="DHY4" s="27"/>
      <c r="DHZ4" s="27"/>
      <c r="DIA4" s="27"/>
      <c r="DIB4" s="27"/>
      <c r="DIC4" s="27"/>
      <c r="DID4" s="27"/>
      <c r="DIE4" s="27"/>
      <c r="DIF4" s="27"/>
      <c r="DIG4" s="27"/>
      <c r="DIH4" s="27"/>
      <c r="DII4" s="27"/>
      <c r="DIJ4" s="27"/>
      <c r="DIK4" s="27"/>
      <c r="DIL4" s="27"/>
      <c r="DIM4" s="27"/>
      <c r="DIN4" s="27"/>
      <c r="DIO4" s="27"/>
      <c r="DIP4" s="27"/>
      <c r="DIQ4" s="27"/>
      <c r="DIR4" s="27"/>
      <c r="DIS4" s="27"/>
      <c r="DIT4" s="27"/>
      <c r="DIU4" s="27"/>
      <c r="DIV4" s="27"/>
      <c r="DIW4" s="27"/>
      <c r="DIX4" s="27"/>
      <c r="DIY4" s="27"/>
      <c r="DIZ4" s="27"/>
      <c r="DJA4" s="27"/>
      <c r="DJB4" s="27"/>
      <c r="DJC4" s="27"/>
      <c r="DJD4" s="27"/>
      <c r="DJE4" s="27"/>
      <c r="DJF4" s="27"/>
      <c r="DJG4" s="27"/>
      <c r="DJH4" s="27"/>
      <c r="DJI4" s="27"/>
      <c r="DJJ4" s="27"/>
      <c r="DJK4" s="27"/>
      <c r="DJL4" s="27"/>
      <c r="DJM4" s="27"/>
      <c r="DJN4" s="27"/>
      <c r="DJO4" s="27"/>
      <c r="DJP4" s="27"/>
      <c r="DJQ4" s="27"/>
      <c r="DJR4" s="27"/>
      <c r="DJS4" s="27"/>
      <c r="DJT4" s="27"/>
      <c r="DJU4" s="27"/>
      <c r="DJV4" s="27"/>
      <c r="DJW4" s="27"/>
      <c r="DJX4" s="27"/>
      <c r="DJY4" s="27"/>
      <c r="DJZ4" s="27"/>
      <c r="DKA4" s="27"/>
      <c r="DKB4" s="27"/>
      <c r="DKC4" s="27"/>
      <c r="DKD4" s="27"/>
      <c r="DKE4" s="27"/>
      <c r="DKF4" s="27"/>
      <c r="DKG4" s="27"/>
      <c r="DKH4" s="27"/>
      <c r="DKI4" s="27"/>
      <c r="DKJ4" s="27"/>
      <c r="DKK4" s="27"/>
      <c r="DKL4" s="27"/>
      <c r="DKM4" s="27"/>
      <c r="DKN4" s="27"/>
      <c r="DKO4" s="27"/>
      <c r="DKP4" s="27"/>
      <c r="DKQ4" s="27"/>
      <c r="DKR4" s="27"/>
      <c r="DKS4" s="27"/>
      <c r="DKT4" s="27"/>
      <c r="DKU4" s="27"/>
      <c r="DKV4" s="27"/>
      <c r="DKW4" s="27"/>
      <c r="DKX4" s="27"/>
      <c r="DKY4" s="27"/>
      <c r="DKZ4" s="27"/>
      <c r="DLA4" s="27"/>
      <c r="DLB4" s="27"/>
      <c r="DLC4" s="27"/>
      <c r="DLD4" s="27"/>
      <c r="DLE4" s="27"/>
      <c r="DLF4" s="27"/>
      <c r="DLG4" s="27"/>
      <c r="DLH4" s="27"/>
      <c r="DLI4" s="27"/>
      <c r="DLJ4" s="27"/>
      <c r="DLK4" s="27"/>
      <c r="DLL4" s="27"/>
      <c r="DLM4" s="27"/>
      <c r="DLN4" s="27"/>
      <c r="DLO4" s="27"/>
      <c r="DLP4" s="27"/>
      <c r="DLQ4" s="27"/>
      <c r="DLR4" s="27"/>
      <c r="DLS4" s="27"/>
      <c r="DLT4" s="27"/>
      <c r="DLU4" s="27"/>
      <c r="DLV4" s="27"/>
      <c r="DLW4" s="27"/>
      <c r="DLX4" s="27"/>
      <c r="DLY4" s="27"/>
      <c r="DLZ4" s="27"/>
      <c r="DMA4" s="27"/>
      <c r="DMB4" s="27"/>
      <c r="DMC4" s="27"/>
      <c r="DMD4" s="27"/>
      <c r="DME4" s="27"/>
      <c r="DMF4" s="27"/>
      <c r="DMG4" s="27"/>
      <c r="DMH4" s="27"/>
      <c r="DMI4" s="27"/>
      <c r="DMJ4" s="27"/>
      <c r="DMK4" s="27"/>
      <c r="DML4" s="27"/>
      <c r="DMM4" s="27"/>
      <c r="DMN4" s="27"/>
      <c r="DMO4" s="27"/>
      <c r="DMP4" s="27"/>
      <c r="DMQ4" s="27"/>
      <c r="DMR4" s="27"/>
      <c r="DMS4" s="27"/>
      <c r="DMT4" s="27"/>
      <c r="DMU4" s="27"/>
      <c r="DMV4" s="27"/>
      <c r="DMW4" s="27"/>
      <c r="DMX4" s="27"/>
      <c r="DMY4" s="27"/>
      <c r="DMZ4" s="27"/>
      <c r="DNA4" s="27"/>
      <c r="DNB4" s="27"/>
      <c r="DNC4" s="27"/>
      <c r="DND4" s="27"/>
      <c r="DNE4" s="27"/>
      <c r="DNF4" s="27"/>
      <c r="DNG4" s="27"/>
      <c r="DNH4" s="27"/>
      <c r="DNI4" s="27"/>
      <c r="DNJ4" s="27"/>
      <c r="DNK4" s="27"/>
      <c r="DNL4" s="27"/>
      <c r="DNM4" s="27"/>
      <c r="DNN4" s="27"/>
      <c r="DNO4" s="27"/>
      <c r="DNP4" s="27"/>
      <c r="DNQ4" s="27"/>
      <c r="DNR4" s="27"/>
      <c r="DNS4" s="27"/>
      <c r="DNT4" s="27"/>
      <c r="DNU4" s="27"/>
      <c r="DNV4" s="27"/>
      <c r="DNW4" s="27"/>
      <c r="DNX4" s="27"/>
      <c r="DNY4" s="27"/>
      <c r="DNZ4" s="27"/>
      <c r="DOA4" s="27"/>
      <c r="DOB4" s="27"/>
      <c r="DOC4" s="27"/>
      <c r="DOD4" s="27"/>
      <c r="DOE4" s="27"/>
      <c r="DOF4" s="27"/>
      <c r="DOG4" s="27"/>
      <c r="DOH4" s="27"/>
      <c r="DOI4" s="27"/>
      <c r="DOJ4" s="27"/>
      <c r="DOK4" s="27"/>
      <c r="DOL4" s="27"/>
      <c r="DOM4" s="27"/>
      <c r="DON4" s="27"/>
      <c r="DOO4" s="27"/>
      <c r="DOP4" s="27"/>
      <c r="DOQ4" s="27"/>
      <c r="DOR4" s="27"/>
      <c r="DOS4" s="27"/>
      <c r="DOT4" s="27"/>
      <c r="DOU4" s="27"/>
      <c r="DOV4" s="27"/>
      <c r="DOW4" s="27"/>
      <c r="DOX4" s="27"/>
      <c r="DOY4" s="27"/>
      <c r="DOZ4" s="27"/>
      <c r="DPA4" s="27"/>
      <c r="DPB4" s="27"/>
      <c r="DPC4" s="27"/>
      <c r="DPD4" s="27"/>
      <c r="DPE4" s="27"/>
      <c r="DPF4" s="27"/>
      <c r="DPG4" s="27"/>
      <c r="DPH4" s="27"/>
      <c r="DPI4" s="27"/>
      <c r="DPJ4" s="27"/>
      <c r="DPK4" s="27"/>
      <c r="DPL4" s="27"/>
      <c r="DPM4" s="27"/>
      <c r="DPN4" s="27"/>
      <c r="DPO4" s="27"/>
      <c r="DPP4" s="27"/>
      <c r="DPQ4" s="27"/>
      <c r="DPR4" s="27"/>
      <c r="DPS4" s="27"/>
      <c r="DPT4" s="27"/>
      <c r="DPU4" s="27"/>
      <c r="DPV4" s="27"/>
      <c r="DPW4" s="27"/>
      <c r="DPX4" s="27"/>
      <c r="DPY4" s="27"/>
      <c r="DPZ4" s="27"/>
      <c r="DQA4" s="27"/>
      <c r="DQB4" s="27"/>
      <c r="DQC4" s="27"/>
      <c r="DQD4" s="27"/>
      <c r="DQE4" s="27"/>
      <c r="DQF4" s="27"/>
      <c r="DQG4" s="27"/>
      <c r="DQH4" s="27"/>
      <c r="DQI4" s="27"/>
      <c r="DQJ4" s="27"/>
      <c r="DQK4" s="27"/>
      <c r="DQL4" s="27"/>
      <c r="DQM4" s="27"/>
      <c r="DQN4" s="27"/>
      <c r="DQO4" s="27"/>
      <c r="DQP4" s="27"/>
      <c r="DQQ4" s="27"/>
      <c r="DQR4" s="27"/>
      <c r="DQS4" s="27"/>
      <c r="DQT4" s="27"/>
      <c r="DQU4" s="27"/>
      <c r="DQV4" s="27"/>
      <c r="DQW4" s="27"/>
      <c r="DQX4" s="27"/>
      <c r="DQY4" s="27"/>
      <c r="DQZ4" s="27"/>
      <c r="DRA4" s="27"/>
      <c r="DRB4" s="27"/>
      <c r="DRC4" s="27"/>
      <c r="DRD4" s="27"/>
      <c r="DRE4" s="27"/>
      <c r="DRF4" s="27"/>
      <c r="DRG4" s="27"/>
      <c r="DRH4" s="27"/>
      <c r="DRI4" s="27"/>
      <c r="DRJ4" s="27"/>
      <c r="DRK4" s="27"/>
      <c r="DRL4" s="27"/>
      <c r="DRM4" s="27"/>
      <c r="DRN4" s="27"/>
      <c r="DRO4" s="27"/>
      <c r="DRP4" s="27"/>
      <c r="DRQ4" s="27"/>
      <c r="DRR4" s="27"/>
      <c r="DRS4" s="27"/>
      <c r="DRT4" s="27"/>
      <c r="DRU4" s="27"/>
      <c r="DRV4" s="27"/>
      <c r="DRW4" s="27"/>
      <c r="DRX4" s="27"/>
      <c r="DRY4" s="27"/>
      <c r="DRZ4" s="27"/>
      <c r="DSA4" s="27"/>
      <c r="DSB4" s="27"/>
      <c r="DSC4" s="27"/>
      <c r="DSD4" s="27"/>
      <c r="DSE4" s="27"/>
      <c r="DSF4" s="27"/>
      <c r="DSG4" s="27"/>
      <c r="DSH4" s="27"/>
      <c r="DSI4" s="27"/>
      <c r="DSJ4" s="27"/>
      <c r="DSK4" s="27"/>
      <c r="DSL4" s="27"/>
      <c r="DSM4" s="27"/>
      <c r="DSN4" s="27"/>
      <c r="DSO4" s="27"/>
      <c r="DSP4" s="27"/>
      <c r="DSQ4" s="27"/>
      <c r="DSR4" s="27"/>
      <c r="DSS4" s="27"/>
      <c r="DST4" s="27"/>
      <c r="DSU4" s="27"/>
      <c r="DSV4" s="27"/>
      <c r="DSW4" s="27"/>
      <c r="DSX4" s="27"/>
      <c r="DSY4" s="27"/>
      <c r="DSZ4" s="27"/>
      <c r="DTA4" s="27"/>
      <c r="DTB4" s="27"/>
      <c r="DTC4" s="27"/>
      <c r="DTD4" s="27"/>
      <c r="DTE4" s="27"/>
      <c r="DTF4" s="27"/>
      <c r="DTG4" s="27"/>
      <c r="DTH4" s="27"/>
      <c r="DTI4" s="27"/>
      <c r="DTJ4" s="27"/>
      <c r="DTK4" s="27"/>
      <c r="DTL4" s="27"/>
      <c r="DTM4" s="27"/>
      <c r="DTN4" s="27"/>
      <c r="DTO4" s="27"/>
      <c r="DTP4" s="27"/>
      <c r="DTQ4" s="27"/>
      <c r="DTR4" s="27"/>
      <c r="DTS4" s="27"/>
      <c r="DTT4" s="27"/>
      <c r="DTU4" s="27"/>
      <c r="DTV4" s="27"/>
      <c r="DTW4" s="27"/>
      <c r="DTX4" s="27"/>
      <c r="DTY4" s="27"/>
      <c r="DTZ4" s="27"/>
      <c r="DUA4" s="27"/>
      <c r="DUB4" s="27"/>
      <c r="DUC4" s="27"/>
      <c r="DUD4" s="27"/>
      <c r="DUE4" s="27"/>
      <c r="DUF4" s="27"/>
      <c r="DUG4" s="27"/>
      <c r="DUH4" s="27"/>
      <c r="DUI4" s="27"/>
      <c r="DUJ4" s="27"/>
      <c r="DUK4" s="27"/>
      <c r="DUL4" s="27"/>
      <c r="DUM4" s="27"/>
      <c r="DUN4" s="27"/>
      <c r="DUO4" s="27"/>
      <c r="DUP4" s="27"/>
      <c r="DUQ4" s="27"/>
      <c r="DUR4" s="27"/>
      <c r="DUS4" s="27"/>
      <c r="DUT4" s="27"/>
      <c r="DUU4" s="27"/>
      <c r="DUV4" s="27"/>
      <c r="DUW4" s="27"/>
      <c r="DUX4" s="27"/>
      <c r="DUY4" s="27"/>
      <c r="DUZ4" s="27"/>
      <c r="DVA4" s="27"/>
      <c r="DVB4" s="27"/>
      <c r="DVC4" s="27"/>
      <c r="DVD4" s="27"/>
      <c r="DVE4" s="27"/>
      <c r="DVF4" s="27"/>
      <c r="DVG4" s="27"/>
      <c r="DVH4" s="27"/>
      <c r="DVI4" s="27"/>
      <c r="DVJ4" s="27"/>
      <c r="DVK4" s="27"/>
      <c r="DVL4" s="27"/>
      <c r="DVM4" s="27"/>
      <c r="DVN4" s="27"/>
      <c r="DVO4" s="27"/>
      <c r="DVP4" s="27"/>
      <c r="DVQ4" s="27"/>
      <c r="DVR4" s="27"/>
      <c r="DVS4" s="27"/>
      <c r="DVT4" s="27"/>
      <c r="DVU4" s="27"/>
      <c r="DVV4" s="27"/>
      <c r="DVW4" s="27"/>
      <c r="DVX4" s="27"/>
      <c r="DVY4" s="27"/>
      <c r="DVZ4" s="27"/>
      <c r="DWA4" s="27"/>
      <c r="DWB4" s="27"/>
      <c r="DWC4" s="27"/>
      <c r="DWD4" s="27"/>
      <c r="DWE4" s="27"/>
      <c r="DWF4" s="27"/>
      <c r="DWG4" s="27"/>
      <c r="DWH4" s="27"/>
      <c r="DWI4" s="27"/>
      <c r="DWJ4" s="27"/>
      <c r="DWK4" s="27"/>
      <c r="DWL4" s="27"/>
      <c r="DWM4" s="27"/>
      <c r="DWN4" s="27"/>
      <c r="DWO4" s="27"/>
      <c r="DWP4" s="27"/>
      <c r="DWQ4" s="27"/>
      <c r="DWR4" s="27"/>
      <c r="DWS4" s="27"/>
      <c r="DWT4" s="27"/>
      <c r="DWU4" s="27"/>
      <c r="DWV4" s="27"/>
      <c r="DWW4" s="27"/>
      <c r="DWX4" s="27"/>
      <c r="DWY4" s="27"/>
      <c r="DWZ4" s="27"/>
      <c r="DXA4" s="27"/>
      <c r="DXB4" s="27"/>
      <c r="DXC4" s="27"/>
      <c r="DXD4" s="27"/>
      <c r="DXE4" s="27"/>
      <c r="DXF4" s="27"/>
      <c r="DXG4" s="27"/>
      <c r="DXH4" s="27"/>
      <c r="DXI4" s="27"/>
      <c r="DXJ4" s="27"/>
      <c r="DXK4" s="27"/>
      <c r="DXL4" s="27"/>
      <c r="DXM4" s="27"/>
      <c r="DXN4" s="27"/>
      <c r="DXO4" s="27"/>
      <c r="DXP4" s="27"/>
      <c r="DXQ4" s="27"/>
      <c r="DXR4" s="27"/>
      <c r="DXS4" s="27"/>
      <c r="DXT4" s="27"/>
      <c r="DXU4" s="27"/>
      <c r="DXV4" s="27"/>
      <c r="DXW4" s="27"/>
      <c r="DXX4" s="27"/>
      <c r="DXY4" s="27"/>
      <c r="DXZ4" s="27"/>
      <c r="DYA4" s="27"/>
      <c r="DYB4" s="27"/>
      <c r="DYC4" s="27"/>
      <c r="DYD4" s="27"/>
      <c r="DYE4" s="27"/>
      <c r="DYF4" s="27"/>
      <c r="DYG4" s="27"/>
      <c r="DYH4" s="27"/>
      <c r="DYI4" s="27"/>
      <c r="DYJ4" s="27"/>
      <c r="DYK4" s="27"/>
      <c r="DYL4" s="27"/>
      <c r="DYM4" s="27"/>
      <c r="DYN4" s="27"/>
      <c r="DYO4" s="27"/>
      <c r="DYP4" s="27"/>
      <c r="DYQ4" s="27"/>
      <c r="DYR4" s="27"/>
      <c r="DYS4" s="27"/>
      <c r="DYT4" s="27"/>
      <c r="DYU4" s="27"/>
      <c r="DYV4" s="27"/>
      <c r="DYW4" s="27"/>
      <c r="DYX4" s="27"/>
      <c r="DYY4" s="27"/>
      <c r="DYZ4" s="27"/>
      <c r="DZA4" s="27"/>
      <c r="DZB4" s="27"/>
      <c r="DZC4" s="27"/>
      <c r="DZD4" s="27"/>
      <c r="DZE4" s="27"/>
      <c r="DZF4" s="27"/>
      <c r="DZG4" s="27"/>
      <c r="DZH4" s="27"/>
      <c r="DZI4" s="27"/>
      <c r="DZJ4" s="27"/>
      <c r="DZK4" s="27"/>
      <c r="DZL4" s="27"/>
      <c r="DZM4" s="27"/>
      <c r="DZN4" s="27"/>
      <c r="DZO4" s="27"/>
      <c r="DZP4" s="27"/>
      <c r="DZQ4" s="27"/>
      <c r="DZR4" s="27"/>
      <c r="DZS4" s="27"/>
      <c r="DZT4" s="27"/>
      <c r="DZU4" s="27"/>
      <c r="DZV4" s="27"/>
      <c r="DZW4" s="27"/>
      <c r="DZX4" s="27"/>
      <c r="DZY4" s="27"/>
      <c r="DZZ4" s="27"/>
      <c r="EAA4" s="27"/>
      <c r="EAB4" s="27"/>
      <c r="EAC4" s="27"/>
      <c r="EAD4" s="27"/>
      <c r="EAE4" s="27"/>
      <c r="EAF4" s="27"/>
      <c r="EAG4" s="27"/>
      <c r="EAH4" s="27"/>
      <c r="EAI4" s="27"/>
      <c r="EAJ4" s="27"/>
      <c r="EAK4" s="27"/>
      <c r="EAL4" s="27"/>
      <c r="EAM4" s="27"/>
      <c r="EAN4" s="27"/>
      <c r="EAO4" s="27"/>
      <c r="EAP4" s="27"/>
      <c r="EAQ4" s="27"/>
      <c r="EAR4" s="27"/>
      <c r="EAS4" s="27"/>
      <c r="EAT4" s="27"/>
      <c r="EAU4" s="27"/>
      <c r="EAV4" s="27"/>
      <c r="EAW4" s="27"/>
      <c r="EAX4" s="27"/>
      <c r="EAY4" s="27"/>
      <c r="EAZ4" s="27"/>
      <c r="EBA4" s="27"/>
      <c r="EBB4" s="27"/>
      <c r="EBC4" s="27"/>
      <c r="EBD4" s="27"/>
      <c r="EBE4" s="27"/>
      <c r="EBF4" s="27"/>
      <c r="EBG4" s="27"/>
      <c r="EBH4" s="27"/>
      <c r="EBI4" s="27"/>
      <c r="EBJ4" s="27"/>
      <c r="EBK4" s="27"/>
      <c r="EBL4" s="27"/>
      <c r="EBM4" s="27"/>
      <c r="EBN4" s="27"/>
      <c r="EBO4" s="27"/>
      <c r="EBP4" s="27"/>
      <c r="EBQ4" s="27"/>
      <c r="EBR4" s="27"/>
      <c r="EBS4" s="27"/>
      <c r="EBT4" s="27"/>
      <c r="EBU4" s="27"/>
      <c r="EBV4" s="27"/>
      <c r="EBW4" s="27"/>
      <c r="EBX4" s="27"/>
      <c r="EBY4" s="27"/>
      <c r="EBZ4" s="27"/>
      <c r="ECA4" s="27"/>
      <c r="ECB4" s="27"/>
      <c r="ECC4" s="27"/>
      <c r="ECD4" s="27"/>
      <c r="ECE4" s="27"/>
      <c r="ECF4" s="27"/>
      <c r="ECG4" s="27"/>
      <c r="ECH4" s="27"/>
      <c r="ECI4" s="27"/>
      <c r="ECJ4" s="27"/>
      <c r="ECK4" s="27"/>
      <c r="ECL4" s="27"/>
      <c r="ECM4" s="27"/>
      <c r="ECN4" s="27"/>
      <c r="ECO4" s="27"/>
      <c r="ECP4" s="27"/>
      <c r="ECQ4" s="27"/>
      <c r="ECR4" s="27"/>
      <c r="ECS4" s="27"/>
      <c r="ECT4" s="27"/>
      <c r="ECU4" s="27"/>
      <c r="ECV4" s="27"/>
      <c r="ECW4" s="27"/>
      <c r="ECX4" s="27"/>
      <c r="ECY4" s="27"/>
      <c r="ECZ4" s="27"/>
      <c r="EDA4" s="27"/>
      <c r="EDB4" s="27"/>
      <c r="EDC4" s="27"/>
      <c r="EDD4" s="27"/>
      <c r="EDE4" s="27"/>
      <c r="EDF4" s="27"/>
      <c r="EDG4" s="27"/>
      <c r="EDH4" s="27"/>
      <c r="EDI4" s="27"/>
      <c r="EDJ4" s="27"/>
      <c r="EDK4" s="27"/>
      <c r="EDL4" s="27"/>
      <c r="EDM4" s="27"/>
      <c r="EDN4" s="27"/>
      <c r="EDO4" s="27"/>
      <c r="EDP4" s="27"/>
      <c r="EDQ4" s="27"/>
      <c r="EDR4" s="27"/>
      <c r="EDS4" s="27"/>
      <c r="EDT4" s="27"/>
      <c r="EDU4" s="27"/>
      <c r="EDV4" s="27"/>
      <c r="EDW4" s="27"/>
      <c r="EDX4" s="27"/>
      <c r="EDY4" s="27"/>
      <c r="EDZ4" s="27"/>
      <c r="EEA4" s="27"/>
      <c r="EEB4" s="27"/>
      <c r="EEC4" s="27"/>
      <c r="EED4" s="27"/>
      <c r="EEE4" s="27"/>
      <c r="EEF4" s="27"/>
      <c r="EEG4" s="27"/>
      <c r="EEH4" s="27"/>
      <c r="EEI4" s="27"/>
      <c r="EEJ4" s="27"/>
      <c r="EEK4" s="27"/>
      <c r="EEL4" s="27"/>
      <c r="EEM4" s="27"/>
      <c r="EEN4" s="27"/>
      <c r="EEO4" s="27"/>
      <c r="EEP4" s="27"/>
      <c r="EEQ4" s="27"/>
      <c r="EER4" s="27"/>
      <c r="EES4" s="27"/>
      <c r="EET4" s="27"/>
      <c r="EEU4" s="27"/>
      <c r="EEV4" s="27"/>
      <c r="EEW4" s="27"/>
      <c r="EEX4" s="27"/>
      <c r="EEY4" s="27"/>
      <c r="EEZ4" s="27"/>
      <c r="EFA4" s="27"/>
      <c r="EFB4" s="27"/>
      <c r="EFC4" s="27"/>
      <c r="EFD4" s="27"/>
      <c r="EFE4" s="27"/>
      <c r="EFF4" s="27"/>
      <c r="EFG4" s="27"/>
      <c r="EFH4" s="27"/>
      <c r="EFI4" s="27"/>
      <c r="EFJ4" s="27"/>
      <c r="EFK4" s="27"/>
      <c r="EFL4" s="27"/>
      <c r="EFM4" s="27"/>
      <c r="EFN4" s="27"/>
      <c r="EFO4" s="27"/>
      <c r="EFP4" s="27"/>
      <c r="EFQ4" s="27"/>
      <c r="EFR4" s="27"/>
      <c r="EFS4" s="27"/>
      <c r="EFT4" s="27"/>
      <c r="EFU4" s="27"/>
      <c r="EFV4" s="27"/>
      <c r="EFW4" s="27"/>
      <c r="EFX4" s="27"/>
      <c r="EFY4" s="27"/>
      <c r="EFZ4" s="27"/>
      <c r="EGA4" s="27"/>
      <c r="EGB4" s="27"/>
      <c r="EGC4" s="27"/>
      <c r="EGD4" s="27"/>
      <c r="EGE4" s="27"/>
      <c r="EGF4" s="27"/>
      <c r="EGG4" s="27"/>
      <c r="EGH4" s="27"/>
      <c r="EGI4" s="27"/>
      <c r="EGJ4" s="27"/>
      <c r="EGK4" s="27"/>
      <c r="EGL4" s="27"/>
      <c r="EGM4" s="27"/>
      <c r="EGN4" s="27"/>
      <c r="EGO4" s="27"/>
      <c r="EGP4" s="27"/>
      <c r="EGQ4" s="27"/>
      <c r="EGR4" s="27"/>
      <c r="EGS4" s="27"/>
      <c r="EGT4" s="27"/>
      <c r="EGU4" s="27"/>
      <c r="EGV4" s="27"/>
      <c r="EGW4" s="27"/>
      <c r="EGX4" s="27"/>
      <c r="EGY4" s="27"/>
      <c r="EGZ4" s="27"/>
      <c r="EHA4" s="27"/>
      <c r="EHB4" s="27"/>
      <c r="EHC4" s="27"/>
      <c r="EHD4" s="27"/>
      <c r="EHE4" s="27"/>
      <c r="EHF4" s="27"/>
      <c r="EHG4" s="27"/>
      <c r="EHH4" s="27"/>
      <c r="EHI4" s="27"/>
      <c r="EHJ4" s="27"/>
      <c r="EHK4" s="27"/>
      <c r="EHL4" s="27"/>
      <c r="EHM4" s="27"/>
      <c r="EHN4" s="27"/>
      <c r="EHO4" s="27"/>
      <c r="EHP4" s="27"/>
      <c r="EHQ4" s="27"/>
      <c r="EHR4" s="27"/>
      <c r="EHS4" s="27"/>
      <c r="EHT4" s="27"/>
      <c r="EHU4" s="27"/>
      <c r="EHV4" s="27"/>
      <c r="EHW4" s="27"/>
      <c r="EHX4" s="27"/>
      <c r="EHY4" s="27"/>
      <c r="EHZ4" s="27"/>
      <c r="EIA4" s="27"/>
      <c r="EIB4" s="27"/>
      <c r="EIC4" s="27"/>
      <c r="EID4" s="27"/>
      <c r="EIE4" s="27"/>
      <c r="EIF4" s="27"/>
      <c r="EIG4" s="27"/>
      <c r="EIH4" s="27"/>
      <c r="EII4" s="27"/>
      <c r="EIJ4" s="27"/>
      <c r="EIK4" s="27"/>
      <c r="EIL4" s="27"/>
      <c r="EIM4" s="27"/>
      <c r="EIN4" s="27"/>
      <c r="EIO4" s="27"/>
      <c r="EIP4" s="27"/>
      <c r="EIQ4" s="27"/>
      <c r="EIR4" s="27"/>
      <c r="EIS4" s="27"/>
      <c r="EIT4" s="27"/>
      <c r="EIU4" s="27"/>
      <c r="EIV4" s="27"/>
      <c r="EIW4" s="27"/>
      <c r="EIX4" s="27"/>
      <c r="EIY4" s="27"/>
      <c r="EIZ4" s="27"/>
      <c r="EJA4" s="27"/>
      <c r="EJB4" s="27"/>
      <c r="EJC4" s="27"/>
      <c r="EJD4" s="27"/>
      <c r="EJE4" s="27"/>
      <c r="EJF4" s="27"/>
      <c r="EJG4" s="27"/>
      <c r="EJH4" s="27"/>
      <c r="EJI4" s="27"/>
      <c r="EJJ4" s="27"/>
      <c r="EJK4" s="27"/>
      <c r="EJL4" s="27"/>
      <c r="EJM4" s="27"/>
      <c r="EJN4" s="27"/>
      <c r="EJO4" s="27"/>
      <c r="EJP4" s="27"/>
      <c r="EJQ4" s="27"/>
      <c r="EJR4" s="27"/>
      <c r="EJS4" s="27"/>
      <c r="EJT4" s="27"/>
      <c r="EJU4" s="27"/>
      <c r="EJV4" s="27"/>
      <c r="EJW4" s="27"/>
      <c r="EJX4" s="27"/>
      <c r="EJY4" s="27"/>
      <c r="EJZ4" s="27"/>
      <c r="EKA4" s="27"/>
      <c r="EKB4" s="27"/>
      <c r="EKC4" s="27"/>
      <c r="EKD4" s="27"/>
      <c r="EKE4" s="27"/>
      <c r="EKF4" s="27"/>
      <c r="EKG4" s="27"/>
      <c r="EKH4" s="27"/>
      <c r="EKI4" s="27"/>
      <c r="EKJ4" s="27"/>
      <c r="EKK4" s="27"/>
      <c r="EKL4" s="27"/>
      <c r="EKM4" s="27"/>
      <c r="EKN4" s="27"/>
      <c r="EKO4" s="27"/>
      <c r="EKP4" s="27"/>
      <c r="EKQ4" s="27"/>
      <c r="EKR4" s="27"/>
      <c r="EKS4" s="27"/>
      <c r="EKT4" s="27"/>
      <c r="EKU4" s="27"/>
      <c r="EKV4" s="27"/>
      <c r="EKW4" s="27"/>
      <c r="EKX4" s="27"/>
      <c r="EKY4" s="27"/>
      <c r="EKZ4" s="27"/>
      <c r="ELA4" s="27"/>
      <c r="ELB4" s="27"/>
      <c r="ELC4" s="27"/>
      <c r="ELD4" s="27"/>
      <c r="ELE4" s="27"/>
      <c r="ELF4" s="27"/>
      <c r="ELG4" s="27"/>
      <c r="ELH4" s="27"/>
      <c r="ELI4" s="27"/>
      <c r="ELJ4" s="27"/>
      <c r="ELK4" s="27"/>
      <c r="ELL4" s="27"/>
      <c r="ELM4" s="27"/>
      <c r="ELN4" s="27"/>
      <c r="ELO4" s="27"/>
      <c r="ELP4" s="27"/>
      <c r="ELQ4" s="27"/>
      <c r="ELR4" s="27"/>
      <c r="ELS4" s="27"/>
      <c r="ELT4" s="27"/>
      <c r="ELU4" s="27"/>
      <c r="ELV4" s="27"/>
      <c r="ELW4" s="27"/>
      <c r="ELX4" s="27"/>
      <c r="ELY4" s="27"/>
      <c r="ELZ4" s="27"/>
      <c r="EMA4" s="27"/>
      <c r="EMB4" s="27"/>
      <c r="EMC4" s="27"/>
      <c r="EMD4" s="27"/>
      <c r="EME4" s="27"/>
      <c r="EMF4" s="27"/>
      <c r="EMG4" s="27"/>
      <c r="EMH4" s="27"/>
      <c r="EMI4" s="27"/>
      <c r="EMJ4" s="27"/>
      <c r="EMK4" s="27"/>
      <c r="EML4" s="27"/>
      <c r="EMM4" s="27"/>
      <c r="EMN4" s="27"/>
      <c r="EMO4" s="27"/>
      <c r="EMP4" s="27"/>
      <c r="EMQ4" s="27"/>
      <c r="EMR4" s="27"/>
      <c r="EMS4" s="27"/>
      <c r="EMT4" s="27"/>
      <c r="EMU4" s="27"/>
      <c r="EMV4" s="27"/>
      <c r="EMW4" s="27"/>
      <c r="EMX4" s="27"/>
      <c r="EMY4" s="27"/>
      <c r="EMZ4" s="27"/>
      <c r="ENA4" s="27"/>
      <c r="ENB4" s="27"/>
      <c r="ENC4" s="27"/>
      <c r="END4" s="27"/>
      <c r="ENE4" s="27"/>
      <c r="ENF4" s="27"/>
      <c r="ENG4" s="27"/>
      <c r="ENH4" s="27"/>
      <c r="ENI4" s="27"/>
      <c r="ENJ4" s="27"/>
      <c r="ENK4" s="27"/>
      <c r="ENL4" s="27"/>
      <c r="ENM4" s="27"/>
      <c r="ENN4" s="27"/>
      <c r="ENO4" s="27"/>
      <c r="ENP4" s="27"/>
      <c r="ENQ4" s="27"/>
      <c r="ENR4" s="27"/>
      <c r="ENS4" s="27"/>
      <c r="ENT4" s="27"/>
      <c r="ENU4" s="27"/>
      <c r="ENV4" s="27"/>
      <c r="ENW4" s="27"/>
      <c r="ENX4" s="27"/>
      <c r="ENY4" s="27"/>
      <c r="ENZ4" s="27"/>
      <c r="EOA4" s="27"/>
      <c r="EOB4" s="27"/>
      <c r="EOC4" s="27"/>
      <c r="EOD4" s="27"/>
      <c r="EOE4" s="27"/>
      <c r="EOF4" s="27"/>
      <c r="EOG4" s="27"/>
      <c r="EOH4" s="27"/>
      <c r="EOI4" s="27"/>
      <c r="EOJ4" s="27"/>
      <c r="EOK4" s="27"/>
      <c r="EOL4" s="27"/>
      <c r="EOM4" s="27"/>
      <c r="EON4" s="27"/>
      <c r="EOO4" s="27"/>
      <c r="EOP4" s="27"/>
      <c r="EOQ4" s="27"/>
      <c r="EOR4" s="27"/>
      <c r="EOS4" s="27"/>
      <c r="EOT4" s="27"/>
      <c r="EOU4" s="27"/>
      <c r="EOV4" s="27"/>
      <c r="EOW4" s="27"/>
      <c r="EOX4" s="27"/>
      <c r="EOY4" s="27"/>
      <c r="EOZ4" s="27"/>
      <c r="EPA4" s="27"/>
      <c r="EPB4" s="27"/>
      <c r="EPC4" s="27"/>
      <c r="EPD4" s="27"/>
      <c r="EPE4" s="27"/>
      <c r="EPF4" s="27"/>
      <c r="EPG4" s="27"/>
      <c r="EPH4" s="27"/>
      <c r="EPI4" s="27"/>
      <c r="EPJ4" s="27"/>
      <c r="EPK4" s="27"/>
      <c r="EPL4" s="27"/>
      <c r="EPM4" s="27"/>
      <c r="EPN4" s="27"/>
      <c r="EPO4" s="27"/>
      <c r="EPP4" s="27"/>
      <c r="EPQ4" s="27"/>
      <c r="EPR4" s="27"/>
      <c r="EPS4" s="27"/>
      <c r="EPT4" s="27"/>
      <c r="EPU4" s="27"/>
      <c r="EPV4" s="27"/>
      <c r="EPW4" s="27"/>
      <c r="EPX4" s="27"/>
      <c r="EPY4" s="27"/>
      <c r="EPZ4" s="27"/>
      <c r="EQA4" s="27"/>
      <c r="EQB4" s="27"/>
      <c r="EQC4" s="27"/>
      <c r="EQD4" s="27"/>
      <c r="EQE4" s="27"/>
      <c r="EQF4" s="27"/>
      <c r="EQG4" s="27"/>
      <c r="EQH4" s="27"/>
      <c r="EQI4" s="27"/>
      <c r="EQJ4" s="27"/>
      <c r="EQK4" s="27"/>
      <c r="EQL4" s="27"/>
      <c r="EQM4" s="27"/>
      <c r="EQN4" s="27"/>
      <c r="EQO4" s="27"/>
      <c r="EQP4" s="27"/>
      <c r="EQQ4" s="27"/>
      <c r="EQR4" s="27"/>
      <c r="EQS4" s="27"/>
      <c r="EQT4" s="27"/>
      <c r="EQU4" s="27"/>
      <c r="EQV4" s="27"/>
      <c r="EQW4" s="27"/>
      <c r="EQX4" s="27"/>
      <c r="EQY4" s="27"/>
      <c r="EQZ4" s="27"/>
      <c r="ERA4" s="27"/>
      <c r="ERB4" s="27"/>
      <c r="ERC4" s="27"/>
      <c r="ERD4" s="27"/>
      <c r="ERE4" s="27"/>
      <c r="ERF4" s="27"/>
      <c r="ERG4" s="27"/>
      <c r="ERH4" s="27"/>
      <c r="ERI4" s="27"/>
      <c r="ERJ4" s="27"/>
      <c r="ERK4" s="27"/>
      <c r="ERL4" s="27"/>
      <c r="ERM4" s="27"/>
      <c r="ERN4" s="27"/>
      <c r="ERO4" s="27"/>
      <c r="ERP4" s="27"/>
      <c r="ERQ4" s="27"/>
      <c r="ERR4" s="27"/>
      <c r="ERS4" s="27"/>
      <c r="ERT4" s="27"/>
      <c r="ERU4" s="27"/>
      <c r="ERV4" s="27"/>
      <c r="ERW4" s="27"/>
      <c r="ERX4" s="27"/>
      <c r="ERY4" s="27"/>
      <c r="ERZ4" s="27"/>
      <c r="ESA4" s="27"/>
      <c r="ESB4" s="27"/>
      <c r="ESC4" s="27"/>
      <c r="ESD4" s="27"/>
      <c r="ESE4" s="27"/>
      <c r="ESF4" s="27"/>
      <c r="ESG4" s="27"/>
      <c r="ESH4" s="27"/>
      <c r="ESI4" s="27"/>
      <c r="ESJ4" s="27"/>
      <c r="ESK4" s="27"/>
      <c r="ESL4" s="27"/>
      <c r="ESM4" s="27"/>
      <c r="ESN4" s="27"/>
      <c r="ESO4" s="27"/>
      <c r="ESP4" s="27"/>
      <c r="ESQ4" s="27"/>
      <c r="ESR4" s="27"/>
      <c r="ESS4" s="27"/>
      <c r="EST4" s="27"/>
      <c r="ESU4" s="27"/>
      <c r="ESV4" s="27"/>
      <c r="ESW4" s="27"/>
      <c r="ESX4" s="27"/>
      <c r="ESY4" s="27"/>
      <c r="ESZ4" s="27"/>
      <c r="ETA4" s="27"/>
      <c r="ETB4" s="27"/>
      <c r="ETC4" s="27"/>
      <c r="ETD4" s="27"/>
      <c r="ETE4" s="27"/>
      <c r="ETF4" s="27"/>
      <c r="ETG4" s="27"/>
      <c r="ETH4" s="27"/>
      <c r="ETI4" s="27"/>
      <c r="ETJ4" s="27"/>
      <c r="ETK4" s="27"/>
      <c r="ETL4" s="27"/>
      <c r="ETM4" s="27"/>
      <c r="ETN4" s="27"/>
      <c r="ETO4" s="27"/>
      <c r="ETP4" s="27"/>
      <c r="ETQ4" s="27"/>
      <c r="ETR4" s="27"/>
      <c r="ETS4" s="27"/>
      <c r="ETT4" s="27"/>
      <c r="ETU4" s="27"/>
      <c r="ETV4" s="27"/>
      <c r="ETW4" s="27"/>
      <c r="ETX4" s="27"/>
      <c r="ETY4" s="27"/>
      <c r="ETZ4" s="27"/>
      <c r="EUA4" s="27"/>
      <c r="EUB4" s="27"/>
      <c r="EUC4" s="27"/>
      <c r="EUD4" s="27"/>
      <c r="EUE4" s="27"/>
      <c r="EUF4" s="27"/>
      <c r="EUG4" s="27"/>
      <c r="EUH4" s="27"/>
      <c r="EUI4" s="27"/>
      <c r="EUJ4" s="27"/>
      <c r="EUK4" s="27"/>
      <c r="EUL4" s="27"/>
      <c r="EUM4" s="27"/>
      <c r="EUN4" s="27"/>
      <c r="EUO4" s="27"/>
      <c r="EUP4" s="27"/>
      <c r="EUQ4" s="27"/>
      <c r="EUR4" s="27"/>
      <c r="EUS4" s="27"/>
      <c r="EUT4" s="27"/>
      <c r="EUU4" s="27"/>
      <c r="EUV4" s="27"/>
      <c r="EUW4" s="27"/>
      <c r="EUX4" s="27"/>
      <c r="EUY4" s="27"/>
      <c r="EUZ4" s="27"/>
      <c r="EVA4" s="27"/>
      <c r="EVB4" s="27"/>
      <c r="EVC4" s="27"/>
      <c r="EVD4" s="27"/>
      <c r="EVE4" s="27"/>
      <c r="EVF4" s="27"/>
      <c r="EVG4" s="27"/>
      <c r="EVH4" s="27"/>
      <c r="EVI4" s="27"/>
      <c r="EVJ4" s="27"/>
      <c r="EVK4" s="27"/>
      <c r="EVL4" s="27"/>
      <c r="EVM4" s="27"/>
      <c r="EVN4" s="27"/>
      <c r="EVO4" s="27"/>
      <c r="EVP4" s="27"/>
      <c r="EVQ4" s="27"/>
      <c r="EVR4" s="27"/>
      <c r="EVS4" s="27"/>
      <c r="EVT4" s="27"/>
      <c r="EVU4" s="27"/>
      <c r="EVV4" s="27"/>
      <c r="EVW4" s="27"/>
      <c r="EVX4" s="27"/>
      <c r="EVY4" s="27"/>
      <c r="EVZ4" s="27"/>
      <c r="EWA4" s="27"/>
      <c r="EWB4" s="27"/>
      <c r="EWC4" s="27"/>
      <c r="EWD4" s="27"/>
      <c r="EWE4" s="27"/>
      <c r="EWF4" s="27"/>
      <c r="EWG4" s="27"/>
      <c r="EWH4" s="27"/>
      <c r="EWI4" s="27"/>
      <c r="EWJ4" s="27"/>
      <c r="EWK4" s="27"/>
      <c r="EWL4" s="27"/>
      <c r="EWM4" s="27"/>
      <c r="EWN4" s="27"/>
      <c r="EWO4" s="27"/>
      <c r="EWP4" s="27"/>
      <c r="EWQ4" s="27"/>
      <c r="EWR4" s="27"/>
      <c r="EWS4" s="27"/>
      <c r="EWT4" s="27"/>
      <c r="EWU4" s="27"/>
      <c r="EWV4" s="27"/>
      <c r="EWW4" s="27"/>
      <c r="EWX4" s="27"/>
      <c r="EWY4" s="27"/>
      <c r="EWZ4" s="27"/>
      <c r="EXA4" s="27"/>
      <c r="EXB4" s="27"/>
      <c r="EXC4" s="27"/>
      <c r="EXD4" s="27"/>
      <c r="EXE4" s="27"/>
      <c r="EXF4" s="27"/>
      <c r="EXG4" s="27"/>
      <c r="EXH4" s="27"/>
      <c r="EXI4" s="27"/>
      <c r="EXJ4" s="27"/>
      <c r="EXK4" s="27"/>
      <c r="EXL4" s="27"/>
      <c r="EXM4" s="27"/>
      <c r="EXN4" s="27"/>
      <c r="EXO4" s="27"/>
      <c r="EXP4" s="27"/>
      <c r="EXQ4" s="27"/>
      <c r="EXR4" s="27"/>
      <c r="EXS4" s="27"/>
      <c r="EXT4" s="27"/>
      <c r="EXU4" s="27"/>
      <c r="EXV4" s="27"/>
      <c r="EXW4" s="27"/>
      <c r="EXX4" s="27"/>
      <c r="EXY4" s="27"/>
      <c r="EXZ4" s="27"/>
      <c r="EYA4" s="27"/>
      <c r="EYB4" s="27"/>
      <c r="EYC4" s="27"/>
      <c r="EYD4" s="27"/>
      <c r="EYE4" s="27"/>
      <c r="EYF4" s="27"/>
      <c r="EYG4" s="27"/>
      <c r="EYH4" s="27"/>
      <c r="EYI4" s="27"/>
      <c r="EYJ4" s="27"/>
      <c r="EYK4" s="27"/>
      <c r="EYL4" s="27"/>
      <c r="EYM4" s="27"/>
      <c r="EYN4" s="27"/>
      <c r="EYO4" s="27"/>
      <c r="EYP4" s="27"/>
      <c r="EYQ4" s="27"/>
      <c r="EYR4" s="27"/>
      <c r="EYS4" s="27"/>
      <c r="EYT4" s="27"/>
      <c r="EYU4" s="27"/>
      <c r="EYV4" s="27"/>
      <c r="EYW4" s="27"/>
      <c r="EYX4" s="27"/>
      <c r="EYY4" s="27"/>
      <c r="EYZ4" s="27"/>
      <c r="EZA4" s="27"/>
      <c r="EZB4" s="27"/>
      <c r="EZC4" s="27"/>
      <c r="EZD4" s="27"/>
      <c r="EZE4" s="27"/>
      <c r="EZF4" s="27"/>
      <c r="EZG4" s="27"/>
      <c r="EZH4" s="27"/>
      <c r="EZI4" s="27"/>
      <c r="EZJ4" s="27"/>
      <c r="EZK4" s="27"/>
      <c r="EZL4" s="27"/>
      <c r="EZM4" s="27"/>
      <c r="EZN4" s="27"/>
      <c r="EZO4" s="27"/>
      <c r="EZP4" s="27"/>
      <c r="EZQ4" s="27"/>
      <c r="EZR4" s="27"/>
      <c r="EZS4" s="27"/>
      <c r="EZT4" s="27"/>
      <c r="EZU4" s="27"/>
      <c r="EZV4" s="27"/>
      <c r="EZW4" s="27"/>
      <c r="EZX4" s="27"/>
      <c r="EZY4" s="27"/>
      <c r="EZZ4" s="27"/>
      <c r="FAA4" s="27"/>
      <c r="FAB4" s="27"/>
      <c r="FAC4" s="27"/>
      <c r="FAD4" s="27"/>
      <c r="FAE4" s="27"/>
      <c r="FAF4" s="27"/>
      <c r="FAG4" s="27"/>
      <c r="FAH4" s="27"/>
      <c r="FAI4" s="27"/>
      <c r="FAJ4" s="27"/>
      <c r="FAK4" s="27"/>
      <c r="FAL4" s="27"/>
      <c r="FAM4" s="27"/>
      <c r="FAN4" s="27"/>
      <c r="FAO4" s="27"/>
      <c r="FAP4" s="27"/>
      <c r="FAQ4" s="27"/>
      <c r="FAR4" s="27"/>
      <c r="FAS4" s="27"/>
      <c r="FAT4" s="27"/>
      <c r="FAU4" s="27"/>
      <c r="FAV4" s="27"/>
      <c r="FAW4" s="27"/>
      <c r="FAX4" s="27"/>
      <c r="FAY4" s="27"/>
      <c r="FAZ4" s="27"/>
      <c r="FBA4" s="27"/>
      <c r="FBB4" s="27"/>
      <c r="FBC4" s="27"/>
      <c r="FBD4" s="27"/>
      <c r="FBE4" s="27"/>
      <c r="FBF4" s="27"/>
      <c r="FBG4" s="27"/>
      <c r="FBH4" s="27"/>
      <c r="FBI4" s="27"/>
      <c r="FBJ4" s="27"/>
      <c r="FBK4" s="27"/>
      <c r="FBL4" s="27"/>
      <c r="FBM4" s="27"/>
      <c r="FBN4" s="27"/>
      <c r="FBO4" s="27"/>
      <c r="FBP4" s="27"/>
      <c r="FBQ4" s="27"/>
      <c r="FBR4" s="27"/>
      <c r="FBS4" s="27"/>
      <c r="FBT4" s="27"/>
      <c r="FBU4" s="27"/>
      <c r="FBV4" s="27"/>
      <c r="FBW4" s="27"/>
      <c r="FBX4" s="27"/>
      <c r="FBY4" s="27"/>
      <c r="FBZ4" s="27"/>
      <c r="FCA4" s="27"/>
      <c r="FCB4" s="27"/>
      <c r="FCC4" s="27"/>
      <c r="FCD4" s="27"/>
      <c r="FCE4" s="27"/>
      <c r="FCF4" s="27"/>
      <c r="FCG4" s="27"/>
      <c r="FCH4" s="27"/>
      <c r="FCI4" s="27"/>
      <c r="FCJ4" s="27"/>
      <c r="FCK4" s="27"/>
      <c r="FCL4" s="27"/>
      <c r="FCM4" s="27"/>
      <c r="FCN4" s="27"/>
      <c r="FCO4" s="27"/>
      <c r="FCP4" s="27"/>
      <c r="FCQ4" s="27"/>
      <c r="FCR4" s="27"/>
      <c r="FCS4" s="27"/>
      <c r="FCT4" s="27"/>
      <c r="FCU4" s="27"/>
      <c r="FCV4" s="27"/>
      <c r="FCW4" s="27"/>
      <c r="FCX4" s="27"/>
      <c r="FCY4" s="27"/>
      <c r="FCZ4" s="27"/>
      <c r="FDA4" s="27"/>
      <c r="FDB4" s="27"/>
      <c r="FDC4" s="27"/>
      <c r="FDD4" s="27"/>
      <c r="FDE4" s="27"/>
      <c r="FDF4" s="27"/>
      <c r="FDG4" s="27"/>
      <c r="FDH4" s="27"/>
      <c r="FDI4" s="27"/>
      <c r="FDJ4" s="27"/>
      <c r="FDK4" s="27"/>
      <c r="FDL4" s="27"/>
      <c r="FDM4" s="27"/>
      <c r="FDN4" s="27"/>
      <c r="FDO4" s="27"/>
      <c r="FDP4" s="27"/>
      <c r="FDQ4" s="27"/>
      <c r="FDR4" s="27"/>
      <c r="FDS4" s="27"/>
      <c r="FDT4" s="27"/>
      <c r="FDU4" s="27"/>
      <c r="FDV4" s="27"/>
      <c r="FDW4" s="27"/>
      <c r="FDX4" s="27"/>
      <c r="FDY4" s="27"/>
      <c r="FDZ4" s="27"/>
      <c r="FEA4" s="27"/>
      <c r="FEB4" s="27"/>
      <c r="FEC4" s="27"/>
      <c r="FED4" s="27"/>
      <c r="FEE4" s="27"/>
      <c r="FEF4" s="27"/>
      <c r="FEG4" s="27"/>
      <c r="FEH4" s="27"/>
      <c r="FEI4" s="27"/>
      <c r="FEJ4" s="27"/>
      <c r="FEK4" s="27"/>
      <c r="FEL4" s="27"/>
      <c r="FEM4" s="27"/>
      <c r="FEN4" s="27"/>
      <c r="FEO4" s="27"/>
      <c r="FEP4" s="27"/>
      <c r="FEQ4" s="27"/>
      <c r="FER4" s="27"/>
      <c r="FES4" s="27"/>
      <c r="FET4" s="27"/>
      <c r="FEU4" s="27"/>
      <c r="FEV4" s="27"/>
      <c r="FEW4" s="27"/>
      <c r="FEX4" s="27"/>
      <c r="FEY4" s="27"/>
      <c r="FEZ4" s="27"/>
      <c r="FFA4" s="27"/>
      <c r="FFB4" s="27"/>
      <c r="FFC4" s="27"/>
      <c r="FFD4" s="27"/>
      <c r="FFE4" s="27"/>
      <c r="FFF4" s="27"/>
      <c r="FFG4" s="27"/>
      <c r="FFH4" s="27"/>
      <c r="FFI4" s="27"/>
      <c r="FFJ4" s="27"/>
      <c r="FFK4" s="27"/>
      <c r="FFL4" s="27"/>
      <c r="FFM4" s="27"/>
      <c r="FFN4" s="27"/>
      <c r="FFO4" s="27"/>
      <c r="FFP4" s="27"/>
      <c r="FFQ4" s="27"/>
      <c r="FFR4" s="27"/>
      <c r="FFS4" s="27"/>
      <c r="FFT4" s="27"/>
      <c r="FFU4" s="27"/>
      <c r="FFV4" s="27"/>
      <c r="FFW4" s="27"/>
      <c r="FFX4" s="27"/>
      <c r="FFY4" s="27"/>
      <c r="FFZ4" s="27"/>
      <c r="FGA4" s="27"/>
      <c r="FGB4" s="27"/>
      <c r="FGC4" s="27"/>
      <c r="FGD4" s="27"/>
      <c r="FGE4" s="27"/>
      <c r="FGF4" s="27"/>
      <c r="FGG4" s="27"/>
      <c r="FGH4" s="27"/>
      <c r="FGI4" s="27"/>
      <c r="FGJ4" s="27"/>
      <c r="FGK4" s="27"/>
      <c r="FGL4" s="27"/>
      <c r="FGM4" s="27"/>
      <c r="FGN4" s="27"/>
      <c r="FGO4" s="27"/>
      <c r="FGP4" s="27"/>
      <c r="FGQ4" s="27"/>
      <c r="FGR4" s="27"/>
      <c r="FGS4" s="27"/>
      <c r="FGT4" s="27"/>
      <c r="FGU4" s="27"/>
      <c r="FGV4" s="27"/>
      <c r="FGW4" s="27"/>
      <c r="FGX4" s="27"/>
      <c r="FGY4" s="27"/>
      <c r="FGZ4" s="27"/>
      <c r="FHA4" s="27"/>
      <c r="FHB4" s="27"/>
      <c r="FHC4" s="27"/>
      <c r="FHD4" s="27"/>
      <c r="FHE4" s="27"/>
      <c r="FHF4" s="27"/>
      <c r="FHG4" s="27"/>
      <c r="FHH4" s="27"/>
      <c r="FHI4" s="27"/>
      <c r="FHJ4" s="27"/>
      <c r="FHK4" s="27"/>
      <c r="FHL4" s="27"/>
      <c r="FHM4" s="27"/>
      <c r="FHN4" s="27"/>
      <c r="FHO4" s="27"/>
      <c r="FHP4" s="27"/>
      <c r="FHQ4" s="27"/>
      <c r="FHR4" s="27"/>
      <c r="FHS4" s="27"/>
      <c r="FHT4" s="27"/>
      <c r="FHU4" s="27"/>
      <c r="FHV4" s="27"/>
      <c r="FHW4" s="27"/>
      <c r="FHX4" s="27"/>
      <c r="FHY4" s="27"/>
      <c r="FHZ4" s="27"/>
      <c r="FIA4" s="27"/>
      <c r="FIB4" s="27"/>
      <c r="FIC4" s="27"/>
      <c r="FID4" s="27"/>
      <c r="FIE4" s="27"/>
      <c r="FIF4" s="27"/>
      <c r="FIG4" s="27"/>
      <c r="FIH4" s="27"/>
      <c r="FII4" s="27"/>
      <c r="FIJ4" s="27"/>
      <c r="FIK4" s="27"/>
      <c r="FIL4" s="27"/>
      <c r="FIM4" s="27"/>
      <c r="FIN4" s="27"/>
      <c r="FIO4" s="27"/>
      <c r="FIP4" s="27"/>
      <c r="FIQ4" s="27"/>
      <c r="FIR4" s="27"/>
      <c r="FIS4" s="27"/>
      <c r="FIT4" s="27"/>
      <c r="FIU4" s="27"/>
      <c r="FIV4" s="27"/>
      <c r="FIW4" s="27"/>
      <c r="FIX4" s="27"/>
      <c r="FIY4" s="27"/>
      <c r="FIZ4" s="27"/>
      <c r="FJA4" s="27"/>
      <c r="FJB4" s="27"/>
      <c r="FJC4" s="27"/>
      <c r="FJD4" s="27"/>
      <c r="FJE4" s="27"/>
      <c r="FJF4" s="27"/>
      <c r="FJG4" s="27"/>
      <c r="FJH4" s="27"/>
      <c r="FJI4" s="27"/>
      <c r="FJJ4" s="27"/>
      <c r="FJK4" s="27"/>
      <c r="FJL4" s="27"/>
      <c r="FJM4" s="27"/>
      <c r="FJN4" s="27"/>
      <c r="FJO4" s="27"/>
      <c r="FJP4" s="27"/>
      <c r="FJQ4" s="27"/>
      <c r="FJR4" s="27"/>
      <c r="FJS4" s="27"/>
      <c r="FJT4" s="27"/>
      <c r="FJU4" s="27"/>
      <c r="FJV4" s="27"/>
      <c r="FJW4" s="27"/>
      <c r="FJX4" s="27"/>
      <c r="FJY4" s="27"/>
      <c r="FJZ4" s="27"/>
      <c r="FKA4" s="27"/>
      <c r="FKB4" s="27"/>
      <c r="FKC4" s="27"/>
      <c r="FKD4" s="27"/>
      <c r="FKE4" s="27"/>
      <c r="FKF4" s="27"/>
      <c r="FKG4" s="27"/>
      <c r="FKH4" s="27"/>
      <c r="FKI4" s="27"/>
      <c r="FKJ4" s="27"/>
      <c r="FKK4" s="27"/>
      <c r="FKL4" s="27"/>
      <c r="FKM4" s="27"/>
      <c r="FKN4" s="27"/>
      <c r="FKO4" s="27"/>
      <c r="FKP4" s="27"/>
      <c r="FKQ4" s="27"/>
      <c r="FKR4" s="27"/>
      <c r="FKS4" s="27"/>
      <c r="FKT4" s="27"/>
      <c r="FKU4" s="27"/>
      <c r="FKV4" s="27"/>
      <c r="FKW4" s="27"/>
      <c r="FKX4" s="27"/>
      <c r="FKY4" s="27"/>
      <c r="FKZ4" s="27"/>
      <c r="FLA4" s="27"/>
      <c r="FLB4" s="27"/>
      <c r="FLC4" s="27"/>
      <c r="FLD4" s="27"/>
      <c r="FLE4" s="27"/>
      <c r="FLF4" s="27"/>
      <c r="FLG4" s="27"/>
      <c r="FLH4" s="27"/>
      <c r="FLI4" s="27"/>
      <c r="FLJ4" s="27"/>
      <c r="FLK4" s="27"/>
      <c r="FLL4" s="27"/>
      <c r="FLM4" s="27"/>
      <c r="FLN4" s="27"/>
      <c r="FLO4" s="27"/>
      <c r="FLP4" s="27"/>
      <c r="FLQ4" s="27"/>
      <c r="FLR4" s="27"/>
      <c r="FLS4" s="27"/>
      <c r="FLT4" s="27"/>
      <c r="FLU4" s="27"/>
      <c r="FLV4" s="27"/>
      <c r="FLW4" s="27"/>
      <c r="FLX4" s="27"/>
      <c r="FLY4" s="27"/>
      <c r="FLZ4" s="27"/>
      <c r="FMA4" s="27"/>
      <c r="FMB4" s="27"/>
      <c r="FMC4" s="27"/>
      <c r="FMD4" s="27"/>
      <c r="FME4" s="27"/>
      <c r="FMF4" s="27"/>
      <c r="FMG4" s="27"/>
      <c r="FMH4" s="27"/>
      <c r="FMI4" s="27"/>
      <c r="FMJ4" s="27"/>
      <c r="FMK4" s="27"/>
      <c r="FML4" s="27"/>
      <c r="FMM4" s="27"/>
      <c r="FMN4" s="27"/>
      <c r="FMO4" s="27"/>
      <c r="FMP4" s="27"/>
      <c r="FMQ4" s="27"/>
      <c r="FMR4" s="27"/>
      <c r="FMS4" s="27"/>
      <c r="FMT4" s="27"/>
      <c r="FMU4" s="27"/>
      <c r="FMV4" s="27"/>
      <c r="FMW4" s="27"/>
      <c r="FMX4" s="27"/>
      <c r="FMY4" s="27"/>
      <c r="FMZ4" s="27"/>
      <c r="FNA4" s="27"/>
      <c r="FNB4" s="27"/>
      <c r="FNC4" s="27"/>
      <c r="FND4" s="27"/>
      <c r="FNE4" s="27"/>
      <c r="FNF4" s="27"/>
      <c r="FNG4" s="27"/>
      <c r="FNH4" s="27"/>
      <c r="FNI4" s="27"/>
      <c r="FNJ4" s="27"/>
      <c r="FNK4" s="27"/>
      <c r="FNL4" s="27"/>
      <c r="FNM4" s="27"/>
      <c r="FNN4" s="27"/>
      <c r="FNO4" s="27"/>
      <c r="FNP4" s="27"/>
      <c r="FNQ4" s="27"/>
      <c r="FNR4" s="27"/>
      <c r="FNS4" s="27"/>
      <c r="FNT4" s="27"/>
      <c r="FNU4" s="27"/>
      <c r="FNV4" s="27"/>
      <c r="FNW4" s="27"/>
      <c r="FNX4" s="27"/>
      <c r="FNY4" s="27"/>
      <c r="FNZ4" s="27"/>
      <c r="FOA4" s="27"/>
      <c r="FOB4" s="27"/>
      <c r="FOC4" s="27"/>
      <c r="FOD4" s="27"/>
      <c r="FOE4" s="27"/>
      <c r="FOF4" s="27"/>
      <c r="FOG4" s="27"/>
      <c r="FOH4" s="27"/>
      <c r="FOI4" s="27"/>
      <c r="FOJ4" s="27"/>
      <c r="FOK4" s="27"/>
      <c r="FOL4" s="27"/>
      <c r="FOM4" s="27"/>
      <c r="FON4" s="27"/>
      <c r="FOO4" s="27"/>
      <c r="FOP4" s="27"/>
      <c r="FOQ4" s="27"/>
      <c r="FOR4" s="27"/>
      <c r="FOS4" s="27"/>
      <c r="FOT4" s="27"/>
      <c r="FOU4" s="27"/>
      <c r="FOV4" s="27"/>
      <c r="FOW4" s="27"/>
      <c r="FOX4" s="27"/>
      <c r="FOY4" s="27"/>
      <c r="FOZ4" s="27"/>
      <c r="FPA4" s="27"/>
      <c r="FPB4" s="27"/>
      <c r="FPC4" s="27"/>
      <c r="FPD4" s="27"/>
      <c r="FPE4" s="27"/>
      <c r="FPF4" s="27"/>
      <c r="FPG4" s="27"/>
      <c r="FPH4" s="27"/>
      <c r="FPI4" s="27"/>
      <c r="FPJ4" s="27"/>
      <c r="FPK4" s="27"/>
      <c r="FPL4" s="27"/>
      <c r="FPM4" s="27"/>
      <c r="FPN4" s="27"/>
      <c r="FPO4" s="27"/>
      <c r="FPP4" s="27"/>
      <c r="FPQ4" s="27"/>
      <c r="FPR4" s="27"/>
      <c r="FPS4" s="27"/>
      <c r="FPT4" s="27"/>
      <c r="FPU4" s="27"/>
      <c r="FPV4" s="27"/>
      <c r="FPW4" s="27"/>
      <c r="FPX4" s="27"/>
      <c r="FPY4" s="27"/>
      <c r="FPZ4" s="27"/>
      <c r="FQA4" s="27"/>
      <c r="FQB4" s="27"/>
      <c r="FQC4" s="27"/>
      <c r="FQD4" s="27"/>
      <c r="FQE4" s="27"/>
      <c r="FQF4" s="27"/>
      <c r="FQG4" s="27"/>
      <c r="FQH4" s="27"/>
      <c r="FQI4" s="27"/>
      <c r="FQJ4" s="27"/>
      <c r="FQK4" s="27"/>
      <c r="FQL4" s="27"/>
      <c r="FQM4" s="27"/>
      <c r="FQN4" s="27"/>
      <c r="FQO4" s="27"/>
      <c r="FQP4" s="27"/>
      <c r="FQQ4" s="27"/>
      <c r="FQR4" s="27"/>
      <c r="FQS4" s="27"/>
      <c r="FQT4" s="27"/>
      <c r="FQU4" s="27"/>
      <c r="FQV4" s="27"/>
      <c r="FQW4" s="27"/>
      <c r="FQX4" s="27"/>
      <c r="FQY4" s="27"/>
      <c r="FQZ4" s="27"/>
      <c r="FRA4" s="27"/>
      <c r="FRB4" s="27"/>
      <c r="FRC4" s="27"/>
      <c r="FRD4" s="27"/>
      <c r="FRE4" s="27"/>
      <c r="FRF4" s="27"/>
      <c r="FRG4" s="27"/>
      <c r="FRH4" s="27"/>
      <c r="FRI4" s="27"/>
      <c r="FRJ4" s="27"/>
      <c r="FRK4" s="27"/>
      <c r="FRL4" s="27"/>
      <c r="FRM4" s="27"/>
      <c r="FRN4" s="27"/>
      <c r="FRO4" s="27"/>
      <c r="FRP4" s="27"/>
      <c r="FRQ4" s="27"/>
      <c r="FRR4" s="27"/>
      <c r="FRS4" s="27"/>
      <c r="FRT4" s="27"/>
      <c r="FRU4" s="27"/>
      <c r="FRV4" s="27"/>
      <c r="FRW4" s="27"/>
      <c r="FRX4" s="27"/>
      <c r="FRY4" s="27"/>
      <c r="FRZ4" s="27"/>
      <c r="FSA4" s="27"/>
      <c r="FSB4" s="27"/>
      <c r="FSC4" s="27"/>
      <c r="FSD4" s="27"/>
      <c r="FSE4" s="27"/>
      <c r="FSF4" s="27"/>
      <c r="FSG4" s="27"/>
      <c r="FSH4" s="27"/>
      <c r="FSI4" s="27"/>
      <c r="FSJ4" s="27"/>
      <c r="FSK4" s="27"/>
      <c r="FSL4" s="27"/>
      <c r="FSM4" s="27"/>
      <c r="FSN4" s="27"/>
      <c r="FSO4" s="27"/>
      <c r="FSP4" s="27"/>
      <c r="FSQ4" s="27"/>
      <c r="FSR4" s="27"/>
      <c r="FSS4" s="27"/>
      <c r="FST4" s="27"/>
      <c r="FSU4" s="27"/>
      <c r="FSV4" s="27"/>
      <c r="FSW4" s="27"/>
      <c r="FSX4" s="27"/>
      <c r="FSY4" s="27"/>
      <c r="FSZ4" s="27"/>
      <c r="FTA4" s="27"/>
      <c r="FTB4" s="27"/>
      <c r="FTC4" s="27"/>
      <c r="FTD4" s="27"/>
      <c r="FTE4" s="27"/>
      <c r="FTF4" s="27"/>
      <c r="FTG4" s="27"/>
      <c r="FTH4" s="27"/>
      <c r="FTI4" s="27"/>
      <c r="FTJ4" s="27"/>
      <c r="FTK4" s="27"/>
      <c r="FTL4" s="27"/>
      <c r="FTM4" s="27"/>
      <c r="FTN4" s="27"/>
      <c r="FTO4" s="27"/>
      <c r="FTP4" s="27"/>
      <c r="FTQ4" s="27"/>
      <c r="FTR4" s="27"/>
      <c r="FTS4" s="27"/>
      <c r="FTT4" s="27"/>
      <c r="FTU4" s="27"/>
      <c r="FTV4" s="27"/>
      <c r="FTW4" s="27"/>
      <c r="FTX4" s="27"/>
      <c r="FTY4" s="27"/>
      <c r="FTZ4" s="27"/>
      <c r="FUA4" s="27"/>
      <c r="FUB4" s="27"/>
      <c r="FUC4" s="27"/>
      <c r="FUD4" s="27"/>
      <c r="FUE4" s="27"/>
      <c r="FUF4" s="27"/>
      <c r="FUG4" s="27"/>
      <c r="FUH4" s="27"/>
      <c r="FUI4" s="27"/>
      <c r="FUJ4" s="27"/>
      <c r="FUK4" s="27"/>
      <c r="FUL4" s="27"/>
      <c r="FUM4" s="27"/>
      <c r="FUN4" s="27"/>
      <c r="FUO4" s="27"/>
      <c r="FUP4" s="27"/>
      <c r="FUQ4" s="27"/>
      <c r="FUR4" s="27"/>
      <c r="FUS4" s="27"/>
      <c r="FUT4" s="27"/>
      <c r="FUU4" s="27"/>
      <c r="FUV4" s="27"/>
      <c r="FUW4" s="27"/>
      <c r="FUX4" s="27"/>
      <c r="FUY4" s="27"/>
      <c r="FUZ4" s="27"/>
      <c r="FVA4" s="27"/>
      <c r="FVB4" s="27"/>
      <c r="FVC4" s="27"/>
      <c r="FVD4" s="27"/>
      <c r="FVE4" s="27"/>
      <c r="FVF4" s="27"/>
      <c r="FVG4" s="27"/>
      <c r="FVH4" s="27"/>
      <c r="FVI4" s="27"/>
      <c r="FVJ4" s="27"/>
      <c r="FVK4" s="27"/>
      <c r="FVL4" s="27"/>
      <c r="FVM4" s="27"/>
      <c r="FVN4" s="27"/>
      <c r="FVO4" s="27"/>
      <c r="FVP4" s="27"/>
      <c r="FVQ4" s="27"/>
      <c r="FVR4" s="27"/>
      <c r="FVS4" s="27"/>
      <c r="FVT4" s="27"/>
      <c r="FVU4" s="27"/>
      <c r="FVV4" s="27"/>
      <c r="FVW4" s="27"/>
      <c r="FVX4" s="27"/>
      <c r="FVY4" s="27"/>
      <c r="FVZ4" s="27"/>
      <c r="FWA4" s="27"/>
      <c r="FWB4" s="27"/>
      <c r="FWC4" s="27"/>
      <c r="FWD4" s="27"/>
      <c r="FWE4" s="27"/>
      <c r="FWF4" s="27"/>
      <c r="FWG4" s="27"/>
      <c r="FWH4" s="27"/>
      <c r="FWI4" s="27"/>
      <c r="FWJ4" s="27"/>
      <c r="FWK4" s="27"/>
      <c r="FWL4" s="27"/>
      <c r="FWM4" s="27"/>
      <c r="FWN4" s="27"/>
      <c r="FWO4" s="27"/>
      <c r="FWP4" s="27"/>
      <c r="FWQ4" s="27"/>
      <c r="FWR4" s="27"/>
      <c r="FWS4" s="27"/>
      <c r="FWT4" s="27"/>
      <c r="FWU4" s="27"/>
      <c r="FWV4" s="27"/>
      <c r="FWW4" s="27"/>
      <c r="FWX4" s="27"/>
      <c r="FWY4" s="27"/>
      <c r="FWZ4" s="27"/>
      <c r="FXA4" s="27"/>
      <c r="FXB4" s="27"/>
      <c r="FXC4" s="27"/>
      <c r="FXD4" s="27"/>
      <c r="FXE4" s="27"/>
      <c r="FXF4" s="27"/>
      <c r="FXG4" s="27"/>
      <c r="FXH4" s="27"/>
      <c r="FXI4" s="27"/>
      <c r="FXJ4" s="27"/>
      <c r="FXK4" s="27"/>
      <c r="FXL4" s="27"/>
      <c r="FXM4" s="27"/>
      <c r="FXN4" s="27"/>
      <c r="FXO4" s="27"/>
      <c r="FXP4" s="27"/>
      <c r="FXQ4" s="27"/>
      <c r="FXR4" s="27"/>
      <c r="FXS4" s="27"/>
      <c r="FXT4" s="27"/>
      <c r="FXU4" s="27"/>
      <c r="FXV4" s="27"/>
      <c r="FXW4" s="27"/>
      <c r="FXX4" s="27"/>
      <c r="FXY4" s="27"/>
      <c r="FXZ4" s="27"/>
      <c r="FYA4" s="27"/>
      <c r="FYB4" s="27"/>
      <c r="FYC4" s="27"/>
      <c r="FYD4" s="27"/>
      <c r="FYE4" s="27"/>
      <c r="FYF4" s="27"/>
      <c r="FYG4" s="27"/>
      <c r="FYH4" s="27"/>
      <c r="FYI4" s="27"/>
      <c r="FYJ4" s="27"/>
      <c r="FYK4" s="27"/>
      <c r="FYL4" s="27"/>
      <c r="FYM4" s="27"/>
      <c r="FYN4" s="27"/>
      <c r="FYO4" s="27"/>
      <c r="FYP4" s="27"/>
      <c r="FYQ4" s="27"/>
      <c r="FYR4" s="27"/>
      <c r="FYS4" s="27"/>
      <c r="FYT4" s="27"/>
      <c r="FYU4" s="27"/>
      <c r="FYV4" s="27"/>
      <c r="FYW4" s="27"/>
      <c r="FYX4" s="27"/>
      <c r="FYY4" s="27"/>
      <c r="FYZ4" s="27"/>
      <c r="FZA4" s="27"/>
      <c r="FZB4" s="27"/>
      <c r="FZC4" s="27"/>
      <c r="FZD4" s="27"/>
      <c r="FZE4" s="27"/>
      <c r="FZF4" s="27"/>
      <c r="FZG4" s="27"/>
      <c r="FZH4" s="27"/>
      <c r="FZI4" s="27"/>
      <c r="FZJ4" s="27"/>
      <c r="FZK4" s="27"/>
      <c r="FZL4" s="27"/>
      <c r="FZM4" s="27"/>
      <c r="FZN4" s="27"/>
      <c r="FZO4" s="27"/>
      <c r="FZP4" s="27"/>
      <c r="FZQ4" s="27"/>
      <c r="FZR4" s="27"/>
      <c r="FZS4" s="27"/>
      <c r="FZT4" s="27"/>
      <c r="FZU4" s="27"/>
      <c r="FZV4" s="27"/>
      <c r="FZW4" s="27"/>
      <c r="FZX4" s="27"/>
      <c r="FZY4" s="27"/>
      <c r="FZZ4" s="27"/>
      <c r="GAA4" s="27"/>
      <c r="GAB4" s="27"/>
      <c r="GAC4" s="27"/>
      <c r="GAD4" s="27"/>
      <c r="GAE4" s="27"/>
      <c r="GAF4" s="27"/>
      <c r="GAG4" s="27"/>
      <c r="GAH4" s="27"/>
      <c r="GAI4" s="27"/>
      <c r="GAJ4" s="27"/>
      <c r="GAK4" s="27"/>
      <c r="GAL4" s="27"/>
      <c r="GAM4" s="27"/>
      <c r="GAN4" s="27"/>
      <c r="GAO4" s="27"/>
      <c r="GAP4" s="27"/>
      <c r="GAQ4" s="27"/>
      <c r="GAR4" s="27"/>
      <c r="GAS4" s="27"/>
      <c r="GAT4" s="27"/>
      <c r="GAU4" s="27"/>
      <c r="GAV4" s="27"/>
      <c r="GAW4" s="27"/>
      <c r="GAX4" s="27"/>
      <c r="GAY4" s="27"/>
      <c r="GAZ4" s="27"/>
      <c r="GBA4" s="27"/>
      <c r="GBB4" s="27"/>
      <c r="GBC4" s="27"/>
      <c r="GBD4" s="27"/>
      <c r="GBE4" s="27"/>
      <c r="GBF4" s="27"/>
      <c r="GBG4" s="27"/>
      <c r="GBH4" s="27"/>
      <c r="GBI4" s="27"/>
      <c r="GBJ4" s="27"/>
      <c r="GBK4" s="27"/>
      <c r="GBL4" s="27"/>
      <c r="GBM4" s="27"/>
      <c r="GBN4" s="27"/>
      <c r="GBO4" s="27"/>
      <c r="GBP4" s="27"/>
      <c r="GBQ4" s="27"/>
      <c r="GBR4" s="27"/>
      <c r="GBS4" s="27"/>
      <c r="GBT4" s="27"/>
      <c r="GBU4" s="27"/>
      <c r="GBV4" s="27"/>
      <c r="GBW4" s="27"/>
      <c r="GBX4" s="27"/>
      <c r="GBY4" s="27"/>
      <c r="GBZ4" s="27"/>
      <c r="GCA4" s="27"/>
      <c r="GCB4" s="27"/>
      <c r="GCC4" s="27"/>
      <c r="GCD4" s="27"/>
      <c r="GCE4" s="27"/>
      <c r="GCF4" s="27"/>
      <c r="GCG4" s="27"/>
      <c r="GCH4" s="27"/>
      <c r="GCI4" s="27"/>
      <c r="GCJ4" s="27"/>
      <c r="GCK4" s="27"/>
      <c r="GCL4" s="27"/>
      <c r="GCM4" s="27"/>
      <c r="GCN4" s="27"/>
      <c r="GCO4" s="27"/>
      <c r="GCP4" s="27"/>
      <c r="GCQ4" s="27"/>
      <c r="GCR4" s="27"/>
      <c r="GCS4" s="27"/>
      <c r="GCT4" s="27"/>
      <c r="GCU4" s="27"/>
      <c r="GCV4" s="27"/>
      <c r="GCW4" s="27"/>
      <c r="GCX4" s="27"/>
      <c r="GCY4" s="27"/>
      <c r="GCZ4" s="27"/>
      <c r="GDA4" s="27"/>
      <c r="GDB4" s="27"/>
      <c r="GDC4" s="27"/>
      <c r="GDD4" s="27"/>
      <c r="GDE4" s="27"/>
      <c r="GDF4" s="27"/>
      <c r="GDG4" s="27"/>
      <c r="GDH4" s="27"/>
      <c r="GDI4" s="27"/>
      <c r="GDJ4" s="27"/>
      <c r="GDK4" s="27"/>
      <c r="GDL4" s="27"/>
      <c r="GDM4" s="27"/>
      <c r="GDN4" s="27"/>
      <c r="GDO4" s="27"/>
      <c r="GDP4" s="27"/>
      <c r="GDQ4" s="27"/>
      <c r="GDR4" s="27"/>
      <c r="GDS4" s="27"/>
      <c r="GDT4" s="27"/>
      <c r="GDU4" s="27"/>
      <c r="GDV4" s="27"/>
      <c r="GDW4" s="27"/>
      <c r="GDX4" s="27"/>
      <c r="GDY4" s="27"/>
      <c r="GDZ4" s="27"/>
      <c r="GEA4" s="27"/>
      <c r="GEB4" s="27"/>
      <c r="GEC4" s="27"/>
      <c r="GED4" s="27"/>
      <c r="GEE4" s="27"/>
      <c r="GEF4" s="27"/>
      <c r="GEG4" s="27"/>
      <c r="GEH4" s="27"/>
      <c r="GEI4" s="27"/>
      <c r="GEJ4" s="27"/>
      <c r="GEK4" s="27"/>
      <c r="GEL4" s="27"/>
      <c r="GEM4" s="27"/>
      <c r="GEN4" s="27"/>
      <c r="GEO4" s="27"/>
      <c r="GEP4" s="27"/>
      <c r="GEQ4" s="27"/>
      <c r="GER4" s="27"/>
      <c r="GES4" s="27"/>
      <c r="GET4" s="27"/>
      <c r="GEU4" s="27"/>
      <c r="GEV4" s="27"/>
      <c r="GEW4" s="27"/>
      <c r="GEX4" s="27"/>
      <c r="GEY4" s="27"/>
      <c r="GEZ4" s="27"/>
      <c r="GFA4" s="27"/>
      <c r="GFB4" s="27"/>
      <c r="GFC4" s="27"/>
      <c r="GFD4" s="27"/>
      <c r="GFE4" s="27"/>
      <c r="GFF4" s="27"/>
      <c r="GFG4" s="27"/>
      <c r="GFH4" s="27"/>
      <c r="GFI4" s="27"/>
      <c r="GFJ4" s="27"/>
      <c r="GFK4" s="27"/>
      <c r="GFL4" s="27"/>
      <c r="GFM4" s="27"/>
      <c r="GFN4" s="27"/>
      <c r="GFO4" s="27"/>
      <c r="GFP4" s="27"/>
      <c r="GFQ4" s="27"/>
      <c r="GFR4" s="27"/>
      <c r="GFS4" s="27"/>
      <c r="GFT4" s="27"/>
      <c r="GFU4" s="27"/>
      <c r="GFV4" s="27"/>
      <c r="GFW4" s="27"/>
      <c r="GFX4" s="27"/>
      <c r="GFY4" s="27"/>
      <c r="GFZ4" s="27"/>
      <c r="GGA4" s="27"/>
      <c r="GGB4" s="27"/>
      <c r="GGC4" s="27"/>
      <c r="GGD4" s="27"/>
      <c r="GGE4" s="27"/>
      <c r="GGF4" s="27"/>
      <c r="GGG4" s="27"/>
      <c r="GGH4" s="27"/>
      <c r="GGI4" s="27"/>
      <c r="GGJ4" s="27"/>
      <c r="GGK4" s="27"/>
      <c r="GGL4" s="27"/>
      <c r="GGM4" s="27"/>
      <c r="GGN4" s="27"/>
      <c r="GGO4" s="27"/>
      <c r="GGP4" s="27"/>
      <c r="GGQ4" s="27"/>
      <c r="GGR4" s="27"/>
      <c r="GGS4" s="27"/>
      <c r="GGT4" s="27"/>
      <c r="GGU4" s="27"/>
      <c r="GGV4" s="27"/>
      <c r="GGW4" s="27"/>
      <c r="GGX4" s="27"/>
      <c r="GGY4" s="27"/>
      <c r="GGZ4" s="27"/>
      <c r="GHA4" s="27"/>
      <c r="GHB4" s="27"/>
      <c r="GHC4" s="27"/>
      <c r="GHD4" s="27"/>
      <c r="GHE4" s="27"/>
      <c r="GHF4" s="27"/>
      <c r="GHG4" s="27"/>
      <c r="GHH4" s="27"/>
      <c r="GHI4" s="27"/>
      <c r="GHJ4" s="27"/>
      <c r="GHK4" s="27"/>
      <c r="GHL4" s="27"/>
      <c r="GHM4" s="27"/>
      <c r="GHN4" s="27"/>
      <c r="GHO4" s="27"/>
      <c r="GHP4" s="27"/>
      <c r="GHQ4" s="27"/>
      <c r="GHR4" s="27"/>
      <c r="GHS4" s="27"/>
      <c r="GHT4" s="27"/>
      <c r="GHU4" s="27"/>
      <c r="GHV4" s="27"/>
      <c r="GHW4" s="27"/>
      <c r="GHX4" s="27"/>
      <c r="GHY4" s="27"/>
      <c r="GHZ4" s="27"/>
      <c r="GIA4" s="27"/>
      <c r="GIB4" s="27"/>
      <c r="GIC4" s="27"/>
      <c r="GID4" s="27"/>
      <c r="GIE4" s="27"/>
      <c r="GIF4" s="27"/>
      <c r="GIG4" s="27"/>
      <c r="GIH4" s="27"/>
      <c r="GII4" s="27"/>
      <c r="GIJ4" s="27"/>
      <c r="GIK4" s="27"/>
      <c r="GIL4" s="27"/>
      <c r="GIM4" s="27"/>
      <c r="GIN4" s="27"/>
      <c r="GIO4" s="27"/>
      <c r="GIP4" s="27"/>
      <c r="GIQ4" s="27"/>
      <c r="GIR4" s="27"/>
      <c r="GIS4" s="27"/>
      <c r="GIT4" s="27"/>
      <c r="GIU4" s="27"/>
      <c r="GIV4" s="27"/>
      <c r="GIW4" s="27"/>
      <c r="GIX4" s="27"/>
      <c r="GIY4" s="27"/>
      <c r="GIZ4" s="27"/>
      <c r="GJA4" s="27"/>
      <c r="GJB4" s="27"/>
      <c r="GJC4" s="27"/>
      <c r="GJD4" s="27"/>
      <c r="GJE4" s="27"/>
      <c r="GJF4" s="27"/>
      <c r="GJG4" s="27"/>
      <c r="GJH4" s="27"/>
      <c r="GJI4" s="27"/>
      <c r="GJJ4" s="27"/>
      <c r="GJK4" s="27"/>
      <c r="GJL4" s="27"/>
      <c r="GJM4" s="27"/>
      <c r="GJN4" s="27"/>
      <c r="GJO4" s="27"/>
      <c r="GJP4" s="27"/>
      <c r="GJQ4" s="27"/>
      <c r="GJR4" s="27"/>
      <c r="GJS4" s="27"/>
      <c r="GJT4" s="27"/>
      <c r="GJU4" s="27"/>
      <c r="GJV4" s="27"/>
      <c r="GJW4" s="27"/>
      <c r="GJX4" s="27"/>
      <c r="GJY4" s="27"/>
      <c r="GJZ4" s="27"/>
      <c r="GKA4" s="27"/>
      <c r="GKB4" s="27"/>
      <c r="GKC4" s="27"/>
      <c r="GKD4" s="27"/>
      <c r="GKE4" s="27"/>
      <c r="GKF4" s="27"/>
      <c r="GKG4" s="27"/>
      <c r="GKH4" s="27"/>
      <c r="GKI4" s="27"/>
      <c r="GKJ4" s="27"/>
      <c r="GKK4" s="27"/>
      <c r="GKL4" s="27"/>
      <c r="GKM4" s="27"/>
      <c r="GKN4" s="27"/>
      <c r="GKO4" s="27"/>
      <c r="GKP4" s="27"/>
      <c r="GKQ4" s="27"/>
      <c r="GKR4" s="27"/>
      <c r="GKS4" s="27"/>
      <c r="GKT4" s="27"/>
      <c r="GKU4" s="27"/>
      <c r="GKV4" s="27"/>
      <c r="GKW4" s="27"/>
      <c r="GKX4" s="27"/>
      <c r="GKY4" s="27"/>
      <c r="GKZ4" s="27"/>
      <c r="GLA4" s="27"/>
      <c r="GLB4" s="27"/>
      <c r="GLC4" s="27"/>
      <c r="GLD4" s="27"/>
      <c r="GLE4" s="27"/>
      <c r="GLF4" s="27"/>
      <c r="GLG4" s="27"/>
      <c r="GLH4" s="27"/>
      <c r="GLI4" s="27"/>
      <c r="GLJ4" s="27"/>
      <c r="GLK4" s="27"/>
      <c r="GLL4" s="27"/>
      <c r="GLM4" s="27"/>
      <c r="GLN4" s="27"/>
      <c r="GLO4" s="27"/>
      <c r="GLP4" s="27"/>
      <c r="GLQ4" s="27"/>
      <c r="GLR4" s="27"/>
      <c r="GLS4" s="27"/>
      <c r="GLT4" s="27"/>
      <c r="GLU4" s="27"/>
      <c r="GLV4" s="27"/>
      <c r="GLW4" s="27"/>
      <c r="GLX4" s="27"/>
      <c r="GLY4" s="27"/>
      <c r="GLZ4" s="27"/>
      <c r="GMA4" s="27"/>
      <c r="GMB4" s="27"/>
      <c r="GMC4" s="27"/>
      <c r="GMD4" s="27"/>
      <c r="GME4" s="27"/>
      <c r="GMF4" s="27"/>
      <c r="GMG4" s="27"/>
      <c r="GMH4" s="27"/>
      <c r="GMI4" s="27"/>
      <c r="GMJ4" s="27"/>
      <c r="GMK4" s="27"/>
      <c r="GML4" s="27"/>
      <c r="GMM4" s="27"/>
      <c r="GMN4" s="27"/>
      <c r="GMO4" s="27"/>
      <c r="GMP4" s="27"/>
      <c r="GMQ4" s="27"/>
      <c r="GMR4" s="27"/>
      <c r="GMS4" s="27"/>
      <c r="GMT4" s="27"/>
      <c r="GMU4" s="27"/>
      <c r="GMV4" s="27"/>
      <c r="GMW4" s="27"/>
      <c r="GMX4" s="27"/>
      <c r="GMY4" s="27"/>
      <c r="GMZ4" s="27"/>
      <c r="GNA4" s="27"/>
      <c r="GNB4" s="27"/>
      <c r="GNC4" s="27"/>
      <c r="GND4" s="27"/>
      <c r="GNE4" s="27"/>
      <c r="GNF4" s="27"/>
      <c r="GNG4" s="27"/>
      <c r="GNH4" s="27"/>
      <c r="GNI4" s="27"/>
      <c r="GNJ4" s="27"/>
      <c r="GNK4" s="27"/>
      <c r="GNL4" s="27"/>
      <c r="GNM4" s="27"/>
      <c r="GNN4" s="27"/>
      <c r="GNO4" s="27"/>
      <c r="GNP4" s="27"/>
      <c r="GNQ4" s="27"/>
      <c r="GNR4" s="27"/>
      <c r="GNS4" s="27"/>
      <c r="GNT4" s="27"/>
      <c r="GNU4" s="27"/>
      <c r="GNV4" s="27"/>
      <c r="GNW4" s="27"/>
      <c r="GNX4" s="27"/>
      <c r="GNY4" s="27"/>
      <c r="GNZ4" s="27"/>
      <c r="GOA4" s="27"/>
      <c r="GOB4" s="27"/>
      <c r="GOC4" s="27"/>
      <c r="GOD4" s="27"/>
      <c r="GOE4" s="27"/>
      <c r="GOF4" s="27"/>
      <c r="GOG4" s="27"/>
      <c r="GOH4" s="27"/>
      <c r="GOI4" s="27"/>
      <c r="GOJ4" s="27"/>
      <c r="GOK4" s="27"/>
      <c r="GOL4" s="27"/>
      <c r="GOM4" s="27"/>
      <c r="GON4" s="27"/>
      <c r="GOO4" s="27"/>
      <c r="GOP4" s="27"/>
      <c r="GOQ4" s="27"/>
      <c r="GOR4" s="27"/>
      <c r="GOS4" s="27"/>
      <c r="GOT4" s="27"/>
      <c r="GOU4" s="27"/>
      <c r="GOV4" s="27"/>
      <c r="GOW4" s="27"/>
      <c r="GOX4" s="27"/>
      <c r="GOY4" s="27"/>
      <c r="GOZ4" s="27"/>
      <c r="GPA4" s="27"/>
      <c r="GPB4" s="27"/>
      <c r="GPC4" s="27"/>
      <c r="GPD4" s="27"/>
      <c r="GPE4" s="27"/>
      <c r="GPF4" s="27"/>
      <c r="GPG4" s="27"/>
      <c r="GPH4" s="27"/>
      <c r="GPI4" s="27"/>
      <c r="GPJ4" s="27"/>
      <c r="GPK4" s="27"/>
      <c r="GPL4" s="27"/>
      <c r="GPM4" s="27"/>
      <c r="GPN4" s="27"/>
      <c r="GPO4" s="27"/>
      <c r="GPP4" s="27"/>
      <c r="GPQ4" s="27"/>
      <c r="GPR4" s="27"/>
      <c r="GPS4" s="27"/>
      <c r="GPT4" s="27"/>
      <c r="GPU4" s="27"/>
      <c r="GPV4" s="27"/>
      <c r="GPW4" s="27"/>
      <c r="GPX4" s="27"/>
      <c r="GPY4" s="27"/>
      <c r="GPZ4" s="27"/>
      <c r="GQA4" s="27"/>
      <c r="GQB4" s="27"/>
      <c r="GQC4" s="27"/>
      <c r="GQD4" s="27"/>
      <c r="GQE4" s="27"/>
      <c r="GQF4" s="27"/>
      <c r="GQG4" s="27"/>
      <c r="GQH4" s="27"/>
      <c r="GQI4" s="27"/>
      <c r="GQJ4" s="27"/>
      <c r="GQK4" s="27"/>
      <c r="GQL4" s="27"/>
      <c r="GQM4" s="27"/>
      <c r="GQN4" s="27"/>
      <c r="GQO4" s="27"/>
      <c r="GQP4" s="27"/>
      <c r="GQQ4" s="27"/>
      <c r="GQR4" s="27"/>
      <c r="GQS4" s="27"/>
      <c r="GQT4" s="27"/>
      <c r="GQU4" s="27"/>
      <c r="GQV4" s="27"/>
      <c r="GQW4" s="27"/>
      <c r="GQX4" s="27"/>
      <c r="GQY4" s="27"/>
      <c r="GQZ4" s="27"/>
      <c r="GRA4" s="27"/>
      <c r="GRB4" s="27"/>
      <c r="GRC4" s="27"/>
      <c r="GRD4" s="27"/>
      <c r="GRE4" s="27"/>
      <c r="GRF4" s="27"/>
      <c r="GRG4" s="27"/>
      <c r="GRH4" s="27"/>
      <c r="GRI4" s="27"/>
      <c r="GRJ4" s="27"/>
      <c r="GRK4" s="27"/>
      <c r="GRL4" s="27"/>
      <c r="GRM4" s="27"/>
      <c r="GRN4" s="27"/>
      <c r="GRO4" s="27"/>
      <c r="GRP4" s="27"/>
      <c r="GRQ4" s="27"/>
      <c r="GRR4" s="27"/>
      <c r="GRS4" s="27"/>
      <c r="GRT4" s="27"/>
      <c r="GRU4" s="27"/>
      <c r="GRV4" s="27"/>
      <c r="GRW4" s="27"/>
      <c r="GRX4" s="27"/>
      <c r="GRY4" s="27"/>
      <c r="GRZ4" s="27"/>
      <c r="GSA4" s="27"/>
      <c r="GSB4" s="27"/>
      <c r="GSC4" s="27"/>
      <c r="GSD4" s="27"/>
      <c r="GSE4" s="27"/>
      <c r="GSF4" s="27"/>
      <c r="GSG4" s="27"/>
      <c r="GSH4" s="27"/>
      <c r="GSI4" s="27"/>
      <c r="GSJ4" s="27"/>
      <c r="GSK4" s="27"/>
      <c r="GSL4" s="27"/>
      <c r="GSM4" s="27"/>
      <c r="GSN4" s="27"/>
      <c r="GSO4" s="27"/>
      <c r="GSP4" s="27"/>
      <c r="GSQ4" s="27"/>
      <c r="GSR4" s="27"/>
      <c r="GSS4" s="27"/>
      <c r="GST4" s="27"/>
      <c r="GSU4" s="27"/>
      <c r="GSV4" s="27"/>
      <c r="GSW4" s="27"/>
      <c r="GSX4" s="27"/>
      <c r="GSY4" s="27"/>
      <c r="GSZ4" s="27"/>
      <c r="GTA4" s="27"/>
      <c r="GTB4" s="27"/>
      <c r="GTC4" s="27"/>
      <c r="GTD4" s="27"/>
      <c r="GTE4" s="27"/>
      <c r="GTF4" s="27"/>
      <c r="GTG4" s="27"/>
      <c r="GTH4" s="27"/>
      <c r="GTI4" s="27"/>
      <c r="GTJ4" s="27"/>
      <c r="GTK4" s="27"/>
      <c r="GTL4" s="27"/>
      <c r="GTM4" s="27"/>
      <c r="GTN4" s="27"/>
      <c r="GTO4" s="27"/>
      <c r="GTP4" s="27"/>
      <c r="GTQ4" s="27"/>
      <c r="GTR4" s="27"/>
      <c r="GTS4" s="27"/>
      <c r="GTT4" s="27"/>
      <c r="GTU4" s="27"/>
      <c r="GTV4" s="27"/>
      <c r="GTW4" s="27"/>
      <c r="GTX4" s="27"/>
      <c r="GTY4" s="27"/>
      <c r="GTZ4" s="27"/>
      <c r="GUA4" s="27"/>
      <c r="GUB4" s="27"/>
      <c r="GUC4" s="27"/>
      <c r="GUD4" s="27"/>
      <c r="GUE4" s="27"/>
      <c r="GUF4" s="27"/>
      <c r="GUG4" s="27"/>
      <c r="GUH4" s="27"/>
      <c r="GUI4" s="27"/>
      <c r="GUJ4" s="27"/>
      <c r="GUK4" s="27"/>
      <c r="GUL4" s="27"/>
      <c r="GUM4" s="27"/>
      <c r="GUN4" s="27"/>
      <c r="GUO4" s="27"/>
      <c r="GUP4" s="27"/>
      <c r="GUQ4" s="27"/>
      <c r="GUR4" s="27"/>
      <c r="GUS4" s="27"/>
      <c r="GUT4" s="27"/>
      <c r="GUU4" s="27"/>
      <c r="GUV4" s="27"/>
      <c r="GUW4" s="27"/>
      <c r="GUX4" s="27"/>
      <c r="GUY4" s="27"/>
      <c r="GUZ4" s="27"/>
      <c r="GVA4" s="27"/>
      <c r="GVB4" s="27"/>
      <c r="GVC4" s="27"/>
      <c r="GVD4" s="27"/>
      <c r="GVE4" s="27"/>
      <c r="GVF4" s="27"/>
      <c r="GVG4" s="27"/>
      <c r="GVH4" s="27"/>
      <c r="GVI4" s="27"/>
      <c r="GVJ4" s="27"/>
      <c r="GVK4" s="27"/>
      <c r="GVL4" s="27"/>
      <c r="GVM4" s="27"/>
      <c r="GVN4" s="27"/>
      <c r="GVO4" s="27"/>
      <c r="GVP4" s="27"/>
      <c r="GVQ4" s="27"/>
      <c r="GVR4" s="27"/>
      <c r="GVS4" s="27"/>
      <c r="GVT4" s="27"/>
      <c r="GVU4" s="27"/>
      <c r="GVV4" s="27"/>
      <c r="GVW4" s="27"/>
      <c r="GVX4" s="27"/>
      <c r="GVY4" s="27"/>
      <c r="GVZ4" s="27"/>
      <c r="GWA4" s="27"/>
      <c r="GWB4" s="27"/>
      <c r="GWC4" s="27"/>
      <c r="GWD4" s="27"/>
      <c r="GWE4" s="27"/>
      <c r="GWF4" s="27"/>
      <c r="GWG4" s="27"/>
      <c r="GWH4" s="27"/>
      <c r="GWI4" s="27"/>
      <c r="GWJ4" s="27"/>
      <c r="GWK4" s="27"/>
      <c r="GWL4" s="27"/>
      <c r="GWM4" s="27"/>
      <c r="GWN4" s="27"/>
      <c r="GWO4" s="27"/>
      <c r="GWP4" s="27"/>
      <c r="GWQ4" s="27"/>
      <c r="GWR4" s="27"/>
      <c r="GWS4" s="27"/>
      <c r="GWT4" s="27"/>
      <c r="GWU4" s="27"/>
      <c r="GWV4" s="27"/>
      <c r="GWW4" s="27"/>
      <c r="GWX4" s="27"/>
      <c r="GWY4" s="27"/>
      <c r="GWZ4" s="27"/>
      <c r="GXA4" s="27"/>
      <c r="GXB4" s="27"/>
      <c r="GXC4" s="27"/>
      <c r="GXD4" s="27"/>
      <c r="GXE4" s="27"/>
      <c r="GXF4" s="27"/>
      <c r="GXG4" s="27"/>
      <c r="GXH4" s="27"/>
      <c r="GXI4" s="27"/>
      <c r="GXJ4" s="27"/>
      <c r="GXK4" s="27"/>
      <c r="GXL4" s="27"/>
      <c r="GXM4" s="27"/>
      <c r="GXN4" s="27"/>
      <c r="GXO4" s="27"/>
      <c r="GXP4" s="27"/>
      <c r="GXQ4" s="27"/>
      <c r="GXR4" s="27"/>
      <c r="GXS4" s="27"/>
      <c r="GXT4" s="27"/>
      <c r="GXU4" s="27"/>
      <c r="GXV4" s="27"/>
      <c r="GXW4" s="27"/>
      <c r="GXX4" s="27"/>
      <c r="GXY4" s="27"/>
      <c r="GXZ4" s="27"/>
      <c r="GYA4" s="27"/>
      <c r="GYB4" s="27"/>
      <c r="GYC4" s="27"/>
      <c r="GYD4" s="27"/>
      <c r="GYE4" s="27"/>
      <c r="GYF4" s="27"/>
      <c r="GYG4" s="27"/>
      <c r="GYH4" s="27"/>
      <c r="GYI4" s="27"/>
      <c r="GYJ4" s="27"/>
      <c r="GYK4" s="27"/>
      <c r="GYL4" s="27"/>
      <c r="GYM4" s="27"/>
      <c r="GYN4" s="27"/>
      <c r="GYO4" s="27"/>
      <c r="GYP4" s="27"/>
      <c r="GYQ4" s="27"/>
      <c r="GYR4" s="27"/>
      <c r="GYS4" s="27"/>
      <c r="GYT4" s="27"/>
      <c r="GYU4" s="27"/>
      <c r="GYV4" s="27"/>
      <c r="GYW4" s="27"/>
      <c r="GYX4" s="27"/>
      <c r="GYY4" s="27"/>
      <c r="GYZ4" s="27"/>
      <c r="GZA4" s="27"/>
      <c r="GZB4" s="27"/>
      <c r="GZC4" s="27"/>
      <c r="GZD4" s="27"/>
      <c r="GZE4" s="27"/>
      <c r="GZF4" s="27"/>
      <c r="GZG4" s="27"/>
      <c r="GZH4" s="27"/>
      <c r="GZI4" s="27"/>
      <c r="GZJ4" s="27"/>
      <c r="GZK4" s="27"/>
      <c r="GZL4" s="27"/>
      <c r="GZM4" s="27"/>
      <c r="GZN4" s="27"/>
      <c r="GZO4" s="27"/>
      <c r="GZP4" s="27"/>
      <c r="GZQ4" s="27"/>
      <c r="GZR4" s="27"/>
      <c r="GZS4" s="27"/>
      <c r="GZT4" s="27"/>
      <c r="GZU4" s="27"/>
      <c r="GZV4" s="27"/>
      <c r="GZW4" s="27"/>
      <c r="GZX4" s="27"/>
      <c r="GZY4" s="27"/>
      <c r="GZZ4" s="27"/>
      <c r="HAA4" s="27"/>
      <c r="HAB4" s="27"/>
      <c r="HAC4" s="27"/>
      <c r="HAD4" s="27"/>
      <c r="HAE4" s="27"/>
      <c r="HAF4" s="27"/>
      <c r="HAG4" s="27"/>
      <c r="HAH4" s="27"/>
      <c r="HAI4" s="27"/>
      <c r="HAJ4" s="27"/>
      <c r="HAK4" s="27"/>
      <c r="HAL4" s="27"/>
      <c r="HAM4" s="27"/>
      <c r="HAN4" s="27"/>
      <c r="HAO4" s="27"/>
      <c r="HAP4" s="27"/>
      <c r="HAQ4" s="27"/>
      <c r="HAR4" s="27"/>
      <c r="HAS4" s="27"/>
      <c r="HAT4" s="27"/>
      <c r="HAU4" s="27"/>
      <c r="HAV4" s="27"/>
      <c r="HAW4" s="27"/>
      <c r="HAX4" s="27"/>
      <c r="HAY4" s="27"/>
      <c r="HAZ4" s="27"/>
      <c r="HBA4" s="27"/>
      <c r="HBB4" s="27"/>
      <c r="HBC4" s="27"/>
      <c r="HBD4" s="27"/>
      <c r="HBE4" s="27"/>
      <c r="HBF4" s="27"/>
      <c r="HBG4" s="27"/>
      <c r="HBH4" s="27"/>
      <c r="HBI4" s="27"/>
      <c r="HBJ4" s="27"/>
      <c r="HBK4" s="27"/>
      <c r="HBL4" s="27"/>
      <c r="HBM4" s="27"/>
      <c r="HBN4" s="27"/>
      <c r="HBO4" s="27"/>
      <c r="HBP4" s="27"/>
      <c r="HBQ4" s="27"/>
      <c r="HBR4" s="27"/>
      <c r="HBS4" s="27"/>
      <c r="HBT4" s="27"/>
      <c r="HBU4" s="27"/>
      <c r="HBV4" s="27"/>
      <c r="HBW4" s="27"/>
      <c r="HBX4" s="27"/>
      <c r="HBY4" s="27"/>
      <c r="HBZ4" s="27"/>
      <c r="HCA4" s="27"/>
      <c r="HCB4" s="27"/>
      <c r="HCC4" s="27"/>
      <c r="HCD4" s="27"/>
      <c r="HCE4" s="27"/>
      <c r="HCF4" s="27"/>
      <c r="HCG4" s="27"/>
      <c r="HCH4" s="27"/>
      <c r="HCI4" s="27"/>
      <c r="HCJ4" s="27"/>
      <c r="HCK4" s="27"/>
      <c r="HCL4" s="27"/>
      <c r="HCM4" s="27"/>
      <c r="HCN4" s="27"/>
      <c r="HCO4" s="27"/>
      <c r="HCP4" s="27"/>
      <c r="HCQ4" s="27"/>
      <c r="HCR4" s="27"/>
      <c r="HCS4" s="27"/>
      <c r="HCT4" s="27"/>
      <c r="HCU4" s="27"/>
      <c r="HCV4" s="27"/>
      <c r="HCW4" s="27"/>
      <c r="HCX4" s="27"/>
      <c r="HCY4" s="27"/>
      <c r="HCZ4" s="27"/>
      <c r="HDA4" s="27"/>
      <c r="HDB4" s="27"/>
      <c r="HDC4" s="27"/>
      <c r="HDD4" s="27"/>
      <c r="HDE4" s="27"/>
      <c r="HDF4" s="27"/>
      <c r="HDG4" s="27"/>
      <c r="HDH4" s="27"/>
      <c r="HDI4" s="27"/>
      <c r="HDJ4" s="27"/>
      <c r="HDK4" s="27"/>
      <c r="HDL4" s="27"/>
      <c r="HDM4" s="27"/>
      <c r="HDN4" s="27"/>
      <c r="HDO4" s="27"/>
      <c r="HDP4" s="27"/>
      <c r="HDQ4" s="27"/>
      <c r="HDR4" s="27"/>
      <c r="HDS4" s="27"/>
      <c r="HDT4" s="27"/>
      <c r="HDU4" s="27"/>
      <c r="HDV4" s="27"/>
      <c r="HDW4" s="27"/>
      <c r="HDX4" s="27"/>
      <c r="HDY4" s="27"/>
      <c r="HDZ4" s="27"/>
      <c r="HEA4" s="27"/>
      <c r="HEB4" s="27"/>
      <c r="HEC4" s="27"/>
      <c r="HED4" s="27"/>
      <c r="HEE4" s="27"/>
      <c r="HEF4" s="27"/>
      <c r="HEG4" s="27"/>
      <c r="HEH4" s="27"/>
      <c r="HEI4" s="27"/>
      <c r="HEJ4" s="27"/>
      <c r="HEK4" s="27"/>
      <c r="HEL4" s="27"/>
      <c r="HEM4" s="27"/>
      <c r="HEN4" s="27"/>
      <c r="HEO4" s="27"/>
      <c r="HEP4" s="27"/>
      <c r="HEQ4" s="27"/>
      <c r="HER4" s="27"/>
      <c r="HES4" s="27"/>
      <c r="HET4" s="27"/>
      <c r="HEU4" s="27"/>
      <c r="HEV4" s="27"/>
      <c r="HEW4" s="27"/>
      <c r="HEX4" s="27"/>
      <c r="HEY4" s="27"/>
      <c r="HEZ4" s="27"/>
      <c r="HFA4" s="27"/>
      <c r="HFB4" s="27"/>
      <c r="HFC4" s="27"/>
      <c r="HFD4" s="27"/>
      <c r="HFE4" s="27"/>
      <c r="HFF4" s="27"/>
      <c r="HFG4" s="27"/>
      <c r="HFH4" s="27"/>
      <c r="HFI4" s="27"/>
      <c r="HFJ4" s="27"/>
      <c r="HFK4" s="27"/>
      <c r="HFL4" s="27"/>
      <c r="HFM4" s="27"/>
      <c r="HFN4" s="27"/>
      <c r="HFO4" s="27"/>
      <c r="HFP4" s="27"/>
      <c r="HFQ4" s="27"/>
      <c r="HFR4" s="27"/>
      <c r="HFS4" s="27"/>
      <c r="HFT4" s="27"/>
      <c r="HFU4" s="27"/>
      <c r="HFV4" s="27"/>
      <c r="HFW4" s="27"/>
      <c r="HFX4" s="27"/>
      <c r="HFY4" s="27"/>
      <c r="HFZ4" s="27"/>
      <c r="HGA4" s="27"/>
      <c r="HGB4" s="27"/>
      <c r="HGC4" s="27"/>
      <c r="HGD4" s="27"/>
      <c r="HGE4" s="27"/>
      <c r="HGF4" s="27"/>
      <c r="HGG4" s="27"/>
      <c r="HGH4" s="27"/>
      <c r="HGI4" s="27"/>
      <c r="HGJ4" s="27"/>
      <c r="HGK4" s="27"/>
      <c r="HGL4" s="27"/>
      <c r="HGM4" s="27"/>
      <c r="HGN4" s="27"/>
      <c r="HGO4" s="27"/>
      <c r="HGP4" s="27"/>
      <c r="HGQ4" s="27"/>
      <c r="HGR4" s="27"/>
      <c r="HGS4" s="27"/>
      <c r="HGT4" s="27"/>
      <c r="HGU4" s="27"/>
      <c r="HGV4" s="27"/>
      <c r="HGW4" s="27"/>
      <c r="HGX4" s="27"/>
      <c r="HGY4" s="27"/>
      <c r="HGZ4" s="27"/>
      <c r="HHA4" s="27"/>
      <c r="HHB4" s="27"/>
      <c r="HHC4" s="27"/>
      <c r="HHD4" s="27"/>
      <c r="HHE4" s="27"/>
      <c r="HHF4" s="27"/>
      <c r="HHG4" s="27"/>
      <c r="HHH4" s="27"/>
      <c r="HHI4" s="27"/>
      <c r="HHJ4" s="27"/>
      <c r="HHK4" s="27"/>
      <c r="HHL4" s="27"/>
      <c r="HHM4" s="27"/>
      <c r="HHN4" s="27"/>
      <c r="HHO4" s="27"/>
      <c r="HHP4" s="27"/>
      <c r="HHQ4" s="27"/>
      <c r="HHR4" s="27"/>
      <c r="HHS4" s="27"/>
      <c r="HHT4" s="27"/>
      <c r="HHU4" s="27"/>
      <c r="HHV4" s="27"/>
      <c r="HHW4" s="27"/>
      <c r="HHX4" s="27"/>
      <c r="HHY4" s="27"/>
      <c r="HHZ4" s="27"/>
      <c r="HIA4" s="27"/>
      <c r="HIB4" s="27"/>
      <c r="HIC4" s="27"/>
      <c r="HID4" s="27"/>
      <c r="HIE4" s="27"/>
      <c r="HIF4" s="27"/>
      <c r="HIG4" s="27"/>
      <c r="HIH4" s="27"/>
      <c r="HII4" s="27"/>
      <c r="HIJ4" s="27"/>
      <c r="HIK4" s="27"/>
      <c r="HIL4" s="27"/>
      <c r="HIM4" s="27"/>
      <c r="HIN4" s="27"/>
      <c r="HIO4" s="27"/>
      <c r="HIP4" s="27"/>
      <c r="HIQ4" s="27"/>
      <c r="HIR4" s="27"/>
      <c r="HIS4" s="27"/>
      <c r="HIT4" s="27"/>
      <c r="HIU4" s="27"/>
      <c r="HIV4" s="27"/>
      <c r="HIW4" s="27"/>
      <c r="HIX4" s="27"/>
      <c r="HIY4" s="27"/>
      <c r="HIZ4" s="27"/>
      <c r="HJA4" s="27"/>
      <c r="HJB4" s="27"/>
      <c r="HJC4" s="27"/>
      <c r="HJD4" s="27"/>
      <c r="HJE4" s="27"/>
      <c r="HJF4" s="27"/>
      <c r="HJG4" s="27"/>
      <c r="HJH4" s="27"/>
      <c r="HJI4" s="27"/>
      <c r="HJJ4" s="27"/>
      <c r="HJK4" s="27"/>
      <c r="HJL4" s="27"/>
      <c r="HJM4" s="27"/>
      <c r="HJN4" s="27"/>
      <c r="HJO4" s="27"/>
      <c r="HJP4" s="27"/>
      <c r="HJQ4" s="27"/>
      <c r="HJR4" s="27"/>
      <c r="HJS4" s="27"/>
      <c r="HJT4" s="27"/>
      <c r="HJU4" s="27"/>
      <c r="HJV4" s="27"/>
      <c r="HJW4" s="27"/>
      <c r="HJX4" s="27"/>
      <c r="HJY4" s="27"/>
      <c r="HJZ4" s="27"/>
      <c r="HKA4" s="27"/>
      <c r="HKB4" s="27"/>
      <c r="HKC4" s="27"/>
      <c r="HKD4" s="27"/>
      <c r="HKE4" s="27"/>
      <c r="HKF4" s="27"/>
      <c r="HKG4" s="27"/>
      <c r="HKH4" s="27"/>
      <c r="HKI4" s="27"/>
      <c r="HKJ4" s="27"/>
      <c r="HKK4" s="27"/>
      <c r="HKL4" s="27"/>
      <c r="HKM4" s="27"/>
      <c r="HKN4" s="27"/>
      <c r="HKO4" s="27"/>
      <c r="HKP4" s="27"/>
      <c r="HKQ4" s="27"/>
      <c r="HKR4" s="27"/>
      <c r="HKS4" s="27"/>
      <c r="HKT4" s="27"/>
      <c r="HKU4" s="27"/>
      <c r="HKV4" s="27"/>
      <c r="HKW4" s="27"/>
      <c r="HKX4" s="27"/>
      <c r="HKY4" s="27"/>
      <c r="HKZ4" s="27"/>
      <c r="HLA4" s="27"/>
      <c r="HLB4" s="27"/>
      <c r="HLC4" s="27"/>
      <c r="HLD4" s="27"/>
      <c r="HLE4" s="27"/>
      <c r="HLF4" s="27"/>
      <c r="HLG4" s="27"/>
      <c r="HLH4" s="27"/>
      <c r="HLI4" s="27"/>
      <c r="HLJ4" s="27"/>
      <c r="HLK4" s="27"/>
      <c r="HLL4" s="27"/>
      <c r="HLM4" s="27"/>
      <c r="HLN4" s="27"/>
      <c r="HLO4" s="27"/>
      <c r="HLP4" s="27"/>
      <c r="HLQ4" s="27"/>
      <c r="HLR4" s="27"/>
      <c r="HLS4" s="27"/>
      <c r="HLT4" s="27"/>
      <c r="HLU4" s="27"/>
      <c r="HLV4" s="27"/>
      <c r="HLW4" s="27"/>
      <c r="HLX4" s="27"/>
      <c r="HLY4" s="27"/>
      <c r="HLZ4" s="27"/>
      <c r="HMA4" s="27"/>
      <c r="HMB4" s="27"/>
      <c r="HMC4" s="27"/>
      <c r="HMD4" s="27"/>
      <c r="HME4" s="27"/>
      <c r="HMF4" s="27"/>
      <c r="HMG4" s="27"/>
      <c r="HMH4" s="27"/>
      <c r="HMI4" s="27"/>
      <c r="HMJ4" s="27"/>
      <c r="HMK4" s="27"/>
      <c r="HML4" s="27"/>
      <c r="HMM4" s="27"/>
      <c r="HMN4" s="27"/>
      <c r="HMO4" s="27"/>
      <c r="HMP4" s="27"/>
      <c r="HMQ4" s="27"/>
      <c r="HMR4" s="27"/>
      <c r="HMS4" s="27"/>
      <c r="HMT4" s="27"/>
      <c r="HMU4" s="27"/>
      <c r="HMV4" s="27"/>
      <c r="HMW4" s="27"/>
      <c r="HMX4" s="27"/>
      <c r="HMY4" s="27"/>
      <c r="HMZ4" s="27"/>
      <c r="HNA4" s="27"/>
      <c r="HNB4" s="27"/>
      <c r="HNC4" s="27"/>
      <c r="HND4" s="27"/>
      <c r="HNE4" s="27"/>
      <c r="HNF4" s="27"/>
      <c r="HNG4" s="27"/>
      <c r="HNH4" s="27"/>
      <c r="HNI4" s="27"/>
      <c r="HNJ4" s="27"/>
      <c r="HNK4" s="27"/>
      <c r="HNL4" s="27"/>
      <c r="HNM4" s="27"/>
      <c r="HNN4" s="27"/>
      <c r="HNO4" s="27"/>
      <c r="HNP4" s="27"/>
      <c r="HNQ4" s="27"/>
      <c r="HNR4" s="27"/>
      <c r="HNS4" s="27"/>
      <c r="HNT4" s="27"/>
      <c r="HNU4" s="27"/>
      <c r="HNV4" s="27"/>
      <c r="HNW4" s="27"/>
      <c r="HNX4" s="27"/>
      <c r="HNY4" s="27"/>
      <c r="HNZ4" s="27"/>
      <c r="HOA4" s="27"/>
      <c r="HOB4" s="27"/>
      <c r="HOC4" s="27"/>
      <c r="HOD4" s="27"/>
      <c r="HOE4" s="27"/>
      <c r="HOF4" s="27"/>
      <c r="HOG4" s="27"/>
      <c r="HOH4" s="27"/>
      <c r="HOI4" s="27"/>
      <c r="HOJ4" s="27"/>
      <c r="HOK4" s="27"/>
      <c r="HOL4" s="27"/>
      <c r="HOM4" s="27"/>
      <c r="HON4" s="27"/>
      <c r="HOO4" s="27"/>
      <c r="HOP4" s="27"/>
      <c r="HOQ4" s="27"/>
      <c r="HOR4" s="27"/>
      <c r="HOS4" s="27"/>
      <c r="HOT4" s="27"/>
      <c r="HOU4" s="27"/>
      <c r="HOV4" s="27"/>
      <c r="HOW4" s="27"/>
      <c r="HOX4" s="27"/>
      <c r="HOY4" s="27"/>
      <c r="HOZ4" s="27"/>
      <c r="HPA4" s="27"/>
      <c r="HPB4" s="27"/>
      <c r="HPC4" s="27"/>
      <c r="HPD4" s="27"/>
      <c r="HPE4" s="27"/>
      <c r="HPF4" s="27"/>
      <c r="HPG4" s="27"/>
      <c r="HPH4" s="27"/>
      <c r="HPI4" s="27"/>
      <c r="HPJ4" s="27"/>
      <c r="HPK4" s="27"/>
      <c r="HPL4" s="27"/>
      <c r="HPM4" s="27"/>
      <c r="HPN4" s="27"/>
      <c r="HPO4" s="27"/>
      <c r="HPP4" s="27"/>
      <c r="HPQ4" s="27"/>
      <c r="HPR4" s="27"/>
      <c r="HPS4" s="27"/>
      <c r="HPT4" s="27"/>
      <c r="HPU4" s="27"/>
      <c r="HPV4" s="27"/>
      <c r="HPW4" s="27"/>
      <c r="HPX4" s="27"/>
      <c r="HPY4" s="27"/>
      <c r="HPZ4" s="27"/>
      <c r="HQA4" s="27"/>
      <c r="HQB4" s="27"/>
      <c r="HQC4" s="27"/>
      <c r="HQD4" s="27"/>
      <c r="HQE4" s="27"/>
      <c r="HQF4" s="27"/>
      <c r="HQG4" s="27"/>
      <c r="HQH4" s="27"/>
      <c r="HQI4" s="27"/>
      <c r="HQJ4" s="27"/>
      <c r="HQK4" s="27"/>
      <c r="HQL4" s="27"/>
      <c r="HQM4" s="27"/>
      <c r="HQN4" s="27"/>
      <c r="HQO4" s="27"/>
      <c r="HQP4" s="27"/>
      <c r="HQQ4" s="27"/>
      <c r="HQR4" s="27"/>
      <c r="HQS4" s="27"/>
      <c r="HQT4" s="27"/>
      <c r="HQU4" s="27"/>
      <c r="HQV4" s="27"/>
      <c r="HQW4" s="27"/>
      <c r="HQX4" s="27"/>
      <c r="HQY4" s="27"/>
      <c r="HQZ4" s="27"/>
      <c r="HRA4" s="27"/>
      <c r="HRB4" s="27"/>
      <c r="HRC4" s="27"/>
      <c r="HRD4" s="27"/>
      <c r="HRE4" s="27"/>
      <c r="HRF4" s="27"/>
      <c r="HRG4" s="27"/>
      <c r="HRH4" s="27"/>
      <c r="HRI4" s="27"/>
      <c r="HRJ4" s="27"/>
      <c r="HRK4" s="27"/>
      <c r="HRL4" s="27"/>
      <c r="HRM4" s="27"/>
      <c r="HRN4" s="27"/>
      <c r="HRO4" s="27"/>
      <c r="HRP4" s="27"/>
      <c r="HRQ4" s="27"/>
      <c r="HRR4" s="27"/>
      <c r="HRS4" s="27"/>
      <c r="HRT4" s="27"/>
      <c r="HRU4" s="27"/>
      <c r="HRV4" s="27"/>
      <c r="HRW4" s="27"/>
      <c r="HRX4" s="27"/>
      <c r="HRY4" s="27"/>
      <c r="HRZ4" s="27"/>
      <c r="HSA4" s="27"/>
      <c r="HSB4" s="27"/>
      <c r="HSC4" s="27"/>
      <c r="HSD4" s="27"/>
      <c r="HSE4" s="27"/>
      <c r="HSF4" s="27"/>
      <c r="HSG4" s="27"/>
      <c r="HSH4" s="27"/>
      <c r="HSI4" s="27"/>
      <c r="HSJ4" s="27"/>
      <c r="HSK4" s="27"/>
      <c r="HSL4" s="27"/>
      <c r="HSM4" s="27"/>
      <c r="HSN4" s="27"/>
      <c r="HSO4" s="27"/>
      <c r="HSP4" s="27"/>
      <c r="HSQ4" s="27"/>
      <c r="HSR4" s="27"/>
      <c r="HSS4" s="27"/>
      <c r="HST4" s="27"/>
      <c r="HSU4" s="27"/>
      <c r="HSV4" s="27"/>
      <c r="HSW4" s="27"/>
      <c r="HSX4" s="27"/>
      <c r="HSY4" s="27"/>
      <c r="HSZ4" s="27"/>
      <c r="HTA4" s="27"/>
      <c r="HTB4" s="27"/>
      <c r="HTC4" s="27"/>
      <c r="HTD4" s="27"/>
      <c r="HTE4" s="27"/>
      <c r="HTF4" s="27"/>
      <c r="HTG4" s="27"/>
      <c r="HTH4" s="27"/>
      <c r="HTI4" s="27"/>
      <c r="HTJ4" s="27"/>
      <c r="HTK4" s="27"/>
      <c r="HTL4" s="27"/>
      <c r="HTM4" s="27"/>
      <c r="HTN4" s="27"/>
      <c r="HTO4" s="27"/>
      <c r="HTP4" s="27"/>
      <c r="HTQ4" s="27"/>
      <c r="HTR4" s="27"/>
      <c r="HTS4" s="27"/>
      <c r="HTT4" s="27"/>
      <c r="HTU4" s="27"/>
      <c r="HTV4" s="27"/>
      <c r="HTW4" s="27"/>
      <c r="HTX4" s="27"/>
      <c r="HTY4" s="27"/>
      <c r="HTZ4" s="27"/>
      <c r="HUA4" s="27"/>
      <c r="HUB4" s="27"/>
      <c r="HUC4" s="27"/>
      <c r="HUD4" s="27"/>
      <c r="HUE4" s="27"/>
      <c r="HUF4" s="27"/>
      <c r="HUG4" s="27"/>
      <c r="HUH4" s="27"/>
      <c r="HUI4" s="27"/>
      <c r="HUJ4" s="27"/>
      <c r="HUK4" s="27"/>
      <c r="HUL4" s="27"/>
      <c r="HUM4" s="27"/>
      <c r="HUN4" s="27"/>
      <c r="HUO4" s="27"/>
      <c r="HUP4" s="27"/>
      <c r="HUQ4" s="27"/>
      <c r="HUR4" s="27"/>
      <c r="HUS4" s="27"/>
      <c r="HUT4" s="27"/>
      <c r="HUU4" s="27"/>
      <c r="HUV4" s="27"/>
      <c r="HUW4" s="27"/>
      <c r="HUX4" s="27"/>
      <c r="HUY4" s="27"/>
      <c r="HUZ4" s="27"/>
      <c r="HVA4" s="27"/>
      <c r="HVB4" s="27"/>
      <c r="HVC4" s="27"/>
      <c r="HVD4" s="27"/>
      <c r="HVE4" s="27"/>
      <c r="HVF4" s="27"/>
      <c r="HVG4" s="27"/>
      <c r="HVH4" s="27"/>
      <c r="HVI4" s="27"/>
      <c r="HVJ4" s="27"/>
      <c r="HVK4" s="27"/>
      <c r="HVL4" s="27"/>
      <c r="HVM4" s="27"/>
      <c r="HVN4" s="27"/>
      <c r="HVO4" s="27"/>
      <c r="HVP4" s="27"/>
      <c r="HVQ4" s="27"/>
      <c r="HVR4" s="27"/>
      <c r="HVS4" s="27"/>
      <c r="HVT4" s="27"/>
      <c r="HVU4" s="27"/>
      <c r="HVV4" s="27"/>
      <c r="HVW4" s="27"/>
      <c r="HVX4" s="27"/>
      <c r="HVY4" s="27"/>
      <c r="HVZ4" s="27"/>
      <c r="HWA4" s="27"/>
      <c r="HWB4" s="27"/>
      <c r="HWC4" s="27"/>
      <c r="HWD4" s="27"/>
      <c r="HWE4" s="27"/>
      <c r="HWF4" s="27"/>
      <c r="HWG4" s="27"/>
      <c r="HWH4" s="27"/>
      <c r="HWI4" s="27"/>
      <c r="HWJ4" s="27"/>
      <c r="HWK4" s="27"/>
      <c r="HWL4" s="27"/>
      <c r="HWM4" s="27"/>
      <c r="HWN4" s="27"/>
      <c r="HWO4" s="27"/>
      <c r="HWP4" s="27"/>
      <c r="HWQ4" s="27"/>
      <c r="HWR4" s="27"/>
      <c r="HWS4" s="27"/>
      <c r="HWT4" s="27"/>
      <c r="HWU4" s="27"/>
      <c r="HWV4" s="27"/>
      <c r="HWW4" s="27"/>
      <c r="HWX4" s="27"/>
      <c r="HWY4" s="27"/>
      <c r="HWZ4" s="27"/>
      <c r="HXA4" s="27"/>
      <c r="HXB4" s="27"/>
      <c r="HXC4" s="27"/>
      <c r="HXD4" s="27"/>
      <c r="HXE4" s="27"/>
      <c r="HXF4" s="27"/>
      <c r="HXG4" s="27"/>
      <c r="HXH4" s="27"/>
      <c r="HXI4" s="27"/>
      <c r="HXJ4" s="27"/>
      <c r="HXK4" s="27"/>
      <c r="HXL4" s="27"/>
      <c r="HXM4" s="27"/>
      <c r="HXN4" s="27"/>
      <c r="HXO4" s="27"/>
      <c r="HXP4" s="27"/>
      <c r="HXQ4" s="27"/>
      <c r="HXR4" s="27"/>
      <c r="HXS4" s="27"/>
      <c r="HXT4" s="27"/>
      <c r="HXU4" s="27"/>
      <c r="HXV4" s="27"/>
      <c r="HXW4" s="27"/>
      <c r="HXX4" s="27"/>
      <c r="HXY4" s="27"/>
      <c r="HXZ4" s="27"/>
      <c r="HYA4" s="27"/>
      <c r="HYB4" s="27"/>
      <c r="HYC4" s="27"/>
      <c r="HYD4" s="27"/>
      <c r="HYE4" s="27"/>
      <c r="HYF4" s="27"/>
      <c r="HYG4" s="27"/>
      <c r="HYH4" s="27"/>
      <c r="HYI4" s="27"/>
      <c r="HYJ4" s="27"/>
      <c r="HYK4" s="27"/>
      <c r="HYL4" s="27"/>
      <c r="HYM4" s="27"/>
      <c r="HYN4" s="27"/>
      <c r="HYO4" s="27"/>
      <c r="HYP4" s="27"/>
      <c r="HYQ4" s="27"/>
      <c r="HYR4" s="27"/>
      <c r="HYS4" s="27"/>
      <c r="HYT4" s="27"/>
      <c r="HYU4" s="27"/>
      <c r="HYV4" s="27"/>
      <c r="HYW4" s="27"/>
      <c r="HYX4" s="27"/>
      <c r="HYY4" s="27"/>
      <c r="HYZ4" s="27"/>
      <c r="HZA4" s="27"/>
      <c r="HZB4" s="27"/>
      <c r="HZC4" s="27"/>
      <c r="HZD4" s="27"/>
      <c r="HZE4" s="27"/>
      <c r="HZF4" s="27"/>
      <c r="HZG4" s="27"/>
      <c r="HZH4" s="27"/>
      <c r="HZI4" s="27"/>
      <c r="HZJ4" s="27"/>
      <c r="HZK4" s="27"/>
      <c r="HZL4" s="27"/>
      <c r="HZM4" s="27"/>
      <c r="HZN4" s="27"/>
      <c r="HZO4" s="27"/>
      <c r="HZP4" s="27"/>
      <c r="HZQ4" s="27"/>
      <c r="HZR4" s="27"/>
      <c r="HZS4" s="27"/>
      <c r="HZT4" s="27"/>
      <c r="HZU4" s="27"/>
      <c r="HZV4" s="27"/>
      <c r="HZW4" s="27"/>
      <c r="HZX4" s="27"/>
      <c r="HZY4" s="27"/>
      <c r="HZZ4" s="27"/>
      <c r="IAA4" s="27"/>
      <c r="IAB4" s="27"/>
      <c r="IAC4" s="27"/>
      <c r="IAD4" s="27"/>
      <c r="IAE4" s="27"/>
      <c r="IAF4" s="27"/>
      <c r="IAG4" s="27"/>
      <c r="IAH4" s="27"/>
      <c r="IAI4" s="27"/>
      <c r="IAJ4" s="27"/>
      <c r="IAK4" s="27"/>
      <c r="IAL4" s="27"/>
      <c r="IAM4" s="27"/>
      <c r="IAN4" s="27"/>
      <c r="IAO4" s="27"/>
      <c r="IAP4" s="27"/>
      <c r="IAQ4" s="27"/>
      <c r="IAR4" s="27"/>
      <c r="IAS4" s="27"/>
      <c r="IAT4" s="27"/>
      <c r="IAU4" s="27"/>
      <c r="IAV4" s="27"/>
      <c r="IAW4" s="27"/>
      <c r="IAX4" s="27"/>
      <c r="IAY4" s="27"/>
      <c r="IAZ4" s="27"/>
      <c r="IBA4" s="27"/>
      <c r="IBB4" s="27"/>
      <c r="IBC4" s="27"/>
      <c r="IBD4" s="27"/>
      <c r="IBE4" s="27"/>
      <c r="IBF4" s="27"/>
      <c r="IBG4" s="27"/>
      <c r="IBH4" s="27"/>
      <c r="IBI4" s="27"/>
      <c r="IBJ4" s="27"/>
      <c r="IBK4" s="27"/>
      <c r="IBL4" s="27"/>
      <c r="IBM4" s="27"/>
      <c r="IBN4" s="27"/>
      <c r="IBO4" s="27"/>
      <c r="IBP4" s="27"/>
      <c r="IBQ4" s="27"/>
      <c r="IBR4" s="27"/>
      <c r="IBS4" s="27"/>
      <c r="IBT4" s="27"/>
      <c r="IBU4" s="27"/>
      <c r="IBV4" s="27"/>
      <c r="IBW4" s="27"/>
      <c r="IBX4" s="27"/>
      <c r="IBY4" s="27"/>
      <c r="IBZ4" s="27"/>
      <c r="ICA4" s="27"/>
      <c r="ICB4" s="27"/>
      <c r="ICC4" s="27"/>
      <c r="ICD4" s="27"/>
      <c r="ICE4" s="27"/>
      <c r="ICF4" s="27"/>
      <c r="ICG4" s="27"/>
      <c r="ICH4" s="27"/>
      <c r="ICI4" s="27"/>
      <c r="ICJ4" s="27"/>
      <c r="ICK4" s="27"/>
      <c r="ICL4" s="27"/>
      <c r="ICM4" s="27"/>
      <c r="ICN4" s="27"/>
      <c r="ICO4" s="27"/>
      <c r="ICP4" s="27"/>
      <c r="ICQ4" s="27"/>
      <c r="ICR4" s="27"/>
      <c r="ICS4" s="27"/>
      <c r="ICT4" s="27"/>
      <c r="ICU4" s="27"/>
      <c r="ICV4" s="27"/>
      <c r="ICW4" s="27"/>
      <c r="ICX4" s="27"/>
      <c r="ICY4" s="27"/>
      <c r="ICZ4" s="27"/>
      <c r="IDA4" s="27"/>
      <c r="IDB4" s="27"/>
      <c r="IDC4" s="27"/>
      <c r="IDD4" s="27"/>
      <c r="IDE4" s="27"/>
      <c r="IDF4" s="27"/>
      <c r="IDG4" s="27"/>
      <c r="IDH4" s="27"/>
      <c r="IDI4" s="27"/>
      <c r="IDJ4" s="27"/>
      <c r="IDK4" s="27"/>
      <c r="IDL4" s="27"/>
      <c r="IDM4" s="27"/>
      <c r="IDN4" s="27"/>
      <c r="IDO4" s="27"/>
      <c r="IDP4" s="27"/>
      <c r="IDQ4" s="27"/>
      <c r="IDR4" s="27"/>
      <c r="IDS4" s="27"/>
      <c r="IDT4" s="27"/>
      <c r="IDU4" s="27"/>
      <c r="IDV4" s="27"/>
      <c r="IDW4" s="27"/>
      <c r="IDX4" s="27"/>
      <c r="IDY4" s="27"/>
      <c r="IDZ4" s="27"/>
      <c r="IEA4" s="27"/>
      <c r="IEB4" s="27"/>
      <c r="IEC4" s="27"/>
      <c r="IED4" s="27"/>
      <c r="IEE4" s="27"/>
      <c r="IEF4" s="27"/>
      <c r="IEG4" s="27"/>
      <c r="IEH4" s="27"/>
      <c r="IEI4" s="27"/>
      <c r="IEJ4" s="27"/>
      <c r="IEK4" s="27"/>
      <c r="IEL4" s="27"/>
      <c r="IEM4" s="27"/>
      <c r="IEN4" s="27"/>
      <c r="IEO4" s="27"/>
      <c r="IEP4" s="27"/>
      <c r="IEQ4" s="27"/>
      <c r="IER4" s="27"/>
      <c r="IES4" s="27"/>
      <c r="IET4" s="27"/>
      <c r="IEU4" s="27"/>
      <c r="IEV4" s="27"/>
      <c r="IEW4" s="27"/>
      <c r="IEX4" s="27"/>
      <c r="IEY4" s="27"/>
      <c r="IEZ4" s="27"/>
      <c r="IFA4" s="27"/>
      <c r="IFB4" s="27"/>
      <c r="IFC4" s="27"/>
      <c r="IFD4" s="27"/>
      <c r="IFE4" s="27"/>
      <c r="IFF4" s="27"/>
      <c r="IFG4" s="27"/>
      <c r="IFH4" s="27"/>
      <c r="IFI4" s="27"/>
      <c r="IFJ4" s="27"/>
      <c r="IFK4" s="27"/>
      <c r="IFL4" s="27"/>
      <c r="IFM4" s="27"/>
      <c r="IFN4" s="27"/>
      <c r="IFO4" s="27"/>
      <c r="IFP4" s="27"/>
      <c r="IFQ4" s="27"/>
      <c r="IFR4" s="27"/>
      <c r="IFS4" s="27"/>
      <c r="IFT4" s="27"/>
      <c r="IFU4" s="27"/>
      <c r="IFV4" s="27"/>
      <c r="IFW4" s="27"/>
      <c r="IFX4" s="27"/>
      <c r="IFY4" s="27"/>
      <c r="IFZ4" s="27"/>
      <c r="IGA4" s="27"/>
      <c r="IGB4" s="27"/>
      <c r="IGC4" s="27"/>
      <c r="IGD4" s="27"/>
      <c r="IGE4" s="27"/>
      <c r="IGF4" s="27"/>
      <c r="IGG4" s="27"/>
      <c r="IGH4" s="27"/>
      <c r="IGI4" s="27"/>
      <c r="IGJ4" s="27"/>
      <c r="IGK4" s="27"/>
      <c r="IGL4" s="27"/>
      <c r="IGM4" s="27"/>
      <c r="IGN4" s="27"/>
      <c r="IGO4" s="27"/>
      <c r="IGP4" s="27"/>
      <c r="IGQ4" s="27"/>
      <c r="IGR4" s="27"/>
      <c r="IGS4" s="27"/>
      <c r="IGT4" s="27"/>
      <c r="IGU4" s="27"/>
      <c r="IGV4" s="27"/>
      <c r="IGW4" s="27"/>
      <c r="IGX4" s="27"/>
      <c r="IGY4" s="27"/>
      <c r="IGZ4" s="27"/>
      <c r="IHA4" s="27"/>
      <c r="IHB4" s="27"/>
      <c r="IHC4" s="27"/>
      <c r="IHD4" s="27"/>
      <c r="IHE4" s="27"/>
      <c r="IHF4" s="27"/>
      <c r="IHG4" s="27"/>
      <c r="IHH4" s="27"/>
      <c r="IHI4" s="27"/>
      <c r="IHJ4" s="27"/>
      <c r="IHK4" s="27"/>
      <c r="IHL4" s="27"/>
      <c r="IHM4" s="27"/>
      <c r="IHN4" s="27"/>
      <c r="IHO4" s="27"/>
      <c r="IHP4" s="27"/>
      <c r="IHQ4" s="27"/>
      <c r="IHR4" s="27"/>
      <c r="IHS4" s="27"/>
      <c r="IHT4" s="27"/>
      <c r="IHU4" s="27"/>
      <c r="IHV4" s="27"/>
      <c r="IHW4" s="27"/>
      <c r="IHX4" s="27"/>
      <c r="IHY4" s="27"/>
      <c r="IHZ4" s="27"/>
      <c r="IIA4" s="27"/>
      <c r="IIB4" s="27"/>
      <c r="IIC4" s="27"/>
      <c r="IID4" s="27"/>
      <c r="IIE4" s="27"/>
      <c r="IIF4" s="27"/>
      <c r="IIG4" s="27"/>
      <c r="IIH4" s="27"/>
      <c r="III4" s="27"/>
      <c r="IIJ4" s="27"/>
      <c r="IIK4" s="27"/>
      <c r="IIL4" s="27"/>
      <c r="IIM4" s="27"/>
      <c r="IIN4" s="27"/>
      <c r="IIO4" s="27"/>
      <c r="IIP4" s="27"/>
      <c r="IIQ4" s="27"/>
      <c r="IIR4" s="27"/>
      <c r="IIS4" s="27"/>
      <c r="IIT4" s="27"/>
      <c r="IIU4" s="27"/>
      <c r="IIV4" s="27"/>
      <c r="IIW4" s="27"/>
      <c r="IIX4" s="27"/>
      <c r="IIY4" s="27"/>
      <c r="IIZ4" s="27"/>
      <c r="IJA4" s="27"/>
      <c r="IJB4" s="27"/>
      <c r="IJC4" s="27"/>
      <c r="IJD4" s="27"/>
      <c r="IJE4" s="27"/>
      <c r="IJF4" s="27"/>
      <c r="IJG4" s="27"/>
      <c r="IJH4" s="27"/>
      <c r="IJI4" s="27"/>
      <c r="IJJ4" s="27"/>
      <c r="IJK4" s="27"/>
      <c r="IJL4" s="27"/>
      <c r="IJM4" s="27"/>
      <c r="IJN4" s="27"/>
      <c r="IJO4" s="27"/>
      <c r="IJP4" s="27"/>
      <c r="IJQ4" s="27"/>
      <c r="IJR4" s="27"/>
      <c r="IJS4" s="27"/>
      <c r="IJT4" s="27"/>
      <c r="IJU4" s="27"/>
      <c r="IJV4" s="27"/>
      <c r="IJW4" s="27"/>
      <c r="IJX4" s="27"/>
      <c r="IJY4" s="27"/>
      <c r="IJZ4" s="27"/>
      <c r="IKA4" s="27"/>
      <c r="IKB4" s="27"/>
      <c r="IKC4" s="27"/>
      <c r="IKD4" s="27"/>
      <c r="IKE4" s="27"/>
      <c r="IKF4" s="27"/>
      <c r="IKG4" s="27"/>
      <c r="IKH4" s="27"/>
      <c r="IKI4" s="27"/>
      <c r="IKJ4" s="27"/>
      <c r="IKK4" s="27"/>
      <c r="IKL4" s="27"/>
      <c r="IKM4" s="27"/>
      <c r="IKN4" s="27"/>
      <c r="IKO4" s="27"/>
      <c r="IKP4" s="27"/>
      <c r="IKQ4" s="27"/>
      <c r="IKR4" s="27"/>
      <c r="IKS4" s="27"/>
      <c r="IKT4" s="27"/>
      <c r="IKU4" s="27"/>
      <c r="IKV4" s="27"/>
      <c r="IKW4" s="27"/>
      <c r="IKX4" s="27"/>
      <c r="IKY4" s="27"/>
      <c r="IKZ4" s="27"/>
      <c r="ILA4" s="27"/>
      <c r="ILB4" s="27"/>
      <c r="ILC4" s="27"/>
      <c r="ILD4" s="27"/>
      <c r="ILE4" s="27"/>
      <c r="ILF4" s="27"/>
      <c r="ILG4" s="27"/>
      <c r="ILH4" s="27"/>
      <c r="ILI4" s="27"/>
      <c r="ILJ4" s="27"/>
      <c r="ILK4" s="27"/>
      <c r="ILL4" s="27"/>
      <c r="ILM4" s="27"/>
      <c r="ILN4" s="27"/>
      <c r="ILO4" s="27"/>
      <c r="ILP4" s="27"/>
      <c r="ILQ4" s="27"/>
      <c r="ILR4" s="27"/>
      <c r="ILS4" s="27"/>
      <c r="ILT4" s="27"/>
      <c r="ILU4" s="27"/>
      <c r="ILV4" s="27"/>
      <c r="ILW4" s="27"/>
      <c r="ILX4" s="27"/>
      <c r="ILY4" s="27"/>
      <c r="ILZ4" s="27"/>
      <c r="IMA4" s="27"/>
      <c r="IMB4" s="27"/>
      <c r="IMC4" s="27"/>
      <c r="IMD4" s="27"/>
      <c r="IME4" s="27"/>
      <c r="IMF4" s="27"/>
      <c r="IMG4" s="27"/>
      <c r="IMH4" s="27"/>
      <c r="IMI4" s="27"/>
      <c r="IMJ4" s="27"/>
      <c r="IMK4" s="27"/>
      <c r="IML4" s="27"/>
      <c r="IMM4" s="27"/>
      <c r="IMN4" s="27"/>
      <c r="IMO4" s="27"/>
      <c r="IMP4" s="27"/>
      <c r="IMQ4" s="27"/>
      <c r="IMR4" s="27"/>
      <c r="IMS4" s="27"/>
      <c r="IMT4" s="27"/>
      <c r="IMU4" s="27"/>
      <c r="IMV4" s="27"/>
      <c r="IMW4" s="27"/>
      <c r="IMX4" s="27"/>
      <c r="IMY4" s="27"/>
      <c r="IMZ4" s="27"/>
      <c r="INA4" s="27"/>
      <c r="INB4" s="27"/>
      <c r="INC4" s="27"/>
      <c r="IND4" s="27"/>
      <c r="INE4" s="27"/>
      <c r="INF4" s="27"/>
      <c r="ING4" s="27"/>
      <c r="INH4" s="27"/>
      <c r="INI4" s="27"/>
      <c r="INJ4" s="27"/>
      <c r="INK4" s="27"/>
      <c r="INL4" s="27"/>
      <c r="INM4" s="27"/>
      <c r="INN4" s="27"/>
      <c r="INO4" s="27"/>
      <c r="INP4" s="27"/>
      <c r="INQ4" s="27"/>
      <c r="INR4" s="27"/>
      <c r="INS4" s="27"/>
      <c r="INT4" s="27"/>
      <c r="INU4" s="27"/>
      <c r="INV4" s="27"/>
      <c r="INW4" s="27"/>
      <c r="INX4" s="27"/>
      <c r="INY4" s="27"/>
      <c r="INZ4" s="27"/>
      <c r="IOA4" s="27"/>
      <c r="IOB4" s="27"/>
      <c r="IOC4" s="27"/>
      <c r="IOD4" s="27"/>
      <c r="IOE4" s="27"/>
      <c r="IOF4" s="27"/>
      <c r="IOG4" s="27"/>
      <c r="IOH4" s="27"/>
      <c r="IOI4" s="27"/>
      <c r="IOJ4" s="27"/>
      <c r="IOK4" s="27"/>
      <c r="IOL4" s="27"/>
      <c r="IOM4" s="27"/>
      <c r="ION4" s="27"/>
      <c r="IOO4" s="27"/>
      <c r="IOP4" s="27"/>
      <c r="IOQ4" s="27"/>
      <c r="IOR4" s="27"/>
      <c r="IOS4" s="27"/>
      <c r="IOT4" s="27"/>
      <c r="IOU4" s="27"/>
      <c r="IOV4" s="27"/>
      <c r="IOW4" s="27"/>
      <c r="IOX4" s="27"/>
      <c r="IOY4" s="27"/>
      <c r="IOZ4" s="27"/>
      <c r="IPA4" s="27"/>
      <c r="IPB4" s="27"/>
      <c r="IPC4" s="27"/>
      <c r="IPD4" s="27"/>
      <c r="IPE4" s="27"/>
      <c r="IPF4" s="27"/>
      <c r="IPG4" s="27"/>
      <c r="IPH4" s="27"/>
      <c r="IPI4" s="27"/>
      <c r="IPJ4" s="27"/>
      <c r="IPK4" s="27"/>
      <c r="IPL4" s="27"/>
      <c r="IPM4" s="27"/>
      <c r="IPN4" s="27"/>
      <c r="IPO4" s="27"/>
      <c r="IPP4" s="27"/>
      <c r="IPQ4" s="27"/>
      <c r="IPR4" s="27"/>
      <c r="IPS4" s="27"/>
      <c r="IPT4" s="27"/>
      <c r="IPU4" s="27"/>
      <c r="IPV4" s="27"/>
      <c r="IPW4" s="27"/>
      <c r="IPX4" s="27"/>
      <c r="IPY4" s="27"/>
      <c r="IPZ4" s="27"/>
      <c r="IQA4" s="27"/>
      <c r="IQB4" s="27"/>
      <c r="IQC4" s="27"/>
      <c r="IQD4" s="27"/>
      <c r="IQE4" s="27"/>
      <c r="IQF4" s="27"/>
      <c r="IQG4" s="27"/>
      <c r="IQH4" s="27"/>
      <c r="IQI4" s="27"/>
      <c r="IQJ4" s="27"/>
      <c r="IQK4" s="27"/>
      <c r="IQL4" s="27"/>
      <c r="IQM4" s="27"/>
      <c r="IQN4" s="27"/>
      <c r="IQO4" s="27"/>
      <c r="IQP4" s="27"/>
      <c r="IQQ4" s="27"/>
      <c r="IQR4" s="27"/>
      <c r="IQS4" s="27"/>
      <c r="IQT4" s="27"/>
      <c r="IQU4" s="27"/>
      <c r="IQV4" s="27"/>
      <c r="IQW4" s="27"/>
      <c r="IQX4" s="27"/>
      <c r="IQY4" s="27"/>
      <c r="IQZ4" s="27"/>
      <c r="IRA4" s="27"/>
      <c r="IRB4" s="27"/>
      <c r="IRC4" s="27"/>
      <c r="IRD4" s="27"/>
      <c r="IRE4" s="27"/>
      <c r="IRF4" s="27"/>
      <c r="IRG4" s="27"/>
      <c r="IRH4" s="27"/>
      <c r="IRI4" s="27"/>
      <c r="IRJ4" s="27"/>
      <c r="IRK4" s="27"/>
      <c r="IRL4" s="27"/>
      <c r="IRM4" s="27"/>
      <c r="IRN4" s="27"/>
      <c r="IRO4" s="27"/>
      <c r="IRP4" s="27"/>
      <c r="IRQ4" s="27"/>
      <c r="IRR4" s="27"/>
      <c r="IRS4" s="27"/>
      <c r="IRT4" s="27"/>
      <c r="IRU4" s="27"/>
      <c r="IRV4" s="27"/>
      <c r="IRW4" s="27"/>
      <c r="IRX4" s="27"/>
      <c r="IRY4" s="27"/>
      <c r="IRZ4" s="27"/>
      <c r="ISA4" s="27"/>
      <c r="ISB4" s="27"/>
      <c r="ISC4" s="27"/>
      <c r="ISD4" s="27"/>
      <c r="ISE4" s="27"/>
      <c r="ISF4" s="27"/>
      <c r="ISG4" s="27"/>
      <c r="ISH4" s="27"/>
      <c r="ISI4" s="27"/>
      <c r="ISJ4" s="27"/>
      <c r="ISK4" s="27"/>
      <c r="ISL4" s="27"/>
      <c r="ISM4" s="27"/>
      <c r="ISN4" s="27"/>
      <c r="ISO4" s="27"/>
      <c r="ISP4" s="27"/>
      <c r="ISQ4" s="27"/>
      <c r="ISR4" s="27"/>
      <c r="ISS4" s="27"/>
      <c r="IST4" s="27"/>
      <c r="ISU4" s="27"/>
      <c r="ISV4" s="27"/>
      <c r="ISW4" s="27"/>
      <c r="ISX4" s="27"/>
      <c r="ISY4" s="27"/>
      <c r="ISZ4" s="27"/>
      <c r="ITA4" s="27"/>
      <c r="ITB4" s="27"/>
      <c r="ITC4" s="27"/>
      <c r="ITD4" s="27"/>
      <c r="ITE4" s="27"/>
      <c r="ITF4" s="27"/>
      <c r="ITG4" s="27"/>
      <c r="ITH4" s="27"/>
      <c r="ITI4" s="27"/>
      <c r="ITJ4" s="27"/>
      <c r="ITK4" s="27"/>
      <c r="ITL4" s="27"/>
      <c r="ITM4" s="27"/>
      <c r="ITN4" s="27"/>
      <c r="ITO4" s="27"/>
      <c r="ITP4" s="27"/>
      <c r="ITQ4" s="27"/>
      <c r="ITR4" s="27"/>
      <c r="ITS4" s="27"/>
      <c r="ITT4" s="27"/>
      <c r="ITU4" s="27"/>
      <c r="ITV4" s="27"/>
      <c r="ITW4" s="27"/>
      <c r="ITX4" s="27"/>
      <c r="ITY4" s="27"/>
      <c r="ITZ4" s="27"/>
      <c r="IUA4" s="27"/>
      <c r="IUB4" s="27"/>
      <c r="IUC4" s="27"/>
      <c r="IUD4" s="27"/>
      <c r="IUE4" s="27"/>
      <c r="IUF4" s="27"/>
      <c r="IUG4" s="27"/>
      <c r="IUH4" s="27"/>
      <c r="IUI4" s="27"/>
      <c r="IUJ4" s="27"/>
      <c r="IUK4" s="27"/>
      <c r="IUL4" s="27"/>
      <c r="IUM4" s="27"/>
      <c r="IUN4" s="27"/>
      <c r="IUO4" s="27"/>
      <c r="IUP4" s="27"/>
      <c r="IUQ4" s="27"/>
      <c r="IUR4" s="27"/>
      <c r="IUS4" s="27"/>
      <c r="IUT4" s="27"/>
      <c r="IUU4" s="27"/>
      <c r="IUV4" s="27"/>
      <c r="IUW4" s="27"/>
      <c r="IUX4" s="27"/>
      <c r="IUY4" s="27"/>
      <c r="IUZ4" s="27"/>
      <c r="IVA4" s="27"/>
      <c r="IVB4" s="27"/>
      <c r="IVC4" s="27"/>
      <c r="IVD4" s="27"/>
      <c r="IVE4" s="27"/>
      <c r="IVF4" s="27"/>
      <c r="IVG4" s="27"/>
      <c r="IVH4" s="27"/>
      <c r="IVI4" s="27"/>
      <c r="IVJ4" s="27"/>
      <c r="IVK4" s="27"/>
      <c r="IVL4" s="27"/>
      <c r="IVM4" s="27"/>
      <c r="IVN4" s="27"/>
      <c r="IVO4" s="27"/>
      <c r="IVP4" s="27"/>
      <c r="IVQ4" s="27"/>
      <c r="IVR4" s="27"/>
      <c r="IVS4" s="27"/>
      <c r="IVT4" s="27"/>
      <c r="IVU4" s="27"/>
      <c r="IVV4" s="27"/>
      <c r="IVW4" s="27"/>
      <c r="IVX4" s="27"/>
      <c r="IVY4" s="27"/>
      <c r="IVZ4" s="27"/>
      <c r="IWA4" s="27"/>
      <c r="IWB4" s="27"/>
      <c r="IWC4" s="27"/>
      <c r="IWD4" s="27"/>
      <c r="IWE4" s="27"/>
      <c r="IWF4" s="27"/>
      <c r="IWG4" s="27"/>
      <c r="IWH4" s="27"/>
      <c r="IWI4" s="27"/>
      <c r="IWJ4" s="27"/>
      <c r="IWK4" s="27"/>
      <c r="IWL4" s="27"/>
      <c r="IWM4" s="27"/>
      <c r="IWN4" s="27"/>
      <c r="IWO4" s="27"/>
      <c r="IWP4" s="27"/>
      <c r="IWQ4" s="27"/>
      <c r="IWR4" s="27"/>
      <c r="IWS4" s="27"/>
      <c r="IWT4" s="27"/>
      <c r="IWU4" s="27"/>
      <c r="IWV4" s="27"/>
      <c r="IWW4" s="27"/>
      <c r="IWX4" s="27"/>
      <c r="IWY4" s="27"/>
      <c r="IWZ4" s="27"/>
      <c r="IXA4" s="27"/>
      <c r="IXB4" s="27"/>
      <c r="IXC4" s="27"/>
      <c r="IXD4" s="27"/>
      <c r="IXE4" s="27"/>
      <c r="IXF4" s="27"/>
      <c r="IXG4" s="27"/>
      <c r="IXH4" s="27"/>
      <c r="IXI4" s="27"/>
      <c r="IXJ4" s="27"/>
      <c r="IXK4" s="27"/>
      <c r="IXL4" s="27"/>
      <c r="IXM4" s="27"/>
      <c r="IXN4" s="27"/>
      <c r="IXO4" s="27"/>
      <c r="IXP4" s="27"/>
      <c r="IXQ4" s="27"/>
      <c r="IXR4" s="27"/>
      <c r="IXS4" s="27"/>
      <c r="IXT4" s="27"/>
      <c r="IXU4" s="27"/>
      <c r="IXV4" s="27"/>
      <c r="IXW4" s="27"/>
      <c r="IXX4" s="27"/>
      <c r="IXY4" s="27"/>
      <c r="IXZ4" s="27"/>
      <c r="IYA4" s="27"/>
      <c r="IYB4" s="27"/>
      <c r="IYC4" s="27"/>
      <c r="IYD4" s="27"/>
      <c r="IYE4" s="27"/>
      <c r="IYF4" s="27"/>
      <c r="IYG4" s="27"/>
      <c r="IYH4" s="27"/>
      <c r="IYI4" s="27"/>
      <c r="IYJ4" s="27"/>
      <c r="IYK4" s="27"/>
      <c r="IYL4" s="27"/>
      <c r="IYM4" s="27"/>
      <c r="IYN4" s="27"/>
      <c r="IYO4" s="27"/>
      <c r="IYP4" s="27"/>
      <c r="IYQ4" s="27"/>
      <c r="IYR4" s="27"/>
      <c r="IYS4" s="27"/>
      <c r="IYT4" s="27"/>
      <c r="IYU4" s="27"/>
      <c r="IYV4" s="27"/>
      <c r="IYW4" s="27"/>
      <c r="IYX4" s="27"/>
      <c r="IYY4" s="27"/>
      <c r="IYZ4" s="27"/>
      <c r="IZA4" s="27"/>
      <c r="IZB4" s="27"/>
      <c r="IZC4" s="27"/>
      <c r="IZD4" s="27"/>
      <c r="IZE4" s="27"/>
      <c r="IZF4" s="27"/>
      <c r="IZG4" s="27"/>
      <c r="IZH4" s="27"/>
      <c r="IZI4" s="27"/>
      <c r="IZJ4" s="27"/>
      <c r="IZK4" s="27"/>
      <c r="IZL4" s="27"/>
      <c r="IZM4" s="27"/>
      <c r="IZN4" s="27"/>
      <c r="IZO4" s="27"/>
      <c r="IZP4" s="27"/>
      <c r="IZQ4" s="27"/>
      <c r="IZR4" s="27"/>
      <c r="IZS4" s="27"/>
      <c r="IZT4" s="27"/>
      <c r="IZU4" s="27"/>
      <c r="IZV4" s="27"/>
      <c r="IZW4" s="27"/>
      <c r="IZX4" s="27"/>
      <c r="IZY4" s="27"/>
      <c r="IZZ4" s="27"/>
      <c r="JAA4" s="27"/>
      <c r="JAB4" s="27"/>
      <c r="JAC4" s="27"/>
      <c r="JAD4" s="27"/>
      <c r="JAE4" s="27"/>
      <c r="JAF4" s="27"/>
      <c r="JAG4" s="27"/>
      <c r="JAH4" s="27"/>
      <c r="JAI4" s="27"/>
      <c r="JAJ4" s="27"/>
      <c r="JAK4" s="27"/>
      <c r="JAL4" s="27"/>
      <c r="JAM4" s="27"/>
      <c r="JAN4" s="27"/>
      <c r="JAO4" s="27"/>
      <c r="JAP4" s="27"/>
      <c r="JAQ4" s="27"/>
      <c r="JAR4" s="27"/>
      <c r="JAS4" s="27"/>
      <c r="JAT4" s="27"/>
      <c r="JAU4" s="27"/>
      <c r="JAV4" s="27"/>
      <c r="JAW4" s="27"/>
      <c r="JAX4" s="27"/>
      <c r="JAY4" s="27"/>
      <c r="JAZ4" s="27"/>
      <c r="JBA4" s="27"/>
      <c r="JBB4" s="27"/>
      <c r="JBC4" s="27"/>
      <c r="JBD4" s="27"/>
      <c r="JBE4" s="27"/>
      <c r="JBF4" s="27"/>
      <c r="JBG4" s="27"/>
      <c r="JBH4" s="27"/>
      <c r="JBI4" s="27"/>
      <c r="JBJ4" s="27"/>
      <c r="JBK4" s="27"/>
      <c r="JBL4" s="27"/>
      <c r="JBM4" s="27"/>
      <c r="JBN4" s="27"/>
      <c r="JBO4" s="27"/>
      <c r="JBP4" s="27"/>
      <c r="JBQ4" s="27"/>
      <c r="JBR4" s="27"/>
      <c r="JBS4" s="27"/>
      <c r="JBT4" s="27"/>
      <c r="JBU4" s="27"/>
      <c r="JBV4" s="27"/>
      <c r="JBW4" s="27"/>
      <c r="JBX4" s="27"/>
      <c r="JBY4" s="27"/>
      <c r="JBZ4" s="27"/>
      <c r="JCA4" s="27"/>
      <c r="JCB4" s="27"/>
      <c r="JCC4" s="27"/>
      <c r="JCD4" s="27"/>
      <c r="JCE4" s="27"/>
      <c r="JCF4" s="27"/>
      <c r="JCG4" s="27"/>
      <c r="JCH4" s="27"/>
      <c r="JCI4" s="27"/>
      <c r="JCJ4" s="27"/>
      <c r="JCK4" s="27"/>
      <c r="JCL4" s="27"/>
      <c r="JCM4" s="27"/>
      <c r="JCN4" s="27"/>
      <c r="JCO4" s="27"/>
      <c r="JCP4" s="27"/>
      <c r="JCQ4" s="27"/>
      <c r="JCR4" s="27"/>
      <c r="JCS4" s="27"/>
      <c r="JCT4" s="27"/>
      <c r="JCU4" s="27"/>
      <c r="JCV4" s="27"/>
      <c r="JCW4" s="27"/>
      <c r="JCX4" s="27"/>
      <c r="JCY4" s="27"/>
      <c r="JCZ4" s="27"/>
      <c r="JDA4" s="27"/>
      <c r="JDB4" s="27"/>
      <c r="JDC4" s="27"/>
      <c r="JDD4" s="27"/>
      <c r="JDE4" s="27"/>
      <c r="JDF4" s="27"/>
      <c r="JDG4" s="27"/>
      <c r="JDH4" s="27"/>
      <c r="JDI4" s="27"/>
      <c r="JDJ4" s="27"/>
      <c r="JDK4" s="27"/>
      <c r="JDL4" s="27"/>
      <c r="JDM4" s="27"/>
      <c r="JDN4" s="27"/>
      <c r="JDO4" s="27"/>
      <c r="JDP4" s="27"/>
      <c r="JDQ4" s="27"/>
      <c r="JDR4" s="27"/>
      <c r="JDS4" s="27"/>
      <c r="JDT4" s="27"/>
      <c r="JDU4" s="27"/>
      <c r="JDV4" s="27"/>
      <c r="JDW4" s="27"/>
      <c r="JDX4" s="27"/>
      <c r="JDY4" s="27"/>
      <c r="JDZ4" s="27"/>
      <c r="JEA4" s="27"/>
      <c r="JEB4" s="27"/>
      <c r="JEC4" s="27"/>
      <c r="JED4" s="27"/>
      <c r="JEE4" s="27"/>
      <c r="JEF4" s="27"/>
      <c r="JEG4" s="27"/>
      <c r="JEH4" s="27"/>
      <c r="JEI4" s="27"/>
      <c r="JEJ4" s="27"/>
      <c r="JEK4" s="27"/>
      <c r="JEL4" s="27"/>
      <c r="JEM4" s="27"/>
      <c r="JEN4" s="27"/>
      <c r="JEO4" s="27"/>
      <c r="JEP4" s="27"/>
      <c r="JEQ4" s="27"/>
      <c r="JER4" s="27"/>
      <c r="JES4" s="27"/>
      <c r="JET4" s="27"/>
      <c r="JEU4" s="27"/>
      <c r="JEV4" s="27"/>
      <c r="JEW4" s="27"/>
      <c r="JEX4" s="27"/>
      <c r="JEY4" s="27"/>
      <c r="JEZ4" s="27"/>
      <c r="JFA4" s="27"/>
      <c r="JFB4" s="27"/>
      <c r="JFC4" s="27"/>
      <c r="JFD4" s="27"/>
      <c r="JFE4" s="27"/>
      <c r="JFF4" s="27"/>
      <c r="JFG4" s="27"/>
      <c r="JFH4" s="27"/>
      <c r="JFI4" s="27"/>
      <c r="JFJ4" s="27"/>
      <c r="JFK4" s="27"/>
      <c r="JFL4" s="27"/>
      <c r="JFM4" s="27"/>
      <c r="JFN4" s="27"/>
      <c r="JFO4" s="27"/>
      <c r="JFP4" s="27"/>
      <c r="JFQ4" s="27"/>
      <c r="JFR4" s="27"/>
      <c r="JFS4" s="27"/>
      <c r="JFT4" s="27"/>
      <c r="JFU4" s="27"/>
      <c r="JFV4" s="27"/>
      <c r="JFW4" s="27"/>
      <c r="JFX4" s="27"/>
      <c r="JFY4" s="27"/>
      <c r="JFZ4" s="27"/>
      <c r="JGA4" s="27"/>
      <c r="JGB4" s="27"/>
      <c r="JGC4" s="27"/>
      <c r="JGD4" s="27"/>
      <c r="JGE4" s="27"/>
      <c r="JGF4" s="27"/>
      <c r="JGG4" s="27"/>
      <c r="JGH4" s="27"/>
      <c r="JGI4" s="27"/>
      <c r="JGJ4" s="27"/>
      <c r="JGK4" s="27"/>
      <c r="JGL4" s="27"/>
      <c r="JGM4" s="27"/>
      <c r="JGN4" s="27"/>
      <c r="JGO4" s="27"/>
      <c r="JGP4" s="27"/>
      <c r="JGQ4" s="27"/>
      <c r="JGR4" s="27"/>
      <c r="JGS4" s="27"/>
      <c r="JGT4" s="27"/>
      <c r="JGU4" s="27"/>
      <c r="JGV4" s="27"/>
      <c r="JGW4" s="27"/>
      <c r="JGX4" s="27"/>
      <c r="JGY4" s="27"/>
      <c r="JGZ4" s="27"/>
      <c r="JHA4" s="27"/>
      <c r="JHB4" s="27"/>
      <c r="JHC4" s="27"/>
      <c r="JHD4" s="27"/>
      <c r="JHE4" s="27"/>
      <c r="JHF4" s="27"/>
      <c r="JHG4" s="27"/>
      <c r="JHH4" s="27"/>
      <c r="JHI4" s="27"/>
      <c r="JHJ4" s="27"/>
      <c r="JHK4" s="27"/>
      <c r="JHL4" s="27"/>
      <c r="JHM4" s="27"/>
      <c r="JHN4" s="27"/>
      <c r="JHO4" s="27"/>
      <c r="JHP4" s="27"/>
      <c r="JHQ4" s="27"/>
      <c r="JHR4" s="27"/>
      <c r="JHS4" s="27"/>
      <c r="JHT4" s="27"/>
      <c r="JHU4" s="27"/>
      <c r="JHV4" s="27"/>
      <c r="JHW4" s="27"/>
      <c r="JHX4" s="27"/>
      <c r="JHY4" s="27"/>
      <c r="JHZ4" s="27"/>
      <c r="JIA4" s="27"/>
      <c r="JIB4" s="27"/>
      <c r="JIC4" s="27"/>
      <c r="JID4" s="27"/>
      <c r="JIE4" s="27"/>
      <c r="JIF4" s="27"/>
      <c r="JIG4" s="27"/>
      <c r="JIH4" s="27"/>
      <c r="JII4" s="27"/>
      <c r="JIJ4" s="27"/>
      <c r="JIK4" s="27"/>
      <c r="JIL4" s="27"/>
      <c r="JIM4" s="27"/>
      <c r="JIN4" s="27"/>
      <c r="JIO4" s="27"/>
      <c r="JIP4" s="27"/>
      <c r="JIQ4" s="27"/>
      <c r="JIR4" s="27"/>
      <c r="JIS4" s="27"/>
      <c r="JIT4" s="27"/>
      <c r="JIU4" s="27"/>
      <c r="JIV4" s="27"/>
      <c r="JIW4" s="27"/>
      <c r="JIX4" s="27"/>
      <c r="JIY4" s="27"/>
      <c r="JIZ4" s="27"/>
      <c r="JJA4" s="27"/>
      <c r="JJB4" s="27"/>
      <c r="JJC4" s="27"/>
      <c r="JJD4" s="27"/>
      <c r="JJE4" s="27"/>
      <c r="JJF4" s="27"/>
      <c r="JJG4" s="27"/>
      <c r="JJH4" s="27"/>
      <c r="JJI4" s="27"/>
      <c r="JJJ4" s="27"/>
      <c r="JJK4" s="27"/>
      <c r="JJL4" s="27"/>
      <c r="JJM4" s="27"/>
      <c r="JJN4" s="27"/>
      <c r="JJO4" s="27"/>
      <c r="JJP4" s="27"/>
      <c r="JJQ4" s="27"/>
      <c r="JJR4" s="27"/>
      <c r="JJS4" s="27"/>
      <c r="JJT4" s="27"/>
      <c r="JJU4" s="27"/>
      <c r="JJV4" s="27"/>
      <c r="JJW4" s="27"/>
      <c r="JJX4" s="27"/>
      <c r="JJY4" s="27"/>
      <c r="JJZ4" s="27"/>
      <c r="JKA4" s="27"/>
      <c r="JKB4" s="27"/>
      <c r="JKC4" s="27"/>
      <c r="JKD4" s="27"/>
      <c r="JKE4" s="27"/>
      <c r="JKF4" s="27"/>
      <c r="JKG4" s="27"/>
      <c r="JKH4" s="27"/>
      <c r="JKI4" s="27"/>
      <c r="JKJ4" s="27"/>
      <c r="JKK4" s="27"/>
      <c r="JKL4" s="27"/>
      <c r="JKM4" s="27"/>
      <c r="JKN4" s="27"/>
      <c r="JKO4" s="27"/>
      <c r="JKP4" s="27"/>
      <c r="JKQ4" s="27"/>
      <c r="JKR4" s="27"/>
      <c r="JKS4" s="27"/>
      <c r="JKT4" s="27"/>
      <c r="JKU4" s="27"/>
      <c r="JKV4" s="27"/>
      <c r="JKW4" s="27"/>
      <c r="JKX4" s="27"/>
      <c r="JKY4" s="27"/>
      <c r="JKZ4" s="27"/>
      <c r="JLA4" s="27"/>
      <c r="JLB4" s="27"/>
      <c r="JLC4" s="27"/>
      <c r="JLD4" s="27"/>
      <c r="JLE4" s="27"/>
      <c r="JLF4" s="27"/>
      <c r="JLG4" s="27"/>
      <c r="JLH4" s="27"/>
      <c r="JLI4" s="27"/>
      <c r="JLJ4" s="27"/>
      <c r="JLK4" s="27"/>
      <c r="JLL4" s="27"/>
      <c r="JLM4" s="27"/>
      <c r="JLN4" s="27"/>
      <c r="JLO4" s="27"/>
      <c r="JLP4" s="27"/>
      <c r="JLQ4" s="27"/>
      <c r="JLR4" s="27"/>
      <c r="JLS4" s="27"/>
      <c r="JLT4" s="27"/>
      <c r="JLU4" s="27"/>
      <c r="JLV4" s="27"/>
      <c r="JLW4" s="27"/>
      <c r="JLX4" s="27"/>
      <c r="JLY4" s="27"/>
      <c r="JLZ4" s="27"/>
      <c r="JMA4" s="27"/>
      <c r="JMB4" s="27"/>
      <c r="JMC4" s="27"/>
      <c r="JMD4" s="27"/>
      <c r="JME4" s="27"/>
      <c r="JMF4" s="27"/>
      <c r="JMG4" s="27"/>
      <c r="JMH4" s="27"/>
      <c r="JMI4" s="27"/>
      <c r="JMJ4" s="27"/>
      <c r="JMK4" s="27"/>
      <c r="JML4" s="27"/>
      <c r="JMM4" s="27"/>
      <c r="JMN4" s="27"/>
      <c r="JMO4" s="27"/>
      <c r="JMP4" s="27"/>
      <c r="JMQ4" s="27"/>
      <c r="JMR4" s="27"/>
      <c r="JMS4" s="27"/>
      <c r="JMT4" s="27"/>
      <c r="JMU4" s="27"/>
      <c r="JMV4" s="27"/>
      <c r="JMW4" s="27"/>
      <c r="JMX4" s="27"/>
      <c r="JMY4" s="27"/>
      <c r="JMZ4" s="27"/>
      <c r="JNA4" s="27"/>
      <c r="JNB4" s="27"/>
      <c r="JNC4" s="27"/>
      <c r="JND4" s="27"/>
      <c r="JNE4" s="27"/>
      <c r="JNF4" s="27"/>
      <c r="JNG4" s="27"/>
      <c r="JNH4" s="27"/>
      <c r="JNI4" s="27"/>
      <c r="JNJ4" s="27"/>
      <c r="JNK4" s="27"/>
      <c r="JNL4" s="27"/>
      <c r="JNM4" s="27"/>
      <c r="JNN4" s="27"/>
      <c r="JNO4" s="27"/>
      <c r="JNP4" s="27"/>
      <c r="JNQ4" s="27"/>
      <c r="JNR4" s="27"/>
      <c r="JNS4" s="27"/>
      <c r="JNT4" s="27"/>
      <c r="JNU4" s="27"/>
      <c r="JNV4" s="27"/>
      <c r="JNW4" s="27"/>
      <c r="JNX4" s="27"/>
      <c r="JNY4" s="27"/>
      <c r="JNZ4" s="27"/>
      <c r="JOA4" s="27"/>
      <c r="JOB4" s="27"/>
      <c r="JOC4" s="27"/>
      <c r="JOD4" s="27"/>
      <c r="JOE4" s="27"/>
      <c r="JOF4" s="27"/>
      <c r="JOG4" s="27"/>
      <c r="JOH4" s="27"/>
      <c r="JOI4" s="27"/>
      <c r="JOJ4" s="27"/>
      <c r="JOK4" s="27"/>
      <c r="JOL4" s="27"/>
      <c r="JOM4" s="27"/>
      <c r="JON4" s="27"/>
      <c r="JOO4" s="27"/>
      <c r="JOP4" s="27"/>
      <c r="JOQ4" s="27"/>
      <c r="JOR4" s="27"/>
      <c r="JOS4" s="27"/>
      <c r="JOT4" s="27"/>
      <c r="JOU4" s="27"/>
      <c r="JOV4" s="27"/>
      <c r="JOW4" s="27"/>
      <c r="JOX4" s="27"/>
      <c r="JOY4" s="27"/>
      <c r="JOZ4" s="27"/>
      <c r="JPA4" s="27"/>
      <c r="JPB4" s="27"/>
      <c r="JPC4" s="27"/>
      <c r="JPD4" s="27"/>
      <c r="JPE4" s="27"/>
      <c r="JPF4" s="27"/>
      <c r="JPG4" s="27"/>
      <c r="JPH4" s="27"/>
      <c r="JPI4" s="27"/>
      <c r="JPJ4" s="27"/>
      <c r="JPK4" s="27"/>
      <c r="JPL4" s="27"/>
      <c r="JPM4" s="27"/>
      <c r="JPN4" s="27"/>
      <c r="JPO4" s="27"/>
      <c r="JPP4" s="27"/>
      <c r="JPQ4" s="27"/>
      <c r="JPR4" s="27"/>
      <c r="JPS4" s="27"/>
      <c r="JPT4" s="27"/>
      <c r="JPU4" s="27"/>
      <c r="JPV4" s="27"/>
      <c r="JPW4" s="27"/>
      <c r="JPX4" s="27"/>
      <c r="JPY4" s="27"/>
      <c r="JPZ4" s="27"/>
      <c r="JQA4" s="27"/>
      <c r="JQB4" s="27"/>
      <c r="JQC4" s="27"/>
      <c r="JQD4" s="27"/>
      <c r="JQE4" s="27"/>
      <c r="JQF4" s="27"/>
      <c r="JQG4" s="27"/>
      <c r="JQH4" s="27"/>
      <c r="JQI4" s="27"/>
      <c r="JQJ4" s="27"/>
      <c r="JQK4" s="27"/>
      <c r="JQL4" s="27"/>
      <c r="JQM4" s="27"/>
      <c r="JQN4" s="27"/>
      <c r="JQO4" s="27"/>
      <c r="JQP4" s="27"/>
      <c r="JQQ4" s="27"/>
      <c r="JQR4" s="27"/>
      <c r="JQS4" s="27"/>
      <c r="JQT4" s="27"/>
      <c r="JQU4" s="27"/>
      <c r="JQV4" s="27"/>
      <c r="JQW4" s="27"/>
      <c r="JQX4" s="27"/>
      <c r="JQY4" s="27"/>
      <c r="JQZ4" s="27"/>
      <c r="JRA4" s="27"/>
      <c r="JRB4" s="27"/>
      <c r="JRC4" s="27"/>
      <c r="JRD4" s="27"/>
      <c r="JRE4" s="27"/>
      <c r="JRF4" s="27"/>
      <c r="JRG4" s="27"/>
      <c r="JRH4" s="27"/>
      <c r="JRI4" s="27"/>
      <c r="JRJ4" s="27"/>
      <c r="JRK4" s="27"/>
      <c r="JRL4" s="27"/>
      <c r="JRM4" s="27"/>
      <c r="JRN4" s="27"/>
      <c r="JRO4" s="27"/>
      <c r="JRP4" s="27"/>
      <c r="JRQ4" s="27"/>
      <c r="JRR4" s="27"/>
      <c r="JRS4" s="27"/>
      <c r="JRT4" s="27"/>
      <c r="JRU4" s="27"/>
      <c r="JRV4" s="27"/>
      <c r="JRW4" s="27"/>
      <c r="JRX4" s="27"/>
      <c r="JRY4" s="27"/>
      <c r="JRZ4" s="27"/>
      <c r="JSA4" s="27"/>
      <c r="JSB4" s="27"/>
      <c r="JSC4" s="27"/>
      <c r="JSD4" s="27"/>
      <c r="JSE4" s="27"/>
      <c r="JSF4" s="27"/>
      <c r="JSG4" s="27"/>
      <c r="JSH4" s="27"/>
      <c r="JSI4" s="27"/>
      <c r="JSJ4" s="27"/>
      <c r="JSK4" s="27"/>
      <c r="JSL4" s="27"/>
      <c r="JSM4" s="27"/>
      <c r="JSN4" s="27"/>
      <c r="JSO4" s="27"/>
      <c r="JSP4" s="27"/>
      <c r="JSQ4" s="27"/>
      <c r="JSR4" s="27"/>
      <c r="JSS4" s="27"/>
      <c r="JST4" s="27"/>
      <c r="JSU4" s="27"/>
      <c r="JSV4" s="27"/>
      <c r="JSW4" s="27"/>
      <c r="JSX4" s="27"/>
      <c r="JSY4" s="27"/>
      <c r="JSZ4" s="27"/>
      <c r="JTA4" s="27"/>
      <c r="JTB4" s="27"/>
      <c r="JTC4" s="27"/>
      <c r="JTD4" s="27"/>
      <c r="JTE4" s="27"/>
      <c r="JTF4" s="27"/>
      <c r="JTG4" s="27"/>
      <c r="JTH4" s="27"/>
      <c r="JTI4" s="27"/>
      <c r="JTJ4" s="27"/>
      <c r="JTK4" s="27"/>
      <c r="JTL4" s="27"/>
      <c r="JTM4" s="27"/>
      <c r="JTN4" s="27"/>
      <c r="JTO4" s="27"/>
      <c r="JTP4" s="27"/>
      <c r="JTQ4" s="27"/>
      <c r="JTR4" s="27"/>
      <c r="JTS4" s="27"/>
      <c r="JTT4" s="27"/>
      <c r="JTU4" s="27"/>
      <c r="JTV4" s="27"/>
      <c r="JTW4" s="27"/>
      <c r="JTX4" s="27"/>
      <c r="JTY4" s="27"/>
      <c r="JTZ4" s="27"/>
      <c r="JUA4" s="27"/>
      <c r="JUB4" s="27"/>
      <c r="JUC4" s="27"/>
      <c r="JUD4" s="27"/>
      <c r="JUE4" s="27"/>
      <c r="JUF4" s="27"/>
      <c r="JUG4" s="27"/>
      <c r="JUH4" s="27"/>
      <c r="JUI4" s="27"/>
      <c r="JUJ4" s="27"/>
      <c r="JUK4" s="27"/>
      <c r="JUL4" s="27"/>
      <c r="JUM4" s="27"/>
      <c r="JUN4" s="27"/>
      <c r="JUO4" s="27"/>
      <c r="JUP4" s="27"/>
      <c r="JUQ4" s="27"/>
      <c r="JUR4" s="27"/>
      <c r="JUS4" s="27"/>
      <c r="JUT4" s="27"/>
      <c r="JUU4" s="27"/>
      <c r="JUV4" s="27"/>
      <c r="JUW4" s="27"/>
      <c r="JUX4" s="27"/>
      <c r="JUY4" s="27"/>
      <c r="JUZ4" s="27"/>
      <c r="JVA4" s="27"/>
      <c r="JVB4" s="27"/>
      <c r="JVC4" s="27"/>
      <c r="JVD4" s="27"/>
      <c r="JVE4" s="27"/>
      <c r="JVF4" s="27"/>
      <c r="JVG4" s="27"/>
      <c r="JVH4" s="27"/>
      <c r="JVI4" s="27"/>
      <c r="JVJ4" s="27"/>
      <c r="JVK4" s="27"/>
      <c r="JVL4" s="27"/>
      <c r="JVM4" s="27"/>
      <c r="JVN4" s="27"/>
      <c r="JVO4" s="27"/>
      <c r="JVP4" s="27"/>
      <c r="JVQ4" s="27"/>
      <c r="JVR4" s="27"/>
      <c r="JVS4" s="27"/>
      <c r="JVT4" s="27"/>
      <c r="JVU4" s="27"/>
      <c r="JVV4" s="27"/>
      <c r="JVW4" s="27"/>
      <c r="JVX4" s="27"/>
      <c r="JVY4" s="27"/>
      <c r="JVZ4" s="27"/>
      <c r="JWA4" s="27"/>
      <c r="JWB4" s="27"/>
      <c r="JWC4" s="27"/>
      <c r="JWD4" s="27"/>
      <c r="JWE4" s="27"/>
      <c r="JWF4" s="27"/>
      <c r="JWG4" s="27"/>
      <c r="JWH4" s="27"/>
      <c r="JWI4" s="27"/>
      <c r="JWJ4" s="27"/>
      <c r="JWK4" s="27"/>
      <c r="JWL4" s="27"/>
      <c r="JWM4" s="27"/>
      <c r="JWN4" s="27"/>
      <c r="JWO4" s="27"/>
      <c r="JWP4" s="27"/>
      <c r="JWQ4" s="27"/>
      <c r="JWR4" s="27"/>
      <c r="JWS4" s="27"/>
      <c r="JWT4" s="27"/>
      <c r="JWU4" s="27"/>
      <c r="JWV4" s="27"/>
      <c r="JWW4" s="27"/>
      <c r="JWX4" s="27"/>
      <c r="JWY4" s="27"/>
      <c r="JWZ4" s="27"/>
      <c r="JXA4" s="27"/>
      <c r="JXB4" s="27"/>
      <c r="JXC4" s="27"/>
      <c r="JXD4" s="27"/>
      <c r="JXE4" s="27"/>
      <c r="JXF4" s="27"/>
      <c r="JXG4" s="27"/>
      <c r="JXH4" s="27"/>
      <c r="JXI4" s="27"/>
      <c r="JXJ4" s="27"/>
      <c r="JXK4" s="27"/>
      <c r="JXL4" s="27"/>
      <c r="JXM4" s="27"/>
      <c r="JXN4" s="27"/>
      <c r="JXO4" s="27"/>
      <c r="JXP4" s="27"/>
      <c r="JXQ4" s="27"/>
      <c r="JXR4" s="27"/>
      <c r="JXS4" s="27"/>
      <c r="JXT4" s="27"/>
      <c r="JXU4" s="27"/>
      <c r="JXV4" s="27"/>
      <c r="JXW4" s="27"/>
      <c r="JXX4" s="27"/>
      <c r="JXY4" s="27"/>
      <c r="JXZ4" s="27"/>
      <c r="JYA4" s="27"/>
      <c r="JYB4" s="27"/>
      <c r="JYC4" s="27"/>
      <c r="JYD4" s="27"/>
      <c r="JYE4" s="27"/>
      <c r="JYF4" s="27"/>
      <c r="JYG4" s="27"/>
      <c r="JYH4" s="27"/>
      <c r="JYI4" s="27"/>
      <c r="JYJ4" s="27"/>
      <c r="JYK4" s="27"/>
      <c r="JYL4" s="27"/>
      <c r="JYM4" s="27"/>
      <c r="JYN4" s="27"/>
      <c r="JYO4" s="27"/>
      <c r="JYP4" s="27"/>
      <c r="JYQ4" s="27"/>
      <c r="JYR4" s="27"/>
      <c r="JYS4" s="27"/>
      <c r="JYT4" s="27"/>
      <c r="JYU4" s="27"/>
      <c r="JYV4" s="27"/>
      <c r="JYW4" s="27"/>
      <c r="JYX4" s="27"/>
      <c r="JYY4" s="27"/>
      <c r="JYZ4" s="27"/>
      <c r="JZA4" s="27"/>
      <c r="JZB4" s="27"/>
      <c r="JZC4" s="27"/>
      <c r="JZD4" s="27"/>
      <c r="JZE4" s="27"/>
      <c r="JZF4" s="27"/>
      <c r="JZG4" s="27"/>
      <c r="JZH4" s="27"/>
      <c r="JZI4" s="27"/>
      <c r="JZJ4" s="27"/>
      <c r="JZK4" s="27"/>
      <c r="JZL4" s="27"/>
      <c r="JZM4" s="27"/>
      <c r="JZN4" s="27"/>
      <c r="JZO4" s="27"/>
      <c r="JZP4" s="27"/>
      <c r="JZQ4" s="27"/>
      <c r="JZR4" s="27"/>
      <c r="JZS4" s="27"/>
      <c r="JZT4" s="27"/>
      <c r="JZU4" s="27"/>
      <c r="JZV4" s="27"/>
      <c r="JZW4" s="27"/>
      <c r="JZX4" s="27"/>
      <c r="JZY4" s="27"/>
      <c r="JZZ4" s="27"/>
      <c r="KAA4" s="27"/>
      <c r="KAB4" s="27"/>
      <c r="KAC4" s="27"/>
      <c r="KAD4" s="27"/>
      <c r="KAE4" s="27"/>
      <c r="KAF4" s="27"/>
      <c r="KAG4" s="27"/>
      <c r="KAH4" s="27"/>
      <c r="KAI4" s="27"/>
      <c r="KAJ4" s="27"/>
      <c r="KAK4" s="27"/>
      <c r="KAL4" s="27"/>
      <c r="KAM4" s="27"/>
      <c r="KAN4" s="27"/>
      <c r="KAO4" s="27"/>
      <c r="KAP4" s="27"/>
      <c r="KAQ4" s="27"/>
      <c r="KAR4" s="27"/>
      <c r="KAS4" s="27"/>
      <c r="KAT4" s="27"/>
      <c r="KAU4" s="27"/>
      <c r="KAV4" s="27"/>
      <c r="KAW4" s="27"/>
      <c r="KAX4" s="27"/>
      <c r="KAY4" s="27"/>
      <c r="KAZ4" s="27"/>
      <c r="KBA4" s="27"/>
      <c r="KBB4" s="27"/>
      <c r="KBC4" s="27"/>
      <c r="KBD4" s="27"/>
      <c r="KBE4" s="27"/>
      <c r="KBF4" s="27"/>
      <c r="KBG4" s="27"/>
      <c r="KBH4" s="27"/>
      <c r="KBI4" s="27"/>
      <c r="KBJ4" s="27"/>
      <c r="KBK4" s="27"/>
      <c r="KBL4" s="27"/>
      <c r="KBM4" s="27"/>
      <c r="KBN4" s="27"/>
      <c r="KBO4" s="27"/>
      <c r="KBP4" s="27"/>
      <c r="KBQ4" s="27"/>
      <c r="KBR4" s="27"/>
      <c r="KBS4" s="27"/>
      <c r="KBT4" s="27"/>
      <c r="KBU4" s="27"/>
      <c r="KBV4" s="27"/>
      <c r="KBW4" s="27"/>
      <c r="KBX4" s="27"/>
      <c r="KBY4" s="27"/>
      <c r="KBZ4" s="27"/>
      <c r="KCA4" s="27"/>
      <c r="KCB4" s="27"/>
      <c r="KCC4" s="27"/>
      <c r="KCD4" s="27"/>
      <c r="KCE4" s="27"/>
      <c r="KCF4" s="27"/>
      <c r="KCG4" s="27"/>
      <c r="KCH4" s="27"/>
      <c r="KCI4" s="27"/>
      <c r="KCJ4" s="27"/>
      <c r="KCK4" s="27"/>
      <c r="KCL4" s="27"/>
      <c r="KCM4" s="27"/>
      <c r="KCN4" s="27"/>
      <c r="KCO4" s="27"/>
      <c r="KCP4" s="27"/>
      <c r="KCQ4" s="27"/>
      <c r="KCR4" s="27"/>
      <c r="KCS4" s="27"/>
      <c r="KCT4" s="27"/>
      <c r="KCU4" s="27"/>
      <c r="KCV4" s="27"/>
      <c r="KCW4" s="27"/>
      <c r="KCX4" s="27"/>
      <c r="KCY4" s="27"/>
      <c r="KCZ4" s="27"/>
      <c r="KDA4" s="27"/>
      <c r="KDB4" s="27"/>
      <c r="KDC4" s="27"/>
      <c r="KDD4" s="27"/>
      <c r="KDE4" s="27"/>
      <c r="KDF4" s="27"/>
      <c r="KDG4" s="27"/>
      <c r="KDH4" s="27"/>
      <c r="KDI4" s="27"/>
      <c r="KDJ4" s="27"/>
      <c r="KDK4" s="27"/>
      <c r="KDL4" s="27"/>
      <c r="KDM4" s="27"/>
      <c r="KDN4" s="27"/>
      <c r="KDO4" s="27"/>
      <c r="KDP4" s="27"/>
      <c r="KDQ4" s="27"/>
      <c r="KDR4" s="27"/>
      <c r="KDS4" s="27"/>
      <c r="KDT4" s="27"/>
      <c r="KDU4" s="27"/>
      <c r="KDV4" s="27"/>
      <c r="KDW4" s="27"/>
      <c r="KDX4" s="27"/>
      <c r="KDY4" s="27"/>
      <c r="KDZ4" s="27"/>
      <c r="KEA4" s="27"/>
      <c r="KEB4" s="27"/>
      <c r="KEC4" s="27"/>
      <c r="KED4" s="27"/>
      <c r="KEE4" s="27"/>
      <c r="KEF4" s="27"/>
      <c r="KEG4" s="27"/>
      <c r="KEH4" s="27"/>
      <c r="KEI4" s="27"/>
      <c r="KEJ4" s="27"/>
      <c r="KEK4" s="27"/>
      <c r="KEL4" s="27"/>
      <c r="KEM4" s="27"/>
      <c r="KEN4" s="27"/>
      <c r="KEO4" s="27"/>
      <c r="KEP4" s="27"/>
      <c r="KEQ4" s="27"/>
      <c r="KER4" s="27"/>
      <c r="KES4" s="27"/>
      <c r="KET4" s="27"/>
      <c r="KEU4" s="27"/>
      <c r="KEV4" s="27"/>
      <c r="KEW4" s="27"/>
      <c r="KEX4" s="27"/>
      <c r="KEY4" s="27"/>
      <c r="KEZ4" s="27"/>
      <c r="KFA4" s="27"/>
      <c r="KFB4" s="27"/>
      <c r="KFC4" s="27"/>
      <c r="KFD4" s="27"/>
      <c r="KFE4" s="27"/>
      <c r="KFF4" s="27"/>
      <c r="KFG4" s="27"/>
      <c r="KFH4" s="27"/>
      <c r="KFI4" s="27"/>
      <c r="KFJ4" s="27"/>
      <c r="KFK4" s="27"/>
      <c r="KFL4" s="27"/>
      <c r="KFM4" s="27"/>
      <c r="KFN4" s="27"/>
      <c r="KFO4" s="27"/>
      <c r="KFP4" s="27"/>
      <c r="KFQ4" s="27"/>
      <c r="KFR4" s="27"/>
      <c r="KFS4" s="27"/>
      <c r="KFT4" s="27"/>
      <c r="KFU4" s="27"/>
      <c r="KFV4" s="27"/>
      <c r="KFW4" s="27"/>
      <c r="KFX4" s="27"/>
      <c r="KFY4" s="27"/>
      <c r="KFZ4" s="27"/>
      <c r="KGA4" s="27"/>
      <c r="KGB4" s="27"/>
      <c r="KGC4" s="27"/>
      <c r="KGD4" s="27"/>
      <c r="KGE4" s="27"/>
      <c r="KGF4" s="27"/>
      <c r="KGG4" s="27"/>
      <c r="KGH4" s="27"/>
      <c r="KGI4" s="27"/>
      <c r="KGJ4" s="27"/>
      <c r="KGK4" s="27"/>
      <c r="KGL4" s="27"/>
      <c r="KGM4" s="27"/>
      <c r="KGN4" s="27"/>
      <c r="KGO4" s="27"/>
      <c r="KGP4" s="27"/>
      <c r="KGQ4" s="27"/>
      <c r="KGR4" s="27"/>
      <c r="KGS4" s="27"/>
      <c r="KGT4" s="27"/>
      <c r="KGU4" s="27"/>
      <c r="KGV4" s="27"/>
      <c r="KGW4" s="27"/>
      <c r="KGX4" s="27"/>
      <c r="KGY4" s="27"/>
      <c r="KGZ4" s="27"/>
      <c r="KHA4" s="27"/>
      <c r="KHB4" s="27"/>
      <c r="KHC4" s="27"/>
      <c r="KHD4" s="27"/>
      <c r="KHE4" s="27"/>
      <c r="KHF4" s="27"/>
      <c r="KHG4" s="27"/>
      <c r="KHH4" s="27"/>
      <c r="KHI4" s="27"/>
      <c r="KHJ4" s="27"/>
      <c r="KHK4" s="27"/>
      <c r="KHL4" s="27"/>
      <c r="KHM4" s="27"/>
      <c r="KHN4" s="27"/>
      <c r="KHO4" s="27"/>
      <c r="KHP4" s="27"/>
      <c r="KHQ4" s="27"/>
      <c r="KHR4" s="27"/>
      <c r="KHS4" s="27"/>
      <c r="KHT4" s="27"/>
      <c r="KHU4" s="27"/>
      <c r="KHV4" s="27"/>
      <c r="KHW4" s="27"/>
      <c r="KHX4" s="27"/>
      <c r="KHY4" s="27"/>
      <c r="KHZ4" s="27"/>
      <c r="KIA4" s="27"/>
      <c r="KIB4" s="27"/>
      <c r="KIC4" s="27"/>
      <c r="KID4" s="27"/>
      <c r="KIE4" s="27"/>
      <c r="KIF4" s="27"/>
      <c r="KIG4" s="27"/>
      <c r="KIH4" s="27"/>
      <c r="KII4" s="27"/>
      <c r="KIJ4" s="27"/>
      <c r="KIK4" s="27"/>
      <c r="KIL4" s="27"/>
      <c r="KIM4" s="27"/>
      <c r="KIN4" s="27"/>
      <c r="KIO4" s="27"/>
      <c r="KIP4" s="27"/>
      <c r="KIQ4" s="27"/>
      <c r="KIR4" s="27"/>
      <c r="KIS4" s="27"/>
      <c r="KIT4" s="27"/>
      <c r="KIU4" s="27"/>
      <c r="KIV4" s="27"/>
      <c r="KIW4" s="27"/>
      <c r="KIX4" s="27"/>
      <c r="KIY4" s="27"/>
      <c r="KIZ4" s="27"/>
      <c r="KJA4" s="27"/>
      <c r="KJB4" s="27"/>
      <c r="KJC4" s="27"/>
      <c r="KJD4" s="27"/>
      <c r="KJE4" s="27"/>
      <c r="KJF4" s="27"/>
      <c r="KJG4" s="27"/>
      <c r="KJH4" s="27"/>
      <c r="KJI4" s="27"/>
      <c r="KJJ4" s="27"/>
      <c r="KJK4" s="27"/>
      <c r="KJL4" s="27"/>
      <c r="KJM4" s="27"/>
      <c r="KJN4" s="27"/>
      <c r="KJO4" s="27"/>
      <c r="KJP4" s="27"/>
      <c r="KJQ4" s="27"/>
      <c r="KJR4" s="27"/>
      <c r="KJS4" s="27"/>
      <c r="KJT4" s="27"/>
      <c r="KJU4" s="27"/>
      <c r="KJV4" s="27"/>
      <c r="KJW4" s="27"/>
      <c r="KJX4" s="27"/>
      <c r="KJY4" s="27"/>
      <c r="KJZ4" s="27"/>
      <c r="KKA4" s="27"/>
      <c r="KKB4" s="27"/>
      <c r="KKC4" s="27"/>
      <c r="KKD4" s="27"/>
      <c r="KKE4" s="27"/>
      <c r="KKF4" s="27"/>
      <c r="KKG4" s="27"/>
      <c r="KKH4" s="27"/>
      <c r="KKI4" s="27"/>
      <c r="KKJ4" s="27"/>
      <c r="KKK4" s="27"/>
      <c r="KKL4" s="27"/>
      <c r="KKM4" s="27"/>
      <c r="KKN4" s="27"/>
      <c r="KKO4" s="27"/>
      <c r="KKP4" s="27"/>
      <c r="KKQ4" s="27"/>
      <c r="KKR4" s="27"/>
      <c r="KKS4" s="27"/>
      <c r="KKT4" s="27"/>
      <c r="KKU4" s="27"/>
      <c r="KKV4" s="27"/>
      <c r="KKW4" s="27"/>
      <c r="KKX4" s="27"/>
      <c r="KKY4" s="27"/>
      <c r="KKZ4" s="27"/>
      <c r="KLA4" s="27"/>
      <c r="KLB4" s="27"/>
      <c r="KLC4" s="27"/>
      <c r="KLD4" s="27"/>
      <c r="KLE4" s="27"/>
      <c r="KLF4" s="27"/>
      <c r="KLG4" s="27"/>
      <c r="KLH4" s="27"/>
      <c r="KLI4" s="27"/>
      <c r="KLJ4" s="27"/>
      <c r="KLK4" s="27"/>
      <c r="KLL4" s="27"/>
      <c r="KLM4" s="27"/>
      <c r="KLN4" s="27"/>
      <c r="KLO4" s="27"/>
      <c r="KLP4" s="27"/>
      <c r="KLQ4" s="27"/>
      <c r="KLR4" s="27"/>
      <c r="KLS4" s="27"/>
      <c r="KLT4" s="27"/>
      <c r="KLU4" s="27"/>
      <c r="KLV4" s="27"/>
      <c r="KLW4" s="27"/>
      <c r="KLX4" s="27"/>
      <c r="KLY4" s="27"/>
      <c r="KLZ4" s="27"/>
      <c r="KMA4" s="27"/>
      <c r="KMB4" s="27"/>
      <c r="KMC4" s="27"/>
      <c r="KMD4" s="27"/>
      <c r="KME4" s="27"/>
      <c r="KMF4" s="27"/>
      <c r="KMG4" s="27"/>
      <c r="KMH4" s="27"/>
      <c r="KMI4" s="27"/>
      <c r="KMJ4" s="27"/>
      <c r="KMK4" s="27"/>
      <c r="KML4" s="27"/>
      <c r="KMM4" s="27"/>
      <c r="KMN4" s="27"/>
      <c r="KMO4" s="27"/>
      <c r="KMP4" s="27"/>
      <c r="KMQ4" s="27"/>
      <c r="KMR4" s="27"/>
      <c r="KMS4" s="27"/>
      <c r="KMT4" s="27"/>
      <c r="KMU4" s="27"/>
      <c r="KMV4" s="27"/>
      <c r="KMW4" s="27"/>
      <c r="KMX4" s="27"/>
      <c r="KMY4" s="27"/>
      <c r="KMZ4" s="27"/>
      <c r="KNA4" s="27"/>
      <c r="KNB4" s="27"/>
      <c r="KNC4" s="27"/>
      <c r="KND4" s="27"/>
      <c r="KNE4" s="27"/>
      <c r="KNF4" s="27"/>
      <c r="KNG4" s="27"/>
      <c r="KNH4" s="27"/>
      <c r="KNI4" s="27"/>
      <c r="KNJ4" s="27"/>
      <c r="KNK4" s="27"/>
      <c r="KNL4" s="27"/>
      <c r="KNM4" s="27"/>
      <c r="KNN4" s="27"/>
      <c r="KNO4" s="27"/>
      <c r="KNP4" s="27"/>
      <c r="KNQ4" s="27"/>
      <c r="KNR4" s="27"/>
      <c r="KNS4" s="27"/>
      <c r="KNT4" s="27"/>
      <c r="KNU4" s="27"/>
      <c r="KNV4" s="27"/>
      <c r="KNW4" s="27"/>
      <c r="KNX4" s="27"/>
      <c r="KNY4" s="27"/>
      <c r="KNZ4" s="27"/>
      <c r="KOA4" s="27"/>
      <c r="KOB4" s="27"/>
      <c r="KOC4" s="27"/>
      <c r="KOD4" s="27"/>
      <c r="KOE4" s="27"/>
      <c r="KOF4" s="27"/>
      <c r="KOG4" s="27"/>
      <c r="KOH4" s="27"/>
      <c r="KOI4" s="27"/>
      <c r="KOJ4" s="27"/>
      <c r="KOK4" s="27"/>
      <c r="KOL4" s="27"/>
      <c r="KOM4" s="27"/>
      <c r="KON4" s="27"/>
      <c r="KOO4" s="27"/>
      <c r="KOP4" s="27"/>
      <c r="KOQ4" s="27"/>
      <c r="KOR4" s="27"/>
      <c r="KOS4" s="27"/>
      <c r="KOT4" s="27"/>
      <c r="KOU4" s="27"/>
      <c r="KOV4" s="27"/>
      <c r="KOW4" s="27"/>
      <c r="KOX4" s="27"/>
      <c r="KOY4" s="27"/>
      <c r="KOZ4" s="27"/>
      <c r="KPA4" s="27"/>
      <c r="KPB4" s="27"/>
      <c r="KPC4" s="27"/>
      <c r="KPD4" s="27"/>
      <c r="KPE4" s="27"/>
      <c r="KPF4" s="27"/>
      <c r="KPG4" s="27"/>
      <c r="KPH4" s="27"/>
      <c r="KPI4" s="27"/>
      <c r="KPJ4" s="27"/>
      <c r="KPK4" s="27"/>
      <c r="KPL4" s="27"/>
      <c r="KPM4" s="27"/>
      <c r="KPN4" s="27"/>
      <c r="KPO4" s="27"/>
      <c r="KPP4" s="27"/>
      <c r="KPQ4" s="27"/>
      <c r="KPR4" s="27"/>
      <c r="KPS4" s="27"/>
      <c r="KPT4" s="27"/>
      <c r="KPU4" s="27"/>
      <c r="KPV4" s="27"/>
      <c r="KPW4" s="27"/>
      <c r="KPX4" s="27"/>
      <c r="KPY4" s="27"/>
      <c r="KPZ4" s="27"/>
      <c r="KQA4" s="27"/>
      <c r="KQB4" s="27"/>
      <c r="KQC4" s="27"/>
      <c r="KQD4" s="27"/>
      <c r="KQE4" s="27"/>
      <c r="KQF4" s="27"/>
      <c r="KQG4" s="27"/>
      <c r="KQH4" s="27"/>
      <c r="KQI4" s="27"/>
      <c r="KQJ4" s="27"/>
      <c r="KQK4" s="27"/>
      <c r="KQL4" s="27"/>
      <c r="KQM4" s="27"/>
      <c r="KQN4" s="27"/>
      <c r="KQO4" s="27"/>
      <c r="KQP4" s="27"/>
      <c r="KQQ4" s="27"/>
      <c r="KQR4" s="27"/>
      <c r="KQS4" s="27"/>
      <c r="KQT4" s="27"/>
      <c r="KQU4" s="27"/>
      <c r="KQV4" s="27"/>
      <c r="KQW4" s="27"/>
      <c r="KQX4" s="27"/>
      <c r="KQY4" s="27"/>
      <c r="KQZ4" s="27"/>
      <c r="KRA4" s="27"/>
      <c r="KRB4" s="27"/>
      <c r="KRC4" s="27"/>
      <c r="KRD4" s="27"/>
      <c r="KRE4" s="27"/>
      <c r="KRF4" s="27"/>
      <c r="KRG4" s="27"/>
      <c r="KRH4" s="27"/>
      <c r="KRI4" s="27"/>
      <c r="KRJ4" s="27"/>
      <c r="KRK4" s="27"/>
      <c r="KRL4" s="27"/>
      <c r="KRM4" s="27"/>
      <c r="KRN4" s="27"/>
      <c r="KRO4" s="27"/>
      <c r="KRP4" s="27"/>
      <c r="KRQ4" s="27"/>
      <c r="KRR4" s="27"/>
      <c r="KRS4" s="27"/>
      <c r="KRT4" s="27"/>
      <c r="KRU4" s="27"/>
      <c r="KRV4" s="27"/>
      <c r="KRW4" s="27"/>
      <c r="KRX4" s="27"/>
      <c r="KRY4" s="27"/>
      <c r="KRZ4" s="27"/>
      <c r="KSA4" s="27"/>
      <c r="KSB4" s="27"/>
      <c r="KSC4" s="27"/>
      <c r="KSD4" s="27"/>
      <c r="KSE4" s="27"/>
      <c r="KSF4" s="27"/>
      <c r="KSG4" s="27"/>
      <c r="KSH4" s="27"/>
      <c r="KSI4" s="27"/>
      <c r="KSJ4" s="27"/>
      <c r="KSK4" s="27"/>
      <c r="KSL4" s="27"/>
      <c r="KSM4" s="27"/>
      <c r="KSN4" s="27"/>
      <c r="KSO4" s="27"/>
      <c r="KSP4" s="27"/>
      <c r="KSQ4" s="27"/>
      <c r="KSR4" s="27"/>
      <c r="KSS4" s="27"/>
      <c r="KST4" s="27"/>
      <c r="KSU4" s="27"/>
      <c r="KSV4" s="27"/>
      <c r="KSW4" s="27"/>
      <c r="KSX4" s="27"/>
      <c r="KSY4" s="27"/>
      <c r="KSZ4" s="27"/>
      <c r="KTA4" s="27"/>
      <c r="KTB4" s="27"/>
      <c r="KTC4" s="27"/>
      <c r="KTD4" s="27"/>
      <c r="KTE4" s="27"/>
      <c r="KTF4" s="27"/>
      <c r="KTG4" s="27"/>
      <c r="KTH4" s="27"/>
      <c r="KTI4" s="27"/>
      <c r="KTJ4" s="27"/>
      <c r="KTK4" s="27"/>
      <c r="KTL4" s="27"/>
      <c r="KTM4" s="27"/>
      <c r="KTN4" s="27"/>
      <c r="KTO4" s="27"/>
      <c r="KTP4" s="27"/>
      <c r="KTQ4" s="27"/>
      <c r="KTR4" s="27"/>
      <c r="KTS4" s="27"/>
      <c r="KTT4" s="27"/>
      <c r="KTU4" s="27"/>
      <c r="KTV4" s="27"/>
      <c r="KTW4" s="27"/>
      <c r="KTX4" s="27"/>
      <c r="KTY4" s="27"/>
      <c r="KTZ4" s="27"/>
      <c r="KUA4" s="27"/>
      <c r="KUB4" s="27"/>
      <c r="KUC4" s="27"/>
      <c r="KUD4" s="27"/>
      <c r="KUE4" s="27"/>
      <c r="KUF4" s="27"/>
      <c r="KUG4" s="27"/>
      <c r="KUH4" s="27"/>
      <c r="KUI4" s="27"/>
      <c r="KUJ4" s="27"/>
      <c r="KUK4" s="27"/>
      <c r="KUL4" s="27"/>
      <c r="KUM4" s="27"/>
      <c r="KUN4" s="27"/>
      <c r="KUO4" s="27"/>
      <c r="KUP4" s="27"/>
      <c r="KUQ4" s="27"/>
      <c r="KUR4" s="27"/>
      <c r="KUS4" s="27"/>
      <c r="KUT4" s="27"/>
      <c r="KUU4" s="27"/>
      <c r="KUV4" s="27"/>
      <c r="KUW4" s="27"/>
      <c r="KUX4" s="27"/>
      <c r="KUY4" s="27"/>
      <c r="KUZ4" s="27"/>
      <c r="KVA4" s="27"/>
      <c r="KVB4" s="27"/>
      <c r="KVC4" s="27"/>
      <c r="KVD4" s="27"/>
      <c r="KVE4" s="27"/>
      <c r="KVF4" s="27"/>
      <c r="KVG4" s="27"/>
      <c r="KVH4" s="27"/>
      <c r="KVI4" s="27"/>
      <c r="KVJ4" s="27"/>
      <c r="KVK4" s="27"/>
      <c r="KVL4" s="27"/>
      <c r="KVM4" s="27"/>
      <c r="KVN4" s="27"/>
      <c r="KVO4" s="27"/>
      <c r="KVP4" s="27"/>
      <c r="KVQ4" s="27"/>
      <c r="KVR4" s="27"/>
      <c r="KVS4" s="27"/>
      <c r="KVT4" s="27"/>
      <c r="KVU4" s="27"/>
      <c r="KVV4" s="27"/>
      <c r="KVW4" s="27"/>
      <c r="KVX4" s="27"/>
      <c r="KVY4" s="27"/>
      <c r="KVZ4" s="27"/>
      <c r="KWA4" s="27"/>
      <c r="KWB4" s="27"/>
      <c r="KWC4" s="27"/>
      <c r="KWD4" s="27"/>
      <c r="KWE4" s="27"/>
      <c r="KWF4" s="27"/>
      <c r="KWG4" s="27"/>
      <c r="KWH4" s="27"/>
      <c r="KWI4" s="27"/>
      <c r="KWJ4" s="27"/>
      <c r="KWK4" s="27"/>
      <c r="KWL4" s="27"/>
      <c r="KWM4" s="27"/>
      <c r="KWN4" s="27"/>
      <c r="KWO4" s="27"/>
      <c r="KWP4" s="27"/>
      <c r="KWQ4" s="27"/>
      <c r="KWR4" s="27"/>
      <c r="KWS4" s="27"/>
      <c r="KWT4" s="27"/>
      <c r="KWU4" s="27"/>
      <c r="KWV4" s="27"/>
      <c r="KWW4" s="27"/>
      <c r="KWX4" s="27"/>
      <c r="KWY4" s="27"/>
      <c r="KWZ4" s="27"/>
      <c r="KXA4" s="27"/>
      <c r="KXB4" s="27"/>
      <c r="KXC4" s="27"/>
      <c r="KXD4" s="27"/>
      <c r="KXE4" s="27"/>
      <c r="KXF4" s="27"/>
      <c r="KXG4" s="27"/>
      <c r="KXH4" s="27"/>
      <c r="KXI4" s="27"/>
      <c r="KXJ4" s="27"/>
      <c r="KXK4" s="27"/>
      <c r="KXL4" s="27"/>
      <c r="KXM4" s="27"/>
      <c r="KXN4" s="27"/>
      <c r="KXO4" s="27"/>
      <c r="KXP4" s="27"/>
      <c r="KXQ4" s="27"/>
      <c r="KXR4" s="27"/>
      <c r="KXS4" s="27"/>
      <c r="KXT4" s="27"/>
      <c r="KXU4" s="27"/>
      <c r="KXV4" s="27"/>
      <c r="KXW4" s="27"/>
      <c r="KXX4" s="27"/>
      <c r="KXY4" s="27"/>
      <c r="KXZ4" s="27"/>
      <c r="KYA4" s="27"/>
      <c r="KYB4" s="27"/>
      <c r="KYC4" s="27"/>
      <c r="KYD4" s="27"/>
      <c r="KYE4" s="27"/>
      <c r="KYF4" s="27"/>
      <c r="KYG4" s="27"/>
      <c r="KYH4" s="27"/>
      <c r="KYI4" s="27"/>
      <c r="KYJ4" s="27"/>
      <c r="KYK4" s="27"/>
      <c r="KYL4" s="27"/>
      <c r="KYM4" s="27"/>
      <c r="KYN4" s="27"/>
      <c r="KYO4" s="27"/>
      <c r="KYP4" s="27"/>
      <c r="KYQ4" s="27"/>
      <c r="KYR4" s="27"/>
      <c r="KYS4" s="27"/>
      <c r="KYT4" s="27"/>
      <c r="KYU4" s="27"/>
      <c r="KYV4" s="27"/>
      <c r="KYW4" s="27"/>
      <c r="KYX4" s="27"/>
      <c r="KYY4" s="27"/>
      <c r="KYZ4" s="27"/>
      <c r="KZA4" s="27"/>
      <c r="KZB4" s="27"/>
      <c r="KZC4" s="27"/>
      <c r="KZD4" s="27"/>
      <c r="KZE4" s="27"/>
      <c r="KZF4" s="27"/>
      <c r="KZG4" s="27"/>
      <c r="KZH4" s="27"/>
      <c r="KZI4" s="27"/>
      <c r="KZJ4" s="27"/>
      <c r="KZK4" s="27"/>
      <c r="KZL4" s="27"/>
      <c r="KZM4" s="27"/>
      <c r="KZN4" s="27"/>
      <c r="KZO4" s="27"/>
      <c r="KZP4" s="27"/>
      <c r="KZQ4" s="27"/>
      <c r="KZR4" s="27"/>
      <c r="KZS4" s="27"/>
      <c r="KZT4" s="27"/>
      <c r="KZU4" s="27"/>
      <c r="KZV4" s="27"/>
      <c r="KZW4" s="27"/>
      <c r="KZX4" s="27"/>
      <c r="KZY4" s="27"/>
      <c r="KZZ4" s="27"/>
      <c r="LAA4" s="27"/>
      <c r="LAB4" s="27"/>
      <c r="LAC4" s="27"/>
      <c r="LAD4" s="27"/>
      <c r="LAE4" s="27"/>
      <c r="LAF4" s="27"/>
      <c r="LAG4" s="27"/>
      <c r="LAH4" s="27"/>
      <c r="LAI4" s="27"/>
      <c r="LAJ4" s="27"/>
      <c r="LAK4" s="27"/>
      <c r="LAL4" s="27"/>
      <c r="LAM4" s="27"/>
      <c r="LAN4" s="27"/>
      <c r="LAO4" s="27"/>
      <c r="LAP4" s="27"/>
      <c r="LAQ4" s="27"/>
      <c r="LAR4" s="27"/>
      <c r="LAS4" s="27"/>
      <c r="LAT4" s="27"/>
      <c r="LAU4" s="27"/>
      <c r="LAV4" s="27"/>
      <c r="LAW4" s="27"/>
      <c r="LAX4" s="27"/>
      <c r="LAY4" s="27"/>
      <c r="LAZ4" s="27"/>
      <c r="LBA4" s="27"/>
      <c r="LBB4" s="27"/>
      <c r="LBC4" s="27"/>
      <c r="LBD4" s="27"/>
      <c r="LBE4" s="27"/>
      <c r="LBF4" s="27"/>
      <c r="LBG4" s="27"/>
      <c r="LBH4" s="27"/>
      <c r="LBI4" s="27"/>
      <c r="LBJ4" s="27"/>
      <c r="LBK4" s="27"/>
      <c r="LBL4" s="27"/>
      <c r="LBM4" s="27"/>
      <c r="LBN4" s="27"/>
      <c r="LBO4" s="27"/>
      <c r="LBP4" s="27"/>
      <c r="LBQ4" s="27"/>
      <c r="LBR4" s="27"/>
      <c r="LBS4" s="27"/>
      <c r="LBT4" s="27"/>
      <c r="LBU4" s="27"/>
      <c r="LBV4" s="27"/>
      <c r="LBW4" s="27"/>
      <c r="LBX4" s="27"/>
      <c r="LBY4" s="27"/>
      <c r="LBZ4" s="27"/>
      <c r="LCA4" s="27"/>
      <c r="LCB4" s="27"/>
      <c r="LCC4" s="27"/>
      <c r="LCD4" s="27"/>
      <c r="LCE4" s="27"/>
      <c r="LCF4" s="27"/>
      <c r="LCG4" s="27"/>
      <c r="LCH4" s="27"/>
      <c r="LCI4" s="27"/>
      <c r="LCJ4" s="27"/>
      <c r="LCK4" s="27"/>
      <c r="LCL4" s="27"/>
      <c r="LCM4" s="27"/>
      <c r="LCN4" s="27"/>
      <c r="LCO4" s="27"/>
      <c r="LCP4" s="27"/>
      <c r="LCQ4" s="27"/>
      <c r="LCR4" s="27"/>
      <c r="LCS4" s="27"/>
      <c r="LCT4" s="27"/>
      <c r="LCU4" s="27"/>
      <c r="LCV4" s="27"/>
      <c r="LCW4" s="27"/>
      <c r="LCX4" s="27"/>
      <c r="LCY4" s="27"/>
      <c r="LCZ4" s="27"/>
      <c r="LDA4" s="27"/>
      <c r="LDB4" s="27"/>
      <c r="LDC4" s="27"/>
      <c r="LDD4" s="27"/>
      <c r="LDE4" s="27"/>
      <c r="LDF4" s="27"/>
      <c r="LDG4" s="27"/>
      <c r="LDH4" s="27"/>
      <c r="LDI4" s="27"/>
      <c r="LDJ4" s="27"/>
      <c r="LDK4" s="27"/>
      <c r="LDL4" s="27"/>
      <c r="LDM4" s="27"/>
      <c r="LDN4" s="27"/>
      <c r="LDO4" s="27"/>
      <c r="LDP4" s="27"/>
      <c r="LDQ4" s="27"/>
      <c r="LDR4" s="27"/>
      <c r="LDS4" s="27"/>
      <c r="LDT4" s="27"/>
      <c r="LDU4" s="27"/>
      <c r="LDV4" s="27"/>
      <c r="LDW4" s="27"/>
      <c r="LDX4" s="27"/>
      <c r="LDY4" s="27"/>
      <c r="LDZ4" s="27"/>
      <c r="LEA4" s="27"/>
      <c r="LEB4" s="27"/>
      <c r="LEC4" s="27"/>
      <c r="LED4" s="27"/>
      <c r="LEE4" s="27"/>
      <c r="LEF4" s="27"/>
      <c r="LEG4" s="27"/>
      <c r="LEH4" s="27"/>
      <c r="LEI4" s="27"/>
      <c r="LEJ4" s="27"/>
      <c r="LEK4" s="27"/>
      <c r="LEL4" s="27"/>
      <c r="LEM4" s="27"/>
      <c r="LEN4" s="27"/>
      <c r="LEO4" s="27"/>
      <c r="LEP4" s="27"/>
      <c r="LEQ4" s="27"/>
      <c r="LER4" s="27"/>
      <c r="LES4" s="27"/>
      <c r="LET4" s="27"/>
      <c r="LEU4" s="27"/>
      <c r="LEV4" s="27"/>
      <c r="LEW4" s="27"/>
      <c r="LEX4" s="27"/>
      <c r="LEY4" s="27"/>
      <c r="LEZ4" s="27"/>
      <c r="LFA4" s="27"/>
      <c r="LFB4" s="27"/>
      <c r="LFC4" s="27"/>
      <c r="LFD4" s="27"/>
      <c r="LFE4" s="27"/>
      <c r="LFF4" s="27"/>
      <c r="LFG4" s="27"/>
      <c r="LFH4" s="27"/>
      <c r="LFI4" s="27"/>
      <c r="LFJ4" s="27"/>
      <c r="LFK4" s="27"/>
      <c r="LFL4" s="27"/>
      <c r="LFM4" s="27"/>
      <c r="LFN4" s="27"/>
      <c r="LFO4" s="27"/>
      <c r="LFP4" s="27"/>
      <c r="LFQ4" s="27"/>
      <c r="LFR4" s="27"/>
      <c r="LFS4" s="27"/>
      <c r="LFT4" s="27"/>
      <c r="LFU4" s="27"/>
      <c r="LFV4" s="27"/>
      <c r="LFW4" s="27"/>
      <c r="LFX4" s="27"/>
      <c r="LFY4" s="27"/>
      <c r="LFZ4" s="27"/>
      <c r="LGA4" s="27"/>
      <c r="LGB4" s="27"/>
      <c r="LGC4" s="27"/>
      <c r="LGD4" s="27"/>
      <c r="LGE4" s="27"/>
      <c r="LGF4" s="27"/>
      <c r="LGG4" s="27"/>
      <c r="LGH4" s="27"/>
      <c r="LGI4" s="27"/>
      <c r="LGJ4" s="27"/>
      <c r="LGK4" s="27"/>
      <c r="LGL4" s="27"/>
      <c r="LGM4" s="27"/>
      <c r="LGN4" s="27"/>
      <c r="LGO4" s="27"/>
      <c r="LGP4" s="27"/>
      <c r="LGQ4" s="27"/>
      <c r="LGR4" s="27"/>
      <c r="LGS4" s="27"/>
      <c r="LGT4" s="27"/>
      <c r="LGU4" s="27"/>
      <c r="LGV4" s="27"/>
      <c r="LGW4" s="27"/>
      <c r="LGX4" s="27"/>
      <c r="LGY4" s="27"/>
      <c r="LGZ4" s="27"/>
      <c r="LHA4" s="27"/>
      <c r="LHB4" s="27"/>
      <c r="LHC4" s="27"/>
      <c r="LHD4" s="27"/>
      <c r="LHE4" s="27"/>
      <c r="LHF4" s="27"/>
      <c r="LHG4" s="27"/>
      <c r="LHH4" s="27"/>
      <c r="LHI4" s="27"/>
      <c r="LHJ4" s="27"/>
      <c r="LHK4" s="27"/>
      <c r="LHL4" s="27"/>
      <c r="LHM4" s="27"/>
      <c r="LHN4" s="27"/>
      <c r="LHO4" s="27"/>
      <c r="LHP4" s="27"/>
      <c r="LHQ4" s="27"/>
      <c r="LHR4" s="27"/>
      <c r="LHS4" s="27"/>
      <c r="LHT4" s="27"/>
      <c r="LHU4" s="27"/>
      <c r="LHV4" s="27"/>
      <c r="LHW4" s="27"/>
      <c r="LHX4" s="27"/>
      <c r="LHY4" s="27"/>
      <c r="LHZ4" s="27"/>
      <c r="LIA4" s="27"/>
      <c r="LIB4" s="27"/>
      <c r="LIC4" s="27"/>
      <c r="LID4" s="27"/>
      <c r="LIE4" s="27"/>
      <c r="LIF4" s="27"/>
      <c r="LIG4" s="27"/>
      <c r="LIH4" s="27"/>
      <c r="LII4" s="27"/>
      <c r="LIJ4" s="27"/>
      <c r="LIK4" s="27"/>
      <c r="LIL4" s="27"/>
      <c r="LIM4" s="27"/>
      <c r="LIN4" s="27"/>
      <c r="LIO4" s="27"/>
      <c r="LIP4" s="27"/>
      <c r="LIQ4" s="27"/>
      <c r="LIR4" s="27"/>
      <c r="LIS4" s="27"/>
      <c r="LIT4" s="27"/>
      <c r="LIU4" s="27"/>
      <c r="LIV4" s="27"/>
      <c r="LIW4" s="27"/>
      <c r="LIX4" s="27"/>
      <c r="LIY4" s="27"/>
      <c r="LIZ4" s="27"/>
      <c r="LJA4" s="27"/>
      <c r="LJB4" s="27"/>
      <c r="LJC4" s="27"/>
      <c r="LJD4" s="27"/>
      <c r="LJE4" s="27"/>
      <c r="LJF4" s="27"/>
      <c r="LJG4" s="27"/>
      <c r="LJH4" s="27"/>
      <c r="LJI4" s="27"/>
      <c r="LJJ4" s="27"/>
      <c r="LJK4" s="27"/>
      <c r="LJL4" s="27"/>
      <c r="LJM4" s="27"/>
      <c r="LJN4" s="27"/>
      <c r="LJO4" s="27"/>
      <c r="LJP4" s="27"/>
      <c r="LJQ4" s="27"/>
      <c r="LJR4" s="27"/>
      <c r="LJS4" s="27"/>
      <c r="LJT4" s="27"/>
      <c r="LJU4" s="27"/>
      <c r="LJV4" s="27"/>
      <c r="LJW4" s="27"/>
      <c r="LJX4" s="27"/>
      <c r="LJY4" s="27"/>
      <c r="LJZ4" s="27"/>
      <c r="LKA4" s="27"/>
      <c r="LKB4" s="27"/>
      <c r="LKC4" s="27"/>
      <c r="LKD4" s="27"/>
      <c r="LKE4" s="27"/>
      <c r="LKF4" s="27"/>
      <c r="LKG4" s="27"/>
      <c r="LKH4" s="27"/>
      <c r="LKI4" s="27"/>
      <c r="LKJ4" s="27"/>
      <c r="LKK4" s="27"/>
      <c r="LKL4" s="27"/>
      <c r="LKM4" s="27"/>
      <c r="LKN4" s="27"/>
      <c r="LKO4" s="27"/>
      <c r="LKP4" s="27"/>
      <c r="LKQ4" s="27"/>
      <c r="LKR4" s="27"/>
      <c r="LKS4" s="27"/>
      <c r="LKT4" s="27"/>
      <c r="LKU4" s="27"/>
      <c r="LKV4" s="27"/>
      <c r="LKW4" s="27"/>
      <c r="LKX4" s="27"/>
      <c r="LKY4" s="27"/>
      <c r="LKZ4" s="27"/>
      <c r="LLA4" s="27"/>
      <c r="LLB4" s="27"/>
      <c r="LLC4" s="27"/>
      <c r="LLD4" s="27"/>
      <c r="LLE4" s="27"/>
      <c r="LLF4" s="27"/>
      <c r="LLG4" s="27"/>
      <c r="LLH4" s="27"/>
      <c r="LLI4" s="27"/>
      <c r="LLJ4" s="27"/>
      <c r="LLK4" s="27"/>
      <c r="LLL4" s="27"/>
      <c r="LLM4" s="27"/>
      <c r="LLN4" s="27"/>
      <c r="LLO4" s="27"/>
      <c r="LLP4" s="27"/>
      <c r="LLQ4" s="27"/>
      <c r="LLR4" s="27"/>
      <c r="LLS4" s="27"/>
      <c r="LLT4" s="27"/>
      <c r="LLU4" s="27"/>
      <c r="LLV4" s="27"/>
      <c r="LLW4" s="27"/>
      <c r="LLX4" s="27"/>
      <c r="LLY4" s="27"/>
      <c r="LLZ4" s="27"/>
      <c r="LMA4" s="27"/>
      <c r="LMB4" s="27"/>
      <c r="LMC4" s="27"/>
      <c r="LMD4" s="27"/>
      <c r="LME4" s="27"/>
      <c r="LMF4" s="27"/>
      <c r="LMG4" s="27"/>
      <c r="LMH4" s="27"/>
      <c r="LMI4" s="27"/>
      <c r="LMJ4" s="27"/>
      <c r="LMK4" s="27"/>
      <c r="LML4" s="27"/>
      <c r="LMM4" s="27"/>
      <c r="LMN4" s="27"/>
      <c r="LMO4" s="27"/>
      <c r="LMP4" s="27"/>
      <c r="LMQ4" s="27"/>
      <c r="LMR4" s="27"/>
      <c r="LMS4" s="27"/>
      <c r="LMT4" s="27"/>
      <c r="LMU4" s="27"/>
      <c r="LMV4" s="27"/>
      <c r="LMW4" s="27"/>
      <c r="LMX4" s="27"/>
      <c r="LMY4" s="27"/>
      <c r="LMZ4" s="27"/>
      <c r="LNA4" s="27"/>
      <c r="LNB4" s="27"/>
      <c r="LNC4" s="27"/>
      <c r="LND4" s="27"/>
      <c r="LNE4" s="27"/>
      <c r="LNF4" s="27"/>
      <c r="LNG4" s="27"/>
      <c r="LNH4" s="27"/>
      <c r="LNI4" s="27"/>
      <c r="LNJ4" s="27"/>
      <c r="LNK4" s="27"/>
      <c r="LNL4" s="27"/>
      <c r="LNM4" s="27"/>
      <c r="LNN4" s="27"/>
      <c r="LNO4" s="27"/>
      <c r="LNP4" s="27"/>
      <c r="LNQ4" s="27"/>
      <c r="LNR4" s="27"/>
      <c r="LNS4" s="27"/>
      <c r="LNT4" s="27"/>
      <c r="LNU4" s="27"/>
      <c r="LNV4" s="27"/>
      <c r="LNW4" s="27"/>
      <c r="LNX4" s="27"/>
      <c r="LNY4" s="27"/>
      <c r="LNZ4" s="27"/>
      <c r="LOA4" s="27"/>
      <c r="LOB4" s="27"/>
      <c r="LOC4" s="27"/>
      <c r="LOD4" s="27"/>
      <c r="LOE4" s="27"/>
      <c r="LOF4" s="27"/>
      <c r="LOG4" s="27"/>
      <c r="LOH4" s="27"/>
      <c r="LOI4" s="27"/>
      <c r="LOJ4" s="27"/>
      <c r="LOK4" s="27"/>
      <c r="LOL4" s="27"/>
      <c r="LOM4" s="27"/>
      <c r="LON4" s="27"/>
      <c r="LOO4" s="27"/>
      <c r="LOP4" s="27"/>
      <c r="LOQ4" s="27"/>
      <c r="LOR4" s="27"/>
      <c r="LOS4" s="27"/>
      <c r="LOT4" s="27"/>
      <c r="LOU4" s="27"/>
      <c r="LOV4" s="27"/>
      <c r="LOW4" s="27"/>
      <c r="LOX4" s="27"/>
      <c r="LOY4" s="27"/>
      <c r="LOZ4" s="27"/>
      <c r="LPA4" s="27"/>
      <c r="LPB4" s="27"/>
      <c r="LPC4" s="27"/>
      <c r="LPD4" s="27"/>
      <c r="LPE4" s="27"/>
      <c r="LPF4" s="27"/>
      <c r="LPG4" s="27"/>
      <c r="LPH4" s="27"/>
      <c r="LPI4" s="27"/>
      <c r="LPJ4" s="27"/>
      <c r="LPK4" s="27"/>
      <c r="LPL4" s="27"/>
      <c r="LPM4" s="27"/>
      <c r="LPN4" s="27"/>
      <c r="LPO4" s="27"/>
      <c r="LPP4" s="27"/>
      <c r="LPQ4" s="27"/>
      <c r="LPR4" s="27"/>
      <c r="LPS4" s="27"/>
      <c r="LPT4" s="27"/>
      <c r="LPU4" s="27"/>
      <c r="LPV4" s="27"/>
      <c r="LPW4" s="27"/>
      <c r="LPX4" s="27"/>
      <c r="LPY4" s="27"/>
      <c r="LPZ4" s="27"/>
      <c r="LQA4" s="27"/>
      <c r="LQB4" s="27"/>
      <c r="LQC4" s="27"/>
      <c r="LQD4" s="27"/>
      <c r="LQE4" s="27"/>
      <c r="LQF4" s="27"/>
      <c r="LQG4" s="27"/>
      <c r="LQH4" s="27"/>
      <c r="LQI4" s="27"/>
      <c r="LQJ4" s="27"/>
      <c r="LQK4" s="27"/>
      <c r="LQL4" s="27"/>
      <c r="LQM4" s="27"/>
      <c r="LQN4" s="27"/>
      <c r="LQO4" s="27"/>
      <c r="LQP4" s="27"/>
      <c r="LQQ4" s="27"/>
      <c r="LQR4" s="27"/>
      <c r="LQS4" s="27"/>
      <c r="LQT4" s="27"/>
      <c r="LQU4" s="27"/>
      <c r="LQV4" s="27"/>
      <c r="LQW4" s="27"/>
      <c r="LQX4" s="27"/>
      <c r="LQY4" s="27"/>
      <c r="LQZ4" s="27"/>
      <c r="LRA4" s="27"/>
      <c r="LRB4" s="27"/>
      <c r="LRC4" s="27"/>
      <c r="LRD4" s="27"/>
      <c r="LRE4" s="27"/>
      <c r="LRF4" s="27"/>
      <c r="LRG4" s="27"/>
      <c r="LRH4" s="27"/>
      <c r="LRI4" s="27"/>
      <c r="LRJ4" s="27"/>
      <c r="LRK4" s="27"/>
      <c r="LRL4" s="27"/>
      <c r="LRM4" s="27"/>
      <c r="LRN4" s="27"/>
      <c r="LRO4" s="27"/>
      <c r="LRP4" s="27"/>
      <c r="LRQ4" s="27"/>
      <c r="LRR4" s="27"/>
      <c r="LRS4" s="27"/>
      <c r="LRT4" s="27"/>
      <c r="LRU4" s="27"/>
      <c r="LRV4" s="27"/>
      <c r="LRW4" s="27"/>
      <c r="LRX4" s="27"/>
      <c r="LRY4" s="27"/>
      <c r="LRZ4" s="27"/>
      <c r="LSA4" s="27"/>
      <c r="LSB4" s="27"/>
      <c r="LSC4" s="27"/>
      <c r="LSD4" s="27"/>
      <c r="LSE4" s="27"/>
      <c r="LSF4" s="27"/>
      <c r="LSG4" s="27"/>
      <c r="LSH4" s="27"/>
      <c r="LSI4" s="27"/>
      <c r="LSJ4" s="27"/>
      <c r="LSK4" s="27"/>
      <c r="LSL4" s="27"/>
      <c r="LSM4" s="27"/>
      <c r="LSN4" s="27"/>
      <c r="LSO4" s="27"/>
      <c r="LSP4" s="27"/>
      <c r="LSQ4" s="27"/>
      <c r="LSR4" s="27"/>
      <c r="LSS4" s="27"/>
      <c r="LST4" s="27"/>
      <c r="LSU4" s="27"/>
      <c r="LSV4" s="27"/>
      <c r="LSW4" s="27"/>
      <c r="LSX4" s="27"/>
      <c r="LSY4" s="27"/>
      <c r="LSZ4" s="27"/>
      <c r="LTA4" s="27"/>
      <c r="LTB4" s="27"/>
      <c r="LTC4" s="27"/>
      <c r="LTD4" s="27"/>
      <c r="LTE4" s="27"/>
      <c r="LTF4" s="27"/>
      <c r="LTG4" s="27"/>
      <c r="LTH4" s="27"/>
      <c r="LTI4" s="27"/>
      <c r="LTJ4" s="27"/>
      <c r="LTK4" s="27"/>
      <c r="LTL4" s="27"/>
      <c r="LTM4" s="27"/>
      <c r="LTN4" s="27"/>
      <c r="LTO4" s="27"/>
      <c r="LTP4" s="27"/>
      <c r="LTQ4" s="27"/>
      <c r="LTR4" s="27"/>
      <c r="LTS4" s="27"/>
      <c r="LTT4" s="27"/>
      <c r="LTU4" s="27"/>
      <c r="LTV4" s="27"/>
      <c r="LTW4" s="27"/>
      <c r="LTX4" s="27"/>
      <c r="LTY4" s="27"/>
      <c r="LTZ4" s="27"/>
      <c r="LUA4" s="27"/>
      <c r="LUB4" s="27"/>
      <c r="LUC4" s="27"/>
      <c r="LUD4" s="27"/>
      <c r="LUE4" s="27"/>
      <c r="LUF4" s="27"/>
      <c r="LUG4" s="27"/>
      <c r="LUH4" s="27"/>
      <c r="LUI4" s="27"/>
      <c r="LUJ4" s="27"/>
      <c r="LUK4" s="27"/>
      <c r="LUL4" s="27"/>
      <c r="LUM4" s="27"/>
      <c r="LUN4" s="27"/>
      <c r="LUO4" s="27"/>
      <c r="LUP4" s="27"/>
      <c r="LUQ4" s="27"/>
      <c r="LUR4" s="27"/>
      <c r="LUS4" s="27"/>
      <c r="LUT4" s="27"/>
      <c r="LUU4" s="27"/>
      <c r="LUV4" s="27"/>
      <c r="LUW4" s="27"/>
      <c r="LUX4" s="27"/>
      <c r="LUY4" s="27"/>
      <c r="LUZ4" s="27"/>
      <c r="LVA4" s="27"/>
      <c r="LVB4" s="27"/>
      <c r="LVC4" s="27"/>
      <c r="LVD4" s="27"/>
      <c r="LVE4" s="27"/>
      <c r="LVF4" s="27"/>
      <c r="LVG4" s="27"/>
      <c r="LVH4" s="27"/>
      <c r="LVI4" s="27"/>
      <c r="LVJ4" s="27"/>
      <c r="LVK4" s="27"/>
      <c r="LVL4" s="27"/>
      <c r="LVM4" s="27"/>
      <c r="LVN4" s="27"/>
      <c r="LVO4" s="27"/>
      <c r="LVP4" s="27"/>
      <c r="LVQ4" s="27"/>
      <c r="LVR4" s="27"/>
      <c r="LVS4" s="27"/>
      <c r="LVT4" s="27"/>
      <c r="LVU4" s="27"/>
      <c r="LVV4" s="27"/>
      <c r="LVW4" s="27"/>
      <c r="LVX4" s="27"/>
      <c r="LVY4" s="27"/>
      <c r="LVZ4" s="27"/>
      <c r="LWA4" s="27"/>
      <c r="LWB4" s="27"/>
      <c r="LWC4" s="27"/>
      <c r="LWD4" s="27"/>
      <c r="LWE4" s="27"/>
      <c r="LWF4" s="27"/>
      <c r="LWG4" s="27"/>
      <c r="LWH4" s="27"/>
      <c r="LWI4" s="27"/>
      <c r="LWJ4" s="27"/>
      <c r="LWK4" s="27"/>
      <c r="LWL4" s="27"/>
      <c r="LWM4" s="27"/>
      <c r="LWN4" s="27"/>
      <c r="LWO4" s="27"/>
      <c r="LWP4" s="27"/>
      <c r="LWQ4" s="27"/>
      <c r="LWR4" s="27"/>
      <c r="LWS4" s="27"/>
      <c r="LWT4" s="27"/>
      <c r="LWU4" s="27"/>
      <c r="LWV4" s="27"/>
      <c r="LWW4" s="27"/>
      <c r="LWX4" s="27"/>
      <c r="LWY4" s="27"/>
      <c r="LWZ4" s="27"/>
      <c r="LXA4" s="27"/>
      <c r="LXB4" s="27"/>
      <c r="LXC4" s="27"/>
      <c r="LXD4" s="27"/>
      <c r="LXE4" s="27"/>
      <c r="LXF4" s="27"/>
      <c r="LXG4" s="27"/>
      <c r="LXH4" s="27"/>
      <c r="LXI4" s="27"/>
      <c r="LXJ4" s="27"/>
      <c r="LXK4" s="27"/>
      <c r="LXL4" s="27"/>
      <c r="LXM4" s="27"/>
      <c r="LXN4" s="27"/>
      <c r="LXO4" s="27"/>
      <c r="LXP4" s="27"/>
      <c r="LXQ4" s="27"/>
      <c r="LXR4" s="27"/>
      <c r="LXS4" s="27"/>
      <c r="LXT4" s="27"/>
      <c r="LXU4" s="27"/>
      <c r="LXV4" s="27"/>
      <c r="LXW4" s="27"/>
      <c r="LXX4" s="27"/>
      <c r="LXY4" s="27"/>
      <c r="LXZ4" s="27"/>
      <c r="LYA4" s="27"/>
      <c r="LYB4" s="27"/>
      <c r="LYC4" s="27"/>
      <c r="LYD4" s="27"/>
      <c r="LYE4" s="27"/>
      <c r="LYF4" s="27"/>
      <c r="LYG4" s="27"/>
      <c r="LYH4" s="27"/>
      <c r="LYI4" s="27"/>
      <c r="LYJ4" s="27"/>
      <c r="LYK4" s="27"/>
      <c r="LYL4" s="27"/>
      <c r="LYM4" s="27"/>
      <c r="LYN4" s="27"/>
      <c r="LYO4" s="27"/>
      <c r="LYP4" s="27"/>
      <c r="LYQ4" s="27"/>
      <c r="LYR4" s="27"/>
      <c r="LYS4" s="27"/>
      <c r="LYT4" s="27"/>
      <c r="LYU4" s="27"/>
      <c r="LYV4" s="27"/>
      <c r="LYW4" s="27"/>
      <c r="LYX4" s="27"/>
      <c r="LYY4" s="27"/>
      <c r="LYZ4" s="27"/>
      <c r="LZA4" s="27"/>
      <c r="LZB4" s="27"/>
      <c r="LZC4" s="27"/>
      <c r="LZD4" s="27"/>
      <c r="LZE4" s="27"/>
      <c r="LZF4" s="27"/>
      <c r="LZG4" s="27"/>
      <c r="LZH4" s="27"/>
      <c r="LZI4" s="27"/>
      <c r="LZJ4" s="27"/>
      <c r="LZK4" s="27"/>
      <c r="LZL4" s="27"/>
      <c r="LZM4" s="27"/>
      <c r="LZN4" s="27"/>
      <c r="LZO4" s="27"/>
      <c r="LZP4" s="27"/>
      <c r="LZQ4" s="27"/>
      <c r="LZR4" s="27"/>
      <c r="LZS4" s="27"/>
      <c r="LZT4" s="27"/>
      <c r="LZU4" s="27"/>
      <c r="LZV4" s="27"/>
      <c r="LZW4" s="27"/>
      <c r="LZX4" s="27"/>
      <c r="LZY4" s="27"/>
      <c r="LZZ4" s="27"/>
      <c r="MAA4" s="27"/>
      <c r="MAB4" s="27"/>
      <c r="MAC4" s="27"/>
      <c r="MAD4" s="27"/>
      <c r="MAE4" s="27"/>
      <c r="MAF4" s="27"/>
      <c r="MAG4" s="27"/>
      <c r="MAH4" s="27"/>
      <c r="MAI4" s="27"/>
      <c r="MAJ4" s="27"/>
      <c r="MAK4" s="27"/>
      <c r="MAL4" s="27"/>
      <c r="MAM4" s="27"/>
      <c r="MAN4" s="27"/>
      <c r="MAO4" s="27"/>
      <c r="MAP4" s="27"/>
      <c r="MAQ4" s="27"/>
      <c r="MAR4" s="27"/>
      <c r="MAS4" s="27"/>
      <c r="MAT4" s="27"/>
      <c r="MAU4" s="27"/>
      <c r="MAV4" s="27"/>
      <c r="MAW4" s="27"/>
      <c r="MAX4" s="27"/>
      <c r="MAY4" s="27"/>
      <c r="MAZ4" s="27"/>
      <c r="MBA4" s="27"/>
      <c r="MBB4" s="27"/>
      <c r="MBC4" s="27"/>
      <c r="MBD4" s="27"/>
      <c r="MBE4" s="27"/>
      <c r="MBF4" s="27"/>
      <c r="MBG4" s="27"/>
      <c r="MBH4" s="27"/>
      <c r="MBI4" s="27"/>
      <c r="MBJ4" s="27"/>
      <c r="MBK4" s="27"/>
      <c r="MBL4" s="27"/>
      <c r="MBM4" s="27"/>
      <c r="MBN4" s="27"/>
      <c r="MBO4" s="27"/>
      <c r="MBP4" s="27"/>
      <c r="MBQ4" s="27"/>
      <c r="MBR4" s="27"/>
      <c r="MBS4" s="27"/>
      <c r="MBT4" s="27"/>
      <c r="MBU4" s="27"/>
      <c r="MBV4" s="27"/>
      <c r="MBW4" s="27"/>
      <c r="MBX4" s="27"/>
      <c r="MBY4" s="27"/>
      <c r="MBZ4" s="27"/>
      <c r="MCA4" s="27"/>
      <c r="MCB4" s="27"/>
      <c r="MCC4" s="27"/>
      <c r="MCD4" s="27"/>
      <c r="MCE4" s="27"/>
      <c r="MCF4" s="27"/>
      <c r="MCG4" s="27"/>
      <c r="MCH4" s="27"/>
      <c r="MCI4" s="27"/>
      <c r="MCJ4" s="27"/>
      <c r="MCK4" s="27"/>
      <c r="MCL4" s="27"/>
      <c r="MCM4" s="27"/>
      <c r="MCN4" s="27"/>
      <c r="MCO4" s="27"/>
      <c r="MCP4" s="27"/>
      <c r="MCQ4" s="27"/>
      <c r="MCR4" s="27"/>
      <c r="MCS4" s="27"/>
      <c r="MCT4" s="27"/>
      <c r="MCU4" s="27"/>
      <c r="MCV4" s="27"/>
      <c r="MCW4" s="27"/>
      <c r="MCX4" s="27"/>
      <c r="MCY4" s="27"/>
      <c r="MCZ4" s="27"/>
      <c r="MDA4" s="27"/>
      <c r="MDB4" s="27"/>
      <c r="MDC4" s="27"/>
      <c r="MDD4" s="27"/>
      <c r="MDE4" s="27"/>
      <c r="MDF4" s="27"/>
      <c r="MDG4" s="27"/>
      <c r="MDH4" s="27"/>
      <c r="MDI4" s="27"/>
      <c r="MDJ4" s="27"/>
      <c r="MDK4" s="27"/>
      <c r="MDL4" s="27"/>
      <c r="MDM4" s="27"/>
      <c r="MDN4" s="27"/>
      <c r="MDO4" s="27"/>
      <c r="MDP4" s="27"/>
      <c r="MDQ4" s="27"/>
      <c r="MDR4" s="27"/>
      <c r="MDS4" s="27"/>
      <c r="MDT4" s="27"/>
      <c r="MDU4" s="27"/>
      <c r="MDV4" s="27"/>
      <c r="MDW4" s="27"/>
      <c r="MDX4" s="27"/>
      <c r="MDY4" s="27"/>
      <c r="MDZ4" s="27"/>
      <c r="MEA4" s="27"/>
      <c r="MEB4" s="27"/>
      <c r="MEC4" s="27"/>
      <c r="MED4" s="27"/>
      <c r="MEE4" s="27"/>
      <c r="MEF4" s="27"/>
      <c r="MEG4" s="27"/>
      <c r="MEH4" s="27"/>
      <c r="MEI4" s="27"/>
      <c r="MEJ4" s="27"/>
      <c r="MEK4" s="27"/>
      <c r="MEL4" s="27"/>
      <c r="MEM4" s="27"/>
      <c r="MEN4" s="27"/>
      <c r="MEO4" s="27"/>
      <c r="MEP4" s="27"/>
      <c r="MEQ4" s="27"/>
      <c r="MER4" s="27"/>
      <c r="MES4" s="27"/>
      <c r="MET4" s="27"/>
      <c r="MEU4" s="27"/>
      <c r="MEV4" s="27"/>
      <c r="MEW4" s="27"/>
      <c r="MEX4" s="27"/>
      <c r="MEY4" s="27"/>
      <c r="MEZ4" s="27"/>
      <c r="MFA4" s="27"/>
      <c r="MFB4" s="27"/>
      <c r="MFC4" s="27"/>
      <c r="MFD4" s="27"/>
      <c r="MFE4" s="27"/>
      <c r="MFF4" s="27"/>
      <c r="MFG4" s="27"/>
      <c r="MFH4" s="27"/>
      <c r="MFI4" s="27"/>
      <c r="MFJ4" s="27"/>
      <c r="MFK4" s="27"/>
      <c r="MFL4" s="27"/>
      <c r="MFM4" s="27"/>
      <c r="MFN4" s="27"/>
      <c r="MFO4" s="27"/>
      <c r="MFP4" s="27"/>
      <c r="MFQ4" s="27"/>
      <c r="MFR4" s="27"/>
      <c r="MFS4" s="27"/>
      <c r="MFT4" s="27"/>
      <c r="MFU4" s="27"/>
      <c r="MFV4" s="27"/>
      <c r="MFW4" s="27"/>
      <c r="MFX4" s="27"/>
      <c r="MFY4" s="27"/>
      <c r="MFZ4" s="27"/>
      <c r="MGA4" s="27"/>
      <c r="MGB4" s="27"/>
      <c r="MGC4" s="27"/>
      <c r="MGD4" s="27"/>
      <c r="MGE4" s="27"/>
      <c r="MGF4" s="27"/>
      <c r="MGG4" s="27"/>
      <c r="MGH4" s="27"/>
      <c r="MGI4" s="27"/>
      <c r="MGJ4" s="27"/>
      <c r="MGK4" s="27"/>
      <c r="MGL4" s="27"/>
      <c r="MGM4" s="27"/>
      <c r="MGN4" s="27"/>
      <c r="MGO4" s="27"/>
      <c r="MGP4" s="27"/>
      <c r="MGQ4" s="27"/>
      <c r="MGR4" s="27"/>
      <c r="MGS4" s="27"/>
      <c r="MGT4" s="27"/>
      <c r="MGU4" s="27"/>
      <c r="MGV4" s="27"/>
      <c r="MGW4" s="27"/>
      <c r="MGX4" s="27"/>
      <c r="MGY4" s="27"/>
      <c r="MGZ4" s="27"/>
      <c r="MHA4" s="27"/>
      <c r="MHB4" s="27"/>
      <c r="MHC4" s="27"/>
      <c r="MHD4" s="27"/>
      <c r="MHE4" s="27"/>
      <c r="MHF4" s="27"/>
      <c r="MHG4" s="27"/>
      <c r="MHH4" s="27"/>
      <c r="MHI4" s="27"/>
      <c r="MHJ4" s="27"/>
      <c r="MHK4" s="27"/>
      <c r="MHL4" s="27"/>
      <c r="MHM4" s="27"/>
      <c r="MHN4" s="27"/>
      <c r="MHO4" s="27"/>
      <c r="MHP4" s="27"/>
      <c r="MHQ4" s="27"/>
      <c r="MHR4" s="27"/>
      <c r="MHS4" s="27"/>
      <c r="MHT4" s="27"/>
      <c r="MHU4" s="27"/>
      <c r="MHV4" s="27"/>
      <c r="MHW4" s="27"/>
      <c r="MHX4" s="27"/>
      <c r="MHY4" s="27"/>
      <c r="MHZ4" s="27"/>
      <c r="MIA4" s="27"/>
      <c r="MIB4" s="27"/>
      <c r="MIC4" s="27"/>
      <c r="MID4" s="27"/>
      <c r="MIE4" s="27"/>
      <c r="MIF4" s="27"/>
      <c r="MIG4" s="27"/>
      <c r="MIH4" s="27"/>
      <c r="MII4" s="27"/>
      <c r="MIJ4" s="27"/>
      <c r="MIK4" s="27"/>
      <c r="MIL4" s="27"/>
      <c r="MIM4" s="27"/>
      <c r="MIN4" s="27"/>
      <c r="MIO4" s="27"/>
      <c r="MIP4" s="27"/>
      <c r="MIQ4" s="27"/>
      <c r="MIR4" s="27"/>
      <c r="MIS4" s="27"/>
      <c r="MIT4" s="27"/>
      <c r="MIU4" s="27"/>
      <c r="MIV4" s="27"/>
      <c r="MIW4" s="27"/>
      <c r="MIX4" s="27"/>
      <c r="MIY4" s="27"/>
      <c r="MIZ4" s="27"/>
      <c r="MJA4" s="27"/>
      <c r="MJB4" s="27"/>
      <c r="MJC4" s="27"/>
      <c r="MJD4" s="27"/>
      <c r="MJE4" s="27"/>
      <c r="MJF4" s="27"/>
      <c r="MJG4" s="27"/>
      <c r="MJH4" s="27"/>
      <c r="MJI4" s="27"/>
      <c r="MJJ4" s="27"/>
      <c r="MJK4" s="27"/>
      <c r="MJL4" s="27"/>
      <c r="MJM4" s="27"/>
      <c r="MJN4" s="27"/>
      <c r="MJO4" s="27"/>
      <c r="MJP4" s="27"/>
      <c r="MJQ4" s="27"/>
      <c r="MJR4" s="27"/>
      <c r="MJS4" s="27"/>
      <c r="MJT4" s="27"/>
      <c r="MJU4" s="27"/>
      <c r="MJV4" s="27"/>
      <c r="MJW4" s="27"/>
      <c r="MJX4" s="27"/>
      <c r="MJY4" s="27"/>
      <c r="MJZ4" s="27"/>
      <c r="MKA4" s="27"/>
      <c r="MKB4" s="27"/>
      <c r="MKC4" s="27"/>
      <c r="MKD4" s="27"/>
      <c r="MKE4" s="27"/>
      <c r="MKF4" s="27"/>
      <c r="MKG4" s="27"/>
      <c r="MKH4" s="27"/>
      <c r="MKI4" s="27"/>
      <c r="MKJ4" s="27"/>
      <c r="MKK4" s="27"/>
      <c r="MKL4" s="27"/>
      <c r="MKM4" s="27"/>
      <c r="MKN4" s="27"/>
      <c r="MKO4" s="27"/>
      <c r="MKP4" s="27"/>
      <c r="MKQ4" s="27"/>
      <c r="MKR4" s="27"/>
      <c r="MKS4" s="27"/>
      <c r="MKT4" s="27"/>
      <c r="MKU4" s="27"/>
      <c r="MKV4" s="27"/>
      <c r="MKW4" s="27"/>
      <c r="MKX4" s="27"/>
      <c r="MKY4" s="27"/>
      <c r="MKZ4" s="27"/>
      <c r="MLA4" s="27"/>
      <c r="MLB4" s="27"/>
      <c r="MLC4" s="27"/>
      <c r="MLD4" s="27"/>
      <c r="MLE4" s="27"/>
      <c r="MLF4" s="27"/>
      <c r="MLG4" s="27"/>
      <c r="MLH4" s="27"/>
      <c r="MLI4" s="27"/>
      <c r="MLJ4" s="27"/>
      <c r="MLK4" s="27"/>
      <c r="MLL4" s="27"/>
      <c r="MLM4" s="27"/>
      <c r="MLN4" s="27"/>
      <c r="MLO4" s="27"/>
      <c r="MLP4" s="27"/>
      <c r="MLQ4" s="27"/>
      <c r="MLR4" s="27"/>
      <c r="MLS4" s="27"/>
      <c r="MLT4" s="27"/>
      <c r="MLU4" s="27"/>
      <c r="MLV4" s="27"/>
      <c r="MLW4" s="27"/>
      <c r="MLX4" s="27"/>
      <c r="MLY4" s="27"/>
      <c r="MLZ4" s="27"/>
      <c r="MMA4" s="27"/>
      <c r="MMB4" s="27"/>
      <c r="MMC4" s="27"/>
      <c r="MMD4" s="27"/>
      <c r="MME4" s="27"/>
      <c r="MMF4" s="27"/>
      <c r="MMG4" s="27"/>
      <c r="MMH4" s="27"/>
      <c r="MMI4" s="27"/>
      <c r="MMJ4" s="27"/>
      <c r="MMK4" s="27"/>
      <c r="MML4" s="27"/>
      <c r="MMM4" s="27"/>
      <c r="MMN4" s="27"/>
      <c r="MMO4" s="27"/>
      <c r="MMP4" s="27"/>
      <c r="MMQ4" s="27"/>
      <c r="MMR4" s="27"/>
      <c r="MMS4" s="27"/>
      <c r="MMT4" s="27"/>
      <c r="MMU4" s="27"/>
      <c r="MMV4" s="27"/>
      <c r="MMW4" s="27"/>
      <c r="MMX4" s="27"/>
      <c r="MMY4" s="27"/>
      <c r="MMZ4" s="27"/>
      <c r="MNA4" s="27"/>
      <c r="MNB4" s="27"/>
      <c r="MNC4" s="27"/>
      <c r="MND4" s="27"/>
      <c r="MNE4" s="27"/>
      <c r="MNF4" s="27"/>
      <c r="MNG4" s="27"/>
      <c r="MNH4" s="27"/>
      <c r="MNI4" s="27"/>
      <c r="MNJ4" s="27"/>
      <c r="MNK4" s="27"/>
      <c r="MNL4" s="27"/>
      <c r="MNM4" s="27"/>
      <c r="MNN4" s="27"/>
      <c r="MNO4" s="27"/>
      <c r="MNP4" s="27"/>
      <c r="MNQ4" s="27"/>
      <c r="MNR4" s="27"/>
      <c r="MNS4" s="27"/>
      <c r="MNT4" s="27"/>
      <c r="MNU4" s="27"/>
      <c r="MNV4" s="27"/>
      <c r="MNW4" s="27"/>
      <c r="MNX4" s="27"/>
      <c r="MNY4" s="27"/>
      <c r="MNZ4" s="27"/>
      <c r="MOA4" s="27"/>
      <c r="MOB4" s="27"/>
      <c r="MOC4" s="27"/>
      <c r="MOD4" s="27"/>
      <c r="MOE4" s="27"/>
      <c r="MOF4" s="27"/>
      <c r="MOG4" s="27"/>
      <c r="MOH4" s="27"/>
      <c r="MOI4" s="27"/>
      <c r="MOJ4" s="27"/>
      <c r="MOK4" s="27"/>
      <c r="MOL4" s="27"/>
      <c r="MOM4" s="27"/>
      <c r="MON4" s="27"/>
      <c r="MOO4" s="27"/>
      <c r="MOP4" s="27"/>
      <c r="MOQ4" s="27"/>
      <c r="MOR4" s="27"/>
      <c r="MOS4" s="27"/>
      <c r="MOT4" s="27"/>
      <c r="MOU4" s="27"/>
      <c r="MOV4" s="27"/>
      <c r="MOW4" s="27"/>
      <c r="MOX4" s="27"/>
      <c r="MOY4" s="27"/>
      <c r="MOZ4" s="27"/>
      <c r="MPA4" s="27"/>
      <c r="MPB4" s="27"/>
      <c r="MPC4" s="27"/>
      <c r="MPD4" s="27"/>
      <c r="MPE4" s="27"/>
      <c r="MPF4" s="27"/>
      <c r="MPG4" s="27"/>
      <c r="MPH4" s="27"/>
      <c r="MPI4" s="27"/>
      <c r="MPJ4" s="27"/>
      <c r="MPK4" s="27"/>
      <c r="MPL4" s="27"/>
      <c r="MPM4" s="27"/>
      <c r="MPN4" s="27"/>
      <c r="MPO4" s="27"/>
      <c r="MPP4" s="27"/>
      <c r="MPQ4" s="27"/>
      <c r="MPR4" s="27"/>
      <c r="MPS4" s="27"/>
      <c r="MPT4" s="27"/>
      <c r="MPU4" s="27"/>
      <c r="MPV4" s="27"/>
      <c r="MPW4" s="27"/>
      <c r="MPX4" s="27"/>
      <c r="MPY4" s="27"/>
      <c r="MPZ4" s="27"/>
      <c r="MQA4" s="27"/>
      <c r="MQB4" s="27"/>
      <c r="MQC4" s="27"/>
      <c r="MQD4" s="27"/>
      <c r="MQE4" s="27"/>
      <c r="MQF4" s="27"/>
      <c r="MQG4" s="27"/>
      <c r="MQH4" s="27"/>
      <c r="MQI4" s="27"/>
      <c r="MQJ4" s="27"/>
      <c r="MQK4" s="27"/>
      <c r="MQL4" s="27"/>
      <c r="MQM4" s="27"/>
      <c r="MQN4" s="27"/>
      <c r="MQO4" s="27"/>
      <c r="MQP4" s="27"/>
      <c r="MQQ4" s="27"/>
      <c r="MQR4" s="27"/>
      <c r="MQS4" s="27"/>
      <c r="MQT4" s="27"/>
      <c r="MQU4" s="27"/>
      <c r="MQV4" s="27"/>
      <c r="MQW4" s="27"/>
      <c r="MQX4" s="27"/>
      <c r="MQY4" s="27"/>
      <c r="MQZ4" s="27"/>
      <c r="MRA4" s="27"/>
      <c r="MRB4" s="27"/>
      <c r="MRC4" s="27"/>
      <c r="MRD4" s="27"/>
      <c r="MRE4" s="27"/>
      <c r="MRF4" s="27"/>
      <c r="MRG4" s="27"/>
      <c r="MRH4" s="27"/>
      <c r="MRI4" s="27"/>
      <c r="MRJ4" s="27"/>
      <c r="MRK4" s="27"/>
      <c r="MRL4" s="27"/>
      <c r="MRM4" s="27"/>
      <c r="MRN4" s="27"/>
      <c r="MRO4" s="27"/>
      <c r="MRP4" s="27"/>
      <c r="MRQ4" s="27"/>
      <c r="MRR4" s="27"/>
      <c r="MRS4" s="27"/>
      <c r="MRT4" s="27"/>
      <c r="MRU4" s="27"/>
      <c r="MRV4" s="27"/>
      <c r="MRW4" s="27"/>
      <c r="MRX4" s="27"/>
      <c r="MRY4" s="27"/>
      <c r="MRZ4" s="27"/>
      <c r="MSA4" s="27"/>
      <c r="MSB4" s="27"/>
      <c r="MSC4" s="27"/>
      <c r="MSD4" s="27"/>
      <c r="MSE4" s="27"/>
      <c r="MSF4" s="27"/>
      <c r="MSG4" s="27"/>
      <c r="MSH4" s="27"/>
      <c r="MSI4" s="27"/>
      <c r="MSJ4" s="27"/>
      <c r="MSK4" s="27"/>
      <c r="MSL4" s="27"/>
      <c r="MSM4" s="27"/>
      <c r="MSN4" s="27"/>
      <c r="MSO4" s="27"/>
      <c r="MSP4" s="27"/>
      <c r="MSQ4" s="27"/>
      <c r="MSR4" s="27"/>
      <c r="MSS4" s="27"/>
      <c r="MST4" s="27"/>
      <c r="MSU4" s="27"/>
      <c r="MSV4" s="27"/>
      <c r="MSW4" s="27"/>
      <c r="MSX4" s="27"/>
      <c r="MSY4" s="27"/>
      <c r="MSZ4" s="27"/>
      <c r="MTA4" s="27"/>
      <c r="MTB4" s="27"/>
      <c r="MTC4" s="27"/>
      <c r="MTD4" s="27"/>
      <c r="MTE4" s="27"/>
      <c r="MTF4" s="27"/>
      <c r="MTG4" s="27"/>
      <c r="MTH4" s="27"/>
      <c r="MTI4" s="27"/>
      <c r="MTJ4" s="27"/>
      <c r="MTK4" s="27"/>
      <c r="MTL4" s="27"/>
      <c r="MTM4" s="27"/>
      <c r="MTN4" s="27"/>
      <c r="MTO4" s="27"/>
      <c r="MTP4" s="27"/>
      <c r="MTQ4" s="27"/>
      <c r="MTR4" s="27"/>
      <c r="MTS4" s="27"/>
      <c r="MTT4" s="27"/>
      <c r="MTU4" s="27"/>
      <c r="MTV4" s="27"/>
      <c r="MTW4" s="27"/>
      <c r="MTX4" s="27"/>
      <c r="MTY4" s="27"/>
      <c r="MTZ4" s="27"/>
      <c r="MUA4" s="27"/>
      <c r="MUB4" s="27"/>
      <c r="MUC4" s="27"/>
      <c r="MUD4" s="27"/>
      <c r="MUE4" s="27"/>
      <c r="MUF4" s="27"/>
      <c r="MUG4" s="27"/>
      <c r="MUH4" s="27"/>
      <c r="MUI4" s="27"/>
      <c r="MUJ4" s="27"/>
      <c r="MUK4" s="27"/>
      <c r="MUL4" s="27"/>
      <c r="MUM4" s="27"/>
      <c r="MUN4" s="27"/>
      <c r="MUO4" s="27"/>
      <c r="MUP4" s="27"/>
      <c r="MUQ4" s="27"/>
      <c r="MUR4" s="27"/>
      <c r="MUS4" s="27"/>
      <c r="MUT4" s="27"/>
      <c r="MUU4" s="27"/>
      <c r="MUV4" s="27"/>
      <c r="MUW4" s="27"/>
      <c r="MUX4" s="27"/>
      <c r="MUY4" s="27"/>
      <c r="MUZ4" s="27"/>
      <c r="MVA4" s="27"/>
      <c r="MVB4" s="27"/>
      <c r="MVC4" s="27"/>
      <c r="MVD4" s="27"/>
      <c r="MVE4" s="27"/>
      <c r="MVF4" s="27"/>
      <c r="MVG4" s="27"/>
      <c r="MVH4" s="27"/>
      <c r="MVI4" s="27"/>
      <c r="MVJ4" s="27"/>
      <c r="MVK4" s="27"/>
      <c r="MVL4" s="27"/>
      <c r="MVM4" s="27"/>
      <c r="MVN4" s="27"/>
      <c r="MVO4" s="27"/>
      <c r="MVP4" s="27"/>
      <c r="MVQ4" s="27"/>
      <c r="MVR4" s="27"/>
      <c r="MVS4" s="27"/>
      <c r="MVT4" s="27"/>
      <c r="MVU4" s="27"/>
      <c r="MVV4" s="27"/>
      <c r="MVW4" s="27"/>
      <c r="MVX4" s="27"/>
      <c r="MVY4" s="27"/>
      <c r="MVZ4" s="27"/>
      <c r="MWA4" s="27"/>
      <c r="MWB4" s="27"/>
      <c r="MWC4" s="27"/>
      <c r="MWD4" s="27"/>
      <c r="MWE4" s="27"/>
      <c r="MWF4" s="27"/>
      <c r="MWG4" s="27"/>
      <c r="MWH4" s="27"/>
      <c r="MWI4" s="27"/>
      <c r="MWJ4" s="27"/>
      <c r="MWK4" s="27"/>
      <c r="MWL4" s="27"/>
      <c r="MWM4" s="27"/>
      <c r="MWN4" s="27"/>
      <c r="MWO4" s="27"/>
      <c r="MWP4" s="27"/>
      <c r="MWQ4" s="27"/>
      <c r="MWR4" s="27"/>
      <c r="MWS4" s="27"/>
      <c r="MWT4" s="27"/>
      <c r="MWU4" s="27"/>
      <c r="MWV4" s="27"/>
      <c r="MWW4" s="27"/>
      <c r="MWX4" s="27"/>
      <c r="MWY4" s="27"/>
      <c r="MWZ4" s="27"/>
      <c r="MXA4" s="27"/>
      <c r="MXB4" s="27"/>
      <c r="MXC4" s="27"/>
      <c r="MXD4" s="27"/>
      <c r="MXE4" s="27"/>
      <c r="MXF4" s="27"/>
      <c r="MXG4" s="27"/>
      <c r="MXH4" s="27"/>
      <c r="MXI4" s="27"/>
      <c r="MXJ4" s="27"/>
      <c r="MXK4" s="27"/>
      <c r="MXL4" s="27"/>
      <c r="MXM4" s="27"/>
      <c r="MXN4" s="27"/>
      <c r="MXO4" s="27"/>
      <c r="MXP4" s="27"/>
      <c r="MXQ4" s="27"/>
      <c r="MXR4" s="27"/>
      <c r="MXS4" s="27"/>
      <c r="MXT4" s="27"/>
      <c r="MXU4" s="27"/>
      <c r="MXV4" s="27"/>
      <c r="MXW4" s="27"/>
      <c r="MXX4" s="27"/>
      <c r="MXY4" s="27"/>
      <c r="MXZ4" s="27"/>
      <c r="MYA4" s="27"/>
      <c r="MYB4" s="27"/>
      <c r="MYC4" s="27"/>
      <c r="MYD4" s="27"/>
      <c r="MYE4" s="27"/>
      <c r="MYF4" s="27"/>
      <c r="MYG4" s="27"/>
      <c r="MYH4" s="27"/>
      <c r="MYI4" s="27"/>
      <c r="MYJ4" s="27"/>
      <c r="MYK4" s="27"/>
      <c r="MYL4" s="27"/>
      <c r="MYM4" s="27"/>
      <c r="MYN4" s="27"/>
      <c r="MYO4" s="27"/>
      <c r="MYP4" s="27"/>
      <c r="MYQ4" s="27"/>
      <c r="MYR4" s="27"/>
      <c r="MYS4" s="27"/>
      <c r="MYT4" s="27"/>
      <c r="MYU4" s="27"/>
      <c r="MYV4" s="27"/>
      <c r="MYW4" s="27"/>
      <c r="MYX4" s="27"/>
      <c r="MYY4" s="27"/>
      <c r="MYZ4" s="27"/>
      <c r="MZA4" s="27"/>
      <c r="MZB4" s="27"/>
      <c r="MZC4" s="27"/>
      <c r="MZD4" s="27"/>
      <c r="MZE4" s="27"/>
      <c r="MZF4" s="27"/>
      <c r="MZG4" s="27"/>
      <c r="MZH4" s="27"/>
      <c r="MZI4" s="27"/>
      <c r="MZJ4" s="27"/>
      <c r="MZK4" s="27"/>
      <c r="MZL4" s="27"/>
      <c r="MZM4" s="27"/>
      <c r="MZN4" s="27"/>
      <c r="MZO4" s="27"/>
      <c r="MZP4" s="27"/>
      <c r="MZQ4" s="27"/>
      <c r="MZR4" s="27"/>
      <c r="MZS4" s="27"/>
      <c r="MZT4" s="27"/>
      <c r="MZU4" s="27"/>
      <c r="MZV4" s="27"/>
      <c r="MZW4" s="27"/>
      <c r="MZX4" s="27"/>
      <c r="MZY4" s="27"/>
      <c r="MZZ4" s="27"/>
      <c r="NAA4" s="27"/>
      <c r="NAB4" s="27"/>
      <c r="NAC4" s="27"/>
      <c r="NAD4" s="27"/>
      <c r="NAE4" s="27"/>
      <c r="NAF4" s="27"/>
      <c r="NAG4" s="27"/>
      <c r="NAH4" s="27"/>
      <c r="NAI4" s="27"/>
      <c r="NAJ4" s="27"/>
      <c r="NAK4" s="27"/>
      <c r="NAL4" s="27"/>
      <c r="NAM4" s="27"/>
      <c r="NAN4" s="27"/>
      <c r="NAO4" s="27"/>
      <c r="NAP4" s="27"/>
      <c r="NAQ4" s="27"/>
      <c r="NAR4" s="27"/>
      <c r="NAS4" s="27"/>
      <c r="NAT4" s="27"/>
      <c r="NAU4" s="27"/>
      <c r="NAV4" s="27"/>
      <c r="NAW4" s="27"/>
      <c r="NAX4" s="27"/>
      <c r="NAY4" s="27"/>
      <c r="NAZ4" s="27"/>
      <c r="NBA4" s="27"/>
      <c r="NBB4" s="27"/>
      <c r="NBC4" s="27"/>
      <c r="NBD4" s="27"/>
      <c r="NBE4" s="27"/>
      <c r="NBF4" s="27"/>
      <c r="NBG4" s="27"/>
      <c r="NBH4" s="27"/>
      <c r="NBI4" s="27"/>
      <c r="NBJ4" s="27"/>
      <c r="NBK4" s="27"/>
      <c r="NBL4" s="27"/>
      <c r="NBM4" s="27"/>
      <c r="NBN4" s="27"/>
      <c r="NBO4" s="27"/>
      <c r="NBP4" s="27"/>
      <c r="NBQ4" s="27"/>
      <c r="NBR4" s="27"/>
      <c r="NBS4" s="27"/>
      <c r="NBT4" s="27"/>
      <c r="NBU4" s="27"/>
      <c r="NBV4" s="27"/>
      <c r="NBW4" s="27"/>
      <c r="NBX4" s="27"/>
      <c r="NBY4" s="27"/>
      <c r="NBZ4" s="27"/>
      <c r="NCA4" s="27"/>
      <c r="NCB4" s="27"/>
      <c r="NCC4" s="27"/>
      <c r="NCD4" s="27"/>
      <c r="NCE4" s="27"/>
      <c r="NCF4" s="27"/>
      <c r="NCG4" s="27"/>
      <c r="NCH4" s="27"/>
      <c r="NCI4" s="27"/>
      <c r="NCJ4" s="27"/>
      <c r="NCK4" s="27"/>
      <c r="NCL4" s="27"/>
      <c r="NCM4" s="27"/>
      <c r="NCN4" s="27"/>
      <c r="NCO4" s="27"/>
      <c r="NCP4" s="27"/>
      <c r="NCQ4" s="27"/>
      <c r="NCR4" s="27"/>
      <c r="NCS4" s="27"/>
      <c r="NCT4" s="27"/>
      <c r="NCU4" s="27"/>
      <c r="NCV4" s="27"/>
      <c r="NCW4" s="27"/>
      <c r="NCX4" s="27"/>
      <c r="NCY4" s="27"/>
      <c r="NCZ4" s="27"/>
      <c r="NDA4" s="27"/>
      <c r="NDB4" s="27"/>
      <c r="NDC4" s="27"/>
      <c r="NDD4" s="27"/>
      <c r="NDE4" s="27"/>
      <c r="NDF4" s="27"/>
      <c r="NDG4" s="27"/>
      <c r="NDH4" s="27"/>
      <c r="NDI4" s="27"/>
      <c r="NDJ4" s="27"/>
      <c r="NDK4" s="27"/>
      <c r="NDL4" s="27"/>
      <c r="NDM4" s="27"/>
      <c r="NDN4" s="27"/>
      <c r="NDO4" s="27"/>
      <c r="NDP4" s="27"/>
      <c r="NDQ4" s="27"/>
      <c r="NDR4" s="27"/>
      <c r="NDS4" s="27"/>
      <c r="NDT4" s="27"/>
      <c r="NDU4" s="27"/>
      <c r="NDV4" s="27"/>
      <c r="NDW4" s="27"/>
      <c r="NDX4" s="27"/>
      <c r="NDY4" s="27"/>
      <c r="NDZ4" s="27"/>
      <c r="NEA4" s="27"/>
      <c r="NEB4" s="27"/>
      <c r="NEC4" s="27"/>
      <c r="NED4" s="27"/>
      <c r="NEE4" s="27"/>
      <c r="NEF4" s="27"/>
      <c r="NEG4" s="27"/>
      <c r="NEH4" s="27"/>
      <c r="NEI4" s="27"/>
      <c r="NEJ4" s="27"/>
      <c r="NEK4" s="27"/>
      <c r="NEL4" s="27"/>
      <c r="NEM4" s="27"/>
      <c r="NEN4" s="27"/>
      <c r="NEO4" s="27"/>
      <c r="NEP4" s="27"/>
      <c r="NEQ4" s="27"/>
      <c r="NER4" s="27"/>
      <c r="NES4" s="27"/>
      <c r="NET4" s="27"/>
      <c r="NEU4" s="27"/>
      <c r="NEV4" s="27"/>
      <c r="NEW4" s="27"/>
      <c r="NEX4" s="27"/>
      <c r="NEY4" s="27"/>
      <c r="NEZ4" s="27"/>
      <c r="NFA4" s="27"/>
      <c r="NFB4" s="27"/>
      <c r="NFC4" s="27"/>
      <c r="NFD4" s="27"/>
      <c r="NFE4" s="27"/>
      <c r="NFF4" s="27"/>
      <c r="NFG4" s="27"/>
      <c r="NFH4" s="27"/>
      <c r="NFI4" s="27"/>
      <c r="NFJ4" s="27"/>
      <c r="NFK4" s="27"/>
      <c r="NFL4" s="27"/>
      <c r="NFM4" s="27"/>
      <c r="NFN4" s="27"/>
      <c r="NFO4" s="27"/>
      <c r="NFP4" s="27"/>
      <c r="NFQ4" s="27"/>
      <c r="NFR4" s="27"/>
      <c r="NFS4" s="27"/>
      <c r="NFT4" s="27"/>
      <c r="NFU4" s="27"/>
      <c r="NFV4" s="27"/>
      <c r="NFW4" s="27"/>
      <c r="NFX4" s="27"/>
      <c r="NFY4" s="27"/>
      <c r="NFZ4" s="27"/>
      <c r="NGA4" s="27"/>
      <c r="NGB4" s="27"/>
      <c r="NGC4" s="27"/>
      <c r="NGD4" s="27"/>
      <c r="NGE4" s="27"/>
      <c r="NGF4" s="27"/>
      <c r="NGG4" s="27"/>
      <c r="NGH4" s="27"/>
      <c r="NGI4" s="27"/>
      <c r="NGJ4" s="27"/>
      <c r="NGK4" s="27"/>
      <c r="NGL4" s="27"/>
      <c r="NGM4" s="27"/>
      <c r="NGN4" s="27"/>
      <c r="NGO4" s="27"/>
      <c r="NGP4" s="27"/>
      <c r="NGQ4" s="27"/>
      <c r="NGR4" s="27"/>
      <c r="NGS4" s="27"/>
      <c r="NGT4" s="27"/>
      <c r="NGU4" s="27"/>
      <c r="NGV4" s="27"/>
      <c r="NGW4" s="27"/>
      <c r="NGX4" s="27"/>
      <c r="NGY4" s="27"/>
      <c r="NGZ4" s="27"/>
      <c r="NHA4" s="27"/>
      <c r="NHB4" s="27"/>
      <c r="NHC4" s="27"/>
      <c r="NHD4" s="27"/>
      <c r="NHE4" s="27"/>
      <c r="NHF4" s="27"/>
      <c r="NHG4" s="27"/>
      <c r="NHH4" s="27"/>
      <c r="NHI4" s="27"/>
      <c r="NHJ4" s="27"/>
      <c r="NHK4" s="27"/>
      <c r="NHL4" s="27"/>
      <c r="NHM4" s="27"/>
      <c r="NHN4" s="27"/>
      <c r="NHO4" s="27"/>
      <c r="NHP4" s="27"/>
      <c r="NHQ4" s="27"/>
      <c r="NHR4" s="27"/>
      <c r="NHS4" s="27"/>
      <c r="NHT4" s="27"/>
      <c r="NHU4" s="27"/>
      <c r="NHV4" s="27"/>
      <c r="NHW4" s="27"/>
      <c r="NHX4" s="27"/>
      <c r="NHY4" s="27"/>
      <c r="NHZ4" s="27"/>
      <c r="NIA4" s="27"/>
      <c r="NIB4" s="27"/>
      <c r="NIC4" s="27"/>
      <c r="NID4" s="27"/>
      <c r="NIE4" s="27"/>
      <c r="NIF4" s="27"/>
      <c r="NIG4" s="27"/>
      <c r="NIH4" s="27"/>
      <c r="NII4" s="27"/>
      <c r="NIJ4" s="27"/>
      <c r="NIK4" s="27"/>
      <c r="NIL4" s="27"/>
      <c r="NIM4" s="27"/>
      <c r="NIN4" s="27"/>
      <c r="NIO4" s="27"/>
      <c r="NIP4" s="27"/>
      <c r="NIQ4" s="27"/>
      <c r="NIR4" s="27"/>
      <c r="NIS4" s="27"/>
      <c r="NIT4" s="27"/>
      <c r="NIU4" s="27"/>
      <c r="NIV4" s="27"/>
      <c r="NIW4" s="27"/>
      <c r="NIX4" s="27"/>
      <c r="NIY4" s="27"/>
      <c r="NIZ4" s="27"/>
      <c r="NJA4" s="27"/>
      <c r="NJB4" s="27"/>
      <c r="NJC4" s="27"/>
      <c r="NJD4" s="27"/>
      <c r="NJE4" s="27"/>
      <c r="NJF4" s="27"/>
      <c r="NJG4" s="27"/>
      <c r="NJH4" s="27"/>
      <c r="NJI4" s="27"/>
      <c r="NJJ4" s="27"/>
      <c r="NJK4" s="27"/>
      <c r="NJL4" s="27"/>
      <c r="NJM4" s="27"/>
      <c r="NJN4" s="27"/>
      <c r="NJO4" s="27"/>
      <c r="NJP4" s="27"/>
      <c r="NJQ4" s="27"/>
      <c r="NJR4" s="27"/>
      <c r="NJS4" s="27"/>
      <c r="NJT4" s="27"/>
      <c r="NJU4" s="27"/>
      <c r="NJV4" s="27"/>
      <c r="NJW4" s="27"/>
      <c r="NJX4" s="27"/>
      <c r="NJY4" s="27"/>
      <c r="NJZ4" s="27"/>
      <c r="NKA4" s="27"/>
      <c r="NKB4" s="27"/>
      <c r="NKC4" s="27"/>
      <c r="NKD4" s="27"/>
      <c r="NKE4" s="27"/>
      <c r="NKF4" s="27"/>
      <c r="NKG4" s="27"/>
      <c r="NKH4" s="27"/>
      <c r="NKI4" s="27"/>
      <c r="NKJ4" s="27"/>
      <c r="NKK4" s="27"/>
      <c r="NKL4" s="27"/>
      <c r="NKM4" s="27"/>
      <c r="NKN4" s="27"/>
      <c r="NKO4" s="27"/>
      <c r="NKP4" s="27"/>
      <c r="NKQ4" s="27"/>
      <c r="NKR4" s="27"/>
      <c r="NKS4" s="27"/>
      <c r="NKT4" s="27"/>
      <c r="NKU4" s="27"/>
      <c r="NKV4" s="27"/>
      <c r="NKW4" s="27"/>
      <c r="NKX4" s="27"/>
      <c r="NKY4" s="27"/>
      <c r="NKZ4" s="27"/>
      <c r="NLA4" s="27"/>
      <c r="NLB4" s="27"/>
      <c r="NLC4" s="27"/>
      <c r="NLD4" s="27"/>
      <c r="NLE4" s="27"/>
      <c r="NLF4" s="27"/>
      <c r="NLG4" s="27"/>
      <c r="NLH4" s="27"/>
      <c r="NLI4" s="27"/>
      <c r="NLJ4" s="27"/>
      <c r="NLK4" s="27"/>
      <c r="NLL4" s="27"/>
      <c r="NLM4" s="27"/>
      <c r="NLN4" s="27"/>
      <c r="NLO4" s="27"/>
      <c r="NLP4" s="27"/>
      <c r="NLQ4" s="27"/>
      <c r="NLR4" s="27"/>
      <c r="NLS4" s="27"/>
      <c r="NLT4" s="27"/>
      <c r="NLU4" s="27"/>
      <c r="NLV4" s="27"/>
      <c r="NLW4" s="27"/>
      <c r="NLX4" s="27"/>
      <c r="NLY4" s="27"/>
      <c r="NLZ4" s="27"/>
      <c r="NMA4" s="27"/>
      <c r="NMB4" s="27"/>
      <c r="NMC4" s="27"/>
      <c r="NMD4" s="27"/>
      <c r="NME4" s="27"/>
      <c r="NMF4" s="27"/>
      <c r="NMG4" s="27"/>
      <c r="NMH4" s="27"/>
      <c r="NMI4" s="27"/>
      <c r="NMJ4" s="27"/>
      <c r="NMK4" s="27"/>
      <c r="NML4" s="27"/>
      <c r="NMM4" s="27"/>
      <c r="NMN4" s="27"/>
      <c r="NMO4" s="27"/>
      <c r="NMP4" s="27"/>
      <c r="NMQ4" s="27"/>
      <c r="NMR4" s="27"/>
      <c r="NMS4" s="27"/>
      <c r="NMT4" s="27"/>
      <c r="NMU4" s="27"/>
      <c r="NMV4" s="27"/>
      <c r="NMW4" s="27"/>
      <c r="NMX4" s="27"/>
      <c r="NMY4" s="27"/>
      <c r="NMZ4" s="27"/>
      <c r="NNA4" s="27"/>
      <c r="NNB4" s="27"/>
      <c r="NNC4" s="27"/>
      <c r="NND4" s="27"/>
      <c r="NNE4" s="27"/>
      <c r="NNF4" s="27"/>
      <c r="NNG4" s="27"/>
      <c r="NNH4" s="27"/>
      <c r="NNI4" s="27"/>
      <c r="NNJ4" s="27"/>
      <c r="NNK4" s="27"/>
      <c r="NNL4" s="27"/>
      <c r="NNM4" s="27"/>
      <c r="NNN4" s="27"/>
      <c r="NNO4" s="27"/>
      <c r="NNP4" s="27"/>
      <c r="NNQ4" s="27"/>
      <c r="NNR4" s="27"/>
      <c r="NNS4" s="27"/>
      <c r="NNT4" s="27"/>
      <c r="NNU4" s="27"/>
      <c r="NNV4" s="27"/>
      <c r="NNW4" s="27"/>
      <c r="NNX4" s="27"/>
      <c r="NNY4" s="27"/>
      <c r="NNZ4" s="27"/>
      <c r="NOA4" s="27"/>
      <c r="NOB4" s="27"/>
      <c r="NOC4" s="27"/>
      <c r="NOD4" s="27"/>
      <c r="NOE4" s="27"/>
      <c r="NOF4" s="27"/>
      <c r="NOG4" s="27"/>
      <c r="NOH4" s="27"/>
      <c r="NOI4" s="27"/>
      <c r="NOJ4" s="27"/>
      <c r="NOK4" s="27"/>
      <c r="NOL4" s="27"/>
      <c r="NOM4" s="27"/>
      <c r="NON4" s="27"/>
      <c r="NOO4" s="27"/>
      <c r="NOP4" s="27"/>
      <c r="NOQ4" s="27"/>
      <c r="NOR4" s="27"/>
      <c r="NOS4" s="27"/>
      <c r="NOT4" s="27"/>
      <c r="NOU4" s="27"/>
      <c r="NOV4" s="27"/>
      <c r="NOW4" s="27"/>
      <c r="NOX4" s="27"/>
      <c r="NOY4" s="27"/>
      <c r="NOZ4" s="27"/>
      <c r="NPA4" s="27"/>
      <c r="NPB4" s="27"/>
      <c r="NPC4" s="27"/>
      <c r="NPD4" s="27"/>
      <c r="NPE4" s="27"/>
      <c r="NPF4" s="27"/>
      <c r="NPG4" s="27"/>
      <c r="NPH4" s="27"/>
      <c r="NPI4" s="27"/>
      <c r="NPJ4" s="27"/>
      <c r="NPK4" s="27"/>
      <c r="NPL4" s="27"/>
      <c r="NPM4" s="27"/>
      <c r="NPN4" s="27"/>
      <c r="NPO4" s="27"/>
      <c r="NPP4" s="27"/>
      <c r="NPQ4" s="27"/>
      <c r="NPR4" s="27"/>
      <c r="NPS4" s="27"/>
      <c r="NPT4" s="27"/>
      <c r="NPU4" s="27"/>
      <c r="NPV4" s="27"/>
      <c r="NPW4" s="27"/>
      <c r="NPX4" s="27"/>
      <c r="NPY4" s="27"/>
      <c r="NPZ4" s="27"/>
      <c r="NQA4" s="27"/>
      <c r="NQB4" s="27"/>
      <c r="NQC4" s="27"/>
      <c r="NQD4" s="27"/>
      <c r="NQE4" s="27"/>
      <c r="NQF4" s="27"/>
      <c r="NQG4" s="27"/>
      <c r="NQH4" s="27"/>
      <c r="NQI4" s="27"/>
      <c r="NQJ4" s="27"/>
      <c r="NQK4" s="27"/>
      <c r="NQL4" s="27"/>
      <c r="NQM4" s="27"/>
      <c r="NQN4" s="27"/>
      <c r="NQO4" s="27"/>
      <c r="NQP4" s="27"/>
      <c r="NQQ4" s="27"/>
      <c r="NQR4" s="27"/>
      <c r="NQS4" s="27"/>
      <c r="NQT4" s="27"/>
      <c r="NQU4" s="27"/>
      <c r="NQV4" s="27"/>
      <c r="NQW4" s="27"/>
      <c r="NQX4" s="27"/>
      <c r="NQY4" s="27"/>
      <c r="NQZ4" s="27"/>
      <c r="NRA4" s="27"/>
      <c r="NRB4" s="27"/>
      <c r="NRC4" s="27"/>
      <c r="NRD4" s="27"/>
      <c r="NRE4" s="27"/>
      <c r="NRF4" s="27"/>
      <c r="NRG4" s="27"/>
      <c r="NRH4" s="27"/>
      <c r="NRI4" s="27"/>
      <c r="NRJ4" s="27"/>
      <c r="NRK4" s="27"/>
      <c r="NRL4" s="27"/>
      <c r="NRM4" s="27"/>
      <c r="NRN4" s="27"/>
      <c r="NRO4" s="27"/>
      <c r="NRP4" s="27"/>
      <c r="NRQ4" s="27"/>
      <c r="NRR4" s="27"/>
      <c r="NRS4" s="27"/>
      <c r="NRT4" s="27"/>
      <c r="NRU4" s="27"/>
      <c r="NRV4" s="27"/>
      <c r="NRW4" s="27"/>
      <c r="NRX4" s="27"/>
      <c r="NRY4" s="27"/>
      <c r="NRZ4" s="27"/>
      <c r="NSA4" s="27"/>
      <c r="NSB4" s="27"/>
      <c r="NSC4" s="27"/>
      <c r="NSD4" s="27"/>
      <c r="NSE4" s="27"/>
      <c r="NSF4" s="27"/>
      <c r="NSG4" s="27"/>
      <c r="NSH4" s="27"/>
      <c r="NSI4" s="27"/>
      <c r="NSJ4" s="27"/>
      <c r="NSK4" s="27"/>
      <c r="NSL4" s="27"/>
      <c r="NSM4" s="27"/>
      <c r="NSN4" s="27"/>
      <c r="NSO4" s="27"/>
      <c r="NSP4" s="27"/>
      <c r="NSQ4" s="27"/>
      <c r="NSR4" s="27"/>
      <c r="NSS4" s="27"/>
      <c r="NST4" s="27"/>
      <c r="NSU4" s="27"/>
      <c r="NSV4" s="27"/>
      <c r="NSW4" s="27"/>
      <c r="NSX4" s="27"/>
      <c r="NSY4" s="27"/>
      <c r="NSZ4" s="27"/>
      <c r="NTA4" s="27"/>
      <c r="NTB4" s="27"/>
      <c r="NTC4" s="27"/>
      <c r="NTD4" s="27"/>
      <c r="NTE4" s="27"/>
      <c r="NTF4" s="27"/>
      <c r="NTG4" s="27"/>
      <c r="NTH4" s="27"/>
      <c r="NTI4" s="27"/>
      <c r="NTJ4" s="27"/>
      <c r="NTK4" s="27"/>
      <c r="NTL4" s="27"/>
      <c r="NTM4" s="27"/>
      <c r="NTN4" s="27"/>
      <c r="NTO4" s="27"/>
      <c r="NTP4" s="27"/>
      <c r="NTQ4" s="27"/>
      <c r="NTR4" s="27"/>
      <c r="NTS4" s="27"/>
      <c r="NTT4" s="27"/>
      <c r="NTU4" s="27"/>
      <c r="NTV4" s="27"/>
      <c r="NTW4" s="27"/>
      <c r="NTX4" s="27"/>
      <c r="NTY4" s="27"/>
      <c r="NTZ4" s="27"/>
      <c r="NUA4" s="27"/>
      <c r="NUB4" s="27"/>
      <c r="NUC4" s="27"/>
      <c r="NUD4" s="27"/>
      <c r="NUE4" s="27"/>
      <c r="NUF4" s="27"/>
      <c r="NUG4" s="27"/>
      <c r="NUH4" s="27"/>
      <c r="NUI4" s="27"/>
      <c r="NUJ4" s="27"/>
      <c r="NUK4" s="27"/>
      <c r="NUL4" s="27"/>
      <c r="NUM4" s="27"/>
      <c r="NUN4" s="27"/>
      <c r="NUO4" s="27"/>
      <c r="NUP4" s="27"/>
      <c r="NUQ4" s="27"/>
      <c r="NUR4" s="27"/>
      <c r="NUS4" s="27"/>
      <c r="NUT4" s="27"/>
      <c r="NUU4" s="27"/>
      <c r="NUV4" s="27"/>
      <c r="NUW4" s="27"/>
      <c r="NUX4" s="27"/>
      <c r="NUY4" s="27"/>
      <c r="NUZ4" s="27"/>
      <c r="NVA4" s="27"/>
      <c r="NVB4" s="27"/>
      <c r="NVC4" s="27"/>
      <c r="NVD4" s="27"/>
      <c r="NVE4" s="27"/>
      <c r="NVF4" s="27"/>
      <c r="NVG4" s="27"/>
      <c r="NVH4" s="27"/>
      <c r="NVI4" s="27"/>
      <c r="NVJ4" s="27"/>
      <c r="NVK4" s="27"/>
      <c r="NVL4" s="27"/>
      <c r="NVM4" s="27"/>
      <c r="NVN4" s="27"/>
      <c r="NVO4" s="27"/>
      <c r="NVP4" s="27"/>
      <c r="NVQ4" s="27"/>
      <c r="NVR4" s="27"/>
      <c r="NVS4" s="27"/>
      <c r="NVT4" s="27"/>
      <c r="NVU4" s="27"/>
      <c r="NVV4" s="27"/>
      <c r="NVW4" s="27"/>
      <c r="NVX4" s="27"/>
      <c r="NVY4" s="27"/>
      <c r="NVZ4" s="27"/>
      <c r="NWA4" s="27"/>
      <c r="NWB4" s="27"/>
      <c r="NWC4" s="27"/>
      <c r="NWD4" s="27"/>
      <c r="NWE4" s="27"/>
      <c r="NWF4" s="27"/>
      <c r="NWG4" s="27"/>
      <c r="NWH4" s="27"/>
      <c r="NWI4" s="27"/>
      <c r="NWJ4" s="27"/>
      <c r="NWK4" s="27"/>
      <c r="NWL4" s="27"/>
      <c r="NWM4" s="27"/>
      <c r="NWN4" s="27"/>
      <c r="NWO4" s="27"/>
      <c r="NWP4" s="27"/>
      <c r="NWQ4" s="27"/>
      <c r="NWR4" s="27"/>
      <c r="NWS4" s="27"/>
      <c r="NWT4" s="27"/>
      <c r="NWU4" s="27"/>
      <c r="NWV4" s="27"/>
      <c r="NWW4" s="27"/>
      <c r="NWX4" s="27"/>
      <c r="NWY4" s="27"/>
      <c r="NWZ4" s="27"/>
      <c r="NXA4" s="27"/>
      <c r="NXB4" s="27"/>
      <c r="NXC4" s="27"/>
      <c r="NXD4" s="27"/>
      <c r="NXE4" s="27"/>
      <c r="NXF4" s="27"/>
      <c r="NXG4" s="27"/>
      <c r="NXH4" s="27"/>
      <c r="NXI4" s="27"/>
      <c r="NXJ4" s="27"/>
      <c r="NXK4" s="27"/>
      <c r="NXL4" s="27"/>
      <c r="NXM4" s="27"/>
      <c r="NXN4" s="27"/>
      <c r="NXO4" s="27"/>
      <c r="NXP4" s="27"/>
      <c r="NXQ4" s="27"/>
      <c r="NXR4" s="27"/>
      <c r="NXS4" s="27"/>
      <c r="NXT4" s="27"/>
      <c r="NXU4" s="27"/>
      <c r="NXV4" s="27"/>
      <c r="NXW4" s="27"/>
      <c r="NXX4" s="27"/>
      <c r="NXY4" s="27"/>
      <c r="NXZ4" s="27"/>
      <c r="NYA4" s="27"/>
      <c r="NYB4" s="27"/>
      <c r="NYC4" s="27"/>
      <c r="NYD4" s="27"/>
      <c r="NYE4" s="27"/>
      <c r="NYF4" s="27"/>
      <c r="NYG4" s="27"/>
      <c r="NYH4" s="27"/>
      <c r="NYI4" s="27"/>
      <c r="NYJ4" s="27"/>
      <c r="NYK4" s="27"/>
      <c r="NYL4" s="27"/>
      <c r="NYM4" s="27"/>
      <c r="NYN4" s="27"/>
      <c r="NYO4" s="27"/>
      <c r="NYP4" s="27"/>
      <c r="NYQ4" s="27"/>
      <c r="NYR4" s="27"/>
      <c r="NYS4" s="27"/>
      <c r="NYT4" s="27"/>
      <c r="NYU4" s="27"/>
      <c r="NYV4" s="27"/>
      <c r="NYW4" s="27"/>
      <c r="NYX4" s="27"/>
      <c r="NYY4" s="27"/>
      <c r="NYZ4" s="27"/>
      <c r="NZA4" s="27"/>
      <c r="NZB4" s="27"/>
      <c r="NZC4" s="27"/>
      <c r="NZD4" s="27"/>
      <c r="NZE4" s="27"/>
      <c r="NZF4" s="27"/>
      <c r="NZG4" s="27"/>
      <c r="NZH4" s="27"/>
      <c r="NZI4" s="27"/>
      <c r="NZJ4" s="27"/>
      <c r="NZK4" s="27"/>
      <c r="NZL4" s="27"/>
      <c r="NZM4" s="27"/>
      <c r="NZN4" s="27"/>
      <c r="NZO4" s="27"/>
      <c r="NZP4" s="27"/>
      <c r="NZQ4" s="27"/>
      <c r="NZR4" s="27"/>
      <c r="NZS4" s="27"/>
      <c r="NZT4" s="27"/>
      <c r="NZU4" s="27"/>
      <c r="NZV4" s="27"/>
      <c r="NZW4" s="27"/>
      <c r="NZX4" s="27"/>
      <c r="NZY4" s="27"/>
      <c r="NZZ4" s="27"/>
      <c r="OAA4" s="27"/>
      <c r="OAB4" s="27"/>
      <c r="OAC4" s="27"/>
      <c r="OAD4" s="27"/>
      <c r="OAE4" s="27"/>
      <c r="OAF4" s="27"/>
      <c r="OAG4" s="27"/>
      <c r="OAH4" s="27"/>
      <c r="OAI4" s="27"/>
      <c r="OAJ4" s="27"/>
      <c r="OAK4" s="27"/>
      <c r="OAL4" s="27"/>
      <c r="OAM4" s="27"/>
      <c r="OAN4" s="27"/>
      <c r="OAO4" s="27"/>
      <c r="OAP4" s="27"/>
      <c r="OAQ4" s="27"/>
      <c r="OAR4" s="27"/>
      <c r="OAS4" s="27"/>
      <c r="OAT4" s="27"/>
      <c r="OAU4" s="27"/>
      <c r="OAV4" s="27"/>
      <c r="OAW4" s="27"/>
      <c r="OAX4" s="27"/>
      <c r="OAY4" s="27"/>
      <c r="OAZ4" s="27"/>
      <c r="OBA4" s="27"/>
      <c r="OBB4" s="27"/>
      <c r="OBC4" s="27"/>
      <c r="OBD4" s="27"/>
      <c r="OBE4" s="27"/>
      <c r="OBF4" s="27"/>
      <c r="OBG4" s="27"/>
      <c r="OBH4" s="27"/>
      <c r="OBI4" s="27"/>
      <c r="OBJ4" s="27"/>
      <c r="OBK4" s="27"/>
      <c r="OBL4" s="27"/>
      <c r="OBM4" s="27"/>
      <c r="OBN4" s="27"/>
      <c r="OBO4" s="27"/>
      <c r="OBP4" s="27"/>
      <c r="OBQ4" s="27"/>
      <c r="OBR4" s="27"/>
      <c r="OBS4" s="27"/>
      <c r="OBT4" s="27"/>
      <c r="OBU4" s="27"/>
      <c r="OBV4" s="27"/>
      <c r="OBW4" s="27"/>
      <c r="OBX4" s="27"/>
      <c r="OBY4" s="27"/>
      <c r="OBZ4" s="27"/>
      <c r="OCA4" s="27"/>
      <c r="OCB4" s="27"/>
      <c r="OCC4" s="27"/>
      <c r="OCD4" s="27"/>
      <c r="OCE4" s="27"/>
      <c r="OCF4" s="27"/>
      <c r="OCG4" s="27"/>
      <c r="OCH4" s="27"/>
      <c r="OCI4" s="27"/>
      <c r="OCJ4" s="27"/>
      <c r="OCK4" s="27"/>
      <c r="OCL4" s="27"/>
      <c r="OCM4" s="27"/>
      <c r="OCN4" s="27"/>
      <c r="OCO4" s="27"/>
      <c r="OCP4" s="27"/>
      <c r="OCQ4" s="27"/>
      <c r="OCR4" s="27"/>
      <c r="OCS4" s="27"/>
      <c r="OCT4" s="27"/>
      <c r="OCU4" s="27"/>
      <c r="OCV4" s="27"/>
      <c r="OCW4" s="27"/>
      <c r="OCX4" s="27"/>
      <c r="OCY4" s="27"/>
      <c r="OCZ4" s="27"/>
      <c r="ODA4" s="27"/>
      <c r="ODB4" s="27"/>
      <c r="ODC4" s="27"/>
      <c r="ODD4" s="27"/>
      <c r="ODE4" s="27"/>
      <c r="ODF4" s="27"/>
      <c r="ODG4" s="27"/>
      <c r="ODH4" s="27"/>
      <c r="ODI4" s="27"/>
      <c r="ODJ4" s="27"/>
      <c r="ODK4" s="27"/>
      <c r="ODL4" s="27"/>
      <c r="ODM4" s="27"/>
      <c r="ODN4" s="27"/>
      <c r="ODO4" s="27"/>
      <c r="ODP4" s="27"/>
      <c r="ODQ4" s="27"/>
      <c r="ODR4" s="27"/>
      <c r="ODS4" s="27"/>
      <c r="ODT4" s="27"/>
      <c r="ODU4" s="27"/>
      <c r="ODV4" s="27"/>
      <c r="ODW4" s="27"/>
      <c r="ODX4" s="27"/>
      <c r="ODY4" s="27"/>
      <c r="ODZ4" s="27"/>
      <c r="OEA4" s="27"/>
      <c r="OEB4" s="27"/>
      <c r="OEC4" s="27"/>
      <c r="OED4" s="27"/>
      <c r="OEE4" s="27"/>
      <c r="OEF4" s="27"/>
      <c r="OEG4" s="27"/>
      <c r="OEH4" s="27"/>
      <c r="OEI4" s="27"/>
      <c r="OEJ4" s="27"/>
      <c r="OEK4" s="27"/>
      <c r="OEL4" s="27"/>
      <c r="OEM4" s="27"/>
      <c r="OEN4" s="27"/>
      <c r="OEO4" s="27"/>
      <c r="OEP4" s="27"/>
      <c r="OEQ4" s="27"/>
      <c r="OER4" s="27"/>
      <c r="OES4" s="27"/>
      <c r="OET4" s="27"/>
      <c r="OEU4" s="27"/>
      <c r="OEV4" s="27"/>
      <c r="OEW4" s="27"/>
      <c r="OEX4" s="27"/>
      <c r="OEY4" s="27"/>
      <c r="OEZ4" s="27"/>
      <c r="OFA4" s="27"/>
      <c r="OFB4" s="27"/>
      <c r="OFC4" s="27"/>
      <c r="OFD4" s="27"/>
      <c r="OFE4" s="27"/>
      <c r="OFF4" s="27"/>
      <c r="OFG4" s="27"/>
      <c r="OFH4" s="27"/>
      <c r="OFI4" s="27"/>
      <c r="OFJ4" s="27"/>
      <c r="OFK4" s="27"/>
      <c r="OFL4" s="27"/>
      <c r="OFM4" s="27"/>
      <c r="OFN4" s="27"/>
      <c r="OFO4" s="27"/>
      <c r="OFP4" s="27"/>
      <c r="OFQ4" s="27"/>
      <c r="OFR4" s="27"/>
      <c r="OFS4" s="27"/>
      <c r="OFT4" s="27"/>
      <c r="OFU4" s="27"/>
      <c r="OFV4" s="27"/>
      <c r="OFW4" s="27"/>
      <c r="OFX4" s="27"/>
      <c r="OFY4" s="27"/>
      <c r="OFZ4" s="27"/>
      <c r="OGA4" s="27"/>
      <c r="OGB4" s="27"/>
      <c r="OGC4" s="27"/>
      <c r="OGD4" s="27"/>
      <c r="OGE4" s="27"/>
      <c r="OGF4" s="27"/>
      <c r="OGG4" s="27"/>
      <c r="OGH4" s="27"/>
      <c r="OGI4" s="27"/>
      <c r="OGJ4" s="27"/>
      <c r="OGK4" s="27"/>
      <c r="OGL4" s="27"/>
      <c r="OGM4" s="27"/>
      <c r="OGN4" s="27"/>
      <c r="OGO4" s="27"/>
      <c r="OGP4" s="27"/>
      <c r="OGQ4" s="27"/>
      <c r="OGR4" s="27"/>
      <c r="OGS4" s="27"/>
      <c r="OGT4" s="27"/>
      <c r="OGU4" s="27"/>
      <c r="OGV4" s="27"/>
      <c r="OGW4" s="27"/>
      <c r="OGX4" s="27"/>
      <c r="OGY4" s="27"/>
      <c r="OGZ4" s="27"/>
      <c r="OHA4" s="27"/>
      <c r="OHB4" s="27"/>
      <c r="OHC4" s="27"/>
      <c r="OHD4" s="27"/>
      <c r="OHE4" s="27"/>
      <c r="OHF4" s="27"/>
      <c r="OHG4" s="27"/>
      <c r="OHH4" s="27"/>
      <c r="OHI4" s="27"/>
      <c r="OHJ4" s="27"/>
      <c r="OHK4" s="27"/>
      <c r="OHL4" s="27"/>
      <c r="OHM4" s="27"/>
      <c r="OHN4" s="27"/>
      <c r="OHO4" s="27"/>
      <c r="OHP4" s="27"/>
      <c r="OHQ4" s="27"/>
      <c r="OHR4" s="27"/>
      <c r="OHS4" s="27"/>
      <c r="OHT4" s="27"/>
      <c r="OHU4" s="27"/>
      <c r="OHV4" s="27"/>
      <c r="OHW4" s="27"/>
      <c r="OHX4" s="27"/>
      <c r="OHY4" s="27"/>
      <c r="OHZ4" s="27"/>
      <c r="OIA4" s="27"/>
      <c r="OIB4" s="27"/>
      <c r="OIC4" s="27"/>
      <c r="OID4" s="27"/>
      <c r="OIE4" s="27"/>
      <c r="OIF4" s="27"/>
      <c r="OIG4" s="27"/>
      <c r="OIH4" s="27"/>
      <c r="OII4" s="27"/>
      <c r="OIJ4" s="27"/>
      <c r="OIK4" s="27"/>
      <c r="OIL4" s="27"/>
      <c r="OIM4" s="27"/>
      <c r="OIN4" s="27"/>
      <c r="OIO4" s="27"/>
      <c r="OIP4" s="27"/>
      <c r="OIQ4" s="27"/>
      <c r="OIR4" s="27"/>
      <c r="OIS4" s="27"/>
      <c r="OIT4" s="27"/>
      <c r="OIU4" s="27"/>
      <c r="OIV4" s="27"/>
      <c r="OIW4" s="27"/>
      <c r="OIX4" s="27"/>
      <c r="OIY4" s="27"/>
      <c r="OIZ4" s="27"/>
      <c r="OJA4" s="27"/>
      <c r="OJB4" s="27"/>
      <c r="OJC4" s="27"/>
      <c r="OJD4" s="27"/>
      <c r="OJE4" s="27"/>
      <c r="OJF4" s="27"/>
      <c r="OJG4" s="27"/>
      <c r="OJH4" s="27"/>
      <c r="OJI4" s="27"/>
      <c r="OJJ4" s="27"/>
      <c r="OJK4" s="27"/>
      <c r="OJL4" s="27"/>
      <c r="OJM4" s="27"/>
      <c r="OJN4" s="27"/>
      <c r="OJO4" s="27"/>
      <c r="OJP4" s="27"/>
      <c r="OJQ4" s="27"/>
      <c r="OJR4" s="27"/>
      <c r="OJS4" s="27"/>
      <c r="OJT4" s="27"/>
      <c r="OJU4" s="27"/>
      <c r="OJV4" s="27"/>
      <c r="OJW4" s="27"/>
      <c r="OJX4" s="27"/>
      <c r="OJY4" s="27"/>
      <c r="OJZ4" s="27"/>
      <c r="OKA4" s="27"/>
      <c r="OKB4" s="27"/>
      <c r="OKC4" s="27"/>
      <c r="OKD4" s="27"/>
      <c r="OKE4" s="27"/>
      <c r="OKF4" s="27"/>
      <c r="OKG4" s="27"/>
      <c r="OKH4" s="27"/>
      <c r="OKI4" s="27"/>
      <c r="OKJ4" s="27"/>
      <c r="OKK4" s="27"/>
      <c r="OKL4" s="27"/>
      <c r="OKM4" s="27"/>
      <c r="OKN4" s="27"/>
      <c r="OKO4" s="27"/>
      <c r="OKP4" s="27"/>
      <c r="OKQ4" s="27"/>
      <c r="OKR4" s="27"/>
      <c r="OKS4" s="27"/>
      <c r="OKT4" s="27"/>
      <c r="OKU4" s="27"/>
      <c r="OKV4" s="27"/>
      <c r="OKW4" s="27"/>
      <c r="OKX4" s="27"/>
      <c r="OKY4" s="27"/>
      <c r="OKZ4" s="27"/>
      <c r="OLA4" s="27"/>
      <c r="OLB4" s="27"/>
      <c r="OLC4" s="27"/>
      <c r="OLD4" s="27"/>
      <c r="OLE4" s="27"/>
      <c r="OLF4" s="27"/>
      <c r="OLG4" s="27"/>
      <c r="OLH4" s="27"/>
      <c r="OLI4" s="27"/>
      <c r="OLJ4" s="27"/>
      <c r="OLK4" s="27"/>
      <c r="OLL4" s="27"/>
      <c r="OLM4" s="27"/>
      <c r="OLN4" s="27"/>
      <c r="OLO4" s="27"/>
      <c r="OLP4" s="27"/>
      <c r="OLQ4" s="27"/>
      <c r="OLR4" s="27"/>
      <c r="OLS4" s="27"/>
      <c r="OLT4" s="27"/>
      <c r="OLU4" s="27"/>
      <c r="OLV4" s="27"/>
      <c r="OLW4" s="27"/>
      <c r="OLX4" s="27"/>
      <c r="OLY4" s="27"/>
      <c r="OLZ4" s="27"/>
      <c r="OMA4" s="27"/>
      <c r="OMB4" s="27"/>
      <c r="OMC4" s="27"/>
      <c r="OMD4" s="27"/>
      <c r="OME4" s="27"/>
      <c r="OMF4" s="27"/>
      <c r="OMG4" s="27"/>
      <c r="OMH4" s="27"/>
      <c r="OMI4" s="27"/>
      <c r="OMJ4" s="27"/>
      <c r="OMK4" s="27"/>
      <c r="OML4" s="27"/>
      <c r="OMM4" s="27"/>
      <c r="OMN4" s="27"/>
      <c r="OMO4" s="27"/>
      <c r="OMP4" s="27"/>
      <c r="OMQ4" s="27"/>
      <c r="OMR4" s="27"/>
      <c r="OMS4" s="27"/>
      <c r="OMT4" s="27"/>
      <c r="OMU4" s="27"/>
      <c r="OMV4" s="27"/>
      <c r="OMW4" s="27"/>
      <c r="OMX4" s="27"/>
      <c r="OMY4" s="27"/>
      <c r="OMZ4" s="27"/>
      <c r="ONA4" s="27"/>
      <c r="ONB4" s="27"/>
      <c r="ONC4" s="27"/>
      <c r="OND4" s="27"/>
      <c r="ONE4" s="27"/>
      <c r="ONF4" s="27"/>
      <c r="ONG4" s="27"/>
      <c r="ONH4" s="27"/>
      <c r="ONI4" s="27"/>
      <c r="ONJ4" s="27"/>
      <c r="ONK4" s="27"/>
      <c r="ONL4" s="27"/>
      <c r="ONM4" s="27"/>
      <c r="ONN4" s="27"/>
      <c r="ONO4" s="27"/>
      <c r="ONP4" s="27"/>
      <c r="ONQ4" s="27"/>
      <c r="ONR4" s="27"/>
      <c r="ONS4" s="27"/>
      <c r="ONT4" s="27"/>
      <c r="ONU4" s="27"/>
      <c r="ONV4" s="27"/>
      <c r="ONW4" s="27"/>
      <c r="ONX4" s="27"/>
      <c r="ONY4" s="27"/>
      <c r="ONZ4" s="27"/>
      <c r="OOA4" s="27"/>
      <c r="OOB4" s="27"/>
      <c r="OOC4" s="27"/>
      <c r="OOD4" s="27"/>
      <c r="OOE4" s="27"/>
      <c r="OOF4" s="27"/>
      <c r="OOG4" s="27"/>
      <c r="OOH4" s="27"/>
      <c r="OOI4" s="27"/>
      <c r="OOJ4" s="27"/>
      <c r="OOK4" s="27"/>
      <c r="OOL4" s="27"/>
      <c r="OOM4" s="27"/>
      <c r="OON4" s="27"/>
      <c r="OOO4" s="27"/>
      <c r="OOP4" s="27"/>
      <c r="OOQ4" s="27"/>
      <c r="OOR4" s="27"/>
      <c r="OOS4" s="27"/>
      <c r="OOT4" s="27"/>
      <c r="OOU4" s="27"/>
      <c r="OOV4" s="27"/>
      <c r="OOW4" s="27"/>
      <c r="OOX4" s="27"/>
      <c r="OOY4" s="27"/>
      <c r="OOZ4" s="27"/>
      <c r="OPA4" s="27"/>
      <c r="OPB4" s="27"/>
      <c r="OPC4" s="27"/>
      <c r="OPD4" s="27"/>
      <c r="OPE4" s="27"/>
      <c r="OPF4" s="27"/>
      <c r="OPG4" s="27"/>
      <c r="OPH4" s="27"/>
      <c r="OPI4" s="27"/>
      <c r="OPJ4" s="27"/>
      <c r="OPK4" s="27"/>
      <c r="OPL4" s="27"/>
      <c r="OPM4" s="27"/>
      <c r="OPN4" s="27"/>
      <c r="OPO4" s="27"/>
      <c r="OPP4" s="27"/>
      <c r="OPQ4" s="27"/>
      <c r="OPR4" s="27"/>
      <c r="OPS4" s="27"/>
      <c r="OPT4" s="27"/>
      <c r="OPU4" s="27"/>
      <c r="OPV4" s="27"/>
      <c r="OPW4" s="27"/>
      <c r="OPX4" s="27"/>
      <c r="OPY4" s="27"/>
      <c r="OPZ4" s="27"/>
      <c r="OQA4" s="27"/>
      <c r="OQB4" s="27"/>
      <c r="OQC4" s="27"/>
      <c r="OQD4" s="27"/>
      <c r="OQE4" s="27"/>
      <c r="OQF4" s="27"/>
      <c r="OQG4" s="27"/>
      <c r="OQH4" s="27"/>
      <c r="OQI4" s="27"/>
      <c r="OQJ4" s="27"/>
      <c r="OQK4" s="27"/>
      <c r="OQL4" s="27"/>
      <c r="OQM4" s="27"/>
      <c r="OQN4" s="27"/>
      <c r="OQO4" s="27"/>
      <c r="OQP4" s="27"/>
      <c r="OQQ4" s="27"/>
      <c r="OQR4" s="27"/>
      <c r="OQS4" s="27"/>
      <c r="OQT4" s="27"/>
      <c r="OQU4" s="27"/>
      <c r="OQV4" s="27"/>
      <c r="OQW4" s="27"/>
      <c r="OQX4" s="27"/>
      <c r="OQY4" s="27"/>
      <c r="OQZ4" s="27"/>
      <c r="ORA4" s="27"/>
      <c r="ORB4" s="27"/>
      <c r="ORC4" s="27"/>
      <c r="ORD4" s="27"/>
      <c r="ORE4" s="27"/>
      <c r="ORF4" s="27"/>
      <c r="ORG4" s="27"/>
      <c r="ORH4" s="27"/>
      <c r="ORI4" s="27"/>
      <c r="ORJ4" s="27"/>
      <c r="ORK4" s="27"/>
      <c r="ORL4" s="27"/>
      <c r="ORM4" s="27"/>
      <c r="ORN4" s="27"/>
      <c r="ORO4" s="27"/>
      <c r="ORP4" s="27"/>
      <c r="ORQ4" s="27"/>
      <c r="ORR4" s="27"/>
      <c r="ORS4" s="27"/>
      <c r="ORT4" s="27"/>
      <c r="ORU4" s="27"/>
      <c r="ORV4" s="27"/>
      <c r="ORW4" s="27"/>
      <c r="ORX4" s="27"/>
      <c r="ORY4" s="27"/>
      <c r="ORZ4" s="27"/>
      <c r="OSA4" s="27"/>
      <c r="OSB4" s="27"/>
      <c r="OSC4" s="27"/>
      <c r="OSD4" s="27"/>
      <c r="OSE4" s="27"/>
      <c r="OSF4" s="27"/>
      <c r="OSG4" s="27"/>
      <c r="OSH4" s="27"/>
      <c r="OSI4" s="27"/>
      <c r="OSJ4" s="27"/>
      <c r="OSK4" s="27"/>
      <c r="OSL4" s="27"/>
      <c r="OSM4" s="27"/>
      <c r="OSN4" s="27"/>
      <c r="OSO4" s="27"/>
      <c r="OSP4" s="27"/>
      <c r="OSQ4" s="27"/>
      <c r="OSR4" s="27"/>
      <c r="OSS4" s="27"/>
      <c r="OST4" s="27"/>
      <c r="OSU4" s="27"/>
      <c r="OSV4" s="27"/>
      <c r="OSW4" s="27"/>
      <c r="OSX4" s="27"/>
      <c r="OSY4" s="27"/>
      <c r="OSZ4" s="27"/>
      <c r="OTA4" s="27"/>
      <c r="OTB4" s="27"/>
      <c r="OTC4" s="27"/>
      <c r="OTD4" s="27"/>
      <c r="OTE4" s="27"/>
      <c r="OTF4" s="27"/>
      <c r="OTG4" s="27"/>
      <c r="OTH4" s="27"/>
      <c r="OTI4" s="27"/>
      <c r="OTJ4" s="27"/>
      <c r="OTK4" s="27"/>
      <c r="OTL4" s="27"/>
      <c r="OTM4" s="27"/>
      <c r="OTN4" s="27"/>
      <c r="OTO4" s="27"/>
      <c r="OTP4" s="27"/>
      <c r="OTQ4" s="27"/>
      <c r="OTR4" s="27"/>
      <c r="OTS4" s="27"/>
      <c r="OTT4" s="27"/>
      <c r="OTU4" s="27"/>
      <c r="OTV4" s="27"/>
      <c r="OTW4" s="27"/>
      <c r="OTX4" s="27"/>
      <c r="OTY4" s="27"/>
      <c r="OTZ4" s="27"/>
      <c r="OUA4" s="27"/>
      <c r="OUB4" s="27"/>
      <c r="OUC4" s="27"/>
      <c r="OUD4" s="27"/>
      <c r="OUE4" s="27"/>
      <c r="OUF4" s="27"/>
      <c r="OUG4" s="27"/>
      <c r="OUH4" s="27"/>
      <c r="OUI4" s="27"/>
      <c r="OUJ4" s="27"/>
      <c r="OUK4" s="27"/>
      <c r="OUL4" s="27"/>
      <c r="OUM4" s="27"/>
      <c r="OUN4" s="27"/>
      <c r="OUO4" s="27"/>
      <c r="OUP4" s="27"/>
      <c r="OUQ4" s="27"/>
      <c r="OUR4" s="27"/>
      <c r="OUS4" s="27"/>
      <c r="OUT4" s="27"/>
      <c r="OUU4" s="27"/>
      <c r="OUV4" s="27"/>
      <c r="OUW4" s="27"/>
      <c r="OUX4" s="27"/>
      <c r="OUY4" s="27"/>
      <c r="OUZ4" s="27"/>
      <c r="OVA4" s="27"/>
      <c r="OVB4" s="27"/>
      <c r="OVC4" s="27"/>
      <c r="OVD4" s="27"/>
      <c r="OVE4" s="27"/>
      <c r="OVF4" s="27"/>
      <c r="OVG4" s="27"/>
      <c r="OVH4" s="27"/>
      <c r="OVI4" s="27"/>
      <c r="OVJ4" s="27"/>
      <c r="OVK4" s="27"/>
      <c r="OVL4" s="27"/>
      <c r="OVM4" s="27"/>
      <c r="OVN4" s="27"/>
      <c r="OVO4" s="27"/>
      <c r="OVP4" s="27"/>
      <c r="OVQ4" s="27"/>
      <c r="OVR4" s="27"/>
      <c r="OVS4" s="27"/>
      <c r="OVT4" s="27"/>
      <c r="OVU4" s="27"/>
      <c r="OVV4" s="27"/>
      <c r="OVW4" s="27"/>
      <c r="OVX4" s="27"/>
      <c r="OVY4" s="27"/>
      <c r="OVZ4" s="27"/>
      <c r="OWA4" s="27"/>
      <c r="OWB4" s="27"/>
      <c r="OWC4" s="27"/>
      <c r="OWD4" s="27"/>
      <c r="OWE4" s="27"/>
      <c r="OWF4" s="27"/>
      <c r="OWG4" s="27"/>
      <c r="OWH4" s="27"/>
      <c r="OWI4" s="27"/>
      <c r="OWJ4" s="27"/>
      <c r="OWK4" s="27"/>
      <c r="OWL4" s="27"/>
      <c r="OWM4" s="27"/>
      <c r="OWN4" s="27"/>
      <c r="OWO4" s="27"/>
      <c r="OWP4" s="27"/>
      <c r="OWQ4" s="27"/>
      <c r="OWR4" s="27"/>
      <c r="OWS4" s="27"/>
      <c r="OWT4" s="27"/>
      <c r="OWU4" s="27"/>
      <c r="OWV4" s="27"/>
      <c r="OWW4" s="27"/>
      <c r="OWX4" s="27"/>
      <c r="OWY4" s="27"/>
      <c r="OWZ4" s="27"/>
      <c r="OXA4" s="27"/>
      <c r="OXB4" s="27"/>
      <c r="OXC4" s="27"/>
      <c r="OXD4" s="27"/>
      <c r="OXE4" s="27"/>
      <c r="OXF4" s="27"/>
      <c r="OXG4" s="27"/>
      <c r="OXH4" s="27"/>
      <c r="OXI4" s="27"/>
      <c r="OXJ4" s="27"/>
      <c r="OXK4" s="27"/>
      <c r="OXL4" s="27"/>
      <c r="OXM4" s="27"/>
      <c r="OXN4" s="27"/>
      <c r="OXO4" s="27"/>
      <c r="OXP4" s="27"/>
      <c r="OXQ4" s="27"/>
      <c r="OXR4" s="27"/>
      <c r="OXS4" s="27"/>
      <c r="OXT4" s="27"/>
      <c r="OXU4" s="27"/>
      <c r="OXV4" s="27"/>
      <c r="OXW4" s="27"/>
      <c r="OXX4" s="27"/>
      <c r="OXY4" s="27"/>
      <c r="OXZ4" s="27"/>
      <c r="OYA4" s="27"/>
      <c r="OYB4" s="27"/>
      <c r="OYC4" s="27"/>
      <c r="OYD4" s="27"/>
      <c r="OYE4" s="27"/>
      <c r="OYF4" s="27"/>
      <c r="OYG4" s="27"/>
      <c r="OYH4" s="27"/>
      <c r="OYI4" s="27"/>
      <c r="OYJ4" s="27"/>
      <c r="OYK4" s="27"/>
      <c r="OYL4" s="27"/>
      <c r="OYM4" s="27"/>
      <c r="OYN4" s="27"/>
      <c r="OYO4" s="27"/>
      <c r="OYP4" s="27"/>
      <c r="OYQ4" s="27"/>
      <c r="OYR4" s="27"/>
      <c r="OYS4" s="27"/>
      <c r="OYT4" s="27"/>
      <c r="OYU4" s="27"/>
      <c r="OYV4" s="27"/>
      <c r="OYW4" s="27"/>
      <c r="OYX4" s="27"/>
      <c r="OYY4" s="27"/>
      <c r="OYZ4" s="27"/>
      <c r="OZA4" s="27"/>
      <c r="OZB4" s="27"/>
      <c r="OZC4" s="27"/>
      <c r="OZD4" s="27"/>
      <c r="OZE4" s="27"/>
      <c r="OZF4" s="27"/>
      <c r="OZG4" s="27"/>
      <c r="OZH4" s="27"/>
      <c r="OZI4" s="27"/>
      <c r="OZJ4" s="27"/>
      <c r="OZK4" s="27"/>
      <c r="OZL4" s="27"/>
      <c r="OZM4" s="27"/>
      <c r="OZN4" s="27"/>
      <c r="OZO4" s="27"/>
      <c r="OZP4" s="27"/>
      <c r="OZQ4" s="27"/>
      <c r="OZR4" s="27"/>
      <c r="OZS4" s="27"/>
      <c r="OZT4" s="27"/>
      <c r="OZU4" s="27"/>
      <c r="OZV4" s="27"/>
      <c r="OZW4" s="27"/>
      <c r="OZX4" s="27"/>
      <c r="OZY4" s="27"/>
      <c r="OZZ4" s="27"/>
      <c r="PAA4" s="27"/>
      <c r="PAB4" s="27"/>
      <c r="PAC4" s="27"/>
      <c r="PAD4" s="27"/>
      <c r="PAE4" s="27"/>
      <c r="PAF4" s="27"/>
      <c r="PAG4" s="27"/>
      <c r="PAH4" s="27"/>
      <c r="PAI4" s="27"/>
      <c r="PAJ4" s="27"/>
      <c r="PAK4" s="27"/>
      <c r="PAL4" s="27"/>
      <c r="PAM4" s="27"/>
      <c r="PAN4" s="27"/>
      <c r="PAO4" s="27"/>
      <c r="PAP4" s="27"/>
      <c r="PAQ4" s="27"/>
      <c r="PAR4" s="27"/>
      <c r="PAS4" s="27"/>
      <c r="PAT4" s="27"/>
      <c r="PAU4" s="27"/>
      <c r="PAV4" s="27"/>
      <c r="PAW4" s="27"/>
      <c r="PAX4" s="27"/>
      <c r="PAY4" s="27"/>
      <c r="PAZ4" s="27"/>
      <c r="PBA4" s="27"/>
      <c r="PBB4" s="27"/>
      <c r="PBC4" s="27"/>
      <c r="PBD4" s="27"/>
      <c r="PBE4" s="27"/>
      <c r="PBF4" s="27"/>
      <c r="PBG4" s="27"/>
      <c r="PBH4" s="27"/>
      <c r="PBI4" s="27"/>
      <c r="PBJ4" s="27"/>
      <c r="PBK4" s="27"/>
      <c r="PBL4" s="27"/>
      <c r="PBM4" s="27"/>
      <c r="PBN4" s="27"/>
      <c r="PBO4" s="27"/>
      <c r="PBP4" s="27"/>
      <c r="PBQ4" s="27"/>
      <c r="PBR4" s="27"/>
      <c r="PBS4" s="27"/>
      <c r="PBT4" s="27"/>
      <c r="PBU4" s="27"/>
      <c r="PBV4" s="27"/>
      <c r="PBW4" s="27"/>
      <c r="PBX4" s="27"/>
      <c r="PBY4" s="27"/>
      <c r="PBZ4" s="27"/>
      <c r="PCA4" s="27"/>
      <c r="PCB4" s="27"/>
      <c r="PCC4" s="27"/>
      <c r="PCD4" s="27"/>
      <c r="PCE4" s="27"/>
      <c r="PCF4" s="27"/>
      <c r="PCG4" s="27"/>
      <c r="PCH4" s="27"/>
      <c r="PCI4" s="27"/>
      <c r="PCJ4" s="27"/>
      <c r="PCK4" s="27"/>
      <c r="PCL4" s="27"/>
      <c r="PCM4" s="27"/>
      <c r="PCN4" s="27"/>
      <c r="PCO4" s="27"/>
      <c r="PCP4" s="27"/>
      <c r="PCQ4" s="27"/>
      <c r="PCR4" s="27"/>
      <c r="PCS4" s="27"/>
      <c r="PCT4" s="27"/>
      <c r="PCU4" s="27"/>
      <c r="PCV4" s="27"/>
      <c r="PCW4" s="27"/>
      <c r="PCX4" s="27"/>
      <c r="PCY4" s="27"/>
      <c r="PCZ4" s="27"/>
      <c r="PDA4" s="27"/>
      <c r="PDB4" s="27"/>
      <c r="PDC4" s="27"/>
      <c r="PDD4" s="27"/>
      <c r="PDE4" s="27"/>
      <c r="PDF4" s="27"/>
      <c r="PDG4" s="27"/>
      <c r="PDH4" s="27"/>
      <c r="PDI4" s="27"/>
      <c r="PDJ4" s="27"/>
      <c r="PDK4" s="27"/>
      <c r="PDL4" s="27"/>
      <c r="PDM4" s="27"/>
      <c r="PDN4" s="27"/>
      <c r="PDO4" s="27"/>
      <c r="PDP4" s="27"/>
      <c r="PDQ4" s="27"/>
      <c r="PDR4" s="27"/>
      <c r="PDS4" s="27"/>
      <c r="PDT4" s="27"/>
      <c r="PDU4" s="27"/>
      <c r="PDV4" s="27"/>
      <c r="PDW4" s="27"/>
      <c r="PDX4" s="27"/>
      <c r="PDY4" s="27"/>
      <c r="PDZ4" s="27"/>
      <c r="PEA4" s="27"/>
      <c r="PEB4" s="27"/>
      <c r="PEC4" s="27"/>
      <c r="PED4" s="27"/>
      <c r="PEE4" s="27"/>
      <c r="PEF4" s="27"/>
      <c r="PEG4" s="27"/>
      <c r="PEH4" s="27"/>
      <c r="PEI4" s="27"/>
      <c r="PEJ4" s="27"/>
      <c r="PEK4" s="27"/>
      <c r="PEL4" s="27"/>
      <c r="PEM4" s="27"/>
      <c r="PEN4" s="27"/>
      <c r="PEO4" s="27"/>
      <c r="PEP4" s="27"/>
      <c r="PEQ4" s="27"/>
      <c r="PER4" s="27"/>
      <c r="PES4" s="27"/>
      <c r="PET4" s="27"/>
      <c r="PEU4" s="27"/>
      <c r="PEV4" s="27"/>
      <c r="PEW4" s="27"/>
      <c r="PEX4" s="27"/>
      <c r="PEY4" s="27"/>
      <c r="PEZ4" s="27"/>
      <c r="PFA4" s="27"/>
      <c r="PFB4" s="27"/>
      <c r="PFC4" s="27"/>
      <c r="PFD4" s="27"/>
      <c r="PFE4" s="27"/>
      <c r="PFF4" s="27"/>
      <c r="PFG4" s="27"/>
      <c r="PFH4" s="27"/>
      <c r="PFI4" s="27"/>
      <c r="PFJ4" s="27"/>
      <c r="PFK4" s="27"/>
      <c r="PFL4" s="27"/>
      <c r="PFM4" s="27"/>
      <c r="PFN4" s="27"/>
      <c r="PFO4" s="27"/>
      <c r="PFP4" s="27"/>
      <c r="PFQ4" s="27"/>
      <c r="PFR4" s="27"/>
      <c r="PFS4" s="27"/>
      <c r="PFT4" s="27"/>
      <c r="PFU4" s="27"/>
      <c r="PFV4" s="27"/>
      <c r="PFW4" s="27"/>
      <c r="PFX4" s="27"/>
      <c r="PFY4" s="27"/>
      <c r="PFZ4" s="27"/>
      <c r="PGA4" s="27"/>
      <c r="PGB4" s="27"/>
      <c r="PGC4" s="27"/>
      <c r="PGD4" s="27"/>
      <c r="PGE4" s="27"/>
      <c r="PGF4" s="27"/>
      <c r="PGG4" s="27"/>
      <c r="PGH4" s="27"/>
      <c r="PGI4" s="27"/>
      <c r="PGJ4" s="27"/>
      <c r="PGK4" s="27"/>
      <c r="PGL4" s="27"/>
      <c r="PGM4" s="27"/>
      <c r="PGN4" s="27"/>
      <c r="PGO4" s="27"/>
      <c r="PGP4" s="27"/>
      <c r="PGQ4" s="27"/>
      <c r="PGR4" s="27"/>
      <c r="PGS4" s="27"/>
      <c r="PGT4" s="27"/>
      <c r="PGU4" s="27"/>
      <c r="PGV4" s="27"/>
      <c r="PGW4" s="27"/>
      <c r="PGX4" s="27"/>
      <c r="PGY4" s="27"/>
      <c r="PGZ4" s="27"/>
      <c r="PHA4" s="27"/>
      <c r="PHB4" s="27"/>
      <c r="PHC4" s="27"/>
      <c r="PHD4" s="27"/>
      <c r="PHE4" s="27"/>
      <c r="PHF4" s="27"/>
      <c r="PHG4" s="27"/>
      <c r="PHH4" s="27"/>
      <c r="PHI4" s="27"/>
      <c r="PHJ4" s="27"/>
      <c r="PHK4" s="27"/>
      <c r="PHL4" s="27"/>
      <c r="PHM4" s="27"/>
      <c r="PHN4" s="27"/>
      <c r="PHO4" s="27"/>
      <c r="PHP4" s="27"/>
      <c r="PHQ4" s="27"/>
      <c r="PHR4" s="27"/>
      <c r="PHS4" s="27"/>
      <c r="PHT4" s="27"/>
      <c r="PHU4" s="27"/>
      <c r="PHV4" s="27"/>
      <c r="PHW4" s="27"/>
      <c r="PHX4" s="27"/>
      <c r="PHY4" s="27"/>
      <c r="PHZ4" s="27"/>
      <c r="PIA4" s="27"/>
      <c r="PIB4" s="27"/>
      <c r="PIC4" s="27"/>
      <c r="PID4" s="27"/>
      <c r="PIE4" s="27"/>
      <c r="PIF4" s="27"/>
      <c r="PIG4" s="27"/>
      <c r="PIH4" s="27"/>
      <c r="PII4" s="27"/>
      <c r="PIJ4" s="27"/>
      <c r="PIK4" s="27"/>
      <c r="PIL4" s="27"/>
      <c r="PIM4" s="27"/>
      <c r="PIN4" s="27"/>
      <c r="PIO4" s="27"/>
      <c r="PIP4" s="27"/>
      <c r="PIQ4" s="27"/>
      <c r="PIR4" s="27"/>
      <c r="PIS4" s="27"/>
      <c r="PIT4" s="27"/>
      <c r="PIU4" s="27"/>
      <c r="PIV4" s="27"/>
      <c r="PIW4" s="27"/>
      <c r="PIX4" s="27"/>
      <c r="PIY4" s="27"/>
      <c r="PIZ4" s="27"/>
      <c r="PJA4" s="27"/>
      <c r="PJB4" s="27"/>
      <c r="PJC4" s="27"/>
      <c r="PJD4" s="27"/>
      <c r="PJE4" s="27"/>
      <c r="PJF4" s="27"/>
      <c r="PJG4" s="27"/>
      <c r="PJH4" s="27"/>
      <c r="PJI4" s="27"/>
      <c r="PJJ4" s="27"/>
      <c r="PJK4" s="27"/>
      <c r="PJL4" s="27"/>
      <c r="PJM4" s="27"/>
      <c r="PJN4" s="27"/>
      <c r="PJO4" s="27"/>
      <c r="PJP4" s="27"/>
      <c r="PJQ4" s="27"/>
      <c r="PJR4" s="27"/>
      <c r="PJS4" s="27"/>
      <c r="PJT4" s="27"/>
      <c r="PJU4" s="27"/>
      <c r="PJV4" s="27"/>
      <c r="PJW4" s="27"/>
      <c r="PJX4" s="27"/>
      <c r="PJY4" s="27"/>
      <c r="PJZ4" s="27"/>
      <c r="PKA4" s="27"/>
      <c r="PKB4" s="27"/>
      <c r="PKC4" s="27"/>
      <c r="PKD4" s="27"/>
      <c r="PKE4" s="27"/>
      <c r="PKF4" s="27"/>
      <c r="PKG4" s="27"/>
      <c r="PKH4" s="27"/>
      <c r="PKI4" s="27"/>
      <c r="PKJ4" s="27"/>
      <c r="PKK4" s="27"/>
      <c r="PKL4" s="27"/>
      <c r="PKM4" s="27"/>
      <c r="PKN4" s="27"/>
      <c r="PKO4" s="27"/>
      <c r="PKP4" s="27"/>
      <c r="PKQ4" s="27"/>
      <c r="PKR4" s="27"/>
      <c r="PKS4" s="27"/>
      <c r="PKT4" s="27"/>
      <c r="PKU4" s="27"/>
      <c r="PKV4" s="27"/>
      <c r="PKW4" s="27"/>
      <c r="PKX4" s="27"/>
      <c r="PKY4" s="27"/>
      <c r="PKZ4" s="27"/>
      <c r="PLA4" s="27"/>
      <c r="PLB4" s="27"/>
      <c r="PLC4" s="27"/>
      <c r="PLD4" s="27"/>
      <c r="PLE4" s="27"/>
      <c r="PLF4" s="27"/>
      <c r="PLG4" s="27"/>
      <c r="PLH4" s="27"/>
      <c r="PLI4" s="27"/>
      <c r="PLJ4" s="27"/>
      <c r="PLK4" s="27"/>
      <c r="PLL4" s="27"/>
      <c r="PLM4" s="27"/>
      <c r="PLN4" s="27"/>
      <c r="PLO4" s="27"/>
      <c r="PLP4" s="27"/>
      <c r="PLQ4" s="27"/>
      <c r="PLR4" s="27"/>
      <c r="PLS4" s="27"/>
      <c r="PLT4" s="27"/>
      <c r="PLU4" s="27"/>
      <c r="PLV4" s="27"/>
      <c r="PLW4" s="27"/>
      <c r="PLX4" s="27"/>
      <c r="PLY4" s="27"/>
      <c r="PLZ4" s="27"/>
      <c r="PMA4" s="27"/>
      <c r="PMB4" s="27"/>
      <c r="PMC4" s="27"/>
      <c r="PMD4" s="27"/>
      <c r="PME4" s="27"/>
      <c r="PMF4" s="27"/>
      <c r="PMG4" s="27"/>
      <c r="PMH4" s="27"/>
      <c r="PMI4" s="27"/>
      <c r="PMJ4" s="27"/>
      <c r="PMK4" s="27"/>
      <c r="PML4" s="27"/>
      <c r="PMM4" s="27"/>
      <c r="PMN4" s="27"/>
      <c r="PMO4" s="27"/>
      <c r="PMP4" s="27"/>
      <c r="PMQ4" s="27"/>
      <c r="PMR4" s="27"/>
      <c r="PMS4" s="27"/>
      <c r="PMT4" s="27"/>
      <c r="PMU4" s="27"/>
      <c r="PMV4" s="27"/>
      <c r="PMW4" s="27"/>
      <c r="PMX4" s="27"/>
      <c r="PMY4" s="27"/>
      <c r="PMZ4" s="27"/>
      <c r="PNA4" s="27"/>
      <c r="PNB4" s="27"/>
      <c r="PNC4" s="27"/>
      <c r="PND4" s="27"/>
      <c r="PNE4" s="27"/>
      <c r="PNF4" s="27"/>
      <c r="PNG4" s="27"/>
      <c r="PNH4" s="27"/>
      <c r="PNI4" s="27"/>
      <c r="PNJ4" s="27"/>
      <c r="PNK4" s="27"/>
      <c r="PNL4" s="27"/>
      <c r="PNM4" s="27"/>
      <c r="PNN4" s="27"/>
      <c r="PNO4" s="27"/>
      <c r="PNP4" s="27"/>
      <c r="PNQ4" s="27"/>
      <c r="PNR4" s="27"/>
      <c r="PNS4" s="27"/>
      <c r="PNT4" s="27"/>
      <c r="PNU4" s="27"/>
      <c r="PNV4" s="27"/>
      <c r="PNW4" s="27"/>
      <c r="PNX4" s="27"/>
      <c r="PNY4" s="27"/>
      <c r="PNZ4" s="27"/>
      <c r="POA4" s="27"/>
      <c r="POB4" s="27"/>
      <c r="POC4" s="27"/>
      <c r="POD4" s="27"/>
      <c r="POE4" s="27"/>
      <c r="POF4" s="27"/>
      <c r="POG4" s="27"/>
      <c r="POH4" s="27"/>
      <c r="POI4" s="27"/>
      <c r="POJ4" s="27"/>
      <c r="POK4" s="27"/>
      <c r="POL4" s="27"/>
      <c r="POM4" s="27"/>
      <c r="PON4" s="27"/>
      <c r="POO4" s="27"/>
      <c r="POP4" s="27"/>
      <c r="POQ4" s="27"/>
      <c r="POR4" s="27"/>
      <c r="POS4" s="27"/>
      <c r="POT4" s="27"/>
      <c r="POU4" s="27"/>
      <c r="POV4" s="27"/>
      <c r="POW4" s="27"/>
      <c r="POX4" s="27"/>
      <c r="POY4" s="27"/>
      <c r="POZ4" s="27"/>
      <c r="PPA4" s="27"/>
      <c r="PPB4" s="27"/>
      <c r="PPC4" s="27"/>
      <c r="PPD4" s="27"/>
      <c r="PPE4" s="27"/>
      <c r="PPF4" s="27"/>
      <c r="PPG4" s="27"/>
      <c r="PPH4" s="27"/>
      <c r="PPI4" s="27"/>
      <c r="PPJ4" s="27"/>
      <c r="PPK4" s="27"/>
      <c r="PPL4" s="27"/>
      <c r="PPM4" s="27"/>
      <c r="PPN4" s="27"/>
      <c r="PPO4" s="27"/>
      <c r="PPP4" s="27"/>
      <c r="PPQ4" s="27"/>
      <c r="PPR4" s="27"/>
      <c r="PPS4" s="27"/>
      <c r="PPT4" s="27"/>
      <c r="PPU4" s="27"/>
      <c r="PPV4" s="27"/>
      <c r="PPW4" s="27"/>
      <c r="PPX4" s="27"/>
      <c r="PPY4" s="27"/>
      <c r="PPZ4" s="27"/>
      <c r="PQA4" s="27"/>
      <c r="PQB4" s="27"/>
      <c r="PQC4" s="27"/>
      <c r="PQD4" s="27"/>
      <c r="PQE4" s="27"/>
      <c r="PQF4" s="27"/>
      <c r="PQG4" s="27"/>
      <c r="PQH4" s="27"/>
      <c r="PQI4" s="27"/>
      <c r="PQJ4" s="27"/>
      <c r="PQK4" s="27"/>
      <c r="PQL4" s="27"/>
      <c r="PQM4" s="27"/>
      <c r="PQN4" s="27"/>
      <c r="PQO4" s="27"/>
      <c r="PQP4" s="27"/>
      <c r="PQQ4" s="27"/>
      <c r="PQR4" s="27"/>
      <c r="PQS4" s="27"/>
      <c r="PQT4" s="27"/>
      <c r="PQU4" s="27"/>
      <c r="PQV4" s="27"/>
      <c r="PQW4" s="27"/>
      <c r="PQX4" s="27"/>
      <c r="PQY4" s="27"/>
      <c r="PQZ4" s="27"/>
      <c r="PRA4" s="27"/>
      <c r="PRB4" s="27"/>
      <c r="PRC4" s="27"/>
      <c r="PRD4" s="27"/>
      <c r="PRE4" s="27"/>
      <c r="PRF4" s="27"/>
      <c r="PRG4" s="27"/>
      <c r="PRH4" s="27"/>
      <c r="PRI4" s="27"/>
      <c r="PRJ4" s="27"/>
      <c r="PRK4" s="27"/>
      <c r="PRL4" s="27"/>
      <c r="PRM4" s="27"/>
      <c r="PRN4" s="27"/>
      <c r="PRO4" s="27"/>
      <c r="PRP4" s="27"/>
      <c r="PRQ4" s="27"/>
      <c r="PRR4" s="27"/>
      <c r="PRS4" s="27"/>
      <c r="PRT4" s="27"/>
      <c r="PRU4" s="27"/>
      <c r="PRV4" s="27"/>
      <c r="PRW4" s="27"/>
      <c r="PRX4" s="27"/>
      <c r="PRY4" s="27"/>
      <c r="PRZ4" s="27"/>
      <c r="PSA4" s="27"/>
      <c r="PSB4" s="27"/>
      <c r="PSC4" s="27"/>
      <c r="PSD4" s="27"/>
      <c r="PSE4" s="27"/>
      <c r="PSF4" s="27"/>
      <c r="PSG4" s="27"/>
      <c r="PSH4" s="27"/>
      <c r="PSI4" s="27"/>
      <c r="PSJ4" s="27"/>
      <c r="PSK4" s="27"/>
      <c r="PSL4" s="27"/>
      <c r="PSM4" s="27"/>
      <c r="PSN4" s="27"/>
      <c r="PSO4" s="27"/>
      <c r="PSP4" s="27"/>
      <c r="PSQ4" s="27"/>
      <c r="PSR4" s="27"/>
      <c r="PSS4" s="27"/>
      <c r="PST4" s="27"/>
      <c r="PSU4" s="27"/>
      <c r="PSV4" s="27"/>
      <c r="PSW4" s="27"/>
      <c r="PSX4" s="27"/>
      <c r="PSY4" s="27"/>
      <c r="PSZ4" s="27"/>
      <c r="PTA4" s="27"/>
      <c r="PTB4" s="27"/>
      <c r="PTC4" s="27"/>
      <c r="PTD4" s="27"/>
      <c r="PTE4" s="27"/>
      <c r="PTF4" s="27"/>
      <c r="PTG4" s="27"/>
      <c r="PTH4" s="27"/>
      <c r="PTI4" s="27"/>
      <c r="PTJ4" s="27"/>
      <c r="PTK4" s="27"/>
      <c r="PTL4" s="27"/>
      <c r="PTM4" s="27"/>
      <c r="PTN4" s="27"/>
      <c r="PTO4" s="27"/>
      <c r="PTP4" s="27"/>
      <c r="PTQ4" s="27"/>
      <c r="PTR4" s="27"/>
      <c r="PTS4" s="27"/>
      <c r="PTT4" s="27"/>
      <c r="PTU4" s="27"/>
      <c r="PTV4" s="27"/>
      <c r="PTW4" s="27"/>
      <c r="PTX4" s="27"/>
      <c r="PTY4" s="27"/>
      <c r="PTZ4" s="27"/>
      <c r="PUA4" s="27"/>
      <c r="PUB4" s="27"/>
      <c r="PUC4" s="27"/>
      <c r="PUD4" s="27"/>
      <c r="PUE4" s="27"/>
      <c r="PUF4" s="27"/>
      <c r="PUG4" s="27"/>
      <c r="PUH4" s="27"/>
      <c r="PUI4" s="27"/>
      <c r="PUJ4" s="27"/>
      <c r="PUK4" s="27"/>
      <c r="PUL4" s="27"/>
      <c r="PUM4" s="27"/>
      <c r="PUN4" s="27"/>
      <c r="PUO4" s="27"/>
      <c r="PUP4" s="27"/>
      <c r="PUQ4" s="27"/>
      <c r="PUR4" s="27"/>
      <c r="PUS4" s="27"/>
      <c r="PUT4" s="27"/>
      <c r="PUU4" s="27"/>
      <c r="PUV4" s="27"/>
      <c r="PUW4" s="27"/>
      <c r="PUX4" s="27"/>
      <c r="PUY4" s="27"/>
      <c r="PUZ4" s="27"/>
      <c r="PVA4" s="27"/>
      <c r="PVB4" s="27"/>
      <c r="PVC4" s="27"/>
      <c r="PVD4" s="27"/>
      <c r="PVE4" s="27"/>
      <c r="PVF4" s="27"/>
      <c r="PVG4" s="27"/>
      <c r="PVH4" s="27"/>
      <c r="PVI4" s="27"/>
      <c r="PVJ4" s="27"/>
      <c r="PVK4" s="27"/>
      <c r="PVL4" s="27"/>
      <c r="PVM4" s="27"/>
      <c r="PVN4" s="27"/>
      <c r="PVO4" s="27"/>
      <c r="PVP4" s="27"/>
      <c r="PVQ4" s="27"/>
      <c r="PVR4" s="27"/>
      <c r="PVS4" s="27"/>
      <c r="PVT4" s="27"/>
      <c r="PVU4" s="27"/>
      <c r="PVV4" s="27"/>
      <c r="PVW4" s="27"/>
      <c r="PVX4" s="27"/>
      <c r="PVY4" s="27"/>
      <c r="PVZ4" s="27"/>
      <c r="PWA4" s="27"/>
      <c r="PWB4" s="27"/>
      <c r="PWC4" s="27"/>
      <c r="PWD4" s="27"/>
      <c r="PWE4" s="27"/>
      <c r="PWF4" s="27"/>
      <c r="PWG4" s="27"/>
      <c r="PWH4" s="27"/>
      <c r="PWI4" s="27"/>
      <c r="PWJ4" s="27"/>
      <c r="PWK4" s="27"/>
      <c r="PWL4" s="27"/>
      <c r="PWM4" s="27"/>
      <c r="PWN4" s="27"/>
      <c r="PWO4" s="27"/>
      <c r="PWP4" s="27"/>
      <c r="PWQ4" s="27"/>
      <c r="PWR4" s="27"/>
      <c r="PWS4" s="27"/>
      <c r="PWT4" s="27"/>
      <c r="PWU4" s="27"/>
      <c r="PWV4" s="27"/>
      <c r="PWW4" s="27"/>
      <c r="PWX4" s="27"/>
      <c r="PWY4" s="27"/>
      <c r="PWZ4" s="27"/>
      <c r="PXA4" s="27"/>
      <c r="PXB4" s="27"/>
      <c r="PXC4" s="27"/>
      <c r="PXD4" s="27"/>
      <c r="PXE4" s="27"/>
      <c r="PXF4" s="27"/>
      <c r="PXG4" s="27"/>
      <c r="PXH4" s="27"/>
      <c r="PXI4" s="27"/>
      <c r="PXJ4" s="27"/>
      <c r="PXK4" s="27"/>
      <c r="PXL4" s="27"/>
      <c r="PXM4" s="27"/>
      <c r="PXN4" s="27"/>
      <c r="PXO4" s="27"/>
      <c r="PXP4" s="27"/>
      <c r="PXQ4" s="27"/>
      <c r="PXR4" s="27"/>
      <c r="PXS4" s="27"/>
      <c r="PXT4" s="27"/>
      <c r="PXU4" s="27"/>
      <c r="PXV4" s="27"/>
      <c r="PXW4" s="27"/>
      <c r="PXX4" s="27"/>
      <c r="PXY4" s="27"/>
      <c r="PXZ4" s="27"/>
      <c r="PYA4" s="27"/>
      <c r="PYB4" s="27"/>
      <c r="PYC4" s="27"/>
      <c r="PYD4" s="27"/>
      <c r="PYE4" s="27"/>
      <c r="PYF4" s="27"/>
      <c r="PYG4" s="27"/>
      <c r="PYH4" s="27"/>
      <c r="PYI4" s="27"/>
      <c r="PYJ4" s="27"/>
      <c r="PYK4" s="27"/>
      <c r="PYL4" s="27"/>
      <c r="PYM4" s="27"/>
      <c r="PYN4" s="27"/>
      <c r="PYO4" s="27"/>
      <c r="PYP4" s="27"/>
      <c r="PYQ4" s="27"/>
      <c r="PYR4" s="27"/>
      <c r="PYS4" s="27"/>
      <c r="PYT4" s="27"/>
      <c r="PYU4" s="27"/>
      <c r="PYV4" s="27"/>
      <c r="PYW4" s="27"/>
      <c r="PYX4" s="27"/>
      <c r="PYY4" s="27"/>
      <c r="PYZ4" s="27"/>
      <c r="PZA4" s="27"/>
      <c r="PZB4" s="27"/>
      <c r="PZC4" s="27"/>
      <c r="PZD4" s="27"/>
      <c r="PZE4" s="27"/>
      <c r="PZF4" s="27"/>
      <c r="PZG4" s="27"/>
      <c r="PZH4" s="27"/>
      <c r="PZI4" s="27"/>
      <c r="PZJ4" s="27"/>
      <c r="PZK4" s="27"/>
      <c r="PZL4" s="27"/>
      <c r="PZM4" s="27"/>
      <c r="PZN4" s="27"/>
      <c r="PZO4" s="27"/>
      <c r="PZP4" s="27"/>
      <c r="PZQ4" s="27"/>
      <c r="PZR4" s="27"/>
      <c r="PZS4" s="27"/>
      <c r="PZT4" s="27"/>
      <c r="PZU4" s="27"/>
      <c r="PZV4" s="27"/>
      <c r="PZW4" s="27"/>
      <c r="PZX4" s="27"/>
      <c r="PZY4" s="27"/>
      <c r="PZZ4" s="27"/>
      <c r="QAA4" s="27"/>
      <c r="QAB4" s="27"/>
      <c r="QAC4" s="27"/>
      <c r="QAD4" s="27"/>
      <c r="QAE4" s="27"/>
      <c r="QAF4" s="27"/>
      <c r="QAG4" s="27"/>
      <c r="QAH4" s="27"/>
      <c r="QAI4" s="27"/>
      <c r="QAJ4" s="27"/>
      <c r="QAK4" s="27"/>
      <c r="QAL4" s="27"/>
      <c r="QAM4" s="27"/>
      <c r="QAN4" s="27"/>
      <c r="QAO4" s="27"/>
      <c r="QAP4" s="27"/>
      <c r="QAQ4" s="27"/>
      <c r="QAR4" s="27"/>
      <c r="QAS4" s="27"/>
      <c r="QAT4" s="27"/>
      <c r="QAU4" s="27"/>
      <c r="QAV4" s="27"/>
      <c r="QAW4" s="27"/>
      <c r="QAX4" s="27"/>
      <c r="QAY4" s="27"/>
      <c r="QAZ4" s="27"/>
      <c r="QBA4" s="27"/>
      <c r="QBB4" s="27"/>
      <c r="QBC4" s="27"/>
      <c r="QBD4" s="27"/>
      <c r="QBE4" s="27"/>
      <c r="QBF4" s="27"/>
      <c r="QBG4" s="27"/>
      <c r="QBH4" s="27"/>
      <c r="QBI4" s="27"/>
      <c r="QBJ4" s="27"/>
      <c r="QBK4" s="27"/>
      <c r="QBL4" s="27"/>
      <c r="QBM4" s="27"/>
      <c r="QBN4" s="27"/>
      <c r="QBO4" s="27"/>
      <c r="QBP4" s="27"/>
      <c r="QBQ4" s="27"/>
      <c r="QBR4" s="27"/>
      <c r="QBS4" s="27"/>
      <c r="QBT4" s="27"/>
      <c r="QBU4" s="27"/>
      <c r="QBV4" s="27"/>
      <c r="QBW4" s="27"/>
      <c r="QBX4" s="27"/>
      <c r="QBY4" s="27"/>
      <c r="QBZ4" s="27"/>
      <c r="QCA4" s="27"/>
      <c r="QCB4" s="27"/>
      <c r="QCC4" s="27"/>
      <c r="QCD4" s="27"/>
      <c r="QCE4" s="27"/>
      <c r="QCF4" s="27"/>
      <c r="QCG4" s="27"/>
      <c r="QCH4" s="27"/>
      <c r="QCI4" s="27"/>
      <c r="QCJ4" s="27"/>
      <c r="QCK4" s="27"/>
      <c r="QCL4" s="27"/>
      <c r="QCM4" s="27"/>
      <c r="QCN4" s="27"/>
      <c r="QCO4" s="27"/>
      <c r="QCP4" s="27"/>
      <c r="QCQ4" s="27"/>
      <c r="QCR4" s="27"/>
      <c r="QCS4" s="27"/>
      <c r="QCT4" s="27"/>
      <c r="QCU4" s="27"/>
      <c r="QCV4" s="27"/>
      <c r="QCW4" s="27"/>
      <c r="QCX4" s="27"/>
      <c r="QCY4" s="27"/>
      <c r="QCZ4" s="27"/>
      <c r="QDA4" s="27"/>
      <c r="QDB4" s="27"/>
      <c r="QDC4" s="27"/>
      <c r="QDD4" s="27"/>
      <c r="QDE4" s="27"/>
      <c r="QDF4" s="27"/>
      <c r="QDG4" s="27"/>
      <c r="QDH4" s="27"/>
      <c r="QDI4" s="27"/>
      <c r="QDJ4" s="27"/>
      <c r="QDK4" s="27"/>
      <c r="QDL4" s="27"/>
      <c r="QDM4" s="27"/>
      <c r="QDN4" s="27"/>
      <c r="QDO4" s="27"/>
      <c r="QDP4" s="27"/>
      <c r="QDQ4" s="27"/>
      <c r="QDR4" s="27"/>
      <c r="QDS4" s="27"/>
      <c r="QDT4" s="27"/>
      <c r="QDU4" s="27"/>
      <c r="QDV4" s="27"/>
      <c r="QDW4" s="27"/>
      <c r="QDX4" s="27"/>
      <c r="QDY4" s="27"/>
      <c r="QDZ4" s="27"/>
      <c r="QEA4" s="27"/>
      <c r="QEB4" s="27"/>
      <c r="QEC4" s="27"/>
      <c r="QED4" s="27"/>
      <c r="QEE4" s="27"/>
      <c r="QEF4" s="27"/>
      <c r="QEG4" s="27"/>
      <c r="QEH4" s="27"/>
      <c r="QEI4" s="27"/>
      <c r="QEJ4" s="27"/>
      <c r="QEK4" s="27"/>
      <c r="QEL4" s="27"/>
      <c r="QEM4" s="27"/>
      <c r="QEN4" s="27"/>
      <c r="QEO4" s="27"/>
      <c r="QEP4" s="27"/>
      <c r="QEQ4" s="27"/>
      <c r="QER4" s="27"/>
      <c r="QES4" s="27"/>
      <c r="QET4" s="27"/>
      <c r="QEU4" s="27"/>
      <c r="QEV4" s="27"/>
      <c r="QEW4" s="27"/>
      <c r="QEX4" s="27"/>
      <c r="QEY4" s="27"/>
      <c r="QEZ4" s="27"/>
      <c r="QFA4" s="27"/>
      <c r="QFB4" s="27"/>
      <c r="QFC4" s="27"/>
      <c r="QFD4" s="27"/>
      <c r="QFE4" s="27"/>
      <c r="QFF4" s="27"/>
      <c r="QFG4" s="27"/>
      <c r="QFH4" s="27"/>
      <c r="QFI4" s="27"/>
      <c r="QFJ4" s="27"/>
      <c r="QFK4" s="27"/>
      <c r="QFL4" s="27"/>
      <c r="QFM4" s="27"/>
      <c r="QFN4" s="27"/>
      <c r="QFO4" s="27"/>
      <c r="QFP4" s="27"/>
      <c r="QFQ4" s="27"/>
      <c r="QFR4" s="27"/>
      <c r="QFS4" s="27"/>
      <c r="QFT4" s="27"/>
      <c r="QFU4" s="27"/>
      <c r="QFV4" s="27"/>
      <c r="QFW4" s="27"/>
      <c r="QFX4" s="27"/>
      <c r="QFY4" s="27"/>
      <c r="QFZ4" s="27"/>
      <c r="QGA4" s="27"/>
      <c r="QGB4" s="27"/>
      <c r="QGC4" s="27"/>
      <c r="QGD4" s="27"/>
      <c r="QGE4" s="27"/>
      <c r="QGF4" s="27"/>
      <c r="QGG4" s="27"/>
      <c r="QGH4" s="27"/>
      <c r="QGI4" s="27"/>
      <c r="QGJ4" s="27"/>
      <c r="QGK4" s="27"/>
      <c r="QGL4" s="27"/>
      <c r="QGM4" s="27"/>
      <c r="QGN4" s="27"/>
      <c r="QGO4" s="27"/>
      <c r="QGP4" s="27"/>
      <c r="QGQ4" s="27"/>
      <c r="QGR4" s="27"/>
      <c r="QGS4" s="27"/>
      <c r="QGT4" s="27"/>
      <c r="QGU4" s="27"/>
      <c r="QGV4" s="27"/>
      <c r="QGW4" s="27"/>
      <c r="QGX4" s="27"/>
      <c r="QGY4" s="27"/>
      <c r="QGZ4" s="27"/>
      <c r="QHA4" s="27"/>
      <c r="QHB4" s="27"/>
      <c r="QHC4" s="27"/>
      <c r="QHD4" s="27"/>
      <c r="QHE4" s="27"/>
      <c r="QHF4" s="27"/>
      <c r="QHG4" s="27"/>
      <c r="QHH4" s="27"/>
      <c r="QHI4" s="27"/>
      <c r="QHJ4" s="27"/>
      <c r="QHK4" s="27"/>
      <c r="QHL4" s="27"/>
      <c r="QHM4" s="27"/>
      <c r="QHN4" s="27"/>
      <c r="QHO4" s="27"/>
      <c r="QHP4" s="27"/>
      <c r="QHQ4" s="27"/>
      <c r="QHR4" s="27"/>
      <c r="QHS4" s="27"/>
      <c r="QHT4" s="27"/>
      <c r="QHU4" s="27"/>
      <c r="QHV4" s="27"/>
      <c r="QHW4" s="27"/>
      <c r="QHX4" s="27"/>
      <c r="QHY4" s="27"/>
      <c r="QHZ4" s="27"/>
      <c r="QIA4" s="27"/>
      <c r="QIB4" s="27"/>
      <c r="QIC4" s="27"/>
      <c r="QID4" s="27"/>
      <c r="QIE4" s="27"/>
      <c r="QIF4" s="27"/>
      <c r="QIG4" s="27"/>
      <c r="QIH4" s="27"/>
      <c r="QII4" s="27"/>
      <c r="QIJ4" s="27"/>
      <c r="QIK4" s="27"/>
      <c r="QIL4" s="27"/>
      <c r="QIM4" s="27"/>
      <c r="QIN4" s="27"/>
      <c r="QIO4" s="27"/>
      <c r="QIP4" s="27"/>
      <c r="QIQ4" s="27"/>
      <c r="QIR4" s="27"/>
      <c r="QIS4" s="27"/>
      <c r="QIT4" s="27"/>
      <c r="QIU4" s="27"/>
      <c r="QIV4" s="27"/>
      <c r="QIW4" s="27"/>
      <c r="QIX4" s="27"/>
      <c r="QIY4" s="27"/>
      <c r="QIZ4" s="27"/>
      <c r="QJA4" s="27"/>
      <c r="QJB4" s="27"/>
      <c r="QJC4" s="27"/>
      <c r="QJD4" s="27"/>
      <c r="QJE4" s="27"/>
      <c r="QJF4" s="27"/>
      <c r="QJG4" s="27"/>
      <c r="QJH4" s="27"/>
      <c r="QJI4" s="27"/>
      <c r="QJJ4" s="27"/>
      <c r="QJK4" s="27"/>
      <c r="QJL4" s="27"/>
      <c r="QJM4" s="27"/>
      <c r="QJN4" s="27"/>
      <c r="QJO4" s="27"/>
      <c r="QJP4" s="27"/>
      <c r="QJQ4" s="27"/>
      <c r="QJR4" s="27"/>
      <c r="QJS4" s="27"/>
      <c r="QJT4" s="27"/>
      <c r="QJU4" s="27"/>
      <c r="QJV4" s="27"/>
      <c r="QJW4" s="27"/>
      <c r="QJX4" s="27"/>
      <c r="QJY4" s="27"/>
      <c r="QJZ4" s="27"/>
      <c r="QKA4" s="27"/>
      <c r="QKB4" s="27"/>
      <c r="QKC4" s="27"/>
      <c r="QKD4" s="27"/>
      <c r="QKE4" s="27"/>
      <c r="QKF4" s="27"/>
      <c r="QKG4" s="27"/>
      <c r="QKH4" s="27"/>
      <c r="QKI4" s="27"/>
      <c r="QKJ4" s="27"/>
      <c r="QKK4" s="27"/>
      <c r="QKL4" s="27"/>
      <c r="QKM4" s="27"/>
      <c r="QKN4" s="27"/>
      <c r="QKO4" s="27"/>
      <c r="QKP4" s="27"/>
      <c r="QKQ4" s="27"/>
      <c r="QKR4" s="27"/>
      <c r="QKS4" s="27"/>
      <c r="QKT4" s="27"/>
      <c r="QKU4" s="27"/>
      <c r="QKV4" s="27"/>
      <c r="QKW4" s="27"/>
      <c r="QKX4" s="27"/>
      <c r="QKY4" s="27"/>
      <c r="QKZ4" s="27"/>
      <c r="QLA4" s="27"/>
      <c r="QLB4" s="27"/>
      <c r="QLC4" s="27"/>
      <c r="QLD4" s="27"/>
      <c r="QLE4" s="27"/>
      <c r="QLF4" s="27"/>
      <c r="QLG4" s="27"/>
      <c r="QLH4" s="27"/>
      <c r="QLI4" s="27"/>
      <c r="QLJ4" s="27"/>
      <c r="QLK4" s="27"/>
      <c r="QLL4" s="27"/>
      <c r="QLM4" s="27"/>
      <c r="QLN4" s="27"/>
      <c r="QLO4" s="27"/>
      <c r="QLP4" s="27"/>
      <c r="QLQ4" s="27"/>
      <c r="QLR4" s="27"/>
      <c r="QLS4" s="27"/>
      <c r="QLT4" s="27"/>
      <c r="QLU4" s="27"/>
      <c r="QLV4" s="27"/>
      <c r="QLW4" s="27"/>
      <c r="QLX4" s="27"/>
      <c r="QLY4" s="27"/>
      <c r="QLZ4" s="27"/>
      <c r="QMA4" s="27"/>
      <c r="QMB4" s="27"/>
      <c r="QMC4" s="27"/>
      <c r="QMD4" s="27"/>
      <c r="QME4" s="27"/>
      <c r="QMF4" s="27"/>
      <c r="QMG4" s="27"/>
      <c r="QMH4" s="27"/>
      <c r="QMI4" s="27"/>
      <c r="QMJ4" s="27"/>
      <c r="QMK4" s="27"/>
      <c r="QML4" s="27"/>
      <c r="QMM4" s="27"/>
      <c r="QMN4" s="27"/>
      <c r="QMO4" s="27"/>
      <c r="QMP4" s="27"/>
      <c r="QMQ4" s="27"/>
      <c r="QMR4" s="27"/>
      <c r="QMS4" s="27"/>
      <c r="QMT4" s="27"/>
      <c r="QMU4" s="27"/>
      <c r="QMV4" s="27"/>
      <c r="QMW4" s="27"/>
      <c r="QMX4" s="27"/>
      <c r="QMY4" s="27"/>
      <c r="QMZ4" s="27"/>
      <c r="QNA4" s="27"/>
      <c r="QNB4" s="27"/>
      <c r="QNC4" s="27"/>
      <c r="QND4" s="27"/>
      <c r="QNE4" s="27"/>
      <c r="QNF4" s="27"/>
      <c r="QNG4" s="27"/>
      <c r="QNH4" s="27"/>
      <c r="QNI4" s="27"/>
      <c r="QNJ4" s="27"/>
      <c r="QNK4" s="27"/>
      <c r="QNL4" s="27"/>
      <c r="QNM4" s="27"/>
      <c r="QNN4" s="27"/>
      <c r="QNO4" s="27"/>
      <c r="QNP4" s="27"/>
      <c r="QNQ4" s="27"/>
      <c r="QNR4" s="27"/>
      <c r="QNS4" s="27"/>
      <c r="QNT4" s="27"/>
      <c r="QNU4" s="27"/>
      <c r="QNV4" s="27"/>
      <c r="QNW4" s="27"/>
      <c r="QNX4" s="27"/>
      <c r="QNY4" s="27"/>
      <c r="QNZ4" s="27"/>
      <c r="QOA4" s="27"/>
      <c r="QOB4" s="27"/>
      <c r="QOC4" s="27"/>
      <c r="QOD4" s="27"/>
      <c r="QOE4" s="27"/>
      <c r="QOF4" s="27"/>
      <c r="QOG4" s="27"/>
      <c r="QOH4" s="27"/>
      <c r="QOI4" s="27"/>
      <c r="QOJ4" s="27"/>
      <c r="QOK4" s="27"/>
      <c r="QOL4" s="27"/>
      <c r="QOM4" s="27"/>
      <c r="QON4" s="27"/>
      <c r="QOO4" s="27"/>
      <c r="QOP4" s="27"/>
      <c r="QOQ4" s="27"/>
      <c r="QOR4" s="27"/>
      <c r="QOS4" s="27"/>
      <c r="QOT4" s="27"/>
      <c r="QOU4" s="27"/>
      <c r="QOV4" s="27"/>
      <c r="QOW4" s="27"/>
      <c r="QOX4" s="27"/>
      <c r="QOY4" s="27"/>
      <c r="QOZ4" s="27"/>
      <c r="QPA4" s="27"/>
      <c r="QPB4" s="27"/>
      <c r="QPC4" s="27"/>
      <c r="QPD4" s="27"/>
      <c r="QPE4" s="27"/>
      <c r="QPF4" s="27"/>
      <c r="QPG4" s="27"/>
      <c r="QPH4" s="27"/>
      <c r="QPI4" s="27"/>
      <c r="QPJ4" s="27"/>
      <c r="QPK4" s="27"/>
      <c r="QPL4" s="27"/>
      <c r="QPM4" s="27"/>
      <c r="QPN4" s="27"/>
      <c r="QPO4" s="27"/>
      <c r="QPP4" s="27"/>
      <c r="QPQ4" s="27"/>
      <c r="QPR4" s="27"/>
      <c r="QPS4" s="27"/>
      <c r="QPT4" s="27"/>
      <c r="QPU4" s="27"/>
      <c r="QPV4" s="27"/>
      <c r="QPW4" s="27"/>
      <c r="QPX4" s="27"/>
      <c r="QPY4" s="27"/>
      <c r="QPZ4" s="27"/>
      <c r="QQA4" s="27"/>
      <c r="QQB4" s="27"/>
      <c r="QQC4" s="27"/>
      <c r="QQD4" s="27"/>
      <c r="QQE4" s="27"/>
      <c r="QQF4" s="27"/>
      <c r="QQG4" s="27"/>
      <c r="QQH4" s="27"/>
      <c r="QQI4" s="27"/>
      <c r="QQJ4" s="27"/>
      <c r="QQK4" s="27"/>
      <c r="QQL4" s="27"/>
      <c r="QQM4" s="27"/>
      <c r="QQN4" s="27"/>
      <c r="QQO4" s="27"/>
      <c r="QQP4" s="27"/>
      <c r="QQQ4" s="27"/>
      <c r="QQR4" s="27"/>
      <c r="QQS4" s="27"/>
      <c r="QQT4" s="27"/>
      <c r="QQU4" s="27"/>
      <c r="QQV4" s="27"/>
      <c r="QQW4" s="27"/>
      <c r="QQX4" s="27"/>
      <c r="QQY4" s="27"/>
      <c r="QQZ4" s="27"/>
      <c r="QRA4" s="27"/>
      <c r="QRB4" s="27"/>
      <c r="QRC4" s="27"/>
      <c r="QRD4" s="27"/>
      <c r="QRE4" s="27"/>
      <c r="QRF4" s="27"/>
      <c r="QRG4" s="27"/>
      <c r="QRH4" s="27"/>
      <c r="QRI4" s="27"/>
      <c r="QRJ4" s="27"/>
      <c r="QRK4" s="27"/>
      <c r="QRL4" s="27"/>
      <c r="QRM4" s="27"/>
      <c r="QRN4" s="27"/>
      <c r="QRO4" s="27"/>
      <c r="QRP4" s="27"/>
      <c r="QRQ4" s="27"/>
      <c r="QRR4" s="27"/>
      <c r="QRS4" s="27"/>
      <c r="QRT4" s="27"/>
      <c r="QRU4" s="27"/>
      <c r="QRV4" s="27"/>
      <c r="QRW4" s="27"/>
      <c r="QRX4" s="27"/>
      <c r="QRY4" s="27"/>
      <c r="QRZ4" s="27"/>
      <c r="QSA4" s="27"/>
      <c r="QSB4" s="27"/>
      <c r="QSC4" s="27"/>
      <c r="QSD4" s="27"/>
      <c r="QSE4" s="27"/>
      <c r="QSF4" s="27"/>
      <c r="QSG4" s="27"/>
      <c r="QSH4" s="27"/>
      <c r="QSI4" s="27"/>
      <c r="QSJ4" s="27"/>
      <c r="QSK4" s="27"/>
      <c r="QSL4" s="27"/>
      <c r="QSM4" s="27"/>
      <c r="QSN4" s="27"/>
      <c r="QSO4" s="27"/>
      <c r="QSP4" s="27"/>
      <c r="QSQ4" s="27"/>
      <c r="QSR4" s="27"/>
      <c r="QSS4" s="27"/>
      <c r="QST4" s="27"/>
      <c r="QSU4" s="27"/>
      <c r="QSV4" s="27"/>
      <c r="QSW4" s="27"/>
      <c r="QSX4" s="27"/>
      <c r="QSY4" s="27"/>
      <c r="QSZ4" s="27"/>
      <c r="QTA4" s="27"/>
      <c r="QTB4" s="27"/>
      <c r="QTC4" s="27"/>
      <c r="QTD4" s="27"/>
      <c r="QTE4" s="27"/>
      <c r="QTF4" s="27"/>
      <c r="QTG4" s="27"/>
      <c r="QTH4" s="27"/>
      <c r="QTI4" s="27"/>
      <c r="QTJ4" s="27"/>
      <c r="QTK4" s="27"/>
      <c r="QTL4" s="27"/>
      <c r="QTM4" s="27"/>
      <c r="QTN4" s="27"/>
      <c r="QTO4" s="27"/>
      <c r="QTP4" s="27"/>
      <c r="QTQ4" s="27"/>
      <c r="QTR4" s="27"/>
      <c r="QTS4" s="27"/>
      <c r="QTT4" s="27"/>
      <c r="QTU4" s="27"/>
      <c r="QTV4" s="27"/>
      <c r="QTW4" s="27"/>
      <c r="QTX4" s="27"/>
      <c r="QTY4" s="27"/>
      <c r="QTZ4" s="27"/>
      <c r="QUA4" s="27"/>
      <c r="QUB4" s="27"/>
      <c r="QUC4" s="27"/>
      <c r="QUD4" s="27"/>
      <c r="QUE4" s="27"/>
      <c r="QUF4" s="27"/>
      <c r="QUG4" s="27"/>
      <c r="QUH4" s="27"/>
      <c r="QUI4" s="27"/>
      <c r="QUJ4" s="27"/>
      <c r="QUK4" s="27"/>
      <c r="QUL4" s="27"/>
      <c r="QUM4" s="27"/>
      <c r="QUN4" s="27"/>
      <c r="QUO4" s="27"/>
      <c r="QUP4" s="27"/>
      <c r="QUQ4" s="27"/>
      <c r="QUR4" s="27"/>
      <c r="QUS4" s="27"/>
      <c r="QUT4" s="27"/>
      <c r="QUU4" s="27"/>
      <c r="QUV4" s="27"/>
      <c r="QUW4" s="27"/>
      <c r="QUX4" s="27"/>
      <c r="QUY4" s="27"/>
      <c r="QUZ4" s="27"/>
      <c r="QVA4" s="27"/>
      <c r="QVB4" s="27"/>
      <c r="QVC4" s="27"/>
      <c r="QVD4" s="27"/>
      <c r="QVE4" s="27"/>
      <c r="QVF4" s="27"/>
      <c r="QVG4" s="27"/>
      <c r="QVH4" s="27"/>
      <c r="QVI4" s="27"/>
      <c r="QVJ4" s="27"/>
      <c r="QVK4" s="27"/>
      <c r="QVL4" s="27"/>
      <c r="QVM4" s="27"/>
      <c r="QVN4" s="27"/>
      <c r="QVO4" s="27"/>
      <c r="QVP4" s="27"/>
      <c r="QVQ4" s="27"/>
      <c r="QVR4" s="27"/>
      <c r="QVS4" s="27"/>
      <c r="QVT4" s="27"/>
      <c r="QVU4" s="27"/>
      <c r="QVV4" s="27"/>
      <c r="QVW4" s="27"/>
      <c r="QVX4" s="27"/>
      <c r="QVY4" s="27"/>
      <c r="QVZ4" s="27"/>
      <c r="QWA4" s="27"/>
      <c r="QWB4" s="27"/>
      <c r="QWC4" s="27"/>
      <c r="QWD4" s="27"/>
      <c r="QWE4" s="27"/>
      <c r="QWF4" s="27"/>
      <c r="QWG4" s="27"/>
      <c r="QWH4" s="27"/>
      <c r="QWI4" s="27"/>
      <c r="QWJ4" s="27"/>
      <c r="QWK4" s="27"/>
      <c r="QWL4" s="27"/>
      <c r="QWM4" s="27"/>
      <c r="QWN4" s="27"/>
      <c r="QWO4" s="27"/>
      <c r="QWP4" s="27"/>
      <c r="QWQ4" s="27"/>
      <c r="QWR4" s="27"/>
      <c r="QWS4" s="27"/>
      <c r="QWT4" s="27"/>
      <c r="QWU4" s="27"/>
      <c r="QWV4" s="27"/>
      <c r="QWW4" s="27"/>
      <c r="QWX4" s="27"/>
      <c r="QWY4" s="27"/>
      <c r="QWZ4" s="27"/>
      <c r="QXA4" s="27"/>
      <c r="QXB4" s="27"/>
      <c r="QXC4" s="27"/>
      <c r="QXD4" s="27"/>
      <c r="QXE4" s="27"/>
      <c r="QXF4" s="27"/>
      <c r="QXG4" s="27"/>
      <c r="QXH4" s="27"/>
      <c r="QXI4" s="27"/>
      <c r="QXJ4" s="27"/>
      <c r="QXK4" s="27"/>
      <c r="QXL4" s="27"/>
      <c r="QXM4" s="27"/>
      <c r="QXN4" s="27"/>
      <c r="QXO4" s="27"/>
      <c r="QXP4" s="27"/>
      <c r="QXQ4" s="27"/>
      <c r="QXR4" s="27"/>
      <c r="QXS4" s="27"/>
      <c r="QXT4" s="27"/>
      <c r="QXU4" s="27"/>
      <c r="QXV4" s="27"/>
      <c r="QXW4" s="27"/>
      <c r="QXX4" s="27"/>
      <c r="QXY4" s="27"/>
      <c r="QXZ4" s="27"/>
      <c r="QYA4" s="27"/>
      <c r="QYB4" s="27"/>
      <c r="QYC4" s="27"/>
      <c r="QYD4" s="27"/>
      <c r="QYE4" s="27"/>
      <c r="QYF4" s="27"/>
      <c r="QYG4" s="27"/>
      <c r="QYH4" s="27"/>
      <c r="QYI4" s="27"/>
      <c r="QYJ4" s="27"/>
      <c r="QYK4" s="27"/>
      <c r="QYL4" s="27"/>
      <c r="QYM4" s="27"/>
      <c r="QYN4" s="27"/>
      <c r="QYO4" s="27"/>
      <c r="QYP4" s="27"/>
      <c r="QYQ4" s="27"/>
      <c r="QYR4" s="27"/>
      <c r="QYS4" s="27"/>
      <c r="QYT4" s="27"/>
      <c r="QYU4" s="27"/>
      <c r="QYV4" s="27"/>
      <c r="QYW4" s="27"/>
      <c r="QYX4" s="27"/>
      <c r="QYY4" s="27"/>
      <c r="QYZ4" s="27"/>
      <c r="QZA4" s="27"/>
      <c r="QZB4" s="27"/>
      <c r="QZC4" s="27"/>
      <c r="QZD4" s="27"/>
      <c r="QZE4" s="27"/>
      <c r="QZF4" s="27"/>
      <c r="QZG4" s="27"/>
      <c r="QZH4" s="27"/>
      <c r="QZI4" s="27"/>
      <c r="QZJ4" s="27"/>
      <c r="QZK4" s="27"/>
      <c r="QZL4" s="27"/>
      <c r="QZM4" s="27"/>
      <c r="QZN4" s="27"/>
      <c r="QZO4" s="27"/>
      <c r="QZP4" s="27"/>
      <c r="QZQ4" s="27"/>
      <c r="QZR4" s="27"/>
      <c r="QZS4" s="27"/>
      <c r="QZT4" s="27"/>
      <c r="QZU4" s="27"/>
      <c r="QZV4" s="27"/>
      <c r="QZW4" s="27"/>
      <c r="QZX4" s="27"/>
      <c r="QZY4" s="27"/>
      <c r="QZZ4" s="27"/>
      <c r="RAA4" s="27"/>
      <c r="RAB4" s="27"/>
      <c r="RAC4" s="27"/>
      <c r="RAD4" s="27"/>
      <c r="RAE4" s="27"/>
      <c r="RAF4" s="27"/>
      <c r="RAG4" s="27"/>
      <c r="RAH4" s="27"/>
      <c r="RAI4" s="27"/>
      <c r="RAJ4" s="27"/>
      <c r="RAK4" s="27"/>
      <c r="RAL4" s="27"/>
      <c r="RAM4" s="27"/>
      <c r="RAN4" s="27"/>
      <c r="RAO4" s="27"/>
      <c r="RAP4" s="27"/>
      <c r="RAQ4" s="27"/>
      <c r="RAR4" s="27"/>
      <c r="RAS4" s="27"/>
      <c r="RAT4" s="27"/>
      <c r="RAU4" s="27"/>
      <c r="RAV4" s="27"/>
      <c r="RAW4" s="27"/>
      <c r="RAX4" s="27"/>
      <c r="RAY4" s="27"/>
      <c r="RAZ4" s="27"/>
      <c r="RBA4" s="27"/>
      <c r="RBB4" s="27"/>
      <c r="RBC4" s="27"/>
      <c r="RBD4" s="27"/>
      <c r="RBE4" s="27"/>
      <c r="RBF4" s="27"/>
      <c r="RBG4" s="27"/>
      <c r="RBH4" s="27"/>
      <c r="RBI4" s="27"/>
      <c r="RBJ4" s="27"/>
      <c r="RBK4" s="27"/>
      <c r="RBL4" s="27"/>
      <c r="RBM4" s="27"/>
      <c r="RBN4" s="27"/>
      <c r="RBO4" s="27"/>
      <c r="RBP4" s="27"/>
      <c r="RBQ4" s="27"/>
      <c r="RBR4" s="27"/>
      <c r="RBS4" s="27"/>
      <c r="RBT4" s="27"/>
      <c r="RBU4" s="27"/>
      <c r="RBV4" s="27"/>
      <c r="RBW4" s="27"/>
      <c r="RBX4" s="27"/>
      <c r="RBY4" s="27"/>
      <c r="RBZ4" s="27"/>
      <c r="RCA4" s="27"/>
      <c r="RCB4" s="27"/>
      <c r="RCC4" s="27"/>
      <c r="RCD4" s="27"/>
      <c r="RCE4" s="27"/>
      <c r="RCF4" s="27"/>
      <c r="RCG4" s="27"/>
      <c r="RCH4" s="27"/>
      <c r="RCI4" s="27"/>
      <c r="RCJ4" s="27"/>
      <c r="RCK4" s="27"/>
      <c r="RCL4" s="27"/>
      <c r="RCM4" s="27"/>
      <c r="RCN4" s="27"/>
      <c r="RCO4" s="27"/>
      <c r="RCP4" s="27"/>
      <c r="RCQ4" s="27"/>
      <c r="RCR4" s="27"/>
      <c r="RCS4" s="27"/>
      <c r="RCT4" s="27"/>
      <c r="RCU4" s="27"/>
      <c r="RCV4" s="27"/>
      <c r="RCW4" s="27"/>
      <c r="RCX4" s="27"/>
      <c r="RCY4" s="27"/>
      <c r="RCZ4" s="27"/>
      <c r="RDA4" s="27"/>
      <c r="RDB4" s="27"/>
      <c r="RDC4" s="27"/>
      <c r="RDD4" s="27"/>
      <c r="RDE4" s="27"/>
      <c r="RDF4" s="27"/>
      <c r="RDG4" s="27"/>
      <c r="RDH4" s="27"/>
      <c r="RDI4" s="27"/>
      <c r="RDJ4" s="27"/>
      <c r="RDK4" s="27"/>
      <c r="RDL4" s="27"/>
      <c r="RDM4" s="27"/>
      <c r="RDN4" s="27"/>
      <c r="RDO4" s="27"/>
      <c r="RDP4" s="27"/>
      <c r="RDQ4" s="27"/>
      <c r="RDR4" s="27"/>
      <c r="RDS4" s="27"/>
      <c r="RDT4" s="27"/>
      <c r="RDU4" s="27"/>
      <c r="RDV4" s="27"/>
      <c r="RDW4" s="27"/>
      <c r="RDX4" s="27"/>
      <c r="RDY4" s="27"/>
      <c r="RDZ4" s="27"/>
      <c r="REA4" s="27"/>
      <c r="REB4" s="27"/>
      <c r="REC4" s="27"/>
      <c r="RED4" s="27"/>
      <c r="REE4" s="27"/>
      <c r="REF4" s="27"/>
      <c r="REG4" s="27"/>
      <c r="REH4" s="27"/>
      <c r="REI4" s="27"/>
      <c r="REJ4" s="27"/>
      <c r="REK4" s="27"/>
      <c r="REL4" s="27"/>
      <c r="REM4" s="27"/>
      <c r="REN4" s="27"/>
      <c r="REO4" s="27"/>
      <c r="REP4" s="27"/>
      <c r="REQ4" s="27"/>
      <c r="RER4" s="27"/>
      <c r="RES4" s="27"/>
      <c r="RET4" s="27"/>
      <c r="REU4" s="27"/>
      <c r="REV4" s="27"/>
      <c r="REW4" s="27"/>
      <c r="REX4" s="27"/>
      <c r="REY4" s="27"/>
      <c r="REZ4" s="27"/>
      <c r="RFA4" s="27"/>
      <c r="RFB4" s="27"/>
      <c r="RFC4" s="27"/>
      <c r="RFD4" s="27"/>
      <c r="RFE4" s="27"/>
      <c r="RFF4" s="27"/>
      <c r="RFG4" s="27"/>
      <c r="RFH4" s="27"/>
      <c r="RFI4" s="27"/>
      <c r="RFJ4" s="27"/>
      <c r="RFK4" s="27"/>
      <c r="RFL4" s="27"/>
      <c r="RFM4" s="27"/>
      <c r="RFN4" s="27"/>
      <c r="RFO4" s="27"/>
      <c r="RFP4" s="27"/>
      <c r="RFQ4" s="27"/>
      <c r="RFR4" s="27"/>
      <c r="RFS4" s="27"/>
      <c r="RFT4" s="27"/>
      <c r="RFU4" s="27"/>
      <c r="RFV4" s="27"/>
      <c r="RFW4" s="27"/>
      <c r="RFX4" s="27"/>
      <c r="RFY4" s="27"/>
      <c r="RFZ4" s="27"/>
      <c r="RGA4" s="27"/>
      <c r="RGB4" s="27"/>
      <c r="RGC4" s="27"/>
      <c r="RGD4" s="27"/>
      <c r="RGE4" s="27"/>
      <c r="RGF4" s="27"/>
      <c r="RGG4" s="27"/>
      <c r="RGH4" s="27"/>
      <c r="RGI4" s="27"/>
      <c r="RGJ4" s="27"/>
      <c r="RGK4" s="27"/>
      <c r="RGL4" s="27"/>
      <c r="RGM4" s="27"/>
      <c r="RGN4" s="27"/>
      <c r="RGO4" s="27"/>
      <c r="RGP4" s="27"/>
      <c r="RGQ4" s="27"/>
      <c r="RGR4" s="27"/>
      <c r="RGS4" s="27"/>
      <c r="RGT4" s="27"/>
      <c r="RGU4" s="27"/>
      <c r="RGV4" s="27"/>
      <c r="RGW4" s="27"/>
      <c r="RGX4" s="27"/>
      <c r="RGY4" s="27"/>
      <c r="RGZ4" s="27"/>
      <c r="RHA4" s="27"/>
      <c r="RHB4" s="27"/>
      <c r="RHC4" s="27"/>
      <c r="RHD4" s="27"/>
      <c r="RHE4" s="27"/>
      <c r="RHF4" s="27"/>
      <c r="RHG4" s="27"/>
      <c r="RHH4" s="27"/>
      <c r="RHI4" s="27"/>
      <c r="RHJ4" s="27"/>
      <c r="RHK4" s="27"/>
      <c r="RHL4" s="27"/>
      <c r="RHM4" s="27"/>
      <c r="RHN4" s="27"/>
      <c r="RHO4" s="27"/>
      <c r="RHP4" s="27"/>
      <c r="RHQ4" s="27"/>
      <c r="RHR4" s="27"/>
      <c r="RHS4" s="27"/>
      <c r="RHT4" s="27"/>
      <c r="RHU4" s="27"/>
      <c r="RHV4" s="27"/>
      <c r="RHW4" s="27"/>
      <c r="RHX4" s="27"/>
      <c r="RHY4" s="27"/>
      <c r="RHZ4" s="27"/>
      <c r="RIA4" s="27"/>
      <c r="RIB4" s="27"/>
      <c r="RIC4" s="27"/>
      <c r="RID4" s="27"/>
      <c r="RIE4" s="27"/>
      <c r="RIF4" s="27"/>
      <c r="RIG4" s="27"/>
      <c r="RIH4" s="27"/>
      <c r="RII4" s="27"/>
      <c r="RIJ4" s="27"/>
      <c r="RIK4" s="27"/>
      <c r="RIL4" s="27"/>
      <c r="RIM4" s="27"/>
      <c r="RIN4" s="27"/>
      <c r="RIO4" s="27"/>
      <c r="RIP4" s="27"/>
      <c r="RIQ4" s="27"/>
      <c r="RIR4" s="27"/>
      <c r="RIS4" s="27"/>
      <c r="RIT4" s="27"/>
      <c r="RIU4" s="27"/>
      <c r="RIV4" s="27"/>
      <c r="RIW4" s="27"/>
      <c r="RIX4" s="27"/>
      <c r="RIY4" s="27"/>
      <c r="RIZ4" s="27"/>
      <c r="RJA4" s="27"/>
      <c r="RJB4" s="27"/>
      <c r="RJC4" s="27"/>
      <c r="RJD4" s="27"/>
      <c r="RJE4" s="27"/>
      <c r="RJF4" s="27"/>
      <c r="RJG4" s="27"/>
      <c r="RJH4" s="27"/>
      <c r="RJI4" s="27"/>
      <c r="RJJ4" s="27"/>
      <c r="RJK4" s="27"/>
      <c r="RJL4" s="27"/>
      <c r="RJM4" s="27"/>
      <c r="RJN4" s="27"/>
      <c r="RJO4" s="27"/>
      <c r="RJP4" s="27"/>
      <c r="RJQ4" s="27"/>
      <c r="RJR4" s="27"/>
      <c r="RJS4" s="27"/>
      <c r="RJT4" s="27"/>
      <c r="RJU4" s="27"/>
      <c r="RJV4" s="27"/>
      <c r="RJW4" s="27"/>
      <c r="RJX4" s="27"/>
      <c r="RJY4" s="27"/>
      <c r="RJZ4" s="27"/>
      <c r="RKA4" s="27"/>
      <c r="RKB4" s="27"/>
      <c r="RKC4" s="27"/>
      <c r="RKD4" s="27"/>
      <c r="RKE4" s="27"/>
      <c r="RKF4" s="27"/>
      <c r="RKG4" s="27"/>
      <c r="RKH4" s="27"/>
      <c r="RKI4" s="27"/>
      <c r="RKJ4" s="27"/>
      <c r="RKK4" s="27"/>
      <c r="RKL4" s="27"/>
      <c r="RKM4" s="27"/>
      <c r="RKN4" s="27"/>
      <c r="RKO4" s="27"/>
      <c r="RKP4" s="27"/>
      <c r="RKQ4" s="27"/>
      <c r="RKR4" s="27"/>
      <c r="RKS4" s="27"/>
      <c r="RKT4" s="27"/>
      <c r="RKU4" s="27"/>
      <c r="RKV4" s="27"/>
      <c r="RKW4" s="27"/>
      <c r="RKX4" s="27"/>
      <c r="RKY4" s="27"/>
      <c r="RKZ4" s="27"/>
      <c r="RLA4" s="27"/>
      <c r="RLB4" s="27"/>
      <c r="RLC4" s="27"/>
      <c r="RLD4" s="27"/>
      <c r="RLE4" s="27"/>
      <c r="RLF4" s="27"/>
      <c r="RLG4" s="27"/>
      <c r="RLH4" s="27"/>
      <c r="RLI4" s="27"/>
      <c r="RLJ4" s="27"/>
      <c r="RLK4" s="27"/>
      <c r="RLL4" s="27"/>
      <c r="RLM4" s="27"/>
      <c r="RLN4" s="27"/>
      <c r="RLO4" s="27"/>
      <c r="RLP4" s="27"/>
      <c r="RLQ4" s="27"/>
      <c r="RLR4" s="27"/>
      <c r="RLS4" s="27"/>
      <c r="RLT4" s="27"/>
      <c r="RLU4" s="27"/>
      <c r="RLV4" s="27"/>
      <c r="RLW4" s="27"/>
      <c r="RLX4" s="27"/>
      <c r="RLY4" s="27"/>
      <c r="RLZ4" s="27"/>
      <c r="RMA4" s="27"/>
      <c r="RMB4" s="27"/>
      <c r="RMC4" s="27"/>
      <c r="RMD4" s="27"/>
      <c r="RME4" s="27"/>
      <c r="RMF4" s="27"/>
      <c r="RMG4" s="27"/>
      <c r="RMH4" s="27"/>
      <c r="RMI4" s="27"/>
      <c r="RMJ4" s="27"/>
      <c r="RMK4" s="27"/>
      <c r="RML4" s="27"/>
      <c r="RMM4" s="27"/>
      <c r="RMN4" s="27"/>
      <c r="RMO4" s="27"/>
      <c r="RMP4" s="27"/>
      <c r="RMQ4" s="27"/>
      <c r="RMR4" s="27"/>
      <c r="RMS4" s="27"/>
      <c r="RMT4" s="27"/>
      <c r="RMU4" s="27"/>
      <c r="RMV4" s="27"/>
      <c r="RMW4" s="27"/>
      <c r="RMX4" s="27"/>
      <c r="RMY4" s="27"/>
      <c r="RMZ4" s="27"/>
      <c r="RNA4" s="27"/>
      <c r="RNB4" s="27"/>
      <c r="RNC4" s="27"/>
      <c r="RND4" s="27"/>
      <c r="RNE4" s="27"/>
      <c r="RNF4" s="27"/>
      <c r="RNG4" s="27"/>
      <c r="RNH4" s="27"/>
      <c r="RNI4" s="27"/>
      <c r="RNJ4" s="27"/>
      <c r="RNK4" s="27"/>
      <c r="RNL4" s="27"/>
      <c r="RNM4" s="27"/>
      <c r="RNN4" s="27"/>
      <c r="RNO4" s="27"/>
      <c r="RNP4" s="27"/>
      <c r="RNQ4" s="27"/>
      <c r="RNR4" s="27"/>
      <c r="RNS4" s="27"/>
      <c r="RNT4" s="27"/>
      <c r="RNU4" s="27"/>
      <c r="RNV4" s="27"/>
      <c r="RNW4" s="27"/>
      <c r="RNX4" s="27"/>
      <c r="RNY4" s="27"/>
      <c r="RNZ4" s="27"/>
      <c r="ROA4" s="27"/>
      <c r="ROB4" s="27"/>
      <c r="ROC4" s="27"/>
      <c r="ROD4" s="27"/>
      <c r="ROE4" s="27"/>
      <c r="ROF4" s="27"/>
      <c r="ROG4" s="27"/>
      <c r="ROH4" s="27"/>
      <c r="ROI4" s="27"/>
      <c r="ROJ4" s="27"/>
      <c r="ROK4" s="27"/>
      <c r="ROL4" s="27"/>
      <c r="ROM4" s="27"/>
      <c r="RON4" s="27"/>
      <c r="ROO4" s="27"/>
      <c r="ROP4" s="27"/>
      <c r="ROQ4" s="27"/>
      <c r="ROR4" s="27"/>
      <c r="ROS4" s="27"/>
      <c r="ROT4" s="27"/>
      <c r="ROU4" s="27"/>
      <c r="ROV4" s="27"/>
      <c r="ROW4" s="27"/>
      <c r="ROX4" s="27"/>
      <c r="ROY4" s="27"/>
      <c r="ROZ4" s="27"/>
      <c r="RPA4" s="27"/>
      <c r="RPB4" s="27"/>
      <c r="RPC4" s="27"/>
      <c r="RPD4" s="27"/>
      <c r="RPE4" s="27"/>
      <c r="RPF4" s="27"/>
      <c r="RPG4" s="27"/>
      <c r="RPH4" s="27"/>
      <c r="RPI4" s="27"/>
      <c r="RPJ4" s="27"/>
      <c r="RPK4" s="27"/>
      <c r="RPL4" s="27"/>
      <c r="RPM4" s="27"/>
      <c r="RPN4" s="27"/>
      <c r="RPO4" s="27"/>
      <c r="RPP4" s="27"/>
      <c r="RPQ4" s="27"/>
      <c r="RPR4" s="27"/>
      <c r="RPS4" s="27"/>
      <c r="RPT4" s="27"/>
      <c r="RPU4" s="27"/>
      <c r="RPV4" s="27"/>
      <c r="RPW4" s="27"/>
      <c r="RPX4" s="27"/>
      <c r="RPY4" s="27"/>
      <c r="RPZ4" s="27"/>
      <c r="RQA4" s="27"/>
      <c r="RQB4" s="27"/>
      <c r="RQC4" s="27"/>
      <c r="RQD4" s="27"/>
      <c r="RQE4" s="27"/>
      <c r="RQF4" s="27"/>
      <c r="RQG4" s="27"/>
      <c r="RQH4" s="27"/>
      <c r="RQI4" s="27"/>
      <c r="RQJ4" s="27"/>
      <c r="RQK4" s="27"/>
      <c r="RQL4" s="27"/>
      <c r="RQM4" s="27"/>
      <c r="RQN4" s="27"/>
      <c r="RQO4" s="27"/>
      <c r="RQP4" s="27"/>
      <c r="RQQ4" s="27"/>
      <c r="RQR4" s="27"/>
      <c r="RQS4" s="27"/>
      <c r="RQT4" s="27"/>
      <c r="RQU4" s="27"/>
      <c r="RQV4" s="27"/>
      <c r="RQW4" s="27"/>
      <c r="RQX4" s="27"/>
      <c r="RQY4" s="27"/>
      <c r="RQZ4" s="27"/>
      <c r="RRA4" s="27"/>
      <c r="RRB4" s="27"/>
      <c r="RRC4" s="27"/>
      <c r="RRD4" s="27"/>
      <c r="RRE4" s="27"/>
      <c r="RRF4" s="27"/>
      <c r="RRG4" s="27"/>
      <c r="RRH4" s="27"/>
      <c r="RRI4" s="27"/>
      <c r="RRJ4" s="27"/>
      <c r="RRK4" s="27"/>
      <c r="RRL4" s="27"/>
      <c r="RRM4" s="27"/>
      <c r="RRN4" s="27"/>
      <c r="RRO4" s="27"/>
      <c r="RRP4" s="27"/>
      <c r="RRQ4" s="27"/>
      <c r="RRR4" s="27"/>
      <c r="RRS4" s="27"/>
      <c r="RRT4" s="27"/>
      <c r="RRU4" s="27"/>
      <c r="RRV4" s="27"/>
      <c r="RRW4" s="27"/>
      <c r="RRX4" s="27"/>
      <c r="RRY4" s="27"/>
      <c r="RRZ4" s="27"/>
      <c r="RSA4" s="27"/>
      <c r="RSB4" s="27"/>
      <c r="RSC4" s="27"/>
      <c r="RSD4" s="27"/>
      <c r="RSE4" s="27"/>
      <c r="RSF4" s="27"/>
      <c r="RSG4" s="27"/>
      <c r="RSH4" s="27"/>
      <c r="RSI4" s="27"/>
      <c r="RSJ4" s="27"/>
      <c r="RSK4" s="27"/>
      <c r="RSL4" s="27"/>
      <c r="RSM4" s="27"/>
      <c r="RSN4" s="27"/>
      <c r="RSO4" s="27"/>
      <c r="RSP4" s="27"/>
      <c r="RSQ4" s="27"/>
      <c r="RSR4" s="27"/>
      <c r="RSS4" s="27"/>
      <c r="RST4" s="27"/>
      <c r="RSU4" s="27"/>
      <c r="RSV4" s="27"/>
      <c r="RSW4" s="27"/>
      <c r="RSX4" s="27"/>
      <c r="RSY4" s="27"/>
      <c r="RSZ4" s="27"/>
      <c r="RTA4" s="27"/>
      <c r="RTB4" s="27"/>
      <c r="RTC4" s="27"/>
      <c r="RTD4" s="27"/>
      <c r="RTE4" s="27"/>
      <c r="RTF4" s="27"/>
      <c r="RTG4" s="27"/>
      <c r="RTH4" s="27"/>
      <c r="RTI4" s="27"/>
      <c r="RTJ4" s="27"/>
      <c r="RTK4" s="27"/>
      <c r="RTL4" s="27"/>
      <c r="RTM4" s="27"/>
      <c r="RTN4" s="27"/>
      <c r="RTO4" s="27"/>
      <c r="RTP4" s="27"/>
      <c r="RTQ4" s="27"/>
      <c r="RTR4" s="27"/>
      <c r="RTS4" s="27"/>
      <c r="RTT4" s="27"/>
      <c r="RTU4" s="27"/>
      <c r="RTV4" s="27"/>
      <c r="RTW4" s="27"/>
      <c r="RTX4" s="27"/>
      <c r="RTY4" s="27"/>
      <c r="RTZ4" s="27"/>
      <c r="RUA4" s="27"/>
      <c r="RUB4" s="27"/>
      <c r="RUC4" s="27"/>
      <c r="RUD4" s="27"/>
      <c r="RUE4" s="27"/>
      <c r="RUF4" s="27"/>
      <c r="RUG4" s="27"/>
      <c r="RUH4" s="27"/>
      <c r="RUI4" s="27"/>
      <c r="RUJ4" s="27"/>
      <c r="RUK4" s="27"/>
      <c r="RUL4" s="27"/>
      <c r="RUM4" s="27"/>
      <c r="RUN4" s="27"/>
      <c r="RUO4" s="27"/>
      <c r="RUP4" s="27"/>
      <c r="RUQ4" s="27"/>
      <c r="RUR4" s="27"/>
      <c r="RUS4" s="27"/>
      <c r="RUT4" s="27"/>
      <c r="RUU4" s="27"/>
      <c r="RUV4" s="27"/>
      <c r="RUW4" s="27"/>
      <c r="RUX4" s="27"/>
      <c r="RUY4" s="27"/>
      <c r="RUZ4" s="27"/>
      <c r="RVA4" s="27"/>
      <c r="RVB4" s="27"/>
      <c r="RVC4" s="27"/>
      <c r="RVD4" s="27"/>
      <c r="RVE4" s="27"/>
      <c r="RVF4" s="27"/>
      <c r="RVG4" s="27"/>
      <c r="RVH4" s="27"/>
      <c r="RVI4" s="27"/>
      <c r="RVJ4" s="27"/>
      <c r="RVK4" s="27"/>
      <c r="RVL4" s="27"/>
      <c r="RVM4" s="27"/>
      <c r="RVN4" s="27"/>
      <c r="RVO4" s="27"/>
      <c r="RVP4" s="27"/>
      <c r="RVQ4" s="27"/>
      <c r="RVR4" s="27"/>
      <c r="RVS4" s="27"/>
      <c r="RVT4" s="27"/>
      <c r="RVU4" s="27"/>
      <c r="RVV4" s="27"/>
      <c r="RVW4" s="27"/>
      <c r="RVX4" s="27"/>
      <c r="RVY4" s="27"/>
      <c r="RVZ4" s="27"/>
      <c r="RWA4" s="27"/>
      <c r="RWB4" s="27"/>
      <c r="RWC4" s="27"/>
      <c r="RWD4" s="27"/>
      <c r="RWE4" s="27"/>
      <c r="RWF4" s="27"/>
      <c r="RWG4" s="27"/>
      <c r="RWH4" s="27"/>
      <c r="RWI4" s="27"/>
      <c r="RWJ4" s="27"/>
      <c r="RWK4" s="27"/>
      <c r="RWL4" s="27"/>
      <c r="RWM4" s="27"/>
      <c r="RWN4" s="27"/>
      <c r="RWO4" s="27"/>
      <c r="RWP4" s="27"/>
      <c r="RWQ4" s="27"/>
      <c r="RWR4" s="27"/>
      <c r="RWS4" s="27"/>
      <c r="RWT4" s="27"/>
      <c r="RWU4" s="27"/>
      <c r="RWV4" s="27"/>
      <c r="RWW4" s="27"/>
      <c r="RWX4" s="27"/>
      <c r="RWY4" s="27"/>
      <c r="RWZ4" s="27"/>
      <c r="RXA4" s="27"/>
      <c r="RXB4" s="27"/>
      <c r="RXC4" s="27"/>
      <c r="RXD4" s="27"/>
      <c r="RXE4" s="27"/>
      <c r="RXF4" s="27"/>
      <c r="RXG4" s="27"/>
      <c r="RXH4" s="27"/>
      <c r="RXI4" s="27"/>
      <c r="RXJ4" s="27"/>
      <c r="RXK4" s="27"/>
      <c r="RXL4" s="27"/>
      <c r="RXM4" s="27"/>
      <c r="RXN4" s="27"/>
      <c r="RXO4" s="27"/>
      <c r="RXP4" s="27"/>
      <c r="RXQ4" s="27"/>
      <c r="RXR4" s="27"/>
      <c r="RXS4" s="27"/>
      <c r="RXT4" s="27"/>
      <c r="RXU4" s="27"/>
      <c r="RXV4" s="27"/>
      <c r="RXW4" s="27"/>
      <c r="RXX4" s="27"/>
      <c r="RXY4" s="27"/>
      <c r="RXZ4" s="27"/>
      <c r="RYA4" s="27"/>
      <c r="RYB4" s="27"/>
      <c r="RYC4" s="27"/>
      <c r="RYD4" s="27"/>
      <c r="RYE4" s="27"/>
      <c r="RYF4" s="27"/>
      <c r="RYG4" s="27"/>
      <c r="RYH4" s="27"/>
      <c r="RYI4" s="27"/>
      <c r="RYJ4" s="27"/>
      <c r="RYK4" s="27"/>
      <c r="RYL4" s="27"/>
      <c r="RYM4" s="27"/>
      <c r="RYN4" s="27"/>
      <c r="RYO4" s="27"/>
      <c r="RYP4" s="27"/>
      <c r="RYQ4" s="27"/>
      <c r="RYR4" s="27"/>
      <c r="RYS4" s="27"/>
      <c r="RYT4" s="27"/>
      <c r="RYU4" s="27"/>
      <c r="RYV4" s="27"/>
      <c r="RYW4" s="27"/>
      <c r="RYX4" s="27"/>
      <c r="RYY4" s="27"/>
      <c r="RYZ4" s="27"/>
      <c r="RZA4" s="27"/>
      <c r="RZB4" s="27"/>
      <c r="RZC4" s="27"/>
      <c r="RZD4" s="27"/>
      <c r="RZE4" s="27"/>
      <c r="RZF4" s="27"/>
      <c r="RZG4" s="27"/>
      <c r="RZH4" s="27"/>
      <c r="RZI4" s="27"/>
      <c r="RZJ4" s="27"/>
      <c r="RZK4" s="27"/>
      <c r="RZL4" s="27"/>
      <c r="RZM4" s="27"/>
      <c r="RZN4" s="27"/>
      <c r="RZO4" s="27"/>
      <c r="RZP4" s="27"/>
      <c r="RZQ4" s="27"/>
      <c r="RZR4" s="27"/>
      <c r="RZS4" s="27"/>
      <c r="RZT4" s="27"/>
      <c r="RZU4" s="27"/>
      <c r="RZV4" s="27"/>
      <c r="RZW4" s="27"/>
      <c r="RZX4" s="27"/>
      <c r="RZY4" s="27"/>
      <c r="RZZ4" s="27"/>
      <c r="SAA4" s="27"/>
      <c r="SAB4" s="27"/>
      <c r="SAC4" s="27"/>
      <c r="SAD4" s="27"/>
      <c r="SAE4" s="27"/>
      <c r="SAF4" s="27"/>
      <c r="SAG4" s="27"/>
      <c r="SAH4" s="27"/>
      <c r="SAI4" s="27"/>
      <c r="SAJ4" s="27"/>
      <c r="SAK4" s="27"/>
      <c r="SAL4" s="27"/>
      <c r="SAM4" s="27"/>
      <c r="SAN4" s="27"/>
      <c r="SAO4" s="27"/>
      <c r="SAP4" s="27"/>
      <c r="SAQ4" s="27"/>
      <c r="SAR4" s="27"/>
      <c r="SAS4" s="27"/>
      <c r="SAT4" s="27"/>
      <c r="SAU4" s="27"/>
      <c r="SAV4" s="27"/>
      <c r="SAW4" s="27"/>
      <c r="SAX4" s="27"/>
      <c r="SAY4" s="27"/>
      <c r="SAZ4" s="27"/>
      <c r="SBA4" s="27"/>
      <c r="SBB4" s="27"/>
      <c r="SBC4" s="27"/>
      <c r="SBD4" s="27"/>
      <c r="SBE4" s="27"/>
      <c r="SBF4" s="27"/>
      <c r="SBG4" s="27"/>
      <c r="SBH4" s="27"/>
      <c r="SBI4" s="27"/>
      <c r="SBJ4" s="27"/>
      <c r="SBK4" s="27"/>
      <c r="SBL4" s="27"/>
      <c r="SBM4" s="27"/>
      <c r="SBN4" s="27"/>
      <c r="SBO4" s="27"/>
      <c r="SBP4" s="27"/>
      <c r="SBQ4" s="27"/>
      <c r="SBR4" s="27"/>
      <c r="SBS4" s="27"/>
      <c r="SBT4" s="27"/>
      <c r="SBU4" s="27"/>
      <c r="SBV4" s="27"/>
      <c r="SBW4" s="27"/>
      <c r="SBX4" s="27"/>
      <c r="SBY4" s="27"/>
      <c r="SBZ4" s="27"/>
      <c r="SCA4" s="27"/>
      <c r="SCB4" s="27"/>
      <c r="SCC4" s="27"/>
      <c r="SCD4" s="27"/>
      <c r="SCE4" s="27"/>
      <c r="SCF4" s="27"/>
      <c r="SCG4" s="27"/>
      <c r="SCH4" s="27"/>
      <c r="SCI4" s="27"/>
      <c r="SCJ4" s="27"/>
      <c r="SCK4" s="27"/>
      <c r="SCL4" s="27"/>
      <c r="SCM4" s="27"/>
      <c r="SCN4" s="27"/>
      <c r="SCO4" s="27"/>
      <c r="SCP4" s="27"/>
      <c r="SCQ4" s="27"/>
      <c r="SCR4" s="27"/>
      <c r="SCS4" s="27"/>
      <c r="SCT4" s="27"/>
      <c r="SCU4" s="27"/>
      <c r="SCV4" s="27"/>
      <c r="SCW4" s="27"/>
      <c r="SCX4" s="27"/>
      <c r="SCY4" s="27"/>
      <c r="SCZ4" s="27"/>
      <c r="SDA4" s="27"/>
      <c r="SDB4" s="27"/>
      <c r="SDC4" s="27"/>
      <c r="SDD4" s="27"/>
      <c r="SDE4" s="27"/>
      <c r="SDF4" s="27"/>
      <c r="SDG4" s="27"/>
      <c r="SDH4" s="27"/>
      <c r="SDI4" s="27"/>
      <c r="SDJ4" s="27"/>
      <c r="SDK4" s="27"/>
      <c r="SDL4" s="27"/>
      <c r="SDM4" s="27"/>
      <c r="SDN4" s="27"/>
      <c r="SDO4" s="27"/>
      <c r="SDP4" s="27"/>
      <c r="SDQ4" s="27"/>
      <c r="SDR4" s="27"/>
      <c r="SDS4" s="27"/>
      <c r="SDT4" s="27"/>
      <c r="SDU4" s="27"/>
      <c r="SDV4" s="27"/>
      <c r="SDW4" s="27"/>
      <c r="SDX4" s="27"/>
      <c r="SDY4" s="27"/>
      <c r="SDZ4" s="27"/>
      <c r="SEA4" s="27"/>
      <c r="SEB4" s="27"/>
      <c r="SEC4" s="27"/>
      <c r="SED4" s="27"/>
      <c r="SEE4" s="27"/>
      <c r="SEF4" s="27"/>
      <c r="SEG4" s="27"/>
      <c r="SEH4" s="27"/>
      <c r="SEI4" s="27"/>
      <c r="SEJ4" s="27"/>
      <c r="SEK4" s="27"/>
      <c r="SEL4" s="27"/>
      <c r="SEM4" s="27"/>
      <c r="SEN4" s="27"/>
      <c r="SEO4" s="27"/>
      <c r="SEP4" s="27"/>
      <c r="SEQ4" s="27"/>
      <c r="SER4" s="27"/>
      <c r="SES4" s="27"/>
      <c r="SET4" s="27"/>
      <c r="SEU4" s="27"/>
      <c r="SEV4" s="27"/>
      <c r="SEW4" s="27"/>
      <c r="SEX4" s="27"/>
      <c r="SEY4" s="27"/>
      <c r="SEZ4" s="27"/>
      <c r="SFA4" s="27"/>
      <c r="SFB4" s="27"/>
      <c r="SFC4" s="27"/>
      <c r="SFD4" s="27"/>
      <c r="SFE4" s="27"/>
      <c r="SFF4" s="27"/>
      <c r="SFG4" s="27"/>
      <c r="SFH4" s="27"/>
      <c r="SFI4" s="27"/>
      <c r="SFJ4" s="27"/>
      <c r="SFK4" s="27"/>
      <c r="SFL4" s="27"/>
      <c r="SFM4" s="27"/>
      <c r="SFN4" s="27"/>
      <c r="SFO4" s="27"/>
      <c r="SFP4" s="27"/>
      <c r="SFQ4" s="27"/>
      <c r="SFR4" s="27"/>
      <c r="SFS4" s="27"/>
      <c r="SFT4" s="27"/>
      <c r="SFU4" s="27"/>
      <c r="SFV4" s="27"/>
      <c r="SFW4" s="27"/>
      <c r="SFX4" s="27"/>
      <c r="SFY4" s="27"/>
      <c r="SFZ4" s="27"/>
      <c r="SGA4" s="27"/>
      <c r="SGB4" s="27"/>
      <c r="SGC4" s="27"/>
      <c r="SGD4" s="27"/>
      <c r="SGE4" s="27"/>
      <c r="SGF4" s="27"/>
      <c r="SGG4" s="27"/>
      <c r="SGH4" s="27"/>
      <c r="SGI4" s="27"/>
      <c r="SGJ4" s="27"/>
      <c r="SGK4" s="27"/>
      <c r="SGL4" s="27"/>
      <c r="SGM4" s="27"/>
      <c r="SGN4" s="27"/>
      <c r="SGO4" s="27"/>
      <c r="SGP4" s="27"/>
      <c r="SGQ4" s="27"/>
      <c r="SGR4" s="27"/>
      <c r="SGS4" s="27"/>
      <c r="SGT4" s="27"/>
      <c r="SGU4" s="27"/>
      <c r="SGV4" s="27"/>
      <c r="SGW4" s="27"/>
      <c r="SGX4" s="27"/>
      <c r="SGY4" s="27"/>
      <c r="SGZ4" s="27"/>
      <c r="SHA4" s="27"/>
      <c r="SHB4" s="27"/>
      <c r="SHC4" s="27"/>
      <c r="SHD4" s="27"/>
      <c r="SHE4" s="27"/>
      <c r="SHF4" s="27"/>
      <c r="SHG4" s="27"/>
      <c r="SHH4" s="27"/>
      <c r="SHI4" s="27"/>
      <c r="SHJ4" s="27"/>
      <c r="SHK4" s="27"/>
      <c r="SHL4" s="27"/>
      <c r="SHM4" s="27"/>
      <c r="SHN4" s="27"/>
      <c r="SHO4" s="27"/>
      <c r="SHP4" s="27"/>
      <c r="SHQ4" s="27"/>
      <c r="SHR4" s="27"/>
      <c r="SHS4" s="27"/>
      <c r="SHT4" s="27"/>
      <c r="SHU4" s="27"/>
      <c r="SHV4" s="27"/>
      <c r="SHW4" s="27"/>
      <c r="SHX4" s="27"/>
      <c r="SHY4" s="27"/>
      <c r="SHZ4" s="27"/>
      <c r="SIA4" s="27"/>
      <c r="SIB4" s="27"/>
      <c r="SIC4" s="27"/>
      <c r="SID4" s="27"/>
      <c r="SIE4" s="27"/>
      <c r="SIF4" s="27"/>
      <c r="SIG4" s="27"/>
      <c r="SIH4" s="27"/>
      <c r="SII4" s="27"/>
      <c r="SIJ4" s="27"/>
      <c r="SIK4" s="27"/>
      <c r="SIL4" s="27"/>
      <c r="SIM4" s="27"/>
      <c r="SIN4" s="27"/>
      <c r="SIO4" s="27"/>
      <c r="SIP4" s="27"/>
      <c r="SIQ4" s="27"/>
      <c r="SIR4" s="27"/>
      <c r="SIS4" s="27"/>
      <c r="SIT4" s="27"/>
      <c r="SIU4" s="27"/>
      <c r="SIV4" s="27"/>
      <c r="SIW4" s="27"/>
      <c r="SIX4" s="27"/>
      <c r="SIY4" s="27"/>
      <c r="SIZ4" s="27"/>
      <c r="SJA4" s="27"/>
      <c r="SJB4" s="27"/>
      <c r="SJC4" s="27"/>
      <c r="SJD4" s="27"/>
      <c r="SJE4" s="27"/>
      <c r="SJF4" s="27"/>
      <c r="SJG4" s="27"/>
      <c r="SJH4" s="27"/>
      <c r="SJI4" s="27"/>
      <c r="SJJ4" s="27"/>
      <c r="SJK4" s="27"/>
      <c r="SJL4" s="27"/>
      <c r="SJM4" s="27"/>
      <c r="SJN4" s="27"/>
      <c r="SJO4" s="27"/>
      <c r="SJP4" s="27"/>
      <c r="SJQ4" s="27"/>
      <c r="SJR4" s="27"/>
      <c r="SJS4" s="27"/>
      <c r="SJT4" s="27"/>
      <c r="SJU4" s="27"/>
      <c r="SJV4" s="27"/>
      <c r="SJW4" s="27"/>
      <c r="SJX4" s="27"/>
      <c r="SJY4" s="27"/>
      <c r="SJZ4" s="27"/>
      <c r="SKA4" s="27"/>
      <c r="SKB4" s="27"/>
      <c r="SKC4" s="27"/>
      <c r="SKD4" s="27"/>
      <c r="SKE4" s="27"/>
      <c r="SKF4" s="27"/>
      <c r="SKG4" s="27"/>
      <c r="SKH4" s="27"/>
      <c r="SKI4" s="27"/>
      <c r="SKJ4" s="27"/>
      <c r="SKK4" s="27"/>
      <c r="SKL4" s="27"/>
      <c r="SKM4" s="27"/>
      <c r="SKN4" s="27"/>
      <c r="SKO4" s="27"/>
      <c r="SKP4" s="27"/>
      <c r="SKQ4" s="27"/>
      <c r="SKR4" s="27"/>
      <c r="SKS4" s="27"/>
      <c r="SKT4" s="27"/>
      <c r="SKU4" s="27"/>
      <c r="SKV4" s="27"/>
      <c r="SKW4" s="27"/>
      <c r="SKX4" s="27"/>
      <c r="SKY4" s="27"/>
      <c r="SKZ4" s="27"/>
      <c r="SLA4" s="27"/>
      <c r="SLB4" s="27"/>
      <c r="SLC4" s="27"/>
      <c r="SLD4" s="27"/>
      <c r="SLE4" s="27"/>
      <c r="SLF4" s="27"/>
      <c r="SLG4" s="27"/>
      <c r="SLH4" s="27"/>
      <c r="SLI4" s="27"/>
      <c r="SLJ4" s="27"/>
      <c r="SLK4" s="27"/>
      <c r="SLL4" s="27"/>
      <c r="SLM4" s="27"/>
      <c r="SLN4" s="27"/>
      <c r="SLO4" s="27"/>
      <c r="SLP4" s="27"/>
      <c r="SLQ4" s="27"/>
      <c r="SLR4" s="27"/>
      <c r="SLS4" s="27"/>
      <c r="SLT4" s="27"/>
      <c r="SLU4" s="27"/>
      <c r="SLV4" s="27"/>
      <c r="SLW4" s="27"/>
      <c r="SLX4" s="27"/>
      <c r="SLY4" s="27"/>
      <c r="SLZ4" s="27"/>
      <c r="SMA4" s="27"/>
      <c r="SMB4" s="27"/>
      <c r="SMC4" s="27"/>
      <c r="SMD4" s="27"/>
      <c r="SME4" s="27"/>
      <c r="SMF4" s="27"/>
      <c r="SMG4" s="27"/>
      <c r="SMH4" s="27"/>
      <c r="SMI4" s="27"/>
      <c r="SMJ4" s="27"/>
      <c r="SMK4" s="27"/>
      <c r="SML4" s="27"/>
      <c r="SMM4" s="27"/>
      <c r="SMN4" s="27"/>
      <c r="SMO4" s="27"/>
      <c r="SMP4" s="27"/>
      <c r="SMQ4" s="27"/>
      <c r="SMR4" s="27"/>
      <c r="SMS4" s="27"/>
      <c r="SMT4" s="27"/>
      <c r="SMU4" s="27"/>
      <c r="SMV4" s="27"/>
      <c r="SMW4" s="27"/>
      <c r="SMX4" s="27"/>
      <c r="SMY4" s="27"/>
      <c r="SMZ4" s="27"/>
      <c r="SNA4" s="27"/>
      <c r="SNB4" s="27"/>
      <c r="SNC4" s="27"/>
      <c r="SND4" s="27"/>
      <c r="SNE4" s="27"/>
      <c r="SNF4" s="27"/>
      <c r="SNG4" s="27"/>
      <c r="SNH4" s="27"/>
      <c r="SNI4" s="27"/>
      <c r="SNJ4" s="27"/>
      <c r="SNK4" s="27"/>
      <c r="SNL4" s="27"/>
      <c r="SNM4" s="27"/>
      <c r="SNN4" s="27"/>
      <c r="SNO4" s="27"/>
      <c r="SNP4" s="27"/>
      <c r="SNQ4" s="27"/>
      <c r="SNR4" s="27"/>
      <c r="SNS4" s="27"/>
      <c r="SNT4" s="27"/>
      <c r="SNU4" s="27"/>
      <c r="SNV4" s="27"/>
      <c r="SNW4" s="27"/>
      <c r="SNX4" s="27"/>
      <c r="SNY4" s="27"/>
      <c r="SNZ4" s="27"/>
      <c r="SOA4" s="27"/>
      <c r="SOB4" s="27"/>
      <c r="SOC4" s="27"/>
      <c r="SOD4" s="27"/>
      <c r="SOE4" s="27"/>
      <c r="SOF4" s="27"/>
      <c r="SOG4" s="27"/>
      <c r="SOH4" s="27"/>
      <c r="SOI4" s="27"/>
      <c r="SOJ4" s="27"/>
      <c r="SOK4" s="27"/>
      <c r="SOL4" s="27"/>
      <c r="SOM4" s="27"/>
      <c r="SON4" s="27"/>
      <c r="SOO4" s="27"/>
      <c r="SOP4" s="27"/>
      <c r="SOQ4" s="27"/>
      <c r="SOR4" s="27"/>
      <c r="SOS4" s="27"/>
      <c r="SOT4" s="27"/>
      <c r="SOU4" s="27"/>
      <c r="SOV4" s="27"/>
      <c r="SOW4" s="27"/>
      <c r="SOX4" s="27"/>
      <c r="SOY4" s="27"/>
      <c r="SOZ4" s="27"/>
      <c r="SPA4" s="27"/>
      <c r="SPB4" s="27"/>
      <c r="SPC4" s="27"/>
      <c r="SPD4" s="27"/>
      <c r="SPE4" s="27"/>
      <c r="SPF4" s="27"/>
      <c r="SPG4" s="27"/>
      <c r="SPH4" s="27"/>
      <c r="SPI4" s="27"/>
      <c r="SPJ4" s="27"/>
      <c r="SPK4" s="27"/>
      <c r="SPL4" s="27"/>
      <c r="SPM4" s="27"/>
      <c r="SPN4" s="27"/>
      <c r="SPO4" s="27"/>
      <c r="SPP4" s="27"/>
      <c r="SPQ4" s="27"/>
      <c r="SPR4" s="27"/>
      <c r="SPS4" s="27"/>
      <c r="SPT4" s="27"/>
      <c r="SPU4" s="27"/>
      <c r="SPV4" s="27"/>
      <c r="SPW4" s="27"/>
      <c r="SPX4" s="27"/>
      <c r="SPY4" s="27"/>
      <c r="SPZ4" s="27"/>
      <c r="SQA4" s="27"/>
      <c r="SQB4" s="27"/>
      <c r="SQC4" s="27"/>
      <c r="SQD4" s="27"/>
      <c r="SQE4" s="27"/>
      <c r="SQF4" s="27"/>
      <c r="SQG4" s="27"/>
      <c r="SQH4" s="27"/>
      <c r="SQI4" s="27"/>
      <c r="SQJ4" s="27"/>
      <c r="SQK4" s="27"/>
      <c r="SQL4" s="27"/>
      <c r="SQM4" s="27"/>
      <c r="SQN4" s="27"/>
      <c r="SQO4" s="27"/>
      <c r="SQP4" s="27"/>
      <c r="SQQ4" s="27"/>
      <c r="SQR4" s="27"/>
      <c r="SQS4" s="27"/>
      <c r="SQT4" s="27"/>
      <c r="SQU4" s="27"/>
      <c r="SQV4" s="27"/>
      <c r="SQW4" s="27"/>
      <c r="SQX4" s="27"/>
      <c r="SQY4" s="27"/>
      <c r="SQZ4" s="27"/>
      <c r="SRA4" s="27"/>
      <c r="SRB4" s="27"/>
      <c r="SRC4" s="27"/>
      <c r="SRD4" s="27"/>
      <c r="SRE4" s="27"/>
      <c r="SRF4" s="27"/>
      <c r="SRG4" s="27"/>
      <c r="SRH4" s="27"/>
      <c r="SRI4" s="27"/>
      <c r="SRJ4" s="27"/>
      <c r="SRK4" s="27"/>
      <c r="SRL4" s="27"/>
      <c r="SRM4" s="27"/>
      <c r="SRN4" s="27"/>
      <c r="SRO4" s="27"/>
      <c r="SRP4" s="27"/>
      <c r="SRQ4" s="27"/>
      <c r="SRR4" s="27"/>
      <c r="SRS4" s="27"/>
      <c r="SRT4" s="27"/>
      <c r="SRU4" s="27"/>
      <c r="SRV4" s="27"/>
      <c r="SRW4" s="27"/>
      <c r="SRX4" s="27"/>
      <c r="SRY4" s="27"/>
      <c r="SRZ4" s="27"/>
      <c r="SSA4" s="27"/>
      <c r="SSB4" s="27"/>
      <c r="SSC4" s="27"/>
      <c r="SSD4" s="27"/>
      <c r="SSE4" s="27"/>
      <c r="SSF4" s="27"/>
      <c r="SSG4" s="27"/>
      <c r="SSH4" s="27"/>
      <c r="SSI4" s="27"/>
      <c r="SSJ4" s="27"/>
      <c r="SSK4" s="27"/>
      <c r="SSL4" s="27"/>
      <c r="SSM4" s="27"/>
      <c r="SSN4" s="27"/>
      <c r="SSO4" s="27"/>
      <c r="SSP4" s="27"/>
      <c r="SSQ4" s="27"/>
      <c r="SSR4" s="27"/>
      <c r="SSS4" s="27"/>
      <c r="SST4" s="27"/>
      <c r="SSU4" s="27"/>
      <c r="SSV4" s="27"/>
      <c r="SSW4" s="27"/>
      <c r="SSX4" s="27"/>
      <c r="SSY4" s="27"/>
      <c r="SSZ4" s="27"/>
      <c r="STA4" s="27"/>
      <c r="STB4" s="27"/>
      <c r="STC4" s="27"/>
      <c r="STD4" s="27"/>
      <c r="STE4" s="27"/>
      <c r="STF4" s="27"/>
      <c r="STG4" s="27"/>
      <c r="STH4" s="27"/>
      <c r="STI4" s="27"/>
      <c r="STJ4" s="27"/>
      <c r="STK4" s="27"/>
      <c r="STL4" s="27"/>
      <c r="STM4" s="27"/>
      <c r="STN4" s="27"/>
      <c r="STO4" s="27"/>
      <c r="STP4" s="27"/>
      <c r="STQ4" s="27"/>
      <c r="STR4" s="27"/>
      <c r="STS4" s="27"/>
      <c r="STT4" s="27"/>
      <c r="STU4" s="27"/>
      <c r="STV4" s="27"/>
      <c r="STW4" s="27"/>
      <c r="STX4" s="27"/>
      <c r="STY4" s="27"/>
      <c r="STZ4" s="27"/>
      <c r="SUA4" s="27"/>
      <c r="SUB4" s="27"/>
      <c r="SUC4" s="27"/>
      <c r="SUD4" s="27"/>
      <c r="SUE4" s="27"/>
      <c r="SUF4" s="27"/>
      <c r="SUG4" s="27"/>
      <c r="SUH4" s="27"/>
      <c r="SUI4" s="27"/>
      <c r="SUJ4" s="27"/>
      <c r="SUK4" s="27"/>
      <c r="SUL4" s="27"/>
      <c r="SUM4" s="27"/>
      <c r="SUN4" s="27"/>
      <c r="SUO4" s="27"/>
      <c r="SUP4" s="27"/>
      <c r="SUQ4" s="27"/>
      <c r="SUR4" s="27"/>
      <c r="SUS4" s="27"/>
      <c r="SUT4" s="27"/>
      <c r="SUU4" s="27"/>
      <c r="SUV4" s="27"/>
      <c r="SUW4" s="27"/>
      <c r="SUX4" s="27"/>
      <c r="SUY4" s="27"/>
      <c r="SUZ4" s="27"/>
      <c r="SVA4" s="27"/>
      <c r="SVB4" s="27"/>
      <c r="SVC4" s="27"/>
      <c r="SVD4" s="27"/>
      <c r="SVE4" s="27"/>
      <c r="SVF4" s="27"/>
      <c r="SVG4" s="27"/>
      <c r="SVH4" s="27"/>
      <c r="SVI4" s="27"/>
      <c r="SVJ4" s="27"/>
      <c r="SVK4" s="27"/>
      <c r="SVL4" s="27"/>
      <c r="SVM4" s="27"/>
      <c r="SVN4" s="27"/>
      <c r="SVO4" s="27"/>
      <c r="SVP4" s="27"/>
      <c r="SVQ4" s="27"/>
      <c r="SVR4" s="27"/>
      <c r="SVS4" s="27"/>
      <c r="SVT4" s="27"/>
      <c r="SVU4" s="27"/>
      <c r="SVV4" s="27"/>
      <c r="SVW4" s="27"/>
      <c r="SVX4" s="27"/>
      <c r="SVY4" s="27"/>
      <c r="SVZ4" s="27"/>
      <c r="SWA4" s="27"/>
      <c r="SWB4" s="27"/>
      <c r="SWC4" s="27"/>
      <c r="SWD4" s="27"/>
      <c r="SWE4" s="27"/>
      <c r="SWF4" s="27"/>
      <c r="SWG4" s="27"/>
      <c r="SWH4" s="27"/>
      <c r="SWI4" s="27"/>
      <c r="SWJ4" s="27"/>
      <c r="SWK4" s="27"/>
      <c r="SWL4" s="27"/>
      <c r="SWM4" s="27"/>
      <c r="SWN4" s="27"/>
      <c r="SWO4" s="27"/>
      <c r="SWP4" s="27"/>
      <c r="SWQ4" s="27"/>
      <c r="SWR4" s="27"/>
      <c r="SWS4" s="27"/>
      <c r="SWT4" s="27"/>
      <c r="SWU4" s="27"/>
      <c r="SWV4" s="27"/>
      <c r="SWW4" s="27"/>
      <c r="SWX4" s="27"/>
      <c r="SWY4" s="27"/>
      <c r="SWZ4" s="27"/>
      <c r="SXA4" s="27"/>
      <c r="SXB4" s="27"/>
      <c r="SXC4" s="27"/>
      <c r="SXD4" s="27"/>
      <c r="SXE4" s="27"/>
      <c r="SXF4" s="27"/>
      <c r="SXG4" s="27"/>
      <c r="SXH4" s="27"/>
      <c r="SXI4" s="27"/>
      <c r="SXJ4" s="27"/>
      <c r="SXK4" s="27"/>
      <c r="SXL4" s="27"/>
      <c r="SXM4" s="27"/>
      <c r="SXN4" s="27"/>
      <c r="SXO4" s="27"/>
      <c r="SXP4" s="27"/>
      <c r="SXQ4" s="27"/>
      <c r="SXR4" s="27"/>
      <c r="SXS4" s="27"/>
      <c r="SXT4" s="27"/>
      <c r="SXU4" s="27"/>
      <c r="SXV4" s="27"/>
      <c r="SXW4" s="27"/>
      <c r="SXX4" s="27"/>
      <c r="SXY4" s="27"/>
      <c r="SXZ4" s="27"/>
      <c r="SYA4" s="27"/>
      <c r="SYB4" s="27"/>
      <c r="SYC4" s="27"/>
      <c r="SYD4" s="27"/>
      <c r="SYE4" s="27"/>
      <c r="SYF4" s="27"/>
      <c r="SYG4" s="27"/>
      <c r="SYH4" s="27"/>
      <c r="SYI4" s="27"/>
      <c r="SYJ4" s="27"/>
      <c r="SYK4" s="27"/>
      <c r="SYL4" s="27"/>
      <c r="SYM4" s="27"/>
      <c r="SYN4" s="27"/>
      <c r="SYO4" s="27"/>
      <c r="SYP4" s="27"/>
      <c r="SYQ4" s="27"/>
      <c r="SYR4" s="27"/>
      <c r="SYS4" s="27"/>
      <c r="SYT4" s="27"/>
      <c r="SYU4" s="27"/>
      <c r="SYV4" s="27"/>
      <c r="SYW4" s="27"/>
      <c r="SYX4" s="27"/>
      <c r="SYY4" s="27"/>
      <c r="SYZ4" s="27"/>
      <c r="SZA4" s="27"/>
      <c r="SZB4" s="27"/>
      <c r="SZC4" s="27"/>
      <c r="SZD4" s="27"/>
      <c r="SZE4" s="27"/>
      <c r="SZF4" s="27"/>
      <c r="SZG4" s="27"/>
      <c r="SZH4" s="27"/>
      <c r="SZI4" s="27"/>
      <c r="SZJ4" s="27"/>
      <c r="SZK4" s="27"/>
      <c r="SZL4" s="27"/>
      <c r="SZM4" s="27"/>
      <c r="SZN4" s="27"/>
      <c r="SZO4" s="27"/>
      <c r="SZP4" s="27"/>
      <c r="SZQ4" s="27"/>
      <c r="SZR4" s="27"/>
      <c r="SZS4" s="27"/>
      <c r="SZT4" s="27"/>
      <c r="SZU4" s="27"/>
      <c r="SZV4" s="27"/>
      <c r="SZW4" s="27"/>
      <c r="SZX4" s="27"/>
      <c r="SZY4" s="27"/>
      <c r="SZZ4" s="27"/>
      <c r="TAA4" s="27"/>
      <c r="TAB4" s="27"/>
      <c r="TAC4" s="27"/>
      <c r="TAD4" s="27"/>
      <c r="TAE4" s="27"/>
      <c r="TAF4" s="27"/>
      <c r="TAG4" s="27"/>
      <c r="TAH4" s="27"/>
      <c r="TAI4" s="27"/>
      <c r="TAJ4" s="27"/>
      <c r="TAK4" s="27"/>
      <c r="TAL4" s="27"/>
      <c r="TAM4" s="27"/>
      <c r="TAN4" s="27"/>
      <c r="TAO4" s="27"/>
      <c r="TAP4" s="27"/>
      <c r="TAQ4" s="27"/>
      <c r="TAR4" s="27"/>
      <c r="TAS4" s="27"/>
      <c r="TAT4" s="27"/>
      <c r="TAU4" s="27"/>
      <c r="TAV4" s="27"/>
      <c r="TAW4" s="27"/>
      <c r="TAX4" s="27"/>
      <c r="TAY4" s="27"/>
      <c r="TAZ4" s="27"/>
      <c r="TBA4" s="27"/>
      <c r="TBB4" s="27"/>
      <c r="TBC4" s="27"/>
      <c r="TBD4" s="27"/>
      <c r="TBE4" s="27"/>
      <c r="TBF4" s="27"/>
      <c r="TBG4" s="27"/>
      <c r="TBH4" s="27"/>
      <c r="TBI4" s="27"/>
      <c r="TBJ4" s="27"/>
      <c r="TBK4" s="27"/>
      <c r="TBL4" s="27"/>
      <c r="TBM4" s="27"/>
      <c r="TBN4" s="27"/>
      <c r="TBO4" s="27"/>
      <c r="TBP4" s="27"/>
      <c r="TBQ4" s="27"/>
      <c r="TBR4" s="27"/>
      <c r="TBS4" s="27"/>
      <c r="TBT4" s="27"/>
      <c r="TBU4" s="27"/>
      <c r="TBV4" s="27"/>
      <c r="TBW4" s="27"/>
      <c r="TBX4" s="27"/>
      <c r="TBY4" s="27"/>
      <c r="TBZ4" s="27"/>
      <c r="TCA4" s="27"/>
      <c r="TCB4" s="27"/>
      <c r="TCC4" s="27"/>
      <c r="TCD4" s="27"/>
      <c r="TCE4" s="27"/>
      <c r="TCF4" s="27"/>
      <c r="TCG4" s="27"/>
      <c r="TCH4" s="27"/>
      <c r="TCI4" s="27"/>
      <c r="TCJ4" s="27"/>
      <c r="TCK4" s="27"/>
      <c r="TCL4" s="27"/>
      <c r="TCM4" s="27"/>
      <c r="TCN4" s="27"/>
      <c r="TCO4" s="27"/>
      <c r="TCP4" s="27"/>
      <c r="TCQ4" s="27"/>
      <c r="TCR4" s="27"/>
      <c r="TCS4" s="27"/>
      <c r="TCT4" s="27"/>
      <c r="TCU4" s="27"/>
      <c r="TCV4" s="27"/>
      <c r="TCW4" s="27"/>
      <c r="TCX4" s="27"/>
      <c r="TCY4" s="27"/>
      <c r="TCZ4" s="27"/>
      <c r="TDA4" s="27"/>
      <c r="TDB4" s="27"/>
      <c r="TDC4" s="27"/>
      <c r="TDD4" s="27"/>
      <c r="TDE4" s="27"/>
      <c r="TDF4" s="27"/>
      <c r="TDG4" s="27"/>
      <c r="TDH4" s="27"/>
      <c r="TDI4" s="27"/>
      <c r="TDJ4" s="27"/>
      <c r="TDK4" s="27"/>
      <c r="TDL4" s="27"/>
      <c r="TDM4" s="27"/>
      <c r="TDN4" s="27"/>
      <c r="TDO4" s="27"/>
      <c r="TDP4" s="27"/>
      <c r="TDQ4" s="27"/>
      <c r="TDR4" s="27"/>
      <c r="TDS4" s="27"/>
      <c r="TDT4" s="27"/>
      <c r="TDU4" s="27"/>
      <c r="TDV4" s="27"/>
      <c r="TDW4" s="27"/>
      <c r="TDX4" s="27"/>
      <c r="TDY4" s="27"/>
      <c r="TDZ4" s="27"/>
      <c r="TEA4" s="27"/>
      <c r="TEB4" s="27"/>
      <c r="TEC4" s="27"/>
      <c r="TED4" s="27"/>
      <c r="TEE4" s="27"/>
      <c r="TEF4" s="27"/>
      <c r="TEG4" s="27"/>
      <c r="TEH4" s="27"/>
      <c r="TEI4" s="27"/>
      <c r="TEJ4" s="27"/>
      <c r="TEK4" s="27"/>
      <c r="TEL4" s="27"/>
      <c r="TEM4" s="27"/>
      <c r="TEN4" s="27"/>
      <c r="TEO4" s="27"/>
      <c r="TEP4" s="27"/>
      <c r="TEQ4" s="27"/>
      <c r="TER4" s="27"/>
      <c r="TES4" s="27"/>
      <c r="TET4" s="27"/>
      <c r="TEU4" s="27"/>
      <c r="TEV4" s="27"/>
      <c r="TEW4" s="27"/>
      <c r="TEX4" s="27"/>
      <c r="TEY4" s="27"/>
      <c r="TEZ4" s="27"/>
      <c r="TFA4" s="27"/>
      <c r="TFB4" s="27"/>
      <c r="TFC4" s="27"/>
      <c r="TFD4" s="27"/>
      <c r="TFE4" s="27"/>
      <c r="TFF4" s="27"/>
      <c r="TFG4" s="27"/>
      <c r="TFH4" s="27"/>
      <c r="TFI4" s="27"/>
      <c r="TFJ4" s="27"/>
      <c r="TFK4" s="27"/>
      <c r="TFL4" s="27"/>
      <c r="TFM4" s="27"/>
      <c r="TFN4" s="27"/>
      <c r="TFO4" s="27"/>
      <c r="TFP4" s="27"/>
      <c r="TFQ4" s="27"/>
      <c r="TFR4" s="27"/>
      <c r="TFS4" s="27"/>
      <c r="TFT4" s="27"/>
      <c r="TFU4" s="27"/>
      <c r="TFV4" s="27"/>
      <c r="TFW4" s="27"/>
      <c r="TFX4" s="27"/>
      <c r="TFY4" s="27"/>
      <c r="TFZ4" s="27"/>
      <c r="TGA4" s="27"/>
      <c r="TGB4" s="27"/>
      <c r="TGC4" s="27"/>
      <c r="TGD4" s="27"/>
      <c r="TGE4" s="27"/>
      <c r="TGF4" s="27"/>
      <c r="TGG4" s="27"/>
      <c r="TGH4" s="27"/>
      <c r="TGI4" s="27"/>
      <c r="TGJ4" s="27"/>
      <c r="TGK4" s="27"/>
      <c r="TGL4" s="27"/>
      <c r="TGM4" s="27"/>
      <c r="TGN4" s="27"/>
      <c r="TGO4" s="27"/>
      <c r="TGP4" s="27"/>
      <c r="TGQ4" s="27"/>
      <c r="TGR4" s="27"/>
      <c r="TGS4" s="27"/>
      <c r="TGT4" s="27"/>
      <c r="TGU4" s="27"/>
      <c r="TGV4" s="27"/>
      <c r="TGW4" s="27"/>
      <c r="TGX4" s="27"/>
      <c r="TGY4" s="27"/>
      <c r="TGZ4" s="27"/>
      <c r="THA4" s="27"/>
      <c r="THB4" s="27"/>
      <c r="THC4" s="27"/>
      <c r="THD4" s="27"/>
      <c r="THE4" s="27"/>
      <c r="THF4" s="27"/>
      <c r="THG4" s="27"/>
      <c r="THH4" s="27"/>
      <c r="THI4" s="27"/>
      <c r="THJ4" s="27"/>
      <c r="THK4" s="27"/>
      <c r="THL4" s="27"/>
      <c r="THM4" s="27"/>
      <c r="THN4" s="27"/>
      <c r="THO4" s="27"/>
      <c r="THP4" s="27"/>
      <c r="THQ4" s="27"/>
      <c r="THR4" s="27"/>
      <c r="THS4" s="27"/>
      <c r="THT4" s="27"/>
      <c r="THU4" s="27"/>
      <c r="THV4" s="27"/>
      <c r="THW4" s="27"/>
      <c r="THX4" s="27"/>
      <c r="THY4" s="27"/>
      <c r="THZ4" s="27"/>
      <c r="TIA4" s="27"/>
      <c r="TIB4" s="27"/>
      <c r="TIC4" s="27"/>
      <c r="TID4" s="27"/>
      <c r="TIE4" s="27"/>
      <c r="TIF4" s="27"/>
      <c r="TIG4" s="27"/>
      <c r="TIH4" s="27"/>
      <c r="TII4" s="27"/>
      <c r="TIJ4" s="27"/>
      <c r="TIK4" s="27"/>
      <c r="TIL4" s="27"/>
      <c r="TIM4" s="27"/>
      <c r="TIN4" s="27"/>
      <c r="TIO4" s="27"/>
      <c r="TIP4" s="27"/>
      <c r="TIQ4" s="27"/>
      <c r="TIR4" s="27"/>
      <c r="TIS4" s="27"/>
      <c r="TIT4" s="27"/>
      <c r="TIU4" s="27"/>
      <c r="TIV4" s="27"/>
      <c r="TIW4" s="27"/>
      <c r="TIX4" s="27"/>
      <c r="TIY4" s="27"/>
      <c r="TIZ4" s="27"/>
      <c r="TJA4" s="27"/>
      <c r="TJB4" s="27"/>
      <c r="TJC4" s="27"/>
      <c r="TJD4" s="27"/>
      <c r="TJE4" s="27"/>
      <c r="TJF4" s="27"/>
      <c r="TJG4" s="27"/>
      <c r="TJH4" s="27"/>
      <c r="TJI4" s="27"/>
      <c r="TJJ4" s="27"/>
      <c r="TJK4" s="27"/>
      <c r="TJL4" s="27"/>
      <c r="TJM4" s="27"/>
      <c r="TJN4" s="27"/>
      <c r="TJO4" s="27"/>
      <c r="TJP4" s="27"/>
      <c r="TJQ4" s="27"/>
      <c r="TJR4" s="27"/>
      <c r="TJS4" s="27"/>
      <c r="TJT4" s="27"/>
      <c r="TJU4" s="27"/>
      <c r="TJV4" s="27"/>
      <c r="TJW4" s="27"/>
      <c r="TJX4" s="27"/>
      <c r="TJY4" s="27"/>
      <c r="TJZ4" s="27"/>
      <c r="TKA4" s="27"/>
      <c r="TKB4" s="27"/>
      <c r="TKC4" s="27"/>
      <c r="TKD4" s="27"/>
      <c r="TKE4" s="27"/>
      <c r="TKF4" s="27"/>
      <c r="TKG4" s="27"/>
      <c r="TKH4" s="27"/>
      <c r="TKI4" s="27"/>
      <c r="TKJ4" s="27"/>
      <c r="TKK4" s="27"/>
      <c r="TKL4" s="27"/>
      <c r="TKM4" s="27"/>
      <c r="TKN4" s="27"/>
      <c r="TKO4" s="27"/>
      <c r="TKP4" s="27"/>
      <c r="TKQ4" s="27"/>
      <c r="TKR4" s="27"/>
      <c r="TKS4" s="27"/>
      <c r="TKT4" s="27"/>
      <c r="TKU4" s="27"/>
      <c r="TKV4" s="27"/>
      <c r="TKW4" s="27"/>
      <c r="TKX4" s="27"/>
      <c r="TKY4" s="27"/>
      <c r="TKZ4" s="27"/>
      <c r="TLA4" s="27"/>
      <c r="TLB4" s="27"/>
      <c r="TLC4" s="27"/>
      <c r="TLD4" s="27"/>
      <c r="TLE4" s="27"/>
      <c r="TLF4" s="27"/>
      <c r="TLG4" s="27"/>
      <c r="TLH4" s="27"/>
      <c r="TLI4" s="27"/>
      <c r="TLJ4" s="27"/>
      <c r="TLK4" s="27"/>
      <c r="TLL4" s="27"/>
      <c r="TLM4" s="27"/>
      <c r="TLN4" s="27"/>
      <c r="TLO4" s="27"/>
      <c r="TLP4" s="27"/>
      <c r="TLQ4" s="27"/>
      <c r="TLR4" s="27"/>
      <c r="TLS4" s="27"/>
      <c r="TLT4" s="27"/>
      <c r="TLU4" s="27"/>
      <c r="TLV4" s="27"/>
      <c r="TLW4" s="27"/>
      <c r="TLX4" s="27"/>
      <c r="TLY4" s="27"/>
      <c r="TLZ4" s="27"/>
      <c r="TMA4" s="27"/>
      <c r="TMB4" s="27"/>
      <c r="TMC4" s="27"/>
      <c r="TMD4" s="27"/>
      <c r="TME4" s="27"/>
      <c r="TMF4" s="27"/>
      <c r="TMG4" s="27"/>
      <c r="TMH4" s="27"/>
      <c r="TMI4" s="27"/>
      <c r="TMJ4" s="27"/>
      <c r="TMK4" s="27"/>
      <c r="TML4" s="27"/>
      <c r="TMM4" s="27"/>
      <c r="TMN4" s="27"/>
      <c r="TMO4" s="27"/>
      <c r="TMP4" s="27"/>
      <c r="TMQ4" s="27"/>
      <c r="TMR4" s="27"/>
      <c r="TMS4" s="27"/>
      <c r="TMT4" s="27"/>
      <c r="TMU4" s="27"/>
      <c r="TMV4" s="27"/>
      <c r="TMW4" s="27"/>
      <c r="TMX4" s="27"/>
      <c r="TMY4" s="27"/>
      <c r="TMZ4" s="27"/>
      <c r="TNA4" s="27"/>
      <c r="TNB4" s="27"/>
      <c r="TNC4" s="27"/>
      <c r="TND4" s="27"/>
      <c r="TNE4" s="27"/>
      <c r="TNF4" s="27"/>
      <c r="TNG4" s="27"/>
      <c r="TNH4" s="27"/>
      <c r="TNI4" s="27"/>
      <c r="TNJ4" s="27"/>
      <c r="TNK4" s="27"/>
      <c r="TNL4" s="27"/>
      <c r="TNM4" s="27"/>
      <c r="TNN4" s="27"/>
      <c r="TNO4" s="27"/>
      <c r="TNP4" s="27"/>
      <c r="TNQ4" s="27"/>
      <c r="TNR4" s="27"/>
      <c r="TNS4" s="27"/>
      <c r="TNT4" s="27"/>
      <c r="TNU4" s="27"/>
      <c r="TNV4" s="27"/>
      <c r="TNW4" s="27"/>
      <c r="TNX4" s="27"/>
      <c r="TNY4" s="27"/>
      <c r="TNZ4" s="27"/>
      <c r="TOA4" s="27"/>
      <c r="TOB4" s="27"/>
      <c r="TOC4" s="27"/>
      <c r="TOD4" s="27"/>
      <c r="TOE4" s="27"/>
      <c r="TOF4" s="27"/>
      <c r="TOG4" s="27"/>
      <c r="TOH4" s="27"/>
      <c r="TOI4" s="27"/>
      <c r="TOJ4" s="27"/>
      <c r="TOK4" s="27"/>
      <c r="TOL4" s="27"/>
      <c r="TOM4" s="27"/>
      <c r="TON4" s="27"/>
      <c r="TOO4" s="27"/>
      <c r="TOP4" s="27"/>
      <c r="TOQ4" s="27"/>
      <c r="TOR4" s="27"/>
      <c r="TOS4" s="27"/>
      <c r="TOT4" s="27"/>
      <c r="TOU4" s="27"/>
      <c r="TOV4" s="27"/>
      <c r="TOW4" s="27"/>
      <c r="TOX4" s="27"/>
      <c r="TOY4" s="27"/>
      <c r="TOZ4" s="27"/>
      <c r="TPA4" s="27"/>
      <c r="TPB4" s="27"/>
      <c r="TPC4" s="27"/>
      <c r="TPD4" s="27"/>
      <c r="TPE4" s="27"/>
      <c r="TPF4" s="27"/>
      <c r="TPG4" s="27"/>
      <c r="TPH4" s="27"/>
      <c r="TPI4" s="27"/>
      <c r="TPJ4" s="27"/>
      <c r="TPK4" s="27"/>
      <c r="TPL4" s="27"/>
      <c r="TPM4" s="27"/>
      <c r="TPN4" s="27"/>
      <c r="TPO4" s="27"/>
      <c r="TPP4" s="27"/>
      <c r="TPQ4" s="27"/>
      <c r="TPR4" s="27"/>
      <c r="TPS4" s="27"/>
      <c r="TPT4" s="27"/>
      <c r="TPU4" s="27"/>
      <c r="TPV4" s="27"/>
      <c r="TPW4" s="27"/>
      <c r="TPX4" s="27"/>
      <c r="TPY4" s="27"/>
      <c r="TPZ4" s="27"/>
      <c r="TQA4" s="27"/>
      <c r="TQB4" s="27"/>
      <c r="TQC4" s="27"/>
      <c r="TQD4" s="27"/>
      <c r="TQE4" s="27"/>
      <c r="TQF4" s="27"/>
      <c r="TQG4" s="27"/>
      <c r="TQH4" s="27"/>
      <c r="TQI4" s="27"/>
      <c r="TQJ4" s="27"/>
      <c r="TQK4" s="27"/>
      <c r="TQL4" s="27"/>
      <c r="TQM4" s="27"/>
      <c r="TQN4" s="27"/>
      <c r="TQO4" s="27"/>
      <c r="TQP4" s="27"/>
      <c r="TQQ4" s="27"/>
      <c r="TQR4" s="27"/>
      <c r="TQS4" s="27"/>
      <c r="TQT4" s="27"/>
      <c r="TQU4" s="27"/>
      <c r="TQV4" s="27"/>
      <c r="TQW4" s="27"/>
      <c r="TQX4" s="27"/>
      <c r="TQY4" s="27"/>
      <c r="TQZ4" s="27"/>
      <c r="TRA4" s="27"/>
      <c r="TRB4" s="27"/>
      <c r="TRC4" s="27"/>
      <c r="TRD4" s="27"/>
      <c r="TRE4" s="27"/>
      <c r="TRF4" s="27"/>
      <c r="TRG4" s="27"/>
      <c r="TRH4" s="27"/>
      <c r="TRI4" s="27"/>
      <c r="TRJ4" s="27"/>
      <c r="TRK4" s="27"/>
      <c r="TRL4" s="27"/>
      <c r="TRM4" s="27"/>
      <c r="TRN4" s="27"/>
      <c r="TRO4" s="27"/>
      <c r="TRP4" s="27"/>
      <c r="TRQ4" s="27"/>
      <c r="TRR4" s="27"/>
      <c r="TRS4" s="27"/>
      <c r="TRT4" s="27"/>
      <c r="TRU4" s="27"/>
      <c r="TRV4" s="27"/>
      <c r="TRW4" s="27"/>
      <c r="TRX4" s="27"/>
      <c r="TRY4" s="27"/>
      <c r="TRZ4" s="27"/>
      <c r="TSA4" s="27"/>
      <c r="TSB4" s="27"/>
      <c r="TSC4" s="27"/>
      <c r="TSD4" s="27"/>
      <c r="TSE4" s="27"/>
      <c r="TSF4" s="27"/>
      <c r="TSG4" s="27"/>
      <c r="TSH4" s="27"/>
      <c r="TSI4" s="27"/>
      <c r="TSJ4" s="27"/>
      <c r="TSK4" s="27"/>
      <c r="TSL4" s="27"/>
      <c r="TSM4" s="27"/>
      <c r="TSN4" s="27"/>
      <c r="TSO4" s="27"/>
      <c r="TSP4" s="27"/>
      <c r="TSQ4" s="27"/>
      <c r="TSR4" s="27"/>
      <c r="TSS4" s="27"/>
      <c r="TST4" s="27"/>
      <c r="TSU4" s="27"/>
      <c r="TSV4" s="27"/>
      <c r="TSW4" s="27"/>
      <c r="TSX4" s="27"/>
      <c r="TSY4" s="27"/>
      <c r="TSZ4" s="27"/>
      <c r="TTA4" s="27"/>
      <c r="TTB4" s="27"/>
      <c r="TTC4" s="27"/>
      <c r="TTD4" s="27"/>
      <c r="TTE4" s="27"/>
      <c r="TTF4" s="27"/>
      <c r="TTG4" s="27"/>
      <c r="TTH4" s="27"/>
      <c r="TTI4" s="27"/>
      <c r="TTJ4" s="27"/>
      <c r="TTK4" s="27"/>
      <c r="TTL4" s="27"/>
      <c r="TTM4" s="27"/>
      <c r="TTN4" s="27"/>
      <c r="TTO4" s="27"/>
      <c r="TTP4" s="27"/>
      <c r="TTQ4" s="27"/>
      <c r="TTR4" s="27"/>
      <c r="TTS4" s="27"/>
      <c r="TTT4" s="27"/>
      <c r="TTU4" s="27"/>
      <c r="TTV4" s="27"/>
      <c r="TTW4" s="27"/>
      <c r="TTX4" s="27"/>
      <c r="TTY4" s="27"/>
      <c r="TTZ4" s="27"/>
      <c r="TUA4" s="27"/>
      <c r="TUB4" s="27"/>
      <c r="TUC4" s="27"/>
      <c r="TUD4" s="27"/>
      <c r="TUE4" s="27"/>
      <c r="TUF4" s="27"/>
      <c r="TUG4" s="27"/>
      <c r="TUH4" s="27"/>
      <c r="TUI4" s="27"/>
      <c r="TUJ4" s="27"/>
      <c r="TUK4" s="27"/>
      <c r="TUL4" s="27"/>
      <c r="TUM4" s="27"/>
      <c r="TUN4" s="27"/>
      <c r="TUO4" s="27"/>
      <c r="TUP4" s="27"/>
      <c r="TUQ4" s="27"/>
      <c r="TUR4" s="27"/>
      <c r="TUS4" s="27"/>
      <c r="TUT4" s="27"/>
      <c r="TUU4" s="27"/>
      <c r="TUV4" s="27"/>
      <c r="TUW4" s="27"/>
      <c r="TUX4" s="27"/>
      <c r="TUY4" s="27"/>
      <c r="TUZ4" s="27"/>
      <c r="TVA4" s="27"/>
      <c r="TVB4" s="27"/>
      <c r="TVC4" s="27"/>
      <c r="TVD4" s="27"/>
      <c r="TVE4" s="27"/>
      <c r="TVF4" s="27"/>
      <c r="TVG4" s="27"/>
      <c r="TVH4" s="27"/>
      <c r="TVI4" s="27"/>
      <c r="TVJ4" s="27"/>
      <c r="TVK4" s="27"/>
      <c r="TVL4" s="27"/>
      <c r="TVM4" s="27"/>
      <c r="TVN4" s="27"/>
      <c r="TVO4" s="27"/>
      <c r="TVP4" s="27"/>
      <c r="TVQ4" s="27"/>
      <c r="TVR4" s="27"/>
      <c r="TVS4" s="27"/>
      <c r="TVT4" s="27"/>
      <c r="TVU4" s="27"/>
      <c r="TVV4" s="27"/>
      <c r="TVW4" s="27"/>
      <c r="TVX4" s="27"/>
      <c r="TVY4" s="27"/>
      <c r="TVZ4" s="27"/>
      <c r="TWA4" s="27"/>
      <c r="TWB4" s="27"/>
      <c r="TWC4" s="27"/>
      <c r="TWD4" s="27"/>
      <c r="TWE4" s="27"/>
      <c r="TWF4" s="27"/>
      <c r="TWG4" s="27"/>
      <c r="TWH4" s="27"/>
      <c r="TWI4" s="27"/>
      <c r="TWJ4" s="27"/>
      <c r="TWK4" s="27"/>
      <c r="TWL4" s="27"/>
      <c r="TWM4" s="27"/>
      <c r="TWN4" s="27"/>
      <c r="TWO4" s="27"/>
      <c r="TWP4" s="27"/>
      <c r="TWQ4" s="27"/>
      <c r="TWR4" s="27"/>
      <c r="TWS4" s="27"/>
      <c r="TWT4" s="27"/>
      <c r="TWU4" s="27"/>
      <c r="TWV4" s="27"/>
      <c r="TWW4" s="27"/>
      <c r="TWX4" s="27"/>
      <c r="TWY4" s="27"/>
      <c r="TWZ4" s="27"/>
      <c r="TXA4" s="27"/>
      <c r="TXB4" s="27"/>
      <c r="TXC4" s="27"/>
      <c r="TXD4" s="27"/>
      <c r="TXE4" s="27"/>
      <c r="TXF4" s="27"/>
      <c r="TXG4" s="27"/>
      <c r="TXH4" s="27"/>
      <c r="TXI4" s="27"/>
      <c r="TXJ4" s="27"/>
      <c r="TXK4" s="27"/>
      <c r="TXL4" s="27"/>
      <c r="TXM4" s="27"/>
      <c r="TXN4" s="27"/>
      <c r="TXO4" s="27"/>
      <c r="TXP4" s="27"/>
      <c r="TXQ4" s="27"/>
      <c r="TXR4" s="27"/>
      <c r="TXS4" s="27"/>
      <c r="TXT4" s="27"/>
      <c r="TXU4" s="27"/>
      <c r="TXV4" s="27"/>
      <c r="TXW4" s="27"/>
      <c r="TXX4" s="27"/>
      <c r="TXY4" s="27"/>
      <c r="TXZ4" s="27"/>
      <c r="TYA4" s="27"/>
      <c r="TYB4" s="27"/>
      <c r="TYC4" s="27"/>
      <c r="TYD4" s="27"/>
      <c r="TYE4" s="27"/>
      <c r="TYF4" s="27"/>
      <c r="TYG4" s="27"/>
      <c r="TYH4" s="27"/>
      <c r="TYI4" s="27"/>
      <c r="TYJ4" s="27"/>
      <c r="TYK4" s="27"/>
      <c r="TYL4" s="27"/>
      <c r="TYM4" s="27"/>
      <c r="TYN4" s="27"/>
      <c r="TYO4" s="27"/>
      <c r="TYP4" s="27"/>
      <c r="TYQ4" s="27"/>
      <c r="TYR4" s="27"/>
      <c r="TYS4" s="27"/>
      <c r="TYT4" s="27"/>
      <c r="TYU4" s="27"/>
      <c r="TYV4" s="27"/>
      <c r="TYW4" s="27"/>
      <c r="TYX4" s="27"/>
      <c r="TYY4" s="27"/>
      <c r="TYZ4" s="27"/>
      <c r="TZA4" s="27"/>
      <c r="TZB4" s="27"/>
      <c r="TZC4" s="27"/>
      <c r="TZD4" s="27"/>
      <c r="TZE4" s="27"/>
      <c r="TZF4" s="27"/>
      <c r="TZG4" s="27"/>
      <c r="TZH4" s="27"/>
      <c r="TZI4" s="27"/>
      <c r="TZJ4" s="27"/>
      <c r="TZK4" s="27"/>
      <c r="TZL4" s="27"/>
      <c r="TZM4" s="27"/>
      <c r="TZN4" s="27"/>
      <c r="TZO4" s="27"/>
      <c r="TZP4" s="27"/>
      <c r="TZQ4" s="27"/>
      <c r="TZR4" s="27"/>
      <c r="TZS4" s="27"/>
      <c r="TZT4" s="27"/>
      <c r="TZU4" s="27"/>
      <c r="TZV4" s="27"/>
      <c r="TZW4" s="27"/>
      <c r="TZX4" s="27"/>
      <c r="TZY4" s="27"/>
      <c r="TZZ4" s="27"/>
      <c r="UAA4" s="27"/>
      <c r="UAB4" s="27"/>
      <c r="UAC4" s="27"/>
      <c r="UAD4" s="27"/>
      <c r="UAE4" s="27"/>
      <c r="UAF4" s="27"/>
      <c r="UAG4" s="27"/>
      <c r="UAH4" s="27"/>
      <c r="UAI4" s="27"/>
      <c r="UAJ4" s="27"/>
      <c r="UAK4" s="27"/>
      <c r="UAL4" s="27"/>
      <c r="UAM4" s="27"/>
      <c r="UAN4" s="27"/>
      <c r="UAO4" s="27"/>
      <c r="UAP4" s="27"/>
      <c r="UAQ4" s="27"/>
      <c r="UAR4" s="27"/>
      <c r="UAS4" s="27"/>
      <c r="UAT4" s="27"/>
      <c r="UAU4" s="27"/>
      <c r="UAV4" s="27"/>
      <c r="UAW4" s="27"/>
      <c r="UAX4" s="27"/>
      <c r="UAY4" s="27"/>
      <c r="UAZ4" s="27"/>
      <c r="UBA4" s="27"/>
      <c r="UBB4" s="27"/>
      <c r="UBC4" s="27"/>
      <c r="UBD4" s="27"/>
      <c r="UBE4" s="27"/>
      <c r="UBF4" s="27"/>
      <c r="UBG4" s="27"/>
      <c r="UBH4" s="27"/>
      <c r="UBI4" s="27"/>
      <c r="UBJ4" s="27"/>
      <c r="UBK4" s="27"/>
      <c r="UBL4" s="27"/>
      <c r="UBM4" s="27"/>
      <c r="UBN4" s="27"/>
      <c r="UBO4" s="27"/>
      <c r="UBP4" s="27"/>
      <c r="UBQ4" s="27"/>
      <c r="UBR4" s="27"/>
      <c r="UBS4" s="27"/>
      <c r="UBT4" s="27"/>
      <c r="UBU4" s="27"/>
      <c r="UBV4" s="27"/>
      <c r="UBW4" s="27"/>
      <c r="UBX4" s="27"/>
      <c r="UBY4" s="27"/>
      <c r="UBZ4" s="27"/>
      <c r="UCA4" s="27"/>
      <c r="UCB4" s="27"/>
      <c r="UCC4" s="27"/>
      <c r="UCD4" s="27"/>
      <c r="UCE4" s="27"/>
      <c r="UCF4" s="27"/>
      <c r="UCG4" s="27"/>
      <c r="UCH4" s="27"/>
      <c r="UCI4" s="27"/>
      <c r="UCJ4" s="27"/>
      <c r="UCK4" s="27"/>
      <c r="UCL4" s="27"/>
      <c r="UCM4" s="27"/>
      <c r="UCN4" s="27"/>
      <c r="UCO4" s="27"/>
      <c r="UCP4" s="27"/>
      <c r="UCQ4" s="27"/>
      <c r="UCR4" s="27"/>
      <c r="UCS4" s="27"/>
      <c r="UCT4" s="27"/>
      <c r="UCU4" s="27"/>
      <c r="UCV4" s="27"/>
      <c r="UCW4" s="27"/>
      <c r="UCX4" s="27"/>
      <c r="UCY4" s="27"/>
      <c r="UCZ4" s="27"/>
      <c r="UDA4" s="27"/>
      <c r="UDB4" s="27"/>
      <c r="UDC4" s="27"/>
      <c r="UDD4" s="27"/>
      <c r="UDE4" s="27"/>
      <c r="UDF4" s="27"/>
      <c r="UDG4" s="27"/>
      <c r="UDH4" s="27"/>
      <c r="UDI4" s="27"/>
      <c r="UDJ4" s="27"/>
      <c r="UDK4" s="27"/>
      <c r="UDL4" s="27"/>
      <c r="UDM4" s="27"/>
      <c r="UDN4" s="27"/>
      <c r="UDO4" s="27"/>
      <c r="UDP4" s="27"/>
      <c r="UDQ4" s="27"/>
      <c r="UDR4" s="27"/>
      <c r="UDS4" s="27"/>
      <c r="UDT4" s="27"/>
      <c r="UDU4" s="27"/>
      <c r="UDV4" s="27"/>
      <c r="UDW4" s="27"/>
      <c r="UDX4" s="27"/>
      <c r="UDY4" s="27"/>
      <c r="UDZ4" s="27"/>
      <c r="UEA4" s="27"/>
      <c r="UEB4" s="27"/>
      <c r="UEC4" s="27"/>
      <c r="UED4" s="27"/>
      <c r="UEE4" s="27"/>
      <c r="UEF4" s="27"/>
      <c r="UEG4" s="27"/>
      <c r="UEH4" s="27"/>
      <c r="UEI4" s="27"/>
      <c r="UEJ4" s="27"/>
      <c r="UEK4" s="27"/>
      <c r="UEL4" s="27"/>
      <c r="UEM4" s="27"/>
      <c r="UEN4" s="27"/>
      <c r="UEO4" s="27"/>
      <c r="UEP4" s="27"/>
      <c r="UEQ4" s="27"/>
      <c r="UER4" s="27"/>
      <c r="UES4" s="27"/>
      <c r="UET4" s="27"/>
      <c r="UEU4" s="27"/>
      <c r="UEV4" s="27"/>
      <c r="UEW4" s="27"/>
      <c r="UEX4" s="27"/>
      <c r="UEY4" s="27"/>
      <c r="UEZ4" s="27"/>
      <c r="UFA4" s="27"/>
      <c r="UFB4" s="27"/>
      <c r="UFC4" s="27"/>
      <c r="UFD4" s="27"/>
      <c r="UFE4" s="27"/>
      <c r="UFF4" s="27"/>
      <c r="UFG4" s="27"/>
      <c r="UFH4" s="27"/>
      <c r="UFI4" s="27"/>
      <c r="UFJ4" s="27"/>
      <c r="UFK4" s="27"/>
      <c r="UFL4" s="27"/>
      <c r="UFM4" s="27"/>
      <c r="UFN4" s="27"/>
      <c r="UFO4" s="27"/>
      <c r="UFP4" s="27"/>
      <c r="UFQ4" s="27"/>
      <c r="UFR4" s="27"/>
      <c r="UFS4" s="27"/>
      <c r="UFT4" s="27"/>
      <c r="UFU4" s="27"/>
      <c r="UFV4" s="27"/>
      <c r="UFW4" s="27"/>
      <c r="UFX4" s="27"/>
      <c r="UFY4" s="27"/>
      <c r="UFZ4" s="27"/>
      <c r="UGA4" s="27"/>
      <c r="UGB4" s="27"/>
      <c r="UGC4" s="27"/>
      <c r="UGD4" s="27"/>
      <c r="UGE4" s="27"/>
      <c r="UGF4" s="27"/>
      <c r="UGG4" s="27"/>
      <c r="UGH4" s="27"/>
      <c r="UGI4" s="27"/>
      <c r="UGJ4" s="27"/>
      <c r="UGK4" s="27"/>
      <c r="UGL4" s="27"/>
      <c r="UGM4" s="27"/>
      <c r="UGN4" s="27"/>
      <c r="UGO4" s="27"/>
      <c r="UGP4" s="27"/>
      <c r="UGQ4" s="27"/>
      <c r="UGR4" s="27"/>
      <c r="UGS4" s="27"/>
      <c r="UGT4" s="27"/>
      <c r="UGU4" s="27"/>
      <c r="UGV4" s="27"/>
      <c r="UGW4" s="27"/>
      <c r="UGX4" s="27"/>
      <c r="UGY4" s="27"/>
      <c r="UGZ4" s="27"/>
      <c r="UHA4" s="27"/>
      <c r="UHB4" s="27"/>
      <c r="UHC4" s="27"/>
      <c r="UHD4" s="27"/>
      <c r="UHE4" s="27"/>
      <c r="UHF4" s="27"/>
      <c r="UHG4" s="27"/>
      <c r="UHH4" s="27"/>
      <c r="UHI4" s="27"/>
      <c r="UHJ4" s="27"/>
      <c r="UHK4" s="27"/>
      <c r="UHL4" s="27"/>
      <c r="UHM4" s="27"/>
      <c r="UHN4" s="27"/>
      <c r="UHO4" s="27"/>
      <c r="UHP4" s="27"/>
      <c r="UHQ4" s="27"/>
      <c r="UHR4" s="27"/>
      <c r="UHS4" s="27"/>
      <c r="UHT4" s="27"/>
      <c r="UHU4" s="27"/>
      <c r="UHV4" s="27"/>
      <c r="UHW4" s="27"/>
      <c r="UHX4" s="27"/>
      <c r="UHY4" s="27"/>
      <c r="UHZ4" s="27"/>
      <c r="UIA4" s="27"/>
      <c r="UIB4" s="27"/>
      <c r="UIC4" s="27"/>
      <c r="UID4" s="27"/>
      <c r="UIE4" s="27"/>
      <c r="UIF4" s="27"/>
      <c r="UIG4" s="27"/>
      <c r="UIH4" s="27"/>
      <c r="UII4" s="27"/>
      <c r="UIJ4" s="27"/>
      <c r="UIK4" s="27"/>
      <c r="UIL4" s="27"/>
      <c r="UIM4" s="27"/>
      <c r="UIN4" s="27"/>
      <c r="UIO4" s="27"/>
      <c r="UIP4" s="27"/>
      <c r="UIQ4" s="27"/>
      <c r="UIR4" s="27"/>
      <c r="UIS4" s="27"/>
      <c r="UIT4" s="27"/>
      <c r="UIU4" s="27"/>
      <c r="UIV4" s="27"/>
      <c r="UIW4" s="27"/>
      <c r="UIX4" s="27"/>
      <c r="UIY4" s="27"/>
      <c r="UIZ4" s="27"/>
      <c r="UJA4" s="27"/>
      <c r="UJB4" s="27"/>
      <c r="UJC4" s="27"/>
      <c r="UJD4" s="27"/>
      <c r="UJE4" s="27"/>
      <c r="UJF4" s="27"/>
      <c r="UJG4" s="27"/>
      <c r="UJH4" s="27"/>
      <c r="UJI4" s="27"/>
      <c r="UJJ4" s="27"/>
      <c r="UJK4" s="27"/>
      <c r="UJL4" s="27"/>
      <c r="UJM4" s="27"/>
      <c r="UJN4" s="27"/>
      <c r="UJO4" s="27"/>
      <c r="UJP4" s="27"/>
      <c r="UJQ4" s="27"/>
      <c r="UJR4" s="27"/>
      <c r="UJS4" s="27"/>
      <c r="UJT4" s="27"/>
      <c r="UJU4" s="27"/>
      <c r="UJV4" s="27"/>
      <c r="UJW4" s="27"/>
      <c r="UJX4" s="27"/>
      <c r="UJY4" s="27"/>
      <c r="UJZ4" s="27"/>
      <c r="UKA4" s="27"/>
      <c r="UKB4" s="27"/>
      <c r="UKC4" s="27"/>
      <c r="UKD4" s="27"/>
      <c r="UKE4" s="27"/>
      <c r="UKF4" s="27"/>
      <c r="UKG4" s="27"/>
      <c r="UKH4" s="27"/>
      <c r="UKI4" s="27"/>
      <c r="UKJ4" s="27"/>
      <c r="UKK4" s="27"/>
      <c r="UKL4" s="27"/>
      <c r="UKM4" s="27"/>
      <c r="UKN4" s="27"/>
      <c r="UKO4" s="27"/>
      <c r="UKP4" s="27"/>
      <c r="UKQ4" s="27"/>
      <c r="UKR4" s="27"/>
      <c r="UKS4" s="27"/>
      <c r="UKT4" s="27"/>
      <c r="UKU4" s="27"/>
      <c r="UKV4" s="27"/>
      <c r="UKW4" s="27"/>
      <c r="UKX4" s="27"/>
      <c r="UKY4" s="27"/>
      <c r="UKZ4" s="27"/>
      <c r="ULA4" s="27"/>
      <c r="ULB4" s="27"/>
      <c r="ULC4" s="27"/>
      <c r="ULD4" s="27"/>
      <c r="ULE4" s="27"/>
      <c r="ULF4" s="27"/>
      <c r="ULG4" s="27"/>
      <c r="ULH4" s="27"/>
      <c r="ULI4" s="27"/>
      <c r="ULJ4" s="27"/>
      <c r="ULK4" s="27"/>
      <c r="ULL4" s="27"/>
      <c r="ULM4" s="27"/>
      <c r="ULN4" s="27"/>
      <c r="ULO4" s="27"/>
      <c r="ULP4" s="27"/>
      <c r="ULQ4" s="27"/>
      <c r="ULR4" s="27"/>
      <c r="ULS4" s="27"/>
      <c r="ULT4" s="27"/>
      <c r="ULU4" s="27"/>
      <c r="ULV4" s="27"/>
      <c r="ULW4" s="27"/>
      <c r="ULX4" s="27"/>
      <c r="ULY4" s="27"/>
      <c r="ULZ4" s="27"/>
      <c r="UMA4" s="27"/>
      <c r="UMB4" s="27"/>
      <c r="UMC4" s="27"/>
      <c r="UMD4" s="27"/>
      <c r="UME4" s="27"/>
      <c r="UMF4" s="27"/>
      <c r="UMG4" s="27"/>
      <c r="UMH4" s="27"/>
      <c r="UMI4" s="27"/>
      <c r="UMJ4" s="27"/>
      <c r="UMK4" s="27"/>
      <c r="UML4" s="27"/>
      <c r="UMM4" s="27"/>
      <c r="UMN4" s="27"/>
      <c r="UMO4" s="27"/>
      <c r="UMP4" s="27"/>
      <c r="UMQ4" s="27"/>
      <c r="UMR4" s="27"/>
      <c r="UMS4" s="27"/>
      <c r="UMT4" s="27"/>
      <c r="UMU4" s="27"/>
      <c r="UMV4" s="27"/>
      <c r="UMW4" s="27"/>
      <c r="UMX4" s="27"/>
      <c r="UMY4" s="27"/>
      <c r="UMZ4" s="27"/>
      <c r="UNA4" s="27"/>
      <c r="UNB4" s="27"/>
      <c r="UNC4" s="27"/>
      <c r="UND4" s="27"/>
      <c r="UNE4" s="27"/>
      <c r="UNF4" s="27"/>
      <c r="UNG4" s="27"/>
      <c r="UNH4" s="27"/>
      <c r="UNI4" s="27"/>
      <c r="UNJ4" s="27"/>
      <c r="UNK4" s="27"/>
      <c r="UNL4" s="27"/>
      <c r="UNM4" s="27"/>
      <c r="UNN4" s="27"/>
      <c r="UNO4" s="27"/>
      <c r="UNP4" s="27"/>
      <c r="UNQ4" s="27"/>
      <c r="UNR4" s="27"/>
      <c r="UNS4" s="27"/>
      <c r="UNT4" s="27"/>
      <c r="UNU4" s="27"/>
      <c r="UNV4" s="27"/>
      <c r="UNW4" s="27"/>
      <c r="UNX4" s="27"/>
      <c r="UNY4" s="27"/>
      <c r="UNZ4" s="27"/>
      <c r="UOA4" s="27"/>
      <c r="UOB4" s="27"/>
      <c r="UOC4" s="27"/>
      <c r="UOD4" s="27"/>
      <c r="UOE4" s="27"/>
      <c r="UOF4" s="27"/>
      <c r="UOG4" s="27"/>
      <c r="UOH4" s="27"/>
      <c r="UOI4" s="27"/>
      <c r="UOJ4" s="27"/>
      <c r="UOK4" s="27"/>
      <c r="UOL4" s="27"/>
      <c r="UOM4" s="27"/>
      <c r="UON4" s="27"/>
      <c r="UOO4" s="27"/>
      <c r="UOP4" s="27"/>
      <c r="UOQ4" s="27"/>
      <c r="UOR4" s="27"/>
      <c r="UOS4" s="27"/>
      <c r="UOT4" s="27"/>
      <c r="UOU4" s="27"/>
      <c r="UOV4" s="27"/>
      <c r="UOW4" s="27"/>
      <c r="UOX4" s="27"/>
      <c r="UOY4" s="27"/>
      <c r="UOZ4" s="27"/>
      <c r="UPA4" s="27"/>
      <c r="UPB4" s="27"/>
      <c r="UPC4" s="27"/>
      <c r="UPD4" s="27"/>
      <c r="UPE4" s="27"/>
      <c r="UPF4" s="27"/>
      <c r="UPG4" s="27"/>
      <c r="UPH4" s="27"/>
      <c r="UPI4" s="27"/>
      <c r="UPJ4" s="27"/>
      <c r="UPK4" s="27"/>
      <c r="UPL4" s="27"/>
      <c r="UPM4" s="27"/>
      <c r="UPN4" s="27"/>
      <c r="UPO4" s="27"/>
      <c r="UPP4" s="27"/>
      <c r="UPQ4" s="27"/>
      <c r="UPR4" s="27"/>
      <c r="UPS4" s="27"/>
      <c r="UPT4" s="27"/>
      <c r="UPU4" s="27"/>
      <c r="UPV4" s="27"/>
      <c r="UPW4" s="27"/>
      <c r="UPX4" s="27"/>
      <c r="UPY4" s="27"/>
      <c r="UPZ4" s="27"/>
      <c r="UQA4" s="27"/>
      <c r="UQB4" s="27"/>
      <c r="UQC4" s="27"/>
      <c r="UQD4" s="27"/>
      <c r="UQE4" s="27"/>
      <c r="UQF4" s="27"/>
      <c r="UQG4" s="27"/>
      <c r="UQH4" s="27"/>
      <c r="UQI4" s="27"/>
      <c r="UQJ4" s="27"/>
      <c r="UQK4" s="27"/>
      <c r="UQL4" s="27"/>
      <c r="UQM4" s="27"/>
      <c r="UQN4" s="27"/>
      <c r="UQO4" s="27"/>
      <c r="UQP4" s="27"/>
      <c r="UQQ4" s="27"/>
      <c r="UQR4" s="27"/>
      <c r="UQS4" s="27"/>
      <c r="UQT4" s="27"/>
      <c r="UQU4" s="27"/>
      <c r="UQV4" s="27"/>
      <c r="UQW4" s="27"/>
      <c r="UQX4" s="27"/>
      <c r="UQY4" s="27"/>
      <c r="UQZ4" s="27"/>
      <c r="URA4" s="27"/>
      <c r="URB4" s="27"/>
      <c r="URC4" s="27"/>
      <c r="URD4" s="27"/>
      <c r="URE4" s="27"/>
      <c r="URF4" s="27"/>
      <c r="URG4" s="27"/>
      <c r="URH4" s="27"/>
      <c r="URI4" s="27"/>
      <c r="URJ4" s="27"/>
      <c r="URK4" s="27"/>
      <c r="URL4" s="27"/>
      <c r="URM4" s="27"/>
      <c r="URN4" s="27"/>
      <c r="URO4" s="27"/>
      <c r="URP4" s="27"/>
      <c r="URQ4" s="27"/>
      <c r="URR4" s="27"/>
      <c r="URS4" s="27"/>
      <c r="URT4" s="27"/>
      <c r="URU4" s="27"/>
      <c r="URV4" s="27"/>
      <c r="URW4" s="27"/>
      <c r="URX4" s="27"/>
      <c r="URY4" s="27"/>
      <c r="URZ4" s="27"/>
      <c r="USA4" s="27"/>
      <c r="USB4" s="27"/>
      <c r="USC4" s="27"/>
      <c r="USD4" s="27"/>
      <c r="USE4" s="27"/>
      <c r="USF4" s="27"/>
      <c r="USG4" s="27"/>
      <c r="USH4" s="27"/>
      <c r="USI4" s="27"/>
      <c r="USJ4" s="27"/>
      <c r="USK4" s="27"/>
      <c r="USL4" s="27"/>
      <c r="USM4" s="27"/>
      <c r="USN4" s="27"/>
      <c r="USO4" s="27"/>
      <c r="USP4" s="27"/>
      <c r="USQ4" s="27"/>
      <c r="USR4" s="27"/>
      <c r="USS4" s="27"/>
      <c r="UST4" s="27"/>
      <c r="USU4" s="27"/>
      <c r="USV4" s="27"/>
      <c r="USW4" s="27"/>
      <c r="USX4" s="27"/>
      <c r="USY4" s="27"/>
      <c r="USZ4" s="27"/>
      <c r="UTA4" s="27"/>
      <c r="UTB4" s="27"/>
      <c r="UTC4" s="27"/>
      <c r="UTD4" s="27"/>
      <c r="UTE4" s="27"/>
      <c r="UTF4" s="27"/>
      <c r="UTG4" s="27"/>
      <c r="UTH4" s="27"/>
      <c r="UTI4" s="27"/>
      <c r="UTJ4" s="27"/>
      <c r="UTK4" s="27"/>
      <c r="UTL4" s="27"/>
      <c r="UTM4" s="27"/>
      <c r="UTN4" s="27"/>
      <c r="UTO4" s="27"/>
      <c r="UTP4" s="27"/>
      <c r="UTQ4" s="27"/>
      <c r="UTR4" s="27"/>
      <c r="UTS4" s="27"/>
      <c r="UTT4" s="27"/>
      <c r="UTU4" s="27"/>
      <c r="UTV4" s="27"/>
      <c r="UTW4" s="27"/>
      <c r="UTX4" s="27"/>
      <c r="UTY4" s="27"/>
      <c r="UTZ4" s="27"/>
      <c r="UUA4" s="27"/>
      <c r="UUB4" s="27"/>
      <c r="UUC4" s="27"/>
      <c r="UUD4" s="27"/>
      <c r="UUE4" s="27"/>
      <c r="UUF4" s="27"/>
      <c r="UUG4" s="27"/>
      <c r="UUH4" s="27"/>
      <c r="UUI4" s="27"/>
      <c r="UUJ4" s="27"/>
      <c r="UUK4" s="27"/>
      <c r="UUL4" s="27"/>
      <c r="UUM4" s="27"/>
      <c r="UUN4" s="27"/>
      <c r="UUO4" s="27"/>
      <c r="UUP4" s="27"/>
      <c r="UUQ4" s="27"/>
      <c r="UUR4" s="27"/>
      <c r="UUS4" s="27"/>
      <c r="UUT4" s="27"/>
      <c r="UUU4" s="27"/>
      <c r="UUV4" s="27"/>
      <c r="UUW4" s="27"/>
      <c r="UUX4" s="27"/>
      <c r="UUY4" s="27"/>
      <c r="UUZ4" s="27"/>
      <c r="UVA4" s="27"/>
      <c r="UVB4" s="27"/>
      <c r="UVC4" s="27"/>
      <c r="UVD4" s="27"/>
      <c r="UVE4" s="27"/>
      <c r="UVF4" s="27"/>
      <c r="UVG4" s="27"/>
      <c r="UVH4" s="27"/>
      <c r="UVI4" s="27"/>
      <c r="UVJ4" s="27"/>
      <c r="UVK4" s="27"/>
      <c r="UVL4" s="27"/>
      <c r="UVM4" s="27"/>
      <c r="UVN4" s="27"/>
      <c r="UVO4" s="27"/>
      <c r="UVP4" s="27"/>
      <c r="UVQ4" s="27"/>
      <c r="UVR4" s="27"/>
      <c r="UVS4" s="27"/>
      <c r="UVT4" s="27"/>
      <c r="UVU4" s="27"/>
      <c r="UVV4" s="27"/>
      <c r="UVW4" s="27"/>
      <c r="UVX4" s="27"/>
      <c r="UVY4" s="27"/>
      <c r="UVZ4" s="27"/>
      <c r="UWA4" s="27"/>
      <c r="UWB4" s="27"/>
      <c r="UWC4" s="27"/>
      <c r="UWD4" s="27"/>
      <c r="UWE4" s="27"/>
      <c r="UWF4" s="27"/>
      <c r="UWG4" s="27"/>
      <c r="UWH4" s="27"/>
      <c r="UWI4" s="27"/>
      <c r="UWJ4" s="27"/>
      <c r="UWK4" s="27"/>
      <c r="UWL4" s="27"/>
      <c r="UWM4" s="27"/>
      <c r="UWN4" s="27"/>
      <c r="UWO4" s="27"/>
      <c r="UWP4" s="27"/>
      <c r="UWQ4" s="27"/>
      <c r="UWR4" s="27"/>
      <c r="UWS4" s="27"/>
      <c r="UWT4" s="27"/>
      <c r="UWU4" s="27"/>
      <c r="UWV4" s="27"/>
      <c r="UWW4" s="27"/>
      <c r="UWX4" s="27"/>
      <c r="UWY4" s="27"/>
      <c r="UWZ4" s="27"/>
      <c r="UXA4" s="27"/>
      <c r="UXB4" s="27"/>
      <c r="UXC4" s="27"/>
      <c r="UXD4" s="27"/>
      <c r="UXE4" s="27"/>
      <c r="UXF4" s="27"/>
      <c r="UXG4" s="27"/>
      <c r="UXH4" s="27"/>
      <c r="UXI4" s="27"/>
      <c r="UXJ4" s="27"/>
      <c r="UXK4" s="27"/>
      <c r="UXL4" s="27"/>
      <c r="UXM4" s="27"/>
      <c r="UXN4" s="27"/>
      <c r="UXO4" s="27"/>
      <c r="UXP4" s="27"/>
      <c r="UXQ4" s="27"/>
      <c r="UXR4" s="27"/>
      <c r="UXS4" s="27"/>
      <c r="UXT4" s="27"/>
      <c r="UXU4" s="27"/>
      <c r="UXV4" s="27"/>
      <c r="UXW4" s="27"/>
      <c r="UXX4" s="27"/>
      <c r="UXY4" s="27"/>
      <c r="UXZ4" s="27"/>
      <c r="UYA4" s="27"/>
      <c r="UYB4" s="27"/>
      <c r="UYC4" s="27"/>
      <c r="UYD4" s="27"/>
      <c r="UYE4" s="27"/>
      <c r="UYF4" s="27"/>
      <c r="UYG4" s="27"/>
      <c r="UYH4" s="27"/>
      <c r="UYI4" s="27"/>
      <c r="UYJ4" s="27"/>
      <c r="UYK4" s="27"/>
      <c r="UYL4" s="27"/>
      <c r="UYM4" s="27"/>
      <c r="UYN4" s="27"/>
      <c r="UYO4" s="27"/>
      <c r="UYP4" s="27"/>
      <c r="UYQ4" s="27"/>
      <c r="UYR4" s="27"/>
      <c r="UYS4" s="27"/>
      <c r="UYT4" s="27"/>
      <c r="UYU4" s="27"/>
      <c r="UYV4" s="27"/>
      <c r="UYW4" s="27"/>
      <c r="UYX4" s="27"/>
      <c r="UYY4" s="27"/>
      <c r="UYZ4" s="27"/>
      <c r="UZA4" s="27"/>
      <c r="UZB4" s="27"/>
      <c r="UZC4" s="27"/>
      <c r="UZD4" s="27"/>
      <c r="UZE4" s="27"/>
      <c r="UZF4" s="27"/>
      <c r="UZG4" s="27"/>
      <c r="UZH4" s="27"/>
      <c r="UZI4" s="27"/>
      <c r="UZJ4" s="27"/>
      <c r="UZK4" s="27"/>
      <c r="UZL4" s="27"/>
      <c r="UZM4" s="27"/>
      <c r="UZN4" s="27"/>
      <c r="UZO4" s="27"/>
      <c r="UZP4" s="27"/>
      <c r="UZQ4" s="27"/>
      <c r="UZR4" s="27"/>
      <c r="UZS4" s="27"/>
      <c r="UZT4" s="27"/>
      <c r="UZU4" s="27"/>
      <c r="UZV4" s="27"/>
      <c r="UZW4" s="27"/>
      <c r="UZX4" s="27"/>
      <c r="UZY4" s="27"/>
      <c r="UZZ4" s="27"/>
      <c r="VAA4" s="27"/>
      <c r="VAB4" s="27"/>
      <c r="VAC4" s="27"/>
      <c r="VAD4" s="27"/>
      <c r="VAE4" s="27"/>
      <c r="VAF4" s="27"/>
      <c r="VAG4" s="27"/>
      <c r="VAH4" s="27"/>
      <c r="VAI4" s="27"/>
      <c r="VAJ4" s="27"/>
      <c r="VAK4" s="27"/>
      <c r="VAL4" s="27"/>
      <c r="VAM4" s="27"/>
      <c r="VAN4" s="27"/>
      <c r="VAO4" s="27"/>
      <c r="VAP4" s="27"/>
      <c r="VAQ4" s="27"/>
      <c r="VAR4" s="27"/>
      <c r="VAS4" s="27"/>
      <c r="VAT4" s="27"/>
      <c r="VAU4" s="27"/>
      <c r="VAV4" s="27"/>
      <c r="VAW4" s="27"/>
      <c r="VAX4" s="27"/>
      <c r="VAY4" s="27"/>
      <c r="VAZ4" s="27"/>
      <c r="VBA4" s="27"/>
      <c r="VBB4" s="27"/>
      <c r="VBC4" s="27"/>
      <c r="VBD4" s="27"/>
      <c r="VBE4" s="27"/>
      <c r="VBF4" s="27"/>
      <c r="VBG4" s="27"/>
      <c r="VBH4" s="27"/>
      <c r="VBI4" s="27"/>
      <c r="VBJ4" s="27"/>
      <c r="VBK4" s="27"/>
      <c r="VBL4" s="27"/>
      <c r="VBM4" s="27"/>
      <c r="VBN4" s="27"/>
      <c r="VBO4" s="27"/>
      <c r="VBP4" s="27"/>
      <c r="VBQ4" s="27"/>
      <c r="VBR4" s="27"/>
      <c r="VBS4" s="27"/>
      <c r="VBT4" s="27"/>
      <c r="VBU4" s="27"/>
      <c r="VBV4" s="27"/>
      <c r="VBW4" s="27"/>
      <c r="VBX4" s="27"/>
      <c r="VBY4" s="27"/>
      <c r="VBZ4" s="27"/>
      <c r="VCA4" s="27"/>
      <c r="VCB4" s="27"/>
      <c r="VCC4" s="27"/>
      <c r="VCD4" s="27"/>
      <c r="VCE4" s="27"/>
      <c r="VCF4" s="27"/>
      <c r="VCG4" s="27"/>
      <c r="VCH4" s="27"/>
      <c r="VCI4" s="27"/>
      <c r="VCJ4" s="27"/>
      <c r="VCK4" s="27"/>
      <c r="VCL4" s="27"/>
      <c r="VCM4" s="27"/>
      <c r="VCN4" s="27"/>
      <c r="VCO4" s="27"/>
      <c r="VCP4" s="27"/>
      <c r="VCQ4" s="27"/>
      <c r="VCR4" s="27"/>
      <c r="VCS4" s="27"/>
      <c r="VCT4" s="27"/>
      <c r="VCU4" s="27"/>
      <c r="VCV4" s="27"/>
      <c r="VCW4" s="27"/>
      <c r="VCX4" s="27"/>
      <c r="VCY4" s="27"/>
      <c r="VCZ4" s="27"/>
      <c r="VDA4" s="27"/>
      <c r="VDB4" s="27"/>
      <c r="VDC4" s="27"/>
      <c r="VDD4" s="27"/>
      <c r="VDE4" s="27"/>
      <c r="VDF4" s="27"/>
      <c r="VDG4" s="27"/>
      <c r="VDH4" s="27"/>
      <c r="VDI4" s="27"/>
      <c r="VDJ4" s="27"/>
      <c r="VDK4" s="27"/>
      <c r="VDL4" s="27"/>
      <c r="VDM4" s="27"/>
      <c r="VDN4" s="27"/>
      <c r="VDO4" s="27"/>
      <c r="VDP4" s="27"/>
      <c r="VDQ4" s="27"/>
      <c r="VDR4" s="27"/>
      <c r="VDS4" s="27"/>
      <c r="VDT4" s="27"/>
      <c r="VDU4" s="27"/>
      <c r="VDV4" s="27"/>
      <c r="VDW4" s="27"/>
      <c r="VDX4" s="27"/>
      <c r="VDY4" s="27"/>
      <c r="VDZ4" s="27"/>
      <c r="VEA4" s="27"/>
      <c r="VEB4" s="27"/>
      <c r="VEC4" s="27"/>
      <c r="VED4" s="27"/>
      <c r="VEE4" s="27"/>
      <c r="VEF4" s="27"/>
      <c r="VEG4" s="27"/>
      <c r="VEH4" s="27"/>
      <c r="VEI4" s="27"/>
      <c r="VEJ4" s="27"/>
      <c r="VEK4" s="27"/>
      <c r="VEL4" s="27"/>
      <c r="VEM4" s="27"/>
      <c r="VEN4" s="27"/>
      <c r="VEO4" s="27"/>
      <c r="VEP4" s="27"/>
      <c r="VEQ4" s="27"/>
      <c r="VER4" s="27"/>
      <c r="VES4" s="27"/>
      <c r="VET4" s="27"/>
      <c r="VEU4" s="27"/>
      <c r="VEV4" s="27"/>
      <c r="VEW4" s="27"/>
      <c r="VEX4" s="27"/>
      <c r="VEY4" s="27"/>
      <c r="VEZ4" s="27"/>
      <c r="VFA4" s="27"/>
      <c r="VFB4" s="27"/>
      <c r="VFC4" s="27"/>
      <c r="VFD4" s="27"/>
      <c r="VFE4" s="27"/>
      <c r="VFF4" s="27"/>
      <c r="VFG4" s="27"/>
      <c r="VFH4" s="27"/>
      <c r="VFI4" s="27"/>
      <c r="VFJ4" s="27"/>
      <c r="VFK4" s="27"/>
      <c r="VFL4" s="27"/>
      <c r="VFM4" s="27"/>
      <c r="VFN4" s="27"/>
      <c r="VFO4" s="27"/>
      <c r="VFP4" s="27"/>
      <c r="VFQ4" s="27"/>
      <c r="VFR4" s="27"/>
      <c r="VFS4" s="27"/>
      <c r="VFT4" s="27"/>
      <c r="VFU4" s="27"/>
      <c r="VFV4" s="27"/>
      <c r="VFW4" s="27"/>
      <c r="VFX4" s="27"/>
      <c r="VFY4" s="27"/>
      <c r="VFZ4" s="27"/>
      <c r="VGA4" s="27"/>
      <c r="VGB4" s="27"/>
      <c r="VGC4" s="27"/>
      <c r="VGD4" s="27"/>
      <c r="VGE4" s="27"/>
      <c r="VGF4" s="27"/>
      <c r="VGG4" s="27"/>
      <c r="VGH4" s="27"/>
      <c r="VGI4" s="27"/>
      <c r="VGJ4" s="27"/>
      <c r="VGK4" s="27"/>
      <c r="VGL4" s="27"/>
      <c r="VGM4" s="27"/>
      <c r="VGN4" s="27"/>
      <c r="VGO4" s="27"/>
      <c r="VGP4" s="27"/>
      <c r="VGQ4" s="27"/>
      <c r="VGR4" s="27"/>
      <c r="VGS4" s="27"/>
      <c r="VGT4" s="27"/>
      <c r="VGU4" s="27"/>
      <c r="VGV4" s="27"/>
      <c r="VGW4" s="27"/>
      <c r="VGX4" s="27"/>
      <c r="VGY4" s="27"/>
      <c r="VGZ4" s="27"/>
      <c r="VHA4" s="27"/>
      <c r="VHB4" s="27"/>
      <c r="VHC4" s="27"/>
      <c r="VHD4" s="27"/>
      <c r="VHE4" s="27"/>
      <c r="VHF4" s="27"/>
      <c r="VHG4" s="27"/>
      <c r="VHH4" s="27"/>
      <c r="VHI4" s="27"/>
      <c r="VHJ4" s="27"/>
      <c r="VHK4" s="27"/>
      <c r="VHL4" s="27"/>
      <c r="VHM4" s="27"/>
      <c r="VHN4" s="27"/>
      <c r="VHO4" s="27"/>
      <c r="VHP4" s="27"/>
      <c r="VHQ4" s="27"/>
      <c r="VHR4" s="27"/>
      <c r="VHS4" s="27"/>
      <c r="VHT4" s="27"/>
      <c r="VHU4" s="27"/>
      <c r="VHV4" s="27"/>
      <c r="VHW4" s="27"/>
      <c r="VHX4" s="27"/>
      <c r="VHY4" s="27"/>
      <c r="VHZ4" s="27"/>
      <c r="VIA4" s="27"/>
      <c r="VIB4" s="27"/>
      <c r="VIC4" s="27"/>
      <c r="VID4" s="27"/>
      <c r="VIE4" s="27"/>
      <c r="VIF4" s="27"/>
      <c r="VIG4" s="27"/>
      <c r="VIH4" s="27"/>
      <c r="VII4" s="27"/>
      <c r="VIJ4" s="27"/>
      <c r="VIK4" s="27"/>
      <c r="VIL4" s="27"/>
      <c r="VIM4" s="27"/>
      <c r="VIN4" s="27"/>
      <c r="VIO4" s="27"/>
      <c r="VIP4" s="27"/>
      <c r="VIQ4" s="27"/>
      <c r="VIR4" s="27"/>
      <c r="VIS4" s="27"/>
      <c r="VIT4" s="27"/>
      <c r="VIU4" s="27"/>
      <c r="VIV4" s="27"/>
      <c r="VIW4" s="27"/>
      <c r="VIX4" s="27"/>
      <c r="VIY4" s="27"/>
      <c r="VIZ4" s="27"/>
      <c r="VJA4" s="27"/>
      <c r="VJB4" s="27"/>
      <c r="VJC4" s="27"/>
      <c r="VJD4" s="27"/>
      <c r="VJE4" s="27"/>
      <c r="VJF4" s="27"/>
      <c r="VJG4" s="27"/>
      <c r="VJH4" s="27"/>
      <c r="VJI4" s="27"/>
      <c r="VJJ4" s="27"/>
      <c r="VJK4" s="27"/>
      <c r="VJL4" s="27"/>
      <c r="VJM4" s="27"/>
      <c r="VJN4" s="27"/>
      <c r="VJO4" s="27"/>
      <c r="VJP4" s="27"/>
      <c r="VJQ4" s="27"/>
      <c r="VJR4" s="27"/>
      <c r="VJS4" s="27"/>
      <c r="VJT4" s="27"/>
      <c r="VJU4" s="27"/>
      <c r="VJV4" s="27"/>
      <c r="VJW4" s="27"/>
      <c r="VJX4" s="27"/>
      <c r="VJY4" s="27"/>
      <c r="VJZ4" s="27"/>
      <c r="VKA4" s="27"/>
      <c r="VKB4" s="27"/>
      <c r="VKC4" s="27"/>
      <c r="VKD4" s="27"/>
      <c r="VKE4" s="27"/>
      <c r="VKF4" s="27"/>
      <c r="VKG4" s="27"/>
      <c r="VKH4" s="27"/>
      <c r="VKI4" s="27"/>
      <c r="VKJ4" s="27"/>
      <c r="VKK4" s="27"/>
      <c r="VKL4" s="27"/>
      <c r="VKM4" s="27"/>
      <c r="VKN4" s="27"/>
      <c r="VKO4" s="27"/>
      <c r="VKP4" s="27"/>
      <c r="VKQ4" s="27"/>
      <c r="VKR4" s="27"/>
      <c r="VKS4" s="27"/>
      <c r="VKT4" s="27"/>
      <c r="VKU4" s="27"/>
      <c r="VKV4" s="27"/>
      <c r="VKW4" s="27"/>
      <c r="VKX4" s="27"/>
      <c r="VKY4" s="27"/>
      <c r="VKZ4" s="27"/>
      <c r="VLA4" s="27"/>
      <c r="VLB4" s="27"/>
      <c r="VLC4" s="27"/>
      <c r="VLD4" s="27"/>
      <c r="VLE4" s="27"/>
      <c r="VLF4" s="27"/>
      <c r="VLG4" s="27"/>
      <c r="VLH4" s="27"/>
      <c r="VLI4" s="27"/>
      <c r="VLJ4" s="27"/>
      <c r="VLK4" s="27"/>
      <c r="VLL4" s="27"/>
      <c r="VLM4" s="27"/>
      <c r="VLN4" s="27"/>
      <c r="VLO4" s="27"/>
      <c r="VLP4" s="27"/>
      <c r="VLQ4" s="27"/>
      <c r="VLR4" s="27"/>
      <c r="VLS4" s="27"/>
      <c r="VLT4" s="27"/>
      <c r="VLU4" s="27"/>
      <c r="VLV4" s="27"/>
      <c r="VLW4" s="27"/>
      <c r="VLX4" s="27"/>
      <c r="VLY4" s="27"/>
      <c r="VLZ4" s="27"/>
      <c r="VMA4" s="27"/>
      <c r="VMB4" s="27"/>
      <c r="VMC4" s="27"/>
      <c r="VMD4" s="27"/>
      <c r="VME4" s="27"/>
      <c r="VMF4" s="27"/>
      <c r="VMG4" s="27"/>
      <c r="VMH4" s="27"/>
      <c r="VMI4" s="27"/>
      <c r="VMJ4" s="27"/>
      <c r="VMK4" s="27"/>
      <c r="VML4" s="27"/>
      <c r="VMM4" s="27"/>
      <c r="VMN4" s="27"/>
      <c r="VMO4" s="27"/>
      <c r="VMP4" s="27"/>
      <c r="VMQ4" s="27"/>
      <c r="VMR4" s="27"/>
      <c r="VMS4" s="27"/>
      <c r="VMT4" s="27"/>
      <c r="VMU4" s="27"/>
      <c r="VMV4" s="27"/>
      <c r="VMW4" s="27"/>
      <c r="VMX4" s="27"/>
      <c r="VMY4" s="27"/>
      <c r="VMZ4" s="27"/>
      <c r="VNA4" s="27"/>
      <c r="VNB4" s="27"/>
      <c r="VNC4" s="27"/>
      <c r="VND4" s="27"/>
      <c r="VNE4" s="27"/>
      <c r="VNF4" s="27"/>
      <c r="VNG4" s="27"/>
      <c r="VNH4" s="27"/>
      <c r="VNI4" s="27"/>
      <c r="VNJ4" s="27"/>
      <c r="VNK4" s="27"/>
      <c r="VNL4" s="27"/>
      <c r="VNM4" s="27"/>
      <c r="VNN4" s="27"/>
      <c r="VNO4" s="27"/>
      <c r="VNP4" s="27"/>
      <c r="VNQ4" s="27"/>
      <c r="VNR4" s="27"/>
      <c r="VNS4" s="27"/>
      <c r="VNT4" s="27"/>
      <c r="VNU4" s="27"/>
      <c r="VNV4" s="27"/>
      <c r="VNW4" s="27"/>
      <c r="VNX4" s="27"/>
      <c r="VNY4" s="27"/>
      <c r="VNZ4" s="27"/>
      <c r="VOA4" s="27"/>
      <c r="VOB4" s="27"/>
      <c r="VOC4" s="27"/>
      <c r="VOD4" s="27"/>
      <c r="VOE4" s="27"/>
      <c r="VOF4" s="27"/>
      <c r="VOG4" s="27"/>
      <c r="VOH4" s="27"/>
      <c r="VOI4" s="27"/>
      <c r="VOJ4" s="27"/>
      <c r="VOK4" s="27"/>
      <c r="VOL4" s="27"/>
      <c r="VOM4" s="27"/>
      <c r="VON4" s="27"/>
      <c r="VOO4" s="27"/>
      <c r="VOP4" s="27"/>
      <c r="VOQ4" s="27"/>
      <c r="VOR4" s="27"/>
      <c r="VOS4" s="27"/>
      <c r="VOT4" s="27"/>
      <c r="VOU4" s="27"/>
      <c r="VOV4" s="27"/>
      <c r="VOW4" s="27"/>
      <c r="VOX4" s="27"/>
      <c r="VOY4" s="27"/>
      <c r="VOZ4" s="27"/>
      <c r="VPA4" s="27"/>
      <c r="VPB4" s="27"/>
      <c r="VPC4" s="27"/>
      <c r="VPD4" s="27"/>
      <c r="VPE4" s="27"/>
      <c r="VPF4" s="27"/>
      <c r="VPG4" s="27"/>
      <c r="VPH4" s="27"/>
      <c r="VPI4" s="27"/>
      <c r="VPJ4" s="27"/>
      <c r="VPK4" s="27"/>
      <c r="VPL4" s="27"/>
      <c r="VPM4" s="27"/>
      <c r="VPN4" s="27"/>
      <c r="VPO4" s="27"/>
      <c r="VPP4" s="27"/>
      <c r="VPQ4" s="27"/>
      <c r="VPR4" s="27"/>
      <c r="VPS4" s="27"/>
      <c r="VPT4" s="27"/>
      <c r="VPU4" s="27"/>
      <c r="VPV4" s="27"/>
      <c r="VPW4" s="27"/>
      <c r="VPX4" s="27"/>
      <c r="VPY4" s="27"/>
      <c r="VPZ4" s="27"/>
      <c r="VQA4" s="27"/>
      <c r="VQB4" s="27"/>
      <c r="VQC4" s="27"/>
      <c r="VQD4" s="27"/>
      <c r="VQE4" s="27"/>
      <c r="VQF4" s="27"/>
      <c r="VQG4" s="27"/>
      <c r="VQH4" s="27"/>
      <c r="VQI4" s="27"/>
      <c r="VQJ4" s="27"/>
      <c r="VQK4" s="27"/>
      <c r="VQL4" s="27"/>
      <c r="VQM4" s="27"/>
      <c r="VQN4" s="27"/>
      <c r="VQO4" s="27"/>
      <c r="VQP4" s="27"/>
      <c r="VQQ4" s="27"/>
      <c r="VQR4" s="27"/>
      <c r="VQS4" s="27"/>
      <c r="VQT4" s="27"/>
      <c r="VQU4" s="27"/>
      <c r="VQV4" s="27"/>
      <c r="VQW4" s="27"/>
      <c r="VQX4" s="27"/>
      <c r="VQY4" s="27"/>
      <c r="VQZ4" s="27"/>
      <c r="VRA4" s="27"/>
      <c r="VRB4" s="27"/>
      <c r="VRC4" s="27"/>
      <c r="VRD4" s="27"/>
      <c r="VRE4" s="27"/>
      <c r="VRF4" s="27"/>
      <c r="VRG4" s="27"/>
      <c r="VRH4" s="27"/>
      <c r="VRI4" s="27"/>
      <c r="VRJ4" s="27"/>
      <c r="VRK4" s="27"/>
      <c r="VRL4" s="27"/>
      <c r="VRM4" s="27"/>
      <c r="VRN4" s="27"/>
      <c r="VRO4" s="27"/>
      <c r="VRP4" s="27"/>
      <c r="VRQ4" s="27"/>
      <c r="VRR4" s="27"/>
      <c r="VRS4" s="27"/>
      <c r="VRT4" s="27"/>
      <c r="VRU4" s="27"/>
      <c r="VRV4" s="27"/>
      <c r="VRW4" s="27"/>
      <c r="VRX4" s="27"/>
      <c r="VRY4" s="27"/>
      <c r="VRZ4" s="27"/>
      <c r="VSA4" s="27"/>
      <c r="VSB4" s="27"/>
      <c r="VSC4" s="27"/>
      <c r="VSD4" s="27"/>
      <c r="VSE4" s="27"/>
      <c r="VSF4" s="27"/>
      <c r="VSG4" s="27"/>
      <c r="VSH4" s="27"/>
      <c r="VSI4" s="27"/>
      <c r="VSJ4" s="27"/>
      <c r="VSK4" s="27"/>
      <c r="VSL4" s="27"/>
      <c r="VSM4" s="27"/>
      <c r="VSN4" s="27"/>
      <c r="VSO4" s="27"/>
      <c r="VSP4" s="27"/>
      <c r="VSQ4" s="27"/>
      <c r="VSR4" s="27"/>
      <c r="VSS4" s="27"/>
      <c r="VST4" s="27"/>
      <c r="VSU4" s="27"/>
      <c r="VSV4" s="27"/>
      <c r="VSW4" s="27"/>
      <c r="VSX4" s="27"/>
      <c r="VSY4" s="27"/>
      <c r="VSZ4" s="27"/>
      <c r="VTA4" s="27"/>
      <c r="VTB4" s="27"/>
      <c r="VTC4" s="27"/>
      <c r="VTD4" s="27"/>
      <c r="VTE4" s="27"/>
      <c r="VTF4" s="27"/>
      <c r="VTG4" s="27"/>
      <c r="VTH4" s="27"/>
      <c r="VTI4" s="27"/>
      <c r="VTJ4" s="27"/>
      <c r="VTK4" s="27"/>
      <c r="VTL4" s="27"/>
      <c r="VTM4" s="27"/>
      <c r="VTN4" s="27"/>
      <c r="VTO4" s="27"/>
      <c r="VTP4" s="27"/>
      <c r="VTQ4" s="27"/>
      <c r="VTR4" s="27"/>
      <c r="VTS4" s="27"/>
      <c r="VTT4" s="27"/>
      <c r="VTU4" s="27"/>
      <c r="VTV4" s="27"/>
      <c r="VTW4" s="27"/>
      <c r="VTX4" s="27"/>
      <c r="VTY4" s="27"/>
      <c r="VTZ4" s="27"/>
      <c r="VUA4" s="27"/>
      <c r="VUB4" s="27"/>
      <c r="VUC4" s="27"/>
      <c r="VUD4" s="27"/>
      <c r="VUE4" s="27"/>
      <c r="VUF4" s="27"/>
      <c r="VUG4" s="27"/>
      <c r="VUH4" s="27"/>
    </row>
    <row r="5" s="2" customFormat="true" ht="31" customHeight="true" spans="1:15426">
      <c r="A5" s="14" t="s">
        <v>8</v>
      </c>
      <c r="B5" s="15"/>
      <c r="C5" s="16"/>
      <c r="D5" s="16"/>
      <c r="E5" s="15"/>
      <c r="F5" s="28"/>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c r="IR5" s="27"/>
      <c r="IS5" s="27"/>
      <c r="IT5" s="27"/>
      <c r="IU5" s="27"/>
      <c r="IV5" s="27"/>
      <c r="IW5" s="27"/>
      <c r="IX5" s="27"/>
      <c r="IY5" s="27"/>
      <c r="IZ5" s="27"/>
      <c r="JA5" s="27"/>
      <c r="JB5" s="27"/>
      <c r="JC5" s="27"/>
      <c r="JD5" s="27"/>
      <c r="JE5" s="27"/>
      <c r="JF5" s="27"/>
      <c r="JG5" s="27"/>
      <c r="JH5" s="27"/>
      <c r="JI5" s="27"/>
      <c r="JJ5" s="27"/>
      <c r="JK5" s="27"/>
      <c r="JL5" s="27"/>
      <c r="JM5" s="27"/>
      <c r="JN5" s="27"/>
      <c r="JO5" s="27"/>
      <c r="JP5" s="27"/>
      <c r="JQ5" s="27"/>
      <c r="JR5" s="27"/>
      <c r="JS5" s="27"/>
      <c r="JT5" s="27"/>
      <c r="JU5" s="27"/>
      <c r="JV5" s="27"/>
      <c r="JW5" s="27"/>
      <c r="JX5" s="27"/>
      <c r="JY5" s="27"/>
      <c r="JZ5" s="27"/>
      <c r="KA5" s="27"/>
      <c r="KB5" s="27"/>
      <c r="KC5" s="27"/>
      <c r="KD5" s="27"/>
      <c r="KE5" s="27"/>
      <c r="KF5" s="27"/>
      <c r="KG5" s="27"/>
      <c r="KH5" s="27"/>
      <c r="KI5" s="27"/>
      <c r="KJ5" s="27"/>
      <c r="KK5" s="27"/>
      <c r="KL5" s="27"/>
      <c r="KM5" s="27"/>
      <c r="KN5" s="27"/>
      <c r="KO5" s="27"/>
      <c r="KP5" s="27"/>
      <c r="KQ5" s="27"/>
      <c r="KR5" s="27"/>
      <c r="KS5" s="27"/>
      <c r="KT5" s="27"/>
      <c r="KU5" s="27"/>
      <c r="KV5" s="27"/>
      <c r="KW5" s="27"/>
      <c r="KX5" s="27"/>
      <c r="KY5" s="27"/>
      <c r="KZ5" s="27"/>
      <c r="LA5" s="27"/>
      <c r="LB5" s="27"/>
      <c r="LC5" s="27"/>
      <c r="LD5" s="27"/>
      <c r="LE5" s="27"/>
      <c r="LF5" s="27"/>
      <c r="LG5" s="27"/>
      <c r="LH5" s="27"/>
      <c r="LI5" s="27"/>
      <c r="LJ5" s="27"/>
      <c r="LK5" s="27"/>
      <c r="LL5" s="27"/>
      <c r="LM5" s="27"/>
      <c r="LN5" s="27"/>
      <c r="LO5" s="27"/>
      <c r="LP5" s="27"/>
      <c r="LQ5" s="27"/>
      <c r="LR5" s="27"/>
      <c r="LS5" s="27"/>
      <c r="LT5" s="27"/>
      <c r="LU5" s="27"/>
      <c r="LV5" s="27"/>
      <c r="LW5" s="27"/>
      <c r="LX5" s="27"/>
      <c r="LY5" s="27"/>
      <c r="LZ5" s="27"/>
      <c r="MA5" s="27"/>
      <c r="MB5" s="27"/>
      <c r="MC5" s="27"/>
      <c r="MD5" s="27"/>
      <c r="ME5" s="27"/>
      <c r="MF5" s="27"/>
      <c r="MG5" s="27"/>
      <c r="MH5" s="27"/>
      <c r="MI5" s="27"/>
      <c r="MJ5" s="27"/>
      <c r="MK5" s="27"/>
      <c r="ML5" s="27"/>
      <c r="MM5" s="27"/>
      <c r="MN5" s="27"/>
      <c r="MO5" s="27"/>
      <c r="MP5" s="27"/>
      <c r="MQ5" s="27"/>
      <c r="MR5" s="27"/>
      <c r="MS5" s="27"/>
      <c r="MT5" s="27"/>
      <c r="MU5" s="27"/>
      <c r="MV5" s="27"/>
      <c r="MW5" s="27"/>
      <c r="MX5" s="27"/>
      <c r="MY5" s="27"/>
      <c r="MZ5" s="27"/>
      <c r="NA5" s="27"/>
      <c r="NB5" s="27"/>
      <c r="NC5" s="27"/>
      <c r="ND5" s="27"/>
      <c r="NE5" s="27"/>
      <c r="NF5" s="27"/>
      <c r="NG5" s="27"/>
      <c r="NH5" s="27"/>
      <c r="NI5" s="27"/>
      <c r="NJ5" s="27"/>
      <c r="NK5" s="27"/>
      <c r="NL5" s="27"/>
      <c r="NM5" s="27"/>
      <c r="NN5" s="27"/>
      <c r="NO5" s="27"/>
      <c r="NP5" s="27"/>
      <c r="NQ5" s="27"/>
      <c r="NR5" s="27"/>
      <c r="NS5" s="27"/>
      <c r="NT5" s="27"/>
      <c r="NU5" s="27"/>
      <c r="NV5" s="27"/>
      <c r="NW5" s="27"/>
      <c r="NX5" s="27"/>
      <c r="NY5" s="27"/>
      <c r="NZ5" s="27"/>
      <c r="OA5" s="27"/>
      <c r="OB5" s="27"/>
      <c r="OC5" s="27"/>
      <c r="OD5" s="27"/>
      <c r="OE5" s="27"/>
      <c r="OF5" s="27"/>
      <c r="OG5" s="27"/>
      <c r="OH5" s="27"/>
      <c r="OI5" s="27"/>
      <c r="OJ5" s="27"/>
      <c r="OK5" s="27"/>
      <c r="OL5" s="27"/>
      <c r="OM5" s="27"/>
      <c r="ON5" s="27"/>
      <c r="OO5" s="27"/>
      <c r="OP5" s="27"/>
      <c r="OQ5" s="27"/>
      <c r="OR5" s="27"/>
      <c r="OS5" s="27"/>
      <c r="OT5" s="27"/>
      <c r="OU5" s="27"/>
      <c r="OV5" s="27"/>
      <c r="OW5" s="27"/>
      <c r="OX5" s="27"/>
      <c r="OY5" s="27"/>
      <c r="OZ5" s="27"/>
      <c r="PA5" s="27"/>
      <c r="PB5" s="27"/>
      <c r="PC5" s="27"/>
      <c r="PD5" s="27"/>
      <c r="PE5" s="27"/>
      <c r="PF5" s="27"/>
      <c r="PG5" s="27"/>
      <c r="PH5" s="27"/>
      <c r="PI5" s="27"/>
      <c r="PJ5" s="27"/>
      <c r="PK5" s="27"/>
      <c r="PL5" s="27"/>
      <c r="PM5" s="27"/>
      <c r="PN5" s="27"/>
      <c r="PO5" s="27"/>
      <c r="PP5" s="27"/>
      <c r="PQ5" s="27"/>
      <c r="PR5" s="27"/>
      <c r="PS5" s="27"/>
      <c r="PT5" s="27"/>
      <c r="PU5" s="27"/>
      <c r="PV5" s="27"/>
      <c r="PW5" s="27"/>
      <c r="PX5" s="27"/>
      <c r="PY5" s="27"/>
      <c r="PZ5" s="27"/>
      <c r="QA5" s="27"/>
      <c r="QB5" s="27"/>
      <c r="QC5" s="27"/>
      <c r="QD5" s="27"/>
      <c r="QE5" s="27"/>
      <c r="QF5" s="27"/>
      <c r="QG5" s="27"/>
      <c r="QH5" s="27"/>
      <c r="QI5" s="27"/>
      <c r="QJ5" s="27"/>
      <c r="QK5" s="27"/>
      <c r="QL5" s="27"/>
      <c r="QM5" s="27"/>
      <c r="QN5" s="27"/>
      <c r="QO5" s="27"/>
      <c r="QP5" s="27"/>
      <c r="QQ5" s="27"/>
      <c r="QR5" s="27"/>
      <c r="QS5" s="27"/>
      <c r="QT5" s="27"/>
      <c r="QU5" s="27"/>
      <c r="QV5" s="27"/>
      <c r="QW5" s="27"/>
      <c r="QX5" s="27"/>
      <c r="QY5" s="27"/>
      <c r="QZ5" s="27"/>
      <c r="RA5" s="27"/>
      <c r="RB5" s="27"/>
      <c r="RC5" s="27"/>
      <c r="RD5" s="27"/>
      <c r="RE5" s="27"/>
      <c r="RF5" s="27"/>
      <c r="RG5" s="27"/>
      <c r="RH5" s="27"/>
      <c r="RI5" s="27"/>
      <c r="RJ5" s="27"/>
      <c r="RK5" s="27"/>
      <c r="RL5" s="27"/>
      <c r="RM5" s="27"/>
      <c r="RN5" s="27"/>
      <c r="RO5" s="27"/>
      <c r="RP5" s="27"/>
      <c r="RQ5" s="27"/>
      <c r="RR5" s="27"/>
      <c r="RS5" s="27"/>
      <c r="RT5" s="27"/>
      <c r="RU5" s="27"/>
      <c r="RV5" s="27"/>
      <c r="RW5" s="27"/>
      <c r="RX5" s="27"/>
      <c r="RY5" s="27"/>
      <c r="RZ5" s="27"/>
      <c r="SA5" s="27"/>
      <c r="SB5" s="27"/>
      <c r="SC5" s="27"/>
      <c r="SD5" s="27"/>
      <c r="SE5" s="27"/>
      <c r="SF5" s="27"/>
      <c r="SG5" s="27"/>
      <c r="SH5" s="27"/>
      <c r="SI5" s="27"/>
      <c r="SJ5" s="27"/>
      <c r="SK5" s="27"/>
      <c r="SL5" s="27"/>
      <c r="SM5" s="27"/>
      <c r="SN5" s="27"/>
      <c r="SO5" s="27"/>
      <c r="SP5" s="27"/>
      <c r="SQ5" s="27"/>
      <c r="SR5" s="27"/>
      <c r="SS5" s="27"/>
      <c r="ST5" s="27"/>
      <c r="SU5" s="27"/>
      <c r="SV5" s="27"/>
      <c r="SW5" s="27"/>
      <c r="SX5" s="27"/>
      <c r="SY5" s="27"/>
      <c r="SZ5" s="27"/>
      <c r="TA5" s="27"/>
      <c r="TB5" s="27"/>
      <c r="TC5" s="27"/>
      <c r="TD5" s="27"/>
      <c r="TE5" s="27"/>
      <c r="TF5" s="27"/>
      <c r="TG5" s="27"/>
      <c r="TH5" s="27"/>
      <c r="TI5" s="27"/>
      <c r="TJ5" s="27"/>
      <c r="TK5" s="27"/>
      <c r="TL5" s="27"/>
      <c r="TM5" s="27"/>
      <c r="TN5" s="27"/>
      <c r="TO5" s="27"/>
      <c r="TP5" s="27"/>
      <c r="TQ5" s="27"/>
      <c r="TR5" s="27"/>
      <c r="TS5" s="27"/>
      <c r="TT5" s="27"/>
      <c r="TU5" s="27"/>
      <c r="TV5" s="27"/>
      <c r="TW5" s="27"/>
      <c r="TX5" s="27"/>
      <c r="TY5" s="27"/>
      <c r="TZ5" s="27"/>
      <c r="UA5" s="27"/>
      <c r="UB5" s="27"/>
      <c r="UC5" s="27"/>
      <c r="UD5" s="27"/>
      <c r="UE5" s="27"/>
      <c r="UF5" s="27"/>
      <c r="UG5" s="27"/>
      <c r="UH5" s="27"/>
      <c r="UI5" s="27"/>
      <c r="UJ5" s="27"/>
      <c r="UK5" s="27"/>
      <c r="UL5" s="27"/>
      <c r="UM5" s="27"/>
      <c r="UN5" s="27"/>
      <c r="UO5" s="27"/>
      <c r="UP5" s="27"/>
      <c r="UQ5" s="27"/>
      <c r="UR5" s="27"/>
      <c r="US5" s="27"/>
      <c r="UT5" s="27"/>
      <c r="UU5" s="27"/>
      <c r="UV5" s="27"/>
      <c r="UW5" s="27"/>
      <c r="UX5" s="27"/>
      <c r="UY5" s="27"/>
      <c r="UZ5" s="27"/>
      <c r="VA5" s="27"/>
      <c r="VB5" s="27"/>
      <c r="VC5" s="27"/>
      <c r="VD5" s="27"/>
      <c r="VE5" s="27"/>
      <c r="VF5" s="27"/>
      <c r="VG5" s="27"/>
      <c r="VH5" s="27"/>
      <c r="VI5" s="27"/>
      <c r="VJ5" s="27"/>
      <c r="VK5" s="27"/>
      <c r="VL5" s="27"/>
      <c r="VM5" s="27"/>
      <c r="VN5" s="27"/>
      <c r="VO5" s="27"/>
      <c r="VP5" s="27"/>
      <c r="VQ5" s="27"/>
      <c r="VR5" s="27"/>
      <c r="VS5" s="27"/>
      <c r="VT5" s="27"/>
      <c r="VU5" s="27"/>
      <c r="VV5" s="27"/>
      <c r="VW5" s="27"/>
      <c r="VX5" s="27"/>
      <c r="VY5" s="27"/>
      <c r="VZ5" s="27"/>
      <c r="WA5" s="27"/>
      <c r="WB5" s="27"/>
      <c r="WC5" s="27"/>
      <c r="WD5" s="27"/>
      <c r="WE5" s="27"/>
      <c r="WF5" s="27"/>
      <c r="WG5" s="27"/>
      <c r="WH5" s="27"/>
      <c r="WI5" s="27"/>
      <c r="WJ5" s="27"/>
      <c r="WK5" s="27"/>
      <c r="WL5" s="27"/>
      <c r="WM5" s="27"/>
      <c r="WN5" s="27"/>
      <c r="WO5" s="27"/>
      <c r="WP5" s="27"/>
      <c r="WQ5" s="27"/>
      <c r="WR5" s="27"/>
      <c r="WS5" s="27"/>
      <c r="WT5" s="27"/>
      <c r="WU5" s="27"/>
      <c r="WV5" s="27"/>
      <c r="WW5" s="27"/>
      <c r="WX5" s="27"/>
      <c r="WY5" s="27"/>
      <c r="WZ5" s="27"/>
      <c r="XA5" s="27"/>
      <c r="XB5" s="27"/>
      <c r="XC5" s="27"/>
      <c r="XD5" s="27"/>
      <c r="XE5" s="27"/>
      <c r="XF5" s="27"/>
      <c r="XG5" s="27"/>
      <c r="XH5" s="27"/>
      <c r="XI5" s="27"/>
      <c r="XJ5" s="27"/>
      <c r="XK5" s="27"/>
      <c r="XL5" s="27"/>
      <c r="XM5" s="27"/>
      <c r="XN5" s="27"/>
      <c r="XO5" s="27"/>
      <c r="XP5" s="27"/>
      <c r="XQ5" s="27"/>
      <c r="XR5" s="27"/>
      <c r="XS5" s="27"/>
      <c r="XT5" s="27"/>
      <c r="XU5" s="27"/>
      <c r="XV5" s="27"/>
      <c r="XW5" s="27"/>
      <c r="XX5" s="27"/>
      <c r="XY5" s="27"/>
      <c r="XZ5" s="27"/>
      <c r="YA5" s="27"/>
      <c r="YB5" s="27"/>
      <c r="YC5" s="27"/>
      <c r="YD5" s="27"/>
      <c r="YE5" s="27"/>
      <c r="YF5" s="27"/>
      <c r="YG5" s="27"/>
      <c r="YH5" s="27"/>
      <c r="YI5" s="27"/>
      <c r="YJ5" s="27"/>
      <c r="YK5" s="27"/>
      <c r="YL5" s="27"/>
      <c r="YM5" s="27"/>
      <c r="YN5" s="27"/>
      <c r="YO5" s="27"/>
      <c r="YP5" s="27"/>
      <c r="YQ5" s="27"/>
      <c r="YR5" s="27"/>
      <c r="YS5" s="27"/>
      <c r="YT5" s="27"/>
      <c r="YU5" s="27"/>
      <c r="YV5" s="27"/>
      <c r="YW5" s="27"/>
      <c r="YX5" s="27"/>
      <c r="YY5" s="27"/>
      <c r="YZ5" s="27"/>
      <c r="ZA5" s="27"/>
      <c r="ZB5" s="27"/>
      <c r="ZC5" s="27"/>
      <c r="ZD5" s="27"/>
      <c r="ZE5" s="27"/>
      <c r="ZF5" s="27"/>
      <c r="ZG5" s="27"/>
      <c r="ZH5" s="27"/>
      <c r="ZI5" s="27"/>
      <c r="ZJ5" s="27"/>
      <c r="ZK5" s="27"/>
      <c r="ZL5" s="27"/>
      <c r="ZM5" s="27"/>
      <c r="ZN5" s="27"/>
      <c r="ZO5" s="27"/>
      <c r="ZP5" s="27"/>
      <c r="ZQ5" s="27"/>
      <c r="ZR5" s="27"/>
      <c r="ZS5" s="27"/>
      <c r="ZT5" s="27"/>
      <c r="ZU5" s="27"/>
      <c r="ZV5" s="27"/>
      <c r="ZW5" s="27"/>
      <c r="ZX5" s="27"/>
      <c r="ZY5" s="27"/>
      <c r="ZZ5" s="27"/>
      <c r="AAA5" s="27"/>
      <c r="AAB5" s="27"/>
      <c r="AAC5" s="27"/>
      <c r="AAD5" s="27"/>
      <c r="AAE5" s="27"/>
      <c r="AAF5" s="27"/>
      <c r="AAG5" s="27"/>
      <c r="AAH5" s="27"/>
      <c r="AAI5" s="27"/>
      <c r="AAJ5" s="27"/>
      <c r="AAK5" s="27"/>
      <c r="AAL5" s="27"/>
      <c r="AAM5" s="27"/>
      <c r="AAN5" s="27"/>
      <c r="AAO5" s="27"/>
      <c r="AAP5" s="27"/>
      <c r="AAQ5" s="27"/>
      <c r="AAR5" s="27"/>
      <c r="AAS5" s="27"/>
      <c r="AAT5" s="27"/>
      <c r="AAU5" s="27"/>
      <c r="AAV5" s="27"/>
      <c r="AAW5" s="27"/>
      <c r="AAX5" s="27"/>
      <c r="AAY5" s="27"/>
      <c r="AAZ5" s="27"/>
      <c r="ABA5" s="27"/>
      <c r="ABB5" s="27"/>
      <c r="ABC5" s="27"/>
      <c r="ABD5" s="27"/>
      <c r="ABE5" s="27"/>
      <c r="ABF5" s="27"/>
      <c r="ABG5" s="27"/>
      <c r="ABH5" s="27"/>
      <c r="ABI5" s="27"/>
      <c r="ABJ5" s="27"/>
      <c r="ABK5" s="27"/>
      <c r="ABL5" s="27"/>
      <c r="ABM5" s="27"/>
      <c r="ABN5" s="27"/>
      <c r="ABO5" s="27"/>
      <c r="ABP5" s="27"/>
      <c r="ABQ5" s="27"/>
      <c r="ABR5" s="27"/>
      <c r="ABS5" s="27"/>
      <c r="ABT5" s="27"/>
      <c r="ABU5" s="27"/>
      <c r="ABV5" s="27"/>
      <c r="ABW5" s="27"/>
      <c r="ABX5" s="27"/>
      <c r="ABY5" s="27"/>
      <c r="ABZ5" s="27"/>
      <c r="ACA5" s="27"/>
      <c r="ACB5" s="27"/>
      <c r="ACC5" s="27"/>
      <c r="ACD5" s="27"/>
      <c r="ACE5" s="27"/>
      <c r="ACF5" s="27"/>
      <c r="ACG5" s="27"/>
      <c r="ACH5" s="27"/>
      <c r="ACI5" s="27"/>
      <c r="ACJ5" s="27"/>
      <c r="ACK5" s="27"/>
      <c r="ACL5" s="27"/>
      <c r="ACM5" s="27"/>
      <c r="ACN5" s="27"/>
      <c r="ACO5" s="27"/>
      <c r="ACP5" s="27"/>
      <c r="ACQ5" s="27"/>
      <c r="ACR5" s="27"/>
      <c r="ACS5" s="27"/>
      <c r="ACT5" s="27"/>
      <c r="ACU5" s="27"/>
      <c r="ACV5" s="27"/>
      <c r="ACW5" s="27"/>
      <c r="ACX5" s="27"/>
      <c r="ACY5" s="27"/>
      <c r="ACZ5" s="27"/>
      <c r="ADA5" s="27"/>
      <c r="ADB5" s="27"/>
      <c r="ADC5" s="27"/>
      <c r="ADD5" s="27"/>
      <c r="ADE5" s="27"/>
      <c r="ADF5" s="27"/>
      <c r="ADG5" s="27"/>
      <c r="ADH5" s="27"/>
      <c r="ADI5" s="27"/>
      <c r="ADJ5" s="27"/>
      <c r="ADK5" s="27"/>
      <c r="ADL5" s="27"/>
      <c r="ADM5" s="27"/>
      <c r="ADN5" s="27"/>
      <c r="ADO5" s="27"/>
      <c r="ADP5" s="27"/>
      <c r="ADQ5" s="27"/>
      <c r="ADR5" s="27"/>
      <c r="ADS5" s="27"/>
      <c r="ADT5" s="27"/>
      <c r="ADU5" s="27"/>
      <c r="ADV5" s="27"/>
      <c r="ADW5" s="27"/>
      <c r="ADX5" s="27"/>
      <c r="ADY5" s="27"/>
      <c r="ADZ5" s="27"/>
      <c r="AEA5" s="27"/>
      <c r="AEB5" s="27"/>
      <c r="AEC5" s="27"/>
      <c r="AED5" s="27"/>
      <c r="AEE5" s="27"/>
      <c r="AEF5" s="27"/>
      <c r="AEG5" s="27"/>
      <c r="AEH5" s="27"/>
      <c r="AEI5" s="27"/>
      <c r="AEJ5" s="27"/>
      <c r="AEK5" s="27"/>
      <c r="AEL5" s="27"/>
      <c r="AEM5" s="27"/>
      <c r="AEN5" s="27"/>
      <c r="AEO5" s="27"/>
      <c r="AEP5" s="27"/>
      <c r="AEQ5" s="27"/>
      <c r="AER5" s="27"/>
      <c r="AES5" s="27"/>
      <c r="AET5" s="27"/>
      <c r="AEU5" s="27"/>
      <c r="AEV5" s="27"/>
      <c r="AEW5" s="27"/>
      <c r="AEX5" s="27"/>
      <c r="AEY5" s="27"/>
      <c r="AEZ5" s="27"/>
      <c r="AFA5" s="27"/>
      <c r="AFB5" s="27"/>
      <c r="AFC5" s="27"/>
      <c r="AFD5" s="27"/>
      <c r="AFE5" s="27"/>
      <c r="AFF5" s="27"/>
      <c r="AFG5" s="27"/>
      <c r="AFH5" s="27"/>
      <c r="AFI5" s="27"/>
      <c r="AFJ5" s="27"/>
      <c r="AFK5" s="27"/>
      <c r="AFL5" s="27"/>
      <c r="AFM5" s="27"/>
      <c r="AFN5" s="27"/>
      <c r="AFO5" s="27"/>
      <c r="AFP5" s="27"/>
      <c r="AFQ5" s="27"/>
      <c r="AFR5" s="27"/>
      <c r="AFS5" s="27"/>
      <c r="AFT5" s="27"/>
      <c r="AFU5" s="27"/>
      <c r="AFV5" s="27"/>
      <c r="AFW5" s="27"/>
      <c r="AFX5" s="27"/>
      <c r="AFY5" s="27"/>
      <c r="AFZ5" s="27"/>
      <c r="AGA5" s="27"/>
      <c r="AGB5" s="27"/>
      <c r="AGC5" s="27"/>
      <c r="AGD5" s="27"/>
      <c r="AGE5" s="27"/>
      <c r="AGF5" s="27"/>
      <c r="AGG5" s="27"/>
      <c r="AGH5" s="27"/>
      <c r="AGI5" s="27"/>
      <c r="AGJ5" s="27"/>
      <c r="AGK5" s="27"/>
      <c r="AGL5" s="27"/>
      <c r="AGM5" s="27"/>
      <c r="AGN5" s="27"/>
      <c r="AGO5" s="27"/>
      <c r="AGP5" s="27"/>
      <c r="AGQ5" s="27"/>
      <c r="AGR5" s="27"/>
      <c r="AGS5" s="27"/>
      <c r="AGT5" s="27"/>
      <c r="AGU5" s="27"/>
      <c r="AGV5" s="27"/>
      <c r="AGW5" s="27"/>
      <c r="AGX5" s="27"/>
      <c r="AGY5" s="27"/>
      <c r="AGZ5" s="27"/>
      <c r="AHA5" s="27"/>
      <c r="AHB5" s="27"/>
      <c r="AHC5" s="27"/>
      <c r="AHD5" s="27"/>
      <c r="AHE5" s="27"/>
      <c r="AHF5" s="27"/>
      <c r="AHG5" s="27"/>
      <c r="AHH5" s="27"/>
      <c r="AHI5" s="27"/>
      <c r="AHJ5" s="27"/>
      <c r="AHK5" s="27"/>
      <c r="AHL5" s="27"/>
      <c r="AHM5" s="27"/>
      <c r="AHN5" s="27"/>
      <c r="AHO5" s="27"/>
      <c r="AHP5" s="27"/>
      <c r="AHQ5" s="27"/>
      <c r="AHR5" s="27"/>
      <c r="AHS5" s="27"/>
      <c r="AHT5" s="27"/>
      <c r="AHU5" s="27"/>
      <c r="AHV5" s="27"/>
      <c r="AHW5" s="27"/>
      <c r="AHX5" s="27"/>
      <c r="AHY5" s="27"/>
      <c r="AHZ5" s="27"/>
      <c r="AIA5" s="27"/>
      <c r="AIB5" s="27"/>
      <c r="AIC5" s="27"/>
      <c r="AID5" s="27"/>
      <c r="AIE5" s="27"/>
      <c r="AIF5" s="27"/>
      <c r="AIG5" s="27"/>
      <c r="AIH5" s="27"/>
      <c r="AII5" s="27"/>
      <c r="AIJ5" s="27"/>
      <c r="AIK5" s="27"/>
      <c r="AIL5" s="27"/>
      <c r="AIM5" s="27"/>
      <c r="AIN5" s="27"/>
      <c r="AIO5" s="27"/>
      <c r="AIP5" s="27"/>
      <c r="AIQ5" s="27"/>
      <c r="AIR5" s="27"/>
      <c r="AIS5" s="27"/>
      <c r="AIT5" s="27"/>
      <c r="AIU5" s="27"/>
      <c r="AIV5" s="27"/>
      <c r="AIW5" s="27"/>
      <c r="AIX5" s="27"/>
      <c r="AIY5" s="27"/>
      <c r="AIZ5" s="27"/>
      <c r="AJA5" s="27"/>
      <c r="AJB5" s="27"/>
      <c r="AJC5" s="27"/>
      <c r="AJD5" s="27"/>
      <c r="AJE5" s="27"/>
      <c r="AJF5" s="27"/>
      <c r="AJG5" s="27"/>
      <c r="AJH5" s="27"/>
      <c r="AJI5" s="27"/>
      <c r="AJJ5" s="27"/>
      <c r="AJK5" s="27"/>
      <c r="AJL5" s="27"/>
      <c r="AJM5" s="27"/>
      <c r="AJN5" s="27"/>
      <c r="AJO5" s="27"/>
      <c r="AJP5" s="27"/>
      <c r="AJQ5" s="27"/>
      <c r="AJR5" s="27"/>
      <c r="AJS5" s="27"/>
      <c r="AJT5" s="27"/>
      <c r="AJU5" s="27"/>
      <c r="AJV5" s="27"/>
      <c r="AJW5" s="27"/>
      <c r="AJX5" s="27"/>
      <c r="AJY5" s="27"/>
      <c r="AJZ5" s="27"/>
      <c r="AKA5" s="27"/>
      <c r="AKB5" s="27"/>
      <c r="AKC5" s="27"/>
      <c r="AKD5" s="27"/>
      <c r="AKE5" s="27"/>
      <c r="AKF5" s="27"/>
      <c r="AKG5" s="27"/>
      <c r="AKH5" s="27"/>
      <c r="AKI5" s="27"/>
      <c r="AKJ5" s="27"/>
      <c r="AKK5" s="27"/>
      <c r="AKL5" s="27"/>
      <c r="AKM5" s="27"/>
      <c r="AKN5" s="27"/>
      <c r="AKO5" s="27"/>
      <c r="AKP5" s="27"/>
      <c r="AKQ5" s="27"/>
      <c r="AKR5" s="27"/>
      <c r="AKS5" s="27"/>
      <c r="AKT5" s="27"/>
      <c r="AKU5" s="27"/>
      <c r="AKV5" s="27"/>
      <c r="AKW5" s="27"/>
      <c r="AKX5" s="27"/>
      <c r="AKY5" s="27"/>
      <c r="AKZ5" s="27"/>
      <c r="ALA5" s="27"/>
      <c r="ALB5" s="27"/>
      <c r="ALC5" s="27"/>
      <c r="ALD5" s="27"/>
      <c r="ALE5" s="27"/>
      <c r="ALF5" s="27"/>
      <c r="ALG5" s="27"/>
      <c r="ALH5" s="27"/>
      <c r="ALI5" s="27"/>
      <c r="ALJ5" s="27"/>
      <c r="ALK5" s="27"/>
      <c r="ALL5" s="27"/>
      <c r="ALM5" s="27"/>
      <c r="ALN5" s="27"/>
      <c r="ALO5" s="27"/>
      <c r="ALP5" s="27"/>
      <c r="ALQ5" s="27"/>
      <c r="ALR5" s="27"/>
      <c r="ALS5" s="27"/>
      <c r="ALT5" s="27"/>
      <c r="ALU5" s="27"/>
      <c r="ALV5" s="27"/>
      <c r="ALW5" s="27"/>
      <c r="ALX5" s="27"/>
      <c r="ALY5" s="27"/>
      <c r="ALZ5" s="27"/>
      <c r="AMA5" s="27"/>
      <c r="AMB5" s="27"/>
      <c r="AMC5" s="27"/>
      <c r="AMD5" s="27"/>
      <c r="AME5" s="27"/>
      <c r="AMF5" s="27"/>
      <c r="AMG5" s="27"/>
      <c r="AMH5" s="27"/>
      <c r="AMI5" s="27"/>
      <c r="AMJ5" s="27"/>
      <c r="AMK5" s="27"/>
      <c r="AML5" s="27"/>
      <c r="AMM5" s="27"/>
      <c r="AMN5" s="27"/>
      <c r="AMO5" s="27"/>
      <c r="AMP5" s="27"/>
      <c r="AMQ5" s="27"/>
      <c r="AMR5" s="27"/>
      <c r="AMS5" s="27"/>
      <c r="AMT5" s="27"/>
      <c r="AMU5" s="27"/>
      <c r="AMV5" s="27"/>
      <c r="AMW5" s="27"/>
      <c r="AMX5" s="27"/>
      <c r="AMY5" s="27"/>
      <c r="AMZ5" s="27"/>
      <c r="ANA5" s="27"/>
      <c r="ANB5" s="27"/>
      <c r="ANC5" s="27"/>
      <c r="AND5" s="27"/>
      <c r="ANE5" s="27"/>
      <c r="ANF5" s="27"/>
      <c r="ANG5" s="27"/>
      <c r="ANH5" s="27"/>
      <c r="ANI5" s="27"/>
      <c r="ANJ5" s="27"/>
      <c r="ANK5" s="27"/>
      <c r="ANL5" s="27"/>
      <c r="ANM5" s="27"/>
      <c r="ANN5" s="27"/>
      <c r="ANO5" s="27"/>
      <c r="ANP5" s="27"/>
      <c r="ANQ5" s="27"/>
      <c r="ANR5" s="27"/>
      <c r="ANS5" s="27"/>
      <c r="ANT5" s="27"/>
      <c r="ANU5" s="27"/>
      <c r="ANV5" s="27"/>
      <c r="ANW5" s="27"/>
      <c r="ANX5" s="27"/>
      <c r="ANY5" s="27"/>
      <c r="ANZ5" s="27"/>
      <c r="AOA5" s="27"/>
      <c r="AOB5" s="27"/>
      <c r="AOC5" s="27"/>
      <c r="AOD5" s="27"/>
      <c r="AOE5" s="27"/>
      <c r="AOF5" s="27"/>
      <c r="AOG5" s="27"/>
      <c r="AOH5" s="27"/>
      <c r="AOI5" s="27"/>
      <c r="AOJ5" s="27"/>
      <c r="AOK5" s="27"/>
      <c r="AOL5" s="27"/>
      <c r="AOM5" s="27"/>
      <c r="AON5" s="27"/>
      <c r="AOO5" s="27"/>
      <c r="AOP5" s="27"/>
      <c r="AOQ5" s="27"/>
      <c r="AOR5" s="27"/>
      <c r="AOS5" s="27"/>
      <c r="AOT5" s="27"/>
      <c r="AOU5" s="27"/>
      <c r="AOV5" s="27"/>
      <c r="AOW5" s="27"/>
      <c r="AOX5" s="27"/>
      <c r="AOY5" s="27"/>
      <c r="AOZ5" s="27"/>
      <c r="APA5" s="27"/>
      <c r="APB5" s="27"/>
      <c r="APC5" s="27"/>
      <c r="APD5" s="27"/>
      <c r="APE5" s="27"/>
      <c r="APF5" s="27"/>
      <c r="APG5" s="27"/>
      <c r="APH5" s="27"/>
      <c r="API5" s="27"/>
      <c r="APJ5" s="27"/>
      <c r="APK5" s="27"/>
      <c r="APL5" s="27"/>
      <c r="APM5" s="27"/>
      <c r="APN5" s="27"/>
      <c r="APO5" s="27"/>
      <c r="APP5" s="27"/>
      <c r="APQ5" s="27"/>
      <c r="APR5" s="27"/>
      <c r="APS5" s="27"/>
      <c r="APT5" s="27"/>
      <c r="APU5" s="27"/>
      <c r="APV5" s="27"/>
      <c r="APW5" s="27"/>
      <c r="APX5" s="27"/>
      <c r="APY5" s="27"/>
      <c r="APZ5" s="27"/>
      <c r="AQA5" s="27"/>
      <c r="AQB5" s="27"/>
      <c r="AQC5" s="27"/>
      <c r="AQD5" s="27"/>
      <c r="AQE5" s="27"/>
      <c r="AQF5" s="27"/>
      <c r="AQG5" s="27"/>
      <c r="AQH5" s="27"/>
      <c r="AQI5" s="27"/>
      <c r="AQJ5" s="27"/>
      <c r="AQK5" s="27"/>
      <c r="AQL5" s="27"/>
      <c r="AQM5" s="27"/>
      <c r="AQN5" s="27"/>
      <c r="AQO5" s="27"/>
      <c r="AQP5" s="27"/>
      <c r="AQQ5" s="27"/>
      <c r="AQR5" s="27"/>
      <c r="AQS5" s="27"/>
      <c r="AQT5" s="27"/>
      <c r="AQU5" s="27"/>
      <c r="AQV5" s="27"/>
      <c r="AQW5" s="27"/>
      <c r="AQX5" s="27"/>
      <c r="AQY5" s="27"/>
      <c r="AQZ5" s="27"/>
      <c r="ARA5" s="27"/>
      <c r="ARB5" s="27"/>
      <c r="ARC5" s="27"/>
      <c r="ARD5" s="27"/>
      <c r="ARE5" s="27"/>
      <c r="ARF5" s="27"/>
      <c r="ARG5" s="27"/>
      <c r="ARH5" s="27"/>
      <c r="ARI5" s="27"/>
      <c r="ARJ5" s="27"/>
      <c r="ARK5" s="27"/>
      <c r="ARL5" s="27"/>
      <c r="ARM5" s="27"/>
      <c r="ARN5" s="27"/>
      <c r="ARO5" s="27"/>
      <c r="ARP5" s="27"/>
      <c r="ARQ5" s="27"/>
      <c r="ARR5" s="27"/>
      <c r="ARS5" s="27"/>
      <c r="ART5" s="27"/>
      <c r="ARU5" s="27"/>
      <c r="ARV5" s="27"/>
      <c r="ARW5" s="27"/>
      <c r="ARX5" s="27"/>
      <c r="ARY5" s="27"/>
      <c r="ARZ5" s="27"/>
      <c r="ASA5" s="27"/>
      <c r="ASB5" s="27"/>
      <c r="ASC5" s="27"/>
      <c r="ASD5" s="27"/>
      <c r="ASE5" s="27"/>
      <c r="ASF5" s="27"/>
      <c r="ASG5" s="27"/>
      <c r="ASH5" s="27"/>
      <c r="ASI5" s="27"/>
      <c r="ASJ5" s="27"/>
      <c r="ASK5" s="27"/>
      <c r="ASL5" s="27"/>
      <c r="ASM5" s="27"/>
      <c r="ASN5" s="27"/>
      <c r="ASO5" s="27"/>
      <c r="ASP5" s="27"/>
      <c r="ASQ5" s="27"/>
      <c r="ASR5" s="27"/>
      <c r="ASS5" s="27"/>
      <c r="AST5" s="27"/>
      <c r="ASU5" s="27"/>
      <c r="ASV5" s="27"/>
      <c r="ASW5" s="27"/>
      <c r="ASX5" s="27"/>
      <c r="ASY5" s="27"/>
      <c r="ASZ5" s="27"/>
      <c r="ATA5" s="27"/>
      <c r="ATB5" s="27"/>
      <c r="ATC5" s="27"/>
      <c r="ATD5" s="27"/>
      <c r="ATE5" s="27"/>
      <c r="ATF5" s="27"/>
      <c r="ATG5" s="27"/>
      <c r="ATH5" s="27"/>
      <c r="ATI5" s="27"/>
      <c r="ATJ5" s="27"/>
      <c r="ATK5" s="27"/>
      <c r="ATL5" s="27"/>
      <c r="ATM5" s="27"/>
      <c r="ATN5" s="27"/>
      <c r="ATO5" s="27"/>
      <c r="ATP5" s="27"/>
      <c r="ATQ5" s="27"/>
      <c r="ATR5" s="27"/>
      <c r="ATS5" s="27"/>
      <c r="ATT5" s="27"/>
      <c r="ATU5" s="27"/>
      <c r="ATV5" s="27"/>
      <c r="ATW5" s="27"/>
      <c r="ATX5" s="27"/>
      <c r="ATY5" s="27"/>
      <c r="ATZ5" s="27"/>
      <c r="AUA5" s="27"/>
      <c r="AUB5" s="27"/>
      <c r="AUC5" s="27"/>
      <c r="AUD5" s="27"/>
      <c r="AUE5" s="27"/>
      <c r="AUF5" s="27"/>
      <c r="AUG5" s="27"/>
      <c r="AUH5" s="27"/>
      <c r="AUI5" s="27"/>
      <c r="AUJ5" s="27"/>
      <c r="AUK5" s="27"/>
      <c r="AUL5" s="27"/>
      <c r="AUM5" s="27"/>
      <c r="AUN5" s="27"/>
      <c r="AUO5" s="27"/>
      <c r="AUP5" s="27"/>
      <c r="AUQ5" s="27"/>
      <c r="AUR5" s="27"/>
      <c r="AUS5" s="27"/>
      <c r="AUT5" s="27"/>
      <c r="AUU5" s="27"/>
      <c r="AUV5" s="27"/>
      <c r="AUW5" s="27"/>
      <c r="AUX5" s="27"/>
      <c r="AUY5" s="27"/>
      <c r="AUZ5" s="27"/>
      <c r="AVA5" s="27"/>
      <c r="AVB5" s="27"/>
      <c r="AVC5" s="27"/>
      <c r="AVD5" s="27"/>
      <c r="AVE5" s="27"/>
      <c r="AVF5" s="27"/>
      <c r="AVG5" s="27"/>
      <c r="AVH5" s="27"/>
      <c r="AVI5" s="27"/>
      <c r="AVJ5" s="27"/>
      <c r="AVK5" s="27"/>
      <c r="AVL5" s="27"/>
      <c r="AVM5" s="27"/>
      <c r="AVN5" s="27"/>
      <c r="AVO5" s="27"/>
      <c r="AVP5" s="27"/>
      <c r="AVQ5" s="27"/>
      <c r="AVR5" s="27"/>
      <c r="AVS5" s="27"/>
      <c r="AVT5" s="27"/>
      <c r="AVU5" s="27"/>
      <c r="AVV5" s="27"/>
      <c r="AVW5" s="27"/>
      <c r="AVX5" s="27"/>
      <c r="AVY5" s="27"/>
      <c r="AVZ5" s="27"/>
      <c r="AWA5" s="27"/>
      <c r="AWB5" s="27"/>
      <c r="AWC5" s="27"/>
      <c r="AWD5" s="27"/>
      <c r="AWE5" s="27"/>
      <c r="AWF5" s="27"/>
      <c r="AWG5" s="27"/>
      <c r="AWH5" s="27"/>
      <c r="AWI5" s="27"/>
      <c r="AWJ5" s="27"/>
      <c r="AWK5" s="27"/>
      <c r="AWL5" s="27"/>
      <c r="AWM5" s="27"/>
      <c r="AWN5" s="27"/>
      <c r="AWO5" s="27"/>
      <c r="AWP5" s="27"/>
      <c r="AWQ5" s="27"/>
      <c r="AWR5" s="27"/>
      <c r="AWS5" s="27"/>
      <c r="AWT5" s="27"/>
      <c r="AWU5" s="27"/>
      <c r="AWV5" s="27"/>
      <c r="AWW5" s="27"/>
      <c r="AWX5" s="27"/>
      <c r="AWY5" s="27"/>
      <c r="AWZ5" s="27"/>
      <c r="AXA5" s="27"/>
      <c r="AXB5" s="27"/>
      <c r="AXC5" s="27"/>
      <c r="AXD5" s="27"/>
      <c r="AXE5" s="27"/>
      <c r="AXF5" s="27"/>
      <c r="AXG5" s="27"/>
      <c r="AXH5" s="27"/>
      <c r="AXI5" s="27"/>
      <c r="AXJ5" s="27"/>
      <c r="AXK5" s="27"/>
      <c r="AXL5" s="27"/>
      <c r="AXM5" s="27"/>
      <c r="AXN5" s="27"/>
      <c r="AXO5" s="27"/>
      <c r="AXP5" s="27"/>
      <c r="AXQ5" s="27"/>
      <c r="AXR5" s="27"/>
      <c r="AXS5" s="27"/>
      <c r="AXT5" s="27"/>
      <c r="AXU5" s="27"/>
      <c r="AXV5" s="27"/>
      <c r="AXW5" s="27"/>
      <c r="AXX5" s="27"/>
      <c r="AXY5" s="27"/>
      <c r="AXZ5" s="27"/>
      <c r="AYA5" s="27"/>
      <c r="AYB5" s="27"/>
      <c r="AYC5" s="27"/>
      <c r="AYD5" s="27"/>
      <c r="AYE5" s="27"/>
      <c r="AYF5" s="27"/>
      <c r="AYG5" s="27"/>
      <c r="AYH5" s="27"/>
      <c r="AYI5" s="27"/>
      <c r="AYJ5" s="27"/>
      <c r="AYK5" s="27"/>
      <c r="AYL5" s="27"/>
      <c r="AYM5" s="27"/>
      <c r="AYN5" s="27"/>
      <c r="AYO5" s="27"/>
      <c r="AYP5" s="27"/>
      <c r="AYQ5" s="27"/>
      <c r="AYR5" s="27"/>
      <c r="AYS5" s="27"/>
      <c r="AYT5" s="27"/>
      <c r="AYU5" s="27"/>
      <c r="AYV5" s="27"/>
      <c r="AYW5" s="27"/>
      <c r="AYX5" s="27"/>
      <c r="AYY5" s="27"/>
      <c r="AYZ5" s="27"/>
      <c r="AZA5" s="27"/>
      <c r="AZB5" s="27"/>
      <c r="AZC5" s="27"/>
      <c r="AZD5" s="27"/>
      <c r="AZE5" s="27"/>
      <c r="AZF5" s="27"/>
      <c r="AZG5" s="27"/>
      <c r="AZH5" s="27"/>
      <c r="AZI5" s="27"/>
      <c r="AZJ5" s="27"/>
      <c r="AZK5" s="27"/>
      <c r="AZL5" s="27"/>
      <c r="AZM5" s="27"/>
      <c r="AZN5" s="27"/>
      <c r="AZO5" s="27"/>
      <c r="AZP5" s="27"/>
      <c r="AZQ5" s="27"/>
      <c r="AZR5" s="27"/>
      <c r="AZS5" s="27"/>
      <c r="AZT5" s="27"/>
      <c r="AZU5" s="27"/>
      <c r="AZV5" s="27"/>
      <c r="AZW5" s="27"/>
      <c r="AZX5" s="27"/>
      <c r="AZY5" s="27"/>
      <c r="AZZ5" s="27"/>
      <c r="BAA5" s="27"/>
      <c r="BAB5" s="27"/>
      <c r="BAC5" s="27"/>
      <c r="BAD5" s="27"/>
      <c r="BAE5" s="27"/>
      <c r="BAF5" s="27"/>
      <c r="BAG5" s="27"/>
      <c r="BAH5" s="27"/>
      <c r="BAI5" s="27"/>
      <c r="BAJ5" s="27"/>
      <c r="BAK5" s="27"/>
      <c r="BAL5" s="27"/>
      <c r="BAM5" s="27"/>
      <c r="BAN5" s="27"/>
      <c r="BAO5" s="27"/>
      <c r="BAP5" s="27"/>
      <c r="BAQ5" s="27"/>
      <c r="BAR5" s="27"/>
      <c r="BAS5" s="27"/>
      <c r="BAT5" s="27"/>
      <c r="BAU5" s="27"/>
      <c r="BAV5" s="27"/>
      <c r="BAW5" s="27"/>
      <c r="BAX5" s="27"/>
      <c r="BAY5" s="27"/>
      <c r="BAZ5" s="27"/>
      <c r="BBA5" s="27"/>
      <c r="BBB5" s="27"/>
      <c r="BBC5" s="27"/>
      <c r="BBD5" s="27"/>
      <c r="BBE5" s="27"/>
      <c r="BBF5" s="27"/>
      <c r="BBG5" s="27"/>
      <c r="BBH5" s="27"/>
      <c r="BBI5" s="27"/>
      <c r="BBJ5" s="27"/>
      <c r="BBK5" s="27"/>
      <c r="BBL5" s="27"/>
      <c r="BBM5" s="27"/>
      <c r="BBN5" s="27"/>
      <c r="BBO5" s="27"/>
      <c r="BBP5" s="27"/>
      <c r="BBQ5" s="27"/>
      <c r="BBR5" s="27"/>
      <c r="BBS5" s="27"/>
      <c r="BBT5" s="27"/>
      <c r="BBU5" s="27"/>
      <c r="BBV5" s="27"/>
      <c r="BBW5" s="27"/>
      <c r="BBX5" s="27"/>
      <c r="BBY5" s="27"/>
      <c r="BBZ5" s="27"/>
      <c r="BCA5" s="27"/>
      <c r="BCB5" s="27"/>
      <c r="BCC5" s="27"/>
      <c r="BCD5" s="27"/>
      <c r="BCE5" s="27"/>
      <c r="BCF5" s="27"/>
      <c r="BCG5" s="27"/>
      <c r="BCH5" s="27"/>
      <c r="BCI5" s="27"/>
      <c r="BCJ5" s="27"/>
      <c r="BCK5" s="27"/>
      <c r="BCL5" s="27"/>
      <c r="BCM5" s="27"/>
      <c r="BCN5" s="27"/>
      <c r="BCO5" s="27"/>
      <c r="BCP5" s="27"/>
      <c r="BCQ5" s="27"/>
      <c r="BCR5" s="27"/>
      <c r="BCS5" s="27"/>
      <c r="BCT5" s="27"/>
      <c r="BCU5" s="27"/>
      <c r="BCV5" s="27"/>
      <c r="BCW5" s="27"/>
      <c r="BCX5" s="27"/>
      <c r="BCY5" s="27"/>
      <c r="BCZ5" s="27"/>
      <c r="BDA5" s="27"/>
      <c r="BDB5" s="27"/>
      <c r="BDC5" s="27"/>
      <c r="BDD5" s="27"/>
      <c r="BDE5" s="27"/>
      <c r="BDF5" s="27"/>
      <c r="BDG5" s="27"/>
      <c r="BDH5" s="27"/>
      <c r="BDI5" s="27"/>
      <c r="BDJ5" s="27"/>
      <c r="BDK5" s="27"/>
      <c r="BDL5" s="27"/>
      <c r="BDM5" s="27"/>
      <c r="BDN5" s="27"/>
      <c r="BDO5" s="27"/>
      <c r="BDP5" s="27"/>
      <c r="BDQ5" s="27"/>
      <c r="BDR5" s="27"/>
      <c r="BDS5" s="27"/>
      <c r="BDT5" s="27"/>
      <c r="BDU5" s="27"/>
      <c r="BDV5" s="27"/>
      <c r="BDW5" s="27"/>
      <c r="BDX5" s="27"/>
      <c r="BDY5" s="27"/>
      <c r="BDZ5" s="27"/>
      <c r="BEA5" s="27"/>
      <c r="BEB5" s="27"/>
      <c r="BEC5" s="27"/>
      <c r="BED5" s="27"/>
      <c r="BEE5" s="27"/>
      <c r="BEF5" s="27"/>
      <c r="BEG5" s="27"/>
      <c r="BEH5" s="27"/>
      <c r="BEI5" s="27"/>
      <c r="BEJ5" s="27"/>
      <c r="BEK5" s="27"/>
      <c r="BEL5" s="27"/>
      <c r="BEM5" s="27"/>
      <c r="BEN5" s="27"/>
      <c r="BEO5" s="27"/>
      <c r="BEP5" s="27"/>
      <c r="BEQ5" s="27"/>
      <c r="BER5" s="27"/>
      <c r="BES5" s="27"/>
      <c r="BET5" s="27"/>
      <c r="BEU5" s="27"/>
      <c r="BEV5" s="27"/>
      <c r="BEW5" s="27"/>
      <c r="BEX5" s="27"/>
      <c r="BEY5" s="27"/>
      <c r="BEZ5" s="27"/>
      <c r="BFA5" s="27"/>
      <c r="BFB5" s="27"/>
      <c r="BFC5" s="27"/>
      <c r="BFD5" s="27"/>
      <c r="BFE5" s="27"/>
      <c r="BFF5" s="27"/>
      <c r="BFG5" s="27"/>
      <c r="BFH5" s="27"/>
      <c r="BFI5" s="27"/>
      <c r="BFJ5" s="27"/>
      <c r="BFK5" s="27"/>
      <c r="BFL5" s="27"/>
      <c r="BFM5" s="27"/>
      <c r="BFN5" s="27"/>
      <c r="BFO5" s="27"/>
      <c r="BFP5" s="27"/>
      <c r="BFQ5" s="27"/>
      <c r="BFR5" s="27"/>
      <c r="BFS5" s="27"/>
      <c r="BFT5" s="27"/>
      <c r="BFU5" s="27"/>
      <c r="BFV5" s="27"/>
      <c r="BFW5" s="27"/>
      <c r="BFX5" s="27"/>
      <c r="BFY5" s="27"/>
      <c r="BFZ5" s="27"/>
      <c r="BGA5" s="27"/>
      <c r="BGB5" s="27"/>
      <c r="BGC5" s="27"/>
      <c r="BGD5" s="27"/>
      <c r="BGE5" s="27"/>
      <c r="BGF5" s="27"/>
      <c r="BGG5" s="27"/>
      <c r="BGH5" s="27"/>
      <c r="BGI5" s="27"/>
      <c r="BGJ5" s="27"/>
      <c r="BGK5" s="27"/>
      <c r="BGL5" s="27"/>
      <c r="BGM5" s="27"/>
      <c r="BGN5" s="27"/>
      <c r="BGO5" s="27"/>
      <c r="BGP5" s="27"/>
      <c r="BGQ5" s="27"/>
      <c r="BGR5" s="27"/>
      <c r="BGS5" s="27"/>
      <c r="BGT5" s="27"/>
      <c r="BGU5" s="27"/>
      <c r="BGV5" s="27"/>
      <c r="BGW5" s="27"/>
      <c r="BGX5" s="27"/>
      <c r="BGY5" s="27"/>
      <c r="BGZ5" s="27"/>
      <c r="BHA5" s="27"/>
      <c r="BHB5" s="27"/>
      <c r="BHC5" s="27"/>
      <c r="BHD5" s="27"/>
      <c r="BHE5" s="27"/>
      <c r="BHF5" s="27"/>
      <c r="BHG5" s="27"/>
      <c r="BHH5" s="27"/>
      <c r="BHI5" s="27"/>
      <c r="BHJ5" s="27"/>
      <c r="BHK5" s="27"/>
      <c r="BHL5" s="27"/>
      <c r="BHM5" s="27"/>
      <c r="BHN5" s="27"/>
      <c r="BHO5" s="27"/>
      <c r="BHP5" s="27"/>
      <c r="BHQ5" s="27"/>
      <c r="BHR5" s="27"/>
      <c r="BHS5" s="27"/>
      <c r="BHT5" s="27"/>
      <c r="BHU5" s="27"/>
      <c r="BHV5" s="27"/>
      <c r="BHW5" s="27"/>
      <c r="BHX5" s="27"/>
      <c r="BHY5" s="27"/>
      <c r="BHZ5" s="27"/>
      <c r="BIA5" s="27"/>
      <c r="BIB5" s="27"/>
      <c r="BIC5" s="27"/>
      <c r="BID5" s="27"/>
      <c r="BIE5" s="27"/>
      <c r="BIF5" s="27"/>
      <c r="BIG5" s="27"/>
      <c r="BIH5" s="27"/>
      <c r="BII5" s="27"/>
      <c r="BIJ5" s="27"/>
      <c r="BIK5" s="27"/>
      <c r="BIL5" s="27"/>
      <c r="BIM5" s="27"/>
      <c r="BIN5" s="27"/>
      <c r="BIO5" s="27"/>
      <c r="BIP5" s="27"/>
      <c r="BIQ5" s="27"/>
      <c r="BIR5" s="27"/>
      <c r="BIS5" s="27"/>
      <c r="BIT5" s="27"/>
      <c r="BIU5" s="27"/>
      <c r="BIV5" s="27"/>
      <c r="BIW5" s="27"/>
      <c r="BIX5" s="27"/>
      <c r="BIY5" s="27"/>
      <c r="BIZ5" s="27"/>
      <c r="BJA5" s="27"/>
      <c r="BJB5" s="27"/>
      <c r="BJC5" s="27"/>
      <c r="BJD5" s="27"/>
      <c r="BJE5" s="27"/>
      <c r="BJF5" s="27"/>
      <c r="BJG5" s="27"/>
      <c r="BJH5" s="27"/>
      <c r="BJI5" s="27"/>
      <c r="BJJ5" s="27"/>
      <c r="BJK5" s="27"/>
      <c r="BJL5" s="27"/>
      <c r="BJM5" s="27"/>
      <c r="BJN5" s="27"/>
      <c r="BJO5" s="27"/>
      <c r="BJP5" s="27"/>
      <c r="BJQ5" s="27"/>
      <c r="BJR5" s="27"/>
      <c r="BJS5" s="27"/>
      <c r="BJT5" s="27"/>
      <c r="BJU5" s="27"/>
      <c r="BJV5" s="27"/>
      <c r="BJW5" s="27"/>
      <c r="BJX5" s="27"/>
      <c r="BJY5" s="27"/>
      <c r="BJZ5" s="27"/>
      <c r="BKA5" s="27"/>
      <c r="BKB5" s="27"/>
      <c r="BKC5" s="27"/>
      <c r="BKD5" s="27"/>
      <c r="BKE5" s="27"/>
      <c r="BKF5" s="27"/>
      <c r="BKG5" s="27"/>
      <c r="BKH5" s="27"/>
      <c r="BKI5" s="27"/>
      <c r="BKJ5" s="27"/>
      <c r="BKK5" s="27"/>
      <c r="BKL5" s="27"/>
      <c r="BKM5" s="27"/>
      <c r="BKN5" s="27"/>
      <c r="BKO5" s="27"/>
      <c r="BKP5" s="27"/>
      <c r="BKQ5" s="27"/>
      <c r="BKR5" s="27"/>
      <c r="BKS5" s="27"/>
      <c r="BKT5" s="27"/>
      <c r="BKU5" s="27"/>
      <c r="BKV5" s="27"/>
      <c r="BKW5" s="27"/>
      <c r="BKX5" s="27"/>
      <c r="BKY5" s="27"/>
      <c r="BKZ5" s="27"/>
      <c r="BLA5" s="27"/>
      <c r="BLB5" s="27"/>
      <c r="BLC5" s="27"/>
      <c r="BLD5" s="27"/>
      <c r="BLE5" s="27"/>
      <c r="BLF5" s="27"/>
      <c r="BLG5" s="27"/>
      <c r="BLH5" s="27"/>
      <c r="BLI5" s="27"/>
      <c r="BLJ5" s="27"/>
      <c r="BLK5" s="27"/>
      <c r="BLL5" s="27"/>
      <c r="BLM5" s="27"/>
      <c r="BLN5" s="27"/>
      <c r="BLO5" s="27"/>
      <c r="BLP5" s="27"/>
      <c r="BLQ5" s="27"/>
      <c r="BLR5" s="27"/>
      <c r="BLS5" s="27"/>
      <c r="BLT5" s="27"/>
      <c r="BLU5" s="27"/>
      <c r="BLV5" s="27"/>
      <c r="BLW5" s="27"/>
      <c r="BLX5" s="27"/>
      <c r="BLY5" s="27"/>
      <c r="BLZ5" s="27"/>
      <c r="BMA5" s="27"/>
      <c r="BMB5" s="27"/>
      <c r="BMC5" s="27"/>
      <c r="BMD5" s="27"/>
      <c r="BME5" s="27"/>
      <c r="BMF5" s="27"/>
      <c r="BMG5" s="27"/>
      <c r="BMH5" s="27"/>
      <c r="BMI5" s="27"/>
      <c r="BMJ5" s="27"/>
      <c r="BMK5" s="27"/>
      <c r="BML5" s="27"/>
      <c r="BMM5" s="27"/>
      <c r="BMN5" s="27"/>
      <c r="BMO5" s="27"/>
      <c r="BMP5" s="27"/>
      <c r="BMQ5" s="27"/>
      <c r="BMR5" s="27"/>
      <c r="BMS5" s="27"/>
      <c r="BMT5" s="27"/>
      <c r="BMU5" s="27"/>
      <c r="BMV5" s="27"/>
      <c r="BMW5" s="27"/>
      <c r="BMX5" s="27"/>
      <c r="BMY5" s="27"/>
      <c r="BMZ5" s="27"/>
      <c r="BNA5" s="27"/>
      <c r="BNB5" s="27"/>
      <c r="BNC5" s="27"/>
      <c r="BND5" s="27"/>
      <c r="BNE5" s="27"/>
      <c r="BNF5" s="27"/>
      <c r="BNG5" s="27"/>
      <c r="BNH5" s="27"/>
      <c r="BNI5" s="27"/>
      <c r="BNJ5" s="27"/>
      <c r="BNK5" s="27"/>
      <c r="BNL5" s="27"/>
      <c r="BNM5" s="27"/>
      <c r="BNN5" s="27"/>
      <c r="BNO5" s="27"/>
      <c r="BNP5" s="27"/>
      <c r="BNQ5" s="27"/>
      <c r="BNR5" s="27"/>
      <c r="BNS5" s="27"/>
      <c r="BNT5" s="27"/>
      <c r="BNU5" s="27"/>
      <c r="BNV5" s="27"/>
      <c r="BNW5" s="27"/>
      <c r="BNX5" s="27"/>
      <c r="BNY5" s="27"/>
      <c r="BNZ5" s="27"/>
      <c r="BOA5" s="27"/>
      <c r="BOB5" s="27"/>
      <c r="BOC5" s="27"/>
      <c r="BOD5" s="27"/>
      <c r="BOE5" s="27"/>
      <c r="BOF5" s="27"/>
      <c r="BOG5" s="27"/>
      <c r="BOH5" s="27"/>
      <c r="BOI5" s="27"/>
      <c r="BOJ5" s="27"/>
      <c r="BOK5" s="27"/>
      <c r="BOL5" s="27"/>
      <c r="BOM5" s="27"/>
      <c r="BON5" s="27"/>
      <c r="BOO5" s="27"/>
      <c r="BOP5" s="27"/>
      <c r="BOQ5" s="27"/>
      <c r="BOR5" s="27"/>
      <c r="BOS5" s="27"/>
      <c r="BOT5" s="27"/>
      <c r="BOU5" s="27"/>
      <c r="BOV5" s="27"/>
      <c r="BOW5" s="27"/>
      <c r="BOX5" s="27"/>
      <c r="BOY5" s="27"/>
      <c r="BOZ5" s="27"/>
      <c r="BPA5" s="27"/>
      <c r="BPB5" s="27"/>
      <c r="BPC5" s="27"/>
      <c r="BPD5" s="27"/>
      <c r="BPE5" s="27"/>
      <c r="BPF5" s="27"/>
      <c r="BPG5" s="27"/>
      <c r="BPH5" s="27"/>
      <c r="BPI5" s="27"/>
      <c r="BPJ5" s="27"/>
      <c r="BPK5" s="27"/>
      <c r="BPL5" s="27"/>
      <c r="BPM5" s="27"/>
      <c r="BPN5" s="27"/>
      <c r="BPO5" s="27"/>
      <c r="BPP5" s="27"/>
      <c r="BPQ5" s="27"/>
      <c r="BPR5" s="27"/>
      <c r="BPS5" s="27"/>
      <c r="BPT5" s="27"/>
      <c r="BPU5" s="27"/>
      <c r="BPV5" s="27"/>
      <c r="BPW5" s="27"/>
      <c r="BPX5" s="27"/>
      <c r="BPY5" s="27"/>
      <c r="BPZ5" s="27"/>
      <c r="BQA5" s="27"/>
      <c r="BQB5" s="27"/>
      <c r="BQC5" s="27"/>
      <c r="BQD5" s="27"/>
      <c r="BQE5" s="27"/>
      <c r="BQF5" s="27"/>
      <c r="BQG5" s="27"/>
      <c r="BQH5" s="27"/>
      <c r="BQI5" s="27"/>
      <c r="BQJ5" s="27"/>
      <c r="BQK5" s="27"/>
      <c r="BQL5" s="27"/>
      <c r="BQM5" s="27"/>
      <c r="BQN5" s="27"/>
      <c r="BQO5" s="27"/>
      <c r="BQP5" s="27"/>
      <c r="BQQ5" s="27"/>
      <c r="BQR5" s="27"/>
      <c r="BQS5" s="27"/>
      <c r="BQT5" s="27"/>
      <c r="BQU5" s="27"/>
      <c r="BQV5" s="27"/>
      <c r="BQW5" s="27"/>
      <c r="BQX5" s="27"/>
      <c r="BQY5" s="27"/>
      <c r="BQZ5" s="27"/>
      <c r="BRA5" s="27"/>
      <c r="BRB5" s="27"/>
      <c r="BRC5" s="27"/>
      <c r="BRD5" s="27"/>
      <c r="BRE5" s="27"/>
      <c r="BRF5" s="27"/>
      <c r="BRG5" s="27"/>
      <c r="BRH5" s="27"/>
      <c r="BRI5" s="27"/>
      <c r="BRJ5" s="27"/>
      <c r="BRK5" s="27"/>
      <c r="BRL5" s="27"/>
      <c r="BRM5" s="27"/>
      <c r="BRN5" s="27"/>
      <c r="BRO5" s="27"/>
      <c r="BRP5" s="27"/>
      <c r="BRQ5" s="27"/>
      <c r="BRR5" s="27"/>
      <c r="BRS5" s="27"/>
      <c r="BRT5" s="27"/>
      <c r="BRU5" s="27"/>
      <c r="BRV5" s="27"/>
      <c r="BRW5" s="27"/>
      <c r="BRX5" s="27"/>
      <c r="BRY5" s="27"/>
      <c r="BRZ5" s="27"/>
      <c r="BSA5" s="27"/>
      <c r="BSB5" s="27"/>
      <c r="BSC5" s="27"/>
      <c r="BSD5" s="27"/>
      <c r="BSE5" s="27"/>
      <c r="BSF5" s="27"/>
      <c r="BSG5" s="27"/>
      <c r="BSH5" s="27"/>
      <c r="BSI5" s="27"/>
      <c r="BSJ5" s="27"/>
      <c r="BSK5" s="27"/>
      <c r="BSL5" s="27"/>
      <c r="BSM5" s="27"/>
      <c r="BSN5" s="27"/>
      <c r="BSO5" s="27"/>
      <c r="BSP5" s="27"/>
      <c r="BSQ5" s="27"/>
      <c r="BSR5" s="27"/>
      <c r="BSS5" s="27"/>
      <c r="BST5" s="27"/>
      <c r="BSU5" s="27"/>
      <c r="BSV5" s="27"/>
      <c r="BSW5" s="27"/>
      <c r="BSX5" s="27"/>
      <c r="BSY5" s="27"/>
      <c r="BSZ5" s="27"/>
      <c r="BTA5" s="27"/>
      <c r="BTB5" s="27"/>
      <c r="BTC5" s="27"/>
      <c r="BTD5" s="27"/>
      <c r="BTE5" s="27"/>
      <c r="BTF5" s="27"/>
      <c r="BTG5" s="27"/>
      <c r="BTH5" s="27"/>
      <c r="BTI5" s="27"/>
      <c r="BTJ5" s="27"/>
      <c r="BTK5" s="27"/>
      <c r="BTL5" s="27"/>
      <c r="BTM5" s="27"/>
      <c r="BTN5" s="27"/>
      <c r="BTO5" s="27"/>
      <c r="BTP5" s="27"/>
      <c r="BTQ5" s="27"/>
      <c r="BTR5" s="27"/>
      <c r="BTS5" s="27"/>
      <c r="BTT5" s="27"/>
      <c r="BTU5" s="27"/>
      <c r="BTV5" s="27"/>
      <c r="BTW5" s="27"/>
      <c r="BTX5" s="27"/>
      <c r="BTY5" s="27"/>
      <c r="BTZ5" s="27"/>
      <c r="BUA5" s="27"/>
      <c r="BUB5" s="27"/>
      <c r="BUC5" s="27"/>
      <c r="BUD5" s="27"/>
      <c r="BUE5" s="27"/>
      <c r="BUF5" s="27"/>
      <c r="BUG5" s="27"/>
      <c r="BUH5" s="27"/>
      <c r="BUI5" s="27"/>
      <c r="BUJ5" s="27"/>
      <c r="BUK5" s="27"/>
      <c r="BUL5" s="27"/>
      <c r="BUM5" s="27"/>
      <c r="BUN5" s="27"/>
      <c r="BUO5" s="27"/>
      <c r="BUP5" s="27"/>
      <c r="BUQ5" s="27"/>
      <c r="BUR5" s="27"/>
      <c r="BUS5" s="27"/>
      <c r="BUT5" s="27"/>
      <c r="BUU5" s="27"/>
      <c r="BUV5" s="27"/>
      <c r="BUW5" s="27"/>
      <c r="BUX5" s="27"/>
      <c r="BUY5" s="27"/>
      <c r="BUZ5" s="27"/>
      <c r="BVA5" s="27"/>
      <c r="BVB5" s="27"/>
      <c r="BVC5" s="27"/>
      <c r="BVD5" s="27"/>
      <c r="BVE5" s="27"/>
      <c r="BVF5" s="27"/>
      <c r="BVG5" s="27"/>
      <c r="BVH5" s="27"/>
      <c r="BVI5" s="27"/>
      <c r="BVJ5" s="27"/>
      <c r="BVK5" s="27"/>
      <c r="BVL5" s="27"/>
      <c r="BVM5" s="27"/>
      <c r="BVN5" s="27"/>
      <c r="BVO5" s="27"/>
      <c r="BVP5" s="27"/>
      <c r="BVQ5" s="27"/>
      <c r="BVR5" s="27"/>
      <c r="BVS5" s="27"/>
      <c r="BVT5" s="27"/>
      <c r="BVU5" s="27"/>
      <c r="BVV5" s="27"/>
      <c r="BVW5" s="27"/>
      <c r="BVX5" s="27"/>
      <c r="BVY5" s="27"/>
      <c r="BVZ5" s="27"/>
      <c r="BWA5" s="27"/>
      <c r="BWB5" s="27"/>
      <c r="BWC5" s="27"/>
      <c r="BWD5" s="27"/>
      <c r="BWE5" s="27"/>
      <c r="BWF5" s="27"/>
      <c r="BWG5" s="27"/>
      <c r="BWH5" s="27"/>
      <c r="BWI5" s="27"/>
      <c r="BWJ5" s="27"/>
      <c r="BWK5" s="27"/>
      <c r="BWL5" s="27"/>
      <c r="BWM5" s="27"/>
      <c r="BWN5" s="27"/>
      <c r="BWO5" s="27"/>
      <c r="BWP5" s="27"/>
      <c r="BWQ5" s="27"/>
      <c r="BWR5" s="27"/>
      <c r="BWS5" s="27"/>
      <c r="BWT5" s="27"/>
      <c r="BWU5" s="27"/>
      <c r="BWV5" s="27"/>
      <c r="BWW5" s="27"/>
      <c r="BWX5" s="27"/>
      <c r="BWY5" s="27"/>
      <c r="BWZ5" s="27"/>
      <c r="BXA5" s="27"/>
      <c r="BXB5" s="27"/>
      <c r="BXC5" s="27"/>
      <c r="BXD5" s="27"/>
      <c r="BXE5" s="27"/>
      <c r="BXF5" s="27"/>
      <c r="BXG5" s="27"/>
      <c r="BXH5" s="27"/>
      <c r="BXI5" s="27"/>
      <c r="BXJ5" s="27"/>
      <c r="BXK5" s="27"/>
      <c r="BXL5" s="27"/>
      <c r="BXM5" s="27"/>
      <c r="BXN5" s="27"/>
      <c r="BXO5" s="27"/>
      <c r="BXP5" s="27"/>
      <c r="BXQ5" s="27"/>
      <c r="BXR5" s="27"/>
      <c r="BXS5" s="27"/>
      <c r="BXT5" s="27"/>
      <c r="BXU5" s="27"/>
      <c r="BXV5" s="27"/>
      <c r="BXW5" s="27"/>
      <c r="BXX5" s="27"/>
      <c r="BXY5" s="27"/>
      <c r="BXZ5" s="27"/>
      <c r="BYA5" s="27"/>
      <c r="BYB5" s="27"/>
      <c r="BYC5" s="27"/>
      <c r="BYD5" s="27"/>
      <c r="BYE5" s="27"/>
      <c r="BYF5" s="27"/>
      <c r="BYG5" s="27"/>
      <c r="BYH5" s="27"/>
      <c r="BYI5" s="27"/>
      <c r="BYJ5" s="27"/>
      <c r="BYK5" s="27"/>
      <c r="BYL5" s="27"/>
      <c r="BYM5" s="27"/>
      <c r="BYN5" s="27"/>
      <c r="BYO5" s="27"/>
      <c r="BYP5" s="27"/>
      <c r="BYQ5" s="27"/>
      <c r="BYR5" s="27"/>
      <c r="BYS5" s="27"/>
      <c r="BYT5" s="27"/>
      <c r="BYU5" s="27"/>
      <c r="BYV5" s="27"/>
      <c r="BYW5" s="27"/>
      <c r="BYX5" s="27"/>
      <c r="BYY5" s="27"/>
      <c r="BYZ5" s="27"/>
      <c r="BZA5" s="27"/>
      <c r="BZB5" s="27"/>
      <c r="BZC5" s="27"/>
      <c r="BZD5" s="27"/>
      <c r="BZE5" s="27"/>
      <c r="BZF5" s="27"/>
      <c r="BZG5" s="27"/>
      <c r="BZH5" s="27"/>
      <c r="BZI5" s="27"/>
      <c r="BZJ5" s="27"/>
      <c r="BZK5" s="27"/>
      <c r="BZL5" s="27"/>
      <c r="BZM5" s="27"/>
      <c r="BZN5" s="27"/>
      <c r="BZO5" s="27"/>
      <c r="BZP5" s="27"/>
      <c r="BZQ5" s="27"/>
      <c r="BZR5" s="27"/>
      <c r="BZS5" s="27"/>
      <c r="BZT5" s="27"/>
      <c r="BZU5" s="27"/>
      <c r="BZV5" s="27"/>
      <c r="BZW5" s="27"/>
      <c r="BZX5" s="27"/>
      <c r="BZY5" s="27"/>
      <c r="BZZ5" s="27"/>
      <c r="CAA5" s="27"/>
      <c r="CAB5" s="27"/>
      <c r="CAC5" s="27"/>
      <c r="CAD5" s="27"/>
      <c r="CAE5" s="27"/>
      <c r="CAF5" s="27"/>
      <c r="CAG5" s="27"/>
      <c r="CAH5" s="27"/>
      <c r="CAI5" s="27"/>
      <c r="CAJ5" s="27"/>
      <c r="CAK5" s="27"/>
      <c r="CAL5" s="27"/>
      <c r="CAM5" s="27"/>
      <c r="CAN5" s="27"/>
      <c r="CAO5" s="27"/>
      <c r="CAP5" s="27"/>
      <c r="CAQ5" s="27"/>
      <c r="CAR5" s="27"/>
      <c r="CAS5" s="27"/>
      <c r="CAT5" s="27"/>
      <c r="CAU5" s="27"/>
      <c r="CAV5" s="27"/>
      <c r="CAW5" s="27"/>
      <c r="CAX5" s="27"/>
      <c r="CAY5" s="27"/>
      <c r="CAZ5" s="27"/>
      <c r="CBA5" s="27"/>
      <c r="CBB5" s="27"/>
      <c r="CBC5" s="27"/>
      <c r="CBD5" s="27"/>
      <c r="CBE5" s="27"/>
      <c r="CBF5" s="27"/>
      <c r="CBG5" s="27"/>
      <c r="CBH5" s="27"/>
      <c r="CBI5" s="27"/>
      <c r="CBJ5" s="27"/>
      <c r="CBK5" s="27"/>
      <c r="CBL5" s="27"/>
      <c r="CBM5" s="27"/>
      <c r="CBN5" s="27"/>
      <c r="CBO5" s="27"/>
      <c r="CBP5" s="27"/>
      <c r="CBQ5" s="27"/>
      <c r="CBR5" s="27"/>
      <c r="CBS5" s="27"/>
      <c r="CBT5" s="27"/>
      <c r="CBU5" s="27"/>
      <c r="CBV5" s="27"/>
      <c r="CBW5" s="27"/>
      <c r="CBX5" s="27"/>
      <c r="CBY5" s="27"/>
      <c r="CBZ5" s="27"/>
      <c r="CCA5" s="27"/>
      <c r="CCB5" s="27"/>
      <c r="CCC5" s="27"/>
      <c r="CCD5" s="27"/>
      <c r="CCE5" s="27"/>
      <c r="CCF5" s="27"/>
      <c r="CCG5" s="27"/>
      <c r="CCH5" s="27"/>
      <c r="CCI5" s="27"/>
      <c r="CCJ5" s="27"/>
      <c r="CCK5" s="27"/>
      <c r="CCL5" s="27"/>
      <c r="CCM5" s="27"/>
      <c r="CCN5" s="27"/>
      <c r="CCO5" s="27"/>
      <c r="CCP5" s="27"/>
      <c r="CCQ5" s="27"/>
      <c r="CCR5" s="27"/>
      <c r="CCS5" s="27"/>
      <c r="CCT5" s="27"/>
      <c r="CCU5" s="27"/>
      <c r="CCV5" s="27"/>
      <c r="CCW5" s="27"/>
      <c r="CCX5" s="27"/>
      <c r="CCY5" s="27"/>
      <c r="CCZ5" s="27"/>
      <c r="CDA5" s="27"/>
      <c r="CDB5" s="27"/>
      <c r="CDC5" s="27"/>
      <c r="CDD5" s="27"/>
      <c r="CDE5" s="27"/>
      <c r="CDF5" s="27"/>
      <c r="CDG5" s="27"/>
      <c r="CDH5" s="27"/>
      <c r="CDI5" s="27"/>
      <c r="CDJ5" s="27"/>
      <c r="CDK5" s="27"/>
      <c r="CDL5" s="27"/>
      <c r="CDM5" s="27"/>
      <c r="CDN5" s="27"/>
      <c r="CDO5" s="27"/>
      <c r="CDP5" s="27"/>
      <c r="CDQ5" s="27"/>
      <c r="CDR5" s="27"/>
      <c r="CDS5" s="27"/>
      <c r="CDT5" s="27"/>
      <c r="CDU5" s="27"/>
      <c r="CDV5" s="27"/>
      <c r="CDW5" s="27"/>
      <c r="CDX5" s="27"/>
      <c r="CDY5" s="27"/>
      <c r="CDZ5" s="27"/>
      <c r="CEA5" s="27"/>
      <c r="CEB5" s="27"/>
      <c r="CEC5" s="27"/>
      <c r="CED5" s="27"/>
      <c r="CEE5" s="27"/>
      <c r="CEF5" s="27"/>
      <c r="CEG5" s="27"/>
      <c r="CEH5" s="27"/>
      <c r="CEI5" s="27"/>
      <c r="CEJ5" s="27"/>
      <c r="CEK5" s="27"/>
      <c r="CEL5" s="27"/>
      <c r="CEM5" s="27"/>
      <c r="CEN5" s="27"/>
      <c r="CEO5" s="27"/>
      <c r="CEP5" s="27"/>
      <c r="CEQ5" s="27"/>
      <c r="CER5" s="27"/>
      <c r="CES5" s="27"/>
      <c r="CET5" s="27"/>
      <c r="CEU5" s="27"/>
      <c r="CEV5" s="27"/>
      <c r="CEW5" s="27"/>
      <c r="CEX5" s="27"/>
      <c r="CEY5" s="27"/>
      <c r="CEZ5" s="27"/>
      <c r="CFA5" s="27"/>
      <c r="CFB5" s="27"/>
      <c r="CFC5" s="27"/>
      <c r="CFD5" s="27"/>
      <c r="CFE5" s="27"/>
      <c r="CFF5" s="27"/>
      <c r="CFG5" s="27"/>
      <c r="CFH5" s="27"/>
      <c r="CFI5" s="27"/>
      <c r="CFJ5" s="27"/>
      <c r="CFK5" s="27"/>
      <c r="CFL5" s="27"/>
      <c r="CFM5" s="27"/>
      <c r="CFN5" s="27"/>
      <c r="CFO5" s="27"/>
      <c r="CFP5" s="27"/>
      <c r="CFQ5" s="27"/>
      <c r="CFR5" s="27"/>
      <c r="CFS5" s="27"/>
      <c r="CFT5" s="27"/>
      <c r="CFU5" s="27"/>
      <c r="CFV5" s="27"/>
      <c r="CFW5" s="27"/>
      <c r="CFX5" s="27"/>
      <c r="CFY5" s="27"/>
      <c r="CFZ5" s="27"/>
      <c r="CGA5" s="27"/>
      <c r="CGB5" s="27"/>
      <c r="CGC5" s="27"/>
      <c r="CGD5" s="27"/>
      <c r="CGE5" s="27"/>
      <c r="CGF5" s="27"/>
      <c r="CGG5" s="27"/>
      <c r="CGH5" s="27"/>
      <c r="CGI5" s="27"/>
      <c r="CGJ5" s="27"/>
      <c r="CGK5" s="27"/>
      <c r="CGL5" s="27"/>
      <c r="CGM5" s="27"/>
      <c r="CGN5" s="27"/>
      <c r="CGO5" s="27"/>
      <c r="CGP5" s="27"/>
      <c r="CGQ5" s="27"/>
      <c r="CGR5" s="27"/>
      <c r="CGS5" s="27"/>
      <c r="CGT5" s="27"/>
      <c r="CGU5" s="27"/>
      <c r="CGV5" s="27"/>
      <c r="CGW5" s="27"/>
      <c r="CGX5" s="27"/>
      <c r="CGY5" s="27"/>
      <c r="CGZ5" s="27"/>
      <c r="CHA5" s="27"/>
      <c r="CHB5" s="27"/>
      <c r="CHC5" s="27"/>
      <c r="CHD5" s="27"/>
      <c r="CHE5" s="27"/>
      <c r="CHF5" s="27"/>
      <c r="CHG5" s="27"/>
      <c r="CHH5" s="27"/>
      <c r="CHI5" s="27"/>
      <c r="CHJ5" s="27"/>
      <c r="CHK5" s="27"/>
      <c r="CHL5" s="27"/>
      <c r="CHM5" s="27"/>
      <c r="CHN5" s="27"/>
      <c r="CHO5" s="27"/>
      <c r="CHP5" s="27"/>
      <c r="CHQ5" s="27"/>
      <c r="CHR5" s="27"/>
      <c r="CHS5" s="27"/>
      <c r="CHT5" s="27"/>
      <c r="CHU5" s="27"/>
      <c r="CHV5" s="27"/>
      <c r="CHW5" s="27"/>
      <c r="CHX5" s="27"/>
      <c r="CHY5" s="27"/>
      <c r="CHZ5" s="27"/>
      <c r="CIA5" s="27"/>
      <c r="CIB5" s="27"/>
      <c r="CIC5" s="27"/>
      <c r="CID5" s="27"/>
      <c r="CIE5" s="27"/>
      <c r="CIF5" s="27"/>
      <c r="CIG5" s="27"/>
      <c r="CIH5" s="27"/>
      <c r="CII5" s="27"/>
      <c r="CIJ5" s="27"/>
      <c r="CIK5" s="27"/>
      <c r="CIL5" s="27"/>
      <c r="CIM5" s="27"/>
      <c r="CIN5" s="27"/>
      <c r="CIO5" s="27"/>
      <c r="CIP5" s="27"/>
      <c r="CIQ5" s="27"/>
      <c r="CIR5" s="27"/>
      <c r="CIS5" s="27"/>
      <c r="CIT5" s="27"/>
      <c r="CIU5" s="27"/>
      <c r="CIV5" s="27"/>
      <c r="CIW5" s="27"/>
      <c r="CIX5" s="27"/>
      <c r="CIY5" s="27"/>
      <c r="CIZ5" s="27"/>
      <c r="CJA5" s="27"/>
      <c r="CJB5" s="27"/>
      <c r="CJC5" s="27"/>
      <c r="CJD5" s="27"/>
      <c r="CJE5" s="27"/>
      <c r="CJF5" s="27"/>
      <c r="CJG5" s="27"/>
      <c r="CJH5" s="27"/>
      <c r="CJI5" s="27"/>
      <c r="CJJ5" s="27"/>
      <c r="CJK5" s="27"/>
      <c r="CJL5" s="27"/>
      <c r="CJM5" s="27"/>
      <c r="CJN5" s="27"/>
      <c r="CJO5" s="27"/>
      <c r="CJP5" s="27"/>
      <c r="CJQ5" s="27"/>
      <c r="CJR5" s="27"/>
      <c r="CJS5" s="27"/>
      <c r="CJT5" s="27"/>
      <c r="CJU5" s="27"/>
      <c r="CJV5" s="27"/>
      <c r="CJW5" s="27"/>
      <c r="CJX5" s="27"/>
      <c r="CJY5" s="27"/>
      <c r="CJZ5" s="27"/>
      <c r="CKA5" s="27"/>
      <c r="CKB5" s="27"/>
      <c r="CKC5" s="27"/>
      <c r="CKD5" s="27"/>
      <c r="CKE5" s="27"/>
      <c r="CKF5" s="27"/>
      <c r="CKG5" s="27"/>
      <c r="CKH5" s="27"/>
      <c r="CKI5" s="27"/>
      <c r="CKJ5" s="27"/>
      <c r="CKK5" s="27"/>
      <c r="CKL5" s="27"/>
      <c r="CKM5" s="27"/>
      <c r="CKN5" s="27"/>
      <c r="CKO5" s="27"/>
      <c r="CKP5" s="27"/>
      <c r="CKQ5" s="27"/>
      <c r="CKR5" s="27"/>
      <c r="CKS5" s="27"/>
      <c r="CKT5" s="27"/>
      <c r="CKU5" s="27"/>
      <c r="CKV5" s="27"/>
      <c r="CKW5" s="27"/>
      <c r="CKX5" s="27"/>
      <c r="CKY5" s="27"/>
      <c r="CKZ5" s="27"/>
      <c r="CLA5" s="27"/>
      <c r="CLB5" s="27"/>
      <c r="CLC5" s="27"/>
      <c r="CLD5" s="27"/>
      <c r="CLE5" s="27"/>
      <c r="CLF5" s="27"/>
      <c r="CLG5" s="27"/>
      <c r="CLH5" s="27"/>
      <c r="CLI5" s="27"/>
      <c r="CLJ5" s="27"/>
      <c r="CLK5" s="27"/>
      <c r="CLL5" s="27"/>
      <c r="CLM5" s="27"/>
      <c r="CLN5" s="27"/>
      <c r="CLO5" s="27"/>
      <c r="CLP5" s="27"/>
      <c r="CLQ5" s="27"/>
      <c r="CLR5" s="27"/>
      <c r="CLS5" s="27"/>
      <c r="CLT5" s="27"/>
      <c r="CLU5" s="27"/>
      <c r="CLV5" s="27"/>
      <c r="CLW5" s="27"/>
      <c r="CLX5" s="27"/>
      <c r="CLY5" s="27"/>
      <c r="CLZ5" s="27"/>
      <c r="CMA5" s="27"/>
      <c r="CMB5" s="27"/>
      <c r="CMC5" s="27"/>
      <c r="CMD5" s="27"/>
      <c r="CME5" s="27"/>
      <c r="CMF5" s="27"/>
      <c r="CMG5" s="27"/>
      <c r="CMH5" s="27"/>
      <c r="CMI5" s="27"/>
      <c r="CMJ5" s="27"/>
      <c r="CMK5" s="27"/>
      <c r="CML5" s="27"/>
      <c r="CMM5" s="27"/>
      <c r="CMN5" s="27"/>
      <c r="CMO5" s="27"/>
      <c r="CMP5" s="27"/>
      <c r="CMQ5" s="27"/>
      <c r="CMR5" s="27"/>
      <c r="CMS5" s="27"/>
      <c r="CMT5" s="27"/>
      <c r="CMU5" s="27"/>
      <c r="CMV5" s="27"/>
      <c r="CMW5" s="27"/>
      <c r="CMX5" s="27"/>
      <c r="CMY5" s="27"/>
      <c r="CMZ5" s="27"/>
      <c r="CNA5" s="27"/>
      <c r="CNB5" s="27"/>
      <c r="CNC5" s="27"/>
      <c r="CND5" s="27"/>
      <c r="CNE5" s="27"/>
      <c r="CNF5" s="27"/>
      <c r="CNG5" s="27"/>
      <c r="CNH5" s="27"/>
      <c r="CNI5" s="27"/>
      <c r="CNJ5" s="27"/>
      <c r="CNK5" s="27"/>
      <c r="CNL5" s="27"/>
      <c r="CNM5" s="27"/>
      <c r="CNN5" s="27"/>
      <c r="CNO5" s="27"/>
      <c r="CNP5" s="27"/>
      <c r="CNQ5" s="27"/>
      <c r="CNR5" s="27"/>
      <c r="CNS5" s="27"/>
      <c r="CNT5" s="27"/>
      <c r="CNU5" s="27"/>
      <c r="CNV5" s="27"/>
      <c r="CNW5" s="27"/>
      <c r="CNX5" s="27"/>
      <c r="CNY5" s="27"/>
      <c r="CNZ5" s="27"/>
      <c r="COA5" s="27"/>
      <c r="COB5" s="27"/>
      <c r="COC5" s="27"/>
      <c r="COD5" s="27"/>
      <c r="COE5" s="27"/>
      <c r="COF5" s="27"/>
      <c r="COG5" s="27"/>
      <c r="COH5" s="27"/>
      <c r="COI5" s="27"/>
      <c r="COJ5" s="27"/>
      <c r="COK5" s="27"/>
      <c r="COL5" s="27"/>
      <c r="COM5" s="27"/>
      <c r="CON5" s="27"/>
      <c r="COO5" s="27"/>
      <c r="COP5" s="27"/>
      <c r="COQ5" s="27"/>
      <c r="COR5" s="27"/>
      <c r="COS5" s="27"/>
      <c r="COT5" s="27"/>
      <c r="COU5" s="27"/>
      <c r="COV5" s="27"/>
      <c r="COW5" s="27"/>
      <c r="COX5" s="27"/>
      <c r="COY5" s="27"/>
      <c r="COZ5" s="27"/>
      <c r="CPA5" s="27"/>
      <c r="CPB5" s="27"/>
      <c r="CPC5" s="27"/>
      <c r="CPD5" s="27"/>
      <c r="CPE5" s="27"/>
      <c r="CPF5" s="27"/>
      <c r="CPG5" s="27"/>
      <c r="CPH5" s="27"/>
      <c r="CPI5" s="27"/>
      <c r="CPJ5" s="27"/>
      <c r="CPK5" s="27"/>
      <c r="CPL5" s="27"/>
      <c r="CPM5" s="27"/>
      <c r="CPN5" s="27"/>
      <c r="CPO5" s="27"/>
      <c r="CPP5" s="27"/>
      <c r="CPQ5" s="27"/>
      <c r="CPR5" s="27"/>
      <c r="CPS5" s="27"/>
      <c r="CPT5" s="27"/>
      <c r="CPU5" s="27"/>
      <c r="CPV5" s="27"/>
      <c r="CPW5" s="27"/>
      <c r="CPX5" s="27"/>
      <c r="CPY5" s="27"/>
      <c r="CPZ5" s="27"/>
      <c r="CQA5" s="27"/>
      <c r="CQB5" s="27"/>
      <c r="CQC5" s="27"/>
      <c r="CQD5" s="27"/>
      <c r="CQE5" s="27"/>
      <c r="CQF5" s="27"/>
      <c r="CQG5" s="27"/>
      <c r="CQH5" s="27"/>
      <c r="CQI5" s="27"/>
      <c r="CQJ5" s="27"/>
      <c r="CQK5" s="27"/>
      <c r="CQL5" s="27"/>
      <c r="CQM5" s="27"/>
      <c r="CQN5" s="27"/>
      <c r="CQO5" s="27"/>
      <c r="CQP5" s="27"/>
      <c r="CQQ5" s="27"/>
      <c r="CQR5" s="27"/>
      <c r="CQS5" s="27"/>
      <c r="CQT5" s="27"/>
      <c r="CQU5" s="27"/>
      <c r="CQV5" s="27"/>
      <c r="CQW5" s="27"/>
      <c r="CQX5" s="27"/>
      <c r="CQY5" s="27"/>
      <c r="CQZ5" s="27"/>
      <c r="CRA5" s="27"/>
      <c r="CRB5" s="27"/>
      <c r="CRC5" s="27"/>
      <c r="CRD5" s="27"/>
      <c r="CRE5" s="27"/>
      <c r="CRF5" s="27"/>
      <c r="CRG5" s="27"/>
      <c r="CRH5" s="27"/>
      <c r="CRI5" s="27"/>
      <c r="CRJ5" s="27"/>
      <c r="CRK5" s="27"/>
      <c r="CRL5" s="27"/>
      <c r="CRM5" s="27"/>
      <c r="CRN5" s="27"/>
      <c r="CRO5" s="27"/>
      <c r="CRP5" s="27"/>
      <c r="CRQ5" s="27"/>
      <c r="CRR5" s="27"/>
      <c r="CRS5" s="27"/>
      <c r="CRT5" s="27"/>
      <c r="CRU5" s="27"/>
      <c r="CRV5" s="27"/>
      <c r="CRW5" s="27"/>
      <c r="CRX5" s="27"/>
      <c r="CRY5" s="27"/>
      <c r="CRZ5" s="27"/>
      <c r="CSA5" s="27"/>
      <c r="CSB5" s="27"/>
      <c r="CSC5" s="27"/>
      <c r="CSD5" s="27"/>
      <c r="CSE5" s="27"/>
      <c r="CSF5" s="27"/>
      <c r="CSG5" s="27"/>
      <c r="CSH5" s="27"/>
      <c r="CSI5" s="27"/>
      <c r="CSJ5" s="27"/>
      <c r="CSK5" s="27"/>
      <c r="CSL5" s="27"/>
      <c r="CSM5" s="27"/>
      <c r="CSN5" s="27"/>
      <c r="CSO5" s="27"/>
      <c r="CSP5" s="27"/>
      <c r="CSQ5" s="27"/>
      <c r="CSR5" s="27"/>
      <c r="CSS5" s="27"/>
      <c r="CST5" s="27"/>
      <c r="CSU5" s="27"/>
      <c r="CSV5" s="27"/>
      <c r="CSW5" s="27"/>
      <c r="CSX5" s="27"/>
      <c r="CSY5" s="27"/>
      <c r="CSZ5" s="27"/>
      <c r="CTA5" s="27"/>
      <c r="CTB5" s="27"/>
      <c r="CTC5" s="27"/>
      <c r="CTD5" s="27"/>
      <c r="CTE5" s="27"/>
      <c r="CTF5" s="27"/>
      <c r="CTG5" s="27"/>
      <c r="CTH5" s="27"/>
      <c r="CTI5" s="27"/>
      <c r="CTJ5" s="27"/>
      <c r="CTK5" s="27"/>
      <c r="CTL5" s="27"/>
      <c r="CTM5" s="27"/>
      <c r="CTN5" s="27"/>
      <c r="CTO5" s="27"/>
      <c r="CTP5" s="27"/>
      <c r="CTQ5" s="27"/>
      <c r="CTR5" s="27"/>
      <c r="CTS5" s="27"/>
      <c r="CTT5" s="27"/>
      <c r="CTU5" s="27"/>
      <c r="CTV5" s="27"/>
      <c r="CTW5" s="27"/>
      <c r="CTX5" s="27"/>
      <c r="CTY5" s="27"/>
      <c r="CTZ5" s="27"/>
      <c r="CUA5" s="27"/>
      <c r="CUB5" s="27"/>
      <c r="CUC5" s="27"/>
      <c r="CUD5" s="27"/>
      <c r="CUE5" s="27"/>
      <c r="CUF5" s="27"/>
      <c r="CUG5" s="27"/>
      <c r="CUH5" s="27"/>
      <c r="CUI5" s="27"/>
      <c r="CUJ5" s="27"/>
      <c r="CUK5" s="27"/>
      <c r="CUL5" s="27"/>
      <c r="CUM5" s="27"/>
      <c r="CUN5" s="27"/>
      <c r="CUO5" s="27"/>
      <c r="CUP5" s="27"/>
      <c r="CUQ5" s="27"/>
      <c r="CUR5" s="27"/>
      <c r="CUS5" s="27"/>
      <c r="CUT5" s="27"/>
      <c r="CUU5" s="27"/>
      <c r="CUV5" s="27"/>
      <c r="CUW5" s="27"/>
      <c r="CUX5" s="27"/>
      <c r="CUY5" s="27"/>
      <c r="CUZ5" s="27"/>
      <c r="CVA5" s="27"/>
      <c r="CVB5" s="27"/>
      <c r="CVC5" s="27"/>
      <c r="CVD5" s="27"/>
      <c r="CVE5" s="27"/>
      <c r="CVF5" s="27"/>
      <c r="CVG5" s="27"/>
      <c r="CVH5" s="27"/>
      <c r="CVI5" s="27"/>
      <c r="CVJ5" s="27"/>
      <c r="CVK5" s="27"/>
      <c r="CVL5" s="27"/>
      <c r="CVM5" s="27"/>
      <c r="CVN5" s="27"/>
      <c r="CVO5" s="27"/>
      <c r="CVP5" s="27"/>
      <c r="CVQ5" s="27"/>
      <c r="CVR5" s="27"/>
      <c r="CVS5" s="27"/>
      <c r="CVT5" s="27"/>
      <c r="CVU5" s="27"/>
      <c r="CVV5" s="27"/>
      <c r="CVW5" s="27"/>
      <c r="CVX5" s="27"/>
      <c r="CVY5" s="27"/>
      <c r="CVZ5" s="27"/>
      <c r="CWA5" s="27"/>
      <c r="CWB5" s="27"/>
      <c r="CWC5" s="27"/>
      <c r="CWD5" s="27"/>
      <c r="CWE5" s="27"/>
      <c r="CWF5" s="27"/>
      <c r="CWG5" s="27"/>
      <c r="CWH5" s="27"/>
      <c r="CWI5" s="27"/>
      <c r="CWJ5" s="27"/>
      <c r="CWK5" s="27"/>
      <c r="CWL5" s="27"/>
      <c r="CWM5" s="27"/>
      <c r="CWN5" s="27"/>
      <c r="CWO5" s="27"/>
      <c r="CWP5" s="27"/>
      <c r="CWQ5" s="27"/>
      <c r="CWR5" s="27"/>
      <c r="CWS5" s="27"/>
      <c r="CWT5" s="27"/>
      <c r="CWU5" s="27"/>
      <c r="CWV5" s="27"/>
      <c r="CWW5" s="27"/>
      <c r="CWX5" s="27"/>
      <c r="CWY5" s="27"/>
      <c r="CWZ5" s="27"/>
      <c r="CXA5" s="27"/>
      <c r="CXB5" s="27"/>
      <c r="CXC5" s="27"/>
      <c r="CXD5" s="27"/>
      <c r="CXE5" s="27"/>
      <c r="CXF5" s="27"/>
      <c r="CXG5" s="27"/>
      <c r="CXH5" s="27"/>
      <c r="CXI5" s="27"/>
      <c r="CXJ5" s="27"/>
      <c r="CXK5" s="27"/>
      <c r="CXL5" s="27"/>
      <c r="CXM5" s="27"/>
      <c r="CXN5" s="27"/>
      <c r="CXO5" s="27"/>
      <c r="CXP5" s="27"/>
      <c r="CXQ5" s="27"/>
      <c r="CXR5" s="27"/>
      <c r="CXS5" s="27"/>
      <c r="CXT5" s="27"/>
      <c r="CXU5" s="27"/>
      <c r="CXV5" s="27"/>
      <c r="CXW5" s="27"/>
      <c r="CXX5" s="27"/>
      <c r="CXY5" s="27"/>
      <c r="CXZ5" s="27"/>
      <c r="CYA5" s="27"/>
      <c r="CYB5" s="27"/>
      <c r="CYC5" s="27"/>
      <c r="CYD5" s="27"/>
      <c r="CYE5" s="27"/>
      <c r="CYF5" s="27"/>
      <c r="CYG5" s="27"/>
      <c r="CYH5" s="27"/>
      <c r="CYI5" s="27"/>
      <c r="CYJ5" s="27"/>
      <c r="CYK5" s="27"/>
      <c r="CYL5" s="27"/>
      <c r="CYM5" s="27"/>
      <c r="CYN5" s="27"/>
      <c r="CYO5" s="27"/>
      <c r="CYP5" s="27"/>
      <c r="CYQ5" s="27"/>
      <c r="CYR5" s="27"/>
      <c r="CYS5" s="27"/>
      <c r="CYT5" s="27"/>
      <c r="CYU5" s="27"/>
      <c r="CYV5" s="27"/>
      <c r="CYW5" s="27"/>
      <c r="CYX5" s="27"/>
      <c r="CYY5" s="27"/>
      <c r="CYZ5" s="27"/>
      <c r="CZA5" s="27"/>
      <c r="CZB5" s="27"/>
      <c r="CZC5" s="27"/>
      <c r="CZD5" s="27"/>
      <c r="CZE5" s="27"/>
      <c r="CZF5" s="27"/>
      <c r="CZG5" s="27"/>
      <c r="CZH5" s="27"/>
      <c r="CZI5" s="27"/>
      <c r="CZJ5" s="27"/>
      <c r="CZK5" s="27"/>
      <c r="CZL5" s="27"/>
      <c r="CZM5" s="27"/>
      <c r="CZN5" s="27"/>
      <c r="CZO5" s="27"/>
      <c r="CZP5" s="27"/>
      <c r="CZQ5" s="27"/>
      <c r="CZR5" s="27"/>
      <c r="CZS5" s="27"/>
      <c r="CZT5" s="27"/>
      <c r="CZU5" s="27"/>
      <c r="CZV5" s="27"/>
      <c r="CZW5" s="27"/>
      <c r="CZX5" s="27"/>
      <c r="CZY5" s="27"/>
      <c r="CZZ5" s="27"/>
      <c r="DAA5" s="27"/>
      <c r="DAB5" s="27"/>
      <c r="DAC5" s="27"/>
      <c r="DAD5" s="27"/>
      <c r="DAE5" s="27"/>
      <c r="DAF5" s="27"/>
      <c r="DAG5" s="27"/>
      <c r="DAH5" s="27"/>
      <c r="DAI5" s="27"/>
      <c r="DAJ5" s="27"/>
      <c r="DAK5" s="27"/>
      <c r="DAL5" s="27"/>
      <c r="DAM5" s="27"/>
      <c r="DAN5" s="27"/>
      <c r="DAO5" s="27"/>
      <c r="DAP5" s="27"/>
      <c r="DAQ5" s="27"/>
      <c r="DAR5" s="27"/>
      <c r="DAS5" s="27"/>
      <c r="DAT5" s="27"/>
      <c r="DAU5" s="27"/>
      <c r="DAV5" s="27"/>
      <c r="DAW5" s="27"/>
      <c r="DAX5" s="27"/>
      <c r="DAY5" s="27"/>
      <c r="DAZ5" s="27"/>
      <c r="DBA5" s="27"/>
      <c r="DBB5" s="27"/>
      <c r="DBC5" s="27"/>
      <c r="DBD5" s="27"/>
      <c r="DBE5" s="27"/>
      <c r="DBF5" s="27"/>
      <c r="DBG5" s="27"/>
      <c r="DBH5" s="27"/>
      <c r="DBI5" s="27"/>
      <c r="DBJ5" s="27"/>
      <c r="DBK5" s="27"/>
      <c r="DBL5" s="27"/>
      <c r="DBM5" s="27"/>
      <c r="DBN5" s="27"/>
      <c r="DBO5" s="27"/>
      <c r="DBP5" s="27"/>
      <c r="DBQ5" s="27"/>
      <c r="DBR5" s="27"/>
      <c r="DBS5" s="27"/>
      <c r="DBT5" s="27"/>
      <c r="DBU5" s="27"/>
      <c r="DBV5" s="27"/>
      <c r="DBW5" s="27"/>
      <c r="DBX5" s="27"/>
      <c r="DBY5" s="27"/>
      <c r="DBZ5" s="27"/>
      <c r="DCA5" s="27"/>
      <c r="DCB5" s="27"/>
      <c r="DCC5" s="27"/>
      <c r="DCD5" s="27"/>
      <c r="DCE5" s="27"/>
      <c r="DCF5" s="27"/>
      <c r="DCG5" s="27"/>
      <c r="DCH5" s="27"/>
      <c r="DCI5" s="27"/>
      <c r="DCJ5" s="27"/>
      <c r="DCK5" s="27"/>
      <c r="DCL5" s="27"/>
      <c r="DCM5" s="27"/>
      <c r="DCN5" s="27"/>
      <c r="DCO5" s="27"/>
      <c r="DCP5" s="27"/>
      <c r="DCQ5" s="27"/>
      <c r="DCR5" s="27"/>
      <c r="DCS5" s="27"/>
      <c r="DCT5" s="27"/>
      <c r="DCU5" s="27"/>
      <c r="DCV5" s="27"/>
      <c r="DCW5" s="27"/>
      <c r="DCX5" s="27"/>
      <c r="DCY5" s="27"/>
      <c r="DCZ5" s="27"/>
      <c r="DDA5" s="27"/>
      <c r="DDB5" s="27"/>
      <c r="DDC5" s="27"/>
      <c r="DDD5" s="27"/>
      <c r="DDE5" s="27"/>
      <c r="DDF5" s="27"/>
      <c r="DDG5" s="27"/>
      <c r="DDH5" s="27"/>
      <c r="DDI5" s="27"/>
      <c r="DDJ5" s="27"/>
      <c r="DDK5" s="27"/>
      <c r="DDL5" s="27"/>
      <c r="DDM5" s="27"/>
      <c r="DDN5" s="27"/>
      <c r="DDO5" s="27"/>
      <c r="DDP5" s="27"/>
      <c r="DDQ5" s="27"/>
      <c r="DDR5" s="27"/>
      <c r="DDS5" s="27"/>
      <c r="DDT5" s="27"/>
      <c r="DDU5" s="27"/>
      <c r="DDV5" s="27"/>
      <c r="DDW5" s="27"/>
      <c r="DDX5" s="27"/>
      <c r="DDY5" s="27"/>
      <c r="DDZ5" s="27"/>
      <c r="DEA5" s="27"/>
      <c r="DEB5" s="27"/>
      <c r="DEC5" s="27"/>
      <c r="DED5" s="27"/>
      <c r="DEE5" s="27"/>
      <c r="DEF5" s="27"/>
      <c r="DEG5" s="27"/>
      <c r="DEH5" s="27"/>
      <c r="DEI5" s="27"/>
      <c r="DEJ5" s="27"/>
      <c r="DEK5" s="27"/>
      <c r="DEL5" s="27"/>
      <c r="DEM5" s="27"/>
      <c r="DEN5" s="27"/>
      <c r="DEO5" s="27"/>
      <c r="DEP5" s="27"/>
      <c r="DEQ5" s="27"/>
      <c r="DER5" s="27"/>
      <c r="DES5" s="27"/>
      <c r="DET5" s="27"/>
      <c r="DEU5" s="27"/>
      <c r="DEV5" s="27"/>
      <c r="DEW5" s="27"/>
      <c r="DEX5" s="27"/>
      <c r="DEY5" s="27"/>
      <c r="DEZ5" s="27"/>
      <c r="DFA5" s="27"/>
      <c r="DFB5" s="27"/>
      <c r="DFC5" s="27"/>
      <c r="DFD5" s="27"/>
      <c r="DFE5" s="27"/>
      <c r="DFF5" s="27"/>
      <c r="DFG5" s="27"/>
      <c r="DFH5" s="27"/>
      <c r="DFI5" s="27"/>
      <c r="DFJ5" s="27"/>
      <c r="DFK5" s="27"/>
      <c r="DFL5" s="27"/>
      <c r="DFM5" s="27"/>
      <c r="DFN5" s="27"/>
      <c r="DFO5" s="27"/>
      <c r="DFP5" s="27"/>
      <c r="DFQ5" s="27"/>
      <c r="DFR5" s="27"/>
      <c r="DFS5" s="27"/>
      <c r="DFT5" s="27"/>
      <c r="DFU5" s="27"/>
      <c r="DFV5" s="27"/>
      <c r="DFW5" s="27"/>
      <c r="DFX5" s="27"/>
      <c r="DFY5" s="27"/>
      <c r="DFZ5" s="27"/>
      <c r="DGA5" s="27"/>
      <c r="DGB5" s="27"/>
      <c r="DGC5" s="27"/>
      <c r="DGD5" s="27"/>
      <c r="DGE5" s="27"/>
      <c r="DGF5" s="27"/>
      <c r="DGG5" s="27"/>
      <c r="DGH5" s="27"/>
      <c r="DGI5" s="27"/>
      <c r="DGJ5" s="27"/>
      <c r="DGK5" s="27"/>
      <c r="DGL5" s="27"/>
      <c r="DGM5" s="27"/>
      <c r="DGN5" s="27"/>
      <c r="DGO5" s="27"/>
      <c r="DGP5" s="27"/>
      <c r="DGQ5" s="27"/>
      <c r="DGR5" s="27"/>
      <c r="DGS5" s="27"/>
      <c r="DGT5" s="27"/>
      <c r="DGU5" s="27"/>
      <c r="DGV5" s="27"/>
      <c r="DGW5" s="27"/>
      <c r="DGX5" s="27"/>
      <c r="DGY5" s="27"/>
      <c r="DGZ5" s="27"/>
      <c r="DHA5" s="27"/>
      <c r="DHB5" s="27"/>
      <c r="DHC5" s="27"/>
      <c r="DHD5" s="27"/>
      <c r="DHE5" s="27"/>
      <c r="DHF5" s="27"/>
      <c r="DHG5" s="27"/>
      <c r="DHH5" s="27"/>
      <c r="DHI5" s="27"/>
      <c r="DHJ5" s="27"/>
      <c r="DHK5" s="27"/>
      <c r="DHL5" s="27"/>
      <c r="DHM5" s="27"/>
      <c r="DHN5" s="27"/>
      <c r="DHO5" s="27"/>
      <c r="DHP5" s="27"/>
      <c r="DHQ5" s="27"/>
      <c r="DHR5" s="27"/>
      <c r="DHS5" s="27"/>
      <c r="DHT5" s="27"/>
      <c r="DHU5" s="27"/>
      <c r="DHV5" s="27"/>
      <c r="DHW5" s="27"/>
      <c r="DHX5" s="27"/>
      <c r="DHY5" s="27"/>
      <c r="DHZ5" s="27"/>
      <c r="DIA5" s="27"/>
      <c r="DIB5" s="27"/>
      <c r="DIC5" s="27"/>
      <c r="DID5" s="27"/>
      <c r="DIE5" s="27"/>
      <c r="DIF5" s="27"/>
      <c r="DIG5" s="27"/>
      <c r="DIH5" s="27"/>
      <c r="DII5" s="27"/>
      <c r="DIJ5" s="27"/>
      <c r="DIK5" s="27"/>
      <c r="DIL5" s="27"/>
      <c r="DIM5" s="27"/>
      <c r="DIN5" s="27"/>
      <c r="DIO5" s="27"/>
      <c r="DIP5" s="27"/>
      <c r="DIQ5" s="27"/>
      <c r="DIR5" s="27"/>
      <c r="DIS5" s="27"/>
      <c r="DIT5" s="27"/>
      <c r="DIU5" s="27"/>
      <c r="DIV5" s="27"/>
      <c r="DIW5" s="27"/>
      <c r="DIX5" s="27"/>
      <c r="DIY5" s="27"/>
      <c r="DIZ5" s="27"/>
      <c r="DJA5" s="27"/>
      <c r="DJB5" s="27"/>
      <c r="DJC5" s="27"/>
      <c r="DJD5" s="27"/>
      <c r="DJE5" s="27"/>
      <c r="DJF5" s="27"/>
      <c r="DJG5" s="27"/>
      <c r="DJH5" s="27"/>
      <c r="DJI5" s="27"/>
      <c r="DJJ5" s="27"/>
      <c r="DJK5" s="27"/>
      <c r="DJL5" s="27"/>
      <c r="DJM5" s="27"/>
      <c r="DJN5" s="27"/>
      <c r="DJO5" s="27"/>
      <c r="DJP5" s="27"/>
      <c r="DJQ5" s="27"/>
      <c r="DJR5" s="27"/>
      <c r="DJS5" s="27"/>
      <c r="DJT5" s="27"/>
      <c r="DJU5" s="27"/>
      <c r="DJV5" s="27"/>
      <c r="DJW5" s="27"/>
      <c r="DJX5" s="27"/>
      <c r="DJY5" s="27"/>
      <c r="DJZ5" s="27"/>
      <c r="DKA5" s="27"/>
      <c r="DKB5" s="27"/>
      <c r="DKC5" s="27"/>
      <c r="DKD5" s="27"/>
      <c r="DKE5" s="27"/>
      <c r="DKF5" s="27"/>
      <c r="DKG5" s="27"/>
      <c r="DKH5" s="27"/>
      <c r="DKI5" s="27"/>
      <c r="DKJ5" s="27"/>
      <c r="DKK5" s="27"/>
      <c r="DKL5" s="27"/>
      <c r="DKM5" s="27"/>
      <c r="DKN5" s="27"/>
      <c r="DKO5" s="27"/>
      <c r="DKP5" s="27"/>
      <c r="DKQ5" s="27"/>
      <c r="DKR5" s="27"/>
      <c r="DKS5" s="27"/>
      <c r="DKT5" s="27"/>
      <c r="DKU5" s="27"/>
      <c r="DKV5" s="27"/>
      <c r="DKW5" s="27"/>
      <c r="DKX5" s="27"/>
      <c r="DKY5" s="27"/>
      <c r="DKZ5" s="27"/>
      <c r="DLA5" s="27"/>
      <c r="DLB5" s="27"/>
      <c r="DLC5" s="27"/>
      <c r="DLD5" s="27"/>
      <c r="DLE5" s="27"/>
      <c r="DLF5" s="27"/>
      <c r="DLG5" s="27"/>
      <c r="DLH5" s="27"/>
      <c r="DLI5" s="27"/>
      <c r="DLJ5" s="27"/>
      <c r="DLK5" s="27"/>
      <c r="DLL5" s="27"/>
      <c r="DLM5" s="27"/>
      <c r="DLN5" s="27"/>
      <c r="DLO5" s="27"/>
      <c r="DLP5" s="27"/>
      <c r="DLQ5" s="27"/>
      <c r="DLR5" s="27"/>
      <c r="DLS5" s="27"/>
      <c r="DLT5" s="27"/>
      <c r="DLU5" s="27"/>
      <c r="DLV5" s="27"/>
      <c r="DLW5" s="27"/>
      <c r="DLX5" s="27"/>
      <c r="DLY5" s="27"/>
      <c r="DLZ5" s="27"/>
      <c r="DMA5" s="27"/>
      <c r="DMB5" s="27"/>
      <c r="DMC5" s="27"/>
      <c r="DMD5" s="27"/>
      <c r="DME5" s="27"/>
      <c r="DMF5" s="27"/>
      <c r="DMG5" s="27"/>
      <c r="DMH5" s="27"/>
      <c r="DMI5" s="27"/>
      <c r="DMJ5" s="27"/>
      <c r="DMK5" s="27"/>
      <c r="DML5" s="27"/>
      <c r="DMM5" s="27"/>
      <c r="DMN5" s="27"/>
      <c r="DMO5" s="27"/>
      <c r="DMP5" s="27"/>
      <c r="DMQ5" s="27"/>
      <c r="DMR5" s="27"/>
      <c r="DMS5" s="27"/>
      <c r="DMT5" s="27"/>
      <c r="DMU5" s="27"/>
      <c r="DMV5" s="27"/>
      <c r="DMW5" s="27"/>
      <c r="DMX5" s="27"/>
      <c r="DMY5" s="27"/>
      <c r="DMZ5" s="27"/>
      <c r="DNA5" s="27"/>
      <c r="DNB5" s="27"/>
      <c r="DNC5" s="27"/>
      <c r="DND5" s="27"/>
      <c r="DNE5" s="27"/>
      <c r="DNF5" s="27"/>
      <c r="DNG5" s="27"/>
      <c r="DNH5" s="27"/>
      <c r="DNI5" s="27"/>
      <c r="DNJ5" s="27"/>
      <c r="DNK5" s="27"/>
      <c r="DNL5" s="27"/>
      <c r="DNM5" s="27"/>
      <c r="DNN5" s="27"/>
      <c r="DNO5" s="27"/>
      <c r="DNP5" s="27"/>
      <c r="DNQ5" s="27"/>
      <c r="DNR5" s="27"/>
      <c r="DNS5" s="27"/>
      <c r="DNT5" s="27"/>
      <c r="DNU5" s="27"/>
      <c r="DNV5" s="27"/>
      <c r="DNW5" s="27"/>
      <c r="DNX5" s="27"/>
      <c r="DNY5" s="27"/>
      <c r="DNZ5" s="27"/>
      <c r="DOA5" s="27"/>
      <c r="DOB5" s="27"/>
      <c r="DOC5" s="27"/>
      <c r="DOD5" s="27"/>
      <c r="DOE5" s="27"/>
      <c r="DOF5" s="27"/>
      <c r="DOG5" s="27"/>
      <c r="DOH5" s="27"/>
      <c r="DOI5" s="27"/>
      <c r="DOJ5" s="27"/>
      <c r="DOK5" s="27"/>
      <c r="DOL5" s="27"/>
      <c r="DOM5" s="27"/>
      <c r="DON5" s="27"/>
      <c r="DOO5" s="27"/>
      <c r="DOP5" s="27"/>
      <c r="DOQ5" s="27"/>
      <c r="DOR5" s="27"/>
      <c r="DOS5" s="27"/>
      <c r="DOT5" s="27"/>
      <c r="DOU5" s="27"/>
      <c r="DOV5" s="27"/>
      <c r="DOW5" s="27"/>
      <c r="DOX5" s="27"/>
      <c r="DOY5" s="27"/>
      <c r="DOZ5" s="27"/>
      <c r="DPA5" s="27"/>
      <c r="DPB5" s="27"/>
      <c r="DPC5" s="27"/>
      <c r="DPD5" s="27"/>
      <c r="DPE5" s="27"/>
      <c r="DPF5" s="27"/>
      <c r="DPG5" s="27"/>
      <c r="DPH5" s="27"/>
      <c r="DPI5" s="27"/>
      <c r="DPJ5" s="27"/>
      <c r="DPK5" s="27"/>
      <c r="DPL5" s="27"/>
      <c r="DPM5" s="27"/>
      <c r="DPN5" s="27"/>
      <c r="DPO5" s="27"/>
      <c r="DPP5" s="27"/>
      <c r="DPQ5" s="27"/>
      <c r="DPR5" s="27"/>
      <c r="DPS5" s="27"/>
      <c r="DPT5" s="27"/>
      <c r="DPU5" s="27"/>
      <c r="DPV5" s="27"/>
      <c r="DPW5" s="27"/>
      <c r="DPX5" s="27"/>
      <c r="DPY5" s="27"/>
      <c r="DPZ5" s="27"/>
      <c r="DQA5" s="27"/>
      <c r="DQB5" s="27"/>
      <c r="DQC5" s="27"/>
      <c r="DQD5" s="27"/>
      <c r="DQE5" s="27"/>
      <c r="DQF5" s="27"/>
      <c r="DQG5" s="27"/>
      <c r="DQH5" s="27"/>
      <c r="DQI5" s="27"/>
      <c r="DQJ5" s="27"/>
      <c r="DQK5" s="27"/>
      <c r="DQL5" s="27"/>
      <c r="DQM5" s="27"/>
      <c r="DQN5" s="27"/>
      <c r="DQO5" s="27"/>
      <c r="DQP5" s="27"/>
      <c r="DQQ5" s="27"/>
      <c r="DQR5" s="27"/>
      <c r="DQS5" s="27"/>
      <c r="DQT5" s="27"/>
      <c r="DQU5" s="27"/>
      <c r="DQV5" s="27"/>
      <c r="DQW5" s="27"/>
      <c r="DQX5" s="27"/>
      <c r="DQY5" s="27"/>
      <c r="DQZ5" s="27"/>
      <c r="DRA5" s="27"/>
      <c r="DRB5" s="27"/>
      <c r="DRC5" s="27"/>
      <c r="DRD5" s="27"/>
      <c r="DRE5" s="27"/>
      <c r="DRF5" s="27"/>
      <c r="DRG5" s="27"/>
      <c r="DRH5" s="27"/>
      <c r="DRI5" s="27"/>
      <c r="DRJ5" s="27"/>
      <c r="DRK5" s="27"/>
      <c r="DRL5" s="27"/>
      <c r="DRM5" s="27"/>
      <c r="DRN5" s="27"/>
      <c r="DRO5" s="27"/>
      <c r="DRP5" s="27"/>
      <c r="DRQ5" s="27"/>
      <c r="DRR5" s="27"/>
      <c r="DRS5" s="27"/>
      <c r="DRT5" s="27"/>
      <c r="DRU5" s="27"/>
      <c r="DRV5" s="27"/>
      <c r="DRW5" s="27"/>
      <c r="DRX5" s="27"/>
      <c r="DRY5" s="27"/>
      <c r="DRZ5" s="27"/>
      <c r="DSA5" s="27"/>
      <c r="DSB5" s="27"/>
      <c r="DSC5" s="27"/>
      <c r="DSD5" s="27"/>
      <c r="DSE5" s="27"/>
      <c r="DSF5" s="27"/>
      <c r="DSG5" s="27"/>
      <c r="DSH5" s="27"/>
      <c r="DSI5" s="27"/>
      <c r="DSJ5" s="27"/>
      <c r="DSK5" s="27"/>
      <c r="DSL5" s="27"/>
      <c r="DSM5" s="27"/>
      <c r="DSN5" s="27"/>
      <c r="DSO5" s="27"/>
      <c r="DSP5" s="27"/>
      <c r="DSQ5" s="27"/>
      <c r="DSR5" s="27"/>
      <c r="DSS5" s="27"/>
      <c r="DST5" s="27"/>
      <c r="DSU5" s="27"/>
      <c r="DSV5" s="27"/>
      <c r="DSW5" s="27"/>
      <c r="DSX5" s="27"/>
      <c r="DSY5" s="27"/>
      <c r="DSZ5" s="27"/>
      <c r="DTA5" s="27"/>
      <c r="DTB5" s="27"/>
      <c r="DTC5" s="27"/>
      <c r="DTD5" s="27"/>
      <c r="DTE5" s="27"/>
      <c r="DTF5" s="27"/>
      <c r="DTG5" s="27"/>
      <c r="DTH5" s="27"/>
      <c r="DTI5" s="27"/>
      <c r="DTJ5" s="27"/>
      <c r="DTK5" s="27"/>
      <c r="DTL5" s="27"/>
      <c r="DTM5" s="27"/>
      <c r="DTN5" s="27"/>
      <c r="DTO5" s="27"/>
      <c r="DTP5" s="27"/>
      <c r="DTQ5" s="27"/>
      <c r="DTR5" s="27"/>
      <c r="DTS5" s="27"/>
      <c r="DTT5" s="27"/>
      <c r="DTU5" s="27"/>
      <c r="DTV5" s="27"/>
      <c r="DTW5" s="27"/>
      <c r="DTX5" s="27"/>
      <c r="DTY5" s="27"/>
      <c r="DTZ5" s="27"/>
      <c r="DUA5" s="27"/>
      <c r="DUB5" s="27"/>
      <c r="DUC5" s="27"/>
      <c r="DUD5" s="27"/>
      <c r="DUE5" s="27"/>
      <c r="DUF5" s="27"/>
      <c r="DUG5" s="27"/>
      <c r="DUH5" s="27"/>
      <c r="DUI5" s="27"/>
      <c r="DUJ5" s="27"/>
      <c r="DUK5" s="27"/>
      <c r="DUL5" s="27"/>
      <c r="DUM5" s="27"/>
      <c r="DUN5" s="27"/>
      <c r="DUO5" s="27"/>
      <c r="DUP5" s="27"/>
      <c r="DUQ5" s="27"/>
      <c r="DUR5" s="27"/>
      <c r="DUS5" s="27"/>
      <c r="DUT5" s="27"/>
      <c r="DUU5" s="27"/>
      <c r="DUV5" s="27"/>
      <c r="DUW5" s="27"/>
      <c r="DUX5" s="27"/>
      <c r="DUY5" s="27"/>
      <c r="DUZ5" s="27"/>
      <c r="DVA5" s="27"/>
      <c r="DVB5" s="27"/>
      <c r="DVC5" s="27"/>
      <c r="DVD5" s="27"/>
      <c r="DVE5" s="27"/>
      <c r="DVF5" s="27"/>
      <c r="DVG5" s="27"/>
      <c r="DVH5" s="27"/>
      <c r="DVI5" s="27"/>
      <c r="DVJ5" s="27"/>
      <c r="DVK5" s="27"/>
      <c r="DVL5" s="27"/>
      <c r="DVM5" s="27"/>
      <c r="DVN5" s="27"/>
      <c r="DVO5" s="27"/>
      <c r="DVP5" s="27"/>
      <c r="DVQ5" s="27"/>
      <c r="DVR5" s="27"/>
      <c r="DVS5" s="27"/>
      <c r="DVT5" s="27"/>
      <c r="DVU5" s="27"/>
      <c r="DVV5" s="27"/>
      <c r="DVW5" s="27"/>
      <c r="DVX5" s="27"/>
      <c r="DVY5" s="27"/>
      <c r="DVZ5" s="27"/>
      <c r="DWA5" s="27"/>
      <c r="DWB5" s="27"/>
      <c r="DWC5" s="27"/>
      <c r="DWD5" s="27"/>
      <c r="DWE5" s="27"/>
      <c r="DWF5" s="27"/>
      <c r="DWG5" s="27"/>
      <c r="DWH5" s="27"/>
      <c r="DWI5" s="27"/>
      <c r="DWJ5" s="27"/>
      <c r="DWK5" s="27"/>
      <c r="DWL5" s="27"/>
      <c r="DWM5" s="27"/>
      <c r="DWN5" s="27"/>
      <c r="DWO5" s="27"/>
      <c r="DWP5" s="27"/>
      <c r="DWQ5" s="27"/>
      <c r="DWR5" s="27"/>
      <c r="DWS5" s="27"/>
      <c r="DWT5" s="27"/>
      <c r="DWU5" s="27"/>
      <c r="DWV5" s="27"/>
      <c r="DWW5" s="27"/>
      <c r="DWX5" s="27"/>
      <c r="DWY5" s="27"/>
      <c r="DWZ5" s="27"/>
      <c r="DXA5" s="27"/>
      <c r="DXB5" s="27"/>
      <c r="DXC5" s="27"/>
      <c r="DXD5" s="27"/>
      <c r="DXE5" s="27"/>
      <c r="DXF5" s="27"/>
      <c r="DXG5" s="27"/>
      <c r="DXH5" s="27"/>
      <c r="DXI5" s="27"/>
      <c r="DXJ5" s="27"/>
      <c r="DXK5" s="27"/>
      <c r="DXL5" s="27"/>
      <c r="DXM5" s="27"/>
      <c r="DXN5" s="27"/>
      <c r="DXO5" s="27"/>
      <c r="DXP5" s="27"/>
      <c r="DXQ5" s="27"/>
      <c r="DXR5" s="27"/>
      <c r="DXS5" s="27"/>
      <c r="DXT5" s="27"/>
      <c r="DXU5" s="27"/>
      <c r="DXV5" s="27"/>
      <c r="DXW5" s="27"/>
      <c r="DXX5" s="27"/>
      <c r="DXY5" s="27"/>
      <c r="DXZ5" s="27"/>
      <c r="DYA5" s="27"/>
      <c r="DYB5" s="27"/>
      <c r="DYC5" s="27"/>
      <c r="DYD5" s="27"/>
      <c r="DYE5" s="27"/>
      <c r="DYF5" s="27"/>
      <c r="DYG5" s="27"/>
      <c r="DYH5" s="27"/>
      <c r="DYI5" s="27"/>
      <c r="DYJ5" s="27"/>
      <c r="DYK5" s="27"/>
      <c r="DYL5" s="27"/>
      <c r="DYM5" s="27"/>
      <c r="DYN5" s="27"/>
      <c r="DYO5" s="27"/>
      <c r="DYP5" s="27"/>
      <c r="DYQ5" s="27"/>
      <c r="DYR5" s="27"/>
      <c r="DYS5" s="27"/>
      <c r="DYT5" s="27"/>
      <c r="DYU5" s="27"/>
      <c r="DYV5" s="27"/>
      <c r="DYW5" s="27"/>
      <c r="DYX5" s="27"/>
      <c r="DYY5" s="27"/>
      <c r="DYZ5" s="27"/>
      <c r="DZA5" s="27"/>
      <c r="DZB5" s="27"/>
      <c r="DZC5" s="27"/>
      <c r="DZD5" s="27"/>
      <c r="DZE5" s="27"/>
      <c r="DZF5" s="27"/>
      <c r="DZG5" s="27"/>
      <c r="DZH5" s="27"/>
      <c r="DZI5" s="27"/>
      <c r="DZJ5" s="27"/>
      <c r="DZK5" s="27"/>
      <c r="DZL5" s="27"/>
      <c r="DZM5" s="27"/>
      <c r="DZN5" s="27"/>
      <c r="DZO5" s="27"/>
      <c r="DZP5" s="27"/>
      <c r="DZQ5" s="27"/>
      <c r="DZR5" s="27"/>
      <c r="DZS5" s="27"/>
      <c r="DZT5" s="27"/>
      <c r="DZU5" s="27"/>
      <c r="DZV5" s="27"/>
      <c r="DZW5" s="27"/>
      <c r="DZX5" s="27"/>
      <c r="DZY5" s="27"/>
      <c r="DZZ5" s="27"/>
      <c r="EAA5" s="27"/>
      <c r="EAB5" s="27"/>
      <c r="EAC5" s="27"/>
      <c r="EAD5" s="27"/>
      <c r="EAE5" s="27"/>
      <c r="EAF5" s="27"/>
      <c r="EAG5" s="27"/>
      <c r="EAH5" s="27"/>
      <c r="EAI5" s="27"/>
      <c r="EAJ5" s="27"/>
      <c r="EAK5" s="27"/>
      <c r="EAL5" s="27"/>
      <c r="EAM5" s="27"/>
      <c r="EAN5" s="27"/>
      <c r="EAO5" s="27"/>
      <c r="EAP5" s="27"/>
      <c r="EAQ5" s="27"/>
      <c r="EAR5" s="27"/>
      <c r="EAS5" s="27"/>
      <c r="EAT5" s="27"/>
      <c r="EAU5" s="27"/>
      <c r="EAV5" s="27"/>
      <c r="EAW5" s="27"/>
      <c r="EAX5" s="27"/>
      <c r="EAY5" s="27"/>
      <c r="EAZ5" s="27"/>
      <c r="EBA5" s="27"/>
      <c r="EBB5" s="27"/>
      <c r="EBC5" s="27"/>
      <c r="EBD5" s="27"/>
      <c r="EBE5" s="27"/>
      <c r="EBF5" s="27"/>
      <c r="EBG5" s="27"/>
      <c r="EBH5" s="27"/>
      <c r="EBI5" s="27"/>
      <c r="EBJ5" s="27"/>
      <c r="EBK5" s="27"/>
      <c r="EBL5" s="27"/>
      <c r="EBM5" s="27"/>
      <c r="EBN5" s="27"/>
      <c r="EBO5" s="27"/>
      <c r="EBP5" s="27"/>
      <c r="EBQ5" s="27"/>
      <c r="EBR5" s="27"/>
      <c r="EBS5" s="27"/>
      <c r="EBT5" s="27"/>
      <c r="EBU5" s="27"/>
      <c r="EBV5" s="27"/>
      <c r="EBW5" s="27"/>
      <c r="EBX5" s="27"/>
      <c r="EBY5" s="27"/>
      <c r="EBZ5" s="27"/>
      <c r="ECA5" s="27"/>
      <c r="ECB5" s="27"/>
      <c r="ECC5" s="27"/>
      <c r="ECD5" s="27"/>
      <c r="ECE5" s="27"/>
      <c r="ECF5" s="27"/>
      <c r="ECG5" s="27"/>
      <c r="ECH5" s="27"/>
      <c r="ECI5" s="27"/>
      <c r="ECJ5" s="27"/>
      <c r="ECK5" s="27"/>
      <c r="ECL5" s="27"/>
      <c r="ECM5" s="27"/>
      <c r="ECN5" s="27"/>
      <c r="ECO5" s="27"/>
      <c r="ECP5" s="27"/>
      <c r="ECQ5" s="27"/>
      <c r="ECR5" s="27"/>
      <c r="ECS5" s="27"/>
      <c r="ECT5" s="27"/>
      <c r="ECU5" s="27"/>
      <c r="ECV5" s="27"/>
      <c r="ECW5" s="27"/>
      <c r="ECX5" s="27"/>
      <c r="ECY5" s="27"/>
      <c r="ECZ5" s="27"/>
      <c r="EDA5" s="27"/>
      <c r="EDB5" s="27"/>
      <c r="EDC5" s="27"/>
      <c r="EDD5" s="27"/>
      <c r="EDE5" s="27"/>
      <c r="EDF5" s="27"/>
      <c r="EDG5" s="27"/>
      <c r="EDH5" s="27"/>
      <c r="EDI5" s="27"/>
      <c r="EDJ5" s="27"/>
      <c r="EDK5" s="27"/>
      <c r="EDL5" s="27"/>
      <c r="EDM5" s="27"/>
      <c r="EDN5" s="27"/>
      <c r="EDO5" s="27"/>
      <c r="EDP5" s="27"/>
      <c r="EDQ5" s="27"/>
      <c r="EDR5" s="27"/>
      <c r="EDS5" s="27"/>
      <c r="EDT5" s="27"/>
      <c r="EDU5" s="27"/>
      <c r="EDV5" s="27"/>
      <c r="EDW5" s="27"/>
      <c r="EDX5" s="27"/>
      <c r="EDY5" s="27"/>
      <c r="EDZ5" s="27"/>
      <c r="EEA5" s="27"/>
      <c r="EEB5" s="27"/>
      <c r="EEC5" s="27"/>
      <c r="EED5" s="27"/>
      <c r="EEE5" s="27"/>
      <c r="EEF5" s="27"/>
      <c r="EEG5" s="27"/>
      <c r="EEH5" s="27"/>
      <c r="EEI5" s="27"/>
      <c r="EEJ5" s="27"/>
      <c r="EEK5" s="27"/>
      <c r="EEL5" s="27"/>
      <c r="EEM5" s="27"/>
      <c r="EEN5" s="27"/>
      <c r="EEO5" s="27"/>
      <c r="EEP5" s="27"/>
      <c r="EEQ5" s="27"/>
      <c r="EER5" s="27"/>
      <c r="EES5" s="27"/>
      <c r="EET5" s="27"/>
      <c r="EEU5" s="27"/>
      <c r="EEV5" s="27"/>
      <c r="EEW5" s="27"/>
      <c r="EEX5" s="27"/>
      <c r="EEY5" s="27"/>
      <c r="EEZ5" s="27"/>
      <c r="EFA5" s="27"/>
      <c r="EFB5" s="27"/>
      <c r="EFC5" s="27"/>
      <c r="EFD5" s="27"/>
      <c r="EFE5" s="27"/>
      <c r="EFF5" s="27"/>
      <c r="EFG5" s="27"/>
      <c r="EFH5" s="27"/>
      <c r="EFI5" s="27"/>
      <c r="EFJ5" s="27"/>
      <c r="EFK5" s="27"/>
      <c r="EFL5" s="27"/>
      <c r="EFM5" s="27"/>
      <c r="EFN5" s="27"/>
      <c r="EFO5" s="27"/>
      <c r="EFP5" s="27"/>
      <c r="EFQ5" s="27"/>
      <c r="EFR5" s="27"/>
      <c r="EFS5" s="27"/>
      <c r="EFT5" s="27"/>
      <c r="EFU5" s="27"/>
      <c r="EFV5" s="27"/>
      <c r="EFW5" s="27"/>
      <c r="EFX5" s="27"/>
      <c r="EFY5" s="27"/>
      <c r="EFZ5" s="27"/>
      <c r="EGA5" s="27"/>
      <c r="EGB5" s="27"/>
      <c r="EGC5" s="27"/>
      <c r="EGD5" s="27"/>
      <c r="EGE5" s="27"/>
      <c r="EGF5" s="27"/>
      <c r="EGG5" s="27"/>
      <c r="EGH5" s="27"/>
      <c r="EGI5" s="27"/>
      <c r="EGJ5" s="27"/>
      <c r="EGK5" s="27"/>
      <c r="EGL5" s="27"/>
      <c r="EGM5" s="27"/>
      <c r="EGN5" s="27"/>
      <c r="EGO5" s="27"/>
      <c r="EGP5" s="27"/>
      <c r="EGQ5" s="27"/>
      <c r="EGR5" s="27"/>
      <c r="EGS5" s="27"/>
      <c r="EGT5" s="27"/>
      <c r="EGU5" s="27"/>
      <c r="EGV5" s="27"/>
      <c r="EGW5" s="27"/>
      <c r="EGX5" s="27"/>
      <c r="EGY5" s="27"/>
      <c r="EGZ5" s="27"/>
      <c r="EHA5" s="27"/>
      <c r="EHB5" s="27"/>
      <c r="EHC5" s="27"/>
      <c r="EHD5" s="27"/>
      <c r="EHE5" s="27"/>
      <c r="EHF5" s="27"/>
      <c r="EHG5" s="27"/>
      <c r="EHH5" s="27"/>
      <c r="EHI5" s="27"/>
      <c r="EHJ5" s="27"/>
      <c r="EHK5" s="27"/>
      <c r="EHL5" s="27"/>
      <c r="EHM5" s="27"/>
      <c r="EHN5" s="27"/>
      <c r="EHO5" s="27"/>
      <c r="EHP5" s="27"/>
      <c r="EHQ5" s="27"/>
      <c r="EHR5" s="27"/>
      <c r="EHS5" s="27"/>
      <c r="EHT5" s="27"/>
      <c r="EHU5" s="27"/>
      <c r="EHV5" s="27"/>
      <c r="EHW5" s="27"/>
      <c r="EHX5" s="27"/>
      <c r="EHY5" s="27"/>
      <c r="EHZ5" s="27"/>
      <c r="EIA5" s="27"/>
      <c r="EIB5" s="27"/>
      <c r="EIC5" s="27"/>
      <c r="EID5" s="27"/>
      <c r="EIE5" s="27"/>
      <c r="EIF5" s="27"/>
      <c r="EIG5" s="27"/>
      <c r="EIH5" s="27"/>
      <c r="EII5" s="27"/>
      <c r="EIJ5" s="27"/>
      <c r="EIK5" s="27"/>
      <c r="EIL5" s="27"/>
      <c r="EIM5" s="27"/>
      <c r="EIN5" s="27"/>
      <c r="EIO5" s="27"/>
      <c r="EIP5" s="27"/>
      <c r="EIQ5" s="27"/>
      <c r="EIR5" s="27"/>
      <c r="EIS5" s="27"/>
      <c r="EIT5" s="27"/>
      <c r="EIU5" s="27"/>
      <c r="EIV5" s="27"/>
      <c r="EIW5" s="27"/>
      <c r="EIX5" s="27"/>
      <c r="EIY5" s="27"/>
      <c r="EIZ5" s="27"/>
      <c r="EJA5" s="27"/>
      <c r="EJB5" s="27"/>
      <c r="EJC5" s="27"/>
      <c r="EJD5" s="27"/>
      <c r="EJE5" s="27"/>
      <c r="EJF5" s="27"/>
      <c r="EJG5" s="27"/>
      <c r="EJH5" s="27"/>
      <c r="EJI5" s="27"/>
      <c r="EJJ5" s="27"/>
      <c r="EJK5" s="27"/>
      <c r="EJL5" s="27"/>
      <c r="EJM5" s="27"/>
      <c r="EJN5" s="27"/>
      <c r="EJO5" s="27"/>
      <c r="EJP5" s="27"/>
      <c r="EJQ5" s="27"/>
      <c r="EJR5" s="27"/>
      <c r="EJS5" s="27"/>
      <c r="EJT5" s="27"/>
      <c r="EJU5" s="27"/>
      <c r="EJV5" s="27"/>
      <c r="EJW5" s="27"/>
      <c r="EJX5" s="27"/>
      <c r="EJY5" s="27"/>
      <c r="EJZ5" s="27"/>
      <c r="EKA5" s="27"/>
      <c r="EKB5" s="27"/>
      <c r="EKC5" s="27"/>
      <c r="EKD5" s="27"/>
      <c r="EKE5" s="27"/>
      <c r="EKF5" s="27"/>
      <c r="EKG5" s="27"/>
      <c r="EKH5" s="27"/>
      <c r="EKI5" s="27"/>
      <c r="EKJ5" s="27"/>
      <c r="EKK5" s="27"/>
      <c r="EKL5" s="27"/>
      <c r="EKM5" s="27"/>
      <c r="EKN5" s="27"/>
      <c r="EKO5" s="27"/>
      <c r="EKP5" s="27"/>
      <c r="EKQ5" s="27"/>
      <c r="EKR5" s="27"/>
      <c r="EKS5" s="27"/>
      <c r="EKT5" s="27"/>
      <c r="EKU5" s="27"/>
      <c r="EKV5" s="27"/>
      <c r="EKW5" s="27"/>
      <c r="EKX5" s="27"/>
      <c r="EKY5" s="27"/>
      <c r="EKZ5" s="27"/>
      <c r="ELA5" s="27"/>
      <c r="ELB5" s="27"/>
      <c r="ELC5" s="27"/>
      <c r="ELD5" s="27"/>
      <c r="ELE5" s="27"/>
      <c r="ELF5" s="27"/>
      <c r="ELG5" s="27"/>
      <c r="ELH5" s="27"/>
      <c r="ELI5" s="27"/>
      <c r="ELJ5" s="27"/>
      <c r="ELK5" s="27"/>
      <c r="ELL5" s="27"/>
      <c r="ELM5" s="27"/>
      <c r="ELN5" s="27"/>
      <c r="ELO5" s="27"/>
      <c r="ELP5" s="27"/>
      <c r="ELQ5" s="27"/>
      <c r="ELR5" s="27"/>
      <c r="ELS5" s="27"/>
      <c r="ELT5" s="27"/>
      <c r="ELU5" s="27"/>
      <c r="ELV5" s="27"/>
      <c r="ELW5" s="27"/>
      <c r="ELX5" s="27"/>
      <c r="ELY5" s="27"/>
      <c r="ELZ5" s="27"/>
      <c r="EMA5" s="27"/>
      <c r="EMB5" s="27"/>
      <c r="EMC5" s="27"/>
      <c r="EMD5" s="27"/>
      <c r="EME5" s="27"/>
      <c r="EMF5" s="27"/>
      <c r="EMG5" s="27"/>
      <c r="EMH5" s="27"/>
      <c r="EMI5" s="27"/>
      <c r="EMJ5" s="27"/>
      <c r="EMK5" s="27"/>
      <c r="EML5" s="27"/>
      <c r="EMM5" s="27"/>
      <c r="EMN5" s="27"/>
      <c r="EMO5" s="27"/>
      <c r="EMP5" s="27"/>
      <c r="EMQ5" s="27"/>
      <c r="EMR5" s="27"/>
      <c r="EMS5" s="27"/>
      <c r="EMT5" s="27"/>
      <c r="EMU5" s="27"/>
      <c r="EMV5" s="27"/>
      <c r="EMW5" s="27"/>
      <c r="EMX5" s="27"/>
      <c r="EMY5" s="27"/>
      <c r="EMZ5" s="27"/>
      <c r="ENA5" s="27"/>
      <c r="ENB5" s="27"/>
      <c r="ENC5" s="27"/>
      <c r="END5" s="27"/>
      <c r="ENE5" s="27"/>
      <c r="ENF5" s="27"/>
      <c r="ENG5" s="27"/>
      <c r="ENH5" s="27"/>
      <c r="ENI5" s="27"/>
      <c r="ENJ5" s="27"/>
      <c r="ENK5" s="27"/>
      <c r="ENL5" s="27"/>
      <c r="ENM5" s="27"/>
      <c r="ENN5" s="27"/>
      <c r="ENO5" s="27"/>
      <c r="ENP5" s="27"/>
      <c r="ENQ5" s="27"/>
      <c r="ENR5" s="27"/>
      <c r="ENS5" s="27"/>
      <c r="ENT5" s="27"/>
      <c r="ENU5" s="27"/>
      <c r="ENV5" s="27"/>
      <c r="ENW5" s="27"/>
      <c r="ENX5" s="27"/>
      <c r="ENY5" s="27"/>
      <c r="ENZ5" s="27"/>
      <c r="EOA5" s="27"/>
      <c r="EOB5" s="27"/>
      <c r="EOC5" s="27"/>
      <c r="EOD5" s="27"/>
      <c r="EOE5" s="27"/>
      <c r="EOF5" s="27"/>
      <c r="EOG5" s="27"/>
      <c r="EOH5" s="27"/>
      <c r="EOI5" s="27"/>
      <c r="EOJ5" s="27"/>
      <c r="EOK5" s="27"/>
      <c r="EOL5" s="27"/>
      <c r="EOM5" s="27"/>
      <c r="EON5" s="27"/>
      <c r="EOO5" s="27"/>
      <c r="EOP5" s="27"/>
      <c r="EOQ5" s="27"/>
      <c r="EOR5" s="27"/>
      <c r="EOS5" s="27"/>
      <c r="EOT5" s="27"/>
      <c r="EOU5" s="27"/>
      <c r="EOV5" s="27"/>
      <c r="EOW5" s="27"/>
      <c r="EOX5" s="27"/>
      <c r="EOY5" s="27"/>
      <c r="EOZ5" s="27"/>
      <c r="EPA5" s="27"/>
      <c r="EPB5" s="27"/>
      <c r="EPC5" s="27"/>
      <c r="EPD5" s="27"/>
      <c r="EPE5" s="27"/>
      <c r="EPF5" s="27"/>
      <c r="EPG5" s="27"/>
      <c r="EPH5" s="27"/>
      <c r="EPI5" s="27"/>
      <c r="EPJ5" s="27"/>
      <c r="EPK5" s="27"/>
      <c r="EPL5" s="27"/>
      <c r="EPM5" s="27"/>
      <c r="EPN5" s="27"/>
      <c r="EPO5" s="27"/>
      <c r="EPP5" s="27"/>
      <c r="EPQ5" s="27"/>
      <c r="EPR5" s="27"/>
      <c r="EPS5" s="27"/>
      <c r="EPT5" s="27"/>
      <c r="EPU5" s="27"/>
      <c r="EPV5" s="27"/>
      <c r="EPW5" s="27"/>
      <c r="EPX5" s="27"/>
      <c r="EPY5" s="27"/>
      <c r="EPZ5" s="27"/>
      <c r="EQA5" s="27"/>
      <c r="EQB5" s="27"/>
      <c r="EQC5" s="27"/>
      <c r="EQD5" s="27"/>
      <c r="EQE5" s="27"/>
      <c r="EQF5" s="27"/>
      <c r="EQG5" s="27"/>
      <c r="EQH5" s="27"/>
      <c r="EQI5" s="27"/>
      <c r="EQJ5" s="27"/>
      <c r="EQK5" s="27"/>
      <c r="EQL5" s="27"/>
      <c r="EQM5" s="27"/>
      <c r="EQN5" s="27"/>
      <c r="EQO5" s="27"/>
      <c r="EQP5" s="27"/>
      <c r="EQQ5" s="27"/>
      <c r="EQR5" s="27"/>
      <c r="EQS5" s="27"/>
      <c r="EQT5" s="27"/>
      <c r="EQU5" s="27"/>
      <c r="EQV5" s="27"/>
      <c r="EQW5" s="27"/>
      <c r="EQX5" s="27"/>
      <c r="EQY5" s="27"/>
      <c r="EQZ5" s="27"/>
      <c r="ERA5" s="27"/>
      <c r="ERB5" s="27"/>
      <c r="ERC5" s="27"/>
      <c r="ERD5" s="27"/>
      <c r="ERE5" s="27"/>
      <c r="ERF5" s="27"/>
      <c r="ERG5" s="27"/>
      <c r="ERH5" s="27"/>
      <c r="ERI5" s="27"/>
      <c r="ERJ5" s="27"/>
      <c r="ERK5" s="27"/>
      <c r="ERL5" s="27"/>
      <c r="ERM5" s="27"/>
      <c r="ERN5" s="27"/>
      <c r="ERO5" s="27"/>
      <c r="ERP5" s="27"/>
      <c r="ERQ5" s="27"/>
      <c r="ERR5" s="27"/>
      <c r="ERS5" s="27"/>
      <c r="ERT5" s="27"/>
      <c r="ERU5" s="27"/>
      <c r="ERV5" s="27"/>
      <c r="ERW5" s="27"/>
      <c r="ERX5" s="27"/>
      <c r="ERY5" s="27"/>
      <c r="ERZ5" s="27"/>
      <c r="ESA5" s="27"/>
      <c r="ESB5" s="27"/>
      <c r="ESC5" s="27"/>
      <c r="ESD5" s="27"/>
      <c r="ESE5" s="27"/>
      <c r="ESF5" s="27"/>
      <c r="ESG5" s="27"/>
      <c r="ESH5" s="27"/>
      <c r="ESI5" s="27"/>
      <c r="ESJ5" s="27"/>
      <c r="ESK5" s="27"/>
      <c r="ESL5" s="27"/>
      <c r="ESM5" s="27"/>
      <c r="ESN5" s="27"/>
      <c r="ESO5" s="27"/>
      <c r="ESP5" s="27"/>
      <c r="ESQ5" s="27"/>
      <c r="ESR5" s="27"/>
      <c r="ESS5" s="27"/>
      <c r="EST5" s="27"/>
      <c r="ESU5" s="27"/>
      <c r="ESV5" s="27"/>
      <c r="ESW5" s="27"/>
      <c r="ESX5" s="27"/>
      <c r="ESY5" s="27"/>
      <c r="ESZ5" s="27"/>
      <c r="ETA5" s="27"/>
      <c r="ETB5" s="27"/>
      <c r="ETC5" s="27"/>
      <c r="ETD5" s="27"/>
      <c r="ETE5" s="27"/>
      <c r="ETF5" s="27"/>
      <c r="ETG5" s="27"/>
      <c r="ETH5" s="27"/>
      <c r="ETI5" s="27"/>
      <c r="ETJ5" s="27"/>
      <c r="ETK5" s="27"/>
      <c r="ETL5" s="27"/>
      <c r="ETM5" s="27"/>
      <c r="ETN5" s="27"/>
      <c r="ETO5" s="27"/>
      <c r="ETP5" s="27"/>
      <c r="ETQ5" s="27"/>
      <c r="ETR5" s="27"/>
      <c r="ETS5" s="27"/>
      <c r="ETT5" s="27"/>
      <c r="ETU5" s="27"/>
      <c r="ETV5" s="27"/>
      <c r="ETW5" s="27"/>
      <c r="ETX5" s="27"/>
      <c r="ETY5" s="27"/>
      <c r="ETZ5" s="27"/>
      <c r="EUA5" s="27"/>
      <c r="EUB5" s="27"/>
      <c r="EUC5" s="27"/>
      <c r="EUD5" s="27"/>
      <c r="EUE5" s="27"/>
      <c r="EUF5" s="27"/>
      <c r="EUG5" s="27"/>
      <c r="EUH5" s="27"/>
      <c r="EUI5" s="27"/>
      <c r="EUJ5" s="27"/>
      <c r="EUK5" s="27"/>
      <c r="EUL5" s="27"/>
      <c r="EUM5" s="27"/>
      <c r="EUN5" s="27"/>
      <c r="EUO5" s="27"/>
      <c r="EUP5" s="27"/>
      <c r="EUQ5" s="27"/>
      <c r="EUR5" s="27"/>
      <c r="EUS5" s="27"/>
      <c r="EUT5" s="27"/>
      <c r="EUU5" s="27"/>
      <c r="EUV5" s="27"/>
      <c r="EUW5" s="27"/>
      <c r="EUX5" s="27"/>
      <c r="EUY5" s="27"/>
      <c r="EUZ5" s="27"/>
      <c r="EVA5" s="27"/>
      <c r="EVB5" s="27"/>
      <c r="EVC5" s="27"/>
      <c r="EVD5" s="27"/>
      <c r="EVE5" s="27"/>
      <c r="EVF5" s="27"/>
      <c r="EVG5" s="27"/>
      <c r="EVH5" s="27"/>
      <c r="EVI5" s="27"/>
      <c r="EVJ5" s="27"/>
      <c r="EVK5" s="27"/>
      <c r="EVL5" s="27"/>
      <c r="EVM5" s="27"/>
      <c r="EVN5" s="27"/>
      <c r="EVO5" s="27"/>
      <c r="EVP5" s="27"/>
      <c r="EVQ5" s="27"/>
      <c r="EVR5" s="27"/>
      <c r="EVS5" s="27"/>
      <c r="EVT5" s="27"/>
      <c r="EVU5" s="27"/>
      <c r="EVV5" s="27"/>
      <c r="EVW5" s="27"/>
      <c r="EVX5" s="27"/>
      <c r="EVY5" s="27"/>
      <c r="EVZ5" s="27"/>
      <c r="EWA5" s="27"/>
      <c r="EWB5" s="27"/>
      <c r="EWC5" s="27"/>
      <c r="EWD5" s="27"/>
      <c r="EWE5" s="27"/>
      <c r="EWF5" s="27"/>
      <c r="EWG5" s="27"/>
      <c r="EWH5" s="27"/>
      <c r="EWI5" s="27"/>
      <c r="EWJ5" s="27"/>
      <c r="EWK5" s="27"/>
      <c r="EWL5" s="27"/>
      <c r="EWM5" s="27"/>
      <c r="EWN5" s="27"/>
      <c r="EWO5" s="27"/>
      <c r="EWP5" s="27"/>
      <c r="EWQ5" s="27"/>
      <c r="EWR5" s="27"/>
      <c r="EWS5" s="27"/>
      <c r="EWT5" s="27"/>
      <c r="EWU5" s="27"/>
      <c r="EWV5" s="27"/>
      <c r="EWW5" s="27"/>
      <c r="EWX5" s="27"/>
      <c r="EWY5" s="27"/>
      <c r="EWZ5" s="27"/>
      <c r="EXA5" s="27"/>
      <c r="EXB5" s="27"/>
      <c r="EXC5" s="27"/>
      <c r="EXD5" s="27"/>
      <c r="EXE5" s="27"/>
      <c r="EXF5" s="27"/>
      <c r="EXG5" s="27"/>
      <c r="EXH5" s="27"/>
      <c r="EXI5" s="27"/>
      <c r="EXJ5" s="27"/>
      <c r="EXK5" s="27"/>
      <c r="EXL5" s="27"/>
      <c r="EXM5" s="27"/>
      <c r="EXN5" s="27"/>
      <c r="EXO5" s="27"/>
      <c r="EXP5" s="27"/>
      <c r="EXQ5" s="27"/>
      <c r="EXR5" s="27"/>
      <c r="EXS5" s="27"/>
      <c r="EXT5" s="27"/>
      <c r="EXU5" s="27"/>
      <c r="EXV5" s="27"/>
      <c r="EXW5" s="27"/>
      <c r="EXX5" s="27"/>
      <c r="EXY5" s="27"/>
      <c r="EXZ5" s="27"/>
      <c r="EYA5" s="27"/>
      <c r="EYB5" s="27"/>
      <c r="EYC5" s="27"/>
      <c r="EYD5" s="27"/>
      <c r="EYE5" s="27"/>
      <c r="EYF5" s="27"/>
      <c r="EYG5" s="27"/>
      <c r="EYH5" s="27"/>
      <c r="EYI5" s="27"/>
      <c r="EYJ5" s="27"/>
      <c r="EYK5" s="27"/>
      <c r="EYL5" s="27"/>
      <c r="EYM5" s="27"/>
      <c r="EYN5" s="27"/>
      <c r="EYO5" s="27"/>
      <c r="EYP5" s="27"/>
      <c r="EYQ5" s="27"/>
      <c r="EYR5" s="27"/>
      <c r="EYS5" s="27"/>
      <c r="EYT5" s="27"/>
      <c r="EYU5" s="27"/>
      <c r="EYV5" s="27"/>
      <c r="EYW5" s="27"/>
      <c r="EYX5" s="27"/>
      <c r="EYY5" s="27"/>
      <c r="EYZ5" s="27"/>
      <c r="EZA5" s="27"/>
      <c r="EZB5" s="27"/>
      <c r="EZC5" s="27"/>
      <c r="EZD5" s="27"/>
      <c r="EZE5" s="27"/>
      <c r="EZF5" s="27"/>
      <c r="EZG5" s="27"/>
      <c r="EZH5" s="27"/>
      <c r="EZI5" s="27"/>
      <c r="EZJ5" s="27"/>
      <c r="EZK5" s="27"/>
      <c r="EZL5" s="27"/>
      <c r="EZM5" s="27"/>
      <c r="EZN5" s="27"/>
      <c r="EZO5" s="27"/>
      <c r="EZP5" s="27"/>
      <c r="EZQ5" s="27"/>
      <c r="EZR5" s="27"/>
      <c r="EZS5" s="27"/>
      <c r="EZT5" s="27"/>
      <c r="EZU5" s="27"/>
      <c r="EZV5" s="27"/>
      <c r="EZW5" s="27"/>
      <c r="EZX5" s="27"/>
      <c r="EZY5" s="27"/>
      <c r="EZZ5" s="27"/>
      <c r="FAA5" s="27"/>
      <c r="FAB5" s="27"/>
      <c r="FAC5" s="27"/>
      <c r="FAD5" s="27"/>
      <c r="FAE5" s="27"/>
      <c r="FAF5" s="27"/>
      <c r="FAG5" s="27"/>
      <c r="FAH5" s="27"/>
      <c r="FAI5" s="27"/>
      <c r="FAJ5" s="27"/>
      <c r="FAK5" s="27"/>
      <c r="FAL5" s="27"/>
      <c r="FAM5" s="27"/>
      <c r="FAN5" s="27"/>
      <c r="FAO5" s="27"/>
      <c r="FAP5" s="27"/>
      <c r="FAQ5" s="27"/>
      <c r="FAR5" s="27"/>
      <c r="FAS5" s="27"/>
      <c r="FAT5" s="27"/>
      <c r="FAU5" s="27"/>
      <c r="FAV5" s="27"/>
      <c r="FAW5" s="27"/>
      <c r="FAX5" s="27"/>
      <c r="FAY5" s="27"/>
      <c r="FAZ5" s="27"/>
      <c r="FBA5" s="27"/>
      <c r="FBB5" s="27"/>
      <c r="FBC5" s="27"/>
      <c r="FBD5" s="27"/>
      <c r="FBE5" s="27"/>
      <c r="FBF5" s="27"/>
      <c r="FBG5" s="27"/>
      <c r="FBH5" s="27"/>
      <c r="FBI5" s="27"/>
      <c r="FBJ5" s="27"/>
      <c r="FBK5" s="27"/>
      <c r="FBL5" s="27"/>
      <c r="FBM5" s="27"/>
      <c r="FBN5" s="27"/>
      <c r="FBO5" s="27"/>
      <c r="FBP5" s="27"/>
      <c r="FBQ5" s="27"/>
      <c r="FBR5" s="27"/>
      <c r="FBS5" s="27"/>
      <c r="FBT5" s="27"/>
      <c r="FBU5" s="27"/>
      <c r="FBV5" s="27"/>
      <c r="FBW5" s="27"/>
      <c r="FBX5" s="27"/>
      <c r="FBY5" s="27"/>
      <c r="FBZ5" s="27"/>
      <c r="FCA5" s="27"/>
      <c r="FCB5" s="27"/>
      <c r="FCC5" s="27"/>
      <c r="FCD5" s="27"/>
      <c r="FCE5" s="27"/>
      <c r="FCF5" s="27"/>
      <c r="FCG5" s="27"/>
      <c r="FCH5" s="27"/>
      <c r="FCI5" s="27"/>
      <c r="FCJ5" s="27"/>
      <c r="FCK5" s="27"/>
      <c r="FCL5" s="27"/>
      <c r="FCM5" s="27"/>
      <c r="FCN5" s="27"/>
      <c r="FCO5" s="27"/>
      <c r="FCP5" s="27"/>
      <c r="FCQ5" s="27"/>
      <c r="FCR5" s="27"/>
      <c r="FCS5" s="27"/>
      <c r="FCT5" s="27"/>
      <c r="FCU5" s="27"/>
      <c r="FCV5" s="27"/>
      <c r="FCW5" s="27"/>
      <c r="FCX5" s="27"/>
      <c r="FCY5" s="27"/>
      <c r="FCZ5" s="27"/>
      <c r="FDA5" s="27"/>
      <c r="FDB5" s="27"/>
      <c r="FDC5" s="27"/>
      <c r="FDD5" s="27"/>
      <c r="FDE5" s="27"/>
      <c r="FDF5" s="27"/>
      <c r="FDG5" s="27"/>
      <c r="FDH5" s="27"/>
      <c r="FDI5" s="27"/>
      <c r="FDJ5" s="27"/>
      <c r="FDK5" s="27"/>
      <c r="FDL5" s="27"/>
      <c r="FDM5" s="27"/>
      <c r="FDN5" s="27"/>
      <c r="FDO5" s="27"/>
      <c r="FDP5" s="27"/>
      <c r="FDQ5" s="27"/>
      <c r="FDR5" s="27"/>
      <c r="FDS5" s="27"/>
      <c r="FDT5" s="27"/>
      <c r="FDU5" s="27"/>
      <c r="FDV5" s="27"/>
      <c r="FDW5" s="27"/>
      <c r="FDX5" s="27"/>
      <c r="FDY5" s="27"/>
      <c r="FDZ5" s="27"/>
      <c r="FEA5" s="27"/>
      <c r="FEB5" s="27"/>
      <c r="FEC5" s="27"/>
      <c r="FED5" s="27"/>
      <c r="FEE5" s="27"/>
      <c r="FEF5" s="27"/>
      <c r="FEG5" s="27"/>
      <c r="FEH5" s="27"/>
      <c r="FEI5" s="27"/>
      <c r="FEJ5" s="27"/>
      <c r="FEK5" s="27"/>
      <c r="FEL5" s="27"/>
      <c r="FEM5" s="27"/>
      <c r="FEN5" s="27"/>
      <c r="FEO5" s="27"/>
      <c r="FEP5" s="27"/>
      <c r="FEQ5" s="27"/>
      <c r="FER5" s="27"/>
      <c r="FES5" s="27"/>
      <c r="FET5" s="27"/>
      <c r="FEU5" s="27"/>
      <c r="FEV5" s="27"/>
      <c r="FEW5" s="27"/>
      <c r="FEX5" s="27"/>
      <c r="FEY5" s="27"/>
      <c r="FEZ5" s="27"/>
      <c r="FFA5" s="27"/>
      <c r="FFB5" s="27"/>
      <c r="FFC5" s="27"/>
      <c r="FFD5" s="27"/>
      <c r="FFE5" s="27"/>
      <c r="FFF5" s="27"/>
      <c r="FFG5" s="27"/>
      <c r="FFH5" s="27"/>
      <c r="FFI5" s="27"/>
      <c r="FFJ5" s="27"/>
      <c r="FFK5" s="27"/>
      <c r="FFL5" s="27"/>
      <c r="FFM5" s="27"/>
      <c r="FFN5" s="27"/>
      <c r="FFO5" s="27"/>
      <c r="FFP5" s="27"/>
      <c r="FFQ5" s="27"/>
      <c r="FFR5" s="27"/>
      <c r="FFS5" s="27"/>
      <c r="FFT5" s="27"/>
      <c r="FFU5" s="27"/>
      <c r="FFV5" s="27"/>
      <c r="FFW5" s="27"/>
      <c r="FFX5" s="27"/>
      <c r="FFY5" s="27"/>
      <c r="FFZ5" s="27"/>
      <c r="FGA5" s="27"/>
      <c r="FGB5" s="27"/>
      <c r="FGC5" s="27"/>
      <c r="FGD5" s="27"/>
      <c r="FGE5" s="27"/>
      <c r="FGF5" s="27"/>
      <c r="FGG5" s="27"/>
      <c r="FGH5" s="27"/>
      <c r="FGI5" s="27"/>
      <c r="FGJ5" s="27"/>
      <c r="FGK5" s="27"/>
      <c r="FGL5" s="27"/>
      <c r="FGM5" s="27"/>
      <c r="FGN5" s="27"/>
      <c r="FGO5" s="27"/>
      <c r="FGP5" s="27"/>
      <c r="FGQ5" s="27"/>
      <c r="FGR5" s="27"/>
      <c r="FGS5" s="27"/>
      <c r="FGT5" s="27"/>
      <c r="FGU5" s="27"/>
      <c r="FGV5" s="27"/>
      <c r="FGW5" s="27"/>
      <c r="FGX5" s="27"/>
      <c r="FGY5" s="27"/>
      <c r="FGZ5" s="27"/>
      <c r="FHA5" s="27"/>
      <c r="FHB5" s="27"/>
      <c r="FHC5" s="27"/>
      <c r="FHD5" s="27"/>
      <c r="FHE5" s="27"/>
      <c r="FHF5" s="27"/>
      <c r="FHG5" s="27"/>
      <c r="FHH5" s="27"/>
      <c r="FHI5" s="27"/>
      <c r="FHJ5" s="27"/>
      <c r="FHK5" s="27"/>
      <c r="FHL5" s="27"/>
      <c r="FHM5" s="27"/>
      <c r="FHN5" s="27"/>
      <c r="FHO5" s="27"/>
      <c r="FHP5" s="27"/>
      <c r="FHQ5" s="27"/>
      <c r="FHR5" s="27"/>
      <c r="FHS5" s="27"/>
      <c r="FHT5" s="27"/>
      <c r="FHU5" s="27"/>
      <c r="FHV5" s="27"/>
      <c r="FHW5" s="27"/>
      <c r="FHX5" s="27"/>
      <c r="FHY5" s="27"/>
      <c r="FHZ5" s="27"/>
      <c r="FIA5" s="27"/>
      <c r="FIB5" s="27"/>
      <c r="FIC5" s="27"/>
      <c r="FID5" s="27"/>
      <c r="FIE5" s="27"/>
      <c r="FIF5" s="27"/>
      <c r="FIG5" s="27"/>
      <c r="FIH5" s="27"/>
      <c r="FII5" s="27"/>
      <c r="FIJ5" s="27"/>
      <c r="FIK5" s="27"/>
      <c r="FIL5" s="27"/>
      <c r="FIM5" s="27"/>
      <c r="FIN5" s="27"/>
      <c r="FIO5" s="27"/>
      <c r="FIP5" s="27"/>
      <c r="FIQ5" s="27"/>
      <c r="FIR5" s="27"/>
      <c r="FIS5" s="27"/>
      <c r="FIT5" s="27"/>
      <c r="FIU5" s="27"/>
      <c r="FIV5" s="27"/>
      <c r="FIW5" s="27"/>
      <c r="FIX5" s="27"/>
      <c r="FIY5" s="27"/>
      <c r="FIZ5" s="27"/>
      <c r="FJA5" s="27"/>
      <c r="FJB5" s="27"/>
      <c r="FJC5" s="27"/>
      <c r="FJD5" s="27"/>
      <c r="FJE5" s="27"/>
      <c r="FJF5" s="27"/>
      <c r="FJG5" s="27"/>
      <c r="FJH5" s="27"/>
      <c r="FJI5" s="27"/>
      <c r="FJJ5" s="27"/>
      <c r="FJK5" s="27"/>
      <c r="FJL5" s="27"/>
      <c r="FJM5" s="27"/>
      <c r="FJN5" s="27"/>
      <c r="FJO5" s="27"/>
      <c r="FJP5" s="27"/>
      <c r="FJQ5" s="27"/>
      <c r="FJR5" s="27"/>
      <c r="FJS5" s="27"/>
      <c r="FJT5" s="27"/>
      <c r="FJU5" s="27"/>
      <c r="FJV5" s="27"/>
      <c r="FJW5" s="27"/>
      <c r="FJX5" s="27"/>
      <c r="FJY5" s="27"/>
      <c r="FJZ5" s="27"/>
      <c r="FKA5" s="27"/>
      <c r="FKB5" s="27"/>
      <c r="FKC5" s="27"/>
      <c r="FKD5" s="27"/>
      <c r="FKE5" s="27"/>
      <c r="FKF5" s="27"/>
      <c r="FKG5" s="27"/>
      <c r="FKH5" s="27"/>
      <c r="FKI5" s="27"/>
      <c r="FKJ5" s="27"/>
      <c r="FKK5" s="27"/>
      <c r="FKL5" s="27"/>
      <c r="FKM5" s="27"/>
      <c r="FKN5" s="27"/>
      <c r="FKO5" s="27"/>
      <c r="FKP5" s="27"/>
      <c r="FKQ5" s="27"/>
      <c r="FKR5" s="27"/>
      <c r="FKS5" s="27"/>
      <c r="FKT5" s="27"/>
      <c r="FKU5" s="27"/>
      <c r="FKV5" s="27"/>
      <c r="FKW5" s="27"/>
      <c r="FKX5" s="27"/>
      <c r="FKY5" s="27"/>
      <c r="FKZ5" s="27"/>
      <c r="FLA5" s="27"/>
      <c r="FLB5" s="27"/>
      <c r="FLC5" s="27"/>
      <c r="FLD5" s="27"/>
      <c r="FLE5" s="27"/>
      <c r="FLF5" s="27"/>
      <c r="FLG5" s="27"/>
      <c r="FLH5" s="27"/>
      <c r="FLI5" s="27"/>
      <c r="FLJ5" s="27"/>
      <c r="FLK5" s="27"/>
      <c r="FLL5" s="27"/>
      <c r="FLM5" s="27"/>
      <c r="FLN5" s="27"/>
      <c r="FLO5" s="27"/>
      <c r="FLP5" s="27"/>
      <c r="FLQ5" s="27"/>
      <c r="FLR5" s="27"/>
      <c r="FLS5" s="27"/>
      <c r="FLT5" s="27"/>
      <c r="FLU5" s="27"/>
      <c r="FLV5" s="27"/>
      <c r="FLW5" s="27"/>
      <c r="FLX5" s="27"/>
      <c r="FLY5" s="27"/>
      <c r="FLZ5" s="27"/>
      <c r="FMA5" s="27"/>
      <c r="FMB5" s="27"/>
      <c r="FMC5" s="27"/>
      <c r="FMD5" s="27"/>
      <c r="FME5" s="27"/>
      <c r="FMF5" s="27"/>
      <c r="FMG5" s="27"/>
      <c r="FMH5" s="27"/>
      <c r="FMI5" s="27"/>
      <c r="FMJ5" s="27"/>
      <c r="FMK5" s="27"/>
      <c r="FML5" s="27"/>
      <c r="FMM5" s="27"/>
      <c r="FMN5" s="27"/>
      <c r="FMO5" s="27"/>
      <c r="FMP5" s="27"/>
      <c r="FMQ5" s="27"/>
      <c r="FMR5" s="27"/>
      <c r="FMS5" s="27"/>
      <c r="FMT5" s="27"/>
      <c r="FMU5" s="27"/>
      <c r="FMV5" s="27"/>
      <c r="FMW5" s="27"/>
      <c r="FMX5" s="27"/>
      <c r="FMY5" s="27"/>
      <c r="FMZ5" s="27"/>
      <c r="FNA5" s="27"/>
      <c r="FNB5" s="27"/>
      <c r="FNC5" s="27"/>
      <c r="FND5" s="27"/>
      <c r="FNE5" s="27"/>
      <c r="FNF5" s="27"/>
      <c r="FNG5" s="27"/>
      <c r="FNH5" s="27"/>
      <c r="FNI5" s="27"/>
      <c r="FNJ5" s="27"/>
      <c r="FNK5" s="27"/>
      <c r="FNL5" s="27"/>
      <c r="FNM5" s="27"/>
      <c r="FNN5" s="27"/>
      <c r="FNO5" s="27"/>
      <c r="FNP5" s="27"/>
      <c r="FNQ5" s="27"/>
      <c r="FNR5" s="27"/>
      <c r="FNS5" s="27"/>
      <c r="FNT5" s="27"/>
      <c r="FNU5" s="27"/>
      <c r="FNV5" s="27"/>
      <c r="FNW5" s="27"/>
      <c r="FNX5" s="27"/>
      <c r="FNY5" s="27"/>
      <c r="FNZ5" s="27"/>
      <c r="FOA5" s="27"/>
      <c r="FOB5" s="27"/>
      <c r="FOC5" s="27"/>
      <c r="FOD5" s="27"/>
      <c r="FOE5" s="27"/>
      <c r="FOF5" s="27"/>
      <c r="FOG5" s="27"/>
      <c r="FOH5" s="27"/>
      <c r="FOI5" s="27"/>
      <c r="FOJ5" s="27"/>
      <c r="FOK5" s="27"/>
      <c r="FOL5" s="27"/>
      <c r="FOM5" s="27"/>
      <c r="FON5" s="27"/>
      <c r="FOO5" s="27"/>
      <c r="FOP5" s="27"/>
      <c r="FOQ5" s="27"/>
      <c r="FOR5" s="27"/>
      <c r="FOS5" s="27"/>
      <c r="FOT5" s="27"/>
      <c r="FOU5" s="27"/>
      <c r="FOV5" s="27"/>
      <c r="FOW5" s="27"/>
      <c r="FOX5" s="27"/>
      <c r="FOY5" s="27"/>
      <c r="FOZ5" s="27"/>
      <c r="FPA5" s="27"/>
      <c r="FPB5" s="27"/>
      <c r="FPC5" s="27"/>
      <c r="FPD5" s="27"/>
      <c r="FPE5" s="27"/>
      <c r="FPF5" s="27"/>
      <c r="FPG5" s="27"/>
      <c r="FPH5" s="27"/>
      <c r="FPI5" s="27"/>
      <c r="FPJ5" s="27"/>
      <c r="FPK5" s="27"/>
      <c r="FPL5" s="27"/>
      <c r="FPM5" s="27"/>
      <c r="FPN5" s="27"/>
      <c r="FPO5" s="27"/>
      <c r="FPP5" s="27"/>
      <c r="FPQ5" s="27"/>
      <c r="FPR5" s="27"/>
      <c r="FPS5" s="27"/>
      <c r="FPT5" s="27"/>
      <c r="FPU5" s="27"/>
      <c r="FPV5" s="27"/>
      <c r="FPW5" s="27"/>
      <c r="FPX5" s="27"/>
      <c r="FPY5" s="27"/>
      <c r="FPZ5" s="27"/>
      <c r="FQA5" s="27"/>
      <c r="FQB5" s="27"/>
      <c r="FQC5" s="27"/>
      <c r="FQD5" s="27"/>
      <c r="FQE5" s="27"/>
      <c r="FQF5" s="27"/>
      <c r="FQG5" s="27"/>
      <c r="FQH5" s="27"/>
      <c r="FQI5" s="27"/>
      <c r="FQJ5" s="27"/>
      <c r="FQK5" s="27"/>
      <c r="FQL5" s="27"/>
      <c r="FQM5" s="27"/>
      <c r="FQN5" s="27"/>
      <c r="FQO5" s="27"/>
      <c r="FQP5" s="27"/>
      <c r="FQQ5" s="27"/>
      <c r="FQR5" s="27"/>
      <c r="FQS5" s="27"/>
      <c r="FQT5" s="27"/>
      <c r="FQU5" s="27"/>
      <c r="FQV5" s="27"/>
      <c r="FQW5" s="27"/>
      <c r="FQX5" s="27"/>
      <c r="FQY5" s="27"/>
      <c r="FQZ5" s="27"/>
      <c r="FRA5" s="27"/>
      <c r="FRB5" s="27"/>
      <c r="FRC5" s="27"/>
      <c r="FRD5" s="27"/>
      <c r="FRE5" s="27"/>
      <c r="FRF5" s="27"/>
      <c r="FRG5" s="27"/>
      <c r="FRH5" s="27"/>
      <c r="FRI5" s="27"/>
      <c r="FRJ5" s="27"/>
      <c r="FRK5" s="27"/>
      <c r="FRL5" s="27"/>
      <c r="FRM5" s="27"/>
      <c r="FRN5" s="27"/>
      <c r="FRO5" s="27"/>
      <c r="FRP5" s="27"/>
      <c r="FRQ5" s="27"/>
      <c r="FRR5" s="27"/>
      <c r="FRS5" s="27"/>
      <c r="FRT5" s="27"/>
      <c r="FRU5" s="27"/>
      <c r="FRV5" s="27"/>
      <c r="FRW5" s="27"/>
      <c r="FRX5" s="27"/>
      <c r="FRY5" s="27"/>
      <c r="FRZ5" s="27"/>
      <c r="FSA5" s="27"/>
      <c r="FSB5" s="27"/>
      <c r="FSC5" s="27"/>
      <c r="FSD5" s="27"/>
      <c r="FSE5" s="27"/>
      <c r="FSF5" s="27"/>
      <c r="FSG5" s="27"/>
      <c r="FSH5" s="27"/>
      <c r="FSI5" s="27"/>
      <c r="FSJ5" s="27"/>
      <c r="FSK5" s="27"/>
      <c r="FSL5" s="27"/>
      <c r="FSM5" s="27"/>
      <c r="FSN5" s="27"/>
      <c r="FSO5" s="27"/>
      <c r="FSP5" s="27"/>
      <c r="FSQ5" s="27"/>
      <c r="FSR5" s="27"/>
      <c r="FSS5" s="27"/>
      <c r="FST5" s="27"/>
      <c r="FSU5" s="27"/>
      <c r="FSV5" s="27"/>
      <c r="FSW5" s="27"/>
      <c r="FSX5" s="27"/>
      <c r="FSY5" s="27"/>
      <c r="FSZ5" s="27"/>
      <c r="FTA5" s="27"/>
      <c r="FTB5" s="27"/>
      <c r="FTC5" s="27"/>
      <c r="FTD5" s="27"/>
      <c r="FTE5" s="27"/>
      <c r="FTF5" s="27"/>
      <c r="FTG5" s="27"/>
      <c r="FTH5" s="27"/>
      <c r="FTI5" s="27"/>
      <c r="FTJ5" s="27"/>
      <c r="FTK5" s="27"/>
      <c r="FTL5" s="27"/>
      <c r="FTM5" s="27"/>
      <c r="FTN5" s="27"/>
      <c r="FTO5" s="27"/>
      <c r="FTP5" s="27"/>
      <c r="FTQ5" s="27"/>
      <c r="FTR5" s="27"/>
      <c r="FTS5" s="27"/>
      <c r="FTT5" s="27"/>
      <c r="FTU5" s="27"/>
      <c r="FTV5" s="27"/>
      <c r="FTW5" s="27"/>
      <c r="FTX5" s="27"/>
      <c r="FTY5" s="27"/>
      <c r="FTZ5" s="27"/>
      <c r="FUA5" s="27"/>
      <c r="FUB5" s="27"/>
      <c r="FUC5" s="27"/>
      <c r="FUD5" s="27"/>
      <c r="FUE5" s="27"/>
      <c r="FUF5" s="27"/>
      <c r="FUG5" s="27"/>
      <c r="FUH5" s="27"/>
      <c r="FUI5" s="27"/>
      <c r="FUJ5" s="27"/>
      <c r="FUK5" s="27"/>
      <c r="FUL5" s="27"/>
      <c r="FUM5" s="27"/>
      <c r="FUN5" s="27"/>
      <c r="FUO5" s="27"/>
      <c r="FUP5" s="27"/>
      <c r="FUQ5" s="27"/>
      <c r="FUR5" s="27"/>
      <c r="FUS5" s="27"/>
      <c r="FUT5" s="27"/>
      <c r="FUU5" s="27"/>
      <c r="FUV5" s="27"/>
      <c r="FUW5" s="27"/>
      <c r="FUX5" s="27"/>
      <c r="FUY5" s="27"/>
      <c r="FUZ5" s="27"/>
      <c r="FVA5" s="27"/>
      <c r="FVB5" s="27"/>
      <c r="FVC5" s="27"/>
      <c r="FVD5" s="27"/>
      <c r="FVE5" s="27"/>
      <c r="FVF5" s="27"/>
      <c r="FVG5" s="27"/>
      <c r="FVH5" s="27"/>
      <c r="FVI5" s="27"/>
      <c r="FVJ5" s="27"/>
      <c r="FVK5" s="27"/>
      <c r="FVL5" s="27"/>
      <c r="FVM5" s="27"/>
      <c r="FVN5" s="27"/>
      <c r="FVO5" s="27"/>
      <c r="FVP5" s="27"/>
      <c r="FVQ5" s="27"/>
      <c r="FVR5" s="27"/>
      <c r="FVS5" s="27"/>
      <c r="FVT5" s="27"/>
      <c r="FVU5" s="27"/>
      <c r="FVV5" s="27"/>
      <c r="FVW5" s="27"/>
      <c r="FVX5" s="27"/>
      <c r="FVY5" s="27"/>
      <c r="FVZ5" s="27"/>
      <c r="FWA5" s="27"/>
      <c r="FWB5" s="27"/>
      <c r="FWC5" s="27"/>
      <c r="FWD5" s="27"/>
      <c r="FWE5" s="27"/>
      <c r="FWF5" s="27"/>
      <c r="FWG5" s="27"/>
      <c r="FWH5" s="27"/>
      <c r="FWI5" s="27"/>
      <c r="FWJ5" s="27"/>
      <c r="FWK5" s="27"/>
      <c r="FWL5" s="27"/>
      <c r="FWM5" s="27"/>
      <c r="FWN5" s="27"/>
      <c r="FWO5" s="27"/>
      <c r="FWP5" s="27"/>
      <c r="FWQ5" s="27"/>
      <c r="FWR5" s="27"/>
      <c r="FWS5" s="27"/>
      <c r="FWT5" s="27"/>
      <c r="FWU5" s="27"/>
      <c r="FWV5" s="27"/>
      <c r="FWW5" s="27"/>
      <c r="FWX5" s="27"/>
      <c r="FWY5" s="27"/>
      <c r="FWZ5" s="27"/>
      <c r="FXA5" s="27"/>
      <c r="FXB5" s="27"/>
      <c r="FXC5" s="27"/>
      <c r="FXD5" s="27"/>
      <c r="FXE5" s="27"/>
      <c r="FXF5" s="27"/>
      <c r="FXG5" s="27"/>
      <c r="FXH5" s="27"/>
      <c r="FXI5" s="27"/>
      <c r="FXJ5" s="27"/>
      <c r="FXK5" s="27"/>
      <c r="FXL5" s="27"/>
      <c r="FXM5" s="27"/>
      <c r="FXN5" s="27"/>
      <c r="FXO5" s="27"/>
      <c r="FXP5" s="27"/>
      <c r="FXQ5" s="27"/>
      <c r="FXR5" s="27"/>
      <c r="FXS5" s="27"/>
      <c r="FXT5" s="27"/>
      <c r="FXU5" s="27"/>
      <c r="FXV5" s="27"/>
      <c r="FXW5" s="27"/>
      <c r="FXX5" s="27"/>
      <c r="FXY5" s="27"/>
      <c r="FXZ5" s="27"/>
      <c r="FYA5" s="27"/>
      <c r="FYB5" s="27"/>
      <c r="FYC5" s="27"/>
      <c r="FYD5" s="27"/>
      <c r="FYE5" s="27"/>
      <c r="FYF5" s="27"/>
      <c r="FYG5" s="27"/>
      <c r="FYH5" s="27"/>
      <c r="FYI5" s="27"/>
      <c r="FYJ5" s="27"/>
      <c r="FYK5" s="27"/>
      <c r="FYL5" s="27"/>
      <c r="FYM5" s="27"/>
      <c r="FYN5" s="27"/>
      <c r="FYO5" s="27"/>
      <c r="FYP5" s="27"/>
      <c r="FYQ5" s="27"/>
      <c r="FYR5" s="27"/>
      <c r="FYS5" s="27"/>
      <c r="FYT5" s="27"/>
      <c r="FYU5" s="27"/>
      <c r="FYV5" s="27"/>
      <c r="FYW5" s="27"/>
      <c r="FYX5" s="27"/>
      <c r="FYY5" s="27"/>
      <c r="FYZ5" s="27"/>
      <c r="FZA5" s="27"/>
      <c r="FZB5" s="27"/>
      <c r="FZC5" s="27"/>
      <c r="FZD5" s="27"/>
      <c r="FZE5" s="27"/>
      <c r="FZF5" s="27"/>
      <c r="FZG5" s="27"/>
      <c r="FZH5" s="27"/>
      <c r="FZI5" s="27"/>
      <c r="FZJ5" s="27"/>
      <c r="FZK5" s="27"/>
      <c r="FZL5" s="27"/>
      <c r="FZM5" s="27"/>
      <c r="FZN5" s="27"/>
      <c r="FZO5" s="27"/>
      <c r="FZP5" s="27"/>
      <c r="FZQ5" s="27"/>
      <c r="FZR5" s="27"/>
      <c r="FZS5" s="27"/>
      <c r="FZT5" s="27"/>
      <c r="FZU5" s="27"/>
      <c r="FZV5" s="27"/>
      <c r="FZW5" s="27"/>
      <c r="FZX5" s="27"/>
      <c r="FZY5" s="27"/>
      <c r="FZZ5" s="27"/>
      <c r="GAA5" s="27"/>
      <c r="GAB5" s="27"/>
      <c r="GAC5" s="27"/>
      <c r="GAD5" s="27"/>
      <c r="GAE5" s="27"/>
      <c r="GAF5" s="27"/>
      <c r="GAG5" s="27"/>
      <c r="GAH5" s="27"/>
      <c r="GAI5" s="27"/>
      <c r="GAJ5" s="27"/>
      <c r="GAK5" s="27"/>
      <c r="GAL5" s="27"/>
      <c r="GAM5" s="27"/>
      <c r="GAN5" s="27"/>
      <c r="GAO5" s="27"/>
      <c r="GAP5" s="27"/>
      <c r="GAQ5" s="27"/>
      <c r="GAR5" s="27"/>
      <c r="GAS5" s="27"/>
      <c r="GAT5" s="27"/>
      <c r="GAU5" s="27"/>
      <c r="GAV5" s="27"/>
      <c r="GAW5" s="27"/>
      <c r="GAX5" s="27"/>
      <c r="GAY5" s="27"/>
      <c r="GAZ5" s="27"/>
      <c r="GBA5" s="27"/>
      <c r="GBB5" s="27"/>
      <c r="GBC5" s="27"/>
      <c r="GBD5" s="27"/>
      <c r="GBE5" s="27"/>
      <c r="GBF5" s="27"/>
      <c r="GBG5" s="27"/>
      <c r="GBH5" s="27"/>
      <c r="GBI5" s="27"/>
      <c r="GBJ5" s="27"/>
      <c r="GBK5" s="27"/>
      <c r="GBL5" s="27"/>
      <c r="GBM5" s="27"/>
      <c r="GBN5" s="27"/>
      <c r="GBO5" s="27"/>
      <c r="GBP5" s="27"/>
      <c r="GBQ5" s="27"/>
      <c r="GBR5" s="27"/>
      <c r="GBS5" s="27"/>
      <c r="GBT5" s="27"/>
      <c r="GBU5" s="27"/>
      <c r="GBV5" s="27"/>
      <c r="GBW5" s="27"/>
      <c r="GBX5" s="27"/>
      <c r="GBY5" s="27"/>
      <c r="GBZ5" s="27"/>
      <c r="GCA5" s="27"/>
      <c r="GCB5" s="27"/>
      <c r="GCC5" s="27"/>
      <c r="GCD5" s="27"/>
      <c r="GCE5" s="27"/>
      <c r="GCF5" s="27"/>
      <c r="GCG5" s="27"/>
      <c r="GCH5" s="27"/>
      <c r="GCI5" s="27"/>
      <c r="GCJ5" s="27"/>
      <c r="GCK5" s="27"/>
      <c r="GCL5" s="27"/>
      <c r="GCM5" s="27"/>
      <c r="GCN5" s="27"/>
      <c r="GCO5" s="27"/>
      <c r="GCP5" s="27"/>
      <c r="GCQ5" s="27"/>
      <c r="GCR5" s="27"/>
      <c r="GCS5" s="27"/>
      <c r="GCT5" s="27"/>
      <c r="GCU5" s="27"/>
      <c r="GCV5" s="27"/>
      <c r="GCW5" s="27"/>
      <c r="GCX5" s="27"/>
      <c r="GCY5" s="27"/>
      <c r="GCZ5" s="27"/>
      <c r="GDA5" s="27"/>
      <c r="GDB5" s="27"/>
      <c r="GDC5" s="27"/>
      <c r="GDD5" s="27"/>
      <c r="GDE5" s="27"/>
      <c r="GDF5" s="27"/>
      <c r="GDG5" s="27"/>
      <c r="GDH5" s="27"/>
      <c r="GDI5" s="27"/>
      <c r="GDJ5" s="27"/>
      <c r="GDK5" s="27"/>
      <c r="GDL5" s="27"/>
      <c r="GDM5" s="27"/>
      <c r="GDN5" s="27"/>
      <c r="GDO5" s="27"/>
      <c r="GDP5" s="27"/>
      <c r="GDQ5" s="27"/>
      <c r="GDR5" s="27"/>
      <c r="GDS5" s="27"/>
      <c r="GDT5" s="27"/>
      <c r="GDU5" s="27"/>
      <c r="GDV5" s="27"/>
      <c r="GDW5" s="27"/>
      <c r="GDX5" s="27"/>
      <c r="GDY5" s="27"/>
      <c r="GDZ5" s="27"/>
      <c r="GEA5" s="27"/>
      <c r="GEB5" s="27"/>
      <c r="GEC5" s="27"/>
      <c r="GED5" s="27"/>
      <c r="GEE5" s="27"/>
      <c r="GEF5" s="27"/>
      <c r="GEG5" s="27"/>
      <c r="GEH5" s="27"/>
      <c r="GEI5" s="27"/>
      <c r="GEJ5" s="27"/>
      <c r="GEK5" s="27"/>
      <c r="GEL5" s="27"/>
      <c r="GEM5" s="27"/>
      <c r="GEN5" s="27"/>
      <c r="GEO5" s="27"/>
      <c r="GEP5" s="27"/>
      <c r="GEQ5" s="27"/>
      <c r="GER5" s="27"/>
      <c r="GES5" s="27"/>
      <c r="GET5" s="27"/>
      <c r="GEU5" s="27"/>
      <c r="GEV5" s="27"/>
      <c r="GEW5" s="27"/>
      <c r="GEX5" s="27"/>
      <c r="GEY5" s="27"/>
      <c r="GEZ5" s="27"/>
      <c r="GFA5" s="27"/>
      <c r="GFB5" s="27"/>
      <c r="GFC5" s="27"/>
      <c r="GFD5" s="27"/>
      <c r="GFE5" s="27"/>
      <c r="GFF5" s="27"/>
      <c r="GFG5" s="27"/>
      <c r="GFH5" s="27"/>
      <c r="GFI5" s="27"/>
      <c r="GFJ5" s="27"/>
      <c r="GFK5" s="27"/>
      <c r="GFL5" s="27"/>
      <c r="GFM5" s="27"/>
      <c r="GFN5" s="27"/>
      <c r="GFO5" s="27"/>
      <c r="GFP5" s="27"/>
      <c r="GFQ5" s="27"/>
      <c r="GFR5" s="27"/>
      <c r="GFS5" s="27"/>
      <c r="GFT5" s="27"/>
      <c r="GFU5" s="27"/>
      <c r="GFV5" s="27"/>
      <c r="GFW5" s="27"/>
      <c r="GFX5" s="27"/>
      <c r="GFY5" s="27"/>
      <c r="GFZ5" s="27"/>
      <c r="GGA5" s="27"/>
      <c r="GGB5" s="27"/>
      <c r="GGC5" s="27"/>
      <c r="GGD5" s="27"/>
      <c r="GGE5" s="27"/>
      <c r="GGF5" s="27"/>
      <c r="GGG5" s="27"/>
      <c r="GGH5" s="27"/>
      <c r="GGI5" s="27"/>
      <c r="GGJ5" s="27"/>
      <c r="GGK5" s="27"/>
      <c r="GGL5" s="27"/>
      <c r="GGM5" s="27"/>
      <c r="GGN5" s="27"/>
      <c r="GGO5" s="27"/>
      <c r="GGP5" s="27"/>
      <c r="GGQ5" s="27"/>
      <c r="GGR5" s="27"/>
      <c r="GGS5" s="27"/>
      <c r="GGT5" s="27"/>
      <c r="GGU5" s="27"/>
      <c r="GGV5" s="27"/>
      <c r="GGW5" s="27"/>
      <c r="GGX5" s="27"/>
      <c r="GGY5" s="27"/>
      <c r="GGZ5" s="27"/>
      <c r="GHA5" s="27"/>
      <c r="GHB5" s="27"/>
      <c r="GHC5" s="27"/>
      <c r="GHD5" s="27"/>
      <c r="GHE5" s="27"/>
      <c r="GHF5" s="27"/>
      <c r="GHG5" s="27"/>
      <c r="GHH5" s="27"/>
      <c r="GHI5" s="27"/>
      <c r="GHJ5" s="27"/>
      <c r="GHK5" s="27"/>
      <c r="GHL5" s="27"/>
      <c r="GHM5" s="27"/>
      <c r="GHN5" s="27"/>
      <c r="GHO5" s="27"/>
      <c r="GHP5" s="27"/>
      <c r="GHQ5" s="27"/>
      <c r="GHR5" s="27"/>
      <c r="GHS5" s="27"/>
      <c r="GHT5" s="27"/>
      <c r="GHU5" s="27"/>
      <c r="GHV5" s="27"/>
      <c r="GHW5" s="27"/>
      <c r="GHX5" s="27"/>
      <c r="GHY5" s="27"/>
      <c r="GHZ5" s="27"/>
      <c r="GIA5" s="27"/>
      <c r="GIB5" s="27"/>
      <c r="GIC5" s="27"/>
      <c r="GID5" s="27"/>
      <c r="GIE5" s="27"/>
      <c r="GIF5" s="27"/>
      <c r="GIG5" s="27"/>
      <c r="GIH5" s="27"/>
      <c r="GII5" s="27"/>
      <c r="GIJ5" s="27"/>
      <c r="GIK5" s="27"/>
      <c r="GIL5" s="27"/>
      <c r="GIM5" s="27"/>
      <c r="GIN5" s="27"/>
      <c r="GIO5" s="27"/>
      <c r="GIP5" s="27"/>
      <c r="GIQ5" s="27"/>
      <c r="GIR5" s="27"/>
      <c r="GIS5" s="27"/>
      <c r="GIT5" s="27"/>
      <c r="GIU5" s="27"/>
      <c r="GIV5" s="27"/>
      <c r="GIW5" s="27"/>
      <c r="GIX5" s="27"/>
      <c r="GIY5" s="27"/>
      <c r="GIZ5" s="27"/>
      <c r="GJA5" s="27"/>
      <c r="GJB5" s="27"/>
      <c r="GJC5" s="27"/>
      <c r="GJD5" s="27"/>
      <c r="GJE5" s="27"/>
      <c r="GJF5" s="27"/>
      <c r="GJG5" s="27"/>
      <c r="GJH5" s="27"/>
      <c r="GJI5" s="27"/>
      <c r="GJJ5" s="27"/>
      <c r="GJK5" s="27"/>
      <c r="GJL5" s="27"/>
      <c r="GJM5" s="27"/>
      <c r="GJN5" s="27"/>
      <c r="GJO5" s="27"/>
      <c r="GJP5" s="27"/>
      <c r="GJQ5" s="27"/>
      <c r="GJR5" s="27"/>
      <c r="GJS5" s="27"/>
      <c r="GJT5" s="27"/>
      <c r="GJU5" s="27"/>
      <c r="GJV5" s="27"/>
      <c r="GJW5" s="27"/>
      <c r="GJX5" s="27"/>
      <c r="GJY5" s="27"/>
      <c r="GJZ5" s="27"/>
      <c r="GKA5" s="27"/>
      <c r="GKB5" s="27"/>
      <c r="GKC5" s="27"/>
      <c r="GKD5" s="27"/>
      <c r="GKE5" s="27"/>
      <c r="GKF5" s="27"/>
      <c r="GKG5" s="27"/>
      <c r="GKH5" s="27"/>
      <c r="GKI5" s="27"/>
      <c r="GKJ5" s="27"/>
      <c r="GKK5" s="27"/>
      <c r="GKL5" s="27"/>
      <c r="GKM5" s="27"/>
      <c r="GKN5" s="27"/>
      <c r="GKO5" s="27"/>
      <c r="GKP5" s="27"/>
      <c r="GKQ5" s="27"/>
      <c r="GKR5" s="27"/>
      <c r="GKS5" s="27"/>
      <c r="GKT5" s="27"/>
      <c r="GKU5" s="27"/>
      <c r="GKV5" s="27"/>
      <c r="GKW5" s="27"/>
      <c r="GKX5" s="27"/>
      <c r="GKY5" s="27"/>
      <c r="GKZ5" s="27"/>
      <c r="GLA5" s="27"/>
      <c r="GLB5" s="27"/>
      <c r="GLC5" s="27"/>
      <c r="GLD5" s="27"/>
      <c r="GLE5" s="27"/>
      <c r="GLF5" s="27"/>
      <c r="GLG5" s="27"/>
      <c r="GLH5" s="27"/>
      <c r="GLI5" s="27"/>
      <c r="GLJ5" s="27"/>
      <c r="GLK5" s="27"/>
      <c r="GLL5" s="27"/>
      <c r="GLM5" s="27"/>
      <c r="GLN5" s="27"/>
      <c r="GLO5" s="27"/>
      <c r="GLP5" s="27"/>
      <c r="GLQ5" s="27"/>
      <c r="GLR5" s="27"/>
      <c r="GLS5" s="27"/>
      <c r="GLT5" s="27"/>
      <c r="GLU5" s="27"/>
      <c r="GLV5" s="27"/>
      <c r="GLW5" s="27"/>
      <c r="GLX5" s="27"/>
      <c r="GLY5" s="27"/>
      <c r="GLZ5" s="27"/>
      <c r="GMA5" s="27"/>
      <c r="GMB5" s="27"/>
      <c r="GMC5" s="27"/>
      <c r="GMD5" s="27"/>
      <c r="GME5" s="27"/>
      <c r="GMF5" s="27"/>
      <c r="GMG5" s="27"/>
      <c r="GMH5" s="27"/>
      <c r="GMI5" s="27"/>
      <c r="GMJ5" s="27"/>
      <c r="GMK5" s="27"/>
      <c r="GML5" s="27"/>
      <c r="GMM5" s="27"/>
      <c r="GMN5" s="27"/>
      <c r="GMO5" s="27"/>
      <c r="GMP5" s="27"/>
      <c r="GMQ5" s="27"/>
      <c r="GMR5" s="27"/>
      <c r="GMS5" s="27"/>
      <c r="GMT5" s="27"/>
      <c r="GMU5" s="27"/>
      <c r="GMV5" s="27"/>
      <c r="GMW5" s="27"/>
      <c r="GMX5" s="27"/>
      <c r="GMY5" s="27"/>
      <c r="GMZ5" s="27"/>
      <c r="GNA5" s="27"/>
      <c r="GNB5" s="27"/>
      <c r="GNC5" s="27"/>
      <c r="GND5" s="27"/>
      <c r="GNE5" s="27"/>
      <c r="GNF5" s="27"/>
      <c r="GNG5" s="27"/>
      <c r="GNH5" s="27"/>
      <c r="GNI5" s="27"/>
      <c r="GNJ5" s="27"/>
      <c r="GNK5" s="27"/>
      <c r="GNL5" s="27"/>
      <c r="GNM5" s="27"/>
      <c r="GNN5" s="27"/>
      <c r="GNO5" s="27"/>
      <c r="GNP5" s="27"/>
      <c r="GNQ5" s="27"/>
      <c r="GNR5" s="27"/>
      <c r="GNS5" s="27"/>
      <c r="GNT5" s="27"/>
      <c r="GNU5" s="27"/>
      <c r="GNV5" s="27"/>
      <c r="GNW5" s="27"/>
      <c r="GNX5" s="27"/>
      <c r="GNY5" s="27"/>
      <c r="GNZ5" s="27"/>
      <c r="GOA5" s="27"/>
      <c r="GOB5" s="27"/>
      <c r="GOC5" s="27"/>
      <c r="GOD5" s="27"/>
      <c r="GOE5" s="27"/>
      <c r="GOF5" s="27"/>
      <c r="GOG5" s="27"/>
      <c r="GOH5" s="27"/>
      <c r="GOI5" s="27"/>
      <c r="GOJ5" s="27"/>
      <c r="GOK5" s="27"/>
      <c r="GOL5" s="27"/>
      <c r="GOM5" s="27"/>
      <c r="GON5" s="27"/>
      <c r="GOO5" s="27"/>
      <c r="GOP5" s="27"/>
      <c r="GOQ5" s="27"/>
      <c r="GOR5" s="27"/>
      <c r="GOS5" s="27"/>
      <c r="GOT5" s="27"/>
      <c r="GOU5" s="27"/>
      <c r="GOV5" s="27"/>
      <c r="GOW5" s="27"/>
      <c r="GOX5" s="27"/>
      <c r="GOY5" s="27"/>
      <c r="GOZ5" s="27"/>
      <c r="GPA5" s="27"/>
      <c r="GPB5" s="27"/>
      <c r="GPC5" s="27"/>
      <c r="GPD5" s="27"/>
      <c r="GPE5" s="27"/>
      <c r="GPF5" s="27"/>
      <c r="GPG5" s="27"/>
      <c r="GPH5" s="27"/>
      <c r="GPI5" s="27"/>
      <c r="GPJ5" s="27"/>
      <c r="GPK5" s="27"/>
      <c r="GPL5" s="27"/>
      <c r="GPM5" s="27"/>
      <c r="GPN5" s="27"/>
      <c r="GPO5" s="27"/>
      <c r="GPP5" s="27"/>
      <c r="GPQ5" s="27"/>
      <c r="GPR5" s="27"/>
      <c r="GPS5" s="27"/>
      <c r="GPT5" s="27"/>
      <c r="GPU5" s="27"/>
      <c r="GPV5" s="27"/>
      <c r="GPW5" s="27"/>
      <c r="GPX5" s="27"/>
      <c r="GPY5" s="27"/>
      <c r="GPZ5" s="27"/>
      <c r="GQA5" s="27"/>
      <c r="GQB5" s="27"/>
      <c r="GQC5" s="27"/>
      <c r="GQD5" s="27"/>
      <c r="GQE5" s="27"/>
      <c r="GQF5" s="27"/>
      <c r="GQG5" s="27"/>
      <c r="GQH5" s="27"/>
      <c r="GQI5" s="27"/>
      <c r="GQJ5" s="27"/>
      <c r="GQK5" s="27"/>
      <c r="GQL5" s="27"/>
      <c r="GQM5" s="27"/>
      <c r="GQN5" s="27"/>
      <c r="GQO5" s="27"/>
      <c r="GQP5" s="27"/>
      <c r="GQQ5" s="27"/>
      <c r="GQR5" s="27"/>
      <c r="GQS5" s="27"/>
      <c r="GQT5" s="27"/>
      <c r="GQU5" s="27"/>
      <c r="GQV5" s="27"/>
      <c r="GQW5" s="27"/>
      <c r="GQX5" s="27"/>
      <c r="GQY5" s="27"/>
      <c r="GQZ5" s="27"/>
      <c r="GRA5" s="27"/>
      <c r="GRB5" s="27"/>
      <c r="GRC5" s="27"/>
      <c r="GRD5" s="27"/>
      <c r="GRE5" s="27"/>
      <c r="GRF5" s="27"/>
      <c r="GRG5" s="27"/>
      <c r="GRH5" s="27"/>
      <c r="GRI5" s="27"/>
      <c r="GRJ5" s="27"/>
      <c r="GRK5" s="27"/>
      <c r="GRL5" s="27"/>
      <c r="GRM5" s="27"/>
      <c r="GRN5" s="27"/>
      <c r="GRO5" s="27"/>
      <c r="GRP5" s="27"/>
      <c r="GRQ5" s="27"/>
      <c r="GRR5" s="27"/>
      <c r="GRS5" s="27"/>
      <c r="GRT5" s="27"/>
      <c r="GRU5" s="27"/>
      <c r="GRV5" s="27"/>
      <c r="GRW5" s="27"/>
      <c r="GRX5" s="27"/>
      <c r="GRY5" s="27"/>
      <c r="GRZ5" s="27"/>
      <c r="GSA5" s="27"/>
      <c r="GSB5" s="27"/>
      <c r="GSC5" s="27"/>
      <c r="GSD5" s="27"/>
      <c r="GSE5" s="27"/>
      <c r="GSF5" s="27"/>
      <c r="GSG5" s="27"/>
      <c r="GSH5" s="27"/>
      <c r="GSI5" s="27"/>
      <c r="GSJ5" s="27"/>
      <c r="GSK5" s="27"/>
      <c r="GSL5" s="27"/>
      <c r="GSM5" s="27"/>
      <c r="GSN5" s="27"/>
      <c r="GSO5" s="27"/>
      <c r="GSP5" s="27"/>
      <c r="GSQ5" s="27"/>
      <c r="GSR5" s="27"/>
      <c r="GSS5" s="27"/>
      <c r="GST5" s="27"/>
      <c r="GSU5" s="27"/>
      <c r="GSV5" s="27"/>
      <c r="GSW5" s="27"/>
      <c r="GSX5" s="27"/>
      <c r="GSY5" s="27"/>
      <c r="GSZ5" s="27"/>
      <c r="GTA5" s="27"/>
      <c r="GTB5" s="27"/>
      <c r="GTC5" s="27"/>
      <c r="GTD5" s="27"/>
      <c r="GTE5" s="27"/>
      <c r="GTF5" s="27"/>
      <c r="GTG5" s="27"/>
      <c r="GTH5" s="27"/>
      <c r="GTI5" s="27"/>
      <c r="GTJ5" s="27"/>
      <c r="GTK5" s="27"/>
      <c r="GTL5" s="27"/>
      <c r="GTM5" s="27"/>
      <c r="GTN5" s="27"/>
      <c r="GTO5" s="27"/>
      <c r="GTP5" s="27"/>
      <c r="GTQ5" s="27"/>
      <c r="GTR5" s="27"/>
      <c r="GTS5" s="27"/>
      <c r="GTT5" s="27"/>
      <c r="GTU5" s="27"/>
      <c r="GTV5" s="27"/>
      <c r="GTW5" s="27"/>
      <c r="GTX5" s="27"/>
      <c r="GTY5" s="27"/>
      <c r="GTZ5" s="27"/>
      <c r="GUA5" s="27"/>
      <c r="GUB5" s="27"/>
      <c r="GUC5" s="27"/>
      <c r="GUD5" s="27"/>
      <c r="GUE5" s="27"/>
      <c r="GUF5" s="27"/>
      <c r="GUG5" s="27"/>
      <c r="GUH5" s="27"/>
      <c r="GUI5" s="27"/>
      <c r="GUJ5" s="27"/>
      <c r="GUK5" s="27"/>
      <c r="GUL5" s="27"/>
      <c r="GUM5" s="27"/>
      <c r="GUN5" s="27"/>
      <c r="GUO5" s="27"/>
      <c r="GUP5" s="27"/>
      <c r="GUQ5" s="27"/>
      <c r="GUR5" s="27"/>
      <c r="GUS5" s="27"/>
      <c r="GUT5" s="27"/>
      <c r="GUU5" s="27"/>
      <c r="GUV5" s="27"/>
      <c r="GUW5" s="27"/>
      <c r="GUX5" s="27"/>
      <c r="GUY5" s="27"/>
      <c r="GUZ5" s="27"/>
      <c r="GVA5" s="27"/>
      <c r="GVB5" s="27"/>
      <c r="GVC5" s="27"/>
      <c r="GVD5" s="27"/>
      <c r="GVE5" s="27"/>
      <c r="GVF5" s="27"/>
      <c r="GVG5" s="27"/>
      <c r="GVH5" s="27"/>
      <c r="GVI5" s="27"/>
      <c r="GVJ5" s="27"/>
      <c r="GVK5" s="27"/>
      <c r="GVL5" s="27"/>
      <c r="GVM5" s="27"/>
      <c r="GVN5" s="27"/>
      <c r="GVO5" s="27"/>
      <c r="GVP5" s="27"/>
      <c r="GVQ5" s="27"/>
      <c r="GVR5" s="27"/>
      <c r="GVS5" s="27"/>
      <c r="GVT5" s="27"/>
      <c r="GVU5" s="27"/>
      <c r="GVV5" s="27"/>
      <c r="GVW5" s="27"/>
      <c r="GVX5" s="27"/>
      <c r="GVY5" s="27"/>
      <c r="GVZ5" s="27"/>
      <c r="GWA5" s="27"/>
      <c r="GWB5" s="27"/>
      <c r="GWC5" s="27"/>
      <c r="GWD5" s="27"/>
      <c r="GWE5" s="27"/>
      <c r="GWF5" s="27"/>
      <c r="GWG5" s="27"/>
      <c r="GWH5" s="27"/>
      <c r="GWI5" s="27"/>
      <c r="GWJ5" s="27"/>
      <c r="GWK5" s="27"/>
      <c r="GWL5" s="27"/>
      <c r="GWM5" s="27"/>
      <c r="GWN5" s="27"/>
      <c r="GWO5" s="27"/>
      <c r="GWP5" s="27"/>
      <c r="GWQ5" s="27"/>
      <c r="GWR5" s="27"/>
      <c r="GWS5" s="27"/>
      <c r="GWT5" s="27"/>
      <c r="GWU5" s="27"/>
      <c r="GWV5" s="27"/>
      <c r="GWW5" s="27"/>
      <c r="GWX5" s="27"/>
      <c r="GWY5" s="27"/>
      <c r="GWZ5" s="27"/>
      <c r="GXA5" s="27"/>
      <c r="GXB5" s="27"/>
      <c r="GXC5" s="27"/>
      <c r="GXD5" s="27"/>
      <c r="GXE5" s="27"/>
      <c r="GXF5" s="27"/>
      <c r="GXG5" s="27"/>
      <c r="GXH5" s="27"/>
      <c r="GXI5" s="27"/>
      <c r="GXJ5" s="27"/>
      <c r="GXK5" s="27"/>
      <c r="GXL5" s="27"/>
      <c r="GXM5" s="27"/>
      <c r="GXN5" s="27"/>
      <c r="GXO5" s="27"/>
      <c r="GXP5" s="27"/>
      <c r="GXQ5" s="27"/>
      <c r="GXR5" s="27"/>
      <c r="GXS5" s="27"/>
      <c r="GXT5" s="27"/>
      <c r="GXU5" s="27"/>
      <c r="GXV5" s="27"/>
      <c r="GXW5" s="27"/>
      <c r="GXX5" s="27"/>
      <c r="GXY5" s="27"/>
      <c r="GXZ5" s="27"/>
      <c r="GYA5" s="27"/>
      <c r="GYB5" s="27"/>
      <c r="GYC5" s="27"/>
      <c r="GYD5" s="27"/>
      <c r="GYE5" s="27"/>
      <c r="GYF5" s="27"/>
      <c r="GYG5" s="27"/>
      <c r="GYH5" s="27"/>
      <c r="GYI5" s="27"/>
      <c r="GYJ5" s="27"/>
      <c r="GYK5" s="27"/>
      <c r="GYL5" s="27"/>
      <c r="GYM5" s="27"/>
      <c r="GYN5" s="27"/>
      <c r="GYO5" s="27"/>
      <c r="GYP5" s="27"/>
      <c r="GYQ5" s="27"/>
      <c r="GYR5" s="27"/>
      <c r="GYS5" s="27"/>
      <c r="GYT5" s="27"/>
      <c r="GYU5" s="27"/>
      <c r="GYV5" s="27"/>
      <c r="GYW5" s="27"/>
      <c r="GYX5" s="27"/>
      <c r="GYY5" s="27"/>
      <c r="GYZ5" s="27"/>
      <c r="GZA5" s="27"/>
      <c r="GZB5" s="27"/>
      <c r="GZC5" s="27"/>
      <c r="GZD5" s="27"/>
      <c r="GZE5" s="27"/>
      <c r="GZF5" s="27"/>
      <c r="GZG5" s="27"/>
      <c r="GZH5" s="27"/>
      <c r="GZI5" s="27"/>
      <c r="GZJ5" s="27"/>
      <c r="GZK5" s="27"/>
      <c r="GZL5" s="27"/>
      <c r="GZM5" s="27"/>
      <c r="GZN5" s="27"/>
      <c r="GZO5" s="27"/>
      <c r="GZP5" s="27"/>
      <c r="GZQ5" s="27"/>
      <c r="GZR5" s="27"/>
      <c r="GZS5" s="27"/>
      <c r="GZT5" s="27"/>
      <c r="GZU5" s="27"/>
      <c r="GZV5" s="27"/>
      <c r="GZW5" s="27"/>
      <c r="GZX5" s="27"/>
      <c r="GZY5" s="27"/>
      <c r="GZZ5" s="27"/>
      <c r="HAA5" s="27"/>
      <c r="HAB5" s="27"/>
      <c r="HAC5" s="27"/>
      <c r="HAD5" s="27"/>
      <c r="HAE5" s="27"/>
      <c r="HAF5" s="27"/>
      <c r="HAG5" s="27"/>
      <c r="HAH5" s="27"/>
      <c r="HAI5" s="27"/>
      <c r="HAJ5" s="27"/>
      <c r="HAK5" s="27"/>
      <c r="HAL5" s="27"/>
      <c r="HAM5" s="27"/>
      <c r="HAN5" s="27"/>
      <c r="HAO5" s="27"/>
      <c r="HAP5" s="27"/>
      <c r="HAQ5" s="27"/>
      <c r="HAR5" s="27"/>
      <c r="HAS5" s="27"/>
      <c r="HAT5" s="27"/>
      <c r="HAU5" s="27"/>
      <c r="HAV5" s="27"/>
      <c r="HAW5" s="27"/>
      <c r="HAX5" s="27"/>
      <c r="HAY5" s="27"/>
      <c r="HAZ5" s="27"/>
      <c r="HBA5" s="27"/>
      <c r="HBB5" s="27"/>
      <c r="HBC5" s="27"/>
      <c r="HBD5" s="27"/>
      <c r="HBE5" s="27"/>
      <c r="HBF5" s="27"/>
      <c r="HBG5" s="27"/>
      <c r="HBH5" s="27"/>
      <c r="HBI5" s="27"/>
      <c r="HBJ5" s="27"/>
      <c r="HBK5" s="27"/>
      <c r="HBL5" s="27"/>
      <c r="HBM5" s="27"/>
      <c r="HBN5" s="27"/>
      <c r="HBO5" s="27"/>
      <c r="HBP5" s="27"/>
      <c r="HBQ5" s="27"/>
      <c r="HBR5" s="27"/>
      <c r="HBS5" s="27"/>
      <c r="HBT5" s="27"/>
      <c r="HBU5" s="27"/>
      <c r="HBV5" s="27"/>
      <c r="HBW5" s="27"/>
      <c r="HBX5" s="27"/>
      <c r="HBY5" s="27"/>
      <c r="HBZ5" s="27"/>
      <c r="HCA5" s="27"/>
      <c r="HCB5" s="27"/>
      <c r="HCC5" s="27"/>
      <c r="HCD5" s="27"/>
      <c r="HCE5" s="27"/>
      <c r="HCF5" s="27"/>
      <c r="HCG5" s="27"/>
      <c r="HCH5" s="27"/>
      <c r="HCI5" s="27"/>
      <c r="HCJ5" s="27"/>
      <c r="HCK5" s="27"/>
      <c r="HCL5" s="27"/>
      <c r="HCM5" s="27"/>
      <c r="HCN5" s="27"/>
      <c r="HCO5" s="27"/>
      <c r="HCP5" s="27"/>
      <c r="HCQ5" s="27"/>
      <c r="HCR5" s="27"/>
      <c r="HCS5" s="27"/>
      <c r="HCT5" s="27"/>
      <c r="HCU5" s="27"/>
      <c r="HCV5" s="27"/>
      <c r="HCW5" s="27"/>
      <c r="HCX5" s="27"/>
      <c r="HCY5" s="27"/>
      <c r="HCZ5" s="27"/>
      <c r="HDA5" s="27"/>
      <c r="HDB5" s="27"/>
      <c r="HDC5" s="27"/>
      <c r="HDD5" s="27"/>
      <c r="HDE5" s="27"/>
      <c r="HDF5" s="27"/>
      <c r="HDG5" s="27"/>
      <c r="HDH5" s="27"/>
      <c r="HDI5" s="27"/>
      <c r="HDJ5" s="27"/>
      <c r="HDK5" s="27"/>
      <c r="HDL5" s="27"/>
      <c r="HDM5" s="27"/>
      <c r="HDN5" s="27"/>
      <c r="HDO5" s="27"/>
      <c r="HDP5" s="27"/>
      <c r="HDQ5" s="27"/>
      <c r="HDR5" s="27"/>
      <c r="HDS5" s="27"/>
      <c r="HDT5" s="27"/>
      <c r="HDU5" s="27"/>
      <c r="HDV5" s="27"/>
      <c r="HDW5" s="27"/>
      <c r="HDX5" s="27"/>
      <c r="HDY5" s="27"/>
      <c r="HDZ5" s="27"/>
      <c r="HEA5" s="27"/>
      <c r="HEB5" s="27"/>
      <c r="HEC5" s="27"/>
      <c r="HED5" s="27"/>
      <c r="HEE5" s="27"/>
      <c r="HEF5" s="27"/>
      <c r="HEG5" s="27"/>
      <c r="HEH5" s="27"/>
      <c r="HEI5" s="27"/>
      <c r="HEJ5" s="27"/>
      <c r="HEK5" s="27"/>
      <c r="HEL5" s="27"/>
      <c r="HEM5" s="27"/>
      <c r="HEN5" s="27"/>
      <c r="HEO5" s="27"/>
      <c r="HEP5" s="27"/>
      <c r="HEQ5" s="27"/>
      <c r="HER5" s="27"/>
      <c r="HES5" s="27"/>
      <c r="HET5" s="27"/>
      <c r="HEU5" s="27"/>
      <c r="HEV5" s="27"/>
      <c r="HEW5" s="27"/>
      <c r="HEX5" s="27"/>
      <c r="HEY5" s="27"/>
      <c r="HEZ5" s="27"/>
      <c r="HFA5" s="27"/>
      <c r="HFB5" s="27"/>
      <c r="HFC5" s="27"/>
      <c r="HFD5" s="27"/>
      <c r="HFE5" s="27"/>
      <c r="HFF5" s="27"/>
      <c r="HFG5" s="27"/>
      <c r="HFH5" s="27"/>
      <c r="HFI5" s="27"/>
      <c r="HFJ5" s="27"/>
      <c r="HFK5" s="27"/>
      <c r="HFL5" s="27"/>
      <c r="HFM5" s="27"/>
      <c r="HFN5" s="27"/>
      <c r="HFO5" s="27"/>
      <c r="HFP5" s="27"/>
      <c r="HFQ5" s="27"/>
      <c r="HFR5" s="27"/>
      <c r="HFS5" s="27"/>
      <c r="HFT5" s="27"/>
      <c r="HFU5" s="27"/>
      <c r="HFV5" s="27"/>
      <c r="HFW5" s="27"/>
      <c r="HFX5" s="27"/>
      <c r="HFY5" s="27"/>
      <c r="HFZ5" s="27"/>
      <c r="HGA5" s="27"/>
      <c r="HGB5" s="27"/>
      <c r="HGC5" s="27"/>
      <c r="HGD5" s="27"/>
      <c r="HGE5" s="27"/>
      <c r="HGF5" s="27"/>
      <c r="HGG5" s="27"/>
      <c r="HGH5" s="27"/>
      <c r="HGI5" s="27"/>
      <c r="HGJ5" s="27"/>
      <c r="HGK5" s="27"/>
      <c r="HGL5" s="27"/>
      <c r="HGM5" s="27"/>
      <c r="HGN5" s="27"/>
      <c r="HGO5" s="27"/>
      <c r="HGP5" s="27"/>
      <c r="HGQ5" s="27"/>
      <c r="HGR5" s="27"/>
      <c r="HGS5" s="27"/>
      <c r="HGT5" s="27"/>
      <c r="HGU5" s="27"/>
      <c r="HGV5" s="27"/>
      <c r="HGW5" s="27"/>
      <c r="HGX5" s="27"/>
      <c r="HGY5" s="27"/>
      <c r="HGZ5" s="27"/>
      <c r="HHA5" s="27"/>
      <c r="HHB5" s="27"/>
      <c r="HHC5" s="27"/>
      <c r="HHD5" s="27"/>
      <c r="HHE5" s="27"/>
      <c r="HHF5" s="27"/>
      <c r="HHG5" s="27"/>
      <c r="HHH5" s="27"/>
      <c r="HHI5" s="27"/>
      <c r="HHJ5" s="27"/>
      <c r="HHK5" s="27"/>
      <c r="HHL5" s="27"/>
      <c r="HHM5" s="27"/>
      <c r="HHN5" s="27"/>
      <c r="HHO5" s="27"/>
      <c r="HHP5" s="27"/>
      <c r="HHQ5" s="27"/>
      <c r="HHR5" s="27"/>
      <c r="HHS5" s="27"/>
      <c r="HHT5" s="27"/>
      <c r="HHU5" s="27"/>
      <c r="HHV5" s="27"/>
      <c r="HHW5" s="27"/>
      <c r="HHX5" s="27"/>
      <c r="HHY5" s="27"/>
      <c r="HHZ5" s="27"/>
      <c r="HIA5" s="27"/>
      <c r="HIB5" s="27"/>
      <c r="HIC5" s="27"/>
      <c r="HID5" s="27"/>
      <c r="HIE5" s="27"/>
      <c r="HIF5" s="27"/>
      <c r="HIG5" s="27"/>
      <c r="HIH5" s="27"/>
      <c r="HII5" s="27"/>
      <c r="HIJ5" s="27"/>
      <c r="HIK5" s="27"/>
      <c r="HIL5" s="27"/>
      <c r="HIM5" s="27"/>
      <c r="HIN5" s="27"/>
      <c r="HIO5" s="27"/>
      <c r="HIP5" s="27"/>
      <c r="HIQ5" s="27"/>
      <c r="HIR5" s="27"/>
      <c r="HIS5" s="27"/>
      <c r="HIT5" s="27"/>
      <c r="HIU5" s="27"/>
      <c r="HIV5" s="27"/>
      <c r="HIW5" s="27"/>
      <c r="HIX5" s="27"/>
      <c r="HIY5" s="27"/>
      <c r="HIZ5" s="27"/>
      <c r="HJA5" s="27"/>
      <c r="HJB5" s="27"/>
      <c r="HJC5" s="27"/>
      <c r="HJD5" s="27"/>
      <c r="HJE5" s="27"/>
      <c r="HJF5" s="27"/>
      <c r="HJG5" s="27"/>
      <c r="HJH5" s="27"/>
      <c r="HJI5" s="27"/>
      <c r="HJJ5" s="27"/>
      <c r="HJK5" s="27"/>
      <c r="HJL5" s="27"/>
      <c r="HJM5" s="27"/>
      <c r="HJN5" s="27"/>
      <c r="HJO5" s="27"/>
      <c r="HJP5" s="27"/>
      <c r="HJQ5" s="27"/>
      <c r="HJR5" s="27"/>
      <c r="HJS5" s="27"/>
      <c r="HJT5" s="27"/>
      <c r="HJU5" s="27"/>
      <c r="HJV5" s="27"/>
      <c r="HJW5" s="27"/>
      <c r="HJX5" s="27"/>
      <c r="HJY5" s="27"/>
      <c r="HJZ5" s="27"/>
      <c r="HKA5" s="27"/>
      <c r="HKB5" s="27"/>
      <c r="HKC5" s="27"/>
      <c r="HKD5" s="27"/>
      <c r="HKE5" s="27"/>
      <c r="HKF5" s="27"/>
      <c r="HKG5" s="27"/>
      <c r="HKH5" s="27"/>
      <c r="HKI5" s="27"/>
      <c r="HKJ5" s="27"/>
      <c r="HKK5" s="27"/>
      <c r="HKL5" s="27"/>
      <c r="HKM5" s="27"/>
      <c r="HKN5" s="27"/>
      <c r="HKO5" s="27"/>
      <c r="HKP5" s="27"/>
      <c r="HKQ5" s="27"/>
      <c r="HKR5" s="27"/>
      <c r="HKS5" s="27"/>
      <c r="HKT5" s="27"/>
      <c r="HKU5" s="27"/>
      <c r="HKV5" s="27"/>
      <c r="HKW5" s="27"/>
      <c r="HKX5" s="27"/>
      <c r="HKY5" s="27"/>
      <c r="HKZ5" s="27"/>
      <c r="HLA5" s="27"/>
      <c r="HLB5" s="27"/>
      <c r="HLC5" s="27"/>
      <c r="HLD5" s="27"/>
      <c r="HLE5" s="27"/>
      <c r="HLF5" s="27"/>
      <c r="HLG5" s="27"/>
      <c r="HLH5" s="27"/>
      <c r="HLI5" s="27"/>
      <c r="HLJ5" s="27"/>
      <c r="HLK5" s="27"/>
      <c r="HLL5" s="27"/>
      <c r="HLM5" s="27"/>
      <c r="HLN5" s="27"/>
      <c r="HLO5" s="27"/>
      <c r="HLP5" s="27"/>
      <c r="HLQ5" s="27"/>
      <c r="HLR5" s="27"/>
      <c r="HLS5" s="27"/>
      <c r="HLT5" s="27"/>
      <c r="HLU5" s="27"/>
      <c r="HLV5" s="27"/>
      <c r="HLW5" s="27"/>
      <c r="HLX5" s="27"/>
      <c r="HLY5" s="27"/>
      <c r="HLZ5" s="27"/>
      <c r="HMA5" s="27"/>
      <c r="HMB5" s="27"/>
      <c r="HMC5" s="27"/>
      <c r="HMD5" s="27"/>
      <c r="HME5" s="27"/>
      <c r="HMF5" s="27"/>
      <c r="HMG5" s="27"/>
      <c r="HMH5" s="27"/>
      <c r="HMI5" s="27"/>
      <c r="HMJ5" s="27"/>
      <c r="HMK5" s="27"/>
      <c r="HML5" s="27"/>
      <c r="HMM5" s="27"/>
      <c r="HMN5" s="27"/>
      <c r="HMO5" s="27"/>
      <c r="HMP5" s="27"/>
      <c r="HMQ5" s="27"/>
      <c r="HMR5" s="27"/>
      <c r="HMS5" s="27"/>
      <c r="HMT5" s="27"/>
      <c r="HMU5" s="27"/>
      <c r="HMV5" s="27"/>
      <c r="HMW5" s="27"/>
      <c r="HMX5" s="27"/>
      <c r="HMY5" s="27"/>
      <c r="HMZ5" s="27"/>
      <c r="HNA5" s="27"/>
      <c r="HNB5" s="27"/>
      <c r="HNC5" s="27"/>
      <c r="HND5" s="27"/>
      <c r="HNE5" s="27"/>
      <c r="HNF5" s="27"/>
      <c r="HNG5" s="27"/>
      <c r="HNH5" s="27"/>
      <c r="HNI5" s="27"/>
      <c r="HNJ5" s="27"/>
      <c r="HNK5" s="27"/>
      <c r="HNL5" s="27"/>
      <c r="HNM5" s="27"/>
      <c r="HNN5" s="27"/>
      <c r="HNO5" s="27"/>
      <c r="HNP5" s="27"/>
      <c r="HNQ5" s="27"/>
      <c r="HNR5" s="27"/>
      <c r="HNS5" s="27"/>
      <c r="HNT5" s="27"/>
      <c r="HNU5" s="27"/>
      <c r="HNV5" s="27"/>
      <c r="HNW5" s="27"/>
      <c r="HNX5" s="27"/>
      <c r="HNY5" s="27"/>
      <c r="HNZ5" s="27"/>
      <c r="HOA5" s="27"/>
      <c r="HOB5" s="27"/>
      <c r="HOC5" s="27"/>
      <c r="HOD5" s="27"/>
      <c r="HOE5" s="27"/>
      <c r="HOF5" s="27"/>
      <c r="HOG5" s="27"/>
      <c r="HOH5" s="27"/>
      <c r="HOI5" s="27"/>
      <c r="HOJ5" s="27"/>
      <c r="HOK5" s="27"/>
      <c r="HOL5" s="27"/>
      <c r="HOM5" s="27"/>
      <c r="HON5" s="27"/>
      <c r="HOO5" s="27"/>
      <c r="HOP5" s="27"/>
      <c r="HOQ5" s="27"/>
      <c r="HOR5" s="27"/>
      <c r="HOS5" s="27"/>
      <c r="HOT5" s="27"/>
      <c r="HOU5" s="27"/>
      <c r="HOV5" s="27"/>
      <c r="HOW5" s="27"/>
      <c r="HOX5" s="27"/>
      <c r="HOY5" s="27"/>
      <c r="HOZ5" s="27"/>
      <c r="HPA5" s="27"/>
      <c r="HPB5" s="27"/>
      <c r="HPC5" s="27"/>
      <c r="HPD5" s="27"/>
      <c r="HPE5" s="27"/>
      <c r="HPF5" s="27"/>
      <c r="HPG5" s="27"/>
      <c r="HPH5" s="27"/>
      <c r="HPI5" s="27"/>
      <c r="HPJ5" s="27"/>
      <c r="HPK5" s="27"/>
      <c r="HPL5" s="27"/>
      <c r="HPM5" s="27"/>
      <c r="HPN5" s="27"/>
      <c r="HPO5" s="27"/>
      <c r="HPP5" s="27"/>
      <c r="HPQ5" s="27"/>
      <c r="HPR5" s="27"/>
      <c r="HPS5" s="27"/>
      <c r="HPT5" s="27"/>
      <c r="HPU5" s="27"/>
      <c r="HPV5" s="27"/>
      <c r="HPW5" s="27"/>
      <c r="HPX5" s="27"/>
      <c r="HPY5" s="27"/>
      <c r="HPZ5" s="27"/>
      <c r="HQA5" s="27"/>
      <c r="HQB5" s="27"/>
      <c r="HQC5" s="27"/>
      <c r="HQD5" s="27"/>
      <c r="HQE5" s="27"/>
      <c r="HQF5" s="27"/>
      <c r="HQG5" s="27"/>
      <c r="HQH5" s="27"/>
      <c r="HQI5" s="27"/>
      <c r="HQJ5" s="27"/>
      <c r="HQK5" s="27"/>
      <c r="HQL5" s="27"/>
      <c r="HQM5" s="27"/>
      <c r="HQN5" s="27"/>
      <c r="HQO5" s="27"/>
      <c r="HQP5" s="27"/>
      <c r="HQQ5" s="27"/>
      <c r="HQR5" s="27"/>
      <c r="HQS5" s="27"/>
      <c r="HQT5" s="27"/>
      <c r="HQU5" s="27"/>
      <c r="HQV5" s="27"/>
      <c r="HQW5" s="27"/>
      <c r="HQX5" s="27"/>
      <c r="HQY5" s="27"/>
      <c r="HQZ5" s="27"/>
      <c r="HRA5" s="27"/>
      <c r="HRB5" s="27"/>
      <c r="HRC5" s="27"/>
      <c r="HRD5" s="27"/>
      <c r="HRE5" s="27"/>
      <c r="HRF5" s="27"/>
      <c r="HRG5" s="27"/>
      <c r="HRH5" s="27"/>
      <c r="HRI5" s="27"/>
      <c r="HRJ5" s="27"/>
      <c r="HRK5" s="27"/>
      <c r="HRL5" s="27"/>
      <c r="HRM5" s="27"/>
      <c r="HRN5" s="27"/>
      <c r="HRO5" s="27"/>
      <c r="HRP5" s="27"/>
      <c r="HRQ5" s="27"/>
      <c r="HRR5" s="27"/>
      <c r="HRS5" s="27"/>
      <c r="HRT5" s="27"/>
      <c r="HRU5" s="27"/>
      <c r="HRV5" s="27"/>
      <c r="HRW5" s="27"/>
      <c r="HRX5" s="27"/>
      <c r="HRY5" s="27"/>
      <c r="HRZ5" s="27"/>
      <c r="HSA5" s="27"/>
      <c r="HSB5" s="27"/>
      <c r="HSC5" s="27"/>
      <c r="HSD5" s="27"/>
      <c r="HSE5" s="27"/>
      <c r="HSF5" s="27"/>
      <c r="HSG5" s="27"/>
      <c r="HSH5" s="27"/>
      <c r="HSI5" s="27"/>
      <c r="HSJ5" s="27"/>
      <c r="HSK5" s="27"/>
      <c r="HSL5" s="27"/>
      <c r="HSM5" s="27"/>
      <c r="HSN5" s="27"/>
      <c r="HSO5" s="27"/>
      <c r="HSP5" s="27"/>
      <c r="HSQ5" s="27"/>
      <c r="HSR5" s="27"/>
      <c r="HSS5" s="27"/>
      <c r="HST5" s="27"/>
      <c r="HSU5" s="27"/>
      <c r="HSV5" s="27"/>
      <c r="HSW5" s="27"/>
      <c r="HSX5" s="27"/>
      <c r="HSY5" s="27"/>
      <c r="HSZ5" s="27"/>
      <c r="HTA5" s="27"/>
      <c r="HTB5" s="27"/>
      <c r="HTC5" s="27"/>
      <c r="HTD5" s="27"/>
      <c r="HTE5" s="27"/>
      <c r="HTF5" s="27"/>
      <c r="HTG5" s="27"/>
      <c r="HTH5" s="27"/>
      <c r="HTI5" s="27"/>
      <c r="HTJ5" s="27"/>
      <c r="HTK5" s="27"/>
      <c r="HTL5" s="27"/>
      <c r="HTM5" s="27"/>
      <c r="HTN5" s="27"/>
      <c r="HTO5" s="27"/>
      <c r="HTP5" s="27"/>
      <c r="HTQ5" s="27"/>
      <c r="HTR5" s="27"/>
      <c r="HTS5" s="27"/>
      <c r="HTT5" s="27"/>
      <c r="HTU5" s="27"/>
      <c r="HTV5" s="27"/>
      <c r="HTW5" s="27"/>
      <c r="HTX5" s="27"/>
      <c r="HTY5" s="27"/>
      <c r="HTZ5" s="27"/>
      <c r="HUA5" s="27"/>
      <c r="HUB5" s="27"/>
      <c r="HUC5" s="27"/>
      <c r="HUD5" s="27"/>
      <c r="HUE5" s="27"/>
      <c r="HUF5" s="27"/>
      <c r="HUG5" s="27"/>
      <c r="HUH5" s="27"/>
      <c r="HUI5" s="27"/>
      <c r="HUJ5" s="27"/>
      <c r="HUK5" s="27"/>
      <c r="HUL5" s="27"/>
      <c r="HUM5" s="27"/>
      <c r="HUN5" s="27"/>
      <c r="HUO5" s="27"/>
      <c r="HUP5" s="27"/>
      <c r="HUQ5" s="27"/>
      <c r="HUR5" s="27"/>
      <c r="HUS5" s="27"/>
      <c r="HUT5" s="27"/>
      <c r="HUU5" s="27"/>
      <c r="HUV5" s="27"/>
      <c r="HUW5" s="27"/>
      <c r="HUX5" s="27"/>
      <c r="HUY5" s="27"/>
      <c r="HUZ5" s="27"/>
      <c r="HVA5" s="27"/>
      <c r="HVB5" s="27"/>
      <c r="HVC5" s="27"/>
      <c r="HVD5" s="27"/>
      <c r="HVE5" s="27"/>
      <c r="HVF5" s="27"/>
      <c r="HVG5" s="27"/>
      <c r="HVH5" s="27"/>
      <c r="HVI5" s="27"/>
      <c r="HVJ5" s="27"/>
      <c r="HVK5" s="27"/>
      <c r="HVL5" s="27"/>
      <c r="HVM5" s="27"/>
      <c r="HVN5" s="27"/>
      <c r="HVO5" s="27"/>
      <c r="HVP5" s="27"/>
      <c r="HVQ5" s="27"/>
      <c r="HVR5" s="27"/>
      <c r="HVS5" s="27"/>
      <c r="HVT5" s="27"/>
      <c r="HVU5" s="27"/>
      <c r="HVV5" s="27"/>
      <c r="HVW5" s="27"/>
      <c r="HVX5" s="27"/>
      <c r="HVY5" s="27"/>
      <c r="HVZ5" s="27"/>
      <c r="HWA5" s="27"/>
      <c r="HWB5" s="27"/>
      <c r="HWC5" s="27"/>
      <c r="HWD5" s="27"/>
      <c r="HWE5" s="27"/>
      <c r="HWF5" s="27"/>
      <c r="HWG5" s="27"/>
      <c r="HWH5" s="27"/>
      <c r="HWI5" s="27"/>
      <c r="HWJ5" s="27"/>
      <c r="HWK5" s="27"/>
      <c r="HWL5" s="27"/>
      <c r="HWM5" s="27"/>
      <c r="HWN5" s="27"/>
      <c r="HWO5" s="27"/>
      <c r="HWP5" s="27"/>
      <c r="HWQ5" s="27"/>
      <c r="HWR5" s="27"/>
      <c r="HWS5" s="27"/>
      <c r="HWT5" s="27"/>
      <c r="HWU5" s="27"/>
      <c r="HWV5" s="27"/>
      <c r="HWW5" s="27"/>
      <c r="HWX5" s="27"/>
      <c r="HWY5" s="27"/>
      <c r="HWZ5" s="27"/>
      <c r="HXA5" s="27"/>
      <c r="HXB5" s="27"/>
      <c r="HXC5" s="27"/>
      <c r="HXD5" s="27"/>
      <c r="HXE5" s="27"/>
      <c r="HXF5" s="27"/>
      <c r="HXG5" s="27"/>
      <c r="HXH5" s="27"/>
      <c r="HXI5" s="27"/>
      <c r="HXJ5" s="27"/>
      <c r="HXK5" s="27"/>
      <c r="HXL5" s="27"/>
      <c r="HXM5" s="27"/>
      <c r="HXN5" s="27"/>
      <c r="HXO5" s="27"/>
      <c r="HXP5" s="27"/>
      <c r="HXQ5" s="27"/>
      <c r="HXR5" s="27"/>
      <c r="HXS5" s="27"/>
      <c r="HXT5" s="27"/>
      <c r="HXU5" s="27"/>
      <c r="HXV5" s="27"/>
      <c r="HXW5" s="27"/>
      <c r="HXX5" s="27"/>
      <c r="HXY5" s="27"/>
      <c r="HXZ5" s="27"/>
      <c r="HYA5" s="27"/>
      <c r="HYB5" s="27"/>
      <c r="HYC5" s="27"/>
      <c r="HYD5" s="27"/>
      <c r="HYE5" s="27"/>
      <c r="HYF5" s="27"/>
      <c r="HYG5" s="27"/>
      <c r="HYH5" s="27"/>
      <c r="HYI5" s="27"/>
      <c r="HYJ5" s="27"/>
      <c r="HYK5" s="27"/>
      <c r="HYL5" s="27"/>
      <c r="HYM5" s="27"/>
      <c r="HYN5" s="27"/>
      <c r="HYO5" s="27"/>
      <c r="HYP5" s="27"/>
      <c r="HYQ5" s="27"/>
      <c r="HYR5" s="27"/>
      <c r="HYS5" s="27"/>
      <c r="HYT5" s="27"/>
      <c r="HYU5" s="27"/>
      <c r="HYV5" s="27"/>
      <c r="HYW5" s="27"/>
      <c r="HYX5" s="27"/>
      <c r="HYY5" s="27"/>
      <c r="HYZ5" s="27"/>
      <c r="HZA5" s="27"/>
      <c r="HZB5" s="27"/>
      <c r="HZC5" s="27"/>
      <c r="HZD5" s="27"/>
      <c r="HZE5" s="27"/>
      <c r="HZF5" s="27"/>
      <c r="HZG5" s="27"/>
      <c r="HZH5" s="27"/>
      <c r="HZI5" s="27"/>
      <c r="HZJ5" s="27"/>
      <c r="HZK5" s="27"/>
      <c r="HZL5" s="27"/>
      <c r="HZM5" s="27"/>
      <c r="HZN5" s="27"/>
      <c r="HZO5" s="27"/>
      <c r="HZP5" s="27"/>
      <c r="HZQ5" s="27"/>
      <c r="HZR5" s="27"/>
      <c r="HZS5" s="27"/>
      <c r="HZT5" s="27"/>
      <c r="HZU5" s="27"/>
      <c r="HZV5" s="27"/>
      <c r="HZW5" s="27"/>
      <c r="HZX5" s="27"/>
      <c r="HZY5" s="27"/>
      <c r="HZZ5" s="27"/>
      <c r="IAA5" s="27"/>
      <c r="IAB5" s="27"/>
      <c r="IAC5" s="27"/>
      <c r="IAD5" s="27"/>
      <c r="IAE5" s="27"/>
      <c r="IAF5" s="27"/>
      <c r="IAG5" s="27"/>
      <c r="IAH5" s="27"/>
      <c r="IAI5" s="27"/>
      <c r="IAJ5" s="27"/>
      <c r="IAK5" s="27"/>
      <c r="IAL5" s="27"/>
      <c r="IAM5" s="27"/>
      <c r="IAN5" s="27"/>
      <c r="IAO5" s="27"/>
      <c r="IAP5" s="27"/>
      <c r="IAQ5" s="27"/>
      <c r="IAR5" s="27"/>
      <c r="IAS5" s="27"/>
      <c r="IAT5" s="27"/>
      <c r="IAU5" s="27"/>
      <c r="IAV5" s="27"/>
      <c r="IAW5" s="27"/>
      <c r="IAX5" s="27"/>
      <c r="IAY5" s="27"/>
      <c r="IAZ5" s="27"/>
      <c r="IBA5" s="27"/>
      <c r="IBB5" s="27"/>
      <c r="IBC5" s="27"/>
      <c r="IBD5" s="27"/>
      <c r="IBE5" s="27"/>
      <c r="IBF5" s="27"/>
      <c r="IBG5" s="27"/>
      <c r="IBH5" s="27"/>
      <c r="IBI5" s="27"/>
      <c r="IBJ5" s="27"/>
      <c r="IBK5" s="27"/>
      <c r="IBL5" s="27"/>
      <c r="IBM5" s="27"/>
      <c r="IBN5" s="27"/>
      <c r="IBO5" s="27"/>
      <c r="IBP5" s="27"/>
      <c r="IBQ5" s="27"/>
      <c r="IBR5" s="27"/>
      <c r="IBS5" s="27"/>
      <c r="IBT5" s="27"/>
      <c r="IBU5" s="27"/>
      <c r="IBV5" s="27"/>
      <c r="IBW5" s="27"/>
      <c r="IBX5" s="27"/>
      <c r="IBY5" s="27"/>
      <c r="IBZ5" s="27"/>
      <c r="ICA5" s="27"/>
      <c r="ICB5" s="27"/>
      <c r="ICC5" s="27"/>
      <c r="ICD5" s="27"/>
      <c r="ICE5" s="27"/>
      <c r="ICF5" s="27"/>
      <c r="ICG5" s="27"/>
      <c r="ICH5" s="27"/>
      <c r="ICI5" s="27"/>
      <c r="ICJ5" s="27"/>
      <c r="ICK5" s="27"/>
      <c r="ICL5" s="27"/>
      <c r="ICM5" s="27"/>
      <c r="ICN5" s="27"/>
      <c r="ICO5" s="27"/>
      <c r="ICP5" s="27"/>
      <c r="ICQ5" s="27"/>
      <c r="ICR5" s="27"/>
      <c r="ICS5" s="27"/>
      <c r="ICT5" s="27"/>
      <c r="ICU5" s="27"/>
      <c r="ICV5" s="27"/>
      <c r="ICW5" s="27"/>
      <c r="ICX5" s="27"/>
      <c r="ICY5" s="27"/>
      <c r="ICZ5" s="27"/>
      <c r="IDA5" s="27"/>
      <c r="IDB5" s="27"/>
      <c r="IDC5" s="27"/>
      <c r="IDD5" s="27"/>
      <c r="IDE5" s="27"/>
      <c r="IDF5" s="27"/>
      <c r="IDG5" s="27"/>
      <c r="IDH5" s="27"/>
      <c r="IDI5" s="27"/>
      <c r="IDJ5" s="27"/>
      <c r="IDK5" s="27"/>
      <c r="IDL5" s="27"/>
      <c r="IDM5" s="27"/>
      <c r="IDN5" s="27"/>
      <c r="IDO5" s="27"/>
      <c r="IDP5" s="27"/>
      <c r="IDQ5" s="27"/>
      <c r="IDR5" s="27"/>
      <c r="IDS5" s="27"/>
      <c r="IDT5" s="27"/>
      <c r="IDU5" s="27"/>
      <c r="IDV5" s="27"/>
      <c r="IDW5" s="27"/>
      <c r="IDX5" s="27"/>
      <c r="IDY5" s="27"/>
      <c r="IDZ5" s="27"/>
      <c r="IEA5" s="27"/>
      <c r="IEB5" s="27"/>
      <c r="IEC5" s="27"/>
      <c r="IED5" s="27"/>
      <c r="IEE5" s="27"/>
      <c r="IEF5" s="27"/>
      <c r="IEG5" s="27"/>
      <c r="IEH5" s="27"/>
      <c r="IEI5" s="27"/>
      <c r="IEJ5" s="27"/>
      <c r="IEK5" s="27"/>
      <c r="IEL5" s="27"/>
      <c r="IEM5" s="27"/>
      <c r="IEN5" s="27"/>
      <c r="IEO5" s="27"/>
      <c r="IEP5" s="27"/>
      <c r="IEQ5" s="27"/>
      <c r="IER5" s="27"/>
      <c r="IES5" s="27"/>
      <c r="IET5" s="27"/>
      <c r="IEU5" s="27"/>
      <c r="IEV5" s="27"/>
      <c r="IEW5" s="27"/>
      <c r="IEX5" s="27"/>
      <c r="IEY5" s="27"/>
      <c r="IEZ5" s="27"/>
      <c r="IFA5" s="27"/>
      <c r="IFB5" s="27"/>
      <c r="IFC5" s="27"/>
      <c r="IFD5" s="27"/>
      <c r="IFE5" s="27"/>
      <c r="IFF5" s="27"/>
      <c r="IFG5" s="27"/>
      <c r="IFH5" s="27"/>
      <c r="IFI5" s="27"/>
      <c r="IFJ5" s="27"/>
      <c r="IFK5" s="27"/>
      <c r="IFL5" s="27"/>
      <c r="IFM5" s="27"/>
      <c r="IFN5" s="27"/>
      <c r="IFO5" s="27"/>
      <c r="IFP5" s="27"/>
      <c r="IFQ5" s="27"/>
      <c r="IFR5" s="27"/>
      <c r="IFS5" s="27"/>
      <c r="IFT5" s="27"/>
      <c r="IFU5" s="27"/>
      <c r="IFV5" s="27"/>
      <c r="IFW5" s="27"/>
      <c r="IFX5" s="27"/>
      <c r="IFY5" s="27"/>
      <c r="IFZ5" s="27"/>
      <c r="IGA5" s="27"/>
      <c r="IGB5" s="27"/>
      <c r="IGC5" s="27"/>
      <c r="IGD5" s="27"/>
      <c r="IGE5" s="27"/>
      <c r="IGF5" s="27"/>
      <c r="IGG5" s="27"/>
      <c r="IGH5" s="27"/>
      <c r="IGI5" s="27"/>
      <c r="IGJ5" s="27"/>
      <c r="IGK5" s="27"/>
      <c r="IGL5" s="27"/>
      <c r="IGM5" s="27"/>
      <c r="IGN5" s="27"/>
      <c r="IGO5" s="27"/>
      <c r="IGP5" s="27"/>
      <c r="IGQ5" s="27"/>
      <c r="IGR5" s="27"/>
      <c r="IGS5" s="27"/>
      <c r="IGT5" s="27"/>
      <c r="IGU5" s="27"/>
      <c r="IGV5" s="27"/>
      <c r="IGW5" s="27"/>
      <c r="IGX5" s="27"/>
      <c r="IGY5" s="27"/>
      <c r="IGZ5" s="27"/>
      <c r="IHA5" s="27"/>
      <c r="IHB5" s="27"/>
      <c r="IHC5" s="27"/>
      <c r="IHD5" s="27"/>
      <c r="IHE5" s="27"/>
      <c r="IHF5" s="27"/>
      <c r="IHG5" s="27"/>
      <c r="IHH5" s="27"/>
      <c r="IHI5" s="27"/>
      <c r="IHJ5" s="27"/>
      <c r="IHK5" s="27"/>
      <c r="IHL5" s="27"/>
      <c r="IHM5" s="27"/>
      <c r="IHN5" s="27"/>
      <c r="IHO5" s="27"/>
      <c r="IHP5" s="27"/>
      <c r="IHQ5" s="27"/>
      <c r="IHR5" s="27"/>
      <c r="IHS5" s="27"/>
      <c r="IHT5" s="27"/>
      <c r="IHU5" s="27"/>
      <c r="IHV5" s="27"/>
      <c r="IHW5" s="27"/>
      <c r="IHX5" s="27"/>
      <c r="IHY5" s="27"/>
      <c r="IHZ5" s="27"/>
      <c r="IIA5" s="27"/>
      <c r="IIB5" s="27"/>
      <c r="IIC5" s="27"/>
      <c r="IID5" s="27"/>
      <c r="IIE5" s="27"/>
      <c r="IIF5" s="27"/>
      <c r="IIG5" s="27"/>
      <c r="IIH5" s="27"/>
      <c r="III5" s="27"/>
      <c r="IIJ5" s="27"/>
      <c r="IIK5" s="27"/>
      <c r="IIL5" s="27"/>
      <c r="IIM5" s="27"/>
      <c r="IIN5" s="27"/>
      <c r="IIO5" s="27"/>
      <c r="IIP5" s="27"/>
      <c r="IIQ5" s="27"/>
      <c r="IIR5" s="27"/>
      <c r="IIS5" s="27"/>
      <c r="IIT5" s="27"/>
      <c r="IIU5" s="27"/>
      <c r="IIV5" s="27"/>
      <c r="IIW5" s="27"/>
      <c r="IIX5" s="27"/>
      <c r="IIY5" s="27"/>
      <c r="IIZ5" s="27"/>
      <c r="IJA5" s="27"/>
      <c r="IJB5" s="27"/>
      <c r="IJC5" s="27"/>
      <c r="IJD5" s="27"/>
      <c r="IJE5" s="27"/>
      <c r="IJF5" s="27"/>
      <c r="IJG5" s="27"/>
      <c r="IJH5" s="27"/>
      <c r="IJI5" s="27"/>
      <c r="IJJ5" s="27"/>
      <c r="IJK5" s="27"/>
      <c r="IJL5" s="27"/>
      <c r="IJM5" s="27"/>
      <c r="IJN5" s="27"/>
      <c r="IJO5" s="27"/>
      <c r="IJP5" s="27"/>
      <c r="IJQ5" s="27"/>
      <c r="IJR5" s="27"/>
      <c r="IJS5" s="27"/>
      <c r="IJT5" s="27"/>
      <c r="IJU5" s="27"/>
      <c r="IJV5" s="27"/>
      <c r="IJW5" s="27"/>
      <c r="IJX5" s="27"/>
      <c r="IJY5" s="27"/>
      <c r="IJZ5" s="27"/>
      <c r="IKA5" s="27"/>
      <c r="IKB5" s="27"/>
      <c r="IKC5" s="27"/>
      <c r="IKD5" s="27"/>
      <c r="IKE5" s="27"/>
      <c r="IKF5" s="27"/>
      <c r="IKG5" s="27"/>
      <c r="IKH5" s="27"/>
      <c r="IKI5" s="27"/>
      <c r="IKJ5" s="27"/>
      <c r="IKK5" s="27"/>
      <c r="IKL5" s="27"/>
      <c r="IKM5" s="27"/>
      <c r="IKN5" s="27"/>
      <c r="IKO5" s="27"/>
      <c r="IKP5" s="27"/>
      <c r="IKQ5" s="27"/>
      <c r="IKR5" s="27"/>
      <c r="IKS5" s="27"/>
      <c r="IKT5" s="27"/>
      <c r="IKU5" s="27"/>
      <c r="IKV5" s="27"/>
      <c r="IKW5" s="27"/>
      <c r="IKX5" s="27"/>
      <c r="IKY5" s="27"/>
      <c r="IKZ5" s="27"/>
      <c r="ILA5" s="27"/>
      <c r="ILB5" s="27"/>
      <c r="ILC5" s="27"/>
      <c r="ILD5" s="27"/>
      <c r="ILE5" s="27"/>
      <c r="ILF5" s="27"/>
      <c r="ILG5" s="27"/>
      <c r="ILH5" s="27"/>
      <c r="ILI5" s="27"/>
      <c r="ILJ5" s="27"/>
      <c r="ILK5" s="27"/>
      <c r="ILL5" s="27"/>
      <c r="ILM5" s="27"/>
      <c r="ILN5" s="27"/>
      <c r="ILO5" s="27"/>
      <c r="ILP5" s="27"/>
      <c r="ILQ5" s="27"/>
      <c r="ILR5" s="27"/>
      <c r="ILS5" s="27"/>
      <c r="ILT5" s="27"/>
      <c r="ILU5" s="27"/>
      <c r="ILV5" s="27"/>
      <c r="ILW5" s="27"/>
      <c r="ILX5" s="27"/>
      <c r="ILY5" s="27"/>
      <c r="ILZ5" s="27"/>
      <c r="IMA5" s="27"/>
      <c r="IMB5" s="27"/>
      <c r="IMC5" s="27"/>
      <c r="IMD5" s="27"/>
      <c r="IME5" s="27"/>
      <c r="IMF5" s="27"/>
      <c r="IMG5" s="27"/>
      <c r="IMH5" s="27"/>
      <c r="IMI5" s="27"/>
      <c r="IMJ5" s="27"/>
      <c r="IMK5" s="27"/>
      <c r="IML5" s="27"/>
      <c r="IMM5" s="27"/>
      <c r="IMN5" s="27"/>
      <c r="IMO5" s="27"/>
      <c r="IMP5" s="27"/>
      <c r="IMQ5" s="27"/>
      <c r="IMR5" s="27"/>
      <c r="IMS5" s="27"/>
      <c r="IMT5" s="27"/>
      <c r="IMU5" s="27"/>
      <c r="IMV5" s="27"/>
      <c r="IMW5" s="27"/>
      <c r="IMX5" s="27"/>
      <c r="IMY5" s="27"/>
      <c r="IMZ5" s="27"/>
      <c r="INA5" s="27"/>
      <c r="INB5" s="27"/>
      <c r="INC5" s="27"/>
      <c r="IND5" s="27"/>
      <c r="INE5" s="27"/>
      <c r="INF5" s="27"/>
      <c r="ING5" s="27"/>
      <c r="INH5" s="27"/>
      <c r="INI5" s="27"/>
      <c r="INJ5" s="27"/>
      <c r="INK5" s="27"/>
      <c r="INL5" s="27"/>
      <c r="INM5" s="27"/>
      <c r="INN5" s="27"/>
      <c r="INO5" s="27"/>
      <c r="INP5" s="27"/>
      <c r="INQ5" s="27"/>
      <c r="INR5" s="27"/>
      <c r="INS5" s="27"/>
      <c r="INT5" s="27"/>
      <c r="INU5" s="27"/>
      <c r="INV5" s="27"/>
      <c r="INW5" s="27"/>
      <c r="INX5" s="27"/>
      <c r="INY5" s="27"/>
      <c r="INZ5" s="27"/>
      <c r="IOA5" s="27"/>
      <c r="IOB5" s="27"/>
      <c r="IOC5" s="27"/>
      <c r="IOD5" s="27"/>
      <c r="IOE5" s="27"/>
      <c r="IOF5" s="27"/>
      <c r="IOG5" s="27"/>
      <c r="IOH5" s="27"/>
      <c r="IOI5" s="27"/>
      <c r="IOJ5" s="27"/>
      <c r="IOK5" s="27"/>
      <c r="IOL5" s="27"/>
      <c r="IOM5" s="27"/>
      <c r="ION5" s="27"/>
      <c r="IOO5" s="27"/>
      <c r="IOP5" s="27"/>
      <c r="IOQ5" s="27"/>
      <c r="IOR5" s="27"/>
      <c r="IOS5" s="27"/>
      <c r="IOT5" s="27"/>
      <c r="IOU5" s="27"/>
      <c r="IOV5" s="27"/>
      <c r="IOW5" s="27"/>
      <c r="IOX5" s="27"/>
      <c r="IOY5" s="27"/>
      <c r="IOZ5" s="27"/>
      <c r="IPA5" s="27"/>
      <c r="IPB5" s="27"/>
      <c r="IPC5" s="27"/>
      <c r="IPD5" s="27"/>
      <c r="IPE5" s="27"/>
      <c r="IPF5" s="27"/>
      <c r="IPG5" s="27"/>
      <c r="IPH5" s="27"/>
      <c r="IPI5" s="27"/>
      <c r="IPJ5" s="27"/>
      <c r="IPK5" s="27"/>
      <c r="IPL5" s="27"/>
      <c r="IPM5" s="27"/>
      <c r="IPN5" s="27"/>
      <c r="IPO5" s="27"/>
      <c r="IPP5" s="27"/>
      <c r="IPQ5" s="27"/>
      <c r="IPR5" s="27"/>
      <c r="IPS5" s="27"/>
      <c r="IPT5" s="27"/>
      <c r="IPU5" s="27"/>
      <c r="IPV5" s="27"/>
      <c r="IPW5" s="27"/>
      <c r="IPX5" s="27"/>
      <c r="IPY5" s="27"/>
      <c r="IPZ5" s="27"/>
      <c r="IQA5" s="27"/>
      <c r="IQB5" s="27"/>
      <c r="IQC5" s="27"/>
      <c r="IQD5" s="27"/>
      <c r="IQE5" s="27"/>
      <c r="IQF5" s="27"/>
      <c r="IQG5" s="27"/>
      <c r="IQH5" s="27"/>
      <c r="IQI5" s="27"/>
      <c r="IQJ5" s="27"/>
      <c r="IQK5" s="27"/>
      <c r="IQL5" s="27"/>
      <c r="IQM5" s="27"/>
      <c r="IQN5" s="27"/>
      <c r="IQO5" s="27"/>
      <c r="IQP5" s="27"/>
      <c r="IQQ5" s="27"/>
      <c r="IQR5" s="27"/>
      <c r="IQS5" s="27"/>
      <c r="IQT5" s="27"/>
      <c r="IQU5" s="27"/>
      <c r="IQV5" s="27"/>
      <c r="IQW5" s="27"/>
      <c r="IQX5" s="27"/>
      <c r="IQY5" s="27"/>
      <c r="IQZ5" s="27"/>
      <c r="IRA5" s="27"/>
      <c r="IRB5" s="27"/>
      <c r="IRC5" s="27"/>
      <c r="IRD5" s="27"/>
      <c r="IRE5" s="27"/>
      <c r="IRF5" s="27"/>
      <c r="IRG5" s="27"/>
      <c r="IRH5" s="27"/>
      <c r="IRI5" s="27"/>
      <c r="IRJ5" s="27"/>
      <c r="IRK5" s="27"/>
      <c r="IRL5" s="27"/>
      <c r="IRM5" s="27"/>
      <c r="IRN5" s="27"/>
      <c r="IRO5" s="27"/>
      <c r="IRP5" s="27"/>
      <c r="IRQ5" s="27"/>
      <c r="IRR5" s="27"/>
      <c r="IRS5" s="27"/>
      <c r="IRT5" s="27"/>
      <c r="IRU5" s="27"/>
      <c r="IRV5" s="27"/>
      <c r="IRW5" s="27"/>
      <c r="IRX5" s="27"/>
      <c r="IRY5" s="27"/>
      <c r="IRZ5" s="27"/>
      <c r="ISA5" s="27"/>
      <c r="ISB5" s="27"/>
      <c r="ISC5" s="27"/>
      <c r="ISD5" s="27"/>
      <c r="ISE5" s="27"/>
      <c r="ISF5" s="27"/>
      <c r="ISG5" s="27"/>
      <c r="ISH5" s="27"/>
      <c r="ISI5" s="27"/>
      <c r="ISJ5" s="27"/>
      <c r="ISK5" s="27"/>
      <c r="ISL5" s="27"/>
      <c r="ISM5" s="27"/>
      <c r="ISN5" s="27"/>
      <c r="ISO5" s="27"/>
      <c r="ISP5" s="27"/>
      <c r="ISQ5" s="27"/>
      <c r="ISR5" s="27"/>
      <c r="ISS5" s="27"/>
      <c r="IST5" s="27"/>
      <c r="ISU5" s="27"/>
      <c r="ISV5" s="27"/>
      <c r="ISW5" s="27"/>
      <c r="ISX5" s="27"/>
      <c r="ISY5" s="27"/>
      <c r="ISZ5" s="27"/>
      <c r="ITA5" s="27"/>
      <c r="ITB5" s="27"/>
      <c r="ITC5" s="27"/>
      <c r="ITD5" s="27"/>
      <c r="ITE5" s="27"/>
      <c r="ITF5" s="27"/>
      <c r="ITG5" s="27"/>
      <c r="ITH5" s="27"/>
      <c r="ITI5" s="27"/>
      <c r="ITJ5" s="27"/>
      <c r="ITK5" s="27"/>
      <c r="ITL5" s="27"/>
      <c r="ITM5" s="27"/>
      <c r="ITN5" s="27"/>
      <c r="ITO5" s="27"/>
      <c r="ITP5" s="27"/>
      <c r="ITQ5" s="27"/>
      <c r="ITR5" s="27"/>
      <c r="ITS5" s="27"/>
      <c r="ITT5" s="27"/>
      <c r="ITU5" s="27"/>
      <c r="ITV5" s="27"/>
      <c r="ITW5" s="27"/>
      <c r="ITX5" s="27"/>
      <c r="ITY5" s="27"/>
      <c r="ITZ5" s="27"/>
      <c r="IUA5" s="27"/>
      <c r="IUB5" s="27"/>
      <c r="IUC5" s="27"/>
      <c r="IUD5" s="27"/>
      <c r="IUE5" s="27"/>
      <c r="IUF5" s="27"/>
      <c r="IUG5" s="27"/>
      <c r="IUH5" s="27"/>
      <c r="IUI5" s="27"/>
      <c r="IUJ5" s="27"/>
      <c r="IUK5" s="27"/>
      <c r="IUL5" s="27"/>
      <c r="IUM5" s="27"/>
      <c r="IUN5" s="27"/>
      <c r="IUO5" s="27"/>
      <c r="IUP5" s="27"/>
      <c r="IUQ5" s="27"/>
      <c r="IUR5" s="27"/>
      <c r="IUS5" s="27"/>
      <c r="IUT5" s="27"/>
      <c r="IUU5" s="27"/>
      <c r="IUV5" s="27"/>
      <c r="IUW5" s="27"/>
      <c r="IUX5" s="27"/>
      <c r="IUY5" s="27"/>
      <c r="IUZ5" s="27"/>
      <c r="IVA5" s="27"/>
      <c r="IVB5" s="27"/>
      <c r="IVC5" s="27"/>
      <c r="IVD5" s="27"/>
      <c r="IVE5" s="27"/>
      <c r="IVF5" s="27"/>
      <c r="IVG5" s="27"/>
      <c r="IVH5" s="27"/>
      <c r="IVI5" s="27"/>
      <c r="IVJ5" s="27"/>
      <c r="IVK5" s="27"/>
      <c r="IVL5" s="27"/>
      <c r="IVM5" s="27"/>
      <c r="IVN5" s="27"/>
      <c r="IVO5" s="27"/>
      <c r="IVP5" s="27"/>
      <c r="IVQ5" s="27"/>
      <c r="IVR5" s="27"/>
      <c r="IVS5" s="27"/>
      <c r="IVT5" s="27"/>
      <c r="IVU5" s="27"/>
      <c r="IVV5" s="27"/>
      <c r="IVW5" s="27"/>
      <c r="IVX5" s="27"/>
      <c r="IVY5" s="27"/>
      <c r="IVZ5" s="27"/>
      <c r="IWA5" s="27"/>
      <c r="IWB5" s="27"/>
      <c r="IWC5" s="27"/>
      <c r="IWD5" s="27"/>
      <c r="IWE5" s="27"/>
      <c r="IWF5" s="27"/>
      <c r="IWG5" s="27"/>
      <c r="IWH5" s="27"/>
      <c r="IWI5" s="27"/>
      <c r="IWJ5" s="27"/>
      <c r="IWK5" s="27"/>
      <c r="IWL5" s="27"/>
      <c r="IWM5" s="27"/>
      <c r="IWN5" s="27"/>
      <c r="IWO5" s="27"/>
      <c r="IWP5" s="27"/>
      <c r="IWQ5" s="27"/>
      <c r="IWR5" s="27"/>
      <c r="IWS5" s="27"/>
      <c r="IWT5" s="27"/>
      <c r="IWU5" s="27"/>
      <c r="IWV5" s="27"/>
      <c r="IWW5" s="27"/>
      <c r="IWX5" s="27"/>
      <c r="IWY5" s="27"/>
      <c r="IWZ5" s="27"/>
      <c r="IXA5" s="27"/>
      <c r="IXB5" s="27"/>
      <c r="IXC5" s="27"/>
      <c r="IXD5" s="27"/>
      <c r="IXE5" s="27"/>
      <c r="IXF5" s="27"/>
      <c r="IXG5" s="27"/>
      <c r="IXH5" s="27"/>
      <c r="IXI5" s="27"/>
      <c r="IXJ5" s="27"/>
      <c r="IXK5" s="27"/>
      <c r="IXL5" s="27"/>
      <c r="IXM5" s="27"/>
      <c r="IXN5" s="27"/>
      <c r="IXO5" s="27"/>
      <c r="IXP5" s="27"/>
      <c r="IXQ5" s="27"/>
      <c r="IXR5" s="27"/>
      <c r="IXS5" s="27"/>
      <c r="IXT5" s="27"/>
      <c r="IXU5" s="27"/>
      <c r="IXV5" s="27"/>
      <c r="IXW5" s="27"/>
      <c r="IXX5" s="27"/>
      <c r="IXY5" s="27"/>
      <c r="IXZ5" s="27"/>
      <c r="IYA5" s="27"/>
      <c r="IYB5" s="27"/>
      <c r="IYC5" s="27"/>
      <c r="IYD5" s="27"/>
      <c r="IYE5" s="27"/>
      <c r="IYF5" s="27"/>
      <c r="IYG5" s="27"/>
      <c r="IYH5" s="27"/>
      <c r="IYI5" s="27"/>
      <c r="IYJ5" s="27"/>
      <c r="IYK5" s="27"/>
      <c r="IYL5" s="27"/>
      <c r="IYM5" s="27"/>
      <c r="IYN5" s="27"/>
      <c r="IYO5" s="27"/>
      <c r="IYP5" s="27"/>
      <c r="IYQ5" s="27"/>
      <c r="IYR5" s="27"/>
      <c r="IYS5" s="27"/>
      <c r="IYT5" s="27"/>
      <c r="IYU5" s="27"/>
      <c r="IYV5" s="27"/>
      <c r="IYW5" s="27"/>
      <c r="IYX5" s="27"/>
      <c r="IYY5" s="27"/>
      <c r="IYZ5" s="27"/>
      <c r="IZA5" s="27"/>
      <c r="IZB5" s="27"/>
      <c r="IZC5" s="27"/>
      <c r="IZD5" s="27"/>
      <c r="IZE5" s="27"/>
      <c r="IZF5" s="27"/>
      <c r="IZG5" s="27"/>
      <c r="IZH5" s="27"/>
      <c r="IZI5" s="27"/>
      <c r="IZJ5" s="27"/>
      <c r="IZK5" s="27"/>
      <c r="IZL5" s="27"/>
      <c r="IZM5" s="27"/>
      <c r="IZN5" s="27"/>
      <c r="IZO5" s="27"/>
      <c r="IZP5" s="27"/>
      <c r="IZQ5" s="27"/>
      <c r="IZR5" s="27"/>
      <c r="IZS5" s="27"/>
      <c r="IZT5" s="27"/>
      <c r="IZU5" s="27"/>
      <c r="IZV5" s="27"/>
      <c r="IZW5" s="27"/>
      <c r="IZX5" s="27"/>
      <c r="IZY5" s="27"/>
      <c r="IZZ5" s="27"/>
      <c r="JAA5" s="27"/>
      <c r="JAB5" s="27"/>
      <c r="JAC5" s="27"/>
      <c r="JAD5" s="27"/>
      <c r="JAE5" s="27"/>
      <c r="JAF5" s="27"/>
      <c r="JAG5" s="27"/>
      <c r="JAH5" s="27"/>
      <c r="JAI5" s="27"/>
      <c r="JAJ5" s="27"/>
      <c r="JAK5" s="27"/>
      <c r="JAL5" s="27"/>
      <c r="JAM5" s="27"/>
      <c r="JAN5" s="27"/>
      <c r="JAO5" s="27"/>
      <c r="JAP5" s="27"/>
      <c r="JAQ5" s="27"/>
      <c r="JAR5" s="27"/>
      <c r="JAS5" s="27"/>
      <c r="JAT5" s="27"/>
      <c r="JAU5" s="27"/>
      <c r="JAV5" s="27"/>
      <c r="JAW5" s="27"/>
      <c r="JAX5" s="27"/>
      <c r="JAY5" s="27"/>
      <c r="JAZ5" s="27"/>
      <c r="JBA5" s="27"/>
      <c r="JBB5" s="27"/>
      <c r="JBC5" s="27"/>
      <c r="JBD5" s="27"/>
      <c r="JBE5" s="27"/>
      <c r="JBF5" s="27"/>
      <c r="JBG5" s="27"/>
      <c r="JBH5" s="27"/>
      <c r="JBI5" s="27"/>
      <c r="JBJ5" s="27"/>
      <c r="JBK5" s="27"/>
      <c r="JBL5" s="27"/>
      <c r="JBM5" s="27"/>
      <c r="JBN5" s="27"/>
      <c r="JBO5" s="27"/>
      <c r="JBP5" s="27"/>
      <c r="JBQ5" s="27"/>
      <c r="JBR5" s="27"/>
      <c r="JBS5" s="27"/>
      <c r="JBT5" s="27"/>
      <c r="JBU5" s="27"/>
      <c r="JBV5" s="27"/>
      <c r="JBW5" s="27"/>
      <c r="JBX5" s="27"/>
      <c r="JBY5" s="27"/>
      <c r="JBZ5" s="27"/>
      <c r="JCA5" s="27"/>
      <c r="JCB5" s="27"/>
      <c r="JCC5" s="27"/>
      <c r="JCD5" s="27"/>
      <c r="JCE5" s="27"/>
      <c r="JCF5" s="27"/>
      <c r="JCG5" s="27"/>
      <c r="JCH5" s="27"/>
      <c r="JCI5" s="27"/>
      <c r="JCJ5" s="27"/>
      <c r="JCK5" s="27"/>
      <c r="JCL5" s="27"/>
      <c r="JCM5" s="27"/>
      <c r="JCN5" s="27"/>
      <c r="JCO5" s="27"/>
      <c r="JCP5" s="27"/>
      <c r="JCQ5" s="27"/>
      <c r="JCR5" s="27"/>
      <c r="JCS5" s="27"/>
      <c r="JCT5" s="27"/>
      <c r="JCU5" s="27"/>
      <c r="JCV5" s="27"/>
      <c r="JCW5" s="27"/>
      <c r="JCX5" s="27"/>
      <c r="JCY5" s="27"/>
      <c r="JCZ5" s="27"/>
      <c r="JDA5" s="27"/>
      <c r="JDB5" s="27"/>
      <c r="JDC5" s="27"/>
      <c r="JDD5" s="27"/>
      <c r="JDE5" s="27"/>
      <c r="JDF5" s="27"/>
      <c r="JDG5" s="27"/>
      <c r="JDH5" s="27"/>
      <c r="JDI5" s="27"/>
      <c r="JDJ5" s="27"/>
      <c r="JDK5" s="27"/>
      <c r="JDL5" s="27"/>
      <c r="JDM5" s="27"/>
      <c r="JDN5" s="27"/>
      <c r="JDO5" s="27"/>
      <c r="JDP5" s="27"/>
      <c r="JDQ5" s="27"/>
      <c r="JDR5" s="27"/>
      <c r="JDS5" s="27"/>
      <c r="JDT5" s="27"/>
      <c r="JDU5" s="27"/>
      <c r="JDV5" s="27"/>
      <c r="JDW5" s="27"/>
      <c r="JDX5" s="27"/>
      <c r="JDY5" s="27"/>
      <c r="JDZ5" s="27"/>
      <c r="JEA5" s="27"/>
      <c r="JEB5" s="27"/>
      <c r="JEC5" s="27"/>
      <c r="JED5" s="27"/>
      <c r="JEE5" s="27"/>
      <c r="JEF5" s="27"/>
      <c r="JEG5" s="27"/>
      <c r="JEH5" s="27"/>
      <c r="JEI5" s="27"/>
      <c r="JEJ5" s="27"/>
      <c r="JEK5" s="27"/>
      <c r="JEL5" s="27"/>
      <c r="JEM5" s="27"/>
      <c r="JEN5" s="27"/>
      <c r="JEO5" s="27"/>
      <c r="JEP5" s="27"/>
      <c r="JEQ5" s="27"/>
      <c r="JER5" s="27"/>
      <c r="JES5" s="27"/>
      <c r="JET5" s="27"/>
      <c r="JEU5" s="27"/>
      <c r="JEV5" s="27"/>
      <c r="JEW5" s="27"/>
      <c r="JEX5" s="27"/>
      <c r="JEY5" s="27"/>
      <c r="JEZ5" s="27"/>
      <c r="JFA5" s="27"/>
      <c r="JFB5" s="27"/>
      <c r="JFC5" s="27"/>
      <c r="JFD5" s="27"/>
      <c r="JFE5" s="27"/>
      <c r="JFF5" s="27"/>
      <c r="JFG5" s="27"/>
      <c r="JFH5" s="27"/>
      <c r="JFI5" s="27"/>
      <c r="JFJ5" s="27"/>
      <c r="JFK5" s="27"/>
      <c r="JFL5" s="27"/>
      <c r="JFM5" s="27"/>
      <c r="JFN5" s="27"/>
      <c r="JFO5" s="27"/>
      <c r="JFP5" s="27"/>
      <c r="JFQ5" s="27"/>
      <c r="JFR5" s="27"/>
      <c r="JFS5" s="27"/>
      <c r="JFT5" s="27"/>
      <c r="JFU5" s="27"/>
      <c r="JFV5" s="27"/>
      <c r="JFW5" s="27"/>
      <c r="JFX5" s="27"/>
      <c r="JFY5" s="27"/>
      <c r="JFZ5" s="27"/>
      <c r="JGA5" s="27"/>
      <c r="JGB5" s="27"/>
      <c r="JGC5" s="27"/>
      <c r="JGD5" s="27"/>
      <c r="JGE5" s="27"/>
      <c r="JGF5" s="27"/>
      <c r="JGG5" s="27"/>
      <c r="JGH5" s="27"/>
      <c r="JGI5" s="27"/>
      <c r="JGJ5" s="27"/>
      <c r="JGK5" s="27"/>
      <c r="JGL5" s="27"/>
      <c r="JGM5" s="27"/>
      <c r="JGN5" s="27"/>
      <c r="JGO5" s="27"/>
      <c r="JGP5" s="27"/>
      <c r="JGQ5" s="27"/>
      <c r="JGR5" s="27"/>
      <c r="JGS5" s="27"/>
      <c r="JGT5" s="27"/>
      <c r="JGU5" s="27"/>
      <c r="JGV5" s="27"/>
      <c r="JGW5" s="27"/>
      <c r="JGX5" s="27"/>
      <c r="JGY5" s="27"/>
      <c r="JGZ5" s="27"/>
      <c r="JHA5" s="27"/>
      <c r="JHB5" s="27"/>
      <c r="JHC5" s="27"/>
      <c r="JHD5" s="27"/>
      <c r="JHE5" s="27"/>
      <c r="JHF5" s="27"/>
      <c r="JHG5" s="27"/>
      <c r="JHH5" s="27"/>
      <c r="JHI5" s="27"/>
      <c r="JHJ5" s="27"/>
      <c r="JHK5" s="27"/>
      <c r="JHL5" s="27"/>
      <c r="JHM5" s="27"/>
      <c r="JHN5" s="27"/>
      <c r="JHO5" s="27"/>
      <c r="JHP5" s="27"/>
      <c r="JHQ5" s="27"/>
      <c r="JHR5" s="27"/>
      <c r="JHS5" s="27"/>
      <c r="JHT5" s="27"/>
      <c r="JHU5" s="27"/>
      <c r="JHV5" s="27"/>
      <c r="JHW5" s="27"/>
      <c r="JHX5" s="27"/>
      <c r="JHY5" s="27"/>
      <c r="JHZ5" s="27"/>
      <c r="JIA5" s="27"/>
      <c r="JIB5" s="27"/>
      <c r="JIC5" s="27"/>
      <c r="JID5" s="27"/>
      <c r="JIE5" s="27"/>
      <c r="JIF5" s="27"/>
      <c r="JIG5" s="27"/>
      <c r="JIH5" s="27"/>
      <c r="JII5" s="27"/>
      <c r="JIJ5" s="27"/>
      <c r="JIK5" s="27"/>
      <c r="JIL5" s="27"/>
      <c r="JIM5" s="27"/>
      <c r="JIN5" s="27"/>
      <c r="JIO5" s="27"/>
      <c r="JIP5" s="27"/>
      <c r="JIQ5" s="27"/>
      <c r="JIR5" s="27"/>
      <c r="JIS5" s="27"/>
      <c r="JIT5" s="27"/>
      <c r="JIU5" s="27"/>
      <c r="JIV5" s="27"/>
      <c r="JIW5" s="27"/>
      <c r="JIX5" s="27"/>
      <c r="JIY5" s="27"/>
      <c r="JIZ5" s="27"/>
      <c r="JJA5" s="27"/>
      <c r="JJB5" s="27"/>
      <c r="JJC5" s="27"/>
      <c r="JJD5" s="27"/>
      <c r="JJE5" s="27"/>
      <c r="JJF5" s="27"/>
      <c r="JJG5" s="27"/>
      <c r="JJH5" s="27"/>
      <c r="JJI5" s="27"/>
      <c r="JJJ5" s="27"/>
      <c r="JJK5" s="27"/>
      <c r="JJL5" s="27"/>
      <c r="JJM5" s="27"/>
      <c r="JJN5" s="27"/>
      <c r="JJO5" s="27"/>
      <c r="JJP5" s="27"/>
      <c r="JJQ5" s="27"/>
      <c r="JJR5" s="27"/>
      <c r="JJS5" s="27"/>
      <c r="JJT5" s="27"/>
      <c r="JJU5" s="27"/>
      <c r="JJV5" s="27"/>
      <c r="JJW5" s="27"/>
      <c r="JJX5" s="27"/>
      <c r="JJY5" s="27"/>
      <c r="JJZ5" s="27"/>
      <c r="JKA5" s="27"/>
      <c r="JKB5" s="27"/>
      <c r="JKC5" s="27"/>
      <c r="JKD5" s="27"/>
      <c r="JKE5" s="27"/>
      <c r="JKF5" s="27"/>
      <c r="JKG5" s="27"/>
      <c r="JKH5" s="27"/>
      <c r="JKI5" s="27"/>
      <c r="JKJ5" s="27"/>
      <c r="JKK5" s="27"/>
      <c r="JKL5" s="27"/>
      <c r="JKM5" s="27"/>
      <c r="JKN5" s="27"/>
      <c r="JKO5" s="27"/>
      <c r="JKP5" s="27"/>
      <c r="JKQ5" s="27"/>
      <c r="JKR5" s="27"/>
      <c r="JKS5" s="27"/>
      <c r="JKT5" s="27"/>
      <c r="JKU5" s="27"/>
      <c r="JKV5" s="27"/>
      <c r="JKW5" s="27"/>
      <c r="JKX5" s="27"/>
      <c r="JKY5" s="27"/>
      <c r="JKZ5" s="27"/>
      <c r="JLA5" s="27"/>
      <c r="JLB5" s="27"/>
      <c r="JLC5" s="27"/>
      <c r="JLD5" s="27"/>
      <c r="JLE5" s="27"/>
      <c r="JLF5" s="27"/>
      <c r="JLG5" s="27"/>
      <c r="JLH5" s="27"/>
      <c r="JLI5" s="27"/>
      <c r="JLJ5" s="27"/>
      <c r="JLK5" s="27"/>
      <c r="JLL5" s="27"/>
      <c r="JLM5" s="27"/>
      <c r="JLN5" s="27"/>
      <c r="JLO5" s="27"/>
      <c r="JLP5" s="27"/>
      <c r="JLQ5" s="27"/>
      <c r="JLR5" s="27"/>
      <c r="JLS5" s="27"/>
      <c r="JLT5" s="27"/>
      <c r="JLU5" s="27"/>
      <c r="JLV5" s="27"/>
      <c r="JLW5" s="27"/>
      <c r="JLX5" s="27"/>
      <c r="JLY5" s="27"/>
      <c r="JLZ5" s="27"/>
      <c r="JMA5" s="27"/>
      <c r="JMB5" s="27"/>
      <c r="JMC5" s="27"/>
      <c r="JMD5" s="27"/>
      <c r="JME5" s="27"/>
      <c r="JMF5" s="27"/>
      <c r="JMG5" s="27"/>
      <c r="JMH5" s="27"/>
      <c r="JMI5" s="27"/>
      <c r="JMJ5" s="27"/>
      <c r="JMK5" s="27"/>
      <c r="JML5" s="27"/>
      <c r="JMM5" s="27"/>
      <c r="JMN5" s="27"/>
      <c r="JMO5" s="27"/>
      <c r="JMP5" s="27"/>
      <c r="JMQ5" s="27"/>
      <c r="JMR5" s="27"/>
      <c r="JMS5" s="27"/>
      <c r="JMT5" s="27"/>
      <c r="JMU5" s="27"/>
      <c r="JMV5" s="27"/>
      <c r="JMW5" s="27"/>
      <c r="JMX5" s="27"/>
      <c r="JMY5" s="27"/>
      <c r="JMZ5" s="27"/>
      <c r="JNA5" s="27"/>
      <c r="JNB5" s="27"/>
      <c r="JNC5" s="27"/>
      <c r="JND5" s="27"/>
      <c r="JNE5" s="27"/>
      <c r="JNF5" s="27"/>
      <c r="JNG5" s="27"/>
      <c r="JNH5" s="27"/>
      <c r="JNI5" s="27"/>
      <c r="JNJ5" s="27"/>
      <c r="JNK5" s="27"/>
      <c r="JNL5" s="27"/>
      <c r="JNM5" s="27"/>
      <c r="JNN5" s="27"/>
      <c r="JNO5" s="27"/>
      <c r="JNP5" s="27"/>
      <c r="JNQ5" s="27"/>
      <c r="JNR5" s="27"/>
      <c r="JNS5" s="27"/>
      <c r="JNT5" s="27"/>
      <c r="JNU5" s="27"/>
      <c r="JNV5" s="27"/>
      <c r="JNW5" s="27"/>
      <c r="JNX5" s="27"/>
      <c r="JNY5" s="27"/>
      <c r="JNZ5" s="27"/>
      <c r="JOA5" s="27"/>
      <c r="JOB5" s="27"/>
      <c r="JOC5" s="27"/>
      <c r="JOD5" s="27"/>
      <c r="JOE5" s="27"/>
      <c r="JOF5" s="27"/>
      <c r="JOG5" s="27"/>
      <c r="JOH5" s="27"/>
      <c r="JOI5" s="27"/>
      <c r="JOJ5" s="27"/>
      <c r="JOK5" s="27"/>
      <c r="JOL5" s="27"/>
      <c r="JOM5" s="27"/>
      <c r="JON5" s="27"/>
      <c r="JOO5" s="27"/>
      <c r="JOP5" s="27"/>
      <c r="JOQ5" s="27"/>
      <c r="JOR5" s="27"/>
      <c r="JOS5" s="27"/>
      <c r="JOT5" s="27"/>
      <c r="JOU5" s="27"/>
      <c r="JOV5" s="27"/>
      <c r="JOW5" s="27"/>
      <c r="JOX5" s="27"/>
      <c r="JOY5" s="27"/>
      <c r="JOZ5" s="27"/>
      <c r="JPA5" s="27"/>
      <c r="JPB5" s="27"/>
      <c r="JPC5" s="27"/>
      <c r="JPD5" s="27"/>
      <c r="JPE5" s="27"/>
      <c r="JPF5" s="27"/>
      <c r="JPG5" s="27"/>
      <c r="JPH5" s="27"/>
      <c r="JPI5" s="27"/>
      <c r="JPJ5" s="27"/>
      <c r="JPK5" s="27"/>
      <c r="JPL5" s="27"/>
      <c r="JPM5" s="27"/>
      <c r="JPN5" s="27"/>
      <c r="JPO5" s="27"/>
      <c r="JPP5" s="27"/>
      <c r="JPQ5" s="27"/>
      <c r="JPR5" s="27"/>
      <c r="JPS5" s="27"/>
      <c r="JPT5" s="27"/>
      <c r="JPU5" s="27"/>
      <c r="JPV5" s="27"/>
      <c r="JPW5" s="27"/>
      <c r="JPX5" s="27"/>
      <c r="JPY5" s="27"/>
      <c r="JPZ5" s="27"/>
      <c r="JQA5" s="27"/>
      <c r="JQB5" s="27"/>
      <c r="JQC5" s="27"/>
      <c r="JQD5" s="27"/>
      <c r="JQE5" s="27"/>
      <c r="JQF5" s="27"/>
      <c r="JQG5" s="27"/>
      <c r="JQH5" s="27"/>
      <c r="JQI5" s="27"/>
      <c r="JQJ5" s="27"/>
      <c r="JQK5" s="27"/>
      <c r="JQL5" s="27"/>
      <c r="JQM5" s="27"/>
      <c r="JQN5" s="27"/>
      <c r="JQO5" s="27"/>
      <c r="JQP5" s="27"/>
      <c r="JQQ5" s="27"/>
      <c r="JQR5" s="27"/>
      <c r="JQS5" s="27"/>
      <c r="JQT5" s="27"/>
      <c r="JQU5" s="27"/>
      <c r="JQV5" s="27"/>
      <c r="JQW5" s="27"/>
      <c r="JQX5" s="27"/>
      <c r="JQY5" s="27"/>
      <c r="JQZ5" s="27"/>
      <c r="JRA5" s="27"/>
      <c r="JRB5" s="27"/>
      <c r="JRC5" s="27"/>
      <c r="JRD5" s="27"/>
      <c r="JRE5" s="27"/>
      <c r="JRF5" s="27"/>
      <c r="JRG5" s="27"/>
      <c r="JRH5" s="27"/>
      <c r="JRI5" s="27"/>
      <c r="JRJ5" s="27"/>
      <c r="JRK5" s="27"/>
      <c r="JRL5" s="27"/>
      <c r="JRM5" s="27"/>
      <c r="JRN5" s="27"/>
      <c r="JRO5" s="27"/>
      <c r="JRP5" s="27"/>
      <c r="JRQ5" s="27"/>
      <c r="JRR5" s="27"/>
      <c r="JRS5" s="27"/>
      <c r="JRT5" s="27"/>
      <c r="JRU5" s="27"/>
      <c r="JRV5" s="27"/>
      <c r="JRW5" s="27"/>
      <c r="JRX5" s="27"/>
      <c r="JRY5" s="27"/>
      <c r="JRZ5" s="27"/>
      <c r="JSA5" s="27"/>
      <c r="JSB5" s="27"/>
      <c r="JSC5" s="27"/>
      <c r="JSD5" s="27"/>
      <c r="JSE5" s="27"/>
      <c r="JSF5" s="27"/>
      <c r="JSG5" s="27"/>
      <c r="JSH5" s="27"/>
      <c r="JSI5" s="27"/>
      <c r="JSJ5" s="27"/>
      <c r="JSK5" s="27"/>
      <c r="JSL5" s="27"/>
      <c r="JSM5" s="27"/>
      <c r="JSN5" s="27"/>
      <c r="JSO5" s="27"/>
      <c r="JSP5" s="27"/>
      <c r="JSQ5" s="27"/>
      <c r="JSR5" s="27"/>
      <c r="JSS5" s="27"/>
      <c r="JST5" s="27"/>
      <c r="JSU5" s="27"/>
      <c r="JSV5" s="27"/>
      <c r="JSW5" s="27"/>
      <c r="JSX5" s="27"/>
      <c r="JSY5" s="27"/>
      <c r="JSZ5" s="27"/>
      <c r="JTA5" s="27"/>
      <c r="JTB5" s="27"/>
      <c r="JTC5" s="27"/>
      <c r="JTD5" s="27"/>
      <c r="JTE5" s="27"/>
      <c r="JTF5" s="27"/>
      <c r="JTG5" s="27"/>
      <c r="JTH5" s="27"/>
      <c r="JTI5" s="27"/>
      <c r="JTJ5" s="27"/>
      <c r="JTK5" s="27"/>
      <c r="JTL5" s="27"/>
      <c r="JTM5" s="27"/>
      <c r="JTN5" s="27"/>
      <c r="JTO5" s="27"/>
      <c r="JTP5" s="27"/>
      <c r="JTQ5" s="27"/>
      <c r="JTR5" s="27"/>
      <c r="JTS5" s="27"/>
      <c r="JTT5" s="27"/>
      <c r="JTU5" s="27"/>
      <c r="JTV5" s="27"/>
      <c r="JTW5" s="27"/>
      <c r="JTX5" s="27"/>
      <c r="JTY5" s="27"/>
      <c r="JTZ5" s="27"/>
      <c r="JUA5" s="27"/>
      <c r="JUB5" s="27"/>
      <c r="JUC5" s="27"/>
      <c r="JUD5" s="27"/>
      <c r="JUE5" s="27"/>
      <c r="JUF5" s="27"/>
      <c r="JUG5" s="27"/>
      <c r="JUH5" s="27"/>
      <c r="JUI5" s="27"/>
      <c r="JUJ5" s="27"/>
      <c r="JUK5" s="27"/>
      <c r="JUL5" s="27"/>
      <c r="JUM5" s="27"/>
      <c r="JUN5" s="27"/>
      <c r="JUO5" s="27"/>
      <c r="JUP5" s="27"/>
      <c r="JUQ5" s="27"/>
      <c r="JUR5" s="27"/>
      <c r="JUS5" s="27"/>
      <c r="JUT5" s="27"/>
      <c r="JUU5" s="27"/>
      <c r="JUV5" s="27"/>
      <c r="JUW5" s="27"/>
      <c r="JUX5" s="27"/>
      <c r="JUY5" s="27"/>
      <c r="JUZ5" s="27"/>
      <c r="JVA5" s="27"/>
      <c r="JVB5" s="27"/>
      <c r="JVC5" s="27"/>
      <c r="JVD5" s="27"/>
      <c r="JVE5" s="27"/>
      <c r="JVF5" s="27"/>
      <c r="JVG5" s="27"/>
      <c r="JVH5" s="27"/>
      <c r="JVI5" s="27"/>
      <c r="JVJ5" s="27"/>
      <c r="JVK5" s="27"/>
      <c r="JVL5" s="27"/>
      <c r="JVM5" s="27"/>
      <c r="JVN5" s="27"/>
      <c r="JVO5" s="27"/>
      <c r="JVP5" s="27"/>
      <c r="JVQ5" s="27"/>
      <c r="JVR5" s="27"/>
      <c r="JVS5" s="27"/>
      <c r="JVT5" s="27"/>
      <c r="JVU5" s="27"/>
      <c r="JVV5" s="27"/>
      <c r="JVW5" s="27"/>
      <c r="JVX5" s="27"/>
      <c r="JVY5" s="27"/>
      <c r="JVZ5" s="27"/>
      <c r="JWA5" s="27"/>
      <c r="JWB5" s="27"/>
      <c r="JWC5" s="27"/>
      <c r="JWD5" s="27"/>
      <c r="JWE5" s="27"/>
      <c r="JWF5" s="27"/>
      <c r="JWG5" s="27"/>
      <c r="JWH5" s="27"/>
      <c r="JWI5" s="27"/>
      <c r="JWJ5" s="27"/>
      <c r="JWK5" s="27"/>
      <c r="JWL5" s="27"/>
      <c r="JWM5" s="27"/>
      <c r="JWN5" s="27"/>
      <c r="JWO5" s="27"/>
      <c r="JWP5" s="27"/>
      <c r="JWQ5" s="27"/>
      <c r="JWR5" s="27"/>
      <c r="JWS5" s="27"/>
      <c r="JWT5" s="27"/>
      <c r="JWU5" s="27"/>
      <c r="JWV5" s="27"/>
      <c r="JWW5" s="27"/>
      <c r="JWX5" s="27"/>
      <c r="JWY5" s="27"/>
      <c r="JWZ5" s="27"/>
      <c r="JXA5" s="27"/>
      <c r="JXB5" s="27"/>
      <c r="JXC5" s="27"/>
      <c r="JXD5" s="27"/>
      <c r="JXE5" s="27"/>
      <c r="JXF5" s="27"/>
      <c r="JXG5" s="27"/>
      <c r="JXH5" s="27"/>
      <c r="JXI5" s="27"/>
      <c r="JXJ5" s="27"/>
      <c r="JXK5" s="27"/>
      <c r="JXL5" s="27"/>
      <c r="JXM5" s="27"/>
      <c r="JXN5" s="27"/>
      <c r="JXO5" s="27"/>
      <c r="JXP5" s="27"/>
      <c r="JXQ5" s="27"/>
      <c r="JXR5" s="27"/>
      <c r="JXS5" s="27"/>
      <c r="JXT5" s="27"/>
      <c r="JXU5" s="27"/>
      <c r="JXV5" s="27"/>
      <c r="JXW5" s="27"/>
      <c r="JXX5" s="27"/>
      <c r="JXY5" s="27"/>
      <c r="JXZ5" s="27"/>
      <c r="JYA5" s="27"/>
      <c r="JYB5" s="27"/>
      <c r="JYC5" s="27"/>
      <c r="JYD5" s="27"/>
      <c r="JYE5" s="27"/>
      <c r="JYF5" s="27"/>
      <c r="JYG5" s="27"/>
      <c r="JYH5" s="27"/>
      <c r="JYI5" s="27"/>
      <c r="JYJ5" s="27"/>
      <c r="JYK5" s="27"/>
      <c r="JYL5" s="27"/>
      <c r="JYM5" s="27"/>
      <c r="JYN5" s="27"/>
      <c r="JYO5" s="27"/>
      <c r="JYP5" s="27"/>
      <c r="JYQ5" s="27"/>
      <c r="JYR5" s="27"/>
      <c r="JYS5" s="27"/>
      <c r="JYT5" s="27"/>
      <c r="JYU5" s="27"/>
      <c r="JYV5" s="27"/>
      <c r="JYW5" s="27"/>
      <c r="JYX5" s="27"/>
      <c r="JYY5" s="27"/>
      <c r="JYZ5" s="27"/>
      <c r="JZA5" s="27"/>
      <c r="JZB5" s="27"/>
      <c r="JZC5" s="27"/>
      <c r="JZD5" s="27"/>
      <c r="JZE5" s="27"/>
      <c r="JZF5" s="27"/>
      <c r="JZG5" s="27"/>
      <c r="JZH5" s="27"/>
      <c r="JZI5" s="27"/>
      <c r="JZJ5" s="27"/>
      <c r="JZK5" s="27"/>
      <c r="JZL5" s="27"/>
      <c r="JZM5" s="27"/>
      <c r="JZN5" s="27"/>
      <c r="JZO5" s="27"/>
      <c r="JZP5" s="27"/>
      <c r="JZQ5" s="27"/>
      <c r="JZR5" s="27"/>
      <c r="JZS5" s="27"/>
      <c r="JZT5" s="27"/>
      <c r="JZU5" s="27"/>
      <c r="JZV5" s="27"/>
      <c r="JZW5" s="27"/>
      <c r="JZX5" s="27"/>
      <c r="JZY5" s="27"/>
      <c r="JZZ5" s="27"/>
      <c r="KAA5" s="27"/>
      <c r="KAB5" s="27"/>
      <c r="KAC5" s="27"/>
      <c r="KAD5" s="27"/>
      <c r="KAE5" s="27"/>
      <c r="KAF5" s="27"/>
      <c r="KAG5" s="27"/>
      <c r="KAH5" s="27"/>
      <c r="KAI5" s="27"/>
      <c r="KAJ5" s="27"/>
      <c r="KAK5" s="27"/>
      <c r="KAL5" s="27"/>
      <c r="KAM5" s="27"/>
      <c r="KAN5" s="27"/>
      <c r="KAO5" s="27"/>
      <c r="KAP5" s="27"/>
      <c r="KAQ5" s="27"/>
      <c r="KAR5" s="27"/>
      <c r="KAS5" s="27"/>
      <c r="KAT5" s="27"/>
      <c r="KAU5" s="27"/>
      <c r="KAV5" s="27"/>
      <c r="KAW5" s="27"/>
      <c r="KAX5" s="27"/>
      <c r="KAY5" s="27"/>
      <c r="KAZ5" s="27"/>
      <c r="KBA5" s="27"/>
      <c r="KBB5" s="27"/>
      <c r="KBC5" s="27"/>
      <c r="KBD5" s="27"/>
      <c r="KBE5" s="27"/>
      <c r="KBF5" s="27"/>
      <c r="KBG5" s="27"/>
      <c r="KBH5" s="27"/>
      <c r="KBI5" s="27"/>
      <c r="KBJ5" s="27"/>
      <c r="KBK5" s="27"/>
      <c r="KBL5" s="27"/>
      <c r="KBM5" s="27"/>
      <c r="KBN5" s="27"/>
      <c r="KBO5" s="27"/>
      <c r="KBP5" s="27"/>
      <c r="KBQ5" s="27"/>
      <c r="KBR5" s="27"/>
      <c r="KBS5" s="27"/>
      <c r="KBT5" s="27"/>
      <c r="KBU5" s="27"/>
      <c r="KBV5" s="27"/>
      <c r="KBW5" s="27"/>
      <c r="KBX5" s="27"/>
      <c r="KBY5" s="27"/>
      <c r="KBZ5" s="27"/>
      <c r="KCA5" s="27"/>
      <c r="KCB5" s="27"/>
      <c r="KCC5" s="27"/>
      <c r="KCD5" s="27"/>
      <c r="KCE5" s="27"/>
      <c r="KCF5" s="27"/>
      <c r="KCG5" s="27"/>
      <c r="KCH5" s="27"/>
      <c r="KCI5" s="27"/>
      <c r="KCJ5" s="27"/>
      <c r="KCK5" s="27"/>
      <c r="KCL5" s="27"/>
      <c r="KCM5" s="27"/>
      <c r="KCN5" s="27"/>
      <c r="KCO5" s="27"/>
      <c r="KCP5" s="27"/>
      <c r="KCQ5" s="27"/>
      <c r="KCR5" s="27"/>
      <c r="KCS5" s="27"/>
      <c r="KCT5" s="27"/>
      <c r="KCU5" s="27"/>
      <c r="KCV5" s="27"/>
      <c r="KCW5" s="27"/>
      <c r="KCX5" s="27"/>
      <c r="KCY5" s="27"/>
      <c r="KCZ5" s="27"/>
      <c r="KDA5" s="27"/>
      <c r="KDB5" s="27"/>
      <c r="KDC5" s="27"/>
      <c r="KDD5" s="27"/>
      <c r="KDE5" s="27"/>
      <c r="KDF5" s="27"/>
      <c r="KDG5" s="27"/>
      <c r="KDH5" s="27"/>
      <c r="KDI5" s="27"/>
      <c r="KDJ5" s="27"/>
      <c r="KDK5" s="27"/>
      <c r="KDL5" s="27"/>
      <c r="KDM5" s="27"/>
      <c r="KDN5" s="27"/>
      <c r="KDO5" s="27"/>
      <c r="KDP5" s="27"/>
      <c r="KDQ5" s="27"/>
      <c r="KDR5" s="27"/>
      <c r="KDS5" s="27"/>
      <c r="KDT5" s="27"/>
      <c r="KDU5" s="27"/>
      <c r="KDV5" s="27"/>
      <c r="KDW5" s="27"/>
      <c r="KDX5" s="27"/>
      <c r="KDY5" s="27"/>
      <c r="KDZ5" s="27"/>
      <c r="KEA5" s="27"/>
      <c r="KEB5" s="27"/>
      <c r="KEC5" s="27"/>
      <c r="KED5" s="27"/>
      <c r="KEE5" s="27"/>
      <c r="KEF5" s="27"/>
      <c r="KEG5" s="27"/>
      <c r="KEH5" s="27"/>
      <c r="KEI5" s="27"/>
      <c r="KEJ5" s="27"/>
      <c r="KEK5" s="27"/>
      <c r="KEL5" s="27"/>
      <c r="KEM5" s="27"/>
      <c r="KEN5" s="27"/>
      <c r="KEO5" s="27"/>
      <c r="KEP5" s="27"/>
      <c r="KEQ5" s="27"/>
      <c r="KER5" s="27"/>
      <c r="KES5" s="27"/>
      <c r="KET5" s="27"/>
      <c r="KEU5" s="27"/>
      <c r="KEV5" s="27"/>
      <c r="KEW5" s="27"/>
      <c r="KEX5" s="27"/>
      <c r="KEY5" s="27"/>
      <c r="KEZ5" s="27"/>
      <c r="KFA5" s="27"/>
      <c r="KFB5" s="27"/>
      <c r="KFC5" s="27"/>
      <c r="KFD5" s="27"/>
      <c r="KFE5" s="27"/>
      <c r="KFF5" s="27"/>
      <c r="KFG5" s="27"/>
      <c r="KFH5" s="27"/>
      <c r="KFI5" s="27"/>
      <c r="KFJ5" s="27"/>
      <c r="KFK5" s="27"/>
      <c r="KFL5" s="27"/>
      <c r="KFM5" s="27"/>
      <c r="KFN5" s="27"/>
      <c r="KFO5" s="27"/>
      <c r="KFP5" s="27"/>
      <c r="KFQ5" s="27"/>
      <c r="KFR5" s="27"/>
      <c r="KFS5" s="27"/>
      <c r="KFT5" s="27"/>
      <c r="KFU5" s="27"/>
      <c r="KFV5" s="27"/>
      <c r="KFW5" s="27"/>
      <c r="KFX5" s="27"/>
      <c r="KFY5" s="27"/>
      <c r="KFZ5" s="27"/>
      <c r="KGA5" s="27"/>
      <c r="KGB5" s="27"/>
      <c r="KGC5" s="27"/>
      <c r="KGD5" s="27"/>
      <c r="KGE5" s="27"/>
      <c r="KGF5" s="27"/>
      <c r="KGG5" s="27"/>
      <c r="KGH5" s="27"/>
      <c r="KGI5" s="27"/>
      <c r="KGJ5" s="27"/>
      <c r="KGK5" s="27"/>
      <c r="KGL5" s="27"/>
      <c r="KGM5" s="27"/>
      <c r="KGN5" s="27"/>
      <c r="KGO5" s="27"/>
      <c r="KGP5" s="27"/>
      <c r="KGQ5" s="27"/>
      <c r="KGR5" s="27"/>
      <c r="KGS5" s="27"/>
      <c r="KGT5" s="27"/>
      <c r="KGU5" s="27"/>
      <c r="KGV5" s="27"/>
      <c r="KGW5" s="27"/>
      <c r="KGX5" s="27"/>
      <c r="KGY5" s="27"/>
      <c r="KGZ5" s="27"/>
      <c r="KHA5" s="27"/>
      <c r="KHB5" s="27"/>
      <c r="KHC5" s="27"/>
      <c r="KHD5" s="27"/>
      <c r="KHE5" s="27"/>
      <c r="KHF5" s="27"/>
      <c r="KHG5" s="27"/>
      <c r="KHH5" s="27"/>
      <c r="KHI5" s="27"/>
      <c r="KHJ5" s="27"/>
      <c r="KHK5" s="27"/>
      <c r="KHL5" s="27"/>
      <c r="KHM5" s="27"/>
      <c r="KHN5" s="27"/>
      <c r="KHO5" s="27"/>
      <c r="KHP5" s="27"/>
      <c r="KHQ5" s="27"/>
      <c r="KHR5" s="27"/>
      <c r="KHS5" s="27"/>
      <c r="KHT5" s="27"/>
      <c r="KHU5" s="27"/>
      <c r="KHV5" s="27"/>
      <c r="KHW5" s="27"/>
      <c r="KHX5" s="27"/>
      <c r="KHY5" s="27"/>
      <c r="KHZ5" s="27"/>
      <c r="KIA5" s="27"/>
      <c r="KIB5" s="27"/>
      <c r="KIC5" s="27"/>
      <c r="KID5" s="27"/>
      <c r="KIE5" s="27"/>
      <c r="KIF5" s="27"/>
      <c r="KIG5" s="27"/>
      <c r="KIH5" s="27"/>
      <c r="KII5" s="27"/>
      <c r="KIJ5" s="27"/>
      <c r="KIK5" s="27"/>
      <c r="KIL5" s="27"/>
      <c r="KIM5" s="27"/>
      <c r="KIN5" s="27"/>
      <c r="KIO5" s="27"/>
      <c r="KIP5" s="27"/>
      <c r="KIQ5" s="27"/>
      <c r="KIR5" s="27"/>
      <c r="KIS5" s="27"/>
      <c r="KIT5" s="27"/>
      <c r="KIU5" s="27"/>
      <c r="KIV5" s="27"/>
      <c r="KIW5" s="27"/>
      <c r="KIX5" s="27"/>
      <c r="KIY5" s="27"/>
      <c r="KIZ5" s="27"/>
      <c r="KJA5" s="27"/>
      <c r="KJB5" s="27"/>
      <c r="KJC5" s="27"/>
      <c r="KJD5" s="27"/>
      <c r="KJE5" s="27"/>
      <c r="KJF5" s="27"/>
      <c r="KJG5" s="27"/>
      <c r="KJH5" s="27"/>
      <c r="KJI5" s="27"/>
      <c r="KJJ5" s="27"/>
      <c r="KJK5" s="27"/>
      <c r="KJL5" s="27"/>
      <c r="KJM5" s="27"/>
      <c r="KJN5" s="27"/>
      <c r="KJO5" s="27"/>
      <c r="KJP5" s="27"/>
      <c r="KJQ5" s="27"/>
      <c r="KJR5" s="27"/>
      <c r="KJS5" s="27"/>
      <c r="KJT5" s="27"/>
      <c r="KJU5" s="27"/>
      <c r="KJV5" s="27"/>
      <c r="KJW5" s="27"/>
      <c r="KJX5" s="27"/>
      <c r="KJY5" s="27"/>
      <c r="KJZ5" s="27"/>
      <c r="KKA5" s="27"/>
      <c r="KKB5" s="27"/>
      <c r="KKC5" s="27"/>
      <c r="KKD5" s="27"/>
      <c r="KKE5" s="27"/>
      <c r="KKF5" s="27"/>
      <c r="KKG5" s="27"/>
      <c r="KKH5" s="27"/>
      <c r="KKI5" s="27"/>
      <c r="KKJ5" s="27"/>
      <c r="KKK5" s="27"/>
      <c r="KKL5" s="27"/>
      <c r="KKM5" s="27"/>
      <c r="KKN5" s="27"/>
      <c r="KKO5" s="27"/>
      <c r="KKP5" s="27"/>
      <c r="KKQ5" s="27"/>
      <c r="KKR5" s="27"/>
      <c r="KKS5" s="27"/>
      <c r="KKT5" s="27"/>
      <c r="KKU5" s="27"/>
      <c r="KKV5" s="27"/>
      <c r="KKW5" s="27"/>
      <c r="KKX5" s="27"/>
      <c r="KKY5" s="27"/>
      <c r="KKZ5" s="27"/>
      <c r="KLA5" s="27"/>
      <c r="KLB5" s="27"/>
      <c r="KLC5" s="27"/>
      <c r="KLD5" s="27"/>
      <c r="KLE5" s="27"/>
      <c r="KLF5" s="27"/>
      <c r="KLG5" s="27"/>
      <c r="KLH5" s="27"/>
      <c r="KLI5" s="27"/>
      <c r="KLJ5" s="27"/>
      <c r="KLK5" s="27"/>
      <c r="KLL5" s="27"/>
      <c r="KLM5" s="27"/>
      <c r="KLN5" s="27"/>
      <c r="KLO5" s="27"/>
      <c r="KLP5" s="27"/>
      <c r="KLQ5" s="27"/>
      <c r="KLR5" s="27"/>
      <c r="KLS5" s="27"/>
      <c r="KLT5" s="27"/>
      <c r="KLU5" s="27"/>
      <c r="KLV5" s="27"/>
      <c r="KLW5" s="27"/>
      <c r="KLX5" s="27"/>
      <c r="KLY5" s="27"/>
      <c r="KLZ5" s="27"/>
      <c r="KMA5" s="27"/>
      <c r="KMB5" s="27"/>
      <c r="KMC5" s="27"/>
      <c r="KMD5" s="27"/>
      <c r="KME5" s="27"/>
      <c r="KMF5" s="27"/>
      <c r="KMG5" s="27"/>
      <c r="KMH5" s="27"/>
      <c r="KMI5" s="27"/>
      <c r="KMJ5" s="27"/>
      <c r="KMK5" s="27"/>
      <c r="KML5" s="27"/>
      <c r="KMM5" s="27"/>
      <c r="KMN5" s="27"/>
      <c r="KMO5" s="27"/>
      <c r="KMP5" s="27"/>
      <c r="KMQ5" s="27"/>
      <c r="KMR5" s="27"/>
      <c r="KMS5" s="27"/>
      <c r="KMT5" s="27"/>
      <c r="KMU5" s="27"/>
      <c r="KMV5" s="27"/>
      <c r="KMW5" s="27"/>
      <c r="KMX5" s="27"/>
      <c r="KMY5" s="27"/>
      <c r="KMZ5" s="27"/>
      <c r="KNA5" s="27"/>
      <c r="KNB5" s="27"/>
      <c r="KNC5" s="27"/>
      <c r="KND5" s="27"/>
      <c r="KNE5" s="27"/>
      <c r="KNF5" s="27"/>
      <c r="KNG5" s="27"/>
      <c r="KNH5" s="27"/>
      <c r="KNI5" s="27"/>
      <c r="KNJ5" s="27"/>
      <c r="KNK5" s="27"/>
      <c r="KNL5" s="27"/>
      <c r="KNM5" s="27"/>
      <c r="KNN5" s="27"/>
      <c r="KNO5" s="27"/>
      <c r="KNP5" s="27"/>
      <c r="KNQ5" s="27"/>
      <c r="KNR5" s="27"/>
      <c r="KNS5" s="27"/>
      <c r="KNT5" s="27"/>
      <c r="KNU5" s="27"/>
      <c r="KNV5" s="27"/>
      <c r="KNW5" s="27"/>
      <c r="KNX5" s="27"/>
      <c r="KNY5" s="27"/>
      <c r="KNZ5" s="27"/>
      <c r="KOA5" s="27"/>
      <c r="KOB5" s="27"/>
      <c r="KOC5" s="27"/>
      <c r="KOD5" s="27"/>
      <c r="KOE5" s="27"/>
      <c r="KOF5" s="27"/>
      <c r="KOG5" s="27"/>
      <c r="KOH5" s="27"/>
      <c r="KOI5" s="27"/>
      <c r="KOJ5" s="27"/>
      <c r="KOK5" s="27"/>
      <c r="KOL5" s="27"/>
      <c r="KOM5" s="27"/>
      <c r="KON5" s="27"/>
      <c r="KOO5" s="27"/>
      <c r="KOP5" s="27"/>
      <c r="KOQ5" s="27"/>
      <c r="KOR5" s="27"/>
      <c r="KOS5" s="27"/>
      <c r="KOT5" s="27"/>
      <c r="KOU5" s="27"/>
      <c r="KOV5" s="27"/>
      <c r="KOW5" s="27"/>
      <c r="KOX5" s="27"/>
      <c r="KOY5" s="27"/>
      <c r="KOZ5" s="27"/>
      <c r="KPA5" s="27"/>
      <c r="KPB5" s="27"/>
      <c r="KPC5" s="27"/>
      <c r="KPD5" s="27"/>
      <c r="KPE5" s="27"/>
      <c r="KPF5" s="27"/>
      <c r="KPG5" s="27"/>
      <c r="KPH5" s="27"/>
      <c r="KPI5" s="27"/>
      <c r="KPJ5" s="27"/>
      <c r="KPK5" s="27"/>
      <c r="KPL5" s="27"/>
      <c r="KPM5" s="27"/>
      <c r="KPN5" s="27"/>
      <c r="KPO5" s="27"/>
      <c r="KPP5" s="27"/>
      <c r="KPQ5" s="27"/>
      <c r="KPR5" s="27"/>
      <c r="KPS5" s="27"/>
      <c r="KPT5" s="27"/>
      <c r="KPU5" s="27"/>
      <c r="KPV5" s="27"/>
      <c r="KPW5" s="27"/>
      <c r="KPX5" s="27"/>
      <c r="KPY5" s="27"/>
      <c r="KPZ5" s="27"/>
      <c r="KQA5" s="27"/>
      <c r="KQB5" s="27"/>
      <c r="KQC5" s="27"/>
      <c r="KQD5" s="27"/>
      <c r="KQE5" s="27"/>
      <c r="KQF5" s="27"/>
      <c r="KQG5" s="27"/>
      <c r="KQH5" s="27"/>
      <c r="KQI5" s="27"/>
      <c r="KQJ5" s="27"/>
      <c r="KQK5" s="27"/>
      <c r="KQL5" s="27"/>
      <c r="KQM5" s="27"/>
      <c r="KQN5" s="27"/>
      <c r="KQO5" s="27"/>
      <c r="KQP5" s="27"/>
      <c r="KQQ5" s="27"/>
      <c r="KQR5" s="27"/>
      <c r="KQS5" s="27"/>
      <c r="KQT5" s="27"/>
      <c r="KQU5" s="27"/>
      <c r="KQV5" s="27"/>
      <c r="KQW5" s="27"/>
      <c r="KQX5" s="27"/>
      <c r="KQY5" s="27"/>
      <c r="KQZ5" s="27"/>
      <c r="KRA5" s="27"/>
      <c r="KRB5" s="27"/>
      <c r="KRC5" s="27"/>
      <c r="KRD5" s="27"/>
      <c r="KRE5" s="27"/>
      <c r="KRF5" s="27"/>
      <c r="KRG5" s="27"/>
      <c r="KRH5" s="27"/>
      <c r="KRI5" s="27"/>
      <c r="KRJ5" s="27"/>
      <c r="KRK5" s="27"/>
      <c r="KRL5" s="27"/>
      <c r="KRM5" s="27"/>
      <c r="KRN5" s="27"/>
      <c r="KRO5" s="27"/>
      <c r="KRP5" s="27"/>
      <c r="KRQ5" s="27"/>
      <c r="KRR5" s="27"/>
      <c r="KRS5" s="27"/>
      <c r="KRT5" s="27"/>
      <c r="KRU5" s="27"/>
      <c r="KRV5" s="27"/>
      <c r="KRW5" s="27"/>
      <c r="KRX5" s="27"/>
      <c r="KRY5" s="27"/>
      <c r="KRZ5" s="27"/>
      <c r="KSA5" s="27"/>
      <c r="KSB5" s="27"/>
      <c r="KSC5" s="27"/>
      <c r="KSD5" s="27"/>
      <c r="KSE5" s="27"/>
      <c r="KSF5" s="27"/>
      <c r="KSG5" s="27"/>
      <c r="KSH5" s="27"/>
      <c r="KSI5" s="27"/>
      <c r="KSJ5" s="27"/>
      <c r="KSK5" s="27"/>
      <c r="KSL5" s="27"/>
      <c r="KSM5" s="27"/>
      <c r="KSN5" s="27"/>
      <c r="KSO5" s="27"/>
      <c r="KSP5" s="27"/>
      <c r="KSQ5" s="27"/>
      <c r="KSR5" s="27"/>
      <c r="KSS5" s="27"/>
      <c r="KST5" s="27"/>
      <c r="KSU5" s="27"/>
      <c r="KSV5" s="27"/>
      <c r="KSW5" s="27"/>
      <c r="KSX5" s="27"/>
      <c r="KSY5" s="27"/>
      <c r="KSZ5" s="27"/>
      <c r="KTA5" s="27"/>
      <c r="KTB5" s="27"/>
      <c r="KTC5" s="27"/>
      <c r="KTD5" s="27"/>
      <c r="KTE5" s="27"/>
      <c r="KTF5" s="27"/>
      <c r="KTG5" s="27"/>
      <c r="KTH5" s="27"/>
      <c r="KTI5" s="27"/>
      <c r="KTJ5" s="27"/>
      <c r="KTK5" s="27"/>
      <c r="KTL5" s="27"/>
      <c r="KTM5" s="27"/>
      <c r="KTN5" s="27"/>
      <c r="KTO5" s="27"/>
      <c r="KTP5" s="27"/>
      <c r="KTQ5" s="27"/>
      <c r="KTR5" s="27"/>
      <c r="KTS5" s="27"/>
      <c r="KTT5" s="27"/>
      <c r="KTU5" s="27"/>
      <c r="KTV5" s="27"/>
      <c r="KTW5" s="27"/>
      <c r="KTX5" s="27"/>
      <c r="KTY5" s="27"/>
      <c r="KTZ5" s="27"/>
      <c r="KUA5" s="27"/>
      <c r="KUB5" s="27"/>
      <c r="KUC5" s="27"/>
      <c r="KUD5" s="27"/>
      <c r="KUE5" s="27"/>
      <c r="KUF5" s="27"/>
      <c r="KUG5" s="27"/>
      <c r="KUH5" s="27"/>
      <c r="KUI5" s="27"/>
      <c r="KUJ5" s="27"/>
      <c r="KUK5" s="27"/>
      <c r="KUL5" s="27"/>
      <c r="KUM5" s="27"/>
      <c r="KUN5" s="27"/>
      <c r="KUO5" s="27"/>
      <c r="KUP5" s="27"/>
      <c r="KUQ5" s="27"/>
      <c r="KUR5" s="27"/>
      <c r="KUS5" s="27"/>
      <c r="KUT5" s="27"/>
      <c r="KUU5" s="27"/>
      <c r="KUV5" s="27"/>
      <c r="KUW5" s="27"/>
      <c r="KUX5" s="27"/>
      <c r="KUY5" s="27"/>
      <c r="KUZ5" s="27"/>
      <c r="KVA5" s="27"/>
      <c r="KVB5" s="27"/>
      <c r="KVC5" s="27"/>
      <c r="KVD5" s="27"/>
      <c r="KVE5" s="27"/>
      <c r="KVF5" s="27"/>
      <c r="KVG5" s="27"/>
      <c r="KVH5" s="27"/>
      <c r="KVI5" s="27"/>
      <c r="KVJ5" s="27"/>
      <c r="KVK5" s="27"/>
      <c r="KVL5" s="27"/>
      <c r="KVM5" s="27"/>
      <c r="KVN5" s="27"/>
      <c r="KVO5" s="27"/>
      <c r="KVP5" s="27"/>
      <c r="KVQ5" s="27"/>
      <c r="KVR5" s="27"/>
      <c r="KVS5" s="27"/>
      <c r="KVT5" s="27"/>
      <c r="KVU5" s="27"/>
      <c r="KVV5" s="27"/>
      <c r="KVW5" s="27"/>
      <c r="KVX5" s="27"/>
      <c r="KVY5" s="27"/>
      <c r="KVZ5" s="27"/>
      <c r="KWA5" s="27"/>
      <c r="KWB5" s="27"/>
      <c r="KWC5" s="27"/>
      <c r="KWD5" s="27"/>
      <c r="KWE5" s="27"/>
      <c r="KWF5" s="27"/>
      <c r="KWG5" s="27"/>
      <c r="KWH5" s="27"/>
      <c r="KWI5" s="27"/>
      <c r="KWJ5" s="27"/>
      <c r="KWK5" s="27"/>
      <c r="KWL5" s="27"/>
      <c r="KWM5" s="27"/>
      <c r="KWN5" s="27"/>
      <c r="KWO5" s="27"/>
      <c r="KWP5" s="27"/>
      <c r="KWQ5" s="27"/>
      <c r="KWR5" s="27"/>
      <c r="KWS5" s="27"/>
      <c r="KWT5" s="27"/>
      <c r="KWU5" s="27"/>
      <c r="KWV5" s="27"/>
      <c r="KWW5" s="27"/>
      <c r="KWX5" s="27"/>
      <c r="KWY5" s="27"/>
      <c r="KWZ5" s="27"/>
      <c r="KXA5" s="27"/>
      <c r="KXB5" s="27"/>
      <c r="KXC5" s="27"/>
      <c r="KXD5" s="27"/>
      <c r="KXE5" s="27"/>
      <c r="KXF5" s="27"/>
      <c r="KXG5" s="27"/>
      <c r="KXH5" s="27"/>
      <c r="KXI5" s="27"/>
      <c r="KXJ5" s="27"/>
      <c r="KXK5" s="27"/>
      <c r="KXL5" s="27"/>
      <c r="KXM5" s="27"/>
      <c r="KXN5" s="27"/>
      <c r="KXO5" s="27"/>
      <c r="KXP5" s="27"/>
      <c r="KXQ5" s="27"/>
      <c r="KXR5" s="27"/>
      <c r="KXS5" s="27"/>
      <c r="KXT5" s="27"/>
      <c r="KXU5" s="27"/>
      <c r="KXV5" s="27"/>
      <c r="KXW5" s="27"/>
      <c r="KXX5" s="27"/>
      <c r="KXY5" s="27"/>
      <c r="KXZ5" s="27"/>
      <c r="KYA5" s="27"/>
      <c r="KYB5" s="27"/>
      <c r="KYC5" s="27"/>
      <c r="KYD5" s="27"/>
      <c r="KYE5" s="27"/>
      <c r="KYF5" s="27"/>
      <c r="KYG5" s="27"/>
      <c r="KYH5" s="27"/>
      <c r="KYI5" s="27"/>
      <c r="KYJ5" s="27"/>
      <c r="KYK5" s="27"/>
      <c r="KYL5" s="27"/>
      <c r="KYM5" s="27"/>
      <c r="KYN5" s="27"/>
      <c r="KYO5" s="27"/>
      <c r="KYP5" s="27"/>
      <c r="KYQ5" s="27"/>
      <c r="KYR5" s="27"/>
      <c r="KYS5" s="27"/>
      <c r="KYT5" s="27"/>
      <c r="KYU5" s="27"/>
      <c r="KYV5" s="27"/>
      <c r="KYW5" s="27"/>
      <c r="KYX5" s="27"/>
      <c r="KYY5" s="27"/>
      <c r="KYZ5" s="27"/>
      <c r="KZA5" s="27"/>
      <c r="KZB5" s="27"/>
      <c r="KZC5" s="27"/>
      <c r="KZD5" s="27"/>
      <c r="KZE5" s="27"/>
      <c r="KZF5" s="27"/>
      <c r="KZG5" s="27"/>
      <c r="KZH5" s="27"/>
      <c r="KZI5" s="27"/>
      <c r="KZJ5" s="27"/>
      <c r="KZK5" s="27"/>
      <c r="KZL5" s="27"/>
      <c r="KZM5" s="27"/>
      <c r="KZN5" s="27"/>
      <c r="KZO5" s="27"/>
      <c r="KZP5" s="27"/>
      <c r="KZQ5" s="27"/>
      <c r="KZR5" s="27"/>
      <c r="KZS5" s="27"/>
      <c r="KZT5" s="27"/>
      <c r="KZU5" s="27"/>
      <c r="KZV5" s="27"/>
      <c r="KZW5" s="27"/>
      <c r="KZX5" s="27"/>
      <c r="KZY5" s="27"/>
      <c r="KZZ5" s="27"/>
      <c r="LAA5" s="27"/>
      <c r="LAB5" s="27"/>
      <c r="LAC5" s="27"/>
      <c r="LAD5" s="27"/>
      <c r="LAE5" s="27"/>
      <c r="LAF5" s="27"/>
      <c r="LAG5" s="27"/>
      <c r="LAH5" s="27"/>
      <c r="LAI5" s="27"/>
      <c r="LAJ5" s="27"/>
      <c r="LAK5" s="27"/>
      <c r="LAL5" s="27"/>
      <c r="LAM5" s="27"/>
      <c r="LAN5" s="27"/>
      <c r="LAO5" s="27"/>
      <c r="LAP5" s="27"/>
      <c r="LAQ5" s="27"/>
      <c r="LAR5" s="27"/>
      <c r="LAS5" s="27"/>
      <c r="LAT5" s="27"/>
      <c r="LAU5" s="27"/>
      <c r="LAV5" s="27"/>
      <c r="LAW5" s="27"/>
      <c r="LAX5" s="27"/>
      <c r="LAY5" s="27"/>
      <c r="LAZ5" s="27"/>
      <c r="LBA5" s="27"/>
      <c r="LBB5" s="27"/>
      <c r="LBC5" s="27"/>
      <c r="LBD5" s="27"/>
      <c r="LBE5" s="27"/>
      <c r="LBF5" s="27"/>
      <c r="LBG5" s="27"/>
      <c r="LBH5" s="27"/>
      <c r="LBI5" s="27"/>
      <c r="LBJ5" s="27"/>
      <c r="LBK5" s="27"/>
      <c r="LBL5" s="27"/>
      <c r="LBM5" s="27"/>
      <c r="LBN5" s="27"/>
      <c r="LBO5" s="27"/>
      <c r="LBP5" s="27"/>
      <c r="LBQ5" s="27"/>
      <c r="LBR5" s="27"/>
      <c r="LBS5" s="27"/>
      <c r="LBT5" s="27"/>
      <c r="LBU5" s="27"/>
      <c r="LBV5" s="27"/>
      <c r="LBW5" s="27"/>
      <c r="LBX5" s="27"/>
      <c r="LBY5" s="27"/>
      <c r="LBZ5" s="27"/>
      <c r="LCA5" s="27"/>
      <c r="LCB5" s="27"/>
      <c r="LCC5" s="27"/>
      <c r="LCD5" s="27"/>
      <c r="LCE5" s="27"/>
      <c r="LCF5" s="27"/>
      <c r="LCG5" s="27"/>
      <c r="LCH5" s="27"/>
      <c r="LCI5" s="27"/>
      <c r="LCJ5" s="27"/>
      <c r="LCK5" s="27"/>
      <c r="LCL5" s="27"/>
      <c r="LCM5" s="27"/>
      <c r="LCN5" s="27"/>
      <c r="LCO5" s="27"/>
      <c r="LCP5" s="27"/>
      <c r="LCQ5" s="27"/>
      <c r="LCR5" s="27"/>
      <c r="LCS5" s="27"/>
      <c r="LCT5" s="27"/>
      <c r="LCU5" s="27"/>
      <c r="LCV5" s="27"/>
      <c r="LCW5" s="27"/>
      <c r="LCX5" s="27"/>
      <c r="LCY5" s="27"/>
      <c r="LCZ5" s="27"/>
      <c r="LDA5" s="27"/>
      <c r="LDB5" s="27"/>
      <c r="LDC5" s="27"/>
      <c r="LDD5" s="27"/>
      <c r="LDE5" s="27"/>
      <c r="LDF5" s="27"/>
      <c r="LDG5" s="27"/>
      <c r="LDH5" s="27"/>
      <c r="LDI5" s="27"/>
      <c r="LDJ5" s="27"/>
      <c r="LDK5" s="27"/>
      <c r="LDL5" s="27"/>
      <c r="LDM5" s="27"/>
      <c r="LDN5" s="27"/>
      <c r="LDO5" s="27"/>
      <c r="LDP5" s="27"/>
      <c r="LDQ5" s="27"/>
      <c r="LDR5" s="27"/>
      <c r="LDS5" s="27"/>
      <c r="LDT5" s="27"/>
      <c r="LDU5" s="27"/>
      <c r="LDV5" s="27"/>
      <c r="LDW5" s="27"/>
      <c r="LDX5" s="27"/>
      <c r="LDY5" s="27"/>
      <c r="LDZ5" s="27"/>
      <c r="LEA5" s="27"/>
      <c r="LEB5" s="27"/>
      <c r="LEC5" s="27"/>
      <c r="LED5" s="27"/>
      <c r="LEE5" s="27"/>
      <c r="LEF5" s="27"/>
      <c r="LEG5" s="27"/>
      <c r="LEH5" s="27"/>
      <c r="LEI5" s="27"/>
      <c r="LEJ5" s="27"/>
      <c r="LEK5" s="27"/>
      <c r="LEL5" s="27"/>
      <c r="LEM5" s="27"/>
      <c r="LEN5" s="27"/>
      <c r="LEO5" s="27"/>
      <c r="LEP5" s="27"/>
      <c r="LEQ5" s="27"/>
      <c r="LER5" s="27"/>
      <c r="LES5" s="27"/>
      <c r="LET5" s="27"/>
      <c r="LEU5" s="27"/>
      <c r="LEV5" s="27"/>
      <c r="LEW5" s="27"/>
      <c r="LEX5" s="27"/>
      <c r="LEY5" s="27"/>
      <c r="LEZ5" s="27"/>
      <c r="LFA5" s="27"/>
      <c r="LFB5" s="27"/>
      <c r="LFC5" s="27"/>
      <c r="LFD5" s="27"/>
      <c r="LFE5" s="27"/>
      <c r="LFF5" s="27"/>
      <c r="LFG5" s="27"/>
      <c r="LFH5" s="27"/>
      <c r="LFI5" s="27"/>
      <c r="LFJ5" s="27"/>
      <c r="LFK5" s="27"/>
      <c r="LFL5" s="27"/>
      <c r="LFM5" s="27"/>
      <c r="LFN5" s="27"/>
      <c r="LFO5" s="27"/>
      <c r="LFP5" s="27"/>
      <c r="LFQ5" s="27"/>
      <c r="LFR5" s="27"/>
      <c r="LFS5" s="27"/>
      <c r="LFT5" s="27"/>
      <c r="LFU5" s="27"/>
      <c r="LFV5" s="27"/>
      <c r="LFW5" s="27"/>
      <c r="LFX5" s="27"/>
      <c r="LFY5" s="27"/>
      <c r="LFZ5" s="27"/>
      <c r="LGA5" s="27"/>
      <c r="LGB5" s="27"/>
      <c r="LGC5" s="27"/>
      <c r="LGD5" s="27"/>
      <c r="LGE5" s="27"/>
      <c r="LGF5" s="27"/>
      <c r="LGG5" s="27"/>
      <c r="LGH5" s="27"/>
      <c r="LGI5" s="27"/>
      <c r="LGJ5" s="27"/>
      <c r="LGK5" s="27"/>
      <c r="LGL5" s="27"/>
      <c r="LGM5" s="27"/>
      <c r="LGN5" s="27"/>
      <c r="LGO5" s="27"/>
      <c r="LGP5" s="27"/>
      <c r="LGQ5" s="27"/>
      <c r="LGR5" s="27"/>
      <c r="LGS5" s="27"/>
      <c r="LGT5" s="27"/>
      <c r="LGU5" s="27"/>
      <c r="LGV5" s="27"/>
      <c r="LGW5" s="27"/>
      <c r="LGX5" s="27"/>
      <c r="LGY5" s="27"/>
      <c r="LGZ5" s="27"/>
      <c r="LHA5" s="27"/>
      <c r="LHB5" s="27"/>
      <c r="LHC5" s="27"/>
      <c r="LHD5" s="27"/>
      <c r="LHE5" s="27"/>
      <c r="LHF5" s="27"/>
      <c r="LHG5" s="27"/>
      <c r="LHH5" s="27"/>
      <c r="LHI5" s="27"/>
      <c r="LHJ5" s="27"/>
      <c r="LHK5" s="27"/>
      <c r="LHL5" s="27"/>
      <c r="LHM5" s="27"/>
      <c r="LHN5" s="27"/>
      <c r="LHO5" s="27"/>
      <c r="LHP5" s="27"/>
      <c r="LHQ5" s="27"/>
      <c r="LHR5" s="27"/>
      <c r="LHS5" s="27"/>
      <c r="LHT5" s="27"/>
      <c r="LHU5" s="27"/>
      <c r="LHV5" s="27"/>
      <c r="LHW5" s="27"/>
      <c r="LHX5" s="27"/>
      <c r="LHY5" s="27"/>
      <c r="LHZ5" s="27"/>
      <c r="LIA5" s="27"/>
      <c r="LIB5" s="27"/>
      <c r="LIC5" s="27"/>
      <c r="LID5" s="27"/>
      <c r="LIE5" s="27"/>
      <c r="LIF5" s="27"/>
      <c r="LIG5" s="27"/>
      <c r="LIH5" s="27"/>
      <c r="LII5" s="27"/>
      <c r="LIJ5" s="27"/>
      <c r="LIK5" s="27"/>
      <c r="LIL5" s="27"/>
      <c r="LIM5" s="27"/>
      <c r="LIN5" s="27"/>
      <c r="LIO5" s="27"/>
      <c r="LIP5" s="27"/>
      <c r="LIQ5" s="27"/>
      <c r="LIR5" s="27"/>
      <c r="LIS5" s="27"/>
      <c r="LIT5" s="27"/>
      <c r="LIU5" s="27"/>
      <c r="LIV5" s="27"/>
      <c r="LIW5" s="27"/>
      <c r="LIX5" s="27"/>
      <c r="LIY5" s="27"/>
      <c r="LIZ5" s="27"/>
      <c r="LJA5" s="27"/>
      <c r="LJB5" s="27"/>
      <c r="LJC5" s="27"/>
      <c r="LJD5" s="27"/>
      <c r="LJE5" s="27"/>
      <c r="LJF5" s="27"/>
      <c r="LJG5" s="27"/>
      <c r="LJH5" s="27"/>
      <c r="LJI5" s="27"/>
      <c r="LJJ5" s="27"/>
      <c r="LJK5" s="27"/>
      <c r="LJL5" s="27"/>
      <c r="LJM5" s="27"/>
      <c r="LJN5" s="27"/>
      <c r="LJO5" s="27"/>
      <c r="LJP5" s="27"/>
      <c r="LJQ5" s="27"/>
      <c r="LJR5" s="27"/>
      <c r="LJS5" s="27"/>
      <c r="LJT5" s="27"/>
      <c r="LJU5" s="27"/>
      <c r="LJV5" s="27"/>
      <c r="LJW5" s="27"/>
      <c r="LJX5" s="27"/>
      <c r="LJY5" s="27"/>
      <c r="LJZ5" s="27"/>
      <c r="LKA5" s="27"/>
      <c r="LKB5" s="27"/>
      <c r="LKC5" s="27"/>
      <c r="LKD5" s="27"/>
      <c r="LKE5" s="27"/>
      <c r="LKF5" s="27"/>
      <c r="LKG5" s="27"/>
      <c r="LKH5" s="27"/>
      <c r="LKI5" s="27"/>
      <c r="LKJ5" s="27"/>
      <c r="LKK5" s="27"/>
      <c r="LKL5" s="27"/>
      <c r="LKM5" s="27"/>
      <c r="LKN5" s="27"/>
      <c r="LKO5" s="27"/>
      <c r="LKP5" s="27"/>
      <c r="LKQ5" s="27"/>
      <c r="LKR5" s="27"/>
      <c r="LKS5" s="27"/>
      <c r="LKT5" s="27"/>
      <c r="LKU5" s="27"/>
      <c r="LKV5" s="27"/>
      <c r="LKW5" s="27"/>
      <c r="LKX5" s="27"/>
      <c r="LKY5" s="27"/>
      <c r="LKZ5" s="27"/>
      <c r="LLA5" s="27"/>
      <c r="LLB5" s="27"/>
      <c r="LLC5" s="27"/>
      <c r="LLD5" s="27"/>
      <c r="LLE5" s="27"/>
      <c r="LLF5" s="27"/>
      <c r="LLG5" s="27"/>
      <c r="LLH5" s="27"/>
      <c r="LLI5" s="27"/>
      <c r="LLJ5" s="27"/>
      <c r="LLK5" s="27"/>
      <c r="LLL5" s="27"/>
      <c r="LLM5" s="27"/>
      <c r="LLN5" s="27"/>
      <c r="LLO5" s="27"/>
      <c r="LLP5" s="27"/>
      <c r="LLQ5" s="27"/>
      <c r="LLR5" s="27"/>
      <c r="LLS5" s="27"/>
      <c r="LLT5" s="27"/>
      <c r="LLU5" s="27"/>
      <c r="LLV5" s="27"/>
      <c r="LLW5" s="27"/>
      <c r="LLX5" s="27"/>
      <c r="LLY5" s="27"/>
      <c r="LLZ5" s="27"/>
      <c r="LMA5" s="27"/>
      <c r="LMB5" s="27"/>
      <c r="LMC5" s="27"/>
      <c r="LMD5" s="27"/>
      <c r="LME5" s="27"/>
      <c r="LMF5" s="27"/>
      <c r="LMG5" s="27"/>
      <c r="LMH5" s="27"/>
      <c r="LMI5" s="27"/>
      <c r="LMJ5" s="27"/>
      <c r="LMK5" s="27"/>
      <c r="LML5" s="27"/>
      <c r="LMM5" s="27"/>
      <c r="LMN5" s="27"/>
      <c r="LMO5" s="27"/>
      <c r="LMP5" s="27"/>
      <c r="LMQ5" s="27"/>
      <c r="LMR5" s="27"/>
      <c r="LMS5" s="27"/>
      <c r="LMT5" s="27"/>
      <c r="LMU5" s="27"/>
      <c r="LMV5" s="27"/>
      <c r="LMW5" s="27"/>
      <c r="LMX5" s="27"/>
      <c r="LMY5" s="27"/>
      <c r="LMZ5" s="27"/>
      <c r="LNA5" s="27"/>
      <c r="LNB5" s="27"/>
      <c r="LNC5" s="27"/>
      <c r="LND5" s="27"/>
      <c r="LNE5" s="27"/>
      <c r="LNF5" s="27"/>
      <c r="LNG5" s="27"/>
      <c r="LNH5" s="27"/>
      <c r="LNI5" s="27"/>
      <c r="LNJ5" s="27"/>
      <c r="LNK5" s="27"/>
      <c r="LNL5" s="27"/>
      <c r="LNM5" s="27"/>
      <c r="LNN5" s="27"/>
      <c r="LNO5" s="27"/>
      <c r="LNP5" s="27"/>
      <c r="LNQ5" s="27"/>
      <c r="LNR5" s="27"/>
      <c r="LNS5" s="27"/>
      <c r="LNT5" s="27"/>
      <c r="LNU5" s="27"/>
      <c r="LNV5" s="27"/>
      <c r="LNW5" s="27"/>
      <c r="LNX5" s="27"/>
      <c r="LNY5" s="27"/>
      <c r="LNZ5" s="27"/>
      <c r="LOA5" s="27"/>
      <c r="LOB5" s="27"/>
      <c r="LOC5" s="27"/>
      <c r="LOD5" s="27"/>
      <c r="LOE5" s="27"/>
      <c r="LOF5" s="27"/>
      <c r="LOG5" s="27"/>
      <c r="LOH5" s="27"/>
      <c r="LOI5" s="27"/>
      <c r="LOJ5" s="27"/>
      <c r="LOK5" s="27"/>
      <c r="LOL5" s="27"/>
      <c r="LOM5" s="27"/>
      <c r="LON5" s="27"/>
      <c r="LOO5" s="27"/>
      <c r="LOP5" s="27"/>
      <c r="LOQ5" s="27"/>
      <c r="LOR5" s="27"/>
      <c r="LOS5" s="27"/>
      <c r="LOT5" s="27"/>
      <c r="LOU5" s="27"/>
      <c r="LOV5" s="27"/>
      <c r="LOW5" s="27"/>
      <c r="LOX5" s="27"/>
      <c r="LOY5" s="27"/>
      <c r="LOZ5" s="27"/>
      <c r="LPA5" s="27"/>
      <c r="LPB5" s="27"/>
      <c r="LPC5" s="27"/>
      <c r="LPD5" s="27"/>
      <c r="LPE5" s="27"/>
      <c r="LPF5" s="27"/>
      <c r="LPG5" s="27"/>
      <c r="LPH5" s="27"/>
      <c r="LPI5" s="27"/>
      <c r="LPJ5" s="27"/>
      <c r="LPK5" s="27"/>
      <c r="LPL5" s="27"/>
      <c r="LPM5" s="27"/>
      <c r="LPN5" s="27"/>
      <c r="LPO5" s="27"/>
      <c r="LPP5" s="27"/>
      <c r="LPQ5" s="27"/>
      <c r="LPR5" s="27"/>
      <c r="LPS5" s="27"/>
      <c r="LPT5" s="27"/>
      <c r="LPU5" s="27"/>
      <c r="LPV5" s="27"/>
      <c r="LPW5" s="27"/>
      <c r="LPX5" s="27"/>
      <c r="LPY5" s="27"/>
      <c r="LPZ5" s="27"/>
      <c r="LQA5" s="27"/>
      <c r="LQB5" s="27"/>
      <c r="LQC5" s="27"/>
      <c r="LQD5" s="27"/>
      <c r="LQE5" s="27"/>
      <c r="LQF5" s="27"/>
      <c r="LQG5" s="27"/>
      <c r="LQH5" s="27"/>
      <c r="LQI5" s="27"/>
      <c r="LQJ5" s="27"/>
      <c r="LQK5" s="27"/>
      <c r="LQL5" s="27"/>
      <c r="LQM5" s="27"/>
      <c r="LQN5" s="27"/>
      <c r="LQO5" s="27"/>
      <c r="LQP5" s="27"/>
      <c r="LQQ5" s="27"/>
      <c r="LQR5" s="27"/>
      <c r="LQS5" s="27"/>
      <c r="LQT5" s="27"/>
      <c r="LQU5" s="27"/>
      <c r="LQV5" s="27"/>
      <c r="LQW5" s="27"/>
      <c r="LQX5" s="27"/>
      <c r="LQY5" s="27"/>
      <c r="LQZ5" s="27"/>
      <c r="LRA5" s="27"/>
      <c r="LRB5" s="27"/>
      <c r="LRC5" s="27"/>
      <c r="LRD5" s="27"/>
      <c r="LRE5" s="27"/>
      <c r="LRF5" s="27"/>
      <c r="LRG5" s="27"/>
      <c r="LRH5" s="27"/>
      <c r="LRI5" s="27"/>
      <c r="LRJ5" s="27"/>
      <c r="LRK5" s="27"/>
      <c r="LRL5" s="27"/>
      <c r="LRM5" s="27"/>
      <c r="LRN5" s="27"/>
      <c r="LRO5" s="27"/>
      <c r="LRP5" s="27"/>
      <c r="LRQ5" s="27"/>
      <c r="LRR5" s="27"/>
      <c r="LRS5" s="27"/>
      <c r="LRT5" s="27"/>
      <c r="LRU5" s="27"/>
      <c r="LRV5" s="27"/>
      <c r="LRW5" s="27"/>
      <c r="LRX5" s="27"/>
      <c r="LRY5" s="27"/>
      <c r="LRZ5" s="27"/>
      <c r="LSA5" s="27"/>
      <c r="LSB5" s="27"/>
      <c r="LSC5" s="27"/>
      <c r="LSD5" s="27"/>
      <c r="LSE5" s="27"/>
      <c r="LSF5" s="27"/>
      <c r="LSG5" s="27"/>
      <c r="LSH5" s="27"/>
      <c r="LSI5" s="27"/>
      <c r="LSJ5" s="27"/>
      <c r="LSK5" s="27"/>
      <c r="LSL5" s="27"/>
      <c r="LSM5" s="27"/>
      <c r="LSN5" s="27"/>
      <c r="LSO5" s="27"/>
      <c r="LSP5" s="27"/>
      <c r="LSQ5" s="27"/>
      <c r="LSR5" s="27"/>
      <c r="LSS5" s="27"/>
      <c r="LST5" s="27"/>
      <c r="LSU5" s="27"/>
      <c r="LSV5" s="27"/>
      <c r="LSW5" s="27"/>
      <c r="LSX5" s="27"/>
      <c r="LSY5" s="27"/>
      <c r="LSZ5" s="27"/>
      <c r="LTA5" s="27"/>
      <c r="LTB5" s="27"/>
      <c r="LTC5" s="27"/>
      <c r="LTD5" s="27"/>
      <c r="LTE5" s="27"/>
      <c r="LTF5" s="27"/>
      <c r="LTG5" s="27"/>
      <c r="LTH5" s="27"/>
      <c r="LTI5" s="27"/>
      <c r="LTJ5" s="27"/>
      <c r="LTK5" s="27"/>
      <c r="LTL5" s="27"/>
      <c r="LTM5" s="27"/>
      <c r="LTN5" s="27"/>
      <c r="LTO5" s="27"/>
      <c r="LTP5" s="27"/>
      <c r="LTQ5" s="27"/>
      <c r="LTR5" s="27"/>
      <c r="LTS5" s="27"/>
      <c r="LTT5" s="27"/>
      <c r="LTU5" s="27"/>
      <c r="LTV5" s="27"/>
      <c r="LTW5" s="27"/>
      <c r="LTX5" s="27"/>
      <c r="LTY5" s="27"/>
      <c r="LTZ5" s="27"/>
      <c r="LUA5" s="27"/>
      <c r="LUB5" s="27"/>
      <c r="LUC5" s="27"/>
      <c r="LUD5" s="27"/>
      <c r="LUE5" s="27"/>
      <c r="LUF5" s="27"/>
      <c r="LUG5" s="27"/>
      <c r="LUH5" s="27"/>
      <c r="LUI5" s="27"/>
      <c r="LUJ5" s="27"/>
      <c r="LUK5" s="27"/>
      <c r="LUL5" s="27"/>
      <c r="LUM5" s="27"/>
      <c r="LUN5" s="27"/>
      <c r="LUO5" s="27"/>
      <c r="LUP5" s="27"/>
      <c r="LUQ5" s="27"/>
      <c r="LUR5" s="27"/>
      <c r="LUS5" s="27"/>
      <c r="LUT5" s="27"/>
      <c r="LUU5" s="27"/>
      <c r="LUV5" s="27"/>
      <c r="LUW5" s="27"/>
      <c r="LUX5" s="27"/>
      <c r="LUY5" s="27"/>
      <c r="LUZ5" s="27"/>
      <c r="LVA5" s="27"/>
      <c r="LVB5" s="27"/>
      <c r="LVC5" s="27"/>
      <c r="LVD5" s="27"/>
      <c r="LVE5" s="27"/>
      <c r="LVF5" s="27"/>
      <c r="LVG5" s="27"/>
      <c r="LVH5" s="27"/>
      <c r="LVI5" s="27"/>
      <c r="LVJ5" s="27"/>
      <c r="LVK5" s="27"/>
      <c r="LVL5" s="27"/>
      <c r="LVM5" s="27"/>
      <c r="LVN5" s="27"/>
      <c r="LVO5" s="27"/>
      <c r="LVP5" s="27"/>
      <c r="LVQ5" s="27"/>
      <c r="LVR5" s="27"/>
      <c r="LVS5" s="27"/>
      <c r="LVT5" s="27"/>
      <c r="LVU5" s="27"/>
      <c r="LVV5" s="27"/>
      <c r="LVW5" s="27"/>
      <c r="LVX5" s="27"/>
      <c r="LVY5" s="27"/>
      <c r="LVZ5" s="27"/>
      <c r="LWA5" s="27"/>
      <c r="LWB5" s="27"/>
      <c r="LWC5" s="27"/>
      <c r="LWD5" s="27"/>
      <c r="LWE5" s="27"/>
      <c r="LWF5" s="27"/>
      <c r="LWG5" s="27"/>
      <c r="LWH5" s="27"/>
      <c r="LWI5" s="27"/>
      <c r="LWJ5" s="27"/>
      <c r="LWK5" s="27"/>
      <c r="LWL5" s="27"/>
      <c r="LWM5" s="27"/>
      <c r="LWN5" s="27"/>
      <c r="LWO5" s="27"/>
      <c r="LWP5" s="27"/>
      <c r="LWQ5" s="27"/>
      <c r="LWR5" s="27"/>
      <c r="LWS5" s="27"/>
      <c r="LWT5" s="27"/>
      <c r="LWU5" s="27"/>
      <c r="LWV5" s="27"/>
      <c r="LWW5" s="27"/>
      <c r="LWX5" s="27"/>
      <c r="LWY5" s="27"/>
      <c r="LWZ5" s="27"/>
      <c r="LXA5" s="27"/>
      <c r="LXB5" s="27"/>
      <c r="LXC5" s="27"/>
      <c r="LXD5" s="27"/>
      <c r="LXE5" s="27"/>
      <c r="LXF5" s="27"/>
      <c r="LXG5" s="27"/>
      <c r="LXH5" s="27"/>
      <c r="LXI5" s="27"/>
      <c r="LXJ5" s="27"/>
      <c r="LXK5" s="27"/>
      <c r="LXL5" s="27"/>
      <c r="LXM5" s="27"/>
      <c r="LXN5" s="27"/>
      <c r="LXO5" s="27"/>
      <c r="LXP5" s="27"/>
      <c r="LXQ5" s="27"/>
      <c r="LXR5" s="27"/>
      <c r="LXS5" s="27"/>
      <c r="LXT5" s="27"/>
      <c r="LXU5" s="27"/>
      <c r="LXV5" s="27"/>
      <c r="LXW5" s="27"/>
      <c r="LXX5" s="27"/>
      <c r="LXY5" s="27"/>
      <c r="LXZ5" s="27"/>
      <c r="LYA5" s="27"/>
      <c r="LYB5" s="27"/>
      <c r="LYC5" s="27"/>
      <c r="LYD5" s="27"/>
      <c r="LYE5" s="27"/>
      <c r="LYF5" s="27"/>
      <c r="LYG5" s="27"/>
      <c r="LYH5" s="27"/>
      <c r="LYI5" s="27"/>
      <c r="LYJ5" s="27"/>
      <c r="LYK5" s="27"/>
      <c r="LYL5" s="27"/>
      <c r="LYM5" s="27"/>
      <c r="LYN5" s="27"/>
      <c r="LYO5" s="27"/>
      <c r="LYP5" s="27"/>
      <c r="LYQ5" s="27"/>
      <c r="LYR5" s="27"/>
      <c r="LYS5" s="27"/>
      <c r="LYT5" s="27"/>
      <c r="LYU5" s="27"/>
      <c r="LYV5" s="27"/>
      <c r="LYW5" s="27"/>
      <c r="LYX5" s="27"/>
      <c r="LYY5" s="27"/>
      <c r="LYZ5" s="27"/>
      <c r="LZA5" s="27"/>
      <c r="LZB5" s="27"/>
      <c r="LZC5" s="27"/>
      <c r="LZD5" s="27"/>
      <c r="LZE5" s="27"/>
      <c r="LZF5" s="27"/>
      <c r="LZG5" s="27"/>
      <c r="LZH5" s="27"/>
      <c r="LZI5" s="27"/>
      <c r="LZJ5" s="27"/>
      <c r="LZK5" s="27"/>
      <c r="LZL5" s="27"/>
      <c r="LZM5" s="27"/>
      <c r="LZN5" s="27"/>
      <c r="LZO5" s="27"/>
      <c r="LZP5" s="27"/>
      <c r="LZQ5" s="27"/>
      <c r="LZR5" s="27"/>
      <c r="LZS5" s="27"/>
      <c r="LZT5" s="27"/>
      <c r="LZU5" s="27"/>
      <c r="LZV5" s="27"/>
      <c r="LZW5" s="27"/>
      <c r="LZX5" s="27"/>
      <c r="LZY5" s="27"/>
      <c r="LZZ5" s="27"/>
      <c r="MAA5" s="27"/>
      <c r="MAB5" s="27"/>
      <c r="MAC5" s="27"/>
      <c r="MAD5" s="27"/>
      <c r="MAE5" s="27"/>
      <c r="MAF5" s="27"/>
      <c r="MAG5" s="27"/>
      <c r="MAH5" s="27"/>
      <c r="MAI5" s="27"/>
      <c r="MAJ5" s="27"/>
      <c r="MAK5" s="27"/>
      <c r="MAL5" s="27"/>
      <c r="MAM5" s="27"/>
      <c r="MAN5" s="27"/>
      <c r="MAO5" s="27"/>
      <c r="MAP5" s="27"/>
      <c r="MAQ5" s="27"/>
      <c r="MAR5" s="27"/>
      <c r="MAS5" s="27"/>
      <c r="MAT5" s="27"/>
      <c r="MAU5" s="27"/>
      <c r="MAV5" s="27"/>
      <c r="MAW5" s="27"/>
      <c r="MAX5" s="27"/>
      <c r="MAY5" s="27"/>
      <c r="MAZ5" s="27"/>
      <c r="MBA5" s="27"/>
      <c r="MBB5" s="27"/>
      <c r="MBC5" s="27"/>
      <c r="MBD5" s="27"/>
      <c r="MBE5" s="27"/>
      <c r="MBF5" s="27"/>
      <c r="MBG5" s="27"/>
      <c r="MBH5" s="27"/>
      <c r="MBI5" s="27"/>
      <c r="MBJ5" s="27"/>
      <c r="MBK5" s="27"/>
      <c r="MBL5" s="27"/>
      <c r="MBM5" s="27"/>
      <c r="MBN5" s="27"/>
      <c r="MBO5" s="27"/>
      <c r="MBP5" s="27"/>
      <c r="MBQ5" s="27"/>
      <c r="MBR5" s="27"/>
      <c r="MBS5" s="27"/>
      <c r="MBT5" s="27"/>
      <c r="MBU5" s="27"/>
      <c r="MBV5" s="27"/>
      <c r="MBW5" s="27"/>
      <c r="MBX5" s="27"/>
      <c r="MBY5" s="27"/>
      <c r="MBZ5" s="27"/>
      <c r="MCA5" s="27"/>
      <c r="MCB5" s="27"/>
      <c r="MCC5" s="27"/>
      <c r="MCD5" s="27"/>
      <c r="MCE5" s="27"/>
      <c r="MCF5" s="27"/>
      <c r="MCG5" s="27"/>
      <c r="MCH5" s="27"/>
      <c r="MCI5" s="27"/>
      <c r="MCJ5" s="27"/>
      <c r="MCK5" s="27"/>
      <c r="MCL5" s="27"/>
      <c r="MCM5" s="27"/>
      <c r="MCN5" s="27"/>
      <c r="MCO5" s="27"/>
      <c r="MCP5" s="27"/>
      <c r="MCQ5" s="27"/>
      <c r="MCR5" s="27"/>
      <c r="MCS5" s="27"/>
      <c r="MCT5" s="27"/>
      <c r="MCU5" s="27"/>
      <c r="MCV5" s="27"/>
      <c r="MCW5" s="27"/>
      <c r="MCX5" s="27"/>
      <c r="MCY5" s="27"/>
      <c r="MCZ5" s="27"/>
      <c r="MDA5" s="27"/>
      <c r="MDB5" s="27"/>
      <c r="MDC5" s="27"/>
      <c r="MDD5" s="27"/>
      <c r="MDE5" s="27"/>
      <c r="MDF5" s="27"/>
      <c r="MDG5" s="27"/>
      <c r="MDH5" s="27"/>
      <c r="MDI5" s="27"/>
      <c r="MDJ5" s="27"/>
      <c r="MDK5" s="27"/>
      <c r="MDL5" s="27"/>
      <c r="MDM5" s="27"/>
      <c r="MDN5" s="27"/>
      <c r="MDO5" s="27"/>
      <c r="MDP5" s="27"/>
      <c r="MDQ5" s="27"/>
      <c r="MDR5" s="27"/>
      <c r="MDS5" s="27"/>
      <c r="MDT5" s="27"/>
      <c r="MDU5" s="27"/>
      <c r="MDV5" s="27"/>
      <c r="MDW5" s="27"/>
      <c r="MDX5" s="27"/>
      <c r="MDY5" s="27"/>
      <c r="MDZ5" s="27"/>
      <c r="MEA5" s="27"/>
      <c r="MEB5" s="27"/>
      <c r="MEC5" s="27"/>
      <c r="MED5" s="27"/>
      <c r="MEE5" s="27"/>
      <c r="MEF5" s="27"/>
      <c r="MEG5" s="27"/>
      <c r="MEH5" s="27"/>
      <c r="MEI5" s="27"/>
      <c r="MEJ5" s="27"/>
      <c r="MEK5" s="27"/>
      <c r="MEL5" s="27"/>
      <c r="MEM5" s="27"/>
      <c r="MEN5" s="27"/>
      <c r="MEO5" s="27"/>
      <c r="MEP5" s="27"/>
      <c r="MEQ5" s="27"/>
      <c r="MER5" s="27"/>
      <c r="MES5" s="27"/>
      <c r="MET5" s="27"/>
      <c r="MEU5" s="27"/>
      <c r="MEV5" s="27"/>
      <c r="MEW5" s="27"/>
      <c r="MEX5" s="27"/>
      <c r="MEY5" s="27"/>
      <c r="MEZ5" s="27"/>
      <c r="MFA5" s="27"/>
      <c r="MFB5" s="27"/>
      <c r="MFC5" s="27"/>
      <c r="MFD5" s="27"/>
      <c r="MFE5" s="27"/>
      <c r="MFF5" s="27"/>
      <c r="MFG5" s="27"/>
      <c r="MFH5" s="27"/>
      <c r="MFI5" s="27"/>
      <c r="MFJ5" s="27"/>
      <c r="MFK5" s="27"/>
      <c r="MFL5" s="27"/>
      <c r="MFM5" s="27"/>
      <c r="MFN5" s="27"/>
      <c r="MFO5" s="27"/>
      <c r="MFP5" s="27"/>
      <c r="MFQ5" s="27"/>
      <c r="MFR5" s="27"/>
      <c r="MFS5" s="27"/>
      <c r="MFT5" s="27"/>
      <c r="MFU5" s="27"/>
      <c r="MFV5" s="27"/>
      <c r="MFW5" s="27"/>
      <c r="MFX5" s="27"/>
      <c r="MFY5" s="27"/>
      <c r="MFZ5" s="27"/>
      <c r="MGA5" s="27"/>
      <c r="MGB5" s="27"/>
      <c r="MGC5" s="27"/>
      <c r="MGD5" s="27"/>
      <c r="MGE5" s="27"/>
      <c r="MGF5" s="27"/>
      <c r="MGG5" s="27"/>
      <c r="MGH5" s="27"/>
      <c r="MGI5" s="27"/>
      <c r="MGJ5" s="27"/>
      <c r="MGK5" s="27"/>
      <c r="MGL5" s="27"/>
      <c r="MGM5" s="27"/>
      <c r="MGN5" s="27"/>
      <c r="MGO5" s="27"/>
      <c r="MGP5" s="27"/>
      <c r="MGQ5" s="27"/>
      <c r="MGR5" s="27"/>
      <c r="MGS5" s="27"/>
      <c r="MGT5" s="27"/>
      <c r="MGU5" s="27"/>
      <c r="MGV5" s="27"/>
      <c r="MGW5" s="27"/>
      <c r="MGX5" s="27"/>
      <c r="MGY5" s="27"/>
      <c r="MGZ5" s="27"/>
      <c r="MHA5" s="27"/>
      <c r="MHB5" s="27"/>
      <c r="MHC5" s="27"/>
      <c r="MHD5" s="27"/>
      <c r="MHE5" s="27"/>
      <c r="MHF5" s="27"/>
      <c r="MHG5" s="27"/>
      <c r="MHH5" s="27"/>
      <c r="MHI5" s="27"/>
      <c r="MHJ5" s="27"/>
      <c r="MHK5" s="27"/>
      <c r="MHL5" s="27"/>
      <c r="MHM5" s="27"/>
      <c r="MHN5" s="27"/>
      <c r="MHO5" s="27"/>
      <c r="MHP5" s="27"/>
      <c r="MHQ5" s="27"/>
      <c r="MHR5" s="27"/>
      <c r="MHS5" s="27"/>
      <c r="MHT5" s="27"/>
      <c r="MHU5" s="27"/>
      <c r="MHV5" s="27"/>
      <c r="MHW5" s="27"/>
      <c r="MHX5" s="27"/>
      <c r="MHY5" s="27"/>
      <c r="MHZ5" s="27"/>
      <c r="MIA5" s="27"/>
      <c r="MIB5" s="27"/>
      <c r="MIC5" s="27"/>
      <c r="MID5" s="27"/>
      <c r="MIE5" s="27"/>
      <c r="MIF5" s="27"/>
      <c r="MIG5" s="27"/>
      <c r="MIH5" s="27"/>
      <c r="MII5" s="27"/>
      <c r="MIJ5" s="27"/>
      <c r="MIK5" s="27"/>
      <c r="MIL5" s="27"/>
      <c r="MIM5" s="27"/>
      <c r="MIN5" s="27"/>
      <c r="MIO5" s="27"/>
      <c r="MIP5" s="27"/>
      <c r="MIQ5" s="27"/>
      <c r="MIR5" s="27"/>
      <c r="MIS5" s="27"/>
      <c r="MIT5" s="27"/>
      <c r="MIU5" s="27"/>
      <c r="MIV5" s="27"/>
      <c r="MIW5" s="27"/>
      <c r="MIX5" s="27"/>
      <c r="MIY5" s="27"/>
      <c r="MIZ5" s="27"/>
      <c r="MJA5" s="27"/>
      <c r="MJB5" s="27"/>
      <c r="MJC5" s="27"/>
      <c r="MJD5" s="27"/>
      <c r="MJE5" s="27"/>
      <c r="MJF5" s="27"/>
      <c r="MJG5" s="27"/>
      <c r="MJH5" s="27"/>
      <c r="MJI5" s="27"/>
      <c r="MJJ5" s="27"/>
      <c r="MJK5" s="27"/>
      <c r="MJL5" s="27"/>
      <c r="MJM5" s="27"/>
      <c r="MJN5" s="27"/>
      <c r="MJO5" s="27"/>
      <c r="MJP5" s="27"/>
      <c r="MJQ5" s="27"/>
      <c r="MJR5" s="27"/>
      <c r="MJS5" s="27"/>
      <c r="MJT5" s="27"/>
      <c r="MJU5" s="27"/>
      <c r="MJV5" s="27"/>
      <c r="MJW5" s="27"/>
      <c r="MJX5" s="27"/>
      <c r="MJY5" s="27"/>
      <c r="MJZ5" s="27"/>
      <c r="MKA5" s="27"/>
      <c r="MKB5" s="27"/>
      <c r="MKC5" s="27"/>
      <c r="MKD5" s="27"/>
      <c r="MKE5" s="27"/>
      <c r="MKF5" s="27"/>
      <c r="MKG5" s="27"/>
      <c r="MKH5" s="27"/>
      <c r="MKI5" s="27"/>
      <c r="MKJ5" s="27"/>
      <c r="MKK5" s="27"/>
      <c r="MKL5" s="27"/>
      <c r="MKM5" s="27"/>
      <c r="MKN5" s="27"/>
      <c r="MKO5" s="27"/>
      <c r="MKP5" s="27"/>
      <c r="MKQ5" s="27"/>
      <c r="MKR5" s="27"/>
      <c r="MKS5" s="27"/>
      <c r="MKT5" s="27"/>
      <c r="MKU5" s="27"/>
      <c r="MKV5" s="27"/>
      <c r="MKW5" s="27"/>
      <c r="MKX5" s="27"/>
      <c r="MKY5" s="27"/>
      <c r="MKZ5" s="27"/>
      <c r="MLA5" s="27"/>
      <c r="MLB5" s="27"/>
      <c r="MLC5" s="27"/>
      <c r="MLD5" s="27"/>
      <c r="MLE5" s="27"/>
      <c r="MLF5" s="27"/>
      <c r="MLG5" s="27"/>
      <c r="MLH5" s="27"/>
      <c r="MLI5" s="27"/>
      <c r="MLJ5" s="27"/>
      <c r="MLK5" s="27"/>
      <c r="MLL5" s="27"/>
      <c r="MLM5" s="27"/>
      <c r="MLN5" s="27"/>
      <c r="MLO5" s="27"/>
      <c r="MLP5" s="27"/>
      <c r="MLQ5" s="27"/>
      <c r="MLR5" s="27"/>
      <c r="MLS5" s="27"/>
      <c r="MLT5" s="27"/>
      <c r="MLU5" s="27"/>
      <c r="MLV5" s="27"/>
      <c r="MLW5" s="27"/>
      <c r="MLX5" s="27"/>
      <c r="MLY5" s="27"/>
      <c r="MLZ5" s="27"/>
      <c r="MMA5" s="27"/>
      <c r="MMB5" s="27"/>
      <c r="MMC5" s="27"/>
      <c r="MMD5" s="27"/>
      <c r="MME5" s="27"/>
      <c r="MMF5" s="27"/>
      <c r="MMG5" s="27"/>
      <c r="MMH5" s="27"/>
      <c r="MMI5" s="27"/>
      <c r="MMJ5" s="27"/>
      <c r="MMK5" s="27"/>
      <c r="MML5" s="27"/>
      <c r="MMM5" s="27"/>
      <c r="MMN5" s="27"/>
      <c r="MMO5" s="27"/>
      <c r="MMP5" s="27"/>
      <c r="MMQ5" s="27"/>
      <c r="MMR5" s="27"/>
      <c r="MMS5" s="27"/>
      <c r="MMT5" s="27"/>
      <c r="MMU5" s="27"/>
      <c r="MMV5" s="27"/>
      <c r="MMW5" s="27"/>
      <c r="MMX5" s="27"/>
      <c r="MMY5" s="27"/>
      <c r="MMZ5" s="27"/>
      <c r="MNA5" s="27"/>
      <c r="MNB5" s="27"/>
      <c r="MNC5" s="27"/>
      <c r="MND5" s="27"/>
      <c r="MNE5" s="27"/>
      <c r="MNF5" s="27"/>
      <c r="MNG5" s="27"/>
      <c r="MNH5" s="27"/>
      <c r="MNI5" s="27"/>
      <c r="MNJ5" s="27"/>
      <c r="MNK5" s="27"/>
      <c r="MNL5" s="27"/>
      <c r="MNM5" s="27"/>
      <c r="MNN5" s="27"/>
      <c r="MNO5" s="27"/>
      <c r="MNP5" s="27"/>
      <c r="MNQ5" s="27"/>
      <c r="MNR5" s="27"/>
      <c r="MNS5" s="27"/>
      <c r="MNT5" s="27"/>
      <c r="MNU5" s="27"/>
      <c r="MNV5" s="27"/>
      <c r="MNW5" s="27"/>
      <c r="MNX5" s="27"/>
      <c r="MNY5" s="27"/>
      <c r="MNZ5" s="27"/>
      <c r="MOA5" s="27"/>
      <c r="MOB5" s="27"/>
      <c r="MOC5" s="27"/>
      <c r="MOD5" s="27"/>
      <c r="MOE5" s="27"/>
      <c r="MOF5" s="27"/>
      <c r="MOG5" s="27"/>
      <c r="MOH5" s="27"/>
      <c r="MOI5" s="27"/>
      <c r="MOJ5" s="27"/>
      <c r="MOK5" s="27"/>
      <c r="MOL5" s="27"/>
      <c r="MOM5" s="27"/>
      <c r="MON5" s="27"/>
      <c r="MOO5" s="27"/>
      <c r="MOP5" s="27"/>
      <c r="MOQ5" s="27"/>
      <c r="MOR5" s="27"/>
      <c r="MOS5" s="27"/>
      <c r="MOT5" s="27"/>
      <c r="MOU5" s="27"/>
      <c r="MOV5" s="27"/>
      <c r="MOW5" s="27"/>
      <c r="MOX5" s="27"/>
      <c r="MOY5" s="27"/>
      <c r="MOZ5" s="27"/>
      <c r="MPA5" s="27"/>
      <c r="MPB5" s="27"/>
      <c r="MPC5" s="27"/>
      <c r="MPD5" s="27"/>
      <c r="MPE5" s="27"/>
      <c r="MPF5" s="27"/>
      <c r="MPG5" s="27"/>
      <c r="MPH5" s="27"/>
      <c r="MPI5" s="27"/>
      <c r="MPJ5" s="27"/>
      <c r="MPK5" s="27"/>
      <c r="MPL5" s="27"/>
      <c r="MPM5" s="27"/>
      <c r="MPN5" s="27"/>
      <c r="MPO5" s="27"/>
      <c r="MPP5" s="27"/>
      <c r="MPQ5" s="27"/>
      <c r="MPR5" s="27"/>
      <c r="MPS5" s="27"/>
      <c r="MPT5" s="27"/>
      <c r="MPU5" s="27"/>
      <c r="MPV5" s="27"/>
      <c r="MPW5" s="27"/>
      <c r="MPX5" s="27"/>
      <c r="MPY5" s="27"/>
      <c r="MPZ5" s="27"/>
      <c r="MQA5" s="27"/>
      <c r="MQB5" s="27"/>
      <c r="MQC5" s="27"/>
      <c r="MQD5" s="27"/>
      <c r="MQE5" s="27"/>
      <c r="MQF5" s="27"/>
      <c r="MQG5" s="27"/>
      <c r="MQH5" s="27"/>
      <c r="MQI5" s="27"/>
      <c r="MQJ5" s="27"/>
      <c r="MQK5" s="27"/>
      <c r="MQL5" s="27"/>
      <c r="MQM5" s="27"/>
      <c r="MQN5" s="27"/>
      <c r="MQO5" s="27"/>
      <c r="MQP5" s="27"/>
      <c r="MQQ5" s="27"/>
      <c r="MQR5" s="27"/>
      <c r="MQS5" s="27"/>
      <c r="MQT5" s="27"/>
      <c r="MQU5" s="27"/>
      <c r="MQV5" s="27"/>
      <c r="MQW5" s="27"/>
      <c r="MQX5" s="27"/>
      <c r="MQY5" s="27"/>
      <c r="MQZ5" s="27"/>
      <c r="MRA5" s="27"/>
      <c r="MRB5" s="27"/>
      <c r="MRC5" s="27"/>
      <c r="MRD5" s="27"/>
      <c r="MRE5" s="27"/>
      <c r="MRF5" s="27"/>
      <c r="MRG5" s="27"/>
      <c r="MRH5" s="27"/>
      <c r="MRI5" s="27"/>
      <c r="MRJ5" s="27"/>
      <c r="MRK5" s="27"/>
      <c r="MRL5" s="27"/>
      <c r="MRM5" s="27"/>
      <c r="MRN5" s="27"/>
      <c r="MRO5" s="27"/>
      <c r="MRP5" s="27"/>
      <c r="MRQ5" s="27"/>
      <c r="MRR5" s="27"/>
      <c r="MRS5" s="27"/>
      <c r="MRT5" s="27"/>
      <c r="MRU5" s="27"/>
      <c r="MRV5" s="27"/>
      <c r="MRW5" s="27"/>
      <c r="MRX5" s="27"/>
      <c r="MRY5" s="27"/>
      <c r="MRZ5" s="27"/>
      <c r="MSA5" s="27"/>
      <c r="MSB5" s="27"/>
      <c r="MSC5" s="27"/>
      <c r="MSD5" s="27"/>
      <c r="MSE5" s="27"/>
      <c r="MSF5" s="27"/>
      <c r="MSG5" s="27"/>
      <c r="MSH5" s="27"/>
      <c r="MSI5" s="27"/>
      <c r="MSJ5" s="27"/>
      <c r="MSK5" s="27"/>
      <c r="MSL5" s="27"/>
      <c r="MSM5" s="27"/>
      <c r="MSN5" s="27"/>
      <c r="MSO5" s="27"/>
      <c r="MSP5" s="27"/>
      <c r="MSQ5" s="27"/>
      <c r="MSR5" s="27"/>
      <c r="MSS5" s="27"/>
      <c r="MST5" s="27"/>
      <c r="MSU5" s="27"/>
      <c r="MSV5" s="27"/>
      <c r="MSW5" s="27"/>
      <c r="MSX5" s="27"/>
      <c r="MSY5" s="27"/>
      <c r="MSZ5" s="27"/>
      <c r="MTA5" s="27"/>
      <c r="MTB5" s="27"/>
      <c r="MTC5" s="27"/>
      <c r="MTD5" s="27"/>
      <c r="MTE5" s="27"/>
      <c r="MTF5" s="27"/>
      <c r="MTG5" s="27"/>
      <c r="MTH5" s="27"/>
      <c r="MTI5" s="27"/>
      <c r="MTJ5" s="27"/>
      <c r="MTK5" s="27"/>
      <c r="MTL5" s="27"/>
      <c r="MTM5" s="27"/>
      <c r="MTN5" s="27"/>
      <c r="MTO5" s="27"/>
      <c r="MTP5" s="27"/>
      <c r="MTQ5" s="27"/>
      <c r="MTR5" s="27"/>
      <c r="MTS5" s="27"/>
      <c r="MTT5" s="27"/>
      <c r="MTU5" s="27"/>
      <c r="MTV5" s="27"/>
      <c r="MTW5" s="27"/>
      <c r="MTX5" s="27"/>
      <c r="MTY5" s="27"/>
      <c r="MTZ5" s="27"/>
      <c r="MUA5" s="27"/>
      <c r="MUB5" s="27"/>
      <c r="MUC5" s="27"/>
      <c r="MUD5" s="27"/>
      <c r="MUE5" s="27"/>
      <c r="MUF5" s="27"/>
      <c r="MUG5" s="27"/>
      <c r="MUH5" s="27"/>
      <c r="MUI5" s="27"/>
      <c r="MUJ5" s="27"/>
      <c r="MUK5" s="27"/>
      <c r="MUL5" s="27"/>
      <c r="MUM5" s="27"/>
      <c r="MUN5" s="27"/>
      <c r="MUO5" s="27"/>
      <c r="MUP5" s="27"/>
      <c r="MUQ5" s="27"/>
      <c r="MUR5" s="27"/>
      <c r="MUS5" s="27"/>
      <c r="MUT5" s="27"/>
      <c r="MUU5" s="27"/>
      <c r="MUV5" s="27"/>
      <c r="MUW5" s="27"/>
      <c r="MUX5" s="27"/>
      <c r="MUY5" s="27"/>
      <c r="MUZ5" s="27"/>
      <c r="MVA5" s="27"/>
      <c r="MVB5" s="27"/>
      <c r="MVC5" s="27"/>
      <c r="MVD5" s="27"/>
      <c r="MVE5" s="27"/>
      <c r="MVF5" s="27"/>
      <c r="MVG5" s="27"/>
      <c r="MVH5" s="27"/>
      <c r="MVI5" s="27"/>
      <c r="MVJ5" s="27"/>
      <c r="MVK5" s="27"/>
      <c r="MVL5" s="27"/>
      <c r="MVM5" s="27"/>
      <c r="MVN5" s="27"/>
      <c r="MVO5" s="27"/>
      <c r="MVP5" s="27"/>
      <c r="MVQ5" s="27"/>
      <c r="MVR5" s="27"/>
      <c r="MVS5" s="27"/>
      <c r="MVT5" s="27"/>
      <c r="MVU5" s="27"/>
      <c r="MVV5" s="27"/>
      <c r="MVW5" s="27"/>
      <c r="MVX5" s="27"/>
      <c r="MVY5" s="27"/>
      <c r="MVZ5" s="27"/>
      <c r="MWA5" s="27"/>
      <c r="MWB5" s="27"/>
      <c r="MWC5" s="27"/>
      <c r="MWD5" s="27"/>
      <c r="MWE5" s="27"/>
      <c r="MWF5" s="27"/>
      <c r="MWG5" s="27"/>
      <c r="MWH5" s="27"/>
      <c r="MWI5" s="27"/>
      <c r="MWJ5" s="27"/>
      <c r="MWK5" s="27"/>
      <c r="MWL5" s="27"/>
      <c r="MWM5" s="27"/>
      <c r="MWN5" s="27"/>
      <c r="MWO5" s="27"/>
      <c r="MWP5" s="27"/>
      <c r="MWQ5" s="27"/>
      <c r="MWR5" s="27"/>
      <c r="MWS5" s="27"/>
      <c r="MWT5" s="27"/>
      <c r="MWU5" s="27"/>
      <c r="MWV5" s="27"/>
      <c r="MWW5" s="27"/>
      <c r="MWX5" s="27"/>
      <c r="MWY5" s="27"/>
      <c r="MWZ5" s="27"/>
      <c r="MXA5" s="27"/>
      <c r="MXB5" s="27"/>
      <c r="MXC5" s="27"/>
      <c r="MXD5" s="27"/>
      <c r="MXE5" s="27"/>
      <c r="MXF5" s="27"/>
      <c r="MXG5" s="27"/>
      <c r="MXH5" s="27"/>
      <c r="MXI5" s="27"/>
      <c r="MXJ5" s="27"/>
      <c r="MXK5" s="27"/>
      <c r="MXL5" s="27"/>
      <c r="MXM5" s="27"/>
      <c r="MXN5" s="27"/>
      <c r="MXO5" s="27"/>
      <c r="MXP5" s="27"/>
      <c r="MXQ5" s="27"/>
      <c r="MXR5" s="27"/>
      <c r="MXS5" s="27"/>
      <c r="MXT5" s="27"/>
      <c r="MXU5" s="27"/>
      <c r="MXV5" s="27"/>
      <c r="MXW5" s="27"/>
      <c r="MXX5" s="27"/>
      <c r="MXY5" s="27"/>
      <c r="MXZ5" s="27"/>
      <c r="MYA5" s="27"/>
      <c r="MYB5" s="27"/>
      <c r="MYC5" s="27"/>
      <c r="MYD5" s="27"/>
      <c r="MYE5" s="27"/>
      <c r="MYF5" s="27"/>
      <c r="MYG5" s="27"/>
      <c r="MYH5" s="27"/>
      <c r="MYI5" s="27"/>
      <c r="MYJ5" s="27"/>
      <c r="MYK5" s="27"/>
      <c r="MYL5" s="27"/>
      <c r="MYM5" s="27"/>
      <c r="MYN5" s="27"/>
      <c r="MYO5" s="27"/>
      <c r="MYP5" s="27"/>
      <c r="MYQ5" s="27"/>
      <c r="MYR5" s="27"/>
      <c r="MYS5" s="27"/>
      <c r="MYT5" s="27"/>
      <c r="MYU5" s="27"/>
      <c r="MYV5" s="27"/>
      <c r="MYW5" s="27"/>
      <c r="MYX5" s="27"/>
      <c r="MYY5" s="27"/>
      <c r="MYZ5" s="27"/>
      <c r="MZA5" s="27"/>
      <c r="MZB5" s="27"/>
      <c r="MZC5" s="27"/>
      <c r="MZD5" s="27"/>
      <c r="MZE5" s="27"/>
      <c r="MZF5" s="27"/>
      <c r="MZG5" s="27"/>
      <c r="MZH5" s="27"/>
      <c r="MZI5" s="27"/>
      <c r="MZJ5" s="27"/>
      <c r="MZK5" s="27"/>
      <c r="MZL5" s="27"/>
      <c r="MZM5" s="27"/>
      <c r="MZN5" s="27"/>
      <c r="MZO5" s="27"/>
      <c r="MZP5" s="27"/>
      <c r="MZQ5" s="27"/>
      <c r="MZR5" s="27"/>
      <c r="MZS5" s="27"/>
      <c r="MZT5" s="27"/>
      <c r="MZU5" s="27"/>
      <c r="MZV5" s="27"/>
      <c r="MZW5" s="27"/>
      <c r="MZX5" s="27"/>
      <c r="MZY5" s="27"/>
      <c r="MZZ5" s="27"/>
      <c r="NAA5" s="27"/>
      <c r="NAB5" s="27"/>
      <c r="NAC5" s="27"/>
      <c r="NAD5" s="27"/>
      <c r="NAE5" s="27"/>
      <c r="NAF5" s="27"/>
      <c r="NAG5" s="27"/>
      <c r="NAH5" s="27"/>
      <c r="NAI5" s="27"/>
      <c r="NAJ5" s="27"/>
      <c r="NAK5" s="27"/>
      <c r="NAL5" s="27"/>
      <c r="NAM5" s="27"/>
      <c r="NAN5" s="27"/>
      <c r="NAO5" s="27"/>
      <c r="NAP5" s="27"/>
      <c r="NAQ5" s="27"/>
      <c r="NAR5" s="27"/>
      <c r="NAS5" s="27"/>
      <c r="NAT5" s="27"/>
      <c r="NAU5" s="27"/>
      <c r="NAV5" s="27"/>
      <c r="NAW5" s="27"/>
      <c r="NAX5" s="27"/>
      <c r="NAY5" s="27"/>
      <c r="NAZ5" s="27"/>
      <c r="NBA5" s="27"/>
      <c r="NBB5" s="27"/>
      <c r="NBC5" s="27"/>
      <c r="NBD5" s="27"/>
      <c r="NBE5" s="27"/>
      <c r="NBF5" s="27"/>
      <c r="NBG5" s="27"/>
      <c r="NBH5" s="27"/>
      <c r="NBI5" s="27"/>
      <c r="NBJ5" s="27"/>
      <c r="NBK5" s="27"/>
      <c r="NBL5" s="27"/>
      <c r="NBM5" s="27"/>
      <c r="NBN5" s="27"/>
      <c r="NBO5" s="27"/>
      <c r="NBP5" s="27"/>
      <c r="NBQ5" s="27"/>
      <c r="NBR5" s="27"/>
      <c r="NBS5" s="27"/>
      <c r="NBT5" s="27"/>
      <c r="NBU5" s="27"/>
      <c r="NBV5" s="27"/>
      <c r="NBW5" s="27"/>
      <c r="NBX5" s="27"/>
      <c r="NBY5" s="27"/>
      <c r="NBZ5" s="27"/>
      <c r="NCA5" s="27"/>
      <c r="NCB5" s="27"/>
      <c r="NCC5" s="27"/>
      <c r="NCD5" s="27"/>
      <c r="NCE5" s="27"/>
      <c r="NCF5" s="27"/>
      <c r="NCG5" s="27"/>
      <c r="NCH5" s="27"/>
      <c r="NCI5" s="27"/>
      <c r="NCJ5" s="27"/>
      <c r="NCK5" s="27"/>
      <c r="NCL5" s="27"/>
      <c r="NCM5" s="27"/>
      <c r="NCN5" s="27"/>
      <c r="NCO5" s="27"/>
      <c r="NCP5" s="27"/>
      <c r="NCQ5" s="27"/>
      <c r="NCR5" s="27"/>
      <c r="NCS5" s="27"/>
      <c r="NCT5" s="27"/>
      <c r="NCU5" s="27"/>
      <c r="NCV5" s="27"/>
      <c r="NCW5" s="27"/>
      <c r="NCX5" s="27"/>
      <c r="NCY5" s="27"/>
      <c r="NCZ5" s="27"/>
      <c r="NDA5" s="27"/>
      <c r="NDB5" s="27"/>
      <c r="NDC5" s="27"/>
      <c r="NDD5" s="27"/>
      <c r="NDE5" s="27"/>
      <c r="NDF5" s="27"/>
      <c r="NDG5" s="27"/>
      <c r="NDH5" s="27"/>
      <c r="NDI5" s="27"/>
      <c r="NDJ5" s="27"/>
      <c r="NDK5" s="27"/>
      <c r="NDL5" s="27"/>
      <c r="NDM5" s="27"/>
      <c r="NDN5" s="27"/>
      <c r="NDO5" s="27"/>
      <c r="NDP5" s="27"/>
      <c r="NDQ5" s="27"/>
      <c r="NDR5" s="27"/>
      <c r="NDS5" s="27"/>
      <c r="NDT5" s="27"/>
      <c r="NDU5" s="27"/>
      <c r="NDV5" s="27"/>
      <c r="NDW5" s="27"/>
      <c r="NDX5" s="27"/>
      <c r="NDY5" s="27"/>
      <c r="NDZ5" s="27"/>
      <c r="NEA5" s="27"/>
      <c r="NEB5" s="27"/>
      <c r="NEC5" s="27"/>
      <c r="NED5" s="27"/>
      <c r="NEE5" s="27"/>
      <c r="NEF5" s="27"/>
      <c r="NEG5" s="27"/>
      <c r="NEH5" s="27"/>
      <c r="NEI5" s="27"/>
      <c r="NEJ5" s="27"/>
      <c r="NEK5" s="27"/>
      <c r="NEL5" s="27"/>
      <c r="NEM5" s="27"/>
      <c r="NEN5" s="27"/>
      <c r="NEO5" s="27"/>
      <c r="NEP5" s="27"/>
      <c r="NEQ5" s="27"/>
      <c r="NER5" s="27"/>
      <c r="NES5" s="27"/>
      <c r="NET5" s="27"/>
      <c r="NEU5" s="27"/>
      <c r="NEV5" s="27"/>
      <c r="NEW5" s="27"/>
      <c r="NEX5" s="27"/>
      <c r="NEY5" s="27"/>
      <c r="NEZ5" s="27"/>
      <c r="NFA5" s="27"/>
      <c r="NFB5" s="27"/>
      <c r="NFC5" s="27"/>
      <c r="NFD5" s="27"/>
      <c r="NFE5" s="27"/>
      <c r="NFF5" s="27"/>
      <c r="NFG5" s="27"/>
      <c r="NFH5" s="27"/>
      <c r="NFI5" s="27"/>
      <c r="NFJ5" s="27"/>
      <c r="NFK5" s="27"/>
      <c r="NFL5" s="27"/>
      <c r="NFM5" s="27"/>
      <c r="NFN5" s="27"/>
      <c r="NFO5" s="27"/>
      <c r="NFP5" s="27"/>
      <c r="NFQ5" s="27"/>
      <c r="NFR5" s="27"/>
      <c r="NFS5" s="27"/>
      <c r="NFT5" s="27"/>
      <c r="NFU5" s="27"/>
      <c r="NFV5" s="27"/>
      <c r="NFW5" s="27"/>
      <c r="NFX5" s="27"/>
      <c r="NFY5" s="27"/>
      <c r="NFZ5" s="27"/>
      <c r="NGA5" s="27"/>
      <c r="NGB5" s="27"/>
      <c r="NGC5" s="27"/>
      <c r="NGD5" s="27"/>
      <c r="NGE5" s="27"/>
      <c r="NGF5" s="27"/>
      <c r="NGG5" s="27"/>
      <c r="NGH5" s="27"/>
      <c r="NGI5" s="27"/>
      <c r="NGJ5" s="27"/>
      <c r="NGK5" s="27"/>
      <c r="NGL5" s="27"/>
      <c r="NGM5" s="27"/>
      <c r="NGN5" s="27"/>
      <c r="NGO5" s="27"/>
      <c r="NGP5" s="27"/>
      <c r="NGQ5" s="27"/>
      <c r="NGR5" s="27"/>
      <c r="NGS5" s="27"/>
      <c r="NGT5" s="27"/>
      <c r="NGU5" s="27"/>
      <c r="NGV5" s="27"/>
      <c r="NGW5" s="27"/>
      <c r="NGX5" s="27"/>
      <c r="NGY5" s="27"/>
      <c r="NGZ5" s="27"/>
      <c r="NHA5" s="27"/>
      <c r="NHB5" s="27"/>
      <c r="NHC5" s="27"/>
      <c r="NHD5" s="27"/>
      <c r="NHE5" s="27"/>
      <c r="NHF5" s="27"/>
      <c r="NHG5" s="27"/>
      <c r="NHH5" s="27"/>
      <c r="NHI5" s="27"/>
      <c r="NHJ5" s="27"/>
      <c r="NHK5" s="27"/>
      <c r="NHL5" s="27"/>
      <c r="NHM5" s="27"/>
      <c r="NHN5" s="27"/>
      <c r="NHO5" s="27"/>
      <c r="NHP5" s="27"/>
      <c r="NHQ5" s="27"/>
      <c r="NHR5" s="27"/>
      <c r="NHS5" s="27"/>
      <c r="NHT5" s="27"/>
      <c r="NHU5" s="27"/>
      <c r="NHV5" s="27"/>
      <c r="NHW5" s="27"/>
      <c r="NHX5" s="27"/>
      <c r="NHY5" s="27"/>
      <c r="NHZ5" s="27"/>
      <c r="NIA5" s="27"/>
      <c r="NIB5" s="27"/>
      <c r="NIC5" s="27"/>
      <c r="NID5" s="27"/>
      <c r="NIE5" s="27"/>
      <c r="NIF5" s="27"/>
      <c r="NIG5" s="27"/>
      <c r="NIH5" s="27"/>
      <c r="NII5" s="27"/>
      <c r="NIJ5" s="27"/>
      <c r="NIK5" s="27"/>
      <c r="NIL5" s="27"/>
      <c r="NIM5" s="27"/>
      <c r="NIN5" s="27"/>
      <c r="NIO5" s="27"/>
      <c r="NIP5" s="27"/>
      <c r="NIQ5" s="27"/>
      <c r="NIR5" s="27"/>
      <c r="NIS5" s="27"/>
      <c r="NIT5" s="27"/>
      <c r="NIU5" s="27"/>
      <c r="NIV5" s="27"/>
      <c r="NIW5" s="27"/>
      <c r="NIX5" s="27"/>
      <c r="NIY5" s="27"/>
      <c r="NIZ5" s="27"/>
      <c r="NJA5" s="27"/>
      <c r="NJB5" s="27"/>
      <c r="NJC5" s="27"/>
      <c r="NJD5" s="27"/>
      <c r="NJE5" s="27"/>
      <c r="NJF5" s="27"/>
      <c r="NJG5" s="27"/>
      <c r="NJH5" s="27"/>
      <c r="NJI5" s="27"/>
      <c r="NJJ5" s="27"/>
      <c r="NJK5" s="27"/>
      <c r="NJL5" s="27"/>
      <c r="NJM5" s="27"/>
      <c r="NJN5" s="27"/>
      <c r="NJO5" s="27"/>
      <c r="NJP5" s="27"/>
      <c r="NJQ5" s="27"/>
      <c r="NJR5" s="27"/>
      <c r="NJS5" s="27"/>
      <c r="NJT5" s="27"/>
      <c r="NJU5" s="27"/>
      <c r="NJV5" s="27"/>
      <c r="NJW5" s="27"/>
      <c r="NJX5" s="27"/>
      <c r="NJY5" s="27"/>
      <c r="NJZ5" s="27"/>
      <c r="NKA5" s="27"/>
      <c r="NKB5" s="27"/>
      <c r="NKC5" s="27"/>
      <c r="NKD5" s="27"/>
      <c r="NKE5" s="27"/>
      <c r="NKF5" s="27"/>
      <c r="NKG5" s="27"/>
      <c r="NKH5" s="27"/>
      <c r="NKI5" s="27"/>
      <c r="NKJ5" s="27"/>
      <c r="NKK5" s="27"/>
      <c r="NKL5" s="27"/>
      <c r="NKM5" s="27"/>
      <c r="NKN5" s="27"/>
      <c r="NKO5" s="27"/>
      <c r="NKP5" s="27"/>
      <c r="NKQ5" s="27"/>
      <c r="NKR5" s="27"/>
      <c r="NKS5" s="27"/>
      <c r="NKT5" s="27"/>
      <c r="NKU5" s="27"/>
      <c r="NKV5" s="27"/>
      <c r="NKW5" s="27"/>
      <c r="NKX5" s="27"/>
      <c r="NKY5" s="27"/>
      <c r="NKZ5" s="27"/>
      <c r="NLA5" s="27"/>
      <c r="NLB5" s="27"/>
      <c r="NLC5" s="27"/>
      <c r="NLD5" s="27"/>
      <c r="NLE5" s="27"/>
      <c r="NLF5" s="27"/>
      <c r="NLG5" s="27"/>
      <c r="NLH5" s="27"/>
      <c r="NLI5" s="27"/>
      <c r="NLJ5" s="27"/>
      <c r="NLK5" s="27"/>
      <c r="NLL5" s="27"/>
      <c r="NLM5" s="27"/>
      <c r="NLN5" s="27"/>
      <c r="NLO5" s="27"/>
      <c r="NLP5" s="27"/>
      <c r="NLQ5" s="27"/>
      <c r="NLR5" s="27"/>
      <c r="NLS5" s="27"/>
      <c r="NLT5" s="27"/>
      <c r="NLU5" s="27"/>
      <c r="NLV5" s="27"/>
      <c r="NLW5" s="27"/>
      <c r="NLX5" s="27"/>
      <c r="NLY5" s="27"/>
      <c r="NLZ5" s="27"/>
      <c r="NMA5" s="27"/>
      <c r="NMB5" s="27"/>
      <c r="NMC5" s="27"/>
      <c r="NMD5" s="27"/>
      <c r="NME5" s="27"/>
      <c r="NMF5" s="27"/>
      <c r="NMG5" s="27"/>
      <c r="NMH5" s="27"/>
      <c r="NMI5" s="27"/>
      <c r="NMJ5" s="27"/>
      <c r="NMK5" s="27"/>
      <c r="NML5" s="27"/>
      <c r="NMM5" s="27"/>
      <c r="NMN5" s="27"/>
      <c r="NMO5" s="27"/>
      <c r="NMP5" s="27"/>
      <c r="NMQ5" s="27"/>
      <c r="NMR5" s="27"/>
      <c r="NMS5" s="27"/>
      <c r="NMT5" s="27"/>
      <c r="NMU5" s="27"/>
      <c r="NMV5" s="27"/>
      <c r="NMW5" s="27"/>
      <c r="NMX5" s="27"/>
      <c r="NMY5" s="27"/>
      <c r="NMZ5" s="27"/>
      <c r="NNA5" s="27"/>
      <c r="NNB5" s="27"/>
      <c r="NNC5" s="27"/>
      <c r="NND5" s="27"/>
      <c r="NNE5" s="27"/>
      <c r="NNF5" s="27"/>
      <c r="NNG5" s="27"/>
      <c r="NNH5" s="27"/>
      <c r="NNI5" s="27"/>
      <c r="NNJ5" s="27"/>
      <c r="NNK5" s="27"/>
      <c r="NNL5" s="27"/>
      <c r="NNM5" s="27"/>
      <c r="NNN5" s="27"/>
      <c r="NNO5" s="27"/>
      <c r="NNP5" s="27"/>
      <c r="NNQ5" s="27"/>
      <c r="NNR5" s="27"/>
      <c r="NNS5" s="27"/>
      <c r="NNT5" s="27"/>
      <c r="NNU5" s="27"/>
      <c r="NNV5" s="27"/>
      <c r="NNW5" s="27"/>
      <c r="NNX5" s="27"/>
      <c r="NNY5" s="27"/>
      <c r="NNZ5" s="27"/>
      <c r="NOA5" s="27"/>
      <c r="NOB5" s="27"/>
      <c r="NOC5" s="27"/>
      <c r="NOD5" s="27"/>
      <c r="NOE5" s="27"/>
      <c r="NOF5" s="27"/>
      <c r="NOG5" s="27"/>
      <c r="NOH5" s="27"/>
      <c r="NOI5" s="27"/>
      <c r="NOJ5" s="27"/>
      <c r="NOK5" s="27"/>
      <c r="NOL5" s="27"/>
      <c r="NOM5" s="27"/>
      <c r="NON5" s="27"/>
      <c r="NOO5" s="27"/>
      <c r="NOP5" s="27"/>
      <c r="NOQ5" s="27"/>
      <c r="NOR5" s="27"/>
      <c r="NOS5" s="27"/>
      <c r="NOT5" s="27"/>
      <c r="NOU5" s="27"/>
      <c r="NOV5" s="27"/>
      <c r="NOW5" s="27"/>
      <c r="NOX5" s="27"/>
      <c r="NOY5" s="27"/>
      <c r="NOZ5" s="27"/>
      <c r="NPA5" s="27"/>
      <c r="NPB5" s="27"/>
      <c r="NPC5" s="27"/>
      <c r="NPD5" s="27"/>
      <c r="NPE5" s="27"/>
      <c r="NPF5" s="27"/>
      <c r="NPG5" s="27"/>
      <c r="NPH5" s="27"/>
      <c r="NPI5" s="27"/>
      <c r="NPJ5" s="27"/>
      <c r="NPK5" s="27"/>
      <c r="NPL5" s="27"/>
      <c r="NPM5" s="27"/>
      <c r="NPN5" s="27"/>
      <c r="NPO5" s="27"/>
      <c r="NPP5" s="27"/>
      <c r="NPQ5" s="27"/>
      <c r="NPR5" s="27"/>
      <c r="NPS5" s="27"/>
      <c r="NPT5" s="27"/>
      <c r="NPU5" s="27"/>
      <c r="NPV5" s="27"/>
      <c r="NPW5" s="27"/>
      <c r="NPX5" s="27"/>
      <c r="NPY5" s="27"/>
      <c r="NPZ5" s="27"/>
      <c r="NQA5" s="27"/>
      <c r="NQB5" s="27"/>
      <c r="NQC5" s="27"/>
      <c r="NQD5" s="27"/>
      <c r="NQE5" s="27"/>
      <c r="NQF5" s="27"/>
      <c r="NQG5" s="27"/>
      <c r="NQH5" s="27"/>
      <c r="NQI5" s="27"/>
      <c r="NQJ5" s="27"/>
      <c r="NQK5" s="27"/>
      <c r="NQL5" s="27"/>
      <c r="NQM5" s="27"/>
      <c r="NQN5" s="27"/>
      <c r="NQO5" s="27"/>
      <c r="NQP5" s="27"/>
      <c r="NQQ5" s="27"/>
      <c r="NQR5" s="27"/>
      <c r="NQS5" s="27"/>
      <c r="NQT5" s="27"/>
      <c r="NQU5" s="27"/>
      <c r="NQV5" s="27"/>
      <c r="NQW5" s="27"/>
      <c r="NQX5" s="27"/>
      <c r="NQY5" s="27"/>
      <c r="NQZ5" s="27"/>
      <c r="NRA5" s="27"/>
      <c r="NRB5" s="27"/>
      <c r="NRC5" s="27"/>
      <c r="NRD5" s="27"/>
      <c r="NRE5" s="27"/>
      <c r="NRF5" s="27"/>
      <c r="NRG5" s="27"/>
      <c r="NRH5" s="27"/>
      <c r="NRI5" s="27"/>
      <c r="NRJ5" s="27"/>
      <c r="NRK5" s="27"/>
      <c r="NRL5" s="27"/>
      <c r="NRM5" s="27"/>
      <c r="NRN5" s="27"/>
      <c r="NRO5" s="27"/>
      <c r="NRP5" s="27"/>
      <c r="NRQ5" s="27"/>
      <c r="NRR5" s="27"/>
      <c r="NRS5" s="27"/>
      <c r="NRT5" s="27"/>
      <c r="NRU5" s="27"/>
      <c r="NRV5" s="27"/>
      <c r="NRW5" s="27"/>
      <c r="NRX5" s="27"/>
      <c r="NRY5" s="27"/>
      <c r="NRZ5" s="27"/>
      <c r="NSA5" s="27"/>
      <c r="NSB5" s="27"/>
      <c r="NSC5" s="27"/>
      <c r="NSD5" s="27"/>
      <c r="NSE5" s="27"/>
      <c r="NSF5" s="27"/>
      <c r="NSG5" s="27"/>
      <c r="NSH5" s="27"/>
      <c r="NSI5" s="27"/>
      <c r="NSJ5" s="27"/>
      <c r="NSK5" s="27"/>
      <c r="NSL5" s="27"/>
      <c r="NSM5" s="27"/>
      <c r="NSN5" s="27"/>
      <c r="NSO5" s="27"/>
      <c r="NSP5" s="27"/>
      <c r="NSQ5" s="27"/>
      <c r="NSR5" s="27"/>
      <c r="NSS5" s="27"/>
      <c r="NST5" s="27"/>
      <c r="NSU5" s="27"/>
      <c r="NSV5" s="27"/>
      <c r="NSW5" s="27"/>
      <c r="NSX5" s="27"/>
      <c r="NSY5" s="27"/>
      <c r="NSZ5" s="27"/>
      <c r="NTA5" s="27"/>
      <c r="NTB5" s="27"/>
      <c r="NTC5" s="27"/>
      <c r="NTD5" s="27"/>
      <c r="NTE5" s="27"/>
      <c r="NTF5" s="27"/>
      <c r="NTG5" s="27"/>
      <c r="NTH5" s="27"/>
      <c r="NTI5" s="27"/>
      <c r="NTJ5" s="27"/>
      <c r="NTK5" s="27"/>
      <c r="NTL5" s="27"/>
      <c r="NTM5" s="27"/>
      <c r="NTN5" s="27"/>
      <c r="NTO5" s="27"/>
      <c r="NTP5" s="27"/>
      <c r="NTQ5" s="27"/>
      <c r="NTR5" s="27"/>
      <c r="NTS5" s="27"/>
      <c r="NTT5" s="27"/>
      <c r="NTU5" s="27"/>
      <c r="NTV5" s="27"/>
      <c r="NTW5" s="27"/>
      <c r="NTX5" s="27"/>
      <c r="NTY5" s="27"/>
      <c r="NTZ5" s="27"/>
      <c r="NUA5" s="27"/>
      <c r="NUB5" s="27"/>
      <c r="NUC5" s="27"/>
      <c r="NUD5" s="27"/>
      <c r="NUE5" s="27"/>
      <c r="NUF5" s="27"/>
      <c r="NUG5" s="27"/>
      <c r="NUH5" s="27"/>
      <c r="NUI5" s="27"/>
      <c r="NUJ5" s="27"/>
      <c r="NUK5" s="27"/>
      <c r="NUL5" s="27"/>
      <c r="NUM5" s="27"/>
      <c r="NUN5" s="27"/>
      <c r="NUO5" s="27"/>
      <c r="NUP5" s="27"/>
      <c r="NUQ5" s="27"/>
      <c r="NUR5" s="27"/>
      <c r="NUS5" s="27"/>
      <c r="NUT5" s="27"/>
      <c r="NUU5" s="27"/>
      <c r="NUV5" s="27"/>
      <c r="NUW5" s="27"/>
      <c r="NUX5" s="27"/>
      <c r="NUY5" s="27"/>
      <c r="NUZ5" s="27"/>
      <c r="NVA5" s="27"/>
      <c r="NVB5" s="27"/>
      <c r="NVC5" s="27"/>
      <c r="NVD5" s="27"/>
      <c r="NVE5" s="27"/>
      <c r="NVF5" s="27"/>
      <c r="NVG5" s="27"/>
      <c r="NVH5" s="27"/>
      <c r="NVI5" s="27"/>
      <c r="NVJ5" s="27"/>
      <c r="NVK5" s="27"/>
      <c r="NVL5" s="27"/>
      <c r="NVM5" s="27"/>
      <c r="NVN5" s="27"/>
      <c r="NVO5" s="27"/>
      <c r="NVP5" s="27"/>
      <c r="NVQ5" s="27"/>
      <c r="NVR5" s="27"/>
      <c r="NVS5" s="27"/>
      <c r="NVT5" s="27"/>
      <c r="NVU5" s="27"/>
      <c r="NVV5" s="27"/>
      <c r="NVW5" s="27"/>
      <c r="NVX5" s="27"/>
      <c r="NVY5" s="27"/>
      <c r="NVZ5" s="27"/>
      <c r="NWA5" s="27"/>
      <c r="NWB5" s="27"/>
      <c r="NWC5" s="27"/>
      <c r="NWD5" s="27"/>
      <c r="NWE5" s="27"/>
      <c r="NWF5" s="27"/>
      <c r="NWG5" s="27"/>
      <c r="NWH5" s="27"/>
      <c r="NWI5" s="27"/>
      <c r="NWJ5" s="27"/>
      <c r="NWK5" s="27"/>
      <c r="NWL5" s="27"/>
      <c r="NWM5" s="27"/>
      <c r="NWN5" s="27"/>
      <c r="NWO5" s="27"/>
      <c r="NWP5" s="27"/>
      <c r="NWQ5" s="27"/>
      <c r="NWR5" s="27"/>
      <c r="NWS5" s="27"/>
      <c r="NWT5" s="27"/>
      <c r="NWU5" s="27"/>
      <c r="NWV5" s="27"/>
      <c r="NWW5" s="27"/>
      <c r="NWX5" s="27"/>
      <c r="NWY5" s="27"/>
      <c r="NWZ5" s="27"/>
      <c r="NXA5" s="27"/>
      <c r="NXB5" s="27"/>
      <c r="NXC5" s="27"/>
      <c r="NXD5" s="27"/>
      <c r="NXE5" s="27"/>
      <c r="NXF5" s="27"/>
      <c r="NXG5" s="27"/>
      <c r="NXH5" s="27"/>
      <c r="NXI5" s="27"/>
      <c r="NXJ5" s="27"/>
      <c r="NXK5" s="27"/>
      <c r="NXL5" s="27"/>
      <c r="NXM5" s="27"/>
      <c r="NXN5" s="27"/>
      <c r="NXO5" s="27"/>
      <c r="NXP5" s="27"/>
      <c r="NXQ5" s="27"/>
      <c r="NXR5" s="27"/>
      <c r="NXS5" s="27"/>
      <c r="NXT5" s="27"/>
      <c r="NXU5" s="27"/>
      <c r="NXV5" s="27"/>
      <c r="NXW5" s="27"/>
      <c r="NXX5" s="27"/>
      <c r="NXY5" s="27"/>
      <c r="NXZ5" s="27"/>
      <c r="NYA5" s="27"/>
      <c r="NYB5" s="27"/>
      <c r="NYC5" s="27"/>
      <c r="NYD5" s="27"/>
      <c r="NYE5" s="27"/>
      <c r="NYF5" s="27"/>
      <c r="NYG5" s="27"/>
      <c r="NYH5" s="27"/>
      <c r="NYI5" s="27"/>
      <c r="NYJ5" s="27"/>
      <c r="NYK5" s="27"/>
      <c r="NYL5" s="27"/>
      <c r="NYM5" s="27"/>
      <c r="NYN5" s="27"/>
      <c r="NYO5" s="27"/>
      <c r="NYP5" s="27"/>
      <c r="NYQ5" s="27"/>
      <c r="NYR5" s="27"/>
      <c r="NYS5" s="27"/>
      <c r="NYT5" s="27"/>
      <c r="NYU5" s="27"/>
      <c r="NYV5" s="27"/>
      <c r="NYW5" s="27"/>
      <c r="NYX5" s="27"/>
      <c r="NYY5" s="27"/>
      <c r="NYZ5" s="27"/>
      <c r="NZA5" s="27"/>
      <c r="NZB5" s="27"/>
      <c r="NZC5" s="27"/>
      <c r="NZD5" s="27"/>
      <c r="NZE5" s="27"/>
      <c r="NZF5" s="27"/>
      <c r="NZG5" s="27"/>
      <c r="NZH5" s="27"/>
      <c r="NZI5" s="27"/>
      <c r="NZJ5" s="27"/>
      <c r="NZK5" s="27"/>
      <c r="NZL5" s="27"/>
      <c r="NZM5" s="27"/>
      <c r="NZN5" s="27"/>
      <c r="NZO5" s="27"/>
      <c r="NZP5" s="27"/>
      <c r="NZQ5" s="27"/>
      <c r="NZR5" s="27"/>
      <c r="NZS5" s="27"/>
      <c r="NZT5" s="27"/>
      <c r="NZU5" s="27"/>
      <c r="NZV5" s="27"/>
      <c r="NZW5" s="27"/>
      <c r="NZX5" s="27"/>
      <c r="NZY5" s="27"/>
      <c r="NZZ5" s="27"/>
      <c r="OAA5" s="27"/>
      <c r="OAB5" s="27"/>
      <c r="OAC5" s="27"/>
      <c r="OAD5" s="27"/>
      <c r="OAE5" s="27"/>
      <c r="OAF5" s="27"/>
      <c r="OAG5" s="27"/>
      <c r="OAH5" s="27"/>
      <c r="OAI5" s="27"/>
      <c r="OAJ5" s="27"/>
      <c r="OAK5" s="27"/>
      <c r="OAL5" s="27"/>
      <c r="OAM5" s="27"/>
      <c r="OAN5" s="27"/>
      <c r="OAO5" s="27"/>
      <c r="OAP5" s="27"/>
      <c r="OAQ5" s="27"/>
      <c r="OAR5" s="27"/>
      <c r="OAS5" s="27"/>
      <c r="OAT5" s="27"/>
      <c r="OAU5" s="27"/>
      <c r="OAV5" s="27"/>
      <c r="OAW5" s="27"/>
      <c r="OAX5" s="27"/>
      <c r="OAY5" s="27"/>
      <c r="OAZ5" s="27"/>
      <c r="OBA5" s="27"/>
      <c r="OBB5" s="27"/>
      <c r="OBC5" s="27"/>
      <c r="OBD5" s="27"/>
      <c r="OBE5" s="27"/>
      <c r="OBF5" s="27"/>
      <c r="OBG5" s="27"/>
      <c r="OBH5" s="27"/>
      <c r="OBI5" s="27"/>
      <c r="OBJ5" s="27"/>
      <c r="OBK5" s="27"/>
      <c r="OBL5" s="27"/>
      <c r="OBM5" s="27"/>
      <c r="OBN5" s="27"/>
      <c r="OBO5" s="27"/>
      <c r="OBP5" s="27"/>
      <c r="OBQ5" s="27"/>
      <c r="OBR5" s="27"/>
      <c r="OBS5" s="27"/>
      <c r="OBT5" s="27"/>
      <c r="OBU5" s="27"/>
      <c r="OBV5" s="27"/>
      <c r="OBW5" s="27"/>
      <c r="OBX5" s="27"/>
      <c r="OBY5" s="27"/>
      <c r="OBZ5" s="27"/>
      <c r="OCA5" s="27"/>
      <c r="OCB5" s="27"/>
      <c r="OCC5" s="27"/>
      <c r="OCD5" s="27"/>
      <c r="OCE5" s="27"/>
      <c r="OCF5" s="27"/>
      <c r="OCG5" s="27"/>
      <c r="OCH5" s="27"/>
      <c r="OCI5" s="27"/>
      <c r="OCJ5" s="27"/>
      <c r="OCK5" s="27"/>
      <c r="OCL5" s="27"/>
      <c r="OCM5" s="27"/>
      <c r="OCN5" s="27"/>
      <c r="OCO5" s="27"/>
      <c r="OCP5" s="27"/>
      <c r="OCQ5" s="27"/>
      <c r="OCR5" s="27"/>
      <c r="OCS5" s="27"/>
      <c r="OCT5" s="27"/>
      <c r="OCU5" s="27"/>
      <c r="OCV5" s="27"/>
      <c r="OCW5" s="27"/>
      <c r="OCX5" s="27"/>
      <c r="OCY5" s="27"/>
      <c r="OCZ5" s="27"/>
      <c r="ODA5" s="27"/>
      <c r="ODB5" s="27"/>
      <c r="ODC5" s="27"/>
      <c r="ODD5" s="27"/>
      <c r="ODE5" s="27"/>
      <c r="ODF5" s="27"/>
      <c r="ODG5" s="27"/>
      <c r="ODH5" s="27"/>
      <c r="ODI5" s="27"/>
      <c r="ODJ5" s="27"/>
      <c r="ODK5" s="27"/>
      <c r="ODL5" s="27"/>
      <c r="ODM5" s="27"/>
      <c r="ODN5" s="27"/>
      <c r="ODO5" s="27"/>
      <c r="ODP5" s="27"/>
      <c r="ODQ5" s="27"/>
      <c r="ODR5" s="27"/>
      <c r="ODS5" s="27"/>
      <c r="ODT5" s="27"/>
      <c r="ODU5" s="27"/>
      <c r="ODV5" s="27"/>
      <c r="ODW5" s="27"/>
      <c r="ODX5" s="27"/>
      <c r="ODY5" s="27"/>
      <c r="ODZ5" s="27"/>
      <c r="OEA5" s="27"/>
      <c r="OEB5" s="27"/>
      <c r="OEC5" s="27"/>
      <c r="OED5" s="27"/>
      <c r="OEE5" s="27"/>
      <c r="OEF5" s="27"/>
      <c r="OEG5" s="27"/>
      <c r="OEH5" s="27"/>
      <c r="OEI5" s="27"/>
      <c r="OEJ5" s="27"/>
      <c r="OEK5" s="27"/>
      <c r="OEL5" s="27"/>
      <c r="OEM5" s="27"/>
      <c r="OEN5" s="27"/>
      <c r="OEO5" s="27"/>
      <c r="OEP5" s="27"/>
      <c r="OEQ5" s="27"/>
      <c r="OER5" s="27"/>
      <c r="OES5" s="27"/>
      <c r="OET5" s="27"/>
      <c r="OEU5" s="27"/>
      <c r="OEV5" s="27"/>
      <c r="OEW5" s="27"/>
      <c r="OEX5" s="27"/>
      <c r="OEY5" s="27"/>
      <c r="OEZ5" s="27"/>
      <c r="OFA5" s="27"/>
      <c r="OFB5" s="27"/>
      <c r="OFC5" s="27"/>
      <c r="OFD5" s="27"/>
      <c r="OFE5" s="27"/>
      <c r="OFF5" s="27"/>
      <c r="OFG5" s="27"/>
      <c r="OFH5" s="27"/>
      <c r="OFI5" s="27"/>
      <c r="OFJ5" s="27"/>
      <c r="OFK5" s="27"/>
      <c r="OFL5" s="27"/>
      <c r="OFM5" s="27"/>
      <c r="OFN5" s="27"/>
      <c r="OFO5" s="27"/>
      <c r="OFP5" s="27"/>
      <c r="OFQ5" s="27"/>
      <c r="OFR5" s="27"/>
      <c r="OFS5" s="27"/>
      <c r="OFT5" s="27"/>
      <c r="OFU5" s="27"/>
      <c r="OFV5" s="27"/>
      <c r="OFW5" s="27"/>
      <c r="OFX5" s="27"/>
      <c r="OFY5" s="27"/>
      <c r="OFZ5" s="27"/>
      <c r="OGA5" s="27"/>
      <c r="OGB5" s="27"/>
      <c r="OGC5" s="27"/>
      <c r="OGD5" s="27"/>
      <c r="OGE5" s="27"/>
      <c r="OGF5" s="27"/>
      <c r="OGG5" s="27"/>
      <c r="OGH5" s="27"/>
      <c r="OGI5" s="27"/>
      <c r="OGJ5" s="27"/>
      <c r="OGK5" s="27"/>
      <c r="OGL5" s="27"/>
      <c r="OGM5" s="27"/>
      <c r="OGN5" s="27"/>
      <c r="OGO5" s="27"/>
      <c r="OGP5" s="27"/>
      <c r="OGQ5" s="27"/>
      <c r="OGR5" s="27"/>
      <c r="OGS5" s="27"/>
      <c r="OGT5" s="27"/>
      <c r="OGU5" s="27"/>
      <c r="OGV5" s="27"/>
      <c r="OGW5" s="27"/>
      <c r="OGX5" s="27"/>
      <c r="OGY5" s="27"/>
      <c r="OGZ5" s="27"/>
      <c r="OHA5" s="27"/>
      <c r="OHB5" s="27"/>
      <c r="OHC5" s="27"/>
      <c r="OHD5" s="27"/>
      <c r="OHE5" s="27"/>
      <c r="OHF5" s="27"/>
      <c r="OHG5" s="27"/>
      <c r="OHH5" s="27"/>
      <c r="OHI5" s="27"/>
      <c r="OHJ5" s="27"/>
      <c r="OHK5" s="27"/>
      <c r="OHL5" s="27"/>
      <c r="OHM5" s="27"/>
      <c r="OHN5" s="27"/>
      <c r="OHO5" s="27"/>
      <c r="OHP5" s="27"/>
      <c r="OHQ5" s="27"/>
      <c r="OHR5" s="27"/>
      <c r="OHS5" s="27"/>
      <c r="OHT5" s="27"/>
      <c r="OHU5" s="27"/>
      <c r="OHV5" s="27"/>
      <c r="OHW5" s="27"/>
      <c r="OHX5" s="27"/>
      <c r="OHY5" s="27"/>
      <c r="OHZ5" s="27"/>
      <c r="OIA5" s="27"/>
      <c r="OIB5" s="27"/>
      <c r="OIC5" s="27"/>
      <c r="OID5" s="27"/>
      <c r="OIE5" s="27"/>
      <c r="OIF5" s="27"/>
      <c r="OIG5" s="27"/>
      <c r="OIH5" s="27"/>
      <c r="OII5" s="27"/>
      <c r="OIJ5" s="27"/>
      <c r="OIK5" s="27"/>
      <c r="OIL5" s="27"/>
      <c r="OIM5" s="27"/>
      <c r="OIN5" s="27"/>
      <c r="OIO5" s="27"/>
      <c r="OIP5" s="27"/>
      <c r="OIQ5" s="27"/>
      <c r="OIR5" s="27"/>
      <c r="OIS5" s="27"/>
      <c r="OIT5" s="27"/>
      <c r="OIU5" s="27"/>
      <c r="OIV5" s="27"/>
      <c r="OIW5" s="27"/>
      <c r="OIX5" s="27"/>
      <c r="OIY5" s="27"/>
      <c r="OIZ5" s="27"/>
      <c r="OJA5" s="27"/>
      <c r="OJB5" s="27"/>
      <c r="OJC5" s="27"/>
      <c r="OJD5" s="27"/>
      <c r="OJE5" s="27"/>
      <c r="OJF5" s="27"/>
      <c r="OJG5" s="27"/>
      <c r="OJH5" s="27"/>
      <c r="OJI5" s="27"/>
      <c r="OJJ5" s="27"/>
      <c r="OJK5" s="27"/>
      <c r="OJL5" s="27"/>
      <c r="OJM5" s="27"/>
      <c r="OJN5" s="27"/>
      <c r="OJO5" s="27"/>
      <c r="OJP5" s="27"/>
      <c r="OJQ5" s="27"/>
      <c r="OJR5" s="27"/>
      <c r="OJS5" s="27"/>
      <c r="OJT5" s="27"/>
      <c r="OJU5" s="27"/>
      <c r="OJV5" s="27"/>
      <c r="OJW5" s="27"/>
      <c r="OJX5" s="27"/>
      <c r="OJY5" s="27"/>
      <c r="OJZ5" s="27"/>
      <c r="OKA5" s="27"/>
      <c r="OKB5" s="27"/>
      <c r="OKC5" s="27"/>
      <c r="OKD5" s="27"/>
      <c r="OKE5" s="27"/>
      <c r="OKF5" s="27"/>
      <c r="OKG5" s="27"/>
      <c r="OKH5" s="27"/>
      <c r="OKI5" s="27"/>
      <c r="OKJ5" s="27"/>
      <c r="OKK5" s="27"/>
      <c r="OKL5" s="27"/>
      <c r="OKM5" s="27"/>
      <c r="OKN5" s="27"/>
      <c r="OKO5" s="27"/>
      <c r="OKP5" s="27"/>
      <c r="OKQ5" s="27"/>
      <c r="OKR5" s="27"/>
      <c r="OKS5" s="27"/>
      <c r="OKT5" s="27"/>
      <c r="OKU5" s="27"/>
      <c r="OKV5" s="27"/>
      <c r="OKW5" s="27"/>
      <c r="OKX5" s="27"/>
      <c r="OKY5" s="27"/>
      <c r="OKZ5" s="27"/>
      <c r="OLA5" s="27"/>
      <c r="OLB5" s="27"/>
      <c r="OLC5" s="27"/>
      <c r="OLD5" s="27"/>
      <c r="OLE5" s="27"/>
      <c r="OLF5" s="27"/>
      <c r="OLG5" s="27"/>
      <c r="OLH5" s="27"/>
      <c r="OLI5" s="27"/>
      <c r="OLJ5" s="27"/>
      <c r="OLK5" s="27"/>
      <c r="OLL5" s="27"/>
      <c r="OLM5" s="27"/>
      <c r="OLN5" s="27"/>
      <c r="OLO5" s="27"/>
      <c r="OLP5" s="27"/>
      <c r="OLQ5" s="27"/>
      <c r="OLR5" s="27"/>
      <c r="OLS5" s="27"/>
      <c r="OLT5" s="27"/>
      <c r="OLU5" s="27"/>
      <c r="OLV5" s="27"/>
      <c r="OLW5" s="27"/>
      <c r="OLX5" s="27"/>
      <c r="OLY5" s="27"/>
      <c r="OLZ5" s="27"/>
      <c r="OMA5" s="27"/>
      <c r="OMB5" s="27"/>
      <c r="OMC5" s="27"/>
      <c r="OMD5" s="27"/>
      <c r="OME5" s="27"/>
      <c r="OMF5" s="27"/>
      <c r="OMG5" s="27"/>
      <c r="OMH5" s="27"/>
      <c r="OMI5" s="27"/>
      <c r="OMJ5" s="27"/>
      <c r="OMK5" s="27"/>
      <c r="OML5" s="27"/>
      <c r="OMM5" s="27"/>
      <c r="OMN5" s="27"/>
      <c r="OMO5" s="27"/>
      <c r="OMP5" s="27"/>
      <c r="OMQ5" s="27"/>
      <c r="OMR5" s="27"/>
      <c r="OMS5" s="27"/>
      <c r="OMT5" s="27"/>
      <c r="OMU5" s="27"/>
      <c r="OMV5" s="27"/>
      <c r="OMW5" s="27"/>
      <c r="OMX5" s="27"/>
      <c r="OMY5" s="27"/>
      <c r="OMZ5" s="27"/>
      <c r="ONA5" s="27"/>
      <c r="ONB5" s="27"/>
      <c r="ONC5" s="27"/>
      <c r="OND5" s="27"/>
      <c r="ONE5" s="27"/>
      <c r="ONF5" s="27"/>
      <c r="ONG5" s="27"/>
      <c r="ONH5" s="27"/>
      <c r="ONI5" s="27"/>
      <c r="ONJ5" s="27"/>
      <c r="ONK5" s="27"/>
      <c r="ONL5" s="27"/>
      <c r="ONM5" s="27"/>
      <c r="ONN5" s="27"/>
      <c r="ONO5" s="27"/>
      <c r="ONP5" s="27"/>
      <c r="ONQ5" s="27"/>
      <c r="ONR5" s="27"/>
      <c r="ONS5" s="27"/>
      <c r="ONT5" s="27"/>
      <c r="ONU5" s="27"/>
      <c r="ONV5" s="27"/>
      <c r="ONW5" s="27"/>
      <c r="ONX5" s="27"/>
      <c r="ONY5" s="27"/>
      <c r="ONZ5" s="27"/>
      <c r="OOA5" s="27"/>
      <c r="OOB5" s="27"/>
      <c r="OOC5" s="27"/>
      <c r="OOD5" s="27"/>
      <c r="OOE5" s="27"/>
      <c r="OOF5" s="27"/>
      <c r="OOG5" s="27"/>
      <c r="OOH5" s="27"/>
      <c r="OOI5" s="27"/>
      <c r="OOJ5" s="27"/>
      <c r="OOK5" s="27"/>
      <c r="OOL5" s="27"/>
      <c r="OOM5" s="27"/>
      <c r="OON5" s="27"/>
      <c r="OOO5" s="27"/>
      <c r="OOP5" s="27"/>
      <c r="OOQ5" s="27"/>
      <c r="OOR5" s="27"/>
      <c r="OOS5" s="27"/>
      <c r="OOT5" s="27"/>
      <c r="OOU5" s="27"/>
      <c r="OOV5" s="27"/>
      <c r="OOW5" s="27"/>
      <c r="OOX5" s="27"/>
      <c r="OOY5" s="27"/>
      <c r="OOZ5" s="27"/>
      <c r="OPA5" s="27"/>
      <c r="OPB5" s="27"/>
      <c r="OPC5" s="27"/>
      <c r="OPD5" s="27"/>
      <c r="OPE5" s="27"/>
      <c r="OPF5" s="27"/>
      <c r="OPG5" s="27"/>
      <c r="OPH5" s="27"/>
      <c r="OPI5" s="27"/>
      <c r="OPJ5" s="27"/>
      <c r="OPK5" s="27"/>
      <c r="OPL5" s="27"/>
      <c r="OPM5" s="27"/>
      <c r="OPN5" s="27"/>
      <c r="OPO5" s="27"/>
      <c r="OPP5" s="27"/>
      <c r="OPQ5" s="27"/>
      <c r="OPR5" s="27"/>
      <c r="OPS5" s="27"/>
      <c r="OPT5" s="27"/>
      <c r="OPU5" s="27"/>
      <c r="OPV5" s="27"/>
      <c r="OPW5" s="27"/>
      <c r="OPX5" s="27"/>
      <c r="OPY5" s="27"/>
      <c r="OPZ5" s="27"/>
      <c r="OQA5" s="27"/>
      <c r="OQB5" s="27"/>
      <c r="OQC5" s="27"/>
      <c r="OQD5" s="27"/>
      <c r="OQE5" s="27"/>
      <c r="OQF5" s="27"/>
      <c r="OQG5" s="27"/>
      <c r="OQH5" s="27"/>
      <c r="OQI5" s="27"/>
      <c r="OQJ5" s="27"/>
      <c r="OQK5" s="27"/>
      <c r="OQL5" s="27"/>
      <c r="OQM5" s="27"/>
      <c r="OQN5" s="27"/>
      <c r="OQO5" s="27"/>
      <c r="OQP5" s="27"/>
      <c r="OQQ5" s="27"/>
      <c r="OQR5" s="27"/>
      <c r="OQS5" s="27"/>
      <c r="OQT5" s="27"/>
      <c r="OQU5" s="27"/>
      <c r="OQV5" s="27"/>
      <c r="OQW5" s="27"/>
      <c r="OQX5" s="27"/>
      <c r="OQY5" s="27"/>
      <c r="OQZ5" s="27"/>
      <c r="ORA5" s="27"/>
      <c r="ORB5" s="27"/>
      <c r="ORC5" s="27"/>
      <c r="ORD5" s="27"/>
      <c r="ORE5" s="27"/>
      <c r="ORF5" s="27"/>
      <c r="ORG5" s="27"/>
      <c r="ORH5" s="27"/>
      <c r="ORI5" s="27"/>
      <c r="ORJ5" s="27"/>
      <c r="ORK5" s="27"/>
      <c r="ORL5" s="27"/>
      <c r="ORM5" s="27"/>
      <c r="ORN5" s="27"/>
      <c r="ORO5" s="27"/>
      <c r="ORP5" s="27"/>
      <c r="ORQ5" s="27"/>
      <c r="ORR5" s="27"/>
      <c r="ORS5" s="27"/>
      <c r="ORT5" s="27"/>
      <c r="ORU5" s="27"/>
      <c r="ORV5" s="27"/>
      <c r="ORW5" s="27"/>
      <c r="ORX5" s="27"/>
      <c r="ORY5" s="27"/>
      <c r="ORZ5" s="27"/>
      <c r="OSA5" s="27"/>
      <c r="OSB5" s="27"/>
      <c r="OSC5" s="27"/>
      <c r="OSD5" s="27"/>
      <c r="OSE5" s="27"/>
      <c r="OSF5" s="27"/>
      <c r="OSG5" s="27"/>
      <c r="OSH5" s="27"/>
      <c r="OSI5" s="27"/>
      <c r="OSJ5" s="27"/>
      <c r="OSK5" s="27"/>
      <c r="OSL5" s="27"/>
      <c r="OSM5" s="27"/>
      <c r="OSN5" s="27"/>
      <c r="OSO5" s="27"/>
      <c r="OSP5" s="27"/>
      <c r="OSQ5" s="27"/>
      <c r="OSR5" s="27"/>
      <c r="OSS5" s="27"/>
      <c r="OST5" s="27"/>
      <c r="OSU5" s="27"/>
      <c r="OSV5" s="27"/>
      <c r="OSW5" s="27"/>
      <c r="OSX5" s="27"/>
      <c r="OSY5" s="27"/>
      <c r="OSZ5" s="27"/>
      <c r="OTA5" s="27"/>
      <c r="OTB5" s="27"/>
      <c r="OTC5" s="27"/>
      <c r="OTD5" s="27"/>
      <c r="OTE5" s="27"/>
      <c r="OTF5" s="27"/>
      <c r="OTG5" s="27"/>
      <c r="OTH5" s="27"/>
      <c r="OTI5" s="27"/>
      <c r="OTJ5" s="27"/>
      <c r="OTK5" s="27"/>
      <c r="OTL5" s="27"/>
      <c r="OTM5" s="27"/>
      <c r="OTN5" s="27"/>
      <c r="OTO5" s="27"/>
      <c r="OTP5" s="27"/>
      <c r="OTQ5" s="27"/>
      <c r="OTR5" s="27"/>
      <c r="OTS5" s="27"/>
      <c r="OTT5" s="27"/>
      <c r="OTU5" s="27"/>
      <c r="OTV5" s="27"/>
      <c r="OTW5" s="27"/>
      <c r="OTX5" s="27"/>
      <c r="OTY5" s="27"/>
      <c r="OTZ5" s="27"/>
      <c r="OUA5" s="27"/>
      <c r="OUB5" s="27"/>
      <c r="OUC5" s="27"/>
      <c r="OUD5" s="27"/>
      <c r="OUE5" s="27"/>
      <c r="OUF5" s="27"/>
      <c r="OUG5" s="27"/>
      <c r="OUH5" s="27"/>
      <c r="OUI5" s="27"/>
      <c r="OUJ5" s="27"/>
      <c r="OUK5" s="27"/>
      <c r="OUL5" s="27"/>
      <c r="OUM5" s="27"/>
      <c r="OUN5" s="27"/>
      <c r="OUO5" s="27"/>
      <c r="OUP5" s="27"/>
      <c r="OUQ5" s="27"/>
      <c r="OUR5" s="27"/>
      <c r="OUS5" s="27"/>
      <c r="OUT5" s="27"/>
      <c r="OUU5" s="27"/>
      <c r="OUV5" s="27"/>
      <c r="OUW5" s="27"/>
      <c r="OUX5" s="27"/>
      <c r="OUY5" s="27"/>
      <c r="OUZ5" s="27"/>
      <c r="OVA5" s="27"/>
      <c r="OVB5" s="27"/>
      <c r="OVC5" s="27"/>
      <c r="OVD5" s="27"/>
      <c r="OVE5" s="27"/>
      <c r="OVF5" s="27"/>
      <c r="OVG5" s="27"/>
      <c r="OVH5" s="27"/>
      <c r="OVI5" s="27"/>
      <c r="OVJ5" s="27"/>
      <c r="OVK5" s="27"/>
      <c r="OVL5" s="27"/>
      <c r="OVM5" s="27"/>
      <c r="OVN5" s="27"/>
      <c r="OVO5" s="27"/>
      <c r="OVP5" s="27"/>
      <c r="OVQ5" s="27"/>
      <c r="OVR5" s="27"/>
      <c r="OVS5" s="27"/>
      <c r="OVT5" s="27"/>
      <c r="OVU5" s="27"/>
      <c r="OVV5" s="27"/>
      <c r="OVW5" s="27"/>
      <c r="OVX5" s="27"/>
      <c r="OVY5" s="27"/>
      <c r="OVZ5" s="27"/>
      <c r="OWA5" s="27"/>
      <c r="OWB5" s="27"/>
      <c r="OWC5" s="27"/>
      <c r="OWD5" s="27"/>
      <c r="OWE5" s="27"/>
      <c r="OWF5" s="27"/>
      <c r="OWG5" s="27"/>
      <c r="OWH5" s="27"/>
      <c r="OWI5" s="27"/>
      <c r="OWJ5" s="27"/>
      <c r="OWK5" s="27"/>
      <c r="OWL5" s="27"/>
      <c r="OWM5" s="27"/>
      <c r="OWN5" s="27"/>
      <c r="OWO5" s="27"/>
      <c r="OWP5" s="27"/>
      <c r="OWQ5" s="27"/>
      <c r="OWR5" s="27"/>
      <c r="OWS5" s="27"/>
      <c r="OWT5" s="27"/>
      <c r="OWU5" s="27"/>
      <c r="OWV5" s="27"/>
      <c r="OWW5" s="27"/>
      <c r="OWX5" s="27"/>
      <c r="OWY5" s="27"/>
      <c r="OWZ5" s="27"/>
      <c r="OXA5" s="27"/>
      <c r="OXB5" s="27"/>
      <c r="OXC5" s="27"/>
      <c r="OXD5" s="27"/>
      <c r="OXE5" s="27"/>
      <c r="OXF5" s="27"/>
      <c r="OXG5" s="27"/>
      <c r="OXH5" s="27"/>
      <c r="OXI5" s="27"/>
      <c r="OXJ5" s="27"/>
      <c r="OXK5" s="27"/>
      <c r="OXL5" s="27"/>
      <c r="OXM5" s="27"/>
      <c r="OXN5" s="27"/>
      <c r="OXO5" s="27"/>
      <c r="OXP5" s="27"/>
      <c r="OXQ5" s="27"/>
      <c r="OXR5" s="27"/>
      <c r="OXS5" s="27"/>
      <c r="OXT5" s="27"/>
      <c r="OXU5" s="27"/>
      <c r="OXV5" s="27"/>
      <c r="OXW5" s="27"/>
      <c r="OXX5" s="27"/>
      <c r="OXY5" s="27"/>
      <c r="OXZ5" s="27"/>
      <c r="OYA5" s="27"/>
      <c r="OYB5" s="27"/>
      <c r="OYC5" s="27"/>
      <c r="OYD5" s="27"/>
      <c r="OYE5" s="27"/>
      <c r="OYF5" s="27"/>
      <c r="OYG5" s="27"/>
      <c r="OYH5" s="27"/>
      <c r="OYI5" s="27"/>
      <c r="OYJ5" s="27"/>
      <c r="OYK5" s="27"/>
      <c r="OYL5" s="27"/>
      <c r="OYM5" s="27"/>
      <c r="OYN5" s="27"/>
      <c r="OYO5" s="27"/>
      <c r="OYP5" s="27"/>
      <c r="OYQ5" s="27"/>
      <c r="OYR5" s="27"/>
      <c r="OYS5" s="27"/>
      <c r="OYT5" s="27"/>
      <c r="OYU5" s="27"/>
      <c r="OYV5" s="27"/>
      <c r="OYW5" s="27"/>
      <c r="OYX5" s="27"/>
      <c r="OYY5" s="27"/>
      <c r="OYZ5" s="27"/>
      <c r="OZA5" s="27"/>
      <c r="OZB5" s="27"/>
      <c r="OZC5" s="27"/>
      <c r="OZD5" s="27"/>
      <c r="OZE5" s="27"/>
      <c r="OZF5" s="27"/>
      <c r="OZG5" s="27"/>
      <c r="OZH5" s="27"/>
      <c r="OZI5" s="27"/>
      <c r="OZJ5" s="27"/>
      <c r="OZK5" s="27"/>
      <c r="OZL5" s="27"/>
      <c r="OZM5" s="27"/>
      <c r="OZN5" s="27"/>
      <c r="OZO5" s="27"/>
      <c r="OZP5" s="27"/>
      <c r="OZQ5" s="27"/>
      <c r="OZR5" s="27"/>
      <c r="OZS5" s="27"/>
      <c r="OZT5" s="27"/>
      <c r="OZU5" s="27"/>
      <c r="OZV5" s="27"/>
      <c r="OZW5" s="27"/>
      <c r="OZX5" s="27"/>
      <c r="OZY5" s="27"/>
      <c r="OZZ5" s="27"/>
      <c r="PAA5" s="27"/>
      <c r="PAB5" s="27"/>
      <c r="PAC5" s="27"/>
      <c r="PAD5" s="27"/>
      <c r="PAE5" s="27"/>
      <c r="PAF5" s="27"/>
      <c r="PAG5" s="27"/>
      <c r="PAH5" s="27"/>
      <c r="PAI5" s="27"/>
      <c r="PAJ5" s="27"/>
      <c r="PAK5" s="27"/>
      <c r="PAL5" s="27"/>
      <c r="PAM5" s="27"/>
      <c r="PAN5" s="27"/>
      <c r="PAO5" s="27"/>
      <c r="PAP5" s="27"/>
      <c r="PAQ5" s="27"/>
      <c r="PAR5" s="27"/>
      <c r="PAS5" s="27"/>
      <c r="PAT5" s="27"/>
      <c r="PAU5" s="27"/>
      <c r="PAV5" s="27"/>
      <c r="PAW5" s="27"/>
      <c r="PAX5" s="27"/>
      <c r="PAY5" s="27"/>
      <c r="PAZ5" s="27"/>
      <c r="PBA5" s="27"/>
      <c r="PBB5" s="27"/>
      <c r="PBC5" s="27"/>
      <c r="PBD5" s="27"/>
      <c r="PBE5" s="27"/>
      <c r="PBF5" s="27"/>
      <c r="PBG5" s="27"/>
      <c r="PBH5" s="27"/>
      <c r="PBI5" s="27"/>
      <c r="PBJ5" s="27"/>
      <c r="PBK5" s="27"/>
      <c r="PBL5" s="27"/>
      <c r="PBM5" s="27"/>
      <c r="PBN5" s="27"/>
      <c r="PBO5" s="27"/>
      <c r="PBP5" s="27"/>
      <c r="PBQ5" s="27"/>
      <c r="PBR5" s="27"/>
      <c r="PBS5" s="27"/>
      <c r="PBT5" s="27"/>
      <c r="PBU5" s="27"/>
      <c r="PBV5" s="27"/>
      <c r="PBW5" s="27"/>
      <c r="PBX5" s="27"/>
      <c r="PBY5" s="27"/>
      <c r="PBZ5" s="27"/>
      <c r="PCA5" s="27"/>
      <c r="PCB5" s="27"/>
      <c r="PCC5" s="27"/>
      <c r="PCD5" s="27"/>
      <c r="PCE5" s="27"/>
      <c r="PCF5" s="27"/>
      <c r="PCG5" s="27"/>
      <c r="PCH5" s="27"/>
      <c r="PCI5" s="27"/>
      <c r="PCJ5" s="27"/>
      <c r="PCK5" s="27"/>
      <c r="PCL5" s="27"/>
      <c r="PCM5" s="27"/>
      <c r="PCN5" s="27"/>
      <c r="PCO5" s="27"/>
      <c r="PCP5" s="27"/>
      <c r="PCQ5" s="27"/>
      <c r="PCR5" s="27"/>
      <c r="PCS5" s="27"/>
      <c r="PCT5" s="27"/>
      <c r="PCU5" s="27"/>
      <c r="PCV5" s="27"/>
      <c r="PCW5" s="27"/>
      <c r="PCX5" s="27"/>
      <c r="PCY5" s="27"/>
      <c r="PCZ5" s="27"/>
      <c r="PDA5" s="27"/>
      <c r="PDB5" s="27"/>
      <c r="PDC5" s="27"/>
      <c r="PDD5" s="27"/>
      <c r="PDE5" s="27"/>
      <c r="PDF5" s="27"/>
      <c r="PDG5" s="27"/>
      <c r="PDH5" s="27"/>
      <c r="PDI5" s="27"/>
      <c r="PDJ5" s="27"/>
      <c r="PDK5" s="27"/>
      <c r="PDL5" s="27"/>
      <c r="PDM5" s="27"/>
      <c r="PDN5" s="27"/>
      <c r="PDO5" s="27"/>
      <c r="PDP5" s="27"/>
      <c r="PDQ5" s="27"/>
      <c r="PDR5" s="27"/>
      <c r="PDS5" s="27"/>
      <c r="PDT5" s="27"/>
      <c r="PDU5" s="27"/>
      <c r="PDV5" s="27"/>
      <c r="PDW5" s="27"/>
      <c r="PDX5" s="27"/>
      <c r="PDY5" s="27"/>
      <c r="PDZ5" s="27"/>
      <c r="PEA5" s="27"/>
      <c r="PEB5" s="27"/>
      <c r="PEC5" s="27"/>
      <c r="PED5" s="27"/>
      <c r="PEE5" s="27"/>
      <c r="PEF5" s="27"/>
      <c r="PEG5" s="27"/>
      <c r="PEH5" s="27"/>
      <c r="PEI5" s="27"/>
      <c r="PEJ5" s="27"/>
      <c r="PEK5" s="27"/>
      <c r="PEL5" s="27"/>
      <c r="PEM5" s="27"/>
      <c r="PEN5" s="27"/>
      <c r="PEO5" s="27"/>
      <c r="PEP5" s="27"/>
      <c r="PEQ5" s="27"/>
      <c r="PER5" s="27"/>
      <c r="PES5" s="27"/>
      <c r="PET5" s="27"/>
      <c r="PEU5" s="27"/>
      <c r="PEV5" s="27"/>
      <c r="PEW5" s="27"/>
      <c r="PEX5" s="27"/>
      <c r="PEY5" s="27"/>
      <c r="PEZ5" s="27"/>
      <c r="PFA5" s="27"/>
      <c r="PFB5" s="27"/>
      <c r="PFC5" s="27"/>
      <c r="PFD5" s="27"/>
      <c r="PFE5" s="27"/>
      <c r="PFF5" s="27"/>
      <c r="PFG5" s="27"/>
      <c r="PFH5" s="27"/>
      <c r="PFI5" s="27"/>
      <c r="PFJ5" s="27"/>
      <c r="PFK5" s="27"/>
      <c r="PFL5" s="27"/>
      <c r="PFM5" s="27"/>
      <c r="PFN5" s="27"/>
      <c r="PFO5" s="27"/>
      <c r="PFP5" s="27"/>
      <c r="PFQ5" s="27"/>
      <c r="PFR5" s="27"/>
      <c r="PFS5" s="27"/>
      <c r="PFT5" s="27"/>
      <c r="PFU5" s="27"/>
      <c r="PFV5" s="27"/>
      <c r="PFW5" s="27"/>
      <c r="PFX5" s="27"/>
      <c r="PFY5" s="27"/>
      <c r="PFZ5" s="27"/>
      <c r="PGA5" s="27"/>
      <c r="PGB5" s="27"/>
      <c r="PGC5" s="27"/>
      <c r="PGD5" s="27"/>
      <c r="PGE5" s="27"/>
      <c r="PGF5" s="27"/>
      <c r="PGG5" s="27"/>
      <c r="PGH5" s="27"/>
      <c r="PGI5" s="27"/>
      <c r="PGJ5" s="27"/>
      <c r="PGK5" s="27"/>
      <c r="PGL5" s="27"/>
      <c r="PGM5" s="27"/>
      <c r="PGN5" s="27"/>
      <c r="PGO5" s="27"/>
      <c r="PGP5" s="27"/>
      <c r="PGQ5" s="27"/>
      <c r="PGR5" s="27"/>
      <c r="PGS5" s="27"/>
      <c r="PGT5" s="27"/>
      <c r="PGU5" s="27"/>
      <c r="PGV5" s="27"/>
      <c r="PGW5" s="27"/>
      <c r="PGX5" s="27"/>
      <c r="PGY5" s="27"/>
      <c r="PGZ5" s="27"/>
      <c r="PHA5" s="27"/>
      <c r="PHB5" s="27"/>
      <c r="PHC5" s="27"/>
      <c r="PHD5" s="27"/>
      <c r="PHE5" s="27"/>
      <c r="PHF5" s="27"/>
      <c r="PHG5" s="27"/>
      <c r="PHH5" s="27"/>
      <c r="PHI5" s="27"/>
      <c r="PHJ5" s="27"/>
      <c r="PHK5" s="27"/>
      <c r="PHL5" s="27"/>
      <c r="PHM5" s="27"/>
      <c r="PHN5" s="27"/>
      <c r="PHO5" s="27"/>
      <c r="PHP5" s="27"/>
      <c r="PHQ5" s="27"/>
      <c r="PHR5" s="27"/>
      <c r="PHS5" s="27"/>
      <c r="PHT5" s="27"/>
      <c r="PHU5" s="27"/>
      <c r="PHV5" s="27"/>
      <c r="PHW5" s="27"/>
      <c r="PHX5" s="27"/>
      <c r="PHY5" s="27"/>
      <c r="PHZ5" s="27"/>
      <c r="PIA5" s="27"/>
      <c r="PIB5" s="27"/>
      <c r="PIC5" s="27"/>
      <c r="PID5" s="27"/>
      <c r="PIE5" s="27"/>
      <c r="PIF5" s="27"/>
      <c r="PIG5" s="27"/>
      <c r="PIH5" s="27"/>
      <c r="PII5" s="27"/>
      <c r="PIJ5" s="27"/>
      <c r="PIK5" s="27"/>
      <c r="PIL5" s="27"/>
      <c r="PIM5" s="27"/>
      <c r="PIN5" s="27"/>
      <c r="PIO5" s="27"/>
      <c r="PIP5" s="27"/>
      <c r="PIQ5" s="27"/>
      <c r="PIR5" s="27"/>
      <c r="PIS5" s="27"/>
      <c r="PIT5" s="27"/>
      <c r="PIU5" s="27"/>
      <c r="PIV5" s="27"/>
      <c r="PIW5" s="27"/>
      <c r="PIX5" s="27"/>
      <c r="PIY5" s="27"/>
      <c r="PIZ5" s="27"/>
      <c r="PJA5" s="27"/>
      <c r="PJB5" s="27"/>
      <c r="PJC5" s="27"/>
      <c r="PJD5" s="27"/>
      <c r="PJE5" s="27"/>
      <c r="PJF5" s="27"/>
      <c r="PJG5" s="27"/>
      <c r="PJH5" s="27"/>
      <c r="PJI5" s="27"/>
      <c r="PJJ5" s="27"/>
      <c r="PJK5" s="27"/>
      <c r="PJL5" s="27"/>
      <c r="PJM5" s="27"/>
      <c r="PJN5" s="27"/>
      <c r="PJO5" s="27"/>
      <c r="PJP5" s="27"/>
      <c r="PJQ5" s="27"/>
      <c r="PJR5" s="27"/>
      <c r="PJS5" s="27"/>
      <c r="PJT5" s="27"/>
      <c r="PJU5" s="27"/>
      <c r="PJV5" s="27"/>
      <c r="PJW5" s="27"/>
      <c r="PJX5" s="27"/>
      <c r="PJY5" s="27"/>
      <c r="PJZ5" s="27"/>
      <c r="PKA5" s="27"/>
      <c r="PKB5" s="27"/>
      <c r="PKC5" s="27"/>
      <c r="PKD5" s="27"/>
      <c r="PKE5" s="27"/>
      <c r="PKF5" s="27"/>
      <c r="PKG5" s="27"/>
      <c r="PKH5" s="27"/>
      <c r="PKI5" s="27"/>
      <c r="PKJ5" s="27"/>
      <c r="PKK5" s="27"/>
      <c r="PKL5" s="27"/>
      <c r="PKM5" s="27"/>
      <c r="PKN5" s="27"/>
      <c r="PKO5" s="27"/>
      <c r="PKP5" s="27"/>
      <c r="PKQ5" s="27"/>
      <c r="PKR5" s="27"/>
      <c r="PKS5" s="27"/>
      <c r="PKT5" s="27"/>
      <c r="PKU5" s="27"/>
      <c r="PKV5" s="27"/>
      <c r="PKW5" s="27"/>
      <c r="PKX5" s="27"/>
      <c r="PKY5" s="27"/>
      <c r="PKZ5" s="27"/>
      <c r="PLA5" s="27"/>
      <c r="PLB5" s="27"/>
      <c r="PLC5" s="27"/>
      <c r="PLD5" s="27"/>
      <c r="PLE5" s="27"/>
      <c r="PLF5" s="27"/>
      <c r="PLG5" s="27"/>
      <c r="PLH5" s="27"/>
      <c r="PLI5" s="27"/>
      <c r="PLJ5" s="27"/>
      <c r="PLK5" s="27"/>
      <c r="PLL5" s="27"/>
      <c r="PLM5" s="27"/>
      <c r="PLN5" s="27"/>
      <c r="PLO5" s="27"/>
      <c r="PLP5" s="27"/>
      <c r="PLQ5" s="27"/>
      <c r="PLR5" s="27"/>
      <c r="PLS5" s="27"/>
      <c r="PLT5" s="27"/>
      <c r="PLU5" s="27"/>
      <c r="PLV5" s="27"/>
      <c r="PLW5" s="27"/>
      <c r="PLX5" s="27"/>
      <c r="PLY5" s="27"/>
      <c r="PLZ5" s="27"/>
      <c r="PMA5" s="27"/>
      <c r="PMB5" s="27"/>
      <c r="PMC5" s="27"/>
      <c r="PMD5" s="27"/>
      <c r="PME5" s="27"/>
      <c r="PMF5" s="27"/>
      <c r="PMG5" s="27"/>
      <c r="PMH5" s="27"/>
      <c r="PMI5" s="27"/>
      <c r="PMJ5" s="27"/>
      <c r="PMK5" s="27"/>
      <c r="PML5" s="27"/>
      <c r="PMM5" s="27"/>
      <c r="PMN5" s="27"/>
      <c r="PMO5" s="27"/>
      <c r="PMP5" s="27"/>
      <c r="PMQ5" s="27"/>
      <c r="PMR5" s="27"/>
      <c r="PMS5" s="27"/>
      <c r="PMT5" s="27"/>
      <c r="PMU5" s="27"/>
      <c r="PMV5" s="27"/>
      <c r="PMW5" s="27"/>
      <c r="PMX5" s="27"/>
      <c r="PMY5" s="27"/>
      <c r="PMZ5" s="27"/>
      <c r="PNA5" s="27"/>
      <c r="PNB5" s="27"/>
      <c r="PNC5" s="27"/>
      <c r="PND5" s="27"/>
      <c r="PNE5" s="27"/>
      <c r="PNF5" s="27"/>
      <c r="PNG5" s="27"/>
      <c r="PNH5" s="27"/>
      <c r="PNI5" s="27"/>
      <c r="PNJ5" s="27"/>
      <c r="PNK5" s="27"/>
      <c r="PNL5" s="27"/>
      <c r="PNM5" s="27"/>
      <c r="PNN5" s="27"/>
      <c r="PNO5" s="27"/>
      <c r="PNP5" s="27"/>
      <c r="PNQ5" s="27"/>
      <c r="PNR5" s="27"/>
      <c r="PNS5" s="27"/>
      <c r="PNT5" s="27"/>
      <c r="PNU5" s="27"/>
      <c r="PNV5" s="27"/>
      <c r="PNW5" s="27"/>
      <c r="PNX5" s="27"/>
      <c r="PNY5" s="27"/>
      <c r="PNZ5" s="27"/>
      <c r="POA5" s="27"/>
      <c r="POB5" s="27"/>
      <c r="POC5" s="27"/>
      <c r="POD5" s="27"/>
      <c r="POE5" s="27"/>
      <c r="POF5" s="27"/>
      <c r="POG5" s="27"/>
      <c r="POH5" s="27"/>
      <c r="POI5" s="27"/>
      <c r="POJ5" s="27"/>
      <c r="POK5" s="27"/>
      <c r="POL5" s="27"/>
      <c r="POM5" s="27"/>
      <c r="PON5" s="27"/>
      <c r="POO5" s="27"/>
      <c r="POP5" s="27"/>
      <c r="POQ5" s="27"/>
      <c r="POR5" s="27"/>
      <c r="POS5" s="27"/>
      <c r="POT5" s="27"/>
      <c r="POU5" s="27"/>
      <c r="POV5" s="27"/>
      <c r="POW5" s="27"/>
      <c r="POX5" s="27"/>
      <c r="POY5" s="27"/>
      <c r="POZ5" s="27"/>
      <c r="PPA5" s="27"/>
      <c r="PPB5" s="27"/>
      <c r="PPC5" s="27"/>
      <c r="PPD5" s="27"/>
      <c r="PPE5" s="27"/>
      <c r="PPF5" s="27"/>
      <c r="PPG5" s="27"/>
      <c r="PPH5" s="27"/>
      <c r="PPI5" s="27"/>
      <c r="PPJ5" s="27"/>
      <c r="PPK5" s="27"/>
      <c r="PPL5" s="27"/>
      <c r="PPM5" s="27"/>
      <c r="PPN5" s="27"/>
      <c r="PPO5" s="27"/>
      <c r="PPP5" s="27"/>
      <c r="PPQ5" s="27"/>
      <c r="PPR5" s="27"/>
      <c r="PPS5" s="27"/>
      <c r="PPT5" s="27"/>
      <c r="PPU5" s="27"/>
      <c r="PPV5" s="27"/>
      <c r="PPW5" s="27"/>
      <c r="PPX5" s="27"/>
      <c r="PPY5" s="27"/>
      <c r="PPZ5" s="27"/>
      <c r="PQA5" s="27"/>
      <c r="PQB5" s="27"/>
      <c r="PQC5" s="27"/>
      <c r="PQD5" s="27"/>
      <c r="PQE5" s="27"/>
      <c r="PQF5" s="27"/>
      <c r="PQG5" s="27"/>
      <c r="PQH5" s="27"/>
      <c r="PQI5" s="27"/>
      <c r="PQJ5" s="27"/>
      <c r="PQK5" s="27"/>
      <c r="PQL5" s="27"/>
      <c r="PQM5" s="27"/>
      <c r="PQN5" s="27"/>
      <c r="PQO5" s="27"/>
      <c r="PQP5" s="27"/>
      <c r="PQQ5" s="27"/>
      <c r="PQR5" s="27"/>
      <c r="PQS5" s="27"/>
      <c r="PQT5" s="27"/>
      <c r="PQU5" s="27"/>
      <c r="PQV5" s="27"/>
      <c r="PQW5" s="27"/>
      <c r="PQX5" s="27"/>
      <c r="PQY5" s="27"/>
      <c r="PQZ5" s="27"/>
      <c r="PRA5" s="27"/>
      <c r="PRB5" s="27"/>
      <c r="PRC5" s="27"/>
      <c r="PRD5" s="27"/>
      <c r="PRE5" s="27"/>
      <c r="PRF5" s="27"/>
      <c r="PRG5" s="27"/>
      <c r="PRH5" s="27"/>
      <c r="PRI5" s="27"/>
      <c r="PRJ5" s="27"/>
      <c r="PRK5" s="27"/>
      <c r="PRL5" s="27"/>
      <c r="PRM5" s="27"/>
      <c r="PRN5" s="27"/>
      <c r="PRO5" s="27"/>
      <c r="PRP5" s="27"/>
      <c r="PRQ5" s="27"/>
      <c r="PRR5" s="27"/>
      <c r="PRS5" s="27"/>
      <c r="PRT5" s="27"/>
      <c r="PRU5" s="27"/>
      <c r="PRV5" s="27"/>
      <c r="PRW5" s="27"/>
      <c r="PRX5" s="27"/>
      <c r="PRY5" s="27"/>
      <c r="PRZ5" s="27"/>
      <c r="PSA5" s="27"/>
      <c r="PSB5" s="27"/>
      <c r="PSC5" s="27"/>
      <c r="PSD5" s="27"/>
      <c r="PSE5" s="27"/>
      <c r="PSF5" s="27"/>
      <c r="PSG5" s="27"/>
      <c r="PSH5" s="27"/>
      <c r="PSI5" s="27"/>
      <c r="PSJ5" s="27"/>
      <c r="PSK5" s="27"/>
      <c r="PSL5" s="27"/>
      <c r="PSM5" s="27"/>
      <c r="PSN5" s="27"/>
      <c r="PSO5" s="27"/>
      <c r="PSP5" s="27"/>
      <c r="PSQ5" s="27"/>
      <c r="PSR5" s="27"/>
      <c r="PSS5" s="27"/>
      <c r="PST5" s="27"/>
      <c r="PSU5" s="27"/>
      <c r="PSV5" s="27"/>
      <c r="PSW5" s="27"/>
      <c r="PSX5" s="27"/>
      <c r="PSY5" s="27"/>
      <c r="PSZ5" s="27"/>
      <c r="PTA5" s="27"/>
      <c r="PTB5" s="27"/>
      <c r="PTC5" s="27"/>
      <c r="PTD5" s="27"/>
      <c r="PTE5" s="27"/>
      <c r="PTF5" s="27"/>
      <c r="PTG5" s="27"/>
      <c r="PTH5" s="27"/>
      <c r="PTI5" s="27"/>
      <c r="PTJ5" s="27"/>
      <c r="PTK5" s="27"/>
      <c r="PTL5" s="27"/>
      <c r="PTM5" s="27"/>
      <c r="PTN5" s="27"/>
      <c r="PTO5" s="27"/>
      <c r="PTP5" s="27"/>
      <c r="PTQ5" s="27"/>
      <c r="PTR5" s="27"/>
      <c r="PTS5" s="27"/>
      <c r="PTT5" s="27"/>
      <c r="PTU5" s="27"/>
      <c r="PTV5" s="27"/>
      <c r="PTW5" s="27"/>
      <c r="PTX5" s="27"/>
      <c r="PTY5" s="27"/>
      <c r="PTZ5" s="27"/>
      <c r="PUA5" s="27"/>
      <c r="PUB5" s="27"/>
      <c r="PUC5" s="27"/>
      <c r="PUD5" s="27"/>
      <c r="PUE5" s="27"/>
      <c r="PUF5" s="27"/>
      <c r="PUG5" s="27"/>
      <c r="PUH5" s="27"/>
      <c r="PUI5" s="27"/>
      <c r="PUJ5" s="27"/>
      <c r="PUK5" s="27"/>
      <c r="PUL5" s="27"/>
      <c r="PUM5" s="27"/>
      <c r="PUN5" s="27"/>
      <c r="PUO5" s="27"/>
      <c r="PUP5" s="27"/>
      <c r="PUQ5" s="27"/>
      <c r="PUR5" s="27"/>
      <c r="PUS5" s="27"/>
      <c r="PUT5" s="27"/>
      <c r="PUU5" s="27"/>
      <c r="PUV5" s="27"/>
      <c r="PUW5" s="27"/>
      <c r="PUX5" s="27"/>
      <c r="PUY5" s="27"/>
      <c r="PUZ5" s="27"/>
      <c r="PVA5" s="27"/>
      <c r="PVB5" s="27"/>
      <c r="PVC5" s="27"/>
      <c r="PVD5" s="27"/>
      <c r="PVE5" s="27"/>
      <c r="PVF5" s="27"/>
      <c r="PVG5" s="27"/>
      <c r="PVH5" s="27"/>
      <c r="PVI5" s="27"/>
      <c r="PVJ5" s="27"/>
      <c r="PVK5" s="27"/>
      <c r="PVL5" s="27"/>
      <c r="PVM5" s="27"/>
      <c r="PVN5" s="27"/>
      <c r="PVO5" s="27"/>
      <c r="PVP5" s="27"/>
      <c r="PVQ5" s="27"/>
      <c r="PVR5" s="27"/>
      <c r="PVS5" s="27"/>
      <c r="PVT5" s="27"/>
      <c r="PVU5" s="27"/>
      <c r="PVV5" s="27"/>
      <c r="PVW5" s="27"/>
      <c r="PVX5" s="27"/>
      <c r="PVY5" s="27"/>
      <c r="PVZ5" s="27"/>
      <c r="PWA5" s="27"/>
      <c r="PWB5" s="27"/>
      <c r="PWC5" s="27"/>
      <c r="PWD5" s="27"/>
      <c r="PWE5" s="27"/>
      <c r="PWF5" s="27"/>
      <c r="PWG5" s="27"/>
      <c r="PWH5" s="27"/>
      <c r="PWI5" s="27"/>
      <c r="PWJ5" s="27"/>
      <c r="PWK5" s="27"/>
      <c r="PWL5" s="27"/>
      <c r="PWM5" s="27"/>
      <c r="PWN5" s="27"/>
      <c r="PWO5" s="27"/>
      <c r="PWP5" s="27"/>
      <c r="PWQ5" s="27"/>
      <c r="PWR5" s="27"/>
      <c r="PWS5" s="27"/>
      <c r="PWT5" s="27"/>
      <c r="PWU5" s="27"/>
      <c r="PWV5" s="27"/>
      <c r="PWW5" s="27"/>
      <c r="PWX5" s="27"/>
      <c r="PWY5" s="27"/>
      <c r="PWZ5" s="27"/>
      <c r="PXA5" s="27"/>
      <c r="PXB5" s="27"/>
      <c r="PXC5" s="27"/>
      <c r="PXD5" s="27"/>
      <c r="PXE5" s="27"/>
      <c r="PXF5" s="27"/>
      <c r="PXG5" s="27"/>
      <c r="PXH5" s="27"/>
      <c r="PXI5" s="27"/>
      <c r="PXJ5" s="27"/>
      <c r="PXK5" s="27"/>
      <c r="PXL5" s="27"/>
      <c r="PXM5" s="27"/>
      <c r="PXN5" s="27"/>
      <c r="PXO5" s="27"/>
      <c r="PXP5" s="27"/>
      <c r="PXQ5" s="27"/>
      <c r="PXR5" s="27"/>
      <c r="PXS5" s="27"/>
      <c r="PXT5" s="27"/>
      <c r="PXU5" s="27"/>
      <c r="PXV5" s="27"/>
      <c r="PXW5" s="27"/>
      <c r="PXX5" s="27"/>
      <c r="PXY5" s="27"/>
      <c r="PXZ5" s="27"/>
      <c r="PYA5" s="27"/>
      <c r="PYB5" s="27"/>
      <c r="PYC5" s="27"/>
      <c r="PYD5" s="27"/>
      <c r="PYE5" s="27"/>
      <c r="PYF5" s="27"/>
      <c r="PYG5" s="27"/>
      <c r="PYH5" s="27"/>
      <c r="PYI5" s="27"/>
      <c r="PYJ5" s="27"/>
      <c r="PYK5" s="27"/>
      <c r="PYL5" s="27"/>
      <c r="PYM5" s="27"/>
      <c r="PYN5" s="27"/>
      <c r="PYO5" s="27"/>
      <c r="PYP5" s="27"/>
      <c r="PYQ5" s="27"/>
      <c r="PYR5" s="27"/>
      <c r="PYS5" s="27"/>
      <c r="PYT5" s="27"/>
      <c r="PYU5" s="27"/>
      <c r="PYV5" s="27"/>
      <c r="PYW5" s="27"/>
      <c r="PYX5" s="27"/>
      <c r="PYY5" s="27"/>
      <c r="PYZ5" s="27"/>
      <c r="PZA5" s="27"/>
      <c r="PZB5" s="27"/>
      <c r="PZC5" s="27"/>
      <c r="PZD5" s="27"/>
      <c r="PZE5" s="27"/>
      <c r="PZF5" s="27"/>
      <c r="PZG5" s="27"/>
      <c r="PZH5" s="27"/>
      <c r="PZI5" s="27"/>
      <c r="PZJ5" s="27"/>
      <c r="PZK5" s="27"/>
      <c r="PZL5" s="27"/>
      <c r="PZM5" s="27"/>
      <c r="PZN5" s="27"/>
      <c r="PZO5" s="27"/>
      <c r="PZP5" s="27"/>
      <c r="PZQ5" s="27"/>
      <c r="PZR5" s="27"/>
      <c r="PZS5" s="27"/>
      <c r="PZT5" s="27"/>
      <c r="PZU5" s="27"/>
      <c r="PZV5" s="27"/>
      <c r="PZW5" s="27"/>
      <c r="PZX5" s="27"/>
      <c r="PZY5" s="27"/>
      <c r="PZZ5" s="27"/>
      <c r="QAA5" s="27"/>
      <c r="QAB5" s="27"/>
      <c r="QAC5" s="27"/>
      <c r="QAD5" s="27"/>
      <c r="QAE5" s="27"/>
      <c r="QAF5" s="27"/>
      <c r="QAG5" s="27"/>
      <c r="QAH5" s="27"/>
      <c r="QAI5" s="27"/>
      <c r="QAJ5" s="27"/>
      <c r="QAK5" s="27"/>
      <c r="QAL5" s="27"/>
      <c r="QAM5" s="27"/>
      <c r="QAN5" s="27"/>
      <c r="QAO5" s="27"/>
      <c r="QAP5" s="27"/>
      <c r="QAQ5" s="27"/>
      <c r="QAR5" s="27"/>
      <c r="QAS5" s="27"/>
      <c r="QAT5" s="27"/>
      <c r="QAU5" s="27"/>
      <c r="QAV5" s="27"/>
      <c r="QAW5" s="27"/>
      <c r="QAX5" s="27"/>
      <c r="QAY5" s="27"/>
      <c r="QAZ5" s="27"/>
      <c r="QBA5" s="27"/>
      <c r="QBB5" s="27"/>
      <c r="QBC5" s="27"/>
      <c r="QBD5" s="27"/>
      <c r="QBE5" s="27"/>
      <c r="QBF5" s="27"/>
      <c r="QBG5" s="27"/>
      <c r="QBH5" s="27"/>
      <c r="QBI5" s="27"/>
      <c r="QBJ5" s="27"/>
      <c r="QBK5" s="27"/>
      <c r="QBL5" s="27"/>
      <c r="QBM5" s="27"/>
      <c r="QBN5" s="27"/>
      <c r="QBO5" s="27"/>
      <c r="QBP5" s="27"/>
      <c r="QBQ5" s="27"/>
      <c r="QBR5" s="27"/>
      <c r="QBS5" s="27"/>
      <c r="QBT5" s="27"/>
      <c r="QBU5" s="27"/>
      <c r="QBV5" s="27"/>
      <c r="QBW5" s="27"/>
      <c r="QBX5" s="27"/>
      <c r="QBY5" s="27"/>
      <c r="QBZ5" s="27"/>
      <c r="QCA5" s="27"/>
      <c r="QCB5" s="27"/>
      <c r="QCC5" s="27"/>
      <c r="QCD5" s="27"/>
      <c r="QCE5" s="27"/>
      <c r="QCF5" s="27"/>
      <c r="QCG5" s="27"/>
      <c r="QCH5" s="27"/>
      <c r="QCI5" s="27"/>
      <c r="QCJ5" s="27"/>
      <c r="QCK5" s="27"/>
      <c r="QCL5" s="27"/>
      <c r="QCM5" s="27"/>
      <c r="QCN5" s="27"/>
      <c r="QCO5" s="27"/>
      <c r="QCP5" s="27"/>
      <c r="QCQ5" s="27"/>
      <c r="QCR5" s="27"/>
      <c r="QCS5" s="27"/>
      <c r="QCT5" s="27"/>
      <c r="QCU5" s="27"/>
      <c r="QCV5" s="27"/>
      <c r="QCW5" s="27"/>
      <c r="QCX5" s="27"/>
      <c r="QCY5" s="27"/>
      <c r="QCZ5" s="27"/>
      <c r="QDA5" s="27"/>
      <c r="QDB5" s="27"/>
      <c r="QDC5" s="27"/>
      <c r="QDD5" s="27"/>
      <c r="QDE5" s="27"/>
      <c r="QDF5" s="27"/>
      <c r="QDG5" s="27"/>
      <c r="QDH5" s="27"/>
      <c r="QDI5" s="27"/>
      <c r="QDJ5" s="27"/>
      <c r="QDK5" s="27"/>
      <c r="QDL5" s="27"/>
      <c r="QDM5" s="27"/>
      <c r="QDN5" s="27"/>
      <c r="QDO5" s="27"/>
      <c r="QDP5" s="27"/>
      <c r="QDQ5" s="27"/>
      <c r="QDR5" s="27"/>
      <c r="QDS5" s="27"/>
      <c r="QDT5" s="27"/>
      <c r="QDU5" s="27"/>
      <c r="QDV5" s="27"/>
      <c r="QDW5" s="27"/>
      <c r="QDX5" s="27"/>
      <c r="QDY5" s="27"/>
      <c r="QDZ5" s="27"/>
      <c r="QEA5" s="27"/>
      <c r="QEB5" s="27"/>
      <c r="QEC5" s="27"/>
      <c r="QED5" s="27"/>
      <c r="QEE5" s="27"/>
      <c r="QEF5" s="27"/>
      <c r="QEG5" s="27"/>
      <c r="QEH5" s="27"/>
      <c r="QEI5" s="27"/>
      <c r="QEJ5" s="27"/>
      <c r="QEK5" s="27"/>
      <c r="QEL5" s="27"/>
      <c r="QEM5" s="27"/>
      <c r="QEN5" s="27"/>
      <c r="QEO5" s="27"/>
      <c r="QEP5" s="27"/>
      <c r="QEQ5" s="27"/>
      <c r="QER5" s="27"/>
      <c r="QES5" s="27"/>
      <c r="QET5" s="27"/>
      <c r="QEU5" s="27"/>
      <c r="QEV5" s="27"/>
      <c r="QEW5" s="27"/>
      <c r="QEX5" s="27"/>
      <c r="QEY5" s="27"/>
      <c r="QEZ5" s="27"/>
      <c r="QFA5" s="27"/>
      <c r="QFB5" s="27"/>
      <c r="QFC5" s="27"/>
      <c r="QFD5" s="27"/>
      <c r="QFE5" s="27"/>
      <c r="QFF5" s="27"/>
      <c r="QFG5" s="27"/>
      <c r="QFH5" s="27"/>
      <c r="QFI5" s="27"/>
      <c r="QFJ5" s="27"/>
      <c r="QFK5" s="27"/>
      <c r="QFL5" s="27"/>
      <c r="QFM5" s="27"/>
      <c r="QFN5" s="27"/>
      <c r="QFO5" s="27"/>
      <c r="QFP5" s="27"/>
      <c r="QFQ5" s="27"/>
      <c r="QFR5" s="27"/>
      <c r="QFS5" s="27"/>
      <c r="QFT5" s="27"/>
      <c r="QFU5" s="27"/>
      <c r="QFV5" s="27"/>
      <c r="QFW5" s="27"/>
      <c r="QFX5" s="27"/>
      <c r="QFY5" s="27"/>
      <c r="QFZ5" s="27"/>
      <c r="QGA5" s="27"/>
      <c r="QGB5" s="27"/>
      <c r="QGC5" s="27"/>
      <c r="QGD5" s="27"/>
      <c r="QGE5" s="27"/>
      <c r="QGF5" s="27"/>
      <c r="QGG5" s="27"/>
      <c r="QGH5" s="27"/>
      <c r="QGI5" s="27"/>
      <c r="QGJ5" s="27"/>
      <c r="QGK5" s="27"/>
      <c r="QGL5" s="27"/>
      <c r="QGM5" s="27"/>
      <c r="QGN5" s="27"/>
      <c r="QGO5" s="27"/>
      <c r="QGP5" s="27"/>
      <c r="QGQ5" s="27"/>
      <c r="QGR5" s="27"/>
      <c r="QGS5" s="27"/>
      <c r="QGT5" s="27"/>
      <c r="QGU5" s="27"/>
      <c r="QGV5" s="27"/>
      <c r="QGW5" s="27"/>
      <c r="QGX5" s="27"/>
      <c r="QGY5" s="27"/>
      <c r="QGZ5" s="27"/>
      <c r="QHA5" s="27"/>
      <c r="QHB5" s="27"/>
      <c r="QHC5" s="27"/>
      <c r="QHD5" s="27"/>
      <c r="QHE5" s="27"/>
      <c r="QHF5" s="27"/>
      <c r="QHG5" s="27"/>
      <c r="QHH5" s="27"/>
      <c r="QHI5" s="27"/>
      <c r="QHJ5" s="27"/>
      <c r="QHK5" s="27"/>
      <c r="QHL5" s="27"/>
      <c r="QHM5" s="27"/>
      <c r="QHN5" s="27"/>
      <c r="QHO5" s="27"/>
      <c r="QHP5" s="27"/>
      <c r="QHQ5" s="27"/>
      <c r="QHR5" s="27"/>
      <c r="QHS5" s="27"/>
      <c r="QHT5" s="27"/>
      <c r="QHU5" s="27"/>
      <c r="QHV5" s="27"/>
      <c r="QHW5" s="27"/>
      <c r="QHX5" s="27"/>
      <c r="QHY5" s="27"/>
      <c r="QHZ5" s="27"/>
      <c r="QIA5" s="27"/>
      <c r="QIB5" s="27"/>
      <c r="QIC5" s="27"/>
      <c r="QID5" s="27"/>
      <c r="QIE5" s="27"/>
      <c r="QIF5" s="27"/>
      <c r="QIG5" s="27"/>
      <c r="QIH5" s="27"/>
      <c r="QII5" s="27"/>
      <c r="QIJ5" s="27"/>
      <c r="QIK5" s="27"/>
      <c r="QIL5" s="27"/>
      <c r="QIM5" s="27"/>
      <c r="QIN5" s="27"/>
      <c r="QIO5" s="27"/>
      <c r="QIP5" s="27"/>
      <c r="QIQ5" s="27"/>
      <c r="QIR5" s="27"/>
      <c r="QIS5" s="27"/>
      <c r="QIT5" s="27"/>
      <c r="QIU5" s="27"/>
      <c r="QIV5" s="27"/>
      <c r="QIW5" s="27"/>
      <c r="QIX5" s="27"/>
      <c r="QIY5" s="27"/>
      <c r="QIZ5" s="27"/>
      <c r="QJA5" s="27"/>
      <c r="QJB5" s="27"/>
      <c r="QJC5" s="27"/>
      <c r="QJD5" s="27"/>
      <c r="QJE5" s="27"/>
      <c r="QJF5" s="27"/>
      <c r="QJG5" s="27"/>
      <c r="QJH5" s="27"/>
      <c r="QJI5" s="27"/>
      <c r="QJJ5" s="27"/>
      <c r="QJK5" s="27"/>
      <c r="QJL5" s="27"/>
      <c r="QJM5" s="27"/>
      <c r="QJN5" s="27"/>
      <c r="QJO5" s="27"/>
      <c r="QJP5" s="27"/>
      <c r="QJQ5" s="27"/>
      <c r="QJR5" s="27"/>
      <c r="QJS5" s="27"/>
      <c r="QJT5" s="27"/>
      <c r="QJU5" s="27"/>
      <c r="QJV5" s="27"/>
      <c r="QJW5" s="27"/>
      <c r="QJX5" s="27"/>
      <c r="QJY5" s="27"/>
      <c r="QJZ5" s="27"/>
      <c r="QKA5" s="27"/>
      <c r="QKB5" s="27"/>
      <c r="QKC5" s="27"/>
      <c r="QKD5" s="27"/>
      <c r="QKE5" s="27"/>
      <c r="QKF5" s="27"/>
      <c r="QKG5" s="27"/>
      <c r="QKH5" s="27"/>
      <c r="QKI5" s="27"/>
      <c r="QKJ5" s="27"/>
      <c r="QKK5" s="27"/>
      <c r="QKL5" s="27"/>
      <c r="QKM5" s="27"/>
      <c r="QKN5" s="27"/>
      <c r="QKO5" s="27"/>
      <c r="QKP5" s="27"/>
      <c r="QKQ5" s="27"/>
      <c r="QKR5" s="27"/>
      <c r="QKS5" s="27"/>
      <c r="QKT5" s="27"/>
      <c r="QKU5" s="27"/>
      <c r="QKV5" s="27"/>
      <c r="QKW5" s="27"/>
      <c r="QKX5" s="27"/>
      <c r="QKY5" s="27"/>
      <c r="QKZ5" s="27"/>
      <c r="QLA5" s="27"/>
      <c r="QLB5" s="27"/>
      <c r="QLC5" s="27"/>
      <c r="QLD5" s="27"/>
      <c r="QLE5" s="27"/>
      <c r="QLF5" s="27"/>
      <c r="QLG5" s="27"/>
      <c r="QLH5" s="27"/>
      <c r="QLI5" s="27"/>
      <c r="QLJ5" s="27"/>
      <c r="QLK5" s="27"/>
      <c r="QLL5" s="27"/>
      <c r="QLM5" s="27"/>
      <c r="QLN5" s="27"/>
      <c r="QLO5" s="27"/>
      <c r="QLP5" s="27"/>
      <c r="QLQ5" s="27"/>
      <c r="QLR5" s="27"/>
      <c r="QLS5" s="27"/>
      <c r="QLT5" s="27"/>
      <c r="QLU5" s="27"/>
      <c r="QLV5" s="27"/>
      <c r="QLW5" s="27"/>
      <c r="QLX5" s="27"/>
      <c r="QLY5" s="27"/>
      <c r="QLZ5" s="27"/>
      <c r="QMA5" s="27"/>
      <c r="QMB5" s="27"/>
      <c r="QMC5" s="27"/>
      <c r="QMD5" s="27"/>
      <c r="QME5" s="27"/>
      <c r="QMF5" s="27"/>
      <c r="QMG5" s="27"/>
      <c r="QMH5" s="27"/>
      <c r="QMI5" s="27"/>
      <c r="QMJ5" s="27"/>
      <c r="QMK5" s="27"/>
      <c r="QML5" s="27"/>
      <c r="QMM5" s="27"/>
      <c r="QMN5" s="27"/>
      <c r="QMO5" s="27"/>
      <c r="QMP5" s="27"/>
      <c r="QMQ5" s="27"/>
      <c r="QMR5" s="27"/>
      <c r="QMS5" s="27"/>
      <c r="QMT5" s="27"/>
      <c r="QMU5" s="27"/>
      <c r="QMV5" s="27"/>
      <c r="QMW5" s="27"/>
      <c r="QMX5" s="27"/>
      <c r="QMY5" s="27"/>
      <c r="QMZ5" s="27"/>
      <c r="QNA5" s="27"/>
      <c r="QNB5" s="27"/>
      <c r="QNC5" s="27"/>
      <c r="QND5" s="27"/>
      <c r="QNE5" s="27"/>
      <c r="QNF5" s="27"/>
      <c r="QNG5" s="27"/>
      <c r="QNH5" s="27"/>
      <c r="QNI5" s="27"/>
      <c r="QNJ5" s="27"/>
      <c r="QNK5" s="27"/>
      <c r="QNL5" s="27"/>
      <c r="QNM5" s="27"/>
      <c r="QNN5" s="27"/>
      <c r="QNO5" s="27"/>
      <c r="QNP5" s="27"/>
      <c r="QNQ5" s="27"/>
      <c r="QNR5" s="27"/>
      <c r="QNS5" s="27"/>
      <c r="QNT5" s="27"/>
      <c r="QNU5" s="27"/>
      <c r="QNV5" s="27"/>
      <c r="QNW5" s="27"/>
      <c r="QNX5" s="27"/>
      <c r="QNY5" s="27"/>
      <c r="QNZ5" s="27"/>
      <c r="QOA5" s="27"/>
      <c r="QOB5" s="27"/>
      <c r="QOC5" s="27"/>
      <c r="QOD5" s="27"/>
      <c r="QOE5" s="27"/>
      <c r="QOF5" s="27"/>
      <c r="QOG5" s="27"/>
      <c r="QOH5" s="27"/>
      <c r="QOI5" s="27"/>
      <c r="QOJ5" s="27"/>
      <c r="QOK5" s="27"/>
      <c r="QOL5" s="27"/>
      <c r="QOM5" s="27"/>
      <c r="QON5" s="27"/>
      <c r="QOO5" s="27"/>
      <c r="QOP5" s="27"/>
      <c r="QOQ5" s="27"/>
      <c r="QOR5" s="27"/>
      <c r="QOS5" s="27"/>
      <c r="QOT5" s="27"/>
      <c r="QOU5" s="27"/>
      <c r="QOV5" s="27"/>
      <c r="QOW5" s="27"/>
      <c r="QOX5" s="27"/>
      <c r="QOY5" s="27"/>
      <c r="QOZ5" s="27"/>
      <c r="QPA5" s="27"/>
      <c r="QPB5" s="27"/>
      <c r="QPC5" s="27"/>
      <c r="QPD5" s="27"/>
      <c r="QPE5" s="27"/>
      <c r="QPF5" s="27"/>
      <c r="QPG5" s="27"/>
      <c r="QPH5" s="27"/>
      <c r="QPI5" s="27"/>
      <c r="QPJ5" s="27"/>
      <c r="QPK5" s="27"/>
      <c r="QPL5" s="27"/>
      <c r="QPM5" s="27"/>
      <c r="QPN5" s="27"/>
      <c r="QPO5" s="27"/>
      <c r="QPP5" s="27"/>
      <c r="QPQ5" s="27"/>
      <c r="QPR5" s="27"/>
      <c r="QPS5" s="27"/>
      <c r="QPT5" s="27"/>
      <c r="QPU5" s="27"/>
      <c r="QPV5" s="27"/>
      <c r="QPW5" s="27"/>
      <c r="QPX5" s="27"/>
      <c r="QPY5" s="27"/>
      <c r="QPZ5" s="27"/>
      <c r="QQA5" s="27"/>
      <c r="QQB5" s="27"/>
      <c r="QQC5" s="27"/>
      <c r="QQD5" s="27"/>
      <c r="QQE5" s="27"/>
      <c r="QQF5" s="27"/>
      <c r="QQG5" s="27"/>
      <c r="QQH5" s="27"/>
      <c r="QQI5" s="27"/>
      <c r="QQJ5" s="27"/>
      <c r="QQK5" s="27"/>
      <c r="QQL5" s="27"/>
      <c r="QQM5" s="27"/>
      <c r="QQN5" s="27"/>
      <c r="QQO5" s="27"/>
      <c r="QQP5" s="27"/>
      <c r="QQQ5" s="27"/>
      <c r="QQR5" s="27"/>
      <c r="QQS5" s="27"/>
      <c r="QQT5" s="27"/>
      <c r="QQU5" s="27"/>
      <c r="QQV5" s="27"/>
      <c r="QQW5" s="27"/>
      <c r="QQX5" s="27"/>
      <c r="QQY5" s="27"/>
      <c r="QQZ5" s="27"/>
      <c r="QRA5" s="27"/>
      <c r="QRB5" s="27"/>
      <c r="QRC5" s="27"/>
      <c r="QRD5" s="27"/>
      <c r="QRE5" s="27"/>
      <c r="QRF5" s="27"/>
      <c r="QRG5" s="27"/>
      <c r="QRH5" s="27"/>
      <c r="QRI5" s="27"/>
      <c r="QRJ5" s="27"/>
      <c r="QRK5" s="27"/>
      <c r="QRL5" s="27"/>
      <c r="QRM5" s="27"/>
      <c r="QRN5" s="27"/>
      <c r="QRO5" s="27"/>
      <c r="QRP5" s="27"/>
      <c r="QRQ5" s="27"/>
      <c r="QRR5" s="27"/>
      <c r="QRS5" s="27"/>
      <c r="QRT5" s="27"/>
      <c r="QRU5" s="27"/>
      <c r="QRV5" s="27"/>
      <c r="QRW5" s="27"/>
      <c r="QRX5" s="27"/>
      <c r="QRY5" s="27"/>
      <c r="QRZ5" s="27"/>
      <c r="QSA5" s="27"/>
      <c r="QSB5" s="27"/>
      <c r="QSC5" s="27"/>
      <c r="QSD5" s="27"/>
      <c r="QSE5" s="27"/>
      <c r="QSF5" s="27"/>
      <c r="QSG5" s="27"/>
      <c r="QSH5" s="27"/>
      <c r="QSI5" s="27"/>
      <c r="QSJ5" s="27"/>
      <c r="QSK5" s="27"/>
      <c r="QSL5" s="27"/>
      <c r="QSM5" s="27"/>
      <c r="QSN5" s="27"/>
      <c r="QSO5" s="27"/>
      <c r="QSP5" s="27"/>
      <c r="QSQ5" s="27"/>
      <c r="QSR5" s="27"/>
      <c r="QSS5" s="27"/>
      <c r="QST5" s="27"/>
      <c r="QSU5" s="27"/>
      <c r="QSV5" s="27"/>
      <c r="QSW5" s="27"/>
      <c r="QSX5" s="27"/>
      <c r="QSY5" s="27"/>
      <c r="QSZ5" s="27"/>
      <c r="QTA5" s="27"/>
      <c r="QTB5" s="27"/>
      <c r="QTC5" s="27"/>
      <c r="QTD5" s="27"/>
      <c r="QTE5" s="27"/>
      <c r="QTF5" s="27"/>
      <c r="QTG5" s="27"/>
      <c r="QTH5" s="27"/>
      <c r="QTI5" s="27"/>
      <c r="QTJ5" s="27"/>
      <c r="QTK5" s="27"/>
      <c r="QTL5" s="27"/>
      <c r="QTM5" s="27"/>
      <c r="QTN5" s="27"/>
      <c r="QTO5" s="27"/>
      <c r="QTP5" s="27"/>
      <c r="QTQ5" s="27"/>
      <c r="QTR5" s="27"/>
      <c r="QTS5" s="27"/>
      <c r="QTT5" s="27"/>
      <c r="QTU5" s="27"/>
      <c r="QTV5" s="27"/>
      <c r="QTW5" s="27"/>
      <c r="QTX5" s="27"/>
      <c r="QTY5" s="27"/>
      <c r="QTZ5" s="27"/>
      <c r="QUA5" s="27"/>
      <c r="QUB5" s="27"/>
      <c r="QUC5" s="27"/>
      <c r="QUD5" s="27"/>
      <c r="QUE5" s="27"/>
      <c r="QUF5" s="27"/>
      <c r="QUG5" s="27"/>
      <c r="QUH5" s="27"/>
      <c r="QUI5" s="27"/>
      <c r="QUJ5" s="27"/>
      <c r="QUK5" s="27"/>
      <c r="QUL5" s="27"/>
      <c r="QUM5" s="27"/>
      <c r="QUN5" s="27"/>
      <c r="QUO5" s="27"/>
      <c r="QUP5" s="27"/>
      <c r="QUQ5" s="27"/>
      <c r="QUR5" s="27"/>
      <c r="QUS5" s="27"/>
      <c r="QUT5" s="27"/>
      <c r="QUU5" s="27"/>
      <c r="QUV5" s="27"/>
      <c r="QUW5" s="27"/>
      <c r="QUX5" s="27"/>
      <c r="QUY5" s="27"/>
      <c r="QUZ5" s="27"/>
      <c r="QVA5" s="27"/>
      <c r="QVB5" s="27"/>
      <c r="QVC5" s="27"/>
      <c r="QVD5" s="27"/>
      <c r="QVE5" s="27"/>
      <c r="QVF5" s="27"/>
      <c r="QVG5" s="27"/>
      <c r="QVH5" s="27"/>
      <c r="QVI5" s="27"/>
      <c r="QVJ5" s="27"/>
      <c r="QVK5" s="27"/>
      <c r="QVL5" s="27"/>
      <c r="QVM5" s="27"/>
      <c r="QVN5" s="27"/>
      <c r="QVO5" s="27"/>
      <c r="QVP5" s="27"/>
      <c r="QVQ5" s="27"/>
      <c r="QVR5" s="27"/>
      <c r="QVS5" s="27"/>
      <c r="QVT5" s="27"/>
      <c r="QVU5" s="27"/>
      <c r="QVV5" s="27"/>
      <c r="QVW5" s="27"/>
      <c r="QVX5" s="27"/>
      <c r="QVY5" s="27"/>
      <c r="QVZ5" s="27"/>
      <c r="QWA5" s="27"/>
      <c r="QWB5" s="27"/>
      <c r="QWC5" s="27"/>
      <c r="QWD5" s="27"/>
      <c r="QWE5" s="27"/>
      <c r="QWF5" s="27"/>
      <c r="QWG5" s="27"/>
      <c r="QWH5" s="27"/>
      <c r="QWI5" s="27"/>
      <c r="QWJ5" s="27"/>
      <c r="QWK5" s="27"/>
      <c r="QWL5" s="27"/>
      <c r="QWM5" s="27"/>
      <c r="QWN5" s="27"/>
      <c r="QWO5" s="27"/>
      <c r="QWP5" s="27"/>
      <c r="QWQ5" s="27"/>
      <c r="QWR5" s="27"/>
      <c r="QWS5" s="27"/>
      <c r="QWT5" s="27"/>
      <c r="QWU5" s="27"/>
      <c r="QWV5" s="27"/>
      <c r="QWW5" s="27"/>
      <c r="QWX5" s="27"/>
      <c r="QWY5" s="27"/>
      <c r="QWZ5" s="27"/>
      <c r="QXA5" s="27"/>
      <c r="QXB5" s="27"/>
      <c r="QXC5" s="27"/>
      <c r="QXD5" s="27"/>
      <c r="QXE5" s="27"/>
      <c r="QXF5" s="27"/>
      <c r="QXG5" s="27"/>
      <c r="QXH5" s="27"/>
      <c r="QXI5" s="27"/>
      <c r="QXJ5" s="27"/>
      <c r="QXK5" s="27"/>
      <c r="QXL5" s="27"/>
      <c r="QXM5" s="27"/>
      <c r="QXN5" s="27"/>
      <c r="QXO5" s="27"/>
      <c r="QXP5" s="27"/>
      <c r="QXQ5" s="27"/>
      <c r="QXR5" s="27"/>
      <c r="QXS5" s="27"/>
      <c r="QXT5" s="27"/>
      <c r="QXU5" s="27"/>
      <c r="QXV5" s="27"/>
      <c r="QXW5" s="27"/>
      <c r="QXX5" s="27"/>
      <c r="QXY5" s="27"/>
      <c r="QXZ5" s="27"/>
      <c r="QYA5" s="27"/>
      <c r="QYB5" s="27"/>
      <c r="QYC5" s="27"/>
      <c r="QYD5" s="27"/>
      <c r="QYE5" s="27"/>
      <c r="QYF5" s="27"/>
      <c r="QYG5" s="27"/>
      <c r="QYH5" s="27"/>
      <c r="QYI5" s="27"/>
      <c r="QYJ5" s="27"/>
      <c r="QYK5" s="27"/>
      <c r="QYL5" s="27"/>
      <c r="QYM5" s="27"/>
      <c r="QYN5" s="27"/>
      <c r="QYO5" s="27"/>
      <c r="QYP5" s="27"/>
      <c r="QYQ5" s="27"/>
      <c r="QYR5" s="27"/>
      <c r="QYS5" s="27"/>
      <c r="QYT5" s="27"/>
      <c r="QYU5" s="27"/>
      <c r="QYV5" s="27"/>
      <c r="QYW5" s="27"/>
      <c r="QYX5" s="27"/>
      <c r="QYY5" s="27"/>
      <c r="QYZ5" s="27"/>
      <c r="QZA5" s="27"/>
      <c r="QZB5" s="27"/>
      <c r="QZC5" s="27"/>
      <c r="QZD5" s="27"/>
      <c r="QZE5" s="27"/>
      <c r="QZF5" s="27"/>
      <c r="QZG5" s="27"/>
      <c r="QZH5" s="27"/>
      <c r="QZI5" s="27"/>
      <c r="QZJ5" s="27"/>
      <c r="QZK5" s="27"/>
      <c r="QZL5" s="27"/>
      <c r="QZM5" s="27"/>
      <c r="QZN5" s="27"/>
      <c r="QZO5" s="27"/>
      <c r="QZP5" s="27"/>
      <c r="QZQ5" s="27"/>
      <c r="QZR5" s="27"/>
      <c r="QZS5" s="27"/>
      <c r="QZT5" s="27"/>
      <c r="QZU5" s="27"/>
      <c r="QZV5" s="27"/>
      <c r="QZW5" s="27"/>
      <c r="QZX5" s="27"/>
      <c r="QZY5" s="27"/>
      <c r="QZZ5" s="27"/>
      <c r="RAA5" s="27"/>
      <c r="RAB5" s="27"/>
      <c r="RAC5" s="27"/>
      <c r="RAD5" s="27"/>
      <c r="RAE5" s="27"/>
      <c r="RAF5" s="27"/>
      <c r="RAG5" s="27"/>
      <c r="RAH5" s="27"/>
      <c r="RAI5" s="27"/>
      <c r="RAJ5" s="27"/>
      <c r="RAK5" s="27"/>
      <c r="RAL5" s="27"/>
      <c r="RAM5" s="27"/>
      <c r="RAN5" s="27"/>
      <c r="RAO5" s="27"/>
      <c r="RAP5" s="27"/>
      <c r="RAQ5" s="27"/>
      <c r="RAR5" s="27"/>
      <c r="RAS5" s="27"/>
      <c r="RAT5" s="27"/>
      <c r="RAU5" s="27"/>
      <c r="RAV5" s="27"/>
      <c r="RAW5" s="27"/>
      <c r="RAX5" s="27"/>
      <c r="RAY5" s="27"/>
      <c r="RAZ5" s="27"/>
      <c r="RBA5" s="27"/>
      <c r="RBB5" s="27"/>
      <c r="RBC5" s="27"/>
      <c r="RBD5" s="27"/>
      <c r="RBE5" s="27"/>
      <c r="RBF5" s="27"/>
      <c r="RBG5" s="27"/>
      <c r="RBH5" s="27"/>
      <c r="RBI5" s="27"/>
      <c r="RBJ5" s="27"/>
      <c r="RBK5" s="27"/>
      <c r="RBL5" s="27"/>
      <c r="RBM5" s="27"/>
      <c r="RBN5" s="27"/>
      <c r="RBO5" s="27"/>
      <c r="RBP5" s="27"/>
      <c r="RBQ5" s="27"/>
      <c r="RBR5" s="27"/>
      <c r="RBS5" s="27"/>
      <c r="RBT5" s="27"/>
      <c r="RBU5" s="27"/>
      <c r="RBV5" s="27"/>
      <c r="RBW5" s="27"/>
      <c r="RBX5" s="27"/>
      <c r="RBY5" s="27"/>
      <c r="RBZ5" s="27"/>
      <c r="RCA5" s="27"/>
      <c r="RCB5" s="27"/>
      <c r="RCC5" s="27"/>
      <c r="RCD5" s="27"/>
      <c r="RCE5" s="27"/>
      <c r="RCF5" s="27"/>
      <c r="RCG5" s="27"/>
      <c r="RCH5" s="27"/>
      <c r="RCI5" s="27"/>
      <c r="RCJ5" s="27"/>
      <c r="RCK5" s="27"/>
      <c r="RCL5" s="27"/>
      <c r="RCM5" s="27"/>
      <c r="RCN5" s="27"/>
      <c r="RCO5" s="27"/>
      <c r="RCP5" s="27"/>
      <c r="RCQ5" s="27"/>
      <c r="RCR5" s="27"/>
      <c r="RCS5" s="27"/>
      <c r="RCT5" s="27"/>
      <c r="RCU5" s="27"/>
      <c r="RCV5" s="27"/>
      <c r="RCW5" s="27"/>
      <c r="RCX5" s="27"/>
      <c r="RCY5" s="27"/>
      <c r="RCZ5" s="27"/>
      <c r="RDA5" s="27"/>
      <c r="RDB5" s="27"/>
      <c r="RDC5" s="27"/>
      <c r="RDD5" s="27"/>
      <c r="RDE5" s="27"/>
      <c r="RDF5" s="27"/>
      <c r="RDG5" s="27"/>
      <c r="RDH5" s="27"/>
      <c r="RDI5" s="27"/>
      <c r="RDJ5" s="27"/>
      <c r="RDK5" s="27"/>
      <c r="RDL5" s="27"/>
      <c r="RDM5" s="27"/>
      <c r="RDN5" s="27"/>
      <c r="RDO5" s="27"/>
      <c r="RDP5" s="27"/>
      <c r="RDQ5" s="27"/>
      <c r="RDR5" s="27"/>
      <c r="RDS5" s="27"/>
      <c r="RDT5" s="27"/>
      <c r="RDU5" s="27"/>
      <c r="RDV5" s="27"/>
      <c r="RDW5" s="27"/>
      <c r="RDX5" s="27"/>
      <c r="RDY5" s="27"/>
      <c r="RDZ5" s="27"/>
      <c r="REA5" s="27"/>
      <c r="REB5" s="27"/>
      <c r="REC5" s="27"/>
      <c r="RED5" s="27"/>
      <c r="REE5" s="27"/>
      <c r="REF5" s="27"/>
      <c r="REG5" s="27"/>
      <c r="REH5" s="27"/>
      <c r="REI5" s="27"/>
      <c r="REJ5" s="27"/>
      <c r="REK5" s="27"/>
      <c r="REL5" s="27"/>
      <c r="REM5" s="27"/>
      <c r="REN5" s="27"/>
      <c r="REO5" s="27"/>
      <c r="REP5" s="27"/>
      <c r="REQ5" s="27"/>
      <c r="RER5" s="27"/>
      <c r="RES5" s="27"/>
      <c r="RET5" s="27"/>
      <c r="REU5" s="27"/>
      <c r="REV5" s="27"/>
      <c r="REW5" s="27"/>
      <c r="REX5" s="27"/>
      <c r="REY5" s="27"/>
      <c r="REZ5" s="27"/>
      <c r="RFA5" s="27"/>
      <c r="RFB5" s="27"/>
      <c r="RFC5" s="27"/>
      <c r="RFD5" s="27"/>
      <c r="RFE5" s="27"/>
      <c r="RFF5" s="27"/>
      <c r="RFG5" s="27"/>
      <c r="RFH5" s="27"/>
      <c r="RFI5" s="27"/>
      <c r="RFJ5" s="27"/>
      <c r="RFK5" s="27"/>
      <c r="RFL5" s="27"/>
      <c r="RFM5" s="27"/>
      <c r="RFN5" s="27"/>
      <c r="RFO5" s="27"/>
      <c r="RFP5" s="27"/>
      <c r="RFQ5" s="27"/>
      <c r="RFR5" s="27"/>
      <c r="RFS5" s="27"/>
      <c r="RFT5" s="27"/>
      <c r="RFU5" s="27"/>
      <c r="RFV5" s="27"/>
      <c r="RFW5" s="27"/>
      <c r="RFX5" s="27"/>
      <c r="RFY5" s="27"/>
      <c r="RFZ5" s="27"/>
      <c r="RGA5" s="27"/>
      <c r="RGB5" s="27"/>
      <c r="RGC5" s="27"/>
      <c r="RGD5" s="27"/>
      <c r="RGE5" s="27"/>
      <c r="RGF5" s="27"/>
      <c r="RGG5" s="27"/>
      <c r="RGH5" s="27"/>
      <c r="RGI5" s="27"/>
      <c r="RGJ5" s="27"/>
      <c r="RGK5" s="27"/>
      <c r="RGL5" s="27"/>
      <c r="RGM5" s="27"/>
      <c r="RGN5" s="27"/>
      <c r="RGO5" s="27"/>
      <c r="RGP5" s="27"/>
      <c r="RGQ5" s="27"/>
      <c r="RGR5" s="27"/>
      <c r="RGS5" s="27"/>
      <c r="RGT5" s="27"/>
      <c r="RGU5" s="27"/>
      <c r="RGV5" s="27"/>
      <c r="RGW5" s="27"/>
      <c r="RGX5" s="27"/>
      <c r="RGY5" s="27"/>
      <c r="RGZ5" s="27"/>
      <c r="RHA5" s="27"/>
      <c r="RHB5" s="27"/>
      <c r="RHC5" s="27"/>
      <c r="RHD5" s="27"/>
      <c r="RHE5" s="27"/>
      <c r="RHF5" s="27"/>
      <c r="RHG5" s="27"/>
      <c r="RHH5" s="27"/>
      <c r="RHI5" s="27"/>
      <c r="RHJ5" s="27"/>
      <c r="RHK5" s="27"/>
      <c r="RHL5" s="27"/>
      <c r="RHM5" s="27"/>
      <c r="RHN5" s="27"/>
      <c r="RHO5" s="27"/>
      <c r="RHP5" s="27"/>
      <c r="RHQ5" s="27"/>
      <c r="RHR5" s="27"/>
      <c r="RHS5" s="27"/>
      <c r="RHT5" s="27"/>
      <c r="RHU5" s="27"/>
      <c r="RHV5" s="27"/>
      <c r="RHW5" s="27"/>
      <c r="RHX5" s="27"/>
      <c r="RHY5" s="27"/>
      <c r="RHZ5" s="27"/>
      <c r="RIA5" s="27"/>
      <c r="RIB5" s="27"/>
      <c r="RIC5" s="27"/>
      <c r="RID5" s="27"/>
      <c r="RIE5" s="27"/>
      <c r="RIF5" s="27"/>
      <c r="RIG5" s="27"/>
      <c r="RIH5" s="27"/>
      <c r="RII5" s="27"/>
      <c r="RIJ5" s="27"/>
      <c r="RIK5" s="27"/>
      <c r="RIL5" s="27"/>
      <c r="RIM5" s="27"/>
      <c r="RIN5" s="27"/>
      <c r="RIO5" s="27"/>
      <c r="RIP5" s="27"/>
      <c r="RIQ5" s="27"/>
      <c r="RIR5" s="27"/>
      <c r="RIS5" s="27"/>
      <c r="RIT5" s="27"/>
      <c r="RIU5" s="27"/>
      <c r="RIV5" s="27"/>
      <c r="RIW5" s="27"/>
      <c r="RIX5" s="27"/>
      <c r="RIY5" s="27"/>
      <c r="RIZ5" s="27"/>
      <c r="RJA5" s="27"/>
      <c r="RJB5" s="27"/>
      <c r="RJC5" s="27"/>
      <c r="RJD5" s="27"/>
      <c r="RJE5" s="27"/>
      <c r="RJF5" s="27"/>
      <c r="RJG5" s="27"/>
      <c r="RJH5" s="27"/>
      <c r="RJI5" s="27"/>
      <c r="RJJ5" s="27"/>
      <c r="RJK5" s="27"/>
      <c r="RJL5" s="27"/>
      <c r="RJM5" s="27"/>
      <c r="RJN5" s="27"/>
      <c r="RJO5" s="27"/>
      <c r="RJP5" s="27"/>
      <c r="RJQ5" s="27"/>
      <c r="RJR5" s="27"/>
      <c r="RJS5" s="27"/>
      <c r="RJT5" s="27"/>
      <c r="RJU5" s="27"/>
      <c r="RJV5" s="27"/>
      <c r="RJW5" s="27"/>
      <c r="RJX5" s="27"/>
      <c r="RJY5" s="27"/>
      <c r="RJZ5" s="27"/>
      <c r="RKA5" s="27"/>
      <c r="RKB5" s="27"/>
      <c r="RKC5" s="27"/>
      <c r="RKD5" s="27"/>
      <c r="RKE5" s="27"/>
      <c r="RKF5" s="27"/>
      <c r="RKG5" s="27"/>
      <c r="RKH5" s="27"/>
      <c r="RKI5" s="27"/>
      <c r="RKJ5" s="27"/>
      <c r="RKK5" s="27"/>
      <c r="RKL5" s="27"/>
      <c r="RKM5" s="27"/>
      <c r="RKN5" s="27"/>
      <c r="RKO5" s="27"/>
      <c r="RKP5" s="27"/>
      <c r="RKQ5" s="27"/>
      <c r="RKR5" s="27"/>
      <c r="RKS5" s="27"/>
      <c r="RKT5" s="27"/>
      <c r="RKU5" s="27"/>
      <c r="RKV5" s="27"/>
      <c r="RKW5" s="27"/>
      <c r="RKX5" s="27"/>
      <c r="RKY5" s="27"/>
      <c r="RKZ5" s="27"/>
      <c r="RLA5" s="27"/>
      <c r="RLB5" s="27"/>
      <c r="RLC5" s="27"/>
      <c r="RLD5" s="27"/>
      <c r="RLE5" s="27"/>
      <c r="RLF5" s="27"/>
      <c r="RLG5" s="27"/>
      <c r="RLH5" s="27"/>
      <c r="RLI5" s="27"/>
      <c r="RLJ5" s="27"/>
      <c r="RLK5" s="27"/>
      <c r="RLL5" s="27"/>
      <c r="RLM5" s="27"/>
      <c r="RLN5" s="27"/>
      <c r="RLO5" s="27"/>
      <c r="RLP5" s="27"/>
      <c r="RLQ5" s="27"/>
      <c r="RLR5" s="27"/>
      <c r="RLS5" s="27"/>
      <c r="RLT5" s="27"/>
      <c r="RLU5" s="27"/>
      <c r="RLV5" s="27"/>
      <c r="RLW5" s="27"/>
      <c r="RLX5" s="27"/>
      <c r="RLY5" s="27"/>
      <c r="RLZ5" s="27"/>
      <c r="RMA5" s="27"/>
      <c r="RMB5" s="27"/>
      <c r="RMC5" s="27"/>
      <c r="RMD5" s="27"/>
      <c r="RME5" s="27"/>
      <c r="RMF5" s="27"/>
      <c r="RMG5" s="27"/>
      <c r="RMH5" s="27"/>
      <c r="RMI5" s="27"/>
      <c r="RMJ5" s="27"/>
      <c r="RMK5" s="27"/>
      <c r="RML5" s="27"/>
      <c r="RMM5" s="27"/>
      <c r="RMN5" s="27"/>
      <c r="RMO5" s="27"/>
      <c r="RMP5" s="27"/>
      <c r="RMQ5" s="27"/>
      <c r="RMR5" s="27"/>
      <c r="RMS5" s="27"/>
      <c r="RMT5" s="27"/>
      <c r="RMU5" s="27"/>
      <c r="RMV5" s="27"/>
      <c r="RMW5" s="27"/>
      <c r="RMX5" s="27"/>
      <c r="RMY5" s="27"/>
      <c r="RMZ5" s="27"/>
      <c r="RNA5" s="27"/>
      <c r="RNB5" s="27"/>
      <c r="RNC5" s="27"/>
      <c r="RND5" s="27"/>
      <c r="RNE5" s="27"/>
      <c r="RNF5" s="27"/>
      <c r="RNG5" s="27"/>
      <c r="RNH5" s="27"/>
      <c r="RNI5" s="27"/>
      <c r="RNJ5" s="27"/>
      <c r="RNK5" s="27"/>
      <c r="RNL5" s="27"/>
      <c r="RNM5" s="27"/>
      <c r="RNN5" s="27"/>
      <c r="RNO5" s="27"/>
      <c r="RNP5" s="27"/>
      <c r="RNQ5" s="27"/>
      <c r="RNR5" s="27"/>
      <c r="RNS5" s="27"/>
      <c r="RNT5" s="27"/>
      <c r="RNU5" s="27"/>
      <c r="RNV5" s="27"/>
      <c r="RNW5" s="27"/>
      <c r="RNX5" s="27"/>
      <c r="RNY5" s="27"/>
      <c r="RNZ5" s="27"/>
      <c r="ROA5" s="27"/>
      <c r="ROB5" s="27"/>
      <c r="ROC5" s="27"/>
      <c r="ROD5" s="27"/>
      <c r="ROE5" s="27"/>
      <c r="ROF5" s="27"/>
      <c r="ROG5" s="27"/>
      <c r="ROH5" s="27"/>
      <c r="ROI5" s="27"/>
      <c r="ROJ5" s="27"/>
      <c r="ROK5" s="27"/>
      <c r="ROL5" s="27"/>
      <c r="ROM5" s="27"/>
      <c r="RON5" s="27"/>
      <c r="ROO5" s="27"/>
      <c r="ROP5" s="27"/>
      <c r="ROQ5" s="27"/>
      <c r="ROR5" s="27"/>
      <c r="ROS5" s="27"/>
      <c r="ROT5" s="27"/>
      <c r="ROU5" s="27"/>
      <c r="ROV5" s="27"/>
      <c r="ROW5" s="27"/>
      <c r="ROX5" s="27"/>
      <c r="ROY5" s="27"/>
      <c r="ROZ5" s="27"/>
      <c r="RPA5" s="27"/>
      <c r="RPB5" s="27"/>
      <c r="RPC5" s="27"/>
      <c r="RPD5" s="27"/>
      <c r="RPE5" s="27"/>
      <c r="RPF5" s="27"/>
      <c r="RPG5" s="27"/>
      <c r="RPH5" s="27"/>
      <c r="RPI5" s="27"/>
      <c r="RPJ5" s="27"/>
      <c r="RPK5" s="27"/>
      <c r="RPL5" s="27"/>
      <c r="RPM5" s="27"/>
      <c r="RPN5" s="27"/>
      <c r="RPO5" s="27"/>
      <c r="RPP5" s="27"/>
      <c r="RPQ5" s="27"/>
      <c r="RPR5" s="27"/>
      <c r="RPS5" s="27"/>
      <c r="RPT5" s="27"/>
      <c r="RPU5" s="27"/>
      <c r="RPV5" s="27"/>
      <c r="RPW5" s="27"/>
      <c r="RPX5" s="27"/>
      <c r="RPY5" s="27"/>
      <c r="RPZ5" s="27"/>
      <c r="RQA5" s="27"/>
      <c r="RQB5" s="27"/>
      <c r="RQC5" s="27"/>
      <c r="RQD5" s="27"/>
      <c r="RQE5" s="27"/>
      <c r="RQF5" s="27"/>
      <c r="RQG5" s="27"/>
      <c r="RQH5" s="27"/>
      <c r="RQI5" s="27"/>
      <c r="RQJ5" s="27"/>
      <c r="RQK5" s="27"/>
      <c r="RQL5" s="27"/>
      <c r="RQM5" s="27"/>
      <c r="RQN5" s="27"/>
      <c r="RQO5" s="27"/>
      <c r="RQP5" s="27"/>
      <c r="RQQ5" s="27"/>
      <c r="RQR5" s="27"/>
      <c r="RQS5" s="27"/>
      <c r="RQT5" s="27"/>
      <c r="RQU5" s="27"/>
      <c r="RQV5" s="27"/>
      <c r="RQW5" s="27"/>
      <c r="RQX5" s="27"/>
      <c r="RQY5" s="27"/>
      <c r="RQZ5" s="27"/>
      <c r="RRA5" s="27"/>
      <c r="RRB5" s="27"/>
      <c r="RRC5" s="27"/>
      <c r="RRD5" s="27"/>
      <c r="RRE5" s="27"/>
      <c r="RRF5" s="27"/>
      <c r="RRG5" s="27"/>
      <c r="RRH5" s="27"/>
      <c r="RRI5" s="27"/>
      <c r="RRJ5" s="27"/>
      <c r="RRK5" s="27"/>
      <c r="RRL5" s="27"/>
      <c r="RRM5" s="27"/>
      <c r="RRN5" s="27"/>
      <c r="RRO5" s="27"/>
      <c r="RRP5" s="27"/>
      <c r="RRQ5" s="27"/>
      <c r="RRR5" s="27"/>
      <c r="RRS5" s="27"/>
      <c r="RRT5" s="27"/>
      <c r="RRU5" s="27"/>
      <c r="RRV5" s="27"/>
      <c r="RRW5" s="27"/>
      <c r="RRX5" s="27"/>
      <c r="RRY5" s="27"/>
      <c r="RRZ5" s="27"/>
      <c r="RSA5" s="27"/>
      <c r="RSB5" s="27"/>
      <c r="RSC5" s="27"/>
      <c r="RSD5" s="27"/>
      <c r="RSE5" s="27"/>
      <c r="RSF5" s="27"/>
      <c r="RSG5" s="27"/>
      <c r="RSH5" s="27"/>
      <c r="RSI5" s="27"/>
      <c r="RSJ5" s="27"/>
      <c r="RSK5" s="27"/>
      <c r="RSL5" s="27"/>
      <c r="RSM5" s="27"/>
      <c r="RSN5" s="27"/>
      <c r="RSO5" s="27"/>
      <c r="RSP5" s="27"/>
      <c r="RSQ5" s="27"/>
      <c r="RSR5" s="27"/>
      <c r="RSS5" s="27"/>
      <c r="RST5" s="27"/>
      <c r="RSU5" s="27"/>
      <c r="RSV5" s="27"/>
      <c r="RSW5" s="27"/>
      <c r="RSX5" s="27"/>
      <c r="RSY5" s="27"/>
      <c r="RSZ5" s="27"/>
      <c r="RTA5" s="27"/>
      <c r="RTB5" s="27"/>
      <c r="RTC5" s="27"/>
      <c r="RTD5" s="27"/>
      <c r="RTE5" s="27"/>
      <c r="RTF5" s="27"/>
      <c r="RTG5" s="27"/>
      <c r="RTH5" s="27"/>
      <c r="RTI5" s="27"/>
      <c r="RTJ5" s="27"/>
      <c r="RTK5" s="27"/>
      <c r="RTL5" s="27"/>
      <c r="RTM5" s="27"/>
      <c r="RTN5" s="27"/>
      <c r="RTO5" s="27"/>
      <c r="RTP5" s="27"/>
      <c r="RTQ5" s="27"/>
      <c r="RTR5" s="27"/>
      <c r="RTS5" s="27"/>
      <c r="RTT5" s="27"/>
      <c r="RTU5" s="27"/>
      <c r="RTV5" s="27"/>
      <c r="RTW5" s="27"/>
      <c r="RTX5" s="27"/>
      <c r="RTY5" s="27"/>
      <c r="RTZ5" s="27"/>
      <c r="RUA5" s="27"/>
      <c r="RUB5" s="27"/>
      <c r="RUC5" s="27"/>
      <c r="RUD5" s="27"/>
      <c r="RUE5" s="27"/>
      <c r="RUF5" s="27"/>
      <c r="RUG5" s="27"/>
      <c r="RUH5" s="27"/>
      <c r="RUI5" s="27"/>
      <c r="RUJ5" s="27"/>
      <c r="RUK5" s="27"/>
      <c r="RUL5" s="27"/>
      <c r="RUM5" s="27"/>
      <c r="RUN5" s="27"/>
      <c r="RUO5" s="27"/>
      <c r="RUP5" s="27"/>
      <c r="RUQ5" s="27"/>
      <c r="RUR5" s="27"/>
      <c r="RUS5" s="27"/>
      <c r="RUT5" s="27"/>
      <c r="RUU5" s="27"/>
      <c r="RUV5" s="27"/>
      <c r="RUW5" s="27"/>
      <c r="RUX5" s="27"/>
      <c r="RUY5" s="27"/>
      <c r="RUZ5" s="27"/>
      <c r="RVA5" s="27"/>
      <c r="RVB5" s="27"/>
      <c r="RVC5" s="27"/>
      <c r="RVD5" s="27"/>
      <c r="RVE5" s="27"/>
      <c r="RVF5" s="27"/>
      <c r="RVG5" s="27"/>
      <c r="RVH5" s="27"/>
      <c r="RVI5" s="27"/>
      <c r="RVJ5" s="27"/>
      <c r="RVK5" s="27"/>
      <c r="RVL5" s="27"/>
      <c r="RVM5" s="27"/>
      <c r="RVN5" s="27"/>
      <c r="RVO5" s="27"/>
      <c r="RVP5" s="27"/>
      <c r="RVQ5" s="27"/>
      <c r="RVR5" s="27"/>
      <c r="RVS5" s="27"/>
      <c r="RVT5" s="27"/>
      <c r="RVU5" s="27"/>
      <c r="RVV5" s="27"/>
      <c r="RVW5" s="27"/>
      <c r="RVX5" s="27"/>
      <c r="RVY5" s="27"/>
      <c r="RVZ5" s="27"/>
      <c r="RWA5" s="27"/>
      <c r="RWB5" s="27"/>
      <c r="RWC5" s="27"/>
      <c r="RWD5" s="27"/>
      <c r="RWE5" s="27"/>
      <c r="RWF5" s="27"/>
      <c r="RWG5" s="27"/>
      <c r="RWH5" s="27"/>
      <c r="RWI5" s="27"/>
      <c r="RWJ5" s="27"/>
      <c r="RWK5" s="27"/>
      <c r="RWL5" s="27"/>
      <c r="RWM5" s="27"/>
      <c r="RWN5" s="27"/>
      <c r="RWO5" s="27"/>
      <c r="RWP5" s="27"/>
      <c r="RWQ5" s="27"/>
      <c r="RWR5" s="27"/>
      <c r="RWS5" s="27"/>
      <c r="RWT5" s="27"/>
      <c r="RWU5" s="27"/>
      <c r="RWV5" s="27"/>
      <c r="RWW5" s="27"/>
      <c r="RWX5" s="27"/>
      <c r="RWY5" s="27"/>
      <c r="RWZ5" s="27"/>
      <c r="RXA5" s="27"/>
      <c r="RXB5" s="27"/>
      <c r="RXC5" s="27"/>
      <c r="RXD5" s="27"/>
      <c r="RXE5" s="27"/>
      <c r="RXF5" s="27"/>
      <c r="RXG5" s="27"/>
      <c r="RXH5" s="27"/>
      <c r="RXI5" s="27"/>
      <c r="RXJ5" s="27"/>
      <c r="RXK5" s="27"/>
      <c r="RXL5" s="27"/>
      <c r="RXM5" s="27"/>
      <c r="RXN5" s="27"/>
      <c r="RXO5" s="27"/>
      <c r="RXP5" s="27"/>
      <c r="RXQ5" s="27"/>
      <c r="RXR5" s="27"/>
      <c r="RXS5" s="27"/>
      <c r="RXT5" s="27"/>
      <c r="RXU5" s="27"/>
      <c r="RXV5" s="27"/>
      <c r="RXW5" s="27"/>
      <c r="RXX5" s="27"/>
      <c r="RXY5" s="27"/>
      <c r="RXZ5" s="27"/>
      <c r="RYA5" s="27"/>
      <c r="RYB5" s="27"/>
      <c r="RYC5" s="27"/>
      <c r="RYD5" s="27"/>
      <c r="RYE5" s="27"/>
      <c r="RYF5" s="27"/>
      <c r="RYG5" s="27"/>
      <c r="RYH5" s="27"/>
      <c r="RYI5" s="27"/>
      <c r="RYJ5" s="27"/>
      <c r="RYK5" s="27"/>
      <c r="RYL5" s="27"/>
      <c r="RYM5" s="27"/>
      <c r="RYN5" s="27"/>
      <c r="RYO5" s="27"/>
      <c r="RYP5" s="27"/>
      <c r="RYQ5" s="27"/>
      <c r="RYR5" s="27"/>
      <c r="RYS5" s="27"/>
      <c r="RYT5" s="27"/>
      <c r="RYU5" s="27"/>
      <c r="RYV5" s="27"/>
      <c r="RYW5" s="27"/>
      <c r="RYX5" s="27"/>
      <c r="RYY5" s="27"/>
      <c r="RYZ5" s="27"/>
      <c r="RZA5" s="27"/>
      <c r="RZB5" s="27"/>
      <c r="RZC5" s="27"/>
      <c r="RZD5" s="27"/>
      <c r="RZE5" s="27"/>
      <c r="RZF5" s="27"/>
      <c r="RZG5" s="27"/>
      <c r="RZH5" s="27"/>
      <c r="RZI5" s="27"/>
      <c r="RZJ5" s="27"/>
      <c r="RZK5" s="27"/>
      <c r="RZL5" s="27"/>
      <c r="RZM5" s="27"/>
      <c r="RZN5" s="27"/>
      <c r="RZO5" s="27"/>
      <c r="RZP5" s="27"/>
      <c r="RZQ5" s="27"/>
      <c r="RZR5" s="27"/>
      <c r="RZS5" s="27"/>
      <c r="RZT5" s="27"/>
      <c r="RZU5" s="27"/>
      <c r="RZV5" s="27"/>
      <c r="RZW5" s="27"/>
      <c r="RZX5" s="27"/>
      <c r="RZY5" s="27"/>
      <c r="RZZ5" s="27"/>
      <c r="SAA5" s="27"/>
      <c r="SAB5" s="27"/>
      <c r="SAC5" s="27"/>
      <c r="SAD5" s="27"/>
      <c r="SAE5" s="27"/>
      <c r="SAF5" s="27"/>
      <c r="SAG5" s="27"/>
      <c r="SAH5" s="27"/>
      <c r="SAI5" s="27"/>
      <c r="SAJ5" s="27"/>
      <c r="SAK5" s="27"/>
      <c r="SAL5" s="27"/>
      <c r="SAM5" s="27"/>
      <c r="SAN5" s="27"/>
      <c r="SAO5" s="27"/>
      <c r="SAP5" s="27"/>
      <c r="SAQ5" s="27"/>
      <c r="SAR5" s="27"/>
      <c r="SAS5" s="27"/>
      <c r="SAT5" s="27"/>
      <c r="SAU5" s="27"/>
      <c r="SAV5" s="27"/>
      <c r="SAW5" s="27"/>
      <c r="SAX5" s="27"/>
      <c r="SAY5" s="27"/>
      <c r="SAZ5" s="27"/>
      <c r="SBA5" s="27"/>
      <c r="SBB5" s="27"/>
      <c r="SBC5" s="27"/>
      <c r="SBD5" s="27"/>
      <c r="SBE5" s="27"/>
      <c r="SBF5" s="27"/>
      <c r="SBG5" s="27"/>
      <c r="SBH5" s="27"/>
      <c r="SBI5" s="27"/>
      <c r="SBJ5" s="27"/>
      <c r="SBK5" s="27"/>
      <c r="SBL5" s="27"/>
      <c r="SBM5" s="27"/>
      <c r="SBN5" s="27"/>
      <c r="SBO5" s="27"/>
      <c r="SBP5" s="27"/>
      <c r="SBQ5" s="27"/>
      <c r="SBR5" s="27"/>
      <c r="SBS5" s="27"/>
      <c r="SBT5" s="27"/>
      <c r="SBU5" s="27"/>
      <c r="SBV5" s="27"/>
      <c r="SBW5" s="27"/>
      <c r="SBX5" s="27"/>
      <c r="SBY5" s="27"/>
      <c r="SBZ5" s="27"/>
      <c r="SCA5" s="27"/>
      <c r="SCB5" s="27"/>
      <c r="SCC5" s="27"/>
      <c r="SCD5" s="27"/>
      <c r="SCE5" s="27"/>
      <c r="SCF5" s="27"/>
      <c r="SCG5" s="27"/>
      <c r="SCH5" s="27"/>
      <c r="SCI5" s="27"/>
      <c r="SCJ5" s="27"/>
      <c r="SCK5" s="27"/>
      <c r="SCL5" s="27"/>
      <c r="SCM5" s="27"/>
      <c r="SCN5" s="27"/>
      <c r="SCO5" s="27"/>
      <c r="SCP5" s="27"/>
      <c r="SCQ5" s="27"/>
      <c r="SCR5" s="27"/>
      <c r="SCS5" s="27"/>
      <c r="SCT5" s="27"/>
      <c r="SCU5" s="27"/>
      <c r="SCV5" s="27"/>
      <c r="SCW5" s="27"/>
      <c r="SCX5" s="27"/>
      <c r="SCY5" s="27"/>
      <c r="SCZ5" s="27"/>
      <c r="SDA5" s="27"/>
      <c r="SDB5" s="27"/>
      <c r="SDC5" s="27"/>
      <c r="SDD5" s="27"/>
      <c r="SDE5" s="27"/>
      <c r="SDF5" s="27"/>
      <c r="SDG5" s="27"/>
      <c r="SDH5" s="27"/>
      <c r="SDI5" s="27"/>
      <c r="SDJ5" s="27"/>
      <c r="SDK5" s="27"/>
      <c r="SDL5" s="27"/>
      <c r="SDM5" s="27"/>
      <c r="SDN5" s="27"/>
      <c r="SDO5" s="27"/>
      <c r="SDP5" s="27"/>
      <c r="SDQ5" s="27"/>
      <c r="SDR5" s="27"/>
      <c r="SDS5" s="27"/>
      <c r="SDT5" s="27"/>
      <c r="SDU5" s="27"/>
      <c r="SDV5" s="27"/>
      <c r="SDW5" s="27"/>
      <c r="SDX5" s="27"/>
      <c r="SDY5" s="27"/>
      <c r="SDZ5" s="27"/>
      <c r="SEA5" s="27"/>
      <c r="SEB5" s="27"/>
      <c r="SEC5" s="27"/>
      <c r="SED5" s="27"/>
      <c r="SEE5" s="27"/>
      <c r="SEF5" s="27"/>
      <c r="SEG5" s="27"/>
      <c r="SEH5" s="27"/>
      <c r="SEI5" s="27"/>
      <c r="SEJ5" s="27"/>
      <c r="SEK5" s="27"/>
      <c r="SEL5" s="27"/>
      <c r="SEM5" s="27"/>
      <c r="SEN5" s="27"/>
      <c r="SEO5" s="27"/>
      <c r="SEP5" s="27"/>
      <c r="SEQ5" s="27"/>
      <c r="SER5" s="27"/>
      <c r="SES5" s="27"/>
      <c r="SET5" s="27"/>
      <c r="SEU5" s="27"/>
      <c r="SEV5" s="27"/>
      <c r="SEW5" s="27"/>
      <c r="SEX5" s="27"/>
      <c r="SEY5" s="27"/>
      <c r="SEZ5" s="27"/>
      <c r="SFA5" s="27"/>
      <c r="SFB5" s="27"/>
      <c r="SFC5" s="27"/>
      <c r="SFD5" s="27"/>
      <c r="SFE5" s="27"/>
      <c r="SFF5" s="27"/>
      <c r="SFG5" s="27"/>
      <c r="SFH5" s="27"/>
      <c r="SFI5" s="27"/>
      <c r="SFJ5" s="27"/>
      <c r="SFK5" s="27"/>
      <c r="SFL5" s="27"/>
      <c r="SFM5" s="27"/>
      <c r="SFN5" s="27"/>
      <c r="SFO5" s="27"/>
      <c r="SFP5" s="27"/>
      <c r="SFQ5" s="27"/>
      <c r="SFR5" s="27"/>
      <c r="SFS5" s="27"/>
      <c r="SFT5" s="27"/>
      <c r="SFU5" s="27"/>
      <c r="SFV5" s="27"/>
      <c r="SFW5" s="27"/>
      <c r="SFX5" s="27"/>
      <c r="SFY5" s="27"/>
      <c r="SFZ5" s="27"/>
      <c r="SGA5" s="27"/>
      <c r="SGB5" s="27"/>
      <c r="SGC5" s="27"/>
      <c r="SGD5" s="27"/>
      <c r="SGE5" s="27"/>
      <c r="SGF5" s="27"/>
      <c r="SGG5" s="27"/>
      <c r="SGH5" s="27"/>
      <c r="SGI5" s="27"/>
      <c r="SGJ5" s="27"/>
      <c r="SGK5" s="27"/>
      <c r="SGL5" s="27"/>
      <c r="SGM5" s="27"/>
      <c r="SGN5" s="27"/>
      <c r="SGO5" s="27"/>
      <c r="SGP5" s="27"/>
      <c r="SGQ5" s="27"/>
      <c r="SGR5" s="27"/>
      <c r="SGS5" s="27"/>
      <c r="SGT5" s="27"/>
      <c r="SGU5" s="27"/>
      <c r="SGV5" s="27"/>
      <c r="SGW5" s="27"/>
      <c r="SGX5" s="27"/>
      <c r="SGY5" s="27"/>
      <c r="SGZ5" s="27"/>
      <c r="SHA5" s="27"/>
      <c r="SHB5" s="27"/>
      <c r="SHC5" s="27"/>
      <c r="SHD5" s="27"/>
      <c r="SHE5" s="27"/>
      <c r="SHF5" s="27"/>
      <c r="SHG5" s="27"/>
      <c r="SHH5" s="27"/>
      <c r="SHI5" s="27"/>
      <c r="SHJ5" s="27"/>
      <c r="SHK5" s="27"/>
      <c r="SHL5" s="27"/>
      <c r="SHM5" s="27"/>
      <c r="SHN5" s="27"/>
      <c r="SHO5" s="27"/>
      <c r="SHP5" s="27"/>
      <c r="SHQ5" s="27"/>
      <c r="SHR5" s="27"/>
      <c r="SHS5" s="27"/>
      <c r="SHT5" s="27"/>
      <c r="SHU5" s="27"/>
      <c r="SHV5" s="27"/>
      <c r="SHW5" s="27"/>
      <c r="SHX5" s="27"/>
      <c r="SHY5" s="27"/>
      <c r="SHZ5" s="27"/>
      <c r="SIA5" s="27"/>
      <c r="SIB5" s="27"/>
      <c r="SIC5" s="27"/>
      <c r="SID5" s="27"/>
      <c r="SIE5" s="27"/>
      <c r="SIF5" s="27"/>
      <c r="SIG5" s="27"/>
      <c r="SIH5" s="27"/>
      <c r="SII5" s="27"/>
      <c r="SIJ5" s="27"/>
      <c r="SIK5" s="27"/>
      <c r="SIL5" s="27"/>
      <c r="SIM5" s="27"/>
      <c r="SIN5" s="27"/>
      <c r="SIO5" s="27"/>
      <c r="SIP5" s="27"/>
      <c r="SIQ5" s="27"/>
      <c r="SIR5" s="27"/>
      <c r="SIS5" s="27"/>
      <c r="SIT5" s="27"/>
      <c r="SIU5" s="27"/>
      <c r="SIV5" s="27"/>
      <c r="SIW5" s="27"/>
      <c r="SIX5" s="27"/>
      <c r="SIY5" s="27"/>
      <c r="SIZ5" s="27"/>
      <c r="SJA5" s="27"/>
      <c r="SJB5" s="27"/>
      <c r="SJC5" s="27"/>
      <c r="SJD5" s="27"/>
      <c r="SJE5" s="27"/>
      <c r="SJF5" s="27"/>
      <c r="SJG5" s="27"/>
      <c r="SJH5" s="27"/>
      <c r="SJI5" s="27"/>
      <c r="SJJ5" s="27"/>
      <c r="SJK5" s="27"/>
      <c r="SJL5" s="27"/>
      <c r="SJM5" s="27"/>
      <c r="SJN5" s="27"/>
      <c r="SJO5" s="27"/>
      <c r="SJP5" s="27"/>
      <c r="SJQ5" s="27"/>
      <c r="SJR5" s="27"/>
      <c r="SJS5" s="27"/>
      <c r="SJT5" s="27"/>
      <c r="SJU5" s="27"/>
      <c r="SJV5" s="27"/>
      <c r="SJW5" s="27"/>
      <c r="SJX5" s="27"/>
      <c r="SJY5" s="27"/>
      <c r="SJZ5" s="27"/>
      <c r="SKA5" s="27"/>
      <c r="SKB5" s="27"/>
      <c r="SKC5" s="27"/>
      <c r="SKD5" s="27"/>
      <c r="SKE5" s="27"/>
      <c r="SKF5" s="27"/>
      <c r="SKG5" s="27"/>
      <c r="SKH5" s="27"/>
      <c r="SKI5" s="27"/>
      <c r="SKJ5" s="27"/>
      <c r="SKK5" s="27"/>
      <c r="SKL5" s="27"/>
      <c r="SKM5" s="27"/>
      <c r="SKN5" s="27"/>
      <c r="SKO5" s="27"/>
      <c r="SKP5" s="27"/>
      <c r="SKQ5" s="27"/>
      <c r="SKR5" s="27"/>
      <c r="SKS5" s="27"/>
      <c r="SKT5" s="27"/>
      <c r="SKU5" s="27"/>
      <c r="SKV5" s="27"/>
      <c r="SKW5" s="27"/>
      <c r="SKX5" s="27"/>
      <c r="SKY5" s="27"/>
      <c r="SKZ5" s="27"/>
      <c r="SLA5" s="27"/>
      <c r="SLB5" s="27"/>
      <c r="SLC5" s="27"/>
      <c r="SLD5" s="27"/>
      <c r="SLE5" s="27"/>
      <c r="SLF5" s="27"/>
      <c r="SLG5" s="27"/>
      <c r="SLH5" s="27"/>
      <c r="SLI5" s="27"/>
      <c r="SLJ5" s="27"/>
      <c r="SLK5" s="27"/>
      <c r="SLL5" s="27"/>
      <c r="SLM5" s="27"/>
      <c r="SLN5" s="27"/>
      <c r="SLO5" s="27"/>
      <c r="SLP5" s="27"/>
      <c r="SLQ5" s="27"/>
      <c r="SLR5" s="27"/>
      <c r="SLS5" s="27"/>
      <c r="SLT5" s="27"/>
      <c r="SLU5" s="27"/>
      <c r="SLV5" s="27"/>
      <c r="SLW5" s="27"/>
      <c r="SLX5" s="27"/>
      <c r="SLY5" s="27"/>
      <c r="SLZ5" s="27"/>
      <c r="SMA5" s="27"/>
      <c r="SMB5" s="27"/>
      <c r="SMC5" s="27"/>
      <c r="SMD5" s="27"/>
      <c r="SME5" s="27"/>
      <c r="SMF5" s="27"/>
      <c r="SMG5" s="27"/>
      <c r="SMH5" s="27"/>
      <c r="SMI5" s="27"/>
      <c r="SMJ5" s="27"/>
      <c r="SMK5" s="27"/>
      <c r="SML5" s="27"/>
      <c r="SMM5" s="27"/>
      <c r="SMN5" s="27"/>
      <c r="SMO5" s="27"/>
      <c r="SMP5" s="27"/>
      <c r="SMQ5" s="27"/>
      <c r="SMR5" s="27"/>
      <c r="SMS5" s="27"/>
      <c r="SMT5" s="27"/>
      <c r="SMU5" s="27"/>
      <c r="SMV5" s="27"/>
      <c r="SMW5" s="27"/>
      <c r="SMX5" s="27"/>
      <c r="SMY5" s="27"/>
      <c r="SMZ5" s="27"/>
      <c r="SNA5" s="27"/>
      <c r="SNB5" s="27"/>
      <c r="SNC5" s="27"/>
      <c r="SND5" s="27"/>
      <c r="SNE5" s="27"/>
      <c r="SNF5" s="27"/>
      <c r="SNG5" s="27"/>
      <c r="SNH5" s="27"/>
      <c r="SNI5" s="27"/>
      <c r="SNJ5" s="27"/>
      <c r="SNK5" s="27"/>
      <c r="SNL5" s="27"/>
      <c r="SNM5" s="27"/>
      <c r="SNN5" s="27"/>
      <c r="SNO5" s="27"/>
      <c r="SNP5" s="27"/>
      <c r="SNQ5" s="27"/>
      <c r="SNR5" s="27"/>
      <c r="SNS5" s="27"/>
      <c r="SNT5" s="27"/>
      <c r="SNU5" s="27"/>
      <c r="SNV5" s="27"/>
      <c r="SNW5" s="27"/>
      <c r="SNX5" s="27"/>
      <c r="SNY5" s="27"/>
      <c r="SNZ5" s="27"/>
      <c r="SOA5" s="27"/>
      <c r="SOB5" s="27"/>
      <c r="SOC5" s="27"/>
      <c r="SOD5" s="27"/>
      <c r="SOE5" s="27"/>
      <c r="SOF5" s="27"/>
      <c r="SOG5" s="27"/>
      <c r="SOH5" s="27"/>
      <c r="SOI5" s="27"/>
      <c r="SOJ5" s="27"/>
      <c r="SOK5" s="27"/>
      <c r="SOL5" s="27"/>
      <c r="SOM5" s="27"/>
      <c r="SON5" s="27"/>
      <c r="SOO5" s="27"/>
      <c r="SOP5" s="27"/>
      <c r="SOQ5" s="27"/>
      <c r="SOR5" s="27"/>
      <c r="SOS5" s="27"/>
      <c r="SOT5" s="27"/>
      <c r="SOU5" s="27"/>
      <c r="SOV5" s="27"/>
      <c r="SOW5" s="27"/>
      <c r="SOX5" s="27"/>
      <c r="SOY5" s="27"/>
      <c r="SOZ5" s="27"/>
      <c r="SPA5" s="27"/>
      <c r="SPB5" s="27"/>
      <c r="SPC5" s="27"/>
      <c r="SPD5" s="27"/>
      <c r="SPE5" s="27"/>
      <c r="SPF5" s="27"/>
      <c r="SPG5" s="27"/>
      <c r="SPH5" s="27"/>
      <c r="SPI5" s="27"/>
      <c r="SPJ5" s="27"/>
      <c r="SPK5" s="27"/>
      <c r="SPL5" s="27"/>
      <c r="SPM5" s="27"/>
      <c r="SPN5" s="27"/>
      <c r="SPO5" s="27"/>
      <c r="SPP5" s="27"/>
      <c r="SPQ5" s="27"/>
      <c r="SPR5" s="27"/>
      <c r="SPS5" s="27"/>
      <c r="SPT5" s="27"/>
      <c r="SPU5" s="27"/>
      <c r="SPV5" s="27"/>
      <c r="SPW5" s="27"/>
      <c r="SPX5" s="27"/>
      <c r="SPY5" s="27"/>
      <c r="SPZ5" s="27"/>
      <c r="SQA5" s="27"/>
      <c r="SQB5" s="27"/>
      <c r="SQC5" s="27"/>
      <c r="SQD5" s="27"/>
      <c r="SQE5" s="27"/>
      <c r="SQF5" s="27"/>
      <c r="SQG5" s="27"/>
      <c r="SQH5" s="27"/>
      <c r="SQI5" s="27"/>
      <c r="SQJ5" s="27"/>
      <c r="SQK5" s="27"/>
      <c r="SQL5" s="27"/>
      <c r="SQM5" s="27"/>
      <c r="SQN5" s="27"/>
      <c r="SQO5" s="27"/>
      <c r="SQP5" s="27"/>
      <c r="SQQ5" s="27"/>
      <c r="SQR5" s="27"/>
      <c r="SQS5" s="27"/>
      <c r="SQT5" s="27"/>
      <c r="SQU5" s="27"/>
      <c r="SQV5" s="27"/>
      <c r="SQW5" s="27"/>
      <c r="SQX5" s="27"/>
      <c r="SQY5" s="27"/>
      <c r="SQZ5" s="27"/>
      <c r="SRA5" s="27"/>
      <c r="SRB5" s="27"/>
      <c r="SRC5" s="27"/>
      <c r="SRD5" s="27"/>
      <c r="SRE5" s="27"/>
      <c r="SRF5" s="27"/>
      <c r="SRG5" s="27"/>
      <c r="SRH5" s="27"/>
      <c r="SRI5" s="27"/>
      <c r="SRJ5" s="27"/>
      <c r="SRK5" s="27"/>
      <c r="SRL5" s="27"/>
      <c r="SRM5" s="27"/>
      <c r="SRN5" s="27"/>
      <c r="SRO5" s="27"/>
      <c r="SRP5" s="27"/>
      <c r="SRQ5" s="27"/>
      <c r="SRR5" s="27"/>
      <c r="SRS5" s="27"/>
      <c r="SRT5" s="27"/>
      <c r="SRU5" s="27"/>
      <c r="SRV5" s="27"/>
      <c r="SRW5" s="27"/>
      <c r="SRX5" s="27"/>
      <c r="SRY5" s="27"/>
      <c r="SRZ5" s="27"/>
      <c r="SSA5" s="27"/>
      <c r="SSB5" s="27"/>
      <c r="SSC5" s="27"/>
      <c r="SSD5" s="27"/>
      <c r="SSE5" s="27"/>
      <c r="SSF5" s="27"/>
      <c r="SSG5" s="27"/>
      <c r="SSH5" s="27"/>
      <c r="SSI5" s="27"/>
      <c r="SSJ5" s="27"/>
      <c r="SSK5" s="27"/>
      <c r="SSL5" s="27"/>
      <c r="SSM5" s="27"/>
      <c r="SSN5" s="27"/>
      <c r="SSO5" s="27"/>
      <c r="SSP5" s="27"/>
      <c r="SSQ5" s="27"/>
      <c r="SSR5" s="27"/>
      <c r="SSS5" s="27"/>
      <c r="SST5" s="27"/>
      <c r="SSU5" s="27"/>
      <c r="SSV5" s="27"/>
      <c r="SSW5" s="27"/>
      <c r="SSX5" s="27"/>
      <c r="SSY5" s="27"/>
      <c r="SSZ5" s="27"/>
      <c r="STA5" s="27"/>
      <c r="STB5" s="27"/>
      <c r="STC5" s="27"/>
      <c r="STD5" s="27"/>
      <c r="STE5" s="27"/>
      <c r="STF5" s="27"/>
      <c r="STG5" s="27"/>
      <c r="STH5" s="27"/>
      <c r="STI5" s="27"/>
      <c r="STJ5" s="27"/>
      <c r="STK5" s="27"/>
      <c r="STL5" s="27"/>
      <c r="STM5" s="27"/>
      <c r="STN5" s="27"/>
      <c r="STO5" s="27"/>
      <c r="STP5" s="27"/>
      <c r="STQ5" s="27"/>
      <c r="STR5" s="27"/>
      <c r="STS5" s="27"/>
      <c r="STT5" s="27"/>
      <c r="STU5" s="27"/>
      <c r="STV5" s="27"/>
      <c r="STW5" s="27"/>
      <c r="STX5" s="27"/>
      <c r="STY5" s="27"/>
      <c r="STZ5" s="27"/>
      <c r="SUA5" s="27"/>
      <c r="SUB5" s="27"/>
      <c r="SUC5" s="27"/>
      <c r="SUD5" s="27"/>
      <c r="SUE5" s="27"/>
      <c r="SUF5" s="27"/>
      <c r="SUG5" s="27"/>
      <c r="SUH5" s="27"/>
      <c r="SUI5" s="27"/>
      <c r="SUJ5" s="27"/>
      <c r="SUK5" s="27"/>
      <c r="SUL5" s="27"/>
      <c r="SUM5" s="27"/>
      <c r="SUN5" s="27"/>
      <c r="SUO5" s="27"/>
      <c r="SUP5" s="27"/>
      <c r="SUQ5" s="27"/>
      <c r="SUR5" s="27"/>
      <c r="SUS5" s="27"/>
      <c r="SUT5" s="27"/>
      <c r="SUU5" s="27"/>
      <c r="SUV5" s="27"/>
      <c r="SUW5" s="27"/>
      <c r="SUX5" s="27"/>
      <c r="SUY5" s="27"/>
      <c r="SUZ5" s="27"/>
      <c r="SVA5" s="27"/>
      <c r="SVB5" s="27"/>
      <c r="SVC5" s="27"/>
      <c r="SVD5" s="27"/>
      <c r="SVE5" s="27"/>
      <c r="SVF5" s="27"/>
      <c r="SVG5" s="27"/>
      <c r="SVH5" s="27"/>
      <c r="SVI5" s="27"/>
      <c r="SVJ5" s="27"/>
      <c r="SVK5" s="27"/>
      <c r="SVL5" s="27"/>
      <c r="SVM5" s="27"/>
      <c r="SVN5" s="27"/>
      <c r="SVO5" s="27"/>
      <c r="SVP5" s="27"/>
      <c r="SVQ5" s="27"/>
      <c r="SVR5" s="27"/>
      <c r="SVS5" s="27"/>
      <c r="SVT5" s="27"/>
      <c r="SVU5" s="27"/>
      <c r="SVV5" s="27"/>
      <c r="SVW5" s="27"/>
      <c r="SVX5" s="27"/>
      <c r="SVY5" s="27"/>
      <c r="SVZ5" s="27"/>
      <c r="SWA5" s="27"/>
      <c r="SWB5" s="27"/>
      <c r="SWC5" s="27"/>
      <c r="SWD5" s="27"/>
      <c r="SWE5" s="27"/>
      <c r="SWF5" s="27"/>
      <c r="SWG5" s="27"/>
      <c r="SWH5" s="27"/>
      <c r="SWI5" s="27"/>
      <c r="SWJ5" s="27"/>
      <c r="SWK5" s="27"/>
      <c r="SWL5" s="27"/>
      <c r="SWM5" s="27"/>
      <c r="SWN5" s="27"/>
      <c r="SWO5" s="27"/>
      <c r="SWP5" s="27"/>
      <c r="SWQ5" s="27"/>
      <c r="SWR5" s="27"/>
      <c r="SWS5" s="27"/>
      <c r="SWT5" s="27"/>
      <c r="SWU5" s="27"/>
      <c r="SWV5" s="27"/>
      <c r="SWW5" s="27"/>
      <c r="SWX5" s="27"/>
      <c r="SWY5" s="27"/>
      <c r="SWZ5" s="27"/>
      <c r="SXA5" s="27"/>
      <c r="SXB5" s="27"/>
      <c r="SXC5" s="27"/>
      <c r="SXD5" s="27"/>
      <c r="SXE5" s="27"/>
      <c r="SXF5" s="27"/>
      <c r="SXG5" s="27"/>
      <c r="SXH5" s="27"/>
      <c r="SXI5" s="27"/>
      <c r="SXJ5" s="27"/>
      <c r="SXK5" s="27"/>
      <c r="SXL5" s="27"/>
      <c r="SXM5" s="27"/>
      <c r="SXN5" s="27"/>
      <c r="SXO5" s="27"/>
      <c r="SXP5" s="27"/>
      <c r="SXQ5" s="27"/>
      <c r="SXR5" s="27"/>
      <c r="SXS5" s="27"/>
      <c r="SXT5" s="27"/>
      <c r="SXU5" s="27"/>
      <c r="SXV5" s="27"/>
      <c r="SXW5" s="27"/>
      <c r="SXX5" s="27"/>
      <c r="SXY5" s="27"/>
      <c r="SXZ5" s="27"/>
      <c r="SYA5" s="27"/>
      <c r="SYB5" s="27"/>
      <c r="SYC5" s="27"/>
      <c r="SYD5" s="27"/>
      <c r="SYE5" s="27"/>
      <c r="SYF5" s="27"/>
      <c r="SYG5" s="27"/>
      <c r="SYH5" s="27"/>
      <c r="SYI5" s="27"/>
      <c r="SYJ5" s="27"/>
      <c r="SYK5" s="27"/>
      <c r="SYL5" s="27"/>
      <c r="SYM5" s="27"/>
      <c r="SYN5" s="27"/>
      <c r="SYO5" s="27"/>
      <c r="SYP5" s="27"/>
      <c r="SYQ5" s="27"/>
      <c r="SYR5" s="27"/>
      <c r="SYS5" s="27"/>
      <c r="SYT5" s="27"/>
      <c r="SYU5" s="27"/>
      <c r="SYV5" s="27"/>
      <c r="SYW5" s="27"/>
      <c r="SYX5" s="27"/>
      <c r="SYY5" s="27"/>
      <c r="SYZ5" s="27"/>
      <c r="SZA5" s="27"/>
      <c r="SZB5" s="27"/>
      <c r="SZC5" s="27"/>
      <c r="SZD5" s="27"/>
      <c r="SZE5" s="27"/>
      <c r="SZF5" s="27"/>
      <c r="SZG5" s="27"/>
      <c r="SZH5" s="27"/>
      <c r="SZI5" s="27"/>
      <c r="SZJ5" s="27"/>
      <c r="SZK5" s="27"/>
      <c r="SZL5" s="27"/>
      <c r="SZM5" s="27"/>
      <c r="SZN5" s="27"/>
      <c r="SZO5" s="27"/>
      <c r="SZP5" s="27"/>
      <c r="SZQ5" s="27"/>
      <c r="SZR5" s="27"/>
      <c r="SZS5" s="27"/>
      <c r="SZT5" s="27"/>
      <c r="SZU5" s="27"/>
      <c r="SZV5" s="27"/>
      <c r="SZW5" s="27"/>
      <c r="SZX5" s="27"/>
      <c r="SZY5" s="27"/>
      <c r="SZZ5" s="27"/>
      <c r="TAA5" s="27"/>
      <c r="TAB5" s="27"/>
      <c r="TAC5" s="27"/>
      <c r="TAD5" s="27"/>
      <c r="TAE5" s="27"/>
      <c r="TAF5" s="27"/>
      <c r="TAG5" s="27"/>
      <c r="TAH5" s="27"/>
      <c r="TAI5" s="27"/>
      <c r="TAJ5" s="27"/>
      <c r="TAK5" s="27"/>
      <c r="TAL5" s="27"/>
      <c r="TAM5" s="27"/>
      <c r="TAN5" s="27"/>
      <c r="TAO5" s="27"/>
      <c r="TAP5" s="27"/>
      <c r="TAQ5" s="27"/>
      <c r="TAR5" s="27"/>
      <c r="TAS5" s="27"/>
      <c r="TAT5" s="27"/>
      <c r="TAU5" s="27"/>
      <c r="TAV5" s="27"/>
      <c r="TAW5" s="27"/>
      <c r="TAX5" s="27"/>
      <c r="TAY5" s="27"/>
      <c r="TAZ5" s="27"/>
      <c r="TBA5" s="27"/>
      <c r="TBB5" s="27"/>
      <c r="TBC5" s="27"/>
      <c r="TBD5" s="27"/>
      <c r="TBE5" s="27"/>
      <c r="TBF5" s="27"/>
      <c r="TBG5" s="27"/>
      <c r="TBH5" s="27"/>
      <c r="TBI5" s="27"/>
      <c r="TBJ5" s="27"/>
      <c r="TBK5" s="27"/>
      <c r="TBL5" s="27"/>
      <c r="TBM5" s="27"/>
      <c r="TBN5" s="27"/>
      <c r="TBO5" s="27"/>
      <c r="TBP5" s="27"/>
      <c r="TBQ5" s="27"/>
      <c r="TBR5" s="27"/>
      <c r="TBS5" s="27"/>
      <c r="TBT5" s="27"/>
      <c r="TBU5" s="27"/>
      <c r="TBV5" s="27"/>
      <c r="TBW5" s="27"/>
      <c r="TBX5" s="27"/>
      <c r="TBY5" s="27"/>
      <c r="TBZ5" s="27"/>
      <c r="TCA5" s="27"/>
      <c r="TCB5" s="27"/>
      <c r="TCC5" s="27"/>
      <c r="TCD5" s="27"/>
      <c r="TCE5" s="27"/>
      <c r="TCF5" s="27"/>
      <c r="TCG5" s="27"/>
      <c r="TCH5" s="27"/>
      <c r="TCI5" s="27"/>
      <c r="TCJ5" s="27"/>
      <c r="TCK5" s="27"/>
      <c r="TCL5" s="27"/>
      <c r="TCM5" s="27"/>
      <c r="TCN5" s="27"/>
      <c r="TCO5" s="27"/>
      <c r="TCP5" s="27"/>
      <c r="TCQ5" s="27"/>
      <c r="TCR5" s="27"/>
      <c r="TCS5" s="27"/>
      <c r="TCT5" s="27"/>
      <c r="TCU5" s="27"/>
      <c r="TCV5" s="27"/>
      <c r="TCW5" s="27"/>
      <c r="TCX5" s="27"/>
      <c r="TCY5" s="27"/>
      <c r="TCZ5" s="27"/>
      <c r="TDA5" s="27"/>
      <c r="TDB5" s="27"/>
      <c r="TDC5" s="27"/>
      <c r="TDD5" s="27"/>
      <c r="TDE5" s="27"/>
      <c r="TDF5" s="27"/>
      <c r="TDG5" s="27"/>
      <c r="TDH5" s="27"/>
      <c r="TDI5" s="27"/>
      <c r="TDJ5" s="27"/>
      <c r="TDK5" s="27"/>
      <c r="TDL5" s="27"/>
      <c r="TDM5" s="27"/>
      <c r="TDN5" s="27"/>
      <c r="TDO5" s="27"/>
      <c r="TDP5" s="27"/>
      <c r="TDQ5" s="27"/>
      <c r="TDR5" s="27"/>
      <c r="TDS5" s="27"/>
      <c r="TDT5" s="27"/>
      <c r="TDU5" s="27"/>
      <c r="TDV5" s="27"/>
      <c r="TDW5" s="27"/>
      <c r="TDX5" s="27"/>
      <c r="TDY5" s="27"/>
      <c r="TDZ5" s="27"/>
      <c r="TEA5" s="27"/>
      <c r="TEB5" s="27"/>
      <c r="TEC5" s="27"/>
      <c r="TED5" s="27"/>
      <c r="TEE5" s="27"/>
      <c r="TEF5" s="27"/>
      <c r="TEG5" s="27"/>
      <c r="TEH5" s="27"/>
      <c r="TEI5" s="27"/>
      <c r="TEJ5" s="27"/>
      <c r="TEK5" s="27"/>
      <c r="TEL5" s="27"/>
      <c r="TEM5" s="27"/>
      <c r="TEN5" s="27"/>
      <c r="TEO5" s="27"/>
      <c r="TEP5" s="27"/>
      <c r="TEQ5" s="27"/>
      <c r="TER5" s="27"/>
      <c r="TES5" s="27"/>
      <c r="TET5" s="27"/>
      <c r="TEU5" s="27"/>
      <c r="TEV5" s="27"/>
      <c r="TEW5" s="27"/>
      <c r="TEX5" s="27"/>
      <c r="TEY5" s="27"/>
      <c r="TEZ5" s="27"/>
      <c r="TFA5" s="27"/>
      <c r="TFB5" s="27"/>
      <c r="TFC5" s="27"/>
      <c r="TFD5" s="27"/>
      <c r="TFE5" s="27"/>
      <c r="TFF5" s="27"/>
      <c r="TFG5" s="27"/>
      <c r="TFH5" s="27"/>
      <c r="TFI5" s="27"/>
      <c r="TFJ5" s="27"/>
      <c r="TFK5" s="27"/>
      <c r="TFL5" s="27"/>
      <c r="TFM5" s="27"/>
      <c r="TFN5" s="27"/>
      <c r="TFO5" s="27"/>
      <c r="TFP5" s="27"/>
      <c r="TFQ5" s="27"/>
      <c r="TFR5" s="27"/>
      <c r="TFS5" s="27"/>
      <c r="TFT5" s="27"/>
      <c r="TFU5" s="27"/>
      <c r="TFV5" s="27"/>
      <c r="TFW5" s="27"/>
      <c r="TFX5" s="27"/>
      <c r="TFY5" s="27"/>
      <c r="TFZ5" s="27"/>
      <c r="TGA5" s="27"/>
      <c r="TGB5" s="27"/>
      <c r="TGC5" s="27"/>
      <c r="TGD5" s="27"/>
      <c r="TGE5" s="27"/>
      <c r="TGF5" s="27"/>
      <c r="TGG5" s="27"/>
      <c r="TGH5" s="27"/>
      <c r="TGI5" s="27"/>
      <c r="TGJ5" s="27"/>
      <c r="TGK5" s="27"/>
      <c r="TGL5" s="27"/>
      <c r="TGM5" s="27"/>
      <c r="TGN5" s="27"/>
      <c r="TGO5" s="27"/>
      <c r="TGP5" s="27"/>
      <c r="TGQ5" s="27"/>
      <c r="TGR5" s="27"/>
      <c r="TGS5" s="27"/>
      <c r="TGT5" s="27"/>
      <c r="TGU5" s="27"/>
      <c r="TGV5" s="27"/>
      <c r="TGW5" s="27"/>
      <c r="TGX5" s="27"/>
      <c r="TGY5" s="27"/>
      <c r="TGZ5" s="27"/>
      <c r="THA5" s="27"/>
      <c r="THB5" s="27"/>
      <c r="THC5" s="27"/>
      <c r="THD5" s="27"/>
      <c r="THE5" s="27"/>
      <c r="THF5" s="27"/>
      <c r="THG5" s="27"/>
      <c r="THH5" s="27"/>
      <c r="THI5" s="27"/>
      <c r="THJ5" s="27"/>
      <c r="THK5" s="27"/>
      <c r="THL5" s="27"/>
      <c r="THM5" s="27"/>
      <c r="THN5" s="27"/>
      <c r="THO5" s="27"/>
      <c r="THP5" s="27"/>
      <c r="THQ5" s="27"/>
      <c r="THR5" s="27"/>
      <c r="THS5" s="27"/>
      <c r="THT5" s="27"/>
      <c r="THU5" s="27"/>
      <c r="THV5" s="27"/>
      <c r="THW5" s="27"/>
      <c r="THX5" s="27"/>
      <c r="THY5" s="27"/>
      <c r="THZ5" s="27"/>
      <c r="TIA5" s="27"/>
      <c r="TIB5" s="27"/>
      <c r="TIC5" s="27"/>
      <c r="TID5" s="27"/>
      <c r="TIE5" s="27"/>
      <c r="TIF5" s="27"/>
      <c r="TIG5" s="27"/>
      <c r="TIH5" s="27"/>
      <c r="TII5" s="27"/>
      <c r="TIJ5" s="27"/>
      <c r="TIK5" s="27"/>
      <c r="TIL5" s="27"/>
      <c r="TIM5" s="27"/>
      <c r="TIN5" s="27"/>
      <c r="TIO5" s="27"/>
      <c r="TIP5" s="27"/>
      <c r="TIQ5" s="27"/>
      <c r="TIR5" s="27"/>
      <c r="TIS5" s="27"/>
      <c r="TIT5" s="27"/>
      <c r="TIU5" s="27"/>
      <c r="TIV5" s="27"/>
      <c r="TIW5" s="27"/>
      <c r="TIX5" s="27"/>
      <c r="TIY5" s="27"/>
      <c r="TIZ5" s="27"/>
      <c r="TJA5" s="27"/>
      <c r="TJB5" s="27"/>
      <c r="TJC5" s="27"/>
      <c r="TJD5" s="27"/>
      <c r="TJE5" s="27"/>
      <c r="TJF5" s="27"/>
      <c r="TJG5" s="27"/>
      <c r="TJH5" s="27"/>
      <c r="TJI5" s="27"/>
      <c r="TJJ5" s="27"/>
      <c r="TJK5" s="27"/>
      <c r="TJL5" s="27"/>
      <c r="TJM5" s="27"/>
      <c r="TJN5" s="27"/>
      <c r="TJO5" s="27"/>
      <c r="TJP5" s="27"/>
      <c r="TJQ5" s="27"/>
      <c r="TJR5" s="27"/>
      <c r="TJS5" s="27"/>
      <c r="TJT5" s="27"/>
      <c r="TJU5" s="27"/>
      <c r="TJV5" s="27"/>
      <c r="TJW5" s="27"/>
      <c r="TJX5" s="27"/>
      <c r="TJY5" s="27"/>
      <c r="TJZ5" s="27"/>
      <c r="TKA5" s="27"/>
      <c r="TKB5" s="27"/>
      <c r="TKC5" s="27"/>
      <c r="TKD5" s="27"/>
      <c r="TKE5" s="27"/>
      <c r="TKF5" s="27"/>
      <c r="TKG5" s="27"/>
      <c r="TKH5" s="27"/>
      <c r="TKI5" s="27"/>
      <c r="TKJ5" s="27"/>
      <c r="TKK5" s="27"/>
      <c r="TKL5" s="27"/>
      <c r="TKM5" s="27"/>
      <c r="TKN5" s="27"/>
      <c r="TKO5" s="27"/>
      <c r="TKP5" s="27"/>
      <c r="TKQ5" s="27"/>
      <c r="TKR5" s="27"/>
      <c r="TKS5" s="27"/>
      <c r="TKT5" s="27"/>
      <c r="TKU5" s="27"/>
      <c r="TKV5" s="27"/>
      <c r="TKW5" s="27"/>
      <c r="TKX5" s="27"/>
      <c r="TKY5" s="27"/>
      <c r="TKZ5" s="27"/>
      <c r="TLA5" s="27"/>
      <c r="TLB5" s="27"/>
      <c r="TLC5" s="27"/>
      <c r="TLD5" s="27"/>
      <c r="TLE5" s="27"/>
      <c r="TLF5" s="27"/>
      <c r="TLG5" s="27"/>
      <c r="TLH5" s="27"/>
      <c r="TLI5" s="27"/>
      <c r="TLJ5" s="27"/>
      <c r="TLK5" s="27"/>
      <c r="TLL5" s="27"/>
      <c r="TLM5" s="27"/>
      <c r="TLN5" s="27"/>
      <c r="TLO5" s="27"/>
      <c r="TLP5" s="27"/>
      <c r="TLQ5" s="27"/>
      <c r="TLR5" s="27"/>
      <c r="TLS5" s="27"/>
      <c r="TLT5" s="27"/>
      <c r="TLU5" s="27"/>
      <c r="TLV5" s="27"/>
      <c r="TLW5" s="27"/>
      <c r="TLX5" s="27"/>
      <c r="TLY5" s="27"/>
      <c r="TLZ5" s="27"/>
      <c r="TMA5" s="27"/>
      <c r="TMB5" s="27"/>
      <c r="TMC5" s="27"/>
      <c r="TMD5" s="27"/>
      <c r="TME5" s="27"/>
      <c r="TMF5" s="27"/>
      <c r="TMG5" s="27"/>
      <c r="TMH5" s="27"/>
      <c r="TMI5" s="27"/>
      <c r="TMJ5" s="27"/>
      <c r="TMK5" s="27"/>
      <c r="TML5" s="27"/>
      <c r="TMM5" s="27"/>
      <c r="TMN5" s="27"/>
      <c r="TMO5" s="27"/>
      <c r="TMP5" s="27"/>
      <c r="TMQ5" s="27"/>
      <c r="TMR5" s="27"/>
      <c r="TMS5" s="27"/>
      <c r="TMT5" s="27"/>
      <c r="TMU5" s="27"/>
      <c r="TMV5" s="27"/>
      <c r="TMW5" s="27"/>
      <c r="TMX5" s="27"/>
      <c r="TMY5" s="27"/>
      <c r="TMZ5" s="27"/>
      <c r="TNA5" s="27"/>
      <c r="TNB5" s="27"/>
      <c r="TNC5" s="27"/>
      <c r="TND5" s="27"/>
      <c r="TNE5" s="27"/>
      <c r="TNF5" s="27"/>
      <c r="TNG5" s="27"/>
      <c r="TNH5" s="27"/>
      <c r="TNI5" s="27"/>
      <c r="TNJ5" s="27"/>
      <c r="TNK5" s="27"/>
      <c r="TNL5" s="27"/>
      <c r="TNM5" s="27"/>
      <c r="TNN5" s="27"/>
      <c r="TNO5" s="27"/>
      <c r="TNP5" s="27"/>
      <c r="TNQ5" s="27"/>
      <c r="TNR5" s="27"/>
      <c r="TNS5" s="27"/>
      <c r="TNT5" s="27"/>
      <c r="TNU5" s="27"/>
      <c r="TNV5" s="27"/>
      <c r="TNW5" s="27"/>
      <c r="TNX5" s="27"/>
      <c r="TNY5" s="27"/>
      <c r="TNZ5" s="27"/>
      <c r="TOA5" s="27"/>
      <c r="TOB5" s="27"/>
      <c r="TOC5" s="27"/>
      <c r="TOD5" s="27"/>
      <c r="TOE5" s="27"/>
      <c r="TOF5" s="27"/>
      <c r="TOG5" s="27"/>
      <c r="TOH5" s="27"/>
      <c r="TOI5" s="27"/>
      <c r="TOJ5" s="27"/>
      <c r="TOK5" s="27"/>
      <c r="TOL5" s="27"/>
      <c r="TOM5" s="27"/>
      <c r="TON5" s="27"/>
      <c r="TOO5" s="27"/>
      <c r="TOP5" s="27"/>
      <c r="TOQ5" s="27"/>
      <c r="TOR5" s="27"/>
      <c r="TOS5" s="27"/>
      <c r="TOT5" s="27"/>
      <c r="TOU5" s="27"/>
      <c r="TOV5" s="27"/>
      <c r="TOW5" s="27"/>
      <c r="TOX5" s="27"/>
      <c r="TOY5" s="27"/>
      <c r="TOZ5" s="27"/>
      <c r="TPA5" s="27"/>
      <c r="TPB5" s="27"/>
      <c r="TPC5" s="27"/>
      <c r="TPD5" s="27"/>
      <c r="TPE5" s="27"/>
      <c r="TPF5" s="27"/>
      <c r="TPG5" s="27"/>
      <c r="TPH5" s="27"/>
      <c r="TPI5" s="27"/>
      <c r="TPJ5" s="27"/>
      <c r="TPK5" s="27"/>
      <c r="TPL5" s="27"/>
      <c r="TPM5" s="27"/>
      <c r="TPN5" s="27"/>
      <c r="TPO5" s="27"/>
      <c r="TPP5" s="27"/>
      <c r="TPQ5" s="27"/>
      <c r="TPR5" s="27"/>
      <c r="TPS5" s="27"/>
      <c r="TPT5" s="27"/>
      <c r="TPU5" s="27"/>
      <c r="TPV5" s="27"/>
      <c r="TPW5" s="27"/>
      <c r="TPX5" s="27"/>
      <c r="TPY5" s="27"/>
      <c r="TPZ5" s="27"/>
      <c r="TQA5" s="27"/>
      <c r="TQB5" s="27"/>
      <c r="TQC5" s="27"/>
      <c r="TQD5" s="27"/>
      <c r="TQE5" s="27"/>
      <c r="TQF5" s="27"/>
      <c r="TQG5" s="27"/>
      <c r="TQH5" s="27"/>
      <c r="TQI5" s="27"/>
      <c r="TQJ5" s="27"/>
      <c r="TQK5" s="27"/>
      <c r="TQL5" s="27"/>
      <c r="TQM5" s="27"/>
      <c r="TQN5" s="27"/>
      <c r="TQO5" s="27"/>
      <c r="TQP5" s="27"/>
      <c r="TQQ5" s="27"/>
      <c r="TQR5" s="27"/>
      <c r="TQS5" s="27"/>
      <c r="TQT5" s="27"/>
      <c r="TQU5" s="27"/>
      <c r="TQV5" s="27"/>
      <c r="TQW5" s="27"/>
      <c r="TQX5" s="27"/>
      <c r="TQY5" s="27"/>
      <c r="TQZ5" s="27"/>
      <c r="TRA5" s="27"/>
      <c r="TRB5" s="27"/>
      <c r="TRC5" s="27"/>
      <c r="TRD5" s="27"/>
      <c r="TRE5" s="27"/>
      <c r="TRF5" s="27"/>
      <c r="TRG5" s="27"/>
      <c r="TRH5" s="27"/>
      <c r="TRI5" s="27"/>
      <c r="TRJ5" s="27"/>
      <c r="TRK5" s="27"/>
      <c r="TRL5" s="27"/>
      <c r="TRM5" s="27"/>
      <c r="TRN5" s="27"/>
      <c r="TRO5" s="27"/>
      <c r="TRP5" s="27"/>
      <c r="TRQ5" s="27"/>
      <c r="TRR5" s="27"/>
      <c r="TRS5" s="27"/>
      <c r="TRT5" s="27"/>
      <c r="TRU5" s="27"/>
      <c r="TRV5" s="27"/>
      <c r="TRW5" s="27"/>
      <c r="TRX5" s="27"/>
      <c r="TRY5" s="27"/>
      <c r="TRZ5" s="27"/>
      <c r="TSA5" s="27"/>
      <c r="TSB5" s="27"/>
      <c r="TSC5" s="27"/>
      <c r="TSD5" s="27"/>
      <c r="TSE5" s="27"/>
      <c r="TSF5" s="27"/>
      <c r="TSG5" s="27"/>
      <c r="TSH5" s="27"/>
      <c r="TSI5" s="27"/>
      <c r="TSJ5" s="27"/>
      <c r="TSK5" s="27"/>
      <c r="TSL5" s="27"/>
      <c r="TSM5" s="27"/>
      <c r="TSN5" s="27"/>
      <c r="TSO5" s="27"/>
      <c r="TSP5" s="27"/>
      <c r="TSQ5" s="27"/>
      <c r="TSR5" s="27"/>
      <c r="TSS5" s="27"/>
      <c r="TST5" s="27"/>
      <c r="TSU5" s="27"/>
      <c r="TSV5" s="27"/>
      <c r="TSW5" s="27"/>
      <c r="TSX5" s="27"/>
      <c r="TSY5" s="27"/>
      <c r="TSZ5" s="27"/>
      <c r="TTA5" s="27"/>
      <c r="TTB5" s="27"/>
      <c r="TTC5" s="27"/>
      <c r="TTD5" s="27"/>
      <c r="TTE5" s="27"/>
      <c r="TTF5" s="27"/>
      <c r="TTG5" s="27"/>
      <c r="TTH5" s="27"/>
      <c r="TTI5" s="27"/>
      <c r="TTJ5" s="27"/>
      <c r="TTK5" s="27"/>
      <c r="TTL5" s="27"/>
      <c r="TTM5" s="27"/>
      <c r="TTN5" s="27"/>
      <c r="TTO5" s="27"/>
      <c r="TTP5" s="27"/>
      <c r="TTQ5" s="27"/>
      <c r="TTR5" s="27"/>
      <c r="TTS5" s="27"/>
      <c r="TTT5" s="27"/>
      <c r="TTU5" s="27"/>
      <c r="TTV5" s="27"/>
      <c r="TTW5" s="27"/>
      <c r="TTX5" s="27"/>
      <c r="TTY5" s="27"/>
      <c r="TTZ5" s="27"/>
      <c r="TUA5" s="27"/>
      <c r="TUB5" s="27"/>
      <c r="TUC5" s="27"/>
      <c r="TUD5" s="27"/>
      <c r="TUE5" s="27"/>
      <c r="TUF5" s="27"/>
      <c r="TUG5" s="27"/>
      <c r="TUH5" s="27"/>
      <c r="TUI5" s="27"/>
      <c r="TUJ5" s="27"/>
      <c r="TUK5" s="27"/>
      <c r="TUL5" s="27"/>
      <c r="TUM5" s="27"/>
      <c r="TUN5" s="27"/>
      <c r="TUO5" s="27"/>
      <c r="TUP5" s="27"/>
      <c r="TUQ5" s="27"/>
      <c r="TUR5" s="27"/>
      <c r="TUS5" s="27"/>
      <c r="TUT5" s="27"/>
      <c r="TUU5" s="27"/>
      <c r="TUV5" s="27"/>
      <c r="TUW5" s="27"/>
      <c r="TUX5" s="27"/>
      <c r="TUY5" s="27"/>
      <c r="TUZ5" s="27"/>
      <c r="TVA5" s="27"/>
      <c r="TVB5" s="27"/>
      <c r="TVC5" s="27"/>
      <c r="TVD5" s="27"/>
      <c r="TVE5" s="27"/>
      <c r="TVF5" s="27"/>
      <c r="TVG5" s="27"/>
      <c r="TVH5" s="27"/>
      <c r="TVI5" s="27"/>
      <c r="TVJ5" s="27"/>
      <c r="TVK5" s="27"/>
      <c r="TVL5" s="27"/>
      <c r="TVM5" s="27"/>
      <c r="TVN5" s="27"/>
      <c r="TVO5" s="27"/>
      <c r="TVP5" s="27"/>
      <c r="TVQ5" s="27"/>
      <c r="TVR5" s="27"/>
      <c r="TVS5" s="27"/>
      <c r="TVT5" s="27"/>
      <c r="TVU5" s="27"/>
      <c r="TVV5" s="27"/>
      <c r="TVW5" s="27"/>
      <c r="TVX5" s="27"/>
      <c r="TVY5" s="27"/>
      <c r="TVZ5" s="27"/>
      <c r="TWA5" s="27"/>
      <c r="TWB5" s="27"/>
      <c r="TWC5" s="27"/>
      <c r="TWD5" s="27"/>
      <c r="TWE5" s="27"/>
      <c r="TWF5" s="27"/>
      <c r="TWG5" s="27"/>
      <c r="TWH5" s="27"/>
      <c r="TWI5" s="27"/>
      <c r="TWJ5" s="27"/>
      <c r="TWK5" s="27"/>
      <c r="TWL5" s="27"/>
      <c r="TWM5" s="27"/>
      <c r="TWN5" s="27"/>
      <c r="TWO5" s="27"/>
      <c r="TWP5" s="27"/>
      <c r="TWQ5" s="27"/>
      <c r="TWR5" s="27"/>
      <c r="TWS5" s="27"/>
      <c r="TWT5" s="27"/>
      <c r="TWU5" s="27"/>
      <c r="TWV5" s="27"/>
      <c r="TWW5" s="27"/>
      <c r="TWX5" s="27"/>
      <c r="TWY5" s="27"/>
      <c r="TWZ5" s="27"/>
      <c r="TXA5" s="27"/>
      <c r="TXB5" s="27"/>
      <c r="TXC5" s="27"/>
      <c r="TXD5" s="27"/>
      <c r="TXE5" s="27"/>
      <c r="TXF5" s="27"/>
      <c r="TXG5" s="27"/>
      <c r="TXH5" s="27"/>
      <c r="TXI5" s="27"/>
      <c r="TXJ5" s="27"/>
      <c r="TXK5" s="27"/>
      <c r="TXL5" s="27"/>
      <c r="TXM5" s="27"/>
      <c r="TXN5" s="27"/>
      <c r="TXO5" s="27"/>
      <c r="TXP5" s="27"/>
      <c r="TXQ5" s="27"/>
      <c r="TXR5" s="27"/>
      <c r="TXS5" s="27"/>
      <c r="TXT5" s="27"/>
      <c r="TXU5" s="27"/>
      <c r="TXV5" s="27"/>
      <c r="TXW5" s="27"/>
      <c r="TXX5" s="27"/>
      <c r="TXY5" s="27"/>
      <c r="TXZ5" s="27"/>
      <c r="TYA5" s="27"/>
      <c r="TYB5" s="27"/>
      <c r="TYC5" s="27"/>
      <c r="TYD5" s="27"/>
      <c r="TYE5" s="27"/>
      <c r="TYF5" s="27"/>
      <c r="TYG5" s="27"/>
      <c r="TYH5" s="27"/>
      <c r="TYI5" s="27"/>
      <c r="TYJ5" s="27"/>
      <c r="TYK5" s="27"/>
      <c r="TYL5" s="27"/>
      <c r="TYM5" s="27"/>
      <c r="TYN5" s="27"/>
      <c r="TYO5" s="27"/>
      <c r="TYP5" s="27"/>
      <c r="TYQ5" s="27"/>
      <c r="TYR5" s="27"/>
      <c r="TYS5" s="27"/>
      <c r="TYT5" s="27"/>
      <c r="TYU5" s="27"/>
      <c r="TYV5" s="27"/>
      <c r="TYW5" s="27"/>
      <c r="TYX5" s="27"/>
      <c r="TYY5" s="27"/>
      <c r="TYZ5" s="27"/>
      <c r="TZA5" s="27"/>
      <c r="TZB5" s="27"/>
      <c r="TZC5" s="27"/>
      <c r="TZD5" s="27"/>
      <c r="TZE5" s="27"/>
      <c r="TZF5" s="27"/>
      <c r="TZG5" s="27"/>
      <c r="TZH5" s="27"/>
      <c r="TZI5" s="27"/>
      <c r="TZJ5" s="27"/>
      <c r="TZK5" s="27"/>
      <c r="TZL5" s="27"/>
      <c r="TZM5" s="27"/>
      <c r="TZN5" s="27"/>
      <c r="TZO5" s="27"/>
      <c r="TZP5" s="27"/>
      <c r="TZQ5" s="27"/>
      <c r="TZR5" s="27"/>
      <c r="TZS5" s="27"/>
      <c r="TZT5" s="27"/>
      <c r="TZU5" s="27"/>
      <c r="TZV5" s="27"/>
      <c r="TZW5" s="27"/>
      <c r="TZX5" s="27"/>
      <c r="TZY5" s="27"/>
      <c r="TZZ5" s="27"/>
      <c r="UAA5" s="27"/>
      <c r="UAB5" s="27"/>
      <c r="UAC5" s="27"/>
      <c r="UAD5" s="27"/>
      <c r="UAE5" s="27"/>
      <c r="UAF5" s="27"/>
      <c r="UAG5" s="27"/>
      <c r="UAH5" s="27"/>
      <c r="UAI5" s="27"/>
      <c r="UAJ5" s="27"/>
      <c r="UAK5" s="27"/>
      <c r="UAL5" s="27"/>
      <c r="UAM5" s="27"/>
      <c r="UAN5" s="27"/>
      <c r="UAO5" s="27"/>
      <c r="UAP5" s="27"/>
      <c r="UAQ5" s="27"/>
      <c r="UAR5" s="27"/>
      <c r="UAS5" s="27"/>
      <c r="UAT5" s="27"/>
      <c r="UAU5" s="27"/>
      <c r="UAV5" s="27"/>
      <c r="UAW5" s="27"/>
      <c r="UAX5" s="27"/>
      <c r="UAY5" s="27"/>
      <c r="UAZ5" s="27"/>
      <c r="UBA5" s="27"/>
      <c r="UBB5" s="27"/>
      <c r="UBC5" s="27"/>
      <c r="UBD5" s="27"/>
      <c r="UBE5" s="27"/>
      <c r="UBF5" s="27"/>
      <c r="UBG5" s="27"/>
      <c r="UBH5" s="27"/>
      <c r="UBI5" s="27"/>
      <c r="UBJ5" s="27"/>
      <c r="UBK5" s="27"/>
      <c r="UBL5" s="27"/>
      <c r="UBM5" s="27"/>
      <c r="UBN5" s="27"/>
      <c r="UBO5" s="27"/>
      <c r="UBP5" s="27"/>
      <c r="UBQ5" s="27"/>
      <c r="UBR5" s="27"/>
      <c r="UBS5" s="27"/>
      <c r="UBT5" s="27"/>
      <c r="UBU5" s="27"/>
      <c r="UBV5" s="27"/>
      <c r="UBW5" s="27"/>
      <c r="UBX5" s="27"/>
      <c r="UBY5" s="27"/>
      <c r="UBZ5" s="27"/>
      <c r="UCA5" s="27"/>
      <c r="UCB5" s="27"/>
      <c r="UCC5" s="27"/>
      <c r="UCD5" s="27"/>
      <c r="UCE5" s="27"/>
      <c r="UCF5" s="27"/>
      <c r="UCG5" s="27"/>
      <c r="UCH5" s="27"/>
      <c r="UCI5" s="27"/>
      <c r="UCJ5" s="27"/>
      <c r="UCK5" s="27"/>
      <c r="UCL5" s="27"/>
      <c r="UCM5" s="27"/>
      <c r="UCN5" s="27"/>
      <c r="UCO5" s="27"/>
      <c r="UCP5" s="27"/>
      <c r="UCQ5" s="27"/>
      <c r="UCR5" s="27"/>
      <c r="UCS5" s="27"/>
      <c r="UCT5" s="27"/>
      <c r="UCU5" s="27"/>
      <c r="UCV5" s="27"/>
      <c r="UCW5" s="27"/>
      <c r="UCX5" s="27"/>
      <c r="UCY5" s="27"/>
      <c r="UCZ5" s="27"/>
      <c r="UDA5" s="27"/>
      <c r="UDB5" s="27"/>
      <c r="UDC5" s="27"/>
      <c r="UDD5" s="27"/>
      <c r="UDE5" s="27"/>
      <c r="UDF5" s="27"/>
      <c r="UDG5" s="27"/>
      <c r="UDH5" s="27"/>
      <c r="UDI5" s="27"/>
      <c r="UDJ5" s="27"/>
      <c r="UDK5" s="27"/>
      <c r="UDL5" s="27"/>
      <c r="UDM5" s="27"/>
      <c r="UDN5" s="27"/>
      <c r="UDO5" s="27"/>
      <c r="UDP5" s="27"/>
      <c r="UDQ5" s="27"/>
      <c r="UDR5" s="27"/>
      <c r="UDS5" s="27"/>
      <c r="UDT5" s="27"/>
      <c r="UDU5" s="27"/>
      <c r="UDV5" s="27"/>
      <c r="UDW5" s="27"/>
      <c r="UDX5" s="27"/>
      <c r="UDY5" s="27"/>
      <c r="UDZ5" s="27"/>
      <c r="UEA5" s="27"/>
      <c r="UEB5" s="27"/>
      <c r="UEC5" s="27"/>
      <c r="UED5" s="27"/>
      <c r="UEE5" s="27"/>
      <c r="UEF5" s="27"/>
      <c r="UEG5" s="27"/>
      <c r="UEH5" s="27"/>
      <c r="UEI5" s="27"/>
      <c r="UEJ5" s="27"/>
      <c r="UEK5" s="27"/>
      <c r="UEL5" s="27"/>
      <c r="UEM5" s="27"/>
      <c r="UEN5" s="27"/>
      <c r="UEO5" s="27"/>
      <c r="UEP5" s="27"/>
      <c r="UEQ5" s="27"/>
      <c r="UER5" s="27"/>
      <c r="UES5" s="27"/>
      <c r="UET5" s="27"/>
      <c r="UEU5" s="27"/>
      <c r="UEV5" s="27"/>
      <c r="UEW5" s="27"/>
      <c r="UEX5" s="27"/>
      <c r="UEY5" s="27"/>
      <c r="UEZ5" s="27"/>
      <c r="UFA5" s="27"/>
      <c r="UFB5" s="27"/>
      <c r="UFC5" s="27"/>
      <c r="UFD5" s="27"/>
      <c r="UFE5" s="27"/>
      <c r="UFF5" s="27"/>
      <c r="UFG5" s="27"/>
      <c r="UFH5" s="27"/>
      <c r="UFI5" s="27"/>
      <c r="UFJ5" s="27"/>
      <c r="UFK5" s="27"/>
      <c r="UFL5" s="27"/>
      <c r="UFM5" s="27"/>
      <c r="UFN5" s="27"/>
      <c r="UFO5" s="27"/>
      <c r="UFP5" s="27"/>
      <c r="UFQ5" s="27"/>
      <c r="UFR5" s="27"/>
      <c r="UFS5" s="27"/>
      <c r="UFT5" s="27"/>
      <c r="UFU5" s="27"/>
      <c r="UFV5" s="27"/>
      <c r="UFW5" s="27"/>
      <c r="UFX5" s="27"/>
      <c r="UFY5" s="27"/>
      <c r="UFZ5" s="27"/>
      <c r="UGA5" s="27"/>
      <c r="UGB5" s="27"/>
      <c r="UGC5" s="27"/>
      <c r="UGD5" s="27"/>
      <c r="UGE5" s="27"/>
      <c r="UGF5" s="27"/>
      <c r="UGG5" s="27"/>
      <c r="UGH5" s="27"/>
      <c r="UGI5" s="27"/>
      <c r="UGJ5" s="27"/>
      <c r="UGK5" s="27"/>
      <c r="UGL5" s="27"/>
      <c r="UGM5" s="27"/>
      <c r="UGN5" s="27"/>
      <c r="UGO5" s="27"/>
      <c r="UGP5" s="27"/>
      <c r="UGQ5" s="27"/>
      <c r="UGR5" s="27"/>
      <c r="UGS5" s="27"/>
      <c r="UGT5" s="27"/>
      <c r="UGU5" s="27"/>
      <c r="UGV5" s="27"/>
      <c r="UGW5" s="27"/>
      <c r="UGX5" s="27"/>
      <c r="UGY5" s="27"/>
      <c r="UGZ5" s="27"/>
      <c r="UHA5" s="27"/>
      <c r="UHB5" s="27"/>
      <c r="UHC5" s="27"/>
      <c r="UHD5" s="27"/>
      <c r="UHE5" s="27"/>
      <c r="UHF5" s="27"/>
      <c r="UHG5" s="27"/>
      <c r="UHH5" s="27"/>
      <c r="UHI5" s="27"/>
      <c r="UHJ5" s="27"/>
      <c r="UHK5" s="27"/>
      <c r="UHL5" s="27"/>
      <c r="UHM5" s="27"/>
      <c r="UHN5" s="27"/>
      <c r="UHO5" s="27"/>
      <c r="UHP5" s="27"/>
      <c r="UHQ5" s="27"/>
      <c r="UHR5" s="27"/>
      <c r="UHS5" s="27"/>
      <c r="UHT5" s="27"/>
      <c r="UHU5" s="27"/>
      <c r="UHV5" s="27"/>
      <c r="UHW5" s="27"/>
      <c r="UHX5" s="27"/>
      <c r="UHY5" s="27"/>
      <c r="UHZ5" s="27"/>
      <c r="UIA5" s="27"/>
      <c r="UIB5" s="27"/>
      <c r="UIC5" s="27"/>
      <c r="UID5" s="27"/>
      <c r="UIE5" s="27"/>
      <c r="UIF5" s="27"/>
      <c r="UIG5" s="27"/>
      <c r="UIH5" s="27"/>
      <c r="UII5" s="27"/>
      <c r="UIJ5" s="27"/>
      <c r="UIK5" s="27"/>
      <c r="UIL5" s="27"/>
      <c r="UIM5" s="27"/>
      <c r="UIN5" s="27"/>
      <c r="UIO5" s="27"/>
      <c r="UIP5" s="27"/>
      <c r="UIQ5" s="27"/>
      <c r="UIR5" s="27"/>
      <c r="UIS5" s="27"/>
      <c r="UIT5" s="27"/>
      <c r="UIU5" s="27"/>
      <c r="UIV5" s="27"/>
      <c r="UIW5" s="27"/>
      <c r="UIX5" s="27"/>
      <c r="UIY5" s="27"/>
      <c r="UIZ5" s="27"/>
      <c r="UJA5" s="27"/>
      <c r="UJB5" s="27"/>
      <c r="UJC5" s="27"/>
      <c r="UJD5" s="27"/>
      <c r="UJE5" s="27"/>
      <c r="UJF5" s="27"/>
      <c r="UJG5" s="27"/>
      <c r="UJH5" s="27"/>
      <c r="UJI5" s="27"/>
      <c r="UJJ5" s="27"/>
      <c r="UJK5" s="27"/>
      <c r="UJL5" s="27"/>
      <c r="UJM5" s="27"/>
      <c r="UJN5" s="27"/>
      <c r="UJO5" s="27"/>
      <c r="UJP5" s="27"/>
      <c r="UJQ5" s="27"/>
      <c r="UJR5" s="27"/>
      <c r="UJS5" s="27"/>
      <c r="UJT5" s="27"/>
      <c r="UJU5" s="27"/>
      <c r="UJV5" s="27"/>
      <c r="UJW5" s="27"/>
      <c r="UJX5" s="27"/>
      <c r="UJY5" s="27"/>
      <c r="UJZ5" s="27"/>
      <c r="UKA5" s="27"/>
      <c r="UKB5" s="27"/>
      <c r="UKC5" s="27"/>
      <c r="UKD5" s="27"/>
      <c r="UKE5" s="27"/>
      <c r="UKF5" s="27"/>
      <c r="UKG5" s="27"/>
      <c r="UKH5" s="27"/>
      <c r="UKI5" s="27"/>
      <c r="UKJ5" s="27"/>
      <c r="UKK5" s="27"/>
      <c r="UKL5" s="27"/>
      <c r="UKM5" s="27"/>
      <c r="UKN5" s="27"/>
      <c r="UKO5" s="27"/>
      <c r="UKP5" s="27"/>
      <c r="UKQ5" s="27"/>
      <c r="UKR5" s="27"/>
      <c r="UKS5" s="27"/>
      <c r="UKT5" s="27"/>
      <c r="UKU5" s="27"/>
      <c r="UKV5" s="27"/>
      <c r="UKW5" s="27"/>
      <c r="UKX5" s="27"/>
      <c r="UKY5" s="27"/>
      <c r="UKZ5" s="27"/>
      <c r="ULA5" s="27"/>
      <c r="ULB5" s="27"/>
      <c r="ULC5" s="27"/>
      <c r="ULD5" s="27"/>
      <c r="ULE5" s="27"/>
      <c r="ULF5" s="27"/>
      <c r="ULG5" s="27"/>
      <c r="ULH5" s="27"/>
      <c r="ULI5" s="27"/>
      <c r="ULJ5" s="27"/>
      <c r="ULK5" s="27"/>
      <c r="ULL5" s="27"/>
      <c r="ULM5" s="27"/>
      <c r="ULN5" s="27"/>
      <c r="ULO5" s="27"/>
      <c r="ULP5" s="27"/>
      <c r="ULQ5" s="27"/>
      <c r="ULR5" s="27"/>
      <c r="ULS5" s="27"/>
      <c r="ULT5" s="27"/>
      <c r="ULU5" s="27"/>
      <c r="ULV5" s="27"/>
      <c r="ULW5" s="27"/>
      <c r="ULX5" s="27"/>
      <c r="ULY5" s="27"/>
      <c r="ULZ5" s="27"/>
      <c r="UMA5" s="27"/>
      <c r="UMB5" s="27"/>
      <c r="UMC5" s="27"/>
      <c r="UMD5" s="27"/>
      <c r="UME5" s="27"/>
      <c r="UMF5" s="27"/>
      <c r="UMG5" s="27"/>
      <c r="UMH5" s="27"/>
      <c r="UMI5" s="27"/>
      <c r="UMJ5" s="27"/>
      <c r="UMK5" s="27"/>
      <c r="UML5" s="27"/>
      <c r="UMM5" s="27"/>
      <c r="UMN5" s="27"/>
      <c r="UMO5" s="27"/>
      <c r="UMP5" s="27"/>
      <c r="UMQ5" s="27"/>
      <c r="UMR5" s="27"/>
      <c r="UMS5" s="27"/>
      <c r="UMT5" s="27"/>
      <c r="UMU5" s="27"/>
      <c r="UMV5" s="27"/>
      <c r="UMW5" s="27"/>
      <c r="UMX5" s="27"/>
      <c r="UMY5" s="27"/>
      <c r="UMZ5" s="27"/>
      <c r="UNA5" s="27"/>
      <c r="UNB5" s="27"/>
      <c r="UNC5" s="27"/>
      <c r="UND5" s="27"/>
      <c r="UNE5" s="27"/>
      <c r="UNF5" s="27"/>
      <c r="UNG5" s="27"/>
      <c r="UNH5" s="27"/>
      <c r="UNI5" s="27"/>
      <c r="UNJ5" s="27"/>
      <c r="UNK5" s="27"/>
      <c r="UNL5" s="27"/>
      <c r="UNM5" s="27"/>
      <c r="UNN5" s="27"/>
      <c r="UNO5" s="27"/>
      <c r="UNP5" s="27"/>
      <c r="UNQ5" s="27"/>
      <c r="UNR5" s="27"/>
      <c r="UNS5" s="27"/>
      <c r="UNT5" s="27"/>
      <c r="UNU5" s="27"/>
      <c r="UNV5" s="27"/>
      <c r="UNW5" s="27"/>
      <c r="UNX5" s="27"/>
      <c r="UNY5" s="27"/>
      <c r="UNZ5" s="27"/>
      <c r="UOA5" s="27"/>
      <c r="UOB5" s="27"/>
      <c r="UOC5" s="27"/>
      <c r="UOD5" s="27"/>
      <c r="UOE5" s="27"/>
      <c r="UOF5" s="27"/>
      <c r="UOG5" s="27"/>
      <c r="UOH5" s="27"/>
      <c r="UOI5" s="27"/>
      <c r="UOJ5" s="27"/>
      <c r="UOK5" s="27"/>
      <c r="UOL5" s="27"/>
      <c r="UOM5" s="27"/>
      <c r="UON5" s="27"/>
      <c r="UOO5" s="27"/>
      <c r="UOP5" s="27"/>
      <c r="UOQ5" s="27"/>
      <c r="UOR5" s="27"/>
      <c r="UOS5" s="27"/>
      <c r="UOT5" s="27"/>
      <c r="UOU5" s="27"/>
      <c r="UOV5" s="27"/>
      <c r="UOW5" s="27"/>
      <c r="UOX5" s="27"/>
      <c r="UOY5" s="27"/>
      <c r="UOZ5" s="27"/>
      <c r="UPA5" s="27"/>
      <c r="UPB5" s="27"/>
      <c r="UPC5" s="27"/>
      <c r="UPD5" s="27"/>
      <c r="UPE5" s="27"/>
      <c r="UPF5" s="27"/>
      <c r="UPG5" s="27"/>
      <c r="UPH5" s="27"/>
      <c r="UPI5" s="27"/>
      <c r="UPJ5" s="27"/>
      <c r="UPK5" s="27"/>
      <c r="UPL5" s="27"/>
      <c r="UPM5" s="27"/>
      <c r="UPN5" s="27"/>
      <c r="UPO5" s="27"/>
      <c r="UPP5" s="27"/>
      <c r="UPQ5" s="27"/>
      <c r="UPR5" s="27"/>
      <c r="UPS5" s="27"/>
      <c r="UPT5" s="27"/>
      <c r="UPU5" s="27"/>
      <c r="UPV5" s="27"/>
      <c r="UPW5" s="27"/>
      <c r="UPX5" s="27"/>
      <c r="UPY5" s="27"/>
      <c r="UPZ5" s="27"/>
      <c r="UQA5" s="27"/>
      <c r="UQB5" s="27"/>
      <c r="UQC5" s="27"/>
      <c r="UQD5" s="27"/>
      <c r="UQE5" s="27"/>
      <c r="UQF5" s="27"/>
      <c r="UQG5" s="27"/>
      <c r="UQH5" s="27"/>
      <c r="UQI5" s="27"/>
      <c r="UQJ5" s="27"/>
      <c r="UQK5" s="27"/>
      <c r="UQL5" s="27"/>
      <c r="UQM5" s="27"/>
      <c r="UQN5" s="27"/>
      <c r="UQO5" s="27"/>
      <c r="UQP5" s="27"/>
      <c r="UQQ5" s="27"/>
      <c r="UQR5" s="27"/>
      <c r="UQS5" s="27"/>
      <c r="UQT5" s="27"/>
      <c r="UQU5" s="27"/>
      <c r="UQV5" s="27"/>
      <c r="UQW5" s="27"/>
      <c r="UQX5" s="27"/>
      <c r="UQY5" s="27"/>
      <c r="UQZ5" s="27"/>
      <c r="URA5" s="27"/>
      <c r="URB5" s="27"/>
      <c r="URC5" s="27"/>
      <c r="URD5" s="27"/>
      <c r="URE5" s="27"/>
      <c r="URF5" s="27"/>
      <c r="URG5" s="27"/>
      <c r="URH5" s="27"/>
      <c r="URI5" s="27"/>
      <c r="URJ5" s="27"/>
      <c r="URK5" s="27"/>
      <c r="URL5" s="27"/>
      <c r="URM5" s="27"/>
      <c r="URN5" s="27"/>
      <c r="URO5" s="27"/>
      <c r="URP5" s="27"/>
      <c r="URQ5" s="27"/>
      <c r="URR5" s="27"/>
      <c r="URS5" s="27"/>
      <c r="URT5" s="27"/>
      <c r="URU5" s="27"/>
      <c r="URV5" s="27"/>
      <c r="URW5" s="27"/>
      <c r="URX5" s="27"/>
      <c r="URY5" s="27"/>
      <c r="URZ5" s="27"/>
      <c r="USA5" s="27"/>
      <c r="USB5" s="27"/>
      <c r="USC5" s="27"/>
      <c r="USD5" s="27"/>
      <c r="USE5" s="27"/>
      <c r="USF5" s="27"/>
      <c r="USG5" s="27"/>
      <c r="USH5" s="27"/>
      <c r="USI5" s="27"/>
      <c r="USJ5" s="27"/>
      <c r="USK5" s="27"/>
      <c r="USL5" s="27"/>
      <c r="USM5" s="27"/>
      <c r="USN5" s="27"/>
      <c r="USO5" s="27"/>
      <c r="USP5" s="27"/>
      <c r="USQ5" s="27"/>
      <c r="USR5" s="27"/>
      <c r="USS5" s="27"/>
      <c r="UST5" s="27"/>
      <c r="USU5" s="27"/>
      <c r="USV5" s="27"/>
      <c r="USW5" s="27"/>
      <c r="USX5" s="27"/>
      <c r="USY5" s="27"/>
      <c r="USZ5" s="27"/>
      <c r="UTA5" s="27"/>
      <c r="UTB5" s="27"/>
      <c r="UTC5" s="27"/>
      <c r="UTD5" s="27"/>
      <c r="UTE5" s="27"/>
      <c r="UTF5" s="27"/>
      <c r="UTG5" s="27"/>
      <c r="UTH5" s="27"/>
      <c r="UTI5" s="27"/>
      <c r="UTJ5" s="27"/>
      <c r="UTK5" s="27"/>
      <c r="UTL5" s="27"/>
      <c r="UTM5" s="27"/>
      <c r="UTN5" s="27"/>
      <c r="UTO5" s="27"/>
      <c r="UTP5" s="27"/>
      <c r="UTQ5" s="27"/>
      <c r="UTR5" s="27"/>
      <c r="UTS5" s="27"/>
      <c r="UTT5" s="27"/>
      <c r="UTU5" s="27"/>
      <c r="UTV5" s="27"/>
      <c r="UTW5" s="27"/>
      <c r="UTX5" s="27"/>
      <c r="UTY5" s="27"/>
      <c r="UTZ5" s="27"/>
      <c r="UUA5" s="27"/>
      <c r="UUB5" s="27"/>
      <c r="UUC5" s="27"/>
      <c r="UUD5" s="27"/>
      <c r="UUE5" s="27"/>
      <c r="UUF5" s="27"/>
      <c r="UUG5" s="27"/>
      <c r="UUH5" s="27"/>
      <c r="UUI5" s="27"/>
      <c r="UUJ5" s="27"/>
      <c r="UUK5" s="27"/>
      <c r="UUL5" s="27"/>
      <c r="UUM5" s="27"/>
      <c r="UUN5" s="27"/>
      <c r="UUO5" s="27"/>
      <c r="UUP5" s="27"/>
      <c r="UUQ5" s="27"/>
      <c r="UUR5" s="27"/>
      <c r="UUS5" s="27"/>
      <c r="UUT5" s="27"/>
      <c r="UUU5" s="27"/>
      <c r="UUV5" s="27"/>
      <c r="UUW5" s="27"/>
      <c r="UUX5" s="27"/>
      <c r="UUY5" s="27"/>
      <c r="UUZ5" s="27"/>
      <c r="UVA5" s="27"/>
      <c r="UVB5" s="27"/>
      <c r="UVC5" s="27"/>
      <c r="UVD5" s="27"/>
      <c r="UVE5" s="27"/>
      <c r="UVF5" s="27"/>
      <c r="UVG5" s="27"/>
      <c r="UVH5" s="27"/>
      <c r="UVI5" s="27"/>
      <c r="UVJ5" s="27"/>
      <c r="UVK5" s="27"/>
      <c r="UVL5" s="27"/>
      <c r="UVM5" s="27"/>
      <c r="UVN5" s="27"/>
      <c r="UVO5" s="27"/>
      <c r="UVP5" s="27"/>
      <c r="UVQ5" s="27"/>
      <c r="UVR5" s="27"/>
      <c r="UVS5" s="27"/>
      <c r="UVT5" s="27"/>
      <c r="UVU5" s="27"/>
      <c r="UVV5" s="27"/>
      <c r="UVW5" s="27"/>
      <c r="UVX5" s="27"/>
      <c r="UVY5" s="27"/>
      <c r="UVZ5" s="27"/>
      <c r="UWA5" s="27"/>
      <c r="UWB5" s="27"/>
      <c r="UWC5" s="27"/>
      <c r="UWD5" s="27"/>
      <c r="UWE5" s="27"/>
      <c r="UWF5" s="27"/>
      <c r="UWG5" s="27"/>
      <c r="UWH5" s="27"/>
      <c r="UWI5" s="27"/>
      <c r="UWJ5" s="27"/>
      <c r="UWK5" s="27"/>
      <c r="UWL5" s="27"/>
      <c r="UWM5" s="27"/>
      <c r="UWN5" s="27"/>
      <c r="UWO5" s="27"/>
      <c r="UWP5" s="27"/>
      <c r="UWQ5" s="27"/>
      <c r="UWR5" s="27"/>
      <c r="UWS5" s="27"/>
      <c r="UWT5" s="27"/>
      <c r="UWU5" s="27"/>
      <c r="UWV5" s="27"/>
      <c r="UWW5" s="27"/>
      <c r="UWX5" s="27"/>
      <c r="UWY5" s="27"/>
      <c r="UWZ5" s="27"/>
      <c r="UXA5" s="27"/>
      <c r="UXB5" s="27"/>
      <c r="UXC5" s="27"/>
      <c r="UXD5" s="27"/>
      <c r="UXE5" s="27"/>
      <c r="UXF5" s="27"/>
      <c r="UXG5" s="27"/>
      <c r="UXH5" s="27"/>
      <c r="UXI5" s="27"/>
      <c r="UXJ5" s="27"/>
      <c r="UXK5" s="27"/>
      <c r="UXL5" s="27"/>
      <c r="UXM5" s="27"/>
      <c r="UXN5" s="27"/>
      <c r="UXO5" s="27"/>
      <c r="UXP5" s="27"/>
      <c r="UXQ5" s="27"/>
      <c r="UXR5" s="27"/>
      <c r="UXS5" s="27"/>
      <c r="UXT5" s="27"/>
      <c r="UXU5" s="27"/>
      <c r="UXV5" s="27"/>
      <c r="UXW5" s="27"/>
      <c r="UXX5" s="27"/>
      <c r="UXY5" s="27"/>
      <c r="UXZ5" s="27"/>
      <c r="UYA5" s="27"/>
      <c r="UYB5" s="27"/>
      <c r="UYC5" s="27"/>
      <c r="UYD5" s="27"/>
      <c r="UYE5" s="27"/>
      <c r="UYF5" s="27"/>
      <c r="UYG5" s="27"/>
      <c r="UYH5" s="27"/>
      <c r="UYI5" s="27"/>
      <c r="UYJ5" s="27"/>
      <c r="UYK5" s="27"/>
      <c r="UYL5" s="27"/>
      <c r="UYM5" s="27"/>
      <c r="UYN5" s="27"/>
      <c r="UYO5" s="27"/>
      <c r="UYP5" s="27"/>
      <c r="UYQ5" s="27"/>
      <c r="UYR5" s="27"/>
      <c r="UYS5" s="27"/>
      <c r="UYT5" s="27"/>
      <c r="UYU5" s="27"/>
      <c r="UYV5" s="27"/>
      <c r="UYW5" s="27"/>
      <c r="UYX5" s="27"/>
      <c r="UYY5" s="27"/>
      <c r="UYZ5" s="27"/>
      <c r="UZA5" s="27"/>
      <c r="UZB5" s="27"/>
      <c r="UZC5" s="27"/>
      <c r="UZD5" s="27"/>
      <c r="UZE5" s="27"/>
      <c r="UZF5" s="27"/>
      <c r="UZG5" s="27"/>
      <c r="UZH5" s="27"/>
      <c r="UZI5" s="27"/>
      <c r="UZJ5" s="27"/>
      <c r="UZK5" s="27"/>
      <c r="UZL5" s="27"/>
      <c r="UZM5" s="27"/>
      <c r="UZN5" s="27"/>
      <c r="UZO5" s="27"/>
      <c r="UZP5" s="27"/>
      <c r="UZQ5" s="27"/>
      <c r="UZR5" s="27"/>
      <c r="UZS5" s="27"/>
      <c r="UZT5" s="27"/>
      <c r="UZU5" s="27"/>
      <c r="UZV5" s="27"/>
      <c r="UZW5" s="27"/>
      <c r="UZX5" s="27"/>
      <c r="UZY5" s="27"/>
      <c r="UZZ5" s="27"/>
      <c r="VAA5" s="27"/>
      <c r="VAB5" s="27"/>
      <c r="VAC5" s="27"/>
      <c r="VAD5" s="27"/>
      <c r="VAE5" s="27"/>
      <c r="VAF5" s="27"/>
      <c r="VAG5" s="27"/>
      <c r="VAH5" s="27"/>
      <c r="VAI5" s="27"/>
      <c r="VAJ5" s="27"/>
      <c r="VAK5" s="27"/>
      <c r="VAL5" s="27"/>
      <c r="VAM5" s="27"/>
      <c r="VAN5" s="27"/>
      <c r="VAO5" s="27"/>
      <c r="VAP5" s="27"/>
      <c r="VAQ5" s="27"/>
      <c r="VAR5" s="27"/>
      <c r="VAS5" s="27"/>
      <c r="VAT5" s="27"/>
      <c r="VAU5" s="27"/>
      <c r="VAV5" s="27"/>
      <c r="VAW5" s="27"/>
      <c r="VAX5" s="27"/>
      <c r="VAY5" s="27"/>
      <c r="VAZ5" s="27"/>
      <c r="VBA5" s="27"/>
      <c r="VBB5" s="27"/>
      <c r="VBC5" s="27"/>
      <c r="VBD5" s="27"/>
      <c r="VBE5" s="27"/>
      <c r="VBF5" s="27"/>
      <c r="VBG5" s="27"/>
      <c r="VBH5" s="27"/>
      <c r="VBI5" s="27"/>
      <c r="VBJ5" s="27"/>
      <c r="VBK5" s="27"/>
      <c r="VBL5" s="27"/>
      <c r="VBM5" s="27"/>
      <c r="VBN5" s="27"/>
      <c r="VBO5" s="27"/>
      <c r="VBP5" s="27"/>
      <c r="VBQ5" s="27"/>
      <c r="VBR5" s="27"/>
      <c r="VBS5" s="27"/>
      <c r="VBT5" s="27"/>
      <c r="VBU5" s="27"/>
      <c r="VBV5" s="27"/>
      <c r="VBW5" s="27"/>
      <c r="VBX5" s="27"/>
      <c r="VBY5" s="27"/>
      <c r="VBZ5" s="27"/>
      <c r="VCA5" s="27"/>
      <c r="VCB5" s="27"/>
      <c r="VCC5" s="27"/>
      <c r="VCD5" s="27"/>
      <c r="VCE5" s="27"/>
      <c r="VCF5" s="27"/>
      <c r="VCG5" s="27"/>
      <c r="VCH5" s="27"/>
      <c r="VCI5" s="27"/>
      <c r="VCJ5" s="27"/>
      <c r="VCK5" s="27"/>
      <c r="VCL5" s="27"/>
      <c r="VCM5" s="27"/>
      <c r="VCN5" s="27"/>
      <c r="VCO5" s="27"/>
      <c r="VCP5" s="27"/>
      <c r="VCQ5" s="27"/>
      <c r="VCR5" s="27"/>
      <c r="VCS5" s="27"/>
      <c r="VCT5" s="27"/>
      <c r="VCU5" s="27"/>
      <c r="VCV5" s="27"/>
      <c r="VCW5" s="27"/>
      <c r="VCX5" s="27"/>
      <c r="VCY5" s="27"/>
      <c r="VCZ5" s="27"/>
      <c r="VDA5" s="27"/>
      <c r="VDB5" s="27"/>
      <c r="VDC5" s="27"/>
      <c r="VDD5" s="27"/>
      <c r="VDE5" s="27"/>
      <c r="VDF5" s="27"/>
      <c r="VDG5" s="27"/>
      <c r="VDH5" s="27"/>
      <c r="VDI5" s="27"/>
      <c r="VDJ5" s="27"/>
      <c r="VDK5" s="27"/>
      <c r="VDL5" s="27"/>
      <c r="VDM5" s="27"/>
      <c r="VDN5" s="27"/>
      <c r="VDO5" s="27"/>
      <c r="VDP5" s="27"/>
      <c r="VDQ5" s="27"/>
      <c r="VDR5" s="27"/>
      <c r="VDS5" s="27"/>
      <c r="VDT5" s="27"/>
      <c r="VDU5" s="27"/>
      <c r="VDV5" s="27"/>
      <c r="VDW5" s="27"/>
      <c r="VDX5" s="27"/>
      <c r="VDY5" s="27"/>
      <c r="VDZ5" s="27"/>
      <c r="VEA5" s="27"/>
      <c r="VEB5" s="27"/>
      <c r="VEC5" s="27"/>
      <c r="VED5" s="27"/>
      <c r="VEE5" s="27"/>
      <c r="VEF5" s="27"/>
      <c r="VEG5" s="27"/>
      <c r="VEH5" s="27"/>
      <c r="VEI5" s="27"/>
      <c r="VEJ5" s="27"/>
      <c r="VEK5" s="27"/>
      <c r="VEL5" s="27"/>
      <c r="VEM5" s="27"/>
      <c r="VEN5" s="27"/>
      <c r="VEO5" s="27"/>
      <c r="VEP5" s="27"/>
      <c r="VEQ5" s="27"/>
      <c r="VER5" s="27"/>
      <c r="VES5" s="27"/>
      <c r="VET5" s="27"/>
      <c r="VEU5" s="27"/>
      <c r="VEV5" s="27"/>
      <c r="VEW5" s="27"/>
      <c r="VEX5" s="27"/>
      <c r="VEY5" s="27"/>
      <c r="VEZ5" s="27"/>
      <c r="VFA5" s="27"/>
      <c r="VFB5" s="27"/>
      <c r="VFC5" s="27"/>
      <c r="VFD5" s="27"/>
      <c r="VFE5" s="27"/>
      <c r="VFF5" s="27"/>
      <c r="VFG5" s="27"/>
      <c r="VFH5" s="27"/>
      <c r="VFI5" s="27"/>
      <c r="VFJ5" s="27"/>
      <c r="VFK5" s="27"/>
      <c r="VFL5" s="27"/>
      <c r="VFM5" s="27"/>
      <c r="VFN5" s="27"/>
      <c r="VFO5" s="27"/>
      <c r="VFP5" s="27"/>
      <c r="VFQ5" s="27"/>
      <c r="VFR5" s="27"/>
      <c r="VFS5" s="27"/>
      <c r="VFT5" s="27"/>
      <c r="VFU5" s="27"/>
      <c r="VFV5" s="27"/>
      <c r="VFW5" s="27"/>
      <c r="VFX5" s="27"/>
      <c r="VFY5" s="27"/>
      <c r="VFZ5" s="27"/>
      <c r="VGA5" s="27"/>
      <c r="VGB5" s="27"/>
      <c r="VGC5" s="27"/>
      <c r="VGD5" s="27"/>
      <c r="VGE5" s="27"/>
      <c r="VGF5" s="27"/>
      <c r="VGG5" s="27"/>
      <c r="VGH5" s="27"/>
      <c r="VGI5" s="27"/>
      <c r="VGJ5" s="27"/>
      <c r="VGK5" s="27"/>
      <c r="VGL5" s="27"/>
      <c r="VGM5" s="27"/>
      <c r="VGN5" s="27"/>
      <c r="VGO5" s="27"/>
      <c r="VGP5" s="27"/>
      <c r="VGQ5" s="27"/>
      <c r="VGR5" s="27"/>
      <c r="VGS5" s="27"/>
      <c r="VGT5" s="27"/>
      <c r="VGU5" s="27"/>
      <c r="VGV5" s="27"/>
      <c r="VGW5" s="27"/>
      <c r="VGX5" s="27"/>
      <c r="VGY5" s="27"/>
      <c r="VGZ5" s="27"/>
      <c r="VHA5" s="27"/>
      <c r="VHB5" s="27"/>
      <c r="VHC5" s="27"/>
      <c r="VHD5" s="27"/>
      <c r="VHE5" s="27"/>
      <c r="VHF5" s="27"/>
      <c r="VHG5" s="27"/>
      <c r="VHH5" s="27"/>
      <c r="VHI5" s="27"/>
      <c r="VHJ5" s="27"/>
      <c r="VHK5" s="27"/>
      <c r="VHL5" s="27"/>
      <c r="VHM5" s="27"/>
      <c r="VHN5" s="27"/>
      <c r="VHO5" s="27"/>
      <c r="VHP5" s="27"/>
      <c r="VHQ5" s="27"/>
      <c r="VHR5" s="27"/>
      <c r="VHS5" s="27"/>
      <c r="VHT5" s="27"/>
      <c r="VHU5" s="27"/>
      <c r="VHV5" s="27"/>
      <c r="VHW5" s="27"/>
      <c r="VHX5" s="27"/>
      <c r="VHY5" s="27"/>
      <c r="VHZ5" s="27"/>
      <c r="VIA5" s="27"/>
      <c r="VIB5" s="27"/>
      <c r="VIC5" s="27"/>
      <c r="VID5" s="27"/>
      <c r="VIE5" s="27"/>
      <c r="VIF5" s="27"/>
      <c r="VIG5" s="27"/>
      <c r="VIH5" s="27"/>
      <c r="VII5" s="27"/>
      <c r="VIJ5" s="27"/>
      <c r="VIK5" s="27"/>
      <c r="VIL5" s="27"/>
      <c r="VIM5" s="27"/>
      <c r="VIN5" s="27"/>
      <c r="VIO5" s="27"/>
      <c r="VIP5" s="27"/>
      <c r="VIQ5" s="27"/>
      <c r="VIR5" s="27"/>
      <c r="VIS5" s="27"/>
      <c r="VIT5" s="27"/>
      <c r="VIU5" s="27"/>
      <c r="VIV5" s="27"/>
      <c r="VIW5" s="27"/>
      <c r="VIX5" s="27"/>
      <c r="VIY5" s="27"/>
      <c r="VIZ5" s="27"/>
      <c r="VJA5" s="27"/>
      <c r="VJB5" s="27"/>
      <c r="VJC5" s="27"/>
      <c r="VJD5" s="27"/>
      <c r="VJE5" s="27"/>
      <c r="VJF5" s="27"/>
      <c r="VJG5" s="27"/>
      <c r="VJH5" s="27"/>
      <c r="VJI5" s="27"/>
      <c r="VJJ5" s="27"/>
      <c r="VJK5" s="27"/>
      <c r="VJL5" s="27"/>
      <c r="VJM5" s="27"/>
      <c r="VJN5" s="27"/>
      <c r="VJO5" s="27"/>
      <c r="VJP5" s="27"/>
      <c r="VJQ5" s="27"/>
      <c r="VJR5" s="27"/>
      <c r="VJS5" s="27"/>
      <c r="VJT5" s="27"/>
      <c r="VJU5" s="27"/>
      <c r="VJV5" s="27"/>
      <c r="VJW5" s="27"/>
      <c r="VJX5" s="27"/>
      <c r="VJY5" s="27"/>
      <c r="VJZ5" s="27"/>
      <c r="VKA5" s="27"/>
      <c r="VKB5" s="27"/>
      <c r="VKC5" s="27"/>
      <c r="VKD5" s="27"/>
      <c r="VKE5" s="27"/>
      <c r="VKF5" s="27"/>
      <c r="VKG5" s="27"/>
      <c r="VKH5" s="27"/>
      <c r="VKI5" s="27"/>
      <c r="VKJ5" s="27"/>
      <c r="VKK5" s="27"/>
      <c r="VKL5" s="27"/>
      <c r="VKM5" s="27"/>
      <c r="VKN5" s="27"/>
      <c r="VKO5" s="27"/>
      <c r="VKP5" s="27"/>
      <c r="VKQ5" s="27"/>
      <c r="VKR5" s="27"/>
      <c r="VKS5" s="27"/>
      <c r="VKT5" s="27"/>
      <c r="VKU5" s="27"/>
      <c r="VKV5" s="27"/>
      <c r="VKW5" s="27"/>
      <c r="VKX5" s="27"/>
      <c r="VKY5" s="27"/>
      <c r="VKZ5" s="27"/>
      <c r="VLA5" s="27"/>
      <c r="VLB5" s="27"/>
      <c r="VLC5" s="27"/>
      <c r="VLD5" s="27"/>
      <c r="VLE5" s="27"/>
      <c r="VLF5" s="27"/>
      <c r="VLG5" s="27"/>
      <c r="VLH5" s="27"/>
      <c r="VLI5" s="27"/>
      <c r="VLJ5" s="27"/>
      <c r="VLK5" s="27"/>
      <c r="VLL5" s="27"/>
      <c r="VLM5" s="27"/>
      <c r="VLN5" s="27"/>
      <c r="VLO5" s="27"/>
      <c r="VLP5" s="27"/>
      <c r="VLQ5" s="27"/>
      <c r="VLR5" s="27"/>
      <c r="VLS5" s="27"/>
      <c r="VLT5" s="27"/>
      <c r="VLU5" s="27"/>
      <c r="VLV5" s="27"/>
      <c r="VLW5" s="27"/>
      <c r="VLX5" s="27"/>
      <c r="VLY5" s="27"/>
      <c r="VLZ5" s="27"/>
      <c r="VMA5" s="27"/>
      <c r="VMB5" s="27"/>
      <c r="VMC5" s="27"/>
      <c r="VMD5" s="27"/>
      <c r="VME5" s="27"/>
      <c r="VMF5" s="27"/>
      <c r="VMG5" s="27"/>
      <c r="VMH5" s="27"/>
      <c r="VMI5" s="27"/>
      <c r="VMJ5" s="27"/>
      <c r="VMK5" s="27"/>
      <c r="VML5" s="27"/>
      <c r="VMM5" s="27"/>
      <c r="VMN5" s="27"/>
      <c r="VMO5" s="27"/>
      <c r="VMP5" s="27"/>
      <c r="VMQ5" s="27"/>
      <c r="VMR5" s="27"/>
      <c r="VMS5" s="27"/>
      <c r="VMT5" s="27"/>
      <c r="VMU5" s="27"/>
      <c r="VMV5" s="27"/>
      <c r="VMW5" s="27"/>
      <c r="VMX5" s="27"/>
      <c r="VMY5" s="27"/>
      <c r="VMZ5" s="27"/>
      <c r="VNA5" s="27"/>
      <c r="VNB5" s="27"/>
      <c r="VNC5" s="27"/>
      <c r="VND5" s="27"/>
      <c r="VNE5" s="27"/>
      <c r="VNF5" s="27"/>
      <c r="VNG5" s="27"/>
      <c r="VNH5" s="27"/>
      <c r="VNI5" s="27"/>
      <c r="VNJ5" s="27"/>
      <c r="VNK5" s="27"/>
      <c r="VNL5" s="27"/>
      <c r="VNM5" s="27"/>
      <c r="VNN5" s="27"/>
      <c r="VNO5" s="27"/>
      <c r="VNP5" s="27"/>
      <c r="VNQ5" s="27"/>
      <c r="VNR5" s="27"/>
      <c r="VNS5" s="27"/>
      <c r="VNT5" s="27"/>
      <c r="VNU5" s="27"/>
      <c r="VNV5" s="27"/>
      <c r="VNW5" s="27"/>
      <c r="VNX5" s="27"/>
      <c r="VNY5" s="27"/>
      <c r="VNZ5" s="27"/>
      <c r="VOA5" s="27"/>
      <c r="VOB5" s="27"/>
      <c r="VOC5" s="27"/>
      <c r="VOD5" s="27"/>
      <c r="VOE5" s="27"/>
      <c r="VOF5" s="27"/>
      <c r="VOG5" s="27"/>
      <c r="VOH5" s="27"/>
      <c r="VOI5" s="27"/>
      <c r="VOJ5" s="27"/>
      <c r="VOK5" s="27"/>
      <c r="VOL5" s="27"/>
      <c r="VOM5" s="27"/>
      <c r="VON5" s="27"/>
      <c r="VOO5" s="27"/>
      <c r="VOP5" s="27"/>
      <c r="VOQ5" s="27"/>
      <c r="VOR5" s="27"/>
      <c r="VOS5" s="27"/>
      <c r="VOT5" s="27"/>
      <c r="VOU5" s="27"/>
      <c r="VOV5" s="27"/>
      <c r="VOW5" s="27"/>
      <c r="VOX5" s="27"/>
      <c r="VOY5" s="27"/>
      <c r="VOZ5" s="27"/>
      <c r="VPA5" s="27"/>
      <c r="VPB5" s="27"/>
      <c r="VPC5" s="27"/>
      <c r="VPD5" s="27"/>
      <c r="VPE5" s="27"/>
      <c r="VPF5" s="27"/>
      <c r="VPG5" s="27"/>
      <c r="VPH5" s="27"/>
      <c r="VPI5" s="27"/>
      <c r="VPJ5" s="27"/>
      <c r="VPK5" s="27"/>
      <c r="VPL5" s="27"/>
      <c r="VPM5" s="27"/>
      <c r="VPN5" s="27"/>
      <c r="VPO5" s="27"/>
      <c r="VPP5" s="27"/>
      <c r="VPQ5" s="27"/>
      <c r="VPR5" s="27"/>
      <c r="VPS5" s="27"/>
      <c r="VPT5" s="27"/>
      <c r="VPU5" s="27"/>
      <c r="VPV5" s="27"/>
      <c r="VPW5" s="27"/>
      <c r="VPX5" s="27"/>
      <c r="VPY5" s="27"/>
      <c r="VPZ5" s="27"/>
      <c r="VQA5" s="27"/>
      <c r="VQB5" s="27"/>
      <c r="VQC5" s="27"/>
      <c r="VQD5" s="27"/>
      <c r="VQE5" s="27"/>
      <c r="VQF5" s="27"/>
      <c r="VQG5" s="27"/>
      <c r="VQH5" s="27"/>
      <c r="VQI5" s="27"/>
      <c r="VQJ5" s="27"/>
      <c r="VQK5" s="27"/>
      <c r="VQL5" s="27"/>
      <c r="VQM5" s="27"/>
      <c r="VQN5" s="27"/>
      <c r="VQO5" s="27"/>
      <c r="VQP5" s="27"/>
      <c r="VQQ5" s="27"/>
      <c r="VQR5" s="27"/>
      <c r="VQS5" s="27"/>
      <c r="VQT5" s="27"/>
      <c r="VQU5" s="27"/>
      <c r="VQV5" s="27"/>
      <c r="VQW5" s="27"/>
      <c r="VQX5" s="27"/>
      <c r="VQY5" s="27"/>
      <c r="VQZ5" s="27"/>
      <c r="VRA5" s="27"/>
      <c r="VRB5" s="27"/>
      <c r="VRC5" s="27"/>
      <c r="VRD5" s="27"/>
      <c r="VRE5" s="27"/>
      <c r="VRF5" s="27"/>
      <c r="VRG5" s="27"/>
      <c r="VRH5" s="27"/>
      <c r="VRI5" s="27"/>
      <c r="VRJ5" s="27"/>
      <c r="VRK5" s="27"/>
      <c r="VRL5" s="27"/>
      <c r="VRM5" s="27"/>
      <c r="VRN5" s="27"/>
      <c r="VRO5" s="27"/>
      <c r="VRP5" s="27"/>
      <c r="VRQ5" s="27"/>
      <c r="VRR5" s="27"/>
      <c r="VRS5" s="27"/>
      <c r="VRT5" s="27"/>
      <c r="VRU5" s="27"/>
      <c r="VRV5" s="27"/>
      <c r="VRW5" s="27"/>
      <c r="VRX5" s="27"/>
      <c r="VRY5" s="27"/>
      <c r="VRZ5" s="27"/>
      <c r="VSA5" s="27"/>
      <c r="VSB5" s="27"/>
      <c r="VSC5" s="27"/>
      <c r="VSD5" s="27"/>
      <c r="VSE5" s="27"/>
      <c r="VSF5" s="27"/>
      <c r="VSG5" s="27"/>
      <c r="VSH5" s="27"/>
      <c r="VSI5" s="27"/>
      <c r="VSJ5" s="27"/>
      <c r="VSK5" s="27"/>
      <c r="VSL5" s="27"/>
      <c r="VSM5" s="27"/>
      <c r="VSN5" s="27"/>
      <c r="VSO5" s="27"/>
      <c r="VSP5" s="27"/>
      <c r="VSQ5" s="27"/>
      <c r="VSR5" s="27"/>
      <c r="VSS5" s="27"/>
      <c r="VST5" s="27"/>
      <c r="VSU5" s="27"/>
      <c r="VSV5" s="27"/>
      <c r="VSW5" s="27"/>
      <c r="VSX5" s="27"/>
      <c r="VSY5" s="27"/>
      <c r="VSZ5" s="27"/>
      <c r="VTA5" s="27"/>
      <c r="VTB5" s="27"/>
      <c r="VTC5" s="27"/>
      <c r="VTD5" s="27"/>
      <c r="VTE5" s="27"/>
      <c r="VTF5" s="27"/>
      <c r="VTG5" s="27"/>
      <c r="VTH5" s="27"/>
      <c r="VTI5" s="27"/>
      <c r="VTJ5" s="27"/>
      <c r="VTK5" s="27"/>
      <c r="VTL5" s="27"/>
      <c r="VTM5" s="27"/>
      <c r="VTN5" s="27"/>
      <c r="VTO5" s="27"/>
      <c r="VTP5" s="27"/>
      <c r="VTQ5" s="27"/>
      <c r="VTR5" s="27"/>
      <c r="VTS5" s="27"/>
      <c r="VTT5" s="27"/>
      <c r="VTU5" s="27"/>
      <c r="VTV5" s="27"/>
      <c r="VTW5" s="27"/>
      <c r="VTX5" s="27"/>
      <c r="VTY5" s="27"/>
      <c r="VTZ5" s="27"/>
      <c r="VUA5" s="27"/>
      <c r="VUB5" s="27"/>
      <c r="VUC5" s="27"/>
      <c r="VUD5" s="27"/>
      <c r="VUE5" s="27"/>
      <c r="VUF5" s="27"/>
      <c r="VUG5" s="27"/>
      <c r="VUH5" s="27"/>
    </row>
    <row r="6" s="3" customFormat="true" ht="30" customHeight="true" spans="1:6">
      <c r="A6" s="17">
        <f>MAX($A$2:$A5)+1</f>
        <v>1</v>
      </c>
      <c r="B6" s="18" t="s">
        <v>9</v>
      </c>
      <c r="C6" s="19" t="s">
        <v>10</v>
      </c>
      <c r="D6" s="19" t="s">
        <v>11</v>
      </c>
      <c r="E6" s="22" t="s">
        <v>12</v>
      </c>
      <c r="F6" s="19" t="s">
        <v>13</v>
      </c>
    </row>
    <row r="7" s="3" customFormat="true" ht="30" customHeight="true" spans="1:6">
      <c r="A7" s="17">
        <f>MAX($A$2:$A6)+1</f>
        <v>2</v>
      </c>
      <c r="B7" s="20" t="s">
        <v>14</v>
      </c>
      <c r="C7" s="21" t="s">
        <v>15</v>
      </c>
      <c r="D7" s="22" t="s">
        <v>11</v>
      </c>
      <c r="E7" s="22" t="s">
        <v>12</v>
      </c>
      <c r="F7" s="19" t="s">
        <v>13</v>
      </c>
    </row>
    <row r="8" s="3" customFormat="true" ht="30" customHeight="true" spans="1:6">
      <c r="A8" s="17">
        <f>MAX($A$2:$A7)+1</f>
        <v>3</v>
      </c>
      <c r="B8" s="20" t="s">
        <v>16</v>
      </c>
      <c r="C8" s="21" t="s">
        <v>17</v>
      </c>
      <c r="D8" s="21" t="s">
        <v>18</v>
      </c>
      <c r="E8" s="22" t="s">
        <v>12</v>
      </c>
      <c r="F8" s="19" t="s">
        <v>13</v>
      </c>
    </row>
    <row r="9" s="3" customFormat="true" ht="30" customHeight="true" spans="1:6">
      <c r="A9" s="17">
        <f>MAX($A$2:$A8)+1</f>
        <v>4</v>
      </c>
      <c r="B9" s="20" t="s">
        <v>19</v>
      </c>
      <c r="C9" s="21" t="s">
        <v>17</v>
      </c>
      <c r="D9" s="21" t="s">
        <v>18</v>
      </c>
      <c r="E9" s="22" t="s">
        <v>12</v>
      </c>
      <c r="F9" s="19" t="s">
        <v>13</v>
      </c>
    </row>
    <row r="10" s="3" customFormat="true" ht="30" customHeight="true" spans="1:6">
      <c r="A10" s="17">
        <f>MAX($A$2:$A9)+1</f>
        <v>5</v>
      </c>
      <c r="B10" s="20" t="s">
        <v>20</v>
      </c>
      <c r="C10" s="21" t="s">
        <v>21</v>
      </c>
      <c r="D10" s="21" t="s">
        <v>18</v>
      </c>
      <c r="E10" s="22" t="s">
        <v>12</v>
      </c>
      <c r="F10" s="19" t="s">
        <v>13</v>
      </c>
    </row>
    <row r="11" s="3" customFormat="true" ht="30" customHeight="true" spans="1:6">
      <c r="A11" s="17">
        <f>MAX($A$2:$A10)+1</f>
        <v>6</v>
      </c>
      <c r="B11" s="20" t="s">
        <v>22</v>
      </c>
      <c r="C11" s="21" t="s">
        <v>21</v>
      </c>
      <c r="D11" s="22" t="s">
        <v>18</v>
      </c>
      <c r="E11" s="22" t="s">
        <v>12</v>
      </c>
      <c r="F11" s="19" t="s">
        <v>13</v>
      </c>
    </row>
    <row r="12" s="3" customFormat="true" ht="30" customHeight="true" spans="1:6">
      <c r="A12" s="17">
        <f>MAX($A$2:$A11)+1</f>
        <v>7</v>
      </c>
      <c r="B12" s="20" t="s">
        <v>23</v>
      </c>
      <c r="C12" s="21" t="s">
        <v>21</v>
      </c>
      <c r="D12" s="22" t="s">
        <v>18</v>
      </c>
      <c r="E12" s="22" t="s">
        <v>12</v>
      </c>
      <c r="F12" s="19" t="s">
        <v>13</v>
      </c>
    </row>
    <row r="13" s="3" customFormat="true" ht="30" customHeight="true" spans="1:6">
      <c r="A13" s="17">
        <f>MAX($A$2:$A12)+1</f>
        <v>8</v>
      </c>
      <c r="B13" s="20" t="s">
        <v>24</v>
      </c>
      <c r="C13" s="21" t="s">
        <v>21</v>
      </c>
      <c r="D13" s="22" t="s">
        <v>18</v>
      </c>
      <c r="E13" s="22" t="s">
        <v>12</v>
      </c>
      <c r="F13" s="19" t="s">
        <v>13</v>
      </c>
    </row>
    <row r="14" s="3" customFormat="true" ht="30" customHeight="true" spans="1:6">
      <c r="A14" s="17">
        <f>MAX($A$2:$A13)+1</f>
        <v>9</v>
      </c>
      <c r="B14" s="20" t="s">
        <v>25</v>
      </c>
      <c r="C14" s="21" t="s">
        <v>21</v>
      </c>
      <c r="D14" s="22" t="s">
        <v>18</v>
      </c>
      <c r="E14" s="22" t="s">
        <v>12</v>
      </c>
      <c r="F14" s="19" t="s">
        <v>13</v>
      </c>
    </row>
    <row r="15" s="3" customFormat="true" ht="30" customHeight="true" spans="1:6">
      <c r="A15" s="17">
        <f>MAX($A$2:$A14)+1</f>
        <v>10</v>
      </c>
      <c r="B15" s="20" t="s">
        <v>26</v>
      </c>
      <c r="C15" s="21" t="s">
        <v>15</v>
      </c>
      <c r="D15" s="22" t="s">
        <v>18</v>
      </c>
      <c r="E15" s="22" t="s">
        <v>12</v>
      </c>
      <c r="F15" s="19" t="s">
        <v>13</v>
      </c>
    </row>
    <row r="16" s="3" customFormat="true" ht="30" customHeight="true" spans="1:6">
      <c r="A16" s="17">
        <f>MAX($A$2:$A15)+1</f>
        <v>11</v>
      </c>
      <c r="B16" s="20" t="s">
        <v>27</v>
      </c>
      <c r="C16" s="21" t="s">
        <v>15</v>
      </c>
      <c r="D16" s="22" t="s">
        <v>18</v>
      </c>
      <c r="E16" s="22" t="s">
        <v>12</v>
      </c>
      <c r="F16" s="19" t="s">
        <v>13</v>
      </c>
    </row>
    <row r="17" s="3" customFormat="true" ht="30" customHeight="true" spans="1:6">
      <c r="A17" s="17">
        <f>MAX($A$2:$A16)+1</f>
        <v>12</v>
      </c>
      <c r="B17" s="20" t="s">
        <v>28</v>
      </c>
      <c r="C17" s="21" t="s">
        <v>17</v>
      </c>
      <c r="D17" s="21" t="s">
        <v>29</v>
      </c>
      <c r="E17" s="22" t="s">
        <v>12</v>
      </c>
      <c r="F17" s="19" t="s">
        <v>13</v>
      </c>
    </row>
    <row r="18" s="3" customFormat="true" ht="30" customHeight="true" spans="1:6">
      <c r="A18" s="17">
        <f>MAX($A$2:$A17)+1</f>
        <v>13</v>
      </c>
      <c r="B18" s="20" t="s">
        <v>30</v>
      </c>
      <c r="C18" s="21" t="s">
        <v>17</v>
      </c>
      <c r="D18" s="22" t="s">
        <v>29</v>
      </c>
      <c r="E18" s="22" t="s">
        <v>12</v>
      </c>
      <c r="F18" s="19" t="s">
        <v>13</v>
      </c>
    </row>
    <row r="19" s="3" customFormat="true" ht="30" customHeight="true" spans="1:6">
      <c r="A19" s="17">
        <f>MAX($A$2:$A18)+1</f>
        <v>14</v>
      </c>
      <c r="B19" s="20" t="s">
        <v>31</v>
      </c>
      <c r="C19" s="21" t="s">
        <v>21</v>
      </c>
      <c r="D19" s="22" t="s">
        <v>29</v>
      </c>
      <c r="E19" s="22" t="s">
        <v>12</v>
      </c>
      <c r="F19" s="19" t="s">
        <v>13</v>
      </c>
    </row>
    <row r="20" s="3" customFormat="true" ht="30" customHeight="true" spans="1:6">
      <c r="A20" s="17">
        <f>MAX($A$2:$A19)+1</f>
        <v>15</v>
      </c>
      <c r="B20" s="20" t="s">
        <v>32</v>
      </c>
      <c r="C20" s="21" t="s">
        <v>21</v>
      </c>
      <c r="D20" s="22" t="s">
        <v>33</v>
      </c>
      <c r="E20" s="22" t="s">
        <v>12</v>
      </c>
      <c r="F20" s="19" t="s">
        <v>13</v>
      </c>
    </row>
    <row r="21" s="3" customFormat="true" ht="30" customHeight="true" spans="1:6">
      <c r="A21" s="17">
        <f>MAX($A$2:$A20)+1</f>
        <v>16</v>
      </c>
      <c r="B21" s="23" t="s">
        <v>34</v>
      </c>
      <c r="C21" s="24" t="s">
        <v>10</v>
      </c>
      <c r="D21" s="24" t="s">
        <v>33</v>
      </c>
      <c r="E21" s="22" t="s">
        <v>12</v>
      </c>
      <c r="F21" s="19" t="s">
        <v>13</v>
      </c>
    </row>
    <row r="22" s="3" customFormat="true" ht="30" customHeight="true" spans="1:6">
      <c r="A22" s="17">
        <f>MAX($A$2:$A21)+1</f>
        <v>17</v>
      </c>
      <c r="B22" s="23" t="s">
        <v>35</v>
      </c>
      <c r="C22" s="24" t="s">
        <v>10</v>
      </c>
      <c r="D22" s="24" t="s">
        <v>33</v>
      </c>
      <c r="E22" s="22" t="s">
        <v>12</v>
      </c>
      <c r="F22" s="19" t="s">
        <v>13</v>
      </c>
    </row>
    <row r="23" s="3" customFormat="true" ht="30" customHeight="true" spans="1:6">
      <c r="A23" s="17">
        <f>MAX($A$2:$A22)+1</f>
        <v>18</v>
      </c>
      <c r="B23" s="20" t="s">
        <v>36</v>
      </c>
      <c r="C23" s="21" t="s">
        <v>15</v>
      </c>
      <c r="D23" s="22" t="s">
        <v>33</v>
      </c>
      <c r="E23" s="22" t="s">
        <v>12</v>
      </c>
      <c r="F23" s="19" t="s">
        <v>13</v>
      </c>
    </row>
    <row r="24" s="3" customFormat="true" ht="30" customHeight="true" spans="1:6">
      <c r="A24" s="17">
        <f>MAX($A$2:$A23)+1</f>
        <v>19</v>
      </c>
      <c r="B24" s="20" t="s">
        <v>37</v>
      </c>
      <c r="C24" s="21" t="s">
        <v>15</v>
      </c>
      <c r="D24" s="22" t="s">
        <v>33</v>
      </c>
      <c r="E24" s="22" t="s">
        <v>12</v>
      </c>
      <c r="F24" s="19" t="s">
        <v>13</v>
      </c>
    </row>
    <row r="25" s="3" customFormat="true" ht="30" customHeight="true" spans="1:6">
      <c r="A25" s="17">
        <f>MAX($A$2:$A24)+1</f>
        <v>20</v>
      </c>
      <c r="B25" s="20" t="s">
        <v>38</v>
      </c>
      <c r="C25" s="21" t="s">
        <v>15</v>
      </c>
      <c r="D25" s="22" t="s">
        <v>33</v>
      </c>
      <c r="E25" s="22" t="s">
        <v>12</v>
      </c>
      <c r="F25" s="19" t="s">
        <v>13</v>
      </c>
    </row>
    <row r="26" s="3" customFormat="true" ht="30" customHeight="true" spans="1:6">
      <c r="A26" s="17">
        <f>MAX($A$2:$A25)+1</f>
        <v>21</v>
      </c>
      <c r="B26" s="20" t="s">
        <v>39</v>
      </c>
      <c r="C26" s="21" t="s">
        <v>17</v>
      </c>
      <c r="D26" s="21" t="s">
        <v>40</v>
      </c>
      <c r="E26" s="22" t="s">
        <v>12</v>
      </c>
      <c r="F26" s="19" t="s">
        <v>13</v>
      </c>
    </row>
    <row r="27" s="3" customFormat="true" ht="30" customHeight="true" spans="1:6">
      <c r="A27" s="17">
        <f>MAX($A$2:$A26)+1</f>
        <v>22</v>
      </c>
      <c r="B27" s="20" t="s">
        <v>41</v>
      </c>
      <c r="C27" s="21" t="s">
        <v>17</v>
      </c>
      <c r="D27" s="21" t="s">
        <v>40</v>
      </c>
      <c r="E27" s="22" t="s">
        <v>12</v>
      </c>
      <c r="F27" s="19" t="s">
        <v>13</v>
      </c>
    </row>
    <row r="28" s="3" customFormat="true" ht="30" customHeight="true" spans="1:6">
      <c r="A28" s="17">
        <f>MAX($A$2:$A27)+1</f>
        <v>23</v>
      </c>
      <c r="B28" s="20" t="s">
        <v>42</v>
      </c>
      <c r="C28" s="21" t="s">
        <v>17</v>
      </c>
      <c r="D28" s="22" t="s">
        <v>40</v>
      </c>
      <c r="E28" s="22" t="s">
        <v>12</v>
      </c>
      <c r="F28" s="19" t="s">
        <v>13</v>
      </c>
    </row>
    <row r="29" s="3" customFormat="true" ht="30" customHeight="true" spans="1:6">
      <c r="A29" s="17">
        <f>MAX($A$2:$A28)+1</f>
        <v>24</v>
      </c>
      <c r="B29" s="20" t="s">
        <v>43</v>
      </c>
      <c r="C29" s="21" t="s">
        <v>17</v>
      </c>
      <c r="D29" s="22" t="s">
        <v>40</v>
      </c>
      <c r="E29" s="22" t="s">
        <v>12</v>
      </c>
      <c r="F29" s="19" t="s">
        <v>13</v>
      </c>
    </row>
    <row r="30" s="3" customFormat="true" ht="30" customHeight="true" spans="1:6">
      <c r="A30" s="17">
        <f>MAX($A$2:$A29)+1</f>
        <v>25</v>
      </c>
      <c r="B30" s="20" t="s">
        <v>44</v>
      </c>
      <c r="C30" s="21" t="s">
        <v>17</v>
      </c>
      <c r="D30" s="21" t="s">
        <v>40</v>
      </c>
      <c r="E30" s="22" t="s">
        <v>12</v>
      </c>
      <c r="F30" s="19" t="s">
        <v>13</v>
      </c>
    </row>
    <row r="31" s="3" customFormat="true" ht="30" customHeight="true" spans="1:6">
      <c r="A31" s="17">
        <f>MAX($A$2:$A30)+1</f>
        <v>26</v>
      </c>
      <c r="B31" s="20" t="s">
        <v>45</v>
      </c>
      <c r="C31" s="21" t="s">
        <v>21</v>
      </c>
      <c r="D31" s="21" t="s">
        <v>40</v>
      </c>
      <c r="E31" s="22" t="s">
        <v>12</v>
      </c>
      <c r="F31" s="19" t="s">
        <v>13</v>
      </c>
    </row>
    <row r="32" s="3" customFormat="true" ht="30" customHeight="true" spans="1:6">
      <c r="A32" s="17">
        <f>MAX($A$2:$A31)+1</f>
        <v>27</v>
      </c>
      <c r="B32" s="20" t="s">
        <v>46</v>
      </c>
      <c r="C32" s="21" t="s">
        <v>21</v>
      </c>
      <c r="D32" s="21" t="s">
        <v>40</v>
      </c>
      <c r="E32" s="22" t="s">
        <v>12</v>
      </c>
      <c r="F32" s="19" t="s">
        <v>13</v>
      </c>
    </row>
    <row r="33" s="3" customFormat="true" ht="30" customHeight="true" spans="1:6">
      <c r="A33" s="17">
        <f>MAX($A$2:$A32)+1</f>
        <v>28</v>
      </c>
      <c r="B33" s="20" t="s">
        <v>47</v>
      </c>
      <c r="C33" s="21" t="s">
        <v>21</v>
      </c>
      <c r="D33" s="21" t="s">
        <v>40</v>
      </c>
      <c r="E33" s="22" t="s">
        <v>12</v>
      </c>
      <c r="F33" s="19" t="s">
        <v>13</v>
      </c>
    </row>
    <row r="34" s="3" customFormat="true" ht="30" customHeight="true" spans="1:6">
      <c r="A34" s="17">
        <f>MAX($A$2:$A33)+1</f>
        <v>29</v>
      </c>
      <c r="B34" s="20" t="s">
        <v>48</v>
      </c>
      <c r="C34" s="21" t="s">
        <v>21</v>
      </c>
      <c r="D34" s="21" t="s">
        <v>40</v>
      </c>
      <c r="E34" s="22" t="s">
        <v>12</v>
      </c>
      <c r="F34" s="19" t="s">
        <v>13</v>
      </c>
    </row>
    <row r="35" s="3" customFormat="true" ht="30" customHeight="true" spans="1:6">
      <c r="A35" s="17">
        <f>MAX($A$2:$A34)+1</f>
        <v>30</v>
      </c>
      <c r="B35" s="20" t="s">
        <v>49</v>
      </c>
      <c r="C35" s="21" t="s">
        <v>21</v>
      </c>
      <c r="D35" s="22" t="s">
        <v>40</v>
      </c>
      <c r="E35" s="22" t="s">
        <v>12</v>
      </c>
      <c r="F35" s="19" t="s">
        <v>13</v>
      </c>
    </row>
    <row r="36" s="3" customFormat="true" ht="30" customHeight="true" spans="1:6">
      <c r="A36" s="17">
        <f>MAX($A$2:$A35)+1</f>
        <v>31</v>
      </c>
      <c r="B36" s="23" t="s">
        <v>50</v>
      </c>
      <c r="C36" s="24" t="s">
        <v>10</v>
      </c>
      <c r="D36" s="24" t="s">
        <v>40</v>
      </c>
      <c r="E36" s="22" t="s">
        <v>12</v>
      </c>
      <c r="F36" s="19" t="s">
        <v>13</v>
      </c>
    </row>
    <row r="37" s="3" customFormat="true" ht="30" customHeight="true" spans="1:6">
      <c r="A37" s="17">
        <f>MAX($A$2:$A36)+1</f>
        <v>32</v>
      </c>
      <c r="B37" s="23" t="s">
        <v>51</v>
      </c>
      <c r="C37" s="24" t="s">
        <v>10</v>
      </c>
      <c r="D37" s="24" t="s">
        <v>40</v>
      </c>
      <c r="E37" s="22" t="s">
        <v>12</v>
      </c>
      <c r="F37" s="19" t="s">
        <v>13</v>
      </c>
    </row>
    <row r="38" s="3" customFormat="true" ht="30" customHeight="true" spans="1:6">
      <c r="A38" s="17">
        <f>MAX($A$2:$A37)+1</f>
        <v>33</v>
      </c>
      <c r="B38" s="23" t="s">
        <v>52</v>
      </c>
      <c r="C38" s="24" t="s">
        <v>10</v>
      </c>
      <c r="D38" s="24" t="s">
        <v>40</v>
      </c>
      <c r="E38" s="22" t="s">
        <v>12</v>
      </c>
      <c r="F38" s="19" t="s">
        <v>13</v>
      </c>
    </row>
    <row r="39" s="3" customFormat="true" ht="30" customHeight="true" spans="1:6">
      <c r="A39" s="17">
        <f>MAX($A$2:$A38)+1</f>
        <v>34</v>
      </c>
      <c r="B39" s="20" t="s">
        <v>53</v>
      </c>
      <c r="C39" s="21" t="s">
        <v>17</v>
      </c>
      <c r="D39" s="21" t="s">
        <v>54</v>
      </c>
      <c r="E39" s="22" t="s">
        <v>12</v>
      </c>
      <c r="F39" s="19" t="s">
        <v>13</v>
      </c>
    </row>
    <row r="40" s="3" customFormat="true" ht="30" customHeight="true" spans="1:6">
      <c r="A40" s="17">
        <f>MAX($A$2:$A39)+1</f>
        <v>35</v>
      </c>
      <c r="B40" s="20" t="s">
        <v>55</v>
      </c>
      <c r="C40" s="21" t="s">
        <v>17</v>
      </c>
      <c r="D40" s="21" t="s">
        <v>54</v>
      </c>
      <c r="E40" s="22" t="s">
        <v>12</v>
      </c>
      <c r="F40" s="19" t="s">
        <v>13</v>
      </c>
    </row>
    <row r="41" s="3" customFormat="true" ht="30" customHeight="true" spans="1:6">
      <c r="A41" s="17">
        <f>MAX($A$2:$A40)+1</f>
        <v>36</v>
      </c>
      <c r="B41" s="20" t="s">
        <v>56</v>
      </c>
      <c r="C41" s="21" t="s">
        <v>21</v>
      </c>
      <c r="D41" s="22" t="s">
        <v>54</v>
      </c>
      <c r="E41" s="22" t="s">
        <v>12</v>
      </c>
      <c r="F41" s="19" t="s">
        <v>13</v>
      </c>
    </row>
    <row r="42" s="3" customFormat="true" ht="30" customHeight="true" spans="1:6">
      <c r="A42" s="17">
        <f>MAX($A$2:$A41)+1</f>
        <v>37</v>
      </c>
      <c r="B42" s="23" t="s">
        <v>57</v>
      </c>
      <c r="C42" s="24" t="s">
        <v>10</v>
      </c>
      <c r="D42" s="24" t="s">
        <v>54</v>
      </c>
      <c r="E42" s="22" t="s">
        <v>12</v>
      </c>
      <c r="F42" s="19" t="s">
        <v>13</v>
      </c>
    </row>
    <row r="43" s="3" customFormat="true" ht="30" customHeight="true" spans="1:6">
      <c r="A43" s="17">
        <f>MAX($A$2:$A42)+1</f>
        <v>38</v>
      </c>
      <c r="B43" s="25" t="s">
        <v>58</v>
      </c>
      <c r="C43" s="24" t="s">
        <v>10</v>
      </c>
      <c r="D43" s="26" t="s">
        <v>54</v>
      </c>
      <c r="E43" s="22" t="s">
        <v>12</v>
      </c>
      <c r="F43" s="19" t="s">
        <v>13</v>
      </c>
    </row>
    <row r="44" s="3" customFormat="true" ht="30" customHeight="true" spans="1:6">
      <c r="A44" s="17">
        <f>MAX($A$2:$A43)+1</f>
        <v>39</v>
      </c>
      <c r="B44" s="23" t="s">
        <v>59</v>
      </c>
      <c r="C44" s="24" t="s">
        <v>10</v>
      </c>
      <c r="D44" s="24" t="s">
        <v>54</v>
      </c>
      <c r="E44" s="22" t="s">
        <v>12</v>
      </c>
      <c r="F44" s="19" t="s">
        <v>13</v>
      </c>
    </row>
    <row r="45" s="3" customFormat="true" ht="30" customHeight="true" spans="1:6">
      <c r="A45" s="17">
        <f>MAX($A$2:$A44)+1</f>
        <v>40</v>
      </c>
      <c r="B45" s="20" t="s">
        <v>60</v>
      </c>
      <c r="C45" s="21" t="s">
        <v>15</v>
      </c>
      <c r="D45" s="21" t="s">
        <v>54</v>
      </c>
      <c r="E45" s="22" t="s">
        <v>12</v>
      </c>
      <c r="F45" s="19" t="s">
        <v>13</v>
      </c>
    </row>
    <row r="46" s="3" customFormat="true" ht="30" customHeight="true" spans="1:6">
      <c r="A46" s="17">
        <f>MAX($A$2:$A45)+1</f>
        <v>41</v>
      </c>
      <c r="B46" s="20" t="s">
        <v>61</v>
      </c>
      <c r="C46" s="21" t="s">
        <v>15</v>
      </c>
      <c r="D46" s="22" t="s">
        <v>54</v>
      </c>
      <c r="E46" s="22" t="s">
        <v>12</v>
      </c>
      <c r="F46" s="19" t="s">
        <v>13</v>
      </c>
    </row>
    <row r="47" s="3" customFormat="true" ht="30" customHeight="true" spans="1:6">
      <c r="A47" s="17">
        <f>MAX($A$2:$A46)+1</f>
        <v>42</v>
      </c>
      <c r="B47" s="20" t="s">
        <v>62</v>
      </c>
      <c r="C47" s="21" t="s">
        <v>15</v>
      </c>
      <c r="D47" s="22" t="s">
        <v>54</v>
      </c>
      <c r="E47" s="22" t="s">
        <v>12</v>
      </c>
      <c r="F47" s="19" t="s">
        <v>13</v>
      </c>
    </row>
    <row r="48" s="3" customFormat="true" ht="30" customHeight="true" spans="1:6">
      <c r="A48" s="17">
        <f>MAX($A$2:$A47)+1</f>
        <v>43</v>
      </c>
      <c r="B48" s="20" t="s">
        <v>63</v>
      </c>
      <c r="C48" s="21" t="s">
        <v>15</v>
      </c>
      <c r="D48" s="22" t="s">
        <v>54</v>
      </c>
      <c r="E48" s="22" t="s">
        <v>12</v>
      </c>
      <c r="F48" s="19" t="s">
        <v>13</v>
      </c>
    </row>
    <row r="49" s="3" customFormat="true" ht="30" customHeight="true" spans="1:6">
      <c r="A49" s="17">
        <f>MAX($A$2:$A48)+1</f>
        <v>44</v>
      </c>
      <c r="B49" s="20" t="s">
        <v>64</v>
      </c>
      <c r="C49" s="21" t="s">
        <v>15</v>
      </c>
      <c r="D49" s="22" t="s">
        <v>65</v>
      </c>
      <c r="E49" s="22" t="s">
        <v>66</v>
      </c>
      <c r="F49" s="19" t="s">
        <v>13</v>
      </c>
    </row>
    <row r="50" s="3" customFormat="true" ht="30" customHeight="true" spans="1:6">
      <c r="A50" s="17">
        <f>MAX($A$2:$A49)+1</f>
        <v>45</v>
      </c>
      <c r="B50" s="20" t="s">
        <v>67</v>
      </c>
      <c r="C50" s="21" t="s">
        <v>21</v>
      </c>
      <c r="D50" s="24" t="s">
        <v>68</v>
      </c>
      <c r="E50" s="22" t="s">
        <v>12</v>
      </c>
      <c r="F50" s="19" t="s">
        <v>13</v>
      </c>
    </row>
    <row r="51" s="3" customFormat="true" ht="30" customHeight="true" spans="1:6">
      <c r="A51" s="17">
        <f>MAX($A$2:$A50)+1</f>
        <v>46</v>
      </c>
      <c r="B51" s="20" t="s">
        <v>69</v>
      </c>
      <c r="C51" s="21" t="s">
        <v>21</v>
      </c>
      <c r="D51" s="22" t="s">
        <v>70</v>
      </c>
      <c r="E51" s="22" t="s">
        <v>12</v>
      </c>
      <c r="F51" s="19" t="s">
        <v>13</v>
      </c>
    </row>
    <row r="52" ht="30" customHeight="true" spans="1:6">
      <c r="A52" s="17">
        <f>MAX($A$2:$A51)+1</f>
        <v>47</v>
      </c>
      <c r="B52" s="20" t="s">
        <v>71</v>
      </c>
      <c r="C52" s="21" t="s">
        <v>21</v>
      </c>
      <c r="D52" s="22" t="s">
        <v>72</v>
      </c>
      <c r="E52" s="22" t="s">
        <v>12</v>
      </c>
      <c r="F52" s="19" t="s">
        <v>13</v>
      </c>
    </row>
    <row r="53" ht="30" customHeight="true" spans="1:6">
      <c r="A53" s="17">
        <f>MAX($A$2:$A52)+1</f>
        <v>48</v>
      </c>
      <c r="B53" s="20" t="s">
        <v>73</v>
      </c>
      <c r="C53" s="21" t="s">
        <v>21</v>
      </c>
      <c r="D53" s="22" t="s">
        <v>72</v>
      </c>
      <c r="E53" s="22" t="s">
        <v>12</v>
      </c>
      <c r="F53" s="19" t="s">
        <v>13</v>
      </c>
    </row>
    <row r="54" ht="30" customHeight="true" spans="1:6">
      <c r="A54" s="17">
        <f>MAX($A$2:$A53)+1</f>
        <v>49</v>
      </c>
      <c r="B54" s="20" t="s">
        <v>74</v>
      </c>
      <c r="C54" s="21" t="s">
        <v>21</v>
      </c>
      <c r="D54" s="22" t="s">
        <v>72</v>
      </c>
      <c r="E54" s="22" t="s">
        <v>12</v>
      </c>
      <c r="F54" s="19" t="s">
        <v>13</v>
      </c>
    </row>
    <row r="55" ht="30" customHeight="true" spans="1:6">
      <c r="A55" s="17">
        <f>MAX($A$2:$A54)+1</f>
        <v>50</v>
      </c>
      <c r="B55" s="20" t="s">
        <v>75</v>
      </c>
      <c r="C55" s="21" t="s">
        <v>21</v>
      </c>
      <c r="D55" s="22" t="s">
        <v>72</v>
      </c>
      <c r="E55" s="22" t="s">
        <v>12</v>
      </c>
      <c r="F55" s="19" t="s">
        <v>13</v>
      </c>
    </row>
    <row r="56" ht="30" customHeight="true" spans="1:6">
      <c r="A56" s="17">
        <f>MAX($A$2:$A55)+1</f>
        <v>51</v>
      </c>
      <c r="B56" s="20" t="s">
        <v>76</v>
      </c>
      <c r="C56" s="21" t="s">
        <v>21</v>
      </c>
      <c r="D56" s="22" t="s">
        <v>72</v>
      </c>
      <c r="E56" s="22" t="s">
        <v>12</v>
      </c>
      <c r="F56" s="19" t="s">
        <v>13</v>
      </c>
    </row>
    <row r="57" ht="30" customHeight="true" spans="1:6">
      <c r="A57" s="17">
        <f>MAX($A$2:$A56)+1</f>
        <v>52</v>
      </c>
      <c r="B57" s="20" t="s">
        <v>77</v>
      </c>
      <c r="C57" s="21" t="s">
        <v>15</v>
      </c>
      <c r="D57" s="22" t="s">
        <v>72</v>
      </c>
      <c r="E57" s="22" t="s">
        <v>12</v>
      </c>
      <c r="F57" s="19" t="s">
        <v>13</v>
      </c>
    </row>
    <row r="58" ht="30" customHeight="true" spans="1:6">
      <c r="A58" s="17">
        <f>MAX($A$2:$A57)+1</f>
        <v>53</v>
      </c>
      <c r="B58" s="20" t="s">
        <v>78</v>
      </c>
      <c r="C58" s="21" t="s">
        <v>15</v>
      </c>
      <c r="D58" s="22" t="s">
        <v>72</v>
      </c>
      <c r="E58" s="22" t="s">
        <v>12</v>
      </c>
      <c r="F58" s="19" t="s">
        <v>13</v>
      </c>
    </row>
    <row r="59" s="3" customFormat="true" ht="30" customHeight="true" spans="1:6">
      <c r="A59" s="17">
        <f>MAX($A$2:$A58)+1</f>
        <v>54</v>
      </c>
      <c r="B59" s="20" t="s">
        <v>79</v>
      </c>
      <c r="C59" s="21" t="s">
        <v>17</v>
      </c>
      <c r="D59" s="21" t="s">
        <v>80</v>
      </c>
      <c r="E59" s="22" t="s">
        <v>12</v>
      </c>
      <c r="F59" s="19" t="s">
        <v>13</v>
      </c>
    </row>
    <row r="60" s="3" customFormat="true" ht="30" customHeight="true" spans="1:6">
      <c r="A60" s="17">
        <f>MAX($A$2:$A59)+1</f>
        <v>55</v>
      </c>
      <c r="B60" s="20" t="s">
        <v>81</v>
      </c>
      <c r="C60" s="21" t="s">
        <v>15</v>
      </c>
      <c r="D60" s="22" t="s">
        <v>80</v>
      </c>
      <c r="E60" s="22" t="s">
        <v>12</v>
      </c>
      <c r="F60" s="19" t="s">
        <v>13</v>
      </c>
    </row>
    <row r="61" s="3" customFormat="true" ht="30" customHeight="true" spans="1:6">
      <c r="A61" s="17">
        <f>MAX($A$2:$A60)+1</f>
        <v>56</v>
      </c>
      <c r="B61" s="20" t="s">
        <v>82</v>
      </c>
      <c r="C61" s="21" t="s">
        <v>15</v>
      </c>
      <c r="D61" s="22" t="s">
        <v>80</v>
      </c>
      <c r="E61" s="22" t="s">
        <v>12</v>
      </c>
      <c r="F61" s="19" t="s">
        <v>13</v>
      </c>
    </row>
    <row r="62" s="3" customFormat="true" ht="30" customHeight="true" spans="1:6">
      <c r="A62" s="17">
        <f>MAX($A$2:$A61)+1</f>
        <v>57</v>
      </c>
      <c r="B62" s="23" t="s">
        <v>83</v>
      </c>
      <c r="C62" s="24" t="s">
        <v>10</v>
      </c>
      <c r="D62" s="24" t="s">
        <v>84</v>
      </c>
      <c r="E62" s="22" t="s">
        <v>12</v>
      </c>
      <c r="F62" s="19" t="s">
        <v>13</v>
      </c>
    </row>
    <row r="63" s="3" customFormat="true" ht="30" customHeight="true" spans="1:6">
      <c r="A63" s="17">
        <f>MAX($A$2:$A62)+1</f>
        <v>58</v>
      </c>
      <c r="B63" s="23" t="s">
        <v>85</v>
      </c>
      <c r="C63" s="24" t="s">
        <v>10</v>
      </c>
      <c r="D63" s="24" t="s">
        <v>84</v>
      </c>
      <c r="E63" s="22" t="s">
        <v>12</v>
      </c>
      <c r="F63" s="19" t="s">
        <v>13</v>
      </c>
    </row>
    <row r="64" s="3" customFormat="true" ht="30" customHeight="true" spans="1:6">
      <c r="A64" s="17">
        <f>MAX($A$2:$A63)+1</f>
        <v>59</v>
      </c>
      <c r="B64" s="23" t="s">
        <v>86</v>
      </c>
      <c r="C64" s="24" t="s">
        <v>10</v>
      </c>
      <c r="D64" s="24" t="s">
        <v>84</v>
      </c>
      <c r="E64" s="22" t="s">
        <v>12</v>
      </c>
      <c r="F64" s="19" t="s">
        <v>13</v>
      </c>
    </row>
    <row r="65" s="3" customFormat="true" ht="30" customHeight="true" spans="1:6">
      <c r="A65" s="17">
        <f>MAX($A$2:$A64)+1</f>
        <v>60</v>
      </c>
      <c r="B65" s="23" t="s">
        <v>87</v>
      </c>
      <c r="C65" s="24" t="s">
        <v>10</v>
      </c>
      <c r="D65" s="24" t="s">
        <v>84</v>
      </c>
      <c r="E65" s="22" t="s">
        <v>12</v>
      </c>
      <c r="F65" s="19" t="s">
        <v>13</v>
      </c>
    </row>
    <row r="66" s="3" customFormat="true" ht="30" customHeight="true" spans="1:6">
      <c r="A66" s="17">
        <f>MAX($A$2:$A65)+1</f>
        <v>61</v>
      </c>
      <c r="B66" s="23" t="s">
        <v>88</v>
      </c>
      <c r="C66" s="24" t="s">
        <v>10</v>
      </c>
      <c r="D66" s="24" t="s">
        <v>84</v>
      </c>
      <c r="E66" s="22" t="s">
        <v>12</v>
      </c>
      <c r="F66" s="19" t="s">
        <v>13</v>
      </c>
    </row>
    <row r="67" s="3" customFormat="true" ht="30" customHeight="true" spans="1:6">
      <c r="A67" s="17">
        <f>MAX($A$2:$A66)+1</f>
        <v>62</v>
      </c>
      <c r="B67" s="23" t="s">
        <v>89</v>
      </c>
      <c r="C67" s="24" t="s">
        <v>10</v>
      </c>
      <c r="D67" s="24" t="s">
        <v>84</v>
      </c>
      <c r="E67" s="22" t="s">
        <v>12</v>
      </c>
      <c r="F67" s="19" t="s">
        <v>13</v>
      </c>
    </row>
    <row r="68" s="3" customFormat="true" ht="30" customHeight="true" spans="1:6">
      <c r="A68" s="29">
        <f>MAX($A$2:$A67)+1</f>
        <v>63</v>
      </c>
      <c r="B68" s="30" t="s">
        <v>90</v>
      </c>
      <c r="C68" s="31" t="s">
        <v>10</v>
      </c>
      <c r="D68" s="22" t="s">
        <v>84</v>
      </c>
      <c r="E68" s="22" t="s">
        <v>12</v>
      </c>
      <c r="F68" s="19" t="s">
        <v>13</v>
      </c>
    </row>
    <row r="69" ht="30" customHeight="true" spans="1:6">
      <c r="A69" s="32"/>
      <c r="B69" s="33"/>
      <c r="C69" s="34"/>
      <c r="D69" s="24" t="s">
        <v>91</v>
      </c>
      <c r="E69" s="22" t="s">
        <v>66</v>
      </c>
      <c r="F69" s="19" t="s">
        <v>13</v>
      </c>
    </row>
    <row r="70" s="3" customFormat="true" ht="30" customHeight="true" spans="1:6">
      <c r="A70" s="29">
        <f>MAX($A$2:$A69)+1</f>
        <v>64</v>
      </c>
      <c r="B70" s="30" t="s">
        <v>92</v>
      </c>
      <c r="C70" s="31" t="s">
        <v>10</v>
      </c>
      <c r="D70" s="22" t="s">
        <v>84</v>
      </c>
      <c r="E70" s="22" t="s">
        <v>12</v>
      </c>
      <c r="F70" s="19" t="s">
        <v>13</v>
      </c>
    </row>
    <row r="71" ht="30" customHeight="true" spans="1:6">
      <c r="A71" s="32"/>
      <c r="B71" s="33"/>
      <c r="C71" s="34"/>
      <c r="D71" s="24" t="s">
        <v>91</v>
      </c>
      <c r="E71" s="22" t="s">
        <v>66</v>
      </c>
      <c r="F71" s="19" t="s">
        <v>13</v>
      </c>
    </row>
    <row r="72" s="3" customFormat="true" ht="40.5" spans="1:6">
      <c r="A72" s="17">
        <f>MAX($A$2:$A71)+1</f>
        <v>65</v>
      </c>
      <c r="B72" s="20" t="s">
        <v>93</v>
      </c>
      <c r="C72" s="21" t="s">
        <v>15</v>
      </c>
      <c r="D72" s="21" t="s">
        <v>84</v>
      </c>
      <c r="E72" s="22" t="s">
        <v>12</v>
      </c>
      <c r="F72" s="36" t="s">
        <v>94</v>
      </c>
    </row>
    <row r="73" s="3" customFormat="true" ht="40.5" spans="1:6">
      <c r="A73" s="17">
        <f>MAX($A$2:$A72)+1</f>
        <v>66</v>
      </c>
      <c r="B73" s="20" t="s">
        <v>95</v>
      </c>
      <c r="C73" s="21" t="s">
        <v>15</v>
      </c>
      <c r="D73" s="21" t="s">
        <v>84</v>
      </c>
      <c r="E73" s="22" t="s">
        <v>12</v>
      </c>
      <c r="F73" s="19" t="s">
        <v>13</v>
      </c>
    </row>
    <row r="74" s="3" customFormat="true" ht="40.5" spans="1:6">
      <c r="A74" s="17">
        <f>MAX($A$2:$A73)+1</f>
        <v>67</v>
      </c>
      <c r="B74" s="20" t="s">
        <v>96</v>
      </c>
      <c r="C74" s="21" t="s">
        <v>15</v>
      </c>
      <c r="D74" s="21" t="s">
        <v>84</v>
      </c>
      <c r="E74" s="22" t="s">
        <v>12</v>
      </c>
      <c r="F74" s="36" t="s">
        <v>94</v>
      </c>
    </row>
    <row r="75" s="3" customFormat="true" ht="30" customHeight="true" spans="1:6">
      <c r="A75" s="17">
        <f>MAX($A$2:$A74)+1</f>
        <v>68</v>
      </c>
      <c r="B75" s="20" t="s">
        <v>97</v>
      </c>
      <c r="C75" s="21" t="s">
        <v>15</v>
      </c>
      <c r="D75" s="22" t="s">
        <v>84</v>
      </c>
      <c r="E75" s="22" t="s">
        <v>12</v>
      </c>
      <c r="F75" s="19" t="s">
        <v>13</v>
      </c>
    </row>
    <row r="76" s="3" customFormat="true" ht="30" customHeight="true" spans="1:6">
      <c r="A76" s="17">
        <f>MAX($A$2:$A75)+1</f>
        <v>69</v>
      </c>
      <c r="B76" s="20" t="s">
        <v>98</v>
      </c>
      <c r="C76" s="21" t="s">
        <v>15</v>
      </c>
      <c r="D76" s="22" t="s">
        <v>84</v>
      </c>
      <c r="E76" s="22" t="s">
        <v>12</v>
      </c>
      <c r="F76" s="19" t="s">
        <v>13</v>
      </c>
    </row>
    <row r="77" s="3" customFormat="true" ht="40.5" spans="1:6">
      <c r="A77" s="17">
        <f>MAX($A$2:$A76)+1</f>
        <v>70</v>
      </c>
      <c r="B77" s="23" t="s">
        <v>99</v>
      </c>
      <c r="C77" s="24" t="s">
        <v>10</v>
      </c>
      <c r="D77" s="24" t="s">
        <v>100</v>
      </c>
      <c r="E77" s="22" t="s">
        <v>12</v>
      </c>
      <c r="F77" s="36" t="s">
        <v>94</v>
      </c>
    </row>
    <row r="78" s="3" customFormat="true" ht="40.5" spans="1:6">
      <c r="A78" s="17">
        <f>MAX($A$2:$A77)+1</f>
        <v>71</v>
      </c>
      <c r="B78" s="23" t="s">
        <v>101</v>
      </c>
      <c r="C78" s="24" t="s">
        <v>10</v>
      </c>
      <c r="D78" s="24" t="s">
        <v>100</v>
      </c>
      <c r="E78" s="22" t="s">
        <v>12</v>
      </c>
      <c r="F78" s="36" t="s">
        <v>94</v>
      </c>
    </row>
    <row r="79" s="3" customFormat="true" ht="30" customHeight="true" spans="1:6">
      <c r="A79" s="17">
        <f>MAX($A$2:$A78)+1</f>
        <v>72</v>
      </c>
      <c r="B79" s="35" t="s">
        <v>102</v>
      </c>
      <c r="C79" s="19" t="s">
        <v>17</v>
      </c>
      <c r="D79" s="26" t="s">
        <v>103</v>
      </c>
      <c r="E79" s="22" t="s">
        <v>12</v>
      </c>
      <c r="F79" s="19" t="s">
        <v>13</v>
      </c>
    </row>
    <row r="80" s="4" customFormat="true" ht="30" customHeight="true" spans="1:6">
      <c r="A80" s="17">
        <f>MAX($A$2:$A79)+1</f>
        <v>73</v>
      </c>
      <c r="B80" s="20" t="s">
        <v>104</v>
      </c>
      <c r="C80" s="21" t="s">
        <v>21</v>
      </c>
      <c r="D80" s="21" t="s">
        <v>105</v>
      </c>
      <c r="E80" s="22" t="s">
        <v>12</v>
      </c>
      <c r="F80" s="19" t="s">
        <v>13</v>
      </c>
    </row>
    <row r="81" s="3" customFormat="true" ht="30" customHeight="true" spans="1:6">
      <c r="A81" s="17">
        <f>MAX($A$2:$A80)+1</f>
        <v>74</v>
      </c>
      <c r="B81" s="20" t="s">
        <v>106</v>
      </c>
      <c r="C81" s="21" t="s">
        <v>21</v>
      </c>
      <c r="D81" s="21" t="s">
        <v>107</v>
      </c>
      <c r="E81" s="22" t="s">
        <v>12</v>
      </c>
      <c r="F81" s="19" t="s">
        <v>13</v>
      </c>
    </row>
    <row r="82" s="3" customFormat="true" ht="30" customHeight="true" spans="1:6">
      <c r="A82" s="17">
        <f>MAX($A$2:$A81)+1</f>
        <v>75</v>
      </c>
      <c r="B82" s="23" t="s">
        <v>108</v>
      </c>
      <c r="C82" s="24" t="s">
        <v>10</v>
      </c>
      <c r="D82" s="24" t="s">
        <v>107</v>
      </c>
      <c r="E82" s="22" t="s">
        <v>12</v>
      </c>
      <c r="F82" s="19" t="s">
        <v>13</v>
      </c>
    </row>
    <row r="83" s="3" customFormat="true" ht="30" customHeight="true" spans="1:6">
      <c r="A83" s="17">
        <f>MAX($A$2:$A82)+1</f>
        <v>76</v>
      </c>
      <c r="B83" s="23" t="s">
        <v>109</v>
      </c>
      <c r="C83" s="24" t="s">
        <v>10</v>
      </c>
      <c r="D83" s="24" t="s">
        <v>107</v>
      </c>
      <c r="E83" s="22" t="s">
        <v>12</v>
      </c>
      <c r="F83" s="19" t="s">
        <v>13</v>
      </c>
    </row>
    <row r="84" s="3" customFormat="true" ht="30" customHeight="true" spans="1:6">
      <c r="A84" s="17">
        <f>MAX($A$2:$A83)+1</f>
        <v>77</v>
      </c>
      <c r="B84" s="23" t="s">
        <v>110</v>
      </c>
      <c r="C84" s="24" t="s">
        <v>10</v>
      </c>
      <c r="D84" s="24" t="s">
        <v>107</v>
      </c>
      <c r="E84" s="22" t="s">
        <v>12</v>
      </c>
      <c r="F84" s="19" t="s">
        <v>13</v>
      </c>
    </row>
    <row r="85" s="3" customFormat="true" ht="30" customHeight="true" spans="1:6">
      <c r="A85" s="17">
        <f>MAX($A$2:$A84)+1</f>
        <v>78</v>
      </c>
      <c r="B85" s="25" t="s">
        <v>111</v>
      </c>
      <c r="C85" s="24" t="s">
        <v>10</v>
      </c>
      <c r="D85" s="24" t="s">
        <v>107</v>
      </c>
      <c r="E85" s="22" t="s">
        <v>12</v>
      </c>
      <c r="F85" s="19" t="s">
        <v>13</v>
      </c>
    </row>
    <row r="86" s="3" customFormat="true" ht="30" customHeight="true" spans="1:6">
      <c r="A86" s="17">
        <f>MAX($A$2:$A85)+1</f>
        <v>79</v>
      </c>
      <c r="B86" s="25" t="s">
        <v>112</v>
      </c>
      <c r="C86" s="24" t="s">
        <v>10</v>
      </c>
      <c r="D86" s="24" t="s">
        <v>107</v>
      </c>
      <c r="E86" s="22" t="s">
        <v>12</v>
      </c>
      <c r="F86" s="19" t="s">
        <v>13</v>
      </c>
    </row>
    <row r="87" s="3" customFormat="true" ht="30" customHeight="true" spans="1:6">
      <c r="A87" s="17">
        <f>MAX($A$2:$A86)+1</f>
        <v>80</v>
      </c>
      <c r="B87" s="25" t="s">
        <v>113</v>
      </c>
      <c r="C87" s="24" t="s">
        <v>10</v>
      </c>
      <c r="D87" s="24" t="s">
        <v>107</v>
      </c>
      <c r="E87" s="22" t="s">
        <v>12</v>
      </c>
      <c r="F87" s="19" t="s">
        <v>13</v>
      </c>
    </row>
    <row r="88" s="3" customFormat="true" ht="30" customHeight="true" spans="1:6">
      <c r="A88" s="17">
        <f>MAX($A$2:$A87)+1</f>
        <v>81</v>
      </c>
      <c r="B88" s="23" t="s">
        <v>114</v>
      </c>
      <c r="C88" s="24" t="s">
        <v>10</v>
      </c>
      <c r="D88" s="24" t="s">
        <v>107</v>
      </c>
      <c r="E88" s="22" t="s">
        <v>12</v>
      </c>
      <c r="F88" s="19" t="s">
        <v>13</v>
      </c>
    </row>
    <row r="89" s="3" customFormat="true" ht="30" customHeight="true" spans="1:6">
      <c r="A89" s="17">
        <f>MAX($A$2:$A88)+1</f>
        <v>82</v>
      </c>
      <c r="B89" s="20" t="s">
        <v>115</v>
      </c>
      <c r="C89" s="21" t="s">
        <v>21</v>
      </c>
      <c r="D89" s="21" t="s">
        <v>116</v>
      </c>
      <c r="E89" s="22" t="s">
        <v>12</v>
      </c>
      <c r="F89" s="19" t="s">
        <v>13</v>
      </c>
    </row>
    <row r="90" s="3" customFormat="true" ht="30" customHeight="true" spans="1:6">
      <c r="A90" s="17">
        <f>MAX($A$2:$A89)+1</f>
        <v>83</v>
      </c>
      <c r="B90" s="20" t="s">
        <v>117</v>
      </c>
      <c r="C90" s="21" t="s">
        <v>21</v>
      </c>
      <c r="D90" s="22" t="s">
        <v>116</v>
      </c>
      <c r="E90" s="22" t="s">
        <v>12</v>
      </c>
      <c r="F90" s="19" t="s">
        <v>13</v>
      </c>
    </row>
    <row r="91" s="3" customFormat="true" ht="30" customHeight="true" spans="1:6">
      <c r="A91" s="17">
        <f>MAX($A$2:$A90)+1</f>
        <v>84</v>
      </c>
      <c r="B91" s="23" t="s">
        <v>118</v>
      </c>
      <c r="C91" s="24" t="s">
        <v>10</v>
      </c>
      <c r="D91" s="24" t="s">
        <v>116</v>
      </c>
      <c r="E91" s="22" t="s">
        <v>12</v>
      </c>
      <c r="F91" s="19" t="s">
        <v>13</v>
      </c>
    </row>
    <row r="92" s="3" customFormat="true" ht="30" customHeight="true" spans="1:6">
      <c r="A92" s="17">
        <f>MAX($A$2:$A91)+1</f>
        <v>85</v>
      </c>
      <c r="B92" s="23" t="s">
        <v>119</v>
      </c>
      <c r="C92" s="24" t="s">
        <v>10</v>
      </c>
      <c r="D92" s="24" t="s">
        <v>116</v>
      </c>
      <c r="E92" s="22" t="s">
        <v>12</v>
      </c>
      <c r="F92" s="19" t="s">
        <v>13</v>
      </c>
    </row>
    <row r="93" s="3" customFormat="true" ht="30" customHeight="true" spans="1:6">
      <c r="A93" s="17">
        <f>MAX($A$2:$A92)+1</f>
        <v>86</v>
      </c>
      <c r="B93" s="20" t="s">
        <v>120</v>
      </c>
      <c r="C93" s="21" t="s">
        <v>15</v>
      </c>
      <c r="D93" s="22" t="s">
        <v>116</v>
      </c>
      <c r="E93" s="22" t="s">
        <v>12</v>
      </c>
      <c r="F93" s="19" t="s">
        <v>13</v>
      </c>
    </row>
    <row r="94" s="3" customFormat="true" ht="30" customHeight="true" spans="1:6">
      <c r="A94" s="17">
        <f>MAX($A$2:$A93)+1</f>
        <v>87</v>
      </c>
      <c r="B94" s="20" t="s">
        <v>121</v>
      </c>
      <c r="C94" s="21" t="s">
        <v>17</v>
      </c>
      <c r="D94" s="21" t="s">
        <v>122</v>
      </c>
      <c r="E94" s="22" t="s">
        <v>12</v>
      </c>
      <c r="F94" s="19" t="s">
        <v>13</v>
      </c>
    </row>
    <row r="95" s="3" customFormat="true" ht="30" customHeight="true" spans="1:6">
      <c r="A95" s="17">
        <f>MAX($A$2:$A94)+1</f>
        <v>88</v>
      </c>
      <c r="B95" s="20" t="s">
        <v>123</v>
      </c>
      <c r="C95" s="21" t="s">
        <v>17</v>
      </c>
      <c r="D95" s="22" t="s">
        <v>122</v>
      </c>
      <c r="E95" s="22" t="s">
        <v>12</v>
      </c>
      <c r="F95" s="19" t="s">
        <v>13</v>
      </c>
    </row>
    <row r="96" s="4" customFormat="true" ht="30" customHeight="true" spans="1:6">
      <c r="A96" s="17">
        <f>MAX($A$2:$A95)+1</f>
        <v>89</v>
      </c>
      <c r="B96" s="20" t="s">
        <v>124</v>
      </c>
      <c r="C96" s="21" t="s">
        <v>15</v>
      </c>
      <c r="D96" s="22" t="s">
        <v>122</v>
      </c>
      <c r="E96" s="22" t="s">
        <v>12</v>
      </c>
      <c r="F96" s="19" t="s">
        <v>13</v>
      </c>
    </row>
    <row r="97" s="4" customFormat="true" ht="30" customHeight="true" spans="1:6">
      <c r="A97" s="17">
        <f>MAX($A$2:$A96)+1</f>
        <v>90</v>
      </c>
      <c r="B97" s="20" t="s">
        <v>125</v>
      </c>
      <c r="C97" s="21" t="s">
        <v>15</v>
      </c>
      <c r="D97" s="22" t="s">
        <v>122</v>
      </c>
      <c r="E97" s="22" t="s">
        <v>12</v>
      </c>
      <c r="F97" s="19" t="s">
        <v>13</v>
      </c>
    </row>
    <row r="98" s="4" customFormat="true" ht="30" customHeight="true" spans="1:6">
      <c r="A98" s="17">
        <f>MAX($A$2:$A97)+1</f>
        <v>91</v>
      </c>
      <c r="B98" s="20" t="s">
        <v>126</v>
      </c>
      <c r="C98" s="21" t="s">
        <v>15</v>
      </c>
      <c r="D98" s="22" t="s">
        <v>122</v>
      </c>
      <c r="E98" s="22" t="s">
        <v>12</v>
      </c>
      <c r="F98" s="19" t="s">
        <v>13</v>
      </c>
    </row>
    <row r="99" s="3" customFormat="true" ht="30" customHeight="true" spans="1:6">
      <c r="A99" s="17">
        <f>MAX($A$2:$A98)+1</f>
        <v>92</v>
      </c>
      <c r="B99" s="20" t="s">
        <v>127</v>
      </c>
      <c r="C99" s="21" t="s">
        <v>21</v>
      </c>
      <c r="D99" s="22" t="s">
        <v>128</v>
      </c>
      <c r="E99" s="22" t="s">
        <v>12</v>
      </c>
      <c r="F99" s="19" t="s">
        <v>13</v>
      </c>
    </row>
    <row r="100" s="3" customFormat="true" ht="30" customHeight="true" spans="1:6">
      <c r="A100" s="17">
        <f>MAX($A$2:$A99)+1</f>
        <v>93</v>
      </c>
      <c r="B100" s="20" t="s">
        <v>129</v>
      </c>
      <c r="C100" s="21" t="s">
        <v>21</v>
      </c>
      <c r="D100" s="22" t="s">
        <v>130</v>
      </c>
      <c r="E100" s="22" t="s">
        <v>12</v>
      </c>
      <c r="F100" s="19" t="s">
        <v>13</v>
      </c>
    </row>
    <row r="101" s="3" customFormat="true" ht="30" customHeight="true" spans="1:6">
      <c r="A101" s="17">
        <f>MAX($A$2:$A100)+1</f>
        <v>94</v>
      </c>
      <c r="B101" s="20" t="s">
        <v>131</v>
      </c>
      <c r="C101" s="21" t="s">
        <v>21</v>
      </c>
      <c r="D101" s="22" t="s">
        <v>132</v>
      </c>
      <c r="E101" s="22" t="s">
        <v>12</v>
      </c>
      <c r="F101" s="19" t="s">
        <v>13</v>
      </c>
    </row>
    <row r="102" s="3" customFormat="true" ht="30" customHeight="true" spans="1:6">
      <c r="A102" s="17">
        <f>MAX($A$2:$A101)+1</f>
        <v>95</v>
      </c>
      <c r="B102" s="20" t="s">
        <v>133</v>
      </c>
      <c r="C102" s="21" t="s">
        <v>15</v>
      </c>
      <c r="D102" s="22" t="s">
        <v>132</v>
      </c>
      <c r="E102" s="22" t="s">
        <v>12</v>
      </c>
      <c r="F102" s="19" t="s">
        <v>13</v>
      </c>
    </row>
    <row r="103" s="4" customFormat="true" ht="30" customHeight="true" spans="1:6">
      <c r="A103" s="17">
        <f>MAX($A$2:$A102)+1</f>
        <v>96</v>
      </c>
      <c r="B103" s="20" t="s">
        <v>134</v>
      </c>
      <c r="C103" s="21" t="s">
        <v>17</v>
      </c>
      <c r="D103" s="22" t="s">
        <v>135</v>
      </c>
      <c r="E103" s="22" t="s">
        <v>12</v>
      </c>
      <c r="F103" s="19" t="s">
        <v>13</v>
      </c>
    </row>
    <row r="104" s="4" customFormat="true" ht="30" customHeight="true" spans="1:6">
      <c r="A104" s="17">
        <f>MAX($A$2:$A103)+1</f>
        <v>97</v>
      </c>
      <c r="B104" s="20" t="s">
        <v>136</v>
      </c>
      <c r="C104" s="21" t="s">
        <v>17</v>
      </c>
      <c r="D104" s="22" t="s">
        <v>135</v>
      </c>
      <c r="E104" s="22" t="s">
        <v>12</v>
      </c>
      <c r="F104" s="19" t="s">
        <v>13</v>
      </c>
    </row>
    <row r="105" s="4" customFormat="true" ht="30" customHeight="true" spans="1:6">
      <c r="A105" s="17">
        <f>MAX($A$2:$A104)+1</f>
        <v>98</v>
      </c>
      <c r="B105" s="20" t="s">
        <v>137</v>
      </c>
      <c r="C105" s="21" t="s">
        <v>17</v>
      </c>
      <c r="D105" s="22" t="s">
        <v>135</v>
      </c>
      <c r="E105" s="22" t="s">
        <v>12</v>
      </c>
      <c r="F105" s="19" t="s">
        <v>13</v>
      </c>
    </row>
    <row r="106" s="4" customFormat="true" ht="30" customHeight="true" spans="1:6">
      <c r="A106" s="17">
        <f>MAX($A$2:$A105)+1</f>
        <v>99</v>
      </c>
      <c r="B106" s="20" t="s">
        <v>138</v>
      </c>
      <c r="C106" s="21" t="s">
        <v>17</v>
      </c>
      <c r="D106" s="22" t="s">
        <v>135</v>
      </c>
      <c r="E106" s="22" t="s">
        <v>12</v>
      </c>
      <c r="F106" s="19" t="s">
        <v>13</v>
      </c>
    </row>
    <row r="107" s="4" customFormat="true" ht="30" customHeight="true" spans="1:6">
      <c r="A107" s="17">
        <f>MAX($A$2:$A106)+1</f>
        <v>100</v>
      </c>
      <c r="B107" s="20" t="s">
        <v>139</v>
      </c>
      <c r="C107" s="21" t="s">
        <v>17</v>
      </c>
      <c r="D107" s="21" t="s">
        <v>140</v>
      </c>
      <c r="E107" s="22" t="s">
        <v>12</v>
      </c>
      <c r="F107" s="19" t="s">
        <v>13</v>
      </c>
    </row>
    <row r="108" s="4" customFormat="true" ht="30" customHeight="true" spans="1:6">
      <c r="A108" s="17">
        <f>MAX($A$2:$A107)+1</f>
        <v>101</v>
      </c>
      <c r="B108" s="20" t="s">
        <v>141</v>
      </c>
      <c r="C108" s="21" t="s">
        <v>17</v>
      </c>
      <c r="D108" s="21" t="s">
        <v>140</v>
      </c>
      <c r="E108" s="22" t="s">
        <v>12</v>
      </c>
      <c r="F108" s="19" t="s">
        <v>13</v>
      </c>
    </row>
    <row r="109" s="4" customFormat="true" ht="30" customHeight="true" spans="1:6">
      <c r="A109" s="17">
        <f>MAX($A$2:$A108)+1</f>
        <v>102</v>
      </c>
      <c r="B109" s="20" t="s">
        <v>142</v>
      </c>
      <c r="C109" s="21" t="s">
        <v>21</v>
      </c>
      <c r="D109" s="21" t="s">
        <v>143</v>
      </c>
      <c r="E109" s="22" t="s">
        <v>12</v>
      </c>
      <c r="F109" s="19" t="s">
        <v>13</v>
      </c>
    </row>
    <row r="110" s="4" customFormat="true" ht="30" customHeight="true" spans="1:6">
      <c r="A110" s="17">
        <f>MAX($A$2:$A109)+1</f>
        <v>103</v>
      </c>
      <c r="B110" s="20" t="s">
        <v>144</v>
      </c>
      <c r="C110" s="19" t="s">
        <v>10</v>
      </c>
      <c r="D110" s="19" t="s">
        <v>143</v>
      </c>
      <c r="E110" s="22" t="s">
        <v>12</v>
      </c>
      <c r="F110" s="19" t="s">
        <v>13</v>
      </c>
    </row>
    <row r="111" s="4" customFormat="true" ht="30" customHeight="true" spans="1:6">
      <c r="A111" s="17">
        <f>MAX($A$2:$A110)+1</f>
        <v>104</v>
      </c>
      <c r="B111" s="20" t="s">
        <v>145</v>
      </c>
      <c r="C111" s="21" t="s">
        <v>15</v>
      </c>
      <c r="D111" s="22" t="s">
        <v>143</v>
      </c>
      <c r="E111" s="22" t="s">
        <v>12</v>
      </c>
      <c r="F111" s="19" t="s">
        <v>13</v>
      </c>
    </row>
    <row r="112" s="4" customFormat="true" ht="30" customHeight="true" spans="1:6">
      <c r="A112" s="17">
        <f>MAX($A$2:$A111)+1</f>
        <v>105</v>
      </c>
      <c r="B112" s="20" t="s">
        <v>146</v>
      </c>
      <c r="C112" s="21" t="s">
        <v>15</v>
      </c>
      <c r="D112" s="22" t="s">
        <v>143</v>
      </c>
      <c r="E112" s="22" t="s">
        <v>12</v>
      </c>
      <c r="F112" s="19" t="s">
        <v>13</v>
      </c>
    </row>
    <row r="113" s="4" customFormat="true" ht="30" customHeight="true" spans="1:6">
      <c r="A113" s="17">
        <f>MAX($A$2:$A112)+1</f>
        <v>106</v>
      </c>
      <c r="B113" s="20" t="s">
        <v>147</v>
      </c>
      <c r="C113" s="21" t="s">
        <v>15</v>
      </c>
      <c r="D113" s="22" t="s">
        <v>143</v>
      </c>
      <c r="E113" s="22" t="s">
        <v>12</v>
      </c>
      <c r="F113" s="19" t="s">
        <v>13</v>
      </c>
    </row>
    <row r="114" s="4" customFormat="true" ht="30" customHeight="true" spans="1:6">
      <c r="A114" s="17">
        <f>MAX($A$2:$A113)+1</f>
        <v>107</v>
      </c>
      <c r="B114" s="20" t="s">
        <v>148</v>
      </c>
      <c r="C114" s="21" t="s">
        <v>15</v>
      </c>
      <c r="D114" s="22" t="s">
        <v>149</v>
      </c>
      <c r="E114" s="22" t="s">
        <v>12</v>
      </c>
      <c r="F114" s="19" t="s">
        <v>13</v>
      </c>
    </row>
    <row r="115" s="4" customFormat="true" ht="30" customHeight="true" spans="1:6">
      <c r="A115" s="17">
        <f>MAX($A$2:$A114)+1</f>
        <v>108</v>
      </c>
      <c r="B115" s="23" t="s">
        <v>150</v>
      </c>
      <c r="C115" s="24" t="s">
        <v>10</v>
      </c>
      <c r="D115" s="24" t="s">
        <v>151</v>
      </c>
      <c r="E115" s="22" t="s">
        <v>12</v>
      </c>
      <c r="F115" s="19" t="s">
        <v>13</v>
      </c>
    </row>
    <row r="116" s="4" customFormat="true" ht="30" customHeight="true" spans="1:6">
      <c r="A116" s="17">
        <f>MAX($A$2:$A115)+1</f>
        <v>109</v>
      </c>
      <c r="B116" s="23" t="s">
        <v>152</v>
      </c>
      <c r="C116" s="24" t="s">
        <v>10</v>
      </c>
      <c r="D116" s="24" t="s">
        <v>151</v>
      </c>
      <c r="E116" s="22" t="s">
        <v>12</v>
      </c>
      <c r="F116" s="19" t="s">
        <v>13</v>
      </c>
    </row>
    <row r="117" s="4" customFormat="true" ht="30" customHeight="true" spans="1:6">
      <c r="A117" s="17">
        <f>MAX($A$2:$A116)+1</f>
        <v>110</v>
      </c>
      <c r="B117" s="23" t="s">
        <v>153</v>
      </c>
      <c r="C117" s="24" t="s">
        <v>10</v>
      </c>
      <c r="D117" s="24" t="s">
        <v>154</v>
      </c>
      <c r="E117" s="22" t="s">
        <v>12</v>
      </c>
      <c r="F117" s="19" t="s">
        <v>13</v>
      </c>
    </row>
    <row r="118" s="4" customFormat="true" ht="30" customHeight="true" spans="1:6">
      <c r="A118" s="17">
        <f>MAX($A$2:$A117)+1</f>
        <v>111</v>
      </c>
      <c r="B118" s="23" t="s">
        <v>155</v>
      </c>
      <c r="C118" s="24" t="s">
        <v>10</v>
      </c>
      <c r="D118" s="24" t="s">
        <v>154</v>
      </c>
      <c r="E118" s="22" t="s">
        <v>12</v>
      </c>
      <c r="F118" s="19" t="s">
        <v>13</v>
      </c>
    </row>
    <row r="119" s="4" customFormat="true" ht="30" customHeight="true" spans="1:6">
      <c r="A119" s="17">
        <f>MAX($A$2:$A118)+1</f>
        <v>112</v>
      </c>
      <c r="B119" s="23" t="s">
        <v>156</v>
      </c>
      <c r="C119" s="24" t="s">
        <v>10</v>
      </c>
      <c r="D119" s="24" t="s">
        <v>154</v>
      </c>
      <c r="E119" s="22" t="s">
        <v>12</v>
      </c>
      <c r="F119" s="19" t="s">
        <v>13</v>
      </c>
    </row>
    <row r="120" s="4" customFormat="true" ht="30" customHeight="true" spans="1:6">
      <c r="A120" s="17">
        <f>MAX($A$2:$A119)+1</f>
        <v>113</v>
      </c>
      <c r="B120" s="23" t="s">
        <v>157</v>
      </c>
      <c r="C120" s="24" t="s">
        <v>10</v>
      </c>
      <c r="D120" s="24" t="s">
        <v>154</v>
      </c>
      <c r="E120" s="22" t="s">
        <v>12</v>
      </c>
      <c r="F120" s="19" t="s">
        <v>13</v>
      </c>
    </row>
    <row r="121" s="3" customFormat="true" ht="30" customHeight="true" spans="1:6">
      <c r="A121" s="17">
        <f>MAX($A$2:$A120)+1</f>
        <v>114</v>
      </c>
      <c r="B121" s="23" t="s">
        <v>158</v>
      </c>
      <c r="C121" s="24" t="s">
        <v>10</v>
      </c>
      <c r="D121" s="26" t="s">
        <v>159</v>
      </c>
      <c r="E121" s="22" t="s">
        <v>12</v>
      </c>
      <c r="F121" s="19" t="s">
        <v>13</v>
      </c>
    </row>
    <row r="122" s="4" customFormat="true" ht="30" customHeight="true" spans="1:6">
      <c r="A122" s="17">
        <f>MAX($A$2:$A121)+1</f>
        <v>115</v>
      </c>
      <c r="B122" s="20" t="s">
        <v>160</v>
      </c>
      <c r="C122" s="21" t="s">
        <v>15</v>
      </c>
      <c r="D122" s="22" t="s">
        <v>159</v>
      </c>
      <c r="E122" s="22" t="s">
        <v>12</v>
      </c>
      <c r="F122" s="19" t="s">
        <v>13</v>
      </c>
    </row>
    <row r="123" s="4" customFormat="true" ht="30" customHeight="true" spans="1:6">
      <c r="A123" s="17">
        <f>MAX($A$2:$A122)+1</f>
        <v>116</v>
      </c>
      <c r="B123" s="20" t="s">
        <v>161</v>
      </c>
      <c r="C123" s="21" t="s">
        <v>17</v>
      </c>
      <c r="D123" s="21" t="s">
        <v>162</v>
      </c>
      <c r="E123" s="22" t="s">
        <v>12</v>
      </c>
      <c r="F123" s="19" t="s">
        <v>13</v>
      </c>
    </row>
    <row r="124" s="4" customFormat="true" ht="30" customHeight="true" spans="1:6">
      <c r="A124" s="17">
        <f>MAX($A$2:$A123)+1</f>
        <v>117</v>
      </c>
      <c r="B124" s="20" t="s">
        <v>163</v>
      </c>
      <c r="C124" s="21" t="s">
        <v>21</v>
      </c>
      <c r="D124" s="21" t="s">
        <v>162</v>
      </c>
      <c r="E124" s="22" t="s">
        <v>12</v>
      </c>
      <c r="F124" s="19" t="s">
        <v>13</v>
      </c>
    </row>
    <row r="125" ht="30" customHeight="true" spans="1:6">
      <c r="A125" s="17">
        <f>MAX($A$2:$A124)+1</f>
        <v>118</v>
      </c>
      <c r="B125" s="20" t="s">
        <v>164</v>
      </c>
      <c r="C125" s="21" t="s">
        <v>21</v>
      </c>
      <c r="D125" s="22" t="s">
        <v>162</v>
      </c>
      <c r="E125" s="22" t="s">
        <v>12</v>
      </c>
      <c r="F125" s="19" t="s">
        <v>13</v>
      </c>
    </row>
    <row r="126" ht="30" customHeight="true" spans="1:6">
      <c r="A126" s="17">
        <f>MAX($A$2:$A125)+1</f>
        <v>119</v>
      </c>
      <c r="B126" s="20" t="s">
        <v>165</v>
      </c>
      <c r="C126" s="21" t="s">
        <v>21</v>
      </c>
      <c r="D126" s="22" t="s">
        <v>162</v>
      </c>
      <c r="E126" s="22" t="s">
        <v>12</v>
      </c>
      <c r="F126" s="19" t="s">
        <v>13</v>
      </c>
    </row>
    <row r="127" ht="30" customHeight="true" spans="1:6">
      <c r="A127" s="17">
        <f>MAX($A$2:$A126)+1</f>
        <v>120</v>
      </c>
      <c r="B127" s="20" t="s">
        <v>166</v>
      </c>
      <c r="C127" s="21" t="s">
        <v>21</v>
      </c>
      <c r="D127" s="22" t="s">
        <v>162</v>
      </c>
      <c r="E127" s="22" t="s">
        <v>12</v>
      </c>
      <c r="F127" s="19" t="s">
        <v>13</v>
      </c>
    </row>
    <row r="128" ht="30" customHeight="true" spans="1:6">
      <c r="A128" s="17">
        <f>MAX($A$2:$A127)+1</f>
        <v>121</v>
      </c>
      <c r="B128" s="20" t="s">
        <v>167</v>
      </c>
      <c r="C128" s="21" t="s">
        <v>21</v>
      </c>
      <c r="D128" s="22" t="s">
        <v>162</v>
      </c>
      <c r="E128" s="22" t="s">
        <v>12</v>
      </c>
      <c r="F128" s="19" t="s">
        <v>13</v>
      </c>
    </row>
    <row r="129" ht="30" customHeight="true" spans="1:6">
      <c r="A129" s="17">
        <f>MAX($A$2:$A128)+1</f>
        <v>122</v>
      </c>
      <c r="B129" s="23" t="s">
        <v>168</v>
      </c>
      <c r="C129" s="24" t="s">
        <v>10</v>
      </c>
      <c r="D129" s="21" t="s">
        <v>162</v>
      </c>
      <c r="E129" s="22" t="s">
        <v>12</v>
      </c>
      <c r="F129" s="19" t="s">
        <v>13</v>
      </c>
    </row>
    <row r="130" ht="30" customHeight="true" spans="1:6">
      <c r="A130" s="17">
        <f>MAX($A$2:$A129)+1</f>
        <v>123</v>
      </c>
      <c r="B130" s="23" t="s">
        <v>169</v>
      </c>
      <c r="C130" s="24" t="s">
        <v>10</v>
      </c>
      <c r="D130" s="21" t="s">
        <v>162</v>
      </c>
      <c r="E130" s="22" t="s">
        <v>12</v>
      </c>
      <c r="F130" s="19" t="s">
        <v>13</v>
      </c>
    </row>
    <row r="131" ht="30" customHeight="true" spans="1:6">
      <c r="A131" s="17">
        <f>MAX($A$2:$A130)+1</f>
        <v>124</v>
      </c>
      <c r="B131" s="23" t="s">
        <v>170</v>
      </c>
      <c r="C131" s="24" t="s">
        <v>10</v>
      </c>
      <c r="D131" s="21" t="s">
        <v>162</v>
      </c>
      <c r="E131" s="22" t="s">
        <v>12</v>
      </c>
      <c r="F131" s="19" t="s">
        <v>13</v>
      </c>
    </row>
    <row r="132" ht="30" customHeight="true" spans="1:6">
      <c r="A132" s="17">
        <f>MAX($A$2:$A131)+1</f>
        <v>125</v>
      </c>
      <c r="B132" s="23" t="s">
        <v>171</v>
      </c>
      <c r="C132" s="24" t="s">
        <v>10</v>
      </c>
      <c r="D132" s="21" t="s">
        <v>162</v>
      </c>
      <c r="E132" s="22" t="s">
        <v>12</v>
      </c>
      <c r="F132" s="19" t="s">
        <v>13</v>
      </c>
    </row>
    <row r="133" ht="30" customHeight="true" spans="1:6">
      <c r="A133" s="17">
        <f>MAX($A$2:$A132)+1</f>
        <v>126</v>
      </c>
      <c r="B133" s="20" t="s">
        <v>172</v>
      </c>
      <c r="C133" s="21" t="s">
        <v>15</v>
      </c>
      <c r="D133" s="22" t="s">
        <v>162</v>
      </c>
      <c r="E133" s="22" t="s">
        <v>12</v>
      </c>
      <c r="F133" s="19" t="s">
        <v>13</v>
      </c>
    </row>
    <row r="134" ht="30" customHeight="true" spans="1:6">
      <c r="A134" s="17">
        <f>MAX($A$2:$A133)+1</f>
        <v>127</v>
      </c>
      <c r="B134" s="20" t="s">
        <v>173</v>
      </c>
      <c r="C134" s="21" t="s">
        <v>174</v>
      </c>
      <c r="D134" s="21" t="s">
        <v>175</v>
      </c>
      <c r="E134" s="22" t="s">
        <v>176</v>
      </c>
      <c r="F134" s="19" t="s">
        <v>13</v>
      </c>
    </row>
    <row r="135" ht="30" customHeight="true" spans="1:6">
      <c r="A135" s="17">
        <f>MAX($A$2:$A134)+1</f>
        <v>128</v>
      </c>
      <c r="B135" s="20" t="s">
        <v>177</v>
      </c>
      <c r="C135" s="21" t="s">
        <v>174</v>
      </c>
      <c r="D135" s="21" t="s">
        <v>175</v>
      </c>
      <c r="E135" s="22" t="s">
        <v>176</v>
      </c>
      <c r="F135" s="19" t="s">
        <v>13</v>
      </c>
    </row>
    <row r="136" ht="30" customHeight="true" spans="1:6">
      <c r="A136" s="17">
        <f>MAX($A$2:$A135)+1</f>
        <v>129</v>
      </c>
      <c r="B136" s="20" t="s">
        <v>178</v>
      </c>
      <c r="C136" s="21" t="s">
        <v>174</v>
      </c>
      <c r="D136" s="21" t="s">
        <v>175</v>
      </c>
      <c r="E136" s="22" t="s">
        <v>176</v>
      </c>
      <c r="F136" s="19" t="s">
        <v>13</v>
      </c>
    </row>
    <row r="137" ht="30" customHeight="true" spans="1:6">
      <c r="A137" s="17">
        <f>MAX($A$2:$A136)+1</f>
        <v>130</v>
      </c>
      <c r="B137" s="20" t="s">
        <v>179</v>
      </c>
      <c r="C137" s="21" t="s">
        <v>174</v>
      </c>
      <c r="D137" s="21" t="s">
        <v>175</v>
      </c>
      <c r="E137" s="22" t="s">
        <v>176</v>
      </c>
      <c r="F137" s="19" t="s">
        <v>13</v>
      </c>
    </row>
    <row r="138" ht="30" customHeight="true" spans="1:6">
      <c r="A138" s="17">
        <f>MAX($A$2:$A137)+1</f>
        <v>131</v>
      </c>
      <c r="B138" s="20" t="s">
        <v>180</v>
      </c>
      <c r="C138" s="21" t="s">
        <v>174</v>
      </c>
      <c r="D138" s="21" t="s">
        <v>175</v>
      </c>
      <c r="E138" s="22" t="s">
        <v>176</v>
      </c>
      <c r="F138" s="19" t="s">
        <v>13</v>
      </c>
    </row>
    <row r="139" ht="30" customHeight="true" spans="1:6">
      <c r="A139" s="17">
        <f>MAX($A$2:$A138)+1</f>
        <v>132</v>
      </c>
      <c r="B139" s="23" t="s">
        <v>181</v>
      </c>
      <c r="C139" s="24" t="s">
        <v>10</v>
      </c>
      <c r="D139" s="24" t="s">
        <v>84</v>
      </c>
      <c r="E139" s="22" t="s">
        <v>176</v>
      </c>
      <c r="F139" s="19" t="s">
        <v>13</v>
      </c>
    </row>
    <row r="140" ht="30" customHeight="true" spans="1:6">
      <c r="A140" s="17">
        <f>MAX($A$2:$A139)+1</f>
        <v>133</v>
      </c>
      <c r="B140" s="25" t="s">
        <v>182</v>
      </c>
      <c r="C140" s="24" t="s">
        <v>10</v>
      </c>
      <c r="D140" s="24" t="s">
        <v>18</v>
      </c>
      <c r="E140" s="22" t="s">
        <v>176</v>
      </c>
      <c r="F140" s="19" t="s">
        <v>13</v>
      </c>
    </row>
    <row r="141" ht="30" customHeight="true" spans="1:6">
      <c r="A141" s="17">
        <f>MAX($A$2:$A140)+1</f>
        <v>134</v>
      </c>
      <c r="B141" s="25" t="s">
        <v>183</v>
      </c>
      <c r="C141" s="24" t="s">
        <v>10</v>
      </c>
      <c r="D141" s="24" t="s">
        <v>18</v>
      </c>
      <c r="E141" s="22" t="s">
        <v>176</v>
      </c>
      <c r="F141" s="19" t="s">
        <v>13</v>
      </c>
    </row>
    <row r="142" ht="30" customHeight="true" spans="1:6">
      <c r="A142" s="17">
        <f>MAX($A$2:$A141)+1</f>
        <v>135</v>
      </c>
      <c r="B142" s="25" t="s">
        <v>184</v>
      </c>
      <c r="C142" s="24" t="s">
        <v>10</v>
      </c>
      <c r="D142" s="24" t="s">
        <v>18</v>
      </c>
      <c r="E142" s="22" t="s">
        <v>176</v>
      </c>
      <c r="F142" s="19" t="s">
        <v>13</v>
      </c>
    </row>
    <row r="143" ht="30" customHeight="true" spans="1:6">
      <c r="A143" s="17">
        <f>MAX($A$2:$A142)+1</f>
        <v>136</v>
      </c>
      <c r="B143" s="20" t="s">
        <v>185</v>
      </c>
      <c r="C143" s="21" t="s">
        <v>174</v>
      </c>
      <c r="D143" s="21" t="s">
        <v>18</v>
      </c>
      <c r="E143" s="22" t="s">
        <v>176</v>
      </c>
      <c r="F143" s="19" t="s">
        <v>13</v>
      </c>
    </row>
    <row r="144" ht="30" customHeight="true" spans="1:6">
      <c r="A144" s="17">
        <f>MAX($A$2:$A143)+1</f>
        <v>137</v>
      </c>
      <c r="B144" s="20" t="s">
        <v>186</v>
      </c>
      <c r="C144" s="21" t="s">
        <v>174</v>
      </c>
      <c r="D144" s="21" t="s">
        <v>80</v>
      </c>
      <c r="E144" s="22" t="s">
        <v>176</v>
      </c>
      <c r="F144" s="19" t="s">
        <v>13</v>
      </c>
    </row>
    <row r="145" ht="30" customHeight="true" spans="1:6">
      <c r="A145" s="17">
        <f>MAX($A$2:$A144)+1</f>
        <v>138</v>
      </c>
      <c r="B145" s="20" t="s">
        <v>187</v>
      </c>
      <c r="C145" s="21" t="s">
        <v>174</v>
      </c>
      <c r="D145" s="21" t="s">
        <v>80</v>
      </c>
      <c r="E145" s="22" t="s">
        <v>176</v>
      </c>
      <c r="F145" s="19" t="s">
        <v>13</v>
      </c>
    </row>
    <row r="146" ht="30" customHeight="true" spans="1:6">
      <c r="A146" s="17">
        <f>MAX($A$2:$A145)+1</f>
        <v>139</v>
      </c>
      <c r="B146" s="20" t="s">
        <v>188</v>
      </c>
      <c r="C146" s="21" t="s">
        <v>174</v>
      </c>
      <c r="D146" s="21" t="s">
        <v>189</v>
      </c>
      <c r="E146" s="22" t="s">
        <v>176</v>
      </c>
      <c r="F146" s="19" t="s">
        <v>13</v>
      </c>
    </row>
    <row r="147" ht="30" customHeight="true" spans="1:6">
      <c r="A147" s="17">
        <f>MAX($A$2:$A146)+1</f>
        <v>140</v>
      </c>
      <c r="B147" s="20" t="s">
        <v>190</v>
      </c>
      <c r="C147" s="21" t="s">
        <v>174</v>
      </c>
      <c r="D147" s="21" t="s">
        <v>189</v>
      </c>
      <c r="E147" s="22" t="s">
        <v>176</v>
      </c>
      <c r="F147" s="19" t="s">
        <v>13</v>
      </c>
    </row>
    <row r="148" s="5" customFormat="true" ht="30" customHeight="true" spans="1:15426">
      <c r="A148" s="17">
        <f>MAX($A$2:$A147)+1</f>
        <v>141</v>
      </c>
      <c r="B148" s="23" t="s">
        <v>191</v>
      </c>
      <c r="C148" s="24" t="s">
        <v>10</v>
      </c>
      <c r="D148" s="24" t="s">
        <v>192</v>
      </c>
      <c r="E148" s="22" t="s">
        <v>176</v>
      </c>
      <c r="F148" s="19" t="s">
        <v>13</v>
      </c>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37"/>
      <c r="BA148" s="37"/>
      <c r="BB148" s="37"/>
      <c r="BC148" s="37"/>
      <c r="BD148" s="37"/>
      <c r="BE148" s="37"/>
      <c r="BF148" s="37"/>
      <c r="BG148" s="37"/>
      <c r="BH148" s="37"/>
      <c r="BI148" s="37"/>
      <c r="BJ148" s="37"/>
      <c r="BK148" s="37"/>
      <c r="BL148" s="37"/>
      <c r="BM148" s="37"/>
      <c r="BN148" s="37"/>
      <c r="BO148" s="37"/>
      <c r="BP148" s="37"/>
      <c r="BQ148" s="37"/>
      <c r="BR148" s="37"/>
      <c r="BS148" s="37"/>
      <c r="BT148" s="37"/>
      <c r="BU148" s="37"/>
      <c r="BV148" s="37"/>
      <c r="BW148" s="37"/>
      <c r="BX148" s="37"/>
      <c r="BY148" s="37"/>
      <c r="BZ148" s="37"/>
      <c r="CA148" s="37"/>
      <c r="CB148" s="37"/>
      <c r="CC148" s="37"/>
      <c r="CD148" s="37"/>
      <c r="CE148" s="37"/>
      <c r="CF148" s="37"/>
      <c r="CG148" s="37"/>
      <c r="CH148" s="37"/>
      <c r="CI148" s="37"/>
      <c r="CJ148" s="37"/>
      <c r="CK148" s="37"/>
      <c r="CL148" s="37"/>
      <c r="CM148" s="37"/>
      <c r="CN148" s="37"/>
      <c r="CO148" s="37"/>
      <c r="CP148" s="37"/>
      <c r="CQ148" s="37"/>
      <c r="CR148" s="37"/>
      <c r="CS148" s="37"/>
      <c r="CT148" s="37"/>
      <c r="CU148" s="37"/>
      <c r="CV148" s="37"/>
      <c r="CW148" s="37"/>
      <c r="CX148" s="37"/>
      <c r="CY148" s="37"/>
      <c r="CZ148" s="37"/>
      <c r="DA148" s="37"/>
      <c r="DB148" s="37"/>
      <c r="DC148" s="37"/>
      <c r="DD148" s="37"/>
      <c r="DE148" s="37"/>
      <c r="DF148" s="37"/>
      <c r="DG148" s="37"/>
      <c r="DH148" s="37"/>
      <c r="DI148" s="37"/>
      <c r="DJ148" s="37"/>
      <c r="DK148" s="37"/>
      <c r="DL148" s="37"/>
      <c r="DM148" s="37"/>
      <c r="DN148" s="37"/>
      <c r="DO148" s="37"/>
      <c r="DP148" s="37"/>
      <c r="DQ148" s="37"/>
      <c r="DR148" s="37"/>
      <c r="DS148" s="37"/>
      <c r="DT148" s="37"/>
      <c r="DU148" s="37"/>
      <c r="DV148" s="37"/>
      <c r="DW148" s="37"/>
      <c r="DX148" s="37"/>
      <c r="DY148" s="37"/>
      <c r="DZ148" s="37"/>
      <c r="EA148" s="37"/>
      <c r="EB148" s="37"/>
      <c r="EC148" s="37"/>
      <c r="ED148" s="37"/>
      <c r="EE148" s="37"/>
      <c r="EF148" s="37"/>
      <c r="EG148" s="37"/>
      <c r="EH148" s="37"/>
      <c r="EI148" s="37"/>
      <c r="EJ148" s="37"/>
      <c r="EK148" s="37"/>
      <c r="EL148" s="37"/>
      <c r="EM148" s="37"/>
      <c r="EN148" s="37"/>
      <c r="EO148" s="37"/>
      <c r="EP148" s="37"/>
      <c r="EQ148" s="37"/>
      <c r="ER148" s="37"/>
      <c r="ES148" s="37"/>
      <c r="ET148" s="37"/>
      <c r="EU148" s="37"/>
      <c r="EV148" s="37"/>
      <c r="EW148" s="37"/>
      <c r="EX148" s="37"/>
      <c r="EY148" s="37"/>
      <c r="EZ148" s="37"/>
      <c r="FA148" s="37"/>
      <c r="FB148" s="37"/>
      <c r="FC148" s="37"/>
      <c r="FD148" s="37"/>
      <c r="FE148" s="37"/>
      <c r="FF148" s="37"/>
      <c r="FG148" s="37"/>
      <c r="FH148" s="37"/>
      <c r="FI148" s="37"/>
      <c r="FJ148" s="37"/>
      <c r="FK148" s="37"/>
      <c r="FL148" s="37"/>
      <c r="FM148" s="37"/>
      <c r="FN148" s="37"/>
      <c r="FO148" s="37"/>
      <c r="FP148" s="37"/>
      <c r="FQ148" s="37"/>
      <c r="FR148" s="37"/>
      <c r="FS148" s="37"/>
      <c r="FT148" s="37"/>
      <c r="FU148" s="37"/>
      <c r="FV148" s="37"/>
      <c r="FW148" s="37"/>
      <c r="FX148" s="37"/>
      <c r="FY148" s="37"/>
      <c r="FZ148" s="37"/>
      <c r="GA148" s="37"/>
      <c r="GB148" s="37"/>
      <c r="GC148" s="37"/>
      <c r="GD148" s="37"/>
      <c r="GE148" s="37"/>
      <c r="GF148" s="37"/>
      <c r="GG148" s="37"/>
      <c r="GH148" s="37"/>
      <c r="GI148" s="37"/>
      <c r="GJ148" s="37"/>
      <c r="GK148" s="37"/>
      <c r="GL148" s="37"/>
      <c r="GM148" s="37"/>
      <c r="GN148" s="37"/>
      <c r="GO148" s="37"/>
      <c r="GP148" s="37"/>
      <c r="GQ148" s="37"/>
      <c r="GR148" s="37"/>
      <c r="GS148" s="37"/>
      <c r="GT148" s="37"/>
      <c r="GU148" s="37"/>
      <c r="GV148" s="37"/>
      <c r="GW148" s="37"/>
      <c r="GX148" s="37"/>
      <c r="GY148" s="37"/>
      <c r="GZ148" s="37"/>
      <c r="HA148" s="37"/>
      <c r="HB148" s="37"/>
      <c r="HC148" s="37"/>
      <c r="HD148" s="37"/>
      <c r="HE148" s="37"/>
      <c r="HF148" s="37"/>
      <c r="HG148" s="37"/>
      <c r="HH148" s="37"/>
      <c r="HI148" s="37"/>
      <c r="HJ148" s="37"/>
      <c r="HK148" s="37"/>
      <c r="HL148" s="37"/>
      <c r="HM148" s="37"/>
      <c r="HN148" s="37"/>
      <c r="HO148" s="37"/>
      <c r="HP148" s="37"/>
      <c r="HQ148" s="37"/>
      <c r="HR148" s="37"/>
      <c r="HS148" s="37"/>
      <c r="HT148" s="37"/>
      <c r="HU148" s="37"/>
      <c r="HV148" s="37"/>
      <c r="HW148" s="37"/>
      <c r="HX148" s="37"/>
      <c r="HY148" s="37"/>
      <c r="HZ148" s="37"/>
      <c r="IA148" s="37"/>
      <c r="IB148" s="37"/>
      <c r="IC148" s="37"/>
      <c r="ID148" s="37"/>
      <c r="IE148" s="37"/>
      <c r="IF148" s="37"/>
      <c r="IG148" s="37"/>
      <c r="IH148" s="37"/>
      <c r="II148" s="37"/>
      <c r="IJ148" s="37"/>
      <c r="IK148" s="37"/>
      <c r="IL148" s="37"/>
      <c r="IM148" s="37"/>
      <c r="IN148" s="37"/>
      <c r="IO148" s="37"/>
      <c r="IP148" s="37"/>
      <c r="IQ148" s="37"/>
      <c r="IR148" s="37"/>
      <c r="IS148" s="37"/>
      <c r="IT148" s="37"/>
      <c r="IU148" s="37"/>
      <c r="IV148" s="37"/>
      <c r="IW148" s="37"/>
      <c r="IX148" s="37"/>
      <c r="IY148" s="37"/>
      <c r="IZ148" s="37"/>
      <c r="JA148" s="37"/>
      <c r="JB148" s="37"/>
      <c r="JC148" s="37"/>
      <c r="JD148" s="37"/>
      <c r="JE148" s="37"/>
      <c r="JF148" s="37"/>
      <c r="JG148" s="37"/>
      <c r="JH148" s="37"/>
      <c r="JI148" s="37"/>
      <c r="JJ148" s="37"/>
      <c r="JK148" s="37"/>
      <c r="JL148" s="37"/>
      <c r="JM148" s="37"/>
      <c r="JN148" s="37"/>
      <c r="JO148" s="37"/>
      <c r="JP148" s="37"/>
      <c r="JQ148" s="37"/>
      <c r="JR148" s="37"/>
      <c r="JS148" s="37"/>
      <c r="JT148" s="37"/>
      <c r="JU148" s="37"/>
      <c r="JV148" s="37"/>
      <c r="JW148" s="37"/>
      <c r="JX148" s="37"/>
      <c r="JY148" s="37"/>
      <c r="JZ148" s="37"/>
      <c r="KA148" s="37"/>
      <c r="KB148" s="37"/>
      <c r="KC148" s="37"/>
      <c r="KD148" s="37"/>
      <c r="KE148" s="37"/>
      <c r="KF148" s="37"/>
      <c r="KG148" s="37"/>
      <c r="KH148" s="37"/>
      <c r="KI148" s="37"/>
      <c r="KJ148" s="37"/>
      <c r="KK148" s="37"/>
      <c r="KL148" s="37"/>
      <c r="KM148" s="37"/>
      <c r="KN148" s="37"/>
      <c r="KO148" s="37"/>
      <c r="KP148" s="37"/>
      <c r="KQ148" s="37"/>
      <c r="KR148" s="37"/>
      <c r="KS148" s="37"/>
      <c r="KT148" s="37"/>
      <c r="KU148" s="37"/>
      <c r="KV148" s="37"/>
      <c r="KW148" s="37"/>
      <c r="KX148" s="37"/>
      <c r="KY148" s="37"/>
      <c r="KZ148" s="37"/>
      <c r="LA148" s="37"/>
      <c r="LB148" s="37"/>
      <c r="LC148" s="37"/>
      <c r="LD148" s="37"/>
      <c r="LE148" s="37"/>
      <c r="LF148" s="37"/>
      <c r="LG148" s="37"/>
      <c r="LH148" s="37"/>
      <c r="LI148" s="37"/>
      <c r="LJ148" s="37"/>
      <c r="LK148" s="37"/>
      <c r="LL148" s="37"/>
      <c r="LM148" s="37"/>
      <c r="LN148" s="37"/>
      <c r="LO148" s="37"/>
      <c r="LP148" s="37"/>
      <c r="LQ148" s="37"/>
      <c r="LR148" s="37"/>
      <c r="LS148" s="37"/>
      <c r="LT148" s="37"/>
      <c r="LU148" s="37"/>
      <c r="LV148" s="37"/>
      <c r="LW148" s="37"/>
      <c r="LX148" s="37"/>
      <c r="LY148" s="37"/>
      <c r="LZ148" s="37"/>
      <c r="MA148" s="37"/>
      <c r="MB148" s="37"/>
      <c r="MC148" s="37"/>
      <c r="MD148" s="37"/>
      <c r="ME148" s="37"/>
      <c r="MF148" s="37"/>
      <c r="MG148" s="37"/>
      <c r="MH148" s="37"/>
      <c r="MI148" s="37"/>
      <c r="MJ148" s="37"/>
      <c r="MK148" s="37"/>
      <c r="ML148" s="37"/>
      <c r="MM148" s="37"/>
      <c r="MN148" s="37"/>
      <c r="MO148" s="37"/>
      <c r="MP148" s="37"/>
      <c r="MQ148" s="37"/>
      <c r="MR148" s="37"/>
      <c r="MS148" s="37"/>
      <c r="MT148" s="37"/>
      <c r="MU148" s="37"/>
      <c r="MV148" s="37"/>
      <c r="MW148" s="37"/>
      <c r="MX148" s="37"/>
      <c r="MY148" s="37"/>
      <c r="MZ148" s="37"/>
      <c r="NA148" s="37"/>
      <c r="NB148" s="37"/>
      <c r="NC148" s="37"/>
      <c r="ND148" s="37"/>
      <c r="NE148" s="37"/>
      <c r="NF148" s="37"/>
      <c r="NG148" s="37"/>
      <c r="NH148" s="37"/>
      <c r="NI148" s="37"/>
      <c r="NJ148" s="37"/>
      <c r="NK148" s="37"/>
      <c r="NL148" s="37"/>
      <c r="NM148" s="37"/>
      <c r="NN148" s="37"/>
      <c r="NO148" s="37"/>
      <c r="NP148" s="37"/>
      <c r="NQ148" s="37"/>
      <c r="NR148" s="37"/>
      <c r="NS148" s="37"/>
      <c r="NT148" s="37"/>
      <c r="NU148" s="37"/>
      <c r="NV148" s="37"/>
      <c r="NW148" s="37"/>
      <c r="NX148" s="37"/>
      <c r="NY148" s="37"/>
      <c r="NZ148" s="37"/>
      <c r="OA148" s="37"/>
      <c r="OB148" s="37"/>
      <c r="OC148" s="37"/>
      <c r="OD148" s="37"/>
      <c r="OE148" s="37"/>
      <c r="OF148" s="37"/>
      <c r="OG148" s="37"/>
      <c r="OH148" s="37"/>
      <c r="OI148" s="37"/>
      <c r="OJ148" s="37"/>
      <c r="OK148" s="37"/>
      <c r="OL148" s="37"/>
      <c r="OM148" s="37"/>
      <c r="ON148" s="37"/>
      <c r="OO148" s="37"/>
      <c r="OP148" s="37"/>
      <c r="OQ148" s="37"/>
      <c r="OR148" s="37"/>
      <c r="OS148" s="37"/>
      <c r="OT148" s="37"/>
      <c r="OU148" s="37"/>
      <c r="OV148" s="37"/>
      <c r="OW148" s="37"/>
      <c r="OX148" s="37"/>
      <c r="OY148" s="37"/>
      <c r="OZ148" s="37"/>
      <c r="PA148" s="37"/>
      <c r="PB148" s="37"/>
      <c r="PC148" s="37"/>
      <c r="PD148" s="37"/>
      <c r="PE148" s="37"/>
      <c r="PF148" s="37"/>
      <c r="PG148" s="37"/>
      <c r="PH148" s="37"/>
      <c r="PI148" s="37"/>
      <c r="PJ148" s="37"/>
      <c r="PK148" s="37"/>
      <c r="PL148" s="37"/>
      <c r="PM148" s="37"/>
      <c r="PN148" s="37"/>
      <c r="PO148" s="37"/>
      <c r="PP148" s="37"/>
      <c r="PQ148" s="37"/>
      <c r="PR148" s="37"/>
      <c r="PS148" s="37"/>
      <c r="PT148" s="37"/>
      <c r="PU148" s="37"/>
      <c r="PV148" s="37"/>
      <c r="PW148" s="37"/>
      <c r="PX148" s="37"/>
      <c r="PY148" s="37"/>
      <c r="PZ148" s="37"/>
      <c r="QA148" s="37"/>
      <c r="QB148" s="37"/>
      <c r="QC148" s="37"/>
      <c r="QD148" s="37"/>
      <c r="QE148" s="37"/>
      <c r="QF148" s="37"/>
      <c r="QG148" s="37"/>
      <c r="QH148" s="37"/>
      <c r="QI148" s="37"/>
      <c r="QJ148" s="37"/>
      <c r="QK148" s="37"/>
      <c r="QL148" s="37"/>
      <c r="QM148" s="37"/>
      <c r="QN148" s="37"/>
      <c r="QO148" s="37"/>
      <c r="QP148" s="37"/>
      <c r="QQ148" s="37"/>
      <c r="QR148" s="37"/>
      <c r="QS148" s="37"/>
      <c r="QT148" s="37"/>
      <c r="QU148" s="37"/>
      <c r="QV148" s="37"/>
      <c r="QW148" s="37"/>
      <c r="QX148" s="37"/>
      <c r="QY148" s="37"/>
      <c r="QZ148" s="37"/>
      <c r="RA148" s="37"/>
      <c r="RB148" s="37"/>
      <c r="RC148" s="37"/>
      <c r="RD148" s="37"/>
      <c r="RE148" s="37"/>
      <c r="RF148" s="37"/>
      <c r="RG148" s="37"/>
      <c r="RH148" s="37"/>
      <c r="RI148" s="37"/>
      <c r="RJ148" s="37"/>
      <c r="RK148" s="37"/>
      <c r="RL148" s="37"/>
      <c r="RM148" s="37"/>
      <c r="RN148" s="37"/>
      <c r="RO148" s="37"/>
      <c r="RP148" s="37"/>
      <c r="RQ148" s="37"/>
      <c r="RR148" s="37"/>
      <c r="RS148" s="37"/>
      <c r="RT148" s="37"/>
      <c r="RU148" s="37"/>
      <c r="RV148" s="37"/>
      <c r="RW148" s="37"/>
      <c r="RX148" s="37"/>
      <c r="RY148" s="37"/>
      <c r="RZ148" s="37"/>
      <c r="SA148" s="37"/>
      <c r="SB148" s="37"/>
      <c r="SC148" s="37"/>
      <c r="SD148" s="37"/>
      <c r="SE148" s="37"/>
      <c r="SF148" s="37"/>
      <c r="SG148" s="37"/>
      <c r="SH148" s="37"/>
      <c r="SI148" s="37"/>
      <c r="SJ148" s="37"/>
      <c r="SK148" s="37"/>
      <c r="SL148" s="37"/>
      <c r="SM148" s="37"/>
      <c r="SN148" s="37"/>
      <c r="SO148" s="37"/>
      <c r="SP148" s="37"/>
      <c r="SQ148" s="37"/>
      <c r="SR148" s="37"/>
      <c r="SS148" s="37"/>
      <c r="ST148" s="37"/>
      <c r="SU148" s="37"/>
      <c r="SV148" s="37"/>
      <c r="SW148" s="37"/>
      <c r="SX148" s="37"/>
      <c r="SY148" s="37"/>
      <c r="SZ148" s="37"/>
      <c r="TA148" s="37"/>
      <c r="TB148" s="37"/>
      <c r="TC148" s="37"/>
      <c r="TD148" s="37"/>
      <c r="TE148" s="37"/>
      <c r="TF148" s="37"/>
      <c r="TG148" s="37"/>
      <c r="TH148" s="37"/>
      <c r="TI148" s="37"/>
      <c r="TJ148" s="37"/>
      <c r="TK148" s="37"/>
      <c r="TL148" s="37"/>
      <c r="TM148" s="37"/>
      <c r="TN148" s="37"/>
      <c r="TO148" s="37"/>
      <c r="TP148" s="37"/>
      <c r="TQ148" s="37"/>
      <c r="TR148" s="37"/>
      <c r="TS148" s="37"/>
      <c r="TT148" s="37"/>
      <c r="TU148" s="37"/>
      <c r="TV148" s="37"/>
      <c r="TW148" s="37"/>
      <c r="TX148" s="37"/>
      <c r="TY148" s="37"/>
      <c r="TZ148" s="37"/>
      <c r="UA148" s="37"/>
      <c r="UB148" s="37"/>
      <c r="UC148" s="37"/>
      <c r="UD148" s="37"/>
      <c r="UE148" s="37"/>
      <c r="UF148" s="37"/>
      <c r="UG148" s="37"/>
      <c r="UH148" s="37"/>
      <c r="UI148" s="37"/>
      <c r="UJ148" s="37"/>
      <c r="UK148" s="37"/>
      <c r="UL148" s="37"/>
      <c r="UM148" s="37"/>
      <c r="UN148" s="37"/>
      <c r="UO148" s="37"/>
      <c r="UP148" s="37"/>
      <c r="UQ148" s="37"/>
      <c r="UR148" s="37"/>
      <c r="US148" s="37"/>
      <c r="UT148" s="37"/>
      <c r="UU148" s="37"/>
      <c r="UV148" s="37"/>
      <c r="UW148" s="37"/>
      <c r="UX148" s="37"/>
      <c r="UY148" s="37"/>
      <c r="UZ148" s="37"/>
      <c r="VA148" s="37"/>
      <c r="VB148" s="37"/>
      <c r="VC148" s="37"/>
      <c r="VD148" s="37"/>
      <c r="VE148" s="37"/>
      <c r="VF148" s="37"/>
      <c r="VG148" s="37"/>
      <c r="VH148" s="37"/>
      <c r="VI148" s="37"/>
      <c r="VJ148" s="37"/>
      <c r="VK148" s="37"/>
      <c r="VL148" s="37"/>
      <c r="VM148" s="37"/>
      <c r="VN148" s="37"/>
      <c r="VO148" s="37"/>
      <c r="VP148" s="37"/>
      <c r="VQ148" s="37"/>
      <c r="VR148" s="37"/>
      <c r="VS148" s="37"/>
      <c r="VT148" s="37"/>
      <c r="VU148" s="37"/>
      <c r="VV148" s="37"/>
      <c r="VW148" s="37"/>
      <c r="VX148" s="37"/>
      <c r="VY148" s="37"/>
      <c r="VZ148" s="37"/>
      <c r="WA148" s="37"/>
      <c r="WB148" s="37"/>
      <c r="WC148" s="37"/>
      <c r="WD148" s="37"/>
      <c r="WE148" s="37"/>
      <c r="WF148" s="37"/>
      <c r="WG148" s="37"/>
      <c r="WH148" s="37"/>
      <c r="WI148" s="37"/>
      <c r="WJ148" s="37"/>
      <c r="WK148" s="37"/>
      <c r="WL148" s="37"/>
      <c r="WM148" s="37"/>
      <c r="WN148" s="37"/>
      <c r="WO148" s="37"/>
      <c r="WP148" s="37"/>
      <c r="WQ148" s="37"/>
      <c r="WR148" s="37"/>
      <c r="WS148" s="37"/>
      <c r="WT148" s="37"/>
      <c r="WU148" s="37"/>
      <c r="WV148" s="37"/>
      <c r="WW148" s="37"/>
      <c r="WX148" s="37"/>
      <c r="WY148" s="37"/>
      <c r="WZ148" s="37"/>
      <c r="XA148" s="37"/>
      <c r="XB148" s="37"/>
      <c r="XC148" s="37"/>
      <c r="XD148" s="37"/>
      <c r="XE148" s="37"/>
      <c r="XF148" s="37"/>
      <c r="XG148" s="37"/>
      <c r="XH148" s="37"/>
      <c r="XI148" s="37"/>
      <c r="XJ148" s="37"/>
      <c r="XK148" s="37"/>
      <c r="XL148" s="37"/>
      <c r="XM148" s="37"/>
      <c r="XN148" s="37"/>
      <c r="XO148" s="37"/>
      <c r="XP148" s="37"/>
      <c r="XQ148" s="37"/>
      <c r="XR148" s="37"/>
      <c r="XS148" s="37"/>
      <c r="XT148" s="37"/>
      <c r="XU148" s="37"/>
      <c r="XV148" s="37"/>
      <c r="XW148" s="37"/>
      <c r="XX148" s="37"/>
      <c r="XY148" s="37"/>
      <c r="XZ148" s="37"/>
      <c r="YA148" s="37"/>
      <c r="YB148" s="37"/>
      <c r="YC148" s="37"/>
      <c r="YD148" s="37"/>
      <c r="YE148" s="37"/>
      <c r="YF148" s="37"/>
      <c r="YG148" s="37"/>
      <c r="YH148" s="37"/>
      <c r="YI148" s="37"/>
      <c r="YJ148" s="37"/>
      <c r="YK148" s="37"/>
      <c r="YL148" s="37"/>
      <c r="YM148" s="37"/>
      <c r="YN148" s="37"/>
      <c r="YO148" s="37"/>
      <c r="YP148" s="37"/>
      <c r="YQ148" s="37"/>
      <c r="YR148" s="37"/>
      <c r="YS148" s="37"/>
      <c r="YT148" s="37"/>
      <c r="YU148" s="37"/>
      <c r="YV148" s="37"/>
      <c r="YW148" s="37"/>
      <c r="YX148" s="37"/>
      <c r="YY148" s="37"/>
      <c r="YZ148" s="37"/>
      <c r="ZA148" s="37"/>
      <c r="ZB148" s="37"/>
      <c r="ZC148" s="37"/>
      <c r="ZD148" s="37"/>
      <c r="ZE148" s="37"/>
      <c r="ZF148" s="37"/>
      <c r="ZG148" s="37"/>
      <c r="ZH148" s="37"/>
      <c r="ZI148" s="37"/>
      <c r="ZJ148" s="37"/>
      <c r="ZK148" s="37"/>
      <c r="ZL148" s="37"/>
      <c r="ZM148" s="37"/>
      <c r="ZN148" s="37"/>
      <c r="ZO148" s="37"/>
      <c r="ZP148" s="37"/>
      <c r="ZQ148" s="37"/>
      <c r="ZR148" s="37"/>
      <c r="ZS148" s="37"/>
      <c r="ZT148" s="37"/>
      <c r="ZU148" s="37"/>
      <c r="ZV148" s="37"/>
      <c r="ZW148" s="37"/>
      <c r="ZX148" s="37"/>
      <c r="ZY148" s="37"/>
      <c r="ZZ148" s="37"/>
      <c r="AAA148" s="37"/>
      <c r="AAB148" s="37"/>
      <c r="AAC148" s="37"/>
      <c r="AAD148" s="37"/>
      <c r="AAE148" s="37"/>
      <c r="AAF148" s="37"/>
      <c r="AAG148" s="37"/>
      <c r="AAH148" s="37"/>
      <c r="AAI148" s="37"/>
      <c r="AAJ148" s="37"/>
      <c r="AAK148" s="37"/>
      <c r="AAL148" s="37"/>
      <c r="AAM148" s="37"/>
      <c r="AAN148" s="37"/>
      <c r="AAO148" s="37"/>
      <c r="AAP148" s="37"/>
      <c r="AAQ148" s="37"/>
      <c r="AAR148" s="37"/>
      <c r="AAS148" s="37"/>
      <c r="AAT148" s="37"/>
      <c r="AAU148" s="37"/>
      <c r="AAV148" s="37"/>
      <c r="AAW148" s="37"/>
      <c r="AAX148" s="37"/>
      <c r="AAY148" s="37"/>
      <c r="AAZ148" s="37"/>
      <c r="ABA148" s="37"/>
      <c r="ABB148" s="37"/>
      <c r="ABC148" s="37"/>
      <c r="ABD148" s="37"/>
      <c r="ABE148" s="37"/>
      <c r="ABF148" s="37"/>
      <c r="ABG148" s="37"/>
      <c r="ABH148" s="37"/>
      <c r="ABI148" s="37"/>
      <c r="ABJ148" s="37"/>
      <c r="ABK148" s="37"/>
      <c r="ABL148" s="37"/>
      <c r="ABM148" s="37"/>
      <c r="ABN148" s="37"/>
      <c r="ABO148" s="37"/>
      <c r="ABP148" s="37"/>
      <c r="ABQ148" s="37"/>
      <c r="ABR148" s="37"/>
      <c r="ABS148" s="37"/>
      <c r="ABT148" s="37"/>
      <c r="ABU148" s="37"/>
      <c r="ABV148" s="37"/>
      <c r="ABW148" s="37"/>
      <c r="ABX148" s="37"/>
      <c r="ABY148" s="37"/>
      <c r="ABZ148" s="37"/>
      <c r="ACA148" s="37"/>
      <c r="ACB148" s="37"/>
      <c r="ACC148" s="37"/>
      <c r="ACD148" s="37"/>
      <c r="ACE148" s="37"/>
      <c r="ACF148" s="37"/>
      <c r="ACG148" s="37"/>
      <c r="ACH148" s="37"/>
      <c r="ACI148" s="37"/>
      <c r="ACJ148" s="37"/>
      <c r="ACK148" s="37"/>
      <c r="ACL148" s="37"/>
      <c r="ACM148" s="37"/>
      <c r="ACN148" s="37"/>
      <c r="ACO148" s="37"/>
      <c r="ACP148" s="37"/>
      <c r="ACQ148" s="37"/>
      <c r="ACR148" s="37"/>
      <c r="ACS148" s="37"/>
      <c r="ACT148" s="37"/>
      <c r="ACU148" s="37"/>
      <c r="ACV148" s="37"/>
      <c r="ACW148" s="37"/>
      <c r="ACX148" s="37"/>
      <c r="ACY148" s="37"/>
      <c r="ACZ148" s="37"/>
      <c r="ADA148" s="37"/>
      <c r="ADB148" s="37"/>
      <c r="ADC148" s="37"/>
      <c r="ADD148" s="37"/>
      <c r="ADE148" s="37"/>
      <c r="ADF148" s="37"/>
      <c r="ADG148" s="37"/>
      <c r="ADH148" s="37"/>
      <c r="ADI148" s="37"/>
      <c r="ADJ148" s="37"/>
      <c r="ADK148" s="37"/>
      <c r="ADL148" s="37"/>
      <c r="ADM148" s="37"/>
      <c r="ADN148" s="37"/>
      <c r="ADO148" s="37"/>
      <c r="ADP148" s="37"/>
      <c r="ADQ148" s="37"/>
      <c r="ADR148" s="37"/>
      <c r="ADS148" s="37"/>
      <c r="ADT148" s="37"/>
      <c r="ADU148" s="37"/>
      <c r="ADV148" s="37"/>
      <c r="ADW148" s="37"/>
      <c r="ADX148" s="37"/>
      <c r="ADY148" s="37"/>
      <c r="ADZ148" s="37"/>
      <c r="AEA148" s="37"/>
      <c r="AEB148" s="37"/>
      <c r="AEC148" s="37"/>
      <c r="AED148" s="37"/>
      <c r="AEE148" s="37"/>
      <c r="AEF148" s="37"/>
      <c r="AEG148" s="37"/>
      <c r="AEH148" s="37"/>
      <c r="AEI148" s="37"/>
      <c r="AEJ148" s="37"/>
      <c r="AEK148" s="37"/>
      <c r="AEL148" s="37"/>
      <c r="AEM148" s="37"/>
      <c r="AEN148" s="37"/>
      <c r="AEO148" s="37"/>
      <c r="AEP148" s="37"/>
      <c r="AEQ148" s="37"/>
      <c r="AER148" s="37"/>
      <c r="AES148" s="37"/>
      <c r="AET148" s="37"/>
      <c r="AEU148" s="37"/>
      <c r="AEV148" s="37"/>
      <c r="AEW148" s="37"/>
      <c r="AEX148" s="37"/>
      <c r="AEY148" s="37"/>
      <c r="AEZ148" s="37"/>
      <c r="AFA148" s="37"/>
      <c r="AFB148" s="37"/>
      <c r="AFC148" s="37"/>
      <c r="AFD148" s="37"/>
      <c r="AFE148" s="37"/>
      <c r="AFF148" s="37"/>
      <c r="AFG148" s="37"/>
      <c r="AFH148" s="37"/>
      <c r="AFI148" s="37"/>
      <c r="AFJ148" s="37"/>
      <c r="AFK148" s="37"/>
      <c r="AFL148" s="37"/>
      <c r="AFM148" s="37"/>
      <c r="AFN148" s="37"/>
      <c r="AFO148" s="37"/>
      <c r="AFP148" s="37"/>
      <c r="AFQ148" s="37"/>
      <c r="AFR148" s="37"/>
      <c r="AFS148" s="37"/>
      <c r="AFT148" s="37"/>
      <c r="AFU148" s="37"/>
      <c r="AFV148" s="37"/>
      <c r="AFW148" s="37"/>
      <c r="AFX148" s="37"/>
      <c r="AFY148" s="37"/>
      <c r="AFZ148" s="37"/>
      <c r="AGA148" s="37"/>
      <c r="AGB148" s="37"/>
      <c r="AGC148" s="37"/>
      <c r="AGD148" s="37"/>
      <c r="AGE148" s="37"/>
      <c r="AGF148" s="37"/>
      <c r="AGG148" s="37"/>
      <c r="AGH148" s="37"/>
      <c r="AGI148" s="37"/>
      <c r="AGJ148" s="37"/>
      <c r="AGK148" s="37"/>
      <c r="AGL148" s="37"/>
      <c r="AGM148" s="37"/>
      <c r="AGN148" s="37"/>
      <c r="AGO148" s="37"/>
      <c r="AGP148" s="37"/>
      <c r="AGQ148" s="37"/>
      <c r="AGR148" s="37"/>
      <c r="AGS148" s="37"/>
      <c r="AGT148" s="37"/>
      <c r="AGU148" s="37"/>
      <c r="AGV148" s="37"/>
      <c r="AGW148" s="37"/>
      <c r="AGX148" s="37"/>
      <c r="AGY148" s="37"/>
      <c r="AGZ148" s="37"/>
      <c r="AHA148" s="37"/>
      <c r="AHB148" s="37"/>
      <c r="AHC148" s="37"/>
      <c r="AHD148" s="37"/>
      <c r="AHE148" s="37"/>
      <c r="AHF148" s="37"/>
      <c r="AHG148" s="37"/>
      <c r="AHH148" s="37"/>
      <c r="AHI148" s="37"/>
      <c r="AHJ148" s="37"/>
      <c r="AHK148" s="37"/>
      <c r="AHL148" s="37"/>
      <c r="AHM148" s="37"/>
      <c r="AHN148" s="37"/>
      <c r="AHO148" s="37"/>
      <c r="AHP148" s="37"/>
      <c r="AHQ148" s="37"/>
      <c r="AHR148" s="37"/>
      <c r="AHS148" s="37"/>
      <c r="AHT148" s="37"/>
      <c r="AHU148" s="37"/>
      <c r="AHV148" s="37"/>
      <c r="AHW148" s="37"/>
      <c r="AHX148" s="37"/>
      <c r="AHY148" s="37"/>
      <c r="AHZ148" s="37"/>
      <c r="AIA148" s="37"/>
      <c r="AIB148" s="37"/>
      <c r="AIC148" s="37"/>
      <c r="AID148" s="37"/>
      <c r="AIE148" s="37"/>
      <c r="AIF148" s="37"/>
      <c r="AIG148" s="37"/>
      <c r="AIH148" s="37"/>
      <c r="AII148" s="37"/>
      <c r="AIJ148" s="37"/>
      <c r="AIK148" s="37"/>
      <c r="AIL148" s="37"/>
      <c r="AIM148" s="37"/>
      <c r="AIN148" s="37"/>
      <c r="AIO148" s="37"/>
      <c r="AIP148" s="37"/>
      <c r="AIQ148" s="37"/>
      <c r="AIR148" s="37"/>
      <c r="AIS148" s="37"/>
      <c r="AIT148" s="37"/>
      <c r="AIU148" s="37"/>
      <c r="AIV148" s="37"/>
      <c r="AIW148" s="37"/>
      <c r="AIX148" s="37"/>
      <c r="AIY148" s="37"/>
      <c r="AIZ148" s="37"/>
      <c r="AJA148" s="37"/>
      <c r="AJB148" s="37"/>
      <c r="AJC148" s="37"/>
      <c r="AJD148" s="37"/>
      <c r="AJE148" s="37"/>
      <c r="AJF148" s="37"/>
      <c r="AJG148" s="37"/>
      <c r="AJH148" s="37"/>
      <c r="AJI148" s="37"/>
      <c r="AJJ148" s="37"/>
      <c r="AJK148" s="37"/>
      <c r="AJL148" s="37"/>
      <c r="AJM148" s="37"/>
      <c r="AJN148" s="37"/>
      <c r="AJO148" s="37"/>
      <c r="AJP148" s="37"/>
      <c r="AJQ148" s="37"/>
      <c r="AJR148" s="37"/>
      <c r="AJS148" s="37"/>
      <c r="AJT148" s="37"/>
      <c r="AJU148" s="37"/>
      <c r="AJV148" s="37"/>
      <c r="AJW148" s="37"/>
      <c r="AJX148" s="37"/>
      <c r="AJY148" s="37"/>
      <c r="AJZ148" s="37"/>
      <c r="AKA148" s="37"/>
      <c r="AKB148" s="37"/>
      <c r="AKC148" s="37"/>
      <c r="AKD148" s="37"/>
      <c r="AKE148" s="37"/>
      <c r="AKF148" s="37"/>
      <c r="AKG148" s="37"/>
      <c r="AKH148" s="37"/>
      <c r="AKI148" s="37"/>
      <c r="AKJ148" s="37"/>
      <c r="AKK148" s="37"/>
      <c r="AKL148" s="37"/>
      <c r="AKM148" s="37"/>
      <c r="AKN148" s="37"/>
      <c r="AKO148" s="37"/>
      <c r="AKP148" s="37"/>
      <c r="AKQ148" s="37"/>
      <c r="AKR148" s="37"/>
      <c r="AKS148" s="37"/>
      <c r="AKT148" s="37"/>
      <c r="AKU148" s="37"/>
      <c r="AKV148" s="37"/>
      <c r="AKW148" s="37"/>
      <c r="AKX148" s="37"/>
      <c r="AKY148" s="37"/>
      <c r="AKZ148" s="37"/>
      <c r="ALA148" s="37"/>
      <c r="ALB148" s="37"/>
      <c r="ALC148" s="37"/>
      <c r="ALD148" s="37"/>
      <c r="ALE148" s="37"/>
      <c r="ALF148" s="37"/>
      <c r="ALG148" s="37"/>
      <c r="ALH148" s="37"/>
      <c r="ALI148" s="37"/>
      <c r="ALJ148" s="37"/>
      <c r="ALK148" s="37"/>
      <c r="ALL148" s="37"/>
      <c r="ALM148" s="37"/>
      <c r="ALN148" s="37"/>
      <c r="ALO148" s="37"/>
      <c r="ALP148" s="37"/>
      <c r="ALQ148" s="37"/>
      <c r="ALR148" s="37"/>
      <c r="ALS148" s="37"/>
      <c r="ALT148" s="37"/>
      <c r="ALU148" s="37"/>
      <c r="ALV148" s="37"/>
      <c r="ALW148" s="37"/>
      <c r="ALX148" s="37"/>
      <c r="ALY148" s="37"/>
      <c r="ALZ148" s="37"/>
      <c r="AMA148" s="37"/>
      <c r="AMB148" s="37"/>
      <c r="AMC148" s="37"/>
      <c r="AMD148" s="37"/>
      <c r="AME148" s="37"/>
      <c r="AMF148" s="37"/>
      <c r="AMG148" s="37"/>
      <c r="AMH148" s="37"/>
      <c r="AMI148" s="37"/>
      <c r="AMJ148" s="37"/>
      <c r="AMK148" s="37"/>
      <c r="AML148" s="37"/>
      <c r="AMM148" s="37"/>
      <c r="AMN148" s="37"/>
      <c r="AMO148" s="37"/>
      <c r="AMP148" s="37"/>
      <c r="AMQ148" s="37"/>
      <c r="AMR148" s="37"/>
      <c r="AMS148" s="37"/>
      <c r="AMT148" s="37"/>
      <c r="AMU148" s="37"/>
      <c r="AMV148" s="37"/>
      <c r="AMW148" s="37"/>
      <c r="AMX148" s="37"/>
      <c r="AMY148" s="37"/>
      <c r="AMZ148" s="37"/>
      <c r="ANA148" s="37"/>
      <c r="ANB148" s="37"/>
      <c r="ANC148" s="37"/>
      <c r="AND148" s="37"/>
      <c r="ANE148" s="37"/>
      <c r="ANF148" s="37"/>
      <c r="ANG148" s="37"/>
      <c r="ANH148" s="37"/>
      <c r="ANI148" s="37"/>
      <c r="ANJ148" s="37"/>
      <c r="ANK148" s="37"/>
      <c r="ANL148" s="37"/>
      <c r="ANM148" s="37"/>
      <c r="ANN148" s="37"/>
      <c r="ANO148" s="37"/>
      <c r="ANP148" s="37"/>
      <c r="ANQ148" s="37"/>
      <c r="ANR148" s="37"/>
      <c r="ANS148" s="37"/>
      <c r="ANT148" s="37"/>
      <c r="ANU148" s="37"/>
      <c r="ANV148" s="37"/>
      <c r="ANW148" s="37"/>
      <c r="ANX148" s="37"/>
      <c r="ANY148" s="37"/>
      <c r="ANZ148" s="37"/>
      <c r="AOA148" s="37"/>
      <c r="AOB148" s="37"/>
      <c r="AOC148" s="37"/>
      <c r="AOD148" s="37"/>
      <c r="AOE148" s="37"/>
      <c r="AOF148" s="37"/>
      <c r="AOG148" s="37"/>
      <c r="AOH148" s="37"/>
      <c r="AOI148" s="37"/>
      <c r="AOJ148" s="37"/>
      <c r="AOK148" s="37"/>
      <c r="AOL148" s="37"/>
      <c r="AOM148" s="37"/>
      <c r="AON148" s="37"/>
      <c r="AOO148" s="37"/>
      <c r="AOP148" s="37"/>
      <c r="AOQ148" s="37"/>
      <c r="AOR148" s="37"/>
      <c r="AOS148" s="37"/>
      <c r="AOT148" s="37"/>
      <c r="AOU148" s="37"/>
      <c r="AOV148" s="37"/>
      <c r="AOW148" s="37"/>
      <c r="AOX148" s="37"/>
      <c r="AOY148" s="37"/>
      <c r="AOZ148" s="37"/>
      <c r="APA148" s="37"/>
      <c r="APB148" s="37"/>
      <c r="APC148" s="37"/>
      <c r="APD148" s="37"/>
      <c r="APE148" s="37"/>
      <c r="APF148" s="37"/>
      <c r="APG148" s="37"/>
      <c r="APH148" s="37"/>
      <c r="API148" s="37"/>
      <c r="APJ148" s="37"/>
      <c r="APK148" s="37"/>
      <c r="APL148" s="37"/>
      <c r="APM148" s="37"/>
      <c r="APN148" s="37"/>
      <c r="APO148" s="37"/>
      <c r="APP148" s="37"/>
      <c r="APQ148" s="37"/>
      <c r="APR148" s="37"/>
      <c r="APS148" s="37"/>
      <c r="APT148" s="37"/>
      <c r="APU148" s="37"/>
      <c r="APV148" s="37"/>
      <c r="APW148" s="37"/>
      <c r="APX148" s="37"/>
      <c r="APY148" s="37"/>
      <c r="APZ148" s="37"/>
      <c r="AQA148" s="37"/>
      <c r="AQB148" s="37"/>
      <c r="AQC148" s="37"/>
      <c r="AQD148" s="37"/>
      <c r="AQE148" s="37"/>
      <c r="AQF148" s="37"/>
      <c r="AQG148" s="37"/>
      <c r="AQH148" s="37"/>
      <c r="AQI148" s="37"/>
      <c r="AQJ148" s="37"/>
      <c r="AQK148" s="37"/>
      <c r="AQL148" s="37"/>
      <c r="AQM148" s="37"/>
      <c r="AQN148" s="37"/>
      <c r="AQO148" s="37"/>
      <c r="AQP148" s="37"/>
      <c r="AQQ148" s="37"/>
      <c r="AQR148" s="37"/>
      <c r="AQS148" s="37"/>
      <c r="AQT148" s="37"/>
      <c r="AQU148" s="37"/>
      <c r="AQV148" s="37"/>
      <c r="AQW148" s="37"/>
      <c r="AQX148" s="37"/>
      <c r="AQY148" s="37"/>
      <c r="AQZ148" s="37"/>
      <c r="ARA148" s="37"/>
      <c r="ARB148" s="37"/>
      <c r="ARC148" s="37"/>
      <c r="ARD148" s="37"/>
      <c r="ARE148" s="37"/>
      <c r="ARF148" s="37"/>
      <c r="ARG148" s="37"/>
      <c r="ARH148" s="37"/>
      <c r="ARI148" s="37"/>
      <c r="ARJ148" s="37"/>
      <c r="ARK148" s="37"/>
      <c r="ARL148" s="37"/>
      <c r="ARM148" s="37"/>
      <c r="ARN148" s="37"/>
      <c r="ARO148" s="37"/>
      <c r="ARP148" s="37"/>
      <c r="ARQ148" s="37"/>
      <c r="ARR148" s="37"/>
      <c r="ARS148" s="37"/>
      <c r="ART148" s="37"/>
      <c r="ARU148" s="37"/>
      <c r="ARV148" s="37"/>
      <c r="ARW148" s="37"/>
      <c r="ARX148" s="37"/>
      <c r="ARY148" s="37"/>
      <c r="ARZ148" s="37"/>
      <c r="ASA148" s="37"/>
      <c r="ASB148" s="37"/>
      <c r="ASC148" s="37"/>
      <c r="ASD148" s="37"/>
      <c r="ASE148" s="37"/>
      <c r="ASF148" s="37"/>
      <c r="ASG148" s="37"/>
      <c r="ASH148" s="37"/>
      <c r="ASI148" s="37"/>
      <c r="ASJ148" s="37"/>
      <c r="ASK148" s="37"/>
      <c r="ASL148" s="37"/>
      <c r="ASM148" s="37"/>
      <c r="ASN148" s="37"/>
      <c r="ASO148" s="37"/>
      <c r="ASP148" s="37"/>
      <c r="ASQ148" s="37"/>
      <c r="ASR148" s="37"/>
      <c r="ASS148" s="37"/>
      <c r="AST148" s="37"/>
      <c r="ASU148" s="37"/>
      <c r="ASV148" s="37"/>
      <c r="ASW148" s="37"/>
      <c r="ASX148" s="37"/>
      <c r="ASY148" s="37"/>
      <c r="ASZ148" s="37"/>
      <c r="ATA148" s="37"/>
      <c r="ATB148" s="37"/>
      <c r="ATC148" s="37"/>
      <c r="ATD148" s="37"/>
      <c r="ATE148" s="37"/>
      <c r="ATF148" s="37"/>
      <c r="ATG148" s="37"/>
      <c r="ATH148" s="37"/>
      <c r="ATI148" s="37"/>
      <c r="ATJ148" s="37"/>
      <c r="ATK148" s="37"/>
      <c r="ATL148" s="37"/>
      <c r="ATM148" s="37"/>
      <c r="ATN148" s="37"/>
      <c r="ATO148" s="37"/>
      <c r="ATP148" s="37"/>
      <c r="ATQ148" s="37"/>
      <c r="ATR148" s="37"/>
      <c r="ATS148" s="37"/>
      <c r="ATT148" s="37"/>
      <c r="ATU148" s="37"/>
      <c r="ATV148" s="37"/>
      <c r="ATW148" s="37"/>
      <c r="ATX148" s="37"/>
      <c r="ATY148" s="37"/>
      <c r="ATZ148" s="37"/>
      <c r="AUA148" s="37"/>
      <c r="AUB148" s="37"/>
      <c r="AUC148" s="37"/>
      <c r="AUD148" s="37"/>
      <c r="AUE148" s="37"/>
      <c r="AUF148" s="37"/>
      <c r="AUG148" s="37"/>
      <c r="AUH148" s="37"/>
      <c r="AUI148" s="37"/>
      <c r="AUJ148" s="37"/>
      <c r="AUK148" s="37"/>
      <c r="AUL148" s="37"/>
      <c r="AUM148" s="37"/>
      <c r="AUN148" s="37"/>
      <c r="AUO148" s="37"/>
      <c r="AUP148" s="37"/>
      <c r="AUQ148" s="37"/>
      <c r="AUR148" s="37"/>
      <c r="AUS148" s="37"/>
      <c r="AUT148" s="37"/>
      <c r="AUU148" s="37"/>
      <c r="AUV148" s="37"/>
      <c r="AUW148" s="37"/>
      <c r="AUX148" s="37"/>
      <c r="AUY148" s="37"/>
      <c r="AUZ148" s="37"/>
      <c r="AVA148" s="37"/>
      <c r="AVB148" s="37"/>
      <c r="AVC148" s="37"/>
      <c r="AVD148" s="37"/>
      <c r="AVE148" s="37"/>
      <c r="AVF148" s="37"/>
      <c r="AVG148" s="37"/>
      <c r="AVH148" s="37"/>
      <c r="AVI148" s="37"/>
      <c r="AVJ148" s="37"/>
      <c r="AVK148" s="37"/>
      <c r="AVL148" s="37"/>
      <c r="AVM148" s="37"/>
      <c r="AVN148" s="37"/>
      <c r="AVO148" s="37"/>
      <c r="AVP148" s="37"/>
      <c r="AVQ148" s="37"/>
      <c r="AVR148" s="37"/>
      <c r="AVS148" s="37"/>
      <c r="AVT148" s="37"/>
      <c r="AVU148" s="37"/>
      <c r="AVV148" s="37"/>
      <c r="AVW148" s="37"/>
      <c r="AVX148" s="37"/>
      <c r="AVY148" s="37"/>
      <c r="AVZ148" s="37"/>
      <c r="AWA148" s="37"/>
      <c r="AWB148" s="37"/>
      <c r="AWC148" s="37"/>
      <c r="AWD148" s="37"/>
      <c r="AWE148" s="37"/>
      <c r="AWF148" s="37"/>
      <c r="AWG148" s="37"/>
      <c r="AWH148" s="37"/>
      <c r="AWI148" s="37"/>
      <c r="AWJ148" s="37"/>
      <c r="AWK148" s="37"/>
      <c r="AWL148" s="37"/>
      <c r="AWM148" s="37"/>
      <c r="AWN148" s="37"/>
      <c r="AWO148" s="37"/>
      <c r="AWP148" s="37"/>
      <c r="AWQ148" s="37"/>
      <c r="AWR148" s="37"/>
      <c r="AWS148" s="37"/>
      <c r="AWT148" s="37"/>
      <c r="AWU148" s="37"/>
      <c r="AWV148" s="37"/>
      <c r="AWW148" s="37"/>
      <c r="AWX148" s="37"/>
      <c r="AWY148" s="37"/>
      <c r="AWZ148" s="37"/>
      <c r="AXA148" s="37"/>
      <c r="AXB148" s="37"/>
      <c r="AXC148" s="37"/>
      <c r="AXD148" s="37"/>
      <c r="AXE148" s="37"/>
      <c r="AXF148" s="37"/>
      <c r="AXG148" s="37"/>
      <c r="AXH148" s="37"/>
      <c r="AXI148" s="37"/>
      <c r="AXJ148" s="37"/>
      <c r="AXK148" s="37"/>
      <c r="AXL148" s="37"/>
      <c r="AXM148" s="37"/>
      <c r="AXN148" s="37"/>
      <c r="AXO148" s="37"/>
      <c r="AXP148" s="37"/>
      <c r="AXQ148" s="37"/>
      <c r="AXR148" s="37"/>
      <c r="AXS148" s="37"/>
      <c r="AXT148" s="37"/>
      <c r="AXU148" s="37"/>
      <c r="AXV148" s="37"/>
      <c r="AXW148" s="37"/>
      <c r="AXX148" s="37"/>
      <c r="AXY148" s="37"/>
      <c r="AXZ148" s="37"/>
      <c r="AYA148" s="37"/>
      <c r="AYB148" s="37"/>
      <c r="AYC148" s="37"/>
      <c r="AYD148" s="37"/>
      <c r="AYE148" s="37"/>
      <c r="AYF148" s="37"/>
      <c r="AYG148" s="37"/>
      <c r="AYH148" s="37"/>
      <c r="AYI148" s="37"/>
      <c r="AYJ148" s="37"/>
      <c r="AYK148" s="37"/>
      <c r="AYL148" s="37"/>
      <c r="AYM148" s="37"/>
      <c r="AYN148" s="37"/>
      <c r="AYO148" s="37"/>
      <c r="AYP148" s="37"/>
      <c r="AYQ148" s="37"/>
      <c r="AYR148" s="37"/>
      <c r="AYS148" s="37"/>
      <c r="AYT148" s="37"/>
      <c r="AYU148" s="37"/>
      <c r="AYV148" s="37"/>
      <c r="AYW148" s="37"/>
      <c r="AYX148" s="37"/>
      <c r="AYY148" s="37"/>
      <c r="AYZ148" s="37"/>
      <c r="AZA148" s="37"/>
      <c r="AZB148" s="37"/>
      <c r="AZC148" s="37"/>
      <c r="AZD148" s="37"/>
      <c r="AZE148" s="37"/>
      <c r="AZF148" s="37"/>
      <c r="AZG148" s="37"/>
      <c r="AZH148" s="37"/>
      <c r="AZI148" s="37"/>
      <c r="AZJ148" s="37"/>
      <c r="AZK148" s="37"/>
      <c r="AZL148" s="37"/>
      <c r="AZM148" s="37"/>
      <c r="AZN148" s="37"/>
      <c r="AZO148" s="37"/>
      <c r="AZP148" s="37"/>
      <c r="AZQ148" s="37"/>
      <c r="AZR148" s="37"/>
      <c r="AZS148" s="37"/>
      <c r="AZT148" s="37"/>
      <c r="AZU148" s="37"/>
      <c r="AZV148" s="37"/>
      <c r="AZW148" s="37"/>
      <c r="AZX148" s="37"/>
      <c r="AZY148" s="37"/>
      <c r="AZZ148" s="37"/>
      <c r="BAA148" s="37"/>
      <c r="BAB148" s="37"/>
      <c r="BAC148" s="37"/>
      <c r="BAD148" s="37"/>
      <c r="BAE148" s="37"/>
      <c r="BAF148" s="37"/>
      <c r="BAG148" s="37"/>
      <c r="BAH148" s="37"/>
      <c r="BAI148" s="37"/>
      <c r="BAJ148" s="37"/>
      <c r="BAK148" s="37"/>
      <c r="BAL148" s="37"/>
      <c r="BAM148" s="37"/>
      <c r="BAN148" s="37"/>
      <c r="BAO148" s="37"/>
      <c r="BAP148" s="37"/>
      <c r="BAQ148" s="37"/>
      <c r="BAR148" s="37"/>
      <c r="BAS148" s="37"/>
      <c r="BAT148" s="37"/>
      <c r="BAU148" s="37"/>
      <c r="BAV148" s="37"/>
      <c r="BAW148" s="37"/>
      <c r="BAX148" s="37"/>
      <c r="BAY148" s="37"/>
      <c r="BAZ148" s="37"/>
      <c r="BBA148" s="37"/>
      <c r="BBB148" s="37"/>
      <c r="BBC148" s="37"/>
      <c r="BBD148" s="37"/>
      <c r="BBE148" s="37"/>
      <c r="BBF148" s="37"/>
      <c r="BBG148" s="37"/>
      <c r="BBH148" s="37"/>
      <c r="BBI148" s="37"/>
      <c r="BBJ148" s="37"/>
      <c r="BBK148" s="37"/>
      <c r="BBL148" s="37"/>
      <c r="BBM148" s="37"/>
      <c r="BBN148" s="37"/>
      <c r="BBO148" s="37"/>
      <c r="BBP148" s="37"/>
      <c r="BBQ148" s="37"/>
      <c r="BBR148" s="37"/>
      <c r="BBS148" s="37"/>
      <c r="BBT148" s="37"/>
      <c r="BBU148" s="37"/>
      <c r="BBV148" s="37"/>
      <c r="BBW148" s="37"/>
      <c r="BBX148" s="37"/>
      <c r="BBY148" s="37"/>
      <c r="BBZ148" s="37"/>
      <c r="BCA148" s="37"/>
      <c r="BCB148" s="37"/>
      <c r="BCC148" s="37"/>
      <c r="BCD148" s="37"/>
      <c r="BCE148" s="37"/>
      <c r="BCF148" s="37"/>
      <c r="BCG148" s="37"/>
      <c r="BCH148" s="37"/>
      <c r="BCI148" s="37"/>
      <c r="BCJ148" s="37"/>
      <c r="BCK148" s="37"/>
      <c r="BCL148" s="37"/>
      <c r="BCM148" s="37"/>
      <c r="BCN148" s="37"/>
      <c r="BCO148" s="37"/>
      <c r="BCP148" s="37"/>
      <c r="BCQ148" s="37"/>
      <c r="BCR148" s="37"/>
      <c r="BCS148" s="37"/>
      <c r="BCT148" s="37"/>
      <c r="BCU148" s="37"/>
      <c r="BCV148" s="37"/>
      <c r="BCW148" s="37"/>
      <c r="BCX148" s="37"/>
      <c r="BCY148" s="37"/>
      <c r="BCZ148" s="37"/>
      <c r="BDA148" s="37"/>
      <c r="BDB148" s="37"/>
      <c r="BDC148" s="37"/>
      <c r="BDD148" s="37"/>
      <c r="BDE148" s="37"/>
      <c r="BDF148" s="37"/>
      <c r="BDG148" s="37"/>
      <c r="BDH148" s="37"/>
      <c r="BDI148" s="37"/>
      <c r="BDJ148" s="37"/>
      <c r="BDK148" s="37"/>
      <c r="BDL148" s="37"/>
      <c r="BDM148" s="37"/>
      <c r="BDN148" s="37"/>
      <c r="BDO148" s="37"/>
      <c r="BDP148" s="37"/>
      <c r="BDQ148" s="37"/>
      <c r="BDR148" s="37"/>
      <c r="BDS148" s="37"/>
      <c r="BDT148" s="37"/>
      <c r="BDU148" s="37"/>
      <c r="BDV148" s="37"/>
      <c r="BDW148" s="37"/>
      <c r="BDX148" s="37"/>
      <c r="BDY148" s="37"/>
      <c r="BDZ148" s="37"/>
      <c r="BEA148" s="37"/>
      <c r="BEB148" s="37"/>
      <c r="BEC148" s="37"/>
      <c r="BED148" s="37"/>
      <c r="BEE148" s="37"/>
      <c r="BEF148" s="37"/>
      <c r="BEG148" s="37"/>
      <c r="BEH148" s="37"/>
      <c r="BEI148" s="37"/>
      <c r="BEJ148" s="37"/>
      <c r="BEK148" s="37"/>
      <c r="BEL148" s="37"/>
      <c r="BEM148" s="37"/>
      <c r="BEN148" s="37"/>
      <c r="BEO148" s="37"/>
      <c r="BEP148" s="37"/>
      <c r="BEQ148" s="37"/>
      <c r="BER148" s="37"/>
      <c r="BES148" s="37"/>
      <c r="BET148" s="37"/>
      <c r="BEU148" s="37"/>
      <c r="BEV148" s="37"/>
      <c r="BEW148" s="37"/>
      <c r="BEX148" s="37"/>
      <c r="BEY148" s="37"/>
      <c r="BEZ148" s="37"/>
      <c r="BFA148" s="37"/>
      <c r="BFB148" s="37"/>
      <c r="BFC148" s="37"/>
      <c r="BFD148" s="37"/>
      <c r="BFE148" s="37"/>
      <c r="BFF148" s="37"/>
      <c r="BFG148" s="37"/>
      <c r="BFH148" s="37"/>
      <c r="BFI148" s="37"/>
      <c r="BFJ148" s="37"/>
      <c r="BFK148" s="37"/>
      <c r="BFL148" s="37"/>
      <c r="BFM148" s="37"/>
      <c r="BFN148" s="37"/>
      <c r="BFO148" s="37"/>
      <c r="BFP148" s="37"/>
      <c r="BFQ148" s="37"/>
      <c r="BFR148" s="37"/>
      <c r="BFS148" s="37"/>
      <c r="BFT148" s="37"/>
      <c r="BFU148" s="37"/>
      <c r="BFV148" s="37"/>
      <c r="BFW148" s="37"/>
      <c r="BFX148" s="37"/>
      <c r="BFY148" s="37"/>
      <c r="BFZ148" s="37"/>
      <c r="BGA148" s="37"/>
      <c r="BGB148" s="37"/>
      <c r="BGC148" s="37"/>
      <c r="BGD148" s="37"/>
      <c r="BGE148" s="37"/>
      <c r="BGF148" s="37"/>
      <c r="BGG148" s="37"/>
      <c r="BGH148" s="37"/>
      <c r="BGI148" s="37"/>
      <c r="BGJ148" s="37"/>
      <c r="BGK148" s="37"/>
      <c r="BGL148" s="37"/>
      <c r="BGM148" s="37"/>
      <c r="BGN148" s="37"/>
      <c r="BGO148" s="37"/>
      <c r="BGP148" s="37"/>
      <c r="BGQ148" s="37"/>
      <c r="BGR148" s="37"/>
      <c r="BGS148" s="37"/>
      <c r="BGT148" s="37"/>
      <c r="BGU148" s="37"/>
      <c r="BGV148" s="37"/>
      <c r="BGW148" s="37"/>
      <c r="BGX148" s="37"/>
      <c r="BGY148" s="37"/>
      <c r="BGZ148" s="37"/>
      <c r="BHA148" s="37"/>
      <c r="BHB148" s="37"/>
      <c r="BHC148" s="37"/>
      <c r="BHD148" s="37"/>
      <c r="BHE148" s="37"/>
      <c r="BHF148" s="37"/>
      <c r="BHG148" s="37"/>
      <c r="BHH148" s="37"/>
      <c r="BHI148" s="37"/>
      <c r="BHJ148" s="37"/>
      <c r="BHK148" s="37"/>
      <c r="BHL148" s="37"/>
      <c r="BHM148" s="37"/>
      <c r="BHN148" s="37"/>
      <c r="BHO148" s="37"/>
      <c r="BHP148" s="37"/>
      <c r="BHQ148" s="37"/>
      <c r="BHR148" s="37"/>
      <c r="BHS148" s="37"/>
      <c r="BHT148" s="37"/>
      <c r="BHU148" s="37"/>
      <c r="BHV148" s="37"/>
      <c r="BHW148" s="37"/>
      <c r="BHX148" s="37"/>
      <c r="BHY148" s="37"/>
      <c r="BHZ148" s="37"/>
      <c r="BIA148" s="37"/>
      <c r="BIB148" s="37"/>
      <c r="BIC148" s="37"/>
      <c r="BID148" s="37"/>
      <c r="BIE148" s="37"/>
      <c r="BIF148" s="37"/>
      <c r="BIG148" s="37"/>
      <c r="BIH148" s="37"/>
      <c r="BII148" s="37"/>
      <c r="BIJ148" s="37"/>
      <c r="BIK148" s="37"/>
      <c r="BIL148" s="37"/>
      <c r="BIM148" s="37"/>
      <c r="BIN148" s="37"/>
      <c r="BIO148" s="37"/>
      <c r="BIP148" s="37"/>
      <c r="BIQ148" s="37"/>
      <c r="BIR148" s="37"/>
      <c r="BIS148" s="37"/>
      <c r="BIT148" s="37"/>
      <c r="BIU148" s="37"/>
      <c r="BIV148" s="37"/>
      <c r="BIW148" s="37"/>
      <c r="BIX148" s="37"/>
      <c r="BIY148" s="37"/>
      <c r="BIZ148" s="37"/>
      <c r="BJA148" s="37"/>
      <c r="BJB148" s="37"/>
      <c r="BJC148" s="37"/>
      <c r="BJD148" s="37"/>
      <c r="BJE148" s="37"/>
      <c r="BJF148" s="37"/>
      <c r="BJG148" s="37"/>
      <c r="BJH148" s="37"/>
      <c r="BJI148" s="37"/>
      <c r="BJJ148" s="37"/>
      <c r="BJK148" s="37"/>
      <c r="BJL148" s="37"/>
      <c r="BJM148" s="37"/>
      <c r="BJN148" s="37"/>
      <c r="BJO148" s="37"/>
      <c r="BJP148" s="37"/>
      <c r="BJQ148" s="37"/>
      <c r="BJR148" s="37"/>
      <c r="BJS148" s="37"/>
      <c r="BJT148" s="37"/>
      <c r="BJU148" s="37"/>
      <c r="BJV148" s="37"/>
      <c r="BJW148" s="37"/>
      <c r="BJX148" s="37"/>
      <c r="BJY148" s="37"/>
      <c r="BJZ148" s="37"/>
      <c r="BKA148" s="37"/>
      <c r="BKB148" s="37"/>
      <c r="BKC148" s="37"/>
      <c r="BKD148" s="37"/>
      <c r="BKE148" s="37"/>
      <c r="BKF148" s="37"/>
      <c r="BKG148" s="37"/>
      <c r="BKH148" s="37"/>
      <c r="BKI148" s="37"/>
      <c r="BKJ148" s="37"/>
      <c r="BKK148" s="37"/>
      <c r="BKL148" s="37"/>
      <c r="BKM148" s="37"/>
      <c r="BKN148" s="37"/>
      <c r="BKO148" s="37"/>
      <c r="BKP148" s="37"/>
      <c r="BKQ148" s="37"/>
      <c r="BKR148" s="37"/>
      <c r="BKS148" s="37"/>
      <c r="BKT148" s="37"/>
      <c r="BKU148" s="37"/>
      <c r="BKV148" s="37"/>
      <c r="BKW148" s="37"/>
      <c r="BKX148" s="37"/>
      <c r="BKY148" s="37"/>
      <c r="BKZ148" s="37"/>
      <c r="BLA148" s="37"/>
      <c r="BLB148" s="37"/>
      <c r="BLC148" s="37"/>
      <c r="BLD148" s="37"/>
      <c r="BLE148" s="37"/>
      <c r="BLF148" s="37"/>
      <c r="BLG148" s="37"/>
      <c r="BLH148" s="37"/>
      <c r="BLI148" s="37"/>
      <c r="BLJ148" s="37"/>
      <c r="BLK148" s="37"/>
      <c r="BLL148" s="37"/>
      <c r="BLM148" s="37"/>
      <c r="BLN148" s="37"/>
      <c r="BLO148" s="37"/>
      <c r="BLP148" s="37"/>
      <c r="BLQ148" s="37"/>
      <c r="BLR148" s="37"/>
      <c r="BLS148" s="37"/>
      <c r="BLT148" s="37"/>
      <c r="BLU148" s="37"/>
      <c r="BLV148" s="37"/>
      <c r="BLW148" s="37"/>
      <c r="BLX148" s="37"/>
      <c r="BLY148" s="37"/>
      <c r="BLZ148" s="37"/>
      <c r="BMA148" s="37"/>
      <c r="BMB148" s="37"/>
      <c r="BMC148" s="37"/>
      <c r="BMD148" s="37"/>
      <c r="BME148" s="37"/>
      <c r="BMF148" s="37"/>
      <c r="BMG148" s="37"/>
      <c r="BMH148" s="37"/>
      <c r="BMI148" s="37"/>
      <c r="BMJ148" s="37"/>
      <c r="BMK148" s="37"/>
      <c r="BML148" s="37"/>
      <c r="BMM148" s="37"/>
      <c r="BMN148" s="37"/>
      <c r="BMO148" s="37"/>
      <c r="BMP148" s="37"/>
      <c r="BMQ148" s="37"/>
      <c r="BMR148" s="37"/>
      <c r="BMS148" s="37"/>
      <c r="BMT148" s="37"/>
      <c r="BMU148" s="37"/>
      <c r="BMV148" s="37"/>
      <c r="BMW148" s="37"/>
      <c r="BMX148" s="37"/>
      <c r="BMY148" s="37"/>
      <c r="BMZ148" s="37"/>
      <c r="BNA148" s="37"/>
      <c r="BNB148" s="37"/>
      <c r="BNC148" s="37"/>
      <c r="BND148" s="37"/>
      <c r="BNE148" s="37"/>
      <c r="BNF148" s="37"/>
      <c r="BNG148" s="37"/>
      <c r="BNH148" s="37"/>
      <c r="BNI148" s="37"/>
      <c r="BNJ148" s="37"/>
      <c r="BNK148" s="37"/>
      <c r="BNL148" s="37"/>
      <c r="BNM148" s="37"/>
      <c r="BNN148" s="37"/>
      <c r="BNO148" s="37"/>
      <c r="BNP148" s="37"/>
      <c r="BNQ148" s="37"/>
      <c r="BNR148" s="37"/>
      <c r="BNS148" s="37"/>
      <c r="BNT148" s="37"/>
      <c r="BNU148" s="37"/>
      <c r="BNV148" s="37"/>
      <c r="BNW148" s="37"/>
      <c r="BNX148" s="37"/>
      <c r="BNY148" s="37"/>
      <c r="BNZ148" s="37"/>
      <c r="BOA148" s="37"/>
      <c r="BOB148" s="37"/>
      <c r="BOC148" s="37"/>
      <c r="BOD148" s="37"/>
      <c r="BOE148" s="37"/>
      <c r="BOF148" s="37"/>
      <c r="BOG148" s="37"/>
      <c r="BOH148" s="37"/>
      <c r="BOI148" s="37"/>
      <c r="BOJ148" s="37"/>
      <c r="BOK148" s="37"/>
      <c r="BOL148" s="37"/>
      <c r="BOM148" s="37"/>
      <c r="BON148" s="37"/>
      <c r="BOO148" s="37"/>
      <c r="BOP148" s="37"/>
      <c r="BOQ148" s="37"/>
      <c r="BOR148" s="37"/>
      <c r="BOS148" s="37"/>
      <c r="BOT148" s="37"/>
      <c r="BOU148" s="37"/>
      <c r="BOV148" s="37"/>
      <c r="BOW148" s="37"/>
      <c r="BOX148" s="37"/>
      <c r="BOY148" s="37"/>
      <c r="BOZ148" s="37"/>
      <c r="BPA148" s="37"/>
      <c r="BPB148" s="37"/>
      <c r="BPC148" s="37"/>
      <c r="BPD148" s="37"/>
      <c r="BPE148" s="37"/>
      <c r="BPF148" s="37"/>
      <c r="BPG148" s="37"/>
      <c r="BPH148" s="37"/>
      <c r="BPI148" s="37"/>
      <c r="BPJ148" s="37"/>
      <c r="BPK148" s="37"/>
      <c r="BPL148" s="37"/>
      <c r="BPM148" s="37"/>
      <c r="BPN148" s="37"/>
      <c r="BPO148" s="37"/>
      <c r="BPP148" s="37"/>
      <c r="BPQ148" s="37"/>
      <c r="BPR148" s="37"/>
      <c r="BPS148" s="37"/>
      <c r="BPT148" s="37"/>
      <c r="BPU148" s="37"/>
      <c r="BPV148" s="37"/>
      <c r="BPW148" s="37"/>
      <c r="BPX148" s="37"/>
      <c r="BPY148" s="37"/>
      <c r="BPZ148" s="37"/>
      <c r="BQA148" s="37"/>
      <c r="BQB148" s="37"/>
      <c r="BQC148" s="37"/>
      <c r="BQD148" s="37"/>
      <c r="BQE148" s="37"/>
      <c r="BQF148" s="37"/>
      <c r="BQG148" s="37"/>
      <c r="BQH148" s="37"/>
      <c r="BQI148" s="37"/>
      <c r="BQJ148" s="37"/>
      <c r="BQK148" s="37"/>
      <c r="BQL148" s="37"/>
      <c r="BQM148" s="37"/>
      <c r="BQN148" s="37"/>
      <c r="BQO148" s="37"/>
      <c r="BQP148" s="37"/>
      <c r="BQQ148" s="37"/>
      <c r="BQR148" s="37"/>
      <c r="BQS148" s="37"/>
      <c r="BQT148" s="37"/>
      <c r="BQU148" s="37"/>
      <c r="BQV148" s="37"/>
      <c r="BQW148" s="37"/>
      <c r="BQX148" s="37"/>
      <c r="BQY148" s="37"/>
      <c r="BQZ148" s="37"/>
      <c r="BRA148" s="37"/>
      <c r="BRB148" s="37"/>
      <c r="BRC148" s="37"/>
      <c r="BRD148" s="37"/>
      <c r="BRE148" s="37"/>
      <c r="BRF148" s="37"/>
      <c r="BRG148" s="37"/>
      <c r="BRH148" s="37"/>
      <c r="BRI148" s="37"/>
      <c r="BRJ148" s="37"/>
      <c r="BRK148" s="37"/>
      <c r="BRL148" s="37"/>
      <c r="BRM148" s="37"/>
      <c r="BRN148" s="37"/>
      <c r="BRO148" s="37"/>
      <c r="BRP148" s="37"/>
      <c r="BRQ148" s="37"/>
      <c r="BRR148" s="37"/>
      <c r="BRS148" s="37"/>
      <c r="BRT148" s="37"/>
      <c r="BRU148" s="37"/>
      <c r="BRV148" s="37"/>
      <c r="BRW148" s="37"/>
      <c r="BRX148" s="37"/>
      <c r="BRY148" s="37"/>
      <c r="BRZ148" s="37"/>
      <c r="BSA148" s="37"/>
      <c r="BSB148" s="37"/>
      <c r="BSC148" s="37"/>
      <c r="BSD148" s="37"/>
      <c r="BSE148" s="37"/>
      <c r="BSF148" s="37"/>
      <c r="BSG148" s="37"/>
      <c r="BSH148" s="37"/>
      <c r="BSI148" s="37"/>
      <c r="BSJ148" s="37"/>
      <c r="BSK148" s="37"/>
      <c r="BSL148" s="37"/>
      <c r="BSM148" s="37"/>
      <c r="BSN148" s="37"/>
      <c r="BSO148" s="37"/>
      <c r="BSP148" s="37"/>
      <c r="BSQ148" s="37"/>
      <c r="BSR148" s="37"/>
      <c r="BSS148" s="37"/>
      <c r="BST148" s="37"/>
      <c r="BSU148" s="37"/>
      <c r="BSV148" s="37"/>
      <c r="BSW148" s="37"/>
      <c r="BSX148" s="37"/>
      <c r="BSY148" s="37"/>
      <c r="BSZ148" s="37"/>
      <c r="BTA148" s="37"/>
      <c r="BTB148" s="37"/>
      <c r="BTC148" s="37"/>
      <c r="BTD148" s="37"/>
      <c r="BTE148" s="37"/>
      <c r="BTF148" s="37"/>
      <c r="BTG148" s="37"/>
      <c r="BTH148" s="37"/>
      <c r="BTI148" s="37"/>
      <c r="BTJ148" s="37"/>
      <c r="BTK148" s="37"/>
      <c r="BTL148" s="37"/>
      <c r="BTM148" s="37"/>
      <c r="BTN148" s="37"/>
      <c r="BTO148" s="37"/>
      <c r="BTP148" s="37"/>
      <c r="BTQ148" s="37"/>
      <c r="BTR148" s="37"/>
      <c r="BTS148" s="37"/>
      <c r="BTT148" s="37"/>
      <c r="BTU148" s="37"/>
      <c r="BTV148" s="37"/>
      <c r="BTW148" s="37"/>
      <c r="BTX148" s="37"/>
      <c r="BTY148" s="37"/>
      <c r="BTZ148" s="37"/>
      <c r="BUA148" s="37"/>
      <c r="BUB148" s="37"/>
      <c r="BUC148" s="37"/>
      <c r="BUD148" s="37"/>
      <c r="BUE148" s="37"/>
      <c r="BUF148" s="37"/>
      <c r="BUG148" s="37"/>
      <c r="BUH148" s="37"/>
      <c r="BUI148" s="37"/>
      <c r="BUJ148" s="37"/>
      <c r="BUK148" s="37"/>
      <c r="BUL148" s="37"/>
      <c r="BUM148" s="37"/>
      <c r="BUN148" s="37"/>
      <c r="BUO148" s="37"/>
      <c r="BUP148" s="37"/>
      <c r="BUQ148" s="37"/>
      <c r="BUR148" s="37"/>
      <c r="BUS148" s="37"/>
      <c r="BUT148" s="37"/>
      <c r="BUU148" s="37"/>
      <c r="BUV148" s="37"/>
      <c r="BUW148" s="37"/>
      <c r="BUX148" s="37"/>
      <c r="BUY148" s="37"/>
      <c r="BUZ148" s="37"/>
      <c r="BVA148" s="37"/>
      <c r="BVB148" s="37"/>
      <c r="BVC148" s="37"/>
      <c r="BVD148" s="37"/>
      <c r="BVE148" s="37"/>
      <c r="BVF148" s="37"/>
      <c r="BVG148" s="37"/>
      <c r="BVH148" s="37"/>
      <c r="BVI148" s="37"/>
      <c r="BVJ148" s="37"/>
      <c r="BVK148" s="37"/>
      <c r="BVL148" s="37"/>
      <c r="BVM148" s="37"/>
      <c r="BVN148" s="37"/>
      <c r="BVO148" s="37"/>
      <c r="BVP148" s="37"/>
      <c r="BVQ148" s="37"/>
      <c r="BVR148" s="37"/>
      <c r="BVS148" s="37"/>
      <c r="BVT148" s="37"/>
      <c r="BVU148" s="37"/>
      <c r="BVV148" s="37"/>
      <c r="BVW148" s="37"/>
      <c r="BVX148" s="37"/>
      <c r="BVY148" s="37"/>
      <c r="BVZ148" s="37"/>
      <c r="BWA148" s="37"/>
      <c r="BWB148" s="37"/>
      <c r="BWC148" s="37"/>
      <c r="BWD148" s="37"/>
      <c r="BWE148" s="37"/>
      <c r="BWF148" s="37"/>
      <c r="BWG148" s="37"/>
      <c r="BWH148" s="37"/>
      <c r="BWI148" s="37"/>
      <c r="BWJ148" s="37"/>
      <c r="BWK148" s="37"/>
      <c r="BWL148" s="37"/>
      <c r="BWM148" s="37"/>
      <c r="BWN148" s="37"/>
      <c r="BWO148" s="37"/>
      <c r="BWP148" s="37"/>
      <c r="BWQ148" s="37"/>
      <c r="BWR148" s="37"/>
      <c r="BWS148" s="37"/>
      <c r="BWT148" s="37"/>
      <c r="BWU148" s="37"/>
      <c r="BWV148" s="37"/>
      <c r="BWW148" s="37"/>
      <c r="BWX148" s="37"/>
      <c r="BWY148" s="37"/>
      <c r="BWZ148" s="37"/>
      <c r="BXA148" s="37"/>
      <c r="BXB148" s="37"/>
      <c r="BXC148" s="37"/>
      <c r="BXD148" s="37"/>
      <c r="BXE148" s="37"/>
      <c r="BXF148" s="37"/>
      <c r="BXG148" s="37"/>
      <c r="BXH148" s="37"/>
      <c r="BXI148" s="37"/>
      <c r="BXJ148" s="37"/>
      <c r="BXK148" s="37"/>
      <c r="BXL148" s="37"/>
      <c r="BXM148" s="37"/>
      <c r="BXN148" s="37"/>
      <c r="BXO148" s="37"/>
      <c r="BXP148" s="37"/>
      <c r="BXQ148" s="37"/>
      <c r="BXR148" s="37"/>
      <c r="BXS148" s="37"/>
      <c r="BXT148" s="37"/>
      <c r="BXU148" s="37"/>
      <c r="BXV148" s="37"/>
      <c r="BXW148" s="37"/>
      <c r="BXX148" s="37"/>
      <c r="BXY148" s="37"/>
      <c r="BXZ148" s="37"/>
      <c r="BYA148" s="37"/>
      <c r="BYB148" s="37"/>
      <c r="BYC148" s="37"/>
      <c r="BYD148" s="37"/>
      <c r="BYE148" s="37"/>
      <c r="BYF148" s="37"/>
      <c r="BYG148" s="37"/>
      <c r="BYH148" s="37"/>
      <c r="BYI148" s="37"/>
      <c r="BYJ148" s="37"/>
      <c r="BYK148" s="37"/>
      <c r="BYL148" s="37"/>
      <c r="BYM148" s="37"/>
      <c r="BYN148" s="37"/>
      <c r="BYO148" s="37"/>
      <c r="BYP148" s="37"/>
      <c r="BYQ148" s="37"/>
      <c r="BYR148" s="37"/>
      <c r="BYS148" s="37"/>
      <c r="BYT148" s="37"/>
      <c r="BYU148" s="37"/>
      <c r="BYV148" s="37"/>
      <c r="BYW148" s="37"/>
      <c r="BYX148" s="37"/>
      <c r="BYY148" s="37"/>
      <c r="BYZ148" s="37"/>
      <c r="BZA148" s="37"/>
      <c r="BZB148" s="37"/>
      <c r="BZC148" s="37"/>
      <c r="BZD148" s="37"/>
      <c r="BZE148" s="37"/>
      <c r="BZF148" s="37"/>
      <c r="BZG148" s="37"/>
      <c r="BZH148" s="37"/>
      <c r="BZI148" s="37"/>
      <c r="BZJ148" s="37"/>
      <c r="BZK148" s="37"/>
      <c r="BZL148" s="37"/>
      <c r="BZM148" s="37"/>
      <c r="BZN148" s="37"/>
      <c r="BZO148" s="37"/>
      <c r="BZP148" s="37"/>
      <c r="BZQ148" s="37"/>
      <c r="BZR148" s="37"/>
      <c r="BZS148" s="37"/>
      <c r="BZT148" s="37"/>
      <c r="BZU148" s="37"/>
      <c r="BZV148" s="37"/>
      <c r="BZW148" s="37"/>
      <c r="BZX148" s="37"/>
      <c r="BZY148" s="37"/>
      <c r="BZZ148" s="37"/>
      <c r="CAA148" s="37"/>
      <c r="CAB148" s="37"/>
      <c r="CAC148" s="37"/>
      <c r="CAD148" s="37"/>
      <c r="CAE148" s="37"/>
      <c r="CAF148" s="37"/>
      <c r="CAG148" s="37"/>
      <c r="CAH148" s="37"/>
      <c r="CAI148" s="37"/>
      <c r="CAJ148" s="37"/>
      <c r="CAK148" s="37"/>
      <c r="CAL148" s="37"/>
      <c r="CAM148" s="37"/>
      <c r="CAN148" s="37"/>
      <c r="CAO148" s="37"/>
      <c r="CAP148" s="37"/>
      <c r="CAQ148" s="37"/>
      <c r="CAR148" s="37"/>
      <c r="CAS148" s="37"/>
      <c r="CAT148" s="37"/>
      <c r="CAU148" s="37"/>
      <c r="CAV148" s="37"/>
      <c r="CAW148" s="37"/>
      <c r="CAX148" s="37"/>
      <c r="CAY148" s="37"/>
      <c r="CAZ148" s="37"/>
      <c r="CBA148" s="37"/>
      <c r="CBB148" s="37"/>
      <c r="CBC148" s="37"/>
      <c r="CBD148" s="37"/>
      <c r="CBE148" s="37"/>
      <c r="CBF148" s="37"/>
      <c r="CBG148" s="37"/>
      <c r="CBH148" s="37"/>
      <c r="CBI148" s="37"/>
      <c r="CBJ148" s="37"/>
      <c r="CBK148" s="37"/>
      <c r="CBL148" s="37"/>
      <c r="CBM148" s="37"/>
      <c r="CBN148" s="37"/>
      <c r="CBO148" s="37"/>
      <c r="CBP148" s="37"/>
      <c r="CBQ148" s="37"/>
      <c r="CBR148" s="37"/>
      <c r="CBS148" s="37"/>
      <c r="CBT148" s="37"/>
      <c r="CBU148" s="37"/>
      <c r="CBV148" s="37"/>
      <c r="CBW148" s="37"/>
      <c r="CBX148" s="37"/>
      <c r="CBY148" s="37"/>
      <c r="CBZ148" s="37"/>
      <c r="CCA148" s="37"/>
      <c r="CCB148" s="37"/>
      <c r="CCC148" s="37"/>
      <c r="CCD148" s="37"/>
      <c r="CCE148" s="37"/>
      <c r="CCF148" s="37"/>
      <c r="CCG148" s="37"/>
      <c r="CCH148" s="37"/>
      <c r="CCI148" s="37"/>
      <c r="CCJ148" s="37"/>
      <c r="CCK148" s="37"/>
      <c r="CCL148" s="37"/>
      <c r="CCM148" s="37"/>
      <c r="CCN148" s="37"/>
      <c r="CCO148" s="37"/>
      <c r="CCP148" s="37"/>
      <c r="CCQ148" s="37"/>
      <c r="CCR148" s="37"/>
      <c r="CCS148" s="37"/>
      <c r="CCT148" s="37"/>
      <c r="CCU148" s="37"/>
      <c r="CCV148" s="37"/>
      <c r="CCW148" s="37"/>
      <c r="CCX148" s="37"/>
      <c r="CCY148" s="37"/>
      <c r="CCZ148" s="37"/>
      <c r="CDA148" s="37"/>
      <c r="CDB148" s="37"/>
      <c r="CDC148" s="37"/>
      <c r="CDD148" s="37"/>
      <c r="CDE148" s="37"/>
      <c r="CDF148" s="37"/>
      <c r="CDG148" s="37"/>
      <c r="CDH148" s="37"/>
      <c r="CDI148" s="37"/>
      <c r="CDJ148" s="37"/>
      <c r="CDK148" s="37"/>
      <c r="CDL148" s="37"/>
      <c r="CDM148" s="37"/>
      <c r="CDN148" s="37"/>
      <c r="CDO148" s="37"/>
      <c r="CDP148" s="37"/>
      <c r="CDQ148" s="37"/>
      <c r="CDR148" s="37"/>
      <c r="CDS148" s="37"/>
      <c r="CDT148" s="37"/>
      <c r="CDU148" s="37"/>
      <c r="CDV148" s="37"/>
      <c r="CDW148" s="37"/>
      <c r="CDX148" s="37"/>
      <c r="CDY148" s="37"/>
      <c r="CDZ148" s="37"/>
      <c r="CEA148" s="37"/>
      <c r="CEB148" s="37"/>
      <c r="CEC148" s="37"/>
      <c r="CED148" s="37"/>
      <c r="CEE148" s="37"/>
      <c r="CEF148" s="37"/>
      <c r="CEG148" s="37"/>
      <c r="CEH148" s="37"/>
      <c r="CEI148" s="37"/>
      <c r="CEJ148" s="37"/>
      <c r="CEK148" s="37"/>
      <c r="CEL148" s="37"/>
      <c r="CEM148" s="37"/>
      <c r="CEN148" s="37"/>
      <c r="CEO148" s="37"/>
      <c r="CEP148" s="37"/>
      <c r="CEQ148" s="37"/>
      <c r="CER148" s="37"/>
      <c r="CES148" s="37"/>
      <c r="CET148" s="37"/>
      <c r="CEU148" s="37"/>
      <c r="CEV148" s="37"/>
      <c r="CEW148" s="37"/>
      <c r="CEX148" s="37"/>
      <c r="CEY148" s="37"/>
      <c r="CEZ148" s="37"/>
      <c r="CFA148" s="37"/>
      <c r="CFB148" s="37"/>
      <c r="CFC148" s="37"/>
      <c r="CFD148" s="37"/>
      <c r="CFE148" s="37"/>
      <c r="CFF148" s="37"/>
      <c r="CFG148" s="37"/>
      <c r="CFH148" s="37"/>
      <c r="CFI148" s="37"/>
      <c r="CFJ148" s="37"/>
      <c r="CFK148" s="37"/>
      <c r="CFL148" s="37"/>
      <c r="CFM148" s="37"/>
      <c r="CFN148" s="37"/>
      <c r="CFO148" s="37"/>
      <c r="CFP148" s="37"/>
      <c r="CFQ148" s="37"/>
      <c r="CFR148" s="37"/>
      <c r="CFS148" s="37"/>
      <c r="CFT148" s="37"/>
      <c r="CFU148" s="37"/>
      <c r="CFV148" s="37"/>
      <c r="CFW148" s="37"/>
      <c r="CFX148" s="37"/>
      <c r="CFY148" s="37"/>
      <c r="CFZ148" s="37"/>
      <c r="CGA148" s="37"/>
      <c r="CGB148" s="37"/>
      <c r="CGC148" s="37"/>
      <c r="CGD148" s="37"/>
      <c r="CGE148" s="37"/>
      <c r="CGF148" s="37"/>
      <c r="CGG148" s="37"/>
      <c r="CGH148" s="37"/>
      <c r="CGI148" s="37"/>
      <c r="CGJ148" s="37"/>
      <c r="CGK148" s="37"/>
      <c r="CGL148" s="37"/>
      <c r="CGM148" s="37"/>
      <c r="CGN148" s="37"/>
      <c r="CGO148" s="37"/>
      <c r="CGP148" s="37"/>
      <c r="CGQ148" s="37"/>
      <c r="CGR148" s="37"/>
      <c r="CGS148" s="37"/>
      <c r="CGT148" s="37"/>
      <c r="CGU148" s="37"/>
      <c r="CGV148" s="37"/>
      <c r="CGW148" s="37"/>
      <c r="CGX148" s="37"/>
      <c r="CGY148" s="37"/>
      <c r="CGZ148" s="37"/>
      <c r="CHA148" s="37"/>
      <c r="CHB148" s="37"/>
      <c r="CHC148" s="37"/>
      <c r="CHD148" s="37"/>
      <c r="CHE148" s="37"/>
      <c r="CHF148" s="37"/>
      <c r="CHG148" s="37"/>
      <c r="CHH148" s="37"/>
      <c r="CHI148" s="37"/>
      <c r="CHJ148" s="37"/>
      <c r="CHK148" s="37"/>
      <c r="CHL148" s="37"/>
      <c r="CHM148" s="37"/>
      <c r="CHN148" s="37"/>
      <c r="CHO148" s="37"/>
      <c r="CHP148" s="37"/>
      <c r="CHQ148" s="37"/>
      <c r="CHR148" s="37"/>
      <c r="CHS148" s="37"/>
      <c r="CHT148" s="37"/>
      <c r="CHU148" s="37"/>
      <c r="CHV148" s="37"/>
      <c r="CHW148" s="37"/>
      <c r="CHX148" s="37"/>
      <c r="CHY148" s="37"/>
      <c r="CHZ148" s="37"/>
      <c r="CIA148" s="37"/>
      <c r="CIB148" s="37"/>
      <c r="CIC148" s="37"/>
      <c r="CID148" s="37"/>
      <c r="CIE148" s="37"/>
      <c r="CIF148" s="37"/>
      <c r="CIG148" s="37"/>
      <c r="CIH148" s="37"/>
      <c r="CII148" s="37"/>
      <c r="CIJ148" s="37"/>
      <c r="CIK148" s="37"/>
      <c r="CIL148" s="37"/>
      <c r="CIM148" s="37"/>
      <c r="CIN148" s="37"/>
      <c r="CIO148" s="37"/>
      <c r="CIP148" s="37"/>
      <c r="CIQ148" s="37"/>
      <c r="CIR148" s="37"/>
      <c r="CIS148" s="37"/>
      <c r="CIT148" s="37"/>
      <c r="CIU148" s="37"/>
      <c r="CIV148" s="37"/>
      <c r="CIW148" s="37"/>
      <c r="CIX148" s="37"/>
      <c r="CIY148" s="37"/>
      <c r="CIZ148" s="37"/>
      <c r="CJA148" s="37"/>
      <c r="CJB148" s="37"/>
      <c r="CJC148" s="37"/>
      <c r="CJD148" s="37"/>
      <c r="CJE148" s="37"/>
      <c r="CJF148" s="37"/>
      <c r="CJG148" s="37"/>
      <c r="CJH148" s="37"/>
      <c r="CJI148" s="37"/>
      <c r="CJJ148" s="37"/>
      <c r="CJK148" s="37"/>
      <c r="CJL148" s="37"/>
      <c r="CJM148" s="37"/>
      <c r="CJN148" s="37"/>
      <c r="CJO148" s="37"/>
      <c r="CJP148" s="37"/>
      <c r="CJQ148" s="37"/>
      <c r="CJR148" s="37"/>
      <c r="CJS148" s="37"/>
      <c r="CJT148" s="37"/>
      <c r="CJU148" s="37"/>
      <c r="CJV148" s="37"/>
      <c r="CJW148" s="37"/>
      <c r="CJX148" s="37"/>
      <c r="CJY148" s="37"/>
      <c r="CJZ148" s="37"/>
      <c r="CKA148" s="37"/>
      <c r="CKB148" s="37"/>
      <c r="CKC148" s="37"/>
      <c r="CKD148" s="37"/>
      <c r="CKE148" s="37"/>
      <c r="CKF148" s="37"/>
      <c r="CKG148" s="37"/>
      <c r="CKH148" s="37"/>
      <c r="CKI148" s="37"/>
      <c r="CKJ148" s="37"/>
      <c r="CKK148" s="37"/>
      <c r="CKL148" s="37"/>
      <c r="CKM148" s="37"/>
      <c r="CKN148" s="37"/>
      <c r="CKO148" s="37"/>
      <c r="CKP148" s="37"/>
      <c r="CKQ148" s="37"/>
      <c r="CKR148" s="37"/>
      <c r="CKS148" s="37"/>
      <c r="CKT148" s="37"/>
      <c r="CKU148" s="37"/>
      <c r="CKV148" s="37"/>
      <c r="CKW148" s="37"/>
      <c r="CKX148" s="37"/>
      <c r="CKY148" s="37"/>
      <c r="CKZ148" s="37"/>
      <c r="CLA148" s="37"/>
      <c r="CLB148" s="37"/>
      <c r="CLC148" s="37"/>
      <c r="CLD148" s="37"/>
      <c r="CLE148" s="37"/>
      <c r="CLF148" s="37"/>
      <c r="CLG148" s="37"/>
      <c r="CLH148" s="37"/>
      <c r="CLI148" s="37"/>
      <c r="CLJ148" s="37"/>
      <c r="CLK148" s="37"/>
      <c r="CLL148" s="37"/>
      <c r="CLM148" s="37"/>
      <c r="CLN148" s="37"/>
      <c r="CLO148" s="37"/>
      <c r="CLP148" s="37"/>
      <c r="CLQ148" s="37"/>
      <c r="CLR148" s="37"/>
      <c r="CLS148" s="37"/>
      <c r="CLT148" s="37"/>
      <c r="CLU148" s="37"/>
      <c r="CLV148" s="37"/>
      <c r="CLW148" s="37"/>
      <c r="CLX148" s="37"/>
      <c r="CLY148" s="37"/>
      <c r="CLZ148" s="37"/>
      <c r="CMA148" s="37"/>
      <c r="CMB148" s="37"/>
      <c r="CMC148" s="37"/>
      <c r="CMD148" s="37"/>
      <c r="CME148" s="37"/>
      <c r="CMF148" s="37"/>
      <c r="CMG148" s="37"/>
      <c r="CMH148" s="37"/>
      <c r="CMI148" s="37"/>
      <c r="CMJ148" s="37"/>
      <c r="CMK148" s="37"/>
      <c r="CML148" s="37"/>
      <c r="CMM148" s="37"/>
      <c r="CMN148" s="37"/>
      <c r="CMO148" s="37"/>
      <c r="CMP148" s="37"/>
      <c r="CMQ148" s="37"/>
      <c r="CMR148" s="37"/>
      <c r="CMS148" s="37"/>
      <c r="CMT148" s="37"/>
      <c r="CMU148" s="37"/>
      <c r="CMV148" s="37"/>
      <c r="CMW148" s="37"/>
      <c r="CMX148" s="37"/>
      <c r="CMY148" s="37"/>
      <c r="CMZ148" s="37"/>
      <c r="CNA148" s="37"/>
      <c r="CNB148" s="37"/>
      <c r="CNC148" s="37"/>
      <c r="CND148" s="37"/>
      <c r="CNE148" s="37"/>
      <c r="CNF148" s="37"/>
      <c r="CNG148" s="37"/>
      <c r="CNH148" s="37"/>
      <c r="CNI148" s="37"/>
      <c r="CNJ148" s="37"/>
      <c r="CNK148" s="37"/>
      <c r="CNL148" s="37"/>
      <c r="CNM148" s="37"/>
      <c r="CNN148" s="37"/>
      <c r="CNO148" s="37"/>
      <c r="CNP148" s="37"/>
      <c r="CNQ148" s="37"/>
      <c r="CNR148" s="37"/>
      <c r="CNS148" s="37"/>
      <c r="CNT148" s="37"/>
      <c r="CNU148" s="37"/>
      <c r="CNV148" s="37"/>
      <c r="CNW148" s="37"/>
      <c r="CNX148" s="37"/>
      <c r="CNY148" s="37"/>
      <c r="CNZ148" s="37"/>
      <c r="COA148" s="37"/>
      <c r="COB148" s="37"/>
      <c r="COC148" s="37"/>
      <c r="COD148" s="37"/>
      <c r="COE148" s="37"/>
      <c r="COF148" s="37"/>
      <c r="COG148" s="37"/>
      <c r="COH148" s="37"/>
      <c r="COI148" s="37"/>
      <c r="COJ148" s="37"/>
      <c r="COK148" s="37"/>
      <c r="COL148" s="37"/>
      <c r="COM148" s="37"/>
      <c r="CON148" s="37"/>
      <c r="COO148" s="37"/>
      <c r="COP148" s="37"/>
      <c r="COQ148" s="37"/>
      <c r="COR148" s="37"/>
      <c r="COS148" s="37"/>
      <c r="COT148" s="37"/>
      <c r="COU148" s="37"/>
      <c r="COV148" s="37"/>
      <c r="COW148" s="37"/>
      <c r="COX148" s="37"/>
      <c r="COY148" s="37"/>
      <c r="COZ148" s="37"/>
      <c r="CPA148" s="37"/>
      <c r="CPB148" s="37"/>
      <c r="CPC148" s="37"/>
      <c r="CPD148" s="37"/>
      <c r="CPE148" s="37"/>
      <c r="CPF148" s="37"/>
      <c r="CPG148" s="37"/>
      <c r="CPH148" s="37"/>
      <c r="CPI148" s="37"/>
      <c r="CPJ148" s="37"/>
      <c r="CPK148" s="37"/>
      <c r="CPL148" s="37"/>
      <c r="CPM148" s="37"/>
      <c r="CPN148" s="37"/>
      <c r="CPO148" s="37"/>
      <c r="CPP148" s="37"/>
      <c r="CPQ148" s="37"/>
      <c r="CPR148" s="37"/>
      <c r="CPS148" s="37"/>
      <c r="CPT148" s="37"/>
      <c r="CPU148" s="37"/>
      <c r="CPV148" s="37"/>
      <c r="CPW148" s="37"/>
      <c r="CPX148" s="37"/>
      <c r="CPY148" s="37"/>
      <c r="CPZ148" s="37"/>
      <c r="CQA148" s="37"/>
      <c r="CQB148" s="37"/>
      <c r="CQC148" s="37"/>
      <c r="CQD148" s="37"/>
      <c r="CQE148" s="37"/>
      <c r="CQF148" s="37"/>
      <c r="CQG148" s="37"/>
      <c r="CQH148" s="37"/>
      <c r="CQI148" s="37"/>
      <c r="CQJ148" s="37"/>
      <c r="CQK148" s="37"/>
      <c r="CQL148" s="37"/>
      <c r="CQM148" s="37"/>
      <c r="CQN148" s="37"/>
      <c r="CQO148" s="37"/>
      <c r="CQP148" s="37"/>
      <c r="CQQ148" s="37"/>
      <c r="CQR148" s="37"/>
      <c r="CQS148" s="37"/>
      <c r="CQT148" s="37"/>
      <c r="CQU148" s="37"/>
      <c r="CQV148" s="37"/>
      <c r="CQW148" s="37"/>
      <c r="CQX148" s="37"/>
      <c r="CQY148" s="37"/>
      <c r="CQZ148" s="37"/>
      <c r="CRA148" s="37"/>
      <c r="CRB148" s="37"/>
      <c r="CRC148" s="37"/>
      <c r="CRD148" s="37"/>
      <c r="CRE148" s="37"/>
      <c r="CRF148" s="37"/>
      <c r="CRG148" s="37"/>
      <c r="CRH148" s="37"/>
      <c r="CRI148" s="37"/>
      <c r="CRJ148" s="37"/>
      <c r="CRK148" s="37"/>
      <c r="CRL148" s="37"/>
      <c r="CRM148" s="37"/>
      <c r="CRN148" s="37"/>
      <c r="CRO148" s="37"/>
      <c r="CRP148" s="37"/>
      <c r="CRQ148" s="37"/>
      <c r="CRR148" s="37"/>
      <c r="CRS148" s="37"/>
      <c r="CRT148" s="37"/>
      <c r="CRU148" s="37"/>
      <c r="CRV148" s="37"/>
      <c r="CRW148" s="37"/>
      <c r="CRX148" s="37"/>
      <c r="CRY148" s="37"/>
      <c r="CRZ148" s="37"/>
      <c r="CSA148" s="37"/>
      <c r="CSB148" s="37"/>
      <c r="CSC148" s="37"/>
      <c r="CSD148" s="37"/>
      <c r="CSE148" s="37"/>
      <c r="CSF148" s="37"/>
      <c r="CSG148" s="37"/>
      <c r="CSH148" s="37"/>
      <c r="CSI148" s="37"/>
      <c r="CSJ148" s="37"/>
      <c r="CSK148" s="37"/>
      <c r="CSL148" s="37"/>
      <c r="CSM148" s="37"/>
      <c r="CSN148" s="37"/>
      <c r="CSO148" s="37"/>
      <c r="CSP148" s="37"/>
      <c r="CSQ148" s="37"/>
      <c r="CSR148" s="37"/>
      <c r="CSS148" s="37"/>
      <c r="CST148" s="37"/>
      <c r="CSU148" s="37"/>
      <c r="CSV148" s="37"/>
      <c r="CSW148" s="37"/>
      <c r="CSX148" s="37"/>
      <c r="CSY148" s="37"/>
      <c r="CSZ148" s="37"/>
      <c r="CTA148" s="37"/>
      <c r="CTB148" s="37"/>
      <c r="CTC148" s="37"/>
      <c r="CTD148" s="37"/>
      <c r="CTE148" s="37"/>
      <c r="CTF148" s="37"/>
      <c r="CTG148" s="37"/>
      <c r="CTH148" s="37"/>
      <c r="CTI148" s="37"/>
      <c r="CTJ148" s="37"/>
      <c r="CTK148" s="37"/>
      <c r="CTL148" s="37"/>
      <c r="CTM148" s="37"/>
      <c r="CTN148" s="37"/>
      <c r="CTO148" s="37"/>
      <c r="CTP148" s="37"/>
      <c r="CTQ148" s="37"/>
      <c r="CTR148" s="37"/>
      <c r="CTS148" s="37"/>
      <c r="CTT148" s="37"/>
      <c r="CTU148" s="37"/>
      <c r="CTV148" s="37"/>
      <c r="CTW148" s="37"/>
      <c r="CTX148" s="37"/>
      <c r="CTY148" s="37"/>
      <c r="CTZ148" s="37"/>
      <c r="CUA148" s="37"/>
      <c r="CUB148" s="37"/>
      <c r="CUC148" s="37"/>
      <c r="CUD148" s="37"/>
      <c r="CUE148" s="37"/>
      <c r="CUF148" s="37"/>
      <c r="CUG148" s="37"/>
      <c r="CUH148" s="37"/>
      <c r="CUI148" s="37"/>
      <c r="CUJ148" s="37"/>
      <c r="CUK148" s="37"/>
      <c r="CUL148" s="37"/>
      <c r="CUM148" s="37"/>
      <c r="CUN148" s="37"/>
      <c r="CUO148" s="37"/>
      <c r="CUP148" s="37"/>
      <c r="CUQ148" s="37"/>
      <c r="CUR148" s="37"/>
      <c r="CUS148" s="37"/>
      <c r="CUT148" s="37"/>
      <c r="CUU148" s="37"/>
      <c r="CUV148" s="37"/>
      <c r="CUW148" s="37"/>
      <c r="CUX148" s="37"/>
      <c r="CUY148" s="37"/>
      <c r="CUZ148" s="37"/>
      <c r="CVA148" s="37"/>
      <c r="CVB148" s="37"/>
      <c r="CVC148" s="37"/>
      <c r="CVD148" s="37"/>
      <c r="CVE148" s="37"/>
      <c r="CVF148" s="37"/>
      <c r="CVG148" s="37"/>
      <c r="CVH148" s="37"/>
      <c r="CVI148" s="37"/>
      <c r="CVJ148" s="37"/>
      <c r="CVK148" s="37"/>
      <c r="CVL148" s="37"/>
      <c r="CVM148" s="37"/>
      <c r="CVN148" s="37"/>
      <c r="CVO148" s="37"/>
      <c r="CVP148" s="37"/>
      <c r="CVQ148" s="37"/>
      <c r="CVR148" s="37"/>
      <c r="CVS148" s="37"/>
      <c r="CVT148" s="37"/>
      <c r="CVU148" s="37"/>
      <c r="CVV148" s="37"/>
      <c r="CVW148" s="37"/>
      <c r="CVX148" s="37"/>
      <c r="CVY148" s="37"/>
      <c r="CVZ148" s="37"/>
      <c r="CWA148" s="37"/>
      <c r="CWB148" s="37"/>
      <c r="CWC148" s="37"/>
      <c r="CWD148" s="37"/>
      <c r="CWE148" s="37"/>
      <c r="CWF148" s="37"/>
      <c r="CWG148" s="37"/>
      <c r="CWH148" s="37"/>
      <c r="CWI148" s="37"/>
      <c r="CWJ148" s="37"/>
      <c r="CWK148" s="37"/>
      <c r="CWL148" s="37"/>
      <c r="CWM148" s="37"/>
      <c r="CWN148" s="37"/>
      <c r="CWO148" s="37"/>
      <c r="CWP148" s="37"/>
      <c r="CWQ148" s="37"/>
      <c r="CWR148" s="37"/>
      <c r="CWS148" s="37"/>
      <c r="CWT148" s="37"/>
      <c r="CWU148" s="37"/>
      <c r="CWV148" s="37"/>
      <c r="CWW148" s="37"/>
      <c r="CWX148" s="37"/>
      <c r="CWY148" s="37"/>
      <c r="CWZ148" s="37"/>
      <c r="CXA148" s="37"/>
      <c r="CXB148" s="37"/>
      <c r="CXC148" s="37"/>
      <c r="CXD148" s="37"/>
      <c r="CXE148" s="37"/>
      <c r="CXF148" s="37"/>
      <c r="CXG148" s="37"/>
      <c r="CXH148" s="37"/>
      <c r="CXI148" s="37"/>
      <c r="CXJ148" s="37"/>
      <c r="CXK148" s="37"/>
      <c r="CXL148" s="37"/>
      <c r="CXM148" s="37"/>
      <c r="CXN148" s="37"/>
      <c r="CXO148" s="37"/>
      <c r="CXP148" s="37"/>
      <c r="CXQ148" s="37"/>
      <c r="CXR148" s="37"/>
      <c r="CXS148" s="37"/>
      <c r="CXT148" s="37"/>
      <c r="CXU148" s="37"/>
      <c r="CXV148" s="37"/>
      <c r="CXW148" s="37"/>
      <c r="CXX148" s="37"/>
      <c r="CXY148" s="37"/>
      <c r="CXZ148" s="37"/>
      <c r="CYA148" s="37"/>
      <c r="CYB148" s="37"/>
      <c r="CYC148" s="37"/>
      <c r="CYD148" s="37"/>
      <c r="CYE148" s="37"/>
      <c r="CYF148" s="37"/>
      <c r="CYG148" s="37"/>
      <c r="CYH148" s="37"/>
      <c r="CYI148" s="37"/>
      <c r="CYJ148" s="37"/>
      <c r="CYK148" s="37"/>
      <c r="CYL148" s="37"/>
      <c r="CYM148" s="37"/>
      <c r="CYN148" s="37"/>
      <c r="CYO148" s="37"/>
      <c r="CYP148" s="37"/>
      <c r="CYQ148" s="37"/>
      <c r="CYR148" s="37"/>
      <c r="CYS148" s="37"/>
      <c r="CYT148" s="37"/>
      <c r="CYU148" s="37"/>
      <c r="CYV148" s="37"/>
      <c r="CYW148" s="37"/>
      <c r="CYX148" s="37"/>
      <c r="CYY148" s="37"/>
      <c r="CYZ148" s="37"/>
      <c r="CZA148" s="37"/>
      <c r="CZB148" s="37"/>
      <c r="CZC148" s="37"/>
      <c r="CZD148" s="37"/>
      <c r="CZE148" s="37"/>
      <c r="CZF148" s="37"/>
      <c r="CZG148" s="37"/>
      <c r="CZH148" s="37"/>
      <c r="CZI148" s="37"/>
      <c r="CZJ148" s="37"/>
      <c r="CZK148" s="37"/>
      <c r="CZL148" s="37"/>
      <c r="CZM148" s="37"/>
      <c r="CZN148" s="37"/>
      <c r="CZO148" s="37"/>
      <c r="CZP148" s="37"/>
      <c r="CZQ148" s="37"/>
      <c r="CZR148" s="37"/>
      <c r="CZS148" s="37"/>
      <c r="CZT148" s="37"/>
      <c r="CZU148" s="37"/>
      <c r="CZV148" s="37"/>
      <c r="CZW148" s="37"/>
      <c r="CZX148" s="37"/>
      <c r="CZY148" s="37"/>
      <c r="CZZ148" s="37"/>
      <c r="DAA148" s="37"/>
      <c r="DAB148" s="37"/>
      <c r="DAC148" s="37"/>
      <c r="DAD148" s="37"/>
      <c r="DAE148" s="37"/>
      <c r="DAF148" s="37"/>
      <c r="DAG148" s="37"/>
      <c r="DAH148" s="37"/>
      <c r="DAI148" s="37"/>
      <c r="DAJ148" s="37"/>
      <c r="DAK148" s="37"/>
      <c r="DAL148" s="37"/>
      <c r="DAM148" s="37"/>
      <c r="DAN148" s="37"/>
      <c r="DAO148" s="37"/>
      <c r="DAP148" s="37"/>
      <c r="DAQ148" s="37"/>
      <c r="DAR148" s="37"/>
      <c r="DAS148" s="37"/>
      <c r="DAT148" s="37"/>
      <c r="DAU148" s="37"/>
      <c r="DAV148" s="37"/>
      <c r="DAW148" s="37"/>
      <c r="DAX148" s="37"/>
      <c r="DAY148" s="37"/>
      <c r="DAZ148" s="37"/>
      <c r="DBA148" s="37"/>
      <c r="DBB148" s="37"/>
      <c r="DBC148" s="37"/>
      <c r="DBD148" s="37"/>
      <c r="DBE148" s="37"/>
      <c r="DBF148" s="37"/>
      <c r="DBG148" s="37"/>
      <c r="DBH148" s="37"/>
      <c r="DBI148" s="37"/>
      <c r="DBJ148" s="37"/>
      <c r="DBK148" s="37"/>
      <c r="DBL148" s="37"/>
      <c r="DBM148" s="37"/>
      <c r="DBN148" s="37"/>
      <c r="DBO148" s="37"/>
      <c r="DBP148" s="37"/>
      <c r="DBQ148" s="37"/>
      <c r="DBR148" s="37"/>
      <c r="DBS148" s="37"/>
      <c r="DBT148" s="37"/>
      <c r="DBU148" s="37"/>
      <c r="DBV148" s="37"/>
      <c r="DBW148" s="37"/>
      <c r="DBX148" s="37"/>
      <c r="DBY148" s="37"/>
      <c r="DBZ148" s="37"/>
      <c r="DCA148" s="37"/>
      <c r="DCB148" s="37"/>
      <c r="DCC148" s="37"/>
      <c r="DCD148" s="37"/>
      <c r="DCE148" s="37"/>
      <c r="DCF148" s="37"/>
      <c r="DCG148" s="37"/>
      <c r="DCH148" s="37"/>
      <c r="DCI148" s="37"/>
      <c r="DCJ148" s="37"/>
      <c r="DCK148" s="37"/>
      <c r="DCL148" s="37"/>
      <c r="DCM148" s="37"/>
      <c r="DCN148" s="37"/>
      <c r="DCO148" s="37"/>
      <c r="DCP148" s="37"/>
      <c r="DCQ148" s="37"/>
      <c r="DCR148" s="37"/>
      <c r="DCS148" s="37"/>
      <c r="DCT148" s="37"/>
      <c r="DCU148" s="37"/>
      <c r="DCV148" s="37"/>
      <c r="DCW148" s="37"/>
      <c r="DCX148" s="37"/>
      <c r="DCY148" s="37"/>
      <c r="DCZ148" s="37"/>
      <c r="DDA148" s="37"/>
      <c r="DDB148" s="37"/>
      <c r="DDC148" s="37"/>
      <c r="DDD148" s="37"/>
      <c r="DDE148" s="37"/>
      <c r="DDF148" s="37"/>
      <c r="DDG148" s="37"/>
      <c r="DDH148" s="37"/>
      <c r="DDI148" s="37"/>
      <c r="DDJ148" s="37"/>
      <c r="DDK148" s="37"/>
      <c r="DDL148" s="37"/>
      <c r="DDM148" s="37"/>
      <c r="DDN148" s="37"/>
      <c r="DDO148" s="37"/>
      <c r="DDP148" s="37"/>
      <c r="DDQ148" s="37"/>
      <c r="DDR148" s="37"/>
      <c r="DDS148" s="37"/>
      <c r="DDT148" s="37"/>
      <c r="DDU148" s="37"/>
      <c r="DDV148" s="37"/>
      <c r="DDW148" s="37"/>
      <c r="DDX148" s="37"/>
      <c r="DDY148" s="37"/>
      <c r="DDZ148" s="37"/>
      <c r="DEA148" s="37"/>
      <c r="DEB148" s="37"/>
      <c r="DEC148" s="37"/>
      <c r="DED148" s="37"/>
      <c r="DEE148" s="37"/>
      <c r="DEF148" s="37"/>
      <c r="DEG148" s="37"/>
      <c r="DEH148" s="37"/>
      <c r="DEI148" s="37"/>
      <c r="DEJ148" s="37"/>
      <c r="DEK148" s="37"/>
      <c r="DEL148" s="37"/>
      <c r="DEM148" s="37"/>
      <c r="DEN148" s="37"/>
      <c r="DEO148" s="37"/>
      <c r="DEP148" s="37"/>
      <c r="DEQ148" s="37"/>
      <c r="DER148" s="37"/>
      <c r="DES148" s="37"/>
      <c r="DET148" s="37"/>
      <c r="DEU148" s="37"/>
      <c r="DEV148" s="37"/>
      <c r="DEW148" s="37"/>
      <c r="DEX148" s="37"/>
      <c r="DEY148" s="37"/>
      <c r="DEZ148" s="37"/>
      <c r="DFA148" s="37"/>
      <c r="DFB148" s="37"/>
      <c r="DFC148" s="37"/>
      <c r="DFD148" s="37"/>
      <c r="DFE148" s="37"/>
      <c r="DFF148" s="37"/>
      <c r="DFG148" s="37"/>
      <c r="DFH148" s="37"/>
      <c r="DFI148" s="37"/>
      <c r="DFJ148" s="37"/>
      <c r="DFK148" s="37"/>
      <c r="DFL148" s="37"/>
      <c r="DFM148" s="37"/>
      <c r="DFN148" s="37"/>
      <c r="DFO148" s="37"/>
      <c r="DFP148" s="37"/>
      <c r="DFQ148" s="37"/>
      <c r="DFR148" s="37"/>
      <c r="DFS148" s="37"/>
      <c r="DFT148" s="37"/>
      <c r="DFU148" s="37"/>
      <c r="DFV148" s="37"/>
      <c r="DFW148" s="37"/>
      <c r="DFX148" s="37"/>
      <c r="DFY148" s="37"/>
      <c r="DFZ148" s="37"/>
      <c r="DGA148" s="37"/>
      <c r="DGB148" s="37"/>
      <c r="DGC148" s="37"/>
      <c r="DGD148" s="37"/>
      <c r="DGE148" s="37"/>
      <c r="DGF148" s="37"/>
      <c r="DGG148" s="37"/>
      <c r="DGH148" s="37"/>
      <c r="DGI148" s="37"/>
      <c r="DGJ148" s="37"/>
      <c r="DGK148" s="37"/>
      <c r="DGL148" s="37"/>
      <c r="DGM148" s="37"/>
      <c r="DGN148" s="37"/>
      <c r="DGO148" s="37"/>
      <c r="DGP148" s="37"/>
      <c r="DGQ148" s="37"/>
      <c r="DGR148" s="37"/>
      <c r="DGS148" s="37"/>
      <c r="DGT148" s="37"/>
      <c r="DGU148" s="37"/>
      <c r="DGV148" s="37"/>
      <c r="DGW148" s="37"/>
      <c r="DGX148" s="37"/>
      <c r="DGY148" s="37"/>
      <c r="DGZ148" s="37"/>
      <c r="DHA148" s="37"/>
      <c r="DHB148" s="37"/>
      <c r="DHC148" s="37"/>
      <c r="DHD148" s="37"/>
      <c r="DHE148" s="37"/>
      <c r="DHF148" s="37"/>
      <c r="DHG148" s="37"/>
      <c r="DHH148" s="37"/>
      <c r="DHI148" s="37"/>
      <c r="DHJ148" s="37"/>
      <c r="DHK148" s="37"/>
      <c r="DHL148" s="37"/>
      <c r="DHM148" s="37"/>
      <c r="DHN148" s="37"/>
      <c r="DHO148" s="37"/>
      <c r="DHP148" s="37"/>
      <c r="DHQ148" s="37"/>
      <c r="DHR148" s="37"/>
      <c r="DHS148" s="37"/>
      <c r="DHT148" s="37"/>
      <c r="DHU148" s="37"/>
      <c r="DHV148" s="37"/>
      <c r="DHW148" s="37"/>
      <c r="DHX148" s="37"/>
      <c r="DHY148" s="37"/>
      <c r="DHZ148" s="37"/>
      <c r="DIA148" s="37"/>
      <c r="DIB148" s="37"/>
      <c r="DIC148" s="37"/>
      <c r="DID148" s="37"/>
      <c r="DIE148" s="37"/>
      <c r="DIF148" s="37"/>
      <c r="DIG148" s="37"/>
      <c r="DIH148" s="37"/>
      <c r="DII148" s="37"/>
      <c r="DIJ148" s="37"/>
      <c r="DIK148" s="37"/>
      <c r="DIL148" s="37"/>
      <c r="DIM148" s="37"/>
      <c r="DIN148" s="37"/>
      <c r="DIO148" s="37"/>
      <c r="DIP148" s="37"/>
      <c r="DIQ148" s="37"/>
      <c r="DIR148" s="37"/>
      <c r="DIS148" s="37"/>
      <c r="DIT148" s="37"/>
      <c r="DIU148" s="37"/>
      <c r="DIV148" s="37"/>
      <c r="DIW148" s="37"/>
      <c r="DIX148" s="37"/>
      <c r="DIY148" s="37"/>
      <c r="DIZ148" s="37"/>
      <c r="DJA148" s="37"/>
      <c r="DJB148" s="37"/>
      <c r="DJC148" s="37"/>
      <c r="DJD148" s="37"/>
      <c r="DJE148" s="37"/>
      <c r="DJF148" s="37"/>
      <c r="DJG148" s="37"/>
      <c r="DJH148" s="37"/>
      <c r="DJI148" s="37"/>
      <c r="DJJ148" s="37"/>
      <c r="DJK148" s="37"/>
      <c r="DJL148" s="37"/>
      <c r="DJM148" s="37"/>
      <c r="DJN148" s="37"/>
      <c r="DJO148" s="37"/>
      <c r="DJP148" s="37"/>
      <c r="DJQ148" s="37"/>
      <c r="DJR148" s="37"/>
      <c r="DJS148" s="37"/>
      <c r="DJT148" s="37"/>
      <c r="DJU148" s="37"/>
      <c r="DJV148" s="37"/>
      <c r="DJW148" s="37"/>
      <c r="DJX148" s="37"/>
      <c r="DJY148" s="37"/>
      <c r="DJZ148" s="37"/>
      <c r="DKA148" s="37"/>
      <c r="DKB148" s="37"/>
      <c r="DKC148" s="37"/>
      <c r="DKD148" s="37"/>
      <c r="DKE148" s="37"/>
      <c r="DKF148" s="37"/>
      <c r="DKG148" s="37"/>
      <c r="DKH148" s="37"/>
      <c r="DKI148" s="37"/>
      <c r="DKJ148" s="37"/>
      <c r="DKK148" s="37"/>
      <c r="DKL148" s="37"/>
      <c r="DKM148" s="37"/>
      <c r="DKN148" s="37"/>
      <c r="DKO148" s="37"/>
      <c r="DKP148" s="37"/>
      <c r="DKQ148" s="37"/>
      <c r="DKR148" s="37"/>
      <c r="DKS148" s="37"/>
      <c r="DKT148" s="37"/>
      <c r="DKU148" s="37"/>
      <c r="DKV148" s="37"/>
      <c r="DKW148" s="37"/>
      <c r="DKX148" s="37"/>
      <c r="DKY148" s="37"/>
      <c r="DKZ148" s="37"/>
      <c r="DLA148" s="37"/>
      <c r="DLB148" s="37"/>
      <c r="DLC148" s="37"/>
      <c r="DLD148" s="37"/>
      <c r="DLE148" s="37"/>
      <c r="DLF148" s="37"/>
      <c r="DLG148" s="37"/>
      <c r="DLH148" s="37"/>
      <c r="DLI148" s="37"/>
      <c r="DLJ148" s="37"/>
      <c r="DLK148" s="37"/>
      <c r="DLL148" s="37"/>
      <c r="DLM148" s="37"/>
      <c r="DLN148" s="37"/>
      <c r="DLO148" s="37"/>
      <c r="DLP148" s="37"/>
      <c r="DLQ148" s="37"/>
      <c r="DLR148" s="37"/>
      <c r="DLS148" s="37"/>
      <c r="DLT148" s="37"/>
      <c r="DLU148" s="37"/>
      <c r="DLV148" s="37"/>
      <c r="DLW148" s="37"/>
      <c r="DLX148" s="37"/>
      <c r="DLY148" s="37"/>
      <c r="DLZ148" s="37"/>
      <c r="DMA148" s="37"/>
      <c r="DMB148" s="37"/>
      <c r="DMC148" s="37"/>
      <c r="DMD148" s="37"/>
      <c r="DME148" s="37"/>
      <c r="DMF148" s="37"/>
      <c r="DMG148" s="37"/>
      <c r="DMH148" s="37"/>
      <c r="DMI148" s="37"/>
      <c r="DMJ148" s="37"/>
      <c r="DMK148" s="37"/>
      <c r="DML148" s="37"/>
      <c r="DMM148" s="37"/>
      <c r="DMN148" s="37"/>
      <c r="DMO148" s="37"/>
      <c r="DMP148" s="37"/>
      <c r="DMQ148" s="37"/>
      <c r="DMR148" s="37"/>
      <c r="DMS148" s="37"/>
      <c r="DMT148" s="37"/>
      <c r="DMU148" s="37"/>
      <c r="DMV148" s="37"/>
      <c r="DMW148" s="37"/>
      <c r="DMX148" s="37"/>
      <c r="DMY148" s="37"/>
      <c r="DMZ148" s="37"/>
      <c r="DNA148" s="37"/>
      <c r="DNB148" s="37"/>
      <c r="DNC148" s="37"/>
      <c r="DND148" s="37"/>
      <c r="DNE148" s="37"/>
      <c r="DNF148" s="37"/>
      <c r="DNG148" s="37"/>
      <c r="DNH148" s="37"/>
      <c r="DNI148" s="37"/>
      <c r="DNJ148" s="37"/>
      <c r="DNK148" s="37"/>
      <c r="DNL148" s="37"/>
      <c r="DNM148" s="37"/>
      <c r="DNN148" s="37"/>
      <c r="DNO148" s="37"/>
      <c r="DNP148" s="37"/>
      <c r="DNQ148" s="37"/>
      <c r="DNR148" s="37"/>
      <c r="DNS148" s="37"/>
      <c r="DNT148" s="37"/>
      <c r="DNU148" s="37"/>
      <c r="DNV148" s="37"/>
      <c r="DNW148" s="37"/>
      <c r="DNX148" s="37"/>
      <c r="DNY148" s="37"/>
      <c r="DNZ148" s="37"/>
      <c r="DOA148" s="37"/>
      <c r="DOB148" s="37"/>
      <c r="DOC148" s="37"/>
      <c r="DOD148" s="37"/>
      <c r="DOE148" s="37"/>
      <c r="DOF148" s="37"/>
      <c r="DOG148" s="37"/>
      <c r="DOH148" s="37"/>
      <c r="DOI148" s="37"/>
      <c r="DOJ148" s="37"/>
      <c r="DOK148" s="37"/>
      <c r="DOL148" s="37"/>
      <c r="DOM148" s="37"/>
      <c r="DON148" s="37"/>
      <c r="DOO148" s="37"/>
      <c r="DOP148" s="37"/>
      <c r="DOQ148" s="37"/>
      <c r="DOR148" s="37"/>
      <c r="DOS148" s="37"/>
      <c r="DOT148" s="37"/>
      <c r="DOU148" s="37"/>
      <c r="DOV148" s="37"/>
      <c r="DOW148" s="37"/>
      <c r="DOX148" s="37"/>
      <c r="DOY148" s="37"/>
      <c r="DOZ148" s="37"/>
      <c r="DPA148" s="37"/>
      <c r="DPB148" s="37"/>
      <c r="DPC148" s="37"/>
      <c r="DPD148" s="37"/>
      <c r="DPE148" s="37"/>
      <c r="DPF148" s="37"/>
      <c r="DPG148" s="37"/>
      <c r="DPH148" s="37"/>
      <c r="DPI148" s="37"/>
      <c r="DPJ148" s="37"/>
      <c r="DPK148" s="37"/>
      <c r="DPL148" s="37"/>
      <c r="DPM148" s="37"/>
      <c r="DPN148" s="37"/>
      <c r="DPO148" s="37"/>
      <c r="DPP148" s="37"/>
      <c r="DPQ148" s="37"/>
      <c r="DPR148" s="37"/>
      <c r="DPS148" s="37"/>
      <c r="DPT148" s="37"/>
      <c r="DPU148" s="37"/>
      <c r="DPV148" s="37"/>
      <c r="DPW148" s="37"/>
      <c r="DPX148" s="37"/>
      <c r="DPY148" s="37"/>
      <c r="DPZ148" s="37"/>
      <c r="DQA148" s="37"/>
      <c r="DQB148" s="37"/>
      <c r="DQC148" s="37"/>
      <c r="DQD148" s="37"/>
      <c r="DQE148" s="37"/>
      <c r="DQF148" s="37"/>
      <c r="DQG148" s="37"/>
      <c r="DQH148" s="37"/>
      <c r="DQI148" s="37"/>
      <c r="DQJ148" s="37"/>
      <c r="DQK148" s="37"/>
      <c r="DQL148" s="37"/>
      <c r="DQM148" s="37"/>
      <c r="DQN148" s="37"/>
      <c r="DQO148" s="37"/>
      <c r="DQP148" s="37"/>
      <c r="DQQ148" s="37"/>
      <c r="DQR148" s="37"/>
      <c r="DQS148" s="37"/>
      <c r="DQT148" s="37"/>
      <c r="DQU148" s="37"/>
      <c r="DQV148" s="37"/>
      <c r="DQW148" s="37"/>
      <c r="DQX148" s="37"/>
      <c r="DQY148" s="37"/>
      <c r="DQZ148" s="37"/>
      <c r="DRA148" s="37"/>
      <c r="DRB148" s="37"/>
      <c r="DRC148" s="37"/>
      <c r="DRD148" s="37"/>
      <c r="DRE148" s="37"/>
      <c r="DRF148" s="37"/>
      <c r="DRG148" s="37"/>
      <c r="DRH148" s="37"/>
      <c r="DRI148" s="37"/>
      <c r="DRJ148" s="37"/>
      <c r="DRK148" s="37"/>
      <c r="DRL148" s="37"/>
      <c r="DRM148" s="37"/>
      <c r="DRN148" s="37"/>
      <c r="DRO148" s="37"/>
      <c r="DRP148" s="37"/>
      <c r="DRQ148" s="37"/>
      <c r="DRR148" s="37"/>
      <c r="DRS148" s="37"/>
      <c r="DRT148" s="37"/>
      <c r="DRU148" s="37"/>
      <c r="DRV148" s="37"/>
      <c r="DRW148" s="37"/>
      <c r="DRX148" s="37"/>
      <c r="DRY148" s="37"/>
      <c r="DRZ148" s="37"/>
      <c r="DSA148" s="37"/>
      <c r="DSB148" s="37"/>
      <c r="DSC148" s="37"/>
      <c r="DSD148" s="37"/>
      <c r="DSE148" s="37"/>
      <c r="DSF148" s="37"/>
      <c r="DSG148" s="37"/>
      <c r="DSH148" s="37"/>
      <c r="DSI148" s="37"/>
      <c r="DSJ148" s="37"/>
      <c r="DSK148" s="37"/>
      <c r="DSL148" s="37"/>
      <c r="DSM148" s="37"/>
      <c r="DSN148" s="37"/>
      <c r="DSO148" s="37"/>
      <c r="DSP148" s="37"/>
      <c r="DSQ148" s="37"/>
      <c r="DSR148" s="37"/>
      <c r="DSS148" s="37"/>
      <c r="DST148" s="37"/>
      <c r="DSU148" s="37"/>
      <c r="DSV148" s="37"/>
      <c r="DSW148" s="37"/>
      <c r="DSX148" s="37"/>
      <c r="DSY148" s="37"/>
      <c r="DSZ148" s="37"/>
      <c r="DTA148" s="37"/>
      <c r="DTB148" s="37"/>
      <c r="DTC148" s="37"/>
      <c r="DTD148" s="37"/>
      <c r="DTE148" s="37"/>
      <c r="DTF148" s="37"/>
      <c r="DTG148" s="37"/>
      <c r="DTH148" s="37"/>
      <c r="DTI148" s="37"/>
      <c r="DTJ148" s="37"/>
      <c r="DTK148" s="37"/>
      <c r="DTL148" s="37"/>
      <c r="DTM148" s="37"/>
      <c r="DTN148" s="37"/>
      <c r="DTO148" s="37"/>
      <c r="DTP148" s="37"/>
      <c r="DTQ148" s="37"/>
      <c r="DTR148" s="37"/>
      <c r="DTS148" s="37"/>
      <c r="DTT148" s="37"/>
      <c r="DTU148" s="37"/>
      <c r="DTV148" s="37"/>
      <c r="DTW148" s="37"/>
      <c r="DTX148" s="37"/>
      <c r="DTY148" s="37"/>
      <c r="DTZ148" s="37"/>
      <c r="DUA148" s="37"/>
      <c r="DUB148" s="37"/>
      <c r="DUC148" s="37"/>
      <c r="DUD148" s="37"/>
      <c r="DUE148" s="37"/>
      <c r="DUF148" s="37"/>
      <c r="DUG148" s="37"/>
      <c r="DUH148" s="37"/>
      <c r="DUI148" s="37"/>
      <c r="DUJ148" s="37"/>
      <c r="DUK148" s="37"/>
      <c r="DUL148" s="37"/>
      <c r="DUM148" s="37"/>
      <c r="DUN148" s="37"/>
      <c r="DUO148" s="37"/>
      <c r="DUP148" s="37"/>
      <c r="DUQ148" s="37"/>
      <c r="DUR148" s="37"/>
      <c r="DUS148" s="37"/>
      <c r="DUT148" s="37"/>
      <c r="DUU148" s="37"/>
      <c r="DUV148" s="37"/>
      <c r="DUW148" s="37"/>
      <c r="DUX148" s="37"/>
      <c r="DUY148" s="37"/>
      <c r="DUZ148" s="37"/>
      <c r="DVA148" s="37"/>
      <c r="DVB148" s="37"/>
      <c r="DVC148" s="37"/>
      <c r="DVD148" s="37"/>
      <c r="DVE148" s="37"/>
      <c r="DVF148" s="37"/>
      <c r="DVG148" s="37"/>
      <c r="DVH148" s="37"/>
      <c r="DVI148" s="37"/>
      <c r="DVJ148" s="37"/>
      <c r="DVK148" s="37"/>
      <c r="DVL148" s="37"/>
      <c r="DVM148" s="37"/>
      <c r="DVN148" s="37"/>
      <c r="DVO148" s="37"/>
      <c r="DVP148" s="37"/>
      <c r="DVQ148" s="37"/>
      <c r="DVR148" s="37"/>
      <c r="DVS148" s="37"/>
      <c r="DVT148" s="37"/>
      <c r="DVU148" s="37"/>
      <c r="DVV148" s="37"/>
      <c r="DVW148" s="37"/>
      <c r="DVX148" s="37"/>
      <c r="DVY148" s="37"/>
      <c r="DVZ148" s="37"/>
      <c r="DWA148" s="37"/>
      <c r="DWB148" s="37"/>
      <c r="DWC148" s="37"/>
      <c r="DWD148" s="37"/>
      <c r="DWE148" s="37"/>
      <c r="DWF148" s="37"/>
      <c r="DWG148" s="37"/>
      <c r="DWH148" s="37"/>
      <c r="DWI148" s="37"/>
      <c r="DWJ148" s="37"/>
      <c r="DWK148" s="37"/>
      <c r="DWL148" s="37"/>
      <c r="DWM148" s="37"/>
      <c r="DWN148" s="37"/>
      <c r="DWO148" s="37"/>
      <c r="DWP148" s="37"/>
      <c r="DWQ148" s="37"/>
      <c r="DWR148" s="37"/>
      <c r="DWS148" s="37"/>
      <c r="DWT148" s="37"/>
      <c r="DWU148" s="37"/>
      <c r="DWV148" s="37"/>
      <c r="DWW148" s="37"/>
      <c r="DWX148" s="37"/>
      <c r="DWY148" s="37"/>
      <c r="DWZ148" s="37"/>
      <c r="DXA148" s="37"/>
      <c r="DXB148" s="37"/>
      <c r="DXC148" s="37"/>
      <c r="DXD148" s="37"/>
      <c r="DXE148" s="37"/>
      <c r="DXF148" s="37"/>
      <c r="DXG148" s="37"/>
      <c r="DXH148" s="37"/>
      <c r="DXI148" s="37"/>
      <c r="DXJ148" s="37"/>
      <c r="DXK148" s="37"/>
      <c r="DXL148" s="37"/>
      <c r="DXM148" s="37"/>
      <c r="DXN148" s="37"/>
      <c r="DXO148" s="37"/>
      <c r="DXP148" s="37"/>
      <c r="DXQ148" s="37"/>
      <c r="DXR148" s="37"/>
      <c r="DXS148" s="37"/>
      <c r="DXT148" s="37"/>
      <c r="DXU148" s="37"/>
      <c r="DXV148" s="37"/>
      <c r="DXW148" s="37"/>
      <c r="DXX148" s="37"/>
      <c r="DXY148" s="37"/>
      <c r="DXZ148" s="37"/>
      <c r="DYA148" s="37"/>
      <c r="DYB148" s="37"/>
      <c r="DYC148" s="37"/>
      <c r="DYD148" s="37"/>
      <c r="DYE148" s="37"/>
      <c r="DYF148" s="37"/>
      <c r="DYG148" s="37"/>
      <c r="DYH148" s="37"/>
      <c r="DYI148" s="37"/>
      <c r="DYJ148" s="37"/>
      <c r="DYK148" s="37"/>
      <c r="DYL148" s="37"/>
      <c r="DYM148" s="37"/>
      <c r="DYN148" s="37"/>
      <c r="DYO148" s="37"/>
      <c r="DYP148" s="37"/>
      <c r="DYQ148" s="37"/>
      <c r="DYR148" s="37"/>
      <c r="DYS148" s="37"/>
      <c r="DYT148" s="37"/>
      <c r="DYU148" s="37"/>
      <c r="DYV148" s="37"/>
      <c r="DYW148" s="37"/>
      <c r="DYX148" s="37"/>
      <c r="DYY148" s="37"/>
      <c r="DYZ148" s="37"/>
      <c r="DZA148" s="37"/>
      <c r="DZB148" s="37"/>
      <c r="DZC148" s="37"/>
      <c r="DZD148" s="37"/>
      <c r="DZE148" s="37"/>
      <c r="DZF148" s="37"/>
      <c r="DZG148" s="37"/>
      <c r="DZH148" s="37"/>
      <c r="DZI148" s="37"/>
      <c r="DZJ148" s="37"/>
      <c r="DZK148" s="37"/>
      <c r="DZL148" s="37"/>
      <c r="DZM148" s="37"/>
      <c r="DZN148" s="37"/>
      <c r="DZO148" s="37"/>
      <c r="DZP148" s="37"/>
      <c r="DZQ148" s="37"/>
      <c r="DZR148" s="37"/>
      <c r="DZS148" s="37"/>
      <c r="DZT148" s="37"/>
      <c r="DZU148" s="37"/>
      <c r="DZV148" s="37"/>
      <c r="DZW148" s="37"/>
      <c r="DZX148" s="37"/>
      <c r="DZY148" s="37"/>
      <c r="DZZ148" s="37"/>
      <c r="EAA148" s="37"/>
      <c r="EAB148" s="37"/>
      <c r="EAC148" s="37"/>
      <c r="EAD148" s="37"/>
      <c r="EAE148" s="37"/>
      <c r="EAF148" s="37"/>
      <c r="EAG148" s="37"/>
      <c r="EAH148" s="37"/>
      <c r="EAI148" s="37"/>
      <c r="EAJ148" s="37"/>
      <c r="EAK148" s="37"/>
      <c r="EAL148" s="37"/>
      <c r="EAM148" s="37"/>
      <c r="EAN148" s="37"/>
      <c r="EAO148" s="37"/>
      <c r="EAP148" s="37"/>
      <c r="EAQ148" s="37"/>
      <c r="EAR148" s="37"/>
      <c r="EAS148" s="37"/>
      <c r="EAT148" s="37"/>
      <c r="EAU148" s="37"/>
      <c r="EAV148" s="37"/>
      <c r="EAW148" s="37"/>
      <c r="EAX148" s="37"/>
      <c r="EAY148" s="37"/>
      <c r="EAZ148" s="37"/>
      <c r="EBA148" s="37"/>
      <c r="EBB148" s="37"/>
      <c r="EBC148" s="37"/>
      <c r="EBD148" s="37"/>
      <c r="EBE148" s="37"/>
      <c r="EBF148" s="37"/>
      <c r="EBG148" s="37"/>
      <c r="EBH148" s="37"/>
      <c r="EBI148" s="37"/>
      <c r="EBJ148" s="37"/>
      <c r="EBK148" s="37"/>
      <c r="EBL148" s="37"/>
      <c r="EBM148" s="37"/>
      <c r="EBN148" s="37"/>
      <c r="EBO148" s="37"/>
      <c r="EBP148" s="37"/>
      <c r="EBQ148" s="37"/>
      <c r="EBR148" s="37"/>
      <c r="EBS148" s="37"/>
      <c r="EBT148" s="37"/>
      <c r="EBU148" s="37"/>
      <c r="EBV148" s="37"/>
      <c r="EBW148" s="37"/>
      <c r="EBX148" s="37"/>
      <c r="EBY148" s="37"/>
      <c r="EBZ148" s="37"/>
      <c r="ECA148" s="37"/>
      <c r="ECB148" s="37"/>
      <c r="ECC148" s="37"/>
      <c r="ECD148" s="37"/>
      <c r="ECE148" s="37"/>
      <c r="ECF148" s="37"/>
      <c r="ECG148" s="37"/>
      <c r="ECH148" s="37"/>
      <c r="ECI148" s="37"/>
      <c r="ECJ148" s="37"/>
      <c r="ECK148" s="37"/>
      <c r="ECL148" s="37"/>
      <c r="ECM148" s="37"/>
      <c r="ECN148" s="37"/>
      <c r="ECO148" s="37"/>
      <c r="ECP148" s="37"/>
      <c r="ECQ148" s="37"/>
      <c r="ECR148" s="37"/>
      <c r="ECS148" s="37"/>
      <c r="ECT148" s="37"/>
      <c r="ECU148" s="37"/>
      <c r="ECV148" s="37"/>
      <c r="ECW148" s="37"/>
      <c r="ECX148" s="37"/>
      <c r="ECY148" s="37"/>
      <c r="ECZ148" s="37"/>
      <c r="EDA148" s="37"/>
      <c r="EDB148" s="37"/>
      <c r="EDC148" s="37"/>
      <c r="EDD148" s="37"/>
      <c r="EDE148" s="37"/>
      <c r="EDF148" s="37"/>
      <c r="EDG148" s="37"/>
      <c r="EDH148" s="37"/>
      <c r="EDI148" s="37"/>
      <c r="EDJ148" s="37"/>
      <c r="EDK148" s="37"/>
      <c r="EDL148" s="37"/>
      <c r="EDM148" s="37"/>
      <c r="EDN148" s="37"/>
      <c r="EDO148" s="37"/>
      <c r="EDP148" s="37"/>
      <c r="EDQ148" s="37"/>
      <c r="EDR148" s="37"/>
      <c r="EDS148" s="37"/>
      <c r="EDT148" s="37"/>
      <c r="EDU148" s="37"/>
      <c r="EDV148" s="37"/>
      <c r="EDW148" s="37"/>
      <c r="EDX148" s="37"/>
      <c r="EDY148" s="37"/>
      <c r="EDZ148" s="37"/>
      <c r="EEA148" s="37"/>
      <c r="EEB148" s="37"/>
      <c r="EEC148" s="37"/>
      <c r="EED148" s="37"/>
      <c r="EEE148" s="37"/>
      <c r="EEF148" s="37"/>
      <c r="EEG148" s="37"/>
      <c r="EEH148" s="37"/>
      <c r="EEI148" s="37"/>
      <c r="EEJ148" s="37"/>
      <c r="EEK148" s="37"/>
      <c r="EEL148" s="37"/>
      <c r="EEM148" s="37"/>
      <c r="EEN148" s="37"/>
      <c r="EEO148" s="37"/>
      <c r="EEP148" s="37"/>
      <c r="EEQ148" s="37"/>
      <c r="EER148" s="37"/>
      <c r="EES148" s="37"/>
      <c r="EET148" s="37"/>
      <c r="EEU148" s="37"/>
      <c r="EEV148" s="37"/>
      <c r="EEW148" s="37"/>
      <c r="EEX148" s="37"/>
      <c r="EEY148" s="37"/>
      <c r="EEZ148" s="37"/>
      <c r="EFA148" s="37"/>
      <c r="EFB148" s="37"/>
      <c r="EFC148" s="37"/>
      <c r="EFD148" s="37"/>
      <c r="EFE148" s="37"/>
      <c r="EFF148" s="37"/>
      <c r="EFG148" s="37"/>
      <c r="EFH148" s="37"/>
      <c r="EFI148" s="37"/>
      <c r="EFJ148" s="37"/>
      <c r="EFK148" s="37"/>
      <c r="EFL148" s="37"/>
      <c r="EFM148" s="37"/>
      <c r="EFN148" s="37"/>
      <c r="EFO148" s="37"/>
      <c r="EFP148" s="37"/>
      <c r="EFQ148" s="37"/>
      <c r="EFR148" s="37"/>
      <c r="EFS148" s="37"/>
      <c r="EFT148" s="37"/>
      <c r="EFU148" s="37"/>
      <c r="EFV148" s="37"/>
      <c r="EFW148" s="37"/>
      <c r="EFX148" s="37"/>
      <c r="EFY148" s="37"/>
      <c r="EFZ148" s="37"/>
      <c r="EGA148" s="37"/>
      <c r="EGB148" s="37"/>
      <c r="EGC148" s="37"/>
      <c r="EGD148" s="37"/>
      <c r="EGE148" s="37"/>
      <c r="EGF148" s="37"/>
      <c r="EGG148" s="37"/>
      <c r="EGH148" s="37"/>
      <c r="EGI148" s="37"/>
      <c r="EGJ148" s="37"/>
      <c r="EGK148" s="37"/>
      <c r="EGL148" s="37"/>
      <c r="EGM148" s="37"/>
      <c r="EGN148" s="37"/>
      <c r="EGO148" s="37"/>
      <c r="EGP148" s="37"/>
      <c r="EGQ148" s="37"/>
      <c r="EGR148" s="37"/>
      <c r="EGS148" s="37"/>
      <c r="EGT148" s="37"/>
      <c r="EGU148" s="37"/>
      <c r="EGV148" s="37"/>
      <c r="EGW148" s="37"/>
      <c r="EGX148" s="37"/>
      <c r="EGY148" s="37"/>
      <c r="EGZ148" s="37"/>
      <c r="EHA148" s="37"/>
      <c r="EHB148" s="37"/>
      <c r="EHC148" s="37"/>
      <c r="EHD148" s="37"/>
      <c r="EHE148" s="37"/>
      <c r="EHF148" s="37"/>
      <c r="EHG148" s="37"/>
      <c r="EHH148" s="37"/>
      <c r="EHI148" s="37"/>
      <c r="EHJ148" s="37"/>
      <c r="EHK148" s="37"/>
      <c r="EHL148" s="37"/>
      <c r="EHM148" s="37"/>
      <c r="EHN148" s="37"/>
      <c r="EHO148" s="37"/>
      <c r="EHP148" s="37"/>
      <c r="EHQ148" s="37"/>
      <c r="EHR148" s="37"/>
      <c r="EHS148" s="37"/>
      <c r="EHT148" s="37"/>
      <c r="EHU148" s="37"/>
      <c r="EHV148" s="37"/>
      <c r="EHW148" s="37"/>
      <c r="EHX148" s="37"/>
      <c r="EHY148" s="37"/>
      <c r="EHZ148" s="37"/>
      <c r="EIA148" s="37"/>
      <c r="EIB148" s="37"/>
      <c r="EIC148" s="37"/>
      <c r="EID148" s="37"/>
      <c r="EIE148" s="37"/>
      <c r="EIF148" s="37"/>
      <c r="EIG148" s="37"/>
      <c r="EIH148" s="37"/>
      <c r="EII148" s="37"/>
      <c r="EIJ148" s="37"/>
      <c r="EIK148" s="37"/>
      <c r="EIL148" s="37"/>
      <c r="EIM148" s="37"/>
      <c r="EIN148" s="37"/>
      <c r="EIO148" s="37"/>
      <c r="EIP148" s="37"/>
      <c r="EIQ148" s="37"/>
      <c r="EIR148" s="37"/>
      <c r="EIS148" s="37"/>
      <c r="EIT148" s="37"/>
      <c r="EIU148" s="37"/>
      <c r="EIV148" s="37"/>
      <c r="EIW148" s="37"/>
      <c r="EIX148" s="37"/>
      <c r="EIY148" s="37"/>
      <c r="EIZ148" s="37"/>
      <c r="EJA148" s="37"/>
      <c r="EJB148" s="37"/>
      <c r="EJC148" s="37"/>
      <c r="EJD148" s="37"/>
      <c r="EJE148" s="37"/>
      <c r="EJF148" s="37"/>
      <c r="EJG148" s="37"/>
      <c r="EJH148" s="37"/>
      <c r="EJI148" s="37"/>
      <c r="EJJ148" s="37"/>
      <c r="EJK148" s="37"/>
      <c r="EJL148" s="37"/>
      <c r="EJM148" s="37"/>
      <c r="EJN148" s="37"/>
      <c r="EJO148" s="37"/>
      <c r="EJP148" s="37"/>
      <c r="EJQ148" s="37"/>
      <c r="EJR148" s="37"/>
      <c r="EJS148" s="37"/>
      <c r="EJT148" s="37"/>
      <c r="EJU148" s="37"/>
      <c r="EJV148" s="37"/>
      <c r="EJW148" s="37"/>
      <c r="EJX148" s="37"/>
      <c r="EJY148" s="37"/>
      <c r="EJZ148" s="37"/>
      <c r="EKA148" s="37"/>
      <c r="EKB148" s="37"/>
      <c r="EKC148" s="37"/>
      <c r="EKD148" s="37"/>
      <c r="EKE148" s="37"/>
      <c r="EKF148" s="37"/>
      <c r="EKG148" s="37"/>
      <c r="EKH148" s="37"/>
      <c r="EKI148" s="37"/>
      <c r="EKJ148" s="37"/>
      <c r="EKK148" s="37"/>
      <c r="EKL148" s="37"/>
      <c r="EKM148" s="37"/>
      <c r="EKN148" s="37"/>
      <c r="EKO148" s="37"/>
      <c r="EKP148" s="37"/>
      <c r="EKQ148" s="37"/>
      <c r="EKR148" s="37"/>
      <c r="EKS148" s="37"/>
      <c r="EKT148" s="37"/>
      <c r="EKU148" s="37"/>
      <c r="EKV148" s="37"/>
      <c r="EKW148" s="37"/>
      <c r="EKX148" s="37"/>
      <c r="EKY148" s="37"/>
      <c r="EKZ148" s="37"/>
      <c r="ELA148" s="37"/>
      <c r="ELB148" s="37"/>
      <c r="ELC148" s="37"/>
      <c r="ELD148" s="37"/>
      <c r="ELE148" s="37"/>
      <c r="ELF148" s="37"/>
      <c r="ELG148" s="37"/>
      <c r="ELH148" s="37"/>
      <c r="ELI148" s="37"/>
      <c r="ELJ148" s="37"/>
      <c r="ELK148" s="37"/>
      <c r="ELL148" s="37"/>
      <c r="ELM148" s="37"/>
      <c r="ELN148" s="37"/>
      <c r="ELO148" s="37"/>
      <c r="ELP148" s="37"/>
      <c r="ELQ148" s="37"/>
      <c r="ELR148" s="37"/>
      <c r="ELS148" s="37"/>
      <c r="ELT148" s="37"/>
      <c r="ELU148" s="37"/>
      <c r="ELV148" s="37"/>
      <c r="ELW148" s="37"/>
      <c r="ELX148" s="37"/>
      <c r="ELY148" s="37"/>
      <c r="ELZ148" s="37"/>
      <c r="EMA148" s="37"/>
      <c r="EMB148" s="37"/>
      <c r="EMC148" s="37"/>
      <c r="EMD148" s="37"/>
      <c r="EME148" s="37"/>
      <c r="EMF148" s="37"/>
      <c r="EMG148" s="37"/>
      <c r="EMH148" s="37"/>
      <c r="EMI148" s="37"/>
      <c r="EMJ148" s="37"/>
      <c r="EMK148" s="37"/>
      <c r="EML148" s="37"/>
      <c r="EMM148" s="37"/>
      <c r="EMN148" s="37"/>
      <c r="EMO148" s="37"/>
      <c r="EMP148" s="37"/>
      <c r="EMQ148" s="37"/>
      <c r="EMR148" s="37"/>
      <c r="EMS148" s="37"/>
      <c r="EMT148" s="37"/>
      <c r="EMU148" s="37"/>
      <c r="EMV148" s="37"/>
      <c r="EMW148" s="37"/>
      <c r="EMX148" s="37"/>
      <c r="EMY148" s="37"/>
      <c r="EMZ148" s="37"/>
      <c r="ENA148" s="37"/>
      <c r="ENB148" s="37"/>
      <c r="ENC148" s="37"/>
      <c r="END148" s="37"/>
      <c r="ENE148" s="37"/>
      <c r="ENF148" s="37"/>
      <c r="ENG148" s="37"/>
      <c r="ENH148" s="37"/>
      <c r="ENI148" s="37"/>
      <c r="ENJ148" s="37"/>
      <c r="ENK148" s="37"/>
      <c r="ENL148" s="37"/>
      <c r="ENM148" s="37"/>
      <c r="ENN148" s="37"/>
      <c r="ENO148" s="37"/>
      <c r="ENP148" s="37"/>
      <c r="ENQ148" s="37"/>
      <c r="ENR148" s="37"/>
      <c r="ENS148" s="37"/>
      <c r="ENT148" s="37"/>
      <c r="ENU148" s="37"/>
      <c r="ENV148" s="37"/>
      <c r="ENW148" s="37"/>
      <c r="ENX148" s="37"/>
      <c r="ENY148" s="37"/>
      <c r="ENZ148" s="37"/>
      <c r="EOA148" s="37"/>
      <c r="EOB148" s="37"/>
      <c r="EOC148" s="37"/>
      <c r="EOD148" s="37"/>
      <c r="EOE148" s="37"/>
      <c r="EOF148" s="37"/>
      <c r="EOG148" s="37"/>
      <c r="EOH148" s="37"/>
      <c r="EOI148" s="37"/>
      <c r="EOJ148" s="37"/>
      <c r="EOK148" s="37"/>
      <c r="EOL148" s="37"/>
      <c r="EOM148" s="37"/>
      <c r="EON148" s="37"/>
      <c r="EOO148" s="37"/>
      <c r="EOP148" s="37"/>
      <c r="EOQ148" s="37"/>
      <c r="EOR148" s="37"/>
      <c r="EOS148" s="37"/>
      <c r="EOT148" s="37"/>
      <c r="EOU148" s="37"/>
      <c r="EOV148" s="37"/>
      <c r="EOW148" s="37"/>
      <c r="EOX148" s="37"/>
      <c r="EOY148" s="37"/>
      <c r="EOZ148" s="37"/>
      <c r="EPA148" s="37"/>
      <c r="EPB148" s="37"/>
      <c r="EPC148" s="37"/>
      <c r="EPD148" s="37"/>
      <c r="EPE148" s="37"/>
      <c r="EPF148" s="37"/>
      <c r="EPG148" s="37"/>
      <c r="EPH148" s="37"/>
      <c r="EPI148" s="37"/>
      <c r="EPJ148" s="37"/>
      <c r="EPK148" s="37"/>
      <c r="EPL148" s="37"/>
      <c r="EPM148" s="37"/>
      <c r="EPN148" s="37"/>
      <c r="EPO148" s="37"/>
      <c r="EPP148" s="37"/>
      <c r="EPQ148" s="37"/>
      <c r="EPR148" s="37"/>
      <c r="EPS148" s="37"/>
      <c r="EPT148" s="37"/>
      <c r="EPU148" s="37"/>
      <c r="EPV148" s="37"/>
      <c r="EPW148" s="37"/>
      <c r="EPX148" s="37"/>
      <c r="EPY148" s="37"/>
      <c r="EPZ148" s="37"/>
      <c r="EQA148" s="37"/>
      <c r="EQB148" s="37"/>
      <c r="EQC148" s="37"/>
      <c r="EQD148" s="37"/>
      <c r="EQE148" s="37"/>
      <c r="EQF148" s="37"/>
      <c r="EQG148" s="37"/>
      <c r="EQH148" s="37"/>
      <c r="EQI148" s="37"/>
      <c r="EQJ148" s="37"/>
      <c r="EQK148" s="37"/>
      <c r="EQL148" s="37"/>
      <c r="EQM148" s="37"/>
      <c r="EQN148" s="37"/>
      <c r="EQO148" s="37"/>
      <c r="EQP148" s="37"/>
      <c r="EQQ148" s="37"/>
      <c r="EQR148" s="37"/>
      <c r="EQS148" s="37"/>
      <c r="EQT148" s="37"/>
      <c r="EQU148" s="37"/>
      <c r="EQV148" s="37"/>
      <c r="EQW148" s="37"/>
      <c r="EQX148" s="37"/>
      <c r="EQY148" s="37"/>
      <c r="EQZ148" s="37"/>
      <c r="ERA148" s="37"/>
      <c r="ERB148" s="37"/>
      <c r="ERC148" s="37"/>
      <c r="ERD148" s="37"/>
      <c r="ERE148" s="37"/>
      <c r="ERF148" s="37"/>
      <c r="ERG148" s="37"/>
      <c r="ERH148" s="37"/>
      <c r="ERI148" s="37"/>
      <c r="ERJ148" s="37"/>
      <c r="ERK148" s="37"/>
      <c r="ERL148" s="37"/>
      <c r="ERM148" s="37"/>
      <c r="ERN148" s="37"/>
      <c r="ERO148" s="37"/>
      <c r="ERP148" s="37"/>
      <c r="ERQ148" s="37"/>
      <c r="ERR148" s="37"/>
      <c r="ERS148" s="37"/>
      <c r="ERT148" s="37"/>
      <c r="ERU148" s="37"/>
      <c r="ERV148" s="37"/>
      <c r="ERW148" s="37"/>
      <c r="ERX148" s="37"/>
      <c r="ERY148" s="37"/>
      <c r="ERZ148" s="37"/>
      <c r="ESA148" s="37"/>
      <c r="ESB148" s="37"/>
      <c r="ESC148" s="37"/>
      <c r="ESD148" s="37"/>
      <c r="ESE148" s="37"/>
      <c r="ESF148" s="37"/>
      <c r="ESG148" s="37"/>
      <c r="ESH148" s="37"/>
      <c r="ESI148" s="37"/>
      <c r="ESJ148" s="37"/>
      <c r="ESK148" s="37"/>
      <c r="ESL148" s="37"/>
      <c r="ESM148" s="37"/>
      <c r="ESN148" s="37"/>
      <c r="ESO148" s="37"/>
      <c r="ESP148" s="37"/>
      <c r="ESQ148" s="37"/>
      <c r="ESR148" s="37"/>
      <c r="ESS148" s="37"/>
      <c r="EST148" s="37"/>
      <c r="ESU148" s="37"/>
      <c r="ESV148" s="37"/>
      <c r="ESW148" s="37"/>
      <c r="ESX148" s="37"/>
      <c r="ESY148" s="37"/>
      <c r="ESZ148" s="37"/>
      <c r="ETA148" s="37"/>
      <c r="ETB148" s="37"/>
      <c r="ETC148" s="37"/>
      <c r="ETD148" s="37"/>
      <c r="ETE148" s="37"/>
      <c r="ETF148" s="37"/>
      <c r="ETG148" s="37"/>
      <c r="ETH148" s="37"/>
      <c r="ETI148" s="37"/>
      <c r="ETJ148" s="37"/>
      <c r="ETK148" s="37"/>
      <c r="ETL148" s="37"/>
      <c r="ETM148" s="37"/>
      <c r="ETN148" s="37"/>
      <c r="ETO148" s="37"/>
      <c r="ETP148" s="37"/>
      <c r="ETQ148" s="37"/>
      <c r="ETR148" s="37"/>
      <c r="ETS148" s="37"/>
      <c r="ETT148" s="37"/>
      <c r="ETU148" s="37"/>
      <c r="ETV148" s="37"/>
      <c r="ETW148" s="37"/>
      <c r="ETX148" s="37"/>
      <c r="ETY148" s="37"/>
      <c r="ETZ148" s="37"/>
      <c r="EUA148" s="37"/>
      <c r="EUB148" s="37"/>
      <c r="EUC148" s="37"/>
      <c r="EUD148" s="37"/>
      <c r="EUE148" s="37"/>
      <c r="EUF148" s="37"/>
      <c r="EUG148" s="37"/>
      <c r="EUH148" s="37"/>
      <c r="EUI148" s="37"/>
      <c r="EUJ148" s="37"/>
      <c r="EUK148" s="37"/>
      <c r="EUL148" s="37"/>
      <c r="EUM148" s="37"/>
      <c r="EUN148" s="37"/>
      <c r="EUO148" s="37"/>
      <c r="EUP148" s="37"/>
      <c r="EUQ148" s="37"/>
      <c r="EUR148" s="37"/>
      <c r="EUS148" s="37"/>
      <c r="EUT148" s="37"/>
      <c r="EUU148" s="37"/>
      <c r="EUV148" s="37"/>
      <c r="EUW148" s="37"/>
      <c r="EUX148" s="37"/>
      <c r="EUY148" s="37"/>
      <c r="EUZ148" s="37"/>
      <c r="EVA148" s="37"/>
      <c r="EVB148" s="37"/>
      <c r="EVC148" s="37"/>
      <c r="EVD148" s="37"/>
      <c r="EVE148" s="37"/>
      <c r="EVF148" s="37"/>
      <c r="EVG148" s="37"/>
      <c r="EVH148" s="37"/>
      <c r="EVI148" s="37"/>
      <c r="EVJ148" s="37"/>
      <c r="EVK148" s="37"/>
      <c r="EVL148" s="37"/>
      <c r="EVM148" s="37"/>
      <c r="EVN148" s="37"/>
      <c r="EVO148" s="37"/>
      <c r="EVP148" s="37"/>
      <c r="EVQ148" s="37"/>
      <c r="EVR148" s="37"/>
      <c r="EVS148" s="37"/>
      <c r="EVT148" s="37"/>
      <c r="EVU148" s="37"/>
      <c r="EVV148" s="37"/>
      <c r="EVW148" s="37"/>
      <c r="EVX148" s="37"/>
      <c r="EVY148" s="37"/>
      <c r="EVZ148" s="37"/>
      <c r="EWA148" s="37"/>
      <c r="EWB148" s="37"/>
      <c r="EWC148" s="37"/>
      <c r="EWD148" s="37"/>
      <c r="EWE148" s="37"/>
      <c r="EWF148" s="37"/>
      <c r="EWG148" s="37"/>
      <c r="EWH148" s="37"/>
      <c r="EWI148" s="37"/>
      <c r="EWJ148" s="37"/>
      <c r="EWK148" s="37"/>
      <c r="EWL148" s="37"/>
      <c r="EWM148" s="37"/>
      <c r="EWN148" s="37"/>
      <c r="EWO148" s="37"/>
      <c r="EWP148" s="37"/>
      <c r="EWQ148" s="37"/>
      <c r="EWR148" s="37"/>
      <c r="EWS148" s="37"/>
      <c r="EWT148" s="37"/>
      <c r="EWU148" s="37"/>
      <c r="EWV148" s="37"/>
      <c r="EWW148" s="37"/>
      <c r="EWX148" s="37"/>
      <c r="EWY148" s="37"/>
      <c r="EWZ148" s="37"/>
      <c r="EXA148" s="37"/>
      <c r="EXB148" s="37"/>
      <c r="EXC148" s="37"/>
      <c r="EXD148" s="37"/>
      <c r="EXE148" s="37"/>
      <c r="EXF148" s="37"/>
      <c r="EXG148" s="37"/>
      <c r="EXH148" s="37"/>
      <c r="EXI148" s="37"/>
      <c r="EXJ148" s="37"/>
      <c r="EXK148" s="37"/>
      <c r="EXL148" s="37"/>
      <c r="EXM148" s="37"/>
      <c r="EXN148" s="37"/>
      <c r="EXO148" s="37"/>
      <c r="EXP148" s="37"/>
      <c r="EXQ148" s="37"/>
      <c r="EXR148" s="37"/>
      <c r="EXS148" s="37"/>
      <c r="EXT148" s="37"/>
      <c r="EXU148" s="37"/>
      <c r="EXV148" s="37"/>
      <c r="EXW148" s="37"/>
      <c r="EXX148" s="37"/>
      <c r="EXY148" s="37"/>
      <c r="EXZ148" s="37"/>
      <c r="EYA148" s="37"/>
      <c r="EYB148" s="37"/>
      <c r="EYC148" s="37"/>
      <c r="EYD148" s="37"/>
      <c r="EYE148" s="37"/>
      <c r="EYF148" s="37"/>
      <c r="EYG148" s="37"/>
      <c r="EYH148" s="37"/>
      <c r="EYI148" s="37"/>
      <c r="EYJ148" s="37"/>
      <c r="EYK148" s="37"/>
      <c r="EYL148" s="37"/>
      <c r="EYM148" s="37"/>
      <c r="EYN148" s="37"/>
      <c r="EYO148" s="37"/>
      <c r="EYP148" s="37"/>
      <c r="EYQ148" s="37"/>
      <c r="EYR148" s="37"/>
      <c r="EYS148" s="37"/>
      <c r="EYT148" s="37"/>
      <c r="EYU148" s="37"/>
      <c r="EYV148" s="37"/>
      <c r="EYW148" s="37"/>
      <c r="EYX148" s="37"/>
      <c r="EYY148" s="37"/>
      <c r="EYZ148" s="37"/>
      <c r="EZA148" s="37"/>
      <c r="EZB148" s="37"/>
      <c r="EZC148" s="37"/>
      <c r="EZD148" s="37"/>
      <c r="EZE148" s="37"/>
      <c r="EZF148" s="37"/>
      <c r="EZG148" s="37"/>
      <c r="EZH148" s="37"/>
      <c r="EZI148" s="37"/>
      <c r="EZJ148" s="37"/>
      <c r="EZK148" s="37"/>
      <c r="EZL148" s="37"/>
      <c r="EZM148" s="37"/>
      <c r="EZN148" s="37"/>
      <c r="EZO148" s="37"/>
      <c r="EZP148" s="37"/>
      <c r="EZQ148" s="37"/>
      <c r="EZR148" s="37"/>
      <c r="EZS148" s="37"/>
      <c r="EZT148" s="37"/>
      <c r="EZU148" s="37"/>
      <c r="EZV148" s="37"/>
      <c r="EZW148" s="37"/>
      <c r="EZX148" s="37"/>
      <c r="EZY148" s="37"/>
      <c r="EZZ148" s="37"/>
      <c r="FAA148" s="37"/>
      <c r="FAB148" s="37"/>
      <c r="FAC148" s="37"/>
      <c r="FAD148" s="37"/>
      <c r="FAE148" s="37"/>
      <c r="FAF148" s="37"/>
      <c r="FAG148" s="37"/>
      <c r="FAH148" s="37"/>
      <c r="FAI148" s="37"/>
      <c r="FAJ148" s="37"/>
      <c r="FAK148" s="37"/>
      <c r="FAL148" s="37"/>
      <c r="FAM148" s="37"/>
      <c r="FAN148" s="37"/>
      <c r="FAO148" s="37"/>
      <c r="FAP148" s="37"/>
      <c r="FAQ148" s="37"/>
      <c r="FAR148" s="37"/>
      <c r="FAS148" s="37"/>
      <c r="FAT148" s="37"/>
      <c r="FAU148" s="37"/>
      <c r="FAV148" s="37"/>
      <c r="FAW148" s="37"/>
      <c r="FAX148" s="37"/>
      <c r="FAY148" s="37"/>
      <c r="FAZ148" s="37"/>
      <c r="FBA148" s="37"/>
      <c r="FBB148" s="37"/>
      <c r="FBC148" s="37"/>
      <c r="FBD148" s="37"/>
      <c r="FBE148" s="37"/>
      <c r="FBF148" s="37"/>
      <c r="FBG148" s="37"/>
      <c r="FBH148" s="37"/>
      <c r="FBI148" s="37"/>
      <c r="FBJ148" s="37"/>
      <c r="FBK148" s="37"/>
      <c r="FBL148" s="37"/>
      <c r="FBM148" s="37"/>
      <c r="FBN148" s="37"/>
      <c r="FBO148" s="37"/>
      <c r="FBP148" s="37"/>
      <c r="FBQ148" s="37"/>
      <c r="FBR148" s="37"/>
      <c r="FBS148" s="37"/>
      <c r="FBT148" s="37"/>
      <c r="FBU148" s="37"/>
      <c r="FBV148" s="37"/>
      <c r="FBW148" s="37"/>
      <c r="FBX148" s="37"/>
      <c r="FBY148" s="37"/>
      <c r="FBZ148" s="37"/>
      <c r="FCA148" s="37"/>
      <c r="FCB148" s="37"/>
      <c r="FCC148" s="37"/>
      <c r="FCD148" s="37"/>
      <c r="FCE148" s="37"/>
      <c r="FCF148" s="37"/>
      <c r="FCG148" s="37"/>
      <c r="FCH148" s="37"/>
      <c r="FCI148" s="37"/>
      <c r="FCJ148" s="37"/>
      <c r="FCK148" s="37"/>
      <c r="FCL148" s="37"/>
      <c r="FCM148" s="37"/>
      <c r="FCN148" s="37"/>
      <c r="FCO148" s="37"/>
      <c r="FCP148" s="37"/>
      <c r="FCQ148" s="37"/>
      <c r="FCR148" s="37"/>
      <c r="FCS148" s="37"/>
      <c r="FCT148" s="37"/>
      <c r="FCU148" s="37"/>
      <c r="FCV148" s="37"/>
      <c r="FCW148" s="37"/>
      <c r="FCX148" s="37"/>
      <c r="FCY148" s="37"/>
      <c r="FCZ148" s="37"/>
      <c r="FDA148" s="37"/>
      <c r="FDB148" s="37"/>
      <c r="FDC148" s="37"/>
      <c r="FDD148" s="37"/>
      <c r="FDE148" s="37"/>
      <c r="FDF148" s="37"/>
      <c r="FDG148" s="37"/>
      <c r="FDH148" s="37"/>
      <c r="FDI148" s="37"/>
      <c r="FDJ148" s="37"/>
      <c r="FDK148" s="37"/>
      <c r="FDL148" s="37"/>
      <c r="FDM148" s="37"/>
      <c r="FDN148" s="37"/>
      <c r="FDO148" s="37"/>
      <c r="FDP148" s="37"/>
      <c r="FDQ148" s="37"/>
      <c r="FDR148" s="37"/>
      <c r="FDS148" s="37"/>
      <c r="FDT148" s="37"/>
      <c r="FDU148" s="37"/>
      <c r="FDV148" s="37"/>
      <c r="FDW148" s="37"/>
      <c r="FDX148" s="37"/>
      <c r="FDY148" s="37"/>
      <c r="FDZ148" s="37"/>
      <c r="FEA148" s="37"/>
      <c r="FEB148" s="37"/>
      <c r="FEC148" s="37"/>
      <c r="FED148" s="37"/>
      <c r="FEE148" s="37"/>
      <c r="FEF148" s="37"/>
      <c r="FEG148" s="37"/>
      <c r="FEH148" s="37"/>
      <c r="FEI148" s="37"/>
      <c r="FEJ148" s="37"/>
      <c r="FEK148" s="37"/>
      <c r="FEL148" s="37"/>
      <c r="FEM148" s="37"/>
      <c r="FEN148" s="37"/>
      <c r="FEO148" s="37"/>
      <c r="FEP148" s="37"/>
      <c r="FEQ148" s="37"/>
      <c r="FER148" s="37"/>
      <c r="FES148" s="37"/>
      <c r="FET148" s="37"/>
      <c r="FEU148" s="37"/>
      <c r="FEV148" s="37"/>
      <c r="FEW148" s="37"/>
      <c r="FEX148" s="37"/>
      <c r="FEY148" s="37"/>
      <c r="FEZ148" s="37"/>
      <c r="FFA148" s="37"/>
      <c r="FFB148" s="37"/>
      <c r="FFC148" s="37"/>
      <c r="FFD148" s="37"/>
      <c r="FFE148" s="37"/>
      <c r="FFF148" s="37"/>
      <c r="FFG148" s="37"/>
      <c r="FFH148" s="37"/>
      <c r="FFI148" s="37"/>
      <c r="FFJ148" s="37"/>
      <c r="FFK148" s="37"/>
      <c r="FFL148" s="37"/>
      <c r="FFM148" s="37"/>
      <c r="FFN148" s="37"/>
      <c r="FFO148" s="37"/>
      <c r="FFP148" s="37"/>
      <c r="FFQ148" s="37"/>
      <c r="FFR148" s="37"/>
      <c r="FFS148" s="37"/>
      <c r="FFT148" s="37"/>
      <c r="FFU148" s="37"/>
      <c r="FFV148" s="37"/>
      <c r="FFW148" s="37"/>
      <c r="FFX148" s="37"/>
      <c r="FFY148" s="37"/>
      <c r="FFZ148" s="37"/>
      <c r="FGA148" s="37"/>
      <c r="FGB148" s="37"/>
      <c r="FGC148" s="37"/>
      <c r="FGD148" s="37"/>
      <c r="FGE148" s="37"/>
      <c r="FGF148" s="37"/>
      <c r="FGG148" s="37"/>
      <c r="FGH148" s="37"/>
      <c r="FGI148" s="37"/>
      <c r="FGJ148" s="37"/>
      <c r="FGK148" s="37"/>
      <c r="FGL148" s="37"/>
      <c r="FGM148" s="37"/>
      <c r="FGN148" s="37"/>
      <c r="FGO148" s="37"/>
      <c r="FGP148" s="37"/>
      <c r="FGQ148" s="37"/>
      <c r="FGR148" s="37"/>
      <c r="FGS148" s="37"/>
      <c r="FGT148" s="37"/>
      <c r="FGU148" s="37"/>
      <c r="FGV148" s="37"/>
      <c r="FGW148" s="37"/>
      <c r="FGX148" s="37"/>
      <c r="FGY148" s="37"/>
      <c r="FGZ148" s="37"/>
      <c r="FHA148" s="37"/>
      <c r="FHB148" s="37"/>
      <c r="FHC148" s="37"/>
      <c r="FHD148" s="37"/>
      <c r="FHE148" s="37"/>
      <c r="FHF148" s="37"/>
      <c r="FHG148" s="37"/>
      <c r="FHH148" s="37"/>
      <c r="FHI148" s="37"/>
      <c r="FHJ148" s="37"/>
      <c r="FHK148" s="37"/>
      <c r="FHL148" s="37"/>
      <c r="FHM148" s="37"/>
      <c r="FHN148" s="37"/>
      <c r="FHO148" s="37"/>
      <c r="FHP148" s="37"/>
      <c r="FHQ148" s="37"/>
      <c r="FHR148" s="37"/>
      <c r="FHS148" s="37"/>
      <c r="FHT148" s="37"/>
      <c r="FHU148" s="37"/>
      <c r="FHV148" s="37"/>
      <c r="FHW148" s="37"/>
      <c r="FHX148" s="37"/>
      <c r="FHY148" s="37"/>
      <c r="FHZ148" s="37"/>
      <c r="FIA148" s="37"/>
      <c r="FIB148" s="37"/>
      <c r="FIC148" s="37"/>
      <c r="FID148" s="37"/>
      <c r="FIE148" s="37"/>
      <c r="FIF148" s="37"/>
      <c r="FIG148" s="37"/>
      <c r="FIH148" s="37"/>
      <c r="FII148" s="37"/>
      <c r="FIJ148" s="37"/>
      <c r="FIK148" s="37"/>
      <c r="FIL148" s="37"/>
      <c r="FIM148" s="37"/>
      <c r="FIN148" s="37"/>
      <c r="FIO148" s="37"/>
      <c r="FIP148" s="37"/>
      <c r="FIQ148" s="37"/>
      <c r="FIR148" s="37"/>
      <c r="FIS148" s="37"/>
      <c r="FIT148" s="37"/>
      <c r="FIU148" s="37"/>
      <c r="FIV148" s="37"/>
      <c r="FIW148" s="37"/>
      <c r="FIX148" s="37"/>
      <c r="FIY148" s="37"/>
      <c r="FIZ148" s="37"/>
      <c r="FJA148" s="37"/>
      <c r="FJB148" s="37"/>
      <c r="FJC148" s="37"/>
      <c r="FJD148" s="37"/>
      <c r="FJE148" s="37"/>
      <c r="FJF148" s="37"/>
      <c r="FJG148" s="37"/>
      <c r="FJH148" s="37"/>
      <c r="FJI148" s="37"/>
      <c r="FJJ148" s="37"/>
      <c r="FJK148" s="37"/>
      <c r="FJL148" s="37"/>
      <c r="FJM148" s="37"/>
      <c r="FJN148" s="37"/>
      <c r="FJO148" s="37"/>
      <c r="FJP148" s="37"/>
      <c r="FJQ148" s="37"/>
      <c r="FJR148" s="37"/>
      <c r="FJS148" s="37"/>
      <c r="FJT148" s="37"/>
      <c r="FJU148" s="37"/>
      <c r="FJV148" s="37"/>
      <c r="FJW148" s="37"/>
      <c r="FJX148" s="37"/>
      <c r="FJY148" s="37"/>
      <c r="FJZ148" s="37"/>
      <c r="FKA148" s="37"/>
      <c r="FKB148" s="37"/>
      <c r="FKC148" s="37"/>
      <c r="FKD148" s="37"/>
      <c r="FKE148" s="37"/>
      <c r="FKF148" s="37"/>
      <c r="FKG148" s="37"/>
      <c r="FKH148" s="37"/>
      <c r="FKI148" s="37"/>
      <c r="FKJ148" s="37"/>
      <c r="FKK148" s="37"/>
      <c r="FKL148" s="37"/>
      <c r="FKM148" s="37"/>
      <c r="FKN148" s="37"/>
      <c r="FKO148" s="37"/>
      <c r="FKP148" s="37"/>
      <c r="FKQ148" s="37"/>
      <c r="FKR148" s="37"/>
      <c r="FKS148" s="37"/>
      <c r="FKT148" s="37"/>
      <c r="FKU148" s="37"/>
      <c r="FKV148" s="37"/>
      <c r="FKW148" s="37"/>
      <c r="FKX148" s="37"/>
      <c r="FKY148" s="37"/>
      <c r="FKZ148" s="37"/>
      <c r="FLA148" s="37"/>
      <c r="FLB148" s="37"/>
      <c r="FLC148" s="37"/>
      <c r="FLD148" s="37"/>
      <c r="FLE148" s="37"/>
      <c r="FLF148" s="37"/>
      <c r="FLG148" s="37"/>
      <c r="FLH148" s="37"/>
      <c r="FLI148" s="37"/>
      <c r="FLJ148" s="37"/>
      <c r="FLK148" s="37"/>
      <c r="FLL148" s="37"/>
      <c r="FLM148" s="37"/>
      <c r="FLN148" s="37"/>
      <c r="FLO148" s="37"/>
      <c r="FLP148" s="37"/>
      <c r="FLQ148" s="37"/>
      <c r="FLR148" s="37"/>
      <c r="FLS148" s="37"/>
      <c r="FLT148" s="37"/>
      <c r="FLU148" s="37"/>
      <c r="FLV148" s="37"/>
      <c r="FLW148" s="37"/>
      <c r="FLX148" s="37"/>
      <c r="FLY148" s="37"/>
      <c r="FLZ148" s="37"/>
      <c r="FMA148" s="37"/>
      <c r="FMB148" s="37"/>
      <c r="FMC148" s="37"/>
      <c r="FMD148" s="37"/>
      <c r="FME148" s="37"/>
      <c r="FMF148" s="37"/>
      <c r="FMG148" s="37"/>
      <c r="FMH148" s="37"/>
      <c r="FMI148" s="37"/>
      <c r="FMJ148" s="37"/>
      <c r="FMK148" s="37"/>
      <c r="FML148" s="37"/>
      <c r="FMM148" s="37"/>
      <c r="FMN148" s="37"/>
      <c r="FMO148" s="37"/>
      <c r="FMP148" s="37"/>
      <c r="FMQ148" s="37"/>
      <c r="FMR148" s="37"/>
      <c r="FMS148" s="37"/>
      <c r="FMT148" s="37"/>
      <c r="FMU148" s="37"/>
      <c r="FMV148" s="37"/>
      <c r="FMW148" s="37"/>
      <c r="FMX148" s="37"/>
      <c r="FMY148" s="37"/>
      <c r="FMZ148" s="37"/>
      <c r="FNA148" s="37"/>
      <c r="FNB148" s="37"/>
      <c r="FNC148" s="37"/>
      <c r="FND148" s="37"/>
      <c r="FNE148" s="37"/>
      <c r="FNF148" s="37"/>
      <c r="FNG148" s="37"/>
      <c r="FNH148" s="37"/>
      <c r="FNI148" s="37"/>
      <c r="FNJ148" s="37"/>
      <c r="FNK148" s="37"/>
      <c r="FNL148" s="37"/>
      <c r="FNM148" s="37"/>
      <c r="FNN148" s="37"/>
      <c r="FNO148" s="37"/>
      <c r="FNP148" s="37"/>
      <c r="FNQ148" s="37"/>
      <c r="FNR148" s="37"/>
      <c r="FNS148" s="37"/>
      <c r="FNT148" s="37"/>
      <c r="FNU148" s="37"/>
      <c r="FNV148" s="37"/>
      <c r="FNW148" s="37"/>
      <c r="FNX148" s="37"/>
      <c r="FNY148" s="37"/>
      <c r="FNZ148" s="37"/>
      <c r="FOA148" s="37"/>
      <c r="FOB148" s="37"/>
      <c r="FOC148" s="37"/>
      <c r="FOD148" s="37"/>
      <c r="FOE148" s="37"/>
      <c r="FOF148" s="37"/>
      <c r="FOG148" s="37"/>
      <c r="FOH148" s="37"/>
      <c r="FOI148" s="37"/>
      <c r="FOJ148" s="37"/>
      <c r="FOK148" s="37"/>
      <c r="FOL148" s="37"/>
      <c r="FOM148" s="37"/>
      <c r="FON148" s="37"/>
      <c r="FOO148" s="37"/>
      <c r="FOP148" s="37"/>
      <c r="FOQ148" s="37"/>
      <c r="FOR148" s="37"/>
      <c r="FOS148" s="37"/>
      <c r="FOT148" s="37"/>
      <c r="FOU148" s="37"/>
      <c r="FOV148" s="37"/>
      <c r="FOW148" s="37"/>
      <c r="FOX148" s="37"/>
      <c r="FOY148" s="37"/>
      <c r="FOZ148" s="37"/>
      <c r="FPA148" s="37"/>
      <c r="FPB148" s="37"/>
      <c r="FPC148" s="37"/>
      <c r="FPD148" s="37"/>
      <c r="FPE148" s="37"/>
      <c r="FPF148" s="37"/>
      <c r="FPG148" s="37"/>
      <c r="FPH148" s="37"/>
      <c r="FPI148" s="37"/>
      <c r="FPJ148" s="37"/>
      <c r="FPK148" s="37"/>
      <c r="FPL148" s="37"/>
      <c r="FPM148" s="37"/>
      <c r="FPN148" s="37"/>
      <c r="FPO148" s="37"/>
      <c r="FPP148" s="37"/>
      <c r="FPQ148" s="37"/>
      <c r="FPR148" s="37"/>
      <c r="FPS148" s="37"/>
      <c r="FPT148" s="37"/>
      <c r="FPU148" s="37"/>
      <c r="FPV148" s="37"/>
      <c r="FPW148" s="37"/>
      <c r="FPX148" s="37"/>
      <c r="FPY148" s="37"/>
      <c r="FPZ148" s="37"/>
      <c r="FQA148" s="37"/>
      <c r="FQB148" s="37"/>
      <c r="FQC148" s="37"/>
      <c r="FQD148" s="37"/>
      <c r="FQE148" s="37"/>
      <c r="FQF148" s="37"/>
      <c r="FQG148" s="37"/>
      <c r="FQH148" s="37"/>
      <c r="FQI148" s="37"/>
      <c r="FQJ148" s="37"/>
      <c r="FQK148" s="37"/>
      <c r="FQL148" s="37"/>
      <c r="FQM148" s="37"/>
      <c r="FQN148" s="37"/>
      <c r="FQO148" s="37"/>
      <c r="FQP148" s="37"/>
      <c r="FQQ148" s="37"/>
      <c r="FQR148" s="37"/>
      <c r="FQS148" s="37"/>
      <c r="FQT148" s="37"/>
      <c r="FQU148" s="37"/>
      <c r="FQV148" s="37"/>
      <c r="FQW148" s="37"/>
      <c r="FQX148" s="37"/>
      <c r="FQY148" s="37"/>
      <c r="FQZ148" s="37"/>
      <c r="FRA148" s="37"/>
      <c r="FRB148" s="37"/>
      <c r="FRC148" s="37"/>
      <c r="FRD148" s="37"/>
      <c r="FRE148" s="37"/>
      <c r="FRF148" s="37"/>
      <c r="FRG148" s="37"/>
      <c r="FRH148" s="37"/>
      <c r="FRI148" s="37"/>
      <c r="FRJ148" s="37"/>
      <c r="FRK148" s="37"/>
      <c r="FRL148" s="37"/>
      <c r="FRM148" s="37"/>
      <c r="FRN148" s="37"/>
      <c r="FRO148" s="37"/>
      <c r="FRP148" s="37"/>
      <c r="FRQ148" s="37"/>
      <c r="FRR148" s="37"/>
      <c r="FRS148" s="37"/>
      <c r="FRT148" s="37"/>
      <c r="FRU148" s="37"/>
      <c r="FRV148" s="37"/>
      <c r="FRW148" s="37"/>
      <c r="FRX148" s="37"/>
      <c r="FRY148" s="37"/>
      <c r="FRZ148" s="37"/>
      <c r="FSA148" s="37"/>
      <c r="FSB148" s="37"/>
      <c r="FSC148" s="37"/>
      <c r="FSD148" s="37"/>
      <c r="FSE148" s="37"/>
      <c r="FSF148" s="37"/>
      <c r="FSG148" s="37"/>
      <c r="FSH148" s="37"/>
      <c r="FSI148" s="37"/>
      <c r="FSJ148" s="37"/>
      <c r="FSK148" s="37"/>
      <c r="FSL148" s="37"/>
      <c r="FSM148" s="37"/>
      <c r="FSN148" s="37"/>
      <c r="FSO148" s="37"/>
      <c r="FSP148" s="37"/>
      <c r="FSQ148" s="37"/>
      <c r="FSR148" s="37"/>
      <c r="FSS148" s="37"/>
      <c r="FST148" s="37"/>
      <c r="FSU148" s="37"/>
      <c r="FSV148" s="37"/>
      <c r="FSW148" s="37"/>
      <c r="FSX148" s="37"/>
      <c r="FSY148" s="37"/>
      <c r="FSZ148" s="37"/>
      <c r="FTA148" s="37"/>
      <c r="FTB148" s="37"/>
      <c r="FTC148" s="37"/>
      <c r="FTD148" s="37"/>
      <c r="FTE148" s="37"/>
      <c r="FTF148" s="37"/>
      <c r="FTG148" s="37"/>
      <c r="FTH148" s="37"/>
      <c r="FTI148" s="37"/>
      <c r="FTJ148" s="37"/>
      <c r="FTK148" s="37"/>
      <c r="FTL148" s="37"/>
      <c r="FTM148" s="37"/>
      <c r="FTN148" s="37"/>
      <c r="FTO148" s="37"/>
      <c r="FTP148" s="37"/>
      <c r="FTQ148" s="37"/>
      <c r="FTR148" s="37"/>
      <c r="FTS148" s="37"/>
      <c r="FTT148" s="37"/>
      <c r="FTU148" s="37"/>
      <c r="FTV148" s="37"/>
      <c r="FTW148" s="37"/>
      <c r="FTX148" s="37"/>
      <c r="FTY148" s="37"/>
      <c r="FTZ148" s="37"/>
      <c r="FUA148" s="37"/>
      <c r="FUB148" s="37"/>
      <c r="FUC148" s="37"/>
      <c r="FUD148" s="37"/>
      <c r="FUE148" s="37"/>
      <c r="FUF148" s="37"/>
      <c r="FUG148" s="37"/>
      <c r="FUH148" s="37"/>
      <c r="FUI148" s="37"/>
      <c r="FUJ148" s="37"/>
      <c r="FUK148" s="37"/>
      <c r="FUL148" s="37"/>
      <c r="FUM148" s="37"/>
      <c r="FUN148" s="37"/>
      <c r="FUO148" s="37"/>
      <c r="FUP148" s="37"/>
      <c r="FUQ148" s="37"/>
      <c r="FUR148" s="37"/>
      <c r="FUS148" s="37"/>
      <c r="FUT148" s="37"/>
      <c r="FUU148" s="37"/>
      <c r="FUV148" s="37"/>
      <c r="FUW148" s="37"/>
      <c r="FUX148" s="37"/>
      <c r="FUY148" s="37"/>
      <c r="FUZ148" s="37"/>
      <c r="FVA148" s="37"/>
      <c r="FVB148" s="37"/>
      <c r="FVC148" s="37"/>
      <c r="FVD148" s="37"/>
      <c r="FVE148" s="37"/>
      <c r="FVF148" s="37"/>
      <c r="FVG148" s="37"/>
      <c r="FVH148" s="37"/>
      <c r="FVI148" s="37"/>
      <c r="FVJ148" s="37"/>
      <c r="FVK148" s="37"/>
      <c r="FVL148" s="37"/>
      <c r="FVM148" s="37"/>
      <c r="FVN148" s="37"/>
      <c r="FVO148" s="37"/>
      <c r="FVP148" s="37"/>
      <c r="FVQ148" s="37"/>
      <c r="FVR148" s="37"/>
      <c r="FVS148" s="37"/>
      <c r="FVT148" s="37"/>
      <c r="FVU148" s="37"/>
      <c r="FVV148" s="37"/>
      <c r="FVW148" s="37"/>
      <c r="FVX148" s="37"/>
      <c r="FVY148" s="37"/>
      <c r="FVZ148" s="37"/>
      <c r="FWA148" s="37"/>
      <c r="FWB148" s="37"/>
      <c r="FWC148" s="37"/>
      <c r="FWD148" s="37"/>
      <c r="FWE148" s="37"/>
      <c r="FWF148" s="37"/>
      <c r="FWG148" s="37"/>
      <c r="FWH148" s="37"/>
      <c r="FWI148" s="37"/>
      <c r="FWJ148" s="37"/>
      <c r="FWK148" s="37"/>
      <c r="FWL148" s="37"/>
      <c r="FWM148" s="37"/>
      <c r="FWN148" s="37"/>
      <c r="FWO148" s="37"/>
      <c r="FWP148" s="37"/>
      <c r="FWQ148" s="37"/>
      <c r="FWR148" s="37"/>
      <c r="FWS148" s="37"/>
      <c r="FWT148" s="37"/>
      <c r="FWU148" s="37"/>
      <c r="FWV148" s="37"/>
      <c r="FWW148" s="37"/>
      <c r="FWX148" s="37"/>
      <c r="FWY148" s="37"/>
      <c r="FWZ148" s="37"/>
      <c r="FXA148" s="37"/>
      <c r="FXB148" s="37"/>
      <c r="FXC148" s="37"/>
      <c r="FXD148" s="37"/>
      <c r="FXE148" s="37"/>
      <c r="FXF148" s="37"/>
      <c r="FXG148" s="37"/>
      <c r="FXH148" s="37"/>
      <c r="FXI148" s="37"/>
      <c r="FXJ148" s="37"/>
      <c r="FXK148" s="37"/>
      <c r="FXL148" s="37"/>
      <c r="FXM148" s="37"/>
      <c r="FXN148" s="37"/>
      <c r="FXO148" s="37"/>
      <c r="FXP148" s="37"/>
      <c r="FXQ148" s="37"/>
      <c r="FXR148" s="37"/>
      <c r="FXS148" s="37"/>
      <c r="FXT148" s="37"/>
      <c r="FXU148" s="37"/>
      <c r="FXV148" s="37"/>
      <c r="FXW148" s="37"/>
      <c r="FXX148" s="37"/>
      <c r="FXY148" s="37"/>
      <c r="FXZ148" s="37"/>
      <c r="FYA148" s="37"/>
      <c r="FYB148" s="37"/>
      <c r="FYC148" s="37"/>
      <c r="FYD148" s="37"/>
      <c r="FYE148" s="37"/>
      <c r="FYF148" s="37"/>
      <c r="FYG148" s="37"/>
      <c r="FYH148" s="37"/>
      <c r="FYI148" s="37"/>
      <c r="FYJ148" s="37"/>
      <c r="FYK148" s="37"/>
      <c r="FYL148" s="37"/>
      <c r="FYM148" s="37"/>
      <c r="FYN148" s="37"/>
      <c r="FYO148" s="37"/>
      <c r="FYP148" s="37"/>
      <c r="FYQ148" s="37"/>
      <c r="FYR148" s="37"/>
      <c r="FYS148" s="37"/>
      <c r="FYT148" s="37"/>
      <c r="FYU148" s="37"/>
      <c r="FYV148" s="37"/>
      <c r="FYW148" s="37"/>
      <c r="FYX148" s="37"/>
      <c r="FYY148" s="37"/>
      <c r="FYZ148" s="37"/>
      <c r="FZA148" s="37"/>
      <c r="FZB148" s="37"/>
      <c r="FZC148" s="37"/>
      <c r="FZD148" s="37"/>
      <c r="FZE148" s="37"/>
      <c r="FZF148" s="37"/>
      <c r="FZG148" s="37"/>
      <c r="FZH148" s="37"/>
      <c r="FZI148" s="37"/>
      <c r="FZJ148" s="37"/>
      <c r="FZK148" s="37"/>
      <c r="FZL148" s="37"/>
      <c r="FZM148" s="37"/>
      <c r="FZN148" s="37"/>
      <c r="FZO148" s="37"/>
      <c r="FZP148" s="37"/>
      <c r="FZQ148" s="37"/>
      <c r="FZR148" s="37"/>
      <c r="FZS148" s="37"/>
      <c r="FZT148" s="37"/>
      <c r="FZU148" s="37"/>
      <c r="FZV148" s="37"/>
      <c r="FZW148" s="37"/>
      <c r="FZX148" s="37"/>
      <c r="FZY148" s="37"/>
      <c r="FZZ148" s="37"/>
      <c r="GAA148" s="37"/>
      <c r="GAB148" s="37"/>
      <c r="GAC148" s="37"/>
      <c r="GAD148" s="37"/>
      <c r="GAE148" s="37"/>
      <c r="GAF148" s="37"/>
      <c r="GAG148" s="37"/>
      <c r="GAH148" s="37"/>
      <c r="GAI148" s="37"/>
      <c r="GAJ148" s="37"/>
      <c r="GAK148" s="37"/>
      <c r="GAL148" s="37"/>
      <c r="GAM148" s="37"/>
      <c r="GAN148" s="37"/>
      <c r="GAO148" s="37"/>
      <c r="GAP148" s="37"/>
      <c r="GAQ148" s="37"/>
      <c r="GAR148" s="37"/>
      <c r="GAS148" s="37"/>
      <c r="GAT148" s="37"/>
      <c r="GAU148" s="37"/>
      <c r="GAV148" s="37"/>
      <c r="GAW148" s="37"/>
      <c r="GAX148" s="37"/>
      <c r="GAY148" s="37"/>
      <c r="GAZ148" s="37"/>
      <c r="GBA148" s="37"/>
      <c r="GBB148" s="37"/>
      <c r="GBC148" s="37"/>
      <c r="GBD148" s="37"/>
      <c r="GBE148" s="37"/>
      <c r="GBF148" s="37"/>
      <c r="GBG148" s="37"/>
      <c r="GBH148" s="37"/>
      <c r="GBI148" s="37"/>
      <c r="GBJ148" s="37"/>
      <c r="GBK148" s="37"/>
      <c r="GBL148" s="37"/>
      <c r="GBM148" s="37"/>
      <c r="GBN148" s="37"/>
      <c r="GBO148" s="37"/>
      <c r="GBP148" s="37"/>
      <c r="GBQ148" s="37"/>
      <c r="GBR148" s="37"/>
      <c r="GBS148" s="37"/>
      <c r="GBT148" s="37"/>
      <c r="GBU148" s="37"/>
      <c r="GBV148" s="37"/>
      <c r="GBW148" s="37"/>
      <c r="GBX148" s="37"/>
      <c r="GBY148" s="37"/>
      <c r="GBZ148" s="37"/>
      <c r="GCA148" s="37"/>
      <c r="GCB148" s="37"/>
      <c r="GCC148" s="37"/>
      <c r="GCD148" s="37"/>
      <c r="GCE148" s="37"/>
      <c r="GCF148" s="37"/>
      <c r="GCG148" s="37"/>
      <c r="GCH148" s="37"/>
      <c r="GCI148" s="37"/>
      <c r="GCJ148" s="37"/>
      <c r="GCK148" s="37"/>
      <c r="GCL148" s="37"/>
      <c r="GCM148" s="37"/>
      <c r="GCN148" s="37"/>
      <c r="GCO148" s="37"/>
      <c r="GCP148" s="37"/>
      <c r="GCQ148" s="37"/>
      <c r="GCR148" s="37"/>
      <c r="GCS148" s="37"/>
      <c r="GCT148" s="37"/>
      <c r="GCU148" s="37"/>
      <c r="GCV148" s="37"/>
      <c r="GCW148" s="37"/>
      <c r="GCX148" s="37"/>
      <c r="GCY148" s="37"/>
      <c r="GCZ148" s="37"/>
      <c r="GDA148" s="37"/>
      <c r="GDB148" s="37"/>
      <c r="GDC148" s="37"/>
      <c r="GDD148" s="37"/>
      <c r="GDE148" s="37"/>
      <c r="GDF148" s="37"/>
      <c r="GDG148" s="37"/>
      <c r="GDH148" s="37"/>
      <c r="GDI148" s="37"/>
      <c r="GDJ148" s="37"/>
      <c r="GDK148" s="37"/>
      <c r="GDL148" s="37"/>
      <c r="GDM148" s="37"/>
      <c r="GDN148" s="37"/>
      <c r="GDO148" s="37"/>
      <c r="GDP148" s="37"/>
      <c r="GDQ148" s="37"/>
      <c r="GDR148" s="37"/>
      <c r="GDS148" s="37"/>
      <c r="GDT148" s="37"/>
      <c r="GDU148" s="37"/>
      <c r="GDV148" s="37"/>
      <c r="GDW148" s="37"/>
      <c r="GDX148" s="37"/>
      <c r="GDY148" s="37"/>
      <c r="GDZ148" s="37"/>
      <c r="GEA148" s="37"/>
      <c r="GEB148" s="37"/>
      <c r="GEC148" s="37"/>
      <c r="GED148" s="37"/>
      <c r="GEE148" s="37"/>
      <c r="GEF148" s="37"/>
      <c r="GEG148" s="37"/>
      <c r="GEH148" s="37"/>
      <c r="GEI148" s="37"/>
      <c r="GEJ148" s="37"/>
      <c r="GEK148" s="37"/>
      <c r="GEL148" s="37"/>
      <c r="GEM148" s="37"/>
      <c r="GEN148" s="37"/>
      <c r="GEO148" s="37"/>
      <c r="GEP148" s="37"/>
      <c r="GEQ148" s="37"/>
      <c r="GER148" s="37"/>
      <c r="GES148" s="37"/>
      <c r="GET148" s="37"/>
      <c r="GEU148" s="37"/>
      <c r="GEV148" s="37"/>
      <c r="GEW148" s="37"/>
      <c r="GEX148" s="37"/>
      <c r="GEY148" s="37"/>
      <c r="GEZ148" s="37"/>
      <c r="GFA148" s="37"/>
      <c r="GFB148" s="37"/>
      <c r="GFC148" s="37"/>
      <c r="GFD148" s="37"/>
      <c r="GFE148" s="37"/>
      <c r="GFF148" s="37"/>
      <c r="GFG148" s="37"/>
      <c r="GFH148" s="37"/>
      <c r="GFI148" s="37"/>
      <c r="GFJ148" s="37"/>
      <c r="GFK148" s="37"/>
      <c r="GFL148" s="37"/>
      <c r="GFM148" s="37"/>
      <c r="GFN148" s="37"/>
      <c r="GFO148" s="37"/>
      <c r="GFP148" s="37"/>
      <c r="GFQ148" s="37"/>
      <c r="GFR148" s="37"/>
      <c r="GFS148" s="37"/>
      <c r="GFT148" s="37"/>
      <c r="GFU148" s="37"/>
      <c r="GFV148" s="37"/>
      <c r="GFW148" s="37"/>
      <c r="GFX148" s="37"/>
      <c r="GFY148" s="37"/>
      <c r="GFZ148" s="37"/>
      <c r="GGA148" s="37"/>
      <c r="GGB148" s="37"/>
      <c r="GGC148" s="37"/>
      <c r="GGD148" s="37"/>
      <c r="GGE148" s="37"/>
      <c r="GGF148" s="37"/>
      <c r="GGG148" s="37"/>
      <c r="GGH148" s="37"/>
      <c r="GGI148" s="37"/>
      <c r="GGJ148" s="37"/>
      <c r="GGK148" s="37"/>
      <c r="GGL148" s="37"/>
      <c r="GGM148" s="37"/>
      <c r="GGN148" s="37"/>
      <c r="GGO148" s="37"/>
      <c r="GGP148" s="37"/>
      <c r="GGQ148" s="37"/>
      <c r="GGR148" s="37"/>
      <c r="GGS148" s="37"/>
      <c r="GGT148" s="37"/>
      <c r="GGU148" s="37"/>
      <c r="GGV148" s="37"/>
      <c r="GGW148" s="37"/>
      <c r="GGX148" s="37"/>
      <c r="GGY148" s="37"/>
      <c r="GGZ148" s="37"/>
      <c r="GHA148" s="37"/>
      <c r="GHB148" s="37"/>
      <c r="GHC148" s="37"/>
      <c r="GHD148" s="37"/>
      <c r="GHE148" s="37"/>
      <c r="GHF148" s="37"/>
      <c r="GHG148" s="37"/>
      <c r="GHH148" s="37"/>
      <c r="GHI148" s="37"/>
      <c r="GHJ148" s="37"/>
      <c r="GHK148" s="37"/>
      <c r="GHL148" s="37"/>
      <c r="GHM148" s="37"/>
      <c r="GHN148" s="37"/>
      <c r="GHO148" s="37"/>
      <c r="GHP148" s="37"/>
      <c r="GHQ148" s="37"/>
      <c r="GHR148" s="37"/>
      <c r="GHS148" s="37"/>
      <c r="GHT148" s="37"/>
      <c r="GHU148" s="37"/>
      <c r="GHV148" s="37"/>
      <c r="GHW148" s="37"/>
      <c r="GHX148" s="37"/>
      <c r="GHY148" s="37"/>
      <c r="GHZ148" s="37"/>
      <c r="GIA148" s="37"/>
      <c r="GIB148" s="37"/>
      <c r="GIC148" s="37"/>
      <c r="GID148" s="37"/>
      <c r="GIE148" s="37"/>
      <c r="GIF148" s="37"/>
      <c r="GIG148" s="37"/>
      <c r="GIH148" s="37"/>
      <c r="GII148" s="37"/>
      <c r="GIJ148" s="37"/>
      <c r="GIK148" s="37"/>
      <c r="GIL148" s="37"/>
      <c r="GIM148" s="37"/>
      <c r="GIN148" s="37"/>
      <c r="GIO148" s="37"/>
      <c r="GIP148" s="37"/>
      <c r="GIQ148" s="37"/>
      <c r="GIR148" s="37"/>
      <c r="GIS148" s="37"/>
      <c r="GIT148" s="37"/>
      <c r="GIU148" s="37"/>
      <c r="GIV148" s="37"/>
      <c r="GIW148" s="37"/>
      <c r="GIX148" s="37"/>
      <c r="GIY148" s="37"/>
      <c r="GIZ148" s="37"/>
      <c r="GJA148" s="37"/>
      <c r="GJB148" s="37"/>
      <c r="GJC148" s="37"/>
      <c r="GJD148" s="37"/>
      <c r="GJE148" s="37"/>
      <c r="GJF148" s="37"/>
      <c r="GJG148" s="37"/>
      <c r="GJH148" s="37"/>
      <c r="GJI148" s="37"/>
      <c r="GJJ148" s="37"/>
      <c r="GJK148" s="37"/>
      <c r="GJL148" s="37"/>
      <c r="GJM148" s="37"/>
      <c r="GJN148" s="37"/>
      <c r="GJO148" s="37"/>
      <c r="GJP148" s="37"/>
      <c r="GJQ148" s="37"/>
      <c r="GJR148" s="37"/>
      <c r="GJS148" s="37"/>
      <c r="GJT148" s="37"/>
      <c r="GJU148" s="37"/>
      <c r="GJV148" s="37"/>
      <c r="GJW148" s="37"/>
      <c r="GJX148" s="37"/>
      <c r="GJY148" s="37"/>
      <c r="GJZ148" s="37"/>
      <c r="GKA148" s="37"/>
      <c r="GKB148" s="37"/>
      <c r="GKC148" s="37"/>
      <c r="GKD148" s="37"/>
      <c r="GKE148" s="37"/>
      <c r="GKF148" s="37"/>
      <c r="GKG148" s="37"/>
      <c r="GKH148" s="37"/>
      <c r="GKI148" s="37"/>
      <c r="GKJ148" s="37"/>
      <c r="GKK148" s="37"/>
      <c r="GKL148" s="37"/>
      <c r="GKM148" s="37"/>
      <c r="GKN148" s="37"/>
      <c r="GKO148" s="37"/>
      <c r="GKP148" s="37"/>
      <c r="GKQ148" s="37"/>
      <c r="GKR148" s="37"/>
      <c r="GKS148" s="37"/>
      <c r="GKT148" s="37"/>
      <c r="GKU148" s="37"/>
      <c r="GKV148" s="37"/>
      <c r="GKW148" s="37"/>
      <c r="GKX148" s="37"/>
      <c r="GKY148" s="37"/>
      <c r="GKZ148" s="37"/>
      <c r="GLA148" s="37"/>
      <c r="GLB148" s="37"/>
      <c r="GLC148" s="37"/>
      <c r="GLD148" s="37"/>
      <c r="GLE148" s="37"/>
      <c r="GLF148" s="37"/>
      <c r="GLG148" s="37"/>
      <c r="GLH148" s="37"/>
      <c r="GLI148" s="37"/>
      <c r="GLJ148" s="37"/>
      <c r="GLK148" s="37"/>
      <c r="GLL148" s="37"/>
      <c r="GLM148" s="37"/>
      <c r="GLN148" s="37"/>
      <c r="GLO148" s="37"/>
      <c r="GLP148" s="37"/>
      <c r="GLQ148" s="37"/>
      <c r="GLR148" s="37"/>
      <c r="GLS148" s="37"/>
      <c r="GLT148" s="37"/>
      <c r="GLU148" s="37"/>
      <c r="GLV148" s="37"/>
      <c r="GLW148" s="37"/>
      <c r="GLX148" s="37"/>
      <c r="GLY148" s="37"/>
      <c r="GLZ148" s="37"/>
      <c r="GMA148" s="37"/>
      <c r="GMB148" s="37"/>
      <c r="GMC148" s="37"/>
      <c r="GMD148" s="37"/>
      <c r="GME148" s="37"/>
      <c r="GMF148" s="37"/>
      <c r="GMG148" s="37"/>
      <c r="GMH148" s="37"/>
      <c r="GMI148" s="37"/>
      <c r="GMJ148" s="37"/>
      <c r="GMK148" s="37"/>
      <c r="GML148" s="37"/>
      <c r="GMM148" s="37"/>
      <c r="GMN148" s="37"/>
      <c r="GMO148" s="37"/>
      <c r="GMP148" s="37"/>
      <c r="GMQ148" s="37"/>
      <c r="GMR148" s="37"/>
      <c r="GMS148" s="37"/>
      <c r="GMT148" s="37"/>
      <c r="GMU148" s="37"/>
      <c r="GMV148" s="37"/>
      <c r="GMW148" s="37"/>
      <c r="GMX148" s="37"/>
      <c r="GMY148" s="37"/>
      <c r="GMZ148" s="37"/>
      <c r="GNA148" s="37"/>
      <c r="GNB148" s="37"/>
      <c r="GNC148" s="37"/>
      <c r="GND148" s="37"/>
      <c r="GNE148" s="37"/>
      <c r="GNF148" s="37"/>
      <c r="GNG148" s="37"/>
      <c r="GNH148" s="37"/>
      <c r="GNI148" s="37"/>
      <c r="GNJ148" s="37"/>
      <c r="GNK148" s="37"/>
      <c r="GNL148" s="37"/>
      <c r="GNM148" s="37"/>
      <c r="GNN148" s="37"/>
      <c r="GNO148" s="37"/>
      <c r="GNP148" s="37"/>
      <c r="GNQ148" s="37"/>
      <c r="GNR148" s="37"/>
      <c r="GNS148" s="37"/>
      <c r="GNT148" s="37"/>
      <c r="GNU148" s="37"/>
      <c r="GNV148" s="37"/>
      <c r="GNW148" s="37"/>
      <c r="GNX148" s="37"/>
      <c r="GNY148" s="37"/>
      <c r="GNZ148" s="37"/>
      <c r="GOA148" s="37"/>
      <c r="GOB148" s="37"/>
      <c r="GOC148" s="37"/>
      <c r="GOD148" s="37"/>
      <c r="GOE148" s="37"/>
      <c r="GOF148" s="37"/>
      <c r="GOG148" s="37"/>
      <c r="GOH148" s="37"/>
      <c r="GOI148" s="37"/>
      <c r="GOJ148" s="37"/>
      <c r="GOK148" s="37"/>
      <c r="GOL148" s="37"/>
      <c r="GOM148" s="37"/>
      <c r="GON148" s="37"/>
      <c r="GOO148" s="37"/>
      <c r="GOP148" s="37"/>
      <c r="GOQ148" s="37"/>
      <c r="GOR148" s="37"/>
      <c r="GOS148" s="37"/>
      <c r="GOT148" s="37"/>
      <c r="GOU148" s="37"/>
      <c r="GOV148" s="37"/>
      <c r="GOW148" s="37"/>
      <c r="GOX148" s="37"/>
      <c r="GOY148" s="37"/>
      <c r="GOZ148" s="37"/>
      <c r="GPA148" s="37"/>
      <c r="GPB148" s="37"/>
      <c r="GPC148" s="37"/>
      <c r="GPD148" s="37"/>
      <c r="GPE148" s="37"/>
      <c r="GPF148" s="37"/>
      <c r="GPG148" s="37"/>
      <c r="GPH148" s="37"/>
      <c r="GPI148" s="37"/>
      <c r="GPJ148" s="37"/>
      <c r="GPK148" s="37"/>
      <c r="GPL148" s="37"/>
      <c r="GPM148" s="37"/>
      <c r="GPN148" s="37"/>
      <c r="GPO148" s="37"/>
      <c r="GPP148" s="37"/>
      <c r="GPQ148" s="37"/>
      <c r="GPR148" s="37"/>
      <c r="GPS148" s="37"/>
      <c r="GPT148" s="37"/>
      <c r="GPU148" s="37"/>
      <c r="GPV148" s="37"/>
      <c r="GPW148" s="37"/>
      <c r="GPX148" s="37"/>
      <c r="GPY148" s="37"/>
      <c r="GPZ148" s="37"/>
      <c r="GQA148" s="37"/>
      <c r="GQB148" s="37"/>
      <c r="GQC148" s="37"/>
      <c r="GQD148" s="37"/>
      <c r="GQE148" s="37"/>
      <c r="GQF148" s="37"/>
      <c r="GQG148" s="37"/>
      <c r="GQH148" s="37"/>
      <c r="GQI148" s="37"/>
      <c r="GQJ148" s="37"/>
      <c r="GQK148" s="37"/>
      <c r="GQL148" s="37"/>
      <c r="GQM148" s="37"/>
      <c r="GQN148" s="37"/>
      <c r="GQO148" s="37"/>
      <c r="GQP148" s="37"/>
      <c r="GQQ148" s="37"/>
      <c r="GQR148" s="37"/>
      <c r="GQS148" s="37"/>
      <c r="GQT148" s="37"/>
      <c r="GQU148" s="37"/>
      <c r="GQV148" s="37"/>
      <c r="GQW148" s="37"/>
      <c r="GQX148" s="37"/>
      <c r="GQY148" s="37"/>
      <c r="GQZ148" s="37"/>
      <c r="GRA148" s="37"/>
      <c r="GRB148" s="37"/>
      <c r="GRC148" s="37"/>
      <c r="GRD148" s="37"/>
      <c r="GRE148" s="37"/>
      <c r="GRF148" s="37"/>
      <c r="GRG148" s="37"/>
      <c r="GRH148" s="37"/>
      <c r="GRI148" s="37"/>
      <c r="GRJ148" s="37"/>
      <c r="GRK148" s="37"/>
      <c r="GRL148" s="37"/>
      <c r="GRM148" s="37"/>
      <c r="GRN148" s="37"/>
      <c r="GRO148" s="37"/>
      <c r="GRP148" s="37"/>
      <c r="GRQ148" s="37"/>
      <c r="GRR148" s="37"/>
      <c r="GRS148" s="37"/>
      <c r="GRT148" s="37"/>
      <c r="GRU148" s="37"/>
      <c r="GRV148" s="37"/>
      <c r="GRW148" s="37"/>
      <c r="GRX148" s="37"/>
      <c r="GRY148" s="37"/>
      <c r="GRZ148" s="37"/>
      <c r="GSA148" s="37"/>
      <c r="GSB148" s="37"/>
      <c r="GSC148" s="37"/>
      <c r="GSD148" s="37"/>
      <c r="GSE148" s="37"/>
      <c r="GSF148" s="37"/>
      <c r="GSG148" s="37"/>
      <c r="GSH148" s="37"/>
      <c r="GSI148" s="37"/>
      <c r="GSJ148" s="37"/>
      <c r="GSK148" s="37"/>
      <c r="GSL148" s="37"/>
      <c r="GSM148" s="37"/>
      <c r="GSN148" s="37"/>
      <c r="GSO148" s="37"/>
      <c r="GSP148" s="37"/>
      <c r="GSQ148" s="37"/>
      <c r="GSR148" s="37"/>
      <c r="GSS148" s="37"/>
      <c r="GST148" s="37"/>
      <c r="GSU148" s="37"/>
      <c r="GSV148" s="37"/>
      <c r="GSW148" s="37"/>
      <c r="GSX148" s="37"/>
      <c r="GSY148" s="37"/>
      <c r="GSZ148" s="37"/>
      <c r="GTA148" s="37"/>
      <c r="GTB148" s="37"/>
      <c r="GTC148" s="37"/>
      <c r="GTD148" s="37"/>
      <c r="GTE148" s="37"/>
      <c r="GTF148" s="37"/>
      <c r="GTG148" s="37"/>
      <c r="GTH148" s="37"/>
      <c r="GTI148" s="37"/>
      <c r="GTJ148" s="37"/>
      <c r="GTK148" s="37"/>
      <c r="GTL148" s="37"/>
      <c r="GTM148" s="37"/>
      <c r="GTN148" s="37"/>
      <c r="GTO148" s="37"/>
      <c r="GTP148" s="37"/>
      <c r="GTQ148" s="37"/>
      <c r="GTR148" s="37"/>
      <c r="GTS148" s="37"/>
      <c r="GTT148" s="37"/>
      <c r="GTU148" s="37"/>
      <c r="GTV148" s="37"/>
      <c r="GTW148" s="37"/>
      <c r="GTX148" s="37"/>
      <c r="GTY148" s="37"/>
      <c r="GTZ148" s="37"/>
      <c r="GUA148" s="37"/>
      <c r="GUB148" s="37"/>
      <c r="GUC148" s="37"/>
      <c r="GUD148" s="37"/>
      <c r="GUE148" s="37"/>
      <c r="GUF148" s="37"/>
      <c r="GUG148" s="37"/>
      <c r="GUH148" s="37"/>
      <c r="GUI148" s="37"/>
      <c r="GUJ148" s="37"/>
      <c r="GUK148" s="37"/>
      <c r="GUL148" s="37"/>
      <c r="GUM148" s="37"/>
      <c r="GUN148" s="37"/>
      <c r="GUO148" s="37"/>
      <c r="GUP148" s="37"/>
      <c r="GUQ148" s="37"/>
      <c r="GUR148" s="37"/>
      <c r="GUS148" s="37"/>
      <c r="GUT148" s="37"/>
      <c r="GUU148" s="37"/>
      <c r="GUV148" s="37"/>
      <c r="GUW148" s="37"/>
      <c r="GUX148" s="37"/>
      <c r="GUY148" s="37"/>
      <c r="GUZ148" s="37"/>
      <c r="GVA148" s="37"/>
      <c r="GVB148" s="37"/>
      <c r="GVC148" s="37"/>
      <c r="GVD148" s="37"/>
      <c r="GVE148" s="37"/>
      <c r="GVF148" s="37"/>
      <c r="GVG148" s="37"/>
      <c r="GVH148" s="37"/>
      <c r="GVI148" s="37"/>
      <c r="GVJ148" s="37"/>
      <c r="GVK148" s="37"/>
      <c r="GVL148" s="37"/>
      <c r="GVM148" s="37"/>
      <c r="GVN148" s="37"/>
      <c r="GVO148" s="37"/>
      <c r="GVP148" s="37"/>
      <c r="GVQ148" s="37"/>
      <c r="GVR148" s="37"/>
      <c r="GVS148" s="37"/>
      <c r="GVT148" s="37"/>
      <c r="GVU148" s="37"/>
      <c r="GVV148" s="37"/>
      <c r="GVW148" s="37"/>
      <c r="GVX148" s="37"/>
      <c r="GVY148" s="37"/>
      <c r="GVZ148" s="37"/>
      <c r="GWA148" s="37"/>
      <c r="GWB148" s="37"/>
      <c r="GWC148" s="37"/>
      <c r="GWD148" s="37"/>
      <c r="GWE148" s="37"/>
      <c r="GWF148" s="37"/>
      <c r="GWG148" s="37"/>
      <c r="GWH148" s="37"/>
      <c r="GWI148" s="37"/>
      <c r="GWJ148" s="37"/>
      <c r="GWK148" s="37"/>
      <c r="GWL148" s="37"/>
      <c r="GWM148" s="37"/>
      <c r="GWN148" s="37"/>
      <c r="GWO148" s="37"/>
      <c r="GWP148" s="37"/>
      <c r="GWQ148" s="37"/>
      <c r="GWR148" s="37"/>
      <c r="GWS148" s="37"/>
      <c r="GWT148" s="37"/>
      <c r="GWU148" s="37"/>
      <c r="GWV148" s="37"/>
      <c r="GWW148" s="37"/>
      <c r="GWX148" s="37"/>
      <c r="GWY148" s="37"/>
      <c r="GWZ148" s="37"/>
      <c r="GXA148" s="37"/>
      <c r="GXB148" s="37"/>
      <c r="GXC148" s="37"/>
      <c r="GXD148" s="37"/>
      <c r="GXE148" s="37"/>
      <c r="GXF148" s="37"/>
      <c r="GXG148" s="37"/>
      <c r="GXH148" s="37"/>
      <c r="GXI148" s="37"/>
      <c r="GXJ148" s="37"/>
      <c r="GXK148" s="37"/>
      <c r="GXL148" s="37"/>
      <c r="GXM148" s="37"/>
      <c r="GXN148" s="37"/>
      <c r="GXO148" s="37"/>
      <c r="GXP148" s="37"/>
      <c r="GXQ148" s="37"/>
      <c r="GXR148" s="37"/>
      <c r="GXS148" s="37"/>
      <c r="GXT148" s="37"/>
      <c r="GXU148" s="37"/>
      <c r="GXV148" s="37"/>
      <c r="GXW148" s="37"/>
      <c r="GXX148" s="37"/>
      <c r="GXY148" s="37"/>
      <c r="GXZ148" s="37"/>
      <c r="GYA148" s="37"/>
      <c r="GYB148" s="37"/>
      <c r="GYC148" s="37"/>
      <c r="GYD148" s="37"/>
      <c r="GYE148" s="37"/>
      <c r="GYF148" s="37"/>
      <c r="GYG148" s="37"/>
      <c r="GYH148" s="37"/>
      <c r="GYI148" s="37"/>
      <c r="GYJ148" s="37"/>
      <c r="GYK148" s="37"/>
      <c r="GYL148" s="37"/>
      <c r="GYM148" s="37"/>
      <c r="GYN148" s="37"/>
      <c r="GYO148" s="37"/>
      <c r="GYP148" s="37"/>
      <c r="GYQ148" s="37"/>
      <c r="GYR148" s="37"/>
      <c r="GYS148" s="37"/>
      <c r="GYT148" s="37"/>
      <c r="GYU148" s="37"/>
      <c r="GYV148" s="37"/>
      <c r="GYW148" s="37"/>
      <c r="GYX148" s="37"/>
      <c r="GYY148" s="37"/>
      <c r="GYZ148" s="37"/>
      <c r="GZA148" s="37"/>
      <c r="GZB148" s="37"/>
      <c r="GZC148" s="37"/>
      <c r="GZD148" s="37"/>
      <c r="GZE148" s="37"/>
      <c r="GZF148" s="37"/>
      <c r="GZG148" s="37"/>
      <c r="GZH148" s="37"/>
      <c r="GZI148" s="37"/>
      <c r="GZJ148" s="37"/>
      <c r="GZK148" s="37"/>
      <c r="GZL148" s="37"/>
      <c r="GZM148" s="37"/>
      <c r="GZN148" s="37"/>
      <c r="GZO148" s="37"/>
      <c r="GZP148" s="37"/>
      <c r="GZQ148" s="37"/>
      <c r="GZR148" s="37"/>
      <c r="GZS148" s="37"/>
      <c r="GZT148" s="37"/>
      <c r="GZU148" s="37"/>
      <c r="GZV148" s="37"/>
      <c r="GZW148" s="37"/>
      <c r="GZX148" s="37"/>
      <c r="GZY148" s="37"/>
      <c r="GZZ148" s="37"/>
      <c r="HAA148" s="37"/>
      <c r="HAB148" s="37"/>
      <c r="HAC148" s="37"/>
      <c r="HAD148" s="37"/>
      <c r="HAE148" s="37"/>
      <c r="HAF148" s="37"/>
      <c r="HAG148" s="37"/>
      <c r="HAH148" s="37"/>
      <c r="HAI148" s="37"/>
      <c r="HAJ148" s="37"/>
      <c r="HAK148" s="37"/>
      <c r="HAL148" s="37"/>
      <c r="HAM148" s="37"/>
      <c r="HAN148" s="37"/>
      <c r="HAO148" s="37"/>
      <c r="HAP148" s="37"/>
      <c r="HAQ148" s="37"/>
      <c r="HAR148" s="37"/>
      <c r="HAS148" s="37"/>
      <c r="HAT148" s="37"/>
      <c r="HAU148" s="37"/>
      <c r="HAV148" s="37"/>
      <c r="HAW148" s="37"/>
      <c r="HAX148" s="37"/>
      <c r="HAY148" s="37"/>
      <c r="HAZ148" s="37"/>
      <c r="HBA148" s="37"/>
      <c r="HBB148" s="37"/>
      <c r="HBC148" s="37"/>
      <c r="HBD148" s="37"/>
      <c r="HBE148" s="37"/>
      <c r="HBF148" s="37"/>
      <c r="HBG148" s="37"/>
      <c r="HBH148" s="37"/>
      <c r="HBI148" s="37"/>
      <c r="HBJ148" s="37"/>
      <c r="HBK148" s="37"/>
      <c r="HBL148" s="37"/>
      <c r="HBM148" s="37"/>
      <c r="HBN148" s="37"/>
      <c r="HBO148" s="37"/>
      <c r="HBP148" s="37"/>
      <c r="HBQ148" s="37"/>
      <c r="HBR148" s="37"/>
      <c r="HBS148" s="37"/>
      <c r="HBT148" s="37"/>
      <c r="HBU148" s="37"/>
      <c r="HBV148" s="37"/>
      <c r="HBW148" s="37"/>
      <c r="HBX148" s="37"/>
      <c r="HBY148" s="37"/>
      <c r="HBZ148" s="37"/>
      <c r="HCA148" s="37"/>
      <c r="HCB148" s="37"/>
      <c r="HCC148" s="37"/>
      <c r="HCD148" s="37"/>
      <c r="HCE148" s="37"/>
      <c r="HCF148" s="37"/>
      <c r="HCG148" s="37"/>
      <c r="HCH148" s="37"/>
      <c r="HCI148" s="37"/>
      <c r="HCJ148" s="37"/>
      <c r="HCK148" s="37"/>
      <c r="HCL148" s="37"/>
      <c r="HCM148" s="37"/>
      <c r="HCN148" s="37"/>
      <c r="HCO148" s="37"/>
      <c r="HCP148" s="37"/>
      <c r="HCQ148" s="37"/>
      <c r="HCR148" s="37"/>
      <c r="HCS148" s="37"/>
      <c r="HCT148" s="37"/>
      <c r="HCU148" s="37"/>
      <c r="HCV148" s="37"/>
      <c r="HCW148" s="37"/>
      <c r="HCX148" s="37"/>
      <c r="HCY148" s="37"/>
      <c r="HCZ148" s="37"/>
      <c r="HDA148" s="37"/>
      <c r="HDB148" s="37"/>
      <c r="HDC148" s="37"/>
      <c r="HDD148" s="37"/>
      <c r="HDE148" s="37"/>
      <c r="HDF148" s="37"/>
      <c r="HDG148" s="37"/>
      <c r="HDH148" s="37"/>
      <c r="HDI148" s="37"/>
      <c r="HDJ148" s="37"/>
      <c r="HDK148" s="37"/>
      <c r="HDL148" s="37"/>
      <c r="HDM148" s="37"/>
      <c r="HDN148" s="37"/>
      <c r="HDO148" s="37"/>
      <c r="HDP148" s="37"/>
      <c r="HDQ148" s="37"/>
      <c r="HDR148" s="37"/>
      <c r="HDS148" s="37"/>
      <c r="HDT148" s="37"/>
      <c r="HDU148" s="37"/>
      <c r="HDV148" s="37"/>
      <c r="HDW148" s="37"/>
      <c r="HDX148" s="37"/>
      <c r="HDY148" s="37"/>
      <c r="HDZ148" s="37"/>
      <c r="HEA148" s="37"/>
      <c r="HEB148" s="37"/>
      <c r="HEC148" s="37"/>
      <c r="HED148" s="37"/>
      <c r="HEE148" s="37"/>
      <c r="HEF148" s="37"/>
      <c r="HEG148" s="37"/>
      <c r="HEH148" s="37"/>
      <c r="HEI148" s="37"/>
      <c r="HEJ148" s="37"/>
      <c r="HEK148" s="37"/>
      <c r="HEL148" s="37"/>
      <c r="HEM148" s="37"/>
      <c r="HEN148" s="37"/>
      <c r="HEO148" s="37"/>
      <c r="HEP148" s="37"/>
      <c r="HEQ148" s="37"/>
      <c r="HER148" s="37"/>
      <c r="HES148" s="37"/>
      <c r="HET148" s="37"/>
      <c r="HEU148" s="37"/>
      <c r="HEV148" s="37"/>
      <c r="HEW148" s="37"/>
      <c r="HEX148" s="37"/>
      <c r="HEY148" s="37"/>
      <c r="HEZ148" s="37"/>
      <c r="HFA148" s="37"/>
      <c r="HFB148" s="37"/>
      <c r="HFC148" s="37"/>
      <c r="HFD148" s="37"/>
      <c r="HFE148" s="37"/>
      <c r="HFF148" s="37"/>
      <c r="HFG148" s="37"/>
      <c r="HFH148" s="37"/>
      <c r="HFI148" s="37"/>
      <c r="HFJ148" s="37"/>
      <c r="HFK148" s="37"/>
      <c r="HFL148" s="37"/>
      <c r="HFM148" s="37"/>
      <c r="HFN148" s="37"/>
      <c r="HFO148" s="37"/>
      <c r="HFP148" s="37"/>
      <c r="HFQ148" s="37"/>
      <c r="HFR148" s="37"/>
      <c r="HFS148" s="37"/>
      <c r="HFT148" s="37"/>
      <c r="HFU148" s="37"/>
      <c r="HFV148" s="37"/>
      <c r="HFW148" s="37"/>
      <c r="HFX148" s="37"/>
      <c r="HFY148" s="37"/>
      <c r="HFZ148" s="37"/>
      <c r="HGA148" s="37"/>
      <c r="HGB148" s="37"/>
      <c r="HGC148" s="37"/>
      <c r="HGD148" s="37"/>
      <c r="HGE148" s="37"/>
      <c r="HGF148" s="37"/>
      <c r="HGG148" s="37"/>
      <c r="HGH148" s="37"/>
      <c r="HGI148" s="37"/>
      <c r="HGJ148" s="37"/>
      <c r="HGK148" s="37"/>
      <c r="HGL148" s="37"/>
      <c r="HGM148" s="37"/>
      <c r="HGN148" s="37"/>
      <c r="HGO148" s="37"/>
      <c r="HGP148" s="37"/>
      <c r="HGQ148" s="37"/>
      <c r="HGR148" s="37"/>
      <c r="HGS148" s="37"/>
      <c r="HGT148" s="37"/>
      <c r="HGU148" s="37"/>
      <c r="HGV148" s="37"/>
      <c r="HGW148" s="37"/>
      <c r="HGX148" s="37"/>
      <c r="HGY148" s="37"/>
      <c r="HGZ148" s="37"/>
      <c r="HHA148" s="37"/>
      <c r="HHB148" s="37"/>
      <c r="HHC148" s="37"/>
      <c r="HHD148" s="37"/>
      <c r="HHE148" s="37"/>
      <c r="HHF148" s="37"/>
      <c r="HHG148" s="37"/>
      <c r="HHH148" s="37"/>
      <c r="HHI148" s="37"/>
      <c r="HHJ148" s="37"/>
      <c r="HHK148" s="37"/>
      <c r="HHL148" s="37"/>
      <c r="HHM148" s="37"/>
      <c r="HHN148" s="37"/>
      <c r="HHO148" s="37"/>
      <c r="HHP148" s="37"/>
      <c r="HHQ148" s="37"/>
      <c r="HHR148" s="37"/>
      <c r="HHS148" s="37"/>
      <c r="HHT148" s="37"/>
      <c r="HHU148" s="37"/>
      <c r="HHV148" s="37"/>
      <c r="HHW148" s="37"/>
      <c r="HHX148" s="37"/>
      <c r="HHY148" s="37"/>
      <c r="HHZ148" s="37"/>
      <c r="HIA148" s="37"/>
      <c r="HIB148" s="37"/>
      <c r="HIC148" s="37"/>
      <c r="HID148" s="37"/>
      <c r="HIE148" s="37"/>
      <c r="HIF148" s="37"/>
      <c r="HIG148" s="37"/>
      <c r="HIH148" s="37"/>
      <c r="HII148" s="37"/>
      <c r="HIJ148" s="37"/>
      <c r="HIK148" s="37"/>
      <c r="HIL148" s="37"/>
      <c r="HIM148" s="37"/>
      <c r="HIN148" s="37"/>
      <c r="HIO148" s="37"/>
      <c r="HIP148" s="37"/>
      <c r="HIQ148" s="37"/>
      <c r="HIR148" s="37"/>
      <c r="HIS148" s="37"/>
      <c r="HIT148" s="37"/>
      <c r="HIU148" s="37"/>
      <c r="HIV148" s="37"/>
      <c r="HIW148" s="37"/>
      <c r="HIX148" s="37"/>
      <c r="HIY148" s="37"/>
      <c r="HIZ148" s="37"/>
      <c r="HJA148" s="37"/>
      <c r="HJB148" s="37"/>
      <c r="HJC148" s="37"/>
      <c r="HJD148" s="37"/>
      <c r="HJE148" s="37"/>
      <c r="HJF148" s="37"/>
      <c r="HJG148" s="37"/>
      <c r="HJH148" s="37"/>
      <c r="HJI148" s="37"/>
      <c r="HJJ148" s="37"/>
      <c r="HJK148" s="37"/>
      <c r="HJL148" s="37"/>
      <c r="HJM148" s="37"/>
      <c r="HJN148" s="37"/>
      <c r="HJO148" s="37"/>
      <c r="HJP148" s="37"/>
      <c r="HJQ148" s="37"/>
      <c r="HJR148" s="37"/>
      <c r="HJS148" s="37"/>
      <c r="HJT148" s="37"/>
      <c r="HJU148" s="37"/>
      <c r="HJV148" s="37"/>
      <c r="HJW148" s="37"/>
      <c r="HJX148" s="37"/>
      <c r="HJY148" s="37"/>
      <c r="HJZ148" s="37"/>
      <c r="HKA148" s="37"/>
      <c r="HKB148" s="37"/>
      <c r="HKC148" s="37"/>
      <c r="HKD148" s="37"/>
      <c r="HKE148" s="37"/>
      <c r="HKF148" s="37"/>
      <c r="HKG148" s="37"/>
      <c r="HKH148" s="37"/>
      <c r="HKI148" s="37"/>
      <c r="HKJ148" s="37"/>
      <c r="HKK148" s="37"/>
      <c r="HKL148" s="37"/>
      <c r="HKM148" s="37"/>
      <c r="HKN148" s="37"/>
      <c r="HKO148" s="37"/>
      <c r="HKP148" s="37"/>
      <c r="HKQ148" s="37"/>
      <c r="HKR148" s="37"/>
      <c r="HKS148" s="37"/>
      <c r="HKT148" s="37"/>
      <c r="HKU148" s="37"/>
      <c r="HKV148" s="37"/>
      <c r="HKW148" s="37"/>
      <c r="HKX148" s="37"/>
      <c r="HKY148" s="37"/>
      <c r="HKZ148" s="37"/>
      <c r="HLA148" s="37"/>
      <c r="HLB148" s="37"/>
      <c r="HLC148" s="37"/>
      <c r="HLD148" s="37"/>
      <c r="HLE148" s="37"/>
      <c r="HLF148" s="37"/>
      <c r="HLG148" s="37"/>
      <c r="HLH148" s="37"/>
      <c r="HLI148" s="37"/>
      <c r="HLJ148" s="37"/>
      <c r="HLK148" s="37"/>
      <c r="HLL148" s="37"/>
      <c r="HLM148" s="37"/>
      <c r="HLN148" s="37"/>
      <c r="HLO148" s="37"/>
      <c r="HLP148" s="37"/>
      <c r="HLQ148" s="37"/>
      <c r="HLR148" s="37"/>
      <c r="HLS148" s="37"/>
      <c r="HLT148" s="37"/>
      <c r="HLU148" s="37"/>
      <c r="HLV148" s="37"/>
      <c r="HLW148" s="37"/>
      <c r="HLX148" s="37"/>
      <c r="HLY148" s="37"/>
      <c r="HLZ148" s="37"/>
      <c r="HMA148" s="37"/>
      <c r="HMB148" s="37"/>
      <c r="HMC148" s="37"/>
      <c r="HMD148" s="37"/>
      <c r="HME148" s="37"/>
      <c r="HMF148" s="37"/>
      <c r="HMG148" s="37"/>
      <c r="HMH148" s="37"/>
      <c r="HMI148" s="37"/>
      <c r="HMJ148" s="37"/>
      <c r="HMK148" s="37"/>
      <c r="HML148" s="37"/>
      <c r="HMM148" s="37"/>
      <c r="HMN148" s="37"/>
      <c r="HMO148" s="37"/>
      <c r="HMP148" s="37"/>
      <c r="HMQ148" s="37"/>
      <c r="HMR148" s="37"/>
      <c r="HMS148" s="37"/>
      <c r="HMT148" s="37"/>
      <c r="HMU148" s="37"/>
      <c r="HMV148" s="37"/>
      <c r="HMW148" s="37"/>
      <c r="HMX148" s="37"/>
      <c r="HMY148" s="37"/>
      <c r="HMZ148" s="37"/>
      <c r="HNA148" s="37"/>
      <c r="HNB148" s="37"/>
      <c r="HNC148" s="37"/>
      <c r="HND148" s="37"/>
      <c r="HNE148" s="37"/>
      <c r="HNF148" s="37"/>
      <c r="HNG148" s="37"/>
      <c r="HNH148" s="37"/>
      <c r="HNI148" s="37"/>
      <c r="HNJ148" s="37"/>
      <c r="HNK148" s="37"/>
      <c r="HNL148" s="37"/>
      <c r="HNM148" s="37"/>
      <c r="HNN148" s="37"/>
      <c r="HNO148" s="37"/>
      <c r="HNP148" s="37"/>
      <c r="HNQ148" s="37"/>
      <c r="HNR148" s="37"/>
      <c r="HNS148" s="37"/>
      <c r="HNT148" s="37"/>
      <c r="HNU148" s="37"/>
      <c r="HNV148" s="37"/>
      <c r="HNW148" s="37"/>
      <c r="HNX148" s="37"/>
      <c r="HNY148" s="37"/>
      <c r="HNZ148" s="37"/>
      <c r="HOA148" s="37"/>
      <c r="HOB148" s="37"/>
      <c r="HOC148" s="37"/>
      <c r="HOD148" s="37"/>
      <c r="HOE148" s="37"/>
      <c r="HOF148" s="37"/>
      <c r="HOG148" s="37"/>
      <c r="HOH148" s="37"/>
      <c r="HOI148" s="37"/>
      <c r="HOJ148" s="37"/>
      <c r="HOK148" s="37"/>
      <c r="HOL148" s="37"/>
      <c r="HOM148" s="37"/>
      <c r="HON148" s="37"/>
      <c r="HOO148" s="37"/>
      <c r="HOP148" s="37"/>
      <c r="HOQ148" s="37"/>
      <c r="HOR148" s="37"/>
      <c r="HOS148" s="37"/>
      <c r="HOT148" s="37"/>
      <c r="HOU148" s="37"/>
      <c r="HOV148" s="37"/>
      <c r="HOW148" s="37"/>
      <c r="HOX148" s="37"/>
      <c r="HOY148" s="37"/>
      <c r="HOZ148" s="37"/>
      <c r="HPA148" s="37"/>
      <c r="HPB148" s="37"/>
      <c r="HPC148" s="37"/>
      <c r="HPD148" s="37"/>
      <c r="HPE148" s="37"/>
      <c r="HPF148" s="37"/>
      <c r="HPG148" s="37"/>
      <c r="HPH148" s="37"/>
      <c r="HPI148" s="37"/>
      <c r="HPJ148" s="37"/>
      <c r="HPK148" s="37"/>
      <c r="HPL148" s="37"/>
      <c r="HPM148" s="37"/>
      <c r="HPN148" s="37"/>
      <c r="HPO148" s="37"/>
      <c r="HPP148" s="37"/>
      <c r="HPQ148" s="37"/>
      <c r="HPR148" s="37"/>
      <c r="HPS148" s="37"/>
      <c r="HPT148" s="37"/>
      <c r="HPU148" s="37"/>
      <c r="HPV148" s="37"/>
      <c r="HPW148" s="37"/>
      <c r="HPX148" s="37"/>
      <c r="HPY148" s="37"/>
      <c r="HPZ148" s="37"/>
      <c r="HQA148" s="37"/>
      <c r="HQB148" s="37"/>
      <c r="HQC148" s="37"/>
      <c r="HQD148" s="37"/>
      <c r="HQE148" s="37"/>
      <c r="HQF148" s="37"/>
      <c r="HQG148" s="37"/>
      <c r="HQH148" s="37"/>
      <c r="HQI148" s="37"/>
      <c r="HQJ148" s="37"/>
      <c r="HQK148" s="37"/>
      <c r="HQL148" s="37"/>
      <c r="HQM148" s="37"/>
      <c r="HQN148" s="37"/>
      <c r="HQO148" s="37"/>
      <c r="HQP148" s="37"/>
      <c r="HQQ148" s="37"/>
      <c r="HQR148" s="37"/>
      <c r="HQS148" s="37"/>
      <c r="HQT148" s="37"/>
      <c r="HQU148" s="37"/>
      <c r="HQV148" s="37"/>
      <c r="HQW148" s="37"/>
      <c r="HQX148" s="37"/>
      <c r="HQY148" s="37"/>
      <c r="HQZ148" s="37"/>
      <c r="HRA148" s="37"/>
      <c r="HRB148" s="37"/>
      <c r="HRC148" s="37"/>
      <c r="HRD148" s="37"/>
      <c r="HRE148" s="37"/>
      <c r="HRF148" s="37"/>
      <c r="HRG148" s="37"/>
      <c r="HRH148" s="37"/>
      <c r="HRI148" s="37"/>
      <c r="HRJ148" s="37"/>
      <c r="HRK148" s="37"/>
      <c r="HRL148" s="37"/>
      <c r="HRM148" s="37"/>
      <c r="HRN148" s="37"/>
      <c r="HRO148" s="37"/>
      <c r="HRP148" s="37"/>
      <c r="HRQ148" s="37"/>
      <c r="HRR148" s="37"/>
      <c r="HRS148" s="37"/>
      <c r="HRT148" s="37"/>
      <c r="HRU148" s="37"/>
      <c r="HRV148" s="37"/>
      <c r="HRW148" s="37"/>
      <c r="HRX148" s="37"/>
      <c r="HRY148" s="37"/>
      <c r="HRZ148" s="37"/>
      <c r="HSA148" s="37"/>
      <c r="HSB148" s="37"/>
      <c r="HSC148" s="37"/>
      <c r="HSD148" s="37"/>
      <c r="HSE148" s="37"/>
      <c r="HSF148" s="37"/>
      <c r="HSG148" s="37"/>
      <c r="HSH148" s="37"/>
      <c r="HSI148" s="37"/>
      <c r="HSJ148" s="37"/>
      <c r="HSK148" s="37"/>
      <c r="HSL148" s="37"/>
      <c r="HSM148" s="37"/>
      <c r="HSN148" s="37"/>
      <c r="HSO148" s="37"/>
      <c r="HSP148" s="37"/>
      <c r="HSQ148" s="37"/>
      <c r="HSR148" s="37"/>
      <c r="HSS148" s="37"/>
      <c r="HST148" s="37"/>
      <c r="HSU148" s="37"/>
      <c r="HSV148" s="37"/>
      <c r="HSW148" s="37"/>
      <c r="HSX148" s="37"/>
      <c r="HSY148" s="37"/>
      <c r="HSZ148" s="37"/>
      <c r="HTA148" s="37"/>
      <c r="HTB148" s="37"/>
      <c r="HTC148" s="37"/>
      <c r="HTD148" s="37"/>
      <c r="HTE148" s="37"/>
      <c r="HTF148" s="37"/>
      <c r="HTG148" s="37"/>
      <c r="HTH148" s="37"/>
      <c r="HTI148" s="37"/>
      <c r="HTJ148" s="37"/>
      <c r="HTK148" s="37"/>
      <c r="HTL148" s="37"/>
      <c r="HTM148" s="37"/>
      <c r="HTN148" s="37"/>
      <c r="HTO148" s="37"/>
      <c r="HTP148" s="37"/>
      <c r="HTQ148" s="37"/>
      <c r="HTR148" s="37"/>
      <c r="HTS148" s="37"/>
      <c r="HTT148" s="37"/>
      <c r="HTU148" s="37"/>
      <c r="HTV148" s="37"/>
      <c r="HTW148" s="37"/>
      <c r="HTX148" s="37"/>
      <c r="HTY148" s="37"/>
      <c r="HTZ148" s="37"/>
      <c r="HUA148" s="37"/>
      <c r="HUB148" s="37"/>
      <c r="HUC148" s="37"/>
      <c r="HUD148" s="37"/>
      <c r="HUE148" s="37"/>
      <c r="HUF148" s="37"/>
      <c r="HUG148" s="37"/>
      <c r="HUH148" s="37"/>
      <c r="HUI148" s="37"/>
      <c r="HUJ148" s="37"/>
      <c r="HUK148" s="37"/>
      <c r="HUL148" s="37"/>
      <c r="HUM148" s="37"/>
      <c r="HUN148" s="37"/>
      <c r="HUO148" s="37"/>
      <c r="HUP148" s="37"/>
      <c r="HUQ148" s="37"/>
      <c r="HUR148" s="37"/>
      <c r="HUS148" s="37"/>
      <c r="HUT148" s="37"/>
      <c r="HUU148" s="37"/>
      <c r="HUV148" s="37"/>
      <c r="HUW148" s="37"/>
      <c r="HUX148" s="37"/>
      <c r="HUY148" s="37"/>
      <c r="HUZ148" s="37"/>
      <c r="HVA148" s="37"/>
      <c r="HVB148" s="37"/>
      <c r="HVC148" s="37"/>
      <c r="HVD148" s="37"/>
      <c r="HVE148" s="37"/>
      <c r="HVF148" s="37"/>
      <c r="HVG148" s="37"/>
      <c r="HVH148" s="37"/>
      <c r="HVI148" s="37"/>
      <c r="HVJ148" s="37"/>
      <c r="HVK148" s="37"/>
      <c r="HVL148" s="37"/>
      <c r="HVM148" s="37"/>
      <c r="HVN148" s="37"/>
      <c r="HVO148" s="37"/>
      <c r="HVP148" s="37"/>
      <c r="HVQ148" s="37"/>
      <c r="HVR148" s="37"/>
      <c r="HVS148" s="37"/>
      <c r="HVT148" s="37"/>
      <c r="HVU148" s="37"/>
      <c r="HVV148" s="37"/>
      <c r="HVW148" s="37"/>
      <c r="HVX148" s="37"/>
      <c r="HVY148" s="37"/>
      <c r="HVZ148" s="37"/>
      <c r="HWA148" s="37"/>
      <c r="HWB148" s="37"/>
      <c r="HWC148" s="37"/>
      <c r="HWD148" s="37"/>
      <c r="HWE148" s="37"/>
      <c r="HWF148" s="37"/>
      <c r="HWG148" s="37"/>
      <c r="HWH148" s="37"/>
      <c r="HWI148" s="37"/>
      <c r="HWJ148" s="37"/>
      <c r="HWK148" s="37"/>
      <c r="HWL148" s="37"/>
      <c r="HWM148" s="37"/>
      <c r="HWN148" s="37"/>
      <c r="HWO148" s="37"/>
      <c r="HWP148" s="37"/>
      <c r="HWQ148" s="37"/>
      <c r="HWR148" s="37"/>
      <c r="HWS148" s="37"/>
      <c r="HWT148" s="37"/>
      <c r="HWU148" s="37"/>
      <c r="HWV148" s="37"/>
      <c r="HWW148" s="37"/>
      <c r="HWX148" s="37"/>
      <c r="HWY148" s="37"/>
      <c r="HWZ148" s="37"/>
      <c r="HXA148" s="37"/>
      <c r="HXB148" s="37"/>
      <c r="HXC148" s="37"/>
      <c r="HXD148" s="37"/>
      <c r="HXE148" s="37"/>
      <c r="HXF148" s="37"/>
      <c r="HXG148" s="37"/>
      <c r="HXH148" s="37"/>
      <c r="HXI148" s="37"/>
      <c r="HXJ148" s="37"/>
      <c r="HXK148" s="37"/>
      <c r="HXL148" s="37"/>
      <c r="HXM148" s="37"/>
      <c r="HXN148" s="37"/>
      <c r="HXO148" s="37"/>
      <c r="HXP148" s="37"/>
      <c r="HXQ148" s="37"/>
      <c r="HXR148" s="37"/>
      <c r="HXS148" s="37"/>
      <c r="HXT148" s="37"/>
      <c r="HXU148" s="37"/>
      <c r="HXV148" s="37"/>
      <c r="HXW148" s="37"/>
      <c r="HXX148" s="37"/>
      <c r="HXY148" s="37"/>
      <c r="HXZ148" s="37"/>
      <c r="HYA148" s="37"/>
      <c r="HYB148" s="37"/>
      <c r="HYC148" s="37"/>
      <c r="HYD148" s="37"/>
      <c r="HYE148" s="37"/>
      <c r="HYF148" s="37"/>
      <c r="HYG148" s="37"/>
      <c r="HYH148" s="37"/>
      <c r="HYI148" s="37"/>
      <c r="HYJ148" s="37"/>
      <c r="HYK148" s="37"/>
      <c r="HYL148" s="37"/>
      <c r="HYM148" s="37"/>
      <c r="HYN148" s="37"/>
      <c r="HYO148" s="37"/>
      <c r="HYP148" s="37"/>
      <c r="HYQ148" s="37"/>
      <c r="HYR148" s="37"/>
      <c r="HYS148" s="37"/>
      <c r="HYT148" s="37"/>
      <c r="HYU148" s="37"/>
      <c r="HYV148" s="37"/>
      <c r="HYW148" s="37"/>
      <c r="HYX148" s="37"/>
      <c r="HYY148" s="37"/>
      <c r="HYZ148" s="37"/>
      <c r="HZA148" s="37"/>
      <c r="HZB148" s="37"/>
      <c r="HZC148" s="37"/>
      <c r="HZD148" s="37"/>
      <c r="HZE148" s="37"/>
      <c r="HZF148" s="37"/>
      <c r="HZG148" s="37"/>
      <c r="HZH148" s="37"/>
      <c r="HZI148" s="37"/>
      <c r="HZJ148" s="37"/>
      <c r="HZK148" s="37"/>
      <c r="HZL148" s="37"/>
      <c r="HZM148" s="37"/>
      <c r="HZN148" s="37"/>
      <c r="HZO148" s="37"/>
      <c r="HZP148" s="37"/>
      <c r="HZQ148" s="37"/>
      <c r="HZR148" s="37"/>
      <c r="HZS148" s="37"/>
      <c r="HZT148" s="37"/>
      <c r="HZU148" s="37"/>
      <c r="HZV148" s="37"/>
      <c r="HZW148" s="37"/>
      <c r="HZX148" s="37"/>
      <c r="HZY148" s="37"/>
      <c r="HZZ148" s="37"/>
      <c r="IAA148" s="37"/>
      <c r="IAB148" s="37"/>
      <c r="IAC148" s="37"/>
      <c r="IAD148" s="37"/>
      <c r="IAE148" s="37"/>
      <c r="IAF148" s="37"/>
      <c r="IAG148" s="37"/>
      <c r="IAH148" s="37"/>
      <c r="IAI148" s="37"/>
      <c r="IAJ148" s="37"/>
      <c r="IAK148" s="37"/>
      <c r="IAL148" s="37"/>
      <c r="IAM148" s="37"/>
      <c r="IAN148" s="37"/>
      <c r="IAO148" s="37"/>
      <c r="IAP148" s="37"/>
      <c r="IAQ148" s="37"/>
      <c r="IAR148" s="37"/>
      <c r="IAS148" s="37"/>
      <c r="IAT148" s="37"/>
      <c r="IAU148" s="37"/>
      <c r="IAV148" s="37"/>
      <c r="IAW148" s="37"/>
      <c r="IAX148" s="37"/>
      <c r="IAY148" s="37"/>
      <c r="IAZ148" s="37"/>
      <c r="IBA148" s="37"/>
      <c r="IBB148" s="37"/>
      <c r="IBC148" s="37"/>
      <c r="IBD148" s="37"/>
      <c r="IBE148" s="37"/>
      <c r="IBF148" s="37"/>
      <c r="IBG148" s="37"/>
      <c r="IBH148" s="37"/>
      <c r="IBI148" s="37"/>
      <c r="IBJ148" s="37"/>
      <c r="IBK148" s="37"/>
      <c r="IBL148" s="37"/>
      <c r="IBM148" s="37"/>
      <c r="IBN148" s="37"/>
      <c r="IBO148" s="37"/>
      <c r="IBP148" s="37"/>
      <c r="IBQ148" s="37"/>
      <c r="IBR148" s="37"/>
      <c r="IBS148" s="37"/>
      <c r="IBT148" s="37"/>
      <c r="IBU148" s="37"/>
      <c r="IBV148" s="37"/>
      <c r="IBW148" s="37"/>
      <c r="IBX148" s="37"/>
      <c r="IBY148" s="37"/>
      <c r="IBZ148" s="37"/>
      <c r="ICA148" s="37"/>
      <c r="ICB148" s="37"/>
      <c r="ICC148" s="37"/>
      <c r="ICD148" s="37"/>
      <c r="ICE148" s="37"/>
      <c r="ICF148" s="37"/>
      <c r="ICG148" s="37"/>
      <c r="ICH148" s="37"/>
      <c r="ICI148" s="37"/>
      <c r="ICJ148" s="37"/>
      <c r="ICK148" s="37"/>
      <c r="ICL148" s="37"/>
      <c r="ICM148" s="37"/>
      <c r="ICN148" s="37"/>
      <c r="ICO148" s="37"/>
      <c r="ICP148" s="37"/>
      <c r="ICQ148" s="37"/>
      <c r="ICR148" s="37"/>
      <c r="ICS148" s="37"/>
      <c r="ICT148" s="37"/>
      <c r="ICU148" s="37"/>
      <c r="ICV148" s="37"/>
      <c r="ICW148" s="37"/>
      <c r="ICX148" s="37"/>
      <c r="ICY148" s="37"/>
      <c r="ICZ148" s="37"/>
      <c r="IDA148" s="37"/>
      <c r="IDB148" s="37"/>
      <c r="IDC148" s="37"/>
      <c r="IDD148" s="37"/>
      <c r="IDE148" s="37"/>
      <c r="IDF148" s="37"/>
      <c r="IDG148" s="37"/>
      <c r="IDH148" s="37"/>
      <c r="IDI148" s="37"/>
      <c r="IDJ148" s="37"/>
      <c r="IDK148" s="37"/>
      <c r="IDL148" s="37"/>
      <c r="IDM148" s="37"/>
      <c r="IDN148" s="37"/>
      <c r="IDO148" s="37"/>
      <c r="IDP148" s="37"/>
      <c r="IDQ148" s="37"/>
      <c r="IDR148" s="37"/>
      <c r="IDS148" s="37"/>
      <c r="IDT148" s="37"/>
      <c r="IDU148" s="37"/>
      <c r="IDV148" s="37"/>
      <c r="IDW148" s="37"/>
      <c r="IDX148" s="37"/>
      <c r="IDY148" s="37"/>
      <c r="IDZ148" s="37"/>
      <c r="IEA148" s="37"/>
      <c r="IEB148" s="37"/>
      <c r="IEC148" s="37"/>
      <c r="IED148" s="37"/>
      <c r="IEE148" s="37"/>
      <c r="IEF148" s="37"/>
      <c r="IEG148" s="37"/>
      <c r="IEH148" s="37"/>
      <c r="IEI148" s="37"/>
      <c r="IEJ148" s="37"/>
      <c r="IEK148" s="37"/>
      <c r="IEL148" s="37"/>
      <c r="IEM148" s="37"/>
      <c r="IEN148" s="37"/>
      <c r="IEO148" s="37"/>
      <c r="IEP148" s="37"/>
      <c r="IEQ148" s="37"/>
      <c r="IER148" s="37"/>
      <c r="IES148" s="37"/>
      <c r="IET148" s="37"/>
      <c r="IEU148" s="37"/>
      <c r="IEV148" s="37"/>
      <c r="IEW148" s="37"/>
      <c r="IEX148" s="37"/>
      <c r="IEY148" s="37"/>
      <c r="IEZ148" s="37"/>
      <c r="IFA148" s="37"/>
      <c r="IFB148" s="37"/>
      <c r="IFC148" s="37"/>
      <c r="IFD148" s="37"/>
      <c r="IFE148" s="37"/>
      <c r="IFF148" s="37"/>
      <c r="IFG148" s="37"/>
      <c r="IFH148" s="37"/>
      <c r="IFI148" s="37"/>
      <c r="IFJ148" s="37"/>
      <c r="IFK148" s="37"/>
      <c r="IFL148" s="37"/>
      <c r="IFM148" s="37"/>
      <c r="IFN148" s="37"/>
      <c r="IFO148" s="37"/>
      <c r="IFP148" s="37"/>
      <c r="IFQ148" s="37"/>
      <c r="IFR148" s="37"/>
      <c r="IFS148" s="37"/>
      <c r="IFT148" s="37"/>
      <c r="IFU148" s="37"/>
      <c r="IFV148" s="37"/>
      <c r="IFW148" s="37"/>
      <c r="IFX148" s="37"/>
      <c r="IFY148" s="37"/>
      <c r="IFZ148" s="37"/>
      <c r="IGA148" s="37"/>
      <c r="IGB148" s="37"/>
      <c r="IGC148" s="37"/>
      <c r="IGD148" s="37"/>
      <c r="IGE148" s="37"/>
      <c r="IGF148" s="37"/>
      <c r="IGG148" s="37"/>
      <c r="IGH148" s="37"/>
      <c r="IGI148" s="37"/>
      <c r="IGJ148" s="37"/>
      <c r="IGK148" s="37"/>
      <c r="IGL148" s="37"/>
      <c r="IGM148" s="37"/>
      <c r="IGN148" s="37"/>
      <c r="IGO148" s="37"/>
      <c r="IGP148" s="37"/>
      <c r="IGQ148" s="37"/>
      <c r="IGR148" s="37"/>
      <c r="IGS148" s="37"/>
      <c r="IGT148" s="37"/>
      <c r="IGU148" s="37"/>
      <c r="IGV148" s="37"/>
      <c r="IGW148" s="37"/>
      <c r="IGX148" s="37"/>
      <c r="IGY148" s="37"/>
      <c r="IGZ148" s="37"/>
      <c r="IHA148" s="37"/>
      <c r="IHB148" s="37"/>
      <c r="IHC148" s="37"/>
      <c r="IHD148" s="37"/>
      <c r="IHE148" s="37"/>
      <c r="IHF148" s="37"/>
      <c r="IHG148" s="37"/>
      <c r="IHH148" s="37"/>
      <c r="IHI148" s="37"/>
      <c r="IHJ148" s="37"/>
      <c r="IHK148" s="37"/>
      <c r="IHL148" s="37"/>
      <c r="IHM148" s="37"/>
      <c r="IHN148" s="37"/>
      <c r="IHO148" s="37"/>
      <c r="IHP148" s="37"/>
      <c r="IHQ148" s="37"/>
      <c r="IHR148" s="37"/>
      <c r="IHS148" s="37"/>
      <c r="IHT148" s="37"/>
      <c r="IHU148" s="37"/>
      <c r="IHV148" s="37"/>
      <c r="IHW148" s="37"/>
      <c r="IHX148" s="37"/>
      <c r="IHY148" s="37"/>
      <c r="IHZ148" s="37"/>
      <c r="IIA148" s="37"/>
      <c r="IIB148" s="37"/>
      <c r="IIC148" s="37"/>
      <c r="IID148" s="37"/>
      <c r="IIE148" s="37"/>
      <c r="IIF148" s="37"/>
      <c r="IIG148" s="37"/>
      <c r="IIH148" s="37"/>
      <c r="III148" s="37"/>
      <c r="IIJ148" s="37"/>
      <c r="IIK148" s="37"/>
      <c r="IIL148" s="37"/>
      <c r="IIM148" s="37"/>
      <c r="IIN148" s="37"/>
      <c r="IIO148" s="37"/>
      <c r="IIP148" s="37"/>
      <c r="IIQ148" s="37"/>
      <c r="IIR148" s="37"/>
      <c r="IIS148" s="37"/>
      <c r="IIT148" s="37"/>
      <c r="IIU148" s="37"/>
      <c r="IIV148" s="37"/>
      <c r="IIW148" s="37"/>
      <c r="IIX148" s="37"/>
      <c r="IIY148" s="37"/>
      <c r="IIZ148" s="37"/>
      <c r="IJA148" s="37"/>
      <c r="IJB148" s="37"/>
      <c r="IJC148" s="37"/>
      <c r="IJD148" s="37"/>
      <c r="IJE148" s="37"/>
      <c r="IJF148" s="37"/>
      <c r="IJG148" s="37"/>
      <c r="IJH148" s="37"/>
      <c r="IJI148" s="37"/>
      <c r="IJJ148" s="37"/>
      <c r="IJK148" s="37"/>
      <c r="IJL148" s="37"/>
      <c r="IJM148" s="37"/>
      <c r="IJN148" s="37"/>
      <c r="IJO148" s="37"/>
      <c r="IJP148" s="37"/>
      <c r="IJQ148" s="37"/>
      <c r="IJR148" s="37"/>
      <c r="IJS148" s="37"/>
      <c r="IJT148" s="37"/>
      <c r="IJU148" s="37"/>
      <c r="IJV148" s="37"/>
      <c r="IJW148" s="37"/>
      <c r="IJX148" s="37"/>
      <c r="IJY148" s="37"/>
      <c r="IJZ148" s="37"/>
      <c r="IKA148" s="37"/>
      <c r="IKB148" s="37"/>
      <c r="IKC148" s="37"/>
      <c r="IKD148" s="37"/>
      <c r="IKE148" s="37"/>
      <c r="IKF148" s="37"/>
      <c r="IKG148" s="37"/>
      <c r="IKH148" s="37"/>
      <c r="IKI148" s="37"/>
      <c r="IKJ148" s="37"/>
      <c r="IKK148" s="37"/>
      <c r="IKL148" s="37"/>
      <c r="IKM148" s="37"/>
      <c r="IKN148" s="37"/>
      <c r="IKO148" s="37"/>
      <c r="IKP148" s="37"/>
      <c r="IKQ148" s="37"/>
      <c r="IKR148" s="37"/>
      <c r="IKS148" s="37"/>
      <c r="IKT148" s="37"/>
      <c r="IKU148" s="37"/>
      <c r="IKV148" s="37"/>
      <c r="IKW148" s="37"/>
      <c r="IKX148" s="37"/>
      <c r="IKY148" s="37"/>
      <c r="IKZ148" s="37"/>
      <c r="ILA148" s="37"/>
      <c r="ILB148" s="37"/>
      <c r="ILC148" s="37"/>
      <c r="ILD148" s="37"/>
      <c r="ILE148" s="37"/>
      <c r="ILF148" s="37"/>
      <c r="ILG148" s="37"/>
      <c r="ILH148" s="37"/>
      <c r="ILI148" s="37"/>
      <c r="ILJ148" s="37"/>
      <c r="ILK148" s="37"/>
      <c r="ILL148" s="37"/>
      <c r="ILM148" s="37"/>
      <c r="ILN148" s="37"/>
      <c r="ILO148" s="37"/>
      <c r="ILP148" s="37"/>
      <c r="ILQ148" s="37"/>
      <c r="ILR148" s="37"/>
      <c r="ILS148" s="37"/>
      <c r="ILT148" s="37"/>
      <c r="ILU148" s="37"/>
      <c r="ILV148" s="37"/>
      <c r="ILW148" s="37"/>
      <c r="ILX148" s="37"/>
      <c r="ILY148" s="37"/>
      <c r="ILZ148" s="37"/>
      <c r="IMA148" s="37"/>
      <c r="IMB148" s="37"/>
      <c r="IMC148" s="37"/>
      <c r="IMD148" s="37"/>
      <c r="IME148" s="37"/>
      <c r="IMF148" s="37"/>
      <c r="IMG148" s="37"/>
      <c r="IMH148" s="37"/>
      <c r="IMI148" s="37"/>
      <c r="IMJ148" s="37"/>
      <c r="IMK148" s="37"/>
      <c r="IML148" s="37"/>
      <c r="IMM148" s="37"/>
      <c r="IMN148" s="37"/>
      <c r="IMO148" s="37"/>
      <c r="IMP148" s="37"/>
      <c r="IMQ148" s="37"/>
      <c r="IMR148" s="37"/>
      <c r="IMS148" s="37"/>
      <c r="IMT148" s="37"/>
      <c r="IMU148" s="37"/>
      <c r="IMV148" s="37"/>
      <c r="IMW148" s="37"/>
      <c r="IMX148" s="37"/>
      <c r="IMY148" s="37"/>
      <c r="IMZ148" s="37"/>
      <c r="INA148" s="37"/>
      <c r="INB148" s="37"/>
      <c r="INC148" s="37"/>
      <c r="IND148" s="37"/>
      <c r="INE148" s="37"/>
      <c r="INF148" s="37"/>
      <c r="ING148" s="37"/>
      <c r="INH148" s="37"/>
      <c r="INI148" s="37"/>
      <c r="INJ148" s="37"/>
      <c r="INK148" s="37"/>
      <c r="INL148" s="37"/>
      <c r="INM148" s="37"/>
      <c r="INN148" s="37"/>
      <c r="INO148" s="37"/>
      <c r="INP148" s="37"/>
      <c r="INQ148" s="37"/>
      <c r="INR148" s="37"/>
      <c r="INS148" s="37"/>
      <c r="INT148" s="37"/>
      <c r="INU148" s="37"/>
      <c r="INV148" s="37"/>
      <c r="INW148" s="37"/>
      <c r="INX148" s="37"/>
      <c r="INY148" s="37"/>
      <c r="INZ148" s="37"/>
      <c r="IOA148" s="37"/>
      <c r="IOB148" s="37"/>
      <c r="IOC148" s="37"/>
      <c r="IOD148" s="37"/>
      <c r="IOE148" s="37"/>
      <c r="IOF148" s="37"/>
      <c r="IOG148" s="37"/>
      <c r="IOH148" s="37"/>
      <c r="IOI148" s="37"/>
      <c r="IOJ148" s="37"/>
      <c r="IOK148" s="37"/>
      <c r="IOL148" s="37"/>
      <c r="IOM148" s="37"/>
      <c r="ION148" s="37"/>
      <c r="IOO148" s="37"/>
      <c r="IOP148" s="37"/>
      <c r="IOQ148" s="37"/>
      <c r="IOR148" s="37"/>
      <c r="IOS148" s="37"/>
      <c r="IOT148" s="37"/>
      <c r="IOU148" s="37"/>
      <c r="IOV148" s="37"/>
      <c r="IOW148" s="37"/>
      <c r="IOX148" s="37"/>
      <c r="IOY148" s="37"/>
      <c r="IOZ148" s="37"/>
      <c r="IPA148" s="37"/>
      <c r="IPB148" s="37"/>
      <c r="IPC148" s="37"/>
      <c r="IPD148" s="37"/>
      <c r="IPE148" s="37"/>
      <c r="IPF148" s="37"/>
      <c r="IPG148" s="37"/>
      <c r="IPH148" s="37"/>
      <c r="IPI148" s="37"/>
      <c r="IPJ148" s="37"/>
      <c r="IPK148" s="37"/>
      <c r="IPL148" s="37"/>
      <c r="IPM148" s="37"/>
      <c r="IPN148" s="37"/>
      <c r="IPO148" s="37"/>
      <c r="IPP148" s="37"/>
      <c r="IPQ148" s="37"/>
      <c r="IPR148" s="37"/>
      <c r="IPS148" s="37"/>
      <c r="IPT148" s="37"/>
      <c r="IPU148" s="37"/>
      <c r="IPV148" s="37"/>
      <c r="IPW148" s="37"/>
      <c r="IPX148" s="37"/>
      <c r="IPY148" s="37"/>
      <c r="IPZ148" s="37"/>
      <c r="IQA148" s="37"/>
      <c r="IQB148" s="37"/>
      <c r="IQC148" s="37"/>
      <c r="IQD148" s="37"/>
      <c r="IQE148" s="37"/>
      <c r="IQF148" s="37"/>
      <c r="IQG148" s="37"/>
      <c r="IQH148" s="37"/>
      <c r="IQI148" s="37"/>
      <c r="IQJ148" s="37"/>
      <c r="IQK148" s="37"/>
      <c r="IQL148" s="37"/>
      <c r="IQM148" s="37"/>
      <c r="IQN148" s="37"/>
      <c r="IQO148" s="37"/>
      <c r="IQP148" s="37"/>
      <c r="IQQ148" s="37"/>
      <c r="IQR148" s="37"/>
      <c r="IQS148" s="37"/>
      <c r="IQT148" s="37"/>
      <c r="IQU148" s="37"/>
      <c r="IQV148" s="37"/>
      <c r="IQW148" s="37"/>
      <c r="IQX148" s="37"/>
      <c r="IQY148" s="37"/>
      <c r="IQZ148" s="37"/>
      <c r="IRA148" s="37"/>
      <c r="IRB148" s="37"/>
      <c r="IRC148" s="37"/>
      <c r="IRD148" s="37"/>
      <c r="IRE148" s="37"/>
      <c r="IRF148" s="37"/>
      <c r="IRG148" s="37"/>
      <c r="IRH148" s="37"/>
      <c r="IRI148" s="37"/>
      <c r="IRJ148" s="37"/>
      <c r="IRK148" s="37"/>
      <c r="IRL148" s="37"/>
      <c r="IRM148" s="37"/>
      <c r="IRN148" s="37"/>
      <c r="IRO148" s="37"/>
      <c r="IRP148" s="37"/>
      <c r="IRQ148" s="37"/>
      <c r="IRR148" s="37"/>
      <c r="IRS148" s="37"/>
      <c r="IRT148" s="37"/>
      <c r="IRU148" s="37"/>
      <c r="IRV148" s="37"/>
      <c r="IRW148" s="37"/>
      <c r="IRX148" s="37"/>
      <c r="IRY148" s="37"/>
      <c r="IRZ148" s="37"/>
      <c r="ISA148" s="37"/>
      <c r="ISB148" s="37"/>
      <c r="ISC148" s="37"/>
      <c r="ISD148" s="37"/>
      <c r="ISE148" s="37"/>
      <c r="ISF148" s="37"/>
      <c r="ISG148" s="37"/>
      <c r="ISH148" s="37"/>
      <c r="ISI148" s="37"/>
      <c r="ISJ148" s="37"/>
      <c r="ISK148" s="37"/>
      <c r="ISL148" s="37"/>
      <c r="ISM148" s="37"/>
      <c r="ISN148" s="37"/>
      <c r="ISO148" s="37"/>
      <c r="ISP148" s="37"/>
      <c r="ISQ148" s="37"/>
      <c r="ISR148" s="37"/>
      <c r="ISS148" s="37"/>
      <c r="IST148" s="37"/>
      <c r="ISU148" s="37"/>
      <c r="ISV148" s="37"/>
      <c r="ISW148" s="37"/>
      <c r="ISX148" s="37"/>
      <c r="ISY148" s="37"/>
      <c r="ISZ148" s="37"/>
      <c r="ITA148" s="37"/>
      <c r="ITB148" s="37"/>
      <c r="ITC148" s="37"/>
      <c r="ITD148" s="37"/>
      <c r="ITE148" s="37"/>
      <c r="ITF148" s="37"/>
      <c r="ITG148" s="37"/>
      <c r="ITH148" s="37"/>
      <c r="ITI148" s="37"/>
      <c r="ITJ148" s="37"/>
      <c r="ITK148" s="37"/>
      <c r="ITL148" s="37"/>
      <c r="ITM148" s="37"/>
      <c r="ITN148" s="37"/>
      <c r="ITO148" s="37"/>
      <c r="ITP148" s="37"/>
      <c r="ITQ148" s="37"/>
      <c r="ITR148" s="37"/>
      <c r="ITS148" s="37"/>
      <c r="ITT148" s="37"/>
      <c r="ITU148" s="37"/>
      <c r="ITV148" s="37"/>
      <c r="ITW148" s="37"/>
      <c r="ITX148" s="37"/>
      <c r="ITY148" s="37"/>
      <c r="ITZ148" s="37"/>
      <c r="IUA148" s="37"/>
      <c r="IUB148" s="37"/>
      <c r="IUC148" s="37"/>
      <c r="IUD148" s="37"/>
      <c r="IUE148" s="37"/>
      <c r="IUF148" s="37"/>
      <c r="IUG148" s="37"/>
      <c r="IUH148" s="37"/>
      <c r="IUI148" s="37"/>
      <c r="IUJ148" s="37"/>
      <c r="IUK148" s="37"/>
      <c r="IUL148" s="37"/>
      <c r="IUM148" s="37"/>
      <c r="IUN148" s="37"/>
      <c r="IUO148" s="37"/>
      <c r="IUP148" s="37"/>
      <c r="IUQ148" s="37"/>
      <c r="IUR148" s="37"/>
      <c r="IUS148" s="37"/>
      <c r="IUT148" s="37"/>
      <c r="IUU148" s="37"/>
      <c r="IUV148" s="37"/>
      <c r="IUW148" s="37"/>
      <c r="IUX148" s="37"/>
      <c r="IUY148" s="37"/>
      <c r="IUZ148" s="37"/>
      <c r="IVA148" s="37"/>
      <c r="IVB148" s="37"/>
      <c r="IVC148" s="37"/>
      <c r="IVD148" s="37"/>
      <c r="IVE148" s="37"/>
      <c r="IVF148" s="37"/>
      <c r="IVG148" s="37"/>
      <c r="IVH148" s="37"/>
      <c r="IVI148" s="37"/>
      <c r="IVJ148" s="37"/>
      <c r="IVK148" s="37"/>
      <c r="IVL148" s="37"/>
      <c r="IVM148" s="37"/>
      <c r="IVN148" s="37"/>
      <c r="IVO148" s="37"/>
      <c r="IVP148" s="37"/>
      <c r="IVQ148" s="37"/>
      <c r="IVR148" s="37"/>
      <c r="IVS148" s="37"/>
      <c r="IVT148" s="37"/>
      <c r="IVU148" s="37"/>
      <c r="IVV148" s="37"/>
      <c r="IVW148" s="37"/>
      <c r="IVX148" s="37"/>
      <c r="IVY148" s="37"/>
      <c r="IVZ148" s="37"/>
      <c r="IWA148" s="37"/>
      <c r="IWB148" s="37"/>
      <c r="IWC148" s="37"/>
      <c r="IWD148" s="37"/>
      <c r="IWE148" s="37"/>
      <c r="IWF148" s="37"/>
      <c r="IWG148" s="37"/>
      <c r="IWH148" s="37"/>
      <c r="IWI148" s="37"/>
      <c r="IWJ148" s="37"/>
      <c r="IWK148" s="37"/>
      <c r="IWL148" s="37"/>
      <c r="IWM148" s="37"/>
      <c r="IWN148" s="37"/>
      <c r="IWO148" s="37"/>
      <c r="IWP148" s="37"/>
      <c r="IWQ148" s="37"/>
      <c r="IWR148" s="37"/>
      <c r="IWS148" s="37"/>
      <c r="IWT148" s="37"/>
      <c r="IWU148" s="37"/>
      <c r="IWV148" s="37"/>
      <c r="IWW148" s="37"/>
      <c r="IWX148" s="37"/>
      <c r="IWY148" s="37"/>
      <c r="IWZ148" s="37"/>
      <c r="IXA148" s="37"/>
      <c r="IXB148" s="37"/>
      <c r="IXC148" s="37"/>
      <c r="IXD148" s="37"/>
      <c r="IXE148" s="37"/>
      <c r="IXF148" s="37"/>
      <c r="IXG148" s="37"/>
      <c r="IXH148" s="37"/>
      <c r="IXI148" s="37"/>
      <c r="IXJ148" s="37"/>
      <c r="IXK148" s="37"/>
      <c r="IXL148" s="37"/>
      <c r="IXM148" s="37"/>
      <c r="IXN148" s="37"/>
      <c r="IXO148" s="37"/>
      <c r="IXP148" s="37"/>
      <c r="IXQ148" s="37"/>
      <c r="IXR148" s="37"/>
      <c r="IXS148" s="37"/>
      <c r="IXT148" s="37"/>
      <c r="IXU148" s="37"/>
      <c r="IXV148" s="37"/>
      <c r="IXW148" s="37"/>
      <c r="IXX148" s="37"/>
      <c r="IXY148" s="37"/>
      <c r="IXZ148" s="37"/>
      <c r="IYA148" s="37"/>
      <c r="IYB148" s="37"/>
      <c r="IYC148" s="37"/>
      <c r="IYD148" s="37"/>
      <c r="IYE148" s="37"/>
      <c r="IYF148" s="37"/>
      <c r="IYG148" s="37"/>
      <c r="IYH148" s="37"/>
      <c r="IYI148" s="37"/>
      <c r="IYJ148" s="37"/>
      <c r="IYK148" s="37"/>
      <c r="IYL148" s="37"/>
      <c r="IYM148" s="37"/>
      <c r="IYN148" s="37"/>
      <c r="IYO148" s="37"/>
      <c r="IYP148" s="37"/>
      <c r="IYQ148" s="37"/>
      <c r="IYR148" s="37"/>
      <c r="IYS148" s="37"/>
      <c r="IYT148" s="37"/>
      <c r="IYU148" s="37"/>
      <c r="IYV148" s="37"/>
      <c r="IYW148" s="37"/>
      <c r="IYX148" s="37"/>
      <c r="IYY148" s="37"/>
      <c r="IYZ148" s="37"/>
      <c r="IZA148" s="37"/>
      <c r="IZB148" s="37"/>
      <c r="IZC148" s="37"/>
      <c r="IZD148" s="37"/>
      <c r="IZE148" s="37"/>
      <c r="IZF148" s="37"/>
      <c r="IZG148" s="37"/>
      <c r="IZH148" s="37"/>
      <c r="IZI148" s="37"/>
      <c r="IZJ148" s="37"/>
      <c r="IZK148" s="37"/>
      <c r="IZL148" s="37"/>
      <c r="IZM148" s="37"/>
      <c r="IZN148" s="37"/>
      <c r="IZO148" s="37"/>
      <c r="IZP148" s="37"/>
      <c r="IZQ148" s="37"/>
      <c r="IZR148" s="37"/>
      <c r="IZS148" s="37"/>
      <c r="IZT148" s="37"/>
      <c r="IZU148" s="37"/>
      <c r="IZV148" s="37"/>
      <c r="IZW148" s="37"/>
      <c r="IZX148" s="37"/>
      <c r="IZY148" s="37"/>
      <c r="IZZ148" s="37"/>
      <c r="JAA148" s="37"/>
      <c r="JAB148" s="37"/>
      <c r="JAC148" s="37"/>
      <c r="JAD148" s="37"/>
      <c r="JAE148" s="37"/>
      <c r="JAF148" s="37"/>
      <c r="JAG148" s="37"/>
      <c r="JAH148" s="37"/>
      <c r="JAI148" s="37"/>
      <c r="JAJ148" s="37"/>
      <c r="JAK148" s="37"/>
      <c r="JAL148" s="37"/>
      <c r="JAM148" s="37"/>
      <c r="JAN148" s="37"/>
      <c r="JAO148" s="37"/>
      <c r="JAP148" s="37"/>
      <c r="JAQ148" s="37"/>
      <c r="JAR148" s="37"/>
      <c r="JAS148" s="37"/>
      <c r="JAT148" s="37"/>
      <c r="JAU148" s="37"/>
      <c r="JAV148" s="37"/>
      <c r="JAW148" s="37"/>
      <c r="JAX148" s="37"/>
      <c r="JAY148" s="37"/>
      <c r="JAZ148" s="37"/>
      <c r="JBA148" s="37"/>
      <c r="JBB148" s="37"/>
      <c r="JBC148" s="37"/>
      <c r="JBD148" s="37"/>
      <c r="JBE148" s="37"/>
      <c r="JBF148" s="37"/>
      <c r="JBG148" s="37"/>
      <c r="JBH148" s="37"/>
      <c r="JBI148" s="37"/>
      <c r="JBJ148" s="37"/>
      <c r="JBK148" s="37"/>
      <c r="JBL148" s="37"/>
      <c r="JBM148" s="37"/>
      <c r="JBN148" s="37"/>
      <c r="JBO148" s="37"/>
      <c r="JBP148" s="37"/>
      <c r="JBQ148" s="37"/>
      <c r="JBR148" s="37"/>
      <c r="JBS148" s="37"/>
      <c r="JBT148" s="37"/>
      <c r="JBU148" s="37"/>
      <c r="JBV148" s="37"/>
      <c r="JBW148" s="37"/>
      <c r="JBX148" s="37"/>
      <c r="JBY148" s="37"/>
      <c r="JBZ148" s="37"/>
      <c r="JCA148" s="37"/>
      <c r="JCB148" s="37"/>
      <c r="JCC148" s="37"/>
      <c r="JCD148" s="37"/>
      <c r="JCE148" s="37"/>
      <c r="JCF148" s="37"/>
      <c r="JCG148" s="37"/>
      <c r="JCH148" s="37"/>
      <c r="JCI148" s="37"/>
      <c r="JCJ148" s="37"/>
      <c r="JCK148" s="37"/>
      <c r="JCL148" s="37"/>
      <c r="JCM148" s="37"/>
      <c r="JCN148" s="37"/>
      <c r="JCO148" s="37"/>
      <c r="JCP148" s="37"/>
      <c r="JCQ148" s="37"/>
      <c r="JCR148" s="37"/>
      <c r="JCS148" s="37"/>
      <c r="JCT148" s="37"/>
      <c r="JCU148" s="37"/>
      <c r="JCV148" s="37"/>
      <c r="JCW148" s="37"/>
      <c r="JCX148" s="37"/>
      <c r="JCY148" s="37"/>
      <c r="JCZ148" s="37"/>
      <c r="JDA148" s="37"/>
      <c r="JDB148" s="37"/>
      <c r="JDC148" s="37"/>
      <c r="JDD148" s="37"/>
      <c r="JDE148" s="37"/>
      <c r="JDF148" s="37"/>
      <c r="JDG148" s="37"/>
      <c r="JDH148" s="37"/>
      <c r="JDI148" s="37"/>
      <c r="JDJ148" s="37"/>
      <c r="JDK148" s="37"/>
      <c r="JDL148" s="37"/>
      <c r="JDM148" s="37"/>
      <c r="JDN148" s="37"/>
      <c r="JDO148" s="37"/>
      <c r="JDP148" s="37"/>
      <c r="JDQ148" s="37"/>
      <c r="JDR148" s="37"/>
      <c r="JDS148" s="37"/>
      <c r="JDT148" s="37"/>
      <c r="JDU148" s="37"/>
      <c r="JDV148" s="37"/>
      <c r="JDW148" s="37"/>
      <c r="JDX148" s="37"/>
      <c r="JDY148" s="37"/>
      <c r="JDZ148" s="37"/>
      <c r="JEA148" s="37"/>
      <c r="JEB148" s="37"/>
      <c r="JEC148" s="37"/>
      <c r="JED148" s="37"/>
      <c r="JEE148" s="37"/>
      <c r="JEF148" s="37"/>
      <c r="JEG148" s="37"/>
      <c r="JEH148" s="37"/>
      <c r="JEI148" s="37"/>
      <c r="JEJ148" s="37"/>
      <c r="JEK148" s="37"/>
      <c r="JEL148" s="37"/>
      <c r="JEM148" s="37"/>
      <c r="JEN148" s="37"/>
      <c r="JEO148" s="37"/>
      <c r="JEP148" s="37"/>
      <c r="JEQ148" s="37"/>
      <c r="JER148" s="37"/>
      <c r="JES148" s="37"/>
      <c r="JET148" s="37"/>
      <c r="JEU148" s="37"/>
      <c r="JEV148" s="37"/>
      <c r="JEW148" s="37"/>
      <c r="JEX148" s="37"/>
      <c r="JEY148" s="37"/>
      <c r="JEZ148" s="37"/>
      <c r="JFA148" s="37"/>
      <c r="JFB148" s="37"/>
      <c r="JFC148" s="37"/>
      <c r="JFD148" s="37"/>
      <c r="JFE148" s="37"/>
      <c r="JFF148" s="37"/>
      <c r="JFG148" s="37"/>
      <c r="JFH148" s="37"/>
      <c r="JFI148" s="37"/>
      <c r="JFJ148" s="37"/>
      <c r="JFK148" s="37"/>
      <c r="JFL148" s="37"/>
      <c r="JFM148" s="37"/>
      <c r="JFN148" s="37"/>
      <c r="JFO148" s="37"/>
      <c r="JFP148" s="37"/>
      <c r="JFQ148" s="37"/>
      <c r="JFR148" s="37"/>
      <c r="JFS148" s="37"/>
      <c r="JFT148" s="37"/>
      <c r="JFU148" s="37"/>
      <c r="JFV148" s="37"/>
      <c r="JFW148" s="37"/>
      <c r="JFX148" s="37"/>
      <c r="JFY148" s="37"/>
      <c r="JFZ148" s="37"/>
      <c r="JGA148" s="37"/>
      <c r="JGB148" s="37"/>
      <c r="JGC148" s="37"/>
      <c r="JGD148" s="37"/>
      <c r="JGE148" s="37"/>
      <c r="JGF148" s="37"/>
      <c r="JGG148" s="37"/>
      <c r="JGH148" s="37"/>
      <c r="JGI148" s="37"/>
      <c r="JGJ148" s="37"/>
      <c r="JGK148" s="37"/>
      <c r="JGL148" s="37"/>
      <c r="JGM148" s="37"/>
      <c r="JGN148" s="37"/>
      <c r="JGO148" s="37"/>
      <c r="JGP148" s="37"/>
      <c r="JGQ148" s="37"/>
      <c r="JGR148" s="37"/>
      <c r="JGS148" s="37"/>
      <c r="JGT148" s="37"/>
      <c r="JGU148" s="37"/>
      <c r="JGV148" s="37"/>
      <c r="JGW148" s="37"/>
      <c r="JGX148" s="37"/>
      <c r="JGY148" s="37"/>
      <c r="JGZ148" s="37"/>
      <c r="JHA148" s="37"/>
      <c r="JHB148" s="37"/>
      <c r="JHC148" s="37"/>
      <c r="JHD148" s="37"/>
      <c r="JHE148" s="37"/>
      <c r="JHF148" s="37"/>
      <c r="JHG148" s="37"/>
      <c r="JHH148" s="37"/>
      <c r="JHI148" s="37"/>
      <c r="JHJ148" s="37"/>
      <c r="JHK148" s="37"/>
      <c r="JHL148" s="37"/>
      <c r="JHM148" s="37"/>
      <c r="JHN148" s="37"/>
      <c r="JHO148" s="37"/>
      <c r="JHP148" s="37"/>
      <c r="JHQ148" s="37"/>
      <c r="JHR148" s="37"/>
      <c r="JHS148" s="37"/>
      <c r="JHT148" s="37"/>
      <c r="JHU148" s="37"/>
      <c r="JHV148" s="37"/>
      <c r="JHW148" s="37"/>
      <c r="JHX148" s="37"/>
      <c r="JHY148" s="37"/>
      <c r="JHZ148" s="37"/>
      <c r="JIA148" s="37"/>
      <c r="JIB148" s="37"/>
      <c r="JIC148" s="37"/>
      <c r="JID148" s="37"/>
      <c r="JIE148" s="37"/>
      <c r="JIF148" s="37"/>
      <c r="JIG148" s="37"/>
      <c r="JIH148" s="37"/>
      <c r="JII148" s="37"/>
      <c r="JIJ148" s="37"/>
      <c r="JIK148" s="37"/>
      <c r="JIL148" s="37"/>
      <c r="JIM148" s="37"/>
      <c r="JIN148" s="37"/>
      <c r="JIO148" s="37"/>
      <c r="JIP148" s="37"/>
      <c r="JIQ148" s="37"/>
      <c r="JIR148" s="37"/>
      <c r="JIS148" s="37"/>
      <c r="JIT148" s="37"/>
      <c r="JIU148" s="37"/>
      <c r="JIV148" s="37"/>
      <c r="JIW148" s="37"/>
      <c r="JIX148" s="37"/>
      <c r="JIY148" s="37"/>
      <c r="JIZ148" s="37"/>
      <c r="JJA148" s="37"/>
      <c r="JJB148" s="37"/>
      <c r="JJC148" s="37"/>
      <c r="JJD148" s="37"/>
      <c r="JJE148" s="37"/>
      <c r="JJF148" s="37"/>
      <c r="JJG148" s="37"/>
      <c r="JJH148" s="37"/>
      <c r="JJI148" s="37"/>
      <c r="JJJ148" s="37"/>
      <c r="JJK148" s="37"/>
      <c r="JJL148" s="37"/>
      <c r="JJM148" s="37"/>
      <c r="JJN148" s="37"/>
      <c r="JJO148" s="37"/>
      <c r="JJP148" s="37"/>
      <c r="JJQ148" s="37"/>
      <c r="JJR148" s="37"/>
      <c r="JJS148" s="37"/>
      <c r="JJT148" s="37"/>
      <c r="JJU148" s="37"/>
      <c r="JJV148" s="37"/>
      <c r="JJW148" s="37"/>
      <c r="JJX148" s="37"/>
      <c r="JJY148" s="37"/>
      <c r="JJZ148" s="37"/>
      <c r="JKA148" s="37"/>
      <c r="JKB148" s="37"/>
      <c r="JKC148" s="37"/>
      <c r="JKD148" s="37"/>
      <c r="JKE148" s="37"/>
      <c r="JKF148" s="37"/>
      <c r="JKG148" s="37"/>
      <c r="JKH148" s="37"/>
      <c r="JKI148" s="37"/>
      <c r="JKJ148" s="37"/>
      <c r="JKK148" s="37"/>
      <c r="JKL148" s="37"/>
      <c r="JKM148" s="37"/>
      <c r="JKN148" s="37"/>
      <c r="JKO148" s="37"/>
      <c r="JKP148" s="37"/>
      <c r="JKQ148" s="37"/>
      <c r="JKR148" s="37"/>
      <c r="JKS148" s="37"/>
      <c r="JKT148" s="37"/>
      <c r="JKU148" s="37"/>
      <c r="JKV148" s="37"/>
      <c r="JKW148" s="37"/>
      <c r="JKX148" s="37"/>
      <c r="JKY148" s="37"/>
      <c r="JKZ148" s="37"/>
      <c r="JLA148" s="37"/>
      <c r="JLB148" s="37"/>
      <c r="JLC148" s="37"/>
      <c r="JLD148" s="37"/>
      <c r="JLE148" s="37"/>
      <c r="JLF148" s="37"/>
      <c r="JLG148" s="37"/>
      <c r="JLH148" s="37"/>
      <c r="JLI148" s="37"/>
      <c r="JLJ148" s="37"/>
      <c r="JLK148" s="37"/>
      <c r="JLL148" s="37"/>
      <c r="JLM148" s="37"/>
      <c r="JLN148" s="37"/>
      <c r="JLO148" s="37"/>
      <c r="JLP148" s="37"/>
      <c r="JLQ148" s="37"/>
      <c r="JLR148" s="37"/>
      <c r="JLS148" s="37"/>
      <c r="JLT148" s="37"/>
      <c r="JLU148" s="37"/>
      <c r="JLV148" s="37"/>
      <c r="JLW148" s="37"/>
      <c r="JLX148" s="37"/>
      <c r="JLY148" s="37"/>
      <c r="JLZ148" s="37"/>
      <c r="JMA148" s="37"/>
      <c r="JMB148" s="37"/>
      <c r="JMC148" s="37"/>
      <c r="JMD148" s="37"/>
      <c r="JME148" s="37"/>
      <c r="JMF148" s="37"/>
      <c r="JMG148" s="37"/>
      <c r="JMH148" s="37"/>
      <c r="JMI148" s="37"/>
      <c r="JMJ148" s="37"/>
      <c r="JMK148" s="37"/>
      <c r="JML148" s="37"/>
      <c r="JMM148" s="37"/>
      <c r="JMN148" s="37"/>
      <c r="JMO148" s="37"/>
      <c r="JMP148" s="37"/>
      <c r="JMQ148" s="37"/>
      <c r="JMR148" s="37"/>
      <c r="JMS148" s="37"/>
      <c r="JMT148" s="37"/>
      <c r="JMU148" s="37"/>
      <c r="JMV148" s="37"/>
      <c r="JMW148" s="37"/>
      <c r="JMX148" s="37"/>
      <c r="JMY148" s="37"/>
      <c r="JMZ148" s="37"/>
      <c r="JNA148" s="37"/>
      <c r="JNB148" s="37"/>
      <c r="JNC148" s="37"/>
      <c r="JND148" s="37"/>
      <c r="JNE148" s="37"/>
      <c r="JNF148" s="37"/>
      <c r="JNG148" s="37"/>
      <c r="JNH148" s="37"/>
      <c r="JNI148" s="37"/>
      <c r="JNJ148" s="37"/>
      <c r="JNK148" s="37"/>
      <c r="JNL148" s="37"/>
      <c r="JNM148" s="37"/>
      <c r="JNN148" s="37"/>
      <c r="JNO148" s="37"/>
      <c r="JNP148" s="37"/>
      <c r="JNQ148" s="37"/>
      <c r="JNR148" s="37"/>
      <c r="JNS148" s="37"/>
      <c r="JNT148" s="37"/>
      <c r="JNU148" s="37"/>
      <c r="JNV148" s="37"/>
      <c r="JNW148" s="37"/>
      <c r="JNX148" s="37"/>
      <c r="JNY148" s="37"/>
      <c r="JNZ148" s="37"/>
      <c r="JOA148" s="37"/>
      <c r="JOB148" s="37"/>
      <c r="JOC148" s="37"/>
      <c r="JOD148" s="37"/>
      <c r="JOE148" s="37"/>
      <c r="JOF148" s="37"/>
      <c r="JOG148" s="37"/>
      <c r="JOH148" s="37"/>
      <c r="JOI148" s="37"/>
      <c r="JOJ148" s="37"/>
      <c r="JOK148" s="37"/>
      <c r="JOL148" s="37"/>
      <c r="JOM148" s="37"/>
      <c r="JON148" s="37"/>
      <c r="JOO148" s="37"/>
      <c r="JOP148" s="37"/>
      <c r="JOQ148" s="37"/>
      <c r="JOR148" s="37"/>
      <c r="JOS148" s="37"/>
      <c r="JOT148" s="37"/>
      <c r="JOU148" s="37"/>
      <c r="JOV148" s="37"/>
      <c r="JOW148" s="37"/>
      <c r="JOX148" s="37"/>
      <c r="JOY148" s="37"/>
      <c r="JOZ148" s="37"/>
      <c r="JPA148" s="37"/>
      <c r="JPB148" s="37"/>
      <c r="JPC148" s="37"/>
      <c r="JPD148" s="37"/>
      <c r="JPE148" s="37"/>
      <c r="JPF148" s="37"/>
      <c r="JPG148" s="37"/>
      <c r="JPH148" s="37"/>
      <c r="JPI148" s="37"/>
      <c r="JPJ148" s="37"/>
      <c r="JPK148" s="37"/>
      <c r="JPL148" s="37"/>
      <c r="JPM148" s="37"/>
      <c r="JPN148" s="37"/>
      <c r="JPO148" s="37"/>
      <c r="JPP148" s="37"/>
      <c r="JPQ148" s="37"/>
      <c r="JPR148" s="37"/>
      <c r="JPS148" s="37"/>
      <c r="JPT148" s="37"/>
      <c r="JPU148" s="37"/>
      <c r="JPV148" s="37"/>
      <c r="JPW148" s="37"/>
      <c r="JPX148" s="37"/>
      <c r="JPY148" s="37"/>
      <c r="JPZ148" s="37"/>
      <c r="JQA148" s="37"/>
      <c r="JQB148" s="37"/>
      <c r="JQC148" s="37"/>
      <c r="JQD148" s="37"/>
      <c r="JQE148" s="37"/>
      <c r="JQF148" s="37"/>
      <c r="JQG148" s="37"/>
      <c r="JQH148" s="37"/>
      <c r="JQI148" s="37"/>
      <c r="JQJ148" s="37"/>
      <c r="JQK148" s="37"/>
      <c r="JQL148" s="37"/>
      <c r="JQM148" s="37"/>
      <c r="JQN148" s="37"/>
      <c r="JQO148" s="37"/>
      <c r="JQP148" s="37"/>
      <c r="JQQ148" s="37"/>
      <c r="JQR148" s="37"/>
      <c r="JQS148" s="37"/>
      <c r="JQT148" s="37"/>
      <c r="JQU148" s="37"/>
      <c r="JQV148" s="37"/>
      <c r="JQW148" s="37"/>
      <c r="JQX148" s="37"/>
      <c r="JQY148" s="37"/>
      <c r="JQZ148" s="37"/>
      <c r="JRA148" s="37"/>
      <c r="JRB148" s="37"/>
      <c r="JRC148" s="37"/>
      <c r="JRD148" s="37"/>
      <c r="JRE148" s="37"/>
      <c r="JRF148" s="37"/>
      <c r="JRG148" s="37"/>
      <c r="JRH148" s="37"/>
      <c r="JRI148" s="37"/>
      <c r="JRJ148" s="37"/>
      <c r="JRK148" s="37"/>
      <c r="JRL148" s="37"/>
      <c r="JRM148" s="37"/>
      <c r="JRN148" s="37"/>
      <c r="JRO148" s="37"/>
      <c r="JRP148" s="37"/>
      <c r="JRQ148" s="37"/>
      <c r="JRR148" s="37"/>
      <c r="JRS148" s="37"/>
      <c r="JRT148" s="37"/>
      <c r="JRU148" s="37"/>
      <c r="JRV148" s="37"/>
      <c r="JRW148" s="37"/>
      <c r="JRX148" s="37"/>
      <c r="JRY148" s="37"/>
      <c r="JRZ148" s="37"/>
      <c r="JSA148" s="37"/>
      <c r="JSB148" s="37"/>
      <c r="JSC148" s="37"/>
      <c r="JSD148" s="37"/>
      <c r="JSE148" s="37"/>
      <c r="JSF148" s="37"/>
      <c r="JSG148" s="37"/>
      <c r="JSH148" s="37"/>
      <c r="JSI148" s="37"/>
      <c r="JSJ148" s="37"/>
      <c r="JSK148" s="37"/>
      <c r="JSL148" s="37"/>
      <c r="JSM148" s="37"/>
      <c r="JSN148" s="37"/>
      <c r="JSO148" s="37"/>
      <c r="JSP148" s="37"/>
      <c r="JSQ148" s="37"/>
      <c r="JSR148" s="37"/>
      <c r="JSS148" s="37"/>
      <c r="JST148" s="37"/>
      <c r="JSU148" s="37"/>
      <c r="JSV148" s="37"/>
      <c r="JSW148" s="37"/>
      <c r="JSX148" s="37"/>
      <c r="JSY148" s="37"/>
      <c r="JSZ148" s="37"/>
      <c r="JTA148" s="37"/>
      <c r="JTB148" s="37"/>
      <c r="JTC148" s="37"/>
      <c r="JTD148" s="37"/>
      <c r="JTE148" s="37"/>
      <c r="JTF148" s="37"/>
      <c r="JTG148" s="37"/>
      <c r="JTH148" s="37"/>
      <c r="JTI148" s="37"/>
      <c r="JTJ148" s="37"/>
      <c r="JTK148" s="37"/>
      <c r="JTL148" s="37"/>
      <c r="JTM148" s="37"/>
      <c r="JTN148" s="37"/>
      <c r="JTO148" s="37"/>
      <c r="JTP148" s="37"/>
      <c r="JTQ148" s="37"/>
      <c r="JTR148" s="37"/>
      <c r="JTS148" s="37"/>
      <c r="JTT148" s="37"/>
      <c r="JTU148" s="37"/>
      <c r="JTV148" s="37"/>
      <c r="JTW148" s="37"/>
      <c r="JTX148" s="37"/>
      <c r="JTY148" s="37"/>
      <c r="JTZ148" s="37"/>
      <c r="JUA148" s="37"/>
      <c r="JUB148" s="37"/>
      <c r="JUC148" s="37"/>
      <c r="JUD148" s="37"/>
      <c r="JUE148" s="37"/>
      <c r="JUF148" s="37"/>
      <c r="JUG148" s="37"/>
      <c r="JUH148" s="37"/>
      <c r="JUI148" s="37"/>
      <c r="JUJ148" s="37"/>
      <c r="JUK148" s="37"/>
      <c r="JUL148" s="37"/>
      <c r="JUM148" s="37"/>
      <c r="JUN148" s="37"/>
      <c r="JUO148" s="37"/>
      <c r="JUP148" s="37"/>
      <c r="JUQ148" s="37"/>
      <c r="JUR148" s="37"/>
      <c r="JUS148" s="37"/>
      <c r="JUT148" s="37"/>
      <c r="JUU148" s="37"/>
      <c r="JUV148" s="37"/>
      <c r="JUW148" s="37"/>
      <c r="JUX148" s="37"/>
      <c r="JUY148" s="37"/>
      <c r="JUZ148" s="37"/>
      <c r="JVA148" s="37"/>
      <c r="JVB148" s="37"/>
      <c r="JVC148" s="37"/>
      <c r="JVD148" s="37"/>
      <c r="JVE148" s="37"/>
      <c r="JVF148" s="37"/>
      <c r="JVG148" s="37"/>
      <c r="JVH148" s="37"/>
      <c r="JVI148" s="37"/>
      <c r="JVJ148" s="37"/>
      <c r="JVK148" s="37"/>
      <c r="JVL148" s="37"/>
      <c r="JVM148" s="37"/>
      <c r="JVN148" s="37"/>
      <c r="JVO148" s="37"/>
      <c r="JVP148" s="37"/>
      <c r="JVQ148" s="37"/>
      <c r="JVR148" s="37"/>
      <c r="JVS148" s="37"/>
      <c r="JVT148" s="37"/>
      <c r="JVU148" s="37"/>
      <c r="JVV148" s="37"/>
      <c r="JVW148" s="37"/>
      <c r="JVX148" s="37"/>
      <c r="JVY148" s="37"/>
      <c r="JVZ148" s="37"/>
      <c r="JWA148" s="37"/>
      <c r="JWB148" s="37"/>
      <c r="JWC148" s="37"/>
      <c r="JWD148" s="37"/>
      <c r="JWE148" s="37"/>
      <c r="JWF148" s="37"/>
      <c r="JWG148" s="37"/>
      <c r="JWH148" s="37"/>
      <c r="JWI148" s="37"/>
      <c r="JWJ148" s="37"/>
      <c r="JWK148" s="37"/>
      <c r="JWL148" s="37"/>
      <c r="JWM148" s="37"/>
      <c r="JWN148" s="37"/>
      <c r="JWO148" s="37"/>
      <c r="JWP148" s="37"/>
      <c r="JWQ148" s="37"/>
      <c r="JWR148" s="37"/>
      <c r="JWS148" s="37"/>
      <c r="JWT148" s="37"/>
      <c r="JWU148" s="37"/>
      <c r="JWV148" s="37"/>
      <c r="JWW148" s="37"/>
      <c r="JWX148" s="37"/>
      <c r="JWY148" s="37"/>
      <c r="JWZ148" s="37"/>
      <c r="JXA148" s="37"/>
      <c r="JXB148" s="37"/>
      <c r="JXC148" s="37"/>
      <c r="JXD148" s="37"/>
      <c r="JXE148" s="37"/>
      <c r="JXF148" s="37"/>
      <c r="JXG148" s="37"/>
      <c r="JXH148" s="37"/>
      <c r="JXI148" s="37"/>
      <c r="JXJ148" s="37"/>
      <c r="JXK148" s="37"/>
      <c r="JXL148" s="37"/>
      <c r="JXM148" s="37"/>
      <c r="JXN148" s="37"/>
      <c r="JXO148" s="37"/>
      <c r="JXP148" s="37"/>
      <c r="JXQ148" s="37"/>
      <c r="JXR148" s="37"/>
      <c r="JXS148" s="37"/>
      <c r="JXT148" s="37"/>
      <c r="JXU148" s="37"/>
      <c r="JXV148" s="37"/>
      <c r="JXW148" s="37"/>
      <c r="JXX148" s="37"/>
      <c r="JXY148" s="37"/>
      <c r="JXZ148" s="37"/>
      <c r="JYA148" s="37"/>
      <c r="JYB148" s="37"/>
      <c r="JYC148" s="37"/>
      <c r="JYD148" s="37"/>
      <c r="JYE148" s="37"/>
      <c r="JYF148" s="37"/>
      <c r="JYG148" s="37"/>
      <c r="JYH148" s="37"/>
      <c r="JYI148" s="37"/>
      <c r="JYJ148" s="37"/>
      <c r="JYK148" s="37"/>
      <c r="JYL148" s="37"/>
      <c r="JYM148" s="37"/>
      <c r="JYN148" s="37"/>
      <c r="JYO148" s="37"/>
      <c r="JYP148" s="37"/>
      <c r="JYQ148" s="37"/>
      <c r="JYR148" s="37"/>
      <c r="JYS148" s="37"/>
      <c r="JYT148" s="37"/>
      <c r="JYU148" s="37"/>
      <c r="JYV148" s="37"/>
      <c r="JYW148" s="37"/>
      <c r="JYX148" s="37"/>
      <c r="JYY148" s="37"/>
      <c r="JYZ148" s="37"/>
      <c r="JZA148" s="37"/>
      <c r="JZB148" s="37"/>
      <c r="JZC148" s="37"/>
      <c r="JZD148" s="37"/>
      <c r="JZE148" s="37"/>
      <c r="JZF148" s="37"/>
      <c r="JZG148" s="37"/>
      <c r="JZH148" s="37"/>
      <c r="JZI148" s="37"/>
      <c r="JZJ148" s="37"/>
      <c r="JZK148" s="37"/>
      <c r="JZL148" s="37"/>
      <c r="JZM148" s="37"/>
      <c r="JZN148" s="37"/>
      <c r="JZO148" s="37"/>
      <c r="JZP148" s="37"/>
      <c r="JZQ148" s="37"/>
      <c r="JZR148" s="37"/>
      <c r="JZS148" s="37"/>
      <c r="JZT148" s="37"/>
      <c r="JZU148" s="37"/>
      <c r="JZV148" s="37"/>
      <c r="JZW148" s="37"/>
      <c r="JZX148" s="37"/>
      <c r="JZY148" s="37"/>
      <c r="JZZ148" s="37"/>
      <c r="KAA148" s="37"/>
      <c r="KAB148" s="37"/>
      <c r="KAC148" s="37"/>
      <c r="KAD148" s="37"/>
      <c r="KAE148" s="37"/>
      <c r="KAF148" s="37"/>
      <c r="KAG148" s="37"/>
      <c r="KAH148" s="37"/>
      <c r="KAI148" s="37"/>
      <c r="KAJ148" s="37"/>
      <c r="KAK148" s="37"/>
      <c r="KAL148" s="37"/>
      <c r="KAM148" s="37"/>
      <c r="KAN148" s="37"/>
      <c r="KAO148" s="37"/>
      <c r="KAP148" s="37"/>
      <c r="KAQ148" s="37"/>
      <c r="KAR148" s="37"/>
      <c r="KAS148" s="37"/>
      <c r="KAT148" s="37"/>
      <c r="KAU148" s="37"/>
      <c r="KAV148" s="37"/>
      <c r="KAW148" s="37"/>
      <c r="KAX148" s="37"/>
      <c r="KAY148" s="37"/>
      <c r="KAZ148" s="37"/>
      <c r="KBA148" s="37"/>
      <c r="KBB148" s="37"/>
      <c r="KBC148" s="37"/>
      <c r="KBD148" s="37"/>
      <c r="KBE148" s="37"/>
      <c r="KBF148" s="37"/>
      <c r="KBG148" s="37"/>
      <c r="KBH148" s="37"/>
      <c r="KBI148" s="37"/>
      <c r="KBJ148" s="37"/>
      <c r="KBK148" s="37"/>
      <c r="KBL148" s="37"/>
      <c r="KBM148" s="37"/>
      <c r="KBN148" s="37"/>
      <c r="KBO148" s="37"/>
      <c r="KBP148" s="37"/>
      <c r="KBQ148" s="37"/>
      <c r="KBR148" s="37"/>
      <c r="KBS148" s="37"/>
      <c r="KBT148" s="37"/>
      <c r="KBU148" s="37"/>
      <c r="KBV148" s="37"/>
      <c r="KBW148" s="37"/>
      <c r="KBX148" s="37"/>
      <c r="KBY148" s="37"/>
      <c r="KBZ148" s="37"/>
      <c r="KCA148" s="37"/>
      <c r="KCB148" s="37"/>
      <c r="KCC148" s="37"/>
      <c r="KCD148" s="37"/>
      <c r="KCE148" s="37"/>
      <c r="KCF148" s="37"/>
      <c r="KCG148" s="37"/>
      <c r="KCH148" s="37"/>
      <c r="KCI148" s="37"/>
      <c r="KCJ148" s="37"/>
      <c r="KCK148" s="37"/>
      <c r="KCL148" s="37"/>
      <c r="KCM148" s="37"/>
      <c r="KCN148" s="37"/>
      <c r="KCO148" s="37"/>
      <c r="KCP148" s="37"/>
      <c r="KCQ148" s="37"/>
      <c r="KCR148" s="37"/>
      <c r="KCS148" s="37"/>
      <c r="KCT148" s="37"/>
      <c r="KCU148" s="37"/>
      <c r="KCV148" s="37"/>
      <c r="KCW148" s="37"/>
      <c r="KCX148" s="37"/>
      <c r="KCY148" s="37"/>
      <c r="KCZ148" s="37"/>
      <c r="KDA148" s="37"/>
      <c r="KDB148" s="37"/>
      <c r="KDC148" s="37"/>
      <c r="KDD148" s="37"/>
      <c r="KDE148" s="37"/>
      <c r="KDF148" s="37"/>
      <c r="KDG148" s="37"/>
      <c r="KDH148" s="37"/>
      <c r="KDI148" s="37"/>
      <c r="KDJ148" s="37"/>
      <c r="KDK148" s="37"/>
      <c r="KDL148" s="37"/>
      <c r="KDM148" s="37"/>
      <c r="KDN148" s="37"/>
      <c r="KDO148" s="37"/>
      <c r="KDP148" s="37"/>
      <c r="KDQ148" s="37"/>
      <c r="KDR148" s="37"/>
      <c r="KDS148" s="37"/>
      <c r="KDT148" s="37"/>
      <c r="KDU148" s="37"/>
      <c r="KDV148" s="37"/>
      <c r="KDW148" s="37"/>
      <c r="KDX148" s="37"/>
      <c r="KDY148" s="37"/>
      <c r="KDZ148" s="37"/>
      <c r="KEA148" s="37"/>
      <c r="KEB148" s="37"/>
      <c r="KEC148" s="37"/>
      <c r="KED148" s="37"/>
      <c r="KEE148" s="37"/>
      <c r="KEF148" s="37"/>
      <c r="KEG148" s="37"/>
      <c r="KEH148" s="37"/>
      <c r="KEI148" s="37"/>
      <c r="KEJ148" s="37"/>
      <c r="KEK148" s="37"/>
      <c r="KEL148" s="37"/>
      <c r="KEM148" s="37"/>
      <c r="KEN148" s="37"/>
      <c r="KEO148" s="37"/>
      <c r="KEP148" s="37"/>
      <c r="KEQ148" s="37"/>
      <c r="KER148" s="37"/>
      <c r="KES148" s="37"/>
      <c r="KET148" s="37"/>
      <c r="KEU148" s="37"/>
      <c r="KEV148" s="37"/>
      <c r="KEW148" s="37"/>
      <c r="KEX148" s="37"/>
      <c r="KEY148" s="37"/>
      <c r="KEZ148" s="37"/>
      <c r="KFA148" s="37"/>
      <c r="KFB148" s="37"/>
      <c r="KFC148" s="37"/>
      <c r="KFD148" s="37"/>
      <c r="KFE148" s="37"/>
      <c r="KFF148" s="37"/>
      <c r="KFG148" s="37"/>
      <c r="KFH148" s="37"/>
      <c r="KFI148" s="37"/>
      <c r="KFJ148" s="37"/>
      <c r="KFK148" s="37"/>
      <c r="KFL148" s="37"/>
      <c r="KFM148" s="37"/>
      <c r="KFN148" s="37"/>
      <c r="KFO148" s="37"/>
      <c r="KFP148" s="37"/>
      <c r="KFQ148" s="37"/>
      <c r="KFR148" s="37"/>
      <c r="KFS148" s="37"/>
      <c r="KFT148" s="37"/>
      <c r="KFU148" s="37"/>
      <c r="KFV148" s="37"/>
      <c r="KFW148" s="37"/>
      <c r="KFX148" s="37"/>
      <c r="KFY148" s="37"/>
      <c r="KFZ148" s="37"/>
      <c r="KGA148" s="37"/>
      <c r="KGB148" s="37"/>
      <c r="KGC148" s="37"/>
      <c r="KGD148" s="37"/>
      <c r="KGE148" s="37"/>
      <c r="KGF148" s="37"/>
      <c r="KGG148" s="37"/>
      <c r="KGH148" s="37"/>
      <c r="KGI148" s="37"/>
      <c r="KGJ148" s="37"/>
      <c r="KGK148" s="37"/>
      <c r="KGL148" s="37"/>
      <c r="KGM148" s="37"/>
      <c r="KGN148" s="37"/>
      <c r="KGO148" s="37"/>
      <c r="KGP148" s="37"/>
      <c r="KGQ148" s="37"/>
      <c r="KGR148" s="37"/>
      <c r="KGS148" s="37"/>
      <c r="KGT148" s="37"/>
      <c r="KGU148" s="37"/>
      <c r="KGV148" s="37"/>
      <c r="KGW148" s="37"/>
      <c r="KGX148" s="37"/>
      <c r="KGY148" s="37"/>
      <c r="KGZ148" s="37"/>
      <c r="KHA148" s="37"/>
      <c r="KHB148" s="37"/>
      <c r="KHC148" s="37"/>
      <c r="KHD148" s="37"/>
      <c r="KHE148" s="37"/>
      <c r="KHF148" s="37"/>
      <c r="KHG148" s="37"/>
      <c r="KHH148" s="37"/>
      <c r="KHI148" s="37"/>
      <c r="KHJ148" s="37"/>
      <c r="KHK148" s="37"/>
      <c r="KHL148" s="37"/>
      <c r="KHM148" s="37"/>
      <c r="KHN148" s="37"/>
      <c r="KHO148" s="37"/>
      <c r="KHP148" s="37"/>
      <c r="KHQ148" s="37"/>
      <c r="KHR148" s="37"/>
      <c r="KHS148" s="37"/>
      <c r="KHT148" s="37"/>
      <c r="KHU148" s="37"/>
      <c r="KHV148" s="37"/>
      <c r="KHW148" s="37"/>
      <c r="KHX148" s="37"/>
      <c r="KHY148" s="37"/>
      <c r="KHZ148" s="37"/>
      <c r="KIA148" s="37"/>
      <c r="KIB148" s="37"/>
      <c r="KIC148" s="37"/>
      <c r="KID148" s="37"/>
      <c r="KIE148" s="37"/>
      <c r="KIF148" s="37"/>
      <c r="KIG148" s="37"/>
      <c r="KIH148" s="37"/>
      <c r="KII148" s="37"/>
      <c r="KIJ148" s="37"/>
      <c r="KIK148" s="37"/>
      <c r="KIL148" s="37"/>
      <c r="KIM148" s="37"/>
      <c r="KIN148" s="37"/>
      <c r="KIO148" s="37"/>
      <c r="KIP148" s="37"/>
      <c r="KIQ148" s="37"/>
      <c r="KIR148" s="37"/>
      <c r="KIS148" s="37"/>
      <c r="KIT148" s="37"/>
      <c r="KIU148" s="37"/>
      <c r="KIV148" s="37"/>
      <c r="KIW148" s="37"/>
      <c r="KIX148" s="37"/>
      <c r="KIY148" s="37"/>
      <c r="KIZ148" s="37"/>
      <c r="KJA148" s="37"/>
      <c r="KJB148" s="37"/>
      <c r="KJC148" s="37"/>
      <c r="KJD148" s="37"/>
      <c r="KJE148" s="37"/>
      <c r="KJF148" s="37"/>
      <c r="KJG148" s="37"/>
      <c r="KJH148" s="37"/>
      <c r="KJI148" s="37"/>
      <c r="KJJ148" s="37"/>
      <c r="KJK148" s="37"/>
      <c r="KJL148" s="37"/>
      <c r="KJM148" s="37"/>
      <c r="KJN148" s="37"/>
      <c r="KJO148" s="37"/>
      <c r="KJP148" s="37"/>
      <c r="KJQ148" s="37"/>
      <c r="KJR148" s="37"/>
      <c r="KJS148" s="37"/>
      <c r="KJT148" s="37"/>
      <c r="KJU148" s="37"/>
      <c r="KJV148" s="37"/>
      <c r="KJW148" s="37"/>
      <c r="KJX148" s="37"/>
      <c r="KJY148" s="37"/>
      <c r="KJZ148" s="37"/>
      <c r="KKA148" s="37"/>
      <c r="KKB148" s="37"/>
      <c r="KKC148" s="37"/>
      <c r="KKD148" s="37"/>
      <c r="KKE148" s="37"/>
      <c r="KKF148" s="37"/>
      <c r="KKG148" s="37"/>
      <c r="KKH148" s="37"/>
      <c r="KKI148" s="37"/>
      <c r="KKJ148" s="37"/>
      <c r="KKK148" s="37"/>
      <c r="KKL148" s="37"/>
      <c r="KKM148" s="37"/>
      <c r="KKN148" s="37"/>
      <c r="KKO148" s="37"/>
      <c r="KKP148" s="37"/>
      <c r="KKQ148" s="37"/>
      <c r="KKR148" s="37"/>
      <c r="KKS148" s="37"/>
      <c r="KKT148" s="37"/>
      <c r="KKU148" s="37"/>
      <c r="KKV148" s="37"/>
      <c r="KKW148" s="37"/>
      <c r="KKX148" s="37"/>
      <c r="KKY148" s="37"/>
      <c r="KKZ148" s="37"/>
      <c r="KLA148" s="37"/>
      <c r="KLB148" s="37"/>
      <c r="KLC148" s="37"/>
      <c r="KLD148" s="37"/>
      <c r="KLE148" s="37"/>
      <c r="KLF148" s="37"/>
      <c r="KLG148" s="37"/>
      <c r="KLH148" s="37"/>
      <c r="KLI148" s="37"/>
      <c r="KLJ148" s="37"/>
      <c r="KLK148" s="37"/>
      <c r="KLL148" s="37"/>
      <c r="KLM148" s="37"/>
      <c r="KLN148" s="37"/>
      <c r="KLO148" s="37"/>
      <c r="KLP148" s="37"/>
      <c r="KLQ148" s="37"/>
      <c r="KLR148" s="37"/>
      <c r="KLS148" s="37"/>
      <c r="KLT148" s="37"/>
      <c r="KLU148" s="37"/>
      <c r="KLV148" s="37"/>
      <c r="KLW148" s="37"/>
      <c r="KLX148" s="37"/>
      <c r="KLY148" s="37"/>
      <c r="KLZ148" s="37"/>
      <c r="KMA148" s="37"/>
      <c r="KMB148" s="37"/>
      <c r="KMC148" s="37"/>
      <c r="KMD148" s="37"/>
      <c r="KME148" s="37"/>
      <c r="KMF148" s="37"/>
      <c r="KMG148" s="37"/>
      <c r="KMH148" s="37"/>
      <c r="KMI148" s="37"/>
      <c r="KMJ148" s="37"/>
      <c r="KMK148" s="37"/>
      <c r="KML148" s="37"/>
      <c r="KMM148" s="37"/>
      <c r="KMN148" s="37"/>
      <c r="KMO148" s="37"/>
      <c r="KMP148" s="37"/>
      <c r="KMQ148" s="37"/>
      <c r="KMR148" s="37"/>
      <c r="KMS148" s="37"/>
      <c r="KMT148" s="37"/>
      <c r="KMU148" s="37"/>
      <c r="KMV148" s="37"/>
      <c r="KMW148" s="37"/>
      <c r="KMX148" s="37"/>
      <c r="KMY148" s="37"/>
      <c r="KMZ148" s="37"/>
      <c r="KNA148" s="37"/>
      <c r="KNB148" s="37"/>
      <c r="KNC148" s="37"/>
      <c r="KND148" s="37"/>
      <c r="KNE148" s="37"/>
      <c r="KNF148" s="37"/>
      <c r="KNG148" s="37"/>
      <c r="KNH148" s="37"/>
      <c r="KNI148" s="37"/>
      <c r="KNJ148" s="37"/>
      <c r="KNK148" s="37"/>
      <c r="KNL148" s="37"/>
      <c r="KNM148" s="37"/>
      <c r="KNN148" s="37"/>
      <c r="KNO148" s="37"/>
      <c r="KNP148" s="37"/>
      <c r="KNQ148" s="37"/>
      <c r="KNR148" s="37"/>
      <c r="KNS148" s="37"/>
      <c r="KNT148" s="37"/>
      <c r="KNU148" s="37"/>
      <c r="KNV148" s="37"/>
      <c r="KNW148" s="37"/>
      <c r="KNX148" s="37"/>
      <c r="KNY148" s="37"/>
      <c r="KNZ148" s="37"/>
      <c r="KOA148" s="37"/>
      <c r="KOB148" s="37"/>
      <c r="KOC148" s="37"/>
      <c r="KOD148" s="37"/>
      <c r="KOE148" s="37"/>
      <c r="KOF148" s="37"/>
      <c r="KOG148" s="37"/>
      <c r="KOH148" s="37"/>
      <c r="KOI148" s="37"/>
      <c r="KOJ148" s="37"/>
      <c r="KOK148" s="37"/>
      <c r="KOL148" s="37"/>
      <c r="KOM148" s="37"/>
      <c r="KON148" s="37"/>
      <c r="KOO148" s="37"/>
      <c r="KOP148" s="37"/>
      <c r="KOQ148" s="37"/>
      <c r="KOR148" s="37"/>
      <c r="KOS148" s="37"/>
      <c r="KOT148" s="37"/>
      <c r="KOU148" s="37"/>
      <c r="KOV148" s="37"/>
      <c r="KOW148" s="37"/>
      <c r="KOX148" s="37"/>
      <c r="KOY148" s="37"/>
      <c r="KOZ148" s="37"/>
      <c r="KPA148" s="37"/>
      <c r="KPB148" s="37"/>
      <c r="KPC148" s="37"/>
      <c r="KPD148" s="37"/>
      <c r="KPE148" s="37"/>
      <c r="KPF148" s="37"/>
      <c r="KPG148" s="37"/>
      <c r="KPH148" s="37"/>
      <c r="KPI148" s="37"/>
      <c r="KPJ148" s="37"/>
      <c r="KPK148" s="37"/>
      <c r="KPL148" s="37"/>
      <c r="KPM148" s="37"/>
      <c r="KPN148" s="37"/>
      <c r="KPO148" s="37"/>
      <c r="KPP148" s="37"/>
      <c r="KPQ148" s="37"/>
      <c r="KPR148" s="37"/>
      <c r="KPS148" s="37"/>
      <c r="KPT148" s="37"/>
      <c r="KPU148" s="37"/>
      <c r="KPV148" s="37"/>
      <c r="KPW148" s="37"/>
      <c r="KPX148" s="37"/>
      <c r="KPY148" s="37"/>
      <c r="KPZ148" s="37"/>
      <c r="KQA148" s="37"/>
      <c r="KQB148" s="37"/>
      <c r="KQC148" s="37"/>
      <c r="KQD148" s="37"/>
      <c r="KQE148" s="37"/>
      <c r="KQF148" s="37"/>
      <c r="KQG148" s="37"/>
      <c r="KQH148" s="37"/>
      <c r="KQI148" s="37"/>
      <c r="KQJ148" s="37"/>
      <c r="KQK148" s="37"/>
      <c r="KQL148" s="37"/>
      <c r="KQM148" s="37"/>
      <c r="KQN148" s="37"/>
      <c r="KQO148" s="37"/>
      <c r="KQP148" s="37"/>
      <c r="KQQ148" s="37"/>
      <c r="KQR148" s="37"/>
      <c r="KQS148" s="37"/>
      <c r="KQT148" s="37"/>
      <c r="KQU148" s="37"/>
      <c r="KQV148" s="37"/>
      <c r="KQW148" s="37"/>
      <c r="KQX148" s="37"/>
      <c r="KQY148" s="37"/>
      <c r="KQZ148" s="37"/>
      <c r="KRA148" s="37"/>
      <c r="KRB148" s="37"/>
      <c r="KRC148" s="37"/>
      <c r="KRD148" s="37"/>
      <c r="KRE148" s="37"/>
      <c r="KRF148" s="37"/>
      <c r="KRG148" s="37"/>
      <c r="KRH148" s="37"/>
      <c r="KRI148" s="37"/>
      <c r="KRJ148" s="37"/>
      <c r="KRK148" s="37"/>
      <c r="KRL148" s="37"/>
      <c r="KRM148" s="37"/>
      <c r="KRN148" s="37"/>
      <c r="KRO148" s="37"/>
      <c r="KRP148" s="37"/>
      <c r="KRQ148" s="37"/>
      <c r="KRR148" s="37"/>
      <c r="KRS148" s="37"/>
      <c r="KRT148" s="37"/>
      <c r="KRU148" s="37"/>
      <c r="KRV148" s="37"/>
      <c r="KRW148" s="37"/>
      <c r="KRX148" s="37"/>
      <c r="KRY148" s="37"/>
      <c r="KRZ148" s="37"/>
      <c r="KSA148" s="37"/>
      <c r="KSB148" s="37"/>
      <c r="KSC148" s="37"/>
      <c r="KSD148" s="37"/>
      <c r="KSE148" s="37"/>
      <c r="KSF148" s="37"/>
      <c r="KSG148" s="37"/>
      <c r="KSH148" s="37"/>
      <c r="KSI148" s="37"/>
      <c r="KSJ148" s="37"/>
      <c r="KSK148" s="37"/>
      <c r="KSL148" s="37"/>
      <c r="KSM148" s="37"/>
      <c r="KSN148" s="37"/>
      <c r="KSO148" s="37"/>
      <c r="KSP148" s="37"/>
      <c r="KSQ148" s="37"/>
      <c r="KSR148" s="37"/>
      <c r="KSS148" s="37"/>
      <c r="KST148" s="37"/>
      <c r="KSU148" s="37"/>
      <c r="KSV148" s="37"/>
      <c r="KSW148" s="37"/>
      <c r="KSX148" s="37"/>
      <c r="KSY148" s="37"/>
      <c r="KSZ148" s="37"/>
      <c r="KTA148" s="37"/>
      <c r="KTB148" s="37"/>
      <c r="KTC148" s="37"/>
      <c r="KTD148" s="37"/>
      <c r="KTE148" s="37"/>
      <c r="KTF148" s="37"/>
      <c r="KTG148" s="37"/>
      <c r="KTH148" s="37"/>
      <c r="KTI148" s="37"/>
      <c r="KTJ148" s="37"/>
      <c r="KTK148" s="37"/>
      <c r="KTL148" s="37"/>
      <c r="KTM148" s="37"/>
      <c r="KTN148" s="37"/>
      <c r="KTO148" s="37"/>
      <c r="KTP148" s="37"/>
      <c r="KTQ148" s="37"/>
      <c r="KTR148" s="37"/>
      <c r="KTS148" s="37"/>
      <c r="KTT148" s="37"/>
      <c r="KTU148" s="37"/>
      <c r="KTV148" s="37"/>
      <c r="KTW148" s="37"/>
      <c r="KTX148" s="37"/>
      <c r="KTY148" s="37"/>
      <c r="KTZ148" s="37"/>
      <c r="KUA148" s="37"/>
      <c r="KUB148" s="37"/>
      <c r="KUC148" s="37"/>
      <c r="KUD148" s="37"/>
      <c r="KUE148" s="37"/>
      <c r="KUF148" s="37"/>
      <c r="KUG148" s="37"/>
      <c r="KUH148" s="37"/>
      <c r="KUI148" s="37"/>
      <c r="KUJ148" s="37"/>
      <c r="KUK148" s="37"/>
      <c r="KUL148" s="37"/>
      <c r="KUM148" s="37"/>
      <c r="KUN148" s="37"/>
      <c r="KUO148" s="37"/>
      <c r="KUP148" s="37"/>
      <c r="KUQ148" s="37"/>
      <c r="KUR148" s="37"/>
      <c r="KUS148" s="37"/>
      <c r="KUT148" s="37"/>
      <c r="KUU148" s="37"/>
      <c r="KUV148" s="37"/>
      <c r="KUW148" s="37"/>
      <c r="KUX148" s="37"/>
      <c r="KUY148" s="37"/>
      <c r="KUZ148" s="37"/>
      <c r="KVA148" s="37"/>
      <c r="KVB148" s="37"/>
      <c r="KVC148" s="37"/>
      <c r="KVD148" s="37"/>
      <c r="KVE148" s="37"/>
      <c r="KVF148" s="37"/>
      <c r="KVG148" s="37"/>
      <c r="KVH148" s="37"/>
      <c r="KVI148" s="37"/>
      <c r="KVJ148" s="37"/>
      <c r="KVK148" s="37"/>
      <c r="KVL148" s="37"/>
      <c r="KVM148" s="37"/>
      <c r="KVN148" s="37"/>
      <c r="KVO148" s="37"/>
      <c r="KVP148" s="37"/>
      <c r="KVQ148" s="37"/>
      <c r="KVR148" s="37"/>
      <c r="KVS148" s="37"/>
      <c r="KVT148" s="37"/>
      <c r="KVU148" s="37"/>
      <c r="KVV148" s="37"/>
      <c r="KVW148" s="37"/>
      <c r="KVX148" s="37"/>
      <c r="KVY148" s="37"/>
      <c r="KVZ148" s="37"/>
      <c r="KWA148" s="37"/>
      <c r="KWB148" s="37"/>
      <c r="KWC148" s="37"/>
      <c r="KWD148" s="37"/>
      <c r="KWE148" s="37"/>
      <c r="KWF148" s="37"/>
      <c r="KWG148" s="37"/>
      <c r="KWH148" s="37"/>
      <c r="KWI148" s="37"/>
      <c r="KWJ148" s="37"/>
      <c r="KWK148" s="37"/>
      <c r="KWL148" s="37"/>
      <c r="KWM148" s="37"/>
      <c r="KWN148" s="37"/>
      <c r="KWO148" s="37"/>
      <c r="KWP148" s="37"/>
      <c r="KWQ148" s="37"/>
      <c r="KWR148" s="37"/>
      <c r="KWS148" s="37"/>
      <c r="KWT148" s="37"/>
      <c r="KWU148" s="37"/>
      <c r="KWV148" s="37"/>
      <c r="KWW148" s="37"/>
      <c r="KWX148" s="37"/>
      <c r="KWY148" s="37"/>
      <c r="KWZ148" s="37"/>
      <c r="KXA148" s="37"/>
      <c r="KXB148" s="37"/>
      <c r="KXC148" s="37"/>
      <c r="KXD148" s="37"/>
      <c r="KXE148" s="37"/>
      <c r="KXF148" s="37"/>
      <c r="KXG148" s="37"/>
      <c r="KXH148" s="37"/>
      <c r="KXI148" s="37"/>
      <c r="KXJ148" s="37"/>
      <c r="KXK148" s="37"/>
      <c r="KXL148" s="37"/>
      <c r="KXM148" s="37"/>
      <c r="KXN148" s="37"/>
      <c r="KXO148" s="37"/>
      <c r="KXP148" s="37"/>
      <c r="KXQ148" s="37"/>
      <c r="KXR148" s="37"/>
      <c r="KXS148" s="37"/>
      <c r="KXT148" s="37"/>
      <c r="KXU148" s="37"/>
      <c r="KXV148" s="37"/>
      <c r="KXW148" s="37"/>
      <c r="KXX148" s="37"/>
      <c r="KXY148" s="37"/>
      <c r="KXZ148" s="37"/>
      <c r="KYA148" s="37"/>
      <c r="KYB148" s="37"/>
      <c r="KYC148" s="37"/>
      <c r="KYD148" s="37"/>
      <c r="KYE148" s="37"/>
      <c r="KYF148" s="37"/>
      <c r="KYG148" s="37"/>
      <c r="KYH148" s="37"/>
      <c r="KYI148" s="37"/>
      <c r="KYJ148" s="37"/>
      <c r="KYK148" s="37"/>
      <c r="KYL148" s="37"/>
      <c r="KYM148" s="37"/>
      <c r="KYN148" s="37"/>
      <c r="KYO148" s="37"/>
      <c r="KYP148" s="37"/>
      <c r="KYQ148" s="37"/>
      <c r="KYR148" s="37"/>
      <c r="KYS148" s="37"/>
      <c r="KYT148" s="37"/>
      <c r="KYU148" s="37"/>
      <c r="KYV148" s="37"/>
      <c r="KYW148" s="37"/>
      <c r="KYX148" s="37"/>
      <c r="KYY148" s="37"/>
      <c r="KYZ148" s="37"/>
      <c r="KZA148" s="37"/>
      <c r="KZB148" s="37"/>
      <c r="KZC148" s="37"/>
      <c r="KZD148" s="37"/>
      <c r="KZE148" s="37"/>
      <c r="KZF148" s="37"/>
      <c r="KZG148" s="37"/>
      <c r="KZH148" s="37"/>
      <c r="KZI148" s="37"/>
      <c r="KZJ148" s="37"/>
      <c r="KZK148" s="37"/>
      <c r="KZL148" s="37"/>
      <c r="KZM148" s="37"/>
      <c r="KZN148" s="37"/>
      <c r="KZO148" s="37"/>
      <c r="KZP148" s="37"/>
      <c r="KZQ148" s="37"/>
      <c r="KZR148" s="37"/>
      <c r="KZS148" s="37"/>
      <c r="KZT148" s="37"/>
      <c r="KZU148" s="37"/>
      <c r="KZV148" s="37"/>
      <c r="KZW148" s="37"/>
      <c r="KZX148" s="37"/>
      <c r="KZY148" s="37"/>
      <c r="KZZ148" s="37"/>
      <c r="LAA148" s="37"/>
      <c r="LAB148" s="37"/>
      <c r="LAC148" s="37"/>
      <c r="LAD148" s="37"/>
      <c r="LAE148" s="37"/>
      <c r="LAF148" s="37"/>
      <c r="LAG148" s="37"/>
      <c r="LAH148" s="37"/>
      <c r="LAI148" s="37"/>
      <c r="LAJ148" s="37"/>
      <c r="LAK148" s="37"/>
      <c r="LAL148" s="37"/>
      <c r="LAM148" s="37"/>
      <c r="LAN148" s="37"/>
      <c r="LAO148" s="37"/>
      <c r="LAP148" s="37"/>
      <c r="LAQ148" s="37"/>
      <c r="LAR148" s="37"/>
      <c r="LAS148" s="37"/>
      <c r="LAT148" s="37"/>
      <c r="LAU148" s="37"/>
      <c r="LAV148" s="37"/>
      <c r="LAW148" s="37"/>
      <c r="LAX148" s="37"/>
      <c r="LAY148" s="37"/>
      <c r="LAZ148" s="37"/>
      <c r="LBA148" s="37"/>
      <c r="LBB148" s="37"/>
      <c r="LBC148" s="37"/>
      <c r="LBD148" s="37"/>
      <c r="LBE148" s="37"/>
      <c r="LBF148" s="37"/>
      <c r="LBG148" s="37"/>
      <c r="LBH148" s="37"/>
      <c r="LBI148" s="37"/>
      <c r="LBJ148" s="37"/>
      <c r="LBK148" s="37"/>
      <c r="LBL148" s="37"/>
      <c r="LBM148" s="37"/>
      <c r="LBN148" s="37"/>
      <c r="LBO148" s="37"/>
      <c r="LBP148" s="37"/>
      <c r="LBQ148" s="37"/>
      <c r="LBR148" s="37"/>
      <c r="LBS148" s="37"/>
      <c r="LBT148" s="37"/>
      <c r="LBU148" s="37"/>
      <c r="LBV148" s="37"/>
      <c r="LBW148" s="37"/>
      <c r="LBX148" s="37"/>
      <c r="LBY148" s="37"/>
      <c r="LBZ148" s="37"/>
      <c r="LCA148" s="37"/>
      <c r="LCB148" s="37"/>
      <c r="LCC148" s="37"/>
      <c r="LCD148" s="37"/>
      <c r="LCE148" s="37"/>
      <c r="LCF148" s="37"/>
      <c r="LCG148" s="37"/>
      <c r="LCH148" s="37"/>
      <c r="LCI148" s="37"/>
      <c r="LCJ148" s="37"/>
      <c r="LCK148" s="37"/>
      <c r="LCL148" s="37"/>
      <c r="LCM148" s="37"/>
      <c r="LCN148" s="37"/>
      <c r="LCO148" s="37"/>
      <c r="LCP148" s="37"/>
      <c r="LCQ148" s="37"/>
      <c r="LCR148" s="37"/>
      <c r="LCS148" s="37"/>
      <c r="LCT148" s="37"/>
      <c r="LCU148" s="37"/>
      <c r="LCV148" s="37"/>
      <c r="LCW148" s="37"/>
      <c r="LCX148" s="37"/>
      <c r="LCY148" s="37"/>
      <c r="LCZ148" s="37"/>
      <c r="LDA148" s="37"/>
      <c r="LDB148" s="37"/>
      <c r="LDC148" s="37"/>
      <c r="LDD148" s="37"/>
      <c r="LDE148" s="37"/>
      <c r="LDF148" s="37"/>
      <c r="LDG148" s="37"/>
      <c r="LDH148" s="37"/>
      <c r="LDI148" s="37"/>
      <c r="LDJ148" s="37"/>
      <c r="LDK148" s="37"/>
      <c r="LDL148" s="37"/>
      <c r="LDM148" s="37"/>
      <c r="LDN148" s="37"/>
      <c r="LDO148" s="37"/>
      <c r="LDP148" s="37"/>
      <c r="LDQ148" s="37"/>
      <c r="LDR148" s="37"/>
      <c r="LDS148" s="37"/>
      <c r="LDT148" s="37"/>
      <c r="LDU148" s="37"/>
      <c r="LDV148" s="37"/>
      <c r="LDW148" s="37"/>
      <c r="LDX148" s="37"/>
      <c r="LDY148" s="37"/>
      <c r="LDZ148" s="37"/>
      <c r="LEA148" s="37"/>
      <c r="LEB148" s="37"/>
      <c r="LEC148" s="37"/>
      <c r="LED148" s="37"/>
      <c r="LEE148" s="37"/>
      <c r="LEF148" s="37"/>
      <c r="LEG148" s="37"/>
      <c r="LEH148" s="37"/>
      <c r="LEI148" s="37"/>
      <c r="LEJ148" s="37"/>
      <c r="LEK148" s="37"/>
      <c r="LEL148" s="37"/>
      <c r="LEM148" s="37"/>
      <c r="LEN148" s="37"/>
      <c r="LEO148" s="37"/>
      <c r="LEP148" s="37"/>
      <c r="LEQ148" s="37"/>
      <c r="LER148" s="37"/>
      <c r="LES148" s="37"/>
      <c r="LET148" s="37"/>
      <c r="LEU148" s="37"/>
      <c r="LEV148" s="37"/>
      <c r="LEW148" s="37"/>
      <c r="LEX148" s="37"/>
      <c r="LEY148" s="37"/>
      <c r="LEZ148" s="37"/>
      <c r="LFA148" s="37"/>
      <c r="LFB148" s="37"/>
      <c r="LFC148" s="37"/>
      <c r="LFD148" s="37"/>
      <c r="LFE148" s="37"/>
      <c r="LFF148" s="37"/>
      <c r="LFG148" s="37"/>
      <c r="LFH148" s="37"/>
      <c r="LFI148" s="37"/>
      <c r="LFJ148" s="37"/>
      <c r="LFK148" s="37"/>
      <c r="LFL148" s="37"/>
      <c r="LFM148" s="37"/>
      <c r="LFN148" s="37"/>
      <c r="LFO148" s="37"/>
      <c r="LFP148" s="37"/>
      <c r="LFQ148" s="37"/>
      <c r="LFR148" s="37"/>
      <c r="LFS148" s="37"/>
      <c r="LFT148" s="37"/>
      <c r="LFU148" s="37"/>
      <c r="LFV148" s="37"/>
      <c r="LFW148" s="37"/>
      <c r="LFX148" s="37"/>
      <c r="LFY148" s="37"/>
      <c r="LFZ148" s="37"/>
      <c r="LGA148" s="37"/>
      <c r="LGB148" s="37"/>
      <c r="LGC148" s="37"/>
      <c r="LGD148" s="37"/>
      <c r="LGE148" s="37"/>
      <c r="LGF148" s="37"/>
      <c r="LGG148" s="37"/>
      <c r="LGH148" s="37"/>
      <c r="LGI148" s="37"/>
      <c r="LGJ148" s="37"/>
      <c r="LGK148" s="37"/>
      <c r="LGL148" s="37"/>
      <c r="LGM148" s="37"/>
      <c r="LGN148" s="37"/>
      <c r="LGO148" s="37"/>
      <c r="LGP148" s="37"/>
      <c r="LGQ148" s="37"/>
      <c r="LGR148" s="37"/>
      <c r="LGS148" s="37"/>
      <c r="LGT148" s="37"/>
      <c r="LGU148" s="37"/>
      <c r="LGV148" s="37"/>
      <c r="LGW148" s="37"/>
      <c r="LGX148" s="37"/>
      <c r="LGY148" s="37"/>
      <c r="LGZ148" s="37"/>
      <c r="LHA148" s="37"/>
      <c r="LHB148" s="37"/>
      <c r="LHC148" s="37"/>
      <c r="LHD148" s="37"/>
      <c r="LHE148" s="37"/>
      <c r="LHF148" s="37"/>
      <c r="LHG148" s="37"/>
      <c r="LHH148" s="37"/>
      <c r="LHI148" s="37"/>
      <c r="LHJ148" s="37"/>
      <c r="LHK148" s="37"/>
      <c r="LHL148" s="37"/>
      <c r="LHM148" s="37"/>
      <c r="LHN148" s="37"/>
      <c r="LHO148" s="37"/>
      <c r="LHP148" s="37"/>
      <c r="LHQ148" s="37"/>
      <c r="LHR148" s="37"/>
      <c r="LHS148" s="37"/>
      <c r="LHT148" s="37"/>
      <c r="LHU148" s="37"/>
      <c r="LHV148" s="37"/>
      <c r="LHW148" s="37"/>
      <c r="LHX148" s="37"/>
      <c r="LHY148" s="37"/>
      <c r="LHZ148" s="37"/>
      <c r="LIA148" s="37"/>
      <c r="LIB148" s="37"/>
      <c r="LIC148" s="37"/>
      <c r="LID148" s="37"/>
      <c r="LIE148" s="37"/>
      <c r="LIF148" s="37"/>
      <c r="LIG148" s="37"/>
      <c r="LIH148" s="37"/>
      <c r="LII148" s="37"/>
      <c r="LIJ148" s="37"/>
      <c r="LIK148" s="37"/>
      <c r="LIL148" s="37"/>
      <c r="LIM148" s="37"/>
      <c r="LIN148" s="37"/>
      <c r="LIO148" s="37"/>
      <c r="LIP148" s="37"/>
      <c r="LIQ148" s="37"/>
      <c r="LIR148" s="37"/>
      <c r="LIS148" s="37"/>
      <c r="LIT148" s="37"/>
      <c r="LIU148" s="37"/>
      <c r="LIV148" s="37"/>
      <c r="LIW148" s="37"/>
      <c r="LIX148" s="37"/>
      <c r="LIY148" s="37"/>
      <c r="LIZ148" s="37"/>
      <c r="LJA148" s="37"/>
      <c r="LJB148" s="37"/>
      <c r="LJC148" s="37"/>
      <c r="LJD148" s="37"/>
      <c r="LJE148" s="37"/>
      <c r="LJF148" s="37"/>
      <c r="LJG148" s="37"/>
      <c r="LJH148" s="37"/>
      <c r="LJI148" s="37"/>
      <c r="LJJ148" s="37"/>
      <c r="LJK148" s="37"/>
      <c r="LJL148" s="37"/>
      <c r="LJM148" s="37"/>
      <c r="LJN148" s="37"/>
      <c r="LJO148" s="37"/>
      <c r="LJP148" s="37"/>
      <c r="LJQ148" s="37"/>
      <c r="LJR148" s="37"/>
      <c r="LJS148" s="37"/>
      <c r="LJT148" s="37"/>
      <c r="LJU148" s="37"/>
      <c r="LJV148" s="37"/>
      <c r="LJW148" s="37"/>
      <c r="LJX148" s="37"/>
      <c r="LJY148" s="37"/>
      <c r="LJZ148" s="37"/>
      <c r="LKA148" s="37"/>
      <c r="LKB148" s="37"/>
      <c r="LKC148" s="37"/>
      <c r="LKD148" s="37"/>
      <c r="LKE148" s="37"/>
      <c r="LKF148" s="37"/>
      <c r="LKG148" s="37"/>
      <c r="LKH148" s="37"/>
      <c r="LKI148" s="37"/>
      <c r="LKJ148" s="37"/>
      <c r="LKK148" s="37"/>
      <c r="LKL148" s="37"/>
      <c r="LKM148" s="37"/>
      <c r="LKN148" s="37"/>
      <c r="LKO148" s="37"/>
      <c r="LKP148" s="37"/>
      <c r="LKQ148" s="37"/>
      <c r="LKR148" s="37"/>
      <c r="LKS148" s="37"/>
      <c r="LKT148" s="37"/>
      <c r="LKU148" s="37"/>
      <c r="LKV148" s="37"/>
      <c r="LKW148" s="37"/>
      <c r="LKX148" s="37"/>
      <c r="LKY148" s="37"/>
      <c r="LKZ148" s="37"/>
      <c r="LLA148" s="37"/>
      <c r="LLB148" s="37"/>
      <c r="LLC148" s="37"/>
      <c r="LLD148" s="37"/>
      <c r="LLE148" s="37"/>
      <c r="LLF148" s="37"/>
      <c r="LLG148" s="37"/>
      <c r="LLH148" s="37"/>
      <c r="LLI148" s="37"/>
      <c r="LLJ148" s="37"/>
      <c r="LLK148" s="37"/>
      <c r="LLL148" s="37"/>
      <c r="LLM148" s="37"/>
      <c r="LLN148" s="37"/>
      <c r="LLO148" s="37"/>
      <c r="LLP148" s="37"/>
      <c r="LLQ148" s="37"/>
      <c r="LLR148" s="37"/>
      <c r="LLS148" s="37"/>
      <c r="LLT148" s="37"/>
      <c r="LLU148" s="37"/>
      <c r="LLV148" s="37"/>
      <c r="LLW148" s="37"/>
      <c r="LLX148" s="37"/>
      <c r="LLY148" s="37"/>
      <c r="LLZ148" s="37"/>
      <c r="LMA148" s="37"/>
      <c r="LMB148" s="37"/>
      <c r="LMC148" s="37"/>
      <c r="LMD148" s="37"/>
      <c r="LME148" s="37"/>
      <c r="LMF148" s="37"/>
      <c r="LMG148" s="37"/>
      <c r="LMH148" s="37"/>
      <c r="LMI148" s="37"/>
      <c r="LMJ148" s="37"/>
      <c r="LMK148" s="37"/>
      <c r="LML148" s="37"/>
      <c r="LMM148" s="37"/>
      <c r="LMN148" s="37"/>
      <c r="LMO148" s="37"/>
      <c r="LMP148" s="37"/>
      <c r="LMQ148" s="37"/>
      <c r="LMR148" s="37"/>
      <c r="LMS148" s="37"/>
      <c r="LMT148" s="37"/>
      <c r="LMU148" s="37"/>
      <c r="LMV148" s="37"/>
      <c r="LMW148" s="37"/>
      <c r="LMX148" s="37"/>
      <c r="LMY148" s="37"/>
      <c r="LMZ148" s="37"/>
      <c r="LNA148" s="37"/>
      <c r="LNB148" s="37"/>
      <c r="LNC148" s="37"/>
      <c r="LND148" s="37"/>
      <c r="LNE148" s="37"/>
      <c r="LNF148" s="37"/>
      <c r="LNG148" s="37"/>
      <c r="LNH148" s="37"/>
      <c r="LNI148" s="37"/>
      <c r="LNJ148" s="37"/>
      <c r="LNK148" s="37"/>
      <c r="LNL148" s="37"/>
      <c r="LNM148" s="37"/>
      <c r="LNN148" s="37"/>
      <c r="LNO148" s="37"/>
      <c r="LNP148" s="37"/>
      <c r="LNQ148" s="37"/>
      <c r="LNR148" s="37"/>
      <c r="LNS148" s="37"/>
      <c r="LNT148" s="37"/>
      <c r="LNU148" s="37"/>
      <c r="LNV148" s="37"/>
      <c r="LNW148" s="37"/>
      <c r="LNX148" s="37"/>
      <c r="LNY148" s="37"/>
      <c r="LNZ148" s="37"/>
      <c r="LOA148" s="37"/>
      <c r="LOB148" s="37"/>
      <c r="LOC148" s="37"/>
      <c r="LOD148" s="37"/>
      <c r="LOE148" s="37"/>
      <c r="LOF148" s="37"/>
      <c r="LOG148" s="37"/>
      <c r="LOH148" s="37"/>
      <c r="LOI148" s="37"/>
      <c r="LOJ148" s="37"/>
      <c r="LOK148" s="37"/>
      <c r="LOL148" s="37"/>
      <c r="LOM148" s="37"/>
      <c r="LON148" s="37"/>
      <c r="LOO148" s="37"/>
      <c r="LOP148" s="37"/>
      <c r="LOQ148" s="37"/>
      <c r="LOR148" s="37"/>
      <c r="LOS148" s="37"/>
      <c r="LOT148" s="37"/>
      <c r="LOU148" s="37"/>
      <c r="LOV148" s="37"/>
      <c r="LOW148" s="37"/>
      <c r="LOX148" s="37"/>
      <c r="LOY148" s="37"/>
      <c r="LOZ148" s="37"/>
      <c r="LPA148" s="37"/>
      <c r="LPB148" s="37"/>
      <c r="LPC148" s="37"/>
      <c r="LPD148" s="37"/>
      <c r="LPE148" s="37"/>
      <c r="LPF148" s="37"/>
      <c r="LPG148" s="37"/>
      <c r="LPH148" s="37"/>
      <c r="LPI148" s="37"/>
      <c r="LPJ148" s="37"/>
      <c r="LPK148" s="37"/>
      <c r="LPL148" s="37"/>
      <c r="LPM148" s="37"/>
      <c r="LPN148" s="37"/>
      <c r="LPO148" s="37"/>
      <c r="LPP148" s="37"/>
      <c r="LPQ148" s="37"/>
      <c r="LPR148" s="37"/>
      <c r="LPS148" s="37"/>
      <c r="LPT148" s="37"/>
      <c r="LPU148" s="37"/>
      <c r="LPV148" s="37"/>
      <c r="LPW148" s="37"/>
      <c r="LPX148" s="37"/>
      <c r="LPY148" s="37"/>
      <c r="LPZ148" s="37"/>
      <c r="LQA148" s="37"/>
      <c r="LQB148" s="37"/>
      <c r="LQC148" s="37"/>
      <c r="LQD148" s="37"/>
      <c r="LQE148" s="37"/>
      <c r="LQF148" s="37"/>
      <c r="LQG148" s="37"/>
      <c r="LQH148" s="37"/>
      <c r="LQI148" s="37"/>
      <c r="LQJ148" s="37"/>
      <c r="LQK148" s="37"/>
      <c r="LQL148" s="37"/>
      <c r="LQM148" s="37"/>
      <c r="LQN148" s="37"/>
      <c r="LQO148" s="37"/>
      <c r="LQP148" s="37"/>
      <c r="LQQ148" s="37"/>
      <c r="LQR148" s="37"/>
      <c r="LQS148" s="37"/>
      <c r="LQT148" s="37"/>
      <c r="LQU148" s="37"/>
      <c r="LQV148" s="37"/>
      <c r="LQW148" s="37"/>
      <c r="LQX148" s="37"/>
      <c r="LQY148" s="37"/>
      <c r="LQZ148" s="37"/>
      <c r="LRA148" s="37"/>
      <c r="LRB148" s="37"/>
      <c r="LRC148" s="37"/>
      <c r="LRD148" s="37"/>
      <c r="LRE148" s="37"/>
      <c r="LRF148" s="37"/>
      <c r="LRG148" s="37"/>
      <c r="LRH148" s="37"/>
      <c r="LRI148" s="37"/>
      <c r="LRJ148" s="37"/>
      <c r="LRK148" s="37"/>
      <c r="LRL148" s="37"/>
      <c r="LRM148" s="37"/>
      <c r="LRN148" s="37"/>
      <c r="LRO148" s="37"/>
      <c r="LRP148" s="37"/>
      <c r="LRQ148" s="37"/>
      <c r="LRR148" s="37"/>
      <c r="LRS148" s="37"/>
      <c r="LRT148" s="37"/>
      <c r="LRU148" s="37"/>
      <c r="LRV148" s="37"/>
      <c r="LRW148" s="37"/>
      <c r="LRX148" s="37"/>
      <c r="LRY148" s="37"/>
      <c r="LRZ148" s="37"/>
      <c r="LSA148" s="37"/>
      <c r="LSB148" s="37"/>
      <c r="LSC148" s="37"/>
      <c r="LSD148" s="37"/>
      <c r="LSE148" s="37"/>
      <c r="LSF148" s="37"/>
      <c r="LSG148" s="37"/>
      <c r="LSH148" s="37"/>
      <c r="LSI148" s="37"/>
      <c r="LSJ148" s="37"/>
      <c r="LSK148" s="37"/>
      <c r="LSL148" s="37"/>
      <c r="LSM148" s="37"/>
      <c r="LSN148" s="37"/>
      <c r="LSO148" s="37"/>
      <c r="LSP148" s="37"/>
      <c r="LSQ148" s="37"/>
      <c r="LSR148" s="37"/>
      <c r="LSS148" s="37"/>
      <c r="LST148" s="37"/>
      <c r="LSU148" s="37"/>
      <c r="LSV148" s="37"/>
      <c r="LSW148" s="37"/>
      <c r="LSX148" s="37"/>
      <c r="LSY148" s="37"/>
      <c r="LSZ148" s="37"/>
      <c r="LTA148" s="37"/>
      <c r="LTB148" s="37"/>
      <c r="LTC148" s="37"/>
      <c r="LTD148" s="37"/>
      <c r="LTE148" s="37"/>
      <c r="LTF148" s="37"/>
      <c r="LTG148" s="37"/>
      <c r="LTH148" s="37"/>
      <c r="LTI148" s="37"/>
      <c r="LTJ148" s="37"/>
      <c r="LTK148" s="37"/>
      <c r="LTL148" s="37"/>
      <c r="LTM148" s="37"/>
      <c r="LTN148" s="37"/>
      <c r="LTO148" s="37"/>
      <c r="LTP148" s="37"/>
      <c r="LTQ148" s="37"/>
      <c r="LTR148" s="37"/>
      <c r="LTS148" s="37"/>
      <c r="LTT148" s="37"/>
      <c r="LTU148" s="37"/>
      <c r="LTV148" s="37"/>
      <c r="LTW148" s="37"/>
      <c r="LTX148" s="37"/>
      <c r="LTY148" s="37"/>
      <c r="LTZ148" s="37"/>
      <c r="LUA148" s="37"/>
      <c r="LUB148" s="37"/>
      <c r="LUC148" s="37"/>
      <c r="LUD148" s="37"/>
      <c r="LUE148" s="37"/>
      <c r="LUF148" s="37"/>
      <c r="LUG148" s="37"/>
      <c r="LUH148" s="37"/>
      <c r="LUI148" s="37"/>
      <c r="LUJ148" s="37"/>
      <c r="LUK148" s="37"/>
      <c r="LUL148" s="37"/>
      <c r="LUM148" s="37"/>
      <c r="LUN148" s="37"/>
      <c r="LUO148" s="37"/>
      <c r="LUP148" s="37"/>
      <c r="LUQ148" s="37"/>
      <c r="LUR148" s="37"/>
      <c r="LUS148" s="37"/>
      <c r="LUT148" s="37"/>
      <c r="LUU148" s="37"/>
      <c r="LUV148" s="37"/>
      <c r="LUW148" s="37"/>
      <c r="LUX148" s="37"/>
      <c r="LUY148" s="37"/>
      <c r="LUZ148" s="37"/>
      <c r="LVA148" s="37"/>
      <c r="LVB148" s="37"/>
      <c r="LVC148" s="37"/>
      <c r="LVD148" s="37"/>
      <c r="LVE148" s="37"/>
      <c r="LVF148" s="37"/>
      <c r="LVG148" s="37"/>
      <c r="LVH148" s="37"/>
      <c r="LVI148" s="37"/>
      <c r="LVJ148" s="37"/>
      <c r="LVK148" s="37"/>
      <c r="LVL148" s="37"/>
      <c r="LVM148" s="37"/>
      <c r="LVN148" s="37"/>
      <c r="LVO148" s="37"/>
      <c r="LVP148" s="37"/>
      <c r="LVQ148" s="37"/>
      <c r="LVR148" s="37"/>
      <c r="LVS148" s="37"/>
      <c r="LVT148" s="37"/>
      <c r="LVU148" s="37"/>
      <c r="LVV148" s="37"/>
      <c r="LVW148" s="37"/>
      <c r="LVX148" s="37"/>
      <c r="LVY148" s="37"/>
      <c r="LVZ148" s="37"/>
      <c r="LWA148" s="37"/>
      <c r="LWB148" s="37"/>
      <c r="LWC148" s="37"/>
      <c r="LWD148" s="37"/>
      <c r="LWE148" s="37"/>
      <c r="LWF148" s="37"/>
      <c r="LWG148" s="37"/>
      <c r="LWH148" s="37"/>
      <c r="LWI148" s="37"/>
      <c r="LWJ148" s="37"/>
      <c r="LWK148" s="37"/>
      <c r="LWL148" s="37"/>
      <c r="LWM148" s="37"/>
      <c r="LWN148" s="37"/>
      <c r="LWO148" s="37"/>
      <c r="LWP148" s="37"/>
      <c r="LWQ148" s="37"/>
      <c r="LWR148" s="37"/>
      <c r="LWS148" s="37"/>
      <c r="LWT148" s="37"/>
      <c r="LWU148" s="37"/>
      <c r="LWV148" s="37"/>
      <c r="LWW148" s="37"/>
      <c r="LWX148" s="37"/>
      <c r="LWY148" s="37"/>
      <c r="LWZ148" s="37"/>
      <c r="LXA148" s="37"/>
      <c r="LXB148" s="37"/>
      <c r="LXC148" s="37"/>
      <c r="LXD148" s="37"/>
      <c r="LXE148" s="37"/>
      <c r="LXF148" s="37"/>
      <c r="LXG148" s="37"/>
      <c r="LXH148" s="37"/>
      <c r="LXI148" s="37"/>
      <c r="LXJ148" s="37"/>
      <c r="LXK148" s="37"/>
      <c r="LXL148" s="37"/>
      <c r="LXM148" s="37"/>
      <c r="LXN148" s="37"/>
      <c r="LXO148" s="37"/>
      <c r="LXP148" s="37"/>
      <c r="LXQ148" s="37"/>
      <c r="LXR148" s="37"/>
      <c r="LXS148" s="37"/>
      <c r="LXT148" s="37"/>
      <c r="LXU148" s="37"/>
      <c r="LXV148" s="37"/>
      <c r="LXW148" s="37"/>
      <c r="LXX148" s="37"/>
      <c r="LXY148" s="37"/>
      <c r="LXZ148" s="37"/>
      <c r="LYA148" s="37"/>
      <c r="LYB148" s="37"/>
      <c r="LYC148" s="37"/>
      <c r="LYD148" s="37"/>
      <c r="LYE148" s="37"/>
      <c r="LYF148" s="37"/>
      <c r="LYG148" s="37"/>
      <c r="LYH148" s="37"/>
      <c r="LYI148" s="37"/>
      <c r="LYJ148" s="37"/>
      <c r="LYK148" s="37"/>
      <c r="LYL148" s="37"/>
      <c r="LYM148" s="37"/>
      <c r="LYN148" s="37"/>
      <c r="LYO148" s="37"/>
      <c r="LYP148" s="37"/>
      <c r="LYQ148" s="37"/>
      <c r="LYR148" s="37"/>
      <c r="LYS148" s="37"/>
      <c r="LYT148" s="37"/>
      <c r="LYU148" s="37"/>
      <c r="LYV148" s="37"/>
      <c r="LYW148" s="37"/>
      <c r="LYX148" s="37"/>
      <c r="LYY148" s="37"/>
      <c r="LYZ148" s="37"/>
      <c r="LZA148" s="37"/>
      <c r="LZB148" s="37"/>
      <c r="LZC148" s="37"/>
      <c r="LZD148" s="37"/>
      <c r="LZE148" s="37"/>
      <c r="LZF148" s="37"/>
      <c r="LZG148" s="37"/>
      <c r="LZH148" s="37"/>
      <c r="LZI148" s="37"/>
      <c r="LZJ148" s="37"/>
      <c r="LZK148" s="37"/>
      <c r="LZL148" s="37"/>
      <c r="LZM148" s="37"/>
      <c r="LZN148" s="37"/>
      <c r="LZO148" s="37"/>
      <c r="LZP148" s="37"/>
      <c r="LZQ148" s="37"/>
      <c r="LZR148" s="37"/>
      <c r="LZS148" s="37"/>
      <c r="LZT148" s="37"/>
      <c r="LZU148" s="37"/>
      <c r="LZV148" s="37"/>
      <c r="LZW148" s="37"/>
      <c r="LZX148" s="37"/>
      <c r="LZY148" s="37"/>
      <c r="LZZ148" s="37"/>
      <c r="MAA148" s="37"/>
      <c r="MAB148" s="37"/>
      <c r="MAC148" s="37"/>
      <c r="MAD148" s="37"/>
      <c r="MAE148" s="37"/>
      <c r="MAF148" s="37"/>
      <c r="MAG148" s="37"/>
      <c r="MAH148" s="37"/>
      <c r="MAI148" s="37"/>
      <c r="MAJ148" s="37"/>
      <c r="MAK148" s="37"/>
      <c r="MAL148" s="37"/>
      <c r="MAM148" s="37"/>
      <c r="MAN148" s="37"/>
      <c r="MAO148" s="37"/>
      <c r="MAP148" s="37"/>
      <c r="MAQ148" s="37"/>
      <c r="MAR148" s="37"/>
      <c r="MAS148" s="37"/>
      <c r="MAT148" s="37"/>
      <c r="MAU148" s="37"/>
      <c r="MAV148" s="37"/>
      <c r="MAW148" s="37"/>
      <c r="MAX148" s="37"/>
      <c r="MAY148" s="37"/>
      <c r="MAZ148" s="37"/>
      <c r="MBA148" s="37"/>
      <c r="MBB148" s="37"/>
      <c r="MBC148" s="37"/>
      <c r="MBD148" s="37"/>
      <c r="MBE148" s="37"/>
      <c r="MBF148" s="37"/>
      <c r="MBG148" s="37"/>
      <c r="MBH148" s="37"/>
      <c r="MBI148" s="37"/>
      <c r="MBJ148" s="37"/>
      <c r="MBK148" s="37"/>
      <c r="MBL148" s="37"/>
      <c r="MBM148" s="37"/>
      <c r="MBN148" s="37"/>
      <c r="MBO148" s="37"/>
      <c r="MBP148" s="37"/>
      <c r="MBQ148" s="37"/>
      <c r="MBR148" s="37"/>
      <c r="MBS148" s="37"/>
      <c r="MBT148" s="37"/>
      <c r="MBU148" s="37"/>
      <c r="MBV148" s="37"/>
      <c r="MBW148" s="37"/>
      <c r="MBX148" s="37"/>
      <c r="MBY148" s="37"/>
      <c r="MBZ148" s="37"/>
      <c r="MCA148" s="37"/>
      <c r="MCB148" s="37"/>
      <c r="MCC148" s="37"/>
      <c r="MCD148" s="37"/>
      <c r="MCE148" s="37"/>
      <c r="MCF148" s="37"/>
      <c r="MCG148" s="37"/>
      <c r="MCH148" s="37"/>
      <c r="MCI148" s="37"/>
      <c r="MCJ148" s="37"/>
      <c r="MCK148" s="37"/>
      <c r="MCL148" s="37"/>
      <c r="MCM148" s="37"/>
      <c r="MCN148" s="37"/>
      <c r="MCO148" s="37"/>
      <c r="MCP148" s="37"/>
      <c r="MCQ148" s="37"/>
      <c r="MCR148" s="37"/>
      <c r="MCS148" s="37"/>
      <c r="MCT148" s="37"/>
      <c r="MCU148" s="37"/>
      <c r="MCV148" s="37"/>
      <c r="MCW148" s="37"/>
      <c r="MCX148" s="37"/>
      <c r="MCY148" s="37"/>
      <c r="MCZ148" s="37"/>
      <c r="MDA148" s="37"/>
      <c r="MDB148" s="37"/>
      <c r="MDC148" s="37"/>
      <c r="MDD148" s="37"/>
      <c r="MDE148" s="37"/>
      <c r="MDF148" s="37"/>
      <c r="MDG148" s="37"/>
      <c r="MDH148" s="37"/>
      <c r="MDI148" s="37"/>
      <c r="MDJ148" s="37"/>
      <c r="MDK148" s="37"/>
      <c r="MDL148" s="37"/>
      <c r="MDM148" s="37"/>
      <c r="MDN148" s="37"/>
      <c r="MDO148" s="37"/>
      <c r="MDP148" s="37"/>
      <c r="MDQ148" s="37"/>
      <c r="MDR148" s="37"/>
      <c r="MDS148" s="37"/>
      <c r="MDT148" s="37"/>
      <c r="MDU148" s="37"/>
      <c r="MDV148" s="37"/>
      <c r="MDW148" s="37"/>
      <c r="MDX148" s="37"/>
      <c r="MDY148" s="37"/>
      <c r="MDZ148" s="37"/>
      <c r="MEA148" s="37"/>
      <c r="MEB148" s="37"/>
      <c r="MEC148" s="37"/>
      <c r="MED148" s="37"/>
      <c r="MEE148" s="37"/>
      <c r="MEF148" s="37"/>
      <c r="MEG148" s="37"/>
      <c r="MEH148" s="37"/>
      <c r="MEI148" s="37"/>
      <c r="MEJ148" s="37"/>
      <c r="MEK148" s="37"/>
      <c r="MEL148" s="37"/>
      <c r="MEM148" s="37"/>
      <c r="MEN148" s="37"/>
      <c r="MEO148" s="37"/>
      <c r="MEP148" s="37"/>
      <c r="MEQ148" s="37"/>
      <c r="MER148" s="37"/>
      <c r="MES148" s="37"/>
      <c r="MET148" s="37"/>
      <c r="MEU148" s="37"/>
      <c r="MEV148" s="37"/>
      <c r="MEW148" s="37"/>
      <c r="MEX148" s="37"/>
      <c r="MEY148" s="37"/>
      <c r="MEZ148" s="37"/>
      <c r="MFA148" s="37"/>
      <c r="MFB148" s="37"/>
      <c r="MFC148" s="37"/>
      <c r="MFD148" s="37"/>
      <c r="MFE148" s="37"/>
      <c r="MFF148" s="37"/>
      <c r="MFG148" s="37"/>
      <c r="MFH148" s="37"/>
      <c r="MFI148" s="37"/>
      <c r="MFJ148" s="37"/>
      <c r="MFK148" s="37"/>
      <c r="MFL148" s="37"/>
      <c r="MFM148" s="37"/>
      <c r="MFN148" s="37"/>
      <c r="MFO148" s="37"/>
      <c r="MFP148" s="37"/>
      <c r="MFQ148" s="37"/>
      <c r="MFR148" s="37"/>
      <c r="MFS148" s="37"/>
      <c r="MFT148" s="37"/>
      <c r="MFU148" s="37"/>
      <c r="MFV148" s="37"/>
      <c r="MFW148" s="37"/>
      <c r="MFX148" s="37"/>
      <c r="MFY148" s="37"/>
      <c r="MFZ148" s="37"/>
      <c r="MGA148" s="37"/>
      <c r="MGB148" s="37"/>
      <c r="MGC148" s="37"/>
      <c r="MGD148" s="37"/>
      <c r="MGE148" s="37"/>
      <c r="MGF148" s="37"/>
      <c r="MGG148" s="37"/>
      <c r="MGH148" s="37"/>
      <c r="MGI148" s="37"/>
      <c r="MGJ148" s="37"/>
      <c r="MGK148" s="37"/>
      <c r="MGL148" s="37"/>
      <c r="MGM148" s="37"/>
      <c r="MGN148" s="37"/>
      <c r="MGO148" s="37"/>
      <c r="MGP148" s="37"/>
      <c r="MGQ148" s="37"/>
      <c r="MGR148" s="37"/>
      <c r="MGS148" s="37"/>
      <c r="MGT148" s="37"/>
      <c r="MGU148" s="37"/>
      <c r="MGV148" s="37"/>
      <c r="MGW148" s="37"/>
      <c r="MGX148" s="37"/>
      <c r="MGY148" s="37"/>
      <c r="MGZ148" s="37"/>
      <c r="MHA148" s="37"/>
      <c r="MHB148" s="37"/>
      <c r="MHC148" s="37"/>
      <c r="MHD148" s="37"/>
      <c r="MHE148" s="37"/>
      <c r="MHF148" s="37"/>
      <c r="MHG148" s="37"/>
      <c r="MHH148" s="37"/>
      <c r="MHI148" s="37"/>
      <c r="MHJ148" s="37"/>
      <c r="MHK148" s="37"/>
      <c r="MHL148" s="37"/>
      <c r="MHM148" s="37"/>
      <c r="MHN148" s="37"/>
      <c r="MHO148" s="37"/>
      <c r="MHP148" s="37"/>
      <c r="MHQ148" s="37"/>
      <c r="MHR148" s="37"/>
      <c r="MHS148" s="37"/>
      <c r="MHT148" s="37"/>
      <c r="MHU148" s="37"/>
      <c r="MHV148" s="37"/>
      <c r="MHW148" s="37"/>
      <c r="MHX148" s="37"/>
      <c r="MHY148" s="37"/>
      <c r="MHZ148" s="37"/>
      <c r="MIA148" s="37"/>
      <c r="MIB148" s="37"/>
      <c r="MIC148" s="37"/>
      <c r="MID148" s="37"/>
      <c r="MIE148" s="37"/>
      <c r="MIF148" s="37"/>
      <c r="MIG148" s="37"/>
      <c r="MIH148" s="37"/>
      <c r="MII148" s="37"/>
      <c r="MIJ148" s="37"/>
      <c r="MIK148" s="37"/>
      <c r="MIL148" s="37"/>
      <c r="MIM148" s="37"/>
      <c r="MIN148" s="37"/>
      <c r="MIO148" s="37"/>
      <c r="MIP148" s="37"/>
      <c r="MIQ148" s="37"/>
      <c r="MIR148" s="37"/>
      <c r="MIS148" s="37"/>
      <c r="MIT148" s="37"/>
      <c r="MIU148" s="37"/>
      <c r="MIV148" s="37"/>
      <c r="MIW148" s="37"/>
      <c r="MIX148" s="37"/>
      <c r="MIY148" s="37"/>
      <c r="MIZ148" s="37"/>
      <c r="MJA148" s="37"/>
      <c r="MJB148" s="37"/>
      <c r="MJC148" s="37"/>
      <c r="MJD148" s="37"/>
      <c r="MJE148" s="37"/>
      <c r="MJF148" s="37"/>
      <c r="MJG148" s="37"/>
      <c r="MJH148" s="37"/>
      <c r="MJI148" s="37"/>
      <c r="MJJ148" s="37"/>
      <c r="MJK148" s="37"/>
      <c r="MJL148" s="37"/>
      <c r="MJM148" s="37"/>
      <c r="MJN148" s="37"/>
      <c r="MJO148" s="37"/>
      <c r="MJP148" s="37"/>
      <c r="MJQ148" s="37"/>
      <c r="MJR148" s="37"/>
      <c r="MJS148" s="37"/>
      <c r="MJT148" s="37"/>
      <c r="MJU148" s="37"/>
      <c r="MJV148" s="37"/>
      <c r="MJW148" s="37"/>
      <c r="MJX148" s="37"/>
      <c r="MJY148" s="37"/>
      <c r="MJZ148" s="37"/>
      <c r="MKA148" s="37"/>
      <c r="MKB148" s="37"/>
      <c r="MKC148" s="37"/>
      <c r="MKD148" s="37"/>
      <c r="MKE148" s="37"/>
      <c r="MKF148" s="37"/>
      <c r="MKG148" s="37"/>
      <c r="MKH148" s="37"/>
      <c r="MKI148" s="37"/>
      <c r="MKJ148" s="37"/>
      <c r="MKK148" s="37"/>
      <c r="MKL148" s="37"/>
      <c r="MKM148" s="37"/>
      <c r="MKN148" s="37"/>
      <c r="MKO148" s="37"/>
      <c r="MKP148" s="37"/>
      <c r="MKQ148" s="37"/>
      <c r="MKR148" s="37"/>
      <c r="MKS148" s="37"/>
      <c r="MKT148" s="37"/>
      <c r="MKU148" s="37"/>
      <c r="MKV148" s="37"/>
      <c r="MKW148" s="37"/>
      <c r="MKX148" s="37"/>
      <c r="MKY148" s="37"/>
      <c r="MKZ148" s="37"/>
      <c r="MLA148" s="37"/>
      <c r="MLB148" s="37"/>
      <c r="MLC148" s="37"/>
      <c r="MLD148" s="37"/>
      <c r="MLE148" s="37"/>
      <c r="MLF148" s="37"/>
      <c r="MLG148" s="37"/>
      <c r="MLH148" s="37"/>
      <c r="MLI148" s="37"/>
      <c r="MLJ148" s="37"/>
      <c r="MLK148" s="37"/>
      <c r="MLL148" s="37"/>
      <c r="MLM148" s="37"/>
      <c r="MLN148" s="37"/>
      <c r="MLO148" s="37"/>
      <c r="MLP148" s="37"/>
      <c r="MLQ148" s="37"/>
      <c r="MLR148" s="37"/>
      <c r="MLS148" s="37"/>
      <c r="MLT148" s="37"/>
      <c r="MLU148" s="37"/>
      <c r="MLV148" s="37"/>
      <c r="MLW148" s="37"/>
      <c r="MLX148" s="37"/>
      <c r="MLY148" s="37"/>
      <c r="MLZ148" s="37"/>
      <c r="MMA148" s="37"/>
      <c r="MMB148" s="37"/>
      <c r="MMC148" s="37"/>
      <c r="MMD148" s="37"/>
      <c r="MME148" s="37"/>
      <c r="MMF148" s="37"/>
      <c r="MMG148" s="37"/>
      <c r="MMH148" s="37"/>
      <c r="MMI148" s="37"/>
      <c r="MMJ148" s="37"/>
      <c r="MMK148" s="37"/>
      <c r="MML148" s="37"/>
      <c r="MMM148" s="37"/>
      <c r="MMN148" s="37"/>
      <c r="MMO148" s="37"/>
      <c r="MMP148" s="37"/>
      <c r="MMQ148" s="37"/>
      <c r="MMR148" s="37"/>
      <c r="MMS148" s="37"/>
      <c r="MMT148" s="37"/>
      <c r="MMU148" s="37"/>
      <c r="MMV148" s="37"/>
      <c r="MMW148" s="37"/>
      <c r="MMX148" s="37"/>
      <c r="MMY148" s="37"/>
      <c r="MMZ148" s="37"/>
      <c r="MNA148" s="37"/>
      <c r="MNB148" s="37"/>
      <c r="MNC148" s="37"/>
      <c r="MND148" s="37"/>
      <c r="MNE148" s="37"/>
      <c r="MNF148" s="37"/>
      <c r="MNG148" s="37"/>
      <c r="MNH148" s="37"/>
      <c r="MNI148" s="37"/>
      <c r="MNJ148" s="37"/>
      <c r="MNK148" s="37"/>
      <c r="MNL148" s="37"/>
      <c r="MNM148" s="37"/>
      <c r="MNN148" s="37"/>
      <c r="MNO148" s="37"/>
      <c r="MNP148" s="37"/>
      <c r="MNQ148" s="37"/>
      <c r="MNR148" s="37"/>
      <c r="MNS148" s="37"/>
      <c r="MNT148" s="37"/>
      <c r="MNU148" s="37"/>
      <c r="MNV148" s="37"/>
      <c r="MNW148" s="37"/>
      <c r="MNX148" s="37"/>
      <c r="MNY148" s="37"/>
      <c r="MNZ148" s="37"/>
      <c r="MOA148" s="37"/>
      <c r="MOB148" s="37"/>
      <c r="MOC148" s="37"/>
      <c r="MOD148" s="37"/>
      <c r="MOE148" s="37"/>
      <c r="MOF148" s="37"/>
      <c r="MOG148" s="37"/>
      <c r="MOH148" s="37"/>
      <c r="MOI148" s="37"/>
      <c r="MOJ148" s="37"/>
      <c r="MOK148" s="37"/>
      <c r="MOL148" s="37"/>
      <c r="MOM148" s="37"/>
      <c r="MON148" s="37"/>
      <c r="MOO148" s="37"/>
      <c r="MOP148" s="37"/>
      <c r="MOQ148" s="37"/>
      <c r="MOR148" s="37"/>
      <c r="MOS148" s="37"/>
      <c r="MOT148" s="37"/>
      <c r="MOU148" s="37"/>
      <c r="MOV148" s="37"/>
      <c r="MOW148" s="37"/>
      <c r="MOX148" s="37"/>
      <c r="MOY148" s="37"/>
      <c r="MOZ148" s="37"/>
      <c r="MPA148" s="37"/>
      <c r="MPB148" s="37"/>
      <c r="MPC148" s="37"/>
      <c r="MPD148" s="37"/>
      <c r="MPE148" s="37"/>
      <c r="MPF148" s="37"/>
      <c r="MPG148" s="37"/>
      <c r="MPH148" s="37"/>
      <c r="MPI148" s="37"/>
      <c r="MPJ148" s="37"/>
      <c r="MPK148" s="37"/>
      <c r="MPL148" s="37"/>
      <c r="MPM148" s="37"/>
      <c r="MPN148" s="37"/>
      <c r="MPO148" s="37"/>
      <c r="MPP148" s="37"/>
      <c r="MPQ148" s="37"/>
      <c r="MPR148" s="37"/>
      <c r="MPS148" s="37"/>
      <c r="MPT148" s="37"/>
      <c r="MPU148" s="37"/>
      <c r="MPV148" s="37"/>
      <c r="MPW148" s="37"/>
      <c r="MPX148" s="37"/>
      <c r="MPY148" s="37"/>
      <c r="MPZ148" s="37"/>
      <c r="MQA148" s="37"/>
      <c r="MQB148" s="37"/>
      <c r="MQC148" s="37"/>
      <c r="MQD148" s="37"/>
      <c r="MQE148" s="37"/>
      <c r="MQF148" s="37"/>
      <c r="MQG148" s="37"/>
      <c r="MQH148" s="37"/>
      <c r="MQI148" s="37"/>
      <c r="MQJ148" s="37"/>
      <c r="MQK148" s="37"/>
      <c r="MQL148" s="37"/>
      <c r="MQM148" s="37"/>
      <c r="MQN148" s="37"/>
      <c r="MQO148" s="37"/>
      <c r="MQP148" s="37"/>
      <c r="MQQ148" s="37"/>
      <c r="MQR148" s="37"/>
      <c r="MQS148" s="37"/>
      <c r="MQT148" s="37"/>
      <c r="MQU148" s="37"/>
      <c r="MQV148" s="37"/>
      <c r="MQW148" s="37"/>
      <c r="MQX148" s="37"/>
      <c r="MQY148" s="37"/>
      <c r="MQZ148" s="37"/>
      <c r="MRA148" s="37"/>
      <c r="MRB148" s="37"/>
      <c r="MRC148" s="37"/>
      <c r="MRD148" s="37"/>
      <c r="MRE148" s="37"/>
      <c r="MRF148" s="37"/>
      <c r="MRG148" s="37"/>
      <c r="MRH148" s="37"/>
      <c r="MRI148" s="37"/>
      <c r="MRJ148" s="37"/>
      <c r="MRK148" s="37"/>
      <c r="MRL148" s="37"/>
      <c r="MRM148" s="37"/>
      <c r="MRN148" s="37"/>
      <c r="MRO148" s="37"/>
      <c r="MRP148" s="37"/>
      <c r="MRQ148" s="37"/>
      <c r="MRR148" s="37"/>
      <c r="MRS148" s="37"/>
      <c r="MRT148" s="37"/>
      <c r="MRU148" s="37"/>
      <c r="MRV148" s="37"/>
      <c r="MRW148" s="37"/>
      <c r="MRX148" s="37"/>
      <c r="MRY148" s="37"/>
      <c r="MRZ148" s="37"/>
      <c r="MSA148" s="37"/>
      <c r="MSB148" s="37"/>
      <c r="MSC148" s="37"/>
      <c r="MSD148" s="37"/>
      <c r="MSE148" s="37"/>
      <c r="MSF148" s="37"/>
      <c r="MSG148" s="37"/>
      <c r="MSH148" s="37"/>
      <c r="MSI148" s="37"/>
      <c r="MSJ148" s="37"/>
      <c r="MSK148" s="37"/>
      <c r="MSL148" s="37"/>
      <c r="MSM148" s="37"/>
      <c r="MSN148" s="37"/>
      <c r="MSO148" s="37"/>
      <c r="MSP148" s="37"/>
      <c r="MSQ148" s="37"/>
      <c r="MSR148" s="37"/>
      <c r="MSS148" s="37"/>
      <c r="MST148" s="37"/>
      <c r="MSU148" s="37"/>
      <c r="MSV148" s="37"/>
      <c r="MSW148" s="37"/>
      <c r="MSX148" s="37"/>
      <c r="MSY148" s="37"/>
      <c r="MSZ148" s="37"/>
      <c r="MTA148" s="37"/>
      <c r="MTB148" s="37"/>
      <c r="MTC148" s="37"/>
      <c r="MTD148" s="37"/>
      <c r="MTE148" s="37"/>
      <c r="MTF148" s="37"/>
      <c r="MTG148" s="37"/>
      <c r="MTH148" s="37"/>
      <c r="MTI148" s="37"/>
      <c r="MTJ148" s="37"/>
      <c r="MTK148" s="37"/>
      <c r="MTL148" s="37"/>
      <c r="MTM148" s="37"/>
      <c r="MTN148" s="37"/>
      <c r="MTO148" s="37"/>
      <c r="MTP148" s="37"/>
      <c r="MTQ148" s="37"/>
      <c r="MTR148" s="37"/>
      <c r="MTS148" s="37"/>
      <c r="MTT148" s="37"/>
      <c r="MTU148" s="37"/>
      <c r="MTV148" s="37"/>
      <c r="MTW148" s="37"/>
      <c r="MTX148" s="37"/>
      <c r="MTY148" s="37"/>
      <c r="MTZ148" s="37"/>
      <c r="MUA148" s="37"/>
      <c r="MUB148" s="37"/>
      <c r="MUC148" s="37"/>
      <c r="MUD148" s="37"/>
      <c r="MUE148" s="37"/>
      <c r="MUF148" s="37"/>
      <c r="MUG148" s="37"/>
      <c r="MUH148" s="37"/>
      <c r="MUI148" s="37"/>
      <c r="MUJ148" s="37"/>
      <c r="MUK148" s="37"/>
      <c r="MUL148" s="37"/>
      <c r="MUM148" s="37"/>
      <c r="MUN148" s="37"/>
      <c r="MUO148" s="37"/>
      <c r="MUP148" s="37"/>
      <c r="MUQ148" s="37"/>
      <c r="MUR148" s="37"/>
      <c r="MUS148" s="37"/>
      <c r="MUT148" s="37"/>
      <c r="MUU148" s="37"/>
      <c r="MUV148" s="37"/>
      <c r="MUW148" s="37"/>
      <c r="MUX148" s="37"/>
      <c r="MUY148" s="37"/>
      <c r="MUZ148" s="37"/>
      <c r="MVA148" s="37"/>
      <c r="MVB148" s="37"/>
      <c r="MVC148" s="37"/>
      <c r="MVD148" s="37"/>
      <c r="MVE148" s="37"/>
      <c r="MVF148" s="37"/>
      <c r="MVG148" s="37"/>
      <c r="MVH148" s="37"/>
      <c r="MVI148" s="37"/>
      <c r="MVJ148" s="37"/>
      <c r="MVK148" s="37"/>
      <c r="MVL148" s="37"/>
      <c r="MVM148" s="37"/>
      <c r="MVN148" s="37"/>
      <c r="MVO148" s="37"/>
      <c r="MVP148" s="37"/>
      <c r="MVQ148" s="37"/>
      <c r="MVR148" s="37"/>
      <c r="MVS148" s="37"/>
      <c r="MVT148" s="37"/>
      <c r="MVU148" s="37"/>
      <c r="MVV148" s="37"/>
      <c r="MVW148" s="37"/>
      <c r="MVX148" s="37"/>
      <c r="MVY148" s="37"/>
      <c r="MVZ148" s="37"/>
      <c r="MWA148" s="37"/>
      <c r="MWB148" s="37"/>
      <c r="MWC148" s="37"/>
      <c r="MWD148" s="37"/>
      <c r="MWE148" s="37"/>
      <c r="MWF148" s="37"/>
      <c r="MWG148" s="37"/>
      <c r="MWH148" s="37"/>
      <c r="MWI148" s="37"/>
      <c r="MWJ148" s="37"/>
      <c r="MWK148" s="37"/>
      <c r="MWL148" s="37"/>
      <c r="MWM148" s="37"/>
      <c r="MWN148" s="37"/>
      <c r="MWO148" s="37"/>
      <c r="MWP148" s="37"/>
      <c r="MWQ148" s="37"/>
      <c r="MWR148" s="37"/>
      <c r="MWS148" s="37"/>
      <c r="MWT148" s="37"/>
      <c r="MWU148" s="37"/>
      <c r="MWV148" s="37"/>
      <c r="MWW148" s="37"/>
      <c r="MWX148" s="37"/>
      <c r="MWY148" s="37"/>
      <c r="MWZ148" s="37"/>
      <c r="MXA148" s="37"/>
      <c r="MXB148" s="37"/>
      <c r="MXC148" s="37"/>
      <c r="MXD148" s="37"/>
      <c r="MXE148" s="37"/>
      <c r="MXF148" s="37"/>
      <c r="MXG148" s="37"/>
      <c r="MXH148" s="37"/>
      <c r="MXI148" s="37"/>
      <c r="MXJ148" s="37"/>
      <c r="MXK148" s="37"/>
      <c r="MXL148" s="37"/>
      <c r="MXM148" s="37"/>
      <c r="MXN148" s="37"/>
      <c r="MXO148" s="37"/>
      <c r="MXP148" s="37"/>
      <c r="MXQ148" s="37"/>
      <c r="MXR148" s="37"/>
      <c r="MXS148" s="37"/>
      <c r="MXT148" s="37"/>
      <c r="MXU148" s="37"/>
      <c r="MXV148" s="37"/>
      <c r="MXW148" s="37"/>
      <c r="MXX148" s="37"/>
      <c r="MXY148" s="37"/>
      <c r="MXZ148" s="37"/>
      <c r="MYA148" s="37"/>
      <c r="MYB148" s="37"/>
      <c r="MYC148" s="37"/>
      <c r="MYD148" s="37"/>
      <c r="MYE148" s="37"/>
      <c r="MYF148" s="37"/>
      <c r="MYG148" s="37"/>
      <c r="MYH148" s="37"/>
      <c r="MYI148" s="37"/>
      <c r="MYJ148" s="37"/>
      <c r="MYK148" s="37"/>
      <c r="MYL148" s="37"/>
      <c r="MYM148" s="37"/>
      <c r="MYN148" s="37"/>
      <c r="MYO148" s="37"/>
      <c r="MYP148" s="37"/>
      <c r="MYQ148" s="37"/>
      <c r="MYR148" s="37"/>
      <c r="MYS148" s="37"/>
      <c r="MYT148" s="37"/>
      <c r="MYU148" s="37"/>
      <c r="MYV148" s="37"/>
      <c r="MYW148" s="37"/>
      <c r="MYX148" s="37"/>
      <c r="MYY148" s="37"/>
      <c r="MYZ148" s="37"/>
      <c r="MZA148" s="37"/>
      <c r="MZB148" s="37"/>
      <c r="MZC148" s="37"/>
      <c r="MZD148" s="37"/>
      <c r="MZE148" s="37"/>
      <c r="MZF148" s="37"/>
      <c r="MZG148" s="37"/>
      <c r="MZH148" s="37"/>
      <c r="MZI148" s="37"/>
      <c r="MZJ148" s="37"/>
      <c r="MZK148" s="37"/>
      <c r="MZL148" s="37"/>
      <c r="MZM148" s="37"/>
      <c r="MZN148" s="37"/>
      <c r="MZO148" s="37"/>
      <c r="MZP148" s="37"/>
      <c r="MZQ148" s="37"/>
      <c r="MZR148" s="37"/>
      <c r="MZS148" s="37"/>
      <c r="MZT148" s="37"/>
      <c r="MZU148" s="37"/>
      <c r="MZV148" s="37"/>
      <c r="MZW148" s="37"/>
      <c r="MZX148" s="37"/>
      <c r="MZY148" s="37"/>
      <c r="MZZ148" s="37"/>
      <c r="NAA148" s="37"/>
      <c r="NAB148" s="37"/>
      <c r="NAC148" s="37"/>
      <c r="NAD148" s="37"/>
      <c r="NAE148" s="37"/>
      <c r="NAF148" s="37"/>
      <c r="NAG148" s="37"/>
      <c r="NAH148" s="37"/>
      <c r="NAI148" s="37"/>
      <c r="NAJ148" s="37"/>
      <c r="NAK148" s="37"/>
      <c r="NAL148" s="37"/>
      <c r="NAM148" s="37"/>
      <c r="NAN148" s="37"/>
      <c r="NAO148" s="37"/>
      <c r="NAP148" s="37"/>
      <c r="NAQ148" s="37"/>
      <c r="NAR148" s="37"/>
      <c r="NAS148" s="37"/>
      <c r="NAT148" s="37"/>
      <c r="NAU148" s="37"/>
      <c r="NAV148" s="37"/>
      <c r="NAW148" s="37"/>
      <c r="NAX148" s="37"/>
      <c r="NAY148" s="37"/>
      <c r="NAZ148" s="37"/>
      <c r="NBA148" s="37"/>
      <c r="NBB148" s="37"/>
      <c r="NBC148" s="37"/>
      <c r="NBD148" s="37"/>
      <c r="NBE148" s="37"/>
      <c r="NBF148" s="37"/>
      <c r="NBG148" s="37"/>
      <c r="NBH148" s="37"/>
      <c r="NBI148" s="37"/>
      <c r="NBJ148" s="37"/>
      <c r="NBK148" s="37"/>
      <c r="NBL148" s="37"/>
      <c r="NBM148" s="37"/>
      <c r="NBN148" s="37"/>
      <c r="NBO148" s="37"/>
      <c r="NBP148" s="37"/>
      <c r="NBQ148" s="37"/>
      <c r="NBR148" s="37"/>
      <c r="NBS148" s="37"/>
      <c r="NBT148" s="37"/>
      <c r="NBU148" s="37"/>
      <c r="NBV148" s="37"/>
      <c r="NBW148" s="37"/>
      <c r="NBX148" s="37"/>
      <c r="NBY148" s="37"/>
      <c r="NBZ148" s="37"/>
      <c r="NCA148" s="37"/>
      <c r="NCB148" s="37"/>
      <c r="NCC148" s="37"/>
      <c r="NCD148" s="37"/>
      <c r="NCE148" s="37"/>
      <c r="NCF148" s="37"/>
      <c r="NCG148" s="37"/>
      <c r="NCH148" s="37"/>
      <c r="NCI148" s="37"/>
      <c r="NCJ148" s="37"/>
      <c r="NCK148" s="37"/>
      <c r="NCL148" s="37"/>
      <c r="NCM148" s="37"/>
      <c r="NCN148" s="37"/>
      <c r="NCO148" s="37"/>
      <c r="NCP148" s="37"/>
      <c r="NCQ148" s="37"/>
      <c r="NCR148" s="37"/>
      <c r="NCS148" s="37"/>
      <c r="NCT148" s="37"/>
      <c r="NCU148" s="37"/>
      <c r="NCV148" s="37"/>
      <c r="NCW148" s="37"/>
      <c r="NCX148" s="37"/>
      <c r="NCY148" s="37"/>
      <c r="NCZ148" s="37"/>
      <c r="NDA148" s="37"/>
      <c r="NDB148" s="37"/>
      <c r="NDC148" s="37"/>
      <c r="NDD148" s="37"/>
      <c r="NDE148" s="37"/>
      <c r="NDF148" s="37"/>
      <c r="NDG148" s="37"/>
      <c r="NDH148" s="37"/>
      <c r="NDI148" s="37"/>
      <c r="NDJ148" s="37"/>
      <c r="NDK148" s="37"/>
      <c r="NDL148" s="37"/>
      <c r="NDM148" s="37"/>
      <c r="NDN148" s="37"/>
      <c r="NDO148" s="37"/>
      <c r="NDP148" s="37"/>
      <c r="NDQ148" s="37"/>
      <c r="NDR148" s="37"/>
      <c r="NDS148" s="37"/>
      <c r="NDT148" s="37"/>
      <c r="NDU148" s="37"/>
      <c r="NDV148" s="37"/>
      <c r="NDW148" s="37"/>
      <c r="NDX148" s="37"/>
      <c r="NDY148" s="37"/>
      <c r="NDZ148" s="37"/>
      <c r="NEA148" s="37"/>
      <c r="NEB148" s="37"/>
      <c r="NEC148" s="37"/>
      <c r="NED148" s="37"/>
      <c r="NEE148" s="37"/>
      <c r="NEF148" s="37"/>
      <c r="NEG148" s="37"/>
      <c r="NEH148" s="37"/>
      <c r="NEI148" s="37"/>
      <c r="NEJ148" s="37"/>
      <c r="NEK148" s="37"/>
      <c r="NEL148" s="37"/>
      <c r="NEM148" s="37"/>
      <c r="NEN148" s="37"/>
      <c r="NEO148" s="37"/>
      <c r="NEP148" s="37"/>
      <c r="NEQ148" s="37"/>
      <c r="NER148" s="37"/>
      <c r="NES148" s="37"/>
      <c r="NET148" s="37"/>
      <c r="NEU148" s="37"/>
      <c r="NEV148" s="37"/>
      <c r="NEW148" s="37"/>
      <c r="NEX148" s="37"/>
      <c r="NEY148" s="37"/>
      <c r="NEZ148" s="37"/>
      <c r="NFA148" s="37"/>
      <c r="NFB148" s="37"/>
      <c r="NFC148" s="37"/>
      <c r="NFD148" s="37"/>
      <c r="NFE148" s="37"/>
      <c r="NFF148" s="37"/>
      <c r="NFG148" s="37"/>
      <c r="NFH148" s="37"/>
      <c r="NFI148" s="37"/>
      <c r="NFJ148" s="37"/>
      <c r="NFK148" s="37"/>
      <c r="NFL148" s="37"/>
      <c r="NFM148" s="37"/>
      <c r="NFN148" s="37"/>
      <c r="NFO148" s="37"/>
      <c r="NFP148" s="37"/>
      <c r="NFQ148" s="37"/>
      <c r="NFR148" s="37"/>
      <c r="NFS148" s="37"/>
      <c r="NFT148" s="37"/>
      <c r="NFU148" s="37"/>
      <c r="NFV148" s="37"/>
      <c r="NFW148" s="37"/>
      <c r="NFX148" s="37"/>
      <c r="NFY148" s="37"/>
      <c r="NFZ148" s="37"/>
      <c r="NGA148" s="37"/>
      <c r="NGB148" s="37"/>
      <c r="NGC148" s="37"/>
      <c r="NGD148" s="37"/>
      <c r="NGE148" s="37"/>
      <c r="NGF148" s="37"/>
      <c r="NGG148" s="37"/>
      <c r="NGH148" s="37"/>
      <c r="NGI148" s="37"/>
      <c r="NGJ148" s="37"/>
      <c r="NGK148" s="37"/>
      <c r="NGL148" s="37"/>
      <c r="NGM148" s="37"/>
      <c r="NGN148" s="37"/>
      <c r="NGO148" s="37"/>
      <c r="NGP148" s="37"/>
      <c r="NGQ148" s="37"/>
      <c r="NGR148" s="37"/>
      <c r="NGS148" s="37"/>
      <c r="NGT148" s="37"/>
      <c r="NGU148" s="37"/>
      <c r="NGV148" s="37"/>
      <c r="NGW148" s="37"/>
      <c r="NGX148" s="37"/>
      <c r="NGY148" s="37"/>
      <c r="NGZ148" s="37"/>
      <c r="NHA148" s="37"/>
      <c r="NHB148" s="37"/>
      <c r="NHC148" s="37"/>
      <c r="NHD148" s="37"/>
      <c r="NHE148" s="37"/>
      <c r="NHF148" s="37"/>
      <c r="NHG148" s="37"/>
      <c r="NHH148" s="37"/>
      <c r="NHI148" s="37"/>
      <c r="NHJ148" s="37"/>
      <c r="NHK148" s="37"/>
      <c r="NHL148" s="37"/>
      <c r="NHM148" s="37"/>
      <c r="NHN148" s="37"/>
      <c r="NHO148" s="37"/>
      <c r="NHP148" s="37"/>
      <c r="NHQ148" s="37"/>
      <c r="NHR148" s="37"/>
      <c r="NHS148" s="37"/>
      <c r="NHT148" s="37"/>
      <c r="NHU148" s="37"/>
      <c r="NHV148" s="37"/>
      <c r="NHW148" s="37"/>
      <c r="NHX148" s="37"/>
      <c r="NHY148" s="37"/>
      <c r="NHZ148" s="37"/>
      <c r="NIA148" s="37"/>
      <c r="NIB148" s="37"/>
      <c r="NIC148" s="37"/>
      <c r="NID148" s="37"/>
      <c r="NIE148" s="37"/>
      <c r="NIF148" s="37"/>
      <c r="NIG148" s="37"/>
      <c r="NIH148" s="37"/>
      <c r="NII148" s="37"/>
      <c r="NIJ148" s="37"/>
      <c r="NIK148" s="37"/>
      <c r="NIL148" s="37"/>
      <c r="NIM148" s="37"/>
      <c r="NIN148" s="37"/>
      <c r="NIO148" s="37"/>
      <c r="NIP148" s="37"/>
      <c r="NIQ148" s="37"/>
      <c r="NIR148" s="37"/>
      <c r="NIS148" s="37"/>
      <c r="NIT148" s="37"/>
      <c r="NIU148" s="37"/>
      <c r="NIV148" s="37"/>
      <c r="NIW148" s="37"/>
      <c r="NIX148" s="37"/>
      <c r="NIY148" s="37"/>
      <c r="NIZ148" s="37"/>
      <c r="NJA148" s="37"/>
      <c r="NJB148" s="37"/>
      <c r="NJC148" s="37"/>
      <c r="NJD148" s="37"/>
      <c r="NJE148" s="37"/>
      <c r="NJF148" s="37"/>
      <c r="NJG148" s="37"/>
      <c r="NJH148" s="37"/>
      <c r="NJI148" s="37"/>
      <c r="NJJ148" s="37"/>
      <c r="NJK148" s="37"/>
      <c r="NJL148" s="37"/>
      <c r="NJM148" s="37"/>
      <c r="NJN148" s="37"/>
      <c r="NJO148" s="37"/>
      <c r="NJP148" s="37"/>
      <c r="NJQ148" s="37"/>
      <c r="NJR148" s="37"/>
      <c r="NJS148" s="37"/>
      <c r="NJT148" s="37"/>
      <c r="NJU148" s="37"/>
      <c r="NJV148" s="37"/>
      <c r="NJW148" s="37"/>
      <c r="NJX148" s="37"/>
      <c r="NJY148" s="37"/>
      <c r="NJZ148" s="37"/>
      <c r="NKA148" s="37"/>
      <c r="NKB148" s="37"/>
      <c r="NKC148" s="37"/>
      <c r="NKD148" s="37"/>
      <c r="NKE148" s="37"/>
      <c r="NKF148" s="37"/>
      <c r="NKG148" s="37"/>
      <c r="NKH148" s="37"/>
      <c r="NKI148" s="37"/>
      <c r="NKJ148" s="37"/>
      <c r="NKK148" s="37"/>
      <c r="NKL148" s="37"/>
      <c r="NKM148" s="37"/>
      <c r="NKN148" s="37"/>
      <c r="NKO148" s="37"/>
      <c r="NKP148" s="37"/>
      <c r="NKQ148" s="37"/>
      <c r="NKR148" s="37"/>
      <c r="NKS148" s="37"/>
      <c r="NKT148" s="37"/>
      <c r="NKU148" s="37"/>
      <c r="NKV148" s="37"/>
      <c r="NKW148" s="37"/>
      <c r="NKX148" s="37"/>
      <c r="NKY148" s="37"/>
      <c r="NKZ148" s="37"/>
      <c r="NLA148" s="37"/>
      <c r="NLB148" s="37"/>
      <c r="NLC148" s="37"/>
      <c r="NLD148" s="37"/>
      <c r="NLE148" s="37"/>
      <c r="NLF148" s="37"/>
      <c r="NLG148" s="37"/>
      <c r="NLH148" s="37"/>
      <c r="NLI148" s="37"/>
      <c r="NLJ148" s="37"/>
      <c r="NLK148" s="37"/>
      <c r="NLL148" s="37"/>
      <c r="NLM148" s="37"/>
      <c r="NLN148" s="37"/>
      <c r="NLO148" s="37"/>
      <c r="NLP148" s="37"/>
      <c r="NLQ148" s="37"/>
      <c r="NLR148" s="37"/>
      <c r="NLS148" s="37"/>
      <c r="NLT148" s="37"/>
      <c r="NLU148" s="37"/>
      <c r="NLV148" s="37"/>
      <c r="NLW148" s="37"/>
      <c r="NLX148" s="37"/>
      <c r="NLY148" s="37"/>
      <c r="NLZ148" s="37"/>
      <c r="NMA148" s="37"/>
      <c r="NMB148" s="37"/>
      <c r="NMC148" s="37"/>
      <c r="NMD148" s="37"/>
      <c r="NME148" s="37"/>
      <c r="NMF148" s="37"/>
      <c r="NMG148" s="37"/>
      <c r="NMH148" s="37"/>
      <c r="NMI148" s="37"/>
      <c r="NMJ148" s="37"/>
      <c r="NMK148" s="37"/>
      <c r="NML148" s="37"/>
      <c r="NMM148" s="37"/>
      <c r="NMN148" s="37"/>
      <c r="NMO148" s="37"/>
      <c r="NMP148" s="37"/>
      <c r="NMQ148" s="37"/>
      <c r="NMR148" s="37"/>
      <c r="NMS148" s="37"/>
      <c r="NMT148" s="37"/>
      <c r="NMU148" s="37"/>
      <c r="NMV148" s="37"/>
      <c r="NMW148" s="37"/>
      <c r="NMX148" s="37"/>
      <c r="NMY148" s="37"/>
      <c r="NMZ148" s="37"/>
      <c r="NNA148" s="37"/>
      <c r="NNB148" s="37"/>
      <c r="NNC148" s="37"/>
      <c r="NND148" s="37"/>
      <c r="NNE148" s="37"/>
      <c r="NNF148" s="37"/>
      <c r="NNG148" s="37"/>
      <c r="NNH148" s="37"/>
      <c r="NNI148" s="37"/>
      <c r="NNJ148" s="37"/>
      <c r="NNK148" s="37"/>
      <c r="NNL148" s="37"/>
      <c r="NNM148" s="37"/>
      <c r="NNN148" s="37"/>
      <c r="NNO148" s="37"/>
      <c r="NNP148" s="37"/>
      <c r="NNQ148" s="37"/>
      <c r="NNR148" s="37"/>
      <c r="NNS148" s="37"/>
      <c r="NNT148" s="37"/>
      <c r="NNU148" s="37"/>
      <c r="NNV148" s="37"/>
      <c r="NNW148" s="37"/>
      <c r="NNX148" s="37"/>
      <c r="NNY148" s="37"/>
      <c r="NNZ148" s="37"/>
      <c r="NOA148" s="37"/>
      <c r="NOB148" s="37"/>
      <c r="NOC148" s="37"/>
      <c r="NOD148" s="37"/>
      <c r="NOE148" s="37"/>
      <c r="NOF148" s="37"/>
      <c r="NOG148" s="37"/>
      <c r="NOH148" s="37"/>
      <c r="NOI148" s="37"/>
      <c r="NOJ148" s="37"/>
      <c r="NOK148" s="37"/>
      <c r="NOL148" s="37"/>
      <c r="NOM148" s="37"/>
      <c r="NON148" s="37"/>
      <c r="NOO148" s="37"/>
      <c r="NOP148" s="37"/>
      <c r="NOQ148" s="37"/>
      <c r="NOR148" s="37"/>
      <c r="NOS148" s="37"/>
      <c r="NOT148" s="37"/>
      <c r="NOU148" s="37"/>
      <c r="NOV148" s="37"/>
      <c r="NOW148" s="37"/>
      <c r="NOX148" s="37"/>
      <c r="NOY148" s="37"/>
      <c r="NOZ148" s="37"/>
      <c r="NPA148" s="37"/>
      <c r="NPB148" s="37"/>
      <c r="NPC148" s="37"/>
      <c r="NPD148" s="37"/>
      <c r="NPE148" s="37"/>
      <c r="NPF148" s="37"/>
      <c r="NPG148" s="37"/>
      <c r="NPH148" s="37"/>
      <c r="NPI148" s="37"/>
      <c r="NPJ148" s="37"/>
      <c r="NPK148" s="37"/>
      <c r="NPL148" s="37"/>
      <c r="NPM148" s="37"/>
      <c r="NPN148" s="37"/>
      <c r="NPO148" s="37"/>
      <c r="NPP148" s="37"/>
      <c r="NPQ148" s="37"/>
      <c r="NPR148" s="37"/>
      <c r="NPS148" s="37"/>
      <c r="NPT148" s="37"/>
      <c r="NPU148" s="37"/>
      <c r="NPV148" s="37"/>
      <c r="NPW148" s="37"/>
      <c r="NPX148" s="37"/>
      <c r="NPY148" s="37"/>
      <c r="NPZ148" s="37"/>
      <c r="NQA148" s="37"/>
      <c r="NQB148" s="37"/>
      <c r="NQC148" s="37"/>
      <c r="NQD148" s="37"/>
      <c r="NQE148" s="37"/>
      <c r="NQF148" s="37"/>
      <c r="NQG148" s="37"/>
      <c r="NQH148" s="37"/>
      <c r="NQI148" s="37"/>
      <c r="NQJ148" s="37"/>
      <c r="NQK148" s="37"/>
      <c r="NQL148" s="37"/>
      <c r="NQM148" s="37"/>
      <c r="NQN148" s="37"/>
      <c r="NQO148" s="37"/>
      <c r="NQP148" s="37"/>
      <c r="NQQ148" s="37"/>
      <c r="NQR148" s="37"/>
      <c r="NQS148" s="37"/>
      <c r="NQT148" s="37"/>
      <c r="NQU148" s="37"/>
      <c r="NQV148" s="37"/>
      <c r="NQW148" s="37"/>
      <c r="NQX148" s="37"/>
      <c r="NQY148" s="37"/>
      <c r="NQZ148" s="37"/>
      <c r="NRA148" s="37"/>
      <c r="NRB148" s="37"/>
      <c r="NRC148" s="37"/>
      <c r="NRD148" s="37"/>
      <c r="NRE148" s="37"/>
      <c r="NRF148" s="37"/>
      <c r="NRG148" s="37"/>
      <c r="NRH148" s="37"/>
      <c r="NRI148" s="37"/>
      <c r="NRJ148" s="37"/>
      <c r="NRK148" s="37"/>
      <c r="NRL148" s="37"/>
      <c r="NRM148" s="37"/>
      <c r="NRN148" s="37"/>
      <c r="NRO148" s="37"/>
      <c r="NRP148" s="37"/>
      <c r="NRQ148" s="37"/>
      <c r="NRR148" s="37"/>
      <c r="NRS148" s="37"/>
      <c r="NRT148" s="37"/>
      <c r="NRU148" s="37"/>
      <c r="NRV148" s="37"/>
      <c r="NRW148" s="37"/>
      <c r="NRX148" s="37"/>
      <c r="NRY148" s="37"/>
      <c r="NRZ148" s="37"/>
      <c r="NSA148" s="37"/>
      <c r="NSB148" s="37"/>
      <c r="NSC148" s="37"/>
      <c r="NSD148" s="37"/>
      <c r="NSE148" s="37"/>
      <c r="NSF148" s="37"/>
      <c r="NSG148" s="37"/>
      <c r="NSH148" s="37"/>
      <c r="NSI148" s="37"/>
      <c r="NSJ148" s="37"/>
      <c r="NSK148" s="37"/>
      <c r="NSL148" s="37"/>
      <c r="NSM148" s="37"/>
      <c r="NSN148" s="37"/>
      <c r="NSO148" s="37"/>
      <c r="NSP148" s="37"/>
      <c r="NSQ148" s="37"/>
      <c r="NSR148" s="37"/>
      <c r="NSS148" s="37"/>
      <c r="NST148" s="37"/>
      <c r="NSU148" s="37"/>
      <c r="NSV148" s="37"/>
      <c r="NSW148" s="37"/>
      <c r="NSX148" s="37"/>
      <c r="NSY148" s="37"/>
      <c r="NSZ148" s="37"/>
      <c r="NTA148" s="37"/>
      <c r="NTB148" s="37"/>
      <c r="NTC148" s="37"/>
      <c r="NTD148" s="37"/>
      <c r="NTE148" s="37"/>
      <c r="NTF148" s="37"/>
      <c r="NTG148" s="37"/>
      <c r="NTH148" s="37"/>
      <c r="NTI148" s="37"/>
      <c r="NTJ148" s="37"/>
      <c r="NTK148" s="37"/>
      <c r="NTL148" s="37"/>
      <c r="NTM148" s="37"/>
      <c r="NTN148" s="37"/>
      <c r="NTO148" s="37"/>
      <c r="NTP148" s="37"/>
      <c r="NTQ148" s="37"/>
      <c r="NTR148" s="37"/>
      <c r="NTS148" s="37"/>
      <c r="NTT148" s="37"/>
      <c r="NTU148" s="37"/>
      <c r="NTV148" s="37"/>
      <c r="NTW148" s="37"/>
      <c r="NTX148" s="37"/>
      <c r="NTY148" s="37"/>
      <c r="NTZ148" s="37"/>
      <c r="NUA148" s="37"/>
      <c r="NUB148" s="37"/>
      <c r="NUC148" s="37"/>
      <c r="NUD148" s="37"/>
      <c r="NUE148" s="37"/>
      <c r="NUF148" s="37"/>
      <c r="NUG148" s="37"/>
      <c r="NUH148" s="37"/>
      <c r="NUI148" s="37"/>
      <c r="NUJ148" s="37"/>
      <c r="NUK148" s="37"/>
      <c r="NUL148" s="37"/>
      <c r="NUM148" s="37"/>
      <c r="NUN148" s="37"/>
      <c r="NUO148" s="37"/>
      <c r="NUP148" s="37"/>
      <c r="NUQ148" s="37"/>
      <c r="NUR148" s="37"/>
      <c r="NUS148" s="37"/>
      <c r="NUT148" s="37"/>
      <c r="NUU148" s="37"/>
      <c r="NUV148" s="37"/>
      <c r="NUW148" s="37"/>
      <c r="NUX148" s="37"/>
      <c r="NUY148" s="37"/>
      <c r="NUZ148" s="37"/>
      <c r="NVA148" s="37"/>
      <c r="NVB148" s="37"/>
      <c r="NVC148" s="37"/>
      <c r="NVD148" s="37"/>
      <c r="NVE148" s="37"/>
      <c r="NVF148" s="37"/>
      <c r="NVG148" s="37"/>
      <c r="NVH148" s="37"/>
      <c r="NVI148" s="37"/>
      <c r="NVJ148" s="37"/>
      <c r="NVK148" s="37"/>
      <c r="NVL148" s="37"/>
      <c r="NVM148" s="37"/>
      <c r="NVN148" s="37"/>
      <c r="NVO148" s="37"/>
      <c r="NVP148" s="37"/>
      <c r="NVQ148" s="37"/>
      <c r="NVR148" s="37"/>
      <c r="NVS148" s="37"/>
      <c r="NVT148" s="37"/>
      <c r="NVU148" s="37"/>
      <c r="NVV148" s="37"/>
      <c r="NVW148" s="37"/>
      <c r="NVX148" s="37"/>
      <c r="NVY148" s="37"/>
      <c r="NVZ148" s="37"/>
      <c r="NWA148" s="37"/>
      <c r="NWB148" s="37"/>
      <c r="NWC148" s="37"/>
      <c r="NWD148" s="37"/>
      <c r="NWE148" s="37"/>
      <c r="NWF148" s="37"/>
      <c r="NWG148" s="37"/>
      <c r="NWH148" s="37"/>
      <c r="NWI148" s="37"/>
      <c r="NWJ148" s="37"/>
      <c r="NWK148" s="37"/>
      <c r="NWL148" s="37"/>
      <c r="NWM148" s="37"/>
      <c r="NWN148" s="37"/>
      <c r="NWO148" s="37"/>
      <c r="NWP148" s="37"/>
      <c r="NWQ148" s="37"/>
      <c r="NWR148" s="37"/>
      <c r="NWS148" s="37"/>
      <c r="NWT148" s="37"/>
      <c r="NWU148" s="37"/>
      <c r="NWV148" s="37"/>
      <c r="NWW148" s="37"/>
      <c r="NWX148" s="37"/>
      <c r="NWY148" s="37"/>
      <c r="NWZ148" s="37"/>
      <c r="NXA148" s="37"/>
      <c r="NXB148" s="37"/>
      <c r="NXC148" s="37"/>
      <c r="NXD148" s="37"/>
      <c r="NXE148" s="37"/>
      <c r="NXF148" s="37"/>
      <c r="NXG148" s="37"/>
      <c r="NXH148" s="37"/>
      <c r="NXI148" s="37"/>
      <c r="NXJ148" s="37"/>
      <c r="NXK148" s="37"/>
      <c r="NXL148" s="37"/>
      <c r="NXM148" s="37"/>
      <c r="NXN148" s="37"/>
      <c r="NXO148" s="37"/>
      <c r="NXP148" s="37"/>
      <c r="NXQ148" s="37"/>
      <c r="NXR148" s="37"/>
      <c r="NXS148" s="37"/>
      <c r="NXT148" s="37"/>
      <c r="NXU148" s="37"/>
      <c r="NXV148" s="37"/>
      <c r="NXW148" s="37"/>
      <c r="NXX148" s="37"/>
      <c r="NXY148" s="37"/>
      <c r="NXZ148" s="37"/>
      <c r="NYA148" s="37"/>
      <c r="NYB148" s="37"/>
      <c r="NYC148" s="37"/>
      <c r="NYD148" s="37"/>
      <c r="NYE148" s="37"/>
      <c r="NYF148" s="37"/>
      <c r="NYG148" s="37"/>
      <c r="NYH148" s="37"/>
      <c r="NYI148" s="37"/>
      <c r="NYJ148" s="37"/>
      <c r="NYK148" s="37"/>
      <c r="NYL148" s="37"/>
      <c r="NYM148" s="37"/>
      <c r="NYN148" s="37"/>
      <c r="NYO148" s="37"/>
      <c r="NYP148" s="37"/>
      <c r="NYQ148" s="37"/>
      <c r="NYR148" s="37"/>
      <c r="NYS148" s="37"/>
      <c r="NYT148" s="37"/>
      <c r="NYU148" s="37"/>
      <c r="NYV148" s="37"/>
      <c r="NYW148" s="37"/>
      <c r="NYX148" s="37"/>
      <c r="NYY148" s="37"/>
      <c r="NYZ148" s="37"/>
      <c r="NZA148" s="37"/>
      <c r="NZB148" s="37"/>
      <c r="NZC148" s="37"/>
      <c r="NZD148" s="37"/>
      <c r="NZE148" s="37"/>
      <c r="NZF148" s="37"/>
      <c r="NZG148" s="37"/>
      <c r="NZH148" s="37"/>
      <c r="NZI148" s="37"/>
      <c r="NZJ148" s="37"/>
      <c r="NZK148" s="37"/>
      <c r="NZL148" s="37"/>
      <c r="NZM148" s="37"/>
      <c r="NZN148" s="37"/>
      <c r="NZO148" s="37"/>
      <c r="NZP148" s="37"/>
      <c r="NZQ148" s="37"/>
      <c r="NZR148" s="37"/>
      <c r="NZS148" s="37"/>
      <c r="NZT148" s="37"/>
      <c r="NZU148" s="37"/>
      <c r="NZV148" s="37"/>
      <c r="NZW148" s="37"/>
      <c r="NZX148" s="37"/>
      <c r="NZY148" s="37"/>
      <c r="NZZ148" s="37"/>
      <c r="OAA148" s="37"/>
      <c r="OAB148" s="37"/>
      <c r="OAC148" s="37"/>
      <c r="OAD148" s="37"/>
      <c r="OAE148" s="37"/>
      <c r="OAF148" s="37"/>
      <c r="OAG148" s="37"/>
      <c r="OAH148" s="37"/>
      <c r="OAI148" s="37"/>
      <c r="OAJ148" s="37"/>
      <c r="OAK148" s="37"/>
      <c r="OAL148" s="37"/>
      <c r="OAM148" s="37"/>
      <c r="OAN148" s="37"/>
      <c r="OAO148" s="37"/>
      <c r="OAP148" s="37"/>
      <c r="OAQ148" s="37"/>
      <c r="OAR148" s="37"/>
      <c r="OAS148" s="37"/>
      <c r="OAT148" s="37"/>
      <c r="OAU148" s="37"/>
      <c r="OAV148" s="37"/>
      <c r="OAW148" s="37"/>
      <c r="OAX148" s="37"/>
      <c r="OAY148" s="37"/>
      <c r="OAZ148" s="37"/>
      <c r="OBA148" s="37"/>
      <c r="OBB148" s="37"/>
      <c r="OBC148" s="37"/>
      <c r="OBD148" s="37"/>
      <c r="OBE148" s="37"/>
      <c r="OBF148" s="37"/>
      <c r="OBG148" s="37"/>
      <c r="OBH148" s="37"/>
      <c r="OBI148" s="37"/>
      <c r="OBJ148" s="37"/>
      <c r="OBK148" s="37"/>
      <c r="OBL148" s="37"/>
      <c r="OBM148" s="37"/>
      <c r="OBN148" s="37"/>
      <c r="OBO148" s="37"/>
      <c r="OBP148" s="37"/>
      <c r="OBQ148" s="37"/>
      <c r="OBR148" s="37"/>
      <c r="OBS148" s="37"/>
      <c r="OBT148" s="37"/>
      <c r="OBU148" s="37"/>
      <c r="OBV148" s="37"/>
      <c r="OBW148" s="37"/>
      <c r="OBX148" s="37"/>
      <c r="OBY148" s="37"/>
      <c r="OBZ148" s="37"/>
      <c r="OCA148" s="37"/>
      <c r="OCB148" s="37"/>
      <c r="OCC148" s="37"/>
      <c r="OCD148" s="37"/>
      <c r="OCE148" s="37"/>
      <c r="OCF148" s="37"/>
      <c r="OCG148" s="37"/>
      <c r="OCH148" s="37"/>
      <c r="OCI148" s="37"/>
      <c r="OCJ148" s="37"/>
      <c r="OCK148" s="37"/>
      <c r="OCL148" s="37"/>
      <c r="OCM148" s="37"/>
      <c r="OCN148" s="37"/>
      <c r="OCO148" s="37"/>
      <c r="OCP148" s="37"/>
      <c r="OCQ148" s="37"/>
      <c r="OCR148" s="37"/>
      <c r="OCS148" s="37"/>
      <c r="OCT148" s="37"/>
      <c r="OCU148" s="37"/>
      <c r="OCV148" s="37"/>
      <c r="OCW148" s="37"/>
      <c r="OCX148" s="37"/>
      <c r="OCY148" s="37"/>
      <c r="OCZ148" s="37"/>
      <c r="ODA148" s="37"/>
      <c r="ODB148" s="37"/>
      <c r="ODC148" s="37"/>
      <c r="ODD148" s="37"/>
      <c r="ODE148" s="37"/>
      <c r="ODF148" s="37"/>
      <c r="ODG148" s="37"/>
      <c r="ODH148" s="37"/>
      <c r="ODI148" s="37"/>
      <c r="ODJ148" s="37"/>
      <c r="ODK148" s="37"/>
      <c r="ODL148" s="37"/>
      <c r="ODM148" s="37"/>
      <c r="ODN148" s="37"/>
      <c r="ODO148" s="37"/>
      <c r="ODP148" s="37"/>
      <c r="ODQ148" s="37"/>
      <c r="ODR148" s="37"/>
      <c r="ODS148" s="37"/>
      <c r="ODT148" s="37"/>
      <c r="ODU148" s="37"/>
      <c r="ODV148" s="37"/>
      <c r="ODW148" s="37"/>
      <c r="ODX148" s="37"/>
      <c r="ODY148" s="37"/>
      <c r="ODZ148" s="37"/>
      <c r="OEA148" s="37"/>
      <c r="OEB148" s="37"/>
      <c r="OEC148" s="37"/>
      <c r="OED148" s="37"/>
      <c r="OEE148" s="37"/>
      <c r="OEF148" s="37"/>
      <c r="OEG148" s="37"/>
      <c r="OEH148" s="37"/>
      <c r="OEI148" s="37"/>
      <c r="OEJ148" s="37"/>
      <c r="OEK148" s="37"/>
      <c r="OEL148" s="37"/>
      <c r="OEM148" s="37"/>
      <c r="OEN148" s="37"/>
      <c r="OEO148" s="37"/>
      <c r="OEP148" s="37"/>
      <c r="OEQ148" s="37"/>
      <c r="OER148" s="37"/>
      <c r="OES148" s="37"/>
      <c r="OET148" s="37"/>
      <c r="OEU148" s="37"/>
      <c r="OEV148" s="37"/>
      <c r="OEW148" s="37"/>
      <c r="OEX148" s="37"/>
      <c r="OEY148" s="37"/>
      <c r="OEZ148" s="37"/>
      <c r="OFA148" s="37"/>
      <c r="OFB148" s="37"/>
      <c r="OFC148" s="37"/>
      <c r="OFD148" s="37"/>
      <c r="OFE148" s="37"/>
      <c r="OFF148" s="37"/>
      <c r="OFG148" s="37"/>
      <c r="OFH148" s="37"/>
      <c r="OFI148" s="37"/>
      <c r="OFJ148" s="37"/>
      <c r="OFK148" s="37"/>
      <c r="OFL148" s="37"/>
      <c r="OFM148" s="37"/>
      <c r="OFN148" s="37"/>
      <c r="OFO148" s="37"/>
      <c r="OFP148" s="37"/>
      <c r="OFQ148" s="37"/>
      <c r="OFR148" s="37"/>
      <c r="OFS148" s="37"/>
      <c r="OFT148" s="37"/>
      <c r="OFU148" s="37"/>
      <c r="OFV148" s="37"/>
      <c r="OFW148" s="37"/>
      <c r="OFX148" s="37"/>
      <c r="OFY148" s="37"/>
      <c r="OFZ148" s="37"/>
      <c r="OGA148" s="37"/>
      <c r="OGB148" s="37"/>
      <c r="OGC148" s="37"/>
      <c r="OGD148" s="37"/>
      <c r="OGE148" s="37"/>
      <c r="OGF148" s="37"/>
      <c r="OGG148" s="37"/>
      <c r="OGH148" s="37"/>
      <c r="OGI148" s="37"/>
      <c r="OGJ148" s="37"/>
      <c r="OGK148" s="37"/>
      <c r="OGL148" s="37"/>
      <c r="OGM148" s="37"/>
      <c r="OGN148" s="37"/>
      <c r="OGO148" s="37"/>
      <c r="OGP148" s="37"/>
      <c r="OGQ148" s="37"/>
      <c r="OGR148" s="37"/>
      <c r="OGS148" s="37"/>
      <c r="OGT148" s="37"/>
      <c r="OGU148" s="37"/>
      <c r="OGV148" s="37"/>
      <c r="OGW148" s="37"/>
      <c r="OGX148" s="37"/>
      <c r="OGY148" s="37"/>
      <c r="OGZ148" s="37"/>
      <c r="OHA148" s="37"/>
      <c r="OHB148" s="37"/>
      <c r="OHC148" s="37"/>
      <c r="OHD148" s="37"/>
      <c r="OHE148" s="37"/>
      <c r="OHF148" s="37"/>
      <c r="OHG148" s="37"/>
      <c r="OHH148" s="37"/>
      <c r="OHI148" s="37"/>
      <c r="OHJ148" s="37"/>
      <c r="OHK148" s="37"/>
      <c r="OHL148" s="37"/>
      <c r="OHM148" s="37"/>
      <c r="OHN148" s="37"/>
      <c r="OHO148" s="37"/>
      <c r="OHP148" s="37"/>
      <c r="OHQ148" s="37"/>
      <c r="OHR148" s="37"/>
      <c r="OHS148" s="37"/>
      <c r="OHT148" s="37"/>
      <c r="OHU148" s="37"/>
      <c r="OHV148" s="37"/>
      <c r="OHW148" s="37"/>
      <c r="OHX148" s="37"/>
      <c r="OHY148" s="37"/>
      <c r="OHZ148" s="37"/>
      <c r="OIA148" s="37"/>
      <c r="OIB148" s="37"/>
      <c r="OIC148" s="37"/>
      <c r="OID148" s="37"/>
      <c r="OIE148" s="37"/>
      <c r="OIF148" s="37"/>
      <c r="OIG148" s="37"/>
      <c r="OIH148" s="37"/>
      <c r="OII148" s="37"/>
      <c r="OIJ148" s="37"/>
      <c r="OIK148" s="37"/>
      <c r="OIL148" s="37"/>
      <c r="OIM148" s="37"/>
      <c r="OIN148" s="37"/>
      <c r="OIO148" s="37"/>
      <c r="OIP148" s="37"/>
      <c r="OIQ148" s="37"/>
      <c r="OIR148" s="37"/>
      <c r="OIS148" s="37"/>
      <c r="OIT148" s="37"/>
      <c r="OIU148" s="37"/>
      <c r="OIV148" s="37"/>
      <c r="OIW148" s="37"/>
      <c r="OIX148" s="37"/>
      <c r="OIY148" s="37"/>
      <c r="OIZ148" s="37"/>
      <c r="OJA148" s="37"/>
      <c r="OJB148" s="37"/>
      <c r="OJC148" s="37"/>
      <c r="OJD148" s="37"/>
      <c r="OJE148" s="37"/>
      <c r="OJF148" s="37"/>
      <c r="OJG148" s="37"/>
      <c r="OJH148" s="37"/>
      <c r="OJI148" s="37"/>
      <c r="OJJ148" s="37"/>
      <c r="OJK148" s="37"/>
      <c r="OJL148" s="37"/>
      <c r="OJM148" s="37"/>
      <c r="OJN148" s="37"/>
      <c r="OJO148" s="37"/>
      <c r="OJP148" s="37"/>
      <c r="OJQ148" s="37"/>
      <c r="OJR148" s="37"/>
      <c r="OJS148" s="37"/>
      <c r="OJT148" s="37"/>
      <c r="OJU148" s="37"/>
      <c r="OJV148" s="37"/>
      <c r="OJW148" s="37"/>
      <c r="OJX148" s="37"/>
      <c r="OJY148" s="37"/>
      <c r="OJZ148" s="37"/>
      <c r="OKA148" s="37"/>
      <c r="OKB148" s="37"/>
      <c r="OKC148" s="37"/>
      <c r="OKD148" s="37"/>
      <c r="OKE148" s="37"/>
      <c r="OKF148" s="37"/>
      <c r="OKG148" s="37"/>
      <c r="OKH148" s="37"/>
      <c r="OKI148" s="37"/>
      <c r="OKJ148" s="37"/>
      <c r="OKK148" s="37"/>
      <c r="OKL148" s="37"/>
      <c r="OKM148" s="37"/>
      <c r="OKN148" s="37"/>
      <c r="OKO148" s="37"/>
      <c r="OKP148" s="37"/>
      <c r="OKQ148" s="37"/>
      <c r="OKR148" s="37"/>
      <c r="OKS148" s="37"/>
      <c r="OKT148" s="37"/>
      <c r="OKU148" s="37"/>
      <c r="OKV148" s="37"/>
      <c r="OKW148" s="37"/>
      <c r="OKX148" s="37"/>
      <c r="OKY148" s="37"/>
      <c r="OKZ148" s="37"/>
      <c r="OLA148" s="37"/>
      <c r="OLB148" s="37"/>
      <c r="OLC148" s="37"/>
      <c r="OLD148" s="37"/>
      <c r="OLE148" s="37"/>
      <c r="OLF148" s="37"/>
      <c r="OLG148" s="37"/>
      <c r="OLH148" s="37"/>
      <c r="OLI148" s="37"/>
      <c r="OLJ148" s="37"/>
      <c r="OLK148" s="37"/>
      <c r="OLL148" s="37"/>
      <c r="OLM148" s="37"/>
      <c r="OLN148" s="37"/>
      <c r="OLO148" s="37"/>
      <c r="OLP148" s="37"/>
      <c r="OLQ148" s="37"/>
      <c r="OLR148" s="37"/>
      <c r="OLS148" s="37"/>
      <c r="OLT148" s="37"/>
      <c r="OLU148" s="37"/>
      <c r="OLV148" s="37"/>
      <c r="OLW148" s="37"/>
      <c r="OLX148" s="37"/>
      <c r="OLY148" s="37"/>
      <c r="OLZ148" s="37"/>
      <c r="OMA148" s="37"/>
      <c r="OMB148" s="37"/>
      <c r="OMC148" s="37"/>
      <c r="OMD148" s="37"/>
      <c r="OME148" s="37"/>
      <c r="OMF148" s="37"/>
      <c r="OMG148" s="37"/>
      <c r="OMH148" s="37"/>
      <c r="OMI148" s="37"/>
      <c r="OMJ148" s="37"/>
      <c r="OMK148" s="37"/>
      <c r="OML148" s="37"/>
      <c r="OMM148" s="37"/>
      <c r="OMN148" s="37"/>
      <c r="OMO148" s="37"/>
      <c r="OMP148" s="37"/>
      <c r="OMQ148" s="37"/>
      <c r="OMR148" s="37"/>
      <c r="OMS148" s="37"/>
      <c r="OMT148" s="37"/>
      <c r="OMU148" s="37"/>
      <c r="OMV148" s="37"/>
      <c r="OMW148" s="37"/>
      <c r="OMX148" s="37"/>
      <c r="OMY148" s="37"/>
      <c r="OMZ148" s="37"/>
      <c r="ONA148" s="37"/>
      <c r="ONB148" s="37"/>
      <c r="ONC148" s="37"/>
      <c r="OND148" s="37"/>
      <c r="ONE148" s="37"/>
      <c r="ONF148" s="37"/>
      <c r="ONG148" s="37"/>
      <c r="ONH148" s="37"/>
      <c r="ONI148" s="37"/>
      <c r="ONJ148" s="37"/>
      <c r="ONK148" s="37"/>
      <c r="ONL148" s="37"/>
      <c r="ONM148" s="37"/>
      <c r="ONN148" s="37"/>
      <c r="ONO148" s="37"/>
      <c r="ONP148" s="37"/>
      <c r="ONQ148" s="37"/>
      <c r="ONR148" s="37"/>
      <c r="ONS148" s="37"/>
      <c r="ONT148" s="37"/>
      <c r="ONU148" s="37"/>
      <c r="ONV148" s="37"/>
      <c r="ONW148" s="37"/>
      <c r="ONX148" s="37"/>
      <c r="ONY148" s="37"/>
      <c r="ONZ148" s="37"/>
      <c r="OOA148" s="37"/>
      <c r="OOB148" s="37"/>
      <c r="OOC148" s="37"/>
      <c r="OOD148" s="37"/>
      <c r="OOE148" s="37"/>
      <c r="OOF148" s="37"/>
      <c r="OOG148" s="37"/>
      <c r="OOH148" s="37"/>
      <c r="OOI148" s="37"/>
      <c r="OOJ148" s="37"/>
      <c r="OOK148" s="37"/>
      <c r="OOL148" s="37"/>
      <c r="OOM148" s="37"/>
      <c r="OON148" s="37"/>
      <c r="OOO148" s="37"/>
      <c r="OOP148" s="37"/>
      <c r="OOQ148" s="37"/>
      <c r="OOR148" s="37"/>
      <c r="OOS148" s="37"/>
      <c r="OOT148" s="37"/>
      <c r="OOU148" s="37"/>
      <c r="OOV148" s="37"/>
      <c r="OOW148" s="37"/>
      <c r="OOX148" s="37"/>
      <c r="OOY148" s="37"/>
      <c r="OOZ148" s="37"/>
      <c r="OPA148" s="37"/>
      <c r="OPB148" s="37"/>
      <c r="OPC148" s="37"/>
      <c r="OPD148" s="37"/>
      <c r="OPE148" s="37"/>
      <c r="OPF148" s="37"/>
      <c r="OPG148" s="37"/>
      <c r="OPH148" s="37"/>
      <c r="OPI148" s="37"/>
      <c r="OPJ148" s="37"/>
      <c r="OPK148" s="37"/>
      <c r="OPL148" s="37"/>
      <c r="OPM148" s="37"/>
      <c r="OPN148" s="37"/>
      <c r="OPO148" s="37"/>
      <c r="OPP148" s="37"/>
      <c r="OPQ148" s="37"/>
      <c r="OPR148" s="37"/>
      <c r="OPS148" s="37"/>
      <c r="OPT148" s="37"/>
      <c r="OPU148" s="37"/>
      <c r="OPV148" s="37"/>
      <c r="OPW148" s="37"/>
      <c r="OPX148" s="37"/>
      <c r="OPY148" s="37"/>
      <c r="OPZ148" s="37"/>
      <c r="OQA148" s="37"/>
      <c r="OQB148" s="37"/>
      <c r="OQC148" s="37"/>
      <c r="OQD148" s="37"/>
      <c r="OQE148" s="37"/>
      <c r="OQF148" s="37"/>
      <c r="OQG148" s="37"/>
      <c r="OQH148" s="37"/>
      <c r="OQI148" s="37"/>
      <c r="OQJ148" s="37"/>
      <c r="OQK148" s="37"/>
      <c r="OQL148" s="37"/>
      <c r="OQM148" s="37"/>
      <c r="OQN148" s="37"/>
      <c r="OQO148" s="37"/>
      <c r="OQP148" s="37"/>
      <c r="OQQ148" s="37"/>
      <c r="OQR148" s="37"/>
      <c r="OQS148" s="37"/>
      <c r="OQT148" s="37"/>
      <c r="OQU148" s="37"/>
      <c r="OQV148" s="37"/>
      <c r="OQW148" s="37"/>
      <c r="OQX148" s="37"/>
      <c r="OQY148" s="37"/>
      <c r="OQZ148" s="37"/>
      <c r="ORA148" s="37"/>
      <c r="ORB148" s="37"/>
      <c r="ORC148" s="37"/>
      <c r="ORD148" s="37"/>
      <c r="ORE148" s="37"/>
      <c r="ORF148" s="37"/>
      <c r="ORG148" s="37"/>
      <c r="ORH148" s="37"/>
      <c r="ORI148" s="37"/>
      <c r="ORJ148" s="37"/>
      <c r="ORK148" s="37"/>
      <c r="ORL148" s="37"/>
      <c r="ORM148" s="37"/>
      <c r="ORN148" s="37"/>
      <c r="ORO148" s="37"/>
      <c r="ORP148" s="37"/>
      <c r="ORQ148" s="37"/>
      <c r="ORR148" s="37"/>
      <c r="ORS148" s="37"/>
      <c r="ORT148" s="37"/>
      <c r="ORU148" s="37"/>
      <c r="ORV148" s="37"/>
      <c r="ORW148" s="37"/>
      <c r="ORX148" s="37"/>
      <c r="ORY148" s="37"/>
      <c r="ORZ148" s="37"/>
      <c r="OSA148" s="37"/>
      <c r="OSB148" s="37"/>
      <c r="OSC148" s="37"/>
      <c r="OSD148" s="37"/>
      <c r="OSE148" s="37"/>
      <c r="OSF148" s="37"/>
      <c r="OSG148" s="37"/>
      <c r="OSH148" s="37"/>
      <c r="OSI148" s="37"/>
      <c r="OSJ148" s="37"/>
      <c r="OSK148" s="37"/>
      <c r="OSL148" s="37"/>
      <c r="OSM148" s="37"/>
      <c r="OSN148" s="37"/>
      <c r="OSO148" s="37"/>
      <c r="OSP148" s="37"/>
      <c r="OSQ148" s="37"/>
      <c r="OSR148" s="37"/>
      <c r="OSS148" s="37"/>
      <c r="OST148" s="37"/>
      <c r="OSU148" s="37"/>
      <c r="OSV148" s="37"/>
      <c r="OSW148" s="37"/>
      <c r="OSX148" s="37"/>
      <c r="OSY148" s="37"/>
      <c r="OSZ148" s="37"/>
      <c r="OTA148" s="37"/>
      <c r="OTB148" s="37"/>
      <c r="OTC148" s="37"/>
      <c r="OTD148" s="37"/>
      <c r="OTE148" s="37"/>
      <c r="OTF148" s="37"/>
      <c r="OTG148" s="37"/>
      <c r="OTH148" s="37"/>
      <c r="OTI148" s="37"/>
      <c r="OTJ148" s="37"/>
      <c r="OTK148" s="37"/>
      <c r="OTL148" s="37"/>
      <c r="OTM148" s="37"/>
      <c r="OTN148" s="37"/>
      <c r="OTO148" s="37"/>
      <c r="OTP148" s="37"/>
      <c r="OTQ148" s="37"/>
      <c r="OTR148" s="37"/>
      <c r="OTS148" s="37"/>
      <c r="OTT148" s="37"/>
      <c r="OTU148" s="37"/>
      <c r="OTV148" s="37"/>
      <c r="OTW148" s="37"/>
      <c r="OTX148" s="37"/>
      <c r="OTY148" s="37"/>
      <c r="OTZ148" s="37"/>
      <c r="OUA148" s="37"/>
      <c r="OUB148" s="37"/>
      <c r="OUC148" s="37"/>
      <c r="OUD148" s="37"/>
      <c r="OUE148" s="37"/>
      <c r="OUF148" s="37"/>
      <c r="OUG148" s="37"/>
      <c r="OUH148" s="37"/>
      <c r="OUI148" s="37"/>
      <c r="OUJ148" s="37"/>
      <c r="OUK148" s="37"/>
      <c r="OUL148" s="37"/>
      <c r="OUM148" s="37"/>
      <c r="OUN148" s="37"/>
      <c r="OUO148" s="37"/>
      <c r="OUP148" s="37"/>
      <c r="OUQ148" s="37"/>
      <c r="OUR148" s="37"/>
      <c r="OUS148" s="37"/>
      <c r="OUT148" s="37"/>
      <c r="OUU148" s="37"/>
      <c r="OUV148" s="37"/>
      <c r="OUW148" s="37"/>
      <c r="OUX148" s="37"/>
      <c r="OUY148" s="37"/>
      <c r="OUZ148" s="37"/>
      <c r="OVA148" s="37"/>
      <c r="OVB148" s="37"/>
      <c r="OVC148" s="37"/>
      <c r="OVD148" s="37"/>
      <c r="OVE148" s="37"/>
      <c r="OVF148" s="37"/>
      <c r="OVG148" s="37"/>
      <c r="OVH148" s="37"/>
      <c r="OVI148" s="37"/>
      <c r="OVJ148" s="37"/>
      <c r="OVK148" s="37"/>
      <c r="OVL148" s="37"/>
      <c r="OVM148" s="37"/>
      <c r="OVN148" s="37"/>
      <c r="OVO148" s="37"/>
      <c r="OVP148" s="37"/>
      <c r="OVQ148" s="37"/>
      <c r="OVR148" s="37"/>
      <c r="OVS148" s="37"/>
      <c r="OVT148" s="37"/>
      <c r="OVU148" s="37"/>
      <c r="OVV148" s="37"/>
      <c r="OVW148" s="37"/>
      <c r="OVX148" s="37"/>
      <c r="OVY148" s="37"/>
      <c r="OVZ148" s="37"/>
      <c r="OWA148" s="37"/>
      <c r="OWB148" s="37"/>
      <c r="OWC148" s="37"/>
      <c r="OWD148" s="37"/>
      <c r="OWE148" s="37"/>
      <c r="OWF148" s="37"/>
      <c r="OWG148" s="37"/>
      <c r="OWH148" s="37"/>
      <c r="OWI148" s="37"/>
      <c r="OWJ148" s="37"/>
      <c r="OWK148" s="37"/>
      <c r="OWL148" s="37"/>
      <c r="OWM148" s="37"/>
      <c r="OWN148" s="37"/>
      <c r="OWO148" s="37"/>
      <c r="OWP148" s="37"/>
      <c r="OWQ148" s="37"/>
      <c r="OWR148" s="37"/>
      <c r="OWS148" s="37"/>
      <c r="OWT148" s="37"/>
      <c r="OWU148" s="37"/>
      <c r="OWV148" s="37"/>
      <c r="OWW148" s="37"/>
      <c r="OWX148" s="37"/>
      <c r="OWY148" s="37"/>
      <c r="OWZ148" s="37"/>
      <c r="OXA148" s="37"/>
      <c r="OXB148" s="37"/>
      <c r="OXC148" s="37"/>
      <c r="OXD148" s="37"/>
      <c r="OXE148" s="37"/>
      <c r="OXF148" s="37"/>
      <c r="OXG148" s="37"/>
      <c r="OXH148" s="37"/>
      <c r="OXI148" s="37"/>
      <c r="OXJ148" s="37"/>
      <c r="OXK148" s="37"/>
      <c r="OXL148" s="37"/>
      <c r="OXM148" s="37"/>
      <c r="OXN148" s="37"/>
      <c r="OXO148" s="37"/>
      <c r="OXP148" s="37"/>
      <c r="OXQ148" s="37"/>
      <c r="OXR148" s="37"/>
      <c r="OXS148" s="37"/>
      <c r="OXT148" s="37"/>
      <c r="OXU148" s="37"/>
      <c r="OXV148" s="37"/>
      <c r="OXW148" s="37"/>
      <c r="OXX148" s="37"/>
      <c r="OXY148" s="37"/>
      <c r="OXZ148" s="37"/>
      <c r="OYA148" s="37"/>
      <c r="OYB148" s="37"/>
      <c r="OYC148" s="37"/>
      <c r="OYD148" s="37"/>
      <c r="OYE148" s="37"/>
      <c r="OYF148" s="37"/>
      <c r="OYG148" s="37"/>
      <c r="OYH148" s="37"/>
      <c r="OYI148" s="37"/>
      <c r="OYJ148" s="37"/>
      <c r="OYK148" s="37"/>
      <c r="OYL148" s="37"/>
      <c r="OYM148" s="37"/>
      <c r="OYN148" s="37"/>
      <c r="OYO148" s="37"/>
      <c r="OYP148" s="37"/>
      <c r="OYQ148" s="37"/>
      <c r="OYR148" s="37"/>
      <c r="OYS148" s="37"/>
      <c r="OYT148" s="37"/>
      <c r="OYU148" s="37"/>
      <c r="OYV148" s="37"/>
      <c r="OYW148" s="37"/>
      <c r="OYX148" s="37"/>
      <c r="OYY148" s="37"/>
      <c r="OYZ148" s="37"/>
      <c r="OZA148" s="37"/>
      <c r="OZB148" s="37"/>
      <c r="OZC148" s="37"/>
      <c r="OZD148" s="37"/>
      <c r="OZE148" s="37"/>
      <c r="OZF148" s="37"/>
      <c r="OZG148" s="37"/>
      <c r="OZH148" s="37"/>
      <c r="OZI148" s="37"/>
      <c r="OZJ148" s="37"/>
      <c r="OZK148" s="37"/>
      <c r="OZL148" s="37"/>
      <c r="OZM148" s="37"/>
      <c r="OZN148" s="37"/>
      <c r="OZO148" s="37"/>
      <c r="OZP148" s="37"/>
      <c r="OZQ148" s="37"/>
      <c r="OZR148" s="37"/>
      <c r="OZS148" s="37"/>
      <c r="OZT148" s="37"/>
      <c r="OZU148" s="37"/>
      <c r="OZV148" s="37"/>
      <c r="OZW148" s="37"/>
      <c r="OZX148" s="37"/>
      <c r="OZY148" s="37"/>
      <c r="OZZ148" s="37"/>
      <c r="PAA148" s="37"/>
      <c r="PAB148" s="37"/>
      <c r="PAC148" s="37"/>
      <c r="PAD148" s="37"/>
      <c r="PAE148" s="37"/>
      <c r="PAF148" s="37"/>
      <c r="PAG148" s="37"/>
      <c r="PAH148" s="37"/>
      <c r="PAI148" s="37"/>
      <c r="PAJ148" s="37"/>
      <c r="PAK148" s="37"/>
      <c r="PAL148" s="37"/>
      <c r="PAM148" s="37"/>
      <c r="PAN148" s="37"/>
      <c r="PAO148" s="37"/>
      <c r="PAP148" s="37"/>
      <c r="PAQ148" s="37"/>
      <c r="PAR148" s="37"/>
      <c r="PAS148" s="37"/>
      <c r="PAT148" s="37"/>
      <c r="PAU148" s="37"/>
      <c r="PAV148" s="37"/>
      <c r="PAW148" s="37"/>
      <c r="PAX148" s="37"/>
      <c r="PAY148" s="37"/>
      <c r="PAZ148" s="37"/>
      <c r="PBA148" s="37"/>
      <c r="PBB148" s="37"/>
      <c r="PBC148" s="37"/>
      <c r="PBD148" s="37"/>
      <c r="PBE148" s="37"/>
      <c r="PBF148" s="37"/>
      <c r="PBG148" s="37"/>
      <c r="PBH148" s="37"/>
      <c r="PBI148" s="37"/>
      <c r="PBJ148" s="37"/>
      <c r="PBK148" s="37"/>
      <c r="PBL148" s="37"/>
      <c r="PBM148" s="37"/>
      <c r="PBN148" s="37"/>
      <c r="PBO148" s="37"/>
      <c r="PBP148" s="37"/>
      <c r="PBQ148" s="37"/>
      <c r="PBR148" s="37"/>
      <c r="PBS148" s="37"/>
      <c r="PBT148" s="37"/>
      <c r="PBU148" s="37"/>
      <c r="PBV148" s="37"/>
      <c r="PBW148" s="37"/>
      <c r="PBX148" s="37"/>
      <c r="PBY148" s="37"/>
      <c r="PBZ148" s="37"/>
      <c r="PCA148" s="37"/>
      <c r="PCB148" s="37"/>
      <c r="PCC148" s="37"/>
      <c r="PCD148" s="37"/>
      <c r="PCE148" s="37"/>
      <c r="PCF148" s="37"/>
      <c r="PCG148" s="37"/>
      <c r="PCH148" s="37"/>
      <c r="PCI148" s="37"/>
      <c r="PCJ148" s="37"/>
      <c r="PCK148" s="37"/>
      <c r="PCL148" s="37"/>
      <c r="PCM148" s="37"/>
      <c r="PCN148" s="37"/>
      <c r="PCO148" s="37"/>
      <c r="PCP148" s="37"/>
      <c r="PCQ148" s="37"/>
      <c r="PCR148" s="37"/>
      <c r="PCS148" s="37"/>
      <c r="PCT148" s="37"/>
      <c r="PCU148" s="37"/>
      <c r="PCV148" s="37"/>
      <c r="PCW148" s="37"/>
      <c r="PCX148" s="37"/>
      <c r="PCY148" s="37"/>
      <c r="PCZ148" s="37"/>
      <c r="PDA148" s="37"/>
      <c r="PDB148" s="37"/>
      <c r="PDC148" s="37"/>
      <c r="PDD148" s="37"/>
      <c r="PDE148" s="37"/>
      <c r="PDF148" s="37"/>
      <c r="PDG148" s="37"/>
      <c r="PDH148" s="37"/>
      <c r="PDI148" s="37"/>
      <c r="PDJ148" s="37"/>
      <c r="PDK148" s="37"/>
      <c r="PDL148" s="37"/>
      <c r="PDM148" s="37"/>
      <c r="PDN148" s="37"/>
      <c r="PDO148" s="37"/>
      <c r="PDP148" s="37"/>
      <c r="PDQ148" s="37"/>
      <c r="PDR148" s="37"/>
      <c r="PDS148" s="37"/>
      <c r="PDT148" s="37"/>
      <c r="PDU148" s="37"/>
      <c r="PDV148" s="37"/>
      <c r="PDW148" s="37"/>
      <c r="PDX148" s="37"/>
      <c r="PDY148" s="37"/>
      <c r="PDZ148" s="37"/>
      <c r="PEA148" s="37"/>
      <c r="PEB148" s="37"/>
      <c r="PEC148" s="37"/>
      <c r="PED148" s="37"/>
      <c r="PEE148" s="37"/>
      <c r="PEF148" s="37"/>
      <c r="PEG148" s="37"/>
      <c r="PEH148" s="37"/>
      <c r="PEI148" s="37"/>
      <c r="PEJ148" s="37"/>
      <c r="PEK148" s="37"/>
      <c r="PEL148" s="37"/>
      <c r="PEM148" s="37"/>
      <c r="PEN148" s="37"/>
      <c r="PEO148" s="37"/>
      <c r="PEP148" s="37"/>
      <c r="PEQ148" s="37"/>
      <c r="PER148" s="37"/>
      <c r="PES148" s="37"/>
      <c r="PET148" s="37"/>
      <c r="PEU148" s="37"/>
      <c r="PEV148" s="37"/>
      <c r="PEW148" s="37"/>
      <c r="PEX148" s="37"/>
      <c r="PEY148" s="37"/>
      <c r="PEZ148" s="37"/>
      <c r="PFA148" s="37"/>
      <c r="PFB148" s="37"/>
      <c r="PFC148" s="37"/>
      <c r="PFD148" s="37"/>
      <c r="PFE148" s="37"/>
      <c r="PFF148" s="37"/>
      <c r="PFG148" s="37"/>
      <c r="PFH148" s="37"/>
      <c r="PFI148" s="37"/>
      <c r="PFJ148" s="37"/>
      <c r="PFK148" s="37"/>
      <c r="PFL148" s="37"/>
      <c r="PFM148" s="37"/>
      <c r="PFN148" s="37"/>
      <c r="PFO148" s="37"/>
      <c r="PFP148" s="37"/>
      <c r="PFQ148" s="37"/>
      <c r="PFR148" s="37"/>
      <c r="PFS148" s="37"/>
      <c r="PFT148" s="37"/>
      <c r="PFU148" s="37"/>
      <c r="PFV148" s="37"/>
      <c r="PFW148" s="37"/>
      <c r="PFX148" s="37"/>
      <c r="PFY148" s="37"/>
      <c r="PFZ148" s="37"/>
      <c r="PGA148" s="37"/>
      <c r="PGB148" s="37"/>
      <c r="PGC148" s="37"/>
      <c r="PGD148" s="37"/>
      <c r="PGE148" s="37"/>
      <c r="PGF148" s="37"/>
      <c r="PGG148" s="37"/>
      <c r="PGH148" s="37"/>
      <c r="PGI148" s="37"/>
      <c r="PGJ148" s="37"/>
      <c r="PGK148" s="37"/>
      <c r="PGL148" s="37"/>
      <c r="PGM148" s="37"/>
      <c r="PGN148" s="37"/>
      <c r="PGO148" s="37"/>
      <c r="PGP148" s="37"/>
      <c r="PGQ148" s="37"/>
      <c r="PGR148" s="37"/>
      <c r="PGS148" s="37"/>
      <c r="PGT148" s="37"/>
      <c r="PGU148" s="37"/>
      <c r="PGV148" s="37"/>
      <c r="PGW148" s="37"/>
      <c r="PGX148" s="37"/>
      <c r="PGY148" s="37"/>
      <c r="PGZ148" s="37"/>
      <c r="PHA148" s="37"/>
      <c r="PHB148" s="37"/>
      <c r="PHC148" s="37"/>
      <c r="PHD148" s="37"/>
      <c r="PHE148" s="37"/>
      <c r="PHF148" s="37"/>
      <c r="PHG148" s="37"/>
      <c r="PHH148" s="37"/>
      <c r="PHI148" s="37"/>
      <c r="PHJ148" s="37"/>
      <c r="PHK148" s="37"/>
      <c r="PHL148" s="37"/>
      <c r="PHM148" s="37"/>
      <c r="PHN148" s="37"/>
      <c r="PHO148" s="37"/>
      <c r="PHP148" s="37"/>
      <c r="PHQ148" s="37"/>
      <c r="PHR148" s="37"/>
      <c r="PHS148" s="37"/>
      <c r="PHT148" s="37"/>
      <c r="PHU148" s="37"/>
      <c r="PHV148" s="37"/>
      <c r="PHW148" s="37"/>
      <c r="PHX148" s="37"/>
      <c r="PHY148" s="37"/>
      <c r="PHZ148" s="37"/>
      <c r="PIA148" s="37"/>
      <c r="PIB148" s="37"/>
      <c r="PIC148" s="37"/>
      <c r="PID148" s="37"/>
      <c r="PIE148" s="37"/>
      <c r="PIF148" s="37"/>
      <c r="PIG148" s="37"/>
      <c r="PIH148" s="37"/>
      <c r="PII148" s="37"/>
      <c r="PIJ148" s="37"/>
      <c r="PIK148" s="37"/>
      <c r="PIL148" s="37"/>
      <c r="PIM148" s="37"/>
      <c r="PIN148" s="37"/>
      <c r="PIO148" s="37"/>
      <c r="PIP148" s="37"/>
      <c r="PIQ148" s="37"/>
      <c r="PIR148" s="37"/>
      <c r="PIS148" s="37"/>
      <c r="PIT148" s="37"/>
      <c r="PIU148" s="37"/>
      <c r="PIV148" s="37"/>
      <c r="PIW148" s="37"/>
      <c r="PIX148" s="37"/>
      <c r="PIY148" s="37"/>
      <c r="PIZ148" s="37"/>
      <c r="PJA148" s="37"/>
      <c r="PJB148" s="37"/>
      <c r="PJC148" s="37"/>
      <c r="PJD148" s="37"/>
      <c r="PJE148" s="37"/>
      <c r="PJF148" s="37"/>
      <c r="PJG148" s="37"/>
      <c r="PJH148" s="37"/>
      <c r="PJI148" s="37"/>
      <c r="PJJ148" s="37"/>
      <c r="PJK148" s="37"/>
      <c r="PJL148" s="37"/>
      <c r="PJM148" s="37"/>
      <c r="PJN148" s="37"/>
      <c r="PJO148" s="37"/>
      <c r="PJP148" s="37"/>
      <c r="PJQ148" s="37"/>
      <c r="PJR148" s="37"/>
      <c r="PJS148" s="37"/>
      <c r="PJT148" s="37"/>
      <c r="PJU148" s="37"/>
      <c r="PJV148" s="37"/>
      <c r="PJW148" s="37"/>
      <c r="PJX148" s="37"/>
      <c r="PJY148" s="37"/>
      <c r="PJZ148" s="37"/>
      <c r="PKA148" s="37"/>
      <c r="PKB148" s="37"/>
      <c r="PKC148" s="37"/>
      <c r="PKD148" s="37"/>
      <c r="PKE148" s="37"/>
      <c r="PKF148" s="37"/>
      <c r="PKG148" s="37"/>
      <c r="PKH148" s="37"/>
      <c r="PKI148" s="37"/>
      <c r="PKJ148" s="37"/>
      <c r="PKK148" s="37"/>
      <c r="PKL148" s="37"/>
      <c r="PKM148" s="37"/>
      <c r="PKN148" s="37"/>
      <c r="PKO148" s="37"/>
      <c r="PKP148" s="37"/>
      <c r="PKQ148" s="37"/>
      <c r="PKR148" s="37"/>
      <c r="PKS148" s="37"/>
      <c r="PKT148" s="37"/>
      <c r="PKU148" s="37"/>
      <c r="PKV148" s="37"/>
      <c r="PKW148" s="37"/>
      <c r="PKX148" s="37"/>
      <c r="PKY148" s="37"/>
      <c r="PKZ148" s="37"/>
      <c r="PLA148" s="37"/>
      <c r="PLB148" s="37"/>
      <c r="PLC148" s="37"/>
      <c r="PLD148" s="37"/>
      <c r="PLE148" s="37"/>
      <c r="PLF148" s="37"/>
      <c r="PLG148" s="37"/>
      <c r="PLH148" s="37"/>
      <c r="PLI148" s="37"/>
      <c r="PLJ148" s="37"/>
      <c r="PLK148" s="37"/>
      <c r="PLL148" s="37"/>
      <c r="PLM148" s="37"/>
      <c r="PLN148" s="37"/>
      <c r="PLO148" s="37"/>
      <c r="PLP148" s="37"/>
      <c r="PLQ148" s="37"/>
      <c r="PLR148" s="37"/>
      <c r="PLS148" s="37"/>
      <c r="PLT148" s="37"/>
      <c r="PLU148" s="37"/>
      <c r="PLV148" s="37"/>
      <c r="PLW148" s="37"/>
      <c r="PLX148" s="37"/>
      <c r="PLY148" s="37"/>
      <c r="PLZ148" s="37"/>
      <c r="PMA148" s="37"/>
      <c r="PMB148" s="37"/>
      <c r="PMC148" s="37"/>
      <c r="PMD148" s="37"/>
      <c r="PME148" s="37"/>
      <c r="PMF148" s="37"/>
      <c r="PMG148" s="37"/>
      <c r="PMH148" s="37"/>
      <c r="PMI148" s="37"/>
      <c r="PMJ148" s="37"/>
      <c r="PMK148" s="37"/>
      <c r="PML148" s="37"/>
      <c r="PMM148" s="37"/>
      <c r="PMN148" s="37"/>
      <c r="PMO148" s="37"/>
      <c r="PMP148" s="37"/>
      <c r="PMQ148" s="37"/>
      <c r="PMR148" s="37"/>
      <c r="PMS148" s="37"/>
      <c r="PMT148" s="37"/>
      <c r="PMU148" s="37"/>
      <c r="PMV148" s="37"/>
      <c r="PMW148" s="37"/>
      <c r="PMX148" s="37"/>
      <c r="PMY148" s="37"/>
      <c r="PMZ148" s="37"/>
      <c r="PNA148" s="37"/>
      <c r="PNB148" s="37"/>
      <c r="PNC148" s="37"/>
      <c r="PND148" s="37"/>
      <c r="PNE148" s="37"/>
      <c r="PNF148" s="37"/>
      <c r="PNG148" s="37"/>
      <c r="PNH148" s="37"/>
      <c r="PNI148" s="37"/>
      <c r="PNJ148" s="37"/>
      <c r="PNK148" s="37"/>
      <c r="PNL148" s="37"/>
      <c r="PNM148" s="37"/>
      <c r="PNN148" s="37"/>
      <c r="PNO148" s="37"/>
      <c r="PNP148" s="37"/>
      <c r="PNQ148" s="37"/>
      <c r="PNR148" s="37"/>
      <c r="PNS148" s="37"/>
      <c r="PNT148" s="37"/>
      <c r="PNU148" s="37"/>
      <c r="PNV148" s="37"/>
      <c r="PNW148" s="37"/>
      <c r="PNX148" s="37"/>
      <c r="PNY148" s="37"/>
      <c r="PNZ148" s="37"/>
      <c r="POA148" s="37"/>
      <c r="POB148" s="37"/>
      <c r="POC148" s="37"/>
      <c r="POD148" s="37"/>
      <c r="POE148" s="37"/>
      <c r="POF148" s="37"/>
      <c r="POG148" s="37"/>
      <c r="POH148" s="37"/>
      <c r="POI148" s="37"/>
      <c r="POJ148" s="37"/>
      <c r="POK148" s="37"/>
      <c r="POL148" s="37"/>
      <c r="POM148" s="37"/>
      <c r="PON148" s="37"/>
      <c r="POO148" s="37"/>
      <c r="POP148" s="37"/>
      <c r="POQ148" s="37"/>
      <c r="POR148" s="37"/>
      <c r="POS148" s="37"/>
      <c r="POT148" s="37"/>
      <c r="POU148" s="37"/>
      <c r="POV148" s="37"/>
      <c r="POW148" s="37"/>
      <c r="POX148" s="37"/>
      <c r="POY148" s="37"/>
      <c r="POZ148" s="37"/>
      <c r="PPA148" s="37"/>
      <c r="PPB148" s="37"/>
      <c r="PPC148" s="37"/>
      <c r="PPD148" s="37"/>
      <c r="PPE148" s="37"/>
      <c r="PPF148" s="37"/>
      <c r="PPG148" s="37"/>
      <c r="PPH148" s="37"/>
      <c r="PPI148" s="37"/>
      <c r="PPJ148" s="37"/>
      <c r="PPK148" s="37"/>
      <c r="PPL148" s="37"/>
      <c r="PPM148" s="37"/>
      <c r="PPN148" s="37"/>
      <c r="PPO148" s="37"/>
      <c r="PPP148" s="37"/>
      <c r="PPQ148" s="37"/>
      <c r="PPR148" s="37"/>
      <c r="PPS148" s="37"/>
      <c r="PPT148" s="37"/>
      <c r="PPU148" s="37"/>
      <c r="PPV148" s="37"/>
      <c r="PPW148" s="37"/>
      <c r="PPX148" s="37"/>
      <c r="PPY148" s="37"/>
      <c r="PPZ148" s="37"/>
      <c r="PQA148" s="37"/>
      <c r="PQB148" s="37"/>
      <c r="PQC148" s="37"/>
      <c r="PQD148" s="37"/>
      <c r="PQE148" s="37"/>
      <c r="PQF148" s="37"/>
      <c r="PQG148" s="37"/>
      <c r="PQH148" s="37"/>
      <c r="PQI148" s="37"/>
      <c r="PQJ148" s="37"/>
      <c r="PQK148" s="37"/>
      <c r="PQL148" s="37"/>
      <c r="PQM148" s="37"/>
      <c r="PQN148" s="37"/>
      <c r="PQO148" s="37"/>
      <c r="PQP148" s="37"/>
      <c r="PQQ148" s="37"/>
      <c r="PQR148" s="37"/>
      <c r="PQS148" s="37"/>
      <c r="PQT148" s="37"/>
      <c r="PQU148" s="37"/>
      <c r="PQV148" s="37"/>
      <c r="PQW148" s="37"/>
      <c r="PQX148" s="37"/>
      <c r="PQY148" s="37"/>
      <c r="PQZ148" s="37"/>
      <c r="PRA148" s="37"/>
      <c r="PRB148" s="37"/>
      <c r="PRC148" s="37"/>
      <c r="PRD148" s="37"/>
      <c r="PRE148" s="37"/>
      <c r="PRF148" s="37"/>
      <c r="PRG148" s="37"/>
      <c r="PRH148" s="37"/>
      <c r="PRI148" s="37"/>
      <c r="PRJ148" s="37"/>
      <c r="PRK148" s="37"/>
      <c r="PRL148" s="37"/>
      <c r="PRM148" s="37"/>
      <c r="PRN148" s="37"/>
      <c r="PRO148" s="37"/>
      <c r="PRP148" s="37"/>
      <c r="PRQ148" s="37"/>
      <c r="PRR148" s="37"/>
      <c r="PRS148" s="37"/>
      <c r="PRT148" s="37"/>
      <c r="PRU148" s="37"/>
      <c r="PRV148" s="37"/>
      <c r="PRW148" s="37"/>
      <c r="PRX148" s="37"/>
      <c r="PRY148" s="37"/>
      <c r="PRZ148" s="37"/>
      <c r="PSA148" s="37"/>
      <c r="PSB148" s="37"/>
      <c r="PSC148" s="37"/>
      <c r="PSD148" s="37"/>
      <c r="PSE148" s="37"/>
      <c r="PSF148" s="37"/>
      <c r="PSG148" s="37"/>
      <c r="PSH148" s="37"/>
      <c r="PSI148" s="37"/>
      <c r="PSJ148" s="37"/>
      <c r="PSK148" s="37"/>
      <c r="PSL148" s="37"/>
      <c r="PSM148" s="37"/>
      <c r="PSN148" s="37"/>
      <c r="PSO148" s="37"/>
      <c r="PSP148" s="37"/>
      <c r="PSQ148" s="37"/>
      <c r="PSR148" s="37"/>
      <c r="PSS148" s="37"/>
      <c r="PST148" s="37"/>
      <c r="PSU148" s="37"/>
      <c r="PSV148" s="37"/>
      <c r="PSW148" s="37"/>
      <c r="PSX148" s="37"/>
      <c r="PSY148" s="37"/>
      <c r="PSZ148" s="37"/>
      <c r="PTA148" s="37"/>
      <c r="PTB148" s="37"/>
      <c r="PTC148" s="37"/>
      <c r="PTD148" s="37"/>
      <c r="PTE148" s="37"/>
      <c r="PTF148" s="37"/>
      <c r="PTG148" s="37"/>
      <c r="PTH148" s="37"/>
      <c r="PTI148" s="37"/>
      <c r="PTJ148" s="37"/>
      <c r="PTK148" s="37"/>
      <c r="PTL148" s="37"/>
      <c r="PTM148" s="37"/>
      <c r="PTN148" s="37"/>
      <c r="PTO148" s="37"/>
      <c r="PTP148" s="37"/>
      <c r="PTQ148" s="37"/>
      <c r="PTR148" s="37"/>
      <c r="PTS148" s="37"/>
      <c r="PTT148" s="37"/>
      <c r="PTU148" s="37"/>
      <c r="PTV148" s="37"/>
      <c r="PTW148" s="37"/>
      <c r="PTX148" s="37"/>
      <c r="PTY148" s="37"/>
      <c r="PTZ148" s="37"/>
      <c r="PUA148" s="37"/>
      <c r="PUB148" s="37"/>
      <c r="PUC148" s="37"/>
      <c r="PUD148" s="37"/>
      <c r="PUE148" s="37"/>
      <c r="PUF148" s="37"/>
      <c r="PUG148" s="37"/>
      <c r="PUH148" s="37"/>
      <c r="PUI148" s="37"/>
      <c r="PUJ148" s="37"/>
      <c r="PUK148" s="37"/>
      <c r="PUL148" s="37"/>
      <c r="PUM148" s="37"/>
      <c r="PUN148" s="37"/>
      <c r="PUO148" s="37"/>
      <c r="PUP148" s="37"/>
      <c r="PUQ148" s="37"/>
      <c r="PUR148" s="37"/>
      <c r="PUS148" s="37"/>
      <c r="PUT148" s="37"/>
      <c r="PUU148" s="37"/>
      <c r="PUV148" s="37"/>
      <c r="PUW148" s="37"/>
      <c r="PUX148" s="37"/>
      <c r="PUY148" s="37"/>
      <c r="PUZ148" s="37"/>
      <c r="PVA148" s="37"/>
      <c r="PVB148" s="37"/>
      <c r="PVC148" s="37"/>
      <c r="PVD148" s="37"/>
      <c r="PVE148" s="37"/>
      <c r="PVF148" s="37"/>
      <c r="PVG148" s="37"/>
      <c r="PVH148" s="37"/>
      <c r="PVI148" s="37"/>
      <c r="PVJ148" s="37"/>
      <c r="PVK148" s="37"/>
      <c r="PVL148" s="37"/>
      <c r="PVM148" s="37"/>
      <c r="PVN148" s="37"/>
      <c r="PVO148" s="37"/>
      <c r="PVP148" s="37"/>
      <c r="PVQ148" s="37"/>
      <c r="PVR148" s="37"/>
      <c r="PVS148" s="37"/>
      <c r="PVT148" s="37"/>
      <c r="PVU148" s="37"/>
      <c r="PVV148" s="37"/>
      <c r="PVW148" s="37"/>
      <c r="PVX148" s="37"/>
      <c r="PVY148" s="37"/>
      <c r="PVZ148" s="37"/>
      <c r="PWA148" s="37"/>
      <c r="PWB148" s="37"/>
      <c r="PWC148" s="37"/>
      <c r="PWD148" s="37"/>
      <c r="PWE148" s="37"/>
      <c r="PWF148" s="37"/>
      <c r="PWG148" s="37"/>
      <c r="PWH148" s="37"/>
      <c r="PWI148" s="37"/>
      <c r="PWJ148" s="37"/>
      <c r="PWK148" s="37"/>
      <c r="PWL148" s="37"/>
      <c r="PWM148" s="37"/>
      <c r="PWN148" s="37"/>
      <c r="PWO148" s="37"/>
      <c r="PWP148" s="37"/>
      <c r="PWQ148" s="37"/>
      <c r="PWR148" s="37"/>
      <c r="PWS148" s="37"/>
      <c r="PWT148" s="37"/>
      <c r="PWU148" s="37"/>
      <c r="PWV148" s="37"/>
      <c r="PWW148" s="37"/>
      <c r="PWX148" s="37"/>
      <c r="PWY148" s="37"/>
      <c r="PWZ148" s="37"/>
      <c r="PXA148" s="37"/>
      <c r="PXB148" s="37"/>
      <c r="PXC148" s="37"/>
      <c r="PXD148" s="37"/>
      <c r="PXE148" s="37"/>
      <c r="PXF148" s="37"/>
      <c r="PXG148" s="37"/>
      <c r="PXH148" s="37"/>
      <c r="PXI148" s="37"/>
      <c r="PXJ148" s="37"/>
      <c r="PXK148" s="37"/>
      <c r="PXL148" s="37"/>
      <c r="PXM148" s="37"/>
      <c r="PXN148" s="37"/>
      <c r="PXO148" s="37"/>
      <c r="PXP148" s="37"/>
      <c r="PXQ148" s="37"/>
      <c r="PXR148" s="37"/>
      <c r="PXS148" s="37"/>
      <c r="PXT148" s="37"/>
      <c r="PXU148" s="37"/>
      <c r="PXV148" s="37"/>
      <c r="PXW148" s="37"/>
      <c r="PXX148" s="37"/>
      <c r="PXY148" s="37"/>
      <c r="PXZ148" s="37"/>
      <c r="PYA148" s="37"/>
      <c r="PYB148" s="37"/>
      <c r="PYC148" s="37"/>
      <c r="PYD148" s="37"/>
      <c r="PYE148" s="37"/>
      <c r="PYF148" s="37"/>
      <c r="PYG148" s="37"/>
      <c r="PYH148" s="37"/>
      <c r="PYI148" s="37"/>
      <c r="PYJ148" s="37"/>
      <c r="PYK148" s="37"/>
      <c r="PYL148" s="37"/>
      <c r="PYM148" s="37"/>
      <c r="PYN148" s="37"/>
      <c r="PYO148" s="37"/>
      <c r="PYP148" s="37"/>
      <c r="PYQ148" s="37"/>
      <c r="PYR148" s="37"/>
      <c r="PYS148" s="37"/>
      <c r="PYT148" s="37"/>
      <c r="PYU148" s="37"/>
      <c r="PYV148" s="37"/>
      <c r="PYW148" s="37"/>
      <c r="PYX148" s="37"/>
      <c r="PYY148" s="37"/>
      <c r="PYZ148" s="37"/>
      <c r="PZA148" s="37"/>
      <c r="PZB148" s="37"/>
      <c r="PZC148" s="37"/>
      <c r="PZD148" s="37"/>
      <c r="PZE148" s="37"/>
      <c r="PZF148" s="37"/>
      <c r="PZG148" s="37"/>
      <c r="PZH148" s="37"/>
      <c r="PZI148" s="37"/>
      <c r="PZJ148" s="37"/>
      <c r="PZK148" s="37"/>
      <c r="PZL148" s="37"/>
      <c r="PZM148" s="37"/>
      <c r="PZN148" s="37"/>
      <c r="PZO148" s="37"/>
      <c r="PZP148" s="37"/>
      <c r="PZQ148" s="37"/>
      <c r="PZR148" s="37"/>
      <c r="PZS148" s="37"/>
      <c r="PZT148" s="37"/>
      <c r="PZU148" s="37"/>
      <c r="PZV148" s="37"/>
      <c r="PZW148" s="37"/>
      <c r="PZX148" s="37"/>
      <c r="PZY148" s="37"/>
      <c r="PZZ148" s="37"/>
      <c r="QAA148" s="37"/>
      <c r="QAB148" s="37"/>
      <c r="QAC148" s="37"/>
      <c r="QAD148" s="37"/>
      <c r="QAE148" s="37"/>
      <c r="QAF148" s="37"/>
      <c r="QAG148" s="37"/>
      <c r="QAH148" s="37"/>
      <c r="QAI148" s="37"/>
      <c r="QAJ148" s="37"/>
      <c r="QAK148" s="37"/>
      <c r="QAL148" s="37"/>
      <c r="QAM148" s="37"/>
      <c r="QAN148" s="37"/>
      <c r="QAO148" s="37"/>
      <c r="QAP148" s="37"/>
      <c r="QAQ148" s="37"/>
      <c r="QAR148" s="37"/>
      <c r="QAS148" s="37"/>
      <c r="QAT148" s="37"/>
      <c r="QAU148" s="37"/>
      <c r="QAV148" s="37"/>
      <c r="QAW148" s="37"/>
      <c r="QAX148" s="37"/>
      <c r="QAY148" s="37"/>
      <c r="QAZ148" s="37"/>
      <c r="QBA148" s="37"/>
      <c r="QBB148" s="37"/>
      <c r="QBC148" s="37"/>
      <c r="QBD148" s="37"/>
      <c r="QBE148" s="37"/>
      <c r="QBF148" s="37"/>
      <c r="QBG148" s="37"/>
      <c r="QBH148" s="37"/>
      <c r="QBI148" s="37"/>
      <c r="QBJ148" s="37"/>
      <c r="QBK148" s="37"/>
      <c r="QBL148" s="37"/>
      <c r="QBM148" s="37"/>
      <c r="QBN148" s="37"/>
      <c r="QBO148" s="37"/>
      <c r="QBP148" s="37"/>
      <c r="QBQ148" s="37"/>
      <c r="QBR148" s="37"/>
      <c r="QBS148" s="37"/>
      <c r="QBT148" s="37"/>
      <c r="QBU148" s="37"/>
      <c r="QBV148" s="37"/>
      <c r="QBW148" s="37"/>
      <c r="QBX148" s="37"/>
      <c r="QBY148" s="37"/>
      <c r="QBZ148" s="37"/>
      <c r="QCA148" s="37"/>
      <c r="QCB148" s="37"/>
      <c r="QCC148" s="37"/>
      <c r="QCD148" s="37"/>
      <c r="QCE148" s="37"/>
      <c r="QCF148" s="37"/>
      <c r="QCG148" s="37"/>
      <c r="QCH148" s="37"/>
      <c r="QCI148" s="37"/>
      <c r="QCJ148" s="37"/>
      <c r="QCK148" s="37"/>
      <c r="QCL148" s="37"/>
      <c r="QCM148" s="37"/>
      <c r="QCN148" s="37"/>
      <c r="QCO148" s="37"/>
      <c r="QCP148" s="37"/>
      <c r="QCQ148" s="37"/>
      <c r="QCR148" s="37"/>
      <c r="QCS148" s="37"/>
      <c r="QCT148" s="37"/>
      <c r="QCU148" s="37"/>
      <c r="QCV148" s="37"/>
      <c r="QCW148" s="37"/>
      <c r="QCX148" s="37"/>
      <c r="QCY148" s="37"/>
      <c r="QCZ148" s="37"/>
      <c r="QDA148" s="37"/>
      <c r="QDB148" s="37"/>
      <c r="QDC148" s="37"/>
      <c r="QDD148" s="37"/>
      <c r="QDE148" s="37"/>
      <c r="QDF148" s="37"/>
      <c r="QDG148" s="37"/>
      <c r="QDH148" s="37"/>
      <c r="QDI148" s="37"/>
      <c r="QDJ148" s="37"/>
      <c r="QDK148" s="37"/>
      <c r="QDL148" s="37"/>
      <c r="QDM148" s="37"/>
      <c r="QDN148" s="37"/>
      <c r="QDO148" s="37"/>
      <c r="QDP148" s="37"/>
      <c r="QDQ148" s="37"/>
      <c r="QDR148" s="37"/>
      <c r="QDS148" s="37"/>
      <c r="QDT148" s="37"/>
      <c r="QDU148" s="37"/>
      <c r="QDV148" s="37"/>
      <c r="QDW148" s="37"/>
      <c r="QDX148" s="37"/>
      <c r="QDY148" s="37"/>
      <c r="QDZ148" s="37"/>
      <c r="QEA148" s="37"/>
      <c r="QEB148" s="37"/>
      <c r="QEC148" s="37"/>
      <c r="QED148" s="37"/>
      <c r="QEE148" s="37"/>
      <c r="QEF148" s="37"/>
      <c r="QEG148" s="37"/>
      <c r="QEH148" s="37"/>
      <c r="QEI148" s="37"/>
      <c r="QEJ148" s="37"/>
      <c r="QEK148" s="37"/>
      <c r="QEL148" s="37"/>
      <c r="QEM148" s="37"/>
      <c r="QEN148" s="37"/>
      <c r="QEO148" s="37"/>
      <c r="QEP148" s="37"/>
      <c r="QEQ148" s="37"/>
      <c r="QER148" s="37"/>
      <c r="QES148" s="37"/>
      <c r="QET148" s="37"/>
      <c r="QEU148" s="37"/>
      <c r="QEV148" s="37"/>
      <c r="QEW148" s="37"/>
      <c r="QEX148" s="37"/>
      <c r="QEY148" s="37"/>
      <c r="QEZ148" s="37"/>
      <c r="QFA148" s="37"/>
      <c r="QFB148" s="37"/>
      <c r="QFC148" s="37"/>
      <c r="QFD148" s="37"/>
      <c r="QFE148" s="37"/>
      <c r="QFF148" s="37"/>
      <c r="QFG148" s="37"/>
      <c r="QFH148" s="37"/>
      <c r="QFI148" s="37"/>
      <c r="QFJ148" s="37"/>
      <c r="QFK148" s="37"/>
      <c r="QFL148" s="37"/>
      <c r="QFM148" s="37"/>
      <c r="QFN148" s="37"/>
      <c r="QFO148" s="37"/>
      <c r="QFP148" s="37"/>
      <c r="QFQ148" s="37"/>
      <c r="QFR148" s="37"/>
      <c r="QFS148" s="37"/>
      <c r="QFT148" s="37"/>
      <c r="QFU148" s="37"/>
      <c r="QFV148" s="37"/>
      <c r="QFW148" s="37"/>
      <c r="QFX148" s="37"/>
      <c r="QFY148" s="37"/>
      <c r="QFZ148" s="37"/>
      <c r="QGA148" s="37"/>
      <c r="QGB148" s="37"/>
      <c r="QGC148" s="37"/>
      <c r="QGD148" s="37"/>
      <c r="QGE148" s="37"/>
      <c r="QGF148" s="37"/>
      <c r="QGG148" s="37"/>
      <c r="QGH148" s="37"/>
      <c r="QGI148" s="37"/>
      <c r="QGJ148" s="37"/>
      <c r="QGK148" s="37"/>
      <c r="QGL148" s="37"/>
      <c r="QGM148" s="37"/>
      <c r="QGN148" s="37"/>
      <c r="QGO148" s="37"/>
      <c r="QGP148" s="37"/>
      <c r="QGQ148" s="37"/>
      <c r="QGR148" s="37"/>
      <c r="QGS148" s="37"/>
      <c r="QGT148" s="37"/>
      <c r="QGU148" s="37"/>
      <c r="QGV148" s="37"/>
      <c r="QGW148" s="37"/>
      <c r="QGX148" s="37"/>
      <c r="QGY148" s="37"/>
      <c r="QGZ148" s="37"/>
      <c r="QHA148" s="37"/>
      <c r="QHB148" s="37"/>
      <c r="QHC148" s="37"/>
      <c r="QHD148" s="37"/>
      <c r="QHE148" s="37"/>
      <c r="QHF148" s="37"/>
      <c r="QHG148" s="37"/>
      <c r="QHH148" s="37"/>
      <c r="QHI148" s="37"/>
      <c r="QHJ148" s="37"/>
      <c r="QHK148" s="37"/>
      <c r="QHL148" s="37"/>
      <c r="QHM148" s="37"/>
      <c r="QHN148" s="37"/>
      <c r="QHO148" s="37"/>
      <c r="QHP148" s="37"/>
      <c r="QHQ148" s="37"/>
      <c r="QHR148" s="37"/>
      <c r="QHS148" s="37"/>
      <c r="QHT148" s="37"/>
      <c r="QHU148" s="37"/>
      <c r="QHV148" s="37"/>
      <c r="QHW148" s="37"/>
      <c r="QHX148" s="37"/>
      <c r="QHY148" s="37"/>
      <c r="QHZ148" s="37"/>
      <c r="QIA148" s="37"/>
      <c r="QIB148" s="37"/>
      <c r="QIC148" s="37"/>
      <c r="QID148" s="37"/>
      <c r="QIE148" s="37"/>
      <c r="QIF148" s="37"/>
      <c r="QIG148" s="37"/>
      <c r="QIH148" s="37"/>
      <c r="QII148" s="37"/>
      <c r="QIJ148" s="37"/>
      <c r="QIK148" s="37"/>
      <c r="QIL148" s="37"/>
      <c r="QIM148" s="37"/>
      <c r="QIN148" s="37"/>
      <c r="QIO148" s="37"/>
      <c r="QIP148" s="37"/>
      <c r="QIQ148" s="37"/>
      <c r="QIR148" s="37"/>
      <c r="QIS148" s="37"/>
      <c r="QIT148" s="37"/>
      <c r="QIU148" s="37"/>
      <c r="QIV148" s="37"/>
      <c r="QIW148" s="37"/>
      <c r="QIX148" s="37"/>
      <c r="QIY148" s="37"/>
      <c r="QIZ148" s="37"/>
      <c r="QJA148" s="37"/>
      <c r="QJB148" s="37"/>
      <c r="QJC148" s="37"/>
      <c r="QJD148" s="37"/>
      <c r="QJE148" s="37"/>
      <c r="QJF148" s="37"/>
      <c r="QJG148" s="37"/>
      <c r="QJH148" s="37"/>
      <c r="QJI148" s="37"/>
      <c r="QJJ148" s="37"/>
      <c r="QJK148" s="37"/>
      <c r="QJL148" s="37"/>
      <c r="QJM148" s="37"/>
      <c r="QJN148" s="37"/>
      <c r="QJO148" s="37"/>
      <c r="QJP148" s="37"/>
      <c r="QJQ148" s="37"/>
      <c r="QJR148" s="37"/>
      <c r="QJS148" s="37"/>
      <c r="QJT148" s="37"/>
      <c r="QJU148" s="37"/>
      <c r="QJV148" s="37"/>
      <c r="QJW148" s="37"/>
      <c r="QJX148" s="37"/>
      <c r="QJY148" s="37"/>
      <c r="QJZ148" s="37"/>
      <c r="QKA148" s="37"/>
      <c r="QKB148" s="37"/>
      <c r="QKC148" s="37"/>
      <c r="QKD148" s="37"/>
      <c r="QKE148" s="37"/>
      <c r="QKF148" s="37"/>
      <c r="QKG148" s="37"/>
      <c r="QKH148" s="37"/>
      <c r="QKI148" s="37"/>
      <c r="QKJ148" s="37"/>
      <c r="QKK148" s="37"/>
      <c r="QKL148" s="37"/>
      <c r="QKM148" s="37"/>
      <c r="QKN148" s="37"/>
      <c r="QKO148" s="37"/>
      <c r="QKP148" s="37"/>
      <c r="QKQ148" s="37"/>
      <c r="QKR148" s="37"/>
      <c r="QKS148" s="37"/>
      <c r="QKT148" s="37"/>
      <c r="QKU148" s="37"/>
      <c r="QKV148" s="37"/>
      <c r="QKW148" s="37"/>
      <c r="QKX148" s="37"/>
      <c r="QKY148" s="37"/>
      <c r="QKZ148" s="37"/>
      <c r="QLA148" s="37"/>
      <c r="QLB148" s="37"/>
      <c r="QLC148" s="37"/>
      <c r="QLD148" s="37"/>
      <c r="QLE148" s="37"/>
      <c r="QLF148" s="37"/>
      <c r="QLG148" s="37"/>
      <c r="QLH148" s="37"/>
      <c r="QLI148" s="37"/>
      <c r="QLJ148" s="37"/>
      <c r="QLK148" s="37"/>
      <c r="QLL148" s="37"/>
      <c r="QLM148" s="37"/>
      <c r="QLN148" s="37"/>
      <c r="QLO148" s="37"/>
      <c r="QLP148" s="37"/>
      <c r="QLQ148" s="37"/>
      <c r="QLR148" s="37"/>
      <c r="QLS148" s="37"/>
      <c r="QLT148" s="37"/>
      <c r="QLU148" s="37"/>
      <c r="QLV148" s="37"/>
      <c r="QLW148" s="37"/>
      <c r="QLX148" s="37"/>
      <c r="QLY148" s="37"/>
      <c r="QLZ148" s="37"/>
      <c r="QMA148" s="37"/>
      <c r="QMB148" s="37"/>
      <c r="QMC148" s="37"/>
      <c r="QMD148" s="37"/>
      <c r="QME148" s="37"/>
      <c r="QMF148" s="37"/>
      <c r="QMG148" s="37"/>
      <c r="QMH148" s="37"/>
      <c r="QMI148" s="37"/>
      <c r="QMJ148" s="37"/>
      <c r="QMK148" s="37"/>
      <c r="QML148" s="37"/>
      <c r="QMM148" s="37"/>
      <c r="QMN148" s="37"/>
      <c r="QMO148" s="37"/>
      <c r="QMP148" s="37"/>
      <c r="QMQ148" s="37"/>
      <c r="QMR148" s="37"/>
      <c r="QMS148" s="37"/>
      <c r="QMT148" s="37"/>
      <c r="QMU148" s="37"/>
      <c r="QMV148" s="37"/>
      <c r="QMW148" s="37"/>
      <c r="QMX148" s="37"/>
      <c r="QMY148" s="37"/>
      <c r="QMZ148" s="37"/>
      <c r="QNA148" s="37"/>
      <c r="QNB148" s="37"/>
      <c r="QNC148" s="37"/>
      <c r="QND148" s="37"/>
      <c r="QNE148" s="37"/>
      <c r="QNF148" s="37"/>
      <c r="QNG148" s="37"/>
      <c r="QNH148" s="37"/>
      <c r="QNI148" s="37"/>
      <c r="QNJ148" s="37"/>
      <c r="QNK148" s="37"/>
      <c r="QNL148" s="37"/>
      <c r="QNM148" s="37"/>
      <c r="QNN148" s="37"/>
      <c r="QNO148" s="37"/>
      <c r="QNP148" s="37"/>
      <c r="QNQ148" s="37"/>
      <c r="QNR148" s="37"/>
      <c r="QNS148" s="37"/>
      <c r="QNT148" s="37"/>
      <c r="QNU148" s="37"/>
      <c r="QNV148" s="37"/>
      <c r="QNW148" s="37"/>
      <c r="QNX148" s="37"/>
      <c r="QNY148" s="37"/>
      <c r="QNZ148" s="37"/>
      <c r="QOA148" s="37"/>
      <c r="QOB148" s="37"/>
      <c r="QOC148" s="37"/>
      <c r="QOD148" s="37"/>
      <c r="QOE148" s="37"/>
      <c r="QOF148" s="37"/>
      <c r="QOG148" s="37"/>
      <c r="QOH148" s="37"/>
      <c r="QOI148" s="37"/>
      <c r="QOJ148" s="37"/>
      <c r="QOK148" s="37"/>
      <c r="QOL148" s="37"/>
      <c r="QOM148" s="37"/>
      <c r="QON148" s="37"/>
      <c r="QOO148" s="37"/>
      <c r="QOP148" s="37"/>
      <c r="QOQ148" s="37"/>
      <c r="QOR148" s="37"/>
      <c r="QOS148" s="37"/>
      <c r="QOT148" s="37"/>
      <c r="QOU148" s="37"/>
      <c r="QOV148" s="37"/>
      <c r="QOW148" s="37"/>
      <c r="QOX148" s="37"/>
      <c r="QOY148" s="37"/>
      <c r="QOZ148" s="37"/>
      <c r="QPA148" s="37"/>
      <c r="QPB148" s="37"/>
      <c r="QPC148" s="37"/>
      <c r="QPD148" s="37"/>
      <c r="QPE148" s="37"/>
      <c r="QPF148" s="37"/>
      <c r="QPG148" s="37"/>
      <c r="QPH148" s="37"/>
      <c r="QPI148" s="37"/>
      <c r="QPJ148" s="37"/>
      <c r="QPK148" s="37"/>
      <c r="QPL148" s="37"/>
      <c r="QPM148" s="37"/>
      <c r="QPN148" s="37"/>
      <c r="QPO148" s="37"/>
      <c r="QPP148" s="37"/>
      <c r="QPQ148" s="37"/>
      <c r="QPR148" s="37"/>
      <c r="QPS148" s="37"/>
      <c r="QPT148" s="37"/>
      <c r="QPU148" s="37"/>
      <c r="QPV148" s="37"/>
      <c r="QPW148" s="37"/>
      <c r="QPX148" s="37"/>
      <c r="QPY148" s="37"/>
      <c r="QPZ148" s="37"/>
      <c r="QQA148" s="37"/>
      <c r="QQB148" s="37"/>
      <c r="QQC148" s="37"/>
      <c r="QQD148" s="37"/>
      <c r="QQE148" s="37"/>
      <c r="QQF148" s="37"/>
      <c r="QQG148" s="37"/>
      <c r="QQH148" s="37"/>
      <c r="QQI148" s="37"/>
      <c r="QQJ148" s="37"/>
      <c r="QQK148" s="37"/>
      <c r="QQL148" s="37"/>
      <c r="QQM148" s="37"/>
      <c r="QQN148" s="37"/>
      <c r="QQO148" s="37"/>
      <c r="QQP148" s="37"/>
      <c r="QQQ148" s="37"/>
      <c r="QQR148" s="37"/>
      <c r="QQS148" s="37"/>
      <c r="QQT148" s="37"/>
      <c r="QQU148" s="37"/>
      <c r="QQV148" s="37"/>
      <c r="QQW148" s="37"/>
      <c r="QQX148" s="37"/>
      <c r="QQY148" s="37"/>
      <c r="QQZ148" s="37"/>
      <c r="QRA148" s="37"/>
      <c r="QRB148" s="37"/>
      <c r="QRC148" s="37"/>
      <c r="QRD148" s="37"/>
      <c r="QRE148" s="37"/>
      <c r="QRF148" s="37"/>
      <c r="QRG148" s="37"/>
      <c r="QRH148" s="37"/>
      <c r="QRI148" s="37"/>
      <c r="QRJ148" s="37"/>
      <c r="QRK148" s="37"/>
      <c r="QRL148" s="37"/>
      <c r="QRM148" s="37"/>
      <c r="QRN148" s="37"/>
      <c r="QRO148" s="37"/>
      <c r="QRP148" s="37"/>
      <c r="QRQ148" s="37"/>
      <c r="QRR148" s="37"/>
      <c r="QRS148" s="37"/>
      <c r="QRT148" s="37"/>
      <c r="QRU148" s="37"/>
      <c r="QRV148" s="37"/>
      <c r="QRW148" s="37"/>
      <c r="QRX148" s="37"/>
      <c r="QRY148" s="37"/>
      <c r="QRZ148" s="37"/>
      <c r="QSA148" s="37"/>
      <c r="QSB148" s="37"/>
      <c r="QSC148" s="37"/>
      <c r="QSD148" s="37"/>
      <c r="QSE148" s="37"/>
      <c r="QSF148" s="37"/>
      <c r="QSG148" s="37"/>
      <c r="QSH148" s="37"/>
      <c r="QSI148" s="37"/>
      <c r="QSJ148" s="37"/>
      <c r="QSK148" s="37"/>
      <c r="QSL148" s="37"/>
      <c r="QSM148" s="37"/>
      <c r="QSN148" s="37"/>
      <c r="QSO148" s="37"/>
      <c r="QSP148" s="37"/>
      <c r="QSQ148" s="37"/>
      <c r="QSR148" s="37"/>
      <c r="QSS148" s="37"/>
      <c r="QST148" s="37"/>
      <c r="QSU148" s="37"/>
      <c r="QSV148" s="37"/>
      <c r="QSW148" s="37"/>
      <c r="QSX148" s="37"/>
      <c r="QSY148" s="37"/>
      <c r="QSZ148" s="37"/>
      <c r="QTA148" s="37"/>
      <c r="QTB148" s="37"/>
      <c r="QTC148" s="37"/>
      <c r="QTD148" s="37"/>
      <c r="QTE148" s="37"/>
      <c r="QTF148" s="37"/>
      <c r="QTG148" s="37"/>
      <c r="QTH148" s="37"/>
      <c r="QTI148" s="37"/>
      <c r="QTJ148" s="37"/>
      <c r="QTK148" s="37"/>
      <c r="QTL148" s="37"/>
      <c r="QTM148" s="37"/>
      <c r="QTN148" s="37"/>
      <c r="QTO148" s="37"/>
      <c r="QTP148" s="37"/>
      <c r="QTQ148" s="37"/>
      <c r="QTR148" s="37"/>
      <c r="QTS148" s="37"/>
      <c r="QTT148" s="37"/>
      <c r="QTU148" s="37"/>
      <c r="QTV148" s="37"/>
      <c r="QTW148" s="37"/>
      <c r="QTX148" s="37"/>
      <c r="QTY148" s="37"/>
      <c r="QTZ148" s="37"/>
      <c r="QUA148" s="37"/>
      <c r="QUB148" s="37"/>
      <c r="QUC148" s="37"/>
      <c r="QUD148" s="37"/>
      <c r="QUE148" s="37"/>
      <c r="QUF148" s="37"/>
      <c r="QUG148" s="37"/>
      <c r="QUH148" s="37"/>
      <c r="QUI148" s="37"/>
      <c r="QUJ148" s="37"/>
      <c r="QUK148" s="37"/>
      <c r="QUL148" s="37"/>
      <c r="QUM148" s="37"/>
      <c r="QUN148" s="37"/>
      <c r="QUO148" s="37"/>
      <c r="QUP148" s="37"/>
      <c r="QUQ148" s="37"/>
      <c r="QUR148" s="37"/>
      <c r="QUS148" s="37"/>
      <c r="QUT148" s="37"/>
      <c r="QUU148" s="37"/>
      <c r="QUV148" s="37"/>
      <c r="QUW148" s="37"/>
      <c r="QUX148" s="37"/>
      <c r="QUY148" s="37"/>
      <c r="QUZ148" s="37"/>
      <c r="QVA148" s="37"/>
      <c r="QVB148" s="37"/>
      <c r="QVC148" s="37"/>
      <c r="QVD148" s="37"/>
      <c r="QVE148" s="37"/>
      <c r="QVF148" s="37"/>
      <c r="QVG148" s="37"/>
      <c r="QVH148" s="37"/>
      <c r="QVI148" s="37"/>
      <c r="QVJ148" s="37"/>
      <c r="QVK148" s="37"/>
      <c r="QVL148" s="37"/>
      <c r="QVM148" s="37"/>
      <c r="QVN148" s="37"/>
      <c r="QVO148" s="37"/>
      <c r="QVP148" s="37"/>
      <c r="QVQ148" s="37"/>
      <c r="QVR148" s="37"/>
      <c r="QVS148" s="37"/>
      <c r="QVT148" s="37"/>
      <c r="QVU148" s="37"/>
      <c r="QVV148" s="37"/>
      <c r="QVW148" s="37"/>
      <c r="QVX148" s="37"/>
      <c r="QVY148" s="37"/>
      <c r="QVZ148" s="37"/>
      <c r="QWA148" s="37"/>
      <c r="QWB148" s="37"/>
      <c r="QWC148" s="37"/>
      <c r="QWD148" s="37"/>
      <c r="QWE148" s="37"/>
      <c r="QWF148" s="37"/>
      <c r="QWG148" s="37"/>
      <c r="QWH148" s="37"/>
      <c r="QWI148" s="37"/>
      <c r="QWJ148" s="37"/>
      <c r="QWK148" s="37"/>
      <c r="QWL148" s="37"/>
      <c r="QWM148" s="37"/>
      <c r="QWN148" s="37"/>
      <c r="QWO148" s="37"/>
      <c r="QWP148" s="37"/>
      <c r="QWQ148" s="37"/>
      <c r="QWR148" s="37"/>
      <c r="QWS148" s="37"/>
      <c r="QWT148" s="37"/>
      <c r="QWU148" s="37"/>
      <c r="QWV148" s="37"/>
      <c r="QWW148" s="37"/>
      <c r="QWX148" s="37"/>
      <c r="QWY148" s="37"/>
      <c r="QWZ148" s="37"/>
      <c r="QXA148" s="37"/>
      <c r="QXB148" s="37"/>
      <c r="QXC148" s="37"/>
      <c r="QXD148" s="37"/>
      <c r="QXE148" s="37"/>
      <c r="QXF148" s="37"/>
      <c r="QXG148" s="37"/>
      <c r="QXH148" s="37"/>
      <c r="QXI148" s="37"/>
      <c r="QXJ148" s="37"/>
      <c r="QXK148" s="37"/>
      <c r="QXL148" s="37"/>
      <c r="QXM148" s="37"/>
      <c r="QXN148" s="37"/>
      <c r="QXO148" s="37"/>
      <c r="QXP148" s="37"/>
      <c r="QXQ148" s="37"/>
      <c r="QXR148" s="37"/>
      <c r="QXS148" s="37"/>
      <c r="QXT148" s="37"/>
      <c r="QXU148" s="37"/>
      <c r="QXV148" s="37"/>
      <c r="QXW148" s="37"/>
      <c r="QXX148" s="37"/>
      <c r="QXY148" s="37"/>
      <c r="QXZ148" s="37"/>
      <c r="QYA148" s="37"/>
      <c r="QYB148" s="37"/>
      <c r="QYC148" s="37"/>
      <c r="QYD148" s="37"/>
      <c r="QYE148" s="37"/>
      <c r="QYF148" s="37"/>
      <c r="QYG148" s="37"/>
      <c r="QYH148" s="37"/>
      <c r="QYI148" s="37"/>
      <c r="QYJ148" s="37"/>
      <c r="QYK148" s="37"/>
      <c r="QYL148" s="37"/>
      <c r="QYM148" s="37"/>
      <c r="QYN148" s="37"/>
      <c r="QYO148" s="37"/>
      <c r="QYP148" s="37"/>
      <c r="QYQ148" s="37"/>
      <c r="QYR148" s="37"/>
      <c r="QYS148" s="37"/>
      <c r="QYT148" s="37"/>
      <c r="QYU148" s="37"/>
      <c r="QYV148" s="37"/>
      <c r="QYW148" s="37"/>
      <c r="QYX148" s="37"/>
      <c r="QYY148" s="37"/>
      <c r="QYZ148" s="37"/>
      <c r="QZA148" s="37"/>
      <c r="QZB148" s="37"/>
      <c r="QZC148" s="37"/>
      <c r="QZD148" s="37"/>
      <c r="QZE148" s="37"/>
      <c r="QZF148" s="37"/>
      <c r="QZG148" s="37"/>
      <c r="QZH148" s="37"/>
      <c r="QZI148" s="37"/>
      <c r="QZJ148" s="37"/>
      <c r="QZK148" s="37"/>
      <c r="QZL148" s="37"/>
      <c r="QZM148" s="37"/>
      <c r="QZN148" s="37"/>
      <c r="QZO148" s="37"/>
      <c r="QZP148" s="37"/>
      <c r="QZQ148" s="37"/>
      <c r="QZR148" s="37"/>
      <c r="QZS148" s="37"/>
      <c r="QZT148" s="37"/>
      <c r="QZU148" s="37"/>
      <c r="QZV148" s="37"/>
      <c r="QZW148" s="37"/>
      <c r="QZX148" s="37"/>
      <c r="QZY148" s="37"/>
      <c r="QZZ148" s="37"/>
      <c r="RAA148" s="37"/>
      <c r="RAB148" s="37"/>
      <c r="RAC148" s="37"/>
      <c r="RAD148" s="37"/>
      <c r="RAE148" s="37"/>
      <c r="RAF148" s="37"/>
      <c r="RAG148" s="37"/>
      <c r="RAH148" s="37"/>
      <c r="RAI148" s="37"/>
      <c r="RAJ148" s="37"/>
      <c r="RAK148" s="37"/>
      <c r="RAL148" s="37"/>
      <c r="RAM148" s="37"/>
      <c r="RAN148" s="37"/>
      <c r="RAO148" s="37"/>
      <c r="RAP148" s="37"/>
      <c r="RAQ148" s="37"/>
      <c r="RAR148" s="37"/>
      <c r="RAS148" s="37"/>
      <c r="RAT148" s="37"/>
      <c r="RAU148" s="37"/>
      <c r="RAV148" s="37"/>
      <c r="RAW148" s="37"/>
      <c r="RAX148" s="37"/>
      <c r="RAY148" s="37"/>
      <c r="RAZ148" s="37"/>
      <c r="RBA148" s="37"/>
      <c r="RBB148" s="37"/>
      <c r="RBC148" s="37"/>
      <c r="RBD148" s="37"/>
      <c r="RBE148" s="37"/>
      <c r="RBF148" s="37"/>
      <c r="RBG148" s="37"/>
      <c r="RBH148" s="37"/>
      <c r="RBI148" s="37"/>
      <c r="RBJ148" s="37"/>
      <c r="RBK148" s="37"/>
      <c r="RBL148" s="37"/>
      <c r="RBM148" s="37"/>
      <c r="RBN148" s="37"/>
      <c r="RBO148" s="37"/>
      <c r="RBP148" s="37"/>
      <c r="RBQ148" s="37"/>
      <c r="RBR148" s="37"/>
      <c r="RBS148" s="37"/>
      <c r="RBT148" s="37"/>
      <c r="RBU148" s="37"/>
      <c r="RBV148" s="37"/>
      <c r="RBW148" s="37"/>
      <c r="RBX148" s="37"/>
      <c r="RBY148" s="37"/>
      <c r="RBZ148" s="37"/>
      <c r="RCA148" s="37"/>
      <c r="RCB148" s="37"/>
      <c r="RCC148" s="37"/>
      <c r="RCD148" s="37"/>
      <c r="RCE148" s="37"/>
      <c r="RCF148" s="37"/>
      <c r="RCG148" s="37"/>
      <c r="RCH148" s="37"/>
      <c r="RCI148" s="37"/>
      <c r="RCJ148" s="37"/>
      <c r="RCK148" s="37"/>
      <c r="RCL148" s="37"/>
      <c r="RCM148" s="37"/>
      <c r="RCN148" s="37"/>
      <c r="RCO148" s="37"/>
      <c r="RCP148" s="37"/>
      <c r="RCQ148" s="37"/>
      <c r="RCR148" s="37"/>
      <c r="RCS148" s="37"/>
      <c r="RCT148" s="37"/>
      <c r="RCU148" s="37"/>
      <c r="RCV148" s="37"/>
      <c r="RCW148" s="37"/>
      <c r="RCX148" s="37"/>
      <c r="RCY148" s="37"/>
      <c r="RCZ148" s="37"/>
      <c r="RDA148" s="37"/>
      <c r="RDB148" s="37"/>
      <c r="RDC148" s="37"/>
      <c r="RDD148" s="37"/>
      <c r="RDE148" s="37"/>
      <c r="RDF148" s="37"/>
      <c r="RDG148" s="37"/>
      <c r="RDH148" s="37"/>
      <c r="RDI148" s="37"/>
      <c r="RDJ148" s="37"/>
      <c r="RDK148" s="37"/>
      <c r="RDL148" s="37"/>
      <c r="RDM148" s="37"/>
      <c r="RDN148" s="37"/>
      <c r="RDO148" s="37"/>
      <c r="RDP148" s="37"/>
      <c r="RDQ148" s="37"/>
      <c r="RDR148" s="37"/>
      <c r="RDS148" s="37"/>
      <c r="RDT148" s="37"/>
      <c r="RDU148" s="37"/>
      <c r="RDV148" s="37"/>
      <c r="RDW148" s="37"/>
      <c r="RDX148" s="37"/>
      <c r="RDY148" s="37"/>
      <c r="RDZ148" s="37"/>
      <c r="REA148" s="37"/>
      <c r="REB148" s="37"/>
      <c r="REC148" s="37"/>
      <c r="RED148" s="37"/>
      <c r="REE148" s="37"/>
      <c r="REF148" s="37"/>
      <c r="REG148" s="37"/>
      <c r="REH148" s="37"/>
      <c r="REI148" s="37"/>
      <c r="REJ148" s="37"/>
      <c r="REK148" s="37"/>
      <c r="REL148" s="37"/>
      <c r="REM148" s="37"/>
      <c r="REN148" s="37"/>
      <c r="REO148" s="37"/>
      <c r="REP148" s="37"/>
      <c r="REQ148" s="37"/>
      <c r="RER148" s="37"/>
      <c r="RES148" s="37"/>
      <c r="RET148" s="37"/>
      <c r="REU148" s="37"/>
      <c r="REV148" s="37"/>
      <c r="REW148" s="37"/>
      <c r="REX148" s="37"/>
      <c r="REY148" s="37"/>
      <c r="REZ148" s="37"/>
      <c r="RFA148" s="37"/>
      <c r="RFB148" s="37"/>
      <c r="RFC148" s="37"/>
      <c r="RFD148" s="37"/>
      <c r="RFE148" s="37"/>
      <c r="RFF148" s="37"/>
      <c r="RFG148" s="37"/>
      <c r="RFH148" s="37"/>
      <c r="RFI148" s="37"/>
      <c r="RFJ148" s="37"/>
      <c r="RFK148" s="37"/>
      <c r="RFL148" s="37"/>
      <c r="RFM148" s="37"/>
      <c r="RFN148" s="37"/>
      <c r="RFO148" s="37"/>
      <c r="RFP148" s="37"/>
      <c r="RFQ148" s="37"/>
      <c r="RFR148" s="37"/>
      <c r="RFS148" s="37"/>
      <c r="RFT148" s="37"/>
      <c r="RFU148" s="37"/>
      <c r="RFV148" s="37"/>
      <c r="RFW148" s="37"/>
      <c r="RFX148" s="37"/>
      <c r="RFY148" s="37"/>
      <c r="RFZ148" s="37"/>
      <c r="RGA148" s="37"/>
      <c r="RGB148" s="37"/>
      <c r="RGC148" s="37"/>
      <c r="RGD148" s="37"/>
      <c r="RGE148" s="37"/>
      <c r="RGF148" s="37"/>
      <c r="RGG148" s="37"/>
      <c r="RGH148" s="37"/>
      <c r="RGI148" s="37"/>
      <c r="RGJ148" s="37"/>
      <c r="RGK148" s="37"/>
      <c r="RGL148" s="37"/>
      <c r="RGM148" s="37"/>
      <c r="RGN148" s="37"/>
      <c r="RGO148" s="37"/>
      <c r="RGP148" s="37"/>
      <c r="RGQ148" s="37"/>
      <c r="RGR148" s="37"/>
      <c r="RGS148" s="37"/>
      <c r="RGT148" s="37"/>
      <c r="RGU148" s="37"/>
      <c r="RGV148" s="37"/>
      <c r="RGW148" s="37"/>
      <c r="RGX148" s="37"/>
      <c r="RGY148" s="37"/>
      <c r="RGZ148" s="37"/>
      <c r="RHA148" s="37"/>
      <c r="RHB148" s="37"/>
      <c r="RHC148" s="37"/>
      <c r="RHD148" s="37"/>
      <c r="RHE148" s="37"/>
      <c r="RHF148" s="37"/>
      <c r="RHG148" s="37"/>
      <c r="RHH148" s="37"/>
      <c r="RHI148" s="37"/>
      <c r="RHJ148" s="37"/>
      <c r="RHK148" s="37"/>
      <c r="RHL148" s="37"/>
      <c r="RHM148" s="37"/>
      <c r="RHN148" s="37"/>
      <c r="RHO148" s="37"/>
      <c r="RHP148" s="37"/>
      <c r="RHQ148" s="37"/>
      <c r="RHR148" s="37"/>
      <c r="RHS148" s="37"/>
      <c r="RHT148" s="37"/>
      <c r="RHU148" s="37"/>
      <c r="RHV148" s="37"/>
      <c r="RHW148" s="37"/>
      <c r="RHX148" s="37"/>
      <c r="RHY148" s="37"/>
      <c r="RHZ148" s="37"/>
      <c r="RIA148" s="37"/>
      <c r="RIB148" s="37"/>
      <c r="RIC148" s="37"/>
      <c r="RID148" s="37"/>
      <c r="RIE148" s="37"/>
      <c r="RIF148" s="37"/>
      <c r="RIG148" s="37"/>
      <c r="RIH148" s="37"/>
      <c r="RII148" s="37"/>
      <c r="RIJ148" s="37"/>
      <c r="RIK148" s="37"/>
      <c r="RIL148" s="37"/>
      <c r="RIM148" s="37"/>
      <c r="RIN148" s="37"/>
      <c r="RIO148" s="37"/>
      <c r="RIP148" s="37"/>
      <c r="RIQ148" s="37"/>
      <c r="RIR148" s="37"/>
      <c r="RIS148" s="37"/>
      <c r="RIT148" s="37"/>
      <c r="RIU148" s="37"/>
      <c r="RIV148" s="37"/>
      <c r="RIW148" s="37"/>
      <c r="RIX148" s="37"/>
      <c r="RIY148" s="37"/>
      <c r="RIZ148" s="37"/>
      <c r="RJA148" s="37"/>
      <c r="RJB148" s="37"/>
      <c r="RJC148" s="37"/>
      <c r="RJD148" s="37"/>
      <c r="RJE148" s="37"/>
      <c r="RJF148" s="37"/>
      <c r="RJG148" s="37"/>
      <c r="RJH148" s="37"/>
      <c r="RJI148" s="37"/>
      <c r="RJJ148" s="37"/>
      <c r="RJK148" s="37"/>
      <c r="RJL148" s="37"/>
      <c r="RJM148" s="37"/>
      <c r="RJN148" s="37"/>
      <c r="RJO148" s="37"/>
      <c r="RJP148" s="37"/>
      <c r="RJQ148" s="37"/>
      <c r="RJR148" s="37"/>
      <c r="RJS148" s="37"/>
      <c r="RJT148" s="37"/>
      <c r="RJU148" s="37"/>
      <c r="RJV148" s="37"/>
      <c r="RJW148" s="37"/>
      <c r="RJX148" s="37"/>
      <c r="RJY148" s="37"/>
      <c r="RJZ148" s="37"/>
      <c r="RKA148" s="37"/>
      <c r="RKB148" s="37"/>
      <c r="RKC148" s="37"/>
      <c r="RKD148" s="37"/>
      <c r="RKE148" s="37"/>
      <c r="RKF148" s="37"/>
      <c r="RKG148" s="37"/>
      <c r="RKH148" s="37"/>
      <c r="RKI148" s="37"/>
      <c r="RKJ148" s="37"/>
      <c r="RKK148" s="37"/>
      <c r="RKL148" s="37"/>
      <c r="RKM148" s="37"/>
      <c r="RKN148" s="37"/>
      <c r="RKO148" s="37"/>
      <c r="RKP148" s="37"/>
      <c r="RKQ148" s="37"/>
      <c r="RKR148" s="37"/>
      <c r="RKS148" s="37"/>
      <c r="RKT148" s="37"/>
      <c r="RKU148" s="37"/>
      <c r="RKV148" s="37"/>
      <c r="RKW148" s="37"/>
      <c r="RKX148" s="37"/>
      <c r="RKY148" s="37"/>
      <c r="RKZ148" s="37"/>
      <c r="RLA148" s="37"/>
      <c r="RLB148" s="37"/>
      <c r="RLC148" s="37"/>
      <c r="RLD148" s="37"/>
      <c r="RLE148" s="37"/>
      <c r="RLF148" s="37"/>
      <c r="RLG148" s="37"/>
      <c r="RLH148" s="37"/>
      <c r="RLI148" s="37"/>
      <c r="RLJ148" s="37"/>
      <c r="RLK148" s="37"/>
      <c r="RLL148" s="37"/>
      <c r="RLM148" s="37"/>
      <c r="RLN148" s="37"/>
      <c r="RLO148" s="37"/>
      <c r="RLP148" s="37"/>
      <c r="RLQ148" s="37"/>
      <c r="RLR148" s="37"/>
      <c r="RLS148" s="37"/>
      <c r="RLT148" s="37"/>
      <c r="RLU148" s="37"/>
      <c r="RLV148" s="37"/>
      <c r="RLW148" s="37"/>
      <c r="RLX148" s="37"/>
      <c r="RLY148" s="37"/>
      <c r="RLZ148" s="37"/>
      <c r="RMA148" s="37"/>
      <c r="RMB148" s="37"/>
      <c r="RMC148" s="37"/>
      <c r="RMD148" s="37"/>
      <c r="RME148" s="37"/>
      <c r="RMF148" s="37"/>
      <c r="RMG148" s="37"/>
      <c r="RMH148" s="37"/>
      <c r="RMI148" s="37"/>
      <c r="RMJ148" s="37"/>
      <c r="RMK148" s="37"/>
      <c r="RML148" s="37"/>
      <c r="RMM148" s="37"/>
      <c r="RMN148" s="37"/>
      <c r="RMO148" s="37"/>
      <c r="RMP148" s="37"/>
      <c r="RMQ148" s="37"/>
      <c r="RMR148" s="37"/>
      <c r="RMS148" s="37"/>
      <c r="RMT148" s="37"/>
      <c r="RMU148" s="37"/>
      <c r="RMV148" s="37"/>
      <c r="RMW148" s="37"/>
      <c r="RMX148" s="37"/>
      <c r="RMY148" s="37"/>
      <c r="RMZ148" s="37"/>
      <c r="RNA148" s="37"/>
      <c r="RNB148" s="37"/>
      <c r="RNC148" s="37"/>
      <c r="RND148" s="37"/>
      <c r="RNE148" s="37"/>
      <c r="RNF148" s="37"/>
      <c r="RNG148" s="37"/>
      <c r="RNH148" s="37"/>
      <c r="RNI148" s="37"/>
      <c r="RNJ148" s="37"/>
      <c r="RNK148" s="37"/>
      <c r="RNL148" s="37"/>
      <c r="RNM148" s="37"/>
      <c r="RNN148" s="37"/>
      <c r="RNO148" s="37"/>
      <c r="RNP148" s="37"/>
      <c r="RNQ148" s="37"/>
      <c r="RNR148" s="37"/>
      <c r="RNS148" s="37"/>
      <c r="RNT148" s="37"/>
      <c r="RNU148" s="37"/>
      <c r="RNV148" s="37"/>
      <c r="RNW148" s="37"/>
      <c r="RNX148" s="37"/>
      <c r="RNY148" s="37"/>
      <c r="RNZ148" s="37"/>
      <c r="ROA148" s="37"/>
      <c r="ROB148" s="37"/>
      <c r="ROC148" s="37"/>
      <c r="ROD148" s="37"/>
      <c r="ROE148" s="37"/>
      <c r="ROF148" s="37"/>
      <c r="ROG148" s="37"/>
      <c r="ROH148" s="37"/>
      <c r="ROI148" s="37"/>
      <c r="ROJ148" s="37"/>
      <c r="ROK148" s="37"/>
      <c r="ROL148" s="37"/>
      <c r="ROM148" s="37"/>
      <c r="RON148" s="37"/>
      <c r="ROO148" s="37"/>
      <c r="ROP148" s="37"/>
      <c r="ROQ148" s="37"/>
      <c r="ROR148" s="37"/>
      <c r="ROS148" s="37"/>
      <c r="ROT148" s="37"/>
      <c r="ROU148" s="37"/>
      <c r="ROV148" s="37"/>
      <c r="ROW148" s="37"/>
      <c r="ROX148" s="37"/>
      <c r="ROY148" s="37"/>
      <c r="ROZ148" s="37"/>
      <c r="RPA148" s="37"/>
      <c r="RPB148" s="37"/>
      <c r="RPC148" s="37"/>
      <c r="RPD148" s="37"/>
      <c r="RPE148" s="37"/>
      <c r="RPF148" s="37"/>
      <c r="RPG148" s="37"/>
      <c r="RPH148" s="37"/>
      <c r="RPI148" s="37"/>
      <c r="RPJ148" s="37"/>
      <c r="RPK148" s="37"/>
      <c r="RPL148" s="37"/>
      <c r="RPM148" s="37"/>
      <c r="RPN148" s="37"/>
      <c r="RPO148" s="37"/>
      <c r="RPP148" s="37"/>
      <c r="RPQ148" s="37"/>
      <c r="RPR148" s="37"/>
      <c r="RPS148" s="37"/>
      <c r="RPT148" s="37"/>
      <c r="RPU148" s="37"/>
      <c r="RPV148" s="37"/>
      <c r="RPW148" s="37"/>
      <c r="RPX148" s="37"/>
      <c r="RPY148" s="37"/>
      <c r="RPZ148" s="37"/>
      <c r="RQA148" s="37"/>
      <c r="RQB148" s="37"/>
      <c r="RQC148" s="37"/>
      <c r="RQD148" s="37"/>
      <c r="RQE148" s="37"/>
      <c r="RQF148" s="37"/>
      <c r="RQG148" s="37"/>
      <c r="RQH148" s="37"/>
      <c r="RQI148" s="37"/>
      <c r="RQJ148" s="37"/>
      <c r="RQK148" s="37"/>
      <c r="RQL148" s="37"/>
      <c r="RQM148" s="37"/>
      <c r="RQN148" s="37"/>
      <c r="RQO148" s="37"/>
      <c r="RQP148" s="37"/>
      <c r="RQQ148" s="37"/>
      <c r="RQR148" s="37"/>
      <c r="RQS148" s="37"/>
      <c r="RQT148" s="37"/>
      <c r="RQU148" s="37"/>
      <c r="RQV148" s="37"/>
      <c r="RQW148" s="37"/>
      <c r="RQX148" s="37"/>
      <c r="RQY148" s="37"/>
      <c r="RQZ148" s="37"/>
      <c r="RRA148" s="37"/>
      <c r="RRB148" s="37"/>
      <c r="RRC148" s="37"/>
      <c r="RRD148" s="37"/>
      <c r="RRE148" s="37"/>
      <c r="RRF148" s="37"/>
      <c r="RRG148" s="37"/>
      <c r="RRH148" s="37"/>
      <c r="RRI148" s="37"/>
      <c r="RRJ148" s="37"/>
      <c r="RRK148" s="37"/>
      <c r="RRL148" s="37"/>
      <c r="RRM148" s="37"/>
      <c r="RRN148" s="37"/>
      <c r="RRO148" s="37"/>
      <c r="RRP148" s="37"/>
      <c r="RRQ148" s="37"/>
      <c r="RRR148" s="37"/>
      <c r="RRS148" s="37"/>
      <c r="RRT148" s="37"/>
      <c r="RRU148" s="37"/>
      <c r="RRV148" s="37"/>
      <c r="RRW148" s="37"/>
      <c r="RRX148" s="37"/>
      <c r="RRY148" s="37"/>
      <c r="RRZ148" s="37"/>
      <c r="RSA148" s="37"/>
      <c r="RSB148" s="37"/>
      <c r="RSC148" s="37"/>
      <c r="RSD148" s="37"/>
      <c r="RSE148" s="37"/>
      <c r="RSF148" s="37"/>
      <c r="RSG148" s="37"/>
      <c r="RSH148" s="37"/>
      <c r="RSI148" s="37"/>
      <c r="RSJ148" s="37"/>
      <c r="RSK148" s="37"/>
      <c r="RSL148" s="37"/>
      <c r="RSM148" s="37"/>
      <c r="RSN148" s="37"/>
      <c r="RSO148" s="37"/>
      <c r="RSP148" s="37"/>
      <c r="RSQ148" s="37"/>
      <c r="RSR148" s="37"/>
      <c r="RSS148" s="37"/>
      <c r="RST148" s="37"/>
      <c r="RSU148" s="37"/>
      <c r="RSV148" s="37"/>
      <c r="RSW148" s="37"/>
      <c r="RSX148" s="37"/>
      <c r="RSY148" s="37"/>
      <c r="RSZ148" s="37"/>
      <c r="RTA148" s="37"/>
      <c r="RTB148" s="37"/>
      <c r="RTC148" s="37"/>
      <c r="RTD148" s="37"/>
      <c r="RTE148" s="37"/>
      <c r="RTF148" s="37"/>
      <c r="RTG148" s="37"/>
      <c r="RTH148" s="37"/>
      <c r="RTI148" s="37"/>
      <c r="RTJ148" s="37"/>
      <c r="RTK148" s="37"/>
      <c r="RTL148" s="37"/>
      <c r="RTM148" s="37"/>
      <c r="RTN148" s="37"/>
      <c r="RTO148" s="37"/>
      <c r="RTP148" s="37"/>
      <c r="RTQ148" s="37"/>
      <c r="RTR148" s="37"/>
      <c r="RTS148" s="37"/>
      <c r="RTT148" s="37"/>
      <c r="RTU148" s="37"/>
      <c r="RTV148" s="37"/>
      <c r="RTW148" s="37"/>
      <c r="RTX148" s="37"/>
      <c r="RTY148" s="37"/>
      <c r="RTZ148" s="37"/>
      <c r="RUA148" s="37"/>
      <c r="RUB148" s="37"/>
      <c r="RUC148" s="37"/>
      <c r="RUD148" s="37"/>
      <c r="RUE148" s="37"/>
      <c r="RUF148" s="37"/>
      <c r="RUG148" s="37"/>
      <c r="RUH148" s="37"/>
      <c r="RUI148" s="37"/>
      <c r="RUJ148" s="37"/>
      <c r="RUK148" s="37"/>
      <c r="RUL148" s="37"/>
      <c r="RUM148" s="37"/>
      <c r="RUN148" s="37"/>
      <c r="RUO148" s="37"/>
      <c r="RUP148" s="37"/>
      <c r="RUQ148" s="37"/>
      <c r="RUR148" s="37"/>
      <c r="RUS148" s="37"/>
      <c r="RUT148" s="37"/>
      <c r="RUU148" s="37"/>
      <c r="RUV148" s="37"/>
      <c r="RUW148" s="37"/>
      <c r="RUX148" s="37"/>
      <c r="RUY148" s="37"/>
      <c r="RUZ148" s="37"/>
      <c r="RVA148" s="37"/>
      <c r="RVB148" s="37"/>
      <c r="RVC148" s="37"/>
      <c r="RVD148" s="37"/>
      <c r="RVE148" s="37"/>
      <c r="RVF148" s="37"/>
      <c r="RVG148" s="37"/>
      <c r="RVH148" s="37"/>
      <c r="RVI148" s="37"/>
      <c r="RVJ148" s="37"/>
      <c r="RVK148" s="37"/>
      <c r="RVL148" s="37"/>
      <c r="RVM148" s="37"/>
      <c r="RVN148" s="37"/>
      <c r="RVO148" s="37"/>
      <c r="RVP148" s="37"/>
      <c r="RVQ148" s="37"/>
      <c r="RVR148" s="37"/>
      <c r="RVS148" s="37"/>
      <c r="RVT148" s="37"/>
      <c r="RVU148" s="37"/>
      <c r="RVV148" s="37"/>
      <c r="RVW148" s="37"/>
      <c r="RVX148" s="37"/>
      <c r="RVY148" s="37"/>
      <c r="RVZ148" s="37"/>
      <c r="RWA148" s="37"/>
      <c r="RWB148" s="37"/>
      <c r="RWC148" s="37"/>
      <c r="RWD148" s="37"/>
      <c r="RWE148" s="37"/>
      <c r="RWF148" s="37"/>
      <c r="RWG148" s="37"/>
      <c r="RWH148" s="37"/>
      <c r="RWI148" s="37"/>
      <c r="RWJ148" s="37"/>
      <c r="RWK148" s="37"/>
      <c r="RWL148" s="37"/>
      <c r="RWM148" s="37"/>
      <c r="RWN148" s="37"/>
      <c r="RWO148" s="37"/>
      <c r="RWP148" s="37"/>
      <c r="RWQ148" s="37"/>
      <c r="RWR148" s="37"/>
      <c r="RWS148" s="37"/>
      <c r="RWT148" s="37"/>
      <c r="RWU148" s="37"/>
      <c r="RWV148" s="37"/>
      <c r="RWW148" s="37"/>
      <c r="RWX148" s="37"/>
      <c r="RWY148" s="37"/>
      <c r="RWZ148" s="37"/>
      <c r="RXA148" s="37"/>
      <c r="RXB148" s="37"/>
      <c r="RXC148" s="37"/>
      <c r="RXD148" s="37"/>
      <c r="RXE148" s="37"/>
      <c r="RXF148" s="37"/>
      <c r="RXG148" s="37"/>
      <c r="RXH148" s="37"/>
      <c r="RXI148" s="37"/>
      <c r="RXJ148" s="37"/>
      <c r="RXK148" s="37"/>
      <c r="RXL148" s="37"/>
      <c r="RXM148" s="37"/>
      <c r="RXN148" s="37"/>
      <c r="RXO148" s="37"/>
      <c r="RXP148" s="37"/>
      <c r="RXQ148" s="37"/>
      <c r="RXR148" s="37"/>
      <c r="RXS148" s="37"/>
      <c r="RXT148" s="37"/>
      <c r="RXU148" s="37"/>
      <c r="RXV148" s="37"/>
      <c r="RXW148" s="37"/>
      <c r="RXX148" s="37"/>
      <c r="RXY148" s="37"/>
      <c r="RXZ148" s="37"/>
      <c r="RYA148" s="37"/>
      <c r="RYB148" s="37"/>
      <c r="RYC148" s="37"/>
      <c r="RYD148" s="37"/>
      <c r="RYE148" s="37"/>
      <c r="RYF148" s="37"/>
      <c r="RYG148" s="37"/>
      <c r="RYH148" s="37"/>
      <c r="RYI148" s="37"/>
      <c r="RYJ148" s="37"/>
      <c r="RYK148" s="37"/>
      <c r="RYL148" s="37"/>
      <c r="RYM148" s="37"/>
      <c r="RYN148" s="37"/>
      <c r="RYO148" s="37"/>
      <c r="RYP148" s="37"/>
      <c r="RYQ148" s="37"/>
      <c r="RYR148" s="37"/>
      <c r="RYS148" s="37"/>
      <c r="RYT148" s="37"/>
      <c r="RYU148" s="37"/>
      <c r="RYV148" s="37"/>
      <c r="RYW148" s="37"/>
      <c r="RYX148" s="37"/>
      <c r="RYY148" s="37"/>
      <c r="RYZ148" s="37"/>
      <c r="RZA148" s="37"/>
      <c r="RZB148" s="37"/>
      <c r="RZC148" s="37"/>
      <c r="RZD148" s="37"/>
      <c r="RZE148" s="37"/>
      <c r="RZF148" s="37"/>
      <c r="RZG148" s="37"/>
      <c r="RZH148" s="37"/>
      <c r="RZI148" s="37"/>
      <c r="RZJ148" s="37"/>
      <c r="RZK148" s="37"/>
      <c r="RZL148" s="37"/>
      <c r="RZM148" s="37"/>
      <c r="RZN148" s="37"/>
      <c r="RZO148" s="37"/>
      <c r="RZP148" s="37"/>
      <c r="RZQ148" s="37"/>
      <c r="RZR148" s="37"/>
      <c r="RZS148" s="37"/>
      <c r="RZT148" s="37"/>
      <c r="RZU148" s="37"/>
      <c r="RZV148" s="37"/>
      <c r="RZW148" s="37"/>
      <c r="RZX148" s="37"/>
      <c r="RZY148" s="37"/>
      <c r="RZZ148" s="37"/>
      <c r="SAA148" s="37"/>
      <c r="SAB148" s="37"/>
      <c r="SAC148" s="37"/>
      <c r="SAD148" s="37"/>
      <c r="SAE148" s="37"/>
      <c r="SAF148" s="37"/>
      <c r="SAG148" s="37"/>
      <c r="SAH148" s="37"/>
      <c r="SAI148" s="37"/>
      <c r="SAJ148" s="37"/>
      <c r="SAK148" s="37"/>
      <c r="SAL148" s="37"/>
      <c r="SAM148" s="37"/>
      <c r="SAN148" s="37"/>
      <c r="SAO148" s="37"/>
      <c r="SAP148" s="37"/>
      <c r="SAQ148" s="37"/>
      <c r="SAR148" s="37"/>
      <c r="SAS148" s="37"/>
      <c r="SAT148" s="37"/>
      <c r="SAU148" s="37"/>
      <c r="SAV148" s="37"/>
      <c r="SAW148" s="37"/>
      <c r="SAX148" s="37"/>
      <c r="SAY148" s="37"/>
      <c r="SAZ148" s="37"/>
      <c r="SBA148" s="37"/>
      <c r="SBB148" s="37"/>
      <c r="SBC148" s="37"/>
      <c r="SBD148" s="37"/>
      <c r="SBE148" s="37"/>
      <c r="SBF148" s="37"/>
      <c r="SBG148" s="37"/>
      <c r="SBH148" s="37"/>
      <c r="SBI148" s="37"/>
      <c r="SBJ148" s="37"/>
      <c r="SBK148" s="37"/>
      <c r="SBL148" s="37"/>
      <c r="SBM148" s="37"/>
      <c r="SBN148" s="37"/>
      <c r="SBO148" s="37"/>
      <c r="SBP148" s="37"/>
      <c r="SBQ148" s="37"/>
      <c r="SBR148" s="37"/>
      <c r="SBS148" s="37"/>
      <c r="SBT148" s="37"/>
      <c r="SBU148" s="37"/>
      <c r="SBV148" s="37"/>
      <c r="SBW148" s="37"/>
      <c r="SBX148" s="37"/>
      <c r="SBY148" s="37"/>
      <c r="SBZ148" s="37"/>
      <c r="SCA148" s="37"/>
      <c r="SCB148" s="37"/>
      <c r="SCC148" s="37"/>
      <c r="SCD148" s="37"/>
      <c r="SCE148" s="37"/>
      <c r="SCF148" s="37"/>
      <c r="SCG148" s="37"/>
      <c r="SCH148" s="37"/>
      <c r="SCI148" s="37"/>
      <c r="SCJ148" s="37"/>
      <c r="SCK148" s="37"/>
      <c r="SCL148" s="37"/>
      <c r="SCM148" s="37"/>
      <c r="SCN148" s="37"/>
      <c r="SCO148" s="37"/>
      <c r="SCP148" s="37"/>
      <c r="SCQ148" s="37"/>
      <c r="SCR148" s="37"/>
      <c r="SCS148" s="37"/>
      <c r="SCT148" s="37"/>
      <c r="SCU148" s="37"/>
      <c r="SCV148" s="37"/>
      <c r="SCW148" s="37"/>
      <c r="SCX148" s="37"/>
      <c r="SCY148" s="37"/>
      <c r="SCZ148" s="37"/>
      <c r="SDA148" s="37"/>
      <c r="SDB148" s="37"/>
      <c r="SDC148" s="37"/>
      <c r="SDD148" s="37"/>
      <c r="SDE148" s="37"/>
      <c r="SDF148" s="37"/>
      <c r="SDG148" s="37"/>
      <c r="SDH148" s="37"/>
      <c r="SDI148" s="37"/>
      <c r="SDJ148" s="37"/>
      <c r="SDK148" s="37"/>
      <c r="SDL148" s="37"/>
      <c r="SDM148" s="37"/>
      <c r="SDN148" s="37"/>
      <c r="SDO148" s="37"/>
      <c r="SDP148" s="37"/>
      <c r="SDQ148" s="37"/>
      <c r="SDR148" s="37"/>
      <c r="SDS148" s="37"/>
      <c r="SDT148" s="37"/>
      <c r="SDU148" s="37"/>
      <c r="SDV148" s="37"/>
      <c r="SDW148" s="37"/>
      <c r="SDX148" s="37"/>
      <c r="SDY148" s="37"/>
      <c r="SDZ148" s="37"/>
      <c r="SEA148" s="37"/>
      <c r="SEB148" s="37"/>
      <c r="SEC148" s="37"/>
      <c r="SED148" s="37"/>
      <c r="SEE148" s="37"/>
      <c r="SEF148" s="37"/>
      <c r="SEG148" s="37"/>
      <c r="SEH148" s="37"/>
      <c r="SEI148" s="37"/>
      <c r="SEJ148" s="37"/>
      <c r="SEK148" s="37"/>
      <c r="SEL148" s="37"/>
      <c r="SEM148" s="37"/>
      <c r="SEN148" s="37"/>
      <c r="SEO148" s="37"/>
      <c r="SEP148" s="37"/>
      <c r="SEQ148" s="37"/>
      <c r="SER148" s="37"/>
      <c r="SES148" s="37"/>
      <c r="SET148" s="37"/>
      <c r="SEU148" s="37"/>
      <c r="SEV148" s="37"/>
      <c r="SEW148" s="37"/>
      <c r="SEX148" s="37"/>
      <c r="SEY148" s="37"/>
      <c r="SEZ148" s="37"/>
      <c r="SFA148" s="37"/>
      <c r="SFB148" s="37"/>
      <c r="SFC148" s="37"/>
      <c r="SFD148" s="37"/>
      <c r="SFE148" s="37"/>
      <c r="SFF148" s="37"/>
      <c r="SFG148" s="37"/>
      <c r="SFH148" s="37"/>
      <c r="SFI148" s="37"/>
      <c r="SFJ148" s="37"/>
      <c r="SFK148" s="37"/>
      <c r="SFL148" s="37"/>
      <c r="SFM148" s="37"/>
      <c r="SFN148" s="37"/>
      <c r="SFO148" s="37"/>
      <c r="SFP148" s="37"/>
      <c r="SFQ148" s="37"/>
      <c r="SFR148" s="37"/>
      <c r="SFS148" s="37"/>
      <c r="SFT148" s="37"/>
      <c r="SFU148" s="37"/>
      <c r="SFV148" s="37"/>
      <c r="SFW148" s="37"/>
      <c r="SFX148" s="37"/>
      <c r="SFY148" s="37"/>
      <c r="SFZ148" s="37"/>
      <c r="SGA148" s="37"/>
      <c r="SGB148" s="37"/>
      <c r="SGC148" s="37"/>
      <c r="SGD148" s="37"/>
      <c r="SGE148" s="37"/>
      <c r="SGF148" s="37"/>
      <c r="SGG148" s="37"/>
      <c r="SGH148" s="37"/>
      <c r="SGI148" s="37"/>
      <c r="SGJ148" s="37"/>
      <c r="SGK148" s="37"/>
      <c r="SGL148" s="37"/>
      <c r="SGM148" s="37"/>
      <c r="SGN148" s="37"/>
      <c r="SGO148" s="37"/>
      <c r="SGP148" s="37"/>
      <c r="SGQ148" s="37"/>
      <c r="SGR148" s="37"/>
      <c r="SGS148" s="37"/>
      <c r="SGT148" s="37"/>
      <c r="SGU148" s="37"/>
      <c r="SGV148" s="37"/>
      <c r="SGW148" s="37"/>
      <c r="SGX148" s="37"/>
      <c r="SGY148" s="37"/>
      <c r="SGZ148" s="37"/>
      <c r="SHA148" s="37"/>
      <c r="SHB148" s="37"/>
      <c r="SHC148" s="37"/>
      <c r="SHD148" s="37"/>
      <c r="SHE148" s="37"/>
      <c r="SHF148" s="37"/>
      <c r="SHG148" s="37"/>
      <c r="SHH148" s="37"/>
      <c r="SHI148" s="37"/>
      <c r="SHJ148" s="37"/>
      <c r="SHK148" s="37"/>
      <c r="SHL148" s="37"/>
      <c r="SHM148" s="37"/>
      <c r="SHN148" s="37"/>
      <c r="SHO148" s="37"/>
      <c r="SHP148" s="37"/>
      <c r="SHQ148" s="37"/>
      <c r="SHR148" s="37"/>
      <c r="SHS148" s="37"/>
      <c r="SHT148" s="37"/>
      <c r="SHU148" s="37"/>
      <c r="SHV148" s="37"/>
      <c r="SHW148" s="37"/>
      <c r="SHX148" s="37"/>
      <c r="SHY148" s="37"/>
      <c r="SHZ148" s="37"/>
      <c r="SIA148" s="37"/>
      <c r="SIB148" s="37"/>
      <c r="SIC148" s="37"/>
      <c r="SID148" s="37"/>
      <c r="SIE148" s="37"/>
      <c r="SIF148" s="37"/>
      <c r="SIG148" s="37"/>
      <c r="SIH148" s="37"/>
      <c r="SII148" s="37"/>
      <c r="SIJ148" s="37"/>
      <c r="SIK148" s="37"/>
      <c r="SIL148" s="37"/>
      <c r="SIM148" s="37"/>
      <c r="SIN148" s="37"/>
      <c r="SIO148" s="37"/>
      <c r="SIP148" s="37"/>
      <c r="SIQ148" s="37"/>
      <c r="SIR148" s="37"/>
      <c r="SIS148" s="37"/>
      <c r="SIT148" s="37"/>
      <c r="SIU148" s="37"/>
      <c r="SIV148" s="37"/>
      <c r="SIW148" s="37"/>
      <c r="SIX148" s="37"/>
      <c r="SIY148" s="37"/>
      <c r="SIZ148" s="37"/>
      <c r="SJA148" s="37"/>
      <c r="SJB148" s="37"/>
      <c r="SJC148" s="37"/>
      <c r="SJD148" s="37"/>
      <c r="SJE148" s="37"/>
      <c r="SJF148" s="37"/>
      <c r="SJG148" s="37"/>
      <c r="SJH148" s="37"/>
      <c r="SJI148" s="37"/>
      <c r="SJJ148" s="37"/>
      <c r="SJK148" s="37"/>
      <c r="SJL148" s="37"/>
      <c r="SJM148" s="37"/>
      <c r="SJN148" s="37"/>
      <c r="SJO148" s="37"/>
      <c r="SJP148" s="37"/>
      <c r="SJQ148" s="37"/>
      <c r="SJR148" s="37"/>
      <c r="SJS148" s="37"/>
      <c r="SJT148" s="37"/>
      <c r="SJU148" s="37"/>
      <c r="SJV148" s="37"/>
      <c r="SJW148" s="37"/>
      <c r="SJX148" s="37"/>
      <c r="SJY148" s="37"/>
      <c r="SJZ148" s="37"/>
      <c r="SKA148" s="37"/>
      <c r="SKB148" s="37"/>
      <c r="SKC148" s="37"/>
      <c r="SKD148" s="37"/>
      <c r="SKE148" s="37"/>
      <c r="SKF148" s="37"/>
      <c r="SKG148" s="37"/>
      <c r="SKH148" s="37"/>
      <c r="SKI148" s="37"/>
      <c r="SKJ148" s="37"/>
      <c r="SKK148" s="37"/>
      <c r="SKL148" s="37"/>
      <c r="SKM148" s="37"/>
      <c r="SKN148" s="37"/>
      <c r="SKO148" s="37"/>
      <c r="SKP148" s="37"/>
      <c r="SKQ148" s="37"/>
      <c r="SKR148" s="37"/>
      <c r="SKS148" s="37"/>
      <c r="SKT148" s="37"/>
      <c r="SKU148" s="37"/>
      <c r="SKV148" s="37"/>
      <c r="SKW148" s="37"/>
      <c r="SKX148" s="37"/>
      <c r="SKY148" s="37"/>
      <c r="SKZ148" s="37"/>
      <c r="SLA148" s="37"/>
      <c r="SLB148" s="37"/>
      <c r="SLC148" s="37"/>
      <c r="SLD148" s="37"/>
      <c r="SLE148" s="37"/>
      <c r="SLF148" s="37"/>
      <c r="SLG148" s="37"/>
      <c r="SLH148" s="37"/>
      <c r="SLI148" s="37"/>
      <c r="SLJ148" s="37"/>
      <c r="SLK148" s="37"/>
      <c r="SLL148" s="37"/>
      <c r="SLM148" s="37"/>
      <c r="SLN148" s="37"/>
      <c r="SLO148" s="37"/>
      <c r="SLP148" s="37"/>
      <c r="SLQ148" s="37"/>
      <c r="SLR148" s="37"/>
      <c r="SLS148" s="37"/>
      <c r="SLT148" s="37"/>
      <c r="SLU148" s="37"/>
      <c r="SLV148" s="37"/>
      <c r="SLW148" s="37"/>
      <c r="SLX148" s="37"/>
      <c r="SLY148" s="37"/>
      <c r="SLZ148" s="37"/>
      <c r="SMA148" s="37"/>
      <c r="SMB148" s="37"/>
      <c r="SMC148" s="37"/>
      <c r="SMD148" s="37"/>
      <c r="SME148" s="37"/>
      <c r="SMF148" s="37"/>
      <c r="SMG148" s="37"/>
      <c r="SMH148" s="37"/>
      <c r="SMI148" s="37"/>
      <c r="SMJ148" s="37"/>
      <c r="SMK148" s="37"/>
      <c r="SML148" s="37"/>
      <c r="SMM148" s="37"/>
      <c r="SMN148" s="37"/>
      <c r="SMO148" s="37"/>
      <c r="SMP148" s="37"/>
      <c r="SMQ148" s="37"/>
      <c r="SMR148" s="37"/>
      <c r="SMS148" s="37"/>
      <c r="SMT148" s="37"/>
      <c r="SMU148" s="37"/>
      <c r="SMV148" s="37"/>
      <c r="SMW148" s="37"/>
      <c r="SMX148" s="37"/>
      <c r="SMY148" s="37"/>
      <c r="SMZ148" s="37"/>
      <c r="SNA148" s="37"/>
      <c r="SNB148" s="37"/>
      <c r="SNC148" s="37"/>
      <c r="SND148" s="37"/>
      <c r="SNE148" s="37"/>
      <c r="SNF148" s="37"/>
      <c r="SNG148" s="37"/>
      <c r="SNH148" s="37"/>
      <c r="SNI148" s="37"/>
      <c r="SNJ148" s="37"/>
      <c r="SNK148" s="37"/>
      <c r="SNL148" s="37"/>
      <c r="SNM148" s="37"/>
      <c r="SNN148" s="37"/>
      <c r="SNO148" s="37"/>
      <c r="SNP148" s="37"/>
      <c r="SNQ148" s="37"/>
      <c r="SNR148" s="37"/>
      <c r="SNS148" s="37"/>
      <c r="SNT148" s="37"/>
      <c r="SNU148" s="37"/>
      <c r="SNV148" s="37"/>
      <c r="SNW148" s="37"/>
      <c r="SNX148" s="37"/>
      <c r="SNY148" s="37"/>
      <c r="SNZ148" s="37"/>
      <c r="SOA148" s="37"/>
      <c r="SOB148" s="37"/>
      <c r="SOC148" s="37"/>
      <c r="SOD148" s="37"/>
      <c r="SOE148" s="37"/>
      <c r="SOF148" s="37"/>
      <c r="SOG148" s="37"/>
      <c r="SOH148" s="37"/>
      <c r="SOI148" s="37"/>
      <c r="SOJ148" s="37"/>
      <c r="SOK148" s="37"/>
      <c r="SOL148" s="37"/>
      <c r="SOM148" s="37"/>
      <c r="SON148" s="37"/>
      <c r="SOO148" s="37"/>
      <c r="SOP148" s="37"/>
      <c r="SOQ148" s="37"/>
      <c r="SOR148" s="37"/>
      <c r="SOS148" s="37"/>
      <c r="SOT148" s="37"/>
      <c r="SOU148" s="37"/>
      <c r="SOV148" s="37"/>
      <c r="SOW148" s="37"/>
      <c r="SOX148" s="37"/>
      <c r="SOY148" s="37"/>
      <c r="SOZ148" s="37"/>
      <c r="SPA148" s="37"/>
      <c r="SPB148" s="37"/>
      <c r="SPC148" s="37"/>
      <c r="SPD148" s="37"/>
      <c r="SPE148" s="37"/>
      <c r="SPF148" s="37"/>
      <c r="SPG148" s="37"/>
      <c r="SPH148" s="37"/>
      <c r="SPI148" s="37"/>
      <c r="SPJ148" s="37"/>
      <c r="SPK148" s="37"/>
      <c r="SPL148" s="37"/>
      <c r="SPM148" s="37"/>
      <c r="SPN148" s="37"/>
      <c r="SPO148" s="37"/>
      <c r="SPP148" s="37"/>
      <c r="SPQ148" s="37"/>
      <c r="SPR148" s="37"/>
      <c r="SPS148" s="37"/>
      <c r="SPT148" s="37"/>
      <c r="SPU148" s="37"/>
      <c r="SPV148" s="37"/>
      <c r="SPW148" s="37"/>
      <c r="SPX148" s="37"/>
      <c r="SPY148" s="37"/>
      <c r="SPZ148" s="37"/>
      <c r="SQA148" s="37"/>
      <c r="SQB148" s="37"/>
      <c r="SQC148" s="37"/>
      <c r="SQD148" s="37"/>
      <c r="SQE148" s="37"/>
      <c r="SQF148" s="37"/>
      <c r="SQG148" s="37"/>
      <c r="SQH148" s="37"/>
      <c r="SQI148" s="37"/>
      <c r="SQJ148" s="37"/>
      <c r="SQK148" s="37"/>
      <c r="SQL148" s="37"/>
      <c r="SQM148" s="37"/>
      <c r="SQN148" s="37"/>
      <c r="SQO148" s="37"/>
      <c r="SQP148" s="37"/>
      <c r="SQQ148" s="37"/>
      <c r="SQR148" s="37"/>
      <c r="SQS148" s="37"/>
      <c r="SQT148" s="37"/>
      <c r="SQU148" s="37"/>
      <c r="SQV148" s="37"/>
      <c r="SQW148" s="37"/>
      <c r="SQX148" s="37"/>
      <c r="SQY148" s="37"/>
      <c r="SQZ148" s="37"/>
      <c r="SRA148" s="37"/>
      <c r="SRB148" s="37"/>
      <c r="SRC148" s="37"/>
      <c r="SRD148" s="37"/>
      <c r="SRE148" s="37"/>
      <c r="SRF148" s="37"/>
      <c r="SRG148" s="37"/>
      <c r="SRH148" s="37"/>
      <c r="SRI148" s="37"/>
      <c r="SRJ148" s="37"/>
      <c r="SRK148" s="37"/>
      <c r="SRL148" s="37"/>
      <c r="SRM148" s="37"/>
      <c r="SRN148" s="37"/>
      <c r="SRO148" s="37"/>
      <c r="SRP148" s="37"/>
      <c r="SRQ148" s="37"/>
      <c r="SRR148" s="37"/>
      <c r="SRS148" s="37"/>
      <c r="SRT148" s="37"/>
      <c r="SRU148" s="37"/>
      <c r="SRV148" s="37"/>
      <c r="SRW148" s="37"/>
      <c r="SRX148" s="37"/>
      <c r="SRY148" s="37"/>
      <c r="SRZ148" s="37"/>
      <c r="SSA148" s="37"/>
      <c r="SSB148" s="37"/>
      <c r="SSC148" s="37"/>
      <c r="SSD148" s="37"/>
      <c r="SSE148" s="37"/>
      <c r="SSF148" s="37"/>
      <c r="SSG148" s="37"/>
      <c r="SSH148" s="37"/>
      <c r="SSI148" s="37"/>
      <c r="SSJ148" s="37"/>
      <c r="SSK148" s="37"/>
      <c r="SSL148" s="37"/>
      <c r="SSM148" s="37"/>
      <c r="SSN148" s="37"/>
      <c r="SSO148" s="37"/>
      <c r="SSP148" s="37"/>
      <c r="SSQ148" s="37"/>
      <c r="SSR148" s="37"/>
      <c r="SSS148" s="37"/>
      <c r="SST148" s="37"/>
      <c r="SSU148" s="37"/>
      <c r="SSV148" s="37"/>
      <c r="SSW148" s="37"/>
      <c r="SSX148" s="37"/>
      <c r="SSY148" s="37"/>
      <c r="SSZ148" s="37"/>
      <c r="STA148" s="37"/>
      <c r="STB148" s="37"/>
      <c r="STC148" s="37"/>
      <c r="STD148" s="37"/>
      <c r="STE148" s="37"/>
      <c r="STF148" s="37"/>
      <c r="STG148" s="37"/>
      <c r="STH148" s="37"/>
      <c r="STI148" s="37"/>
      <c r="STJ148" s="37"/>
      <c r="STK148" s="37"/>
      <c r="STL148" s="37"/>
      <c r="STM148" s="37"/>
      <c r="STN148" s="37"/>
      <c r="STO148" s="37"/>
      <c r="STP148" s="37"/>
      <c r="STQ148" s="37"/>
      <c r="STR148" s="37"/>
      <c r="STS148" s="37"/>
      <c r="STT148" s="37"/>
      <c r="STU148" s="37"/>
      <c r="STV148" s="37"/>
      <c r="STW148" s="37"/>
      <c r="STX148" s="37"/>
      <c r="STY148" s="37"/>
      <c r="STZ148" s="37"/>
      <c r="SUA148" s="37"/>
      <c r="SUB148" s="37"/>
      <c r="SUC148" s="37"/>
      <c r="SUD148" s="37"/>
      <c r="SUE148" s="37"/>
      <c r="SUF148" s="37"/>
      <c r="SUG148" s="37"/>
      <c r="SUH148" s="37"/>
      <c r="SUI148" s="37"/>
      <c r="SUJ148" s="37"/>
      <c r="SUK148" s="37"/>
      <c r="SUL148" s="37"/>
      <c r="SUM148" s="37"/>
      <c r="SUN148" s="37"/>
      <c r="SUO148" s="37"/>
      <c r="SUP148" s="37"/>
      <c r="SUQ148" s="37"/>
      <c r="SUR148" s="37"/>
      <c r="SUS148" s="37"/>
      <c r="SUT148" s="37"/>
      <c r="SUU148" s="37"/>
      <c r="SUV148" s="37"/>
      <c r="SUW148" s="37"/>
      <c r="SUX148" s="37"/>
      <c r="SUY148" s="37"/>
      <c r="SUZ148" s="37"/>
      <c r="SVA148" s="37"/>
      <c r="SVB148" s="37"/>
      <c r="SVC148" s="37"/>
      <c r="SVD148" s="37"/>
      <c r="SVE148" s="37"/>
      <c r="SVF148" s="37"/>
      <c r="SVG148" s="37"/>
      <c r="SVH148" s="37"/>
      <c r="SVI148" s="37"/>
      <c r="SVJ148" s="37"/>
      <c r="SVK148" s="37"/>
      <c r="SVL148" s="37"/>
      <c r="SVM148" s="37"/>
      <c r="SVN148" s="37"/>
      <c r="SVO148" s="37"/>
      <c r="SVP148" s="37"/>
      <c r="SVQ148" s="37"/>
      <c r="SVR148" s="37"/>
      <c r="SVS148" s="37"/>
      <c r="SVT148" s="37"/>
      <c r="SVU148" s="37"/>
      <c r="SVV148" s="37"/>
      <c r="SVW148" s="37"/>
      <c r="SVX148" s="37"/>
      <c r="SVY148" s="37"/>
      <c r="SVZ148" s="37"/>
      <c r="SWA148" s="37"/>
      <c r="SWB148" s="37"/>
      <c r="SWC148" s="37"/>
      <c r="SWD148" s="37"/>
      <c r="SWE148" s="37"/>
      <c r="SWF148" s="37"/>
      <c r="SWG148" s="37"/>
      <c r="SWH148" s="37"/>
      <c r="SWI148" s="37"/>
      <c r="SWJ148" s="37"/>
      <c r="SWK148" s="37"/>
      <c r="SWL148" s="37"/>
      <c r="SWM148" s="37"/>
      <c r="SWN148" s="37"/>
      <c r="SWO148" s="37"/>
      <c r="SWP148" s="37"/>
      <c r="SWQ148" s="37"/>
      <c r="SWR148" s="37"/>
      <c r="SWS148" s="37"/>
      <c r="SWT148" s="37"/>
      <c r="SWU148" s="37"/>
      <c r="SWV148" s="37"/>
      <c r="SWW148" s="37"/>
      <c r="SWX148" s="37"/>
      <c r="SWY148" s="37"/>
      <c r="SWZ148" s="37"/>
      <c r="SXA148" s="37"/>
      <c r="SXB148" s="37"/>
      <c r="SXC148" s="37"/>
      <c r="SXD148" s="37"/>
      <c r="SXE148" s="37"/>
      <c r="SXF148" s="37"/>
      <c r="SXG148" s="37"/>
      <c r="SXH148" s="37"/>
      <c r="SXI148" s="37"/>
      <c r="SXJ148" s="37"/>
      <c r="SXK148" s="37"/>
      <c r="SXL148" s="37"/>
      <c r="SXM148" s="37"/>
      <c r="SXN148" s="37"/>
      <c r="SXO148" s="37"/>
      <c r="SXP148" s="37"/>
      <c r="SXQ148" s="37"/>
      <c r="SXR148" s="37"/>
      <c r="SXS148" s="37"/>
      <c r="SXT148" s="37"/>
      <c r="SXU148" s="37"/>
      <c r="SXV148" s="37"/>
      <c r="SXW148" s="37"/>
      <c r="SXX148" s="37"/>
      <c r="SXY148" s="37"/>
      <c r="SXZ148" s="37"/>
      <c r="SYA148" s="37"/>
      <c r="SYB148" s="37"/>
      <c r="SYC148" s="37"/>
      <c r="SYD148" s="37"/>
      <c r="SYE148" s="37"/>
      <c r="SYF148" s="37"/>
      <c r="SYG148" s="37"/>
      <c r="SYH148" s="37"/>
      <c r="SYI148" s="37"/>
      <c r="SYJ148" s="37"/>
      <c r="SYK148" s="37"/>
      <c r="SYL148" s="37"/>
      <c r="SYM148" s="37"/>
      <c r="SYN148" s="37"/>
      <c r="SYO148" s="37"/>
      <c r="SYP148" s="37"/>
      <c r="SYQ148" s="37"/>
      <c r="SYR148" s="37"/>
      <c r="SYS148" s="37"/>
      <c r="SYT148" s="37"/>
      <c r="SYU148" s="37"/>
      <c r="SYV148" s="37"/>
      <c r="SYW148" s="37"/>
      <c r="SYX148" s="37"/>
      <c r="SYY148" s="37"/>
      <c r="SYZ148" s="37"/>
      <c r="SZA148" s="37"/>
      <c r="SZB148" s="37"/>
      <c r="SZC148" s="37"/>
      <c r="SZD148" s="37"/>
      <c r="SZE148" s="37"/>
      <c r="SZF148" s="37"/>
      <c r="SZG148" s="37"/>
      <c r="SZH148" s="37"/>
      <c r="SZI148" s="37"/>
      <c r="SZJ148" s="37"/>
      <c r="SZK148" s="37"/>
      <c r="SZL148" s="37"/>
      <c r="SZM148" s="37"/>
      <c r="SZN148" s="37"/>
      <c r="SZO148" s="37"/>
      <c r="SZP148" s="37"/>
      <c r="SZQ148" s="37"/>
      <c r="SZR148" s="37"/>
      <c r="SZS148" s="37"/>
      <c r="SZT148" s="37"/>
      <c r="SZU148" s="37"/>
      <c r="SZV148" s="37"/>
      <c r="SZW148" s="37"/>
      <c r="SZX148" s="37"/>
      <c r="SZY148" s="37"/>
      <c r="SZZ148" s="37"/>
      <c r="TAA148" s="37"/>
      <c r="TAB148" s="37"/>
      <c r="TAC148" s="37"/>
      <c r="TAD148" s="37"/>
      <c r="TAE148" s="37"/>
      <c r="TAF148" s="37"/>
      <c r="TAG148" s="37"/>
      <c r="TAH148" s="37"/>
      <c r="TAI148" s="37"/>
      <c r="TAJ148" s="37"/>
      <c r="TAK148" s="37"/>
      <c r="TAL148" s="37"/>
      <c r="TAM148" s="37"/>
      <c r="TAN148" s="37"/>
      <c r="TAO148" s="37"/>
      <c r="TAP148" s="37"/>
      <c r="TAQ148" s="37"/>
      <c r="TAR148" s="37"/>
      <c r="TAS148" s="37"/>
      <c r="TAT148" s="37"/>
      <c r="TAU148" s="37"/>
      <c r="TAV148" s="37"/>
      <c r="TAW148" s="37"/>
      <c r="TAX148" s="37"/>
      <c r="TAY148" s="37"/>
      <c r="TAZ148" s="37"/>
      <c r="TBA148" s="37"/>
      <c r="TBB148" s="37"/>
      <c r="TBC148" s="37"/>
      <c r="TBD148" s="37"/>
      <c r="TBE148" s="37"/>
      <c r="TBF148" s="37"/>
      <c r="TBG148" s="37"/>
      <c r="TBH148" s="37"/>
      <c r="TBI148" s="37"/>
      <c r="TBJ148" s="37"/>
      <c r="TBK148" s="37"/>
      <c r="TBL148" s="37"/>
      <c r="TBM148" s="37"/>
      <c r="TBN148" s="37"/>
      <c r="TBO148" s="37"/>
      <c r="TBP148" s="37"/>
      <c r="TBQ148" s="37"/>
      <c r="TBR148" s="37"/>
      <c r="TBS148" s="37"/>
      <c r="TBT148" s="37"/>
      <c r="TBU148" s="37"/>
      <c r="TBV148" s="37"/>
      <c r="TBW148" s="37"/>
      <c r="TBX148" s="37"/>
      <c r="TBY148" s="37"/>
      <c r="TBZ148" s="37"/>
      <c r="TCA148" s="37"/>
      <c r="TCB148" s="37"/>
      <c r="TCC148" s="37"/>
      <c r="TCD148" s="37"/>
      <c r="TCE148" s="37"/>
      <c r="TCF148" s="37"/>
      <c r="TCG148" s="37"/>
      <c r="TCH148" s="37"/>
      <c r="TCI148" s="37"/>
      <c r="TCJ148" s="37"/>
      <c r="TCK148" s="37"/>
      <c r="TCL148" s="37"/>
      <c r="TCM148" s="37"/>
      <c r="TCN148" s="37"/>
      <c r="TCO148" s="37"/>
      <c r="TCP148" s="37"/>
      <c r="TCQ148" s="37"/>
      <c r="TCR148" s="37"/>
      <c r="TCS148" s="37"/>
      <c r="TCT148" s="37"/>
      <c r="TCU148" s="37"/>
      <c r="TCV148" s="37"/>
      <c r="TCW148" s="37"/>
      <c r="TCX148" s="37"/>
      <c r="TCY148" s="37"/>
      <c r="TCZ148" s="37"/>
      <c r="TDA148" s="37"/>
      <c r="TDB148" s="37"/>
      <c r="TDC148" s="37"/>
      <c r="TDD148" s="37"/>
      <c r="TDE148" s="37"/>
      <c r="TDF148" s="37"/>
      <c r="TDG148" s="37"/>
      <c r="TDH148" s="37"/>
      <c r="TDI148" s="37"/>
      <c r="TDJ148" s="37"/>
      <c r="TDK148" s="37"/>
      <c r="TDL148" s="37"/>
      <c r="TDM148" s="37"/>
      <c r="TDN148" s="37"/>
      <c r="TDO148" s="37"/>
      <c r="TDP148" s="37"/>
      <c r="TDQ148" s="37"/>
      <c r="TDR148" s="37"/>
      <c r="TDS148" s="37"/>
      <c r="TDT148" s="37"/>
      <c r="TDU148" s="37"/>
      <c r="TDV148" s="37"/>
      <c r="TDW148" s="37"/>
      <c r="TDX148" s="37"/>
      <c r="TDY148" s="37"/>
      <c r="TDZ148" s="37"/>
      <c r="TEA148" s="37"/>
      <c r="TEB148" s="37"/>
      <c r="TEC148" s="37"/>
      <c r="TED148" s="37"/>
      <c r="TEE148" s="37"/>
      <c r="TEF148" s="37"/>
      <c r="TEG148" s="37"/>
      <c r="TEH148" s="37"/>
      <c r="TEI148" s="37"/>
      <c r="TEJ148" s="37"/>
      <c r="TEK148" s="37"/>
      <c r="TEL148" s="37"/>
      <c r="TEM148" s="37"/>
      <c r="TEN148" s="37"/>
      <c r="TEO148" s="37"/>
      <c r="TEP148" s="37"/>
      <c r="TEQ148" s="37"/>
      <c r="TER148" s="37"/>
      <c r="TES148" s="37"/>
      <c r="TET148" s="37"/>
      <c r="TEU148" s="37"/>
      <c r="TEV148" s="37"/>
      <c r="TEW148" s="37"/>
      <c r="TEX148" s="37"/>
      <c r="TEY148" s="37"/>
      <c r="TEZ148" s="37"/>
      <c r="TFA148" s="37"/>
      <c r="TFB148" s="37"/>
      <c r="TFC148" s="37"/>
      <c r="TFD148" s="37"/>
      <c r="TFE148" s="37"/>
      <c r="TFF148" s="37"/>
      <c r="TFG148" s="37"/>
      <c r="TFH148" s="37"/>
      <c r="TFI148" s="37"/>
      <c r="TFJ148" s="37"/>
      <c r="TFK148" s="37"/>
      <c r="TFL148" s="37"/>
      <c r="TFM148" s="37"/>
      <c r="TFN148" s="37"/>
      <c r="TFO148" s="37"/>
      <c r="TFP148" s="37"/>
      <c r="TFQ148" s="37"/>
      <c r="TFR148" s="37"/>
      <c r="TFS148" s="37"/>
      <c r="TFT148" s="37"/>
      <c r="TFU148" s="37"/>
      <c r="TFV148" s="37"/>
      <c r="TFW148" s="37"/>
      <c r="TFX148" s="37"/>
      <c r="TFY148" s="37"/>
      <c r="TFZ148" s="37"/>
      <c r="TGA148" s="37"/>
      <c r="TGB148" s="37"/>
      <c r="TGC148" s="37"/>
      <c r="TGD148" s="37"/>
      <c r="TGE148" s="37"/>
      <c r="TGF148" s="37"/>
      <c r="TGG148" s="37"/>
      <c r="TGH148" s="37"/>
      <c r="TGI148" s="37"/>
      <c r="TGJ148" s="37"/>
      <c r="TGK148" s="37"/>
      <c r="TGL148" s="37"/>
      <c r="TGM148" s="37"/>
      <c r="TGN148" s="37"/>
      <c r="TGO148" s="37"/>
      <c r="TGP148" s="37"/>
      <c r="TGQ148" s="37"/>
      <c r="TGR148" s="37"/>
      <c r="TGS148" s="37"/>
      <c r="TGT148" s="37"/>
      <c r="TGU148" s="37"/>
      <c r="TGV148" s="37"/>
      <c r="TGW148" s="37"/>
      <c r="TGX148" s="37"/>
      <c r="TGY148" s="37"/>
      <c r="TGZ148" s="37"/>
      <c r="THA148" s="37"/>
      <c r="THB148" s="37"/>
      <c r="THC148" s="37"/>
      <c r="THD148" s="37"/>
      <c r="THE148" s="37"/>
      <c r="THF148" s="37"/>
      <c r="THG148" s="37"/>
      <c r="THH148" s="37"/>
      <c r="THI148" s="37"/>
      <c r="THJ148" s="37"/>
      <c r="THK148" s="37"/>
      <c r="THL148" s="37"/>
      <c r="THM148" s="37"/>
      <c r="THN148" s="37"/>
      <c r="THO148" s="37"/>
      <c r="THP148" s="37"/>
      <c r="THQ148" s="37"/>
      <c r="THR148" s="37"/>
      <c r="THS148" s="37"/>
      <c r="THT148" s="37"/>
      <c r="THU148" s="37"/>
      <c r="THV148" s="37"/>
      <c r="THW148" s="37"/>
      <c r="THX148" s="37"/>
      <c r="THY148" s="37"/>
      <c r="THZ148" s="37"/>
      <c r="TIA148" s="37"/>
      <c r="TIB148" s="37"/>
      <c r="TIC148" s="37"/>
      <c r="TID148" s="37"/>
      <c r="TIE148" s="37"/>
      <c r="TIF148" s="37"/>
      <c r="TIG148" s="37"/>
      <c r="TIH148" s="37"/>
      <c r="TII148" s="37"/>
      <c r="TIJ148" s="37"/>
      <c r="TIK148" s="37"/>
      <c r="TIL148" s="37"/>
      <c r="TIM148" s="37"/>
      <c r="TIN148" s="37"/>
      <c r="TIO148" s="37"/>
      <c r="TIP148" s="37"/>
      <c r="TIQ148" s="37"/>
      <c r="TIR148" s="37"/>
      <c r="TIS148" s="37"/>
      <c r="TIT148" s="37"/>
      <c r="TIU148" s="37"/>
      <c r="TIV148" s="37"/>
      <c r="TIW148" s="37"/>
      <c r="TIX148" s="37"/>
      <c r="TIY148" s="37"/>
      <c r="TIZ148" s="37"/>
      <c r="TJA148" s="37"/>
      <c r="TJB148" s="37"/>
      <c r="TJC148" s="37"/>
      <c r="TJD148" s="37"/>
      <c r="TJE148" s="37"/>
      <c r="TJF148" s="37"/>
      <c r="TJG148" s="37"/>
      <c r="TJH148" s="37"/>
      <c r="TJI148" s="37"/>
      <c r="TJJ148" s="37"/>
      <c r="TJK148" s="37"/>
      <c r="TJL148" s="37"/>
      <c r="TJM148" s="37"/>
      <c r="TJN148" s="37"/>
      <c r="TJO148" s="37"/>
      <c r="TJP148" s="37"/>
      <c r="TJQ148" s="37"/>
      <c r="TJR148" s="37"/>
      <c r="TJS148" s="37"/>
      <c r="TJT148" s="37"/>
      <c r="TJU148" s="37"/>
      <c r="TJV148" s="37"/>
      <c r="TJW148" s="37"/>
      <c r="TJX148" s="37"/>
      <c r="TJY148" s="37"/>
      <c r="TJZ148" s="37"/>
      <c r="TKA148" s="37"/>
      <c r="TKB148" s="37"/>
      <c r="TKC148" s="37"/>
      <c r="TKD148" s="37"/>
      <c r="TKE148" s="37"/>
      <c r="TKF148" s="37"/>
      <c r="TKG148" s="37"/>
      <c r="TKH148" s="37"/>
      <c r="TKI148" s="37"/>
      <c r="TKJ148" s="37"/>
      <c r="TKK148" s="37"/>
      <c r="TKL148" s="37"/>
      <c r="TKM148" s="37"/>
      <c r="TKN148" s="37"/>
      <c r="TKO148" s="37"/>
      <c r="TKP148" s="37"/>
      <c r="TKQ148" s="37"/>
      <c r="TKR148" s="37"/>
      <c r="TKS148" s="37"/>
      <c r="TKT148" s="37"/>
      <c r="TKU148" s="37"/>
      <c r="TKV148" s="37"/>
      <c r="TKW148" s="37"/>
      <c r="TKX148" s="37"/>
      <c r="TKY148" s="37"/>
      <c r="TKZ148" s="37"/>
      <c r="TLA148" s="37"/>
      <c r="TLB148" s="37"/>
      <c r="TLC148" s="37"/>
      <c r="TLD148" s="37"/>
      <c r="TLE148" s="37"/>
      <c r="TLF148" s="37"/>
      <c r="TLG148" s="37"/>
      <c r="TLH148" s="37"/>
      <c r="TLI148" s="37"/>
      <c r="TLJ148" s="37"/>
      <c r="TLK148" s="37"/>
      <c r="TLL148" s="37"/>
      <c r="TLM148" s="37"/>
      <c r="TLN148" s="37"/>
      <c r="TLO148" s="37"/>
      <c r="TLP148" s="37"/>
      <c r="TLQ148" s="37"/>
      <c r="TLR148" s="37"/>
      <c r="TLS148" s="37"/>
      <c r="TLT148" s="37"/>
      <c r="TLU148" s="37"/>
      <c r="TLV148" s="37"/>
      <c r="TLW148" s="37"/>
      <c r="TLX148" s="37"/>
      <c r="TLY148" s="37"/>
      <c r="TLZ148" s="37"/>
      <c r="TMA148" s="37"/>
      <c r="TMB148" s="37"/>
      <c r="TMC148" s="37"/>
      <c r="TMD148" s="37"/>
      <c r="TME148" s="37"/>
      <c r="TMF148" s="37"/>
      <c r="TMG148" s="37"/>
      <c r="TMH148" s="37"/>
      <c r="TMI148" s="37"/>
      <c r="TMJ148" s="37"/>
      <c r="TMK148" s="37"/>
      <c r="TML148" s="37"/>
      <c r="TMM148" s="37"/>
      <c r="TMN148" s="37"/>
      <c r="TMO148" s="37"/>
      <c r="TMP148" s="37"/>
      <c r="TMQ148" s="37"/>
      <c r="TMR148" s="37"/>
      <c r="TMS148" s="37"/>
      <c r="TMT148" s="37"/>
      <c r="TMU148" s="37"/>
      <c r="TMV148" s="37"/>
      <c r="TMW148" s="37"/>
      <c r="TMX148" s="37"/>
      <c r="TMY148" s="37"/>
      <c r="TMZ148" s="37"/>
      <c r="TNA148" s="37"/>
      <c r="TNB148" s="37"/>
      <c r="TNC148" s="37"/>
      <c r="TND148" s="37"/>
      <c r="TNE148" s="37"/>
      <c r="TNF148" s="37"/>
      <c r="TNG148" s="37"/>
      <c r="TNH148" s="37"/>
      <c r="TNI148" s="37"/>
      <c r="TNJ148" s="37"/>
      <c r="TNK148" s="37"/>
      <c r="TNL148" s="37"/>
      <c r="TNM148" s="37"/>
      <c r="TNN148" s="37"/>
      <c r="TNO148" s="37"/>
      <c r="TNP148" s="37"/>
      <c r="TNQ148" s="37"/>
      <c r="TNR148" s="37"/>
      <c r="TNS148" s="37"/>
      <c r="TNT148" s="37"/>
      <c r="TNU148" s="37"/>
      <c r="TNV148" s="37"/>
      <c r="TNW148" s="37"/>
      <c r="TNX148" s="37"/>
      <c r="TNY148" s="37"/>
      <c r="TNZ148" s="37"/>
      <c r="TOA148" s="37"/>
      <c r="TOB148" s="37"/>
      <c r="TOC148" s="37"/>
      <c r="TOD148" s="37"/>
      <c r="TOE148" s="37"/>
      <c r="TOF148" s="37"/>
      <c r="TOG148" s="37"/>
      <c r="TOH148" s="37"/>
      <c r="TOI148" s="37"/>
      <c r="TOJ148" s="37"/>
      <c r="TOK148" s="37"/>
      <c r="TOL148" s="37"/>
      <c r="TOM148" s="37"/>
      <c r="TON148" s="37"/>
      <c r="TOO148" s="37"/>
      <c r="TOP148" s="37"/>
      <c r="TOQ148" s="37"/>
      <c r="TOR148" s="37"/>
      <c r="TOS148" s="37"/>
      <c r="TOT148" s="37"/>
      <c r="TOU148" s="37"/>
      <c r="TOV148" s="37"/>
      <c r="TOW148" s="37"/>
      <c r="TOX148" s="37"/>
      <c r="TOY148" s="37"/>
      <c r="TOZ148" s="37"/>
      <c r="TPA148" s="37"/>
      <c r="TPB148" s="37"/>
      <c r="TPC148" s="37"/>
      <c r="TPD148" s="37"/>
      <c r="TPE148" s="37"/>
      <c r="TPF148" s="37"/>
      <c r="TPG148" s="37"/>
      <c r="TPH148" s="37"/>
      <c r="TPI148" s="37"/>
      <c r="TPJ148" s="37"/>
      <c r="TPK148" s="37"/>
      <c r="TPL148" s="37"/>
      <c r="TPM148" s="37"/>
      <c r="TPN148" s="37"/>
      <c r="TPO148" s="37"/>
      <c r="TPP148" s="37"/>
      <c r="TPQ148" s="37"/>
      <c r="TPR148" s="37"/>
      <c r="TPS148" s="37"/>
      <c r="TPT148" s="37"/>
      <c r="TPU148" s="37"/>
      <c r="TPV148" s="37"/>
      <c r="TPW148" s="37"/>
      <c r="TPX148" s="37"/>
      <c r="TPY148" s="37"/>
      <c r="TPZ148" s="37"/>
      <c r="TQA148" s="37"/>
      <c r="TQB148" s="37"/>
      <c r="TQC148" s="37"/>
      <c r="TQD148" s="37"/>
      <c r="TQE148" s="37"/>
      <c r="TQF148" s="37"/>
      <c r="TQG148" s="37"/>
      <c r="TQH148" s="37"/>
      <c r="TQI148" s="37"/>
      <c r="TQJ148" s="37"/>
      <c r="TQK148" s="37"/>
      <c r="TQL148" s="37"/>
      <c r="TQM148" s="37"/>
      <c r="TQN148" s="37"/>
      <c r="TQO148" s="37"/>
      <c r="TQP148" s="37"/>
      <c r="TQQ148" s="37"/>
      <c r="TQR148" s="37"/>
      <c r="TQS148" s="37"/>
      <c r="TQT148" s="37"/>
      <c r="TQU148" s="37"/>
      <c r="TQV148" s="37"/>
      <c r="TQW148" s="37"/>
      <c r="TQX148" s="37"/>
      <c r="TQY148" s="37"/>
      <c r="TQZ148" s="37"/>
      <c r="TRA148" s="37"/>
      <c r="TRB148" s="37"/>
      <c r="TRC148" s="37"/>
      <c r="TRD148" s="37"/>
      <c r="TRE148" s="37"/>
      <c r="TRF148" s="37"/>
      <c r="TRG148" s="37"/>
      <c r="TRH148" s="37"/>
      <c r="TRI148" s="37"/>
      <c r="TRJ148" s="37"/>
      <c r="TRK148" s="37"/>
      <c r="TRL148" s="37"/>
      <c r="TRM148" s="37"/>
      <c r="TRN148" s="37"/>
      <c r="TRO148" s="37"/>
      <c r="TRP148" s="37"/>
      <c r="TRQ148" s="37"/>
      <c r="TRR148" s="37"/>
      <c r="TRS148" s="37"/>
      <c r="TRT148" s="37"/>
      <c r="TRU148" s="37"/>
      <c r="TRV148" s="37"/>
      <c r="TRW148" s="37"/>
      <c r="TRX148" s="37"/>
      <c r="TRY148" s="37"/>
      <c r="TRZ148" s="37"/>
      <c r="TSA148" s="37"/>
      <c r="TSB148" s="37"/>
      <c r="TSC148" s="37"/>
      <c r="TSD148" s="37"/>
      <c r="TSE148" s="37"/>
      <c r="TSF148" s="37"/>
      <c r="TSG148" s="37"/>
      <c r="TSH148" s="37"/>
      <c r="TSI148" s="37"/>
      <c r="TSJ148" s="37"/>
      <c r="TSK148" s="37"/>
      <c r="TSL148" s="37"/>
      <c r="TSM148" s="37"/>
      <c r="TSN148" s="37"/>
      <c r="TSO148" s="37"/>
      <c r="TSP148" s="37"/>
      <c r="TSQ148" s="37"/>
      <c r="TSR148" s="37"/>
      <c r="TSS148" s="37"/>
      <c r="TST148" s="37"/>
      <c r="TSU148" s="37"/>
      <c r="TSV148" s="37"/>
      <c r="TSW148" s="37"/>
      <c r="TSX148" s="37"/>
      <c r="TSY148" s="37"/>
      <c r="TSZ148" s="37"/>
      <c r="TTA148" s="37"/>
      <c r="TTB148" s="37"/>
      <c r="TTC148" s="37"/>
      <c r="TTD148" s="37"/>
      <c r="TTE148" s="37"/>
      <c r="TTF148" s="37"/>
      <c r="TTG148" s="37"/>
      <c r="TTH148" s="37"/>
      <c r="TTI148" s="37"/>
      <c r="TTJ148" s="37"/>
      <c r="TTK148" s="37"/>
      <c r="TTL148" s="37"/>
      <c r="TTM148" s="37"/>
      <c r="TTN148" s="37"/>
      <c r="TTO148" s="37"/>
      <c r="TTP148" s="37"/>
      <c r="TTQ148" s="37"/>
      <c r="TTR148" s="37"/>
      <c r="TTS148" s="37"/>
      <c r="TTT148" s="37"/>
      <c r="TTU148" s="37"/>
      <c r="TTV148" s="37"/>
      <c r="TTW148" s="37"/>
      <c r="TTX148" s="37"/>
      <c r="TTY148" s="37"/>
      <c r="TTZ148" s="37"/>
      <c r="TUA148" s="37"/>
      <c r="TUB148" s="37"/>
      <c r="TUC148" s="37"/>
      <c r="TUD148" s="37"/>
      <c r="TUE148" s="37"/>
      <c r="TUF148" s="37"/>
      <c r="TUG148" s="37"/>
      <c r="TUH148" s="37"/>
      <c r="TUI148" s="37"/>
      <c r="TUJ148" s="37"/>
      <c r="TUK148" s="37"/>
      <c r="TUL148" s="37"/>
      <c r="TUM148" s="37"/>
      <c r="TUN148" s="37"/>
      <c r="TUO148" s="37"/>
      <c r="TUP148" s="37"/>
      <c r="TUQ148" s="37"/>
      <c r="TUR148" s="37"/>
      <c r="TUS148" s="37"/>
      <c r="TUT148" s="37"/>
      <c r="TUU148" s="37"/>
      <c r="TUV148" s="37"/>
      <c r="TUW148" s="37"/>
      <c r="TUX148" s="37"/>
      <c r="TUY148" s="37"/>
      <c r="TUZ148" s="37"/>
      <c r="TVA148" s="37"/>
      <c r="TVB148" s="37"/>
      <c r="TVC148" s="37"/>
      <c r="TVD148" s="37"/>
      <c r="TVE148" s="37"/>
      <c r="TVF148" s="37"/>
      <c r="TVG148" s="37"/>
      <c r="TVH148" s="37"/>
      <c r="TVI148" s="37"/>
      <c r="TVJ148" s="37"/>
      <c r="TVK148" s="37"/>
      <c r="TVL148" s="37"/>
      <c r="TVM148" s="37"/>
      <c r="TVN148" s="37"/>
      <c r="TVO148" s="37"/>
      <c r="TVP148" s="37"/>
      <c r="TVQ148" s="37"/>
      <c r="TVR148" s="37"/>
      <c r="TVS148" s="37"/>
      <c r="TVT148" s="37"/>
      <c r="TVU148" s="37"/>
      <c r="TVV148" s="37"/>
      <c r="TVW148" s="37"/>
      <c r="TVX148" s="37"/>
      <c r="TVY148" s="37"/>
      <c r="TVZ148" s="37"/>
      <c r="TWA148" s="37"/>
      <c r="TWB148" s="37"/>
      <c r="TWC148" s="37"/>
      <c r="TWD148" s="37"/>
      <c r="TWE148" s="37"/>
      <c r="TWF148" s="37"/>
      <c r="TWG148" s="37"/>
      <c r="TWH148" s="37"/>
      <c r="TWI148" s="37"/>
      <c r="TWJ148" s="37"/>
      <c r="TWK148" s="37"/>
      <c r="TWL148" s="37"/>
      <c r="TWM148" s="37"/>
      <c r="TWN148" s="37"/>
      <c r="TWO148" s="37"/>
      <c r="TWP148" s="37"/>
      <c r="TWQ148" s="37"/>
      <c r="TWR148" s="37"/>
      <c r="TWS148" s="37"/>
      <c r="TWT148" s="37"/>
      <c r="TWU148" s="37"/>
      <c r="TWV148" s="37"/>
      <c r="TWW148" s="37"/>
      <c r="TWX148" s="37"/>
      <c r="TWY148" s="37"/>
      <c r="TWZ148" s="37"/>
      <c r="TXA148" s="37"/>
      <c r="TXB148" s="37"/>
      <c r="TXC148" s="37"/>
      <c r="TXD148" s="37"/>
      <c r="TXE148" s="37"/>
      <c r="TXF148" s="37"/>
      <c r="TXG148" s="37"/>
      <c r="TXH148" s="37"/>
      <c r="TXI148" s="37"/>
      <c r="TXJ148" s="37"/>
      <c r="TXK148" s="37"/>
      <c r="TXL148" s="37"/>
      <c r="TXM148" s="37"/>
      <c r="TXN148" s="37"/>
      <c r="TXO148" s="37"/>
      <c r="TXP148" s="37"/>
      <c r="TXQ148" s="37"/>
      <c r="TXR148" s="37"/>
      <c r="TXS148" s="37"/>
      <c r="TXT148" s="37"/>
      <c r="TXU148" s="37"/>
      <c r="TXV148" s="37"/>
      <c r="TXW148" s="37"/>
      <c r="TXX148" s="37"/>
      <c r="TXY148" s="37"/>
      <c r="TXZ148" s="37"/>
      <c r="TYA148" s="37"/>
      <c r="TYB148" s="37"/>
      <c r="TYC148" s="37"/>
      <c r="TYD148" s="37"/>
      <c r="TYE148" s="37"/>
      <c r="TYF148" s="37"/>
      <c r="TYG148" s="37"/>
      <c r="TYH148" s="37"/>
      <c r="TYI148" s="37"/>
      <c r="TYJ148" s="37"/>
      <c r="TYK148" s="37"/>
      <c r="TYL148" s="37"/>
      <c r="TYM148" s="37"/>
      <c r="TYN148" s="37"/>
      <c r="TYO148" s="37"/>
      <c r="TYP148" s="37"/>
      <c r="TYQ148" s="37"/>
      <c r="TYR148" s="37"/>
      <c r="TYS148" s="37"/>
      <c r="TYT148" s="37"/>
      <c r="TYU148" s="37"/>
      <c r="TYV148" s="37"/>
      <c r="TYW148" s="37"/>
      <c r="TYX148" s="37"/>
      <c r="TYY148" s="37"/>
      <c r="TYZ148" s="37"/>
      <c r="TZA148" s="37"/>
      <c r="TZB148" s="37"/>
      <c r="TZC148" s="37"/>
      <c r="TZD148" s="37"/>
      <c r="TZE148" s="37"/>
      <c r="TZF148" s="37"/>
      <c r="TZG148" s="37"/>
      <c r="TZH148" s="37"/>
      <c r="TZI148" s="37"/>
      <c r="TZJ148" s="37"/>
      <c r="TZK148" s="37"/>
      <c r="TZL148" s="37"/>
      <c r="TZM148" s="37"/>
      <c r="TZN148" s="37"/>
      <c r="TZO148" s="37"/>
      <c r="TZP148" s="37"/>
      <c r="TZQ148" s="37"/>
      <c r="TZR148" s="37"/>
      <c r="TZS148" s="37"/>
      <c r="TZT148" s="37"/>
      <c r="TZU148" s="37"/>
      <c r="TZV148" s="37"/>
      <c r="TZW148" s="37"/>
      <c r="TZX148" s="37"/>
      <c r="TZY148" s="37"/>
      <c r="TZZ148" s="37"/>
      <c r="UAA148" s="37"/>
      <c r="UAB148" s="37"/>
      <c r="UAC148" s="37"/>
      <c r="UAD148" s="37"/>
      <c r="UAE148" s="37"/>
      <c r="UAF148" s="37"/>
      <c r="UAG148" s="37"/>
      <c r="UAH148" s="37"/>
      <c r="UAI148" s="37"/>
      <c r="UAJ148" s="37"/>
      <c r="UAK148" s="37"/>
      <c r="UAL148" s="37"/>
      <c r="UAM148" s="37"/>
      <c r="UAN148" s="37"/>
      <c r="UAO148" s="37"/>
      <c r="UAP148" s="37"/>
      <c r="UAQ148" s="37"/>
      <c r="UAR148" s="37"/>
      <c r="UAS148" s="37"/>
      <c r="UAT148" s="37"/>
      <c r="UAU148" s="37"/>
      <c r="UAV148" s="37"/>
      <c r="UAW148" s="37"/>
      <c r="UAX148" s="37"/>
      <c r="UAY148" s="37"/>
      <c r="UAZ148" s="37"/>
      <c r="UBA148" s="37"/>
      <c r="UBB148" s="37"/>
      <c r="UBC148" s="37"/>
      <c r="UBD148" s="37"/>
      <c r="UBE148" s="37"/>
      <c r="UBF148" s="37"/>
      <c r="UBG148" s="37"/>
      <c r="UBH148" s="37"/>
      <c r="UBI148" s="37"/>
      <c r="UBJ148" s="37"/>
      <c r="UBK148" s="37"/>
      <c r="UBL148" s="37"/>
      <c r="UBM148" s="37"/>
      <c r="UBN148" s="37"/>
      <c r="UBO148" s="37"/>
      <c r="UBP148" s="37"/>
      <c r="UBQ148" s="37"/>
      <c r="UBR148" s="37"/>
      <c r="UBS148" s="37"/>
      <c r="UBT148" s="37"/>
      <c r="UBU148" s="37"/>
      <c r="UBV148" s="37"/>
      <c r="UBW148" s="37"/>
      <c r="UBX148" s="37"/>
      <c r="UBY148" s="37"/>
      <c r="UBZ148" s="37"/>
      <c r="UCA148" s="37"/>
      <c r="UCB148" s="37"/>
      <c r="UCC148" s="37"/>
      <c r="UCD148" s="37"/>
      <c r="UCE148" s="37"/>
      <c r="UCF148" s="37"/>
      <c r="UCG148" s="37"/>
      <c r="UCH148" s="37"/>
      <c r="UCI148" s="37"/>
      <c r="UCJ148" s="37"/>
      <c r="UCK148" s="37"/>
      <c r="UCL148" s="37"/>
      <c r="UCM148" s="37"/>
      <c r="UCN148" s="37"/>
      <c r="UCO148" s="37"/>
      <c r="UCP148" s="37"/>
      <c r="UCQ148" s="37"/>
      <c r="UCR148" s="37"/>
      <c r="UCS148" s="37"/>
      <c r="UCT148" s="37"/>
      <c r="UCU148" s="37"/>
      <c r="UCV148" s="37"/>
      <c r="UCW148" s="37"/>
      <c r="UCX148" s="37"/>
      <c r="UCY148" s="37"/>
      <c r="UCZ148" s="37"/>
      <c r="UDA148" s="37"/>
      <c r="UDB148" s="37"/>
      <c r="UDC148" s="37"/>
      <c r="UDD148" s="37"/>
      <c r="UDE148" s="37"/>
      <c r="UDF148" s="37"/>
      <c r="UDG148" s="37"/>
      <c r="UDH148" s="37"/>
      <c r="UDI148" s="37"/>
      <c r="UDJ148" s="37"/>
      <c r="UDK148" s="37"/>
      <c r="UDL148" s="37"/>
      <c r="UDM148" s="37"/>
      <c r="UDN148" s="37"/>
      <c r="UDO148" s="37"/>
      <c r="UDP148" s="37"/>
      <c r="UDQ148" s="37"/>
      <c r="UDR148" s="37"/>
      <c r="UDS148" s="37"/>
      <c r="UDT148" s="37"/>
      <c r="UDU148" s="37"/>
      <c r="UDV148" s="37"/>
      <c r="UDW148" s="37"/>
      <c r="UDX148" s="37"/>
      <c r="UDY148" s="37"/>
      <c r="UDZ148" s="37"/>
      <c r="UEA148" s="37"/>
      <c r="UEB148" s="37"/>
      <c r="UEC148" s="37"/>
      <c r="UED148" s="37"/>
      <c r="UEE148" s="37"/>
      <c r="UEF148" s="37"/>
      <c r="UEG148" s="37"/>
      <c r="UEH148" s="37"/>
      <c r="UEI148" s="37"/>
      <c r="UEJ148" s="37"/>
      <c r="UEK148" s="37"/>
      <c r="UEL148" s="37"/>
      <c r="UEM148" s="37"/>
      <c r="UEN148" s="37"/>
      <c r="UEO148" s="37"/>
      <c r="UEP148" s="37"/>
      <c r="UEQ148" s="37"/>
      <c r="UER148" s="37"/>
      <c r="UES148" s="37"/>
      <c r="UET148" s="37"/>
      <c r="UEU148" s="37"/>
      <c r="UEV148" s="37"/>
      <c r="UEW148" s="37"/>
      <c r="UEX148" s="37"/>
      <c r="UEY148" s="37"/>
      <c r="UEZ148" s="37"/>
      <c r="UFA148" s="37"/>
      <c r="UFB148" s="37"/>
      <c r="UFC148" s="37"/>
      <c r="UFD148" s="37"/>
      <c r="UFE148" s="37"/>
      <c r="UFF148" s="37"/>
      <c r="UFG148" s="37"/>
      <c r="UFH148" s="37"/>
      <c r="UFI148" s="37"/>
      <c r="UFJ148" s="37"/>
      <c r="UFK148" s="37"/>
      <c r="UFL148" s="37"/>
      <c r="UFM148" s="37"/>
      <c r="UFN148" s="37"/>
      <c r="UFO148" s="37"/>
      <c r="UFP148" s="37"/>
      <c r="UFQ148" s="37"/>
      <c r="UFR148" s="37"/>
      <c r="UFS148" s="37"/>
      <c r="UFT148" s="37"/>
      <c r="UFU148" s="37"/>
      <c r="UFV148" s="37"/>
      <c r="UFW148" s="37"/>
      <c r="UFX148" s="37"/>
      <c r="UFY148" s="37"/>
      <c r="UFZ148" s="37"/>
      <c r="UGA148" s="37"/>
      <c r="UGB148" s="37"/>
      <c r="UGC148" s="37"/>
      <c r="UGD148" s="37"/>
      <c r="UGE148" s="37"/>
      <c r="UGF148" s="37"/>
      <c r="UGG148" s="37"/>
      <c r="UGH148" s="37"/>
      <c r="UGI148" s="37"/>
      <c r="UGJ148" s="37"/>
      <c r="UGK148" s="37"/>
      <c r="UGL148" s="37"/>
      <c r="UGM148" s="37"/>
      <c r="UGN148" s="37"/>
      <c r="UGO148" s="37"/>
      <c r="UGP148" s="37"/>
      <c r="UGQ148" s="37"/>
      <c r="UGR148" s="37"/>
      <c r="UGS148" s="37"/>
      <c r="UGT148" s="37"/>
      <c r="UGU148" s="37"/>
      <c r="UGV148" s="37"/>
      <c r="UGW148" s="37"/>
      <c r="UGX148" s="37"/>
      <c r="UGY148" s="37"/>
      <c r="UGZ148" s="37"/>
      <c r="UHA148" s="37"/>
      <c r="UHB148" s="37"/>
      <c r="UHC148" s="37"/>
      <c r="UHD148" s="37"/>
      <c r="UHE148" s="37"/>
      <c r="UHF148" s="37"/>
      <c r="UHG148" s="37"/>
      <c r="UHH148" s="37"/>
      <c r="UHI148" s="37"/>
      <c r="UHJ148" s="37"/>
      <c r="UHK148" s="37"/>
      <c r="UHL148" s="37"/>
      <c r="UHM148" s="37"/>
      <c r="UHN148" s="37"/>
      <c r="UHO148" s="37"/>
      <c r="UHP148" s="37"/>
      <c r="UHQ148" s="37"/>
      <c r="UHR148" s="37"/>
      <c r="UHS148" s="37"/>
      <c r="UHT148" s="37"/>
      <c r="UHU148" s="37"/>
      <c r="UHV148" s="37"/>
      <c r="UHW148" s="37"/>
      <c r="UHX148" s="37"/>
      <c r="UHY148" s="37"/>
      <c r="UHZ148" s="37"/>
      <c r="UIA148" s="37"/>
      <c r="UIB148" s="37"/>
      <c r="UIC148" s="37"/>
      <c r="UID148" s="37"/>
      <c r="UIE148" s="37"/>
      <c r="UIF148" s="37"/>
      <c r="UIG148" s="37"/>
      <c r="UIH148" s="37"/>
      <c r="UII148" s="37"/>
      <c r="UIJ148" s="37"/>
      <c r="UIK148" s="37"/>
      <c r="UIL148" s="37"/>
      <c r="UIM148" s="37"/>
      <c r="UIN148" s="37"/>
      <c r="UIO148" s="37"/>
      <c r="UIP148" s="37"/>
      <c r="UIQ148" s="37"/>
      <c r="UIR148" s="37"/>
      <c r="UIS148" s="37"/>
      <c r="UIT148" s="37"/>
      <c r="UIU148" s="37"/>
      <c r="UIV148" s="37"/>
      <c r="UIW148" s="37"/>
      <c r="UIX148" s="37"/>
      <c r="UIY148" s="37"/>
      <c r="UIZ148" s="37"/>
      <c r="UJA148" s="37"/>
      <c r="UJB148" s="37"/>
      <c r="UJC148" s="37"/>
      <c r="UJD148" s="37"/>
      <c r="UJE148" s="37"/>
      <c r="UJF148" s="37"/>
      <c r="UJG148" s="37"/>
      <c r="UJH148" s="37"/>
      <c r="UJI148" s="37"/>
      <c r="UJJ148" s="37"/>
      <c r="UJK148" s="37"/>
      <c r="UJL148" s="37"/>
      <c r="UJM148" s="37"/>
      <c r="UJN148" s="37"/>
      <c r="UJO148" s="37"/>
      <c r="UJP148" s="37"/>
      <c r="UJQ148" s="37"/>
      <c r="UJR148" s="37"/>
      <c r="UJS148" s="37"/>
      <c r="UJT148" s="37"/>
      <c r="UJU148" s="37"/>
      <c r="UJV148" s="37"/>
      <c r="UJW148" s="37"/>
      <c r="UJX148" s="37"/>
      <c r="UJY148" s="37"/>
      <c r="UJZ148" s="37"/>
      <c r="UKA148" s="37"/>
      <c r="UKB148" s="37"/>
      <c r="UKC148" s="37"/>
      <c r="UKD148" s="37"/>
      <c r="UKE148" s="37"/>
      <c r="UKF148" s="37"/>
      <c r="UKG148" s="37"/>
      <c r="UKH148" s="37"/>
      <c r="UKI148" s="37"/>
      <c r="UKJ148" s="37"/>
      <c r="UKK148" s="37"/>
      <c r="UKL148" s="37"/>
      <c r="UKM148" s="37"/>
      <c r="UKN148" s="37"/>
      <c r="UKO148" s="37"/>
      <c r="UKP148" s="37"/>
      <c r="UKQ148" s="37"/>
      <c r="UKR148" s="37"/>
      <c r="UKS148" s="37"/>
      <c r="UKT148" s="37"/>
      <c r="UKU148" s="37"/>
      <c r="UKV148" s="37"/>
      <c r="UKW148" s="37"/>
      <c r="UKX148" s="37"/>
      <c r="UKY148" s="37"/>
      <c r="UKZ148" s="37"/>
      <c r="ULA148" s="37"/>
      <c r="ULB148" s="37"/>
      <c r="ULC148" s="37"/>
      <c r="ULD148" s="37"/>
      <c r="ULE148" s="37"/>
      <c r="ULF148" s="37"/>
      <c r="ULG148" s="37"/>
      <c r="ULH148" s="37"/>
      <c r="ULI148" s="37"/>
      <c r="ULJ148" s="37"/>
      <c r="ULK148" s="37"/>
      <c r="ULL148" s="37"/>
      <c r="ULM148" s="37"/>
      <c r="ULN148" s="37"/>
      <c r="ULO148" s="37"/>
      <c r="ULP148" s="37"/>
      <c r="ULQ148" s="37"/>
      <c r="ULR148" s="37"/>
      <c r="ULS148" s="37"/>
      <c r="ULT148" s="37"/>
      <c r="ULU148" s="37"/>
      <c r="ULV148" s="37"/>
      <c r="ULW148" s="37"/>
      <c r="ULX148" s="37"/>
      <c r="ULY148" s="37"/>
      <c r="ULZ148" s="37"/>
      <c r="UMA148" s="37"/>
      <c r="UMB148" s="37"/>
      <c r="UMC148" s="37"/>
      <c r="UMD148" s="37"/>
      <c r="UME148" s="37"/>
      <c r="UMF148" s="37"/>
      <c r="UMG148" s="37"/>
      <c r="UMH148" s="37"/>
      <c r="UMI148" s="37"/>
      <c r="UMJ148" s="37"/>
      <c r="UMK148" s="37"/>
      <c r="UML148" s="37"/>
      <c r="UMM148" s="37"/>
      <c r="UMN148" s="37"/>
      <c r="UMO148" s="37"/>
      <c r="UMP148" s="37"/>
      <c r="UMQ148" s="37"/>
      <c r="UMR148" s="37"/>
      <c r="UMS148" s="37"/>
      <c r="UMT148" s="37"/>
      <c r="UMU148" s="37"/>
      <c r="UMV148" s="37"/>
      <c r="UMW148" s="37"/>
      <c r="UMX148" s="37"/>
      <c r="UMY148" s="37"/>
      <c r="UMZ148" s="37"/>
      <c r="UNA148" s="37"/>
      <c r="UNB148" s="37"/>
      <c r="UNC148" s="37"/>
      <c r="UND148" s="37"/>
      <c r="UNE148" s="37"/>
      <c r="UNF148" s="37"/>
      <c r="UNG148" s="37"/>
      <c r="UNH148" s="37"/>
      <c r="UNI148" s="37"/>
      <c r="UNJ148" s="37"/>
      <c r="UNK148" s="37"/>
      <c r="UNL148" s="37"/>
      <c r="UNM148" s="37"/>
      <c r="UNN148" s="37"/>
      <c r="UNO148" s="37"/>
      <c r="UNP148" s="37"/>
      <c r="UNQ148" s="37"/>
      <c r="UNR148" s="37"/>
      <c r="UNS148" s="37"/>
      <c r="UNT148" s="37"/>
      <c r="UNU148" s="37"/>
      <c r="UNV148" s="37"/>
      <c r="UNW148" s="37"/>
      <c r="UNX148" s="37"/>
      <c r="UNY148" s="37"/>
      <c r="UNZ148" s="37"/>
      <c r="UOA148" s="37"/>
      <c r="UOB148" s="37"/>
      <c r="UOC148" s="37"/>
      <c r="UOD148" s="37"/>
      <c r="UOE148" s="37"/>
      <c r="UOF148" s="37"/>
      <c r="UOG148" s="37"/>
      <c r="UOH148" s="37"/>
      <c r="UOI148" s="37"/>
      <c r="UOJ148" s="37"/>
      <c r="UOK148" s="37"/>
      <c r="UOL148" s="37"/>
      <c r="UOM148" s="37"/>
      <c r="UON148" s="37"/>
      <c r="UOO148" s="37"/>
      <c r="UOP148" s="37"/>
      <c r="UOQ148" s="37"/>
      <c r="UOR148" s="37"/>
      <c r="UOS148" s="37"/>
      <c r="UOT148" s="37"/>
      <c r="UOU148" s="37"/>
      <c r="UOV148" s="37"/>
      <c r="UOW148" s="37"/>
      <c r="UOX148" s="37"/>
      <c r="UOY148" s="37"/>
      <c r="UOZ148" s="37"/>
      <c r="UPA148" s="37"/>
      <c r="UPB148" s="37"/>
      <c r="UPC148" s="37"/>
      <c r="UPD148" s="37"/>
      <c r="UPE148" s="37"/>
      <c r="UPF148" s="37"/>
      <c r="UPG148" s="37"/>
      <c r="UPH148" s="37"/>
      <c r="UPI148" s="37"/>
      <c r="UPJ148" s="37"/>
      <c r="UPK148" s="37"/>
      <c r="UPL148" s="37"/>
      <c r="UPM148" s="37"/>
      <c r="UPN148" s="37"/>
      <c r="UPO148" s="37"/>
      <c r="UPP148" s="37"/>
      <c r="UPQ148" s="37"/>
      <c r="UPR148" s="37"/>
      <c r="UPS148" s="37"/>
      <c r="UPT148" s="37"/>
      <c r="UPU148" s="37"/>
      <c r="UPV148" s="37"/>
      <c r="UPW148" s="37"/>
      <c r="UPX148" s="37"/>
      <c r="UPY148" s="37"/>
      <c r="UPZ148" s="37"/>
      <c r="UQA148" s="37"/>
      <c r="UQB148" s="37"/>
      <c r="UQC148" s="37"/>
      <c r="UQD148" s="37"/>
      <c r="UQE148" s="37"/>
      <c r="UQF148" s="37"/>
      <c r="UQG148" s="37"/>
      <c r="UQH148" s="37"/>
      <c r="UQI148" s="37"/>
      <c r="UQJ148" s="37"/>
      <c r="UQK148" s="37"/>
      <c r="UQL148" s="37"/>
      <c r="UQM148" s="37"/>
      <c r="UQN148" s="37"/>
      <c r="UQO148" s="37"/>
      <c r="UQP148" s="37"/>
      <c r="UQQ148" s="37"/>
      <c r="UQR148" s="37"/>
      <c r="UQS148" s="37"/>
      <c r="UQT148" s="37"/>
      <c r="UQU148" s="37"/>
      <c r="UQV148" s="37"/>
      <c r="UQW148" s="37"/>
      <c r="UQX148" s="37"/>
      <c r="UQY148" s="37"/>
      <c r="UQZ148" s="37"/>
      <c r="URA148" s="37"/>
      <c r="URB148" s="37"/>
      <c r="URC148" s="37"/>
      <c r="URD148" s="37"/>
      <c r="URE148" s="37"/>
      <c r="URF148" s="37"/>
      <c r="URG148" s="37"/>
      <c r="URH148" s="37"/>
      <c r="URI148" s="37"/>
      <c r="URJ148" s="37"/>
      <c r="URK148" s="37"/>
      <c r="URL148" s="37"/>
      <c r="URM148" s="37"/>
      <c r="URN148" s="37"/>
      <c r="URO148" s="37"/>
      <c r="URP148" s="37"/>
      <c r="URQ148" s="37"/>
      <c r="URR148" s="37"/>
      <c r="URS148" s="37"/>
      <c r="URT148" s="37"/>
      <c r="URU148" s="37"/>
      <c r="URV148" s="37"/>
      <c r="URW148" s="37"/>
      <c r="URX148" s="37"/>
      <c r="URY148" s="37"/>
      <c r="URZ148" s="37"/>
      <c r="USA148" s="37"/>
      <c r="USB148" s="37"/>
      <c r="USC148" s="37"/>
      <c r="USD148" s="37"/>
      <c r="USE148" s="37"/>
      <c r="USF148" s="37"/>
      <c r="USG148" s="37"/>
      <c r="USH148" s="37"/>
      <c r="USI148" s="37"/>
      <c r="USJ148" s="37"/>
      <c r="USK148" s="37"/>
      <c r="USL148" s="37"/>
      <c r="USM148" s="37"/>
      <c r="USN148" s="37"/>
      <c r="USO148" s="37"/>
      <c r="USP148" s="37"/>
      <c r="USQ148" s="37"/>
      <c r="USR148" s="37"/>
      <c r="USS148" s="37"/>
      <c r="UST148" s="37"/>
      <c r="USU148" s="37"/>
      <c r="USV148" s="37"/>
      <c r="USW148" s="37"/>
      <c r="USX148" s="37"/>
      <c r="USY148" s="37"/>
      <c r="USZ148" s="37"/>
      <c r="UTA148" s="37"/>
      <c r="UTB148" s="37"/>
      <c r="UTC148" s="37"/>
      <c r="UTD148" s="37"/>
      <c r="UTE148" s="37"/>
      <c r="UTF148" s="37"/>
      <c r="UTG148" s="37"/>
      <c r="UTH148" s="37"/>
      <c r="UTI148" s="37"/>
      <c r="UTJ148" s="37"/>
      <c r="UTK148" s="37"/>
      <c r="UTL148" s="37"/>
      <c r="UTM148" s="37"/>
      <c r="UTN148" s="37"/>
      <c r="UTO148" s="37"/>
      <c r="UTP148" s="37"/>
      <c r="UTQ148" s="37"/>
      <c r="UTR148" s="37"/>
      <c r="UTS148" s="37"/>
      <c r="UTT148" s="37"/>
      <c r="UTU148" s="37"/>
      <c r="UTV148" s="37"/>
      <c r="UTW148" s="37"/>
      <c r="UTX148" s="37"/>
      <c r="UTY148" s="37"/>
      <c r="UTZ148" s="37"/>
      <c r="UUA148" s="37"/>
      <c r="UUB148" s="37"/>
      <c r="UUC148" s="37"/>
      <c r="UUD148" s="37"/>
      <c r="UUE148" s="37"/>
      <c r="UUF148" s="37"/>
      <c r="UUG148" s="37"/>
      <c r="UUH148" s="37"/>
      <c r="UUI148" s="37"/>
      <c r="UUJ148" s="37"/>
      <c r="UUK148" s="37"/>
      <c r="UUL148" s="37"/>
      <c r="UUM148" s="37"/>
      <c r="UUN148" s="37"/>
      <c r="UUO148" s="37"/>
      <c r="UUP148" s="37"/>
      <c r="UUQ148" s="37"/>
      <c r="UUR148" s="37"/>
      <c r="UUS148" s="37"/>
      <c r="UUT148" s="37"/>
      <c r="UUU148" s="37"/>
      <c r="UUV148" s="37"/>
      <c r="UUW148" s="37"/>
      <c r="UUX148" s="37"/>
      <c r="UUY148" s="37"/>
      <c r="UUZ148" s="37"/>
      <c r="UVA148" s="37"/>
      <c r="UVB148" s="37"/>
      <c r="UVC148" s="37"/>
      <c r="UVD148" s="37"/>
      <c r="UVE148" s="37"/>
      <c r="UVF148" s="37"/>
      <c r="UVG148" s="37"/>
      <c r="UVH148" s="37"/>
      <c r="UVI148" s="37"/>
      <c r="UVJ148" s="37"/>
      <c r="UVK148" s="37"/>
      <c r="UVL148" s="37"/>
      <c r="UVM148" s="37"/>
      <c r="UVN148" s="37"/>
      <c r="UVO148" s="37"/>
      <c r="UVP148" s="37"/>
      <c r="UVQ148" s="37"/>
      <c r="UVR148" s="37"/>
      <c r="UVS148" s="37"/>
      <c r="UVT148" s="37"/>
      <c r="UVU148" s="37"/>
      <c r="UVV148" s="37"/>
      <c r="UVW148" s="37"/>
      <c r="UVX148" s="37"/>
      <c r="UVY148" s="37"/>
      <c r="UVZ148" s="37"/>
      <c r="UWA148" s="37"/>
      <c r="UWB148" s="37"/>
      <c r="UWC148" s="37"/>
      <c r="UWD148" s="37"/>
      <c r="UWE148" s="37"/>
      <c r="UWF148" s="37"/>
      <c r="UWG148" s="37"/>
      <c r="UWH148" s="37"/>
      <c r="UWI148" s="37"/>
      <c r="UWJ148" s="37"/>
      <c r="UWK148" s="37"/>
      <c r="UWL148" s="37"/>
      <c r="UWM148" s="37"/>
      <c r="UWN148" s="37"/>
      <c r="UWO148" s="37"/>
      <c r="UWP148" s="37"/>
      <c r="UWQ148" s="37"/>
      <c r="UWR148" s="37"/>
      <c r="UWS148" s="37"/>
      <c r="UWT148" s="37"/>
      <c r="UWU148" s="37"/>
      <c r="UWV148" s="37"/>
      <c r="UWW148" s="37"/>
      <c r="UWX148" s="37"/>
      <c r="UWY148" s="37"/>
      <c r="UWZ148" s="37"/>
      <c r="UXA148" s="37"/>
      <c r="UXB148" s="37"/>
      <c r="UXC148" s="37"/>
      <c r="UXD148" s="37"/>
      <c r="UXE148" s="37"/>
      <c r="UXF148" s="37"/>
      <c r="UXG148" s="37"/>
      <c r="UXH148" s="37"/>
      <c r="UXI148" s="37"/>
      <c r="UXJ148" s="37"/>
      <c r="UXK148" s="37"/>
      <c r="UXL148" s="37"/>
      <c r="UXM148" s="37"/>
      <c r="UXN148" s="37"/>
      <c r="UXO148" s="37"/>
      <c r="UXP148" s="37"/>
      <c r="UXQ148" s="37"/>
      <c r="UXR148" s="37"/>
      <c r="UXS148" s="37"/>
      <c r="UXT148" s="37"/>
      <c r="UXU148" s="37"/>
      <c r="UXV148" s="37"/>
      <c r="UXW148" s="37"/>
      <c r="UXX148" s="37"/>
      <c r="UXY148" s="37"/>
      <c r="UXZ148" s="37"/>
      <c r="UYA148" s="37"/>
      <c r="UYB148" s="37"/>
      <c r="UYC148" s="37"/>
      <c r="UYD148" s="37"/>
      <c r="UYE148" s="37"/>
      <c r="UYF148" s="37"/>
      <c r="UYG148" s="37"/>
      <c r="UYH148" s="37"/>
      <c r="UYI148" s="37"/>
      <c r="UYJ148" s="37"/>
      <c r="UYK148" s="37"/>
      <c r="UYL148" s="37"/>
      <c r="UYM148" s="37"/>
      <c r="UYN148" s="37"/>
      <c r="UYO148" s="37"/>
      <c r="UYP148" s="37"/>
      <c r="UYQ148" s="37"/>
      <c r="UYR148" s="37"/>
      <c r="UYS148" s="37"/>
      <c r="UYT148" s="37"/>
      <c r="UYU148" s="37"/>
      <c r="UYV148" s="37"/>
      <c r="UYW148" s="37"/>
      <c r="UYX148" s="37"/>
      <c r="UYY148" s="37"/>
      <c r="UYZ148" s="37"/>
      <c r="UZA148" s="37"/>
      <c r="UZB148" s="37"/>
      <c r="UZC148" s="37"/>
      <c r="UZD148" s="37"/>
      <c r="UZE148" s="37"/>
      <c r="UZF148" s="37"/>
      <c r="UZG148" s="37"/>
      <c r="UZH148" s="37"/>
      <c r="UZI148" s="37"/>
      <c r="UZJ148" s="37"/>
      <c r="UZK148" s="37"/>
      <c r="UZL148" s="37"/>
      <c r="UZM148" s="37"/>
      <c r="UZN148" s="37"/>
      <c r="UZO148" s="37"/>
      <c r="UZP148" s="37"/>
      <c r="UZQ148" s="37"/>
      <c r="UZR148" s="37"/>
      <c r="UZS148" s="37"/>
      <c r="UZT148" s="37"/>
      <c r="UZU148" s="37"/>
      <c r="UZV148" s="37"/>
      <c r="UZW148" s="37"/>
      <c r="UZX148" s="37"/>
      <c r="UZY148" s="37"/>
      <c r="UZZ148" s="37"/>
      <c r="VAA148" s="37"/>
      <c r="VAB148" s="37"/>
      <c r="VAC148" s="37"/>
      <c r="VAD148" s="37"/>
      <c r="VAE148" s="37"/>
      <c r="VAF148" s="37"/>
      <c r="VAG148" s="37"/>
      <c r="VAH148" s="37"/>
      <c r="VAI148" s="37"/>
      <c r="VAJ148" s="37"/>
      <c r="VAK148" s="37"/>
      <c r="VAL148" s="37"/>
      <c r="VAM148" s="37"/>
      <c r="VAN148" s="37"/>
      <c r="VAO148" s="37"/>
      <c r="VAP148" s="37"/>
      <c r="VAQ148" s="37"/>
      <c r="VAR148" s="37"/>
      <c r="VAS148" s="37"/>
      <c r="VAT148" s="37"/>
      <c r="VAU148" s="37"/>
      <c r="VAV148" s="37"/>
      <c r="VAW148" s="37"/>
      <c r="VAX148" s="37"/>
      <c r="VAY148" s="37"/>
      <c r="VAZ148" s="37"/>
      <c r="VBA148" s="37"/>
      <c r="VBB148" s="37"/>
      <c r="VBC148" s="37"/>
      <c r="VBD148" s="37"/>
      <c r="VBE148" s="37"/>
      <c r="VBF148" s="37"/>
      <c r="VBG148" s="37"/>
      <c r="VBH148" s="37"/>
      <c r="VBI148" s="37"/>
      <c r="VBJ148" s="37"/>
      <c r="VBK148" s="37"/>
      <c r="VBL148" s="37"/>
      <c r="VBM148" s="37"/>
      <c r="VBN148" s="37"/>
      <c r="VBO148" s="37"/>
      <c r="VBP148" s="37"/>
      <c r="VBQ148" s="37"/>
      <c r="VBR148" s="37"/>
      <c r="VBS148" s="37"/>
      <c r="VBT148" s="37"/>
      <c r="VBU148" s="37"/>
      <c r="VBV148" s="37"/>
      <c r="VBW148" s="37"/>
      <c r="VBX148" s="37"/>
      <c r="VBY148" s="37"/>
      <c r="VBZ148" s="37"/>
      <c r="VCA148" s="37"/>
      <c r="VCB148" s="37"/>
      <c r="VCC148" s="37"/>
      <c r="VCD148" s="37"/>
      <c r="VCE148" s="37"/>
      <c r="VCF148" s="37"/>
      <c r="VCG148" s="37"/>
      <c r="VCH148" s="37"/>
      <c r="VCI148" s="37"/>
      <c r="VCJ148" s="37"/>
      <c r="VCK148" s="37"/>
      <c r="VCL148" s="37"/>
      <c r="VCM148" s="37"/>
      <c r="VCN148" s="37"/>
      <c r="VCO148" s="37"/>
      <c r="VCP148" s="37"/>
      <c r="VCQ148" s="37"/>
      <c r="VCR148" s="37"/>
      <c r="VCS148" s="37"/>
      <c r="VCT148" s="37"/>
      <c r="VCU148" s="37"/>
      <c r="VCV148" s="37"/>
      <c r="VCW148" s="37"/>
      <c r="VCX148" s="37"/>
      <c r="VCY148" s="37"/>
      <c r="VCZ148" s="37"/>
      <c r="VDA148" s="37"/>
      <c r="VDB148" s="37"/>
      <c r="VDC148" s="37"/>
      <c r="VDD148" s="37"/>
      <c r="VDE148" s="37"/>
      <c r="VDF148" s="37"/>
      <c r="VDG148" s="37"/>
      <c r="VDH148" s="37"/>
      <c r="VDI148" s="37"/>
      <c r="VDJ148" s="37"/>
      <c r="VDK148" s="37"/>
      <c r="VDL148" s="37"/>
      <c r="VDM148" s="37"/>
      <c r="VDN148" s="37"/>
      <c r="VDO148" s="37"/>
      <c r="VDP148" s="37"/>
      <c r="VDQ148" s="37"/>
      <c r="VDR148" s="37"/>
      <c r="VDS148" s="37"/>
      <c r="VDT148" s="37"/>
      <c r="VDU148" s="37"/>
      <c r="VDV148" s="37"/>
      <c r="VDW148" s="37"/>
      <c r="VDX148" s="37"/>
      <c r="VDY148" s="37"/>
      <c r="VDZ148" s="37"/>
      <c r="VEA148" s="37"/>
      <c r="VEB148" s="37"/>
      <c r="VEC148" s="37"/>
      <c r="VED148" s="37"/>
      <c r="VEE148" s="37"/>
      <c r="VEF148" s="37"/>
      <c r="VEG148" s="37"/>
      <c r="VEH148" s="37"/>
      <c r="VEI148" s="37"/>
      <c r="VEJ148" s="37"/>
      <c r="VEK148" s="37"/>
      <c r="VEL148" s="37"/>
      <c r="VEM148" s="37"/>
      <c r="VEN148" s="37"/>
      <c r="VEO148" s="37"/>
      <c r="VEP148" s="37"/>
      <c r="VEQ148" s="37"/>
      <c r="VER148" s="37"/>
      <c r="VES148" s="37"/>
      <c r="VET148" s="37"/>
      <c r="VEU148" s="37"/>
      <c r="VEV148" s="37"/>
      <c r="VEW148" s="37"/>
      <c r="VEX148" s="37"/>
      <c r="VEY148" s="37"/>
      <c r="VEZ148" s="37"/>
      <c r="VFA148" s="37"/>
      <c r="VFB148" s="37"/>
      <c r="VFC148" s="37"/>
      <c r="VFD148" s="37"/>
      <c r="VFE148" s="37"/>
      <c r="VFF148" s="37"/>
      <c r="VFG148" s="37"/>
      <c r="VFH148" s="37"/>
      <c r="VFI148" s="37"/>
      <c r="VFJ148" s="37"/>
      <c r="VFK148" s="37"/>
      <c r="VFL148" s="37"/>
      <c r="VFM148" s="37"/>
      <c r="VFN148" s="37"/>
      <c r="VFO148" s="37"/>
      <c r="VFP148" s="37"/>
      <c r="VFQ148" s="37"/>
      <c r="VFR148" s="37"/>
      <c r="VFS148" s="37"/>
      <c r="VFT148" s="37"/>
      <c r="VFU148" s="37"/>
      <c r="VFV148" s="37"/>
      <c r="VFW148" s="37"/>
      <c r="VFX148" s="37"/>
      <c r="VFY148" s="37"/>
      <c r="VFZ148" s="37"/>
      <c r="VGA148" s="37"/>
      <c r="VGB148" s="37"/>
      <c r="VGC148" s="37"/>
      <c r="VGD148" s="37"/>
      <c r="VGE148" s="37"/>
      <c r="VGF148" s="37"/>
      <c r="VGG148" s="37"/>
      <c r="VGH148" s="37"/>
      <c r="VGI148" s="37"/>
      <c r="VGJ148" s="37"/>
      <c r="VGK148" s="37"/>
      <c r="VGL148" s="37"/>
      <c r="VGM148" s="37"/>
      <c r="VGN148" s="37"/>
      <c r="VGO148" s="37"/>
      <c r="VGP148" s="37"/>
      <c r="VGQ148" s="37"/>
      <c r="VGR148" s="37"/>
      <c r="VGS148" s="37"/>
      <c r="VGT148" s="37"/>
      <c r="VGU148" s="37"/>
      <c r="VGV148" s="37"/>
      <c r="VGW148" s="37"/>
      <c r="VGX148" s="37"/>
      <c r="VGY148" s="37"/>
      <c r="VGZ148" s="37"/>
      <c r="VHA148" s="37"/>
      <c r="VHB148" s="37"/>
      <c r="VHC148" s="37"/>
      <c r="VHD148" s="37"/>
      <c r="VHE148" s="37"/>
      <c r="VHF148" s="37"/>
      <c r="VHG148" s="37"/>
      <c r="VHH148" s="37"/>
      <c r="VHI148" s="37"/>
      <c r="VHJ148" s="37"/>
      <c r="VHK148" s="37"/>
      <c r="VHL148" s="37"/>
      <c r="VHM148" s="37"/>
      <c r="VHN148" s="37"/>
      <c r="VHO148" s="37"/>
      <c r="VHP148" s="37"/>
      <c r="VHQ148" s="37"/>
      <c r="VHR148" s="37"/>
      <c r="VHS148" s="37"/>
      <c r="VHT148" s="37"/>
      <c r="VHU148" s="37"/>
      <c r="VHV148" s="37"/>
      <c r="VHW148" s="37"/>
      <c r="VHX148" s="37"/>
      <c r="VHY148" s="37"/>
      <c r="VHZ148" s="37"/>
      <c r="VIA148" s="37"/>
      <c r="VIB148" s="37"/>
      <c r="VIC148" s="37"/>
      <c r="VID148" s="37"/>
      <c r="VIE148" s="37"/>
      <c r="VIF148" s="37"/>
      <c r="VIG148" s="37"/>
      <c r="VIH148" s="37"/>
      <c r="VII148" s="37"/>
      <c r="VIJ148" s="37"/>
      <c r="VIK148" s="37"/>
      <c r="VIL148" s="37"/>
      <c r="VIM148" s="37"/>
      <c r="VIN148" s="37"/>
      <c r="VIO148" s="37"/>
      <c r="VIP148" s="37"/>
      <c r="VIQ148" s="37"/>
      <c r="VIR148" s="37"/>
      <c r="VIS148" s="37"/>
      <c r="VIT148" s="37"/>
      <c r="VIU148" s="37"/>
      <c r="VIV148" s="37"/>
      <c r="VIW148" s="37"/>
      <c r="VIX148" s="37"/>
      <c r="VIY148" s="37"/>
      <c r="VIZ148" s="37"/>
      <c r="VJA148" s="37"/>
      <c r="VJB148" s="37"/>
      <c r="VJC148" s="37"/>
      <c r="VJD148" s="37"/>
      <c r="VJE148" s="37"/>
      <c r="VJF148" s="37"/>
      <c r="VJG148" s="37"/>
      <c r="VJH148" s="37"/>
      <c r="VJI148" s="37"/>
      <c r="VJJ148" s="37"/>
      <c r="VJK148" s="37"/>
      <c r="VJL148" s="37"/>
      <c r="VJM148" s="37"/>
      <c r="VJN148" s="37"/>
      <c r="VJO148" s="37"/>
      <c r="VJP148" s="37"/>
      <c r="VJQ148" s="37"/>
      <c r="VJR148" s="37"/>
      <c r="VJS148" s="37"/>
      <c r="VJT148" s="37"/>
      <c r="VJU148" s="37"/>
      <c r="VJV148" s="37"/>
      <c r="VJW148" s="37"/>
      <c r="VJX148" s="37"/>
      <c r="VJY148" s="37"/>
      <c r="VJZ148" s="37"/>
      <c r="VKA148" s="37"/>
      <c r="VKB148" s="37"/>
      <c r="VKC148" s="37"/>
      <c r="VKD148" s="37"/>
      <c r="VKE148" s="37"/>
      <c r="VKF148" s="37"/>
      <c r="VKG148" s="37"/>
      <c r="VKH148" s="37"/>
      <c r="VKI148" s="37"/>
      <c r="VKJ148" s="37"/>
      <c r="VKK148" s="37"/>
      <c r="VKL148" s="37"/>
      <c r="VKM148" s="37"/>
      <c r="VKN148" s="37"/>
      <c r="VKO148" s="37"/>
      <c r="VKP148" s="37"/>
      <c r="VKQ148" s="37"/>
      <c r="VKR148" s="37"/>
      <c r="VKS148" s="37"/>
      <c r="VKT148" s="37"/>
      <c r="VKU148" s="37"/>
      <c r="VKV148" s="37"/>
      <c r="VKW148" s="37"/>
      <c r="VKX148" s="37"/>
      <c r="VKY148" s="37"/>
      <c r="VKZ148" s="37"/>
      <c r="VLA148" s="37"/>
      <c r="VLB148" s="37"/>
      <c r="VLC148" s="37"/>
      <c r="VLD148" s="37"/>
      <c r="VLE148" s="37"/>
      <c r="VLF148" s="37"/>
      <c r="VLG148" s="37"/>
      <c r="VLH148" s="37"/>
      <c r="VLI148" s="37"/>
      <c r="VLJ148" s="37"/>
      <c r="VLK148" s="37"/>
      <c r="VLL148" s="37"/>
      <c r="VLM148" s="37"/>
      <c r="VLN148" s="37"/>
      <c r="VLO148" s="37"/>
      <c r="VLP148" s="37"/>
      <c r="VLQ148" s="37"/>
      <c r="VLR148" s="37"/>
      <c r="VLS148" s="37"/>
      <c r="VLT148" s="37"/>
      <c r="VLU148" s="37"/>
      <c r="VLV148" s="37"/>
      <c r="VLW148" s="37"/>
      <c r="VLX148" s="37"/>
      <c r="VLY148" s="37"/>
      <c r="VLZ148" s="37"/>
      <c r="VMA148" s="37"/>
      <c r="VMB148" s="37"/>
      <c r="VMC148" s="37"/>
      <c r="VMD148" s="37"/>
      <c r="VME148" s="37"/>
      <c r="VMF148" s="37"/>
      <c r="VMG148" s="37"/>
      <c r="VMH148" s="37"/>
      <c r="VMI148" s="37"/>
      <c r="VMJ148" s="37"/>
      <c r="VMK148" s="37"/>
      <c r="VML148" s="37"/>
      <c r="VMM148" s="37"/>
      <c r="VMN148" s="37"/>
      <c r="VMO148" s="37"/>
      <c r="VMP148" s="37"/>
      <c r="VMQ148" s="37"/>
      <c r="VMR148" s="37"/>
      <c r="VMS148" s="37"/>
      <c r="VMT148" s="37"/>
      <c r="VMU148" s="37"/>
      <c r="VMV148" s="37"/>
      <c r="VMW148" s="37"/>
      <c r="VMX148" s="37"/>
      <c r="VMY148" s="37"/>
      <c r="VMZ148" s="37"/>
      <c r="VNA148" s="37"/>
      <c r="VNB148" s="37"/>
      <c r="VNC148" s="37"/>
      <c r="VND148" s="37"/>
      <c r="VNE148" s="37"/>
      <c r="VNF148" s="37"/>
      <c r="VNG148" s="37"/>
      <c r="VNH148" s="37"/>
      <c r="VNI148" s="37"/>
      <c r="VNJ148" s="37"/>
      <c r="VNK148" s="37"/>
      <c r="VNL148" s="37"/>
      <c r="VNM148" s="37"/>
      <c r="VNN148" s="37"/>
      <c r="VNO148" s="37"/>
      <c r="VNP148" s="37"/>
      <c r="VNQ148" s="37"/>
      <c r="VNR148" s="37"/>
      <c r="VNS148" s="37"/>
      <c r="VNT148" s="37"/>
      <c r="VNU148" s="37"/>
      <c r="VNV148" s="37"/>
      <c r="VNW148" s="37"/>
      <c r="VNX148" s="37"/>
      <c r="VNY148" s="37"/>
      <c r="VNZ148" s="37"/>
      <c r="VOA148" s="37"/>
      <c r="VOB148" s="37"/>
      <c r="VOC148" s="37"/>
      <c r="VOD148" s="37"/>
      <c r="VOE148" s="37"/>
      <c r="VOF148" s="37"/>
      <c r="VOG148" s="37"/>
      <c r="VOH148" s="37"/>
      <c r="VOI148" s="37"/>
      <c r="VOJ148" s="37"/>
      <c r="VOK148" s="37"/>
      <c r="VOL148" s="37"/>
      <c r="VOM148" s="37"/>
      <c r="VON148" s="37"/>
      <c r="VOO148" s="37"/>
      <c r="VOP148" s="37"/>
      <c r="VOQ148" s="37"/>
      <c r="VOR148" s="37"/>
      <c r="VOS148" s="37"/>
      <c r="VOT148" s="37"/>
      <c r="VOU148" s="37"/>
      <c r="VOV148" s="37"/>
      <c r="VOW148" s="37"/>
      <c r="VOX148" s="37"/>
      <c r="VOY148" s="37"/>
      <c r="VOZ148" s="37"/>
      <c r="VPA148" s="37"/>
      <c r="VPB148" s="37"/>
      <c r="VPC148" s="37"/>
      <c r="VPD148" s="37"/>
      <c r="VPE148" s="37"/>
      <c r="VPF148" s="37"/>
      <c r="VPG148" s="37"/>
      <c r="VPH148" s="37"/>
      <c r="VPI148" s="37"/>
      <c r="VPJ148" s="37"/>
      <c r="VPK148" s="37"/>
      <c r="VPL148" s="37"/>
      <c r="VPM148" s="37"/>
      <c r="VPN148" s="37"/>
      <c r="VPO148" s="37"/>
      <c r="VPP148" s="37"/>
      <c r="VPQ148" s="37"/>
      <c r="VPR148" s="37"/>
      <c r="VPS148" s="37"/>
      <c r="VPT148" s="37"/>
      <c r="VPU148" s="37"/>
      <c r="VPV148" s="37"/>
      <c r="VPW148" s="37"/>
      <c r="VPX148" s="37"/>
      <c r="VPY148" s="37"/>
      <c r="VPZ148" s="37"/>
      <c r="VQA148" s="37"/>
      <c r="VQB148" s="37"/>
      <c r="VQC148" s="37"/>
      <c r="VQD148" s="37"/>
      <c r="VQE148" s="37"/>
      <c r="VQF148" s="37"/>
      <c r="VQG148" s="37"/>
      <c r="VQH148" s="37"/>
      <c r="VQI148" s="37"/>
      <c r="VQJ148" s="37"/>
      <c r="VQK148" s="37"/>
      <c r="VQL148" s="37"/>
      <c r="VQM148" s="37"/>
      <c r="VQN148" s="37"/>
      <c r="VQO148" s="37"/>
      <c r="VQP148" s="37"/>
      <c r="VQQ148" s="37"/>
      <c r="VQR148" s="37"/>
      <c r="VQS148" s="37"/>
      <c r="VQT148" s="37"/>
      <c r="VQU148" s="37"/>
      <c r="VQV148" s="37"/>
      <c r="VQW148" s="37"/>
      <c r="VQX148" s="37"/>
      <c r="VQY148" s="37"/>
      <c r="VQZ148" s="37"/>
      <c r="VRA148" s="37"/>
      <c r="VRB148" s="37"/>
      <c r="VRC148" s="37"/>
      <c r="VRD148" s="37"/>
      <c r="VRE148" s="37"/>
      <c r="VRF148" s="37"/>
      <c r="VRG148" s="37"/>
      <c r="VRH148" s="37"/>
      <c r="VRI148" s="37"/>
      <c r="VRJ148" s="37"/>
      <c r="VRK148" s="37"/>
      <c r="VRL148" s="37"/>
      <c r="VRM148" s="37"/>
      <c r="VRN148" s="37"/>
      <c r="VRO148" s="37"/>
      <c r="VRP148" s="37"/>
      <c r="VRQ148" s="37"/>
      <c r="VRR148" s="37"/>
      <c r="VRS148" s="37"/>
      <c r="VRT148" s="37"/>
      <c r="VRU148" s="37"/>
      <c r="VRV148" s="37"/>
      <c r="VRW148" s="37"/>
      <c r="VRX148" s="37"/>
      <c r="VRY148" s="37"/>
      <c r="VRZ148" s="37"/>
      <c r="VSA148" s="37"/>
      <c r="VSB148" s="37"/>
      <c r="VSC148" s="37"/>
      <c r="VSD148" s="37"/>
      <c r="VSE148" s="37"/>
      <c r="VSF148" s="37"/>
      <c r="VSG148" s="37"/>
      <c r="VSH148" s="37"/>
      <c r="VSI148" s="37"/>
      <c r="VSJ148" s="37"/>
      <c r="VSK148" s="37"/>
      <c r="VSL148" s="37"/>
      <c r="VSM148" s="37"/>
      <c r="VSN148" s="37"/>
      <c r="VSO148" s="37"/>
      <c r="VSP148" s="37"/>
      <c r="VSQ148" s="37"/>
      <c r="VSR148" s="37"/>
      <c r="VSS148" s="37"/>
      <c r="VST148" s="37"/>
      <c r="VSU148" s="37"/>
      <c r="VSV148" s="37"/>
      <c r="VSW148" s="37"/>
      <c r="VSX148" s="37"/>
      <c r="VSY148" s="37"/>
      <c r="VSZ148" s="37"/>
      <c r="VTA148" s="37"/>
      <c r="VTB148" s="37"/>
      <c r="VTC148" s="37"/>
      <c r="VTD148" s="37"/>
      <c r="VTE148" s="37"/>
      <c r="VTF148" s="37"/>
      <c r="VTG148" s="37"/>
      <c r="VTH148" s="37"/>
      <c r="VTI148" s="37"/>
      <c r="VTJ148" s="37"/>
      <c r="VTK148" s="37"/>
      <c r="VTL148" s="37"/>
      <c r="VTM148" s="37"/>
      <c r="VTN148" s="37"/>
      <c r="VTO148" s="37"/>
      <c r="VTP148" s="37"/>
      <c r="VTQ148" s="37"/>
      <c r="VTR148" s="37"/>
      <c r="VTS148" s="37"/>
      <c r="VTT148" s="37"/>
      <c r="VTU148" s="37"/>
      <c r="VTV148" s="37"/>
      <c r="VTW148" s="37"/>
      <c r="VTX148" s="37"/>
      <c r="VTY148" s="37"/>
      <c r="VTZ148" s="37"/>
      <c r="VUA148" s="37"/>
      <c r="VUB148" s="37"/>
      <c r="VUC148" s="37"/>
      <c r="VUD148" s="37"/>
      <c r="VUE148" s="37"/>
      <c r="VUF148" s="37"/>
      <c r="VUG148" s="37"/>
      <c r="VUH148" s="37"/>
    </row>
    <row r="149" s="5" customFormat="true" ht="30" customHeight="true" spans="1:15426">
      <c r="A149" s="17">
        <f>MAX($A$2:$A148)+1</f>
        <v>142</v>
      </c>
      <c r="B149" s="23" t="s">
        <v>193</v>
      </c>
      <c r="C149" s="24" t="s">
        <v>10</v>
      </c>
      <c r="D149" s="24" t="s">
        <v>192</v>
      </c>
      <c r="E149" s="22" t="s">
        <v>176</v>
      </c>
      <c r="F149" s="19" t="s">
        <v>13</v>
      </c>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37"/>
      <c r="BA149" s="37"/>
      <c r="BB149" s="37"/>
      <c r="BC149" s="37"/>
      <c r="BD149" s="37"/>
      <c r="BE149" s="37"/>
      <c r="BF149" s="37"/>
      <c r="BG149" s="37"/>
      <c r="BH149" s="37"/>
      <c r="BI149" s="37"/>
      <c r="BJ149" s="37"/>
      <c r="BK149" s="37"/>
      <c r="BL149" s="37"/>
      <c r="BM149" s="37"/>
      <c r="BN149" s="37"/>
      <c r="BO149" s="37"/>
      <c r="BP149" s="37"/>
      <c r="BQ149" s="37"/>
      <c r="BR149" s="37"/>
      <c r="BS149" s="37"/>
      <c r="BT149" s="37"/>
      <c r="BU149" s="37"/>
      <c r="BV149" s="37"/>
      <c r="BW149" s="37"/>
      <c r="BX149" s="37"/>
      <c r="BY149" s="37"/>
      <c r="BZ149" s="37"/>
      <c r="CA149" s="37"/>
      <c r="CB149" s="37"/>
      <c r="CC149" s="37"/>
      <c r="CD149" s="37"/>
      <c r="CE149" s="37"/>
      <c r="CF149" s="37"/>
      <c r="CG149" s="37"/>
      <c r="CH149" s="37"/>
      <c r="CI149" s="37"/>
      <c r="CJ149" s="37"/>
      <c r="CK149" s="37"/>
      <c r="CL149" s="37"/>
      <c r="CM149" s="37"/>
      <c r="CN149" s="37"/>
      <c r="CO149" s="37"/>
      <c r="CP149" s="37"/>
      <c r="CQ149" s="37"/>
      <c r="CR149" s="37"/>
      <c r="CS149" s="37"/>
      <c r="CT149" s="37"/>
      <c r="CU149" s="37"/>
      <c r="CV149" s="37"/>
      <c r="CW149" s="37"/>
      <c r="CX149" s="37"/>
      <c r="CY149" s="37"/>
      <c r="CZ149" s="37"/>
      <c r="DA149" s="37"/>
      <c r="DB149" s="37"/>
      <c r="DC149" s="37"/>
      <c r="DD149" s="37"/>
      <c r="DE149" s="37"/>
      <c r="DF149" s="37"/>
      <c r="DG149" s="37"/>
      <c r="DH149" s="37"/>
      <c r="DI149" s="37"/>
      <c r="DJ149" s="37"/>
      <c r="DK149" s="37"/>
      <c r="DL149" s="37"/>
      <c r="DM149" s="37"/>
      <c r="DN149" s="37"/>
      <c r="DO149" s="37"/>
      <c r="DP149" s="37"/>
      <c r="DQ149" s="37"/>
      <c r="DR149" s="37"/>
      <c r="DS149" s="37"/>
      <c r="DT149" s="37"/>
      <c r="DU149" s="37"/>
      <c r="DV149" s="37"/>
      <c r="DW149" s="37"/>
      <c r="DX149" s="37"/>
      <c r="DY149" s="37"/>
      <c r="DZ149" s="37"/>
      <c r="EA149" s="37"/>
      <c r="EB149" s="37"/>
      <c r="EC149" s="37"/>
      <c r="ED149" s="37"/>
      <c r="EE149" s="37"/>
      <c r="EF149" s="37"/>
      <c r="EG149" s="37"/>
      <c r="EH149" s="37"/>
      <c r="EI149" s="37"/>
      <c r="EJ149" s="37"/>
      <c r="EK149" s="37"/>
      <c r="EL149" s="37"/>
      <c r="EM149" s="37"/>
      <c r="EN149" s="37"/>
      <c r="EO149" s="37"/>
      <c r="EP149" s="37"/>
      <c r="EQ149" s="37"/>
      <c r="ER149" s="37"/>
      <c r="ES149" s="37"/>
      <c r="ET149" s="37"/>
      <c r="EU149" s="37"/>
      <c r="EV149" s="37"/>
      <c r="EW149" s="37"/>
      <c r="EX149" s="37"/>
      <c r="EY149" s="37"/>
      <c r="EZ149" s="37"/>
      <c r="FA149" s="37"/>
      <c r="FB149" s="37"/>
      <c r="FC149" s="37"/>
      <c r="FD149" s="37"/>
      <c r="FE149" s="37"/>
      <c r="FF149" s="37"/>
      <c r="FG149" s="37"/>
      <c r="FH149" s="37"/>
      <c r="FI149" s="37"/>
      <c r="FJ149" s="37"/>
      <c r="FK149" s="37"/>
      <c r="FL149" s="37"/>
      <c r="FM149" s="37"/>
      <c r="FN149" s="37"/>
      <c r="FO149" s="37"/>
      <c r="FP149" s="37"/>
      <c r="FQ149" s="37"/>
      <c r="FR149" s="37"/>
      <c r="FS149" s="37"/>
      <c r="FT149" s="37"/>
      <c r="FU149" s="37"/>
      <c r="FV149" s="37"/>
      <c r="FW149" s="37"/>
      <c r="FX149" s="37"/>
      <c r="FY149" s="37"/>
      <c r="FZ149" s="37"/>
      <c r="GA149" s="37"/>
      <c r="GB149" s="37"/>
      <c r="GC149" s="37"/>
      <c r="GD149" s="37"/>
      <c r="GE149" s="37"/>
      <c r="GF149" s="37"/>
      <c r="GG149" s="37"/>
      <c r="GH149" s="37"/>
      <c r="GI149" s="37"/>
      <c r="GJ149" s="37"/>
      <c r="GK149" s="37"/>
      <c r="GL149" s="37"/>
      <c r="GM149" s="37"/>
      <c r="GN149" s="37"/>
      <c r="GO149" s="37"/>
      <c r="GP149" s="37"/>
      <c r="GQ149" s="37"/>
      <c r="GR149" s="37"/>
      <c r="GS149" s="37"/>
      <c r="GT149" s="37"/>
      <c r="GU149" s="37"/>
      <c r="GV149" s="37"/>
      <c r="GW149" s="37"/>
      <c r="GX149" s="37"/>
      <c r="GY149" s="37"/>
      <c r="GZ149" s="37"/>
      <c r="HA149" s="37"/>
      <c r="HB149" s="37"/>
      <c r="HC149" s="37"/>
      <c r="HD149" s="37"/>
      <c r="HE149" s="37"/>
      <c r="HF149" s="37"/>
      <c r="HG149" s="37"/>
      <c r="HH149" s="37"/>
      <c r="HI149" s="37"/>
      <c r="HJ149" s="37"/>
      <c r="HK149" s="37"/>
      <c r="HL149" s="37"/>
      <c r="HM149" s="37"/>
      <c r="HN149" s="37"/>
      <c r="HO149" s="37"/>
      <c r="HP149" s="37"/>
      <c r="HQ149" s="37"/>
      <c r="HR149" s="37"/>
      <c r="HS149" s="37"/>
      <c r="HT149" s="37"/>
      <c r="HU149" s="37"/>
      <c r="HV149" s="37"/>
      <c r="HW149" s="37"/>
      <c r="HX149" s="37"/>
      <c r="HY149" s="37"/>
      <c r="HZ149" s="37"/>
      <c r="IA149" s="37"/>
      <c r="IB149" s="37"/>
      <c r="IC149" s="37"/>
      <c r="ID149" s="37"/>
      <c r="IE149" s="37"/>
      <c r="IF149" s="37"/>
      <c r="IG149" s="37"/>
      <c r="IH149" s="37"/>
      <c r="II149" s="37"/>
      <c r="IJ149" s="37"/>
      <c r="IK149" s="37"/>
      <c r="IL149" s="37"/>
      <c r="IM149" s="37"/>
      <c r="IN149" s="37"/>
      <c r="IO149" s="37"/>
      <c r="IP149" s="37"/>
      <c r="IQ149" s="37"/>
      <c r="IR149" s="37"/>
      <c r="IS149" s="37"/>
      <c r="IT149" s="37"/>
      <c r="IU149" s="37"/>
      <c r="IV149" s="37"/>
      <c r="IW149" s="37"/>
      <c r="IX149" s="37"/>
      <c r="IY149" s="37"/>
      <c r="IZ149" s="37"/>
      <c r="JA149" s="37"/>
      <c r="JB149" s="37"/>
      <c r="JC149" s="37"/>
      <c r="JD149" s="37"/>
      <c r="JE149" s="37"/>
      <c r="JF149" s="37"/>
      <c r="JG149" s="37"/>
      <c r="JH149" s="37"/>
      <c r="JI149" s="37"/>
      <c r="JJ149" s="37"/>
      <c r="JK149" s="37"/>
      <c r="JL149" s="37"/>
      <c r="JM149" s="37"/>
      <c r="JN149" s="37"/>
      <c r="JO149" s="37"/>
      <c r="JP149" s="37"/>
      <c r="JQ149" s="37"/>
      <c r="JR149" s="37"/>
      <c r="JS149" s="37"/>
      <c r="JT149" s="37"/>
      <c r="JU149" s="37"/>
      <c r="JV149" s="37"/>
      <c r="JW149" s="37"/>
      <c r="JX149" s="37"/>
      <c r="JY149" s="37"/>
      <c r="JZ149" s="37"/>
      <c r="KA149" s="37"/>
      <c r="KB149" s="37"/>
      <c r="KC149" s="37"/>
      <c r="KD149" s="37"/>
      <c r="KE149" s="37"/>
      <c r="KF149" s="37"/>
      <c r="KG149" s="37"/>
      <c r="KH149" s="37"/>
      <c r="KI149" s="37"/>
      <c r="KJ149" s="37"/>
      <c r="KK149" s="37"/>
      <c r="KL149" s="37"/>
      <c r="KM149" s="37"/>
      <c r="KN149" s="37"/>
      <c r="KO149" s="37"/>
      <c r="KP149" s="37"/>
      <c r="KQ149" s="37"/>
      <c r="KR149" s="37"/>
      <c r="KS149" s="37"/>
      <c r="KT149" s="37"/>
      <c r="KU149" s="37"/>
      <c r="KV149" s="37"/>
      <c r="KW149" s="37"/>
      <c r="KX149" s="37"/>
      <c r="KY149" s="37"/>
      <c r="KZ149" s="37"/>
      <c r="LA149" s="37"/>
      <c r="LB149" s="37"/>
      <c r="LC149" s="37"/>
      <c r="LD149" s="37"/>
      <c r="LE149" s="37"/>
      <c r="LF149" s="37"/>
      <c r="LG149" s="37"/>
      <c r="LH149" s="37"/>
      <c r="LI149" s="37"/>
      <c r="LJ149" s="37"/>
      <c r="LK149" s="37"/>
      <c r="LL149" s="37"/>
      <c r="LM149" s="37"/>
      <c r="LN149" s="37"/>
      <c r="LO149" s="37"/>
      <c r="LP149" s="37"/>
      <c r="LQ149" s="37"/>
      <c r="LR149" s="37"/>
      <c r="LS149" s="37"/>
      <c r="LT149" s="37"/>
      <c r="LU149" s="37"/>
      <c r="LV149" s="37"/>
      <c r="LW149" s="37"/>
      <c r="LX149" s="37"/>
      <c r="LY149" s="37"/>
      <c r="LZ149" s="37"/>
      <c r="MA149" s="37"/>
      <c r="MB149" s="37"/>
      <c r="MC149" s="37"/>
      <c r="MD149" s="37"/>
      <c r="ME149" s="37"/>
      <c r="MF149" s="37"/>
      <c r="MG149" s="37"/>
      <c r="MH149" s="37"/>
      <c r="MI149" s="37"/>
      <c r="MJ149" s="37"/>
      <c r="MK149" s="37"/>
      <c r="ML149" s="37"/>
      <c r="MM149" s="37"/>
      <c r="MN149" s="37"/>
      <c r="MO149" s="37"/>
      <c r="MP149" s="37"/>
      <c r="MQ149" s="37"/>
      <c r="MR149" s="37"/>
      <c r="MS149" s="37"/>
      <c r="MT149" s="37"/>
      <c r="MU149" s="37"/>
      <c r="MV149" s="37"/>
      <c r="MW149" s="37"/>
      <c r="MX149" s="37"/>
      <c r="MY149" s="37"/>
      <c r="MZ149" s="37"/>
      <c r="NA149" s="37"/>
      <c r="NB149" s="37"/>
      <c r="NC149" s="37"/>
      <c r="ND149" s="37"/>
      <c r="NE149" s="37"/>
      <c r="NF149" s="37"/>
      <c r="NG149" s="37"/>
      <c r="NH149" s="37"/>
      <c r="NI149" s="37"/>
      <c r="NJ149" s="37"/>
      <c r="NK149" s="37"/>
      <c r="NL149" s="37"/>
      <c r="NM149" s="37"/>
      <c r="NN149" s="37"/>
      <c r="NO149" s="37"/>
      <c r="NP149" s="37"/>
      <c r="NQ149" s="37"/>
      <c r="NR149" s="37"/>
      <c r="NS149" s="37"/>
      <c r="NT149" s="37"/>
      <c r="NU149" s="37"/>
      <c r="NV149" s="37"/>
      <c r="NW149" s="37"/>
      <c r="NX149" s="37"/>
      <c r="NY149" s="37"/>
      <c r="NZ149" s="37"/>
      <c r="OA149" s="37"/>
      <c r="OB149" s="37"/>
      <c r="OC149" s="37"/>
      <c r="OD149" s="37"/>
      <c r="OE149" s="37"/>
      <c r="OF149" s="37"/>
      <c r="OG149" s="37"/>
      <c r="OH149" s="37"/>
      <c r="OI149" s="37"/>
      <c r="OJ149" s="37"/>
      <c r="OK149" s="37"/>
      <c r="OL149" s="37"/>
      <c r="OM149" s="37"/>
      <c r="ON149" s="37"/>
      <c r="OO149" s="37"/>
      <c r="OP149" s="37"/>
      <c r="OQ149" s="37"/>
      <c r="OR149" s="37"/>
      <c r="OS149" s="37"/>
      <c r="OT149" s="37"/>
      <c r="OU149" s="37"/>
      <c r="OV149" s="37"/>
      <c r="OW149" s="37"/>
      <c r="OX149" s="37"/>
      <c r="OY149" s="37"/>
      <c r="OZ149" s="37"/>
      <c r="PA149" s="37"/>
      <c r="PB149" s="37"/>
      <c r="PC149" s="37"/>
      <c r="PD149" s="37"/>
      <c r="PE149" s="37"/>
      <c r="PF149" s="37"/>
      <c r="PG149" s="37"/>
      <c r="PH149" s="37"/>
      <c r="PI149" s="37"/>
      <c r="PJ149" s="37"/>
      <c r="PK149" s="37"/>
      <c r="PL149" s="37"/>
      <c r="PM149" s="37"/>
      <c r="PN149" s="37"/>
      <c r="PO149" s="37"/>
      <c r="PP149" s="37"/>
      <c r="PQ149" s="37"/>
      <c r="PR149" s="37"/>
      <c r="PS149" s="37"/>
      <c r="PT149" s="37"/>
      <c r="PU149" s="37"/>
      <c r="PV149" s="37"/>
      <c r="PW149" s="37"/>
      <c r="PX149" s="37"/>
      <c r="PY149" s="37"/>
      <c r="PZ149" s="37"/>
      <c r="QA149" s="37"/>
      <c r="QB149" s="37"/>
      <c r="QC149" s="37"/>
      <c r="QD149" s="37"/>
      <c r="QE149" s="37"/>
      <c r="QF149" s="37"/>
      <c r="QG149" s="37"/>
      <c r="QH149" s="37"/>
      <c r="QI149" s="37"/>
      <c r="QJ149" s="37"/>
      <c r="QK149" s="37"/>
      <c r="QL149" s="37"/>
      <c r="QM149" s="37"/>
      <c r="QN149" s="37"/>
      <c r="QO149" s="37"/>
      <c r="QP149" s="37"/>
      <c r="QQ149" s="37"/>
      <c r="QR149" s="37"/>
      <c r="QS149" s="37"/>
      <c r="QT149" s="37"/>
      <c r="QU149" s="37"/>
      <c r="QV149" s="37"/>
      <c r="QW149" s="37"/>
      <c r="QX149" s="37"/>
      <c r="QY149" s="37"/>
      <c r="QZ149" s="37"/>
      <c r="RA149" s="37"/>
      <c r="RB149" s="37"/>
      <c r="RC149" s="37"/>
      <c r="RD149" s="37"/>
      <c r="RE149" s="37"/>
      <c r="RF149" s="37"/>
      <c r="RG149" s="37"/>
      <c r="RH149" s="37"/>
      <c r="RI149" s="37"/>
      <c r="RJ149" s="37"/>
      <c r="RK149" s="37"/>
      <c r="RL149" s="37"/>
      <c r="RM149" s="37"/>
      <c r="RN149" s="37"/>
      <c r="RO149" s="37"/>
      <c r="RP149" s="37"/>
      <c r="RQ149" s="37"/>
      <c r="RR149" s="37"/>
      <c r="RS149" s="37"/>
      <c r="RT149" s="37"/>
      <c r="RU149" s="37"/>
      <c r="RV149" s="37"/>
      <c r="RW149" s="37"/>
      <c r="RX149" s="37"/>
      <c r="RY149" s="37"/>
      <c r="RZ149" s="37"/>
      <c r="SA149" s="37"/>
      <c r="SB149" s="37"/>
      <c r="SC149" s="37"/>
      <c r="SD149" s="37"/>
      <c r="SE149" s="37"/>
      <c r="SF149" s="37"/>
      <c r="SG149" s="37"/>
      <c r="SH149" s="37"/>
      <c r="SI149" s="37"/>
      <c r="SJ149" s="37"/>
      <c r="SK149" s="37"/>
      <c r="SL149" s="37"/>
      <c r="SM149" s="37"/>
      <c r="SN149" s="37"/>
      <c r="SO149" s="37"/>
      <c r="SP149" s="37"/>
      <c r="SQ149" s="37"/>
      <c r="SR149" s="37"/>
      <c r="SS149" s="37"/>
      <c r="ST149" s="37"/>
      <c r="SU149" s="37"/>
      <c r="SV149" s="37"/>
      <c r="SW149" s="37"/>
      <c r="SX149" s="37"/>
      <c r="SY149" s="37"/>
      <c r="SZ149" s="37"/>
      <c r="TA149" s="37"/>
      <c r="TB149" s="37"/>
      <c r="TC149" s="37"/>
      <c r="TD149" s="37"/>
      <c r="TE149" s="37"/>
      <c r="TF149" s="37"/>
      <c r="TG149" s="37"/>
      <c r="TH149" s="37"/>
      <c r="TI149" s="37"/>
      <c r="TJ149" s="37"/>
      <c r="TK149" s="37"/>
      <c r="TL149" s="37"/>
      <c r="TM149" s="37"/>
      <c r="TN149" s="37"/>
      <c r="TO149" s="37"/>
      <c r="TP149" s="37"/>
      <c r="TQ149" s="37"/>
      <c r="TR149" s="37"/>
      <c r="TS149" s="37"/>
      <c r="TT149" s="37"/>
      <c r="TU149" s="37"/>
      <c r="TV149" s="37"/>
      <c r="TW149" s="37"/>
      <c r="TX149" s="37"/>
      <c r="TY149" s="37"/>
      <c r="TZ149" s="37"/>
      <c r="UA149" s="37"/>
      <c r="UB149" s="37"/>
      <c r="UC149" s="37"/>
      <c r="UD149" s="37"/>
      <c r="UE149" s="37"/>
      <c r="UF149" s="37"/>
      <c r="UG149" s="37"/>
      <c r="UH149" s="37"/>
      <c r="UI149" s="37"/>
      <c r="UJ149" s="37"/>
      <c r="UK149" s="37"/>
      <c r="UL149" s="37"/>
      <c r="UM149" s="37"/>
      <c r="UN149" s="37"/>
      <c r="UO149" s="37"/>
      <c r="UP149" s="37"/>
      <c r="UQ149" s="37"/>
      <c r="UR149" s="37"/>
      <c r="US149" s="37"/>
      <c r="UT149" s="37"/>
      <c r="UU149" s="37"/>
      <c r="UV149" s="37"/>
      <c r="UW149" s="37"/>
      <c r="UX149" s="37"/>
      <c r="UY149" s="37"/>
      <c r="UZ149" s="37"/>
      <c r="VA149" s="37"/>
      <c r="VB149" s="37"/>
      <c r="VC149" s="37"/>
      <c r="VD149" s="37"/>
      <c r="VE149" s="37"/>
      <c r="VF149" s="37"/>
      <c r="VG149" s="37"/>
      <c r="VH149" s="37"/>
      <c r="VI149" s="37"/>
      <c r="VJ149" s="37"/>
      <c r="VK149" s="37"/>
      <c r="VL149" s="37"/>
      <c r="VM149" s="37"/>
      <c r="VN149" s="37"/>
      <c r="VO149" s="37"/>
      <c r="VP149" s="37"/>
      <c r="VQ149" s="37"/>
      <c r="VR149" s="37"/>
      <c r="VS149" s="37"/>
      <c r="VT149" s="37"/>
      <c r="VU149" s="37"/>
      <c r="VV149" s="37"/>
      <c r="VW149" s="37"/>
      <c r="VX149" s="37"/>
      <c r="VY149" s="37"/>
      <c r="VZ149" s="37"/>
      <c r="WA149" s="37"/>
      <c r="WB149" s="37"/>
      <c r="WC149" s="37"/>
      <c r="WD149" s="37"/>
      <c r="WE149" s="37"/>
      <c r="WF149" s="37"/>
      <c r="WG149" s="37"/>
      <c r="WH149" s="37"/>
      <c r="WI149" s="37"/>
      <c r="WJ149" s="37"/>
      <c r="WK149" s="37"/>
      <c r="WL149" s="37"/>
      <c r="WM149" s="37"/>
      <c r="WN149" s="37"/>
      <c r="WO149" s="37"/>
      <c r="WP149" s="37"/>
      <c r="WQ149" s="37"/>
      <c r="WR149" s="37"/>
      <c r="WS149" s="37"/>
      <c r="WT149" s="37"/>
      <c r="WU149" s="37"/>
      <c r="WV149" s="37"/>
      <c r="WW149" s="37"/>
      <c r="WX149" s="37"/>
      <c r="WY149" s="37"/>
      <c r="WZ149" s="37"/>
      <c r="XA149" s="37"/>
      <c r="XB149" s="37"/>
      <c r="XC149" s="37"/>
      <c r="XD149" s="37"/>
      <c r="XE149" s="37"/>
      <c r="XF149" s="37"/>
      <c r="XG149" s="37"/>
      <c r="XH149" s="37"/>
      <c r="XI149" s="37"/>
      <c r="XJ149" s="37"/>
      <c r="XK149" s="37"/>
      <c r="XL149" s="37"/>
      <c r="XM149" s="37"/>
      <c r="XN149" s="37"/>
      <c r="XO149" s="37"/>
      <c r="XP149" s="37"/>
      <c r="XQ149" s="37"/>
      <c r="XR149" s="37"/>
      <c r="XS149" s="37"/>
      <c r="XT149" s="37"/>
      <c r="XU149" s="37"/>
      <c r="XV149" s="37"/>
      <c r="XW149" s="37"/>
      <c r="XX149" s="37"/>
      <c r="XY149" s="37"/>
      <c r="XZ149" s="37"/>
      <c r="YA149" s="37"/>
      <c r="YB149" s="37"/>
      <c r="YC149" s="37"/>
      <c r="YD149" s="37"/>
      <c r="YE149" s="37"/>
      <c r="YF149" s="37"/>
      <c r="YG149" s="37"/>
      <c r="YH149" s="37"/>
      <c r="YI149" s="37"/>
      <c r="YJ149" s="37"/>
      <c r="YK149" s="37"/>
      <c r="YL149" s="37"/>
      <c r="YM149" s="37"/>
      <c r="YN149" s="37"/>
      <c r="YO149" s="37"/>
      <c r="YP149" s="37"/>
      <c r="YQ149" s="37"/>
      <c r="YR149" s="37"/>
      <c r="YS149" s="37"/>
      <c r="YT149" s="37"/>
      <c r="YU149" s="37"/>
      <c r="YV149" s="37"/>
      <c r="YW149" s="37"/>
      <c r="YX149" s="37"/>
      <c r="YY149" s="37"/>
      <c r="YZ149" s="37"/>
      <c r="ZA149" s="37"/>
      <c r="ZB149" s="37"/>
      <c r="ZC149" s="37"/>
      <c r="ZD149" s="37"/>
      <c r="ZE149" s="37"/>
      <c r="ZF149" s="37"/>
      <c r="ZG149" s="37"/>
      <c r="ZH149" s="37"/>
      <c r="ZI149" s="37"/>
      <c r="ZJ149" s="37"/>
      <c r="ZK149" s="37"/>
      <c r="ZL149" s="37"/>
      <c r="ZM149" s="37"/>
      <c r="ZN149" s="37"/>
      <c r="ZO149" s="37"/>
      <c r="ZP149" s="37"/>
      <c r="ZQ149" s="37"/>
      <c r="ZR149" s="37"/>
      <c r="ZS149" s="37"/>
      <c r="ZT149" s="37"/>
      <c r="ZU149" s="37"/>
      <c r="ZV149" s="37"/>
      <c r="ZW149" s="37"/>
      <c r="ZX149" s="37"/>
      <c r="ZY149" s="37"/>
      <c r="ZZ149" s="37"/>
      <c r="AAA149" s="37"/>
      <c r="AAB149" s="37"/>
      <c r="AAC149" s="37"/>
      <c r="AAD149" s="37"/>
      <c r="AAE149" s="37"/>
      <c r="AAF149" s="37"/>
      <c r="AAG149" s="37"/>
      <c r="AAH149" s="37"/>
      <c r="AAI149" s="37"/>
      <c r="AAJ149" s="37"/>
      <c r="AAK149" s="37"/>
      <c r="AAL149" s="37"/>
      <c r="AAM149" s="37"/>
      <c r="AAN149" s="37"/>
      <c r="AAO149" s="37"/>
      <c r="AAP149" s="37"/>
      <c r="AAQ149" s="37"/>
      <c r="AAR149" s="37"/>
      <c r="AAS149" s="37"/>
      <c r="AAT149" s="37"/>
      <c r="AAU149" s="37"/>
      <c r="AAV149" s="37"/>
      <c r="AAW149" s="37"/>
      <c r="AAX149" s="37"/>
      <c r="AAY149" s="37"/>
      <c r="AAZ149" s="37"/>
      <c r="ABA149" s="37"/>
      <c r="ABB149" s="37"/>
      <c r="ABC149" s="37"/>
      <c r="ABD149" s="37"/>
      <c r="ABE149" s="37"/>
      <c r="ABF149" s="37"/>
      <c r="ABG149" s="37"/>
      <c r="ABH149" s="37"/>
      <c r="ABI149" s="37"/>
      <c r="ABJ149" s="37"/>
      <c r="ABK149" s="37"/>
      <c r="ABL149" s="37"/>
      <c r="ABM149" s="37"/>
      <c r="ABN149" s="37"/>
      <c r="ABO149" s="37"/>
      <c r="ABP149" s="37"/>
      <c r="ABQ149" s="37"/>
      <c r="ABR149" s="37"/>
      <c r="ABS149" s="37"/>
      <c r="ABT149" s="37"/>
      <c r="ABU149" s="37"/>
      <c r="ABV149" s="37"/>
      <c r="ABW149" s="37"/>
      <c r="ABX149" s="37"/>
      <c r="ABY149" s="37"/>
      <c r="ABZ149" s="37"/>
      <c r="ACA149" s="37"/>
      <c r="ACB149" s="37"/>
      <c r="ACC149" s="37"/>
      <c r="ACD149" s="37"/>
      <c r="ACE149" s="37"/>
      <c r="ACF149" s="37"/>
      <c r="ACG149" s="37"/>
      <c r="ACH149" s="37"/>
      <c r="ACI149" s="37"/>
      <c r="ACJ149" s="37"/>
      <c r="ACK149" s="37"/>
      <c r="ACL149" s="37"/>
      <c r="ACM149" s="37"/>
      <c r="ACN149" s="37"/>
      <c r="ACO149" s="37"/>
      <c r="ACP149" s="37"/>
      <c r="ACQ149" s="37"/>
      <c r="ACR149" s="37"/>
      <c r="ACS149" s="37"/>
      <c r="ACT149" s="37"/>
      <c r="ACU149" s="37"/>
      <c r="ACV149" s="37"/>
      <c r="ACW149" s="37"/>
      <c r="ACX149" s="37"/>
      <c r="ACY149" s="37"/>
      <c r="ACZ149" s="37"/>
      <c r="ADA149" s="37"/>
      <c r="ADB149" s="37"/>
      <c r="ADC149" s="37"/>
      <c r="ADD149" s="37"/>
      <c r="ADE149" s="37"/>
      <c r="ADF149" s="37"/>
      <c r="ADG149" s="37"/>
      <c r="ADH149" s="37"/>
      <c r="ADI149" s="37"/>
      <c r="ADJ149" s="37"/>
      <c r="ADK149" s="37"/>
      <c r="ADL149" s="37"/>
      <c r="ADM149" s="37"/>
      <c r="ADN149" s="37"/>
      <c r="ADO149" s="37"/>
      <c r="ADP149" s="37"/>
      <c r="ADQ149" s="37"/>
      <c r="ADR149" s="37"/>
      <c r="ADS149" s="37"/>
      <c r="ADT149" s="37"/>
      <c r="ADU149" s="37"/>
      <c r="ADV149" s="37"/>
      <c r="ADW149" s="37"/>
      <c r="ADX149" s="37"/>
      <c r="ADY149" s="37"/>
      <c r="ADZ149" s="37"/>
      <c r="AEA149" s="37"/>
      <c r="AEB149" s="37"/>
      <c r="AEC149" s="37"/>
      <c r="AED149" s="37"/>
      <c r="AEE149" s="37"/>
      <c r="AEF149" s="37"/>
      <c r="AEG149" s="37"/>
      <c r="AEH149" s="37"/>
      <c r="AEI149" s="37"/>
      <c r="AEJ149" s="37"/>
      <c r="AEK149" s="37"/>
      <c r="AEL149" s="37"/>
      <c r="AEM149" s="37"/>
      <c r="AEN149" s="37"/>
      <c r="AEO149" s="37"/>
      <c r="AEP149" s="37"/>
      <c r="AEQ149" s="37"/>
      <c r="AER149" s="37"/>
      <c r="AES149" s="37"/>
      <c r="AET149" s="37"/>
      <c r="AEU149" s="37"/>
      <c r="AEV149" s="37"/>
      <c r="AEW149" s="37"/>
      <c r="AEX149" s="37"/>
      <c r="AEY149" s="37"/>
      <c r="AEZ149" s="37"/>
      <c r="AFA149" s="37"/>
      <c r="AFB149" s="37"/>
      <c r="AFC149" s="37"/>
      <c r="AFD149" s="37"/>
      <c r="AFE149" s="37"/>
      <c r="AFF149" s="37"/>
      <c r="AFG149" s="37"/>
      <c r="AFH149" s="37"/>
      <c r="AFI149" s="37"/>
      <c r="AFJ149" s="37"/>
      <c r="AFK149" s="37"/>
      <c r="AFL149" s="37"/>
      <c r="AFM149" s="37"/>
      <c r="AFN149" s="37"/>
      <c r="AFO149" s="37"/>
      <c r="AFP149" s="37"/>
      <c r="AFQ149" s="37"/>
      <c r="AFR149" s="37"/>
      <c r="AFS149" s="37"/>
      <c r="AFT149" s="37"/>
      <c r="AFU149" s="37"/>
      <c r="AFV149" s="37"/>
      <c r="AFW149" s="37"/>
      <c r="AFX149" s="37"/>
      <c r="AFY149" s="37"/>
      <c r="AFZ149" s="37"/>
      <c r="AGA149" s="37"/>
      <c r="AGB149" s="37"/>
      <c r="AGC149" s="37"/>
      <c r="AGD149" s="37"/>
      <c r="AGE149" s="37"/>
      <c r="AGF149" s="37"/>
      <c r="AGG149" s="37"/>
      <c r="AGH149" s="37"/>
      <c r="AGI149" s="37"/>
      <c r="AGJ149" s="37"/>
      <c r="AGK149" s="37"/>
      <c r="AGL149" s="37"/>
      <c r="AGM149" s="37"/>
      <c r="AGN149" s="37"/>
      <c r="AGO149" s="37"/>
      <c r="AGP149" s="37"/>
      <c r="AGQ149" s="37"/>
      <c r="AGR149" s="37"/>
      <c r="AGS149" s="37"/>
      <c r="AGT149" s="37"/>
      <c r="AGU149" s="37"/>
      <c r="AGV149" s="37"/>
      <c r="AGW149" s="37"/>
      <c r="AGX149" s="37"/>
      <c r="AGY149" s="37"/>
      <c r="AGZ149" s="37"/>
      <c r="AHA149" s="37"/>
      <c r="AHB149" s="37"/>
      <c r="AHC149" s="37"/>
      <c r="AHD149" s="37"/>
      <c r="AHE149" s="37"/>
      <c r="AHF149" s="37"/>
      <c r="AHG149" s="37"/>
      <c r="AHH149" s="37"/>
      <c r="AHI149" s="37"/>
      <c r="AHJ149" s="37"/>
      <c r="AHK149" s="37"/>
      <c r="AHL149" s="37"/>
      <c r="AHM149" s="37"/>
      <c r="AHN149" s="37"/>
      <c r="AHO149" s="37"/>
      <c r="AHP149" s="37"/>
      <c r="AHQ149" s="37"/>
      <c r="AHR149" s="37"/>
      <c r="AHS149" s="37"/>
      <c r="AHT149" s="37"/>
      <c r="AHU149" s="37"/>
      <c r="AHV149" s="37"/>
      <c r="AHW149" s="37"/>
      <c r="AHX149" s="37"/>
      <c r="AHY149" s="37"/>
      <c r="AHZ149" s="37"/>
      <c r="AIA149" s="37"/>
      <c r="AIB149" s="37"/>
      <c r="AIC149" s="37"/>
      <c r="AID149" s="37"/>
      <c r="AIE149" s="37"/>
      <c r="AIF149" s="37"/>
      <c r="AIG149" s="37"/>
      <c r="AIH149" s="37"/>
      <c r="AII149" s="37"/>
      <c r="AIJ149" s="37"/>
      <c r="AIK149" s="37"/>
      <c r="AIL149" s="37"/>
      <c r="AIM149" s="37"/>
      <c r="AIN149" s="37"/>
      <c r="AIO149" s="37"/>
      <c r="AIP149" s="37"/>
      <c r="AIQ149" s="37"/>
      <c r="AIR149" s="37"/>
      <c r="AIS149" s="37"/>
      <c r="AIT149" s="37"/>
      <c r="AIU149" s="37"/>
      <c r="AIV149" s="37"/>
      <c r="AIW149" s="37"/>
      <c r="AIX149" s="37"/>
      <c r="AIY149" s="37"/>
      <c r="AIZ149" s="37"/>
      <c r="AJA149" s="37"/>
      <c r="AJB149" s="37"/>
      <c r="AJC149" s="37"/>
      <c r="AJD149" s="37"/>
      <c r="AJE149" s="37"/>
      <c r="AJF149" s="37"/>
      <c r="AJG149" s="37"/>
      <c r="AJH149" s="37"/>
      <c r="AJI149" s="37"/>
      <c r="AJJ149" s="37"/>
      <c r="AJK149" s="37"/>
      <c r="AJL149" s="37"/>
      <c r="AJM149" s="37"/>
      <c r="AJN149" s="37"/>
      <c r="AJO149" s="37"/>
      <c r="AJP149" s="37"/>
      <c r="AJQ149" s="37"/>
      <c r="AJR149" s="37"/>
      <c r="AJS149" s="37"/>
      <c r="AJT149" s="37"/>
      <c r="AJU149" s="37"/>
      <c r="AJV149" s="37"/>
      <c r="AJW149" s="37"/>
      <c r="AJX149" s="37"/>
      <c r="AJY149" s="37"/>
      <c r="AJZ149" s="37"/>
      <c r="AKA149" s="37"/>
      <c r="AKB149" s="37"/>
      <c r="AKC149" s="37"/>
      <c r="AKD149" s="37"/>
      <c r="AKE149" s="37"/>
      <c r="AKF149" s="37"/>
      <c r="AKG149" s="37"/>
      <c r="AKH149" s="37"/>
      <c r="AKI149" s="37"/>
      <c r="AKJ149" s="37"/>
      <c r="AKK149" s="37"/>
      <c r="AKL149" s="37"/>
      <c r="AKM149" s="37"/>
      <c r="AKN149" s="37"/>
      <c r="AKO149" s="37"/>
      <c r="AKP149" s="37"/>
      <c r="AKQ149" s="37"/>
      <c r="AKR149" s="37"/>
      <c r="AKS149" s="37"/>
      <c r="AKT149" s="37"/>
      <c r="AKU149" s="37"/>
      <c r="AKV149" s="37"/>
      <c r="AKW149" s="37"/>
      <c r="AKX149" s="37"/>
      <c r="AKY149" s="37"/>
      <c r="AKZ149" s="37"/>
      <c r="ALA149" s="37"/>
      <c r="ALB149" s="37"/>
      <c r="ALC149" s="37"/>
      <c r="ALD149" s="37"/>
      <c r="ALE149" s="37"/>
      <c r="ALF149" s="37"/>
      <c r="ALG149" s="37"/>
      <c r="ALH149" s="37"/>
      <c r="ALI149" s="37"/>
      <c r="ALJ149" s="37"/>
      <c r="ALK149" s="37"/>
      <c r="ALL149" s="37"/>
      <c r="ALM149" s="37"/>
      <c r="ALN149" s="37"/>
      <c r="ALO149" s="37"/>
      <c r="ALP149" s="37"/>
      <c r="ALQ149" s="37"/>
      <c r="ALR149" s="37"/>
      <c r="ALS149" s="37"/>
      <c r="ALT149" s="37"/>
      <c r="ALU149" s="37"/>
      <c r="ALV149" s="37"/>
      <c r="ALW149" s="37"/>
      <c r="ALX149" s="37"/>
      <c r="ALY149" s="37"/>
      <c r="ALZ149" s="37"/>
      <c r="AMA149" s="37"/>
      <c r="AMB149" s="37"/>
      <c r="AMC149" s="37"/>
      <c r="AMD149" s="37"/>
      <c r="AME149" s="37"/>
      <c r="AMF149" s="37"/>
      <c r="AMG149" s="37"/>
      <c r="AMH149" s="37"/>
      <c r="AMI149" s="37"/>
      <c r="AMJ149" s="37"/>
      <c r="AMK149" s="37"/>
      <c r="AML149" s="37"/>
      <c r="AMM149" s="37"/>
      <c r="AMN149" s="37"/>
      <c r="AMO149" s="37"/>
      <c r="AMP149" s="37"/>
      <c r="AMQ149" s="37"/>
      <c r="AMR149" s="37"/>
      <c r="AMS149" s="37"/>
      <c r="AMT149" s="37"/>
      <c r="AMU149" s="37"/>
      <c r="AMV149" s="37"/>
      <c r="AMW149" s="37"/>
      <c r="AMX149" s="37"/>
      <c r="AMY149" s="37"/>
      <c r="AMZ149" s="37"/>
      <c r="ANA149" s="37"/>
      <c r="ANB149" s="37"/>
      <c r="ANC149" s="37"/>
      <c r="AND149" s="37"/>
      <c r="ANE149" s="37"/>
      <c r="ANF149" s="37"/>
      <c r="ANG149" s="37"/>
      <c r="ANH149" s="37"/>
      <c r="ANI149" s="37"/>
      <c r="ANJ149" s="37"/>
      <c r="ANK149" s="37"/>
      <c r="ANL149" s="37"/>
      <c r="ANM149" s="37"/>
      <c r="ANN149" s="37"/>
      <c r="ANO149" s="37"/>
      <c r="ANP149" s="37"/>
      <c r="ANQ149" s="37"/>
      <c r="ANR149" s="37"/>
      <c r="ANS149" s="37"/>
      <c r="ANT149" s="37"/>
      <c r="ANU149" s="37"/>
      <c r="ANV149" s="37"/>
      <c r="ANW149" s="37"/>
      <c r="ANX149" s="37"/>
      <c r="ANY149" s="37"/>
      <c r="ANZ149" s="37"/>
      <c r="AOA149" s="37"/>
      <c r="AOB149" s="37"/>
      <c r="AOC149" s="37"/>
      <c r="AOD149" s="37"/>
      <c r="AOE149" s="37"/>
      <c r="AOF149" s="37"/>
      <c r="AOG149" s="37"/>
      <c r="AOH149" s="37"/>
      <c r="AOI149" s="37"/>
      <c r="AOJ149" s="37"/>
      <c r="AOK149" s="37"/>
      <c r="AOL149" s="37"/>
      <c r="AOM149" s="37"/>
      <c r="AON149" s="37"/>
      <c r="AOO149" s="37"/>
      <c r="AOP149" s="37"/>
      <c r="AOQ149" s="37"/>
      <c r="AOR149" s="37"/>
      <c r="AOS149" s="37"/>
      <c r="AOT149" s="37"/>
      <c r="AOU149" s="37"/>
      <c r="AOV149" s="37"/>
      <c r="AOW149" s="37"/>
      <c r="AOX149" s="37"/>
      <c r="AOY149" s="37"/>
      <c r="AOZ149" s="37"/>
      <c r="APA149" s="37"/>
      <c r="APB149" s="37"/>
      <c r="APC149" s="37"/>
      <c r="APD149" s="37"/>
      <c r="APE149" s="37"/>
      <c r="APF149" s="37"/>
      <c r="APG149" s="37"/>
      <c r="APH149" s="37"/>
      <c r="API149" s="37"/>
      <c r="APJ149" s="37"/>
      <c r="APK149" s="37"/>
      <c r="APL149" s="37"/>
      <c r="APM149" s="37"/>
      <c r="APN149" s="37"/>
      <c r="APO149" s="37"/>
      <c r="APP149" s="37"/>
      <c r="APQ149" s="37"/>
      <c r="APR149" s="37"/>
      <c r="APS149" s="37"/>
      <c r="APT149" s="37"/>
      <c r="APU149" s="37"/>
      <c r="APV149" s="37"/>
      <c r="APW149" s="37"/>
      <c r="APX149" s="37"/>
      <c r="APY149" s="37"/>
      <c r="APZ149" s="37"/>
      <c r="AQA149" s="37"/>
      <c r="AQB149" s="37"/>
      <c r="AQC149" s="37"/>
      <c r="AQD149" s="37"/>
      <c r="AQE149" s="37"/>
      <c r="AQF149" s="37"/>
      <c r="AQG149" s="37"/>
      <c r="AQH149" s="37"/>
      <c r="AQI149" s="37"/>
      <c r="AQJ149" s="37"/>
      <c r="AQK149" s="37"/>
      <c r="AQL149" s="37"/>
      <c r="AQM149" s="37"/>
      <c r="AQN149" s="37"/>
      <c r="AQO149" s="37"/>
      <c r="AQP149" s="37"/>
      <c r="AQQ149" s="37"/>
      <c r="AQR149" s="37"/>
      <c r="AQS149" s="37"/>
      <c r="AQT149" s="37"/>
      <c r="AQU149" s="37"/>
      <c r="AQV149" s="37"/>
      <c r="AQW149" s="37"/>
      <c r="AQX149" s="37"/>
      <c r="AQY149" s="37"/>
      <c r="AQZ149" s="37"/>
      <c r="ARA149" s="37"/>
      <c r="ARB149" s="37"/>
      <c r="ARC149" s="37"/>
      <c r="ARD149" s="37"/>
      <c r="ARE149" s="37"/>
      <c r="ARF149" s="37"/>
      <c r="ARG149" s="37"/>
      <c r="ARH149" s="37"/>
      <c r="ARI149" s="37"/>
      <c r="ARJ149" s="37"/>
      <c r="ARK149" s="37"/>
      <c r="ARL149" s="37"/>
      <c r="ARM149" s="37"/>
      <c r="ARN149" s="37"/>
      <c r="ARO149" s="37"/>
      <c r="ARP149" s="37"/>
      <c r="ARQ149" s="37"/>
      <c r="ARR149" s="37"/>
      <c r="ARS149" s="37"/>
      <c r="ART149" s="37"/>
      <c r="ARU149" s="37"/>
      <c r="ARV149" s="37"/>
      <c r="ARW149" s="37"/>
      <c r="ARX149" s="37"/>
      <c r="ARY149" s="37"/>
      <c r="ARZ149" s="37"/>
      <c r="ASA149" s="37"/>
      <c r="ASB149" s="37"/>
      <c r="ASC149" s="37"/>
      <c r="ASD149" s="37"/>
      <c r="ASE149" s="37"/>
      <c r="ASF149" s="37"/>
      <c r="ASG149" s="37"/>
      <c r="ASH149" s="37"/>
      <c r="ASI149" s="37"/>
      <c r="ASJ149" s="37"/>
      <c r="ASK149" s="37"/>
      <c r="ASL149" s="37"/>
      <c r="ASM149" s="37"/>
      <c r="ASN149" s="37"/>
      <c r="ASO149" s="37"/>
      <c r="ASP149" s="37"/>
      <c r="ASQ149" s="37"/>
      <c r="ASR149" s="37"/>
      <c r="ASS149" s="37"/>
      <c r="AST149" s="37"/>
      <c r="ASU149" s="37"/>
      <c r="ASV149" s="37"/>
      <c r="ASW149" s="37"/>
      <c r="ASX149" s="37"/>
      <c r="ASY149" s="37"/>
      <c r="ASZ149" s="37"/>
      <c r="ATA149" s="37"/>
      <c r="ATB149" s="37"/>
      <c r="ATC149" s="37"/>
      <c r="ATD149" s="37"/>
      <c r="ATE149" s="37"/>
      <c r="ATF149" s="37"/>
      <c r="ATG149" s="37"/>
      <c r="ATH149" s="37"/>
      <c r="ATI149" s="37"/>
      <c r="ATJ149" s="37"/>
      <c r="ATK149" s="37"/>
      <c r="ATL149" s="37"/>
      <c r="ATM149" s="37"/>
      <c r="ATN149" s="37"/>
      <c r="ATO149" s="37"/>
      <c r="ATP149" s="37"/>
      <c r="ATQ149" s="37"/>
      <c r="ATR149" s="37"/>
      <c r="ATS149" s="37"/>
      <c r="ATT149" s="37"/>
      <c r="ATU149" s="37"/>
      <c r="ATV149" s="37"/>
      <c r="ATW149" s="37"/>
      <c r="ATX149" s="37"/>
      <c r="ATY149" s="37"/>
      <c r="ATZ149" s="37"/>
      <c r="AUA149" s="37"/>
      <c r="AUB149" s="37"/>
      <c r="AUC149" s="37"/>
      <c r="AUD149" s="37"/>
      <c r="AUE149" s="37"/>
      <c r="AUF149" s="37"/>
      <c r="AUG149" s="37"/>
      <c r="AUH149" s="37"/>
      <c r="AUI149" s="37"/>
      <c r="AUJ149" s="37"/>
      <c r="AUK149" s="37"/>
      <c r="AUL149" s="37"/>
      <c r="AUM149" s="37"/>
      <c r="AUN149" s="37"/>
      <c r="AUO149" s="37"/>
      <c r="AUP149" s="37"/>
      <c r="AUQ149" s="37"/>
      <c r="AUR149" s="37"/>
      <c r="AUS149" s="37"/>
      <c r="AUT149" s="37"/>
      <c r="AUU149" s="37"/>
      <c r="AUV149" s="37"/>
      <c r="AUW149" s="37"/>
      <c r="AUX149" s="37"/>
      <c r="AUY149" s="37"/>
      <c r="AUZ149" s="37"/>
      <c r="AVA149" s="37"/>
      <c r="AVB149" s="37"/>
      <c r="AVC149" s="37"/>
      <c r="AVD149" s="37"/>
      <c r="AVE149" s="37"/>
      <c r="AVF149" s="37"/>
      <c r="AVG149" s="37"/>
      <c r="AVH149" s="37"/>
      <c r="AVI149" s="37"/>
      <c r="AVJ149" s="37"/>
      <c r="AVK149" s="37"/>
      <c r="AVL149" s="37"/>
      <c r="AVM149" s="37"/>
      <c r="AVN149" s="37"/>
      <c r="AVO149" s="37"/>
      <c r="AVP149" s="37"/>
      <c r="AVQ149" s="37"/>
      <c r="AVR149" s="37"/>
      <c r="AVS149" s="37"/>
      <c r="AVT149" s="37"/>
      <c r="AVU149" s="37"/>
      <c r="AVV149" s="37"/>
      <c r="AVW149" s="37"/>
      <c r="AVX149" s="37"/>
      <c r="AVY149" s="37"/>
      <c r="AVZ149" s="37"/>
      <c r="AWA149" s="37"/>
      <c r="AWB149" s="37"/>
      <c r="AWC149" s="37"/>
      <c r="AWD149" s="37"/>
      <c r="AWE149" s="37"/>
      <c r="AWF149" s="37"/>
      <c r="AWG149" s="37"/>
      <c r="AWH149" s="37"/>
      <c r="AWI149" s="37"/>
      <c r="AWJ149" s="37"/>
      <c r="AWK149" s="37"/>
      <c r="AWL149" s="37"/>
      <c r="AWM149" s="37"/>
      <c r="AWN149" s="37"/>
      <c r="AWO149" s="37"/>
      <c r="AWP149" s="37"/>
      <c r="AWQ149" s="37"/>
      <c r="AWR149" s="37"/>
      <c r="AWS149" s="37"/>
      <c r="AWT149" s="37"/>
      <c r="AWU149" s="37"/>
      <c r="AWV149" s="37"/>
      <c r="AWW149" s="37"/>
      <c r="AWX149" s="37"/>
      <c r="AWY149" s="37"/>
      <c r="AWZ149" s="37"/>
      <c r="AXA149" s="37"/>
      <c r="AXB149" s="37"/>
      <c r="AXC149" s="37"/>
      <c r="AXD149" s="37"/>
      <c r="AXE149" s="37"/>
      <c r="AXF149" s="37"/>
      <c r="AXG149" s="37"/>
      <c r="AXH149" s="37"/>
      <c r="AXI149" s="37"/>
      <c r="AXJ149" s="37"/>
      <c r="AXK149" s="37"/>
      <c r="AXL149" s="37"/>
      <c r="AXM149" s="37"/>
      <c r="AXN149" s="37"/>
      <c r="AXO149" s="37"/>
      <c r="AXP149" s="37"/>
      <c r="AXQ149" s="37"/>
      <c r="AXR149" s="37"/>
      <c r="AXS149" s="37"/>
      <c r="AXT149" s="37"/>
      <c r="AXU149" s="37"/>
      <c r="AXV149" s="37"/>
      <c r="AXW149" s="37"/>
      <c r="AXX149" s="37"/>
      <c r="AXY149" s="37"/>
      <c r="AXZ149" s="37"/>
      <c r="AYA149" s="37"/>
      <c r="AYB149" s="37"/>
      <c r="AYC149" s="37"/>
      <c r="AYD149" s="37"/>
      <c r="AYE149" s="37"/>
      <c r="AYF149" s="37"/>
      <c r="AYG149" s="37"/>
      <c r="AYH149" s="37"/>
      <c r="AYI149" s="37"/>
      <c r="AYJ149" s="37"/>
      <c r="AYK149" s="37"/>
      <c r="AYL149" s="37"/>
      <c r="AYM149" s="37"/>
      <c r="AYN149" s="37"/>
      <c r="AYO149" s="37"/>
      <c r="AYP149" s="37"/>
      <c r="AYQ149" s="37"/>
      <c r="AYR149" s="37"/>
      <c r="AYS149" s="37"/>
      <c r="AYT149" s="37"/>
      <c r="AYU149" s="37"/>
      <c r="AYV149" s="37"/>
      <c r="AYW149" s="37"/>
      <c r="AYX149" s="37"/>
      <c r="AYY149" s="37"/>
      <c r="AYZ149" s="37"/>
      <c r="AZA149" s="37"/>
      <c r="AZB149" s="37"/>
      <c r="AZC149" s="37"/>
      <c r="AZD149" s="37"/>
      <c r="AZE149" s="37"/>
      <c r="AZF149" s="37"/>
      <c r="AZG149" s="37"/>
      <c r="AZH149" s="37"/>
      <c r="AZI149" s="37"/>
      <c r="AZJ149" s="37"/>
      <c r="AZK149" s="37"/>
      <c r="AZL149" s="37"/>
      <c r="AZM149" s="37"/>
      <c r="AZN149" s="37"/>
      <c r="AZO149" s="37"/>
      <c r="AZP149" s="37"/>
      <c r="AZQ149" s="37"/>
      <c r="AZR149" s="37"/>
      <c r="AZS149" s="37"/>
      <c r="AZT149" s="37"/>
      <c r="AZU149" s="37"/>
      <c r="AZV149" s="37"/>
      <c r="AZW149" s="37"/>
      <c r="AZX149" s="37"/>
      <c r="AZY149" s="37"/>
      <c r="AZZ149" s="37"/>
      <c r="BAA149" s="37"/>
      <c r="BAB149" s="37"/>
      <c r="BAC149" s="37"/>
      <c r="BAD149" s="37"/>
      <c r="BAE149" s="37"/>
      <c r="BAF149" s="37"/>
      <c r="BAG149" s="37"/>
      <c r="BAH149" s="37"/>
      <c r="BAI149" s="37"/>
      <c r="BAJ149" s="37"/>
      <c r="BAK149" s="37"/>
      <c r="BAL149" s="37"/>
      <c r="BAM149" s="37"/>
      <c r="BAN149" s="37"/>
      <c r="BAO149" s="37"/>
      <c r="BAP149" s="37"/>
      <c r="BAQ149" s="37"/>
      <c r="BAR149" s="37"/>
      <c r="BAS149" s="37"/>
      <c r="BAT149" s="37"/>
      <c r="BAU149" s="37"/>
      <c r="BAV149" s="37"/>
      <c r="BAW149" s="37"/>
      <c r="BAX149" s="37"/>
      <c r="BAY149" s="37"/>
      <c r="BAZ149" s="37"/>
      <c r="BBA149" s="37"/>
      <c r="BBB149" s="37"/>
      <c r="BBC149" s="37"/>
      <c r="BBD149" s="37"/>
      <c r="BBE149" s="37"/>
      <c r="BBF149" s="37"/>
      <c r="BBG149" s="37"/>
      <c r="BBH149" s="37"/>
      <c r="BBI149" s="37"/>
      <c r="BBJ149" s="37"/>
      <c r="BBK149" s="37"/>
      <c r="BBL149" s="37"/>
      <c r="BBM149" s="37"/>
      <c r="BBN149" s="37"/>
      <c r="BBO149" s="37"/>
      <c r="BBP149" s="37"/>
      <c r="BBQ149" s="37"/>
      <c r="BBR149" s="37"/>
      <c r="BBS149" s="37"/>
      <c r="BBT149" s="37"/>
      <c r="BBU149" s="37"/>
      <c r="BBV149" s="37"/>
      <c r="BBW149" s="37"/>
      <c r="BBX149" s="37"/>
      <c r="BBY149" s="37"/>
      <c r="BBZ149" s="37"/>
      <c r="BCA149" s="37"/>
      <c r="BCB149" s="37"/>
      <c r="BCC149" s="37"/>
      <c r="BCD149" s="37"/>
      <c r="BCE149" s="37"/>
      <c r="BCF149" s="37"/>
      <c r="BCG149" s="37"/>
      <c r="BCH149" s="37"/>
      <c r="BCI149" s="37"/>
      <c r="BCJ149" s="37"/>
      <c r="BCK149" s="37"/>
      <c r="BCL149" s="37"/>
      <c r="BCM149" s="37"/>
      <c r="BCN149" s="37"/>
      <c r="BCO149" s="37"/>
      <c r="BCP149" s="37"/>
      <c r="BCQ149" s="37"/>
      <c r="BCR149" s="37"/>
      <c r="BCS149" s="37"/>
      <c r="BCT149" s="37"/>
      <c r="BCU149" s="37"/>
      <c r="BCV149" s="37"/>
      <c r="BCW149" s="37"/>
      <c r="BCX149" s="37"/>
      <c r="BCY149" s="37"/>
      <c r="BCZ149" s="37"/>
      <c r="BDA149" s="37"/>
      <c r="BDB149" s="37"/>
      <c r="BDC149" s="37"/>
      <c r="BDD149" s="37"/>
      <c r="BDE149" s="37"/>
      <c r="BDF149" s="37"/>
      <c r="BDG149" s="37"/>
      <c r="BDH149" s="37"/>
      <c r="BDI149" s="37"/>
      <c r="BDJ149" s="37"/>
      <c r="BDK149" s="37"/>
      <c r="BDL149" s="37"/>
      <c r="BDM149" s="37"/>
      <c r="BDN149" s="37"/>
      <c r="BDO149" s="37"/>
      <c r="BDP149" s="37"/>
      <c r="BDQ149" s="37"/>
      <c r="BDR149" s="37"/>
      <c r="BDS149" s="37"/>
      <c r="BDT149" s="37"/>
      <c r="BDU149" s="37"/>
      <c r="BDV149" s="37"/>
      <c r="BDW149" s="37"/>
      <c r="BDX149" s="37"/>
      <c r="BDY149" s="37"/>
      <c r="BDZ149" s="37"/>
      <c r="BEA149" s="37"/>
      <c r="BEB149" s="37"/>
      <c r="BEC149" s="37"/>
      <c r="BED149" s="37"/>
      <c r="BEE149" s="37"/>
      <c r="BEF149" s="37"/>
      <c r="BEG149" s="37"/>
      <c r="BEH149" s="37"/>
      <c r="BEI149" s="37"/>
      <c r="BEJ149" s="37"/>
      <c r="BEK149" s="37"/>
      <c r="BEL149" s="37"/>
      <c r="BEM149" s="37"/>
      <c r="BEN149" s="37"/>
      <c r="BEO149" s="37"/>
      <c r="BEP149" s="37"/>
      <c r="BEQ149" s="37"/>
      <c r="BER149" s="37"/>
      <c r="BES149" s="37"/>
      <c r="BET149" s="37"/>
      <c r="BEU149" s="37"/>
      <c r="BEV149" s="37"/>
      <c r="BEW149" s="37"/>
      <c r="BEX149" s="37"/>
      <c r="BEY149" s="37"/>
      <c r="BEZ149" s="37"/>
      <c r="BFA149" s="37"/>
      <c r="BFB149" s="37"/>
      <c r="BFC149" s="37"/>
      <c r="BFD149" s="37"/>
      <c r="BFE149" s="37"/>
      <c r="BFF149" s="37"/>
      <c r="BFG149" s="37"/>
      <c r="BFH149" s="37"/>
      <c r="BFI149" s="37"/>
      <c r="BFJ149" s="37"/>
      <c r="BFK149" s="37"/>
      <c r="BFL149" s="37"/>
      <c r="BFM149" s="37"/>
      <c r="BFN149" s="37"/>
      <c r="BFO149" s="37"/>
      <c r="BFP149" s="37"/>
      <c r="BFQ149" s="37"/>
      <c r="BFR149" s="37"/>
      <c r="BFS149" s="37"/>
      <c r="BFT149" s="37"/>
      <c r="BFU149" s="37"/>
      <c r="BFV149" s="37"/>
      <c r="BFW149" s="37"/>
      <c r="BFX149" s="37"/>
      <c r="BFY149" s="37"/>
      <c r="BFZ149" s="37"/>
      <c r="BGA149" s="37"/>
      <c r="BGB149" s="37"/>
      <c r="BGC149" s="37"/>
      <c r="BGD149" s="37"/>
      <c r="BGE149" s="37"/>
      <c r="BGF149" s="37"/>
      <c r="BGG149" s="37"/>
      <c r="BGH149" s="37"/>
      <c r="BGI149" s="37"/>
      <c r="BGJ149" s="37"/>
      <c r="BGK149" s="37"/>
      <c r="BGL149" s="37"/>
      <c r="BGM149" s="37"/>
      <c r="BGN149" s="37"/>
      <c r="BGO149" s="37"/>
      <c r="BGP149" s="37"/>
      <c r="BGQ149" s="37"/>
      <c r="BGR149" s="37"/>
      <c r="BGS149" s="37"/>
      <c r="BGT149" s="37"/>
      <c r="BGU149" s="37"/>
      <c r="BGV149" s="37"/>
      <c r="BGW149" s="37"/>
      <c r="BGX149" s="37"/>
      <c r="BGY149" s="37"/>
      <c r="BGZ149" s="37"/>
      <c r="BHA149" s="37"/>
      <c r="BHB149" s="37"/>
      <c r="BHC149" s="37"/>
      <c r="BHD149" s="37"/>
      <c r="BHE149" s="37"/>
      <c r="BHF149" s="37"/>
      <c r="BHG149" s="37"/>
      <c r="BHH149" s="37"/>
      <c r="BHI149" s="37"/>
      <c r="BHJ149" s="37"/>
      <c r="BHK149" s="37"/>
      <c r="BHL149" s="37"/>
      <c r="BHM149" s="37"/>
      <c r="BHN149" s="37"/>
      <c r="BHO149" s="37"/>
      <c r="BHP149" s="37"/>
      <c r="BHQ149" s="37"/>
      <c r="BHR149" s="37"/>
      <c r="BHS149" s="37"/>
      <c r="BHT149" s="37"/>
      <c r="BHU149" s="37"/>
      <c r="BHV149" s="37"/>
      <c r="BHW149" s="37"/>
      <c r="BHX149" s="37"/>
      <c r="BHY149" s="37"/>
      <c r="BHZ149" s="37"/>
      <c r="BIA149" s="37"/>
      <c r="BIB149" s="37"/>
      <c r="BIC149" s="37"/>
      <c r="BID149" s="37"/>
      <c r="BIE149" s="37"/>
      <c r="BIF149" s="37"/>
      <c r="BIG149" s="37"/>
      <c r="BIH149" s="37"/>
      <c r="BII149" s="37"/>
      <c r="BIJ149" s="37"/>
      <c r="BIK149" s="37"/>
      <c r="BIL149" s="37"/>
      <c r="BIM149" s="37"/>
      <c r="BIN149" s="37"/>
      <c r="BIO149" s="37"/>
      <c r="BIP149" s="37"/>
      <c r="BIQ149" s="37"/>
      <c r="BIR149" s="37"/>
      <c r="BIS149" s="37"/>
      <c r="BIT149" s="37"/>
      <c r="BIU149" s="37"/>
      <c r="BIV149" s="37"/>
      <c r="BIW149" s="37"/>
      <c r="BIX149" s="37"/>
      <c r="BIY149" s="37"/>
      <c r="BIZ149" s="37"/>
      <c r="BJA149" s="37"/>
      <c r="BJB149" s="37"/>
      <c r="BJC149" s="37"/>
      <c r="BJD149" s="37"/>
      <c r="BJE149" s="37"/>
      <c r="BJF149" s="37"/>
      <c r="BJG149" s="37"/>
      <c r="BJH149" s="37"/>
      <c r="BJI149" s="37"/>
      <c r="BJJ149" s="37"/>
      <c r="BJK149" s="37"/>
      <c r="BJL149" s="37"/>
      <c r="BJM149" s="37"/>
      <c r="BJN149" s="37"/>
      <c r="BJO149" s="37"/>
      <c r="BJP149" s="37"/>
      <c r="BJQ149" s="37"/>
      <c r="BJR149" s="37"/>
      <c r="BJS149" s="37"/>
      <c r="BJT149" s="37"/>
      <c r="BJU149" s="37"/>
      <c r="BJV149" s="37"/>
      <c r="BJW149" s="37"/>
      <c r="BJX149" s="37"/>
      <c r="BJY149" s="37"/>
      <c r="BJZ149" s="37"/>
      <c r="BKA149" s="37"/>
      <c r="BKB149" s="37"/>
      <c r="BKC149" s="37"/>
      <c r="BKD149" s="37"/>
      <c r="BKE149" s="37"/>
      <c r="BKF149" s="37"/>
      <c r="BKG149" s="37"/>
      <c r="BKH149" s="37"/>
      <c r="BKI149" s="37"/>
      <c r="BKJ149" s="37"/>
      <c r="BKK149" s="37"/>
      <c r="BKL149" s="37"/>
      <c r="BKM149" s="37"/>
      <c r="BKN149" s="37"/>
      <c r="BKO149" s="37"/>
      <c r="BKP149" s="37"/>
      <c r="BKQ149" s="37"/>
      <c r="BKR149" s="37"/>
      <c r="BKS149" s="37"/>
      <c r="BKT149" s="37"/>
      <c r="BKU149" s="37"/>
      <c r="BKV149" s="37"/>
      <c r="BKW149" s="37"/>
      <c r="BKX149" s="37"/>
      <c r="BKY149" s="37"/>
      <c r="BKZ149" s="37"/>
      <c r="BLA149" s="37"/>
      <c r="BLB149" s="37"/>
      <c r="BLC149" s="37"/>
      <c r="BLD149" s="37"/>
      <c r="BLE149" s="37"/>
      <c r="BLF149" s="37"/>
      <c r="BLG149" s="37"/>
      <c r="BLH149" s="37"/>
      <c r="BLI149" s="37"/>
      <c r="BLJ149" s="37"/>
      <c r="BLK149" s="37"/>
      <c r="BLL149" s="37"/>
      <c r="BLM149" s="37"/>
      <c r="BLN149" s="37"/>
      <c r="BLO149" s="37"/>
      <c r="BLP149" s="37"/>
      <c r="BLQ149" s="37"/>
      <c r="BLR149" s="37"/>
      <c r="BLS149" s="37"/>
      <c r="BLT149" s="37"/>
      <c r="BLU149" s="37"/>
      <c r="BLV149" s="37"/>
      <c r="BLW149" s="37"/>
      <c r="BLX149" s="37"/>
      <c r="BLY149" s="37"/>
      <c r="BLZ149" s="37"/>
      <c r="BMA149" s="37"/>
      <c r="BMB149" s="37"/>
      <c r="BMC149" s="37"/>
      <c r="BMD149" s="37"/>
      <c r="BME149" s="37"/>
      <c r="BMF149" s="37"/>
      <c r="BMG149" s="37"/>
      <c r="BMH149" s="37"/>
      <c r="BMI149" s="37"/>
      <c r="BMJ149" s="37"/>
      <c r="BMK149" s="37"/>
      <c r="BML149" s="37"/>
      <c r="BMM149" s="37"/>
      <c r="BMN149" s="37"/>
      <c r="BMO149" s="37"/>
      <c r="BMP149" s="37"/>
      <c r="BMQ149" s="37"/>
      <c r="BMR149" s="37"/>
      <c r="BMS149" s="37"/>
      <c r="BMT149" s="37"/>
      <c r="BMU149" s="37"/>
      <c r="BMV149" s="37"/>
      <c r="BMW149" s="37"/>
      <c r="BMX149" s="37"/>
      <c r="BMY149" s="37"/>
      <c r="BMZ149" s="37"/>
      <c r="BNA149" s="37"/>
      <c r="BNB149" s="37"/>
      <c r="BNC149" s="37"/>
      <c r="BND149" s="37"/>
      <c r="BNE149" s="37"/>
      <c r="BNF149" s="37"/>
      <c r="BNG149" s="37"/>
      <c r="BNH149" s="37"/>
      <c r="BNI149" s="37"/>
      <c r="BNJ149" s="37"/>
      <c r="BNK149" s="37"/>
      <c r="BNL149" s="37"/>
      <c r="BNM149" s="37"/>
      <c r="BNN149" s="37"/>
      <c r="BNO149" s="37"/>
      <c r="BNP149" s="37"/>
      <c r="BNQ149" s="37"/>
      <c r="BNR149" s="37"/>
      <c r="BNS149" s="37"/>
      <c r="BNT149" s="37"/>
      <c r="BNU149" s="37"/>
      <c r="BNV149" s="37"/>
      <c r="BNW149" s="37"/>
      <c r="BNX149" s="37"/>
      <c r="BNY149" s="37"/>
      <c r="BNZ149" s="37"/>
      <c r="BOA149" s="37"/>
      <c r="BOB149" s="37"/>
      <c r="BOC149" s="37"/>
      <c r="BOD149" s="37"/>
      <c r="BOE149" s="37"/>
      <c r="BOF149" s="37"/>
      <c r="BOG149" s="37"/>
      <c r="BOH149" s="37"/>
      <c r="BOI149" s="37"/>
      <c r="BOJ149" s="37"/>
      <c r="BOK149" s="37"/>
      <c r="BOL149" s="37"/>
      <c r="BOM149" s="37"/>
      <c r="BON149" s="37"/>
      <c r="BOO149" s="37"/>
      <c r="BOP149" s="37"/>
      <c r="BOQ149" s="37"/>
      <c r="BOR149" s="37"/>
      <c r="BOS149" s="37"/>
      <c r="BOT149" s="37"/>
      <c r="BOU149" s="37"/>
      <c r="BOV149" s="37"/>
      <c r="BOW149" s="37"/>
      <c r="BOX149" s="37"/>
      <c r="BOY149" s="37"/>
      <c r="BOZ149" s="37"/>
      <c r="BPA149" s="37"/>
      <c r="BPB149" s="37"/>
      <c r="BPC149" s="37"/>
      <c r="BPD149" s="37"/>
      <c r="BPE149" s="37"/>
      <c r="BPF149" s="37"/>
      <c r="BPG149" s="37"/>
      <c r="BPH149" s="37"/>
      <c r="BPI149" s="37"/>
      <c r="BPJ149" s="37"/>
      <c r="BPK149" s="37"/>
      <c r="BPL149" s="37"/>
      <c r="BPM149" s="37"/>
      <c r="BPN149" s="37"/>
      <c r="BPO149" s="37"/>
      <c r="BPP149" s="37"/>
      <c r="BPQ149" s="37"/>
      <c r="BPR149" s="37"/>
      <c r="BPS149" s="37"/>
      <c r="BPT149" s="37"/>
      <c r="BPU149" s="37"/>
      <c r="BPV149" s="37"/>
      <c r="BPW149" s="37"/>
      <c r="BPX149" s="37"/>
      <c r="BPY149" s="37"/>
      <c r="BPZ149" s="37"/>
      <c r="BQA149" s="37"/>
      <c r="BQB149" s="37"/>
      <c r="BQC149" s="37"/>
      <c r="BQD149" s="37"/>
      <c r="BQE149" s="37"/>
      <c r="BQF149" s="37"/>
      <c r="BQG149" s="37"/>
      <c r="BQH149" s="37"/>
      <c r="BQI149" s="37"/>
      <c r="BQJ149" s="37"/>
      <c r="BQK149" s="37"/>
      <c r="BQL149" s="37"/>
      <c r="BQM149" s="37"/>
      <c r="BQN149" s="37"/>
      <c r="BQO149" s="37"/>
      <c r="BQP149" s="37"/>
      <c r="BQQ149" s="37"/>
      <c r="BQR149" s="37"/>
      <c r="BQS149" s="37"/>
      <c r="BQT149" s="37"/>
      <c r="BQU149" s="37"/>
      <c r="BQV149" s="37"/>
      <c r="BQW149" s="37"/>
      <c r="BQX149" s="37"/>
      <c r="BQY149" s="37"/>
      <c r="BQZ149" s="37"/>
      <c r="BRA149" s="37"/>
      <c r="BRB149" s="37"/>
      <c r="BRC149" s="37"/>
      <c r="BRD149" s="37"/>
      <c r="BRE149" s="37"/>
      <c r="BRF149" s="37"/>
      <c r="BRG149" s="37"/>
      <c r="BRH149" s="37"/>
      <c r="BRI149" s="37"/>
      <c r="BRJ149" s="37"/>
      <c r="BRK149" s="37"/>
      <c r="BRL149" s="37"/>
      <c r="BRM149" s="37"/>
      <c r="BRN149" s="37"/>
      <c r="BRO149" s="37"/>
      <c r="BRP149" s="37"/>
      <c r="BRQ149" s="37"/>
      <c r="BRR149" s="37"/>
      <c r="BRS149" s="37"/>
      <c r="BRT149" s="37"/>
      <c r="BRU149" s="37"/>
      <c r="BRV149" s="37"/>
      <c r="BRW149" s="37"/>
      <c r="BRX149" s="37"/>
      <c r="BRY149" s="37"/>
      <c r="BRZ149" s="37"/>
      <c r="BSA149" s="37"/>
      <c r="BSB149" s="37"/>
      <c r="BSC149" s="37"/>
      <c r="BSD149" s="37"/>
      <c r="BSE149" s="37"/>
      <c r="BSF149" s="37"/>
      <c r="BSG149" s="37"/>
      <c r="BSH149" s="37"/>
      <c r="BSI149" s="37"/>
      <c r="BSJ149" s="37"/>
      <c r="BSK149" s="37"/>
      <c r="BSL149" s="37"/>
      <c r="BSM149" s="37"/>
      <c r="BSN149" s="37"/>
      <c r="BSO149" s="37"/>
      <c r="BSP149" s="37"/>
      <c r="BSQ149" s="37"/>
      <c r="BSR149" s="37"/>
      <c r="BSS149" s="37"/>
      <c r="BST149" s="37"/>
      <c r="BSU149" s="37"/>
      <c r="BSV149" s="37"/>
      <c r="BSW149" s="37"/>
      <c r="BSX149" s="37"/>
      <c r="BSY149" s="37"/>
      <c r="BSZ149" s="37"/>
      <c r="BTA149" s="37"/>
      <c r="BTB149" s="37"/>
      <c r="BTC149" s="37"/>
      <c r="BTD149" s="37"/>
      <c r="BTE149" s="37"/>
      <c r="BTF149" s="37"/>
      <c r="BTG149" s="37"/>
      <c r="BTH149" s="37"/>
      <c r="BTI149" s="37"/>
      <c r="BTJ149" s="37"/>
      <c r="BTK149" s="37"/>
      <c r="BTL149" s="37"/>
      <c r="BTM149" s="37"/>
      <c r="BTN149" s="37"/>
      <c r="BTO149" s="37"/>
      <c r="BTP149" s="37"/>
      <c r="BTQ149" s="37"/>
      <c r="BTR149" s="37"/>
      <c r="BTS149" s="37"/>
      <c r="BTT149" s="37"/>
      <c r="BTU149" s="37"/>
      <c r="BTV149" s="37"/>
      <c r="BTW149" s="37"/>
      <c r="BTX149" s="37"/>
      <c r="BTY149" s="37"/>
      <c r="BTZ149" s="37"/>
      <c r="BUA149" s="37"/>
      <c r="BUB149" s="37"/>
      <c r="BUC149" s="37"/>
      <c r="BUD149" s="37"/>
      <c r="BUE149" s="37"/>
      <c r="BUF149" s="37"/>
      <c r="BUG149" s="37"/>
      <c r="BUH149" s="37"/>
      <c r="BUI149" s="37"/>
      <c r="BUJ149" s="37"/>
      <c r="BUK149" s="37"/>
      <c r="BUL149" s="37"/>
      <c r="BUM149" s="37"/>
      <c r="BUN149" s="37"/>
      <c r="BUO149" s="37"/>
      <c r="BUP149" s="37"/>
      <c r="BUQ149" s="37"/>
      <c r="BUR149" s="37"/>
      <c r="BUS149" s="37"/>
      <c r="BUT149" s="37"/>
      <c r="BUU149" s="37"/>
      <c r="BUV149" s="37"/>
      <c r="BUW149" s="37"/>
      <c r="BUX149" s="37"/>
      <c r="BUY149" s="37"/>
      <c r="BUZ149" s="37"/>
      <c r="BVA149" s="37"/>
      <c r="BVB149" s="37"/>
      <c r="BVC149" s="37"/>
      <c r="BVD149" s="37"/>
      <c r="BVE149" s="37"/>
      <c r="BVF149" s="37"/>
      <c r="BVG149" s="37"/>
      <c r="BVH149" s="37"/>
      <c r="BVI149" s="37"/>
      <c r="BVJ149" s="37"/>
      <c r="BVK149" s="37"/>
      <c r="BVL149" s="37"/>
      <c r="BVM149" s="37"/>
      <c r="BVN149" s="37"/>
      <c r="BVO149" s="37"/>
      <c r="BVP149" s="37"/>
      <c r="BVQ149" s="37"/>
      <c r="BVR149" s="37"/>
      <c r="BVS149" s="37"/>
      <c r="BVT149" s="37"/>
      <c r="BVU149" s="37"/>
      <c r="BVV149" s="37"/>
      <c r="BVW149" s="37"/>
      <c r="BVX149" s="37"/>
      <c r="BVY149" s="37"/>
      <c r="BVZ149" s="37"/>
      <c r="BWA149" s="37"/>
      <c r="BWB149" s="37"/>
      <c r="BWC149" s="37"/>
      <c r="BWD149" s="37"/>
      <c r="BWE149" s="37"/>
      <c r="BWF149" s="37"/>
      <c r="BWG149" s="37"/>
      <c r="BWH149" s="37"/>
      <c r="BWI149" s="37"/>
      <c r="BWJ149" s="37"/>
      <c r="BWK149" s="37"/>
      <c r="BWL149" s="37"/>
      <c r="BWM149" s="37"/>
      <c r="BWN149" s="37"/>
      <c r="BWO149" s="37"/>
      <c r="BWP149" s="37"/>
      <c r="BWQ149" s="37"/>
      <c r="BWR149" s="37"/>
      <c r="BWS149" s="37"/>
      <c r="BWT149" s="37"/>
      <c r="BWU149" s="37"/>
      <c r="BWV149" s="37"/>
      <c r="BWW149" s="37"/>
      <c r="BWX149" s="37"/>
      <c r="BWY149" s="37"/>
      <c r="BWZ149" s="37"/>
      <c r="BXA149" s="37"/>
      <c r="BXB149" s="37"/>
      <c r="BXC149" s="37"/>
      <c r="BXD149" s="37"/>
      <c r="BXE149" s="37"/>
      <c r="BXF149" s="37"/>
      <c r="BXG149" s="37"/>
      <c r="BXH149" s="37"/>
      <c r="BXI149" s="37"/>
      <c r="BXJ149" s="37"/>
      <c r="BXK149" s="37"/>
      <c r="BXL149" s="37"/>
      <c r="BXM149" s="37"/>
      <c r="BXN149" s="37"/>
      <c r="BXO149" s="37"/>
      <c r="BXP149" s="37"/>
      <c r="BXQ149" s="37"/>
      <c r="BXR149" s="37"/>
      <c r="BXS149" s="37"/>
      <c r="BXT149" s="37"/>
      <c r="BXU149" s="37"/>
      <c r="BXV149" s="37"/>
      <c r="BXW149" s="37"/>
      <c r="BXX149" s="37"/>
      <c r="BXY149" s="37"/>
      <c r="BXZ149" s="37"/>
      <c r="BYA149" s="37"/>
      <c r="BYB149" s="37"/>
      <c r="BYC149" s="37"/>
      <c r="BYD149" s="37"/>
      <c r="BYE149" s="37"/>
      <c r="BYF149" s="37"/>
      <c r="BYG149" s="37"/>
      <c r="BYH149" s="37"/>
      <c r="BYI149" s="37"/>
      <c r="BYJ149" s="37"/>
      <c r="BYK149" s="37"/>
      <c r="BYL149" s="37"/>
      <c r="BYM149" s="37"/>
      <c r="BYN149" s="37"/>
      <c r="BYO149" s="37"/>
      <c r="BYP149" s="37"/>
      <c r="BYQ149" s="37"/>
      <c r="BYR149" s="37"/>
      <c r="BYS149" s="37"/>
      <c r="BYT149" s="37"/>
      <c r="BYU149" s="37"/>
      <c r="BYV149" s="37"/>
      <c r="BYW149" s="37"/>
      <c r="BYX149" s="37"/>
      <c r="BYY149" s="37"/>
      <c r="BYZ149" s="37"/>
      <c r="BZA149" s="37"/>
      <c r="BZB149" s="37"/>
      <c r="BZC149" s="37"/>
      <c r="BZD149" s="37"/>
      <c r="BZE149" s="37"/>
      <c r="BZF149" s="37"/>
      <c r="BZG149" s="37"/>
      <c r="BZH149" s="37"/>
      <c r="BZI149" s="37"/>
      <c r="BZJ149" s="37"/>
      <c r="BZK149" s="37"/>
      <c r="BZL149" s="37"/>
      <c r="BZM149" s="37"/>
      <c r="BZN149" s="37"/>
      <c r="BZO149" s="37"/>
      <c r="BZP149" s="37"/>
      <c r="BZQ149" s="37"/>
      <c r="BZR149" s="37"/>
      <c r="BZS149" s="37"/>
      <c r="BZT149" s="37"/>
      <c r="BZU149" s="37"/>
      <c r="BZV149" s="37"/>
      <c r="BZW149" s="37"/>
      <c r="BZX149" s="37"/>
      <c r="BZY149" s="37"/>
      <c r="BZZ149" s="37"/>
      <c r="CAA149" s="37"/>
      <c r="CAB149" s="37"/>
      <c r="CAC149" s="37"/>
      <c r="CAD149" s="37"/>
      <c r="CAE149" s="37"/>
      <c r="CAF149" s="37"/>
      <c r="CAG149" s="37"/>
      <c r="CAH149" s="37"/>
      <c r="CAI149" s="37"/>
      <c r="CAJ149" s="37"/>
      <c r="CAK149" s="37"/>
      <c r="CAL149" s="37"/>
      <c r="CAM149" s="37"/>
      <c r="CAN149" s="37"/>
      <c r="CAO149" s="37"/>
      <c r="CAP149" s="37"/>
      <c r="CAQ149" s="37"/>
      <c r="CAR149" s="37"/>
      <c r="CAS149" s="37"/>
      <c r="CAT149" s="37"/>
      <c r="CAU149" s="37"/>
      <c r="CAV149" s="37"/>
      <c r="CAW149" s="37"/>
      <c r="CAX149" s="37"/>
      <c r="CAY149" s="37"/>
      <c r="CAZ149" s="37"/>
      <c r="CBA149" s="37"/>
      <c r="CBB149" s="37"/>
      <c r="CBC149" s="37"/>
      <c r="CBD149" s="37"/>
      <c r="CBE149" s="37"/>
      <c r="CBF149" s="37"/>
      <c r="CBG149" s="37"/>
      <c r="CBH149" s="37"/>
      <c r="CBI149" s="37"/>
      <c r="CBJ149" s="37"/>
      <c r="CBK149" s="37"/>
      <c r="CBL149" s="37"/>
      <c r="CBM149" s="37"/>
      <c r="CBN149" s="37"/>
      <c r="CBO149" s="37"/>
      <c r="CBP149" s="37"/>
      <c r="CBQ149" s="37"/>
      <c r="CBR149" s="37"/>
      <c r="CBS149" s="37"/>
      <c r="CBT149" s="37"/>
      <c r="CBU149" s="37"/>
      <c r="CBV149" s="37"/>
      <c r="CBW149" s="37"/>
      <c r="CBX149" s="37"/>
      <c r="CBY149" s="37"/>
      <c r="CBZ149" s="37"/>
      <c r="CCA149" s="37"/>
      <c r="CCB149" s="37"/>
      <c r="CCC149" s="37"/>
      <c r="CCD149" s="37"/>
      <c r="CCE149" s="37"/>
      <c r="CCF149" s="37"/>
      <c r="CCG149" s="37"/>
      <c r="CCH149" s="37"/>
      <c r="CCI149" s="37"/>
      <c r="CCJ149" s="37"/>
      <c r="CCK149" s="37"/>
      <c r="CCL149" s="37"/>
      <c r="CCM149" s="37"/>
      <c r="CCN149" s="37"/>
      <c r="CCO149" s="37"/>
      <c r="CCP149" s="37"/>
      <c r="CCQ149" s="37"/>
      <c r="CCR149" s="37"/>
      <c r="CCS149" s="37"/>
      <c r="CCT149" s="37"/>
      <c r="CCU149" s="37"/>
      <c r="CCV149" s="37"/>
      <c r="CCW149" s="37"/>
      <c r="CCX149" s="37"/>
      <c r="CCY149" s="37"/>
      <c r="CCZ149" s="37"/>
      <c r="CDA149" s="37"/>
      <c r="CDB149" s="37"/>
      <c r="CDC149" s="37"/>
      <c r="CDD149" s="37"/>
      <c r="CDE149" s="37"/>
      <c r="CDF149" s="37"/>
      <c r="CDG149" s="37"/>
      <c r="CDH149" s="37"/>
      <c r="CDI149" s="37"/>
      <c r="CDJ149" s="37"/>
      <c r="CDK149" s="37"/>
      <c r="CDL149" s="37"/>
      <c r="CDM149" s="37"/>
      <c r="CDN149" s="37"/>
      <c r="CDO149" s="37"/>
      <c r="CDP149" s="37"/>
      <c r="CDQ149" s="37"/>
      <c r="CDR149" s="37"/>
      <c r="CDS149" s="37"/>
      <c r="CDT149" s="37"/>
      <c r="CDU149" s="37"/>
      <c r="CDV149" s="37"/>
      <c r="CDW149" s="37"/>
      <c r="CDX149" s="37"/>
      <c r="CDY149" s="37"/>
      <c r="CDZ149" s="37"/>
      <c r="CEA149" s="37"/>
      <c r="CEB149" s="37"/>
      <c r="CEC149" s="37"/>
      <c r="CED149" s="37"/>
      <c r="CEE149" s="37"/>
      <c r="CEF149" s="37"/>
      <c r="CEG149" s="37"/>
      <c r="CEH149" s="37"/>
      <c r="CEI149" s="37"/>
      <c r="CEJ149" s="37"/>
      <c r="CEK149" s="37"/>
      <c r="CEL149" s="37"/>
      <c r="CEM149" s="37"/>
      <c r="CEN149" s="37"/>
      <c r="CEO149" s="37"/>
      <c r="CEP149" s="37"/>
      <c r="CEQ149" s="37"/>
      <c r="CER149" s="37"/>
      <c r="CES149" s="37"/>
      <c r="CET149" s="37"/>
      <c r="CEU149" s="37"/>
      <c r="CEV149" s="37"/>
      <c r="CEW149" s="37"/>
      <c r="CEX149" s="37"/>
      <c r="CEY149" s="37"/>
      <c r="CEZ149" s="37"/>
      <c r="CFA149" s="37"/>
      <c r="CFB149" s="37"/>
      <c r="CFC149" s="37"/>
      <c r="CFD149" s="37"/>
      <c r="CFE149" s="37"/>
      <c r="CFF149" s="37"/>
      <c r="CFG149" s="37"/>
      <c r="CFH149" s="37"/>
      <c r="CFI149" s="37"/>
      <c r="CFJ149" s="37"/>
      <c r="CFK149" s="37"/>
      <c r="CFL149" s="37"/>
      <c r="CFM149" s="37"/>
      <c r="CFN149" s="37"/>
      <c r="CFO149" s="37"/>
      <c r="CFP149" s="37"/>
      <c r="CFQ149" s="37"/>
      <c r="CFR149" s="37"/>
      <c r="CFS149" s="37"/>
      <c r="CFT149" s="37"/>
      <c r="CFU149" s="37"/>
      <c r="CFV149" s="37"/>
      <c r="CFW149" s="37"/>
      <c r="CFX149" s="37"/>
      <c r="CFY149" s="37"/>
      <c r="CFZ149" s="37"/>
      <c r="CGA149" s="37"/>
      <c r="CGB149" s="37"/>
      <c r="CGC149" s="37"/>
      <c r="CGD149" s="37"/>
      <c r="CGE149" s="37"/>
      <c r="CGF149" s="37"/>
      <c r="CGG149" s="37"/>
      <c r="CGH149" s="37"/>
      <c r="CGI149" s="37"/>
      <c r="CGJ149" s="37"/>
      <c r="CGK149" s="37"/>
      <c r="CGL149" s="37"/>
      <c r="CGM149" s="37"/>
      <c r="CGN149" s="37"/>
      <c r="CGO149" s="37"/>
      <c r="CGP149" s="37"/>
      <c r="CGQ149" s="37"/>
      <c r="CGR149" s="37"/>
      <c r="CGS149" s="37"/>
      <c r="CGT149" s="37"/>
      <c r="CGU149" s="37"/>
      <c r="CGV149" s="37"/>
      <c r="CGW149" s="37"/>
      <c r="CGX149" s="37"/>
      <c r="CGY149" s="37"/>
      <c r="CGZ149" s="37"/>
      <c r="CHA149" s="37"/>
      <c r="CHB149" s="37"/>
      <c r="CHC149" s="37"/>
      <c r="CHD149" s="37"/>
      <c r="CHE149" s="37"/>
      <c r="CHF149" s="37"/>
      <c r="CHG149" s="37"/>
      <c r="CHH149" s="37"/>
      <c r="CHI149" s="37"/>
      <c r="CHJ149" s="37"/>
      <c r="CHK149" s="37"/>
      <c r="CHL149" s="37"/>
      <c r="CHM149" s="37"/>
      <c r="CHN149" s="37"/>
      <c r="CHO149" s="37"/>
      <c r="CHP149" s="37"/>
      <c r="CHQ149" s="37"/>
      <c r="CHR149" s="37"/>
      <c r="CHS149" s="37"/>
      <c r="CHT149" s="37"/>
      <c r="CHU149" s="37"/>
      <c r="CHV149" s="37"/>
      <c r="CHW149" s="37"/>
      <c r="CHX149" s="37"/>
      <c r="CHY149" s="37"/>
      <c r="CHZ149" s="37"/>
      <c r="CIA149" s="37"/>
      <c r="CIB149" s="37"/>
      <c r="CIC149" s="37"/>
      <c r="CID149" s="37"/>
      <c r="CIE149" s="37"/>
      <c r="CIF149" s="37"/>
      <c r="CIG149" s="37"/>
      <c r="CIH149" s="37"/>
      <c r="CII149" s="37"/>
      <c r="CIJ149" s="37"/>
      <c r="CIK149" s="37"/>
      <c r="CIL149" s="37"/>
      <c r="CIM149" s="37"/>
      <c r="CIN149" s="37"/>
      <c r="CIO149" s="37"/>
      <c r="CIP149" s="37"/>
      <c r="CIQ149" s="37"/>
      <c r="CIR149" s="37"/>
      <c r="CIS149" s="37"/>
      <c r="CIT149" s="37"/>
      <c r="CIU149" s="37"/>
      <c r="CIV149" s="37"/>
      <c r="CIW149" s="37"/>
      <c r="CIX149" s="37"/>
      <c r="CIY149" s="37"/>
      <c r="CIZ149" s="37"/>
      <c r="CJA149" s="37"/>
      <c r="CJB149" s="37"/>
      <c r="CJC149" s="37"/>
      <c r="CJD149" s="37"/>
      <c r="CJE149" s="37"/>
      <c r="CJF149" s="37"/>
      <c r="CJG149" s="37"/>
      <c r="CJH149" s="37"/>
      <c r="CJI149" s="37"/>
      <c r="CJJ149" s="37"/>
      <c r="CJK149" s="37"/>
      <c r="CJL149" s="37"/>
      <c r="CJM149" s="37"/>
      <c r="CJN149" s="37"/>
      <c r="CJO149" s="37"/>
      <c r="CJP149" s="37"/>
      <c r="CJQ149" s="37"/>
      <c r="CJR149" s="37"/>
      <c r="CJS149" s="37"/>
      <c r="CJT149" s="37"/>
      <c r="CJU149" s="37"/>
      <c r="CJV149" s="37"/>
      <c r="CJW149" s="37"/>
      <c r="CJX149" s="37"/>
      <c r="CJY149" s="37"/>
      <c r="CJZ149" s="37"/>
      <c r="CKA149" s="37"/>
      <c r="CKB149" s="37"/>
      <c r="CKC149" s="37"/>
      <c r="CKD149" s="37"/>
      <c r="CKE149" s="37"/>
      <c r="CKF149" s="37"/>
      <c r="CKG149" s="37"/>
      <c r="CKH149" s="37"/>
      <c r="CKI149" s="37"/>
      <c r="CKJ149" s="37"/>
      <c r="CKK149" s="37"/>
      <c r="CKL149" s="37"/>
      <c r="CKM149" s="37"/>
      <c r="CKN149" s="37"/>
      <c r="CKO149" s="37"/>
      <c r="CKP149" s="37"/>
      <c r="CKQ149" s="37"/>
      <c r="CKR149" s="37"/>
      <c r="CKS149" s="37"/>
      <c r="CKT149" s="37"/>
      <c r="CKU149" s="37"/>
      <c r="CKV149" s="37"/>
      <c r="CKW149" s="37"/>
      <c r="CKX149" s="37"/>
      <c r="CKY149" s="37"/>
      <c r="CKZ149" s="37"/>
      <c r="CLA149" s="37"/>
      <c r="CLB149" s="37"/>
      <c r="CLC149" s="37"/>
      <c r="CLD149" s="37"/>
      <c r="CLE149" s="37"/>
      <c r="CLF149" s="37"/>
      <c r="CLG149" s="37"/>
      <c r="CLH149" s="37"/>
      <c r="CLI149" s="37"/>
      <c r="CLJ149" s="37"/>
      <c r="CLK149" s="37"/>
      <c r="CLL149" s="37"/>
      <c r="CLM149" s="37"/>
      <c r="CLN149" s="37"/>
      <c r="CLO149" s="37"/>
      <c r="CLP149" s="37"/>
      <c r="CLQ149" s="37"/>
      <c r="CLR149" s="37"/>
      <c r="CLS149" s="37"/>
      <c r="CLT149" s="37"/>
      <c r="CLU149" s="37"/>
      <c r="CLV149" s="37"/>
      <c r="CLW149" s="37"/>
      <c r="CLX149" s="37"/>
      <c r="CLY149" s="37"/>
      <c r="CLZ149" s="37"/>
      <c r="CMA149" s="37"/>
      <c r="CMB149" s="37"/>
      <c r="CMC149" s="37"/>
      <c r="CMD149" s="37"/>
      <c r="CME149" s="37"/>
      <c r="CMF149" s="37"/>
      <c r="CMG149" s="37"/>
      <c r="CMH149" s="37"/>
      <c r="CMI149" s="37"/>
      <c r="CMJ149" s="37"/>
      <c r="CMK149" s="37"/>
      <c r="CML149" s="37"/>
      <c r="CMM149" s="37"/>
      <c r="CMN149" s="37"/>
      <c r="CMO149" s="37"/>
      <c r="CMP149" s="37"/>
      <c r="CMQ149" s="37"/>
      <c r="CMR149" s="37"/>
      <c r="CMS149" s="37"/>
      <c r="CMT149" s="37"/>
      <c r="CMU149" s="37"/>
      <c r="CMV149" s="37"/>
      <c r="CMW149" s="37"/>
      <c r="CMX149" s="37"/>
      <c r="CMY149" s="37"/>
      <c r="CMZ149" s="37"/>
      <c r="CNA149" s="37"/>
      <c r="CNB149" s="37"/>
      <c r="CNC149" s="37"/>
      <c r="CND149" s="37"/>
      <c r="CNE149" s="37"/>
      <c r="CNF149" s="37"/>
      <c r="CNG149" s="37"/>
      <c r="CNH149" s="37"/>
      <c r="CNI149" s="37"/>
      <c r="CNJ149" s="37"/>
      <c r="CNK149" s="37"/>
      <c r="CNL149" s="37"/>
      <c r="CNM149" s="37"/>
      <c r="CNN149" s="37"/>
      <c r="CNO149" s="37"/>
      <c r="CNP149" s="37"/>
      <c r="CNQ149" s="37"/>
      <c r="CNR149" s="37"/>
      <c r="CNS149" s="37"/>
      <c r="CNT149" s="37"/>
      <c r="CNU149" s="37"/>
      <c r="CNV149" s="37"/>
      <c r="CNW149" s="37"/>
      <c r="CNX149" s="37"/>
      <c r="CNY149" s="37"/>
      <c r="CNZ149" s="37"/>
      <c r="COA149" s="37"/>
      <c r="COB149" s="37"/>
      <c r="COC149" s="37"/>
      <c r="COD149" s="37"/>
      <c r="COE149" s="37"/>
      <c r="COF149" s="37"/>
      <c r="COG149" s="37"/>
      <c r="COH149" s="37"/>
      <c r="COI149" s="37"/>
      <c r="COJ149" s="37"/>
      <c r="COK149" s="37"/>
      <c r="COL149" s="37"/>
      <c r="COM149" s="37"/>
      <c r="CON149" s="37"/>
      <c r="COO149" s="37"/>
      <c r="COP149" s="37"/>
      <c r="COQ149" s="37"/>
      <c r="COR149" s="37"/>
      <c r="COS149" s="37"/>
      <c r="COT149" s="37"/>
      <c r="COU149" s="37"/>
      <c r="COV149" s="37"/>
      <c r="COW149" s="37"/>
      <c r="COX149" s="37"/>
      <c r="COY149" s="37"/>
      <c r="COZ149" s="37"/>
      <c r="CPA149" s="37"/>
      <c r="CPB149" s="37"/>
      <c r="CPC149" s="37"/>
      <c r="CPD149" s="37"/>
      <c r="CPE149" s="37"/>
      <c r="CPF149" s="37"/>
      <c r="CPG149" s="37"/>
      <c r="CPH149" s="37"/>
      <c r="CPI149" s="37"/>
      <c r="CPJ149" s="37"/>
      <c r="CPK149" s="37"/>
      <c r="CPL149" s="37"/>
      <c r="CPM149" s="37"/>
      <c r="CPN149" s="37"/>
      <c r="CPO149" s="37"/>
      <c r="CPP149" s="37"/>
      <c r="CPQ149" s="37"/>
      <c r="CPR149" s="37"/>
      <c r="CPS149" s="37"/>
      <c r="CPT149" s="37"/>
      <c r="CPU149" s="37"/>
      <c r="CPV149" s="37"/>
      <c r="CPW149" s="37"/>
      <c r="CPX149" s="37"/>
      <c r="CPY149" s="37"/>
      <c r="CPZ149" s="37"/>
      <c r="CQA149" s="37"/>
      <c r="CQB149" s="37"/>
      <c r="CQC149" s="37"/>
      <c r="CQD149" s="37"/>
      <c r="CQE149" s="37"/>
      <c r="CQF149" s="37"/>
      <c r="CQG149" s="37"/>
      <c r="CQH149" s="37"/>
      <c r="CQI149" s="37"/>
      <c r="CQJ149" s="37"/>
      <c r="CQK149" s="37"/>
      <c r="CQL149" s="37"/>
      <c r="CQM149" s="37"/>
      <c r="CQN149" s="37"/>
      <c r="CQO149" s="37"/>
      <c r="CQP149" s="37"/>
      <c r="CQQ149" s="37"/>
      <c r="CQR149" s="37"/>
      <c r="CQS149" s="37"/>
      <c r="CQT149" s="37"/>
      <c r="CQU149" s="37"/>
      <c r="CQV149" s="37"/>
      <c r="CQW149" s="37"/>
      <c r="CQX149" s="37"/>
      <c r="CQY149" s="37"/>
      <c r="CQZ149" s="37"/>
      <c r="CRA149" s="37"/>
      <c r="CRB149" s="37"/>
      <c r="CRC149" s="37"/>
      <c r="CRD149" s="37"/>
      <c r="CRE149" s="37"/>
      <c r="CRF149" s="37"/>
      <c r="CRG149" s="37"/>
      <c r="CRH149" s="37"/>
      <c r="CRI149" s="37"/>
      <c r="CRJ149" s="37"/>
      <c r="CRK149" s="37"/>
      <c r="CRL149" s="37"/>
      <c r="CRM149" s="37"/>
      <c r="CRN149" s="37"/>
      <c r="CRO149" s="37"/>
      <c r="CRP149" s="37"/>
      <c r="CRQ149" s="37"/>
      <c r="CRR149" s="37"/>
      <c r="CRS149" s="37"/>
      <c r="CRT149" s="37"/>
      <c r="CRU149" s="37"/>
      <c r="CRV149" s="37"/>
      <c r="CRW149" s="37"/>
      <c r="CRX149" s="37"/>
      <c r="CRY149" s="37"/>
      <c r="CRZ149" s="37"/>
      <c r="CSA149" s="37"/>
      <c r="CSB149" s="37"/>
      <c r="CSC149" s="37"/>
      <c r="CSD149" s="37"/>
      <c r="CSE149" s="37"/>
      <c r="CSF149" s="37"/>
      <c r="CSG149" s="37"/>
      <c r="CSH149" s="37"/>
      <c r="CSI149" s="37"/>
      <c r="CSJ149" s="37"/>
      <c r="CSK149" s="37"/>
      <c r="CSL149" s="37"/>
      <c r="CSM149" s="37"/>
      <c r="CSN149" s="37"/>
      <c r="CSO149" s="37"/>
      <c r="CSP149" s="37"/>
      <c r="CSQ149" s="37"/>
      <c r="CSR149" s="37"/>
      <c r="CSS149" s="37"/>
      <c r="CST149" s="37"/>
      <c r="CSU149" s="37"/>
      <c r="CSV149" s="37"/>
      <c r="CSW149" s="37"/>
      <c r="CSX149" s="37"/>
      <c r="CSY149" s="37"/>
      <c r="CSZ149" s="37"/>
      <c r="CTA149" s="37"/>
      <c r="CTB149" s="37"/>
      <c r="CTC149" s="37"/>
      <c r="CTD149" s="37"/>
      <c r="CTE149" s="37"/>
      <c r="CTF149" s="37"/>
      <c r="CTG149" s="37"/>
      <c r="CTH149" s="37"/>
      <c r="CTI149" s="37"/>
      <c r="CTJ149" s="37"/>
      <c r="CTK149" s="37"/>
      <c r="CTL149" s="37"/>
      <c r="CTM149" s="37"/>
      <c r="CTN149" s="37"/>
      <c r="CTO149" s="37"/>
      <c r="CTP149" s="37"/>
      <c r="CTQ149" s="37"/>
      <c r="CTR149" s="37"/>
      <c r="CTS149" s="37"/>
      <c r="CTT149" s="37"/>
      <c r="CTU149" s="37"/>
      <c r="CTV149" s="37"/>
      <c r="CTW149" s="37"/>
      <c r="CTX149" s="37"/>
      <c r="CTY149" s="37"/>
      <c r="CTZ149" s="37"/>
      <c r="CUA149" s="37"/>
      <c r="CUB149" s="37"/>
      <c r="CUC149" s="37"/>
      <c r="CUD149" s="37"/>
      <c r="CUE149" s="37"/>
      <c r="CUF149" s="37"/>
      <c r="CUG149" s="37"/>
      <c r="CUH149" s="37"/>
      <c r="CUI149" s="37"/>
      <c r="CUJ149" s="37"/>
      <c r="CUK149" s="37"/>
      <c r="CUL149" s="37"/>
      <c r="CUM149" s="37"/>
      <c r="CUN149" s="37"/>
      <c r="CUO149" s="37"/>
      <c r="CUP149" s="37"/>
      <c r="CUQ149" s="37"/>
      <c r="CUR149" s="37"/>
      <c r="CUS149" s="37"/>
      <c r="CUT149" s="37"/>
      <c r="CUU149" s="37"/>
      <c r="CUV149" s="37"/>
      <c r="CUW149" s="37"/>
      <c r="CUX149" s="37"/>
      <c r="CUY149" s="37"/>
      <c r="CUZ149" s="37"/>
      <c r="CVA149" s="37"/>
      <c r="CVB149" s="37"/>
      <c r="CVC149" s="37"/>
      <c r="CVD149" s="37"/>
      <c r="CVE149" s="37"/>
      <c r="CVF149" s="37"/>
      <c r="CVG149" s="37"/>
      <c r="CVH149" s="37"/>
      <c r="CVI149" s="37"/>
      <c r="CVJ149" s="37"/>
      <c r="CVK149" s="37"/>
      <c r="CVL149" s="37"/>
      <c r="CVM149" s="37"/>
      <c r="CVN149" s="37"/>
      <c r="CVO149" s="37"/>
      <c r="CVP149" s="37"/>
      <c r="CVQ149" s="37"/>
      <c r="CVR149" s="37"/>
      <c r="CVS149" s="37"/>
      <c r="CVT149" s="37"/>
      <c r="CVU149" s="37"/>
      <c r="CVV149" s="37"/>
      <c r="CVW149" s="37"/>
      <c r="CVX149" s="37"/>
      <c r="CVY149" s="37"/>
      <c r="CVZ149" s="37"/>
      <c r="CWA149" s="37"/>
      <c r="CWB149" s="37"/>
      <c r="CWC149" s="37"/>
      <c r="CWD149" s="37"/>
      <c r="CWE149" s="37"/>
      <c r="CWF149" s="37"/>
      <c r="CWG149" s="37"/>
      <c r="CWH149" s="37"/>
      <c r="CWI149" s="37"/>
      <c r="CWJ149" s="37"/>
      <c r="CWK149" s="37"/>
      <c r="CWL149" s="37"/>
      <c r="CWM149" s="37"/>
      <c r="CWN149" s="37"/>
      <c r="CWO149" s="37"/>
      <c r="CWP149" s="37"/>
      <c r="CWQ149" s="37"/>
      <c r="CWR149" s="37"/>
      <c r="CWS149" s="37"/>
      <c r="CWT149" s="37"/>
      <c r="CWU149" s="37"/>
      <c r="CWV149" s="37"/>
      <c r="CWW149" s="37"/>
      <c r="CWX149" s="37"/>
      <c r="CWY149" s="37"/>
      <c r="CWZ149" s="37"/>
      <c r="CXA149" s="37"/>
      <c r="CXB149" s="37"/>
      <c r="CXC149" s="37"/>
      <c r="CXD149" s="37"/>
      <c r="CXE149" s="37"/>
      <c r="CXF149" s="37"/>
      <c r="CXG149" s="37"/>
      <c r="CXH149" s="37"/>
      <c r="CXI149" s="37"/>
      <c r="CXJ149" s="37"/>
      <c r="CXK149" s="37"/>
      <c r="CXL149" s="37"/>
      <c r="CXM149" s="37"/>
      <c r="CXN149" s="37"/>
      <c r="CXO149" s="37"/>
      <c r="CXP149" s="37"/>
      <c r="CXQ149" s="37"/>
      <c r="CXR149" s="37"/>
      <c r="CXS149" s="37"/>
      <c r="CXT149" s="37"/>
      <c r="CXU149" s="37"/>
      <c r="CXV149" s="37"/>
      <c r="CXW149" s="37"/>
      <c r="CXX149" s="37"/>
      <c r="CXY149" s="37"/>
      <c r="CXZ149" s="37"/>
      <c r="CYA149" s="37"/>
      <c r="CYB149" s="37"/>
      <c r="CYC149" s="37"/>
      <c r="CYD149" s="37"/>
      <c r="CYE149" s="37"/>
      <c r="CYF149" s="37"/>
      <c r="CYG149" s="37"/>
      <c r="CYH149" s="37"/>
      <c r="CYI149" s="37"/>
      <c r="CYJ149" s="37"/>
      <c r="CYK149" s="37"/>
      <c r="CYL149" s="37"/>
      <c r="CYM149" s="37"/>
      <c r="CYN149" s="37"/>
      <c r="CYO149" s="37"/>
      <c r="CYP149" s="37"/>
      <c r="CYQ149" s="37"/>
      <c r="CYR149" s="37"/>
      <c r="CYS149" s="37"/>
      <c r="CYT149" s="37"/>
      <c r="CYU149" s="37"/>
      <c r="CYV149" s="37"/>
      <c r="CYW149" s="37"/>
      <c r="CYX149" s="37"/>
      <c r="CYY149" s="37"/>
      <c r="CYZ149" s="37"/>
      <c r="CZA149" s="37"/>
      <c r="CZB149" s="37"/>
      <c r="CZC149" s="37"/>
      <c r="CZD149" s="37"/>
      <c r="CZE149" s="37"/>
      <c r="CZF149" s="37"/>
      <c r="CZG149" s="37"/>
      <c r="CZH149" s="37"/>
      <c r="CZI149" s="37"/>
      <c r="CZJ149" s="37"/>
      <c r="CZK149" s="37"/>
      <c r="CZL149" s="37"/>
      <c r="CZM149" s="37"/>
      <c r="CZN149" s="37"/>
      <c r="CZO149" s="37"/>
      <c r="CZP149" s="37"/>
      <c r="CZQ149" s="37"/>
      <c r="CZR149" s="37"/>
      <c r="CZS149" s="37"/>
      <c r="CZT149" s="37"/>
      <c r="CZU149" s="37"/>
      <c r="CZV149" s="37"/>
      <c r="CZW149" s="37"/>
      <c r="CZX149" s="37"/>
      <c r="CZY149" s="37"/>
      <c r="CZZ149" s="37"/>
      <c r="DAA149" s="37"/>
      <c r="DAB149" s="37"/>
      <c r="DAC149" s="37"/>
      <c r="DAD149" s="37"/>
      <c r="DAE149" s="37"/>
      <c r="DAF149" s="37"/>
      <c r="DAG149" s="37"/>
      <c r="DAH149" s="37"/>
      <c r="DAI149" s="37"/>
      <c r="DAJ149" s="37"/>
      <c r="DAK149" s="37"/>
      <c r="DAL149" s="37"/>
      <c r="DAM149" s="37"/>
      <c r="DAN149" s="37"/>
      <c r="DAO149" s="37"/>
      <c r="DAP149" s="37"/>
      <c r="DAQ149" s="37"/>
      <c r="DAR149" s="37"/>
      <c r="DAS149" s="37"/>
      <c r="DAT149" s="37"/>
      <c r="DAU149" s="37"/>
      <c r="DAV149" s="37"/>
      <c r="DAW149" s="37"/>
      <c r="DAX149" s="37"/>
      <c r="DAY149" s="37"/>
      <c r="DAZ149" s="37"/>
      <c r="DBA149" s="37"/>
      <c r="DBB149" s="37"/>
      <c r="DBC149" s="37"/>
      <c r="DBD149" s="37"/>
      <c r="DBE149" s="37"/>
      <c r="DBF149" s="37"/>
      <c r="DBG149" s="37"/>
      <c r="DBH149" s="37"/>
      <c r="DBI149" s="37"/>
      <c r="DBJ149" s="37"/>
      <c r="DBK149" s="37"/>
      <c r="DBL149" s="37"/>
      <c r="DBM149" s="37"/>
      <c r="DBN149" s="37"/>
      <c r="DBO149" s="37"/>
      <c r="DBP149" s="37"/>
      <c r="DBQ149" s="37"/>
      <c r="DBR149" s="37"/>
      <c r="DBS149" s="37"/>
      <c r="DBT149" s="37"/>
      <c r="DBU149" s="37"/>
      <c r="DBV149" s="37"/>
      <c r="DBW149" s="37"/>
      <c r="DBX149" s="37"/>
      <c r="DBY149" s="37"/>
      <c r="DBZ149" s="37"/>
      <c r="DCA149" s="37"/>
      <c r="DCB149" s="37"/>
      <c r="DCC149" s="37"/>
      <c r="DCD149" s="37"/>
      <c r="DCE149" s="37"/>
      <c r="DCF149" s="37"/>
      <c r="DCG149" s="37"/>
      <c r="DCH149" s="37"/>
      <c r="DCI149" s="37"/>
      <c r="DCJ149" s="37"/>
      <c r="DCK149" s="37"/>
      <c r="DCL149" s="37"/>
      <c r="DCM149" s="37"/>
      <c r="DCN149" s="37"/>
      <c r="DCO149" s="37"/>
      <c r="DCP149" s="37"/>
      <c r="DCQ149" s="37"/>
      <c r="DCR149" s="37"/>
      <c r="DCS149" s="37"/>
      <c r="DCT149" s="37"/>
      <c r="DCU149" s="37"/>
      <c r="DCV149" s="37"/>
      <c r="DCW149" s="37"/>
      <c r="DCX149" s="37"/>
      <c r="DCY149" s="37"/>
      <c r="DCZ149" s="37"/>
      <c r="DDA149" s="37"/>
      <c r="DDB149" s="37"/>
      <c r="DDC149" s="37"/>
      <c r="DDD149" s="37"/>
      <c r="DDE149" s="37"/>
      <c r="DDF149" s="37"/>
      <c r="DDG149" s="37"/>
      <c r="DDH149" s="37"/>
      <c r="DDI149" s="37"/>
      <c r="DDJ149" s="37"/>
      <c r="DDK149" s="37"/>
      <c r="DDL149" s="37"/>
      <c r="DDM149" s="37"/>
      <c r="DDN149" s="37"/>
      <c r="DDO149" s="37"/>
      <c r="DDP149" s="37"/>
      <c r="DDQ149" s="37"/>
      <c r="DDR149" s="37"/>
      <c r="DDS149" s="37"/>
      <c r="DDT149" s="37"/>
      <c r="DDU149" s="37"/>
      <c r="DDV149" s="37"/>
      <c r="DDW149" s="37"/>
      <c r="DDX149" s="37"/>
      <c r="DDY149" s="37"/>
      <c r="DDZ149" s="37"/>
      <c r="DEA149" s="37"/>
      <c r="DEB149" s="37"/>
      <c r="DEC149" s="37"/>
      <c r="DED149" s="37"/>
      <c r="DEE149" s="37"/>
      <c r="DEF149" s="37"/>
      <c r="DEG149" s="37"/>
      <c r="DEH149" s="37"/>
      <c r="DEI149" s="37"/>
      <c r="DEJ149" s="37"/>
      <c r="DEK149" s="37"/>
      <c r="DEL149" s="37"/>
      <c r="DEM149" s="37"/>
      <c r="DEN149" s="37"/>
      <c r="DEO149" s="37"/>
      <c r="DEP149" s="37"/>
      <c r="DEQ149" s="37"/>
      <c r="DER149" s="37"/>
      <c r="DES149" s="37"/>
      <c r="DET149" s="37"/>
      <c r="DEU149" s="37"/>
      <c r="DEV149" s="37"/>
      <c r="DEW149" s="37"/>
      <c r="DEX149" s="37"/>
      <c r="DEY149" s="37"/>
      <c r="DEZ149" s="37"/>
      <c r="DFA149" s="37"/>
      <c r="DFB149" s="37"/>
      <c r="DFC149" s="37"/>
      <c r="DFD149" s="37"/>
      <c r="DFE149" s="37"/>
      <c r="DFF149" s="37"/>
      <c r="DFG149" s="37"/>
      <c r="DFH149" s="37"/>
      <c r="DFI149" s="37"/>
      <c r="DFJ149" s="37"/>
      <c r="DFK149" s="37"/>
      <c r="DFL149" s="37"/>
      <c r="DFM149" s="37"/>
      <c r="DFN149" s="37"/>
      <c r="DFO149" s="37"/>
      <c r="DFP149" s="37"/>
      <c r="DFQ149" s="37"/>
      <c r="DFR149" s="37"/>
      <c r="DFS149" s="37"/>
      <c r="DFT149" s="37"/>
      <c r="DFU149" s="37"/>
      <c r="DFV149" s="37"/>
      <c r="DFW149" s="37"/>
      <c r="DFX149" s="37"/>
      <c r="DFY149" s="37"/>
      <c r="DFZ149" s="37"/>
      <c r="DGA149" s="37"/>
      <c r="DGB149" s="37"/>
      <c r="DGC149" s="37"/>
      <c r="DGD149" s="37"/>
      <c r="DGE149" s="37"/>
      <c r="DGF149" s="37"/>
      <c r="DGG149" s="37"/>
      <c r="DGH149" s="37"/>
      <c r="DGI149" s="37"/>
      <c r="DGJ149" s="37"/>
      <c r="DGK149" s="37"/>
      <c r="DGL149" s="37"/>
      <c r="DGM149" s="37"/>
      <c r="DGN149" s="37"/>
      <c r="DGO149" s="37"/>
      <c r="DGP149" s="37"/>
      <c r="DGQ149" s="37"/>
      <c r="DGR149" s="37"/>
      <c r="DGS149" s="37"/>
      <c r="DGT149" s="37"/>
      <c r="DGU149" s="37"/>
      <c r="DGV149" s="37"/>
      <c r="DGW149" s="37"/>
      <c r="DGX149" s="37"/>
      <c r="DGY149" s="37"/>
      <c r="DGZ149" s="37"/>
      <c r="DHA149" s="37"/>
      <c r="DHB149" s="37"/>
      <c r="DHC149" s="37"/>
      <c r="DHD149" s="37"/>
      <c r="DHE149" s="37"/>
      <c r="DHF149" s="37"/>
      <c r="DHG149" s="37"/>
      <c r="DHH149" s="37"/>
      <c r="DHI149" s="37"/>
      <c r="DHJ149" s="37"/>
      <c r="DHK149" s="37"/>
      <c r="DHL149" s="37"/>
      <c r="DHM149" s="37"/>
      <c r="DHN149" s="37"/>
      <c r="DHO149" s="37"/>
      <c r="DHP149" s="37"/>
      <c r="DHQ149" s="37"/>
      <c r="DHR149" s="37"/>
      <c r="DHS149" s="37"/>
      <c r="DHT149" s="37"/>
      <c r="DHU149" s="37"/>
      <c r="DHV149" s="37"/>
      <c r="DHW149" s="37"/>
      <c r="DHX149" s="37"/>
      <c r="DHY149" s="37"/>
      <c r="DHZ149" s="37"/>
      <c r="DIA149" s="37"/>
      <c r="DIB149" s="37"/>
      <c r="DIC149" s="37"/>
      <c r="DID149" s="37"/>
      <c r="DIE149" s="37"/>
      <c r="DIF149" s="37"/>
      <c r="DIG149" s="37"/>
      <c r="DIH149" s="37"/>
      <c r="DII149" s="37"/>
      <c r="DIJ149" s="37"/>
      <c r="DIK149" s="37"/>
      <c r="DIL149" s="37"/>
      <c r="DIM149" s="37"/>
      <c r="DIN149" s="37"/>
      <c r="DIO149" s="37"/>
      <c r="DIP149" s="37"/>
      <c r="DIQ149" s="37"/>
      <c r="DIR149" s="37"/>
      <c r="DIS149" s="37"/>
      <c r="DIT149" s="37"/>
      <c r="DIU149" s="37"/>
      <c r="DIV149" s="37"/>
      <c r="DIW149" s="37"/>
      <c r="DIX149" s="37"/>
      <c r="DIY149" s="37"/>
      <c r="DIZ149" s="37"/>
      <c r="DJA149" s="37"/>
      <c r="DJB149" s="37"/>
      <c r="DJC149" s="37"/>
      <c r="DJD149" s="37"/>
      <c r="DJE149" s="37"/>
      <c r="DJF149" s="37"/>
      <c r="DJG149" s="37"/>
      <c r="DJH149" s="37"/>
      <c r="DJI149" s="37"/>
      <c r="DJJ149" s="37"/>
      <c r="DJK149" s="37"/>
      <c r="DJL149" s="37"/>
      <c r="DJM149" s="37"/>
      <c r="DJN149" s="37"/>
      <c r="DJO149" s="37"/>
      <c r="DJP149" s="37"/>
      <c r="DJQ149" s="37"/>
      <c r="DJR149" s="37"/>
      <c r="DJS149" s="37"/>
      <c r="DJT149" s="37"/>
      <c r="DJU149" s="37"/>
      <c r="DJV149" s="37"/>
      <c r="DJW149" s="37"/>
      <c r="DJX149" s="37"/>
      <c r="DJY149" s="37"/>
      <c r="DJZ149" s="37"/>
      <c r="DKA149" s="37"/>
      <c r="DKB149" s="37"/>
      <c r="DKC149" s="37"/>
      <c r="DKD149" s="37"/>
      <c r="DKE149" s="37"/>
      <c r="DKF149" s="37"/>
      <c r="DKG149" s="37"/>
      <c r="DKH149" s="37"/>
      <c r="DKI149" s="37"/>
      <c r="DKJ149" s="37"/>
      <c r="DKK149" s="37"/>
      <c r="DKL149" s="37"/>
      <c r="DKM149" s="37"/>
      <c r="DKN149" s="37"/>
      <c r="DKO149" s="37"/>
      <c r="DKP149" s="37"/>
      <c r="DKQ149" s="37"/>
      <c r="DKR149" s="37"/>
      <c r="DKS149" s="37"/>
      <c r="DKT149" s="37"/>
      <c r="DKU149" s="37"/>
      <c r="DKV149" s="37"/>
      <c r="DKW149" s="37"/>
      <c r="DKX149" s="37"/>
      <c r="DKY149" s="37"/>
      <c r="DKZ149" s="37"/>
      <c r="DLA149" s="37"/>
      <c r="DLB149" s="37"/>
      <c r="DLC149" s="37"/>
      <c r="DLD149" s="37"/>
      <c r="DLE149" s="37"/>
      <c r="DLF149" s="37"/>
      <c r="DLG149" s="37"/>
      <c r="DLH149" s="37"/>
      <c r="DLI149" s="37"/>
      <c r="DLJ149" s="37"/>
      <c r="DLK149" s="37"/>
      <c r="DLL149" s="37"/>
      <c r="DLM149" s="37"/>
      <c r="DLN149" s="37"/>
      <c r="DLO149" s="37"/>
      <c r="DLP149" s="37"/>
      <c r="DLQ149" s="37"/>
      <c r="DLR149" s="37"/>
      <c r="DLS149" s="37"/>
      <c r="DLT149" s="37"/>
      <c r="DLU149" s="37"/>
      <c r="DLV149" s="37"/>
      <c r="DLW149" s="37"/>
      <c r="DLX149" s="37"/>
      <c r="DLY149" s="37"/>
      <c r="DLZ149" s="37"/>
      <c r="DMA149" s="37"/>
      <c r="DMB149" s="37"/>
      <c r="DMC149" s="37"/>
      <c r="DMD149" s="37"/>
      <c r="DME149" s="37"/>
      <c r="DMF149" s="37"/>
      <c r="DMG149" s="37"/>
      <c r="DMH149" s="37"/>
      <c r="DMI149" s="37"/>
      <c r="DMJ149" s="37"/>
      <c r="DMK149" s="37"/>
      <c r="DML149" s="37"/>
      <c r="DMM149" s="37"/>
      <c r="DMN149" s="37"/>
      <c r="DMO149" s="37"/>
      <c r="DMP149" s="37"/>
      <c r="DMQ149" s="37"/>
      <c r="DMR149" s="37"/>
      <c r="DMS149" s="37"/>
      <c r="DMT149" s="37"/>
      <c r="DMU149" s="37"/>
      <c r="DMV149" s="37"/>
      <c r="DMW149" s="37"/>
      <c r="DMX149" s="37"/>
      <c r="DMY149" s="37"/>
      <c r="DMZ149" s="37"/>
      <c r="DNA149" s="37"/>
      <c r="DNB149" s="37"/>
      <c r="DNC149" s="37"/>
      <c r="DND149" s="37"/>
      <c r="DNE149" s="37"/>
      <c r="DNF149" s="37"/>
      <c r="DNG149" s="37"/>
      <c r="DNH149" s="37"/>
      <c r="DNI149" s="37"/>
      <c r="DNJ149" s="37"/>
      <c r="DNK149" s="37"/>
      <c r="DNL149" s="37"/>
      <c r="DNM149" s="37"/>
      <c r="DNN149" s="37"/>
      <c r="DNO149" s="37"/>
      <c r="DNP149" s="37"/>
      <c r="DNQ149" s="37"/>
      <c r="DNR149" s="37"/>
      <c r="DNS149" s="37"/>
      <c r="DNT149" s="37"/>
      <c r="DNU149" s="37"/>
      <c r="DNV149" s="37"/>
      <c r="DNW149" s="37"/>
      <c r="DNX149" s="37"/>
      <c r="DNY149" s="37"/>
      <c r="DNZ149" s="37"/>
      <c r="DOA149" s="37"/>
      <c r="DOB149" s="37"/>
      <c r="DOC149" s="37"/>
      <c r="DOD149" s="37"/>
      <c r="DOE149" s="37"/>
      <c r="DOF149" s="37"/>
      <c r="DOG149" s="37"/>
      <c r="DOH149" s="37"/>
      <c r="DOI149" s="37"/>
      <c r="DOJ149" s="37"/>
      <c r="DOK149" s="37"/>
      <c r="DOL149" s="37"/>
      <c r="DOM149" s="37"/>
      <c r="DON149" s="37"/>
      <c r="DOO149" s="37"/>
      <c r="DOP149" s="37"/>
      <c r="DOQ149" s="37"/>
      <c r="DOR149" s="37"/>
      <c r="DOS149" s="37"/>
      <c r="DOT149" s="37"/>
      <c r="DOU149" s="37"/>
      <c r="DOV149" s="37"/>
      <c r="DOW149" s="37"/>
      <c r="DOX149" s="37"/>
      <c r="DOY149" s="37"/>
      <c r="DOZ149" s="37"/>
      <c r="DPA149" s="37"/>
      <c r="DPB149" s="37"/>
      <c r="DPC149" s="37"/>
      <c r="DPD149" s="37"/>
      <c r="DPE149" s="37"/>
      <c r="DPF149" s="37"/>
      <c r="DPG149" s="37"/>
      <c r="DPH149" s="37"/>
      <c r="DPI149" s="37"/>
      <c r="DPJ149" s="37"/>
      <c r="DPK149" s="37"/>
      <c r="DPL149" s="37"/>
      <c r="DPM149" s="37"/>
      <c r="DPN149" s="37"/>
      <c r="DPO149" s="37"/>
      <c r="DPP149" s="37"/>
      <c r="DPQ149" s="37"/>
      <c r="DPR149" s="37"/>
      <c r="DPS149" s="37"/>
      <c r="DPT149" s="37"/>
      <c r="DPU149" s="37"/>
      <c r="DPV149" s="37"/>
      <c r="DPW149" s="37"/>
      <c r="DPX149" s="37"/>
      <c r="DPY149" s="37"/>
      <c r="DPZ149" s="37"/>
      <c r="DQA149" s="37"/>
      <c r="DQB149" s="37"/>
      <c r="DQC149" s="37"/>
      <c r="DQD149" s="37"/>
      <c r="DQE149" s="37"/>
      <c r="DQF149" s="37"/>
      <c r="DQG149" s="37"/>
      <c r="DQH149" s="37"/>
      <c r="DQI149" s="37"/>
      <c r="DQJ149" s="37"/>
      <c r="DQK149" s="37"/>
      <c r="DQL149" s="37"/>
      <c r="DQM149" s="37"/>
      <c r="DQN149" s="37"/>
      <c r="DQO149" s="37"/>
      <c r="DQP149" s="37"/>
      <c r="DQQ149" s="37"/>
      <c r="DQR149" s="37"/>
      <c r="DQS149" s="37"/>
      <c r="DQT149" s="37"/>
      <c r="DQU149" s="37"/>
      <c r="DQV149" s="37"/>
      <c r="DQW149" s="37"/>
      <c r="DQX149" s="37"/>
      <c r="DQY149" s="37"/>
      <c r="DQZ149" s="37"/>
      <c r="DRA149" s="37"/>
      <c r="DRB149" s="37"/>
      <c r="DRC149" s="37"/>
      <c r="DRD149" s="37"/>
      <c r="DRE149" s="37"/>
      <c r="DRF149" s="37"/>
      <c r="DRG149" s="37"/>
      <c r="DRH149" s="37"/>
      <c r="DRI149" s="37"/>
      <c r="DRJ149" s="37"/>
      <c r="DRK149" s="37"/>
      <c r="DRL149" s="37"/>
      <c r="DRM149" s="37"/>
      <c r="DRN149" s="37"/>
      <c r="DRO149" s="37"/>
      <c r="DRP149" s="37"/>
      <c r="DRQ149" s="37"/>
      <c r="DRR149" s="37"/>
      <c r="DRS149" s="37"/>
      <c r="DRT149" s="37"/>
      <c r="DRU149" s="37"/>
      <c r="DRV149" s="37"/>
      <c r="DRW149" s="37"/>
      <c r="DRX149" s="37"/>
      <c r="DRY149" s="37"/>
      <c r="DRZ149" s="37"/>
      <c r="DSA149" s="37"/>
      <c r="DSB149" s="37"/>
      <c r="DSC149" s="37"/>
      <c r="DSD149" s="37"/>
      <c r="DSE149" s="37"/>
      <c r="DSF149" s="37"/>
      <c r="DSG149" s="37"/>
      <c r="DSH149" s="37"/>
      <c r="DSI149" s="37"/>
      <c r="DSJ149" s="37"/>
      <c r="DSK149" s="37"/>
      <c r="DSL149" s="37"/>
      <c r="DSM149" s="37"/>
      <c r="DSN149" s="37"/>
      <c r="DSO149" s="37"/>
      <c r="DSP149" s="37"/>
      <c r="DSQ149" s="37"/>
      <c r="DSR149" s="37"/>
      <c r="DSS149" s="37"/>
      <c r="DST149" s="37"/>
      <c r="DSU149" s="37"/>
      <c r="DSV149" s="37"/>
      <c r="DSW149" s="37"/>
      <c r="DSX149" s="37"/>
      <c r="DSY149" s="37"/>
      <c r="DSZ149" s="37"/>
      <c r="DTA149" s="37"/>
      <c r="DTB149" s="37"/>
      <c r="DTC149" s="37"/>
      <c r="DTD149" s="37"/>
      <c r="DTE149" s="37"/>
      <c r="DTF149" s="37"/>
      <c r="DTG149" s="37"/>
      <c r="DTH149" s="37"/>
      <c r="DTI149" s="37"/>
      <c r="DTJ149" s="37"/>
      <c r="DTK149" s="37"/>
      <c r="DTL149" s="37"/>
      <c r="DTM149" s="37"/>
      <c r="DTN149" s="37"/>
      <c r="DTO149" s="37"/>
      <c r="DTP149" s="37"/>
      <c r="DTQ149" s="37"/>
      <c r="DTR149" s="37"/>
      <c r="DTS149" s="37"/>
      <c r="DTT149" s="37"/>
      <c r="DTU149" s="37"/>
      <c r="DTV149" s="37"/>
      <c r="DTW149" s="37"/>
      <c r="DTX149" s="37"/>
      <c r="DTY149" s="37"/>
      <c r="DTZ149" s="37"/>
      <c r="DUA149" s="37"/>
      <c r="DUB149" s="37"/>
      <c r="DUC149" s="37"/>
      <c r="DUD149" s="37"/>
      <c r="DUE149" s="37"/>
      <c r="DUF149" s="37"/>
      <c r="DUG149" s="37"/>
      <c r="DUH149" s="37"/>
      <c r="DUI149" s="37"/>
      <c r="DUJ149" s="37"/>
      <c r="DUK149" s="37"/>
      <c r="DUL149" s="37"/>
      <c r="DUM149" s="37"/>
      <c r="DUN149" s="37"/>
      <c r="DUO149" s="37"/>
      <c r="DUP149" s="37"/>
      <c r="DUQ149" s="37"/>
      <c r="DUR149" s="37"/>
      <c r="DUS149" s="37"/>
      <c r="DUT149" s="37"/>
      <c r="DUU149" s="37"/>
      <c r="DUV149" s="37"/>
      <c r="DUW149" s="37"/>
      <c r="DUX149" s="37"/>
      <c r="DUY149" s="37"/>
      <c r="DUZ149" s="37"/>
      <c r="DVA149" s="37"/>
      <c r="DVB149" s="37"/>
      <c r="DVC149" s="37"/>
      <c r="DVD149" s="37"/>
      <c r="DVE149" s="37"/>
      <c r="DVF149" s="37"/>
      <c r="DVG149" s="37"/>
      <c r="DVH149" s="37"/>
      <c r="DVI149" s="37"/>
      <c r="DVJ149" s="37"/>
      <c r="DVK149" s="37"/>
      <c r="DVL149" s="37"/>
      <c r="DVM149" s="37"/>
      <c r="DVN149" s="37"/>
      <c r="DVO149" s="37"/>
      <c r="DVP149" s="37"/>
      <c r="DVQ149" s="37"/>
      <c r="DVR149" s="37"/>
      <c r="DVS149" s="37"/>
      <c r="DVT149" s="37"/>
      <c r="DVU149" s="37"/>
      <c r="DVV149" s="37"/>
      <c r="DVW149" s="37"/>
      <c r="DVX149" s="37"/>
      <c r="DVY149" s="37"/>
      <c r="DVZ149" s="37"/>
      <c r="DWA149" s="37"/>
      <c r="DWB149" s="37"/>
      <c r="DWC149" s="37"/>
      <c r="DWD149" s="37"/>
      <c r="DWE149" s="37"/>
      <c r="DWF149" s="37"/>
      <c r="DWG149" s="37"/>
      <c r="DWH149" s="37"/>
      <c r="DWI149" s="37"/>
      <c r="DWJ149" s="37"/>
      <c r="DWK149" s="37"/>
      <c r="DWL149" s="37"/>
      <c r="DWM149" s="37"/>
      <c r="DWN149" s="37"/>
      <c r="DWO149" s="37"/>
      <c r="DWP149" s="37"/>
      <c r="DWQ149" s="37"/>
      <c r="DWR149" s="37"/>
      <c r="DWS149" s="37"/>
      <c r="DWT149" s="37"/>
      <c r="DWU149" s="37"/>
      <c r="DWV149" s="37"/>
      <c r="DWW149" s="37"/>
      <c r="DWX149" s="37"/>
      <c r="DWY149" s="37"/>
      <c r="DWZ149" s="37"/>
      <c r="DXA149" s="37"/>
      <c r="DXB149" s="37"/>
      <c r="DXC149" s="37"/>
      <c r="DXD149" s="37"/>
      <c r="DXE149" s="37"/>
      <c r="DXF149" s="37"/>
      <c r="DXG149" s="37"/>
      <c r="DXH149" s="37"/>
      <c r="DXI149" s="37"/>
      <c r="DXJ149" s="37"/>
      <c r="DXK149" s="37"/>
      <c r="DXL149" s="37"/>
      <c r="DXM149" s="37"/>
      <c r="DXN149" s="37"/>
      <c r="DXO149" s="37"/>
      <c r="DXP149" s="37"/>
      <c r="DXQ149" s="37"/>
      <c r="DXR149" s="37"/>
      <c r="DXS149" s="37"/>
      <c r="DXT149" s="37"/>
      <c r="DXU149" s="37"/>
      <c r="DXV149" s="37"/>
      <c r="DXW149" s="37"/>
      <c r="DXX149" s="37"/>
      <c r="DXY149" s="37"/>
      <c r="DXZ149" s="37"/>
      <c r="DYA149" s="37"/>
      <c r="DYB149" s="37"/>
      <c r="DYC149" s="37"/>
      <c r="DYD149" s="37"/>
      <c r="DYE149" s="37"/>
      <c r="DYF149" s="37"/>
      <c r="DYG149" s="37"/>
      <c r="DYH149" s="37"/>
      <c r="DYI149" s="37"/>
      <c r="DYJ149" s="37"/>
      <c r="DYK149" s="37"/>
      <c r="DYL149" s="37"/>
      <c r="DYM149" s="37"/>
      <c r="DYN149" s="37"/>
      <c r="DYO149" s="37"/>
      <c r="DYP149" s="37"/>
      <c r="DYQ149" s="37"/>
      <c r="DYR149" s="37"/>
      <c r="DYS149" s="37"/>
      <c r="DYT149" s="37"/>
      <c r="DYU149" s="37"/>
      <c r="DYV149" s="37"/>
      <c r="DYW149" s="37"/>
      <c r="DYX149" s="37"/>
      <c r="DYY149" s="37"/>
      <c r="DYZ149" s="37"/>
      <c r="DZA149" s="37"/>
      <c r="DZB149" s="37"/>
      <c r="DZC149" s="37"/>
      <c r="DZD149" s="37"/>
      <c r="DZE149" s="37"/>
      <c r="DZF149" s="37"/>
      <c r="DZG149" s="37"/>
      <c r="DZH149" s="37"/>
      <c r="DZI149" s="37"/>
      <c r="DZJ149" s="37"/>
      <c r="DZK149" s="37"/>
      <c r="DZL149" s="37"/>
      <c r="DZM149" s="37"/>
      <c r="DZN149" s="37"/>
      <c r="DZO149" s="37"/>
      <c r="DZP149" s="37"/>
      <c r="DZQ149" s="37"/>
      <c r="DZR149" s="37"/>
      <c r="DZS149" s="37"/>
      <c r="DZT149" s="37"/>
      <c r="DZU149" s="37"/>
      <c r="DZV149" s="37"/>
      <c r="DZW149" s="37"/>
      <c r="DZX149" s="37"/>
      <c r="DZY149" s="37"/>
      <c r="DZZ149" s="37"/>
      <c r="EAA149" s="37"/>
      <c r="EAB149" s="37"/>
      <c r="EAC149" s="37"/>
      <c r="EAD149" s="37"/>
      <c r="EAE149" s="37"/>
      <c r="EAF149" s="37"/>
      <c r="EAG149" s="37"/>
      <c r="EAH149" s="37"/>
      <c r="EAI149" s="37"/>
      <c r="EAJ149" s="37"/>
      <c r="EAK149" s="37"/>
      <c r="EAL149" s="37"/>
      <c r="EAM149" s="37"/>
      <c r="EAN149" s="37"/>
      <c r="EAO149" s="37"/>
      <c r="EAP149" s="37"/>
      <c r="EAQ149" s="37"/>
      <c r="EAR149" s="37"/>
      <c r="EAS149" s="37"/>
      <c r="EAT149" s="37"/>
      <c r="EAU149" s="37"/>
      <c r="EAV149" s="37"/>
      <c r="EAW149" s="37"/>
      <c r="EAX149" s="37"/>
      <c r="EAY149" s="37"/>
      <c r="EAZ149" s="37"/>
      <c r="EBA149" s="37"/>
      <c r="EBB149" s="37"/>
      <c r="EBC149" s="37"/>
      <c r="EBD149" s="37"/>
      <c r="EBE149" s="37"/>
      <c r="EBF149" s="37"/>
      <c r="EBG149" s="37"/>
      <c r="EBH149" s="37"/>
      <c r="EBI149" s="37"/>
      <c r="EBJ149" s="37"/>
      <c r="EBK149" s="37"/>
      <c r="EBL149" s="37"/>
      <c r="EBM149" s="37"/>
      <c r="EBN149" s="37"/>
      <c r="EBO149" s="37"/>
      <c r="EBP149" s="37"/>
      <c r="EBQ149" s="37"/>
      <c r="EBR149" s="37"/>
      <c r="EBS149" s="37"/>
      <c r="EBT149" s="37"/>
      <c r="EBU149" s="37"/>
      <c r="EBV149" s="37"/>
      <c r="EBW149" s="37"/>
      <c r="EBX149" s="37"/>
      <c r="EBY149" s="37"/>
      <c r="EBZ149" s="37"/>
      <c r="ECA149" s="37"/>
      <c r="ECB149" s="37"/>
      <c r="ECC149" s="37"/>
      <c r="ECD149" s="37"/>
      <c r="ECE149" s="37"/>
      <c r="ECF149" s="37"/>
      <c r="ECG149" s="37"/>
      <c r="ECH149" s="37"/>
      <c r="ECI149" s="37"/>
      <c r="ECJ149" s="37"/>
      <c r="ECK149" s="37"/>
      <c r="ECL149" s="37"/>
      <c r="ECM149" s="37"/>
      <c r="ECN149" s="37"/>
      <c r="ECO149" s="37"/>
      <c r="ECP149" s="37"/>
      <c r="ECQ149" s="37"/>
      <c r="ECR149" s="37"/>
      <c r="ECS149" s="37"/>
      <c r="ECT149" s="37"/>
      <c r="ECU149" s="37"/>
      <c r="ECV149" s="37"/>
      <c r="ECW149" s="37"/>
      <c r="ECX149" s="37"/>
      <c r="ECY149" s="37"/>
      <c r="ECZ149" s="37"/>
      <c r="EDA149" s="37"/>
      <c r="EDB149" s="37"/>
      <c r="EDC149" s="37"/>
      <c r="EDD149" s="37"/>
      <c r="EDE149" s="37"/>
      <c r="EDF149" s="37"/>
      <c r="EDG149" s="37"/>
      <c r="EDH149" s="37"/>
      <c r="EDI149" s="37"/>
      <c r="EDJ149" s="37"/>
      <c r="EDK149" s="37"/>
      <c r="EDL149" s="37"/>
      <c r="EDM149" s="37"/>
      <c r="EDN149" s="37"/>
      <c r="EDO149" s="37"/>
      <c r="EDP149" s="37"/>
      <c r="EDQ149" s="37"/>
      <c r="EDR149" s="37"/>
      <c r="EDS149" s="37"/>
      <c r="EDT149" s="37"/>
      <c r="EDU149" s="37"/>
      <c r="EDV149" s="37"/>
      <c r="EDW149" s="37"/>
      <c r="EDX149" s="37"/>
      <c r="EDY149" s="37"/>
      <c r="EDZ149" s="37"/>
      <c r="EEA149" s="37"/>
      <c r="EEB149" s="37"/>
      <c r="EEC149" s="37"/>
      <c r="EED149" s="37"/>
      <c r="EEE149" s="37"/>
      <c r="EEF149" s="37"/>
      <c r="EEG149" s="37"/>
      <c r="EEH149" s="37"/>
      <c r="EEI149" s="37"/>
      <c r="EEJ149" s="37"/>
      <c r="EEK149" s="37"/>
      <c r="EEL149" s="37"/>
      <c r="EEM149" s="37"/>
      <c r="EEN149" s="37"/>
      <c r="EEO149" s="37"/>
      <c r="EEP149" s="37"/>
      <c r="EEQ149" s="37"/>
      <c r="EER149" s="37"/>
      <c r="EES149" s="37"/>
      <c r="EET149" s="37"/>
      <c r="EEU149" s="37"/>
      <c r="EEV149" s="37"/>
      <c r="EEW149" s="37"/>
      <c r="EEX149" s="37"/>
      <c r="EEY149" s="37"/>
      <c r="EEZ149" s="37"/>
      <c r="EFA149" s="37"/>
      <c r="EFB149" s="37"/>
      <c r="EFC149" s="37"/>
      <c r="EFD149" s="37"/>
      <c r="EFE149" s="37"/>
      <c r="EFF149" s="37"/>
      <c r="EFG149" s="37"/>
      <c r="EFH149" s="37"/>
      <c r="EFI149" s="37"/>
      <c r="EFJ149" s="37"/>
      <c r="EFK149" s="37"/>
      <c r="EFL149" s="37"/>
      <c r="EFM149" s="37"/>
      <c r="EFN149" s="37"/>
      <c r="EFO149" s="37"/>
      <c r="EFP149" s="37"/>
      <c r="EFQ149" s="37"/>
      <c r="EFR149" s="37"/>
      <c r="EFS149" s="37"/>
      <c r="EFT149" s="37"/>
      <c r="EFU149" s="37"/>
      <c r="EFV149" s="37"/>
      <c r="EFW149" s="37"/>
      <c r="EFX149" s="37"/>
      <c r="EFY149" s="37"/>
      <c r="EFZ149" s="37"/>
      <c r="EGA149" s="37"/>
      <c r="EGB149" s="37"/>
      <c r="EGC149" s="37"/>
      <c r="EGD149" s="37"/>
      <c r="EGE149" s="37"/>
      <c r="EGF149" s="37"/>
      <c r="EGG149" s="37"/>
      <c r="EGH149" s="37"/>
      <c r="EGI149" s="37"/>
      <c r="EGJ149" s="37"/>
      <c r="EGK149" s="37"/>
      <c r="EGL149" s="37"/>
      <c r="EGM149" s="37"/>
      <c r="EGN149" s="37"/>
      <c r="EGO149" s="37"/>
      <c r="EGP149" s="37"/>
      <c r="EGQ149" s="37"/>
      <c r="EGR149" s="37"/>
      <c r="EGS149" s="37"/>
      <c r="EGT149" s="37"/>
      <c r="EGU149" s="37"/>
      <c r="EGV149" s="37"/>
      <c r="EGW149" s="37"/>
      <c r="EGX149" s="37"/>
      <c r="EGY149" s="37"/>
      <c r="EGZ149" s="37"/>
      <c r="EHA149" s="37"/>
      <c r="EHB149" s="37"/>
      <c r="EHC149" s="37"/>
      <c r="EHD149" s="37"/>
      <c r="EHE149" s="37"/>
      <c r="EHF149" s="37"/>
      <c r="EHG149" s="37"/>
      <c r="EHH149" s="37"/>
      <c r="EHI149" s="37"/>
      <c r="EHJ149" s="37"/>
      <c r="EHK149" s="37"/>
      <c r="EHL149" s="37"/>
      <c r="EHM149" s="37"/>
      <c r="EHN149" s="37"/>
      <c r="EHO149" s="37"/>
      <c r="EHP149" s="37"/>
      <c r="EHQ149" s="37"/>
      <c r="EHR149" s="37"/>
      <c r="EHS149" s="37"/>
      <c r="EHT149" s="37"/>
      <c r="EHU149" s="37"/>
      <c r="EHV149" s="37"/>
      <c r="EHW149" s="37"/>
      <c r="EHX149" s="37"/>
      <c r="EHY149" s="37"/>
      <c r="EHZ149" s="37"/>
      <c r="EIA149" s="37"/>
      <c r="EIB149" s="37"/>
      <c r="EIC149" s="37"/>
      <c r="EID149" s="37"/>
      <c r="EIE149" s="37"/>
      <c r="EIF149" s="37"/>
      <c r="EIG149" s="37"/>
      <c r="EIH149" s="37"/>
      <c r="EII149" s="37"/>
      <c r="EIJ149" s="37"/>
      <c r="EIK149" s="37"/>
      <c r="EIL149" s="37"/>
      <c r="EIM149" s="37"/>
      <c r="EIN149" s="37"/>
      <c r="EIO149" s="37"/>
      <c r="EIP149" s="37"/>
      <c r="EIQ149" s="37"/>
      <c r="EIR149" s="37"/>
      <c r="EIS149" s="37"/>
      <c r="EIT149" s="37"/>
      <c r="EIU149" s="37"/>
      <c r="EIV149" s="37"/>
      <c r="EIW149" s="37"/>
      <c r="EIX149" s="37"/>
      <c r="EIY149" s="37"/>
      <c r="EIZ149" s="37"/>
      <c r="EJA149" s="37"/>
      <c r="EJB149" s="37"/>
      <c r="EJC149" s="37"/>
      <c r="EJD149" s="37"/>
      <c r="EJE149" s="37"/>
      <c r="EJF149" s="37"/>
      <c r="EJG149" s="37"/>
      <c r="EJH149" s="37"/>
      <c r="EJI149" s="37"/>
      <c r="EJJ149" s="37"/>
      <c r="EJK149" s="37"/>
      <c r="EJL149" s="37"/>
      <c r="EJM149" s="37"/>
      <c r="EJN149" s="37"/>
      <c r="EJO149" s="37"/>
      <c r="EJP149" s="37"/>
      <c r="EJQ149" s="37"/>
      <c r="EJR149" s="37"/>
      <c r="EJS149" s="37"/>
      <c r="EJT149" s="37"/>
      <c r="EJU149" s="37"/>
      <c r="EJV149" s="37"/>
      <c r="EJW149" s="37"/>
      <c r="EJX149" s="37"/>
      <c r="EJY149" s="37"/>
      <c r="EJZ149" s="37"/>
      <c r="EKA149" s="37"/>
      <c r="EKB149" s="37"/>
      <c r="EKC149" s="37"/>
      <c r="EKD149" s="37"/>
      <c r="EKE149" s="37"/>
      <c r="EKF149" s="37"/>
      <c r="EKG149" s="37"/>
      <c r="EKH149" s="37"/>
      <c r="EKI149" s="37"/>
      <c r="EKJ149" s="37"/>
      <c r="EKK149" s="37"/>
      <c r="EKL149" s="37"/>
      <c r="EKM149" s="37"/>
      <c r="EKN149" s="37"/>
      <c r="EKO149" s="37"/>
      <c r="EKP149" s="37"/>
      <c r="EKQ149" s="37"/>
      <c r="EKR149" s="37"/>
      <c r="EKS149" s="37"/>
      <c r="EKT149" s="37"/>
      <c r="EKU149" s="37"/>
      <c r="EKV149" s="37"/>
      <c r="EKW149" s="37"/>
      <c r="EKX149" s="37"/>
      <c r="EKY149" s="37"/>
      <c r="EKZ149" s="37"/>
      <c r="ELA149" s="37"/>
      <c r="ELB149" s="37"/>
      <c r="ELC149" s="37"/>
      <c r="ELD149" s="37"/>
      <c r="ELE149" s="37"/>
      <c r="ELF149" s="37"/>
      <c r="ELG149" s="37"/>
      <c r="ELH149" s="37"/>
      <c r="ELI149" s="37"/>
      <c r="ELJ149" s="37"/>
      <c r="ELK149" s="37"/>
      <c r="ELL149" s="37"/>
      <c r="ELM149" s="37"/>
      <c r="ELN149" s="37"/>
      <c r="ELO149" s="37"/>
      <c r="ELP149" s="37"/>
      <c r="ELQ149" s="37"/>
      <c r="ELR149" s="37"/>
      <c r="ELS149" s="37"/>
      <c r="ELT149" s="37"/>
      <c r="ELU149" s="37"/>
      <c r="ELV149" s="37"/>
      <c r="ELW149" s="37"/>
      <c r="ELX149" s="37"/>
      <c r="ELY149" s="37"/>
      <c r="ELZ149" s="37"/>
      <c r="EMA149" s="37"/>
      <c r="EMB149" s="37"/>
      <c r="EMC149" s="37"/>
      <c r="EMD149" s="37"/>
      <c r="EME149" s="37"/>
      <c r="EMF149" s="37"/>
      <c r="EMG149" s="37"/>
      <c r="EMH149" s="37"/>
      <c r="EMI149" s="37"/>
      <c r="EMJ149" s="37"/>
      <c r="EMK149" s="37"/>
      <c r="EML149" s="37"/>
      <c r="EMM149" s="37"/>
      <c r="EMN149" s="37"/>
      <c r="EMO149" s="37"/>
      <c r="EMP149" s="37"/>
      <c r="EMQ149" s="37"/>
      <c r="EMR149" s="37"/>
      <c r="EMS149" s="37"/>
      <c r="EMT149" s="37"/>
      <c r="EMU149" s="37"/>
      <c r="EMV149" s="37"/>
      <c r="EMW149" s="37"/>
      <c r="EMX149" s="37"/>
      <c r="EMY149" s="37"/>
      <c r="EMZ149" s="37"/>
      <c r="ENA149" s="37"/>
      <c r="ENB149" s="37"/>
      <c r="ENC149" s="37"/>
      <c r="END149" s="37"/>
      <c r="ENE149" s="37"/>
      <c r="ENF149" s="37"/>
      <c r="ENG149" s="37"/>
      <c r="ENH149" s="37"/>
      <c r="ENI149" s="37"/>
      <c r="ENJ149" s="37"/>
      <c r="ENK149" s="37"/>
      <c r="ENL149" s="37"/>
      <c r="ENM149" s="37"/>
      <c r="ENN149" s="37"/>
      <c r="ENO149" s="37"/>
      <c r="ENP149" s="37"/>
      <c r="ENQ149" s="37"/>
      <c r="ENR149" s="37"/>
      <c r="ENS149" s="37"/>
      <c r="ENT149" s="37"/>
      <c r="ENU149" s="37"/>
      <c r="ENV149" s="37"/>
      <c r="ENW149" s="37"/>
      <c r="ENX149" s="37"/>
      <c r="ENY149" s="37"/>
      <c r="ENZ149" s="37"/>
      <c r="EOA149" s="37"/>
      <c r="EOB149" s="37"/>
      <c r="EOC149" s="37"/>
      <c r="EOD149" s="37"/>
      <c r="EOE149" s="37"/>
      <c r="EOF149" s="37"/>
      <c r="EOG149" s="37"/>
      <c r="EOH149" s="37"/>
      <c r="EOI149" s="37"/>
      <c r="EOJ149" s="37"/>
      <c r="EOK149" s="37"/>
      <c r="EOL149" s="37"/>
      <c r="EOM149" s="37"/>
      <c r="EON149" s="37"/>
      <c r="EOO149" s="37"/>
      <c r="EOP149" s="37"/>
      <c r="EOQ149" s="37"/>
      <c r="EOR149" s="37"/>
      <c r="EOS149" s="37"/>
      <c r="EOT149" s="37"/>
      <c r="EOU149" s="37"/>
      <c r="EOV149" s="37"/>
      <c r="EOW149" s="37"/>
      <c r="EOX149" s="37"/>
      <c r="EOY149" s="37"/>
      <c r="EOZ149" s="37"/>
      <c r="EPA149" s="37"/>
      <c r="EPB149" s="37"/>
      <c r="EPC149" s="37"/>
      <c r="EPD149" s="37"/>
      <c r="EPE149" s="37"/>
      <c r="EPF149" s="37"/>
      <c r="EPG149" s="37"/>
      <c r="EPH149" s="37"/>
      <c r="EPI149" s="37"/>
      <c r="EPJ149" s="37"/>
      <c r="EPK149" s="37"/>
      <c r="EPL149" s="37"/>
      <c r="EPM149" s="37"/>
      <c r="EPN149" s="37"/>
      <c r="EPO149" s="37"/>
      <c r="EPP149" s="37"/>
      <c r="EPQ149" s="37"/>
      <c r="EPR149" s="37"/>
      <c r="EPS149" s="37"/>
      <c r="EPT149" s="37"/>
      <c r="EPU149" s="37"/>
      <c r="EPV149" s="37"/>
      <c r="EPW149" s="37"/>
      <c r="EPX149" s="37"/>
      <c r="EPY149" s="37"/>
      <c r="EPZ149" s="37"/>
      <c r="EQA149" s="37"/>
      <c r="EQB149" s="37"/>
      <c r="EQC149" s="37"/>
      <c r="EQD149" s="37"/>
      <c r="EQE149" s="37"/>
      <c r="EQF149" s="37"/>
      <c r="EQG149" s="37"/>
      <c r="EQH149" s="37"/>
      <c r="EQI149" s="37"/>
      <c r="EQJ149" s="37"/>
      <c r="EQK149" s="37"/>
      <c r="EQL149" s="37"/>
      <c r="EQM149" s="37"/>
      <c r="EQN149" s="37"/>
      <c r="EQO149" s="37"/>
      <c r="EQP149" s="37"/>
      <c r="EQQ149" s="37"/>
      <c r="EQR149" s="37"/>
      <c r="EQS149" s="37"/>
      <c r="EQT149" s="37"/>
      <c r="EQU149" s="37"/>
      <c r="EQV149" s="37"/>
      <c r="EQW149" s="37"/>
      <c r="EQX149" s="37"/>
      <c r="EQY149" s="37"/>
      <c r="EQZ149" s="37"/>
      <c r="ERA149" s="37"/>
      <c r="ERB149" s="37"/>
      <c r="ERC149" s="37"/>
      <c r="ERD149" s="37"/>
      <c r="ERE149" s="37"/>
      <c r="ERF149" s="37"/>
      <c r="ERG149" s="37"/>
      <c r="ERH149" s="37"/>
      <c r="ERI149" s="37"/>
      <c r="ERJ149" s="37"/>
      <c r="ERK149" s="37"/>
      <c r="ERL149" s="37"/>
      <c r="ERM149" s="37"/>
      <c r="ERN149" s="37"/>
      <c r="ERO149" s="37"/>
      <c r="ERP149" s="37"/>
      <c r="ERQ149" s="37"/>
      <c r="ERR149" s="37"/>
      <c r="ERS149" s="37"/>
      <c r="ERT149" s="37"/>
      <c r="ERU149" s="37"/>
      <c r="ERV149" s="37"/>
      <c r="ERW149" s="37"/>
      <c r="ERX149" s="37"/>
      <c r="ERY149" s="37"/>
      <c r="ERZ149" s="37"/>
      <c r="ESA149" s="37"/>
      <c r="ESB149" s="37"/>
      <c r="ESC149" s="37"/>
      <c r="ESD149" s="37"/>
      <c r="ESE149" s="37"/>
      <c r="ESF149" s="37"/>
      <c r="ESG149" s="37"/>
      <c r="ESH149" s="37"/>
      <c r="ESI149" s="37"/>
      <c r="ESJ149" s="37"/>
      <c r="ESK149" s="37"/>
      <c r="ESL149" s="37"/>
      <c r="ESM149" s="37"/>
      <c r="ESN149" s="37"/>
      <c r="ESO149" s="37"/>
      <c r="ESP149" s="37"/>
      <c r="ESQ149" s="37"/>
      <c r="ESR149" s="37"/>
      <c r="ESS149" s="37"/>
      <c r="EST149" s="37"/>
      <c r="ESU149" s="37"/>
      <c r="ESV149" s="37"/>
      <c r="ESW149" s="37"/>
      <c r="ESX149" s="37"/>
      <c r="ESY149" s="37"/>
      <c r="ESZ149" s="37"/>
      <c r="ETA149" s="37"/>
      <c r="ETB149" s="37"/>
      <c r="ETC149" s="37"/>
      <c r="ETD149" s="37"/>
      <c r="ETE149" s="37"/>
      <c r="ETF149" s="37"/>
      <c r="ETG149" s="37"/>
      <c r="ETH149" s="37"/>
      <c r="ETI149" s="37"/>
      <c r="ETJ149" s="37"/>
      <c r="ETK149" s="37"/>
      <c r="ETL149" s="37"/>
      <c r="ETM149" s="37"/>
      <c r="ETN149" s="37"/>
      <c r="ETO149" s="37"/>
      <c r="ETP149" s="37"/>
      <c r="ETQ149" s="37"/>
      <c r="ETR149" s="37"/>
      <c r="ETS149" s="37"/>
      <c r="ETT149" s="37"/>
      <c r="ETU149" s="37"/>
      <c r="ETV149" s="37"/>
      <c r="ETW149" s="37"/>
      <c r="ETX149" s="37"/>
      <c r="ETY149" s="37"/>
      <c r="ETZ149" s="37"/>
      <c r="EUA149" s="37"/>
      <c r="EUB149" s="37"/>
      <c r="EUC149" s="37"/>
      <c r="EUD149" s="37"/>
      <c r="EUE149" s="37"/>
      <c r="EUF149" s="37"/>
      <c r="EUG149" s="37"/>
      <c r="EUH149" s="37"/>
      <c r="EUI149" s="37"/>
      <c r="EUJ149" s="37"/>
      <c r="EUK149" s="37"/>
      <c r="EUL149" s="37"/>
      <c r="EUM149" s="37"/>
      <c r="EUN149" s="37"/>
      <c r="EUO149" s="37"/>
      <c r="EUP149" s="37"/>
      <c r="EUQ149" s="37"/>
      <c r="EUR149" s="37"/>
      <c r="EUS149" s="37"/>
      <c r="EUT149" s="37"/>
      <c r="EUU149" s="37"/>
      <c r="EUV149" s="37"/>
      <c r="EUW149" s="37"/>
      <c r="EUX149" s="37"/>
      <c r="EUY149" s="37"/>
      <c r="EUZ149" s="37"/>
      <c r="EVA149" s="37"/>
      <c r="EVB149" s="37"/>
      <c r="EVC149" s="37"/>
      <c r="EVD149" s="37"/>
      <c r="EVE149" s="37"/>
      <c r="EVF149" s="37"/>
      <c r="EVG149" s="37"/>
      <c r="EVH149" s="37"/>
      <c r="EVI149" s="37"/>
      <c r="EVJ149" s="37"/>
      <c r="EVK149" s="37"/>
      <c r="EVL149" s="37"/>
      <c r="EVM149" s="37"/>
      <c r="EVN149" s="37"/>
      <c r="EVO149" s="37"/>
      <c r="EVP149" s="37"/>
      <c r="EVQ149" s="37"/>
      <c r="EVR149" s="37"/>
      <c r="EVS149" s="37"/>
      <c r="EVT149" s="37"/>
      <c r="EVU149" s="37"/>
      <c r="EVV149" s="37"/>
      <c r="EVW149" s="37"/>
      <c r="EVX149" s="37"/>
      <c r="EVY149" s="37"/>
      <c r="EVZ149" s="37"/>
      <c r="EWA149" s="37"/>
      <c r="EWB149" s="37"/>
      <c r="EWC149" s="37"/>
      <c r="EWD149" s="37"/>
      <c r="EWE149" s="37"/>
      <c r="EWF149" s="37"/>
      <c r="EWG149" s="37"/>
      <c r="EWH149" s="37"/>
      <c r="EWI149" s="37"/>
      <c r="EWJ149" s="37"/>
      <c r="EWK149" s="37"/>
      <c r="EWL149" s="37"/>
      <c r="EWM149" s="37"/>
      <c r="EWN149" s="37"/>
      <c r="EWO149" s="37"/>
      <c r="EWP149" s="37"/>
      <c r="EWQ149" s="37"/>
      <c r="EWR149" s="37"/>
      <c r="EWS149" s="37"/>
      <c r="EWT149" s="37"/>
      <c r="EWU149" s="37"/>
      <c r="EWV149" s="37"/>
      <c r="EWW149" s="37"/>
      <c r="EWX149" s="37"/>
      <c r="EWY149" s="37"/>
      <c r="EWZ149" s="37"/>
      <c r="EXA149" s="37"/>
      <c r="EXB149" s="37"/>
      <c r="EXC149" s="37"/>
      <c r="EXD149" s="37"/>
      <c r="EXE149" s="37"/>
      <c r="EXF149" s="37"/>
      <c r="EXG149" s="37"/>
      <c r="EXH149" s="37"/>
      <c r="EXI149" s="37"/>
      <c r="EXJ149" s="37"/>
      <c r="EXK149" s="37"/>
      <c r="EXL149" s="37"/>
      <c r="EXM149" s="37"/>
      <c r="EXN149" s="37"/>
      <c r="EXO149" s="37"/>
      <c r="EXP149" s="37"/>
      <c r="EXQ149" s="37"/>
      <c r="EXR149" s="37"/>
      <c r="EXS149" s="37"/>
      <c r="EXT149" s="37"/>
      <c r="EXU149" s="37"/>
      <c r="EXV149" s="37"/>
      <c r="EXW149" s="37"/>
      <c r="EXX149" s="37"/>
      <c r="EXY149" s="37"/>
      <c r="EXZ149" s="37"/>
      <c r="EYA149" s="37"/>
      <c r="EYB149" s="37"/>
      <c r="EYC149" s="37"/>
      <c r="EYD149" s="37"/>
      <c r="EYE149" s="37"/>
      <c r="EYF149" s="37"/>
      <c r="EYG149" s="37"/>
      <c r="EYH149" s="37"/>
      <c r="EYI149" s="37"/>
      <c r="EYJ149" s="37"/>
      <c r="EYK149" s="37"/>
      <c r="EYL149" s="37"/>
      <c r="EYM149" s="37"/>
      <c r="EYN149" s="37"/>
      <c r="EYO149" s="37"/>
      <c r="EYP149" s="37"/>
      <c r="EYQ149" s="37"/>
      <c r="EYR149" s="37"/>
      <c r="EYS149" s="37"/>
      <c r="EYT149" s="37"/>
      <c r="EYU149" s="37"/>
      <c r="EYV149" s="37"/>
      <c r="EYW149" s="37"/>
      <c r="EYX149" s="37"/>
      <c r="EYY149" s="37"/>
      <c r="EYZ149" s="37"/>
      <c r="EZA149" s="37"/>
      <c r="EZB149" s="37"/>
      <c r="EZC149" s="37"/>
      <c r="EZD149" s="37"/>
      <c r="EZE149" s="37"/>
      <c r="EZF149" s="37"/>
      <c r="EZG149" s="37"/>
      <c r="EZH149" s="37"/>
      <c r="EZI149" s="37"/>
      <c r="EZJ149" s="37"/>
      <c r="EZK149" s="37"/>
      <c r="EZL149" s="37"/>
      <c r="EZM149" s="37"/>
      <c r="EZN149" s="37"/>
      <c r="EZO149" s="37"/>
      <c r="EZP149" s="37"/>
      <c r="EZQ149" s="37"/>
      <c r="EZR149" s="37"/>
      <c r="EZS149" s="37"/>
      <c r="EZT149" s="37"/>
      <c r="EZU149" s="37"/>
      <c r="EZV149" s="37"/>
      <c r="EZW149" s="37"/>
      <c r="EZX149" s="37"/>
      <c r="EZY149" s="37"/>
      <c r="EZZ149" s="37"/>
      <c r="FAA149" s="37"/>
      <c r="FAB149" s="37"/>
      <c r="FAC149" s="37"/>
      <c r="FAD149" s="37"/>
      <c r="FAE149" s="37"/>
      <c r="FAF149" s="37"/>
      <c r="FAG149" s="37"/>
      <c r="FAH149" s="37"/>
      <c r="FAI149" s="37"/>
      <c r="FAJ149" s="37"/>
      <c r="FAK149" s="37"/>
      <c r="FAL149" s="37"/>
      <c r="FAM149" s="37"/>
      <c r="FAN149" s="37"/>
      <c r="FAO149" s="37"/>
      <c r="FAP149" s="37"/>
      <c r="FAQ149" s="37"/>
      <c r="FAR149" s="37"/>
      <c r="FAS149" s="37"/>
      <c r="FAT149" s="37"/>
      <c r="FAU149" s="37"/>
      <c r="FAV149" s="37"/>
      <c r="FAW149" s="37"/>
      <c r="FAX149" s="37"/>
      <c r="FAY149" s="37"/>
      <c r="FAZ149" s="37"/>
      <c r="FBA149" s="37"/>
      <c r="FBB149" s="37"/>
      <c r="FBC149" s="37"/>
      <c r="FBD149" s="37"/>
      <c r="FBE149" s="37"/>
      <c r="FBF149" s="37"/>
      <c r="FBG149" s="37"/>
      <c r="FBH149" s="37"/>
      <c r="FBI149" s="37"/>
      <c r="FBJ149" s="37"/>
      <c r="FBK149" s="37"/>
      <c r="FBL149" s="37"/>
      <c r="FBM149" s="37"/>
      <c r="FBN149" s="37"/>
      <c r="FBO149" s="37"/>
      <c r="FBP149" s="37"/>
      <c r="FBQ149" s="37"/>
      <c r="FBR149" s="37"/>
      <c r="FBS149" s="37"/>
      <c r="FBT149" s="37"/>
      <c r="FBU149" s="37"/>
      <c r="FBV149" s="37"/>
      <c r="FBW149" s="37"/>
      <c r="FBX149" s="37"/>
      <c r="FBY149" s="37"/>
      <c r="FBZ149" s="37"/>
      <c r="FCA149" s="37"/>
      <c r="FCB149" s="37"/>
      <c r="FCC149" s="37"/>
      <c r="FCD149" s="37"/>
      <c r="FCE149" s="37"/>
      <c r="FCF149" s="37"/>
      <c r="FCG149" s="37"/>
      <c r="FCH149" s="37"/>
      <c r="FCI149" s="37"/>
      <c r="FCJ149" s="37"/>
      <c r="FCK149" s="37"/>
      <c r="FCL149" s="37"/>
      <c r="FCM149" s="37"/>
      <c r="FCN149" s="37"/>
      <c r="FCO149" s="37"/>
      <c r="FCP149" s="37"/>
      <c r="FCQ149" s="37"/>
      <c r="FCR149" s="37"/>
      <c r="FCS149" s="37"/>
      <c r="FCT149" s="37"/>
      <c r="FCU149" s="37"/>
      <c r="FCV149" s="37"/>
      <c r="FCW149" s="37"/>
      <c r="FCX149" s="37"/>
      <c r="FCY149" s="37"/>
      <c r="FCZ149" s="37"/>
      <c r="FDA149" s="37"/>
      <c r="FDB149" s="37"/>
      <c r="FDC149" s="37"/>
      <c r="FDD149" s="37"/>
      <c r="FDE149" s="37"/>
      <c r="FDF149" s="37"/>
      <c r="FDG149" s="37"/>
      <c r="FDH149" s="37"/>
      <c r="FDI149" s="37"/>
      <c r="FDJ149" s="37"/>
      <c r="FDK149" s="37"/>
      <c r="FDL149" s="37"/>
      <c r="FDM149" s="37"/>
      <c r="FDN149" s="37"/>
      <c r="FDO149" s="37"/>
      <c r="FDP149" s="37"/>
      <c r="FDQ149" s="37"/>
      <c r="FDR149" s="37"/>
      <c r="FDS149" s="37"/>
      <c r="FDT149" s="37"/>
      <c r="FDU149" s="37"/>
      <c r="FDV149" s="37"/>
      <c r="FDW149" s="37"/>
      <c r="FDX149" s="37"/>
      <c r="FDY149" s="37"/>
      <c r="FDZ149" s="37"/>
      <c r="FEA149" s="37"/>
      <c r="FEB149" s="37"/>
      <c r="FEC149" s="37"/>
      <c r="FED149" s="37"/>
      <c r="FEE149" s="37"/>
      <c r="FEF149" s="37"/>
      <c r="FEG149" s="37"/>
      <c r="FEH149" s="37"/>
      <c r="FEI149" s="37"/>
      <c r="FEJ149" s="37"/>
      <c r="FEK149" s="37"/>
      <c r="FEL149" s="37"/>
      <c r="FEM149" s="37"/>
      <c r="FEN149" s="37"/>
      <c r="FEO149" s="37"/>
      <c r="FEP149" s="37"/>
      <c r="FEQ149" s="37"/>
      <c r="FER149" s="37"/>
      <c r="FES149" s="37"/>
      <c r="FET149" s="37"/>
      <c r="FEU149" s="37"/>
      <c r="FEV149" s="37"/>
      <c r="FEW149" s="37"/>
      <c r="FEX149" s="37"/>
      <c r="FEY149" s="37"/>
      <c r="FEZ149" s="37"/>
      <c r="FFA149" s="37"/>
      <c r="FFB149" s="37"/>
      <c r="FFC149" s="37"/>
      <c r="FFD149" s="37"/>
      <c r="FFE149" s="37"/>
      <c r="FFF149" s="37"/>
      <c r="FFG149" s="37"/>
      <c r="FFH149" s="37"/>
      <c r="FFI149" s="37"/>
      <c r="FFJ149" s="37"/>
      <c r="FFK149" s="37"/>
      <c r="FFL149" s="37"/>
      <c r="FFM149" s="37"/>
      <c r="FFN149" s="37"/>
      <c r="FFO149" s="37"/>
      <c r="FFP149" s="37"/>
      <c r="FFQ149" s="37"/>
      <c r="FFR149" s="37"/>
      <c r="FFS149" s="37"/>
      <c r="FFT149" s="37"/>
      <c r="FFU149" s="37"/>
      <c r="FFV149" s="37"/>
      <c r="FFW149" s="37"/>
      <c r="FFX149" s="37"/>
      <c r="FFY149" s="37"/>
      <c r="FFZ149" s="37"/>
      <c r="FGA149" s="37"/>
      <c r="FGB149" s="37"/>
      <c r="FGC149" s="37"/>
      <c r="FGD149" s="37"/>
      <c r="FGE149" s="37"/>
      <c r="FGF149" s="37"/>
      <c r="FGG149" s="37"/>
      <c r="FGH149" s="37"/>
      <c r="FGI149" s="37"/>
      <c r="FGJ149" s="37"/>
      <c r="FGK149" s="37"/>
      <c r="FGL149" s="37"/>
      <c r="FGM149" s="37"/>
      <c r="FGN149" s="37"/>
      <c r="FGO149" s="37"/>
      <c r="FGP149" s="37"/>
      <c r="FGQ149" s="37"/>
      <c r="FGR149" s="37"/>
      <c r="FGS149" s="37"/>
      <c r="FGT149" s="37"/>
      <c r="FGU149" s="37"/>
      <c r="FGV149" s="37"/>
      <c r="FGW149" s="37"/>
      <c r="FGX149" s="37"/>
      <c r="FGY149" s="37"/>
      <c r="FGZ149" s="37"/>
      <c r="FHA149" s="37"/>
      <c r="FHB149" s="37"/>
      <c r="FHC149" s="37"/>
      <c r="FHD149" s="37"/>
      <c r="FHE149" s="37"/>
      <c r="FHF149" s="37"/>
      <c r="FHG149" s="37"/>
      <c r="FHH149" s="37"/>
      <c r="FHI149" s="37"/>
      <c r="FHJ149" s="37"/>
      <c r="FHK149" s="37"/>
      <c r="FHL149" s="37"/>
      <c r="FHM149" s="37"/>
      <c r="FHN149" s="37"/>
      <c r="FHO149" s="37"/>
      <c r="FHP149" s="37"/>
      <c r="FHQ149" s="37"/>
      <c r="FHR149" s="37"/>
      <c r="FHS149" s="37"/>
      <c r="FHT149" s="37"/>
      <c r="FHU149" s="37"/>
      <c r="FHV149" s="37"/>
      <c r="FHW149" s="37"/>
      <c r="FHX149" s="37"/>
      <c r="FHY149" s="37"/>
      <c r="FHZ149" s="37"/>
      <c r="FIA149" s="37"/>
      <c r="FIB149" s="37"/>
      <c r="FIC149" s="37"/>
      <c r="FID149" s="37"/>
      <c r="FIE149" s="37"/>
      <c r="FIF149" s="37"/>
      <c r="FIG149" s="37"/>
      <c r="FIH149" s="37"/>
      <c r="FII149" s="37"/>
      <c r="FIJ149" s="37"/>
      <c r="FIK149" s="37"/>
      <c r="FIL149" s="37"/>
      <c r="FIM149" s="37"/>
      <c r="FIN149" s="37"/>
      <c r="FIO149" s="37"/>
      <c r="FIP149" s="37"/>
      <c r="FIQ149" s="37"/>
      <c r="FIR149" s="37"/>
      <c r="FIS149" s="37"/>
      <c r="FIT149" s="37"/>
      <c r="FIU149" s="37"/>
      <c r="FIV149" s="37"/>
      <c r="FIW149" s="37"/>
      <c r="FIX149" s="37"/>
      <c r="FIY149" s="37"/>
      <c r="FIZ149" s="37"/>
      <c r="FJA149" s="37"/>
      <c r="FJB149" s="37"/>
      <c r="FJC149" s="37"/>
      <c r="FJD149" s="37"/>
      <c r="FJE149" s="37"/>
      <c r="FJF149" s="37"/>
      <c r="FJG149" s="37"/>
      <c r="FJH149" s="37"/>
      <c r="FJI149" s="37"/>
      <c r="FJJ149" s="37"/>
      <c r="FJK149" s="37"/>
      <c r="FJL149" s="37"/>
      <c r="FJM149" s="37"/>
      <c r="FJN149" s="37"/>
      <c r="FJO149" s="37"/>
      <c r="FJP149" s="37"/>
      <c r="FJQ149" s="37"/>
      <c r="FJR149" s="37"/>
      <c r="FJS149" s="37"/>
      <c r="FJT149" s="37"/>
      <c r="FJU149" s="37"/>
      <c r="FJV149" s="37"/>
      <c r="FJW149" s="37"/>
      <c r="FJX149" s="37"/>
      <c r="FJY149" s="37"/>
      <c r="FJZ149" s="37"/>
      <c r="FKA149" s="37"/>
      <c r="FKB149" s="37"/>
      <c r="FKC149" s="37"/>
      <c r="FKD149" s="37"/>
      <c r="FKE149" s="37"/>
      <c r="FKF149" s="37"/>
      <c r="FKG149" s="37"/>
      <c r="FKH149" s="37"/>
      <c r="FKI149" s="37"/>
      <c r="FKJ149" s="37"/>
      <c r="FKK149" s="37"/>
      <c r="FKL149" s="37"/>
      <c r="FKM149" s="37"/>
      <c r="FKN149" s="37"/>
      <c r="FKO149" s="37"/>
      <c r="FKP149" s="37"/>
      <c r="FKQ149" s="37"/>
      <c r="FKR149" s="37"/>
      <c r="FKS149" s="37"/>
      <c r="FKT149" s="37"/>
      <c r="FKU149" s="37"/>
      <c r="FKV149" s="37"/>
      <c r="FKW149" s="37"/>
      <c r="FKX149" s="37"/>
      <c r="FKY149" s="37"/>
      <c r="FKZ149" s="37"/>
      <c r="FLA149" s="37"/>
      <c r="FLB149" s="37"/>
      <c r="FLC149" s="37"/>
      <c r="FLD149" s="37"/>
      <c r="FLE149" s="37"/>
      <c r="FLF149" s="37"/>
      <c r="FLG149" s="37"/>
      <c r="FLH149" s="37"/>
      <c r="FLI149" s="37"/>
      <c r="FLJ149" s="37"/>
      <c r="FLK149" s="37"/>
      <c r="FLL149" s="37"/>
      <c r="FLM149" s="37"/>
      <c r="FLN149" s="37"/>
      <c r="FLO149" s="37"/>
      <c r="FLP149" s="37"/>
      <c r="FLQ149" s="37"/>
      <c r="FLR149" s="37"/>
      <c r="FLS149" s="37"/>
      <c r="FLT149" s="37"/>
      <c r="FLU149" s="37"/>
      <c r="FLV149" s="37"/>
      <c r="FLW149" s="37"/>
      <c r="FLX149" s="37"/>
      <c r="FLY149" s="37"/>
      <c r="FLZ149" s="37"/>
      <c r="FMA149" s="37"/>
      <c r="FMB149" s="37"/>
      <c r="FMC149" s="37"/>
      <c r="FMD149" s="37"/>
      <c r="FME149" s="37"/>
      <c r="FMF149" s="37"/>
      <c r="FMG149" s="37"/>
      <c r="FMH149" s="37"/>
      <c r="FMI149" s="37"/>
      <c r="FMJ149" s="37"/>
      <c r="FMK149" s="37"/>
      <c r="FML149" s="37"/>
      <c r="FMM149" s="37"/>
      <c r="FMN149" s="37"/>
      <c r="FMO149" s="37"/>
      <c r="FMP149" s="37"/>
      <c r="FMQ149" s="37"/>
      <c r="FMR149" s="37"/>
      <c r="FMS149" s="37"/>
      <c r="FMT149" s="37"/>
      <c r="FMU149" s="37"/>
      <c r="FMV149" s="37"/>
      <c r="FMW149" s="37"/>
      <c r="FMX149" s="37"/>
      <c r="FMY149" s="37"/>
      <c r="FMZ149" s="37"/>
      <c r="FNA149" s="37"/>
      <c r="FNB149" s="37"/>
      <c r="FNC149" s="37"/>
      <c r="FND149" s="37"/>
      <c r="FNE149" s="37"/>
      <c r="FNF149" s="37"/>
      <c r="FNG149" s="37"/>
      <c r="FNH149" s="37"/>
      <c r="FNI149" s="37"/>
      <c r="FNJ149" s="37"/>
      <c r="FNK149" s="37"/>
      <c r="FNL149" s="37"/>
      <c r="FNM149" s="37"/>
      <c r="FNN149" s="37"/>
      <c r="FNO149" s="37"/>
      <c r="FNP149" s="37"/>
      <c r="FNQ149" s="37"/>
      <c r="FNR149" s="37"/>
      <c r="FNS149" s="37"/>
      <c r="FNT149" s="37"/>
      <c r="FNU149" s="37"/>
      <c r="FNV149" s="37"/>
      <c r="FNW149" s="37"/>
      <c r="FNX149" s="37"/>
      <c r="FNY149" s="37"/>
      <c r="FNZ149" s="37"/>
      <c r="FOA149" s="37"/>
      <c r="FOB149" s="37"/>
      <c r="FOC149" s="37"/>
      <c r="FOD149" s="37"/>
      <c r="FOE149" s="37"/>
      <c r="FOF149" s="37"/>
      <c r="FOG149" s="37"/>
      <c r="FOH149" s="37"/>
      <c r="FOI149" s="37"/>
      <c r="FOJ149" s="37"/>
      <c r="FOK149" s="37"/>
      <c r="FOL149" s="37"/>
      <c r="FOM149" s="37"/>
      <c r="FON149" s="37"/>
      <c r="FOO149" s="37"/>
      <c r="FOP149" s="37"/>
      <c r="FOQ149" s="37"/>
      <c r="FOR149" s="37"/>
      <c r="FOS149" s="37"/>
      <c r="FOT149" s="37"/>
      <c r="FOU149" s="37"/>
      <c r="FOV149" s="37"/>
      <c r="FOW149" s="37"/>
      <c r="FOX149" s="37"/>
      <c r="FOY149" s="37"/>
      <c r="FOZ149" s="37"/>
      <c r="FPA149" s="37"/>
      <c r="FPB149" s="37"/>
      <c r="FPC149" s="37"/>
      <c r="FPD149" s="37"/>
      <c r="FPE149" s="37"/>
      <c r="FPF149" s="37"/>
      <c r="FPG149" s="37"/>
      <c r="FPH149" s="37"/>
      <c r="FPI149" s="37"/>
      <c r="FPJ149" s="37"/>
      <c r="FPK149" s="37"/>
      <c r="FPL149" s="37"/>
      <c r="FPM149" s="37"/>
      <c r="FPN149" s="37"/>
      <c r="FPO149" s="37"/>
      <c r="FPP149" s="37"/>
      <c r="FPQ149" s="37"/>
      <c r="FPR149" s="37"/>
      <c r="FPS149" s="37"/>
      <c r="FPT149" s="37"/>
      <c r="FPU149" s="37"/>
      <c r="FPV149" s="37"/>
      <c r="FPW149" s="37"/>
      <c r="FPX149" s="37"/>
      <c r="FPY149" s="37"/>
      <c r="FPZ149" s="37"/>
      <c r="FQA149" s="37"/>
      <c r="FQB149" s="37"/>
      <c r="FQC149" s="37"/>
      <c r="FQD149" s="37"/>
      <c r="FQE149" s="37"/>
      <c r="FQF149" s="37"/>
      <c r="FQG149" s="37"/>
      <c r="FQH149" s="37"/>
      <c r="FQI149" s="37"/>
      <c r="FQJ149" s="37"/>
      <c r="FQK149" s="37"/>
      <c r="FQL149" s="37"/>
      <c r="FQM149" s="37"/>
      <c r="FQN149" s="37"/>
      <c r="FQO149" s="37"/>
      <c r="FQP149" s="37"/>
      <c r="FQQ149" s="37"/>
      <c r="FQR149" s="37"/>
      <c r="FQS149" s="37"/>
      <c r="FQT149" s="37"/>
      <c r="FQU149" s="37"/>
      <c r="FQV149" s="37"/>
      <c r="FQW149" s="37"/>
      <c r="FQX149" s="37"/>
      <c r="FQY149" s="37"/>
      <c r="FQZ149" s="37"/>
      <c r="FRA149" s="37"/>
      <c r="FRB149" s="37"/>
      <c r="FRC149" s="37"/>
      <c r="FRD149" s="37"/>
      <c r="FRE149" s="37"/>
      <c r="FRF149" s="37"/>
      <c r="FRG149" s="37"/>
      <c r="FRH149" s="37"/>
      <c r="FRI149" s="37"/>
      <c r="FRJ149" s="37"/>
      <c r="FRK149" s="37"/>
      <c r="FRL149" s="37"/>
      <c r="FRM149" s="37"/>
      <c r="FRN149" s="37"/>
      <c r="FRO149" s="37"/>
      <c r="FRP149" s="37"/>
      <c r="FRQ149" s="37"/>
      <c r="FRR149" s="37"/>
      <c r="FRS149" s="37"/>
      <c r="FRT149" s="37"/>
      <c r="FRU149" s="37"/>
      <c r="FRV149" s="37"/>
      <c r="FRW149" s="37"/>
      <c r="FRX149" s="37"/>
      <c r="FRY149" s="37"/>
      <c r="FRZ149" s="37"/>
      <c r="FSA149" s="37"/>
      <c r="FSB149" s="37"/>
      <c r="FSC149" s="37"/>
      <c r="FSD149" s="37"/>
      <c r="FSE149" s="37"/>
      <c r="FSF149" s="37"/>
      <c r="FSG149" s="37"/>
      <c r="FSH149" s="37"/>
      <c r="FSI149" s="37"/>
      <c r="FSJ149" s="37"/>
      <c r="FSK149" s="37"/>
      <c r="FSL149" s="37"/>
      <c r="FSM149" s="37"/>
      <c r="FSN149" s="37"/>
      <c r="FSO149" s="37"/>
      <c r="FSP149" s="37"/>
      <c r="FSQ149" s="37"/>
      <c r="FSR149" s="37"/>
      <c r="FSS149" s="37"/>
      <c r="FST149" s="37"/>
      <c r="FSU149" s="37"/>
      <c r="FSV149" s="37"/>
      <c r="FSW149" s="37"/>
      <c r="FSX149" s="37"/>
      <c r="FSY149" s="37"/>
      <c r="FSZ149" s="37"/>
      <c r="FTA149" s="37"/>
      <c r="FTB149" s="37"/>
      <c r="FTC149" s="37"/>
      <c r="FTD149" s="37"/>
      <c r="FTE149" s="37"/>
      <c r="FTF149" s="37"/>
      <c r="FTG149" s="37"/>
      <c r="FTH149" s="37"/>
      <c r="FTI149" s="37"/>
      <c r="FTJ149" s="37"/>
      <c r="FTK149" s="37"/>
      <c r="FTL149" s="37"/>
      <c r="FTM149" s="37"/>
      <c r="FTN149" s="37"/>
      <c r="FTO149" s="37"/>
      <c r="FTP149" s="37"/>
      <c r="FTQ149" s="37"/>
      <c r="FTR149" s="37"/>
      <c r="FTS149" s="37"/>
      <c r="FTT149" s="37"/>
      <c r="FTU149" s="37"/>
      <c r="FTV149" s="37"/>
      <c r="FTW149" s="37"/>
      <c r="FTX149" s="37"/>
      <c r="FTY149" s="37"/>
      <c r="FTZ149" s="37"/>
      <c r="FUA149" s="37"/>
      <c r="FUB149" s="37"/>
      <c r="FUC149" s="37"/>
      <c r="FUD149" s="37"/>
      <c r="FUE149" s="37"/>
      <c r="FUF149" s="37"/>
      <c r="FUG149" s="37"/>
      <c r="FUH149" s="37"/>
      <c r="FUI149" s="37"/>
      <c r="FUJ149" s="37"/>
      <c r="FUK149" s="37"/>
      <c r="FUL149" s="37"/>
      <c r="FUM149" s="37"/>
      <c r="FUN149" s="37"/>
      <c r="FUO149" s="37"/>
      <c r="FUP149" s="37"/>
      <c r="FUQ149" s="37"/>
      <c r="FUR149" s="37"/>
      <c r="FUS149" s="37"/>
      <c r="FUT149" s="37"/>
      <c r="FUU149" s="37"/>
      <c r="FUV149" s="37"/>
      <c r="FUW149" s="37"/>
      <c r="FUX149" s="37"/>
      <c r="FUY149" s="37"/>
      <c r="FUZ149" s="37"/>
      <c r="FVA149" s="37"/>
      <c r="FVB149" s="37"/>
      <c r="FVC149" s="37"/>
      <c r="FVD149" s="37"/>
      <c r="FVE149" s="37"/>
      <c r="FVF149" s="37"/>
      <c r="FVG149" s="37"/>
      <c r="FVH149" s="37"/>
      <c r="FVI149" s="37"/>
      <c r="FVJ149" s="37"/>
      <c r="FVK149" s="37"/>
      <c r="FVL149" s="37"/>
      <c r="FVM149" s="37"/>
      <c r="FVN149" s="37"/>
      <c r="FVO149" s="37"/>
      <c r="FVP149" s="37"/>
      <c r="FVQ149" s="37"/>
      <c r="FVR149" s="37"/>
      <c r="FVS149" s="37"/>
      <c r="FVT149" s="37"/>
      <c r="FVU149" s="37"/>
      <c r="FVV149" s="37"/>
      <c r="FVW149" s="37"/>
      <c r="FVX149" s="37"/>
      <c r="FVY149" s="37"/>
      <c r="FVZ149" s="37"/>
      <c r="FWA149" s="37"/>
      <c r="FWB149" s="37"/>
      <c r="FWC149" s="37"/>
      <c r="FWD149" s="37"/>
      <c r="FWE149" s="37"/>
      <c r="FWF149" s="37"/>
      <c r="FWG149" s="37"/>
      <c r="FWH149" s="37"/>
      <c r="FWI149" s="37"/>
      <c r="FWJ149" s="37"/>
      <c r="FWK149" s="37"/>
      <c r="FWL149" s="37"/>
      <c r="FWM149" s="37"/>
      <c r="FWN149" s="37"/>
      <c r="FWO149" s="37"/>
      <c r="FWP149" s="37"/>
      <c r="FWQ149" s="37"/>
      <c r="FWR149" s="37"/>
      <c r="FWS149" s="37"/>
      <c r="FWT149" s="37"/>
      <c r="FWU149" s="37"/>
      <c r="FWV149" s="37"/>
      <c r="FWW149" s="37"/>
      <c r="FWX149" s="37"/>
      <c r="FWY149" s="37"/>
      <c r="FWZ149" s="37"/>
      <c r="FXA149" s="37"/>
      <c r="FXB149" s="37"/>
      <c r="FXC149" s="37"/>
      <c r="FXD149" s="37"/>
      <c r="FXE149" s="37"/>
      <c r="FXF149" s="37"/>
      <c r="FXG149" s="37"/>
      <c r="FXH149" s="37"/>
      <c r="FXI149" s="37"/>
      <c r="FXJ149" s="37"/>
      <c r="FXK149" s="37"/>
      <c r="FXL149" s="37"/>
      <c r="FXM149" s="37"/>
      <c r="FXN149" s="37"/>
      <c r="FXO149" s="37"/>
      <c r="FXP149" s="37"/>
      <c r="FXQ149" s="37"/>
      <c r="FXR149" s="37"/>
      <c r="FXS149" s="37"/>
      <c r="FXT149" s="37"/>
      <c r="FXU149" s="37"/>
      <c r="FXV149" s="37"/>
      <c r="FXW149" s="37"/>
      <c r="FXX149" s="37"/>
      <c r="FXY149" s="37"/>
      <c r="FXZ149" s="37"/>
      <c r="FYA149" s="37"/>
      <c r="FYB149" s="37"/>
      <c r="FYC149" s="37"/>
      <c r="FYD149" s="37"/>
      <c r="FYE149" s="37"/>
      <c r="FYF149" s="37"/>
      <c r="FYG149" s="37"/>
      <c r="FYH149" s="37"/>
      <c r="FYI149" s="37"/>
      <c r="FYJ149" s="37"/>
      <c r="FYK149" s="37"/>
      <c r="FYL149" s="37"/>
      <c r="FYM149" s="37"/>
      <c r="FYN149" s="37"/>
      <c r="FYO149" s="37"/>
      <c r="FYP149" s="37"/>
      <c r="FYQ149" s="37"/>
      <c r="FYR149" s="37"/>
      <c r="FYS149" s="37"/>
      <c r="FYT149" s="37"/>
      <c r="FYU149" s="37"/>
      <c r="FYV149" s="37"/>
      <c r="FYW149" s="37"/>
      <c r="FYX149" s="37"/>
      <c r="FYY149" s="37"/>
      <c r="FYZ149" s="37"/>
      <c r="FZA149" s="37"/>
      <c r="FZB149" s="37"/>
      <c r="FZC149" s="37"/>
      <c r="FZD149" s="37"/>
      <c r="FZE149" s="37"/>
      <c r="FZF149" s="37"/>
      <c r="FZG149" s="37"/>
      <c r="FZH149" s="37"/>
      <c r="FZI149" s="37"/>
      <c r="FZJ149" s="37"/>
      <c r="FZK149" s="37"/>
      <c r="FZL149" s="37"/>
      <c r="FZM149" s="37"/>
      <c r="FZN149" s="37"/>
      <c r="FZO149" s="37"/>
      <c r="FZP149" s="37"/>
      <c r="FZQ149" s="37"/>
      <c r="FZR149" s="37"/>
      <c r="FZS149" s="37"/>
      <c r="FZT149" s="37"/>
      <c r="FZU149" s="37"/>
      <c r="FZV149" s="37"/>
      <c r="FZW149" s="37"/>
      <c r="FZX149" s="37"/>
      <c r="FZY149" s="37"/>
      <c r="FZZ149" s="37"/>
      <c r="GAA149" s="37"/>
      <c r="GAB149" s="37"/>
      <c r="GAC149" s="37"/>
      <c r="GAD149" s="37"/>
      <c r="GAE149" s="37"/>
      <c r="GAF149" s="37"/>
      <c r="GAG149" s="37"/>
      <c r="GAH149" s="37"/>
      <c r="GAI149" s="37"/>
      <c r="GAJ149" s="37"/>
      <c r="GAK149" s="37"/>
      <c r="GAL149" s="37"/>
      <c r="GAM149" s="37"/>
      <c r="GAN149" s="37"/>
      <c r="GAO149" s="37"/>
      <c r="GAP149" s="37"/>
      <c r="GAQ149" s="37"/>
      <c r="GAR149" s="37"/>
      <c r="GAS149" s="37"/>
      <c r="GAT149" s="37"/>
      <c r="GAU149" s="37"/>
      <c r="GAV149" s="37"/>
      <c r="GAW149" s="37"/>
      <c r="GAX149" s="37"/>
      <c r="GAY149" s="37"/>
      <c r="GAZ149" s="37"/>
      <c r="GBA149" s="37"/>
      <c r="GBB149" s="37"/>
      <c r="GBC149" s="37"/>
      <c r="GBD149" s="37"/>
      <c r="GBE149" s="37"/>
      <c r="GBF149" s="37"/>
      <c r="GBG149" s="37"/>
      <c r="GBH149" s="37"/>
      <c r="GBI149" s="37"/>
      <c r="GBJ149" s="37"/>
      <c r="GBK149" s="37"/>
      <c r="GBL149" s="37"/>
      <c r="GBM149" s="37"/>
      <c r="GBN149" s="37"/>
      <c r="GBO149" s="37"/>
      <c r="GBP149" s="37"/>
      <c r="GBQ149" s="37"/>
      <c r="GBR149" s="37"/>
      <c r="GBS149" s="37"/>
      <c r="GBT149" s="37"/>
      <c r="GBU149" s="37"/>
      <c r="GBV149" s="37"/>
      <c r="GBW149" s="37"/>
      <c r="GBX149" s="37"/>
      <c r="GBY149" s="37"/>
      <c r="GBZ149" s="37"/>
      <c r="GCA149" s="37"/>
      <c r="GCB149" s="37"/>
      <c r="GCC149" s="37"/>
      <c r="GCD149" s="37"/>
      <c r="GCE149" s="37"/>
      <c r="GCF149" s="37"/>
      <c r="GCG149" s="37"/>
      <c r="GCH149" s="37"/>
      <c r="GCI149" s="37"/>
      <c r="GCJ149" s="37"/>
      <c r="GCK149" s="37"/>
      <c r="GCL149" s="37"/>
      <c r="GCM149" s="37"/>
      <c r="GCN149" s="37"/>
      <c r="GCO149" s="37"/>
      <c r="GCP149" s="37"/>
      <c r="GCQ149" s="37"/>
      <c r="GCR149" s="37"/>
      <c r="GCS149" s="37"/>
      <c r="GCT149" s="37"/>
      <c r="GCU149" s="37"/>
      <c r="GCV149" s="37"/>
      <c r="GCW149" s="37"/>
      <c r="GCX149" s="37"/>
      <c r="GCY149" s="37"/>
      <c r="GCZ149" s="37"/>
      <c r="GDA149" s="37"/>
      <c r="GDB149" s="37"/>
      <c r="GDC149" s="37"/>
      <c r="GDD149" s="37"/>
      <c r="GDE149" s="37"/>
      <c r="GDF149" s="37"/>
      <c r="GDG149" s="37"/>
      <c r="GDH149" s="37"/>
      <c r="GDI149" s="37"/>
      <c r="GDJ149" s="37"/>
      <c r="GDK149" s="37"/>
      <c r="GDL149" s="37"/>
      <c r="GDM149" s="37"/>
      <c r="GDN149" s="37"/>
      <c r="GDO149" s="37"/>
      <c r="GDP149" s="37"/>
      <c r="GDQ149" s="37"/>
      <c r="GDR149" s="37"/>
      <c r="GDS149" s="37"/>
      <c r="GDT149" s="37"/>
      <c r="GDU149" s="37"/>
      <c r="GDV149" s="37"/>
      <c r="GDW149" s="37"/>
      <c r="GDX149" s="37"/>
      <c r="GDY149" s="37"/>
      <c r="GDZ149" s="37"/>
      <c r="GEA149" s="37"/>
      <c r="GEB149" s="37"/>
      <c r="GEC149" s="37"/>
      <c r="GED149" s="37"/>
      <c r="GEE149" s="37"/>
      <c r="GEF149" s="37"/>
      <c r="GEG149" s="37"/>
      <c r="GEH149" s="37"/>
      <c r="GEI149" s="37"/>
      <c r="GEJ149" s="37"/>
      <c r="GEK149" s="37"/>
      <c r="GEL149" s="37"/>
      <c r="GEM149" s="37"/>
      <c r="GEN149" s="37"/>
      <c r="GEO149" s="37"/>
      <c r="GEP149" s="37"/>
      <c r="GEQ149" s="37"/>
      <c r="GER149" s="37"/>
      <c r="GES149" s="37"/>
      <c r="GET149" s="37"/>
      <c r="GEU149" s="37"/>
      <c r="GEV149" s="37"/>
      <c r="GEW149" s="37"/>
      <c r="GEX149" s="37"/>
      <c r="GEY149" s="37"/>
      <c r="GEZ149" s="37"/>
      <c r="GFA149" s="37"/>
      <c r="GFB149" s="37"/>
      <c r="GFC149" s="37"/>
      <c r="GFD149" s="37"/>
      <c r="GFE149" s="37"/>
      <c r="GFF149" s="37"/>
      <c r="GFG149" s="37"/>
      <c r="GFH149" s="37"/>
      <c r="GFI149" s="37"/>
      <c r="GFJ149" s="37"/>
      <c r="GFK149" s="37"/>
      <c r="GFL149" s="37"/>
      <c r="GFM149" s="37"/>
      <c r="GFN149" s="37"/>
      <c r="GFO149" s="37"/>
      <c r="GFP149" s="37"/>
      <c r="GFQ149" s="37"/>
      <c r="GFR149" s="37"/>
      <c r="GFS149" s="37"/>
      <c r="GFT149" s="37"/>
      <c r="GFU149" s="37"/>
      <c r="GFV149" s="37"/>
      <c r="GFW149" s="37"/>
      <c r="GFX149" s="37"/>
      <c r="GFY149" s="37"/>
      <c r="GFZ149" s="37"/>
      <c r="GGA149" s="37"/>
      <c r="GGB149" s="37"/>
      <c r="GGC149" s="37"/>
      <c r="GGD149" s="37"/>
      <c r="GGE149" s="37"/>
      <c r="GGF149" s="37"/>
      <c r="GGG149" s="37"/>
      <c r="GGH149" s="37"/>
      <c r="GGI149" s="37"/>
      <c r="GGJ149" s="37"/>
      <c r="GGK149" s="37"/>
      <c r="GGL149" s="37"/>
      <c r="GGM149" s="37"/>
      <c r="GGN149" s="37"/>
      <c r="GGO149" s="37"/>
      <c r="GGP149" s="37"/>
      <c r="GGQ149" s="37"/>
      <c r="GGR149" s="37"/>
      <c r="GGS149" s="37"/>
      <c r="GGT149" s="37"/>
      <c r="GGU149" s="37"/>
      <c r="GGV149" s="37"/>
      <c r="GGW149" s="37"/>
      <c r="GGX149" s="37"/>
      <c r="GGY149" s="37"/>
      <c r="GGZ149" s="37"/>
      <c r="GHA149" s="37"/>
      <c r="GHB149" s="37"/>
      <c r="GHC149" s="37"/>
      <c r="GHD149" s="37"/>
      <c r="GHE149" s="37"/>
      <c r="GHF149" s="37"/>
      <c r="GHG149" s="37"/>
      <c r="GHH149" s="37"/>
      <c r="GHI149" s="37"/>
      <c r="GHJ149" s="37"/>
      <c r="GHK149" s="37"/>
      <c r="GHL149" s="37"/>
      <c r="GHM149" s="37"/>
      <c r="GHN149" s="37"/>
      <c r="GHO149" s="37"/>
      <c r="GHP149" s="37"/>
      <c r="GHQ149" s="37"/>
      <c r="GHR149" s="37"/>
      <c r="GHS149" s="37"/>
      <c r="GHT149" s="37"/>
      <c r="GHU149" s="37"/>
      <c r="GHV149" s="37"/>
      <c r="GHW149" s="37"/>
      <c r="GHX149" s="37"/>
      <c r="GHY149" s="37"/>
      <c r="GHZ149" s="37"/>
      <c r="GIA149" s="37"/>
      <c r="GIB149" s="37"/>
      <c r="GIC149" s="37"/>
      <c r="GID149" s="37"/>
      <c r="GIE149" s="37"/>
      <c r="GIF149" s="37"/>
      <c r="GIG149" s="37"/>
      <c r="GIH149" s="37"/>
      <c r="GII149" s="37"/>
      <c r="GIJ149" s="37"/>
      <c r="GIK149" s="37"/>
      <c r="GIL149" s="37"/>
      <c r="GIM149" s="37"/>
      <c r="GIN149" s="37"/>
      <c r="GIO149" s="37"/>
      <c r="GIP149" s="37"/>
      <c r="GIQ149" s="37"/>
      <c r="GIR149" s="37"/>
      <c r="GIS149" s="37"/>
      <c r="GIT149" s="37"/>
      <c r="GIU149" s="37"/>
      <c r="GIV149" s="37"/>
      <c r="GIW149" s="37"/>
      <c r="GIX149" s="37"/>
      <c r="GIY149" s="37"/>
      <c r="GIZ149" s="37"/>
      <c r="GJA149" s="37"/>
      <c r="GJB149" s="37"/>
      <c r="GJC149" s="37"/>
      <c r="GJD149" s="37"/>
      <c r="GJE149" s="37"/>
      <c r="GJF149" s="37"/>
      <c r="GJG149" s="37"/>
      <c r="GJH149" s="37"/>
      <c r="GJI149" s="37"/>
      <c r="GJJ149" s="37"/>
      <c r="GJK149" s="37"/>
      <c r="GJL149" s="37"/>
      <c r="GJM149" s="37"/>
      <c r="GJN149" s="37"/>
      <c r="GJO149" s="37"/>
      <c r="GJP149" s="37"/>
      <c r="GJQ149" s="37"/>
      <c r="GJR149" s="37"/>
      <c r="GJS149" s="37"/>
      <c r="GJT149" s="37"/>
      <c r="GJU149" s="37"/>
      <c r="GJV149" s="37"/>
      <c r="GJW149" s="37"/>
      <c r="GJX149" s="37"/>
      <c r="GJY149" s="37"/>
      <c r="GJZ149" s="37"/>
      <c r="GKA149" s="37"/>
      <c r="GKB149" s="37"/>
      <c r="GKC149" s="37"/>
      <c r="GKD149" s="37"/>
      <c r="GKE149" s="37"/>
      <c r="GKF149" s="37"/>
      <c r="GKG149" s="37"/>
      <c r="GKH149" s="37"/>
      <c r="GKI149" s="37"/>
      <c r="GKJ149" s="37"/>
      <c r="GKK149" s="37"/>
      <c r="GKL149" s="37"/>
      <c r="GKM149" s="37"/>
      <c r="GKN149" s="37"/>
      <c r="GKO149" s="37"/>
      <c r="GKP149" s="37"/>
      <c r="GKQ149" s="37"/>
      <c r="GKR149" s="37"/>
      <c r="GKS149" s="37"/>
      <c r="GKT149" s="37"/>
      <c r="GKU149" s="37"/>
      <c r="GKV149" s="37"/>
      <c r="GKW149" s="37"/>
      <c r="GKX149" s="37"/>
      <c r="GKY149" s="37"/>
      <c r="GKZ149" s="37"/>
      <c r="GLA149" s="37"/>
      <c r="GLB149" s="37"/>
      <c r="GLC149" s="37"/>
      <c r="GLD149" s="37"/>
      <c r="GLE149" s="37"/>
      <c r="GLF149" s="37"/>
      <c r="GLG149" s="37"/>
      <c r="GLH149" s="37"/>
      <c r="GLI149" s="37"/>
      <c r="GLJ149" s="37"/>
      <c r="GLK149" s="37"/>
      <c r="GLL149" s="37"/>
      <c r="GLM149" s="37"/>
      <c r="GLN149" s="37"/>
      <c r="GLO149" s="37"/>
      <c r="GLP149" s="37"/>
      <c r="GLQ149" s="37"/>
      <c r="GLR149" s="37"/>
      <c r="GLS149" s="37"/>
      <c r="GLT149" s="37"/>
      <c r="GLU149" s="37"/>
      <c r="GLV149" s="37"/>
      <c r="GLW149" s="37"/>
      <c r="GLX149" s="37"/>
      <c r="GLY149" s="37"/>
      <c r="GLZ149" s="37"/>
      <c r="GMA149" s="37"/>
      <c r="GMB149" s="37"/>
      <c r="GMC149" s="37"/>
      <c r="GMD149" s="37"/>
      <c r="GME149" s="37"/>
      <c r="GMF149" s="37"/>
      <c r="GMG149" s="37"/>
      <c r="GMH149" s="37"/>
      <c r="GMI149" s="37"/>
      <c r="GMJ149" s="37"/>
      <c r="GMK149" s="37"/>
      <c r="GML149" s="37"/>
      <c r="GMM149" s="37"/>
      <c r="GMN149" s="37"/>
      <c r="GMO149" s="37"/>
      <c r="GMP149" s="37"/>
      <c r="GMQ149" s="37"/>
      <c r="GMR149" s="37"/>
      <c r="GMS149" s="37"/>
      <c r="GMT149" s="37"/>
      <c r="GMU149" s="37"/>
      <c r="GMV149" s="37"/>
      <c r="GMW149" s="37"/>
      <c r="GMX149" s="37"/>
      <c r="GMY149" s="37"/>
      <c r="GMZ149" s="37"/>
      <c r="GNA149" s="37"/>
      <c r="GNB149" s="37"/>
      <c r="GNC149" s="37"/>
      <c r="GND149" s="37"/>
      <c r="GNE149" s="37"/>
      <c r="GNF149" s="37"/>
      <c r="GNG149" s="37"/>
      <c r="GNH149" s="37"/>
      <c r="GNI149" s="37"/>
      <c r="GNJ149" s="37"/>
      <c r="GNK149" s="37"/>
      <c r="GNL149" s="37"/>
      <c r="GNM149" s="37"/>
      <c r="GNN149" s="37"/>
      <c r="GNO149" s="37"/>
      <c r="GNP149" s="37"/>
      <c r="GNQ149" s="37"/>
      <c r="GNR149" s="37"/>
      <c r="GNS149" s="37"/>
      <c r="GNT149" s="37"/>
      <c r="GNU149" s="37"/>
      <c r="GNV149" s="37"/>
      <c r="GNW149" s="37"/>
      <c r="GNX149" s="37"/>
      <c r="GNY149" s="37"/>
      <c r="GNZ149" s="37"/>
      <c r="GOA149" s="37"/>
      <c r="GOB149" s="37"/>
      <c r="GOC149" s="37"/>
      <c r="GOD149" s="37"/>
      <c r="GOE149" s="37"/>
      <c r="GOF149" s="37"/>
      <c r="GOG149" s="37"/>
      <c r="GOH149" s="37"/>
      <c r="GOI149" s="37"/>
      <c r="GOJ149" s="37"/>
      <c r="GOK149" s="37"/>
      <c r="GOL149" s="37"/>
      <c r="GOM149" s="37"/>
      <c r="GON149" s="37"/>
      <c r="GOO149" s="37"/>
      <c r="GOP149" s="37"/>
      <c r="GOQ149" s="37"/>
      <c r="GOR149" s="37"/>
      <c r="GOS149" s="37"/>
      <c r="GOT149" s="37"/>
      <c r="GOU149" s="37"/>
      <c r="GOV149" s="37"/>
      <c r="GOW149" s="37"/>
      <c r="GOX149" s="37"/>
      <c r="GOY149" s="37"/>
      <c r="GOZ149" s="37"/>
      <c r="GPA149" s="37"/>
      <c r="GPB149" s="37"/>
      <c r="GPC149" s="37"/>
      <c r="GPD149" s="37"/>
      <c r="GPE149" s="37"/>
      <c r="GPF149" s="37"/>
      <c r="GPG149" s="37"/>
      <c r="GPH149" s="37"/>
      <c r="GPI149" s="37"/>
      <c r="GPJ149" s="37"/>
      <c r="GPK149" s="37"/>
      <c r="GPL149" s="37"/>
      <c r="GPM149" s="37"/>
      <c r="GPN149" s="37"/>
      <c r="GPO149" s="37"/>
      <c r="GPP149" s="37"/>
      <c r="GPQ149" s="37"/>
      <c r="GPR149" s="37"/>
      <c r="GPS149" s="37"/>
      <c r="GPT149" s="37"/>
      <c r="GPU149" s="37"/>
      <c r="GPV149" s="37"/>
      <c r="GPW149" s="37"/>
      <c r="GPX149" s="37"/>
      <c r="GPY149" s="37"/>
      <c r="GPZ149" s="37"/>
      <c r="GQA149" s="37"/>
      <c r="GQB149" s="37"/>
      <c r="GQC149" s="37"/>
      <c r="GQD149" s="37"/>
      <c r="GQE149" s="37"/>
      <c r="GQF149" s="37"/>
      <c r="GQG149" s="37"/>
      <c r="GQH149" s="37"/>
      <c r="GQI149" s="37"/>
      <c r="GQJ149" s="37"/>
      <c r="GQK149" s="37"/>
      <c r="GQL149" s="37"/>
      <c r="GQM149" s="37"/>
      <c r="GQN149" s="37"/>
      <c r="GQO149" s="37"/>
      <c r="GQP149" s="37"/>
      <c r="GQQ149" s="37"/>
      <c r="GQR149" s="37"/>
      <c r="GQS149" s="37"/>
      <c r="GQT149" s="37"/>
      <c r="GQU149" s="37"/>
      <c r="GQV149" s="37"/>
      <c r="GQW149" s="37"/>
      <c r="GQX149" s="37"/>
      <c r="GQY149" s="37"/>
      <c r="GQZ149" s="37"/>
      <c r="GRA149" s="37"/>
      <c r="GRB149" s="37"/>
      <c r="GRC149" s="37"/>
      <c r="GRD149" s="37"/>
      <c r="GRE149" s="37"/>
      <c r="GRF149" s="37"/>
      <c r="GRG149" s="37"/>
      <c r="GRH149" s="37"/>
      <c r="GRI149" s="37"/>
      <c r="GRJ149" s="37"/>
      <c r="GRK149" s="37"/>
      <c r="GRL149" s="37"/>
      <c r="GRM149" s="37"/>
      <c r="GRN149" s="37"/>
      <c r="GRO149" s="37"/>
      <c r="GRP149" s="37"/>
      <c r="GRQ149" s="37"/>
      <c r="GRR149" s="37"/>
      <c r="GRS149" s="37"/>
      <c r="GRT149" s="37"/>
      <c r="GRU149" s="37"/>
      <c r="GRV149" s="37"/>
      <c r="GRW149" s="37"/>
      <c r="GRX149" s="37"/>
      <c r="GRY149" s="37"/>
      <c r="GRZ149" s="37"/>
      <c r="GSA149" s="37"/>
      <c r="GSB149" s="37"/>
      <c r="GSC149" s="37"/>
      <c r="GSD149" s="37"/>
      <c r="GSE149" s="37"/>
      <c r="GSF149" s="37"/>
      <c r="GSG149" s="37"/>
      <c r="GSH149" s="37"/>
      <c r="GSI149" s="37"/>
      <c r="GSJ149" s="37"/>
      <c r="GSK149" s="37"/>
      <c r="GSL149" s="37"/>
      <c r="GSM149" s="37"/>
      <c r="GSN149" s="37"/>
      <c r="GSO149" s="37"/>
      <c r="GSP149" s="37"/>
      <c r="GSQ149" s="37"/>
      <c r="GSR149" s="37"/>
      <c r="GSS149" s="37"/>
      <c r="GST149" s="37"/>
      <c r="GSU149" s="37"/>
      <c r="GSV149" s="37"/>
      <c r="GSW149" s="37"/>
      <c r="GSX149" s="37"/>
      <c r="GSY149" s="37"/>
      <c r="GSZ149" s="37"/>
      <c r="GTA149" s="37"/>
      <c r="GTB149" s="37"/>
      <c r="GTC149" s="37"/>
      <c r="GTD149" s="37"/>
      <c r="GTE149" s="37"/>
      <c r="GTF149" s="37"/>
      <c r="GTG149" s="37"/>
      <c r="GTH149" s="37"/>
      <c r="GTI149" s="37"/>
      <c r="GTJ149" s="37"/>
      <c r="GTK149" s="37"/>
      <c r="GTL149" s="37"/>
      <c r="GTM149" s="37"/>
      <c r="GTN149" s="37"/>
      <c r="GTO149" s="37"/>
      <c r="GTP149" s="37"/>
      <c r="GTQ149" s="37"/>
      <c r="GTR149" s="37"/>
      <c r="GTS149" s="37"/>
      <c r="GTT149" s="37"/>
      <c r="GTU149" s="37"/>
      <c r="GTV149" s="37"/>
      <c r="GTW149" s="37"/>
      <c r="GTX149" s="37"/>
      <c r="GTY149" s="37"/>
      <c r="GTZ149" s="37"/>
      <c r="GUA149" s="37"/>
      <c r="GUB149" s="37"/>
      <c r="GUC149" s="37"/>
      <c r="GUD149" s="37"/>
      <c r="GUE149" s="37"/>
      <c r="GUF149" s="37"/>
      <c r="GUG149" s="37"/>
      <c r="GUH149" s="37"/>
      <c r="GUI149" s="37"/>
      <c r="GUJ149" s="37"/>
      <c r="GUK149" s="37"/>
      <c r="GUL149" s="37"/>
      <c r="GUM149" s="37"/>
      <c r="GUN149" s="37"/>
      <c r="GUO149" s="37"/>
      <c r="GUP149" s="37"/>
      <c r="GUQ149" s="37"/>
      <c r="GUR149" s="37"/>
      <c r="GUS149" s="37"/>
      <c r="GUT149" s="37"/>
      <c r="GUU149" s="37"/>
      <c r="GUV149" s="37"/>
      <c r="GUW149" s="37"/>
      <c r="GUX149" s="37"/>
      <c r="GUY149" s="37"/>
      <c r="GUZ149" s="37"/>
      <c r="GVA149" s="37"/>
      <c r="GVB149" s="37"/>
      <c r="GVC149" s="37"/>
      <c r="GVD149" s="37"/>
      <c r="GVE149" s="37"/>
      <c r="GVF149" s="37"/>
      <c r="GVG149" s="37"/>
      <c r="GVH149" s="37"/>
      <c r="GVI149" s="37"/>
      <c r="GVJ149" s="37"/>
      <c r="GVK149" s="37"/>
      <c r="GVL149" s="37"/>
      <c r="GVM149" s="37"/>
      <c r="GVN149" s="37"/>
      <c r="GVO149" s="37"/>
      <c r="GVP149" s="37"/>
      <c r="GVQ149" s="37"/>
      <c r="GVR149" s="37"/>
      <c r="GVS149" s="37"/>
      <c r="GVT149" s="37"/>
      <c r="GVU149" s="37"/>
      <c r="GVV149" s="37"/>
      <c r="GVW149" s="37"/>
      <c r="GVX149" s="37"/>
      <c r="GVY149" s="37"/>
      <c r="GVZ149" s="37"/>
      <c r="GWA149" s="37"/>
      <c r="GWB149" s="37"/>
      <c r="GWC149" s="37"/>
      <c r="GWD149" s="37"/>
      <c r="GWE149" s="37"/>
      <c r="GWF149" s="37"/>
      <c r="GWG149" s="37"/>
      <c r="GWH149" s="37"/>
      <c r="GWI149" s="37"/>
      <c r="GWJ149" s="37"/>
      <c r="GWK149" s="37"/>
      <c r="GWL149" s="37"/>
      <c r="GWM149" s="37"/>
      <c r="GWN149" s="37"/>
      <c r="GWO149" s="37"/>
      <c r="GWP149" s="37"/>
      <c r="GWQ149" s="37"/>
      <c r="GWR149" s="37"/>
      <c r="GWS149" s="37"/>
      <c r="GWT149" s="37"/>
      <c r="GWU149" s="37"/>
      <c r="GWV149" s="37"/>
      <c r="GWW149" s="37"/>
      <c r="GWX149" s="37"/>
      <c r="GWY149" s="37"/>
      <c r="GWZ149" s="37"/>
      <c r="GXA149" s="37"/>
      <c r="GXB149" s="37"/>
      <c r="GXC149" s="37"/>
      <c r="GXD149" s="37"/>
      <c r="GXE149" s="37"/>
      <c r="GXF149" s="37"/>
      <c r="GXG149" s="37"/>
      <c r="GXH149" s="37"/>
      <c r="GXI149" s="37"/>
      <c r="GXJ149" s="37"/>
      <c r="GXK149" s="37"/>
      <c r="GXL149" s="37"/>
      <c r="GXM149" s="37"/>
      <c r="GXN149" s="37"/>
      <c r="GXO149" s="37"/>
      <c r="GXP149" s="37"/>
      <c r="GXQ149" s="37"/>
      <c r="GXR149" s="37"/>
      <c r="GXS149" s="37"/>
      <c r="GXT149" s="37"/>
      <c r="GXU149" s="37"/>
      <c r="GXV149" s="37"/>
      <c r="GXW149" s="37"/>
      <c r="GXX149" s="37"/>
      <c r="GXY149" s="37"/>
      <c r="GXZ149" s="37"/>
      <c r="GYA149" s="37"/>
      <c r="GYB149" s="37"/>
      <c r="GYC149" s="37"/>
      <c r="GYD149" s="37"/>
      <c r="GYE149" s="37"/>
      <c r="GYF149" s="37"/>
      <c r="GYG149" s="37"/>
      <c r="GYH149" s="37"/>
      <c r="GYI149" s="37"/>
      <c r="GYJ149" s="37"/>
      <c r="GYK149" s="37"/>
      <c r="GYL149" s="37"/>
      <c r="GYM149" s="37"/>
      <c r="GYN149" s="37"/>
      <c r="GYO149" s="37"/>
      <c r="GYP149" s="37"/>
      <c r="GYQ149" s="37"/>
      <c r="GYR149" s="37"/>
      <c r="GYS149" s="37"/>
      <c r="GYT149" s="37"/>
      <c r="GYU149" s="37"/>
      <c r="GYV149" s="37"/>
      <c r="GYW149" s="37"/>
      <c r="GYX149" s="37"/>
      <c r="GYY149" s="37"/>
      <c r="GYZ149" s="37"/>
      <c r="GZA149" s="37"/>
      <c r="GZB149" s="37"/>
      <c r="GZC149" s="37"/>
      <c r="GZD149" s="37"/>
      <c r="GZE149" s="37"/>
      <c r="GZF149" s="37"/>
      <c r="GZG149" s="37"/>
      <c r="GZH149" s="37"/>
      <c r="GZI149" s="37"/>
      <c r="GZJ149" s="37"/>
      <c r="GZK149" s="37"/>
      <c r="GZL149" s="37"/>
      <c r="GZM149" s="37"/>
      <c r="GZN149" s="37"/>
      <c r="GZO149" s="37"/>
      <c r="GZP149" s="37"/>
      <c r="GZQ149" s="37"/>
      <c r="GZR149" s="37"/>
      <c r="GZS149" s="37"/>
      <c r="GZT149" s="37"/>
      <c r="GZU149" s="37"/>
      <c r="GZV149" s="37"/>
      <c r="GZW149" s="37"/>
      <c r="GZX149" s="37"/>
      <c r="GZY149" s="37"/>
      <c r="GZZ149" s="37"/>
      <c r="HAA149" s="37"/>
      <c r="HAB149" s="37"/>
      <c r="HAC149" s="37"/>
      <c r="HAD149" s="37"/>
      <c r="HAE149" s="37"/>
      <c r="HAF149" s="37"/>
      <c r="HAG149" s="37"/>
      <c r="HAH149" s="37"/>
      <c r="HAI149" s="37"/>
      <c r="HAJ149" s="37"/>
      <c r="HAK149" s="37"/>
      <c r="HAL149" s="37"/>
      <c r="HAM149" s="37"/>
      <c r="HAN149" s="37"/>
      <c r="HAO149" s="37"/>
      <c r="HAP149" s="37"/>
      <c r="HAQ149" s="37"/>
      <c r="HAR149" s="37"/>
      <c r="HAS149" s="37"/>
      <c r="HAT149" s="37"/>
      <c r="HAU149" s="37"/>
      <c r="HAV149" s="37"/>
      <c r="HAW149" s="37"/>
      <c r="HAX149" s="37"/>
      <c r="HAY149" s="37"/>
      <c r="HAZ149" s="37"/>
      <c r="HBA149" s="37"/>
      <c r="HBB149" s="37"/>
      <c r="HBC149" s="37"/>
      <c r="HBD149" s="37"/>
      <c r="HBE149" s="37"/>
      <c r="HBF149" s="37"/>
      <c r="HBG149" s="37"/>
      <c r="HBH149" s="37"/>
      <c r="HBI149" s="37"/>
      <c r="HBJ149" s="37"/>
      <c r="HBK149" s="37"/>
      <c r="HBL149" s="37"/>
      <c r="HBM149" s="37"/>
      <c r="HBN149" s="37"/>
      <c r="HBO149" s="37"/>
      <c r="HBP149" s="37"/>
      <c r="HBQ149" s="37"/>
      <c r="HBR149" s="37"/>
      <c r="HBS149" s="37"/>
      <c r="HBT149" s="37"/>
      <c r="HBU149" s="37"/>
      <c r="HBV149" s="37"/>
      <c r="HBW149" s="37"/>
      <c r="HBX149" s="37"/>
      <c r="HBY149" s="37"/>
      <c r="HBZ149" s="37"/>
      <c r="HCA149" s="37"/>
      <c r="HCB149" s="37"/>
      <c r="HCC149" s="37"/>
      <c r="HCD149" s="37"/>
      <c r="HCE149" s="37"/>
      <c r="HCF149" s="37"/>
      <c r="HCG149" s="37"/>
      <c r="HCH149" s="37"/>
      <c r="HCI149" s="37"/>
      <c r="HCJ149" s="37"/>
      <c r="HCK149" s="37"/>
      <c r="HCL149" s="37"/>
      <c r="HCM149" s="37"/>
      <c r="HCN149" s="37"/>
      <c r="HCO149" s="37"/>
      <c r="HCP149" s="37"/>
      <c r="HCQ149" s="37"/>
      <c r="HCR149" s="37"/>
      <c r="HCS149" s="37"/>
      <c r="HCT149" s="37"/>
      <c r="HCU149" s="37"/>
      <c r="HCV149" s="37"/>
      <c r="HCW149" s="37"/>
      <c r="HCX149" s="37"/>
      <c r="HCY149" s="37"/>
      <c r="HCZ149" s="37"/>
      <c r="HDA149" s="37"/>
      <c r="HDB149" s="37"/>
      <c r="HDC149" s="37"/>
      <c r="HDD149" s="37"/>
      <c r="HDE149" s="37"/>
      <c r="HDF149" s="37"/>
      <c r="HDG149" s="37"/>
      <c r="HDH149" s="37"/>
      <c r="HDI149" s="37"/>
      <c r="HDJ149" s="37"/>
      <c r="HDK149" s="37"/>
      <c r="HDL149" s="37"/>
      <c r="HDM149" s="37"/>
      <c r="HDN149" s="37"/>
      <c r="HDO149" s="37"/>
      <c r="HDP149" s="37"/>
      <c r="HDQ149" s="37"/>
      <c r="HDR149" s="37"/>
      <c r="HDS149" s="37"/>
      <c r="HDT149" s="37"/>
      <c r="HDU149" s="37"/>
      <c r="HDV149" s="37"/>
      <c r="HDW149" s="37"/>
      <c r="HDX149" s="37"/>
      <c r="HDY149" s="37"/>
      <c r="HDZ149" s="37"/>
      <c r="HEA149" s="37"/>
      <c r="HEB149" s="37"/>
      <c r="HEC149" s="37"/>
      <c r="HED149" s="37"/>
      <c r="HEE149" s="37"/>
      <c r="HEF149" s="37"/>
      <c r="HEG149" s="37"/>
      <c r="HEH149" s="37"/>
      <c r="HEI149" s="37"/>
      <c r="HEJ149" s="37"/>
      <c r="HEK149" s="37"/>
      <c r="HEL149" s="37"/>
      <c r="HEM149" s="37"/>
      <c r="HEN149" s="37"/>
      <c r="HEO149" s="37"/>
      <c r="HEP149" s="37"/>
      <c r="HEQ149" s="37"/>
      <c r="HER149" s="37"/>
      <c r="HES149" s="37"/>
      <c r="HET149" s="37"/>
      <c r="HEU149" s="37"/>
      <c r="HEV149" s="37"/>
      <c r="HEW149" s="37"/>
      <c r="HEX149" s="37"/>
      <c r="HEY149" s="37"/>
      <c r="HEZ149" s="37"/>
      <c r="HFA149" s="37"/>
      <c r="HFB149" s="37"/>
      <c r="HFC149" s="37"/>
      <c r="HFD149" s="37"/>
      <c r="HFE149" s="37"/>
      <c r="HFF149" s="37"/>
      <c r="HFG149" s="37"/>
      <c r="HFH149" s="37"/>
      <c r="HFI149" s="37"/>
      <c r="HFJ149" s="37"/>
      <c r="HFK149" s="37"/>
      <c r="HFL149" s="37"/>
      <c r="HFM149" s="37"/>
      <c r="HFN149" s="37"/>
      <c r="HFO149" s="37"/>
      <c r="HFP149" s="37"/>
      <c r="HFQ149" s="37"/>
      <c r="HFR149" s="37"/>
      <c r="HFS149" s="37"/>
      <c r="HFT149" s="37"/>
      <c r="HFU149" s="37"/>
      <c r="HFV149" s="37"/>
      <c r="HFW149" s="37"/>
      <c r="HFX149" s="37"/>
      <c r="HFY149" s="37"/>
      <c r="HFZ149" s="37"/>
      <c r="HGA149" s="37"/>
      <c r="HGB149" s="37"/>
      <c r="HGC149" s="37"/>
      <c r="HGD149" s="37"/>
      <c r="HGE149" s="37"/>
      <c r="HGF149" s="37"/>
      <c r="HGG149" s="37"/>
      <c r="HGH149" s="37"/>
      <c r="HGI149" s="37"/>
      <c r="HGJ149" s="37"/>
      <c r="HGK149" s="37"/>
      <c r="HGL149" s="37"/>
      <c r="HGM149" s="37"/>
      <c r="HGN149" s="37"/>
      <c r="HGO149" s="37"/>
      <c r="HGP149" s="37"/>
      <c r="HGQ149" s="37"/>
      <c r="HGR149" s="37"/>
      <c r="HGS149" s="37"/>
      <c r="HGT149" s="37"/>
      <c r="HGU149" s="37"/>
      <c r="HGV149" s="37"/>
      <c r="HGW149" s="37"/>
      <c r="HGX149" s="37"/>
      <c r="HGY149" s="37"/>
      <c r="HGZ149" s="37"/>
      <c r="HHA149" s="37"/>
      <c r="HHB149" s="37"/>
      <c r="HHC149" s="37"/>
      <c r="HHD149" s="37"/>
      <c r="HHE149" s="37"/>
      <c r="HHF149" s="37"/>
      <c r="HHG149" s="37"/>
      <c r="HHH149" s="37"/>
      <c r="HHI149" s="37"/>
      <c r="HHJ149" s="37"/>
      <c r="HHK149" s="37"/>
      <c r="HHL149" s="37"/>
      <c r="HHM149" s="37"/>
      <c r="HHN149" s="37"/>
      <c r="HHO149" s="37"/>
      <c r="HHP149" s="37"/>
      <c r="HHQ149" s="37"/>
      <c r="HHR149" s="37"/>
      <c r="HHS149" s="37"/>
      <c r="HHT149" s="37"/>
      <c r="HHU149" s="37"/>
      <c r="HHV149" s="37"/>
      <c r="HHW149" s="37"/>
      <c r="HHX149" s="37"/>
      <c r="HHY149" s="37"/>
      <c r="HHZ149" s="37"/>
      <c r="HIA149" s="37"/>
      <c r="HIB149" s="37"/>
      <c r="HIC149" s="37"/>
      <c r="HID149" s="37"/>
      <c r="HIE149" s="37"/>
      <c r="HIF149" s="37"/>
      <c r="HIG149" s="37"/>
      <c r="HIH149" s="37"/>
      <c r="HII149" s="37"/>
      <c r="HIJ149" s="37"/>
      <c r="HIK149" s="37"/>
      <c r="HIL149" s="37"/>
      <c r="HIM149" s="37"/>
      <c r="HIN149" s="37"/>
      <c r="HIO149" s="37"/>
      <c r="HIP149" s="37"/>
      <c r="HIQ149" s="37"/>
      <c r="HIR149" s="37"/>
      <c r="HIS149" s="37"/>
      <c r="HIT149" s="37"/>
      <c r="HIU149" s="37"/>
      <c r="HIV149" s="37"/>
      <c r="HIW149" s="37"/>
      <c r="HIX149" s="37"/>
      <c r="HIY149" s="37"/>
      <c r="HIZ149" s="37"/>
      <c r="HJA149" s="37"/>
      <c r="HJB149" s="37"/>
      <c r="HJC149" s="37"/>
      <c r="HJD149" s="37"/>
      <c r="HJE149" s="37"/>
      <c r="HJF149" s="37"/>
      <c r="HJG149" s="37"/>
      <c r="HJH149" s="37"/>
      <c r="HJI149" s="37"/>
      <c r="HJJ149" s="37"/>
      <c r="HJK149" s="37"/>
      <c r="HJL149" s="37"/>
      <c r="HJM149" s="37"/>
      <c r="HJN149" s="37"/>
      <c r="HJO149" s="37"/>
      <c r="HJP149" s="37"/>
      <c r="HJQ149" s="37"/>
      <c r="HJR149" s="37"/>
      <c r="HJS149" s="37"/>
      <c r="HJT149" s="37"/>
      <c r="HJU149" s="37"/>
      <c r="HJV149" s="37"/>
      <c r="HJW149" s="37"/>
      <c r="HJX149" s="37"/>
      <c r="HJY149" s="37"/>
      <c r="HJZ149" s="37"/>
      <c r="HKA149" s="37"/>
      <c r="HKB149" s="37"/>
      <c r="HKC149" s="37"/>
      <c r="HKD149" s="37"/>
      <c r="HKE149" s="37"/>
      <c r="HKF149" s="37"/>
      <c r="HKG149" s="37"/>
      <c r="HKH149" s="37"/>
      <c r="HKI149" s="37"/>
      <c r="HKJ149" s="37"/>
      <c r="HKK149" s="37"/>
      <c r="HKL149" s="37"/>
      <c r="HKM149" s="37"/>
      <c r="HKN149" s="37"/>
      <c r="HKO149" s="37"/>
      <c r="HKP149" s="37"/>
      <c r="HKQ149" s="37"/>
      <c r="HKR149" s="37"/>
      <c r="HKS149" s="37"/>
      <c r="HKT149" s="37"/>
      <c r="HKU149" s="37"/>
      <c r="HKV149" s="37"/>
      <c r="HKW149" s="37"/>
      <c r="HKX149" s="37"/>
      <c r="HKY149" s="37"/>
      <c r="HKZ149" s="37"/>
      <c r="HLA149" s="37"/>
      <c r="HLB149" s="37"/>
      <c r="HLC149" s="37"/>
      <c r="HLD149" s="37"/>
      <c r="HLE149" s="37"/>
      <c r="HLF149" s="37"/>
      <c r="HLG149" s="37"/>
      <c r="HLH149" s="37"/>
      <c r="HLI149" s="37"/>
      <c r="HLJ149" s="37"/>
      <c r="HLK149" s="37"/>
      <c r="HLL149" s="37"/>
      <c r="HLM149" s="37"/>
      <c r="HLN149" s="37"/>
      <c r="HLO149" s="37"/>
      <c r="HLP149" s="37"/>
      <c r="HLQ149" s="37"/>
      <c r="HLR149" s="37"/>
      <c r="HLS149" s="37"/>
      <c r="HLT149" s="37"/>
      <c r="HLU149" s="37"/>
      <c r="HLV149" s="37"/>
      <c r="HLW149" s="37"/>
      <c r="HLX149" s="37"/>
      <c r="HLY149" s="37"/>
      <c r="HLZ149" s="37"/>
      <c r="HMA149" s="37"/>
      <c r="HMB149" s="37"/>
      <c r="HMC149" s="37"/>
      <c r="HMD149" s="37"/>
      <c r="HME149" s="37"/>
      <c r="HMF149" s="37"/>
      <c r="HMG149" s="37"/>
      <c r="HMH149" s="37"/>
      <c r="HMI149" s="37"/>
      <c r="HMJ149" s="37"/>
      <c r="HMK149" s="37"/>
      <c r="HML149" s="37"/>
      <c r="HMM149" s="37"/>
      <c r="HMN149" s="37"/>
      <c r="HMO149" s="37"/>
      <c r="HMP149" s="37"/>
      <c r="HMQ149" s="37"/>
      <c r="HMR149" s="37"/>
      <c r="HMS149" s="37"/>
      <c r="HMT149" s="37"/>
      <c r="HMU149" s="37"/>
      <c r="HMV149" s="37"/>
      <c r="HMW149" s="37"/>
      <c r="HMX149" s="37"/>
      <c r="HMY149" s="37"/>
      <c r="HMZ149" s="37"/>
      <c r="HNA149" s="37"/>
      <c r="HNB149" s="37"/>
      <c r="HNC149" s="37"/>
      <c r="HND149" s="37"/>
      <c r="HNE149" s="37"/>
      <c r="HNF149" s="37"/>
      <c r="HNG149" s="37"/>
      <c r="HNH149" s="37"/>
      <c r="HNI149" s="37"/>
      <c r="HNJ149" s="37"/>
      <c r="HNK149" s="37"/>
      <c r="HNL149" s="37"/>
      <c r="HNM149" s="37"/>
      <c r="HNN149" s="37"/>
      <c r="HNO149" s="37"/>
      <c r="HNP149" s="37"/>
      <c r="HNQ149" s="37"/>
      <c r="HNR149" s="37"/>
      <c r="HNS149" s="37"/>
      <c r="HNT149" s="37"/>
      <c r="HNU149" s="37"/>
      <c r="HNV149" s="37"/>
      <c r="HNW149" s="37"/>
      <c r="HNX149" s="37"/>
      <c r="HNY149" s="37"/>
      <c r="HNZ149" s="37"/>
      <c r="HOA149" s="37"/>
      <c r="HOB149" s="37"/>
      <c r="HOC149" s="37"/>
      <c r="HOD149" s="37"/>
      <c r="HOE149" s="37"/>
      <c r="HOF149" s="37"/>
      <c r="HOG149" s="37"/>
      <c r="HOH149" s="37"/>
      <c r="HOI149" s="37"/>
      <c r="HOJ149" s="37"/>
      <c r="HOK149" s="37"/>
      <c r="HOL149" s="37"/>
      <c r="HOM149" s="37"/>
      <c r="HON149" s="37"/>
      <c r="HOO149" s="37"/>
      <c r="HOP149" s="37"/>
      <c r="HOQ149" s="37"/>
      <c r="HOR149" s="37"/>
      <c r="HOS149" s="37"/>
      <c r="HOT149" s="37"/>
      <c r="HOU149" s="37"/>
      <c r="HOV149" s="37"/>
      <c r="HOW149" s="37"/>
      <c r="HOX149" s="37"/>
      <c r="HOY149" s="37"/>
      <c r="HOZ149" s="37"/>
      <c r="HPA149" s="37"/>
      <c r="HPB149" s="37"/>
      <c r="HPC149" s="37"/>
      <c r="HPD149" s="37"/>
      <c r="HPE149" s="37"/>
      <c r="HPF149" s="37"/>
      <c r="HPG149" s="37"/>
      <c r="HPH149" s="37"/>
      <c r="HPI149" s="37"/>
      <c r="HPJ149" s="37"/>
      <c r="HPK149" s="37"/>
      <c r="HPL149" s="37"/>
      <c r="HPM149" s="37"/>
      <c r="HPN149" s="37"/>
      <c r="HPO149" s="37"/>
      <c r="HPP149" s="37"/>
      <c r="HPQ149" s="37"/>
      <c r="HPR149" s="37"/>
      <c r="HPS149" s="37"/>
      <c r="HPT149" s="37"/>
      <c r="HPU149" s="37"/>
      <c r="HPV149" s="37"/>
      <c r="HPW149" s="37"/>
      <c r="HPX149" s="37"/>
      <c r="HPY149" s="37"/>
      <c r="HPZ149" s="37"/>
      <c r="HQA149" s="37"/>
      <c r="HQB149" s="37"/>
      <c r="HQC149" s="37"/>
      <c r="HQD149" s="37"/>
      <c r="HQE149" s="37"/>
      <c r="HQF149" s="37"/>
      <c r="HQG149" s="37"/>
      <c r="HQH149" s="37"/>
      <c r="HQI149" s="37"/>
      <c r="HQJ149" s="37"/>
      <c r="HQK149" s="37"/>
      <c r="HQL149" s="37"/>
      <c r="HQM149" s="37"/>
      <c r="HQN149" s="37"/>
      <c r="HQO149" s="37"/>
      <c r="HQP149" s="37"/>
      <c r="HQQ149" s="37"/>
      <c r="HQR149" s="37"/>
      <c r="HQS149" s="37"/>
      <c r="HQT149" s="37"/>
      <c r="HQU149" s="37"/>
      <c r="HQV149" s="37"/>
      <c r="HQW149" s="37"/>
      <c r="HQX149" s="37"/>
      <c r="HQY149" s="37"/>
      <c r="HQZ149" s="37"/>
      <c r="HRA149" s="37"/>
      <c r="HRB149" s="37"/>
      <c r="HRC149" s="37"/>
      <c r="HRD149" s="37"/>
      <c r="HRE149" s="37"/>
      <c r="HRF149" s="37"/>
      <c r="HRG149" s="37"/>
      <c r="HRH149" s="37"/>
      <c r="HRI149" s="37"/>
      <c r="HRJ149" s="37"/>
      <c r="HRK149" s="37"/>
      <c r="HRL149" s="37"/>
      <c r="HRM149" s="37"/>
      <c r="HRN149" s="37"/>
      <c r="HRO149" s="37"/>
      <c r="HRP149" s="37"/>
      <c r="HRQ149" s="37"/>
      <c r="HRR149" s="37"/>
      <c r="HRS149" s="37"/>
      <c r="HRT149" s="37"/>
      <c r="HRU149" s="37"/>
      <c r="HRV149" s="37"/>
      <c r="HRW149" s="37"/>
      <c r="HRX149" s="37"/>
      <c r="HRY149" s="37"/>
      <c r="HRZ149" s="37"/>
      <c r="HSA149" s="37"/>
      <c r="HSB149" s="37"/>
      <c r="HSC149" s="37"/>
      <c r="HSD149" s="37"/>
      <c r="HSE149" s="37"/>
      <c r="HSF149" s="37"/>
      <c r="HSG149" s="37"/>
      <c r="HSH149" s="37"/>
      <c r="HSI149" s="37"/>
      <c r="HSJ149" s="37"/>
      <c r="HSK149" s="37"/>
      <c r="HSL149" s="37"/>
      <c r="HSM149" s="37"/>
      <c r="HSN149" s="37"/>
      <c r="HSO149" s="37"/>
      <c r="HSP149" s="37"/>
      <c r="HSQ149" s="37"/>
      <c r="HSR149" s="37"/>
      <c r="HSS149" s="37"/>
      <c r="HST149" s="37"/>
      <c r="HSU149" s="37"/>
      <c r="HSV149" s="37"/>
      <c r="HSW149" s="37"/>
      <c r="HSX149" s="37"/>
      <c r="HSY149" s="37"/>
      <c r="HSZ149" s="37"/>
      <c r="HTA149" s="37"/>
      <c r="HTB149" s="37"/>
      <c r="HTC149" s="37"/>
      <c r="HTD149" s="37"/>
      <c r="HTE149" s="37"/>
      <c r="HTF149" s="37"/>
      <c r="HTG149" s="37"/>
      <c r="HTH149" s="37"/>
      <c r="HTI149" s="37"/>
      <c r="HTJ149" s="37"/>
      <c r="HTK149" s="37"/>
      <c r="HTL149" s="37"/>
      <c r="HTM149" s="37"/>
      <c r="HTN149" s="37"/>
      <c r="HTO149" s="37"/>
      <c r="HTP149" s="37"/>
      <c r="HTQ149" s="37"/>
      <c r="HTR149" s="37"/>
      <c r="HTS149" s="37"/>
      <c r="HTT149" s="37"/>
      <c r="HTU149" s="37"/>
      <c r="HTV149" s="37"/>
      <c r="HTW149" s="37"/>
      <c r="HTX149" s="37"/>
      <c r="HTY149" s="37"/>
      <c r="HTZ149" s="37"/>
      <c r="HUA149" s="37"/>
      <c r="HUB149" s="37"/>
      <c r="HUC149" s="37"/>
      <c r="HUD149" s="37"/>
      <c r="HUE149" s="37"/>
      <c r="HUF149" s="37"/>
      <c r="HUG149" s="37"/>
      <c r="HUH149" s="37"/>
      <c r="HUI149" s="37"/>
      <c r="HUJ149" s="37"/>
      <c r="HUK149" s="37"/>
      <c r="HUL149" s="37"/>
      <c r="HUM149" s="37"/>
      <c r="HUN149" s="37"/>
      <c r="HUO149" s="37"/>
      <c r="HUP149" s="37"/>
      <c r="HUQ149" s="37"/>
      <c r="HUR149" s="37"/>
      <c r="HUS149" s="37"/>
      <c r="HUT149" s="37"/>
      <c r="HUU149" s="37"/>
      <c r="HUV149" s="37"/>
      <c r="HUW149" s="37"/>
      <c r="HUX149" s="37"/>
      <c r="HUY149" s="37"/>
      <c r="HUZ149" s="37"/>
      <c r="HVA149" s="37"/>
      <c r="HVB149" s="37"/>
      <c r="HVC149" s="37"/>
      <c r="HVD149" s="37"/>
      <c r="HVE149" s="37"/>
      <c r="HVF149" s="37"/>
      <c r="HVG149" s="37"/>
      <c r="HVH149" s="37"/>
      <c r="HVI149" s="37"/>
      <c r="HVJ149" s="37"/>
      <c r="HVK149" s="37"/>
      <c r="HVL149" s="37"/>
      <c r="HVM149" s="37"/>
      <c r="HVN149" s="37"/>
      <c r="HVO149" s="37"/>
      <c r="HVP149" s="37"/>
      <c r="HVQ149" s="37"/>
      <c r="HVR149" s="37"/>
      <c r="HVS149" s="37"/>
      <c r="HVT149" s="37"/>
      <c r="HVU149" s="37"/>
      <c r="HVV149" s="37"/>
      <c r="HVW149" s="37"/>
      <c r="HVX149" s="37"/>
      <c r="HVY149" s="37"/>
      <c r="HVZ149" s="37"/>
      <c r="HWA149" s="37"/>
      <c r="HWB149" s="37"/>
      <c r="HWC149" s="37"/>
      <c r="HWD149" s="37"/>
      <c r="HWE149" s="37"/>
      <c r="HWF149" s="37"/>
      <c r="HWG149" s="37"/>
      <c r="HWH149" s="37"/>
      <c r="HWI149" s="37"/>
      <c r="HWJ149" s="37"/>
      <c r="HWK149" s="37"/>
      <c r="HWL149" s="37"/>
      <c r="HWM149" s="37"/>
      <c r="HWN149" s="37"/>
      <c r="HWO149" s="37"/>
      <c r="HWP149" s="37"/>
      <c r="HWQ149" s="37"/>
      <c r="HWR149" s="37"/>
      <c r="HWS149" s="37"/>
      <c r="HWT149" s="37"/>
      <c r="HWU149" s="37"/>
      <c r="HWV149" s="37"/>
      <c r="HWW149" s="37"/>
      <c r="HWX149" s="37"/>
      <c r="HWY149" s="37"/>
      <c r="HWZ149" s="37"/>
      <c r="HXA149" s="37"/>
      <c r="HXB149" s="37"/>
      <c r="HXC149" s="37"/>
      <c r="HXD149" s="37"/>
      <c r="HXE149" s="37"/>
      <c r="HXF149" s="37"/>
      <c r="HXG149" s="37"/>
      <c r="HXH149" s="37"/>
      <c r="HXI149" s="37"/>
      <c r="HXJ149" s="37"/>
      <c r="HXK149" s="37"/>
      <c r="HXL149" s="37"/>
      <c r="HXM149" s="37"/>
      <c r="HXN149" s="37"/>
      <c r="HXO149" s="37"/>
      <c r="HXP149" s="37"/>
      <c r="HXQ149" s="37"/>
      <c r="HXR149" s="37"/>
      <c r="HXS149" s="37"/>
      <c r="HXT149" s="37"/>
      <c r="HXU149" s="37"/>
      <c r="HXV149" s="37"/>
      <c r="HXW149" s="37"/>
      <c r="HXX149" s="37"/>
      <c r="HXY149" s="37"/>
      <c r="HXZ149" s="37"/>
      <c r="HYA149" s="37"/>
      <c r="HYB149" s="37"/>
      <c r="HYC149" s="37"/>
      <c r="HYD149" s="37"/>
      <c r="HYE149" s="37"/>
      <c r="HYF149" s="37"/>
      <c r="HYG149" s="37"/>
      <c r="HYH149" s="37"/>
      <c r="HYI149" s="37"/>
      <c r="HYJ149" s="37"/>
      <c r="HYK149" s="37"/>
      <c r="HYL149" s="37"/>
      <c r="HYM149" s="37"/>
      <c r="HYN149" s="37"/>
      <c r="HYO149" s="37"/>
      <c r="HYP149" s="37"/>
      <c r="HYQ149" s="37"/>
      <c r="HYR149" s="37"/>
      <c r="HYS149" s="37"/>
      <c r="HYT149" s="37"/>
      <c r="HYU149" s="37"/>
      <c r="HYV149" s="37"/>
      <c r="HYW149" s="37"/>
      <c r="HYX149" s="37"/>
      <c r="HYY149" s="37"/>
      <c r="HYZ149" s="37"/>
      <c r="HZA149" s="37"/>
      <c r="HZB149" s="37"/>
      <c r="HZC149" s="37"/>
      <c r="HZD149" s="37"/>
      <c r="HZE149" s="37"/>
      <c r="HZF149" s="37"/>
      <c r="HZG149" s="37"/>
      <c r="HZH149" s="37"/>
      <c r="HZI149" s="37"/>
      <c r="HZJ149" s="37"/>
      <c r="HZK149" s="37"/>
      <c r="HZL149" s="37"/>
      <c r="HZM149" s="37"/>
      <c r="HZN149" s="37"/>
      <c r="HZO149" s="37"/>
      <c r="HZP149" s="37"/>
      <c r="HZQ149" s="37"/>
      <c r="HZR149" s="37"/>
      <c r="HZS149" s="37"/>
      <c r="HZT149" s="37"/>
      <c r="HZU149" s="37"/>
      <c r="HZV149" s="37"/>
      <c r="HZW149" s="37"/>
      <c r="HZX149" s="37"/>
      <c r="HZY149" s="37"/>
      <c r="HZZ149" s="37"/>
      <c r="IAA149" s="37"/>
      <c r="IAB149" s="37"/>
      <c r="IAC149" s="37"/>
      <c r="IAD149" s="37"/>
      <c r="IAE149" s="37"/>
      <c r="IAF149" s="37"/>
      <c r="IAG149" s="37"/>
      <c r="IAH149" s="37"/>
      <c r="IAI149" s="37"/>
      <c r="IAJ149" s="37"/>
      <c r="IAK149" s="37"/>
      <c r="IAL149" s="37"/>
      <c r="IAM149" s="37"/>
      <c r="IAN149" s="37"/>
      <c r="IAO149" s="37"/>
      <c r="IAP149" s="37"/>
      <c r="IAQ149" s="37"/>
      <c r="IAR149" s="37"/>
      <c r="IAS149" s="37"/>
      <c r="IAT149" s="37"/>
      <c r="IAU149" s="37"/>
      <c r="IAV149" s="37"/>
      <c r="IAW149" s="37"/>
      <c r="IAX149" s="37"/>
      <c r="IAY149" s="37"/>
      <c r="IAZ149" s="37"/>
      <c r="IBA149" s="37"/>
      <c r="IBB149" s="37"/>
      <c r="IBC149" s="37"/>
      <c r="IBD149" s="37"/>
      <c r="IBE149" s="37"/>
      <c r="IBF149" s="37"/>
      <c r="IBG149" s="37"/>
      <c r="IBH149" s="37"/>
      <c r="IBI149" s="37"/>
      <c r="IBJ149" s="37"/>
      <c r="IBK149" s="37"/>
      <c r="IBL149" s="37"/>
      <c r="IBM149" s="37"/>
      <c r="IBN149" s="37"/>
      <c r="IBO149" s="37"/>
      <c r="IBP149" s="37"/>
      <c r="IBQ149" s="37"/>
      <c r="IBR149" s="37"/>
      <c r="IBS149" s="37"/>
      <c r="IBT149" s="37"/>
      <c r="IBU149" s="37"/>
      <c r="IBV149" s="37"/>
      <c r="IBW149" s="37"/>
      <c r="IBX149" s="37"/>
      <c r="IBY149" s="37"/>
      <c r="IBZ149" s="37"/>
      <c r="ICA149" s="37"/>
      <c r="ICB149" s="37"/>
      <c r="ICC149" s="37"/>
      <c r="ICD149" s="37"/>
      <c r="ICE149" s="37"/>
      <c r="ICF149" s="37"/>
      <c r="ICG149" s="37"/>
      <c r="ICH149" s="37"/>
      <c r="ICI149" s="37"/>
      <c r="ICJ149" s="37"/>
      <c r="ICK149" s="37"/>
      <c r="ICL149" s="37"/>
      <c r="ICM149" s="37"/>
      <c r="ICN149" s="37"/>
      <c r="ICO149" s="37"/>
      <c r="ICP149" s="37"/>
      <c r="ICQ149" s="37"/>
      <c r="ICR149" s="37"/>
      <c r="ICS149" s="37"/>
      <c r="ICT149" s="37"/>
      <c r="ICU149" s="37"/>
      <c r="ICV149" s="37"/>
      <c r="ICW149" s="37"/>
      <c r="ICX149" s="37"/>
      <c r="ICY149" s="37"/>
      <c r="ICZ149" s="37"/>
      <c r="IDA149" s="37"/>
      <c r="IDB149" s="37"/>
      <c r="IDC149" s="37"/>
      <c r="IDD149" s="37"/>
      <c r="IDE149" s="37"/>
      <c r="IDF149" s="37"/>
      <c r="IDG149" s="37"/>
      <c r="IDH149" s="37"/>
      <c r="IDI149" s="37"/>
      <c r="IDJ149" s="37"/>
      <c r="IDK149" s="37"/>
      <c r="IDL149" s="37"/>
      <c r="IDM149" s="37"/>
      <c r="IDN149" s="37"/>
      <c r="IDO149" s="37"/>
      <c r="IDP149" s="37"/>
      <c r="IDQ149" s="37"/>
      <c r="IDR149" s="37"/>
      <c r="IDS149" s="37"/>
      <c r="IDT149" s="37"/>
      <c r="IDU149" s="37"/>
      <c r="IDV149" s="37"/>
      <c r="IDW149" s="37"/>
      <c r="IDX149" s="37"/>
      <c r="IDY149" s="37"/>
      <c r="IDZ149" s="37"/>
      <c r="IEA149" s="37"/>
      <c r="IEB149" s="37"/>
      <c r="IEC149" s="37"/>
      <c r="IED149" s="37"/>
      <c r="IEE149" s="37"/>
      <c r="IEF149" s="37"/>
      <c r="IEG149" s="37"/>
      <c r="IEH149" s="37"/>
      <c r="IEI149" s="37"/>
      <c r="IEJ149" s="37"/>
      <c r="IEK149" s="37"/>
      <c r="IEL149" s="37"/>
      <c r="IEM149" s="37"/>
      <c r="IEN149" s="37"/>
      <c r="IEO149" s="37"/>
      <c r="IEP149" s="37"/>
      <c r="IEQ149" s="37"/>
      <c r="IER149" s="37"/>
      <c r="IES149" s="37"/>
      <c r="IET149" s="37"/>
      <c r="IEU149" s="37"/>
      <c r="IEV149" s="37"/>
      <c r="IEW149" s="37"/>
      <c r="IEX149" s="37"/>
      <c r="IEY149" s="37"/>
      <c r="IEZ149" s="37"/>
      <c r="IFA149" s="37"/>
      <c r="IFB149" s="37"/>
      <c r="IFC149" s="37"/>
      <c r="IFD149" s="37"/>
      <c r="IFE149" s="37"/>
      <c r="IFF149" s="37"/>
      <c r="IFG149" s="37"/>
      <c r="IFH149" s="37"/>
      <c r="IFI149" s="37"/>
      <c r="IFJ149" s="37"/>
      <c r="IFK149" s="37"/>
      <c r="IFL149" s="37"/>
      <c r="IFM149" s="37"/>
      <c r="IFN149" s="37"/>
      <c r="IFO149" s="37"/>
      <c r="IFP149" s="37"/>
      <c r="IFQ149" s="37"/>
      <c r="IFR149" s="37"/>
      <c r="IFS149" s="37"/>
      <c r="IFT149" s="37"/>
      <c r="IFU149" s="37"/>
      <c r="IFV149" s="37"/>
      <c r="IFW149" s="37"/>
      <c r="IFX149" s="37"/>
      <c r="IFY149" s="37"/>
      <c r="IFZ149" s="37"/>
      <c r="IGA149" s="37"/>
      <c r="IGB149" s="37"/>
      <c r="IGC149" s="37"/>
      <c r="IGD149" s="37"/>
      <c r="IGE149" s="37"/>
      <c r="IGF149" s="37"/>
      <c r="IGG149" s="37"/>
      <c r="IGH149" s="37"/>
      <c r="IGI149" s="37"/>
      <c r="IGJ149" s="37"/>
      <c r="IGK149" s="37"/>
      <c r="IGL149" s="37"/>
      <c r="IGM149" s="37"/>
      <c r="IGN149" s="37"/>
      <c r="IGO149" s="37"/>
      <c r="IGP149" s="37"/>
      <c r="IGQ149" s="37"/>
      <c r="IGR149" s="37"/>
      <c r="IGS149" s="37"/>
      <c r="IGT149" s="37"/>
      <c r="IGU149" s="37"/>
      <c r="IGV149" s="37"/>
      <c r="IGW149" s="37"/>
      <c r="IGX149" s="37"/>
      <c r="IGY149" s="37"/>
      <c r="IGZ149" s="37"/>
      <c r="IHA149" s="37"/>
      <c r="IHB149" s="37"/>
      <c r="IHC149" s="37"/>
      <c r="IHD149" s="37"/>
      <c r="IHE149" s="37"/>
      <c r="IHF149" s="37"/>
      <c r="IHG149" s="37"/>
      <c r="IHH149" s="37"/>
      <c r="IHI149" s="37"/>
      <c r="IHJ149" s="37"/>
      <c r="IHK149" s="37"/>
      <c r="IHL149" s="37"/>
      <c r="IHM149" s="37"/>
      <c r="IHN149" s="37"/>
      <c r="IHO149" s="37"/>
      <c r="IHP149" s="37"/>
      <c r="IHQ149" s="37"/>
      <c r="IHR149" s="37"/>
      <c r="IHS149" s="37"/>
      <c r="IHT149" s="37"/>
      <c r="IHU149" s="37"/>
      <c r="IHV149" s="37"/>
      <c r="IHW149" s="37"/>
      <c r="IHX149" s="37"/>
      <c r="IHY149" s="37"/>
      <c r="IHZ149" s="37"/>
      <c r="IIA149" s="37"/>
      <c r="IIB149" s="37"/>
      <c r="IIC149" s="37"/>
      <c r="IID149" s="37"/>
      <c r="IIE149" s="37"/>
      <c r="IIF149" s="37"/>
      <c r="IIG149" s="37"/>
      <c r="IIH149" s="37"/>
      <c r="III149" s="37"/>
      <c r="IIJ149" s="37"/>
      <c r="IIK149" s="37"/>
      <c r="IIL149" s="37"/>
      <c r="IIM149" s="37"/>
      <c r="IIN149" s="37"/>
      <c r="IIO149" s="37"/>
      <c r="IIP149" s="37"/>
      <c r="IIQ149" s="37"/>
      <c r="IIR149" s="37"/>
      <c r="IIS149" s="37"/>
      <c r="IIT149" s="37"/>
      <c r="IIU149" s="37"/>
      <c r="IIV149" s="37"/>
      <c r="IIW149" s="37"/>
      <c r="IIX149" s="37"/>
      <c r="IIY149" s="37"/>
      <c r="IIZ149" s="37"/>
      <c r="IJA149" s="37"/>
      <c r="IJB149" s="37"/>
      <c r="IJC149" s="37"/>
      <c r="IJD149" s="37"/>
      <c r="IJE149" s="37"/>
      <c r="IJF149" s="37"/>
      <c r="IJG149" s="37"/>
      <c r="IJH149" s="37"/>
      <c r="IJI149" s="37"/>
      <c r="IJJ149" s="37"/>
      <c r="IJK149" s="37"/>
      <c r="IJL149" s="37"/>
      <c r="IJM149" s="37"/>
      <c r="IJN149" s="37"/>
      <c r="IJO149" s="37"/>
      <c r="IJP149" s="37"/>
      <c r="IJQ149" s="37"/>
      <c r="IJR149" s="37"/>
      <c r="IJS149" s="37"/>
      <c r="IJT149" s="37"/>
      <c r="IJU149" s="37"/>
      <c r="IJV149" s="37"/>
      <c r="IJW149" s="37"/>
      <c r="IJX149" s="37"/>
      <c r="IJY149" s="37"/>
      <c r="IJZ149" s="37"/>
      <c r="IKA149" s="37"/>
      <c r="IKB149" s="37"/>
      <c r="IKC149" s="37"/>
      <c r="IKD149" s="37"/>
      <c r="IKE149" s="37"/>
      <c r="IKF149" s="37"/>
      <c r="IKG149" s="37"/>
      <c r="IKH149" s="37"/>
      <c r="IKI149" s="37"/>
      <c r="IKJ149" s="37"/>
      <c r="IKK149" s="37"/>
      <c r="IKL149" s="37"/>
      <c r="IKM149" s="37"/>
      <c r="IKN149" s="37"/>
      <c r="IKO149" s="37"/>
      <c r="IKP149" s="37"/>
      <c r="IKQ149" s="37"/>
      <c r="IKR149" s="37"/>
      <c r="IKS149" s="37"/>
      <c r="IKT149" s="37"/>
      <c r="IKU149" s="37"/>
      <c r="IKV149" s="37"/>
      <c r="IKW149" s="37"/>
      <c r="IKX149" s="37"/>
      <c r="IKY149" s="37"/>
      <c r="IKZ149" s="37"/>
      <c r="ILA149" s="37"/>
      <c r="ILB149" s="37"/>
      <c r="ILC149" s="37"/>
      <c r="ILD149" s="37"/>
      <c r="ILE149" s="37"/>
      <c r="ILF149" s="37"/>
      <c r="ILG149" s="37"/>
      <c r="ILH149" s="37"/>
      <c r="ILI149" s="37"/>
      <c r="ILJ149" s="37"/>
      <c r="ILK149" s="37"/>
      <c r="ILL149" s="37"/>
      <c r="ILM149" s="37"/>
      <c r="ILN149" s="37"/>
      <c r="ILO149" s="37"/>
      <c r="ILP149" s="37"/>
      <c r="ILQ149" s="37"/>
      <c r="ILR149" s="37"/>
      <c r="ILS149" s="37"/>
      <c r="ILT149" s="37"/>
      <c r="ILU149" s="37"/>
      <c r="ILV149" s="37"/>
      <c r="ILW149" s="37"/>
      <c r="ILX149" s="37"/>
      <c r="ILY149" s="37"/>
      <c r="ILZ149" s="37"/>
      <c r="IMA149" s="37"/>
      <c r="IMB149" s="37"/>
      <c r="IMC149" s="37"/>
      <c r="IMD149" s="37"/>
      <c r="IME149" s="37"/>
      <c r="IMF149" s="37"/>
      <c r="IMG149" s="37"/>
      <c r="IMH149" s="37"/>
      <c r="IMI149" s="37"/>
      <c r="IMJ149" s="37"/>
      <c r="IMK149" s="37"/>
      <c r="IML149" s="37"/>
      <c r="IMM149" s="37"/>
      <c r="IMN149" s="37"/>
      <c r="IMO149" s="37"/>
      <c r="IMP149" s="37"/>
      <c r="IMQ149" s="37"/>
      <c r="IMR149" s="37"/>
      <c r="IMS149" s="37"/>
      <c r="IMT149" s="37"/>
      <c r="IMU149" s="37"/>
      <c r="IMV149" s="37"/>
      <c r="IMW149" s="37"/>
      <c r="IMX149" s="37"/>
      <c r="IMY149" s="37"/>
      <c r="IMZ149" s="37"/>
      <c r="INA149" s="37"/>
      <c r="INB149" s="37"/>
      <c r="INC149" s="37"/>
      <c r="IND149" s="37"/>
      <c r="INE149" s="37"/>
      <c r="INF149" s="37"/>
      <c r="ING149" s="37"/>
      <c r="INH149" s="37"/>
      <c r="INI149" s="37"/>
      <c r="INJ149" s="37"/>
      <c r="INK149" s="37"/>
      <c r="INL149" s="37"/>
      <c r="INM149" s="37"/>
      <c r="INN149" s="37"/>
      <c r="INO149" s="37"/>
      <c r="INP149" s="37"/>
      <c r="INQ149" s="37"/>
      <c r="INR149" s="37"/>
      <c r="INS149" s="37"/>
      <c r="INT149" s="37"/>
      <c r="INU149" s="37"/>
      <c r="INV149" s="37"/>
      <c r="INW149" s="37"/>
      <c r="INX149" s="37"/>
      <c r="INY149" s="37"/>
      <c r="INZ149" s="37"/>
      <c r="IOA149" s="37"/>
      <c r="IOB149" s="37"/>
      <c r="IOC149" s="37"/>
      <c r="IOD149" s="37"/>
      <c r="IOE149" s="37"/>
      <c r="IOF149" s="37"/>
      <c r="IOG149" s="37"/>
      <c r="IOH149" s="37"/>
      <c r="IOI149" s="37"/>
      <c r="IOJ149" s="37"/>
      <c r="IOK149" s="37"/>
      <c r="IOL149" s="37"/>
      <c r="IOM149" s="37"/>
      <c r="ION149" s="37"/>
      <c r="IOO149" s="37"/>
      <c r="IOP149" s="37"/>
      <c r="IOQ149" s="37"/>
      <c r="IOR149" s="37"/>
      <c r="IOS149" s="37"/>
      <c r="IOT149" s="37"/>
      <c r="IOU149" s="37"/>
      <c r="IOV149" s="37"/>
      <c r="IOW149" s="37"/>
      <c r="IOX149" s="37"/>
      <c r="IOY149" s="37"/>
      <c r="IOZ149" s="37"/>
      <c r="IPA149" s="37"/>
      <c r="IPB149" s="37"/>
      <c r="IPC149" s="37"/>
      <c r="IPD149" s="37"/>
      <c r="IPE149" s="37"/>
      <c r="IPF149" s="37"/>
      <c r="IPG149" s="37"/>
      <c r="IPH149" s="37"/>
      <c r="IPI149" s="37"/>
      <c r="IPJ149" s="37"/>
      <c r="IPK149" s="37"/>
      <c r="IPL149" s="37"/>
      <c r="IPM149" s="37"/>
      <c r="IPN149" s="37"/>
      <c r="IPO149" s="37"/>
      <c r="IPP149" s="37"/>
      <c r="IPQ149" s="37"/>
      <c r="IPR149" s="37"/>
      <c r="IPS149" s="37"/>
      <c r="IPT149" s="37"/>
      <c r="IPU149" s="37"/>
      <c r="IPV149" s="37"/>
      <c r="IPW149" s="37"/>
      <c r="IPX149" s="37"/>
      <c r="IPY149" s="37"/>
      <c r="IPZ149" s="37"/>
      <c r="IQA149" s="37"/>
      <c r="IQB149" s="37"/>
      <c r="IQC149" s="37"/>
      <c r="IQD149" s="37"/>
      <c r="IQE149" s="37"/>
      <c r="IQF149" s="37"/>
      <c r="IQG149" s="37"/>
      <c r="IQH149" s="37"/>
      <c r="IQI149" s="37"/>
      <c r="IQJ149" s="37"/>
      <c r="IQK149" s="37"/>
      <c r="IQL149" s="37"/>
      <c r="IQM149" s="37"/>
      <c r="IQN149" s="37"/>
      <c r="IQO149" s="37"/>
      <c r="IQP149" s="37"/>
      <c r="IQQ149" s="37"/>
      <c r="IQR149" s="37"/>
      <c r="IQS149" s="37"/>
      <c r="IQT149" s="37"/>
      <c r="IQU149" s="37"/>
      <c r="IQV149" s="37"/>
      <c r="IQW149" s="37"/>
      <c r="IQX149" s="37"/>
      <c r="IQY149" s="37"/>
      <c r="IQZ149" s="37"/>
      <c r="IRA149" s="37"/>
      <c r="IRB149" s="37"/>
      <c r="IRC149" s="37"/>
      <c r="IRD149" s="37"/>
      <c r="IRE149" s="37"/>
      <c r="IRF149" s="37"/>
      <c r="IRG149" s="37"/>
      <c r="IRH149" s="37"/>
      <c r="IRI149" s="37"/>
      <c r="IRJ149" s="37"/>
      <c r="IRK149" s="37"/>
      <c r="IRL149" s="37"/>
      <c r="IRM149" s="37"/>
      <c r="IRN149" s="37"/>
      <c r="IRO149" s="37"/>
      <c r="IRP149" s="37"/>
      <c r="IRQ149" s="37"/>
      <c r="IRR149" s="37"/>
      <c r="IRS149" s="37"/>
      <c r="IRT149" s="37"/>
      <c r="IRU149" s="37"/>
      <c r="IRV149" s="37"/>
      <c r="IRW149" s="37"/>
      <c r="IRX149" s="37"/>
      <c r="IRY149" s="37"/>
      <c r="IRZ149" s="37"/>
      <c r="ISA149" s="37"/>
      <c r="ISB149" s="37"/>
      <c r="ISC149" s="37"/>
      <c r="ISD149" s="37"/>
      <c r="ISE149" s="37"/>
      <c r="ISF149" s="37"/>
      <c r="ISG149" s="37"/>
      <c r="ISH149" s="37"/>
      <c r="ISI149" s="37"/>
      <c r="ISJ149" s="37"/>
      <c r="ISK149" s="37"/>
      <c r="ISL149" s="37"/>
      <c r="ISM149" s="37"/>
      <c r="ISN149" s="37"/>
      <c r="ISO149" s="37"/>
      <c r="ISP149" s="37"/>
      <c r="ISQ149" s="37"/>
      <c r="ISR149" s="37"/>
      <c r="ISS149" s="37"/>
      <c r="IST149" s="37"/>
      <c r="ISU149" s="37"/>
      <c r="ISV149" s="37"/>
      <c r="ISW149" s="37"/>
      <c r="ISX149" s="37"/>
      <c r="ISY149" s="37"/>
      <c r="ISZ149" s="37"/>
      <c r="ITA149" s="37"/>
      <c r="ITB149" s="37"/>
      <c r="ITC149" s="37"/>
      <c r="ITD149" s="37"/>
      <c r="ITE149" s="37"/>
      <c r="ITF149" s="37"/>
      <c r="ITG149" s="37"/>
      <c r="ITH149" s="37"/>
      <c r="ITI149" s="37"/>
      <c r="ITJ149" s="37"/>
      <c r="ITK149" s="37"/>
      <c r="ITL149" s="37"/>
      <c r="ITM149" s="37"/>
      <c r="ITN149" s="37"/>
      <c r="ITO149" s="37"/>
      <c r="ITP149" s="37"/>
      <c r="ITQ149" s="37"/>
      <c r="ITR149" s="37"/>
      <c r="ITS149" s="37"/>
      <c r="ITT149" s="37"/>
      <c r="ITU149" s="37"/>
      <c r="ITV149" s="37"/>
      <c r="ITW149" s="37"/>
      <c r="ITX149" s="37"/>
      <c r="ITY149" s="37"/>
      <c r="ITZ149" s="37"/>
      <c r="IUA149" s="37"/>
      <c r="IUB149" s="37"/>
      <c r="IUC149" s="37"/>
      <c r="IUD149" s="37"/>
      <c r="IUE149" s="37"/>
      <c r="IUF149" s="37"/>
      <c r="IUG149" s="37"/>
      <c r="IUH149" s="37"/>
      <c r="IUI149" s="37"/>
      <c r="IUJ149" s="37"/>
      <c r="IUK149" s="37"/>
      <c r="IUL149" s="37"/>
      <c r="IUM149" s="37"/>
      <c r="IUN149" s="37"/>
      <c r="IUO149" s="37"/>
      <c r="IUP149" s="37"/>
      <c r="IUQ149" s="37"/>
      <c r="IUR149" s="37"/>
      <c r="IUS149" s="37"/>
      <c r="IUT149" s="37"/>
      <c r="IUU149" s="37"/>
      <c r="IUV149" s="37"/>
      <c r="IUW149" s="37"/>
      <c r="IUX149" s="37"/>
      <c r="IUY149" s="37"/>
      <c r="IUZ149" s="37"/>
      <c r="IVA149" s="37"/>
      <c r="IVB149" s="37"/>
      <c r="IVC149" s="37"/>
      <c r="IVD149" s="37"/>
      <c r="IVE149" s="37"/>
      <c r="IVF149" s="37"/>
      <c r="IVG149" s="37"/>
      <c r="IVH149" s="37"/>
      <c r="IVI149" s="37"/>
      <c r="IVJ149" s="37"/>
      <c r="IVK149" s="37"/>
      <c r="IVL149" s="37"/>
      <c r="IVM149" s="37"/>
      <c r="IVN149" s="37"/>
      <c r="IVO149" s="37"/>
      <c r="IVP149" s="37"/>
      <c r="IVQ149" s="37"/>
      <c r="IVR149" s="37"/>
      <c r="IVS149" s="37"/>
      <c r="IVT149" s="37"/>
      <c r="IVU149" s="37"/>
      <c r="IVV149" s="37"/>
      <c r="IVW149" s="37"/>
      <c r="IVX149" s="37"/>
      <c r="IVY149" s="37"/>
      <c r="IVZ149" s="37"/>
      <c r="IWA149" s="37"/>
      <c r="IWB149" s="37"/>
      <c r="IWC149" s="37"/>
      <c r="IWD149" s="37"/>
      <c r="IWE149" s="37"/>
      <c r="IWF149" s="37"/>
      <c r="IWG149" s="37"/>
      <c r="IWH149" s="37"/>
      <c r="IWI149" s="37"/>
      <c r="IWJ149" s="37"/>
      <c r="IWK149" s="37"/>
      <c r="IWL149" s="37"/>
      <c r="IWM149" s="37"/>
      <c r="IWN149" s="37"/>
      <c r="IWO149" s="37"/>
      <c r="IWP149" s="37"/>
      <c r="IWQ149" s="37"/>
      <c r="IWR149" s="37"/>
      <c r="IWS149" s="37"/>
      <c r="IWT149" s="37"/>
      <c r="IWU149" s="37"/>
      <c r="IWV149" s="37"/>
      <c r="IWW149" s="37"/>
      <c r="IWX149" s="37"/>
      <c r="IWY149" s="37"/>
      <c r="IWZ149" s="37"/>
      <c r="IXA149" s="37"/>
      <c r="IXB149" s="37"/>
      <c r="IXC149" s="37"/>
      <c r="IXD149" s="37"/>
      <c r="IXE149" s="37"/>
      <c r="IXF149" s="37"/>
      <c r="IXG149" s="37"/>
      <c r="IXH149" s="37"/>
      <c r="IXI149" s="37"/>
      <c r="IXJ149" s="37"/>
      <c r="IXK149" s="37"/>
      <c r="IXL149" s="37"/>
      <c r="IXM149" s="37"/>
      <c r="IXN149" s="37"/>
      <c r="IXO149" s="37"/>
      <c r="IXP149" s="37"/>
      <c r="IXQ149" s="37"/>
      <c r="IXR149" s="37"/>
      <c r="IXS149" s="37"/>
      <c r="IXT149" s="37"/>
      <c r="IXU149" s="37"/>
      <c r="IXV149" s="37"/>
      <c r="IXW149" s="37"/>
      <c r="IXX149" s="37"/>
      <c r="IXY149" s="37"/>
      <c r="IXZ149" s="37"/>
      <c r="IYA149" s="37"/>
      <c r="IYB149" s="37"/>
      <c r="IYC149" s="37"/>
      <c r="IYD149" s="37"/>
      <c r="IYE149" s="37"/>
      <c r="IYF149" s="37"/>
      <c r="IYG149" s="37"/>
      <c r="IYH149" s="37"/>
      <c r="IYI149" s="37"/>
      <c r="IYJ149" s="37"/>
      <c r="IYK149" s="37"/>
      <c r="IYL149" s="37"/>
      <c r="IYM149" s="37"/>
      <c r="IYN149" s="37"/>
      <c r="IYO149" s="37"/>
      <c r="IYP149" s="37"/>
      <c r="IYQ149" s="37"/>
      <c r="IYR149" s="37"/>
      <c r="IYS149" s="37"/>
      <c r="IYT149" s="37"/>
      <c r="IYU149" s="37"/>
      <c r="IYV149" s="37"/>
      <c r="IYW149" s="37"/>
      <c r="IYX149" s="37"/>
      <c r="IYY149" s="37"/>
      <c r="IYZ149" s="37"/>
      <c r="IZA149" s="37"/>
      <c r="IZB149" s="37"/>
      <c r="IZC149" s="37"/>
      <c r="IZD149" s="37"/>
      <c r="IZE149" s="37"/>
      <c r="IZF149" s="37"/>
      <c r="IZG149" s="37"/>
      <c r="IZH149" s="37"/>
      <c r="IZI149" s="37"/>
      <c r="IZJ149" s="37"/>
      <c r="IZK149" s="37"/>
      <c r="IZL149" s="37"/>
      <c r="IZM149" s="37"/>
      <c r="IZN149" s="37"/>
      <c r="IZO149" s="37"/>
      <c r="IZP149" s="37"/>
      <c r="IZQ149" s="37"/>
      <c r="IZR149" s="37"/>
      <c r="IZS149" s="37"/>
      <c r="IZT149" s="37"/>
      <c r="IZU149" s="37"/>
      <c r="IZV149" s="37"/>
      <c r="IZW149" s="37"/>
      <c r="IZX149" s="37"/>
      <c r="IZY149" s="37"/>
      <c r="IZZ149" s="37"/>
      <c r="JAA149" s="37"/>
      <c r="JAB149" s="37"/>
      <c r="JAC149" s="37"/>
      <c r="JAD149" s="37"/>
      <c r="JAE149" s="37"/>
      <c r="JAF149" s="37"/>
      <c r="JAG149" s="37"/>
      <c r="JAH149" s="37"/>
      <c r="JAI149" s="37"/>
      <c r="JAJ149" s="37"/>
      <c r="JAK149" s="37"/>
      <c r="JAL149" s="37"/>
      <c r="JAM149" s="37"/>
      <c r="JAN149" s="37"/>
      <c r="JAO149" s="37"/>
      <c r="JAP149" s="37"/>
      <c r="JAQ149" s="37"/>
      <c r="JAR149" s="37"/>
      <c r="JAS149" s="37"/>
      <c r="JAT149" s="37"/>
      <c r="JAU149" s="37"/>
      <c r="JAV149" s="37"/>
      <c r="JAW149" s="37"/>
      <c r="JAX149" s="37"/>
      <c r="JAY149" s="37"/>
      <c r="JAZ149" s="37"/>
      <c r="JBA149" s="37"/>
      <c r="JBB149" s="37"/>
      <c r="JBC149" s="37"/>
      <c r="JBD149" s="37"/>
      <c r="JBE149" s="37"/>
      <c r="JBF149" s="37"/>
      <c r="JBG149" s="37"/>
      <c r="JBH149" s="37"/>
      <c r="JBI149" s="37"/>
      <c r="JBJ149" s="37"/>
      <c r="JBK149" s="37"/>
      <c r="JBL149" s="37"/>
      <c r="JBM149" s="37"/>
      <c r="JBN149" s="37"/>
      <c r="JBO149" s="37"/>
      <c r="JBP149" s="37"/>
      <c r="JBQ149" s="37"/>
      <c r="JBR149" s="37"/>
      <c r="JBS149" s="37"/>
      <c r="JBT149" s="37"/>
      <c r="JBU149" s="37"/>
      <c r="JBV149" s="37"/>
      <c r="JBW149" s="37"/>
      <c r="JBX149" s="37"/>
      <c r="JBY149" s="37"/>
      <c r="JBZ149" s="37"/>
      <c r="JCA149" s="37"/>
      <c r="JCB149" s="37"/>
      <c r="JCC149" s="37"/>
      <c r="JCD149" s="37"/>
      <c r="JCE149" s="37"/>
      <c r="JCF149" s="37"/>
      <c r="JCG149" s="37"/>
      <c r="JCH149" s="37"/>
      <c r="JCI149" s="37"/>
      <c r="JCJ149" s="37"/>
      <c r="JCK149" s="37"/>
      <c r="JCL149" s="37"/>
      <c r="JCM149" s="37"/>
      <c r="JCN149" s="37"/>
      <c r="JCO149" s="37"/>
      <c r="JCP149" s="37"/>
      <c r="JCQ149" s="37"/>
      <c r="JCR149" s="37"/>
      <c r="JCS149" s="37"/>
      <c r="JCT149" s="37"/>
      <c r="JCU149" s="37"/>
      <c r="JCV149" s="37"/>
      <c r="JCW149" s="37"/>
      <c r="JCX149" s="37"/>
      <c r="JCY149" s="37"/>
      <c r="JCZ149" s="37"/>
      <c r="JDA149" s="37"/>
      <c r="JDB149" s="37"/>
      <c r="JDC149" s="37"/>
      <c r="JDD149" s="37"/>
      <c r="JDE149" s="37"/>
      <c r="JDF149" s="37"/>
      <c r="JDG149" s="37"/>
      <c r="JDH149" s="37"/>
      <c r="JDI149" s="37"/>
      <c r="JDJ149" s="37"/>
      <c r="JDK149" s="37"/>
      <c r="JDL149" s="37"/>
      <c r="JDM149" s="37"/>
      <c r="JDN149" s="37"/>
      <c r="JDO149" s="37"/>
      <c r="JDP149" s="37"/>
      <c r="JDQ149" s="37"/>
      <c r="JDR149" s="37"/>
      <c r="JDS149" s="37"/>
      <c r="JDT149" s="37"/>
      <c r="JDU149" s="37"/>
      <c r="JDV149" s="37"/>
      <c r="JDW149" s="37"/>
      <c r="JDX149" s="37"/>
      <c r="JDY149" s="37"/>
      <c r="JDZ149" s="37"/>
      <c r="JEA149" s="37"/>
      <c r="JEB149" s="37"/>
      <c r="JEC149" s="37"/>
      <c r="JED149" s="37"/>
      <c r="JEE149" s="37"/>
      <c r="JEF149" s="37"/>
      <c r="JEG149" s="37"/>
      <c r="JEH149" s="37"/>
      <c r="JEI149" s="37"/>
      <c r="JEJ149" s="37"/>
      <c r="JEK149" s="37"/>
      <c r="JEL149" s="37"/>
      <c r="JEM149" s="37"/>
      <c r="JEN149" s="37"/>
      <c r="JEO149" s="37"/>
      <c r="JEP149" s="37"/>
      <c r="JEQ149" s="37"/>
      <c r="JER149" s="37"/>
      <c r="JES149" s="37"/>
      <c r="JET149" s="37"/>
      <c r="JEU149" s="37"/>
      <c r="JEV149" s="37"/>
      <c r="JEW149" s="37"/>
      <c r="JEX149" s="37"/>
      <c r="JEY149" s="37"/>
      <c r="JEZ149" s="37"/>
      <c r="JFA149" s="37"/>
      <c r="JFB149" s="37"/>
      <c r="JFC149" s="37"/>
      <c r="JFD149" s="37"/>
      <c r="JFE149" s="37"/>
      <c r="JFF149" s="37"/>
      <c r="JFG149" s="37"/>
      <c r="JFH149" s="37"/>
      <c r="JFI149" s="37"/>
      <c r="JFJ149" s="37"/>
      <c r="JFK149" s="37"/>
      <c r="JFL149" s="37"/>
      <c r="JFM149" s="37"/>
      <c r="JFN149" s="37"/>
      <c r="JFO149" s="37"/>
      <c r="JFP149" s="37"/>
      <c r="JFQ149" s="37"/>
      <c r="JFR149" s="37"/>
      <c r="JFS149" s="37"/>
      <c r="JFT149" s="37"/>
      <c r="JFU149" s="37"/>
      <c r="JFV149" s="37"/>
      <c r="JFW149" s="37"/>
      <c r="JFX149" s="37"/>
      <c r="JFY149" s="37"/>
      <c r="JFZ149" s="37"/>
      <c r="JGA149" s="37"/>
      <c r="JGB149" s="37"/>
      <c r="JGC149" s="37"/>
      <c r="JGD149" s="37"/>
      <c r="JGE149" s="37"/>
      <c r="JGF149" s="37"/>
      <c r="JGG149" s="37"/>
      <c r="JGH149" s="37"/>
      <c r="JGI149" s="37"/>
      <c r="JGJ149" s="37"/>
      <c r="JGK149" s="37"/>
      <c r="JGL149" s="37"/>
      <c r="JGM149" s="37"/>
      <c r="JGN149" s="37"/>
      <c r="JGO149" s="37"/>
      <c r="JGP149" s="37"/>
      <c r="JGQ149" s="37"/>
      <c r="JGR149" s="37"/>
      <c r="JGS149" s="37"/>
      <c r="JGT149" s="37"/>
      <c r="JGU149" s="37"/>
      <c r="JGV149" s="37"/>
      <c r="JGW149" s="37"/>
      <c r="JGX149" s="37"/>
      <c r="JGY149" s="37"/>
      <c r="JGZ149" s="37"/>
      <c r="JHA149" s="37"/>
      <c r="JHB149" s="37"/>
      <c r="JHC149" s="37"/>
      <c r="JHD149" s="37"/>
      <c r="JHE149" s="37"/>
      <c r="JHF149" s="37"/>
      <c r="JHG149" s="37"/>
      <c r="JHH149" s="37"/>
      <c r="JHI149" s="37"/>
      <c r="JHJ149" s="37"/>
      <c r="JHK149" s="37"/>
      <c r="JHL149" s="37"/>
      <c r="JHM149" s="37"/>
      <c r="JHN149" s="37"/>
      <c r="JHO149" s="37"/>
      <c r="JHP149" s="37"/>
      <c r="JHQ149" s="37"/>
      <c r="JHR149" s="37"/>
      <c r="JHS149" s="37"/>
      <c r="JHT149" s="37"/>
      <c r="JHU149" s="37"/>
      <c r="JHV149" s="37"/>
      <c r="JHW149" s="37"/>
      <c r="JHX149" s="37"/>
      <c r="JHY149" s="37"/>
      <c r="JHZ149" s="37"/>
      <c r="JIA149" s="37"/>
      <c r="JIB149" s="37"/>
      <c r="JIC149" s="37"/>
      <c r="JID149" s="37"/>
      <c r="JIE149" s="37"/>
      <c r="JIF149" s="37"/>
      <c r="JIG149" s="37"/>
      <c r="JIH149" s="37"/>
      <c r="JII149" s="37"/>
      <c r="JIJ149" s="37"/>
      <c r="JIK149" s="37"/>
      <c r="JIL149" s="37"/>
      <c r="JIM149" s="37"/>
      <c r="JIN149" s="37"/>
      <c r="JIO149" s="37"/>
      <c r="JIP149" s="37"/>
      <c r="JIQ149" s="37"/>
      <c r="JIR149" s="37"/>
      <c r="JIS149" s="37"/>
      <c r="JIT149" s="37"/>
      <c r="JIU149" s="37"/>
      <c r="JIV149" s="37"/>
      <c r="JIW149" s="37"/>
      <c r="JIX149" s="37"/>
      <c r="JIY149" s="37"/>
      <c r="JIZ149" s="37"/>
      <c r="JJA149" s="37"/>
      <c r="JJB149" s="37"/>
      <c r="JJC149" s="37"/>
      <c r="JJD149" s="37"/>
      <c r="JJE149" s="37"/>
      <c r="JJF149" s="37"/>
      <c r="JJG149" s="37"/>
      <c r="JJH149" s="37"/>
      <c r="JJI149" s="37"/>
      <c r="JJJ149" s="37"/>
      <c r="JJK149" s="37"/>
      <c r="JJL149" s="37"/>
      <c r="JJM149" s="37"/>
      <c r="JJN149" s="37"/>
      <c r="JJO149" s="37"/>
      <c r="JJP149" s="37"/>
      <c r="JJQ149" s="37"/>
      <c r="JJR149" s="37"/>
      <c r="JJS149" s="37"/>
      <c r="JJT149" s="37"/>
      <c r="JJU149" s="37"/>
      <c r="JJV149" s="37"/>
      <c r="JJW149" s="37"/>
      <c r="JJX149" s="37"/>
      <c r="JJY149" s="37"/>
      <c r="JJZ149" s="37"/>
      <c r="JKA149" s="37"/>
      <c r="JKB149" s="37"/>
      <c r="JKC149" s="37"/>
      <c r="JKD149" s="37"/>
      <c r="JKE149" s="37"/>
      <c r="JKF149" s="37"/>
      <c r="JKG149" s="37"/>
      <c r="JKH149" s="37"/>
      <c r="JKI149" s="37"/>
      <c r="JKJ149" s="37"/>
      <c r="JKK149" s="37"/>
      <c r="JKL149" s="37"/>
      <c r="JKM149" s="37"/>
      <c r="JKN149" s="37"/>
      <c r="JKO149" s="37"/>
      <c r="JKP149" s="37"/>
      <c r="JKQ149" s="37"/>
      <c r="JKR149" s="37"/>
      <c r="JKS149" s="37"/>
      <c r="JKT149" s="37"/>
      <c r="JKU149" s="37"/>
      <c r="JKV149" s="37"/>
      <c r="JKW149" s="37"/>
      <c r="JKX149" s="37"/>
      <c r="JKY149" s="37"/>
      <c r="JKZ149" s="37"/>
      <c r="JLA149" s="37"/>
      <c r="JLB149" s="37"/>
      <c r="JLC149" s="37"/>
      <c r="JLD149" s="37"/>
      <c r="JLE149" s="37"/>
      <c r="JLF149" s="37"/>
      <c r="JLG149" s="37"/>
      <c r="JLH149" s="37"/>
      <c r="JLI149" s="37"/>
      <c r="JLJ149" s="37"/>
      <c r="JLK149" s="37"/>
      <c r="JLL149" s="37"/>
      <c r="JLM149" s="37"/>
      <c r="JLN149" s="37"/>
      <c r="JLO149" s="37"/>
      <c r="JLP149" s="37"/>
      <c r="JLQ149" s="37"/>
      <c r="JLR149" s="37"/>
      <c r="JLS149" s="37"/>
      <c r="JLT149" s="37"/>
      <c r="JLU149" s="37"/>
      <c r="JLV149" s="37"/>
      <c r="JLW149" s="37"/>
      <c r="JLX149" s="37"/>
      <c r="JLY149" s="37"/>
      <c r="JLZ149" s="37"/>
      <c r="JMA149" s="37"/>
      <c r="JMB149" s="37"/>
      <c r="JMC149" s="37"/>
      <c r="JMD149" s="37"/>
      <c r="JME149" s="37"/>
      <c r="JMF149" s="37"/>
      <c r="JMG149" s="37"/>
      <c r="JMH149" s="37"/>
      <c r="JMI149" s="37"/>
      <c r="JMJ149" s="37"/>
      <c r="JMK149" s="37"/>
      <c r="JML149" s="37"/>
      <c r="JMM149" s="37"/>
      <c r="JMN149" s="37"/>
      <c r="JMO149" s="37"/>
      <c r="JMP149" s="37"/>
      <c r="JMQ149" s="37"/>
      <c r="JMR149" s="37"/>
      <c r="JMS149" s="37"/>
      <c r="JMT149" s="37"/>
      <c r="JMU149" s="37"/>
      <c r="JMV149" s="37"/>
      <c r="JMW149" s="37"/>
      <c r="JMX149" s="37"/>
      <c r="JMY149" s="37"/>
      <c r="JMZ149" s="37"/>
      <c r="JNA149" s="37"/>
      <c r="JNB149" s="37"/>
      <c r="JNC149" s="37"/>
      <c r="JND149" s="37"/>
      <c r="JNE149" s="37"/>
      <c r="JNF149" s="37"/>
      <c r="JNG149" s="37"/>
      <c r="JNH149" s="37"/>
      <c r="JNI149" s="37"/>
      <c r="JNJ149" s="37"/>
      <c r="JNK149" s="37"/>
      <c r="JNL149" s="37"/>
      <c r="JNM149" s="37"/>
      <c r="JNN149" s="37"/>
      <c r="JNO149" s="37"/>
      <c r="JNP149" s="37"/>
      <c r="JNQ149" s="37"/>
      <c r="JNR149" s="37"/>
      <c r="JNS149" s="37"/>
      <c r="JNT149" s="37"/>
      <c r="JNU149" s="37"/>
      <c r="JNV149" s="37"/>
      <c r="JNW149" s="37"/>
      <c r="JNX149" s="37"/>
      <c r="JNY149" s="37"/>
      <c r="JNZ149" s="37"/>
      <c r="JOA149" s="37"/>
      <c r="JOB149" s="37"/>
      <c r="JOC149" s="37"/>
      <c r="JOD149" s="37"/>
      <c r="JOE149" s="37"/>
      <c r="JOF149" s="37"/>
      <c r="JOG149" s="37"/>
      <c r="JOH149" s="37"/>
      <c r="JOI149" s="37"/>
      <c r="JOJ149" s="37"/>
      <c r="JOK149" s="37"/>
      <c r="JOL149" s="37"/>
      <c r="JOM149" s="37"/>
      <c r="JON149" s="37"/>
      <c r="JOO149" s="37"/>
      <c r="JOP149" s="37"/>
      <c r="JOQ149" s="37"/>
      <c r="JOR149" s="37"/>
      <c r="JOS149" s="37"/>
      <c r="JOT149" s="37"/>
      <c r="JOU149" s="37"/>
      <c r="JOV149" s="37"/>
      <c r="JOW149" s="37"/>
      <c r="JOX149" s="37"/>
      <c r="JOY149" s="37"/>
      <c r="JOZ149" s="37"/>
      <c r="JPA149" s="37"/>
      <c r="JPB149" s="37"/>
      <c r="JPC149" s="37"/>
      <c r="JPD149" s="37"/>
      <c r="JPE149" s="37"/>
      <c r="JPF149" s="37"/>
      <c r="JPG149" s="37"/>
      <c r="JPH149" s="37"/>
      <c r="JPI149" s="37"/>
      <c r="JPJ149" s="37"/>
      <c r="JPK149" s="37"/>
      <c r="JPL149" s="37"/>
      <c r="JPM149" s="37"/>
      <c r="JPN149" s="37"/>
      <c r="JPO149" s="37"/>
      <c r="JPP149" s="37"/>
      <c r="JPQ149" s="37"/>
      <c r="JPR149" s="37"/>
      <c r="JPS149" s="37"/>
      <c r="JPT149" s="37"/>
      <c r="JPU149" s="37"/>
      <c r="JPV149" s="37"/>
      <c r="JPW149" s="37"/>
      <c r="JPX149" s="37"/>
      <c r="JPY149" s="37"/>
      <c r="JPZ149" s="37"/>
      <c r="JQA149" s="37"/>
      <c r="JQB149" s="37"/>
      <c r="JQC149" s="37"/>
      <c r="JQD149" s="37"/>
      <c r="JQE149" s="37"/>
      <c r="JQF149" s="37"/>
      <c r="JQG149" s="37"/>
      <c r="JQH149" s="37"/>
      <c r="JQI149" s="37"/>
      <c r="JQJ149" s="37"/>
      <c r="JQK149" s="37"/>
      <c r="JQL149" s="37"/>
      <c r="JQM149" s="37"/>
      <c r="JQN149" s="37"/>
      <c r="JQO149" s="37"/>
      <c r="JQP149" s="37"/>
      <c r="JQQ149" s="37"/>
      <c r="JQR149" s="37"/>
      <c r="JQS149" s="37"/>
      <c r="JQT149" s="37"/>
      <c r="JQU149" s="37"/>
      <c r="JQV149" s="37"/>
      <c r="JQW149" s="37"/>
      <c r="JQX149" s="37"/>
      <c r="JQY149" s="37"/>
      <c r="JQZ149" s="37"/>
      <c r="JRA149" s="37"/>
      <c r="JRB149" s="37"/>
      <c r="JRC149" s="37"/>
      <c r="JRD149" s="37"/>
      <c r="JRE149" s="37"/>
      <c r="JRF149" s="37"/>
      <c r="JRG149" s="37"/>
      <c r="JRH149" s="37"/>
      <c r="JRI149" s="37"/>
      <c r="JRJ149" s="37"/>
      <c r="JRK149" s="37"/>
      <c r="JRL149" s="37"/>
      <c r="JRM149" s="37"/>
      <c r="JRN149" s="37"/>
      <c r="JRO149" s="37"/>
      <c r="JRP149" s="37"/>
      <c r="JRQ149" s="37"/>
      <c r="JRR149" s="37"/>
      <c r="JRS149" s="37"/>
      <c r="JRT149" s="37"/>
      <c r="JRU149" s="37"/>
      <c r="JRV149" s="37"/>
      <c r="JRW149" s="37"/>
      <c r="JRX149" s="37"/>
      <c r="JRY149" s="37"/>
      <c r="JRZ149" s="37"/>
      <c r="JSA149" s="37"/>
      <c r="JSB149" s="37"/>
      <c r="JSC149" s="37"/>
      <c r="JSD149" s="37"/>
      <c r="JSE149" s="37"/>
      <c r="JSF149" s="37"/>
      <c r="JSG149" s="37"/>
      <c r="JSH149" s="37"/>
      <c r="JSI149" s="37"/>
      <c r="JSJ149" s="37"/>
      <c r="JSK149" s="37"/>
      <c r="JSL149" s="37"/>
      <c r="JSM149" s="37"/>
      <c r="JSN149" s="37"/>
      <c r="JSO149" s="37"/>
      <c r="JSP149" s="37"/>
      <c r="JSQ149" s="37"/>
      <c r="JSR149" s="37"/>
      <c r="JSS149" s="37"/>
      <c r="JST149" s="37"/>
      <c r="JSU149" s="37"/>
      <c r="JSV149" s="37"/>
      <c r="JSW149" s="37"/>
      <c r="JSX149" s="37"/>
      <c r="JSY149" s="37"/>
      <c r="JSZ149" s="37"/>
      <c r="JTA149" s="37"/>
      <c r="JTB149" s="37"/>
      <c r="JTC149" s="37"/>
      <c r="JTD149" s="37"/>
      <c r="JTE149" s="37"/>
      <c r="JTF149" s="37"/>
      <c r="JTG149" s="37"/>
      <c r="JTH149" s="37"/>
      <c r="JTI149" s="37"/>
      <c r="JTJ149" s="37"/>
      <c r="JTK149" s="37"/>
      <c r="JTL149" s="37"/>
      <c r="JTM149" s="37"/>
      <c r="JTN149" s="37"/>
      <c r="JTO149" s="37"/>
      <c r="JTP149" s="37"/>
      <c r="JTQ149" s="37"/>
      <c r="JTR149" s="37"/>
      <c r="JTS149" s="37"/>
      <c r="JTT149" s="37"/>
      <c r="JTU149" s="37"/>
      <c r="JTV149" s="37"/>
      <c r="JTW149" s="37"/>
      <c r="JTX149" s="37"/>
      <c r="JTY149" s="37"/>
      <c r="JTZ149" s="37"/>
      <c r="JUA149" s="37"/>
      <c r="JUB149" s="37"/>
      <c r="JUC149" s="37"/>
      <c r="JUD149" s="37"/>
      <c r="JUE149" s="37"/>
      <c r="JUF149" s="37"/>
      <c r="JUG149" s="37"/>
      <c r="JUH149" s="37"/>
      <c r="JUI149" s="37"/>
      <c r="JUJ149" s="37"/>
      <c r="JUK149" s="37"/>
      <c r="JUL149" s="37"/>
      <c r="JUM149" s="37"/>
      <c r="JUN149" s="37"/>
      <c r="JUO149" s="37"/>
      <c r="JUP149" s="37"/>
      <c r="JUQ149" s="37"/>
      <c r="JUR149" s="37"/>
      <c r="JUS149" s="37"/>
      <c r="JUT149" s="37"/>
      <c r="JUU149" s="37"/>
      <c r="JUV149" s="37"/>
      <c r="JUW149" s="37"/>
      <c r="JUX149" s="37"/>
      <c r="JUY149" s="37"/>
      <c r="JUZ149" s="37"/>
      <c r="JVA149" s="37"/>
      <c r="JVB149" s="37"/>
      <c r="JVC149" s="37"/>
      <c r="JVD149" s="37"/>
      <c r="JVE149" s="37"/>
      <c r="JVF149" s="37"/>
      <c r="JVG149" s="37"/>
      <c r="JVH149" s="37"/>
      <c r="JVI149" s="37"/>
      <c r="JVJ149" s="37"/>
      <c r="JVK149" s="37"/>
      <c r="JVL149" s="37"/>
      <c r="JVM149" s="37"/>
      <c r="JVN149" s="37"/>
      <c r="JVO149" s="37"/>
      <c r="JVP149" s="37"/>
      <c r="JVQ149" s="37"/>
      <c r="JVR149" s="37"/>
      <c r="JVS149" s="37"/>
      <c r="JVT149" s="37"/>
      <c r="JVU149" s="37"/>
      <c r="JVV149" s="37"/>
      <c r="JVW149" s="37"/>
      <c r="JVX149" s="37"/>
      <c r="JVY149" s="37"/>
      <c r="JVZ149" s="37"/>
      <c r="JWA149" s="37"/>
      <c r="JWB149" s="37"/>
      <c r="JWC149" s="37"/>
      <c r="JWD149" s="37"/>
      <c r="JWE149" s="37"/>
      <c r="JWF149" s="37"/>
      <c r="JWG149" s="37"/>
      <c r="JWH149" s="37"/>
      <c r="JWI149" s="37"/>
      <c r="JWJ149" s="37"/>
      <c r="JWK149" s="37"/>
      <c r="JWL149" s="37"/>
      <c r="JWM149" s="37"/>
      <c r="JWN149" s="37"/>
      <c r="JWO149" s="37"/>
      <c r="JWP149" s="37"/>
      <c r="JWQ149" s="37"/>
      <c r="JWR149" s="37"/>
      <c r="JWS149" s="37"/>
      <c r="JWT149" s="37"/>
      <c r="JWU149" s="37"/>
      <c r="JWV149" s="37"/>
      <c r="JWW149" s="37"/>
      <c r="JWX149" s="37"/>
      <c r="JWY149" s="37"/>
      <c r="JWZ149" s="37"/>
      <c r="JXA149" s="37"/>
      <c r="JXB149" s="37"/>
      <c r="JXC149" s="37"/>
      <c r="JXD149" s="37"/>
      <c r="JXE149" s="37"/>
      <c r="JXF149" s="37"/>
      <c r="JXG149" s="37"/>
      <c r="JXH149" s="37"/>
      <c r="JXI149" s="37"/>
      <c r="JXJ149" s="37"/>
      <c r="JXK149" s="37"/>
      <c r="JXL149" s="37"/>
      <c r="JXM149" s="37"/>
      <c r="JXN149" s="37"/>
      <c r="JXO149" s="37"/>
      <c r="JXP149" s="37"/>
      <c r="JXQ149" s="37"/>
      <c r="JXR149" s="37"/>
      <c r="JXS149" s="37"/>
      <c r="JXT149" s="37"/>
      <c r="JXU149" s="37"/>
      <c r="JXV149" s="37"/>
      <c r="JXW149" s="37"/>
      <c r="JXX149" s="37"/>
      <c r="JXY149" s="37"/>
      <c r="JXZ149" s="37"/>
      <c r="JYA149" s="37"/>
      <c r="JYB149" s="37"/>
      <c r="JYC149" s="37"/>
      <c r="JYD149" s="37"/>
      <c r="JYE149" s="37"/>
      <c r="JYF149" s="37"/>
      <c r="JYG149" s="37"/>
      <c r="JYH149" s="37"/>
      <c r="JYI149" s="37"/>
      <c r="JYJ149" s="37"/>
      <c r="JYK149" s="37"/>
      <c r="JYL149" s="37"/>
      <c r="JYM149" s="37"/>
      <c r="JYN149" s="37"/>
      <c r="JYO149" s="37"/>
      <c r="JYP149" s="37"/>
      <c r="JYQ149" s="37"/>
      <c r="JYR149" s="37"/>
      <c r="JYS149" s="37"/>
      <c r="JYT149" s="37"/>
      <c r="JYU149" s="37"/>
      <c r="JYV149" s="37"/>
      <c r="JYW149" s="37"/>
      <c r="JYX149" s="37"/>
      <c r="JYY149" s="37"/>
      <c r="JYZ149" s="37"/>
      <c r="JZA149" s="37"/>
      <c r="JZB149" s="37"/>
      <c r="JZC149" s="37"/>
      <c r="JZD149" s="37"/>
      <c r="JZE149" s="37"/>
      <c r="JZF149" s="37"/>
      <c r="JZG149" s="37"/>
      <c r="JZH149" s="37"/>
      <c r="JZI149" s="37"/>
      <c r="JZJ149" s="37"/>
      <c r="JZK149" s="37"/>
      <c r="JZL149" s="37"/>
      <c r="JZM149" s="37"/>
      <c r="JZN149" s="37"/>
      <c r="JZO149" s="37"/>
      <c r="JZP149" s="37"/>
      <c r="JZQ149" s="37"/>
      <c r="JZR149" s="37"/>
      <c r="JZS149" s="37"/>
      <c r="JZT149" s="37"/>
      <c r="JZU149" s="37"/>
      <c r="JZV149" s="37"/>
      <c r="JZW149" s="37"/>
      <c r="JZX149" s="37"/>
      <c r="JZY149" s="37"/>
      <c r="JZZ149" s="37"/>
      <c r="KAA149" s="37"/>
      <c r="KAB149" s="37"/>
      <c r="KAC149" s="37"/>
      <c r="KAD149" s="37"/>
      <c r="KAE149" s="37"/>
      <c r="KAF149" s="37"/>
      <c r="KAG149" s="37"/>
      <c r="KAH149" s="37"/>
      <c r="KAI149" s="37"/>
      <c r="KAJ149" s="37"/>
      <c r="KAK149" s="37"/>
      <c r="KAL149" s="37"/>
      <c r="KAM149" s="37"/>
      <c r="KAN149" s="37"/>
      <c r="KAO149" s="37"/>
      <c r="KAP149" s="37"/>
      <c r="KAQ149" s="37"/>
      <c r="KAR149" s="37"/>
      <c r="KAS149" s="37"/>
      <c r="KAT149" s="37"/>
      <c r="KAU149" s="37"/>
      <c r="KAV149" s="37"/>
      <c r="KAW149" s="37"/>
      <c r="KAX149" s="37"/>
      <c r="KAY149" s="37"/>
      <c r="KAZ149" s="37"/>
      <c r="KBA149" s="37"/>
      <c r="KBB149" s="37"/>
      <c r="KBC149" s="37"/>
      <c r="KBD149" s="37"/>
      <c r="KBE149" s="37"/>
      <c r="KBF149" s="37"/>
      <c r="KBG149" s="37"/>
      <c r="KBH149" s="37"/>
      <c r="KBI149" s="37"/>
      <c r="KBJ149" s="37"/>
      <c r="KBK149" s="37"/>
      <c r="KBL149" s="37"/>
      <c r="KBM149" s="37"/>
      <c r="KBN149" s="37"/>
      <c r="KBO149" s="37"/>
      <c r="KBP149" s="37"/>
      <c r="KBQ149" s="37"/>
      <c r="KBR149" s="37"/>
      <c r="KBS149" s="37"/>
      <c r="KBT149" s="37"/>
      <c r="KBU149" s="37"/>
      <c r="KBV149" s="37"/>
      <c r="KBW149" s="37"/>
      <c r="KBX149" s="37"/>
      <c r="KBY149" s="37"/>
      <c r="KBZ149" s="37"/>
      <c r="KCA149" s="37"/>
      <c r="KCB149" s="37"/>
      <c r="KCC149" s="37"/>
      <c r="KCD149" s="37"/>
      <c r="KCE149" s="37"/>
      <c r="KCF149" s="37"/>
      <c r="KCG149" s="37"/>
      <c r="KCH149" s="37"/>
      <c r="KCI149" s="37"/>
      <c r="KCJ149" s="37"/>
      <c r="KCK149" s="37"/>
      <c r="KCL149" s="37"/>
      <c r="KCM149" s="37"/>
      <c r="KCN149" s="37"/>
      <c r="KCO149" s="37"/>
      <c r="KCP149" s="37"/>
      <c r="KCQ149" s="37"/>
      <c r="KCR149" s="37"/>
      <c r="KCS149" s="37"/>
      <c r="KCT149" s="37"/>
      <c r="KCU149" s="37"/>
      <c r="KCV149" s="37"/>
      <c r="KCW149" s="37"/>
      <c r="KCX149" s="37"/>
      <c r="KCY149" s="37"/>
      <c r="KCZ149" s="37"/>
      <c r="KDA149" s="37"/>
      <c r="KDB149" s="37"/>
      <c r="KDC149" s="37"/>
      <c r="KDD149" s="37"/>
      <c r="KDE149" s="37"/>
      <c r="KDF149" s="37"/>
      <c r="KDG149" s="37"/>
      <c r="KDH149" s="37"/>
      <c r="KDI149" s="37"/>
      <c r="KDJ149" s="37"/>
      <c r="KDK149" s="37"/>
      <c r="KDL149" s="37"/>
      <c r="KDM149" s="37"/>
      <c r="KDN149" s="37"/>
      <c r="KDO149" s="37"/>
      <c r="KDP149" s="37"/>
      <c r="KDQ149" s="37"/>
      <c r="KDR149" s="37"/>
      <c r="KDS149" s="37"/>
      <c r="KDT149" s="37"/>
      <c r="KDU149" s="37"/>
      <c r="KDV149" s="37"/>
      <c r="KDW149" s="37"/>
      <c r="KDX149" s="37"/>
      <c r="KDY149" s="37"/>
      <c r="KDZ149" s="37"/>
      <c r="KEA149" s="37"/>
      <c r="KEB149" s="37"/>
      <c r="KEC149" s="37"/>
      <c r="KED149" s="37"/>
      <c r="KEE149" s="37"/>
      <c r="KEF149" s="37"/>
      <c r="KEG149" s="37"/>
      <c r="KEH149" s="37"/>
      <c r="KEI149" s="37"/>
      <c r="KEJ149" s="37"/>
      <c r="KEK149" s="37"/>
      <c r="KEL149" s="37"/>
      <c r="KEM149" s="37"/>
      <c r="KEN149" s="37"/>
      <c r="KEO149" s="37"/>
      <c r="KEP149" s="37"/>
      <c r="KEQ149" s="37"/>
      <c r="KER149" s="37"/>
      <c r="KES149" s="37"/>
      <c r="KET149" s="37"/>
      <c r="KEU149" s="37"/>
      <c r="KEV149" s="37"/>
      <c r="KEW149" s="37"/>
      <c r="KEX149" s="37"/>
      <c r="KEY149" s="37"/>
      <c r="KEZ149" s="37"/>
      <c r="KFA149" s="37"/>
      <c r="KFB149" s="37"/>
      <c r="KFC149" s="37"/>
      <c r="KFD149" s="37"/>
      <c r="KFE149" s="37"/>
      <c r="KFF149" s="37"/>
      <c r="KFG149" s="37"/>
      <c r="KFH149" s="37"/>
      <c r="KFI149" s="37"/>
      <c r="KFJ149" s="37"/>
      <c r="KFK149" s="37"/>
      <c r="KFL149" s="37"/>
      <c r="KFM149" s="37"/>
      <c r="KFN149" s="37"/>
      <c r="KFO149" s="37"/>
      <c r="KFP149" s="37"/>
      <c r="KFQ149" s="37"/>
      <c r="KFR149" s="37"/>
      <c r="KFS149" s="37"/>
      <c r="KFT149" s="37"/>
      <c r="KFU149" s="37"/>
      <c r="KFV149" s="37"/>
      <c r="KFW149" s="37"/>
      <c r="KFX149" s="37"/>
      <c r="KFY149" s="37"/>
      <c r="KFZ149" s="37"/>
      <c r="KGA149" s="37"/>
      <c r="KGB149" s="37"/>
      <c r="KGC149" s="37"/>
      <c r="KGD149" s="37"/>
      <c r="KGE149" s="37"/>
      <c r="KGF149" s="37"/>
      <c r="KGG149" s="37"/>
      <c r="KGH149" s="37"/>
      <c r="KGI149" s="37"/>
      <c r="KGJ149" s="37"/>
      <c r="KGK149" s="37"/>
      <c r="KGL149" s="37"/>
      <c r="KGM149" s="37"/>
      <c r="KGN149" s="37"/>
      <c r="KGO149" s="37"/>
      <c r="KGP149" s="37"/>
      <c r="KGQ149" s="37"/>
      <c r="KGR149" s="37"/>
      <c r="KGS149" s="37"/>
      <c r="KGT149" s="37"/>
      <c r="KGU149" s="37"/>
      <c r="KGV149" s="37"/>
      <c r="KGW149" s="37"/>
      <c r="KGX149" s="37"/>
      <c r="KGY149" s="37"/>
      <c r="KGZ149" s="37"/>
      <c r="KHA149" s="37"/>
      <c r="KHB149" s="37"/>
      <c r="KHC149" s="37"/>
      <c r="KHD149" s="37"/>
      <c r="KHE149" s="37"/>
      <c r="KHF149" s="37"/>
      <c r="KHG149" s="37"/>
      <c r="KHH149" s="37"/>
      <c r="KHI149" s="37"/>
      <c r="KHJ149" s="37"/>
      <c r="KHK149" s="37"/>
      <c r="KHL149" s="37"/>
      <c r="KHM149" s="37"/>
      <c r="KHN149" s="37"/>
      <c r="KHO149" s="37"/>
      <c r="KHP149" s="37"/>
      <c r="KHQ149" s="37"/>
      <c r="KHR149" s="37"/>
      <c r="KHS149" s="37"/>
      <c r="KHT149" s="37"/>
      <c r="KHU149" s="37"/>
      <c r="KHV149" s="37"/>
      <c r="KHW149" s="37"/>
      <c r="KHX149" s="37"/>
      <c r="KHY149" s="37"/>
      <c r="KHZ149" s="37"/>
      <c r="KIA149" s="37"/>
      <c r="KIB149" s="37"/>
      <c r="KIC149" s="37"/>
      <c r="KID149" s="37"/>
      <c r="KIE149" s="37"/>
      <c r="KIF149" s="37"/>
      <c r="KIG149" s="37"/>
      <c r="KIH149" s="37"/>
      <c r="KII149" s="37"/>
      <c r="KIJ149" s="37"/>
      <c r="KIK149" s="37"/>
      <c r="KIL149" s="37"/>
      <c r="KIM149" s="37"/>
      <c r="KIN149" s="37"/>
      <c r="KIO149" s="37"/>
      <c r="KIP149" s="37"/>
      <c r="KIQ149" s="37"/>
      <c r="KIR149" s="37"/>
      <c r="KIS149" s="37"/>
      <c r="KIT149" s="37"/>
      <c r="KIU149" s="37"/>
      <c r="KIV149" s="37"/>
      <c r="KIW149" s="37"/>
      <c r="KIX149" s="37"/>
      <c r="KIY149" s="37"/>
      <c r="KIZ149" s="37"/>
      <c r="KJA149" s="37"/>
      <c r="KJB149" s="37"/>
      <c r="KJC149" s="37"/>
      <c r="KJD149" s="37"/>
      <c r="KJE149" s="37"/>
      <c r="KJF149" s="37"/>
      <c r="KJG149" s="37"/>
      <c r="KJH149" s="37"/>
      <c r="KJI149" s="37"/>
      <c r="KJJ149" s="37"/>
      <c r="KJK149" s="37"/>
      <c r="KJL149" s="37"/>
      <c r="KJM149" s="37"/>
      <c r="KJN149" s="37"/>
      <c r="KJO149" s="37"/>
      <c r="KJP149" s="37"/>
      <c r="KJQ149" s="37"/>
      <c r="KJR149" s="37"/>
      <c r="KJS149" s="37"/>
      <c r="KJT149" s="37"/>
      <c r="KJU149" s="37"/>
      <c r="KJV149" s="37"/>
      <c r="KJW149" s="37"/>
      <c r="KJX149" s="37"/>
      <c r="KJY149" s="37"/>
      <c r="KJZ149" s="37"/>
      <c r="KKA149" s="37"/>
      <c r="KKB149" s="37"/>
      <c r="KKC149" s="37"/>
      <c r="KKD149" s="37"/>
      <c r="KKE149" s="37"/>
      <c r="KKF149" s="37"/>
      <c r="KKG149" s="37"/>
      <c r="KKH149" s="37"/>
      <c r="KKI149" s="37"/>
      <c r="KKJ149" s="37"/>
      <c r="KKK149" s="37"/>
      <c r="KKL149" s="37"/>
      <c r="KKM149" s="37"/>
      <c r="KKN149" s="37"/>
      <c r="KKO149" s="37"/>
      <c r="KKP149" s="37"/>
      <c r="KKQ149" s="37"/>
      <c r="KKR149" s="37"/>
      <c r="KKS149" s="37"/>
      <c r="KKT149" s="37"/>
      <c r="KKU149" s="37"/>
      <c r="KKV149" s="37"/>
      <c r="KKW149" s="37"/>
      <c r="KKX149" s="37"/>
      <c r="KKY149" s="37"/>
      <c r="KKZ149" s="37"/>
      <c r="KLA149" s="37"/>
      <c r="KLB149" s="37"/>
      <c r="KLC149" s="37"/>
      <c r="KLD149" s="37"/>
      <c r="KLE149" s="37"/>
      <c r="KLF149" s="37"/>
      <c r="KLG149" s="37"/>
      <c r="KLH149" s="37"/>
      <c r="KLI149" s="37"/>
      <c r="KLJ149" s="37"/>
      <c r="KLK149" s="37"/>
      <c r="KLL149" s="37"/>
      <c r="KLM149" s="37"/>
      <c r="KLN149" s="37"/>
      <c r="KLO149" s="37"/>
      <c r="KLP149" s="37"/>
      <c r="KLQ149" s="37"/>
      <c r="KLR149" s="37"/>
      <c r="KLS149" s="37"/>
      <c r="KLT149" s="37"/>
      <c r="KLU149" s="37"/>
      <c r="KLV149" s="37"/>
      <c r="KLW149" s="37"/>
      <c r="KLX149" s="37"/>
      <c r="KLY149" s="37"/>
      <c r="KLZ149" s="37"/>
      <c r="KMA149" s="37"/>
      <c r="KMB149" s="37"/>
      <c r="KMC149" s="37"/>
      <c r="KMD149" s="37"/>
      <c r="KME149" s="37"/>
      <c r="KMF149" s="37"/>
      <c r="KMG149" s="37"/>
      <c r="KMH149" s="37"/>
      <c r="KMI149" s="37"/>
      <c r="KMJ149" s="37"/>
      <c r="KMK149" s="37"/>
      <c r="KML149" s="37"/>
      <c r="KMM149" s="37"/>
      <c r="KMN149" s="37"/>
      <c r="KMO149" s="37"/>
      <c r="KMP149" s="37"/>
      <c r="KMQ149" s="37"/>
      <c r="KMR149" s="37"/>
      <c r="KMS149" s="37"/>
      <c r="KMT149" s="37"/>
      <c r="KMU149" s="37"/>
      <c r="KMV149" s="37"/>
      <c r="KMW149" s="37"/>
      <c r="KMX149" s="37"/>
      <c r="KMY149" s="37"/>
      <c r="KMZ149" s="37"/>
      <c r="KNA149" s="37"/>
      <c r="KNB149" s="37"/>
      <c r="KNC149" s="37"/>
      <c r="KND149" s="37"/>
      <c r="KNE149" s="37"/>
      <c r="KNF149" s="37"/>
      <c r="KNG149" s="37"/>
      <c r="KNH149" s="37"/>
      <c r="KNI149" s="37"/>
      <c r="KNJ149" s="37"/>
      <c r="KNK149" s="37"/>
      <c r="KNL149" s="37"/>
      <c r="KNM149" s="37"/>
      <c r="KNN149" s="37"/>
      <c r="KNO149" s="37"/>
      <c r="KNP149" s="37"/>
      <c r="KNQ149" s="37"/>
      <c r="KNR149" s="37"/>
      <c r="KNS149" s="37"/>
      <c r="KNT149" s="37"/>
      <c r="KNU149" s="37"/>
      <c r="KNV149" s="37"/>
      <c r="KNW149" s="37"/>
      <c r="KNX149" s="37"/>
      <c r="KNY149" s="37"/>
      <c r="KNZ149" s="37"/>
      <c r="KOA149" s="37"/>
      <c r="KOB149" s="37"/>
      <c r="KOC149" s="37"/>
      <c r="KOD149" s="37"/>
      <c r="KOE149" s="37"/>
      <c r="KOF149" s="37"/>
      <c r="KOG149" s="37"/>
      <c r="KOH149" s="37"/>
      <c r="KOI149" s="37"/>
      <c r="KOJ149" s="37"/>
      <c r="KOK149" s="37"/>
      <c r="KOL149" s="37"/>
      <c r="KOM149" s="37"/>
      <c r="KON149" s="37"/>
      <c r="KOO149" s="37"/>
      <c r="KOP149" s="37"/>
      <c r="KOQ149" s="37"/>
      <c r="KOR149" s="37"/>
      <c r="KOS149" s="37"/>
      <c r="KOT149" s="37"/>
      <c r="KOU149" s="37"/>
      <c r="KOV149" s="37"/>
      <c r="KOW149" s="37"/>
      <c r="KOX149" s="37"/>
      <c r="KOY149" s="37"/>
      <c r="KOZ149" s="37"/>
      <c r="KPA149" s="37"/>
      <c r="KPB149" s="37"/>
      <c r="KPC149" s="37"/>
      <c r="KPD149" s="37"/>
      <c r="KPE149" s="37"/>
      <c r="KPF149" s="37"/>
      <c r="KPG149" s="37"/>
      <c r="KPH149" s="37"/>
      <c r="KPI149" s="37"/>
      <c r="KPJ149" s="37"/>
      <c r="KPK149" s="37"/>
      <c r="KPL149" s="37"/>
      <c r="KPM149" s="37"/>
      <c r="KPN149" s="37"/>
      <c r="KPO149" s="37"/>
      <c r="KPP149" s="37"/>
      <c r="KPQ149" s="37"/>
      <c r="KPR149" s="37"/>
      <c r="KPS149" s="37"/>
      <c r="KPT149" s="37"/>
      <c r="KPU149" s="37"/>
      <c r="KPV149" s="37"/>
      <c r="KPW149" s="37"/>
      <c r="KPX149" s="37"/>
      <c r="KPY149" s="37"/>
      <c r="KPZ149" s="37"/>
      <c r="KQA149" s="37"/>
      <c r="KQB149" s="37"/>
      <c r="KQC149" s="37"/>
      <c r="KQD149" s="37"/>
      <c r="KQE149" s="37"/>
      <c r="KQF149" s="37"/>
      <c r="KQG149" s="37"/>
      <c r="KQH149" s="37"/>
      <c r="KQI149" s="37"/>
      <c r="KQJ149" s="37"/>
      <c r="KQK149" s="37"/>
      <c r="KQL149" s="37"/>
      <c r="KQM149" s="37"/>
      <c r="KQN149" s="37"/>
      <c r="KQO149" s="37"/>
      <c r="KQP149" s="37"/>
      <c r="KQQ149" s="37"/>
      <c r="KQR149" s="37"/>
      <c r="KQS149" s="37"/>
      <c r="KQT149" s="37"/>
      <c r="KQU149" s="37"/>
      <c r="KQV149" s="37"/>
      <c r="KQW149" s="37"/>
      <c r="KQX149" s="37"/>
      <c r="KQY149" s="37"/>
      <c r="KQZ149" s="37"/>
      <c r="KRA149" s="37"/>
      <c r="KRB149" s="37"/>
      <c r="KRC149" s="37"/>
      <c r="KRD149" s="37"/>
      <c r="KRE149" s="37"/>
      <c r="KRF149" s="37"/>
      <c r="KRG149" s="37"/>
      <c r="KRH149" s="37"/>
      <c r="KRI149" s="37"/>
      <c r="KRJ149" s="37"/>
      <c r="KRK149" s="37"/>
      <c r="KRL149" s="37"/>
      <c r="KRM149" s="37"/>
      <c r="KRN149" s="37"/>
      <c r="KRO149" s="37"/>
      <c r="KRP149" s="37"/>
      <c r="KRQ149" s="37"/>
      <c r="KRR149" s="37"/>
      <c r="KRS149" s="37"/>
      <c r="KRT149" s="37"/>
      <c r="KRU149" s="37"/>
      <c r="KRV149" s="37"/>
      <c r="KRW149" s="37"/>
      <c r="KRX149" s="37"/>
      <c r="KRY149" s="37"/>
      <c r="KRZ149" s="37"/>
      <c r="KSA149" s="37"/>
      <c r="KSB149" s="37"/>
      <c r="KSC149" s="37"/>
      <c r="KSD149" s="37"/>
      <c r="KSE149" s="37"/>
      <c r="KSF149" s="37"/>
      <c r="KSG149" s="37"/>
      <c r="KSH149" s="37"/>
      <c r="KSI149" s="37"/>
      <c r="KSJ149" s="37"/>
      <c r="KSK149" s="37"/>
      <c r="KSL149" s="37"/>
      <c r="KSM149" s="37"/>
      <c r="KSN149" s="37"/>
      <c r="KSO149" s="37"/>
      <c r="KSP149" s="37"/>
      <c r="KSQ149" s="37"/>
      <c r="KSR149" s="37"/>
      <c r="KSS149" s="37"/>
      <c r="KST149" s="37"/>
      <c r="KSU149" s="37"/>
      <c r="KSV149" s="37"/>
      <c r="KSW149" s="37"/>
      <c r="KSX149" s="37"/>
      <c r="KSY149" s="37"/>
      <c r="KSZ149" s="37"/>
      <c r="KTA149" s="37"/>
      <c r="KTB149" s="37"/>
      <c r="KTC149" s="37"/>
      <c r="KTD149" s="37"/>
      <c r="KTE149" s="37"/>
      <c r="KTF149" s="37"/>
      <c r="KTG149" s="37"/>
      <c r="KTH149" s="37"/>
      <c r="KTI149" s="37"/>
      <c r="KTJ149" s="37"/>
      <c r="KTK149" s="37"/>
      <c r="KTL149" s="37"/>
      <c r="KTM149" s="37"/>
      <c r="KTN149" s="37"/>
      <c r="KTO149" s="37"/>
      <c r="KTP149" s="37"/>
      <c r="KTQ149" s="37"/>
      <c r="KTR149" s="37"/>
      <c r="KTS149" s="37"/>
      <c r="KTT149" s="37"/>
      <c r="KTU149" s="37"/>
      <c r="KTV149" s="37"/>
      <c r="KTW149" s="37"/>
      <c r="KTX149" s="37"/>
      <c r="KTY149" s="37"/>
      <c r="KTZ149" s="37"/>
      <c r="KUA149" s="37"/>
      <c r="KUB149" s="37"/>
      <c r="KUC149" s="37"/>
      <c r="KUD149" s="37"/>
      <c r="KUE149" s="37"/>
      <c r="KUF149" s="37"/>
      <c r="KUG149" s="37"/>
      <c r="KUH149" s="37"/>
      <c r="KUI149" s="37"/>
      <c r="KUJ149" s="37"/>
      <c r="KUK149" s="37"/>
      <c r="KUL149" s="37"/>
      <c r="KUM149" s="37"/>
      <c r="KUN149" s="37"/>
      <c r="KUO149" s="37"/>
      <c r="KUP149" s="37"/>
      <c r="KUQ149" s="37"/>
      <c r="KUR149" s="37"/>
      <c r="KUS149" s="37"/>
      <c r="KUT149" s="37"/>
      <c r="KUU149" s="37"/>
      <c r="KUV149" s="37"/>
      <c r="KUW149" s="37"/>
      <c r="KUX149" s="37"/>
      <c r="KUY149" s="37"/>
      <c r="KUZ149" s="37"/>
      <c r="KVA149" s="37"/>
      <c r="KVB149" s="37"/>
      <c r="KVC149" s="37"/>
      <c r="KVD149" s="37"/>
      <c r="KVE149" s="37"/>
      <c r="KVF149" s="37"/>
      <c r="KVG149" s="37"/>
      <c r="KVH149" s="37"/>
      <c r="KVI149" s="37"/>
      <c r="KVJ149" s="37"/>
      <c r="KVK149" s="37"/>
      <c r="KVL149" s="37"/>
      <c r="KVM149" s="37"/>
      <c r="KVN149" s="37"/>
      <c r="KVO149" s="37"/>
      <c r="KVP149" s="37"/>
      <c r="KVQ149" s="37"/>
      <c r="KVR149" s="37"/>
      <c r="KVS149" s="37"/>
      <c r="KVT149" s="37"/>
      <c r="KVU149" s="37"/>
      <c r="KVV149" s="37"/>
      <c r="KVW149" s="37"/>
      <c r="KVX149" s="37"/>
      <c r="KVY149" s="37"/>
      <c r="KVZ149" s="37"/>
      <c r="KWA149" s="37"/>
      <c r="KWB149" s="37"/>
      <c r="KWC149" s="37"/>
      <c r="KWD149" s="37"/>
      <c r="KWE149" s="37"/>
      <c r="KWF149" s="37"/>
      <c r="KWG149" s="37"/>
      <c r="KWH149" s="37"/>
      <c r="KWI149" s="37"/>
      <c r="KWJ149" s="37"/>
      <c r="KWK149" s="37"/>
      <c r="KWL149" s="37"/>
      <c r="KWM149" s="37"/>
      <c r="KWN149" s="37"/>
      <c r="KWO149" s="37"/>
      <c r="KWP149" s="37"/>
      <c r="KWQ149" s="37"/>
      <c r="KWR149" s="37"/>
      <c r="KWS149" s="37"/>
      <c r="KWT149" s="37"/>
      <c r="KWU149" s="37"/>
      <c r="KWV149" s="37"/>
      <c r="KWW149" s="37"/>
      <c r="KWX149" s="37"/>
      <c r="KWY149" s="37"/>
      <c r="KWZ149" s="37"/>
      <c r="KXA149" s="37"/>
      <c r="KXB149" s="37"/>
      <c r="KXC149" s="37"/>
      <c r="KXD149" s="37"/>
      <c r="KXE149" s="37"/>
      <c r="KXF149" s="37"/>
      <c r="KXG149" s="37"/>
      <c r="KXH149" s="37"/>
      <c r="KXI149" s="37"/>
      <c r="KXJ149" s="37"/>
      <c r="KXK149" s="37"/>
      <c r="KXL149" s="37"/>
      <c r="KXM149" s="37"/>
      <c r="KXN149" s="37"/>
      <c r="KXO149" s="37"/>
      <c r="KXP149" s="37"/>
      <c r="KXQ149" s="37"/>
      <c r="KXR149" s="37"/>
      <c r="KXS149" s="37"/>
      <c r="KXT149" s="37"/>
      <c r="KXU149" s="37"/>
      <c r="KXV149" s="37"/>
      <c r="KXW149" s="37"/>
      <c r="KXX149" s="37"/>
      <c r="KXY149" s="37"/>
      <c r="KXZ149" s="37"/>
      <c r="KYA149" s="37"/>
      <c r="KYB149" s="37"/>
      <c r="KYC149" s="37"/>
      <c r="KYD149" s="37"/>
      <c r="KYE149" s="37"/>
      <c r="KYF149" s="37"/>
      <c r="KYG149" s="37"/>
      <c r="KYH149" s="37"/>
      <c r="KYI149" s="37"/>
      <c r="KYJ149" s="37"/>
      <c r="KYK149" s="37"/>
      <c r="KYL149" s="37"/>
      <c r="KYM149" s="37"/>
      <c r="KYN149" s="37"/>
      <c r="KYO149" s="37"/>
      <c r="KYP149" s="37"/>
      <c r="KYQ149" s="37"/>
      <c r="KYR149" s="37"/>
      <c r="KYS149" s="37"/>
      <c r="KYT149" s="37"/>
      <c r="KYU149" s="37"/>
      <c r="KYV149" s="37"/>
      <c r="KYW149" s="37"/>
      <c r="KYX149" s="37"/>
      <c r="KYY149" s="37"/>
      <c r="KYZ149" s="37"/>
      <c r="KZA149" s="37"/>
      <c r="KZB149" s="37"/>
      <c r="KZC149" s="37"/>
      <c r="KZD149" s="37"/>
      <c r="KZE149" s="37"/>
      <c r="KZF149" s="37"/>
      <c r="KZG149" s="37"/>
      <c r="KZH149" s="37"/>
      <c r="KZI149" s="37"/>
      <c r="KZJ149" s="37"/>
      <c r="KZK149" s="37"/>
      <c r="KZL149" s="37"/>
      <c r="KZM149" s="37"/>
      <c r="KZN149" s="37"/>
      <c r="KZO149" s="37"/>
      <c r="KZP149" s="37"/>
      <c r="KZQ149" s="37"/>
      <c r="KZR149" s="37"/>
      <c r="KZS149" s="37"/>
      <c r="KZT149" s="37"/>
      <c r="KZU149" s="37"/>
      <c r="KZV149" s="37"/>
      <c r="KZW149" s="37"/>
      <c r="KZX149" s="37"/>
      <c r="KZY149" s="37"/>
      <c r="KZZ149" s="37"/>
      <c r="LAA149" s="37"/>
      <c r="LAB149" s="37"/>
      <c r="LAC149" s="37"/>
      <c r="LAD149" s="37"/>
      <c r="LAE149" s="37"/>
      <c r="LAF149" s="37"/>
      <c r="LAG149" s="37"/>
      <c r="LAH149" s="37"/>
      <c r="LAI149" s="37"/>
      <c r="LAJ149" s="37"/>
      <c r="LAK149" s="37"/>
      <c r="LAL149" s="37"/>
      <c r="LAM149" s="37"/>
      <c r="LAN149" s="37"/>
      <c r="LAO149" s="37"/>
      <c r="LAP149" s="37"/>
      <c r="LAQ149" s="37"/>
      <c r="LAR149" s="37"/>
      <c r="LAS149" s="37"/>
      <c r="LAT149" s="37"/>
      <c r="LAU149" s="37"/>
      <c r="LAV149" s="37"/>
      <c r="LAW149" s="37"/>
      <c r="LAX149" s="37"/>
      <c r="LAY149" s="37"/>
      <c r="LAZ149" s="37"/>
      <c r="LBA149" s="37"/>
      <c r="LBB149" s="37"/>
      <c r="LBC149" s="37"/>
      <c r="LBD149" s="37"/>
      <c r="LBE149" s="37"/>
      <c r="LBF149" s="37"/>
      <c r="LBG149" s="37"/>
      <c r="LBH149" s="37"/>
      <c r="LBI149" s="37"/>
      <c r="LBJ149" s="37"/>
      <c r="LBK149" s="37"/>
      <c r="LBL149" s="37"/>
      <c r="LBM149" s="37"/>
      <c r="LBN149" s="37"/>
      <c r="LBO149" s="37"/>
      <c r="LBP149" s="37"/>
      <c r="LBQ149" s="37"/>
      <c r="LBR149" s="37"/>
      <c r="LBS149" s="37"/>
      <c r="LBT149" s="37"/>
      <c r="LBU149" s="37"/>
      <c r="LBV149" s="37"/>
      <c r="LBW149" s="37"/>
      <c r="LBX149" s="37"/>
      <c r="LBY149" s="37"/>
      <c r="LBZ149" s="37"/>
      <c r="LCA149" s="37"/>
      <c r="LCB149" s="37"/>
      <c r="LCC149" s="37"/>
      <c r="LCD149" s="37"/>
      <c r="LCE149" s="37"/>
      <c r="LCF149" s="37"/>
      <c r="LCG149" s="37"/>
      <c r="LCH149" s="37"/>
      <c r="LCI149" s="37"/>
      <c r="LCJ149" s="37"/>
      <c r="LCK149" s="37"/>
      <c r="LCL149" s="37"/>
      <c r="LCM149" s="37"/>
      <c r="LCN149" s="37"/>
      <c r="LCO149" s="37"/>
      <c r="LCP149" s="37"/>
      <c r="LCQ149" s="37"/>
      <c r="LCR149" s="37"/>
      <c r="LCS149" s="37"/>
      <c r="LCT149" s="37"/>
      <c r="LCU149" s="37"/>
      <c r="LCV149" s="37"/>
      <c r="LCW149" s="37"/>
      <c r="LCX149" s="37"/>
      <c r="LCY149" s="37"/>
      <c r="LCZ149" s="37"/>
      <c r="LDA149" s="37"/>
      <c r="LDB149" s="37"/>
      <c r="LDC149" s="37"/>
      <c r="LDD149" s="37"/>
      <c r="LDE149" s="37"/>
      <c r="LDF149" s="37"/>
      <c r="LDG149" s="37"/>
      <c r="LDH149" s="37"/>
      <c r="LDI149" s="37"/>
      <c r="LDJ149" s="37"/>
      <c r="LDK149" s="37"/>
      <c r="LDL149" s="37"/>
      <c r="LDM149" s="37"/>
      <c r="LDN149" s="37"/>
      <c r="LDO149" s="37"/>
      <c r="LDP149" s="37"/>
      <c r="LDQ149" s="37"/>
      <c r="LDR149" s="37"/>
      <c r="LDS149" s="37"/>
      <c r="LDT149" s="37"/>
      <c r="LDU149" s="37"/>
      <c r="LDV149" s="37"/>
      <c r="LDW149" s="37"/>
      <c r="LDX149" s="37"/>
      <c r="LDY149" s="37"/>
      <c r="LDZ149" s="37"/>
      <c r="LEA149" s="37"/>
      <c r="LEB149" s="37"/>
      <c r="LEC149" s="37"/>
      <c r="LED149" s="37"/>
      <c r="LEE149" s="37"/>
      <c r="LEF149" s="37"/>
      <c r="LEG149" s="37"/>
      <c r="LEH149" s="37"/>
      <c r="LEI149" s="37"/>
      <c r="LEJ149" s="37"/>
      <c r="LEK149" s="37"/>
      <c r="LEL149" s="37"/>
      <c r="LEM149" s="37"/>
      <c r="LEN149" s="37"/>
      <c r="LEO149" s="37"/>
      <c r="LEP149" s="37"/>
      <c r="LEQ149" s="37"/>
      <c r="LER149" s="37"/>
      <c r="LES149" s="37"/>
      <c r="LET149" s="37"/>
      <c r="LEU149" s="37"/>
      <c r="LEV149" s="37"/>
      <c r="LEW149" s="37"/>
      <c r="LEX149" s="37"/>
      <c r="LEY149" s="37"/>
      <c r="LEZ149" s="37"/>
      <c r="LFA149" s="37"/>
      <c r="LFB149" s="37"/>
      <c r="LFC149" s="37"/>
      <c r="LFD149" s="37"/>
      <c r="LFE149" s="37"/>
      <c r="LFF149" s="37"/>
      <c r="LFG149" s="37"/>
      <c r="LFH149" s="37"/>
      <c r="LFI149" s="37"/>
      <c r="LFJ149" s="37"/>
      <c r="LFK149" s="37"/>
      <c r="LFL149" s="37"/>
      <c r="LFM149" s="37"/>
      <c r="LFN149" s="37"/>
      <c r="LFO149" s="37"/>
      <c r="LFP149" s="37"/>
      <c r="LFQ149" s="37"/>
      <c r="LFR149" s="37"/>
      <c r="LFS149" s="37"/>
      <c r="LFT149" s="37"/>
      <c r="LFU149" s="37"/>
      <c r="LFV149" s="37"/>
      <c r="LFW149" s="37"/>
      <c r="LFX149" s="37"/>
      <c r="LFY149" s="37"/>
      <c r="LFZ149" s="37"/>
      <c r="LGA149" s="37"/>
      <c r="LGB149" s="37"/>
      <c r="LGC149" s="37"/>
      <c r="LGD149" s="37"/>
      <c r="LGE149" s="37"/>
      <c r="LGF149" s="37"/>
      <c r="LGG149" s="37"/>
      <c r="LGH149" s="37"/>
      <c r="LGI149" s="37"/>
      <c r="LGJ149" s="37"/>
      <c r="LGK149" s="37"/>
      <c r="LGL149" s="37"/>
      <c r="LGM149" s="37"/>
      <c r="LGN149" s="37"/>
      <c r="LGO149" s="37"/>
      <c r="LGP149" s="37"/>
      <c r="LGQ149" s="37"/>
      <c r="LGR149" s="37"/>
      <c r="LGS149" s="37"/>
      <c r="LGT149" s="37"/>
      <c r="LGU149" s="37"/>
      <c r="LGV149" s="37"/>
      <c r="LGW149" s="37"/>
      <c r="LGX149" s="37"/>
      <c r="LGY149" s="37"/>
      <c r="LGZ149" s="37"/>
      <c r="LHA149" s="37"/>
      <c r="LHB149" s="37"/>
      <c r="LHC149" s="37"/>
      <c r="LHD149" s="37"/>
      <c r="LHE149" s="37"/>
      <c r="LHF149" s="37"/>
      <c r="LHG149" s="37"/>
      <c r="LHH149" s="37"/>
      <c r="LHI149" s="37"/>
      <c r="LHJ149" s="37"/>
      <c r="LHK149" s="37"/>
      <c r="LHL149" s="37"/>
      <c r="LHM149" s="37"/>
      <c r="LHN149" s="37"/>
      <c r="LHO149" s="37"/>
      <c r="LHP149" s="37"/>
      <c r="LHQ149" s="37"/>
      <c r="LHR149" s="37"/>
      <c r="LHS149" s="37"/>
      <c r="LHT149" s="37"/>
      <c r="LHU149" s="37"/>
      <c r="LHV149" s="37"/>
      <c r="LHW149" s="37"/>
      <c r="LHX149" s="37"/>
      <c r="LHY149" s="37"/>
      <c r="LHZ149" s="37"/>
      <c r="LIA149" s="37"/>
      <c r="LIB149" s="37"/>
      <c r="LIC149" s="37"/>
      <c r="LID149" s="37"/>
      <c r="LIE149" s="37"/>
      <c r="LIF149" s="37"/>
      <c r="LIG149" s="37"/>
      <c r="LIH149" s="37"/>
      <c r="LII149" s="37"/>
      <c r="LIJ149" s="37"/>
      <c r="LIK149" s="37"/>
      <c r="LIL149" s="37"/>
      <c r="LIM149" s="37"/>
      <c r="LIN149" s="37"/>
      <c r="LIO149" s="37"/>
      <c r="LIP149" s="37"/>
      <c r="LIQ149" s="37"/>
      <c r="LIR149" s="37"/>
      <c r="LIS149" s="37"/>
      <c r="LIT149" s="37"/>
      <c r="LIU149" s="37"/>
      <c r="LIV149" s="37"/>
      <c r="LIW149" s="37"/>
      <c r="LIX149" s="37"/>
      <c r="LIY149" s="37"/>
      <c r="LIZ149" s="37"/>
      <c r="LJA149" s="37"/>
      <c r="LJB149" s="37"/>
      <c r="LJC149" s="37"/>
      <c r="LJD149" s="37"/>
      <c r="LJE149" s="37"/>
      <c r="LJF149" s="37"/>
      <c r="LJG149" s="37"/>
      <c r="LJH149" s="37"/>
      <c r="LJI149" s="37"/>
      <c r="LJJ149" s="37"/>
      <c r="LJK149" s="37"/>
      <c r="LJL149" s="37"/>
      <c r="LJM149" s="37"/>
      <c r="LJN149" s="37"/>
      <c r="LJO149" s="37"/>
      <c r="LJP149" s="37"/>
      <c r="LJQ149" s="37"/>
      <c r="LJR149" s="37"/>
      <c r="LJS149" s="37"/>
      <c r="LJT149" s="37"/>
      <c r="LJU149" s="37"/>
      <c r="LJV149" s="37"/>
      <c r="LJW149" s="37"/>
      <c r="LJX149" s="37"/>
      <c r="LJY149" s="37"/>
      <c r="LJZ149" s="37"/>
      <c r="LKA149" s="37"/>
      <c r="LKB149" s="37"/>
      <c r="LKC149" s="37"/>
      <c r="LKD149" s="37"/>
      <c r="LKE149" s="37"/>
      <c r="LKF149" s="37"/>
      <c r="LKG149" s="37"/>
      <c r="LKH149" s="37"/>
      <c r="LKI149" s="37"/>
      <c r="LKJ149" s="37"/>
      <c r="LKK149" s="37"/>
      <c r="LKL149" s="37"/>
      <c r="LKM149" s="37"/>
      <c r="LKN149" s="37"/>
      <c r="LKO149" s="37"/>
      <c r="LKP149" s="37"/>
      <c r="LKQ149" s="37"/>
      <c r="LKR149" s="37"/>
      <c r="LKS149" s="37"/>
      <c r="LKT149" s="37"/>
      <c r="LKU149" s="37"/>
      <c r="LKV149" s="37"/>
      <c r="LKW149" s="37"/>
      <c r="LKX149" s="37"/>
      <c r="LKY149" s="37"/>
      <c r="LKZ149" s="37"/>
      <c r="LLA149" s="37"/>
      <c r="LLB149" s="37"/>
      <c r="LLC149" s="37"/>
      <c r="LLD149" s="37"/>
      <c r="LLE149" s="37"/>
      <c r="LLF149" s="37"/>
      <c r="LLG149" s="37"/>
      <c r="LLH149" s="37"/>
      <c r="LLI149" s="37"/>
      <c r="LLJ149" s="37"/>
      <c r="LLK149" s="37"/>
      <c r="LLL149" s="37"/>
      <c r="LLM149" s="37"/>
      <c r="LLN149" s="37"/>
      <c r="LLO149" s="37"/>
      <c r="LLP149" s="37"/>
      <c r="LLQ149" s="37"/>
      <c r="LLR149" s="37"/>
      <c r="LLS149" s="37"/>
      <c r="LLT149" s="37"/>
      <c r="LLU149" s="37"/>
      <c r="LLV149" s="37"/>
      <c r="LLW149" s="37"/>
      <c r="LLX149" s="37"/>
      <c r="LLY149" s="37"/>
      <c r="LLZ149" s="37"/>
      <c r="LMA149" s="37"/>
      <c r="LMB149" s="37"/>
      <c r="LMC149" s="37"/>
      <c r="LMD149" s="37"/>
      <c r="LME149" s="37"/>
      <c r="LMF149" s="37"/>
      <c r="LMG149" s="37"/>
      <c r="LMH149" s="37"/>
      <c r="LMI149" s="37"/>
      <c r="LMJ149" s="37"/>
      <c r="LMK149" s="37"/>
      <c r="LML149" s="37"/>
      <c r="LMM149" s="37"/>
      <c r="LMN149" s="37"/>
      <c r="LMO149" s="37"/>
      <c r="LMP149" s="37"/>
      <c r="LMQ149" s="37"/>
      <c r="LMR149" s="37"/>
      <c r="LMS149" s="37"/>
      <c r="LMT149" s="37"/>
      <c r="LMU149" s="37"/>
      <c r="LMV149" s="37"/>
      <c r="LMW149" s="37"/>
      <c r="LMX149" s="37"/>
      <c r="LMY149" s="37"/>
      <c r="LMZ149" s="37"/>
      <c r="LNA149" s="37"/>
      <c r="LNB149" s="37"/>
      <c r="LNC149" s="37"/>
      <c r="LND149" s="37"/>
      <c r="LNE149" s="37"/>
      <c r="LNF149" s="37"/>
      <c r="LNG149" s="37"/>
      <c r="LNH149" s="37"/>
      <c r="LNI149" s="37"/>
      <c r="LNJ149" s="37"/>
      <c r="LNK149" s="37"/>
      <c r="LNL149" s="37"/>
      <c r="LNM149" s="37"/>
      <c r="LNN149" s="37"/>
      <c r="LNO149" s="37"/>
      <c r="LNP149" s="37"/>
      <c r="LNQ149" s="37"/>
      <c r="LNR149" s="37"/>
      <c r="LNS149" s="37"/>
      <c r="LNT149" s="37"/>
      <c r="LNU149" s="37"/>
      <c r="LNV149" s="37"/>
      <c r="LNW149" s="37"/>
      <c r="LNX149" s="37"/>
      <c r="LNY149" s="37"/>
      <c r="LNZ149" s="37"/>
      <c r="LOA149" s="37"/>
      <c r="LOB149" s="37"/>
      <c r="LOC149" s="37"/>
      <c r="LOD149" s="37"/>
      <c r="LOE149" s="37"/>
      <c r="LOF149" s="37"/>
      <c r="LOG149" s="37"/>
      <c r="LOH149" s="37"/>
      <c r="LOI149" s="37"/>
      <c r="LOJ149" s="37"/>
      <c r="LOK149" s="37"/>
      <c r="LOL149" s="37"/>
      <c r="LOM149" s="37"/>
      <c r="LON149" s="37"/>
      <c r="LOO149" s="37"/>
      <c r="LOP149" s="37"/>
      <c r="LOQ149" s="37"/>
      <c r="LOR149" s="37"/>
      <c r="LOS149" s="37"/>
      <c r="LOT149" s="37"/>
      <c r="LOU149" s="37"/>
      <c r="LOV149" s="37"/>
      <c r="LOW149" s="37"/>
      <c r="LOX149" s="37"/>
      <c r="LOY149" s="37"/>
      <c r="LOZ149" s="37"/>
      <c r="LPA149" s="37"/>
      <c r="LPB149" s="37"/>
      <c r="LPC149" s="37"/>
      <c r="LPD149" s="37"/>
      <c r="LPE149" s="37"/>
      <c r="LPF149" s="37"/>
      <c r="LPG149" s="37"/>
      <c r="LPH149" s="37"/>
      <c r="LPI149" s="37"/>
      <c r="LPJ149" s="37"/>
      <c r="LPK149" s="37"/>
      <c r="LPL149" s="37"/>
      <c r="LPM149" s="37"/>
      <c r="LPN149" s="37"/>
      <c r="LPO149" s="37"/>
      <c r="LPP149" s="37"/>
      <c r="LPQ149" s="37"/>
      <c r="LPR149" s="37"/>
      <c r="LPS149" s="37"/>
      <c r="LPT149" s="37"/>
      <c r="LPU149" s="37"/>
      <c r="LPV149" s="37"/>
      <c r="LPW149" s="37"/>
      <c r="LPX149" s="37"/>
      <c r="LPY149" s="37"/>
      <c r="LPZ149" s="37"/>
      <c r="LQA149" s="37"/>
      <c r="LQB149" s="37"/>
      <c r="LQC149" s="37"/>
      <c r="LQD149" s="37"/>
      <c r="LQE149" s="37"/>
      <c r="LQF149" s="37"/>
      <c r="LQG149" s="37"/>
      <c r="LQH149" s="37"/>
      <c r="LQI149" s="37"/>
      <c r="LQJ149" s="37"/>
      <c r="LQK149" s="37"/>
      <c r="LQL149" s="37"/>
      <c r="LQM149" s="37"/>
      <c r="LQN149" s="37"/>
      <c r="LQO149" s="37"/>
      <c r="LQP149" s="37"/>
      <c r="LQQ149" s="37"/>
      <c r="LQR149" s="37"/>
      <c r="LQS149" s="37"/>
      <c r="LQT149" s="37"/>
      <c r="LQU149" s="37"/>
      <c r="LQV149" s="37"/>
      <c r="LQW149" s="37"/>
      <c r="LQX149" s="37"/>
      <c r="LQY149" s="37"/>
      <c r="LQZ149" s="37"/>
      <c r="LRA149" s="37"/>
      <c r="LRB149" s="37"/>
      <c r="LRC149" s="37"/>
      <c r="LRD149" s="37"/>
      <c r="LRE149" s="37"/>
      <c r="LRF149" s="37"/>
      <c r="LRG149" s="37"/>
      <c r="LRH149" s="37"/>
      <c r="LRI149" s="37"/>
      <c r="LRJ149" s="37"/>
      <c r="LRK149" s="37"/>
      <c r="LRL149" s="37"/>
      <c r="LRM149" s="37"/>
      <c r="LRN149" s="37"/>
      <c r="LRO149" s="37"/>
      <c r="LRP149" s="37"/>
      <c r="LRQ149" s="37"/>
      <c r="LRR149" s="37"/>
      <c r="LRS149" s="37"/>
      <c r="LRT149" s="37"/>
      <c r="LRU149" s="37"/>
      <c r="LRV149" s="37"/>
      <c r="LRW149" s="37"/>
      <c r="LRX149" s="37"/>
      <c r="LRY149" s="37"/>
      <c r="LRZ149" s="37"/>
      <c r="LSA149" s="37"/>
      <c r="LSB149" s="37"/>
      <c r="LSC149" s="37"/>
      <c r="LSD149" s="37"/>
      <c r="LSE149" s="37"/>
      <c r="LSF149" s="37"/>
      <c r="LSG149" s="37"/>
      <c r="LSH149" s="37"/>
      <c r="LSI149" s="37"/>
      <c r="LSJ149" s="37"/>
      <c r="LSK149" s="37"/>
      <c r="LSL149" s="37"/>
      <c r="LSM149" s="37"/>
      <c r="LSN149" s="37"/>
      <c r="LSO149" s="37"/>
      <c r="LSP149" s="37"/>
      <c r="LSQ149" s="37"/>
      <c r="LSR149" s="37"/>
      <c r="LSS149" s="37"/>
      <c r="LST149" s="37"/>
      <c r="LSU149" s="37"/>
      <c r="LSV149" s="37"/>
      <c r="LSW149" s="37"/>
      <c r="LSX149" s="37"/>
      <c r="LSY149" s="37"/>
      <c r="LSZ149" s="37"/>
      <c r="LTA149" s="37"/>
      <c r="LTB149" s="37"/>
      <c r="LTC149" s="37"/>
      <c r="LTD149" s="37"/>
      <c r="LTE149" s="37"/>
      <c r="LTF149" s="37"/>
      <c r="LTG149" s="37"/>
      <c r="LTH149" s="37"/>
      <c r="LTI149" s="37"/>
      <c r="LTJ149" s="37"/>
      <c r="LTK149" s="37"/>
      <c r="LTL149" s="37"/>
      <c r="LTM149" s="37"/>
      <c r="LTN149" s="37"/>
      <c r="LTO149" s="37"/>
      <c r="LTP149" s="37"/>
      <c r="LTQ149" s="37"/>
      <c r="LTR149" s="37"/>
      <c r="LTS149" s="37"/>
      <c r="LTT149" s="37"/>
      <c r="LTU149" s="37"/>
      <c r="LTV149" s="37"/>
      <c r="LTW149" s="37"/>
      <c r="LTX149" s="37"/>
      <c r="LTY149" s="37"/>
      <c r="LTZ149" s="37"/>
      <c r="LUA149" s="37"/>
      <c r="LUB149" s="37"/>
      <c r="LUC149" s="37"/>
      <c r="LUD149" s="37"/>
      <c r="LUE149" s="37"/>
      <c r="LUF149" s="37"/>
      <c r="LUG149" s="37"/>
      <c r="LUH149" s="37"/>
      <c r="LUI149" s="37"/>
      <c r="LUJ149" s="37"/>
      <c r="LUK149" s="37"/>
      <c r="LUL149" s="37"/>
      <c r="LUM149" s="37"/>
      <c r="LUN149" s="37"/>
      <c r="LUO149" s="37"/>
      <c r="LUP149" s="37"/>
      <c r="LUQ149" s="37"/>
      <c r="LUR149" s="37"/>
      <c r="LUS149" s="37"/>
      <c r="LUT149" s="37"/>
      <c r="LUU149" s="37"/>
      <c r="LUV149" s="37"/>
      <c r="LUW149" s="37"/>
      <c r="LUX149" s="37"/>
      <c r="LUY149" s="37"/>
      <c r="LUZ149" s="37"/>
      <c r="LVA149" s="37"/>
      <c r="LVB149" s="37"/>
      <c r="LVC149" s="37"/>
      <c r="LVD149" s="37"/>
      <c r="LVE149" s="37"/>
      <c r="LVF149" s="37"/>
      <c r="LVG149" s="37"/>
      <c r="LVH149" s="37"/>
      <c r="LVI149" s="37"/>
      <c r="LVJ149" s="37"/>
      <c r="LVK149" s="37"/>
      <c r="LVL149" s="37"/>
      <c r="LVM149" s="37"/>
      <c r="LVN149" s="37"/>
      <c r="LVO149" s="37"/>
      <c r="LVP149" s="37"/>
      <c r="LVQ149" s="37"/>
      <c r="LVR149" s="37"/>
      <c r="LVS149" s="37"/>
      <c r="LVT149" s="37"/>
      <c r="LVU149" s="37"/>
      <c r="LVV149" s="37"/>
      <c r="LVW149" s="37"/>
      <c r="LVX149" s="37"/>
      <c r="LVY149" s="37"/>
      <c r="LVZ149" s="37"/>
      <c r="LWA149" s="37"/>
      <c r="LWB149" s="37"/>
      <c r="LWC149" s="37"/>
      <c r="LWD149" s="37"/>
      <c r="LWE149" s="37"/>
      <c r="LWF149" s="37"/>
      <c r="LWG149" s="37"/>
      <c r="LWH149" s="37"/>
      <c r="LWI149" s="37"/>
      <c r="LWJ149" s="37"/>
      <c r="LWK149" s="37"/>
      <c r="LWL149" s="37"/>
      <c r="LWM149" s="37"/>
      <c r="LWN149" s="37"/>
      <c r="LWO149" s="37"/>
      <c r="LWP149" s="37"/>
      <c r="LWQ149" s="37"/>
      <c r="LWR149" s="37"/>
      <c r="LWS149" s="37"/>
      <c r="LWT149" s="37"/>
      <c r="LWU149" s="37"/>
      <c r="LWV149" s="37"/>
      <c r="LWW149" s="37"/>
      <c r="LWX149" s="37"/>
      <c r="LWY149" s="37"/>
      <c r="LWZ149" s="37"/>
      <c r="LXA149" s="37"/>
      <c r="LXB149" s="37"/>
      <c r="LXC149" s="37"/>
      <c r="LXD149" s="37"/>
      <c r="LXE149" s="37"/>
      <c r="LXF149" s="37"/>
      <c r="LXG149" s="37"/>
      <c r="LXH149" s="37"/>
      <c r="LXI149" s="37"/>
      <c r="LXJ149" s="37"/>
      <c r="LXK149" s="37"/>
      <c r="LXL149" s="37"/>
      <c r="LXM149" s="37"/>
      <c r="LXN149" s="37"/>
      <c r="LXO149" s="37"/>
      <c r="LXP149" s="37"/>
      <c r="LXQ149" s="37"/>
      <c r="LXR149" s="37"/>
      <c r="LXS149" s="37"/>
      <c r="LXT149" s="37"/>
      <c r="LXU149" s="37"/>
      <c r="LXV149" s="37"/>
      <c r="LXW149" s="37"/>
      <c r="LXX149" s="37"/>
      <c r="LXY149" s="37"/>
      <c r="LXZ149" s="37"/>
      <c r="LYA149" s="37"/>
      <c r="LYB149" s="37"/>
      <c r="LYC149" s="37"/>
      <c r="LYD149" s="37"/>
      <c r="LYE149" s="37"/>
      <c r="LYF149" s="37"/>
      <c r="LYG149" s="37"/>
      <c r="LYH149" s="37"/>
      <c r="LYI149" s="37"/>
      <c r="LYJ149" s="37"/>
      <c r="LYK149" s="37"/>
      <c r="LYL149" s="37"/>
      <c r="LYM149" s="37"/>
      <c r="LYN149" s="37"/>
      <c r="LYO149" s="37"/>
      <c r="LYP149" s="37"/>
      <c r="LYQ149" s="37"/>
      <c r="LYR149" s="37"/>
      <c r="LYS149" s="37"/>
      <c r="LYT149" s="37"/>
      <c r="LYU149" s="37"/>
      <c r="LYV149" s="37"/>
      <c r="LYW149" s="37"/>
      <c r="LYX149" s="37"/>
      <c r="LYY149" s="37"/>
      <c r="LYZ149" s="37"/>
      <c r="LZA149" s="37"/>
      <c r="LZB149" s="37"/>
      <c r="LZC149" s="37"/>
      <c r="LZD149" s="37"/>
      <c r="LZE149" s="37"/>
      <c r="LZF149" s="37"/>
      <c r="LZG149" s="37"/>
      <c r="LZH149" s="37"/>
      <c r="LZI149" s="37"/>
      <c r="LZJ149" s="37"/>
      <c r="LZK149" s="37"/>
      <c r="LZL149" s="37"/>
      <c r="LZM149" s="37"/>
      <c r="LZN149" s="37"/>
      <c r="LZO149" s="37"/>
      <c r="LZP149" s="37"/>
      <c r="LZQ149" s="37"/>
      <c r="LZR149" s="37"/>
      <c r="LZS149" s="37"/>
      <c r="LZT149" s="37"/>
      <c r="LZU149" s="37"/>
      <c r="LZV149" s="37"/>
      <c r="LZW149" s="37"/>
      <c r="LZX149" s="37"/>
      <c r="LZY149" s="37"/>
      <c r="LZZ149" s="37"/>
      <c r="MAA149" s="37"/>
      <c r="MAB149" s="37"/>
      <c r="MAC149" s="37"/>
      <c r="MAD149" s="37"/>
      <c r="MAE149" s="37"/>
      <c r="MAF149" s="37"/>
      <c r="MAG149" s="37"/>
      <c r="MAH149" s="37"/>
      <c r="MAI149" s="37"/>
      <c r="MAJ149" s="37"/>
      <c r="MAK149" s="37"/>
      <c r="MAL149" s="37"/>
      <c r="MAM149" s="37"/>
      <c r="MAN149" s="37"/>
      <c r="MAO149" s="37"/>
      <c r="MAP149" s="37"/>
      <c r="MAQ149" s="37"/>
      <c r="MAR149" s="37"/>
      <c r="MAS149" s="37"/>
      <c r="MAT149" s="37"/>
      <c r="MAU149" s="37"/>
      <c r="MAV149" s="37"/>
      <c r="MAW149" s="37"/>
      <c r="MAX149" s="37"/>
      <c r="MAY149" s="37"/>
      <c r="MAZ149" s="37"/>
      <c r="MBA149" s="37"/>
      <c r="MBB149" s="37"/>
      <c r="MBC149" s="37"/>
      <c r="MBD149" s="37"/>
      <c r="MBE149" s="37"/>
      <c r="MBF149" s="37"/>
      <c r="MBG149" s="37"/>
      <c r="MBH149" s="37"/>
      <c r="MBI149" s="37"/>
      <c r="MBJ149" s="37"/>
      <c r="MBK149" s="37"/>
      <c r="MBL149" s="37"/>
      <c r="MBM149" s="37"/>
      <c r="MBN149" s="37"/>
      <c r="MBO149" s="37"/>
      <c r="MBP149" s="37"/>
      <c r="MBQ149" s="37"/>
      <c r="MBR149" s="37"/>
      <c r="MBS149" s="37"/>
      <c r="MBT149" s="37"/>
      <c r="MBU149" s="37"/>
      <c r="MBV149" s="37"/>
      <c r="MBW149" s="37"/>
      <c r="MBX149" s="37"/>
      <c r="MBY149" s="37"/>
      <c r="MBZ149" s="37"/>
      <c r="MCA149" s="37"/>
      <c r="MCB149" s="37"/>
      <c r="MCC149" s="37"/>
      <c r="MCD149" s="37"/>
      <c r="MCE149" s="37"/>
      <c r="MCF149" s="37"/>
      <c r="MCG149" s="37"/>
      <c r="MCH149" s="37"/>
      <c r="MCI149" s="37"/>
      <c r="MCJ149" s="37"/>
      <c r="MCK149" s="37"/>
      <c r="MCL149" s="37"/>
      <c r="MCM149" s="37"/>
      <c r="MCN149" s="37"/>
      <c r="MCO149" s="37"/>
      <c r="MCP149" s="37"/>
      <c r="MCQ149" s="37"/>
      <c r="MCR149" s="37"/>
      <c r="MCS149" s="37"/>
      <c r="MCT149" s="37"/>
      <c r="MCU149" s="37"/>
      <c r="MCV149" s="37"/>
      <c r="MCW149" s="37"/>
      <c r="MCX149" s="37"/>
      <c r="MCY149" s="37"/>
      <c r="MCZ149" s="37"/>
      <c r="MDA149" s="37"/>
      <c r="MDB149" s="37"/>
      <c r="MDC149" s="37"/>
      <c r="MDD149" s="37"/>
      <c r="MDE149" s="37"/>
      <c r="MDF149" s="37"/>
      <c r="MDG149" s="37"/>
      <c r="MDH149" s="37"/>
      <c r="MDI149" s="37"/>
      <c r="MDJ149" s="37"/>
      <c r="MDK149" s="37"/>
      <c r="MDL149" s="37"/>
      <c r="MDM149" s="37"/>
      <c r="MDN149" s="37"/>
      <c r="MDO149" s="37"/>
      <c r="MDP149" s="37"/>
      <c r="MDQ149" s="37"/>
      <c r="MDR149" s="37"/>
      <c r="MDS149" s="37"/>
      <c r="MDT149" s="37"/>
      <c r="MDU149" s="37"/>
      <c r="MDV149" s="37"/>
      <c r="MDW149" s="37"/>
      <c r="MDX149" s="37"/>
      <c r="MDY149" s="37"/>
      <c r="MDZ149" s="37"/>
      <c r="MEA149" s="37"/>
      <c r="MEB149" s="37"/>
      <c r="MEC149" s="37"/>
      <c r="MED149" s="37"/>
      <c r="MEE149" s="37"/>
      <c r="MEF149" s="37"/>
      <c r="MEG149" s="37"/>
      <c r="MEH149" s="37"/>
      <c r="MEI149" s="37"/>
      <c r="MEJ149" s="37"/>
      <c r="MEK149" s="37"/>
      <c r="MEL149" s="37"/>
      <c r="MEM149" s="37"/>
      <c r="MEN149" s="37"/>
      <c r="MEO149" s="37"/>
      <c r="MEP149" s="37"/>
      <c r="MEQ149" s="37"/>
      <c r="MER149" s="37"/>
      <c r="MES149" s="37"/>
      <c r="MET149" s="37"/>
      <c r="MEU149" s="37"/>
      <c r="MEV149" s="37"/>
      <c r="MEW149" s="37"/>
      <c r="MEX149" s="37"/>
      <c r="MEY149" s="37"/>
      <c r="MEZ149" s="37"/>
      <c r="MFA149" s="37"/>
      <c r="MFB149" s="37"/>
      <c r="MFC149" s="37"/>
      <c r="MFD149" s="37"/>
      <c r="MFE149" s="37"/>
      <c r="MFF149" s="37"/>
      <c r="MFG149" s="37"/>
      <c r="MFH149" s="37"/>
      <c r="MFI149" s="37"/>
      <c r="MFJ149" s="37"/>
      <c r="MFK149" s="37"/>
      <c r="MFL149" s="37"/>
      <c r="MFM149" s="37"/>
      <c r="MFN149" s="37"/>
      <c r="MFO149" s="37"/>
      <c r="MFP149" s="37"/>
      <c r="MFQ149" s="37"/>
      <c r="MFR149" s="37"/>
      <c r="MFS149" s="37"/>
      <c r="MFT149" s="37"/>
      <c r="MFU149" s="37"/>
      <c r="MFV149" s="37"/>
      <c r="MFW149" s="37"/>
      <c r="MFX149" s="37"/>
      <c r="MFY149" s="37"/>
      <c r="MFZ149" s="37"/>
      <c r="MGA149" s="37"/>
      <c r="MGB149" s="37"/>
      <c r="MGC149" s="37"/>
      <c r="MGD149" s="37"/>
      <c r="MGE149" s="37"/>
      <c r="MGF149" s="37"/>
      <c r="MGG149" s="37"/>
      <c r="MGH149" s="37"/>
      <c r="MGI149" s="37"/>
      <c r="MGJ149" s="37"/>
      <c r="MGK149" s="37"/>
      <c r="MGL149" s="37"/>
      <c r="MGM149" s="37"/>
      <c r="MGN149" s="37"/>
      <c r="MGO149" s="37"/>
      <c r="MGP149" s="37"/>
      <c r="MGQ149" s="37"/>
      <c r="MGR149" s="37"/>
      <c r="MGS149" s="37"/>
      <c r="MGT149" s="37"/>
      <c r="MGU149" s="37"/>
      <c r="MGV149" s="37"/>
      <c r="MGW149" s="37"/>
      <c r="MGX149" s="37"/>
      <c r="MGY149" s="37"/>
      <c r="MGZ149" s="37"/>
      <c r="MHA149" s="37"/>
      <c r="MHB149" s="37"/>
      <c r="MHC149" s="37"/>
      <c r="MHD149" s="37"/>
      <c r="MHE149" s="37"/>
      <c r="MHF149" s="37"/>
      <c r="MHG149" s="37"/>
      <c r="MHH149" s="37"/>
      <c r="MHI149" s="37"/>
      <c r="MHJ149" s="37"/>
      <c r="MHK149" s="37"/>
      <c r="MHL149" s="37"/>
      <c r="MHM149" s="37"/>
      <c r="MHN149" s="37"/>
      <c r="MHO149" s="37"/>
      <c r="MHP149" s="37"/>
      <c r="MHQ149" s="37"/>
      <c r="MHR149" s="37"/>
      <c r="MHS149" s="37"/>
      <c r="MHT149" s="37"/>
      <c r="MHU149" s="37"/>
      <c r="MHV149" s="37"/>
      <c r="MHW149" s="37"/>
      <c r="MHX149" s="37"/>
      <c r="MHY149" s="37"/>
      <c r="MHZ149" s="37"/>
      <c r="MIA149" s="37"/>
      <c r="MIB149" s="37"/>
      <c r="MIC149" s="37"/>
      <c r="MID149" s="37"/>
      <c r="MIE149" s="37"/>
      <c r="MIF149" s="37"/>
      <c r="MIG149" s="37"/>
      <c r="MIH149" s="37"/>
      <c r="MII149" s="37"/>
      <c r="MIJ149" s="37"/>
      <c r="MIK149" s="37"/>
      <c r="MIL149" s="37"/>
      <c r="MIM149" s="37"/>
      <c r="MIN149" s="37"/>
      <c r="MIO149" s="37"/>
      <c r="MIP149" s="37"/>
      <c r="MIQ149" s="37"/>
      <c r="MIR149" s="37"/>
      <c r="MIS149" s="37"/>
      <c r="MIT149" s="37"/>
      <c r="MIU149" s="37"/>
      <c r="MIV149" s="37"/>
      <c r="MIW149" s="37"/>
      <c r="MIX149" s="37"/>
      <c r="MIY149" s="37"/>
      <c r="MIZ149" s="37"/>
      <c r="MJA149" s="37"/>
      <c r="MJB149" s="37"/>
      <c r="MJC149" s="37"/>
      <c r="MJD149" s="37"/>
      <c r="MJE149" s="37"/>
      <c r="MJF149" s="37"/>
      <c r="MJG149" s="37"/>
      <c r="MJH149" s="37"/>
      <c r="MJI149" s="37"/>
      <c r="MJJ149" s="37"/>
      <c r="MJK149" s="37"/>
      <c r="MJL149" s="37"/>
      <c r="MJM149" s="37"/>
      <c r="MJN149" s="37"/>
      <c r="MJO149" s="37"/>
      <c r="MJP149" s="37"/>
      <c r="MJQ149" s="37"/>
      <c r="MJR149" s="37"/>
      <c r="MJS149" s="37"/>
      <c r="MJT149" s="37"/>
      <c r="MJU149" s="37"/>
      <c r="MJV149" s="37"/>
      <c r="MJW149" s="37"/>
      <c r="MJX149" s="37"/>
      <c r="MJY149" s="37"/>
      <c r="MJZ149" s="37"/>
      <c r="MKA149" s="37"/>
      <c r="MKB149" s="37"/>
      <c r="MKC149" s="37"/>
      <c r="MKD149" s="37"/>
      <c r="MKE149" s="37"/>
      <c r="MKF149" s="37"/>
      <c r="MKG149" s="37"/>
      <c r="MKH149" s="37"/>
      <c r="MKI149" s="37"/>
      <c r="MKJ149" s="37"/>
      <c r="MKK149" s="37"/>
      <c r="MKL149" s="37"/>
      <c r="MKM149" s="37"/>
      <c r="MKN149" s="37"/>
      <c r="MKO149" s="37"/>
      <c r="MKP149" s="37"/>
      <c r="MKQ149" s="37"/>
      <c r="MKR149" s="37"/>
      <c r="MKS149" s="37"/>
      <c r="MKT149" s="37"/>
      <c r="MKU149" s="37"/>
      <c r="MKV149" s="37"/>
      <c r="MKW149" s="37"/>
      <c r="MKX149" s="37"/>
      <c r="MKY149" s="37"/>
      <c r="MKZ149" s="37"/>
      <c r="MLA149" s="37"/>
      <c r="MLB149" s="37"/>
      <c r="MLC149" s="37"/>
      <c r="MLD149" s="37"/>
      <c r="MLE149" s="37"/>
      <c r="MLF149" s="37"/>
      <c r="MLG149" s="37"/>
      <c r="MLH149" s="37"/>
      <c r="MLI149" s="37"/>
      <c r="MLJ149" s="37"/>
      <c r="MLK149" s="37"/>
      <c r="MLL149" s="37"/>
      <c r="MLM149" s="37"/>
      <c r="MLN149" s="37"/>
      <c r="MLO149" s="37"/>
      <c r="MLP149" s="37"/>
      <c r="MLQ149" s="37"/>
      <c r="MLR149" s="37"/>
      <c r="MLS149" s="37"/>
      <c r="MLT149" s="37"/>
      <c r="MLU149" s="37"/>
      <c r="MLV149" s="37"/>
      <c r="MLW149" s="37"/>
      <c r="MLX149" s="37"/>
      <c r="MLY149" s="37"/>
      <c r="MLZ149" s="37"/>
      <c r="MMA149" s="37"/>
      <c r="MMB149" s="37"/>
      <c r="MMC149" s="37"/>
      <c r="MMD149" s="37"/>
      <c r="MME149" s="37"/>
      <c r="MMF149" s="37"/>
      <c r="MMG149" s="37"/>
      <c r="MMH149" s="37"/>
      <c r="MMI149" s="37"/>
      <c r="MMJ149" s="37"/>
      <c r="MMK149" s="37"/>
      <c r="MML149" s="37"/>
      <c r="MMM149" s="37"/>
      <c r="MMN149" s="37"/>
      <c r="MMO149" s="37"/>
      <c r="MMP149" s="37"/>
      <c r="MMQ149" s="37"/>
      <c r="MMR149" s="37"/>
      <c r="MMS149" s="37"/>
      <c r="MMT149" s="37"/>
      <c r="MMU149" s="37"/>
      <c r="MMV149" s="37"/>
      <c r="MMW149" s="37"/>
      <c r="MMX149" s="37"/>
      <c r="MMY149" s="37"/>
      <c r="MMZ149" s="37"/>
      <c r="MNA149" s="37"/>
      <c r="MNB149" s="37"/>
      <c r="MNC149" s="37"/>
      <c r="MND149" s="37"/>
      <c r="MNE149" s="37"/>
      <c r="MNF149" s="37"/>
      <c r="MNG149" s="37"/>
      <c r="MNH149" s="37"/>
      <c r="MNI149" s="37"/>
      <c r="MNJ149" s="37"/>
      <c r="MNK149" s="37"/>
      <c r="MNL149" s="37"/>
      <c r="MNM149" s="37"/>
      <c r="MNN149" s="37"/>
      <c r="MNO149" s="37"/>
      <c r="MNP149" s="37"/>
      <c r="MNQ149" s="37"/>
      <c r="MNR149" s="37"/>
      <c r="MNS149" s="37"/>
      <c r="MNT149" s="37"/>
      <c r="MNU149" s="37"/>
      <c r="MNV149" s="37"/>
      <c r="MNW149" s="37"/>
      <c r="MNX149" s="37"/>
      <c r="MNY149" s="37"/>
      <c r="MNZ149" s="37"/>
      <c r="MOA149" s="37"/>
      <c r="MOB149" s="37"/>
      <c r="MOC149" s="37"/>
      <c r="MOD149" s="37"/>
      <c r="MOE149" s="37"/>
      <c r="MOF149" s="37"/>
      <c r="MOG149" s="37"/>
      <c r="MOH149" s="37"/>
      <c r="MOI149" s="37"/>
      <c r="MOJ149" s="37"/>
      <c r="MOK149" s="37"/>
      <c r="MOL149" s="37"/>
      <c r="MOM149" s="37"/>
      <c r="MON149" s="37"/>
      <c r="MOO149" s="37"/>
      <c r="MOP149" s="37"/>
      <c r="MOQ149" s="37"/>
      <c r="MOR149" s="37"/>
      <c r="MOS149" s="37"/>
      <c r="MOT149" s="37"/>
      <c r="MOU149" s="37"/>
      <c r="MOV149" s="37"/>
      <c r="MOW149" s="37"/>
      <c r="MOX149" s="37"/>
      <c r="MOY149" s="37"/>
      <c r="MOZ149" s="37"/>
      <c r="MPA149" s="37"/>
      <c r="MPB149" s="37"/>
      <c r="MPC149" s="37"/>
      <c r="MPD149" s="37"/>
      <c r="MPE149" s="37"/>
      <c r="MPF149" s="37"/>
      <c r="MPG149" s="37"/>
      <c r="MPH149" s="37"/>
      <c r="MPI149" s="37"/>
      <c r="MPJ149" s="37"/>
      <c r="MPK149" s="37"/>
      <c r="MPL149" s="37"/>
      <c r="MPM149" s="37"/>
      <c r="MPN149" s="37"/>
      <c r="MPO149" s="37"/>
      <c r="MPP149" s="37"/>
      <c r="MPQ149" s="37"/>
      <c r="MPR149" s="37"/>
      <c r="MPS149" s="37"/>
      <c r="MPT149" s="37"/>
      <c r="MPU149" s="37"/>
      <c r="MPV149" s="37"/>
      <c r="MPW149" s="37"/>
      <c r="MPX149" s="37"/>
      <c r="MPY149" s="37"/>
      <c r="MPZ149" s="37"/>
      <c r="MQA149" s="37"/>
      <c r="MQB149" s="37"/>
      <c r="MQC149" s="37"/>
      <c r="MQD149" s="37"/>
      <c r="MQE149" s="37"/>
      <c r="MQF149" s="37"/>
      <c r="MQG149" s="37"/>
      <c r="MQH149" s="37"/>
      <c r="MQI149" s="37"/>
      <c r="MQJ149" s="37"/>
      <c r="MQK149" s="37"/>
      <c r="MQL149" s="37"/>
      <c r="MQM149" s="37"/>
      <c r="MQN149" s="37"/>
      <c r="MQO149" s="37"/>
      <c r="MQP149" s="37"/>
      <c r="MQQ149" s="37"/>
      <c r="MQR149" s="37"/>
      <c r="MQS149" s="37"/>
      <c r="MQT149" s="37"/>
      <c r="MQU149" s="37"/>
      <c r="MQV149" s="37"/>
      <c r="MQW149" s="37"/>
      <c r="MQX149" s="37"/>
      <c r="MQY149" s="37"/>
      <c r="MQZ149" s="37"/>
      <c r="MRA149" s="37"/>
      <c r="MRB149" s="37"/>
      <c r="MRC149" s="37"/>
      <c r="MRD149" s="37"/>
      <c r="MRE149" s="37"/>
      <c r="MRF149" s="37"/>
      <c r="MRG149" s="37"/>
      <c r="MRH149" s="37"/>
      <c r="MRI149" s="37"/>
      <c r="MRJ149" s="37"/>
      <c r="MRK149" s="37"/>
      <c r="MRL149" s="37"/>
      <c r="MRM149" s="37"/>
      <c r="MRN149" s="37"/>
      <c r="MRO149" s="37"/>
      <c r="MRP149" s="37"/>
      <c r="MRQ149" s="37"/>
      <c r="MRR149" s="37"/>
      <c r="MRS149" s="37"/>
      <c r="MRT149" s="37"/>
      <c r="MRU149" s="37"/>
      <c r="MRV149" s="37"/>
      <c r="MRW149" s="37"/>
      <c r="MRX149" s="37"/>
      <c r="MRY149" s="37"/>
      <c r="MRZ149" s="37"/>
      <c r="MSA149" s="37"/>
      <c r="MSB149" s="37"/>
      <c r="MSC149" s="37"/>
      <c r="MSD149" s="37"/>
      <c r="MSE149" s="37"/>
      <c r="MSF149" s="37"/>
      <c r="MSG149" s="37"/>
      <c r="MSH149" s="37"/>
      <c r="MSI149" s="37"/>
      <c r="MSJ149" s="37"/>
      <c r="MSK149" s="37"/>
      <c r="MSL149" s="37"/>
      <c r="MSM149" s="37"/>
      <c r="MSN149" s="37"/>
      <c r="MSO149" s="37"/>
      <c r="MSP149" s="37"/>
      <c r="MSQ149" s="37"/>
      <c r="MSR149" s="37"/>
      <c r="MSS149" s="37"/>
      <c r="MST149" s="37"/>
      <c r="MSU149" s="37"/>
      <c r="MSV149" s="37"/>
      <c r="MSW149" s="37"/>
      <c r="MSX149" s="37"/>
      <c r="MSY149" s="37"/>
      <c r="MSZ149" s="37"/>
      <c r="MTA149" s="37"/>
      <c r="MTB149" s="37"/>
      <c r="MTC149" s="37"/>
      <c r="MTD149" s="37"/>
      <c r="MTE149" s="37"/>
      <c r="MTF149" s="37"/>
      <c r="MTG149" s="37"/>
      <c r="MTH149" s="37"/>
      <c r="MTI149" s="37"/>
      <c r="MTJ149" s="37"/>
      <c r="MTK149" s="37"/>
      <c r="MTL149" s="37"/>
      <c r="MTM149" s="37"/>
      <c r="MTN149" s="37"/>
      <c r="MTO149" s="37"/>
      <c r="MTP149" s="37"/>
      <c r="MTQ149" s="37"/>
      <c r="MTR149" s="37"/>
      <c r="MTS149" s="37"/>
      <c r="MTT149" s="37"/>
      <c r="MTU149" s="37"/>
      <c r="MTV149" s="37"/>
      <c r="MTW149" s="37"/>
      <c r="MTX149" s="37"/>
      <c r="MTY149" s="37"/>
      <c r="MTZ149" s="37"/>
      <c r="MUA149" s="37"/>
      <c r="MUB149" s="37"/>
      <c r="MUC149" s="37"/>
      <c r="MUD149" s="37"/>
      <c r="MUE149" s="37"/>
      <c r="MUF149" s="37"/>
      <c r="MUG149" s="37"/>
      <c r="MUH149" s="37"/>
      <c r="MUI149" s="37"/>
      <c r="MUJ149" s="37"/>
      <c r="MUK149" s="37"/>
      <c r="MUL149" s="37"/>
      <c r="MUM149" s="37"/>
      <c r="MUN149" s="37"/>
      <c r="MUO149" s="37"/>
      <c r="MUP149" s="37"/>
      <c r="MUQ149" s="37"/>
      <c r="MUR149" s="37"/>
      <c r="MUS149" s="37"/>
      <c r="MUT149" s="37"/>
      <c r="MUU149" s="37"/>
      <c r="MUV149" s="37"/>
      <c r="MUW149" s="37"/>
      <c r="MUX149" s="37"/>
      <c r="MUY149" s="37"/>
      <c r="MUZ149" s="37"/>
      <c r="MVA149" s="37"/>
      <c r="MVB149" s="37"/>
      <c r="MVC149" s="37"/>
      <c r="MVD149" s="37"/>
      <c r="MVE149" s="37"/>
      <c r="MVF149" s="37"/>
      <c r="MVG149" s="37"/>
      <c r="MVH149" s="37"/>
      <c r="MVI149" s="37"/>
      <c r="MVJ149" s="37"/>
      <c r="MVK149" s="37"/>
      <c r="MVL149" s="37"/>
      <c r="MVM149" s="37"/>
      <c r="MVN149" s="37"/>
      <c r="MVO149" s="37"/>
      <c r="MVP149" s="37"/>
      <c r="MVQ149" s="37"/>
      <c r="MVR149" s="37"/>
      <c r="MVS149" s="37"/>
      <c r="MVT149" s="37"/>
      <c r="MVU149" s="37"/>
      <c r="MVV149" s="37"/>
      <c r="MVW149" s="37"/>
      <c r="MVX149" s="37"/>
      <c r="MVY149" s="37"/>
      <c r="MVZ149" s="37"/>
      <c r="MWA149" s="37"/>
      <c r="MWB149" s="37"/>
      <c r="MWC149" s="37"/>
      <c r="MWD149" s="37"/>
      <c r="MWE149" s="37"/>
      <c r="MWF149" s="37"/>
      <c r="MWG149" s="37"/>
      <c r="MWH149" s="37"/>
      <c r="MWI149" s="37"/>
      <c r="MWJ149" s="37"/>
      <c r="MWK149" s="37"/>
      <c r="MWL149" s="37"/>
      <c r="MWM149" s="37"/>
      <c r="MWN149" s="37"/>
      <c r="MWO149" s="37"/>
      <c r="MWP149" s="37"/>
      <c r="MWQ149" s="37"/>
      <c r="MWR149" s="37"/>
      <c r="MWS149" s="37"/>
      <c r="MWT149" s="37"/>
      <c r="MWU149" s="37"/>
      <c r="MWV149" s="37"/>
      <c r="MWW149" s="37"/>
      <c r="MWX149" s="37"/>
      <c r="MWY149" s="37"/>
      <c r="MWZ149" s="37"/>
      <c r="MXA149" s="37"/>
      <c r="MXB149" s="37"/>
      <c r="MXC149" s="37"/>
      <c r="MXD149" s="37"/>
      <c r="MXE149" s="37"/>
      <c r="MXF149" s="37"/>
      <c r="MXG149" s="37"/>
      <c r="MXH149" s="37"/>
      <c r="MXI149" s="37"/>
      <c r="MXJ149" s="37"/>
      <c r="MXK149" s="37"/>
      <c r="MXL149" s="37"/>
      <c r="MXM149" s="37"/>
      <c r="MXN149" s="37"/>
      <c r="MXO149" s="37"/>
      <c r="MXP149" s="37"/>
      <c r="MXQ149" s="37"/>
      <c r="MXR149" s="37"/>
      <c r="MXS149" s="37"/>
      <c r="MXT149" s="37"/>
      <c r="MXU149" s="37"/>
      <c r="MXV149" s="37"/>
      <c r="MXW149" s="37"/>
      <c r="MXX149" s="37"/>
      <c r="MXY149" s="37"/>
      <c r="MXZ149" s="37"/>
      <c r="MYA149" s="37"/>
      <c r="MYB149" s="37"/>
      <c r="MYC149" s="37"/>
      <c r="MYD149" s="37"/>
      <c r="MYE149" s="37"/>
      <c r="MYF149" s="37"/>
      <c r="MYG149" s="37"/>
      <c r="MYH149" s="37"/>
      <c r="MYI149" s="37"/>
      <c r="MYJ149" s="37"/>
      <c r="MYK149" s="37"/>
      <c r="MYL149" s="37"/>
      <c r="MYM149" s="37"/>
      <c r="MYN149" s="37"/>
      <c r="MYO149" s="37"/>
      <c r="MYP149" s="37"/>
      <c r="MYQ149" s="37"/>
      <c r="MYR149" s="37"/>
      <c r="MYS149" s="37"/>
      <c r="MYT149" s="37"/>
      <c r="MYU149" s="37"/>
      <c r="MYV149" s="37"/>
      <c r="MYW149" s="37"/>
      <c r="MYX149" s="37"/>
      <c r="MYY149" s="37"/>
      <c r="MYZ149" s="37"/>
      <c r="MZA149" s="37"/>
      <c r="MZB149" s="37"/>
      <c r="MZC149" s="37"/>
      <c r="MZD149" s="37"/>
      <c r="MZE149" s="37"/>
      <c r="MZF149" s="37"/>
      <c r="MZG149" s="37"/>
      <c r="MZH149" s="37"/>
      <c r="MZI149" s="37"/>
      <c r="MZJ149" s="37"/>
      <c r="MZK149" s="37"/>
      <c r="MZL149" s="37"/>
      <c r="MZM149" s="37"/>
      <c r="MZN149" s="37"/>
      <c r="MZO149" s="37"/>
      <c r="MZP149" s="37"/>
      <c r="MZQ149" s="37"/>
      <c r="MZR149" s="37"/>
      <c r="MZS149" s="37"/>
      <c r="MZT149" s="37"/>
      <c r="MZU149" s="37"/>
      <c r="MZV149" s="37"/>
      <c r="MZW149" s="37"/>
      <c r="MZX149" s="37"/>
      <c r="MZY149" s="37"/>
      <c r="MZZ149" s="37"/>
      <c r="NAA149" s="37"/>
      <c r="NAB149" s="37"/>
      <c r="NAC149" s="37"/>
      <c r="NAD149" s="37"/>
      <c r="NAE149" s="37"/>
      <c r="NAF149" s="37"/>
      <c r="NAG149" s="37"/>
      <c r="NAH149" s="37"/>
      <c r="NAI149" s="37"/>
      <c r="NAJ149" s="37"/>
      <c r="NAK149" s="37"/>
      <c r="NAL149" s="37"/>
      <c r="NAM149" s="37"/>
      <c r="NAN149" s="37"/>
      <c r="NAO149" s="37"/>
      <c r="NAP149" s="37"/>
      <c r="NAQ149" s="37"/>
      <c r="NAR149" s="37"/>
      <c r="NAS149" s="37"/>
      <c r="NAT149" s="37"/>
      <c r="NAU149" s="37"/>
      <c r="NAV149" s="37"/>
      <c r="NAW149" s="37"/>
      <c r="NAX149" s="37"/>
      <c r="NAY149" s="37"/>
      <c r="NAZ149" s="37"/>
      <c r="NBA149" s="37"/>
      <c r="NBB149" s="37"/>
      <c r="NBC149" s="37"/>
      <c r="NBD149" s="37"/>
      <c r="NBE149" s="37"/>
      <c r="NBF149" s="37"/>
      <c r="NBG149" s="37"/>
      <c r="NBH149" s="37"/>
      <c r="NBI149" s="37"/>
      <c r="NBJ149" s="37"/>
      <c r="NBK149" s="37"/>
      <c r="NBL149" s="37"/>
      <c r="NBM149" s="37"/>
      <c r="NBN149" s="37"/>
      <c r="NBO149" s="37"/>
      <c r="NBP149" s="37"/>
      <c r="NBQ149" s="37"/>
      <c r="NBR149" s="37"/>
      <c r="NBS149" s="37"/>
      <c r="NBT149" s="37"/>
      <c r="NBU149" s="37"/>
      <c r="NBV149" s="37"/>
      <c r="NBW149" s="37"/>
      <c r="NBX149" s="37"/>
      <c r="NBY149" s="37"/>
      <c r="NBZ149" s="37"/>
      <c r="NCA149" s="37"/>
      <c r="NCB149" s="37"/>
      <c r="NCC149" s="37"/>
      <c r="NCD149" s="37"/>
      <c r="NCE149" s="37"/>
      <c r="NCF149" s="37"/>
      <c r="NCG149" s="37"/>
      <c r="NCH149" s="37"/>
      <c r="NCI149" s="37"/>
      <c r="NCJ149" s="37"/>
      <c r="NCK149" s="37"/>
      <c r="NCL149" s="37"/>
      <c r="NCM149" s="37"/>
      <c r="NCN149" s="37"/>
      <c r="NCO149" s="37"/>
      <c r="NCP149" s="37"/>
      <c r="NCQ149" s="37"/>
      <c r="NCR149" s="37"/>
      <c r="NCS149" s="37"/>
      <c r="NCT149" s="37"/>
      <c r="NCU149" s="37"/>
      <c r="NCV149" s="37"/>
      <c r="NCW149" s="37"/>
      <c r="NCX149" s="37"/>
      <c r="NCY149" s="37"/>
      <c r="NCZ149" s="37"/>
      <c r="NDA149" s="37"/>
      <c r="NDB149" s="37"/>
      <c r="NDC149" s="37"/>
      <c r="NDD149" s="37"/>
      <c r="NDE149" s="37"/>
      <c r="NDF149" s="37"/>
      <c r="NDG149" s="37"/>
      <c r="NDH149" s="37"/>
      <c r="NDI149" s="37"/>
      <c r="NDJ149" s="37"/>
      <c r="NDK149" s="37"/>
      <c r="NDL149" s="37"/>
      <c r="NDM149" s="37"/>
      <c r="NDN149" s="37"/>
      <c r="NDO149" s="37"/>
      <c r="NDP149" s="37"/>
      <c r="NDQ149" s="37"/>
      <c r="NDR149" s="37"/>
      <c r="NDS149" s="37"/>
      <c r="NDT149" s="37"/>
      <c r="NDU149" s="37"/>
      <c r="NDV149" s="37"/>
      <c r="NDW149" s="37"/>
      <c r="NDX149" s="37"/>
      <c r="NDY149" s="37"/>
      <c r="NDZ149" s="37"/>
      <c r="NEA149" s="37"/>
      <c r="NEB149" s="37"/>
      <c r="NEC149" s="37"/>
      <c r="NED149" s="37"/>
      <c r="NEE149" s="37"/>
      <c r="NEF149" s="37"/>
      <c r="NEG149" s="37"/>
      <c r="NEH149" s="37"/>
      <c r="NEI149" s="37"/>
      <c r="NEJ149" s="37"/>
      <c r="NEK149" s="37"/>
      <c r="NEL149" s="37"/>
      <c r="NEM149" s="37"/>
      <c r="NEN149" s="37"/>
      <c r="NEO149" s="37"/>
      <c r="NEP149" s="37"/>
      <c r="NEQ149" s="37"/>
      <c r="NER149" s="37"/>
      <c r="NES149" s="37"/>
      <c r="NET149" s="37"/>
      <c r="NEU149" s="37"/>
      <c r="NEV149" s="37"/>
      <c r="NEW149" s="37"/>
      <c r="NEX149" s="37"/>
      <c r="NEY149" s="37"/>
      <c r="NEZ149" s="37"/>
      <c r="NFA149" s="37"/>
      <c r="NFB149" s="37"/>
      <c r="NFC149" s="37"/>
      <c r="NFD149" s="37"/>
      <c r="NFE149" s="37"/>
      <c r="NFF149" s="37"/>
      <c r="NFG149" s="37"/>
      <c r="NFH149" s="37"/>
      <c r="NFI149" s="37"/>
      <c r="NFJ149" s="37"/>
      <c r="NFK149" s="37"/>
      <c r="NFL149" s="37"/>
      <c r="NFM149" s="37"/>
      <c r="NFN149" s="37"/>
      <c r="NFO149" s="37"/>
      <c r="NFP149" s="37"/>
      <c r="NFQ149" s="37"/>
      <c r="NFR149" s="37"/>
      <c r="NFS149" s="37"/>
      <c r="NFT149" s="37"/>
      <c r="NFU149" s="37"/>
      <c r="NFV149" s="37"/>
      <c r="NFW149" s="37"/>
      <c r="NFX149" s="37"/>
      <c r="NFY149" s="37"/>
      <c r="NFZ149" s="37"/>
      <c r="NGA149" s="37"/>
      <c r="NGB149" s="37"/>
      <c r="NGC149" s="37"/>
      <c r="NGD149" s="37"/>
      <c r="NGE149" s="37"/>
      <c r="NGF149" s="37"/>
      <c r="NGG149" s="37"/>
      <c r="NGH149" s="37"/>
      <c r="NGI149" s="37"/>
      <c r="NGJ149" s="37"/>
      <c r="NGK149" s="37"/>
      <c r="NGL149" s="37"/>
      <c r="NGM149" s="37"/>
      <c r="NGN149" s="37"/>
      <c r="NGO149" s="37"/>
      <c r="NGP149" s="37"/>
      <c r="NGQ149" s="37"/>
      <c r="NGR149" s="37"/>
      <c r="NGS149" s="37"/>
      <c r="NGT149" s="37"/>
      <c r="NGU149" s="37"/>
      <c r="NGV149" s="37"/>
      <c r="NGW149" s="37"/>
      <c r="NGX149" s="37"/>
      <c r="NGY149" s="37"/>
      <c r="NGZ149" s="37"/>
      <c r="NHA149" s="37"/>
      <c r="NHB149" s="37"/>
      <c r="NHC149" s="37"/>
      <c r="NHD149" s="37"/>
      <c r="NHE149" s="37"/>
      <c r="NHF149" s="37"/>
      <c r="NHG149" s="37"/>
      <c r="NHH149" s="37"/>
      <c r="NHI149" s="37"/>
      <c r="NHJ149" s="37"/>
      <c r="NHK149" s="37"/>
      <c r="NHL149" s="37"/>
      <c r="NHM149" s="37"/>
      <c r="NHN149" s="37"/>
      <c r="NHO149" s="37"/>
      <c r="NHP149" s="37"/>
      <c r="NHQ149" s="37"/>
      <c r="NHR149" s="37"/>
      <c r="NHS149" s="37"/>
      <c r="NHT149" s="37"/>
      <c r="NHU149" s="37"/>
      <c r="NHV149" s="37"/>
      <c r="NHW149" s="37"/>
      <c r="NHX149" s="37"/>
      <c r="NHY149" s="37"/>
      <c r="NHZ149" s="37"/>
      <c r="NIA149" s="37"/>
      <c r="NIB149" s="37"/>
      <c r="NIC149" s="37"/>
      <c r="NID149" s="37"/>
      <c r="NIE149" s="37"/>
      <c r="NIF149" s="37"/>
      <c r="NIG149" s="37"/>
      <c r="NIH149" s="37"/>
      <c r="NII149" s="37"/>
      <c r="NIJ149" s="37"/>
      <c r="NIK149" s="37"/>
      <c r="NIL149" s="37"/>
      <c r="NIM149" s="37"/>
      <c r="NIN149" s="37"/>
      <c r="NIO149" s="37"/>
      <c r="NIP149" s="37"/>
      <c r="NIQ149" s="37"/>
      <c r="NIR149" s="37"/>
      <c r="NIS149" s="37"/>
      <c r="NIT149" s="37"/>
      <c r="NIU149" s="37"/>
      <c r="NIV149" s="37"/>
      <c r="NIW149" s="37"/>
      <c r="NIX149" s="37"/>
      <c r="NIY149" s="37"/>
      <c r="NIZ149" s="37"/>
      <c r="NJA149" s="37"/>
      <c r="NJB149" s="37"/>
      <c r="NJC149" s="37"/>
      <c r="NJD149" s="37"/>
      <c r="NJE149" s="37"/>
      <c r="NJF149" s="37"/>
      <c r="NJG149" s="37"/>
      <c r="NJH149" s="37"/>
      <c r="NJI149" s="37"/>
      <c r="NJJ149" s="37"/>
      <c r="NJK149" s="37"/>
      <c r="NJL149" s="37"/>
      <c r="NJM149" s="37"/>
      <c r="NJN149" s="37"/>
      <c r="NJO149" s="37"/>
      <c r="NJP149" s="37"/>
      <c r="NJQ149" s="37"/>
      <c r="NJR149" s="37"/>
      <c r="NJS149" s="37"/>
      <c r="NJT149" s="37"/>
      <c r="NJU149" s="37"/>
      <c r="NJV149" s="37"/>
      <c r="NJW149" s="37"/>
      <c r="NJX149" s="37"/>
      <c r="NJY149" s="37"/>
      <c r="NJZ149" s="37"/>
      <c r="NKA149" s="37"/>
      <c r="NKB149" s="37"/>
      <c r="NKC149" s="37"/>
      <c r="NKD149" s="37"/>
      <c r="NKE149" s="37"/>
      <c r="NKF149" s="37"/>
      <c r="NKG149" s="37"/>
      <c r="NKH149" s="37"/>
      <c r="NKI149" s="37"/>
      <c r="NKJ149" s="37"/>
      <c r="NKK149" s="37"/>
      <c r="NKL149" s="37"/>
      <c r="NKM149" s="37"/>
      <c r="NKN149" s="37"/>
      <c r="NKO149" s="37"/>
      <c r="NKP149" s="37"/>
      <c r="NKQ149" s="37"/>
      <c r="NKR149" s="37"/>
      <c r="NKS149" s="37"/>
      <c r="NKT149" s="37"/>
      <c r="NKU149" s="37"/>
      <c r="NKV149" s="37"/>
      <c r="NKW149" s="37"/>
      <c r="NKX149" s="37"/>
      <c r="NKY149" s="37"/>
      <c r="NKZ149" s="37"/>
      <c r="NLA149" s="37"/>
      <c r="NLB149" s="37"/>
      <c r="NLC149" s="37"/>
      <c r="NLD149" s="37"/>
      <c r="NLE149" s="37"/>
      <c r="NLF149" s="37"/>
      <c r="NLG149" s="37"/>
      <c r="NLH149" s="37"/>
      <c r="NLI149" s="37"/>
      <c r="NLJ149" s="37"/>
      <c r="NLK149" s="37"/>
      <c r="NLL149" s="37"/>
      <c r="NLM149" s="37"/>
      <c r="NLN149" s="37"/>
      <c r="NLO149" s="37"/>
      <c r="NLP149" s="37"/>
      <c r="NLQ149" s="37"/>
      <c r="NLR149" s="37"/>
      <c r="NLS149" s="37"/>
      <c r="NLT149" s="37"/>
      <c r="NLU149" s="37"/>
      <c r="NLV149" s="37"/>
      <c r="NLW149" s="37"/>
      <c r="NLX149" s="37"/>
      <c r="NLY149" s="37"/>
      <c r="NLZ149" s="37"/>
      <c r="NMA149" s="37"/>
      <c r="NMB149" s="37"/>
      <c r="NMC149" s="37"/>
      <c r="NMD149" s="37"/>
      <c r="NME149" s="37"/>
      <c r="NMF149" s="37"/>
      <c r="NMG149" s="37"/>
      <c r="NMH149" s="37"/>
      <c r="NMI149" s="37"/>
      <c r="NMJ149" s="37"/>
      <c r="NMK149" s="37"/>
      <c r="NML149" s="37"/>
      <c r="NMM149" s="37"/>
      <c r="NMN149" s="37"/>
      <c r="NMO149" s="37"/>
      <c r="NMP149" s="37"/>
      <c r="NMQ149" s="37"/>
      <c r="NMR149" s="37"/>
      <c r="NMS149" s="37"/>
      <c r="NMT149" s="37"/>
      <c r="NMU149" s="37"/>
      <c r="NMV149" s="37"/>
      <c r="NMW149" s="37"/>
      <c r="NMX149" s="37"/>
      <c r="NMY149" s="37"/>
      <c r="NMZ149" s="37"/>
      <c r="NNA149" s="37"/>
      <c r="NNB149" s="37"/>
      <c r="NNC149" s="37"/>
      <c r="NND149" s="37"/>
      <c r="NNE149" s="37"/>
      <c r="NNF149" s="37"/>
      <c r="NNG149" s="37"/>
      <c r="NNH149" s="37"/>
      <c r="NNI149" s="37"/>
      <c r="NNJ149" s="37"/>
      <c r="NNK149" s="37"/>
      <c r="NNL149" s="37"/>
      <c r="NNM149" s="37"/>
      <c r="NNN149" s="37"/>
      <c r="NNO149" s="37"/>
      <c r="NNP149" s="37"/>
      <c r="NNQ149" s="37"/>
      <c r="NNR149" s="37"/>
      <c r="NNS149" s="37"/>
      <c r="NNT149" s="37"/>
      <c r="NNU149" s="37"/>
      <c r="NNV149" s="37"/>
      <c r="NNW149" s="37"/>
      <c r="NNX149" s="37"/>
      <c r="NNY149" s="37"/>
      <c r="NNZ149" s="37"/>
      <c r="NOA149" s="37"/>
      <c r="NOB149" s="37"/>
      <c r="NOC149" s="37"/>
      <c r="NOD149" s="37"/>
      <c r="NOE149" s="37"/>
      <c r="NOF149" s="37"/>
      <c r="NOG149" s="37"/>
      <c r="NOH149" s="37"/>
      <c r="NOI149" s="37"/>
      <c r="NOJ149" s="37"/>
      <c r="NOK149" s="37"/>
      <c r="NOL149" s="37"/>
      <c r="NOM149" s="37"/>
      <c r="NON149" s="37"/>
      <c r="NOO149" s="37"/>
      <c r="NOP149" s="37"/>
      <c r="NOQ149" s="37"/>
      <c r="NOR149" s="37"/>
      <c r="NOS149" s="37"/>
      <c r="NOT149" s="37"/>
      <c r="NOU149" s="37"/>
      <c r="NOV149" s="37"/>
      <c r="NOW149" s="37"/>
      <c r="NOX149" s="37"/>
      <c r="NOY149" s="37"/>
      <c r="NOZ149" s="37"/>
      <c r="NPA149" s="37"/>
      <c r="NPB149" s="37"/>
      <c r="NPC149" s="37"/>
      <c r="NPD149" s="37"/>
      <c r="NPE149" s="37"/>
      <c r="NPF149" s="37"/>
      <c r="NPG149" s="37"/>
      <c r="NPH149" s="37"/>
      <c r="NPI149" s="37"/>
      <c r="NPJ149" s="37"/>
      <c r="NPK149" s="37"/>
      <c r="NPL149" s="37"/>
      <c r="NPM149" s="37"/>
      <c r="NPN149" s="37"/>
      <c r="NPO149" s="37"/>
      <c r="NPP149" s="37"/>
      <c r="NPQ149" s="37"/>
      <c r="NPR149" s="37"/>
      <c r="NPS149" s="37"/>
      <c r="NPT149" s="37"/>
      <c r="NPU149" s="37"/>
      <c r="NPV149" s="37"/>
      <c r="NPW149" s="37"/>
      <c r="NPX149" s="37"/>
      <c r="NPY149" s="37"/>
      <c r="NPZ149" s="37"/>
      <c r="NQA149" s="37"/>
      <c r="NQB149" s="37"/>
      <c r="NQC149" s="37"/>
      <c r="NQD149" s="37"/>
      <c r="NQE149" s="37"/>
      <c r="NQF149" s="37"/>
      <c r="NQG149" s="37"/>
      <c r="NQH149" s="37"/>
      <c r="NQI149" s="37"/>
      <c r="NQJ149" s="37"/>
      <c r="NQK149" s="37"/>
      <c r="NQL149" s="37"/>
      <c r="NQM149" s="37"/>
      <c r="NQN149" s="37"/>
      <c r="NQO149" s="37"/>
      <c r="NQP149" s="37"/>
      <c r="NQQ149" s="37"/>
      <c r="NQR149" s="37"/>
      <c r="NQS149" s="37"/>
      <c r="NQT149" s="37"/>
      <c r="NQU149" s="37"/>
      <c r="NQV149" s="37"/>
      <c r="NQW149" s="37"/>
      <c r="NQX149" s="37"/>
      <c r="NQY149" s="37"/>
      <c r="NQZ149" s="37"/>
      <c r="NRA149" s="37"/>
      <c r="NRB149" s="37"/>
      <c r="NRC149" s="37"/>
      <c r="NRD149" s="37"/>
      <c r="NRE149" s="37"/>
      <c r="NRF149" s="37"/>
      <c r="NRG149" s="37"/>
      <c r="NRH149" s="37"/>
      <c r="NRI149" s="37"/>
      <c r="NRJ149" s="37"/>
      <c r="NRK149" s="37"/>
      <c r="NRL149" s="37"/>
      <c r="NRM149" s="37"/>
      <c r="NRN149" s="37"/>
      <c r="NRO149" s="37"/>
      <c r="NRP149" s="37"/>
      <c r="NRQ149" s="37"/>
      <c r="NRR149" s="37"/>
      <c r="NRS149" s="37"/>
      <c r="NRT149" s="37"/>
      <c r="NRU149" s="37"/>
      <c r="NRV149" s="37"/>
      <c r="NRW149" s="37"/>
      <c r="NRX149" s="37"/>
      <c r="NRY149" s="37"/>
      <c r="NRZ149" s="37"/>
      <c r="NSA149" s="37"/>
      <c r="NSB149" s="37"/>
      <c r="NSC149" s="37"/>
      <c r="NSD149" s="37"/>
      <c r="NSE149" s="37"/>
      <c r="NSF149" s="37"/>
      <c r="NSG149" s="37"/>
      <c r="NSH149" s="37"/>
      <c r="NSI149" s="37"/>
      <c r="NSJ149" s="37"/>
      <c r="NSK149" s="37"/>
      <c r="NSL149" s="37"/>
      <c r="NSM149" s="37"/>
      <c r="NSN149" s="37"/>
      <c r="NSO149" s="37"/>
      <c r="NSP149" s="37"/>
      <c r="NSQ149" s="37"/>
      <c r="NSR149" s="37"/>
      <c r="NSS149" s="37"/>
      <c r="NST149" s="37"/>
      <c r="NSU149" s="37"/>
      <c r="NSV149" s="37"/>
      <c r="NSW149" s="37"/>
      <c r="NSX149" s="37"/>
      <c r="NSY149" s="37"/>
      <c r="NSZ149" s="37"/>
      <c r="NTA149" s="37"/>
      <c r="NTB149" s="37"/>
      <c r="NTC149" s="37"/>
      <c r="NTD149" s="37"/>
      <c r="NTE149" s="37"/>
      <c r="NTF149" s="37"/>
      <c r="NTG149" s="37"/>
      <c r="NTH149" s="37"/>
      <c r="NTI149" s="37"/>
      <c r="NTJ149" s="37"/>
      <c r="NTK149" s="37"/>
      <c r="NTL149" s="37"/>
      <c r="NTM149" s="37"/>
      <c r="NTN149" s="37"/>
      <c r="NTO149" s="37"/>
      <c r="NTP149" s="37"/>
      <c r="NTQ149" s="37"/>
      <c r="NTR149" s="37"/>
      <c r="NTS149" s="37"/>
      <c r="NTT149" s="37"/>
      <c r="NTU149" s="37"/>
      <c r="NTV149" s="37"/>
      <c r="NTW149" s="37"/>
      <c r="NTX149" s="37"/>
      <c r="NTY149" s="37"/>
      <c r="NTZ149" s="37"/>
      <c r="NUA149" s="37"/>
      <c r="NUB149" s="37"/>
      <c r="NUC149" s="37"/>
      <c r="NUD149" s="37"/>
      <c r="NUE149" s="37"/>
      <c r="NUF149" s="37"/>
      <c r="NUG149" s="37"/>
      <c r="NUH149" s="37"/>
      <c r="NUI149" s="37"/>
      <c r="NUJ149" s="37"/>
      <c r="NUK149" s="37"/>
      <c r="NUL149" s="37"/>
      <c r="NUM149" s="37"/>
      <c r="NUN149" s="37"/>
      <c r="NUO149" s="37"/>
      <c r="NUP149" s="37"/>
      <c r="NUQ149" s="37"/>
      <c r="NUR149" s="37"/>
      <c r="NUS149" s="37"/>
      <c r="NUT149" s="37"/>
      <c r="NUU149" s="37"/>
      <c r="NUV149" s="37"/>
      <c r="NUW149" s="37"/>
      <c r="NUX149" s="37"/>
      <c r="NUY149" s="37"/>
      <c r="NUZ149" s="37"/>
      <c r="NVA149" s="37"/>
      <c r="NVB149" s="37"/>
      <c r="NVC149" s="37"/>
      <c r="NVD149" s="37"/>
      <c r="NVE149" s="37"/>
      <c r="NVF149" s="37"/>
      <c r="NVG149" s="37"/>
      <c r="NVH149" s="37"/>
      <c r="NVI149" s="37"/>
      <c r="NVJ149" s="37"/>
      <c r="NVK149" s="37"/>
      <c r="NVL149" s="37"/>
      <c r="NVM149" s="37"/>
      <c r="NVN149" s="37"/>
      <c r="NVO149" s="37"/>
      <c r="NVP149" s="37"/>
      <c r="NVQ149" s="37"/>
      <c r="NVR149" s="37"/>
      <c r="NVS149" s="37"/>
      <c r="NVT149" s="37"/>
      <c r="NVU149" s="37"/>
      <c r="NVV149" s="37"/>
      <c r="NVW149" s="37"/>
      <c r="NVX149" s="37"/>
      <c r="NVY149" s="37"/>
      <c r="NVZ149" s="37"/>
      <c r="NWA149" s="37"/>
      <c r="NWB149" s="37"/>
      <c r="NWC149" s="37"/>
      <c r="NWD149" s="37"/>
      <c r="NWE149" s="37"/>
      <c r="NWF149" s="37"/>
      <c r="NWG149" s="37"/>
      <c r="NWH149" s="37"/>
      <c r="NWI149" s="37"/>
      <c r="NWJ149" s="37"/>
      <c r="NWK149" s="37"/>
      <c r="NWL149" s="37"/>
      <c r="NWM149" s="37"/>
      <c r="NWN149" s="37"/>
      <c r="NWO149" s="37"/>
      <c r="NWP149" s="37"/>
      <c r="NWQ149" s="37"/>
      <c r="NWR149" s="37"/>
      <c r="NWS149" s="37"/>
      <c r="NWT149" s="37"/>
      <c r="NWU149" s="37"/>
      <c r="NWV149" s="37"/>
      <c r="NWW149" s="37"/>
      <c r="NWX149" s="37"/>
      <c r="NWY149" s="37"/>
      <c r="NWZ149" s="37"/>
      <c r="NXA149" s="37"/>
      <c r="NXB149" s="37"/>
      <c r="NXC149" s="37"/>
      <c r="NXD149" s="37"/>
      <c r="NXE149" s="37"/>
      <c r="NXF149" s="37"/>
      <c r="NXG149" s="37"/>
      <c r="NXH149" s="37"/>
      <c r="NXI149" s="37"/>
      <c r="NXJ149" s="37"/>
      <c r="NXK149" s="37"/>
      <c r="NXL149" s="37"/>
      <c r="NXM149" s="37"/>
      <c r="NXN149" s="37"/>
      <c r="NXO149" s="37"/>
      <c r="NXP149" s="37"/>
      <c r="NXQ149" s="37"/>
      <c r="NXR149" s="37"/>
      <c r="NXS149" s="37"/>
      <c r="NXT149" s="37"/>
      <c r="NXU149" s="37"/>
      <c r="NXV149" s="37"/>
      <c r="NXW149" s="37"/>
      <c r="NXX149" s="37"/>
      <c r="NXY149" s="37"/>
      <c r="NXZ149" s="37"/>
      <c r="NYA149" s="37"/>
      <c r="NYB149" s="37"/>
      <c r="NYC149" s="37"/>
      <c r="NYD149" s="37"/>
      <c r="NYE149" s="37"/>
      <c r="NYF149" s="37"/>
      <c r="NYG149" s="37"/>
      <c r="NYH149" s="37"/>
      <c r="NYI149" s="37"/>
      <c r="NYJ149" s="37"/>
      <c r="NYK149" s="37"/>
      <c r="NYL149" s="37"/>
      <c r="NYM149" s="37"/>
      <c r="NYN149" s="37"/>
      <c r="NYO149" s="37"/>
      <c r="NYP149" s="37"/>
      <c r="NYQ149" s="37"/>
      <c r="NYR149" s="37"/>
      <c r="NYS149" s="37"/>
      <c r="NYT149" s="37"/>
      <c r="NYU149" s="37"/>
      <c r="NYV149" s="37"/>
      <c r="NYW149" s="37"/>
      <c r="NYX149" s="37"/>
      <c r="NYY149" s="37"/>
      <c r="NYZ149" s="37"/>
      <c r="NZA149" s="37"/>
      <c r="NZB149" s="37"/>
      <c r="NZC149" s="37"/>
      <c r="NZD149" s="37"/>
      <c r="NZE149" s="37"/>
      <c r="NZF149" s="37"/>
      <c r="NZG149" s="37"/>
      <c r="NZH149" s="37"/>
      <c r="NZI149" s="37"/>
      <c r="NZJ149" s="37"/>
      <c r="NZK149" s="37"/>
      <c r="NZL149" s="37"/>
      <c r="NZM149" s="37"/>
      <c r="NZN149" s="37"/>
      <c r="NZO149" s="37"/>
      <c r="NZP149" s="37"/>
      <c r="NZQ149" s="37"/>
      <c r="NZR149" s="37"/>
      <c r="NZS149" s="37"/>
      <c r="NZT149" s="37"/>
      <c r="NZU149" s="37"/>
      <c r="NZV149" s="37"/>
      <c r="NZW149" s="37"/>
      <c r="NZX149" s="37"/>
      <c r="NZY149" s="37"/>
      <c r="NZZ149" s="37"/>
      <c r="OAA149" s="37"/>
      <c r="OAB149" s="37"/>
      <c r="OAC149" s="37"/>
      <c r="OAD149" s="37"/>
      <c r="OAE149" s="37"/>
      <c r="OAF149" s="37"/>
      <c r="OAG149" s="37"/>
      <c r="OAH149" s="37"/>
      <c r="OAI149" s="37"/>
      <c r="OAJ149" s="37"/>
      <c r="OAK149" s="37"/>
      <c r="OAL149" s="37"/>
      <c r="OAM149" s="37"/>
      <c r="OAN149" s="37"/>
      <c r="OAO149" s="37"/>
      <c r="OAP149" s="37"/>
      <c r="OAQ149" s="37"/>
      <c r="OAR149" s="37"/>
      <c r="OAS149" s="37"/>
      <c r="OAT149" s="37"/>
      <c r="OAU149" s="37"/>
      <c r="OAV149" s="37"/>
      <c r="OAW149" s="37"/>
      <c r="OAX149" s="37"/>
      <c r="OAY149" s="37"/>
      <c r="OAZ149" s="37"/>
      <c r="OBA149" s="37"/>
      <c r="OBB149" s="37"/>
      <c r="OBC149" s="37"/>
      <c r="OBD149" s="37"/>
      <c r="OBE149" s="37"/>
      <c r="OBF149" s="37"/>
      <c r="OBG149" s="37"/>
      <c r="OBH149" s="37"/>
      <c r="OBI149" s="37"/>
      <c r="OBJ149" s="37"/>
      <c r="OBK149" s="37"/>
      <c r="OBL149" s="37"/>
      <c r="OBM149" s="37"/>
      <c r="OBN149" s="37"/>
      <c r="OBO149" s="37"/>
      <c r="OBP149" s="37"/>
      <c r="OBQ149" s="37"/>
      <c r="OBR149" s="37"/>
      <c r="OBS149" s="37"/>
      <c r="OBT149" s="37"/>
      <c r="OBU149" s="37"/>
      <c r="OBV149" s="37"/>
      <c r="OBW149" s="37"/>
      <c r="OBX149" s="37"/>
      <c r="OBY149" s="37"/>
      <c r="OBZ149" s="37"/>
      <c r="OCA149" s="37"/>
      <c r="OCB149" s="37"/>
      <c r="OCC149" s="37"/>
      <c r="OCD149" s="37"/>
      <c r="OCE149" s="37"/>
      <c r="OCF149" s="37"/>
      <c r="OCG149" s="37"/>
      <c r="OCH149" s="37"/>
      <c r="OCI149" s="37"/>
      <c r="OCJ149" s="37"/>
      <c r="OCK149" s="37"/>
      <c r="OCL149" s="37"/>
      <c r="OCM149" s="37"/>
      <c r="OCN149" s="37"/>
      <c r="OCO149" s="37"/>
      <c r="OCP149" s="37"/>
      <c r="OCQ149" s="37"/>
      <c r="OCR149" s="37"/>
      <c r="OCS149" s="37"/>
      <c r="OCT149" s="37"/>
      <c r="OCU149" s="37"/>
      <c r="OCV149" s="37"/>
      <c r="OCW149" s="37"/>
      <c r="OCX149" s="37"/>
      <c r="OCY149" s="37"/>
      <c r="OCZ149" s="37"/>
      <c r="ODA149" s="37"/>
      <c r="ODB149" s="37"/>
      <c r="ODC149" s="37"/>
      <c r="ODD149" s="37"/>
      <c r="ODE149" s="37"/>
      <c r="ODF149" s="37"/>
      <c r="ODG149" s="37"/>
      <c r="ODH149" s="37"/>
      <c r="ODI149" s="37"/>
      <c r="ODJ149" s="37"/>
      <c r="ODK149" s="37"/>
      <c r="ODL149" s="37"/>
      <c r="ODM149" s="37"/>
      <c r="ODN149" s="37"/>
      <c r="ODO149" s="37"/>
      <c r="ODP149" s="37"/>
      <c r="ODQ149" s="37"/>
      <c r="ODR149" s="37"/>
      <c r="ODS149" s="37"/>
      <c r="ODT149" s="37"/>
      <c r="ODU149" s="37"/>
      <c r="ODV149" s="37"/>
      <c r="ODW149" s="37"/>
      <c r="ODX149" s="37"/>
      <c r="ODY149" s="37"/>
      <c r="ODZ149" s="37"/>
      <c r="OEA149" s="37"/>
      <c r="OEB149" s="37"/>
      <c r="OEC149" s="37"/>
      <c r="OED149" s="37"/>
      <c r="OEE149" s="37"/>
      <c r="OEF149" s="37"/>
      <c r="OEG149" s="37"/>
      <c r="OEH149" s="37"/>
      <c r="OEI149" s="37"/>
      <c r="OEJ149" s="37"/>
      <c r="OEK149" s="37"/>
      <c r="OEL149" s="37"/>
      <c r="OEM149" s="37"/>
      <c r="OEN149" s="37"/>
      <c r="OEO149" s="37"/>
      <c r="OEP149" s="37"/>
      <c r="OEQ149" s="37"/>
      <c r="OER149" s="37"/>
      <c r="OES149" s="37"/>
      <c r="OET149" s="37"/>
      <c r="OEU149" s="37"/>
      <c r="OEV149" s="37"/>
      <c r="OEW149" s="37"/>
      <c r="OEX149" s="37"/>
      <c r="OEY149" s="37"/>
      <c r="OEZ149" s="37"/>
      <c r="OFA149" s="37"/>
      <c r="OFB149" s="37"/>
      <c r="OFC149" s="37"/>
      <c r="OFD149" s="37"/>
      <c r="OFE149" s="37"/>
      <c r="OFF149" s="37"/>
      <c r="OFG149" s="37"/>
      <c r="OFH149" s="37"/>
      <c r="OFI149" s="37"/>
      <c r="OFJ149" s="37"/>
      <c r="OFK149" s="37"/>
      <c r="OFL149" s="37"/>
      <c r="OFM149" s="37"/>
      <c r="OFN149" s="37"/>
      <c r="OFO149" s="37"/>
      <c r="OFP149" s="37"/>
      <c r="OFQ149" s="37"/>
      <c r="OFR149" s="37"/>
      <c r="OFS149" s="37"/>
      <c r="OFT149" s="37"/>
      <c r="OFU149" s="37"/>
      <c r="OFV149" s="37"/>
      <c r="OFW149" s="37"/>
      <c r="OFX149" s="37"/>
      <c r="OFY149" s="37"/>
      <c r="OFZ149" s="37"/>
      <c r="OGA149" s="37"/>
      <c r="OGB149" s="37"/>
      <c r="OGC149" s="37"/>
      <c r="OGD149" s="37"/>
      <c r="OGE149" s="37"/>
      <c r="OGF149" s="37"/>
      <c r="OGG149" s="37"/>
      <c r="OGH149" s="37"/>
      <c r="OGI149" s="37"/>
      <c r="OGJ149" s="37"/>
      <c r="OGK149" s="37"/>
      <c r="OGL149" s="37"/>
      <c r="OGM149" s="37"/>
      <c r="OGN149" s="37"/>
      <c r="OGO149" s="37"/>
      <c r="OGP149" s="37"/>
      <c r="OGQ149" s="37"/>
      <c r="OGR149" s="37"/>
      <c r="OGS149" s="37"/>
      <c r="OGT149" s="37"/>
      <c r="OGU149" s="37"/>
      <c r="OGV149" s="37"/>
      <c r="OGW149" s="37"/>
      <c r="OGX149" s="37"/>
      <c r="OGY149" s="37"/>
      <c r="OGZ149" s="37"/>
      <c r="OHA149" s="37"/>
      <c r="OHB149" s="37"/>
      <c r="OHC149" s="37"/>
      <c r="OHD149" s="37"/>
      <c r="OHE149" s="37"/>
      <c r="OHF149" s="37"/>
      <c r="OHG149" s="37"/>
      <c r="OHH149" s="37"/>
      <c r="OHI149" s="37"/>
      <c r="OHJ149" s="37"/>
      <c r="OHK149" s="37"/>
      <c r="OHL149" s="37"/>
      <c r="OHM149" s="37"/>
      <c r="OHN149" s="37"/>
      <c r="OHO149" s="37"/>
      <c r="OHP149" s="37"/>
      <c r="OHQ149" s="37"/>
      <c r="OHR149" s="37"/>
      <c r="OHS149" s="37"/>
      <c r="OHT149" s="37"/>
      <c r="OHU149" s="37"/>
      <c r="OHV149" s="37"/>
      <c r="OHW149" s="37"/>
      <c r="OHX149" s="37"/>
      <c r="OHY149" s="37"/>
      <c r="OHZ149" s="37"/>
      <c r="OIA149" s="37"/>
      <c r="OIB149" s="37"/>
      <c r="OIC149" s="37"/>
      <c r="OID149" s="37"/>
      <c r="OIE149" s="37"/>
      <c r="OIF149" s="37"/>
      <c r="OIG149" s="37"/>
      <c r="OIH149" s="37"/>
      <c r="OII149" s="37"/>
      <c r="OIJ149" s="37"/>
      <c r="OIK149" s="37"/>
      <c r="OIL149" s="37"/>
      <c r="OIM149" s="37"/>
      <c r="OIN149" s="37"/>
      <c r="OIO149" s="37"/>
      <c r="OIP149" s="37"/>
      <c r="OIQ149" s="37"/>
      <c r="OIR149" s="37"/>
      <c r="OIS149" s="37"/>
      <c r="OIT149" s="37"/>
      <c r="OIU149" s="37"/>
      <c r="OIV149" s="37"/>
      <c r="OIW149" s="37"/>
      <c r="OIX149" s="37"/>
      <c r="OIY149" s="37"/>
      <c r="OIZ149" s="37"/>
      <c r="OJA149" s="37"/>
      <c r="OJB149" s="37"/>
      <c r="OJC149" s="37"/>
      <c r="OJD149" s="37"/>
      <c r="OJE149" s="37"/>
      <c r="OJF149" s="37"/>
      <c r="OJG149" s="37"/>
      <c r="OJH149" s="37"/>
      <c r="OJI149" s="37"/>
      <c r="OJJ149" s="37"/>
      <c r="OJK149" s="37"/>
      <c r="OJL149" s="37"/>
      <c r="OJM149" s="37"/>
      <c r="OJN149" s="37"/>
      <c r="OJO149" s="37"/>
      <c r="OJP149" s="37"/>
      <c r="OJQ149" s="37"/>
      <c r="OJR149" s="37"/>
      <c r="OJS149" s="37"/>
      <c r="OJT149" s="37"/>
      <c r="OJU149" s="37"/>
      <c r="OJV149" s="37"/>
      <c r="OJW149" s="37"/>
      <c r="OJX149" s="37"/>
      <c r="OJY149" s="37"/>
      <c r="OJZ149" s="37"/>
      <c r="OKA149" s="37"/>
      <c r="OKB149" s="37"/>
      <c r="OKC149" s="37"/>
      <c r="OKD149" s="37"/>
      <c r="OKE149" s="37"/>
      <c r="OKF149" s="37"/>
      <c r="OKG149" s="37"/>
      <c r="OKH149" s="37"/>
      <c r="OKI149" s="37"/>
      <c r="OKJ149" s="37"/>
      <c r="OKK149" s="37"/>
      <c r="OKL149" s="37"/>
      <c r="OKM149" s="37"/>
      <c r="OKN149" s="37"/>
      <c r="OKO149" s="37"/>
      <c r="OKP149" s="37"/>
      <c r="OKQ149" s="37"/>
      <c r="OKR149" s="37"/>
      <c r="OKS149" s="37"/>
      <c r="OKT149" s="37"/>
      <c r="OKU149" s="37"/>
      <c r="OKV149" s="37"/>
      <c r="OKW149" s="37"/>
      <c r="OKX149" s="37"/>
      <c r="OKY149" s="37"/>
      <c r="OKZ149" s="37"/>
      <c r="OLA149" s="37"/>
      <c r="OLB149" s="37"/>
      <c r="OLC149" s="37"/>
      <c r="OLD149" s="37"/>
      <c r="OLE149" s="37"/>
      <c r="OLF149" s="37"/>
      <c r="OLG149" s="37"/>
      <c r="OLH149" s="37"/>
      <c r="OLI149" s="37"/>
      <c r="OLJ149" s="37"/>
      <c r="OLK149" s="37"/>
      <c r="OLL149" s="37"/>
      <c r="OLM149" s="37"/>
      <c r="OLN149" s="37"/>
      <c r="OLO149" s="37"/>
      <c r="OLP149" s="37"/>
      <c r="OLQ149" s="37"/>
      <c r="OLR149" s="37"/>
      <c r="OLS149" s="37"/>
      <c r="OLT149" s="37"/>
      <c r="OLU149" s="37"/>
      <c r="OLV149" s="37"/>
      <c r="OLW149" s="37"/>
      <c r="OLX149" s="37"/>
      <c r="OLY149" s="37"/>
      <c r="OLZ149" s="37"/>
      <c r="OMA149" s="37"/>
      <c r="OMB149" s="37"/>
      <c r="OMC149" s="37"/>
      <c r="OMD149" s="37"/>
      <c r="OME149" s="37"/>
      <c r="OMF149" s="37"/>
      <c r="OMG149" s="37"/>
      <c r="OMH149" s="37"/>
      <c r="OMI149" s="37"/>
      <c r="OMJ149" s="37"/>
      <c r="OMK149" s="37"/>
      <c r="OML149" s="37"/>
      <c r="OMM149" s="37"/>
      <c r="OMN149" s="37"/>
      <c r="OMO149" s="37"/>
      <c r="OMP149" s="37"/>
      <c r="OMQ149" s="37"/>
      <c r="OMR149" s="37"/>
      <c r="OMS149" s="37"/>
      <c r="OMT149" s="37"/>
      <c r="OMU149" s="37"/>
      <c r="OMV149" s="37"/>
      <c r="OMW149" s="37"/>
      <c r="OMX149" s="37"/>
      <c r="OMY149" s="37"/>
      <c r="OMZ149" s="37"/>
      <c r="ONA149" s="37"/>
      <c r="ONB149" s="37"/>
      <c r="ONC149" s="37"/>
      <c r="OND149" s="37"/>
      <c r="ONE149" s="37"/>
      <c r="ONF149" s="37"/>
      <c r="ONG149" s="37"/>
      <c r="ONH149" s="37"/>
      <c r="ONI149" s="37"/>
      <c r="ONJ149" s="37"/>
      <c r="ONK149" s="37"/>
      <c r="ONL149" s="37"/>
      <c r="ONM149" s="37"/>
      <c r="ONN149" s="37"/>
      <c r="ONO149" s="37"/>
      <c r="ONP149" s="37"/>
      <c r="ONQ149" s="37"/>
      <c r="ONR149" s="37"/>
      <c r="ONS149" s="37"/>
      <c r="ONT149" s="37"/>
      <c r="ONU149" s="37"/>
      <c r="ONV149" s="37"/>
      <c r="ONW149" s="37"/>
      <c r="ONX149" s="37"/>
      <c r="ONY149" s="37"/>
      <c r="ONZ149" s="37"/>
      <c r="OOA149" s="37"/>
      <c r="OOB149" s="37"/>
      <c r="OOC149" s="37"/>
      <c r="OOD149" s="37"/>
      <c r="OOE149" s="37"/>
      <c r="OOF149" s="37"/>
      <c r="OOG149" s="37"/>
      <c r="OOH149" s="37"/>
      <c r="OOI149" s="37"/>
      <c r="OOJ149" s="37"/>
      <c r="OOK149" s="37"/>
      <c r="OOL149" s="37"/>
      <c r="OOM149" s="37"/>
      <c r="OON149" s="37"/>
      <c r="OOO149" s="37"/>
      <c r="OOP149" s="37"/>
      <c r="OOQ149" s="37"/>
      <c r="OOR149" s="37"/>
      <c r="OOS149" s="37"/>
      <c r="OOT149" s="37"/>
      <c r="OOU149" s="37"/>
      <c r="OOV149" s="37"/>
      <c r="OOW149" s="37"/>
      <c r="OOX149" s="37"/>
      <c r="OOY149" s="37"/>
      <c r="OOZ149" s="37"/>
      <c r="OPA149" s="37"/>
      <c r="OPB149" s="37"/>
      <c r="OPC149" s="37"/>
      <c r="OPD149" s="37"/>
      <c r="OPE149" s="37"/>
      <c r="OPF149" s="37"/>
      <c r="OPG149" s="37"/>
      <c r="OPH149" s="37"/>
      <c r="OPI149" s="37"/>
      <c r="OPJ149" s="37"/>
      <c r="OPK149" s="37"/>
      <c r="OPL149" s="37"/>
      <c r="OPM149" s="37"/>
      <c r="OPN149" s="37"/>
      <c r="OPO149" s="37"/>
      <c r="OPP149" s="37"/>
      <c r="OPQ149" s="37"/>
      <c r="OPR149" s="37"/>
      <c r="OPS149" s="37"/>
      <c r="OPT149" s="37"/>
      <c r="OPU149" s="37"/>
      <c r="OPV149" s="37"/>
      <c r="OPW149" s="37"/>
      <c r="OPX149" s="37"/>
      <c r="OPY149" s="37"/>
      <c r="OPZ149" s="37"/>
      <c r="OQA149" s="37"/>
      <c r="OQB149" s="37"/>
      <c r="OQC149" s="37"/>
      <c r="OQD149" s="37"/>
      <c r="OQE149" s="37"/>
      <c r="OQF149" s="37"/>
      <c r="OQG149" s="37"/>
      <c r="OQH149" s="37"/>
      <c r="OQI149" s="37"/>
      <c r="OQJ149" s="37"/>
      <c r="OQK149" s="37"/>
      <c r="OQL149" s="37"/>
      <c r="OQM149" s="37"/>
      <c r="OQN149" s="37"/>
      <c r="OQO149" s="37"/>
      <c r="OQP149" s="37"/>
      <c r="OQQ149" s="37"/>
      <c r="OQR149" s="37"/>
      <c r="OQS149" s="37"/>
      <c r="OQT149" s="37"/>
      <c r="OQU149" s="37"/>
      <c r="OQV149" s="37"/>
      <c r="OQW149" s="37"/>
      <c r="OQX149" s="37"/>
      <c r="OQY149" s="37"/>
      <c r="OQZ149" s="37"/>
      <c r="ORA149" s="37"/>
      <c r="ORB149" s="37"/>
      <c r="ORC149" s="37"/>
      <c r="ORD149" s="37"/>
      <c r="ORE149" s="37"/>
      <c r="ORF149" s="37"/>
      <c r="ORG149" s="37"/>
      <c r="ORH149" s="37"/>
      <c r="ORI149" s="37"/>
      <c r="ORJ149" s="37"/>
      <c r="ORK149" s="37"/>
      <c r="ORL149" s="37"/>
      <c r="ORM149" s="37"/>
      <c r="ORN149" s="37"/>
      <c r="ORO149" s="37"/>
      <c r="ORP149" s="37"/>
      <c r="ORQ149" s="37"/>
      <c r="ORR149" s="37"/>
      <c r="ORS149" s="37"/>
      <c r="ORT149" s="37"/>
      <c r="ORU149" s="37"/>
      <c r="ORV149" s="37"/>
      <c r="ORW149" s="37"/>
      <c r="ORX149" s="37"/>
      <c r="ORY149" s="37"/>
      <c r="ORZ149" s="37"/>
      <c r="OSA149" s="37"/>
      <c r="OSB149" s="37"/>
      <c r="OSC149" s="37"/>
      <c r="OSD149" s="37"/>
      <c r="OSE149" s="37"/>
      <c r="OSF149" s="37"/>
      <c r="OSG149" s="37"/>
      <c r="OSH149" s="37"/>
      <c r="OSI149" s="37"/>
      <c r="OSJ149" s="37"/>
      <c r="OSK149" s="37"/>
      <c r="OSL149" s="37"/>
      <c r="OSM149" s="37"/>
      <c r="OSN149" s="37"/>
      <c r="OSO149" s="37"/>
      <c r="OSP149" s="37"/>
      <c r="OSQ149" s="37"/>
      <c r="OSR149" s="37"/>
      <c r="OSS149" s="37"/>
      <c r="OST149" s="37"/>
      <c r="OSU149" s="37"/>
      <c r="OSV149" s="37"/>
      <c r="OSW149" s="37"/>
      <c r="OSX149" s="37"/>
      <c r="OSY149" s="37"/>
      <c r="OSZ149" s="37"/>
      <c r="OTA149" s="37"/>
      <c r="OTB149" s="37"/>
      <c r="OTC149" s="37"/>
      <c r="OTD149" s="37"/>
      <c r="OTE149" s="37"/>
      <c r="OTF149" s="37"/>
      <c r="OTG149" s="37"/>
      <c r="OTH149" s="37"/>
      <c r="OTI149" s="37"/>
      <c r="OTJ149" s="37"/>
      <c r="OTK149" s="37"/>
      <c r="OTL149" s="37"/>
      <c r="OTM149" s="37"/>
      <c r="OTN149" s="37"/>
      <c r="OTO149" s="37"/>
      <c r="OTP149" s="37"/>
      <c r="OTQ149" s="37"/>
      <c r="OTR149" s="37"/>
      <c r="OTS149" s="37"/>
      <c r="OTT149" s="37"/>
      <c r="OTU149" s="37"/>
      <c r="OTV149" s="37"/>
      <c r="OTW149" s="37"/>
      <c r="OTX149" s="37"/>
      <c r="OTY149" s="37"/>
      <c r="OTZ149" s="37"/>
      <c r="OUA149" s="37"/>
      <c r="OUB149" s="37"/>
      <c r="OUC149" s="37"/>
      <c r="OUD149" s="37"/>
      <c r="OUE149" s="37"/>
      <c r="OUF149" s="37"/>
      <c r="OUG149" s="37"/>
      <c r="OUH149" s="37"/>
      <c r="OUI149" s="37"/>
      <c r="OUJ149" s="37"/>
      <c r="OUK149" s="37"/>
      <c r="OUL149" s="37"/>
      <c r="OUM149" s="37"/>
      <c r="OUN149" s="37"/>
      <c r="OUO149" s="37"/>
      <c r="OUP149" s="37"/>
      <c r="OUQ149" s="37"/>
      <c r="OUR149" s="37"/>
      <c r="OUS149" s="37"/>
      <c r="OUT149" s="37"/>
      <c r="OUU149" s="37"/>
      <c r="OUV149" s="37"/>
      <c r="OUW149" s="37"/>
      <c r="OUX149" s="37"/>
      <c r="OUY149" s="37"/>
      <c r="OUZ149" s="37"/>
      <c r="OVA149" s="37"/>
      <c r="OVB149" s="37"/>
      <c r="OVC149" s="37"/>
      <c r="OVD149" s="37"/>
      <c r="OVE149" s="37"/>
      <c r="OVF149" s="37"/>
      <c r="OVG149" s="37"/>
      <c r="OVH149" s="37"/>
      <c r="OVI149" s="37"/>
      <c r="OVJ149" s="37"/>
      <c r="OVK149" s="37"/>
      <c r="OVL149" s="37"/>
      <c r="OVM149" s="37"/>
      <c r="OVN149" s="37"/>
      <c r="OVO149" s="37"/>
      <c r="OVP149" s="37"/>
      <c r="OVQ149" s="37"/>
      <c r="OVR149" s="37"/>
      <c r="OVS149" s="37"/>
      <c r="OVT149" s="37"/>
      <c r="OVU149" s="37"/>
      <c r="OVV149" s="37"/>
      <c r="OVW149" s="37"/>
      <c r="OVX149" s="37"/>
      <c r="OVY149" s="37"/>
      <c r="OVZ149" s="37"/>
      <c r="OWA149" s="37"/>
      <c r="OWB149" s="37"/>
      <c r="OWC149" s="37"/>
      <c r="OWD149" s="37"/>
      <c r="OWE149" s="37"/>
      <c r="OWF149" s="37"/>
      <c r="OWG149" s="37"/>
      <c r="OWH149" s="37"/>
      <c r="OWI149" s="37"/>
      <c r="OWJ149" s="37"/>
      <c r="OWK149" s="37"/>
      <c r="OWL149" s="37"/>
      <c r="OWM149" s="37"/>
      <c r="OWN149" s="37"/>
      <c r="OWO149" s="37"/>
      <c r="OWP149" s="37"/>
      <c r="OWQ149" s="37"/>
      <c r="OWR149" s="37"/>
      <c r="OWS149" s="37"/>
      <c r="OWT149" s="37"/>
      <c r="OWU149" s="37"/>
      <c r="OWV149" s="37"/>
      <c r="OWW149" s="37"/>
      <c r="OWX149" s="37"/>
      <c r="OWY149" s="37"/>
      <c r="OWZ149" s="37"/>
      <c r="OXA149" s="37"/>
      <c r="OXB149" s="37"/>
      <c r="OXC149" s="37"/>
      <c r="OXD149" s="37"/>
      <c r="OXE149" s="37"/>
      <c r="OXF149" s="37"/>
      <c r="OXG149" s="37"/>
      <c r="OXH149" s="37"/>
      <c r="OXI149" s="37"/>
      <c r="OXJ149" s="37"/>
      <c r="OXK149" s="37"/>
      <c r="OXL149" s="37"/>
      <c r="OXM149" s="37"/>
      <c r="OXN149" s="37"/>
      <c r="OXO149" s="37"/>
      <c r="OXP149" s="37"/>
      <c r="OXQ149" s="37"/>
      <c r="OXR149" s="37"/>
      <c r="OXS149" s="37"/>
      <c r="OXT149" s="37"/>
      <c r="OXU149" s="37"/>
      <c r="OXV149" s="37"/>
      <c r="OXW149" s="37"/>
      <c r="OXX149" s="37"/>
      <c r="OXY149" s="37"/>
      <c r="OXZ149" s="37"/>
      <c r="OYA149" s="37"/>
      <c r="OYB149" s="37"/>
      <c r="OYC149" s="37"/>
      <c r="OYD149" s="37"/>
      <c r="OYE149" s="37"/>
      <c r="OYF149" s="37"/>
      <c r="OYG149" s="37"/>
      <c r="OYH149" s="37"/>
      <c r="OYI149" s="37"/>
      <c r="OYJ149" s="37"/>
      <c r="OYK149" s="37"/>
      <c r="OYL149" s="37"/>
      <c r="OYM149" s="37"/>
      <c r="OYN149" s="37"/>
      <c r="OYO149" s="37"/>
      <c r="OYP149" s="37"/>
      <c r="OYQ149" s="37"/>
      <c r="OYR149" s="37"/>
      <c r="OYS149" s="37"/>
      <c r="OYT149" s="37"/>
      <c r="OYU149" s="37"/>
      <c r="OYV149" s="37"/>
      <c r="OYW149" s="37"/>
      <c r="OYX149" s="37"/>
      <c r="OYY149" s="37"/>
      <c r="OYZ149" s="37"/>
      <c r="OZA149" s="37"/>
      <c r="OZB149" s="37"/>
      <c r="OZC149" s="37"/>
      <c r="OZD149" s="37"/>
      <c r="OZE149" s="37"/>
      <c r="OZF149" s="37"/>
      <c r="OZG149" s="37"/>
      <c r="OZH149" s="37"/>
      <c r="OZI149" s="37"/>
      <c r="OZJ149" s="37"/>
      <c r="OZK149" s="37"/>
      <c r="OZL149" s="37"/>
      <c r="OZM149" s="37"/>
      <c r="OZN149" s="37"/>
      <c r="OZO149" s="37"/>
      <c r="OZP149" s="37"/>
      <c r="OZQ149" s="37"/>
      <c r="OZR149" s="37"/>
      <c r="OZS149" s="37"/>
      <c r="OZT149" s="37"/>
      <c r="OZU149" s="37"/>
      <c r="OZV149" s="37"/>
      <c r="OZW149" s="37"/>
      <c r="OZX149" s="37"/>
      <c r="OZY149" s="37"/>
      <c r="OZZ149" s="37"/>
      <c r="PAA149" s="37"/>
      <c r="PAB149" s="37"/>
      <c r="PAC149" s="37"/>
      <c r="PAD149" s="37"/>
      <c r="PAE149" s="37"/>
      <c r="PAF149" s="37"/>
      <c r="PAG149" s="37"/>
      <c r="PAH149" s="37"/>
      <c r="PAI149" s="37"/>
      <c r="PAJ149" s="37"/>
      <c r="PAK149" s="37"/>
      <c r="PAL149" s="37"/>
      <c r="PAM149" s="37"/>
      <c r="PAN149" s="37"/>
      <c r="PAO149" s="37"/>
      <c r="PAP149" s="37"/>
      <c r="PAQ149" s="37"/>
      <c r="PAR149" s="37"/>
      <c r="PAS149" s="37"/>
      <c r="PAT149" s="37"/>
      <c r="PAU149" s="37"/>
      <c r="PAV149" s="37"/>
      <c r="PAW149" s="37"/>
      <c r="PAX149" s="37"/>
      <c r="PAY149" s="37"/>
      <c r="PAZ149" s="37"/>
      <c r="PBA149" s="37"/>
      <c r="PBB149" s="37"/>
      <c r="PBC149" s="37"/>
      <c r="PBD149" s="37"/>
      <c r="PBE149" s="37"/>
      <c r="PBF149" s="37"/>
      <c r="PBG149" s="37"/>
      <c r="PBH149" s="37"/>
      <c r="PBI149" s="37"/>
      <c r="PBJ149" s="37"/>
      <c r="PBK149" s="37"/>
      <c r="PBL149" s="37"/>
      <c r="PBM149" s="37"/>
      <c r="PBN149" s="37"/>
      <c r="PBO149" s="37"/>
      <c r="PBP149" s="37"/>
      <c r="PBQ149" s="37"/>
      <c r="PBR149" s="37"/>
      <c r="PBS149" s="37"/>
      <c r="PBT149" s="37"/>
      <c r="PBU149" s="37"/>
      <c r="PBV149" s="37"/>
      <c r="PBW149" s="37"/>
      <c r="PBX149" s="37"/>
      <c r="PBY149" s="37"/>
      <c r="PBZ149" s="37"/>
      <c r="PCA149" s="37"/>
      <c r="PCB149" s="37"/>
      <c r="PCC149" s="37"/>
      <c r="PCD149" s="37"/>
      <c r="PCE149" s="37"/>
      <c r="PCF149" s="37"/>
      <c r="PCG149" s="37"/>
      <c r="PCH149" s="37"/>
      <c r="PCI149" s="37"/>
      <c r="PCJ149" s="37"/>
      <c r="PCK149" s="37"/>
      <c r="PCL149" s="37"/>
      <c r="PCM149" s="37"/>
      <c r="PCN149" s="37"/>
      <c r="PCO149" s="37"/>
      <c r="PCP149" s="37"/>
      <c r="PCQ149" s="37"/>
      <c r="PCR149" s="37"/>
      <c r="PCS149" s="37"/>
      <c r="PCT149" s="37"/>
      <c r="PCU149" s="37"/>
      <c r="PCV149" s="37"/>
      <c r="PCW149" s="37"/>
      <c r="PCX149" s="37"/>
      <c r="PCY149" s="37"/>
      <c r="PCZ149" s="37"/>
      <c r="PDA149" s="37"/>
      <c r="PDB149" s="37"/>
      <c r="PDC149" s="37"/>
      <c r="PDD149" s="37"/>
      <c r="PDE149" s="37"/>
      <c r="PDF149" s="37"/>
      <c r="PDG149" s="37"/>
      <c r="PDH149" s="37"/>
      <c r="PDI149" s="37"/>
      <c r="PDJ149" s="37"/>
      <c r="PDK149" s="37"/>
      <c r="PDL149" s="37"/>
      <c r="PDM149" s="37"/>
      <c r="PDN149" s="37"/>
      <c r="PDO149" s="37"/>
      <c r="PDP149" s="37"/>
      <c r="PDQ149" s="37"/>
      <c r="PDR149" s="37"/>
      <c r="PDS149" s="37"/>
      <c r="PDT149" s="37"/>
      <c r="PDU149" s="37"/>
      <c r="PDV149" s="37"/>
      <c r="PDW149" s="37"/>
      <c r="PDX149" s="37"/>
      <c r="PDY149" s="37"/>
      <c r="PDZ149" s="37"/>
      <c r="PEA149" s="37"/>
      <c r="PEB149" s="37"/>
      <c r="PEC149" s="37"/>
      <c r="PED149" s="37"/>
      <c r="PEE149" s="37"/>
      <c r="PEF149" s="37"/>
      <c r="PEG149" s="37"/>
      <c r="PEH149" s="37"/>
      <c r="PEI149" s="37"/>
      <c r="PEJ149" s="37"/>
      <c r="PEK149" s="37"/>
      <c r="PEL149" s="37"/>
      <c r="PEM149" s="37"/>
      <c r="PEN149" s="37"/>
      <c r="PEO149" s="37"/>
      <c r="PEP149" s="37"/>
      <c r="PEQ149" s="37"/>
      <c r="PER149" s="37"/>
      <c r="PES149" s="37"/>
      <c r="PET149" s="37"/>
      <c r="PEU149" s="37"/>
      <c r="PEV149" s="37"/>
      <c r="PEW149" s="37"/>
      <c r="PEX149" s="37"/>
      <c r="PEY149" s="37"/>
      <c r="PEZ149" s="37"/>
      <c r="PFA149" s="37"/>
      <c r="PFB149" s="37"/>
      <c r="PFC149" s="37"/>
      <c r="PFD149" s="37"/>
      <c r="PFE149" s="37"/>
      <c r="PFF149" s="37"/>
      <c r="PFG149" s="37"/>
      <c r="PFH149" s="37"/>
      <c r="PFI149" s="37"/>
      <c r="PFJ149" s="37"/>
      <c r="PFK149" s="37"/>
      <c r="PFL149" s="37"/>
      <c r="PFM149" s="37"/>
      <c r="PFN149" s="37"/>
      <c r="PFO149" s="37"/>
      <c r="PFP149" s="37"/>
      <c r="PFQ149" s="37"/>
      <c r="PFR149" s="37"/>
      <c r="PFS149" s="37"/>
      <c r="PFT149" s="37"/>
      <c r="PFU149" s="37"/>
      <c r="PFV149" s="37"/>
      <c r="PFW149" s="37"/>
      <c r="PFX149" s="37"/>
      <c r="PFY149" s="37"/>
      <c r="PFZ149" s="37"/>
      <c r="PGA149" s="37"/>
      <c r="PGB149" s="37"/>
      <c r="PGC149" s="37"/>
      <c r="PGD149" s="37"/>
      <c r="PGE149" s="37"/>
      <c r="PGF149" s="37"/>
      <c r="PGG149" s="37"/>
      <c r="PGH149" s="37"/>
      <c r="PGI149" s="37"/>
      <c r="PGJ149" s="37"/>
      <c r="PGK149" s="37"/>
      <c r="PGL149" s="37"/>
      <c r="PGM149" s="37"/>
      <c r="PGN149" s="37"/>
      <c r="PGO149" s="37"/>
      <c r="PGP149" s="37"/>
      <c r="PGQ149" s="37"/>
      <c r="PGR149" s="37"/>
      <c r="PGS149" s="37"/>
      <c r="PGT149" s="37"/>
      <c r="PGU149" s="37"/>
      <c r="PGV149" s="37"/>
      <c r="PGW149" s="37"/>
      <c r="PGX149" s="37"/>
      <c r="PGY149" s="37"/>
      <c r="PGZ149" s="37"/>
      <c r="PHA149" s="37"/>
      <c r="PHB149" s="37"/>
      <c r="PHC149" s="37"/>
      <c r="PHD149" s="37"/>
      <c r="PHE149" s="37"/>
      <c r="PHF149" s="37"/>
      <c r="PHG149" s="37"/>
      <c r="PHH149" s="37"/>
      <c r="PHI149" s="37"/>
      <c r="PHJ149" s="37"/>
      <c r="PHK149" s="37"/>
      <c r="PHL149" s="37"/>
      <c r="PHM149" s="37"/>
      <c r="PHN149" s="37"/>
      <c r="PHO149" s="37"/>
      <c r="PHP149" s="37"/>
      <c r="PHQ149" s="37"/>
      <c r="PHR149" s="37"/>
      <c r="PHS149" s="37"/>
      <c r="PHT149" s="37"/>
      <c r="PHU149" s="37"/>
      <c r="PHV149" s="37"/>
      <c r="PHW149" s="37"/>
      <c r="PHX149" s="37"/>
      <c r="PHY149" s="37"/>
      <c r="PHZ149" s="37"/>
      <c r="PIA149" s="37"/>
      <c r="PIB149" s="37"/>
      <c r="PIC149" s="37"/>
      <c r="PID149" s="37"/>
      <c r="PIE149" s="37"/>
      <c r="PIF149" s="37"/>
      <c r="PIG149" s="37"/>
      <c r="PIH149" s="37"/>
      <c r="PII149" s="37"/>
      <c r="PIJ149" s="37"/>
      <c r="PIK149" s="37"/>
      <c r="PIL149" s="37"/>
      <c r="PIM149" s="37"/>
      <c r="PIN149" s="37"/>
      <c r="PIO149" s="37"/>
      <c r="PIP149" s="37"/>
      <c r="PIQ149" s="37"/>
      <c r="PIR149" s="37"/>
      <c r="PIS149" s="37"/>
      <c r="PIT149" s="37"/>
      <c r="PIU149" s="37"/>
      <c r="PIV149" s="37"/>
      <c r="PIW149" s="37"/>
      <c r="PIX149" s="37"/>
      <c r="PIY149" s="37"/>
      <c r="PIZ149" s="37"/>
      <c r="PJA149" s="37"/>
      <c r="PJB149" s="37"/>
      <c r="PJC149" s="37"/>
      <c r="PJD149" s="37"/>
      <c r="PJE149" s="37"/>
      <c r="PJF149" s="37"/>
      <c r="PJG149" s="37"/>
      <c r="PJH149" s="37"/>
      <c r="PJI149" s="37"/>
      <c r="PJJ149" s="37"/>
      <c r="PJK149" s="37"/>
      <c r="PJL149" s="37"/>
      <c r="PJM149" s="37"/>
      <c r="PJN149" s="37"/>
      <c r="PJO149" s="37"/>
      <c r="PJP149" s="37"/>
      <c r="PJQ149" s="37"/>
      <c r="PJR149" s="37"/>
      <c r="PJS149" s="37"/>
      <c r="PJT149" s="37"/>
      <c r="PJU149" s="37"/>
      <c r="PJV149" s="37"/>
      <c r="PJW149" s="37"/>
      <c r="PJX149" s="37"/>
      <c r="PJY149" s="37"/>
      <c r="PJZ149" s="37"/>
      <c r="PKA149" s="37"/>
      <c r="PKB149" s="37"/>
      <c r="PKC149" s="37"/>
      <c r="PKD149" s="37"/>
      <c r="PKE149" s="37"/>
      <c r="PKF149" s="37"/>
      <c r="PKG149" s="37"/>
      <c r="PKH149" s="37"/>
      <c r="PKI149" s="37"/>
      <c r="PKJ149" s="37"/>
      <c r="PKK149" s="37"/>
      <c r="PKL149" s="37"/>
      <c r="PKM149" s="37"/>
      <c r="PKN149" s="37"/>
      <c r="PKO149" s="37"/>
      <c r="PKP149" s="37"/>
      <c r="PKQ149" s="37"/>
      <c r="PKR149" s="37"/>
      <c r="PKS149" s="37"/>
      <c r="PKT149" s="37"/>
      <c r="PKU149" s="37"/>
      <c r="PKV149" s="37"/>
      <c r="PKW149" s="37"/>
      <c r="PKX149" s="37"/>
      <c r="PKY149" s="37"/>
      <c r="PKZ149" s="37"/>
      <c r="PLA149" s="37"/>
      <c r="PLB149" s="37"/>
      <c r="PLC149" s="37"/>
      <c r="PLD149" s="37"/>
      <c r="PLE149" s="37"/>
      <c r="PLF149" s="37"/>
      <c r="PLG149" s="37"/>
      <c r="PLH149" s="37"/>
      <c r="PLI149" s="37"/>
      <c r="PLJ149" s="37"/>
      <c r="PLK149" s="37"/>
      <c r="PLL149" s="37"/>
      <c r="PLM149" s="37"/>
      <c r="PLN149" s="37"/>
      <c r="PLO149" s="37"/>
      <c r="PLP149" s="37"/>
      <c r="PLQ149" s="37"/>
      <c r="PLR149" s="37"/>
      <c r="PLS149" s="37"/>
      <c r="PLT149" s="37"/>
      <c r="PLU149" s="37"/>
      <c r="PLV149" s="37"/>
      <c r="PLW149" s="37"/>
      <c r="PLX149" s="37"/>
      <c r="PLY149" s="37"/>
      <c r="PLZ149" s="37"/>
      <c r="PMA149" s="37"/>
      <c r="PMB149" s="37"/>
      <c r="PMC149" s="37"/>
      <c r="PMD149" s="37"/>
      <c r="PME149" s="37"/>
      <c r="PMF149" s="37"/>
      <c r="PMG149" s="37"/>
      <c r="PMH149" s="37"/>
      <c r="PMI149" s="37"/>
      <c r="PMJ149" s="37"/>
      <c r="PMK149" s="37"/>
      <c r="PML149" s="37"/>
      <c r="PMM149" s="37"/>
      <c r="PMN149" s="37"/>
      <c r="PMO149" s="37"/>
      <c r="PMP149" s="37"/>
      <c r="PMQ149" s="37"/>
      <c r="PMR149" s="37"/>
      <c r="PMS149" s="37"/>
      <c r="PMT149" s="37"/>
      <c r="PMU149" s="37"/>
      <c r="PMV149" s="37"/>
      <c r="PMW149" s="37"/>
      <c r="PMX149" s="37"/>
      <c r="PMY149" s="37"/>
      <c r="PMZ149" s="37"/>
      <c r="PNA149" s="37"/>
      <c r="PNB149" s="37"/>
      <c r="PNC149" s="37"/>
      <c r="PND149" s="37"/>
      <c r="PNE149" s="37"/>
      <c r="PNF149" s="37"/>
      <c r="PNG149" s="37"/>
      <c r="PNH149" s="37"/>
      <c r="PNI149" s="37"/>
      <c r="PNJ149" s="37"/>
      <c r="PNK149" s="37"/>
      <c r="PNL149" s="37"/>
      <c r="PNM149" s="37"/>
      <c r="PNN149" s="37"/>
      <c r="PNO149" s="37"/>
      <c r="PNP149" s="37"/>
      <c r="PNQ149" s="37"/>
      <c r="PNR149" s="37"/>
      <c r="PNS149" s="37"/>
      <c r="PNT149" s="37"/>
      <c r="PNU149" s="37"/>
      <c r="PNV149" s="37"/>
      <c r="PNW149" s="37"/>
      <c r="PNX149" s="37"/>
      <c r="PNY149" s="37"/>
      <c r="PNZ149" s="37"/>
      <c r="POA149" s="37"/>
      <c r="POB149" s="37"/>
      <c r="POC149" s="37"/>
      <c r="POD149" s="37"/>
      <c r="POE149" s="37"/>
      <c r="POF149" s="37"/>
      <c r="POG149" s="37"/>
      <c r="POH149" s="37"/>
      <c r="POI149" s="37"/>
      <c r="POJ149" s="37"/>
      <c r="POK149" s="37"/>
      <c r="POL149" s="37"/>
      <c r="POM149" s="37"/>
      <c r="PON149" s="37"/>
      <c r="POO149" s="37"/>
      <c r="POP149" s="37"/>
      <c r="POQ149" s="37"/>
      <c r="POR149" s="37"/>
      <c r="POS149" s="37"/>
      <c r="POT149" s="37"/>
      <c r="POU149" s="37"/>
      <c r="POV149" s="37"/>
      <c r="POW149" s="37"/>
      <c r="POX149" s="37"/>
      <c r="POY149" s="37"/>
      <c r="POZ149" s="37"/>
      <c r="PPA149" s="37"/>
      <c r="PPB149" s="37"/>
      <c r="PPC149" s="37"/>
      <c r="PPD149" s="37"/>
      <c r="PPE149" s="37"/>
      <c r="PPF149" s="37"/>
      <c r="PPG149" s="37"/>
      <c r="PPH149" s="37"/>
      <c r="PPI149" s="37"/>
      <c r="PPJ149" s="37"/>
      <c r="PPK149" s="37"/>
      <c r="PPL149" s="37"/>
      <c r="PPM149" s="37"/>
      <c r="PPN149" s="37"/>
      <c r="PPO149" s="37"/>
      <c r="PPP149" s="37"/>
      <c r="PPQ149" s="37"/>
      <c r="PPR149" s="37"/>
      <c r="PPS149" s="37"/>
      <c r="PPT149" s="37"/>
      <c r="PPU149" s="37"/>
      <c r="PPV149" s="37"/>
      <c r="PPW149" s="37"/>
      <c r="PPX149" s="37"/>
      <c r="PPY149" s="37"/>
      <c r="PPZ149" s="37"/>
      <c r="PQA149" s="37"/>
      <c r="PQB149" s="37"/>
      <c r="PQC149" s="37"/>
      <c r="PQD149" s="37"/>
      <c r="PQE149" s="37"/>
      <c r="PQF149" s="37"/>
      <c r="PQG149" s="37"/>
      <c r="PQH149" s="37"/>
      <c r="PQI149" s="37"/>
      <c r="PQJ149" s="37"/>
      <c r="PQK149" s="37"/>
      <c r="PQL149" s="37"/>
      <c r="PQM149" s="37"/>
      <c r="PQN149" s="37"/>
      <c r="PQO149" s="37"/>
      <c r="PQP149" s="37"/>
      <c r="PQQ149" s="37"/>
      <c r="PQR149" s="37"/>
      <c r="PQS149" s="37"/>
      <c r="PQT149" s="37"/>
      <c r="PQU149" s="37"/>
      <c r="PQV149" s="37"/>
      <c r="PQW149" s="37"/>
      <c r="PQX149" s="37"/>
      <c r="PQY149" s="37"/>
      <c r="PQZ149" s="37"/>
      <c r="PRA149" s="37"/>
      <c r="PRB149" s="37"/>
      <c r="PRC149" s="37"/>
      <c r="PRD149" s="37"/>
      <c r="PRE149" s="37"/>
      <c r="PRF149" s="37"/>
      <c r="PRG149" s="37"/>
      <c r="PRH149" s="37"/>
      <c r="PRI149" s="37"/>
      <c r="PRJ149" s="37"/>
      <c r="PRK149" s="37"/>
      <c r="PRL149" s="37"/>
      <c r="PRM149" s="37"/>
      <c r="PRN149" s="37"/>
      <c r="PRO149" s="37"/>
      <c r="PRP149" s="37"/>
      <c r="PRQ149" s="37"/>
      <c r="PRR149" s="37"/>
      <c r="PRS149" s="37"/>
      <c r="PRT149" s="37"/>
      <c r="PRU149" s="37"/>
      <c r="PRV149" s="37"/>
      <c r="PRW149" s="37"/>
      <c r="PRX149" s="37"/>
      <c r="PRY149" s="37"/>
      <c r="PRZ149" s="37"/>
      <c r="PSA149" s="37"/>
      <c r="PSB149" s="37"/>
      <c r="PSC149" s="37"/>
      <c r="PSD149" s="37"/>
      <c r="PSE149" s="37"/>
      <c r="PSF149" s="37"/>
      <c r="PSG149" s="37"/>
      <c r="PSH149" s="37"/>
      <c r="PSI149" s="37"/>
      <c r="PSJ149" s="37"/>
      <c r="PSK149" s="37"/>
      <c r="PSL149" s="37"/>
      <c r="PSM149" s="37"/>
      <c r="PSN149" s="37"/>
      <c r="PSO149" s="37"/>
      <c r="PSP149" s="37"/>
      <c r="PSQ149" s="37"/>
      <c r="PSR149" s="37"/>
      <c r="PSS149" s="37"/>
      <c r="PST149" s="37"/>
      <c r="PSU149" s="37"/>
      <c r="PSV149" s="37"/>
      <c r="PSW149" s="37"/>
      <c r="PSX149" s="37"/>
      <c r="PSY149" s="37"/>
      <c r="PSZ149" s="37"/>
      <c r="PTA149" s="37"/>
      <c r="PTB149" s="37"/>
      <c r="PTC149" s="37"/>
      <c r="PTD149" s="37"/>
      <c r="PTE149" s="37"/>
      <c r="PTF149" s="37"/>
      <c r="PTG149" s="37"/>
      <c r="PTH149" s="37"/>
      <c r="PTI149" s="37"/>
      <c r="PTJ149" s="37"/>
      <c r="PTK149" s="37"/>
      <c r="PTL149" s="37"/>
      <c r="PTM149" s="37"/>
      <c r="PTN149" s="37"/>
      <c r="PTO149" s="37"/>
      <c r="PTP149" s="37"/>
      <c r="PTQ149" s="37"/>
      <c r="PTR149" s="37"/>
      <c r="PTS149" s="37"/>
      <c r="PTT149" s="37"/>
      <c r="PTU149" s="37"/>
      <c r="PTV149" s="37"/>
      <c r="PTW149" s="37"/>
      <c r="PTX149" s="37"/>
      <c r="PTY149" s="37"/>
      <c r="PTZ149" s="37"/>
      <c r="PUA149" s="37"/>
      <c r="PUB149" s="37"/>
      <c r="PUC149" s="37"/>
      <c r="PUD149" s="37"/>
      <c r="PUE149" s="37"/>
      <c r="PUF149" s="37"/>
      <c r="PUG149" s="37"/>
      <c r="PUH149" s="37"/>
      <c r="PUI149" s="37"/>
      <c r="PUJ149" s="37"/>
      <c r="PUK149" s="37"/>
      <c r="PUL149" s="37"/>
      <c r="PUM149" s="37"/>
      <c r="PUN149" s="37"/>
      <c r="PUO149" s="37"/>
      <c r="PUP149" s="37"/>
      <c r="PUQ149" s="37"/>
      <c r="PUR149" s="37"/>
      <c r="PUS149" s="37"/>
      <c r="PUT149" s="37"/>
      <c r="PUU149" s="37"/>
      <c r="PUV149" s="37"/>
      <c r="PUW149" s="37"/>
      <c r="PUX149" s="37"/>
      <c r="PUY149" s="37"/>
      <c r="PUZ149" s="37"/>
      <c r="PVA149" s="37"/>
      <c r="PVB149" s="37"/>
      <c r="PVC149" s="37"/>
      <c r="PVD149" s="37"/>
      <c r="PVE149" s="37"/>
      <c r="PVF149" s="37"/>
      <c r="PVG149" s="37"/>
      <c r="PVH149" s="37"/>
      <c r="PVI149" s="37"/>
      <c r="PVJ149" s="37"/>
      <c r="PVK149" s="37"/>
      <c r="PVL149" s="37"/>
      <c r="PVM149" s="37"/>
      <c r="PVN149" s="37"/>
      <c r="PVO149" s="37"/>
      <c r="PVP149" s="37"/>
      <c r="PVQ149" s="37"/>
      <c r="PVR149" s="37"/>
      <c r="PVS149" s="37"/>
      <c r="PVT149" s="37"/>
      <c r="PVU149" s="37"/>
      <c r="PVV149" s="37"/>
      <c r="PVW149" s="37"/>
      <c r="PVX149" s="37"/>
      <c r="PVY149" s="37"/>
      <c r="PVZ149" s="37"/>
      <c r="PWA149" s="37"/>
      <c r="PWB149" s="37"/>
      <c r="PWC149" s="37"/>
      <c r="PWD149" s="37"/>
      <c r="PWE149" s="37"/>
      <c r="PWF149" s="37"/>
      <c r="PWG149" s="37"/>
      <c r="PWH149" s="37"/>
      <c r="PWI149" s="37"/>
      <c r="PWJ149" s="37"/>
      <c r="PWK149" s="37"/>
      <c r="PWL149" s="37"/>
      <c r="PWM149" s="37"/>
      <c r="PWN149" s="37"/>
      <c r="PWO149" s="37"/>
      <c r="PWP149" s="37"/>
      <c r="PWQ149" s="37"/>
      <c r="PWR149" s="37"/>
      <c r="PWS149" s="37"/>
      <c r="PWT149" s="37"/>
      <c r="PWU149" s="37"/>
      <c r="PWV149" s="37"/>
      <c r="PWW149" s="37"/>
      <c r="PWX149" s="37"/>
      <c r="PWY149" s="37"/>
      <c r="PWZ149" s="37"/>
      <c r="PXA149" s="37"/>
      <c r="PXB149" s="37"/>
      <c r="PXC149" s="37"/>
      <c r="PXD149" s="37"/>
      <c r="PXE149" s="37"/>
      <c r="PXF149" s="37"/>
      <c r="PXG149" s="37"/>
      <c r="PXH149" s="37"/>
      <c r="PXI149" s="37"/>
      <c r="PXJ149" s="37"/>
      <c r="PXK149" s="37"/>
      <c r="PXL149" s="37"/>
      <c r="PXM149" s="37"/>
      <c r="PXN149" s="37"/>
      <c r="PXO149" s="37"/>
      <c r="PXP149" s="37"/>
      <c r="PXQ149" s="37"/>
      <c r="PXR149" s="37"/>
      <c r="PXS149" s="37"/>
      <c r="PXT149" s="37"/>
      <c r="PXU149" s="37"/>
      <c r="PXV149" s="37"/>
      <c r="PXW149" s="37"/>
      <c r="PXX149" s="37"/>
      <c r="PXY149" s="37"/>
      <c r="PXZ149" s="37"/>
      <c r="PYA149" s="37"/>
      <c r="PYB149" s="37"/>
      <c r="PYC149" s="37"/>
      <c r="PYD149" s="37"/>
      <c r="PYE149" s="37"/>
      <c r="PYF149" s="37"/>
      <c r="PYG149" s="37"/>
      <c r="PYH149" s="37"/>
      <c r="PYI149" s="37"/>
      <c r="PYJ149" s="37"/>
      <c r="PYK149" s="37"/>
      <c r="PYL149" s="37"/>
      <c r="PYM149" s="37"/>
      <c r="PYN149" s="37"/>
      <c r="PYO149" s="37"/>
      <c r="PYP149" s="37"/>
      <c r="PYQ149" s="37"/>
      <c r="PYR149" s="37"/>
      <c r="PYS149" s="37"/>
      <c r="PYT149" s="37"/>
      <c r="PYU149" s="37"/>
      <c r="PYV149" s="37"/>
      <c r="PYW149" s="37"/>
      <c r="PYX149" s="37"/>
      <c r="PYY149" s="37"/>
      <c r="PYZ149" s="37"/>
      <c r="PZA149" s="37"/>
      <c r="PZB149" s="37"/>
      <c r="PZC149" s="37"/>
      <c r="PZD149" s="37"/>
      <c r="PZE149" s="37"/>
      <c r="PZF149" s="37"/>
      <c r="PZG149" s="37"/>
      <c r="PZH149" s="37"/>
      <c r="PZI149" s="37"/>
      <c r="PZJ149" s="37"/>
      <c r="PZK149" s="37"/>
      <c r="PZL149" s="37"/>
      <c r="PZM149" s="37"/>
      <c r="PZN149" s="37"/>
      <c r="PZO149" s="37"/>
      <c r="PZP149" s="37"/>
      <c r="PZQ149" s="37"/>
      <c r="PZR149" s="37"/>
      <c r="PZS149" s="37"/>
      <c r="PZT149" s="37"/>
      <c r="PZU149" s="37"/>
      <c r="PZV149" s="37"/>
      <c r="PZW149" s="37"/>
      <c r="PZX149" s="37"/>
      <c r="PZY149" s="37"/>
      <c r="PZZ149" s="37"/>
      <c r="QAA149" s="37"/>
      <c r="QAB149" s="37"/>
      <c r="QAC149" s="37"/>
      <c r="QAD149" s="37"/>
      <c r="QAE149" s="37"/>
      <c r="QAF149" s="37"/>
      <c r="QAG149" s="37"/>
      <c r="QAH149" s="37"/>
      <c r="QAI149" s="37"/>
      <c r="QAJ149" s="37"/>
      <c r="QAK149" s="37"/>
      <c r="QAL149" s="37"/>
      <c r="QAM149" s="37"/>
      <c r="QAN149" s="37"/>
      <c r="QAO149" s="37"/>
      <c r="QAP149" s="37"/>
      <c r="QAQ149" s="37"/>
      <c r="QAR149" s="37"/>
      <c r="QAS149" s="37"/>
      <c r="QAT149" s="37"/>
      <c r="QAU149" s="37"/>
      <c r="QAV149" s="37"/>
      <c r="QAW149" s="37"/>
      <c r="QAX149" s="37"/>
      <c r="QAY149" s="37"/>
      <c r="QAZ149" s="37"/>
      <c r="QBA149" s="37"/>
      <c r="QBB149" s="37"/>
      <c r="QBC149" s="37"/>
      <c r="QBD149" s="37"/>
      <c r="QBE149" s="37"/>
      <c r="QBF149" s="37"/>
      <c r="QBG149" s="37"/>
      <c r="QBH149" s="37"/>
      <c r="QBI149" s="37"/>
      <c r="QBJ149" s="37"/>
      <c r="QBK149" s="37"/>
      <c r="QBL149" s="37"/>
      <c r="QBM149" s="37"/>
      <c r="QBN149" s="37"/>
      <c r="QBO149" s="37"/>
      <c r="QBP149" s="37"/>
      <c r="QBQ149" s="37"/>
      <c r="QBR149" s="37"/>
      <c r="QBS149" s="37"/>
      <c r="QBT149" s="37"/>
      <c r="QBU149" s="37"/>
      <c r="QBV149" s="37"/>
      <c r="QBW149" s="37"/>
      <c r="QBX149" s="37"/>
      <c r="QBY149" s="37"/>
      <c r="QBZ149" s="37"/>
      <c r="QCA149" s="37"/>
      <c r="QCB149" s="37"/>
      <c r="QCC149" s="37"/>
      <c r="QCD149" s="37"/>
      <c r="QCE149" s="37"/>
      <c r="QCF149" s="37"/>
      <c r="QCG149" s="37"/>
      <c r="QCH149" s="37"/>
      <c r="QCI149" s="37"/>
      <c r="QCJ149" s="37"/>
      <c r="QCK149" s="37"/>
      <c r="QCL149" s="37"/>
      <c r="QCM149" s="37"/>
      <c r="QCN149" s="37"/>
      <c r="QCO149" s="37"/>
      <c r="QCP149" s="37"/>
      <c r="QCQ149" s="37"/>
      <c r="QCR149" s="37"/>
      <c r="QCS149" s="37"/>
      <c r="QCT149" s="37"/>
      <c r="QCU149" s="37"/>
      <c r="QCV149" s="37"/>
      <c r="QCW149" s="37"/>
      <c r="QCX149" s="37"/>
      <c r="QCY149" s="37"/>
      <c r="QCZ149" s="37"/>
      <c r="QDA149" s="37"/>
      <c r="QDB149" s="37"/>
      <c r="QDC149" s="37"/>
      <c r="QDD149" s="37"/>
      <c r="QDE149" s="37"/>
      <c r="QDF149" s="37"/>
      <c r="QDG149" s="37"/>
      <c r="QDH149" s="37"/>
      <c r="QDI149" s="37"/>
      <c r="QDJ149" s="37"/>
      <c r="QDK149" s="37"/>
      <c r="QDL149" s="37"/>
      <c r="QDM149" s="37"/>
      <c r="QDN149" s="37"/>
      <c r="QDO149" s="37"/>
      <c r="QDP149" s="37"/>
      <c r="QDQ149" s="37"/>
      <c r="QDR149" s="37"/>
      <c r="QDS149" s="37"/>
      <c r="QDT149" s="37"/>
      <c r="QDU149" s="37"/>
      <c r="QDV149" s="37"/>
      <c r="QDW149" s="37"/>
      <c r="QDX149" s="37"/>
      <c r="QDY149" s="37"/>
      <c r="QDZ149" s="37"/>
      <c r="QEA149" s="37"/>
      <c r="QEB149" s="37"/>
      <c r="QEC149" s="37"/>
      <c r="QED149" s="37"/>
      <c r="QEE149" s="37"/>
      <c r="QEF149" s="37"/>
      <c r="QEG149" s="37"/>
      <c r="QEH149" s="37"/>
      <c r="QEI149" s="37"/>
      <c r="QEJ149" s="37"/>
      <c r="QEK149" s="37"/>
      <c r="QEL149" s="37"/>
      <c r="QEM149" s="37"/>
      <c r="QEN149" s="37"/>
      <c r="QEO149" s="37"/>
      <c r="QEP149" s="37"/>
      <c r="QEQ149" s="37"/>
      <c r="QER149" s="37"/>
      <c r="QES149" s="37"/>
      <c r="QET149" s="37"/>
      <c r="QEU149" s="37"/>
      <c r="QEV149" s="37"/>
      <c r="QEW149" s="37"/>
      <c r="QEX149" s="37"/>
      <c r="QEY149" s="37"/>
      <c r="QEZ149" s="37"/>
      <c r="QFA149" s="37"/>
      <c r="QFB149" s="37"/>
      <c r="QFC149" s="37"/>
      <c r="QFD149" s="37"/>
      <c r="QFE149" s="37"/>
      <c r="QFF149" s="37"/>
      <c r="QFG149" s="37"/>
      <c r="QFH149" s="37"/>
      <c r="QFI149" s="37"/>
      <c r="QFJ149" s="37"/>
      <c r="QFK149" s="37"/>
      <c r="QFL149" s="37"/>
      <c r="QFM149" s="37"/>
      <c r="QFN149" s="37"/>
      <c r="QFO149" s="37"/>
      <c r="QFP149" s="37"/>
      <c r="QFQ149" s="37"/>
      <c r="QFR149" s="37"/>
      <c r="QFS149" s="37"/>
      <c r="QFT149" s="37"/>
      <c r="QFU149" s="37"/>
      <c r="QFV149" s="37"/>
      <c r="QFW149" s="37"/>
      <c r="QFX149" s="37"/>
      <c r="QFY149" s="37"/>
      <c r="QFZ149" s="37"/>
      <c r="QGA149" s="37"/>
      <c r="QGB149" s="37"/>
      <c r="QGC149" s="37"/>
      <c r="QGD149" s="37"/>
      <c r="QGE149" s="37"/>
      <c r="QGF149" s="37"/>
      <c r="QGG149" s="37"/>
      <c r="QGH149" s="37"/>
      <c r="QGI149" s="37"/>
      <c r="QGJ149" s="37"/>
      <c r="QGK149" s="37"/>
      <c r="QGL149" s="37"/>
      <c r="QGM149" s="37"/>
      <c r="QGN149" s="37"/>
      <c r="QGO149" s="37"/>
      <c r="QGP149" s="37"/>
      <c r="QGQ149" s="37"/>
      <c r="QGR149" s="37"/>
      <c r="QGS149" s="37"/>
      <c r="QGT149" s="37"/>
      <c r="QGU149" s="37"/>
      <c r="QGV149" s="37"/>
      <c r="QGW149" s="37"/>
      <c r="QGX149" s="37"/>
      <c r="QGY149" s="37"/>
      <c r="QGZ149" s="37"/>
      <c r="QHA149" s="37"/>
      <c r="QHB149" s="37"/>
      <c r="QHC149" s="37"/>
      <c r="QHD149" s="37"/>
      <c r="QHE149" s="37"/>
      <c r="QHF149" s="37"/>
      <c r="QHG149" s="37"/>
      <c r="QHH149" s="37"/>
      <c r="QHI149" s="37"/>
      <c r="QHJ149" s="37"/>
      <c r="QHK149" s="37"/>
      <c r="QHL149" s="37"/>
      <c r="QHM149" s="37"/>
      <c r="QHN149" s="37"/>
      <c r="QHO149" s="37"/>
      <c r="QHP149" s="37"/>
      <c r="QHQ149" s="37"/>
      <c r="QHR149" s="37"/>
      <c r="QHS149" s="37"/>
      <c r="QHT149" s="37"/>
      <c r="QHU149" s="37"/>
      <c r="QHV149" s="37"/>
      <c r="QHW149" s="37"/>
      <c r="QHX149" s="37"/>
      <c r="QHY149" s="37"/>
      <c r="QHZ149" s="37"/>
      <c r="QIA149" s="37"/>
      <c r="QIB149" s="37"/>
      <c r="QIC149" s="37"/>
      <c r="QID149" s="37"/>
      <c r="QIE149" s="37"/>
      <c r="QIF149" s="37"/>
      <c r="QIG149" s="37"/>
      <c r="QIH149" s="37"/>
      <c r="QII149" s="37"/>
      <c r="QIJ149" s="37"/>
      <c r="QIK149" s="37"/>
      <c r="QIL149" s="37"/>
      <c r="QIM149" s="37"/>
      <c r="QIN149" s="37"/>
      <c r="QIO149" s="37"/>
      <c r="QIP149" s="37"/>
      <c r="QIQ149" s="37"/>
      <c r="QIR149" s="37"/>
      <c r="QIS149" s="37"/>
      <c r="QIT149" s="37"/>
      <c r="QIU149" s="37"/>
      <c r="QIV149" s="37"/>
      <c r="QIW149" s="37"/>
      <c r="QIX149" s="37"/>
      <c r="QIY149" s="37"/>
      <c r="QIZ149" s="37"/>
      <c r="QJA149" s="37"/>
      <c r="QJB149" s="37"/>
      <c r="QJC149" s="37"/>
      <c r="QJD149" s="37"/>
      <c r="QJE149" s="37"/>
      <c r="QJF149" s="37"/>
      <c r="QJG149" s="37"/>
      <c r="QJH149" s="37"/>
      <c r="QJI149" s="37"/>
      <c r="QJJ149" s="37"/>
      <c r="QJK149" s="37"/>
      <c r="QJL149" s="37"/>
      <c r="QJM149" s="37"/>
      <c r="QJN149" s="37"/>
      <c r="QJO149" s="37"/>
      <c r="QJP149" s="37"/>
      <c r="QJQ149" s="37"/>
      <c r="QJR149" s="37"/>
      <c r="QJS149" s="37"/>
      <c r="QJT149" s="37"/>
      <c r="QJU149" s="37"/>
      <c r="QJV149" s="37"/>
      <c r="QJW149" s="37"/>
      <c r="QJX149" s="37"/>
      <c r="QJY149" s="37"/>
      <c r="QJZ149" s="37"/>
      <c r="QKA149" s="37"/>
      <c r="QKB149" s="37"/>
      <c r="QKC149" s="37"/>
      <c r="QKD149" s="37"/>
      <c r="QKE149" s="37"/>
      <c r="QKF149" s="37"/>
      <c r="QKG149" s="37"/>
      <c r="QKH149" s="37"/>
      <c r="QKI149" s="37"/>
      <c r="QKJ149" s="37"/>
      <c r="QKK149" s="37"/>
      <c r="QKL149" s="37"/>
      <c r="QKM149" s="37"/>
      <c r="QKN149" s="37"/>
      <c r="QKO149" s="37"/>
      <c r="QKP149" s="37"/>
      <c r="QKQ149" s="37"/>
      <c r="QKR149" s="37"/>
      <c r="QKS149" s="37"/>
      <c r="QKT149" s="37"/>
      <c r="QKU149" s="37"/>
      <c r="QKV149" s="37"/>
      <c r="QKW149" s="37"/>
      <c r="QKX149" s="37"/>
      <c r="QKY149" s="37"/>
      <c r="QKZ149" s="37"/>
      <c r="QLA149" s="37"/>
      <c r="QLB149" s="37"/>
      <c r="QLC149" s="37"/>
      <c r="QLD149" s="37"/>
      <c r="QLE149" s="37"/>
      <c r="QLF149" s="37"/>
      <c r="QLG149" s="37"/>
      <c r="QLH149" s="37"/>
      <c r="QLI149" s="37"/>
      <c r="QLJ149" s="37"/>
      <c r="QLK149" s="37"/>
      <c r="QLL149" s="37"/>
      <c r="QLM149" s="37"/>
      <c r="QLN149" s="37"/>
      <c r="QLO149" s="37"/>
      <c r="QLP149" s="37"/>
      <c r="QLQ149" s="37"/>
      <c r="QLR149" s="37"/>
      <c r="QLS149" s="37"/>
      <c r="QLT149" s="37"/>
      <c r="QLU149" s="37"/>
      <c r="QLV149" s="37"/>
      <c r="QLW149" s="37"/>
      <c r="QLX149" s="37"/>
      <c r="QLY149" s="37"/>
      <c r="QLZ149" s="37"/>
      <c r="QMA149" s="37"/>
      <c r="QMB149" s="37"/>
      <c r="QMC149" s="37"/>
      <c r="QMD149" s="37"/>
      <c r="QME149" s="37"/>
      <c r="QMF149" s="37"/>
      <c r="QMG149" s="37"/>
      <c r="QMH149" s="37"/>
      <c r="QMI149" s="37"/>
      <c r="QMJ149" s="37"/>
      <c r="QMK149" s="37"/>
      <c r="QML149" s="37"/>
      <c r="QMM149" s="37"/>
      <c r="QMN149" s="37"/>
      <c r="QMO149" s="37"/>
      <c r="QMP149" s="37"/>
      <c r="QMQ149" s="37"/>
      <c r="QMR149" s="37"/>
      <c r="QMS149" s="37"/>
      <c r="QMT149" s="37"/>
      <c r="QMU149" s="37"/>
      <c r="QMV149" s="37"/>
      <c r="QMW149" s="37"/>
      <c r="QMX149" s="37"/>
      <c r="QMY149" s="37"/>
      <c r="QMZ149" s="37"/>
      <c r="QNA149" s="37"/>
      <c r="QNB149" s="37"/>
      <c r="QNC149" s="37"/>
      <c r="QND149" s="37"/>
      <c r="QNE149" s="37"/>
      <c r="QNF149" s="37"/>
      <c r="QNG149" s="37"/>
      <c r="QNH149" s="37"/>
      <c r="QNI149" s="37"/>
      <c r="QNJ149" s="37"/>
      <c r="QNK149" s="37"/>
      <c r="QNL149" s="37"/>
      <c r="QNM149" s="37"/>
      <c r="QNN149" s="37"/>
      <c r="QNO149" s="37"/>
      <c r="QNP149" s="37"/>
      <c r="QNQ149" s="37"/>
      <c r="QNR149" s="37"/>
      <c r="QNS149" s="37"/>
      <c r="QNT149" s="37"/>
      <c r="QNU149" s="37"/>
      <c r="QNV149" s="37"/>
      <c r="QNW149" s="37"/>
      <c r="QNX149" s="37"/>
      <c r="QNY149" s="37"/>
      <c r="QNZ149" s="37"/>
      <c r="QOA149" s="37"/>
      <c r="QOB149" s="37"/>
      <c r="QOC149" s="37"/>
      <c r="QOD149" s="37"/>
      <c r="QOE149" s="37"/>
      <c r="QOF149" s="37"/>
      <c r="QOG149" s="37"/>
      <c r="QOH149" s="37"/>
      <c r="QOI149" s="37"/>
      <c r="QOJ149" s="37"/>
      <c r="QOK149" s="37"/>
      <c r="QOL149" s="37"/>
      <c r="QOM149" s="37"/>
      <c r="QON149" s="37"/>
      <c r="QOO149" s="37"/>
      <c r="QOP149" s="37"/>
      <c r="QOQ149" s="37"/>
      <c r="QOR149" s="37"/>
      <c r="QOS149" s="37"/>
      <c r="QOT149" s="37"/>
      <c r="QOU149" s="37"/>
      <c r="QOV149" s="37"/>
      <c r="QOW149" s="37"/>
      <c r="QOX149" s="37"/>
      <c r="QOY149" s="37"/>
      <c r="QOZ149" s="37"/>
      <c r="QPA149" s="37"/>
      <c r="QPB149" s="37"/>
      <c r="QPC149" s="37"/>
      <c r="QPD149" s="37"/>
      <c r="QPE149" s="37"/>
      <c r="QPF149" s="37"/>
      <c r="QPG149" s="37"/>
      <c r="QPH149" s="37"/>
      <c r="QPI149" s="37"/>
      <c r="QPJ149" s="37"/>
      <c r="QPK149" s="37"/>
      <c r="QPL149" s="37"/>
      <c r="QPM149" s="37"/>
      <c r="QPN149" s="37"/>
      <c r="QPO149" s="37"/>
      <c r="QPP149" s="37"/>
      <c r="QPQ149" s="37"/>
      <c r="QPR149" s="37"/>
      <c r="QPS149" s="37"/>
      <c r="QPT149" s="37"/>
      <c r="QPU149" s="37"/>
      <c r="QPV149" s="37"/>
      <c r="QPW149" s="37"/>
      <c r="QPX149" s="37"/>
      <c r="QPY149" s="37"/>
      <c r="QPZ149" s="37"/>
      <c r="QQA149" s="37"/>
      <c r="QQB149" s="37"/>
      <c r="QQC149" s="37"/>
      <c r="QQD149" s="37"/>
      <c r="QQE149" s="37"/>
      <c r="QQF149" s="37"/>
      <c r="QQG149" s="37"/>
      <c r="QQH149" s="37"/>
      <c r="QQI149" s="37"/>
      <c r="QQJ149" s="37"/>
      <c r="QQK149" s="37"/>
      <c r="QQL149" s="37"/>
      <c r="QQM149" s="37"/>
      <c r="QQN149" s="37"/>
      <c r="QQO149" s="37"/>
      <c r="QQP149" s="37"/>
      <c r="QQQ149" s="37"/>
      <c r="QQR149" s="37"/>
      <c r="QQS149" s="37"/>
      <c r="QQT149" s="37"/>
      <c r="QQU149" s="37"/>
      <c r="QQV149" s="37"/>
      <c r="QQW149" s="37"/>
      <c r="QQX149" s="37"/>
      <c r="QQY149" s="37"/>
      <c r="QQZ149" s="37"/>
      <c r="QRA149" s="37"/>
      <c r="QRB149" s="37"/>
      <c r="QRC149" s="37"/>
      <c r="QRD149" s="37"/>
      <c r="QRE149" s="37"/>
      <c r="QRF149" s="37"/>
      <c r="QRG149" s="37"/>
      <c r="QRH149" s="37"/>
      <c r="QRI149" s="37"/>
      <c r="QRJ149" s="37"/>
      <c r="QRK149" s="37"/>
      <c r="QRL149" s="37"/>
      <c r="QRM149" s="37"/>
      <c r="QRN149" s="37"/>
      <c r="QRO149" s="37"/>
      <c r="QRP149" s="37"/>
      <c r="QRQ149" s="37"/>
      <c r="QRR149" s="37"/>
      <c r="QRS149" s="37"/>
      <c r="QRT149" s="37"/>
      <c r="QRU149" s="37"/>
      <c r="QRV149" s="37"/>
      <c r="QRW149" s="37"/>
      <c r="QRX149" s="37"/>
      <c r="QRY149" s="37"/>
      <c r="QRZ149" s="37"/>
      <c r="QSA149" s="37"/>
      <c r="QSB149" s="37"/>
      <c r="QSC149" s="37"/>
      <c r="QSD149" s="37"/>
      <c r="QSE149" s="37"/>
      <c r="QSF149" s="37"/>
      <c r="QSG149" s="37"/>
      <c r="QSH149" s="37"/>
      <c r="QSI149" s="37"/>
      <c r="QSJ149" s="37"/>
      <c r="QSK149" s="37"/>
      <c r="QSL149" s="37"/>
      <c r="QSM149" s="37"/>
      <c r="QSN149" s="37"/>
      <c r="QSO149" s="37"/>
      <c r="QSP149" s="37"/>
      <c r="QSQ149" s="37"/>
      <c r="QSR149" s="37"/>
      <c r="QSS149" s="37"/>
      <c r="QST149" s="37"/>
      <c r="QSU149" s="37"/>
      <c r="QSV149" s="37"/>
      <c r="QSW149" s="37"/>
      <c r="QSX149" s="37"/>
      <c r="QSY149" s="37"/>
      <c r="QSZ149" s="37"/>
      <c r="QTA149" s="37"/>
      <c r="QTB149" s="37"/>
      <c r="QTC149" s="37"/>
      <c r="QTD149" s="37"/>
      <c r="QTE149" s="37"/>
      <c r="QTF149" s="37"/>
      <c r="QTG149" s="37"/>
      <c r="QTH149" s="37"/>
      <c r="QTI149" s="37"/>
      <c r="QTJ149" s="37"/>
      <c r="QTK149" s="37"/>
      <c r="QTL149" s="37"/>
      <c r="QTM149" s="37"/>
      <c r="QTN149" s="37"/>
      <c r="QTO149" s="37"/>
      <c r="QTP149" s="37"/>
      <c r="QTQ149" s="37"/>
      <c r="QTR149" s="37"/>
      <c r="QTS149" s="37"/>
      <c r="QTT149" s="37"/>
      <c r="QTU149" s="37"/>
      <c r="QTV149" s="37"/>
      <c r="QTW149" s="37"/>
      <c r="QTX149" s="37"/>
      <c r="QTY149" s="37"/>
      <c r="QTZ149" s="37"/>
      <c r="QUA149" s="37"/>
      <c r="QUB149" s="37"/>
      <c r="QUC149" s="37"/>
      <c r="QUD149" s="37"/>
      <c r="QUE149" s="37"/>
      <c r="QUF149" s="37"/>
      <c r="QUG149" s="37"/>
      <c r="QUH149" s="37"/>
      <c r="QUI149" s="37"/>
      <c r="QUJ149" s="37"/>
      <c r="QUK149" s="37"/>
      <c r="QUL149" s="37"/>
      <c r="QUM149" s="37"/>
      <c r="QUN149" s="37"/>
      <c r="QUO149" s="37"/>
      <c r="QUP149" s="37"/>
      <c r="QUQ149" s="37"/>
      <c r="QUR149" s="37"/>
      <c r="QUS149" s="37"/>
      <c r="QUT149" s="37"/>
      <c r="QUU149" s="37"/>
      <c r="QUV149" s="37"/>
      <c r="QUW149" s="37"/>
      <c r="QUX149" s="37"/>
      <c r="QUY149" s="37"/>
      <c r="QUZ149" s="37"/>
      <c r="QVA149" s="37"/>
      <c r="QVB149" s="37"/>
      <c r="QVC149" s="37"/>
      <c r="QVD149" s="37"/>
      <c r="QVE149" s="37"/>
      <c r="QVF149" s="37"/>
      <c r="QVG149" s="37"/>
      <c r="QVH149" s="37"/>
      <c r="QVI149" s="37"/>
      <c r="QVJ149" s="37"/>
      <c r="QVK149" s="37"/>
      <c r="QVL149" s="37"/>
      <c r="QVM149" s="37"/>
      <c r="QVN149" s="37"/>
      <c r="QVO149" s="37"/>
      <c r="QVP149" s="37"/>
      <c r="QVQ149" s="37"/>
      <c r="QVR149" s="37"/>
      <c r="QVS149" s="37"/>
      <c r="QVT149" s="37"/>
      <c r="QVU149" s="37"/>
      <c r="QVV149" s="37"/>
      <c r="QVW149" s="37"/>
      <c r="QVX149" s="37"/>
      <c r="QVY149" s="37"/>
      <c r="QVZ149" s="37"/>
      <c r="QWA149" s="37"/>
      <c r="QWB149" s="37"/>
      <c r="QWC149" s="37"/>
      <c r="QWD149" s="37"/>
      <c r="QWE149" s="37"/>
      <c r="QWF149" s="37"/>
      <c r="QWG149" s="37"/>
      <c r="QWH149" s="37"/>
      <c r="QWI149" s="37"/>
      <c r="QWJ149" s="37"/>
      <c r="QWK149" s="37"/>
      <c r="QWL149" s="37"/>
      <c r="QWM149" s="37"/>
      <c r="QWN149" s="37"/>
      <c r="QWO149" s="37"/>
      <c r="QWP149" s="37"/>
      <c r="QWQ149" s="37"/>
      <c r="QWR149" s="37"/>
      <c r="QWS149" s="37"/>
      <c r="QWT149" s="37"/>
      <c r="QWU149" s="37"/>
      <c r="QWV149" s="37"/>
      <c r="QWW149" s="37"/>
      <c r="QWX149" s="37"/>
      <c r="QWY149" s="37"/>
      <c r="QWZ149" s="37"/>
      <c r="QXA149" s="37"/>
      <c r="QXB149" s="37"/>
      <c r="QXC149" s="37"/>
      <c r="QXD149" s="37"/>
      <c r="QXE149" s="37"/>
      <c r="QXF149" s="37"/>
      <c r="QXG149" s="37"/>
      <c r="QXH149" s="37"/>
      <c r="QXI149" s="37"/>
      <c r="QXJ149" s="37"/>
      <c r="QXK149" s="37"/>
      <c r="QXL149" s="37"/>
      <c r="QXM149" s="37"/>
      <c r="QXN149" s="37"/>
      <c r="QXO149" s="37"/>
      <c r="QXP149" s="37"/>
      <c r="QXQ149" s="37"/>
      <c r="QXR149" s="37"/>
      <c r="QXS149" s="37"/>
      <c r="QXT149" s="37"/>
      <c r="QXU149" s="37"/>
      <c r="QXV149" s="37"/>
      <c r="QXW149" s="37"/>
      <c r="QXX149" s="37"/>
      <c r="QXY149" s="37"/>
      <c r="QXZ149" s="37"/>
      <c r="QYA149" s="37"/>
      <c r="QYB149" s="37"/>
      <c r="QYC149" s="37"/>
      <c r="QYD149" s="37"/>
      <c r="QYE149" s="37"/>
      <c r="QYF149" s="37"/>
      <c r="QYG149" s="37"/>
      <c r="QYH149" s="37"/>
      <c r="QYI149" s="37"/>
      <c r="QYJ149" s="37"/>
      <c r="QYK149" s="37"/>
      <c r="QYL149" s="37"/>
      <c r="QYM149" s="37"/>
      <c r="QYN149" s="37"/>
      <c r="QYO149" s="37"/>
      <c r="QYP149" s="37"/>
      <c r="QYQ149" s="37"/>
      <c r="QYR149" s="37"/>
      <c r="QYS149" s="37"/>
      <c r="QYT149" s="37"/>
      <c r="QYU149" s="37"/>
      <c r="QYV149" s="37"/>
      <c r="QYW149" s="37"/>
      <c r="QYX149" s="37"/>
      <c r="QYY149" s="37"/>
      <c r="QYZ149" s="37"/>
      <c r="QZA149" s="37"/>
      <c r="QZB149" s="37"/>
      <c r="QZC149" s="37"/>
      <c r="QZD149" s="37"/>
      <c r="QZE149" s="37"/>
      <c r="QZF149" s="37"/>
      <c r="QZG149" s="37"/>
      <c r="QZH149" s="37"/>
      <c r="QZI149" s="37"/>
      <c r="QZJ149" s="37"/>
      <c r="QZK149" s="37"/>
      <c r="QZL149" s="37"/>
      <c r="QZM149" s="37"/>
      <c r="QZN149" s="37"/>
      <c r="QZO149" s="37"/>
      <c r="QZP149" s="37"/>
      <c r="QZQ149" s="37"/>
      <c r="QZR149" s="37"/>
      <c r="QZS149" s="37"/>
      <c r="QZT149" s="37"/>
      <c r="QZU149" s="37"/>
      <c r="QZV149" s="37"/>
      <c r="QZW149" s="37"/>
      <c r="QZX149" s="37"/>
      <c r="QZY149" s="37"/>
      <c r="QZZ149" s="37"/>
      <c r="RAA149" s="37"/>
      <c r="RAB149" s="37"/>
      <c r="RAC149" s="37"/>
      <c r="RAD149" s="37"/>
      <c r="RAE149" s="37"/>
      <c r="RAF149" s="37"/>
      <c r="RAG149" s="37"/>
      <c r="RAH149" s="37"/>
      <c r="RAI149" s="37"/>
      <c r="RAJ149" s="37"/>
      <c r="RAK149" s="37"/>
      <c r="RAL149" s="37"/>
      <c r="RAM149" s="37"/>
      <c r="RAN149" s="37"/>
      <c r="RAO149" s="37"/>
      <c r="RAP149" s="37"/>
      <c r="RAQ149" s="37"/>
      <c r="RAR149" s="37"/>
      <c r="RAS149" s="37"/>
      <c r="RAT149" s="37"/>
      <c r="RAU149" s="37"/>
      <c r="RAV149" s="37"/>
      <c r="RAW149" s="37"/>
      <c r="RAX149" s="37"/>
      <c r="RAY149" s="37"/>
      <c r="RAZ149" s="37"/>
      <c r="RBA149" s="37"/>
      <c r="RBB149" s="37"/>
      <c r="RBC149" s="37"/>
      <c r="RBD149" s="37"/>
      <c r="RBE149" s="37"/>
      <c r="RBF149" s="37"/>
      <c r="RBG149" s="37"/>
      <c r="RBH149" s="37"/>
      <c r="RBI149" s="37"/>
      <c r="RBJ149" s="37"/>
      <c r="RBK149" s="37"/>
      <c r="RBL149" s="37"/>
      <c r="RBM149" s="37"/>
      <c r="RBN149" s="37"/>
      <c r="RBO149" s="37"/>
      <c r="RBP149" s="37"/>
      <c r="RBQ149" s="37"/>
      <c r="RBR149" s="37"/>
      <c r="RBS149" s="37"/>
      <c r="RBT149" s="37"/>
      <c r="RBU149" s="37"/>
      <c r="RBV149" s="37"/>
      <c r="RBW149" s="37"/>
      <c r="RBX149" s="37"/>
      <c r="RBY149" s="37"/>
      <c r="RBZ149" s="37"/>
      <c r="RCA149" s="37"/>
      <c r="RCB149" s="37"/>
      <c r="RCC149" s="37"/>
      <c r="RCD149" s="37"/>
      <c r="RCE149" s="37"/>
      <c r="RCF149" s="37"/>
      <c r="RCG149" s="37"/>
      <c r="RCH149" s="37"/>
      <c r="RCI149" s="37"/>
      <c r="RCJ149" s="37"/>
      <c r="RCK149" s="37"/>
      <c r="RCL149" s="37"/>
      <c r="RCM149" s="37"/>
      <c r="RCN149" s="37"/>
      <c r="RCO149" s="37"/>
      <c r="RCP149" s="37"/>
      <c r="RCQ149" s="37"/>
      <c r="RCR149" s="37"/>
      <c r="RCS149" s="37"/>
      <c r="RCT149" s="37"/>
      <c r="RCU149" s="37"/>
      <c r="RCV149" s="37"/>
      <c r="RCW149" s="37"/>
      <c r="RCX149" s="37"/>
      <c r="RCY149" s="37"/>
      <c r="RCZ149" s="37"/>
      <c r="RDA149" s="37"/>
      <c r="RDB149" s="37"/>
      <c r="RDC149" s="37"/>
      <c r="RDD149" s="37"/>
      <c r="RDE149" s="37"/>
      <c r="RDF149" s="37"/>
      <c r="RDG149" s="37"/>
      <c r="RDH149" s="37"/>
      <c r="RDI149" s="37"/>
      <c r="RDJ149" s="37"/>
      <c r="RDK149" s="37"/>
      <c r="RDL149" s="37"/>
      <c r="RDM149" s="37"/>
      <c r="RDN149" s="37"/>
      <c r="RDO149" s="37"/>
      <c r="RDP149" s="37"/>
      <c r="RDQ149" s="37"/>
      <c r="RDR149" s="37"/>
      <c r="RDS149" s="37"/>
      <c r="RDT149" s="37"/>
      <c r="RDU149" s="37"/>
      <c r="RDV149" s="37"/>
      <c r="RDW149" s="37"/>
      <c r="RDX149" s="37"/>
      <c r="RDY149" s="37"/>
      <c r="RDZ149" s="37"/>
      <c r="REA149" s="37"/>
      <c r="REB149" s="37"/>
      <c r="REC149" s="37"/>
      <c r="RED149" s="37"/>
      <c r="REE149" s="37"/>
      <c r="REF149" s="37"/>
      <c r="REG149" s="37"/>
      <c r="REH149" s="37"/>
      <c r="REI149" s="37"/>
      <c r="REJ149" s="37"/>
      <c r="REK149" s="37"/>
      <c r="REL149" s="37"/>
      <c r="REM149" s="37"/>
      <c r="REN149" s="37"/>
      <c r="REO149" s="37"/>
      <c r="REP149" s="37"/>
      <c r="REQ149" s="37"/>
      <c r="RER149" s="37"/>
      <c r="RES149" s="37"/>
      <c r="RET149" s="37"/>
      <c r="REU149" s="37"/>
      <c r="REV149" s="37"/>
      <c r="REW149" s="37"/>
      <c r="REX149" s="37"/>
      <c r="REY149" s="37"/>
      <c r="REZ149" s="37"/>
      <c r="RFA149" s="37"/>
      <c r="RFB149" s="37"/>
      <c r="RFC149" s="37"/>
      <c r="RFD149" s="37"/>
      <c r="RFE149" s="37"/>
      <c r="RFF149" s="37"/>
      <c r="RFG149" s="37"/>
      <c r="RFH149" s="37"/>
      <c r="RFI149" s="37"/>
      <c r="RFJ149" s="37"/>
      <c r="RFK149" s="37"/>
      <c r="RFL149" s="37"/>
      <c r="RFM149" s="37"/>
      <c r="RFN149" s="37"/>
      <c r="RFO149" s="37"/>
      <c r="RFP149" s="37"/>
      <c r="RFQ149" s="37"/>
      <c r="RFR149" s="37"/>
      <c r="RFS149" s="37"/>
      <c r="RFT149" s="37"/>
      <c r="RFU149" s="37"/>
      <c r="RFV149" s="37"/>
      <c r="RFW149" s="37"/>
      <c r="RFX149" s="37"/>
      <c r="RFY149" s="37"/>
      <c r="RFZ149" s="37"/>
      <c r="RGA149" s="37"/>
      <c r="RGB149" s="37"/>
      <c r="RGC149" s="37"/>
      <c r="RGD149" s="37"/>
      <c r="RGE149" s="37"/>
      <c r="RGF149" s="37"/>
      <c r="RGG149" s="37"/>
      <c r="RGH149" s="37"/>
      <c r="RGI149" s="37"/>
      <c r="RGJ149" s="37"/>
      <c r="RGK149" s="37"/>
      <c r="RGL149" s="37"/>
      <c r="RGM149" s="37"/>
      <c r="RGN149" s="37"/>
      <c r="RGO149" s="37"/>
      <c r="RGP149" s="37"/>
      <c r="RGQ149" s="37"/>
      <c r="RGR149" s="37"/>
      <c r="RGS149" s="37"/>
      <c r="RGT149" s="37"/>
      <c r="RGU149" s="37"/>
      <c r="RGV149" s="37"/>
      <c r="RGW149" s="37"/>
      <c r="RGX149" s="37"/>
      <c r="RGY149" s="37"/>
      <c r="RGZ149" s="37"/>
      <c r="RHA149" s="37"/>
      <c r="RHB149" s="37"/>
      <c r="RHC149" s="37"/>
      <c r="RHD149" s="37"/>
      <c r="RHE149" s="37"/>
      <c r="RHF149" s="37"/>
      <c r="RHG149" s="37"/>
      <c r="RHH149" s="37"/>
      <c r="RHI149" s="37"/>
      <c r="RHJ149" s="37"/>
      <c r="RHK149" s="37"/>
      <c r="RHL149" s="37"/>
      <c r="RHM149" s="37"/>
      <c r="RHN149" s="37"/>
      <c r="RHO149" s="37"/>
      <c r="RHP149" s="37"/>
      <c r="RHQ149" s="37"/>
      <c r="RHR149" s="37"/>
      <c r="RHS149" s="37"/>
      <c r="RHT149" s="37"/>
      <c r="RHU149" s="37"/>
      <c r="RHV149" s="37"/>
      <c r="RHW149" s="37"/>
      <c r="RHX149" s="37"/>
      <c r="RHY149" s="37"/>
      <c r="RHZ149" s="37"/>
      <c r="RIA149" s="37"/>
      <c r="RIB149" s="37"/>
      <c r="RIC149" s="37"/>
      <c r="RID149" s="37"/>
      <c r="RIE149" s="37"/>
      <c r="RIF149" s="37"/>
      <c r="RIG149" s="37"/>
      <c r="RIH149" s="37"/>
      <c r="RII149" s="37"/>
      <c r="RIJ149" s="37"/>
      <c r="RIK149" s="37"/>
      <c r="RIL149" s="37"/>
      <c r="RIM149" s="37"/>
      <c r="RIN149" s="37"/>
      <c r="RIO149" s="37"/>
      <c r="RIP149" s="37"/>
      <c r="RIQ149" s="37"/>
      <c r="RIR149" s="37"/>
      <c r="RIS149" s="37"/>
      <c r="RIT149" s="37"/>
      <c r="RIU149" s="37"/>
      <c r="RIV149" s="37"/>
      <c r="RIW149" s="37"/>
      <c r="RIX149" s="37"/>
      <c r="RIY149" s="37"/>
      <c r="RIZ149" s="37"/>
      <c r="RJA149" s="37"/>
      <c r="RJB149" s="37"/>
      <c r="RJC149" s="37"/>
      <c r="RJD149" s="37"/>
      <c r="RJE149" s="37"/>
      <c r="RJF149" s="37"/>
      <c r="RJG149" s="37"/>
      <c r="RJH149" s="37"/>
      <c r="RJI149" s="37"/>
      <c r="RJJ149" s="37"/>
      <c r="RJK149" s="37"/>
      <c r="RJL149" s="37"/>
      <c r="RJM149" s="37"/>
      <c r="RJN149" s="37"/>
      <c r="RJO149" s="37"/>
      <c r="RJP149" s="37"/>
      <c r="RJQ149" s="37"/>
      <c r="RJR149" s="37"/>
      <c r="RJS149" s="37"/>
      <c r="RJT149" s="37"/>
      <c r="RJU149" s="37"/>
      <c r="RJV149" s="37"/>
      <c r="RJW149" s="37"/>
      <c r="RJX149" s="37"/>
      <c r="RJY149" s="37"/>
      <c r="RJZ149" s="37"/>
      <c r="RKA149" s="37"/>
      <c r="RKB149" s="37"/>
      <c r="RKC149" s="37"/>
      <c r="RKD149" s="37"/>
      <c r="RKE149" s="37"/>
      <c r="RKF149" s="37"/>
      <c r="RKG149" s="37"/>
      <c r="RKH149" s="37"/>
      <c r="RKI149" s="37"/>
      <c r="RKJ149" s="37"/>
      <c r="RKK149" s="37"/>
      <c r="RKL149" s="37"/>
      <c r="RKM149" s="37"/>
      <c r="RKN149" s="37"/>
      <c r="RKO149" s="37"/>
      <c r="RKP149" s="37"/>
      <c r="RKQ149" s="37"/>
      <c r="RKR149" s="37"/>
      <c r="RKS149" s="37"/>
      <c r="RKT149" s="37"/>
      <c r="RKU149" s="37"/>
      <c r="RKV149" s="37"/>
      <c r="RKW149" s="37"/>
      <c r="RKX149" s="37"/>
      <c r="RKY149" s="37"/>
      <c r="RKZ149" s="37"/>
      <c r="RLA149" s="37"/>
      <c r="RLB149" s="37"/>
      <c r="RLC149" s="37"/>
      <c r="RLD149" s="37"/>
      <c r="RLE149" s="37"/>
      <c r="RLF149" s="37"/>
      <c r="RLG149" s="37"/>
      <c r="RLH149" s="37"/>
      <c r="RLI149" s="37"/>
      <c r="RLJ149" s="37"/>
      <c r="RLK149" s="37"/>
      <c r="RLL149" s="37"/>
      <c r="RLM149" s="37"/>
      <c r="RLN149" s="37"/>
      <c r="RLO149" s="37"/>
      <c r="RLP149" s="37"/>
      <c r="RLQ149" s="37"/>
      <c r="RLR149" s="37"/>
      <c r="RLS149" s="37"/>
      <c r="RLT149" s="37"/>
      <c r="RLU149" s="37"/>
      <c r="RLV149" s="37"/>
      <c r="RLW149" s="37"/>
      <c r="RLX149" s="37"/>
      <c r="RLY149" s="37"/>
      <c r="RLZ149" s="37"/>
      <c r="RMA149" s="37"/>
      <c r="RMB149" s="37"/>
      <c r="RMC149" s="37"/>
      <c r="RMD149" s="37"/>
      <c r="RME149" s="37"/>
      <c r="RMF149" s="37"/>
      <c r="RMG149" s="37"/>
      <c r="RMH149" s="37"/>
      <c r="RMI149" s="37"/>
      <c r="RMJ149" s="37"/>
      <c r="RMK149" s="37"/>
      <c r="RML149" s="37"/>
      <c r="RMM149" s="37"/>
      <c r="RMN149" s="37"/>
      <c r="RMO149" s="37"/>
      <c r="RMP149" s="37"/>
      <c r="RMQ149" s="37"/>
      <c r="RMR149" s="37"/>
      <c r="RMS149" s="37"/>
      <c r="RMT149" s="37"/>
      <c r="RMU149" s="37"/>
      <c r="RMV149" s="37"/>
      <c r="RMW149" s="37"/>
      <c r="RMX149" s="37"/>
      <c r="RMY149" s="37"/>
      <c r="RMZ149" s="37"/>
      <c r="RNA149" s="37"/>
      <c r="RNB149" s="37"/>
      <c r="RNC149" s="37"/>
      <c r="RND149" s="37"/>
      <c r="RNE149" s="37"/>
      <c r="RNF149" s="37"/>
      <c r="RNG149" s="37"/>
      <c r="RNH149" s="37"/>
      <c r="RNI149" s="37"/>
      <c r="RNJ149" s="37"/>
      <c r="RNK149" s="37"/>
      <c r="RNL149" s="37"/>
      <c r="RNM149" s="37"/>
      <c r="RNN149" s="37"/>
      <c r="RNO149" s="37"/>
      <c r="RNP149" s="37"/>
      <c r="RNQ149" s="37"/>
      <c r="RNR149" s="37"/>
      <c r="RNS149" s="37"/>
      <c r="RNT149" s="37"/>
      <c r="RNU149" s="37"/>
      <c r="RNV149" s="37"/>
      <c r="RNW149" s="37"/>
      <c r="RNX149" s="37"/>
      <c r="RNY149" s="37"/>
      <c r="RNZ149" s="37"/>
      <c r="ROA149" s="37"/>
      <c r="ROB149" s="37"/>
      <c r="ROC149" s="37"/>
      <c r="ROD149" s="37"/>
      <c r="ROE149" s="37"/>
      <c r="ROF149" s="37"/>
      <c r="ROG149" s="37"/>
      <c r="ROH149" s="37"/>
      <c r="ROI149" s="37"/>
      <c r="ROJ149" s="37"/>
      <c r="ROK149" s="37"/>
      <c r="ROL149" s="37"/>
      <c r="ROM149" s="37"/>
      <c r="RON149" s="37"/>
      <c r="ROO149" s="37"/>
      <c r="ROP149" s="37"/>
      <c r="ROQ149" s="37"/>
      <c r="ROR149" s="37"/>
      <c r="ROS149" s="37"/>
      <c r="ROT149" s="37"/>
      <c r="ROU149" s="37"/>
      <c r="ROV149" s="37"/>
      <c r="ROW149" s="37"/>
      <c r="ROX149" s="37"/>
      <c r="ROY149" s="37"/>
      <c r="ROZ149" s="37"/>
      <c r="RPA149" s="37"/>
      <c r="RPB149" s="37"/>
      <c r="RPC149" s="37"/>
      <c r="RPD149" s="37"/>
      <c r="RPE149" s="37"/>
      <c r="RPF149" s="37"/>
      <c r="RPG149" s="37"/>
      <c r="RPH149" s="37"/>
      <c r="RPI149" s="37"/>
      <c r="RPJ149" s="37"/>
      <c r="RPK149" s="37"/>
      <c r="RPL149" s="37"/>
      <c r="RPM149" s="37"/>
      <c r="RPN149" s="37"/>
      <c r="RPO149" s="37"/>
      <c r="RPP149" s="37"/>
      <c r="RPQ149" s="37"/>
      <c r="RPR149" s="37"/>
      <c r="RPS149" s="37"/>
      <c r="RPT149" s="37"/>
      <c r="RPU149" s="37"/>
      <c r="RPV149" s="37"/>
      <c r="RPW149" s="37"/>
      <c r="RPX149" s="37"/>
      <c r="RPY149" s="37"/>
      <c r="RPZ149" s="37"/>
      <c r="RQA149" s="37"/>
      <c r="RQB149" s="37"/>
      <c r="RQC149" s="37"/>
      <c r="RQD149" s="37"/>
      <c r="RQE149" s="37"/>
      <c r="RQF149" s="37"/>
      <c r="RQG149" s="37"/>
      <c r="RQH149" s="37"/>
      <c r="RQI149" s="37"/>
      <c r="RQJ149" s="37"/>
      <c r="RQK149" s="37"/>
      <c r="RQL149" s="37"/>
      <c r="RQM149" s="37"/>
      <c r="RQN149" s="37"/>
      <c r="RQO149" s="37"/>
      <c r="RQP149" s="37"/>
      <c r="RQQ149" s="37"/>
      <c r="RQR149" s="37"/>
      <c r="RQS149" s="37"/>
      <c r="RQT149" s="37"/>
      <c r="RQU149" s="37"/>
      <c r="RQV149" s="37"/>
      <c r="RQW149" s="37"/>
      <c r="RQX149" s="37"/>
      <c r="RQY149" s="37"/>
      <c r="RQZ149" s="37"/>
      <c r="RRA149" s="37"/>
      <c r="RRB149" s="37"/>
      <c r="RRC149" s="37"/>
      <c r="RRD149" s="37"/>
      <c r="RRE149" s="37"/>
      <c r="RRF149" s="37"/>
      <c r="RRG149" s="37"/>
      <c r="RRH149" s="37"/>
      <c r="RRI149" s="37"/>
      <c r="RRJ149" s="37"/>
      <c r="RRK149" s="37"/>
      <c r="RRL149" s="37"/>
      <c r="RRM149" s="37"/>
      <c r="RRN149" s="37"/>
      <c r="RRO149" s="37"/>
      <c r="RRP149" s="37"/>
      <c r="RRQ149" s="37"/>
      <c r="RRR149" s="37"/>
      <c r="RRS149" s="37"/>
      <c r="RRT149" s="37"/>
      <c r="RRU149" s="37"/>
      <c r="RRV149" s="37"/>
      <c r="RRW149" s="37"/>
      <c r="RRX149" s="37"/>
      <c r="RRY149" s="37"/>
      <c r="RRZ149" s="37"/>
      <c r="RSA149" s="37"/>
      <c r="RSB149" s="37"/>
      <c r="RSC149" s="37"/>
      <c r="RSD149" s="37"/>
      <c r="RSE149" s="37"/>
      <c r="RSF149" s="37"/>
      <c r="RSG149" s="37"/>
      <c r="RSH149" s="37"/>
      <c r="RSI149" s="37"/>
      <c r="RSJ149" s="37"/>
      <c r="RSK149" s="37"/>
      <c r="RSL149" s="37"/>
      <c r="RSM149" s="37"/>
      <c r="RSN149" s="37"/>
      <c r="RSO149" s="37"/>
      <c r="RSP149" s="37"/>
      <c r="RSQ149" s="37"/>
      <c r="RSR149" s="37"/>
      <c r="RSS149" s="37"/>
      <c r="RST149" s="37"/>
      <c r="RSU149" s="37"/>
      <c r="RSV149" s="37"/>
      <c r="RSW149" s="37"/>
      <c r="RSX149" s="37"/>
      <c r="RSY149" s="37"/>
      <c r="RSZ149" s="37"/>
      <c r="RTA149" s="37"/>
      <c r="RTB149" s="37"/>
      <c r="RTC149" s="37"/>
      <c r="RTD149" s="37"/>
      <c r="RTE149" s="37"/>
      <c r="RTF149" s="37"/>
      <c r="RTG149" s="37"/>
      <c r="RTH149" s="37"/>
      <c r="RTI149" s="37"/>
      <c r="RTJ149" s="37"/>
      <c r="RTK149" s="37"/>
      <c r="RTL149" s="37"/>
      <c r="RTM149" s="37"/>
      <c r="RTN149" s="37"/>
      <c r="RTO149" s="37"/>
      <c r="RTP149" s="37"/>
      <c r="RTQ149" s="37"/>
      <c r="RTR149" s="37"/>
      <c r="RTS149" s="37"/>
      <c r="RTT149" s="37"/>
      <c r="RTU149" s="37"/>
      <c r="RTV149" s="37"/>
      <c r="RTW149" s="37"/>
      <c r="RTX149" s="37"/>
      <c r="RTY149" s="37"/>
      <c r="RTZ149" s="37"/>
      <c r="RUA149" s="37"/>
      <c r="RUB149" s="37"/>
      <c r="RUC149" s="37"/>
      <c r="RUD149" s="37"/>
      <c r="RUE149" s="37"/>
      <c r="RUF149" s="37"/>
      <c r="RUG149" s="37"/>
      <c r="RUH149" s="37"/>
      <c r="RUI149" s="37"/>
      <c r="RUJ149" s="37"/>
      <c r="RUK149" s="37"/>
      <c r="RUL149" s="37"/>
      <c r="RUM149" s="37"/>
      <c r="RUN149" s="37"/>
      <c r="RUO149" s="37"/>
      <c r="RUP149" s="37"/>
      <c r="RUQ149" s="37"/>
      <c r="RUR149" s="37"/>
      <c r="RUS149" s="37"/>
      <c r="RUT149" s="37"/>
      <c r="RUU149" s="37"/>
      <c r="RUV149" s="37"/>
      <c r="RUW149" s="37"/>
      <c r="RUX149" s="37"/>
      <c r="RUY149" s="37"/>
      <c r="RUZ149" s="37"/>
      <c r="RVA149" s="37"/>
      <c r="RVB149" s="37"/>
      <c r="RVC149" s="37"/>
      <c r="RVD149" s="37"/>
      <c r="RVE149" s="37"/>
      <c r="RVF149" s="37"/>
      <c r="RVG149" s="37"/>
      <c r="RVH149" s="37"/>
      <c r="RVI149" s="37"/>
      <c r="RVJ149" s="37"/>
      <c r="RVK149" s="37"/>
      <c r="RVL149" s="37"/>
      <c r="RVM149" s="37"/>
      <c r="RVN149" s="37"/>
      <c r="RVO149" s="37"/>
      <c r="RVP149" s="37"/>
      <c r="RVQ149" s="37"/>
      <c r="RVR149" s="37"/>
      <c r="RVS149" s="37"/>
      <c r="RVT149" s="37"/>
      <c r="RVU149" s="37"/>
      <c r="RVV149" s="37"/>
      <c r="RVW149" s="37"/>
      <c r="RVX149" s="37"/>
      <c r="RVY149" s="37"/>
      <c r="RVZ149" s="37"/>
      <c r="RWA149" s="37"/>
      <c r="RWB149" s="37"/>
      <c r="RWC149" s="37"/>
      <c r="RWD149" s="37"/>
      <c r="RWE149" s="37"/>
      <c r="RWF149" s="37"/>
      <c r="RWG149" s="37"/>
      <c r="RWH149" s="37"/>
      <c r="RWI149" s="37"/>
      <c r="RWJ149" s="37"/>
      <c r="RWK149" s="37"/>
      <c r="RWL149" s="37"/>
      <c r="RWM149" s="37"/>
      <c r="RWN149" s="37"/>
      <c r="RWO149" s="37"/>
      <c r="RWP149" s="37"/>
      <c r="RWQ149" s="37"/>
      <c r="RWR149" s="37"/>
      <c r="RWS149" s="37"/>
      <c r="RWT149" s="37"/>
      <c r="RWU149" s="37"/>
      <c r="RWV149" s="37"/>
      <c r="RWW149" s="37"/>
      <c r="RWX149" s="37"/>
      <c r="RWY149" s="37"/>
      <c r="RWZ149" s="37"/>
      <c r="RXA149" s="37"/>
      <c r="RXB149" s="37"/>
      <c r="RXC149" s="37"/>
      <c r="RXD149" s="37"/>
      <c r="RXE149" s="37"/>
      <c r="RXF149" s="37"/>
      <c r="RXG149" s="37"/>
      <c r="RXH149" s="37"/>
      <c r="RXI149" s="37"/>
      <c r="RXJ149" s="37"/>
      <c r="RXK149" s="37"/>
      <c r="RXL149" s="37"/>
      <c r="RXM149" s="37"/>
      <c r="RXN149" s="37"/>
      <c r="RXO149" s="37"/>
      <c r="RXP149" s="37"/>
      <c r="RXQ149" s="37"/>
      <c r="RXR149" s="37"/>
      <c r="RXS149" s="37"/>
      <c r="RXT149" s="37"/>
      <c r="RXU149" s="37"/>
      <c r="RXV149" s="37"/>
      <c r="RXW149" s="37"/>
      <c r="RXX149" s="37"/>
      <c r="RXY149" s="37"/>
      <c r="RXZ149" s="37"/>
      <c r="RYA149" s="37"/>
      <c r="RYB149" s="37"/>
      <c r="RYC149" s="37"/>
      <c r="RYD149" s="37"/>
      <c r="RYE149" s="37"/>
      <c r="RYF149" s="37"/>
      <c r="RYG149" s="37"/>
      <c r="RYH149" s="37"/>
      <c r="RYI149" s="37"/>
      <c r="RYJ149" s="37"/>
      <c r="RYK149" s="37"/>
      <c r="RYL149" s="37"/>
      <c r="RYM149" s="37"/>
      <c r="RYN149" s="37"/>
      <c r="RYO149" s="37"/>
      <c r="RYP149" s="37"/>
      <c r="RYQ149" s="37"/>
      <c r="RYR149" s="37"/>
      <c r="RYS149" s="37"/>
      <c r="RYT149" s="37"/>
      <c r="RYU149" s="37"/>
      <c r="RYV149" s="37"/>
      <c r="RYW149" s="37"/>
      <c r="RYX149" s="37"/>
      <c r="RYY149" s="37"/>
      <c r="RYZ149" s="37"/>
      <c r="RZA149" s="37"/>
      <c r="RZB149" s="37"/>
      <c r="RZC149" s="37"/>
      <c r="RZD149" s="37"/>
      <c r="RZE149" s="37"/>
      <c r="RZF149" s="37"/>
      <c r="RZG149" s="37"/>
      <c r="RZH149" s="37"/>
      <c r="RZI149" s="37"/>
      <c r="RZJ149" s="37"/>
      <c r="RZK149" s="37"/>
      <c r="RZL149" s="37"/>
      <c r="RZM149" s="37"/>
      <c r="RZN149" s="37"/>
      <c r="RZO149" s="37"/>
      <c r="RZP149" s="37"/>
      <c r="RZQ149" s="37"/>
      <c r="RZR149" s="37"/>
      <c r="RZS149" s="37"/>
      <c r="RZT149" s="37"/>
      <c r="RZU149" s="37"/>
      <c r="RZV149" s="37"/>
      <c r="RZW149" s="37"/>
      <c r="RZX149" s="37"/>
      <c r="RZY149" s="37"/>
      <c r="RZZ149" s="37"/>
      <c r="SAA149" s="37"/>
      <c r="SAB149" s="37"/>
      <c r="SAC149" s="37"/>
      <c r="SAD149" s="37"/>
      <c r="SAE149" s="37"/>
      <c r="SAF149" s="37"/>
      <c r="SAG149" s="37"/>
      <c r="SAH149" s="37"/>
      <c r="SAI149" s="37"/>
      <c r="SAJ149" s="37"/>
      <c r="SAK149" s="37"/>
      <c r="SAL149" s="37"/>
      <c r="SAM149" s="37"/>
      <c r="SAN149" s="37"/>
      <c r="SAO149" s="37"/>
      <c r="SAP149" s="37"/>
      <c r="SAQ149" s="37"/>
      <c r="SAR149" s="37"/>
      <c r="SAS149" s="37"/>
      <c r="SAT149" s="37"/>
      <c r="SAU149" s="37"/>
      <c r="SAV149" s="37"/>
      <c r="SAW149" s="37"/>
      <c r="SAX149" s="37"/>
      <c r="SAY149" s="37"/>
      <c r="SAZ149" s="37"/>
      <c r="SBA149" s="37"/>
      <c r="SBB149" s="37"/>
      <c r="SBC149" s="37"/>
      <c r="SBD149" s="37"/>
      <c r="SBE149" s="37"/>
      <c r="SBF149" s="37"/>
      <c r="SBG149" s="37"/>
      <c r="SBH149" s="37"/>
      <c r="SBI149" s="37"/>
      <c r="SBJ149" s="37"/>
      <c r="SBK149" s="37"/>
      <c r="SBL149" s="37"/>
      <c r="SBM149" s="37"/>
      <c r="SBN149" s="37"/>
      <c r="SBO149" s="37"/>
      <c r="SBP149" s="37"/>
      <c r="SBQ149" s="37"/>
      <c r="SBR149" s="37"/>
      <c r="SBS149" s="37"/>
      <c r="SBT149" s="37"/>
      <c r="SBU149" s="37"/>
      <c r="SBV149" s="37"/>
      <c r="SBW149" s="37"/>
      <c r="SBX149" s="37"/>
      <c r="SBY149" s="37"/>
      <c r="SBZ149" s="37"/>
      <c r="SCA149" s="37"/>
      <c r="SCB149" s="37"/>
      <c r="SCC149" s="37"/>
      <c r="SCD149" s="37"/>
      <c r="SCE149" s="37"/>
      <c r="SCF149" s="37"/>
      <c r="SCG149" s="37"/>
      <c r="SCH149" s="37"/>
      <c r="SCI149" s="37"/>
      <c r="SCJ149" s="37"/>
      <c r="SCK149" s="37"/>
      <c r="SCL149" s="37"/>
      <c r="SCM149" s="37"/>
      <c r="SCN149" s="37"/>
      <c r="SCO149" s="37"/>
      <c r="SCP149" s="37"/>
      <c r="SCQ149" s="37"/>
      <c r="SCR149" s="37"/>
      <c r="SCS149" s="37"/>
      <c r="SCT149" s="37"/>
      <c r="SCU149" s="37"/>
      <c r="SCV149" s="37"/>
      <c r="SCW149" s="37"/>
      <c r="SCX149" s="37"/>
      <c r="SCY149" s="37"/>
      <c r="SCZ149" s="37"/>
      <c r="SDA149" s="37"/>
      <c r="SDB149" s="37"/>
      <c r="SDC149" s="37"/>
      <c r="SDD149" s="37"/>
      <c r="SDE149" s="37"/>
      <c r="SDF149" s="37"/>
      <c r="SDG149" s="37"/>
      <c r="SDH149" s="37"/>
      <c r="SDI149" s="37"/>
      <c r="SDJ149" s="37"/>
      <c r="SDK149" s="37"/>
      <c r="SDL149" s="37"/>
      <c r="SDM149" s="37"/>
      <c r="SDN149" s="37"/>
      <c r="SDO149" s="37"/>
      <c r="SDP149" s="37"/>
      <c r="SDQ149" s="37"/>
      <c r="SDR149" s="37"/>
      <c r="SDS149" s="37"/>
      <c r="SDT149" s="37"/>
      <c r="SDU149" s="37"/>
      <c r="SDV149" s="37"/>
      <c r="SDW149" s="37"/>
      <c r="SDX149" s="37"/>
      <c r="SDY149" s="37"/>
      <c r="SDZ149" s="37"/>
      <c r="SEA149" s="37"/>
      <c r="SEB149" s="37"/>
      <c r="SEC149" s="37"/>
      <c r="SED149" s="37"/>
      <c r="SEE149" s="37"/>
      <c r="SEF149" s="37"/>
      <c r="SEG149" s="37"/>
      <c r="SEH149" s="37"/>
      <c r="SEI149" s="37"/>
      <c r="SEJ149" s="37"/>
      <c r="SEK149" s="37"/>
      <c r="SEL149" s="37"/>
      <c r="SEM149" s="37"/>
      <c r="SEN149" s="37"/>
      <c r="SEO149" s="37"/>
      <c r="SEP149" s="37"/>
      <c r="SEQ149" s="37"/>
      <c r="SER149" s="37"/>
      <c r="SES149" s="37"/>
      <c r="SET149" s="37"/>
      <c r="SEU149" s="37"/>
      <c r="SEV149" s="37"/>
      <c r="SEW149" s="37"/>
      <c r="SEX149" s="37"/>
      <c r="SEY149" s="37"/>
      <c r="SEZ149" s="37"/>
      <c r="SFA149" s="37"/>
      <c r="SFB149" s="37"/>
      <c r="SFC149" s="37"/>
      <c r="SFD149" s="37"/>
      <c r="SFE149" s="37"/>
      <c r="SFF149" s="37"/>
      <c r="SFG149" s="37"/>
      <c r="SFH149" s="37"/>
      <c r="SFI149" s="37"/>
      <c r="SFJ149" s="37"/>
      <c r="SFK149" s="37"/>
      <c r="SFL149" s="37"/>
      <c r="SFM149" s="37"/>
      <c r="SFN149" s="37"/>
      <c r="SFO149" s="37"/>
      <c r="SFP149" s="37"/>
      <c r="SFQ149" s="37"/>
      <c r="SFR149" s="37"/>
      <c r="SFS149" s="37"/>
      <c r="SFT149" s="37"/>
      <c r="SFU149" s="37"/>
      <c r="SFV149" s="37"/>
      <c r="SFW149" s="37"/>
      <c r="SFX149" s="37"/>
      <c r="SFY149" s="37"/>
      <c r="SFZ149" s="37"/>
      <c r="SGA149" s="37"/>
      <c r="SGB149" s="37"/>
      <c r="SGC149" s="37"/>
      <c r="SGD149" s="37"/>
      <c r="SGE149" s="37"/>
      <c r="SGF149" s="37"/>
      <c r="SGG149" s="37"/>
      <c r="SGH149" s="37"/>
      <c r="SGI149" s="37"/>
      <c r="SGJ149" s="37"/>
      <c r="SGK149" s="37"/>
      <c r="SGL149" s="37"/>
      <c r="SGM149" s="37"/>
      <c r="SGN149" s="37"/>
      <c r="SGO149" s="37"/>
      <c r="SGP149" s="37"/>
      <c r="SGQ149" s="37"/>
      <c r="SGR149" s="37"/>
      <c r="SGS149" s="37"/>
      <c r="SGT149" s="37"/>
      <c r="SGU149" s="37"/>
      <c r="SGV149" s="37"/>
      <c r="SGW149" s="37"/>
      <c r="SGX149" s="37"/>
      <c r="SGY149" s="37"/>
      <c r="SGZ149" s="37"/>
      <c r="SHA149" s="37"/>
      <c r="SHB149" s="37"/>
      <c r="SHC149" s="37"/>
      <c r="SHD149" s="37"/>
      <c r="SHE149" s="37"/>
      <c r="SHF149" s="37"/>
      <c r="SHG149" s="37"/>
      <c r="SHH149" s="37"/>
      <c r="SHI149" s="37"/>
      <c r="SHJ149" s="37"/>
      <c r="SHK149" s="37"/>
      <c r="SHL149" s="37"/>
      <c r="SHM149" s="37"/>
      <c r="SHN149" s="37"/>
      <c r="SHO149" s="37"/>
      <c r="SHP149" s="37"/>
      <c r="SHQ149" s="37"/>
      <c r="SHR149" s="37"/>
      <c r="SHS149" s="37"/>
      <c r="SHT149" s="37"/>
      <c r="SHU149" s="37"/>
      <c r="SHV149" s="37"/>
      <c r="SHW149" s="37"/>
      <c r="SHX149" s="37"/>
      <c r="SHY149" s="37"/>
      <c r="SHZ149" s="37"/>
      <c r="SIA149" s="37"/>
      <c r="SIB149" s="37"/>
      <c r="SIC149" s="37"/>
      <c r="SID149" s="37"/>
      <c r="SIE149" s="37"/>
      <c r="SIF149" s="37"/>
      <c r="SIG149" s="37"/>
      <c r="SIH149" s="37"/>
      <c r="SII149" s="37"/>
      <c r="SIJ149" s="37"/>
      <c r="SIK149" s="37"/>
      <c r="SIL149" s="37"/>
      <c r="SIM149" s="37"/>
      <c r="SIN149" s="37"/>
      <c r="SIO149" s="37"/>
      <c r="SIP149" s="37"/>
      <c r="SIQ149" s="37"/>
      <c r="SIR149" s="37"/>
      <c r="SIS149" s="37"/>
      <c r="SIT149" s="37"/>
      <c r="SIU149" s="37"/>
      <c r="SIV149" s="37"/>
      <c r="SIW149" s="37"/>
      <c r="SIX149" s="37"/>
      <c r="SIY149" s="37"/>
      <c r="SIZ149" s="37"/>
      <c r="SJA149" s="37"/>
      <c r="SJB149" s="37"/>
      <c r="SJC149" s="37"/>
      <c r="SJD149" s="37"/>
      <c r="SJE149" s="37"/>
      <c r="SJF149" s="37"/>
      <c r="SJG149" s="37"/>
      <c r="SJH149" s="37"/>
      <c r="SJI149" s="37"/>
      <c r="SJJ149" s="37"/>
      <c r="SJK149" s="37"/>
      <c r="SJL149" s="37"/>
      <c r="SJM149" s="37"/>
      <c r="SJN149" s="37"/>
      <c r="SJO149" s="37"/>
      <c r="SJP149" s="37"/>
      <c r="SJQ149" s="37"/>
      <c r="SJR149" s="37"/>
      <c r="SJS149" s="37"/>
      <c r="SJT149" s="37"/>
      <c r="SJU149" s="37"/>
      <c r="SJV149" s="37"/>
      <c r="SJW149" s="37"/>
      <c r="SJX149" s="37"/>
      <c r="SJY149" s="37"/>
      <c r="SJZ149" s="37"/>
      <c r="SKA149" s="37"/>
      <c r="SKB149" s="37"/>
      <c r="SKC149" s="37"/>
      <c r="SKD149" s="37"/>
      <c r="SKE149" s="37"/>
      <c r="SKF149" s="37"/>
      <c r="SKG149" s="37"/>
      <c r="SKH149" s="37"/>
      <c r="SKI149" s="37"/>
      <c r="SKJ149" s="37"/>
      <c r="SKK149" s="37"/>
      <c r="SKL149" s="37"/>
      <c r="SKM149" s="37"/>
      <c r="SKN149" s="37"/>
      <c r="SKO149" s="37"/>
      <c r="SKP149" s="37"/>
      <c r="SKQ149" s="37"/>
      <c r="SKR149" s="37"/>
      <c r="SKS149" s="37"/>
      <c r="SKT149" s="37"/>
      <c r="SKU149" s="37"/>
      <c r="SKV149" s="37"/>
      <c r="SKW149" s="37"/>
      <c r="SKX149" s="37"/>
      <c r="SKY149" s="37"/>
      <c r="SKZ149" s="37"/>
      <c r="SLA149" s="37"/>
      <c r="SLB149" s="37"/>
      <c r="SLC149" s="37"/>
      <c r="SLD149" s="37"/>
      <c r="SLE149" s="37"/>
      <c r="SLF149" s="37"/>
      <c r="SLG149" s="37"/>
      <c r="SLH149" s="37"/>
      <c r="SLI149" s="37"/>
      <c r="SLJ149" s="37"/>
      <c r="SLK149" s="37"/>
      <c r="SLL149" s="37"/>
      <c r="SLM149" s="37"/>
      <c r="SLN149" s="37"/>
      <c r="SLO149" s="37"/>
      <c r="SLP149" s="37"/>
      <c r="SLQ149" s="37"/>
      <c r="SLR149" s="37"/>
      <c r="SLS149" s="37"/>
      <c r="SLT149" s="37"/>
      <c r="SLU149" s="37"/>
      <c r="SLV149" s="37"/>
      <c r="SLW149" s="37"/>
      <c r="SLX149" s="37"/>
      <c r="SLY149" s="37"/>
      <c r="SLZ149" s="37"/>
      <c r="SMA149" s="37"/>
      <c r="SMB149" s="37"/>
      <c r="SMC149" s="37"/>
      <c r="SMD149" s="37"/>
      <c r="SME149" s="37"/>
      <c r="SMF149" s="37"/>
      <c r="SMG149" s="37"/>
      <c r="SMH149" s="37"/>
      <c r="SMI149" s="37"/>
      <c r="SMJ149" s="37"/>
      <c r="SMK149" s="37"/>
      <c r="SML149" s="37"/>
      <c r="SMM149" s="37"/>
      <c r="SMN149" s="37"/>
      <c r="SMO149" s="37"/>
      <c r="SMP149" s="37"/>
      <c r="SMQ149" s="37"/>
      <c r="SMR149" s="37"/>
      <c r="SMS149" s="37"/>
      <c r="SMT149" s="37"/>
      <c r="SMU149" s="37"/>
      <c r="SMV149" s="37"/>
      <c r="SMW149" s="37"/>
      <c r="SMX149" s="37"/>
      <c r="SMY149" s="37"/>
      <c r="SMZ149" s="37"/>
      <c r="SNA149" s="37"/>
      <c r="SNB149" s="37"/>
      <c r="SNC149" s="37"/>
      <c r="SND149" s="37"/>
      <c r="SNE149" s="37"/>
      <c r="SNF149" s="37"/>
      <c r="SNG149" s="37"/>
      <c r="SNH149" s="37"/>
      <c r="SNI149" s="37"/>
      <c r="SNJ149" s="37"/>
      <c r="SNK149" s="37"/>
      <c r="SNL149" s="37"/>
      <c r="SNM149" s="37"/>
      <c r="SNN149" s="37"/>
      <c r="SNO149" s="37"/>
      <c r="SNP149" s="37"/>
      <c r="SNQ149" s="37"/>
      <c r="SNR149" s="37"/>
      <c r="SNS149" s="37"/>
      <c r="SNT149" s="37"/>
      <c r="SNU149" s="37"/>
      <c r="SNV149" s="37"/>
      <c r="SNW149" s="37"/>
      <c r="SNX149" s="37"/>
      <c r="SNY149" s="37"/>
      <c r="SNZ149" s="37"/>
      <c r="SOA149" s="37"/>
      <c r="SOB149" s="37"/>
      <c r="SOC149" s="37"/>
      <c r="SOD149" s="37"/>
      <c r="SOE149" s="37"/>
      <c r="SOF149" s="37"/>
      <c r="SOG149" s="37"/>
      <c r="SOH149" s="37"/>
      <c r="SOI149" s="37"/>
      <c r="SOJ149" s="37"/>
      <c r="SOK149" s="37"/>
      <c r="SOL149" s="37"/>
      <c r="SOM149" s="37"/>
      <c r="SON149" s="37"/>
      <c r="SOO149" s="37"/>
      <c r="SOP149" s="37"/>
      <c r="SOQ149" s="37"/>
      <c r="SOR149" s="37"/>
      <c r="SOS149" s="37"/>
      <c r="SOT149" s="37"/>
      <c r="SOU149" s="37"/>
      <c r="SOV149" s="37"/>
      <c r="SOW149" s="37"/>
      <c r="SOX149" s="37"/>
      <c r="SOY149" s="37"/>
      <c r="SOZ149" s="37"/>
      <c r="SPA149" s="37"/>
      <c r="SPB149" s="37"/>
      <c r="SPC149" s="37"/>
      <c r="SPD149" s="37"/>
      <c r="SPE149" s="37"/>
      <c r="SPF149" s="37"/>
      <c r="SPG149" s="37"/>
      <c r="SPH149" s="37"/>
      <c r="SPI149" s="37"/>
      <c r="SPJ149" s="37"/>
      <c r="SPK149" s="37"/>
      <c r="SPL149" s="37"/>
      <c r="SPM149" s="37"/>
      <c r="SPN149" s="37"/>
      <c r="SPO149" s="37"/>
      <c r="SPP149" s="37"/>
      <c r="SPQ149" s="37"/>
      <c r="SPR149" s="37"/>
      <c r="SPS149" s="37"/>
      <c r="SPT149" s="37"/>
      <c r="SPU149" s="37"/>
      <c r="SPV149" s="37"/>
      <c r="SPW149" s="37"/>
      <c r="SPX149" s="37"/>
      <c r="SPY149" s="37"/>
      <c r="SPZ149" s="37"/>
      <c r="SQA149" s="37"/>
      <c r="SQB149" s="37"/>
      <c r="SQC149" s="37"/>
      <c r="SQD149" s="37"/>
      <c r="SQE149" s="37"/>
      <c r="SQF149" s="37"/>
      <c r="SQG149" s="37"/>
      <c r="SQH149" s="37"/>
      <c r="SQI149" s="37"/>
      <c r="SQJ149" s="37"/>
      <c r="SQK149" s="37"/>
      <c r="SQL149" s="37"/>
      <c r="SQM149" s="37"/>
      <c r="SQN149" s="37"/>
      <c r="SQO149" s="37"/>
      <c r="SQP149" s="37"/>
      <c r="SQQ149" s="37"/>
      <c r="SQR149" s="37"/>
      <c r="SQS149" s="37"/>
      <c r="SQT149" s="37"/>
      <c r="SQU149" s="37"/>
      <c r="SQV149" s="37"/>
      <c r="SQW149" s="37"/>
      <c r="SQX149" s="37"/>
      <c r="SQY149" s="37"/>
      <c r="SQZ149" s="37"/>
      <c r="SRA149" s="37"/>
      <c r="SRB149" s="37"/>
      <c r="SRC149" s="37"/>
      <c r="SRD149" s="37"/>
      <c r="SRE149" s="37"/>
      <c r="SRF149" s="37"/>
      <c r="SRG149" s="37"/>
      <c r="SRH149" s="37"/>
      <c r="SRI149" s="37"/>
      <c r="SRJ149" s="37"/>
      <c r="SRK149" s="37"/>
      <c r="SRL149" s="37"/>
      <c r="SRM149" s="37"/>
      <c r="SRN149" s="37"/>
      <c r="SRO149" s="37"/>
      <c r="SRP149" s="37"/>
      <c r="SRQ149" s="37"/>
      <c r="SRR149" s="37"/>
      <c r="SRS149" s="37"/>
      <c r="SRT149" s="37"/>
      <c r="SRU149" s="37"/>
      <c r="SRV149" s="37"/>
      <c r="SRW149" s="37"/>
      <c r="SRX149" s="37"/>
      <c r="SRY149" s="37"/>
      <c r="SRZ149" s="37"/>
      <c r="SSA149" s="37"/>
      <c r="SSB149" s="37"/>
      <c r="SSC149" s="37"/>
      <c r="SSD149" s="37"/>
      <c r="SSE149" s="37"/>
      <c r="SSF149" s="37"/>
      <c r="SSG149" s="37"/>
      <c r="SSH149" s="37"/>
      <c r="SSI149" s="37"/>
      <c r="SSJ149" s="37"/>
      <c r="SSK149" s="37"/>
      <c r="SSL149" s="37"/>
      <c r="SSM149" s="37"/>
      <c r="SSN149" s="37"/>
      <c r="SSO149" s="37"/>
      <c r="SSP149" s="37"/>
      <c r="SSQ149" s="37"/>
      <c r="SSR149" s="37"/>
      <c r="SSS149" s="37"/>
      <c r="SST149" s="37"/>
      <c r="SSU149" s="37"/>
      <c r="SSV149" s="37"/>
      <c r="SSW149" s="37"/>
      <c r="SSX149" s="37"/>
      <c r="SSY149" s="37"/>
      <c r="SSZ149" s="37"/>
      <c r="STA149" s="37"/>
      <c r="STB149" s="37"/>
      <c r="STC149" s="37"/>
      <c r="STD149" s="37"/>
      <c r="STE149" s="37"/>
      <c r="STF149" s="37"/>
      <c r="STG149" s="37"/>
      <c r="STH149" s="37"/>
      <c r="STI149" s="37"/>
      <c r="STJ149" s="37"/>
      <c r="STK149" s="37"/>
      <c r="STL149" s="37"/>
      <c r="STM149" s="37"/>
      <c r="STN149" s="37"/>
      <c r="STO149" s="37"/>
      <c r="STP149" s="37"/>
      <c r="STQ149" s="37"/>
      <c r="STR149" s="37"/>
      <c r="STS149" s="37"/>
      <c r="STT149" s="37"/>
      <c r="STU149" s="37"/>
      <c r="STV149" s="37"/>
      <c r="STW149" s="37"/>
      <c r="STX149" s="37"/>
      <c r="STY149" s="37"/>
      <c r="STZ149" s="37"/>
      <c r="SUA149" s="37"/>
      <c r="SUB149" s="37"/>
      <c r="SUC149" s="37"/>
      <c r="SUD149" s="37"/>
      <c r="SUE149" s="37"/>
      <c r="SUF149" s="37"/>
      <c r="SUG149" s="37"/>
      <c r="SUH149" s="37"/>
      <c r="SUI149" s="37"/>
      <c r="SUJ149" s="37"/>
      <c r="SUK149" s="37"/>
      <c r="SUL149" s="37"/>
      <c r="SUM149" s="37"/>
      <c r="SUN149" s="37"/>
      <c r="SUO149" s="37"/>
      <c r="SUP149" s="37"/>
      <c r="SUQ149" s="37"/>
      <c r="SUR149" s="37"/>
      <c r="SUS149" s="37"/>
      <c r="SUT149" s="37"/>
      <c r="SUU149" s="37"/>
      <c r="SUV149" s="37"/>
      <c r="SUW149" s="37"/>
      <c r="SUX149" s="37"/>
      <c r="SUY149" s="37"/>
      <c r="SUZ149" s="37"/>
      <c r="SVA149" s="37"/>
      <c r="SVB149" s="37"/>
      <c r="SVC149" s="37"/>
      <c r="SVD149" s="37"/>
      <c r="SVE149" s="37"/>
      <c r="SVF149" s="37"/>
      <c r="SVG149" s="37"/>
      <c r="SVH149" s="37"/>
      <c r="SVI149" s="37"/>
      <c r="SVJ149" s="37"/>
      <c r="SVK149" s="37"/>
      <c r="SVL149" s="37"/>
      <c r="SVM149" s="37"/>
      <c r="SVN149" s="37"/>
      <c r="SVO149" s="37"/>
      <c r="SVP149" s="37"/>
      <c r="SVQ149" s="37"/>
      <c r="SVR149" s="37"/>
      <c r="SVS149" s="37"/>
      <c r="SVT149" s="37"/>
      <c r="SVU149" s="37"/>
      <c r="SVV149" s="37"/>
      <c r="SVW149" s="37"/>
      <c r="SVX149" s="37"/>
      <c r="SVY149" s="37"/>
      <c r="SVZ149" s="37"/>
      <c r="SWA149" s="37"/>
      <c r="SWB149" s="37"/>
      <c r="SWC149" s="37"/>
      <c r="SWD149" s="37"/>
      <c r="SWE149" s="37"/>
      <c r="SWF149" s="37"/>
      <c r="SWG149" s="37"/>
      <c r="SWH149" s="37"/>
      <c r="SWI149" s="37"/>
      <c r="SWJ149" s="37"/>
      <c r="SWK149" s="37"/>
      <c r="SWL149" s="37"/>
      <c r="SWM149" s="37"/>
      <c r="SWN149" s="37"/>
      <c r="SWO149" s="37"/>
      <c r="SWP149" s="37"/>
      <c r="SWQ149" s="37"/>
      <c r="SWR149" s="37"/>
      <c r="SWS149" s="37"/>
      <c r="SWT149" s="37"/>
      <c r="SWU149" s="37"/>
      <c r="SWV149" s="37"/>
      <c r="SWW149" s="37"/>
      <c r="SWX149" s="37"/>
      <c r="SWY149" s="37"/>
      <c r="SWZ149" s="37"/>
      <c r="SXA149" s="37"/>
      <c r="SXB149" s="37"/>
      <c r="SXC149" s="37"/>
      <c r="SXD149" s="37"/>
      <c r="SXE149" s="37"/>
      <c r="SXF149" s="37"/>
      <c r="SXG149" s="37"/>
      <c r="SXH149" s="37"/>
      <c r="SXI149" s="37"/>
      <c r="SXJ149" s="37"/>
      <c r="SXK149" s="37"/>
      <c r="SXL149" s="37"/>
      <c r="SXM149" s="37"/>
      <c r="SXN149" s="37"/>
      <c r="SXO149" s="37"/>
      <c r="SXP149" s="37"/>
      <c r="SXQ149" s="37"/>
      <c r="SXR149" s="37"/>
      <c r="SXS149" s="37"/>
      <c r="SXT149" s="37"/>
      <c r="SXU149" s="37"/>
      <c r="SXV149" s="37"/>
      <c r="SXW149" s="37"/>
      <c r="SXX149" s="37"/>
      <c r="SXY149" s="37"/>
      <c r="SXZ149" s="37"/>
      <c r="SYA149" s="37"/>
      <c r="SYB149" s="37"/>
      <c r="SYC149" s="37"/>
      <c r="SYD149" s="37"/>
      <c r="SYE149" s="37"/>
      <c r="SYF149" s="37"/>
      <c r="SYG149" s="37"/>
      <c r="SYH149" s="37"/>
      <c r="SYI149" s="37"/>
      <c r="SYJ149" s="37"/>
      <c r="SYK149" s="37"/>
      <c r="SYL149" s="37"/>
      <c r="SYM149" s="37"/>
      <c r="SYN149" s="37"/>
      <c r="SYO149" s="37"/>
      <c r="SYP149" s="37"/>
      <c r="SYQ149" s="37"/>
      <c r="SYR149" s="37"/>
      <c r="SYS149" s="37"/>
      <c r="SYT149" s="37"/>
      <c r="SYU149" s="37"/>
      <c r="SYV149" s="37"/>
      <c r="SYW149" s="37"/>
      <c r="SYX149" s="37"/>
      <c r="SYY149" s="37"/>
      <c r="SYZ149" s="37"/>
      <c r="SZA149" s="37"/>
      <c r="SZB149" s="37"/>
      <c r="SZC149" s="37"/>
      <c r="SZD149" s="37"/>
      <c r="SZE149" s="37"/>
      <c r="SZF149" s="37"/>
      <c r="SZG149" s="37"/>
      <c r="SZH149" s="37"/>
      <c r="SZI149" s="37"/>
      <c r="SZJ149" s="37"/>
      <c r="SZK149" s="37"/>
      <c r="SZL149" s="37"/>
      <c r="SZM149" s="37"/>
      <c r="SZN149" s="37"/>
      <c r="SZO149" s="37"/>
      <c r="SZP149" s="37"/>
      <c r="SZQ149" s="37"/>
      <c r="SZR149" s="37"/>
      <c r="SZS149" s="37"/>
      <c r="SZT149" s="37"/>
      <c r="SZU149" s="37"/>
      <c r="SZV149" s="37"/>
      <c r="SZW149" s="37"/>
      <c r="SZX149" s="37"/>
      <c r="SZY149" s="37"/>
      <c r="SZZ149" s="37"/>
      <c r="TAA149" s="37"/>
      <c r="TAB149" s="37"/>
      <c r="TAC149" s="37"/>
      <c r="TAD149" s="37"/>
      <c r="TAE149" s="37"/>
      <c r="TAF149" s="37"/>
      <c r="TAG149" s="37"/>
      <c r="TAH149" s="37"/>
      <c r="TAI149" s="37"/>
      <c r="TAJ149" s="37"/>
      <c r="TAK149" s="37"/>
      <c r="TAL149" s="37"/>
      <c r="TAM149" s="37"/>
      <c r="TAN149" s="37"/>
      <c r="TAO149" s="37"/>
      <c r="TAP149" s="37"/>
      <c r="TAQ149" s="37"/>
      <c r="TAR149" s="37"/>
      <c r="TAS149" s="37"/>
      <c r="TAT149" s="37"/>
      <c r="TAU149" s="37"/>
      <c r="TAV149" s="37"/>
      <c r="TAW149" s="37"/>
      <c r="TAX149" s="37"/>
      <c r="TAY149" s="37"/>
      <c r="TAZ149" s="37"/>
      <c r="TBA149" s="37"/>
      <c r="TBB149" s="37"/>
      <c r="TBC149" s="37"/>
      <c r="TBD149" s="37"/>
      <c r="TBE149" s="37"/>
      <c r="TBF149" s="37"/>
      <c r="TBG149" s="37"/>
      <c r="TBH149" s="37"/>
      <c r="TBI149" s="37"/>
      <c r="TBJ149" s="37"/>
      <c r="TBK149" s="37"/>
      <c r="TBL149" s="37"/>
      <c r="TBM149" s="37"/>
      <c r="TBN149" s="37"/>
      <c r="TBO149" s="37"/>
      <c r="TBP149" s="37"/>
      <c r="TBQ149" s="37"/>
      <c r="TBR149" s="37"/>
      <c r="TBS149" s="37"/>
      <c r="TBT149" s="37"/>
      <c r="TBU149" s="37"/>
      <c r="TBV149" s="37"/>
      <c r="TBW149" s="37"/>
      <c r="TBX149" s="37"/>
      <c r="TBY149" s="37"/>
      <c r="TBZ149" s="37"/>
      <c r="TCA149" s="37"/>
      <c r="TCB149" s="37"/>
      <c r="TCC149" s="37"/>
      <c r="TCD149" s="37"/>
      <c r="TCE149" s="37"/>
      <c r="TCF149" s="37"/>
      <c r="TCG149" s="37"/>
      <c r="TCH149" s="37"/>
      <c r="TCI149" s="37"/>
      <c r="TCJ149" s="37"/>
      <c r="TCK149" s="37"/>
      <c r="TCL149" s="37"/>
      <c r="TCM149" s="37"/>
      <c r="TCN149" s="37"/>
      <c r="TCO149" s="37"/>
      <c r="TCP149" s="37"/>
      <c r="TCQ149" s="37"/>
      <c r="TCR149" s="37"/>
      <c r="TCS149" s="37"/>
      <c r="TCT149" s="37"/>
      <c r="TCU149" s="37"/>
      <c r="TCV149" s="37"/>
      <c r="TCW149" s="37"/>
      <c r="TCX149" s="37"/>
      <c r="TCY149" s="37"/>
      <c r="TCZ149" s="37"/>
      <c r="TDA149" s="37"/>
      <c r="TDB149" s="37"/>
      <c r="TDC149" s="37"/>
      <c r="TDD149" s="37"/>
      <c r="TDE149" s="37"/>
      <c r="TDF149" s="37"/>
      <c r="TDG149" s="37"/>
      <c r="TDH149" s="37"/>
      <c r="TDI149" s="37"/>
      <c r="TDJ149" s="37"/>
      <c r="TDK149" s="37"/>
      <c r="TDL149" s="37"/>
      <c r="TDM149" s="37"/>
      <c r="TDN149" s="37"/>
      <c r="TDO149" s="37"/>
      <c r="TDP149" s="37"/>
      <c r="TDQ149" s="37"/>
      <c r="TDR149" s="37"/>
      <c r="TDS149" s="37"/>
      <c r="TDT149" s="37"/>
      <c r="TDU149" s="37"/>
      <c r="TDV149" s="37"/>
      <c r="TDW149" s="37"/>
      <c r="TDX149" s="37"/>
      <c r="TDY149" s="37"/>
      <c r="TDZ149" s="37"/>
      <c r="TEA149" s="37"/>
      <c r="TEB149" s="37"/>
      <c r="TEC149" s="37"/>
      <c r="TED149" s="37"/>
      <c r="TEE149" s="37"/>
      <c r="TEF149" s="37"/>
      <c r="TEG149" s="37"/>
      <c r="TEH149" s="37"/>
      <c r="TEI149" s="37"/>
      <c r="TEJ149" s="37"/>
      <c r="TEK149" s="37"/>
      <c r="TEL149" s="37"/>
      <c r="TEM149" s="37"/>
      <c r="TEN149" s="37"/>
      <c r="TEO149" s="37"/>
      <c r="TEP149" s="37"/>
      <c r="TEQ149" s="37"/>
      <c r="TER149" s="37"/>
      <c r="TES149" s="37"/>
      <c r="TET149" s="37"/>
      <c r="TEU149" s="37"/>
      <c r="TEV149" s="37"/>
      <c r="TEW149" s="37"/>
      <c r="TEX149" s="37"/>
      <c r="TEY149" s="37"/>
      <c r="TEZ149" s="37"/>
      <c r="TFA149" s="37"/>
      <c r="TFB149" s="37"/>
      <c r="TFC149" s="37"/>
      <c r="TFD149" s="37"/>
      <c r="TFE149" s="37"/>
      <c r="TFF149" s="37"/>
      <c r="TFG149" s="37"/>
      <c r="TFH149" s="37"/>
      <c r="TFI149" s="37"/>
      <c r="TFJ149" s="37"/>
      <c r="TFK149" s="37"/>
      <c r="TFL149" s="37"/>
      <c r="TFM149" s="37"/>
      <c r="TFN149" s="37"/>
      <c r="TFO149" s="37"/>
      <c r="TFP149" s="37"/>
      <c r="TFQ149" s="37"/>
      <c r="TFR149" s="37"/>
      <c r="TFS149" s="37"/>
      <c r="TFT149" s="37"/>
      <c r="TFU149" s="37"/>
      <c r="TFV149" s="37"/>
      <c r="TFW149" s="37"/>
      <c r="TFX149" s="37"/>
      <c r="TFY149" s="37"/>
      <c r="TFZ149" s="37"/>
      <c r="TGA149" s="37"/>
      <c r="TGB149" s="37"/>
      <c r="TGC149" s="37"/>
      <c r="TGD149" s="37"/>
      <c r="TGE149" s="37"/>
      <c r="TGF149" s="37"/>
      <c r="TGG149" s="37"/>
      <c r="TGH149" s="37"/>
      <c r="TGI149" s="37"/>
      <c r="TGJ149" s="37"/>
      <c r="TGK149" s="37"/>
      <c r="TGL149" s="37"/>
      <c r="TGM149" s="37"/>
      <c r="TGN149" s="37"/>
      <c r="TGO149" s="37"/>
      <c r="TGP149" s="37"/>
      <c r="TGQ149" s="37"/>
      <c r="TGR149" s="37"/>
      <c r="TGS149" s="37"/>
      <c r="TGT149" s="37"/>
      <c r="TGU149" s="37"/>
      <c r="TGV149" s="37"/>
      <c r="TGW149" s="37"/>
      <c r="TGX149" s="37"/>
      <c r="TGY149" s="37"/>
      <c r="TGZ149" s="37"/>
      <c r="THA149" s="37"/>
      <c r="THB149" s="37"/>
      <c r="THC149" s="37"/>
      <c r="THD149" s="37"/>
      <c r="THE149" s="37"/>
      <c r="THF149" s="37"/>
      <c r="THG149" s="37"/>
      <c r="THH149" s="37"/>
      <c r="THI149" s="37"/>
      <c r="THJ149" s="37"/>
      <c r="THK149" s="37"/>
      <c r="THL149" s="37"/>
      <c r="THM149" s="37"/>
      <c r="THN149" s="37"/>
      <c r="THO149" s="37"/>
      <c r="THP149" s="37"/>
      <c r="THQ149" s="37"/>
      <c r="THR149" s="37"/>
      <c r="THS149" s="37"/>
      <c r="THT149" s="37"/>
      <c r="THU149" s="37"/>
      <c r="THV149" s="37"/>
      <c r="THW149" s="37"/>
      <c r="THX149" s="37"/>
      <c r="THY149" s="37"/>
      <c r="THZ149" s="37"/>
      <c r="TIA149" s="37"/>
      <c r="TIB149" s="37"/>
      <c r="TIC149" s="37"/>
      <c r="TID149" s="37"/>
      <c r="TIE149" s="37"/>
      <c r="TIF149" s="37"/>
      <c r="TIG149" s="37"/>
      <c r="TIH149" s="37"/>
      <c r="TII149" s="37"/>
      <c r="TIJ149" s="37"/>
      <c r="TIK149" s="37"/>
      <c r="TIL149" s="37"/>
      <c r="TIM149" s="37"/>
      <c r="TIN149" s="37"/>
      <c r="TIO149" s="37"/>
      <c r="TIP149" s="37"/>
      <c r="TIQ149" s="37"/>
      <c r="TIR149" s="37"/>
      <c r="TIS149" s="37"/>
      <c r="TIT149" s="37"/>
      <c r="TIU149" s="37"/>
      <c r="TIV149" s="37"/>
      <c r="TIW149" s="37"/>
      <c r="TIX149" s="37"/>
      <c r="TIY149" s="37"/>
      <c r="TIZ149" s="37"/>
      <c r="TJA149" s="37"/>
      <c r="TJB149" s="37"/>
      <c r="TJC149" s="37"/>
      <c r="TJD149" s="37"/>
      <c r="TJE149" s="37"/>
      <c r="TJF149" s="37"/>
      <c r="TJG149" s="37"/>
      <c r="TJH149" s="37"/>
      <c r="TJI149" s="37"/>
      <c r="TJJ149" s="37"/>
      <c r="TJK149" s="37"/>
      <c r="TJL149" s="37"/>
      <c r="TJM149" s="37"/>
      <c r="TJN149" s="37"/>
      <c r="TJO149" s="37"/>
      <c r="TJP149" s="37"/>
      <c r="TJQ149" s="37"/>
      <c r="TJR149" s="37"/>
      <c r="TJS149" s="37"/>
      <c r="TJT149" s="37"/>
      <c r="TJU149" s="37"/>
      <c r="TJV149" s="37"/>
      <c r="TJW149" s="37"/>
      <c r="TJX149" s="37"/>
      <c r="TJY149" s="37"/>
      <c r="TJZ149" s="37"/>
      <c r="TKA149" s="37"/>
      <c r="TKB149" s="37"/>
      <c r="TKC149" s="37"/>
      <c r="TKD149" s="37"/>
      <c r="TKE149" s="37"/>
      <c r="TKF149" s="37"/>
      <c r="TKG149" s="37"/>
      <c r="TKH149" s="37"/>
      <c r="TKI149" s="37"/>
      <c r="TKJ149" s="37"/>
      <c r="TKK149" s="37"/>
      <c r="TKL149" s="37"/>
      <c r="TKM149" s="37"/>
      <c r="TKN149" s="37"/>
      <c r="TKO149" s="37"/>
      <c r="TKP149" s="37"/>
      <c r="TKQ149" s="37"/>
      <c r="TKR149" s="37"/>
      <c r="TKS149" s="37"/>
      <c r="TKT149" s="37"/>
      <c r="TKU149" s="37"/>
      <c r="TKV149" s="37"/>
      <c r="TKW149" s="37"/>
      <c r="TKX149" s="37"/>
      <c r="TKY149" s="37"/>
      <c r="TKZ149" s="37"/>
      <c r="TLA149" s="37"/>
      <c r="TLB149" s="37"/>
      <c r="TLC149" s="37"/>
      <c r="TLD149" s="37"/>
      <c r="TLE149" s="37"/>
      <c r="TLF149" s="37"/>
      <c r="TLG149" s="37"/>
      <c r="TLH149" s="37"/>
      <c r="TLI149" s="37"/>
      <c r="TLJ149" s="37"/>
      <c r="TLK149" s="37"/>
      <c r="TLL149" s="37"/>
      <c r="TLM149" s="37"/>
      <c r="TLN149" s="37"/>
      <c r="TLO149" s="37"/>
      <c r="TLP149" s="37"/>
      <c r="TLQ149" s="37"/>
      <c r="TLR149" s="37"/>
      <c r="TLS149" s="37"/>
      <c r="TLT149" s="37"/>
      <c r="TLU149" s="37"/>
      <c r="TLV149" s="37"/>
      <c r="TLW149" s="37"/>
      <c r="TLX149" s="37"/>
      <c r="TLY149" s="37"/>
      <c r="TLZ149" s="37"/>
      <c r="TMA149" s="37"/>
      <c r="TMB149" s="37"/>
      <c r="TMC149" s="37"/>
      <c r="TMD149" s="37"/>
      <c r="TME149" s="37"/>
      <c r="TMF149" s="37"/>
      <c r="TMG149" s="37"/>
      <c r="TMH149" s="37"/>
      <c r="TMI149" s="37"/>
      <c r="TMJ149" s="37"/>
      <c r="TMK149" s="37"/>
      <c r="TML149" s="37"/>
      <c r="TMM149" s="37"/>
      <c r="TMN149" s="37"/>
      <c r="TMO149" s="37"/>
      <c r="TMP149" s="37"/>
      <c r="TMQ149" s="37"/>
      <c r="TMR149" s="37"/>
      <c r="TMS149" s="37"/>
      <c r="TMT149" s="37"/>
      <c r="TMU149" s="37"/>
      <c r="TMV149" s="37"/>
      <c r="TMW149" s="37"/>
      <c r="TMX149" s="37"/>
      <c r="TMY149" s="37"/>
      <c r="TMZ149" s="37"/>
      <c r="TNA149" s="37"/>
      <c r="TNB149" s="37"/>
      <c r="TNC149" s="37"/>
      <c r="TND149" s="37"/>
      <c r="TNE149" s="37"/>
      <c r="TNF149" s="37"/>
      <c r="TNG149" s="37"/>
      <c r="TNH149" s="37"/>
      <c r="TNI149" s="37"/>
      <c r="TNJ149" s="37"/>
      <c r="TNK149" s="37"/>
      <c r="TNL149" s="37"/>
      <c r="TNM149" s="37"/>
      <c r="TNN149" s="37"/>
      <c r="TNO149" s="37"/>
      <c r="TNP149" s="37"/>
      <c r="TNQ149" s="37"/>
      <c r="TNR149" s="37"/>
      <c r="TNS149" s="37"/>
      <c r="TNT149" s="37"/>
      <c r="TNU149" s="37"/>
      <c r="TNV149" s="37"/>
      <c r="TNW149" s="37"/>
      <c r="TNX149" s="37"/>
      <c r="TNY149" s="37"/>
      <c r="TNZ149" s="37"/>
      <c r="TOA149" s="37"/>
      <c r="TOB149" s="37"/>
      <c r="TOC149" s="37"/>
      <c r="TOD149" s="37"/>
      <c r="TOE149" s="37"/>
      <c r="TOF149" s="37"/>
      <c r="TOG149" s="37"/>
      <c r="TOH149" s="37"/>
      <c r="TOI149" s="37"/>
      <c r="TOJ149" s="37"/>
      <c r="TOK149" s="37"/>
      <c r="TOL149" s="37"/>
      <c r="TOM149" s="37"/>
      <c r="TON149" s="37"/>
      <c r="TOO149" s="37"/>
      <c r="TOP149" s="37"/>
      <c r="TOQ149" s="37"/>
      <c r="TOR149" s="37"/>
      <c r="TOS149" s="37"/>
      <c r="TOT149" s="37"/>
      <c r="TOU149" s="37"/>
      <c r="TOV149" s="37"/>
      <c r="TOW149" s="37"/>
      <c r="TOX149" s="37"/>
      <c r="TOY149" s="37"/>
      <c r="TOZ149" s="37"/>
      <c r="TPA149" s="37"/>
      <c r="TPB149" s="37"/>
      <c r="TPC149" s="37"/>
      <c r="TPD149" s="37"/>
      <c r="TPE149" s="37"/>
      <c r="TPF149" s="37"/>
      <c r="TPG149" s="37"/>
      <c r="TPH149" s="37"/>
      <c r="TPI149" s="37"/>
      <c r="TPJ149" s="37"/>
      <c r="TPK149" s="37"/>
      <c r="TPL149" s="37"/>
      <c r="TPM149" s="37"/>
      <c r="TPN149" s="37"/>
      <c r="TPO149" s="37"/>
      <c r="TPP149" s="37"/>
      <c r="TPQ149" s="37"/>
      <c r="TPR149" s="37"/>
      <c r="TPS149" s="37"/>
      <c r="TPT149" s="37"/>
      <c r="TPU149" s="37"/>
      <c r="TPV149" s="37"/>
      <c r="TPW149" s="37"/>
      <c r="TPX149" s="37"/>
      <c r="TPY149" s="37"/>
      <c r="TPZ149" s="37"/>
      <c r="TQA149" s="37"/>
      <c r="TQB149" s="37"/>
      <c r="TQC149" s="37"/>
      <c r="TQD149" s="37"/>
      <c r="TQE149" s="37"/>
      <c r="TQF149" s="37"/>
      <c r="TQG149" s="37"/>
      <c r="TQH149" s="37"/>
      <c r="TQI149" s="37"/>
      <c r="TQJ149" s="37"/>
      <c r="TQK149" s="37"/>
      <c r="TQL149" s="37"/>
      <c r="TQM149" s="37"/>
      <c r="TQN149" s="37"/>
      <c r="TQO149" s="37"/>
      <c r="TQP149" s="37"/>
      <c r="TQQ149" s="37"/>
      <c r="TQR149" s="37"/>
      <c r="TQS149" s="37"/>
      <c r="TQT149" s="37"/>
      <c r="TQU149" s="37"/>
      <c r="TQV149" s="37"/>
      <c r="TQW149" s="37"/>
      <c r="TQX149" s="37"/>
      <c r="TQY149" s="37"/>
      <c r="TQZ149" s="37"/>
      <c r="TRA149" s="37"/>
      <c r="TRB149" s="37"/>
      <c r="TRC149" s="37"/>
      <c r="TRD149" s="37"/>
      <c r="TRE149" s="37"/>
      <c r="TRF149" s="37"/>
      <c r="TRG149" s="37"/>
      <c r="TRH149" s="37"/>
      <c r="TRI149" s="37"/>
      <c r="TRJ149" s="37"/>
      <c r="TRK149" s="37"/>
      <c r="TRL149" s="37"/>
      <c r="TRM149" s="37"/>
      <c r="TRN149" s="37"/>
      <c r="TRO149" s="37"/>
      <c r="TRP149" s="37"/>
      <c r="TRQ149" s="37"/>
      <c r="TRR149" s="37"/>
      <c r="TRS149" s="37"/>
      <c r="TRT149" s="37"/>
      <c r="TRU149" s="37"/>
      <c r="TRV149" s="37"/>
      <c r="TRW149" s="37"/>
      <c r="TRX149" s="37"/>
      <c r="TRY149" s="37"/>
      <c r="TRZ149" s="37"/>
      <c r="TSA149" s="37"/>
      <c r="TSB149" s="37"/>
      <c r="TSC149" s="37"/>
      <c r="TSD149" s="37"/>
      <c r="TSE149" s="37"/>
      <c r="TSF149" s="37"/>
      <c r="TSG149" s="37"/>
      <c r="TSH149" s="37"/>
      <c r="TSI149" s="37"/>
      <c r="TSJ149" s="37"/>
      <c r="TSK149" s="37"/>
      <c r="TSL149" s="37"/>
      <c r="TSM149" s="37"/>
      <c r="TSN149" s="37"/>
      <c r="TSO149" s="37"/>
      <c r="TSP149" s="37"/>
      <c r="TSQ149" s="37"/>
      <c r="TSR149" s="37"/>
      <c r="TSS149" s="37"/>
      <c r="TST149" s="37"/>
      <c r="TSU149" s="37"/>
      <c r="TSV149" s="37"/>
      <c r="TSW149" s="37"/>
      <c r="TSX149" s="37"/>
      <c r="TSY149" s="37"/>
      <c r="TSZ149" s="37"/>
      <c r="TTA149" s="37"/>
      <c r="TTB149" s="37"/>
      <c r="TTC149" s="37"/>
      <c r="TTD149" s="37"/>
      <c r="TTE149" s="37"/>
      <c r="TTF149" s="37"/>
      <c r="TTG149" s="37"/>
      <c r="TTH149" s="37"/>
      <c r="TTI149" s="37"/>
      <c r="TTJ149" s="37"/>
      <c r="TTK149" s="37"/>
      <c r="TTL149" s="37"/>
      <c r="TTM149" s="37"/>
      <c r="TTN149" s="37"/>
      <c r="TTO149" s="37"/>
      <c r="TTP149" s="37"/>
      <c r="TTQ149" s="37"/>
      <c r="TTR149" s="37"/>
      <c r="TTS149" s="37"/>
      <c r="TTT149" s="37"/>
      <c r="TTU149" s="37"/>
      <c r="TTV149" s="37"/>
      <c r="TTW149" s="37"/>
      <c r="TTX149" s="37"/>
      <c r="TTY149" s="37"/>
      <c r="TTZ149" s="37"/>
      <c r="TUA149" s="37"/>
      <c r="TUB149" s="37"/>
      <c r="TUC149" s="37"/>
      <c r="TUD149" s="37"/>
      <c r="TUE149" s="37"/>
      <c r="TUF149" s="37"/>
      <c r="TUG149" s="37"/>
      <c r="TUH149" s="37"/>
      <c r="TUI149" s="37"/>
      <c r="TUJ149" s="37"/>
      <c r="TUK149" s="37"/>
      <c r="TUL149" s="37"/>
      <c r="TUM149" s="37"/>
      <c r="TUN149" s="37"/>
      <c r="TUO149" s="37"/>
      <c r="TUP149" s="37"/>
      <c r="TUQ149" s="37"/>
      <c r="TUR149" s="37"/>
      <c r="TUS149" s="37"/>
      <c r="TUT149" s="37"/>
      <c r="TUU149" s="37"/>
      <c r="TUV149" s="37"/>
      <c r="TUW149" s="37"/>
      <c r="TUX149" s="37"/>
      <c r="TUY149" s="37"/>
      <c r="TUZ149" s="37"/>
      <c r="TVA149" s="37"/>
      <c r="TVB149" s="37"/>
      <c r="TVC149" s="37"/>
      <c r="TVD149" s="37"/>
      <c r="TVE149" s="37"/>
      <c r="TVF149" s="37"/>
      <c r="TVG149" s="37"/>
      <c r="TVH149" s="37"/>
      <c r="TVI149" s="37"/>
      <c r="TVJ149" s="37"/>
      <c r="TVK149" s="37"/>
      <c r="TVL149" s="37"/>
      <c r="TVM149" s="37"/>
      <c r="TVN149" s="37"/>
      <c r="TVO149" s="37"/>
      <c r="TVP149" s="37"/>
      <c r="TVQ149" s="37"/>
      <c r="TVR149" s="37"/>
      <c r="TVS149" s="37"/>
      <c r="TVT149" s="37"/>
      <c r="TVU149" s="37"/>
      <c r="TVV149" s="37"/>
      <c r="TVW149" s="37"/>
      <c r="TVX149" s="37"/>
      <c r="TVY149" s="37"/>
      <c r="TVZ149" s="37"/>
      <c r="TWA149" s="37"/>
      <c r="TWB149" s="37"/>
      <c r="TWC149" s="37"/>
      <c r="TWD149" s="37"/>
      <c r="TWE149" s="37"/>
      <c r="TWF149" s="37"/>
      <c r="TWG149" s="37"/>
      <c r="TWH149" s="37"/>
      <c r="TWI149" s="37"/>
      <c r="TWJ149" s="37"/>
      <c r="TWK149" s="37"/>
      <c r="TWL149" s="37"/>
      <c r="TWM149" s="37"/>
      <c r="TWN149" s="37"/>
      <c r="TWO149" s="37"/>
      <c r="TWP149" s="37"/>
      <c r="TWQ149" s="37"/>
      <c r="TWR149" s="37"/>
      <c r="TWS149" s="37"/>
      <c r="TWT149" s="37"/>
      <c r="TWU149" s="37"/>
      <c r="TWV149" s="37"/>
      <c r="TWW149" s="37"/>
      <c r="TWX149" s="37"/>
      <c r="TWY149" s="37"/>
      <c r="TWZ149" s="37"/>
      <c r="TXA149" s="37"/>
      <c r="TXB149" s="37"/>
      <c r="TXC149" s="37"/>
      <c r="TXD149" s="37"/>
      <c r="TXE149" s="37"/>
      <c r="TXF149" s="37"/>
      <c r="TXG149" s="37"/>
      <c r="TXH149" s="37"/>
      <c r="TXI149" s="37"/>
      <c r="TXJ149" s="37"/>
      <c r="TXK149" s="37"/>
      <c r="TXL149" s="37"/>
      <c r="TXM149" s="37"/>
      <c r="TXN149" s="37"/>
      <c r="TXO149" s="37"/>
      <c r="TXP149" s="37"/>
      <c r="TXQ149" s="37"/>
      <c r="TXR149" s="37"/>
      <c r="TXS149" s="37"/>
      <c r="TXT149" s="37"/>
      <c r="TXU149" s="37"/>
      <c r="TXV149" s="37"/>
      <c r="TXW149" s="37"/>
      <c r="TXX149" s="37"/>
      <c r="TXY149" s="37"/>
      <c r="TXZ149" s="37"/>
      <c r="TYA149" s="37"/>
      <c r="TYB149" s="37"/>
      <c r="TYC149" s="37"/>
      <c r="TYD149" s="37"/>
      <c r="TYE149" s="37"/>
      <c r="TYF149" s="37"/>
      <c r="TYG149" s="37"/>
      <c r="TYH149" s="37"/>
      <c r="TYI149" s="37"/>
      <c r="TYJ149" s="37"/>
      <c r="TYK149" s="37"/>
      <c r="TYL149" s="37"/>
      <c r="TYM149" s="37"/>
      <c r="TYN149" s="37"/>
      <c r="TYO149" s="37"/>
      <c r="TYP149" s="37"/>
      <c r="TYQ149" s="37"/>
      <c r="TYR149" s="37"/>
      <c r="TYS149" s="37"/>
      <c r="TYT149" s="37"/>
      <c r="TYU149" s="37"/>
      <c r="TYV149" s="37"/>
      <c r="TYW149" s="37"/>
      <c r="TYX149" s="37"/>
      <c r="TYY149" s="37"/>
      <c r="TYZ149" s="37"/>
      <c r="TZA149" s="37"/>
      <c r="TZB149" s="37"/>
      <c r="TZC149" s="37"/>
      <c r="TZD149" s="37"/>
      <c r="TZE149" s="37"/>
      <c r="TZF149" s="37"/>
      <c r="TZG149" s="37"/>
      <c r="TZH149" s="37"/>
      <c r="TZI149" s="37"/>
      <c r="TZJ149" s="37"/>
      <c r="TZK149" s="37"/>
      <c r="TZL149" s="37"/>
      <c r="TZM149" s="37"/>
      <c r="TZN149" s="37"/>
      <c r="TZO149" s="37"/>
      <c r="TZP149" s="37"/>
      <c r="TZQ149" s="37"/>
      <c r="TZR149" s="37"/>
      <c r="TZS149" s="37"/>
      <c r="TZT149" s="37"/>
      <c r="TZU149" s="37"/>
      <c r="TZV149" s="37"/>
      <c r="TZW149" s="37"/>
      <c r="TZX149" s="37"/>
      <c r="TZY149" s="37"/>
      <c r="TZZ149" s="37"/>
      <c r="UAA149" s="37"/>
      <c r="UAB149" s="37"/>
      <c r="UAC149" s="37"/>
      <c r="UAD149" s="37"/>
      <c r="UAE149" s="37"/>
      <c r="UAF149" s="37"/>
      <c r="UAG149" s="37"/>
      <c r="UAH149" s="37"/>
      <c r="UAI149" s="37"/>
      <c r="UAJ149" s="37"/>
      <c r="UAK149" s="37"/>
      <c r="UAL149" s="37"/>
      <c r="UAM149" s="37"/>
      <c r="UAN149" s="37"/>
      <c r="UAO149" s="37"/>
      <c r="UAP149" s="37"/>
      <c r="UAQ149" s="37"/>
      <c r="UAR149" s="37"/>
      <c r="UAS149" s="37"/>
      <c r="UAT149" s="37"/>
      <c r="UAU149" s="37"/>
      <c r="UAV149" s="37"/>
      <c r="UAW149" s="37"/>
      <c r="UAX149" s="37"/>
      <c r="UAY149" s="37"/>
      <c r="UAZ149" s="37"/>
      <c r="UBA149" s="37"/>
      <c r="UBB149" s="37"/>
      <c r="UBC149" s="37"/>
      <c r="UBD149" s="37"/>
      <c r="UBE149" s="37"/>
      <c r="UBF149" s="37"/>
      <c r="UBG149" s="37"/>
      <c r="UBH149" s="37"/>
      <c r="UBI149" s="37"/>
      <c r="UBJ149" s="37"/>
      <c r="UBK149" s="37"/>
      <c r="UBL149" s="37"/>
      <c r="UBM149" s="37"/>
      <c r="UBN149" s="37"/>
      <c r="UBO149" s="37"/>
      <c r="UBP149" s="37"/>
      <c r="UBQ149" s="37"/>
      <c r="UBR149" s="37"/>
      <c r="UBS149" s="37"/>
      <c r="UBT149" s="37"/>
      <c r="UBU149" s="37"/>
      <c r="UBV149" s="37"/>
      <c r="UBW149" s="37"/>
      <c r="UBX149" s="37"/>
      <c r="UBY149" s="37"/>
      <c r="UBZ149" s="37"/>
      <c r="UCA149" s="37"/>
      <c r="UCB149" s="37"/>
      <c r="UCC149" s="37"/>
      <c r="UCD149" s="37"/>
      <c r="UCE149" s="37"/>
      <c r="UCF149" s="37"/>
      <c r="UCG149" s="37"/>
      <c r="UCH149" s="37"/>
      <c r="UCI149" s="37"/>
      <c r="UCJ149" s="37"/>
      <c r="UCK149" s="37"/>
      <c r="UCL149" s="37"/>
      <c r="UCM149" s="37"/>
      <c r="UCN149" s="37"/>
      <c r="UCO149" s="37"/>
      <c r="UCP149" s="37"/>
      <c r="UCQ149" s="37"/>
      <c r="UCR149" s="37"/>
      <c r="UCS149" s="37"/>
      <c r="UCT149" s="37"/>
      <c r="UCU149" s="37"/>
      <c r="UCV149" s="37"/>
      <c r="UCW149" s="37"/>
      <c r="UCX149" s="37"/>
      <c r="UCY149" s="37"/>
      <c r="UCZ149" s="37"/>
      <c r="UDA149" s="37"/>
      <c r="UDB149" s="37"/>
      <c r="UDC149" s="37"/>
      <c r="UDD149" s="37"/>
      <c r="UDE149" s="37"/>
      <c r="UDF149" s="37"/>
      <c r="UDG149" s="37"/>
      <c r="UDH149" s="37"/>
      <c r="UDI149" s="37"/>
      <c r="UDJ149" s="37"/>
      <c r="UDK149" s="37"/>
      <c r="UDL149" s="37"/>
      <c r="UDM149" s="37"/>
      <c r="UDN149" s="37"/>
      <c r="UDO149" s="37"/>
      <c r="UDP149" s="37"/>
      <c r="UDQ149" s="37"/>
      <c r="UDR149" s="37"/>
      <c r="UDS149" s="37"/>
      <c r="UDT149" s="37"/>
      <c r="UDU149" s="37"/>
      <c r="UDV149" s="37"/>
      <c r="UDW149" s="37"/>
      <c r="UDX149" s="37"/>
      <c r="UDY149" s="37"/>
      <c r="UDZ149" s="37"/>
      <c r="UEA149" s="37"/>
      <c r="UEB149" s="37"/>
      <c r="UEC149" s="37"/>
      <c r="UED149" s="37"/>
      <c r="UEE149" s="37"/>
      <c r="UEF149" s="37"/>
      <c r="UEG149" s="37"/>
      <c r="UEH149" s="37"/>
      <c r="UEI149" s="37"/>
      <c r="UEJ149" s="37"/>
      <c r="UEK149" s="37"/>
      <c r="UEL149" s="37"/>
      <c r="UEM149" s="37"/>
      <c r="UEN149" s="37"/>
      <c r="UEO149" s="37"/>
      <c r="UEP149" s="37"/>
      <c r="UEQ149" s="37"/>
      <c r="UER149" s="37"/>
      <c r="UES149" s="37"/>
      <c r="UET149" s="37"/>
      <c r="UEU149" s="37"/>
      <c r="UEV149" s="37"/>
      <c r="UEW149" s="37"/>
      <c r="UEX149" s="37"/>
      <c r="UEY149" s="37"/>
      <c r="UEZ149" s="37"/>
      <c r="UFA149" s="37"/>
      <c r="UFB149" s="37"/>
      <c r="UFC149" s="37"/>
      <c r="UFD149" s="37"/>
      <c r="UFE149" s="37"/>
      <c r="UFF149" s="37"/>
      <c r="UFG149" s="37"/>
      <c r="UFH149" s="37"/>
      <c r="UFI149" s="37"/>
      <c r="UFJ149" s="37"/>
      <c r="UFK149" s="37"/>
      <c r="UFL149" s="37"/>
      <c r="UFM149" s="37"/>
      <c r="UFN149" s="37"/>
      <c r="UFO149" s="37"/>
      <c r="UFP149" s="37"/>
      <c r="UFQ149" s="37"/>
      <c r="UFR149" s="37"/>
      <c r="UFS149" s="37"/>
      <c r="UFT149" s="37"/>
      <c r="UFU149" s="37"/>
      <c r="UFV149" s="37"/>
      <c r="UFW149" s="37"/>
      <c r="UFX149" s="37"/>
      <c r="UFY149" s="37"/>
      <c r="UFZ149" s="37"/>
      <c r="UGA149" s="37"/>
      <c r="UGB149" s="37"/>
      <c r="UGC149" s="37"/>
      <c r="UGD149" s="37"/>
      <c r="UGE149" s="37"/>
      <c r="UGF149" s="37"/>
      <c r="UGG149" s="37"/>
      <c r="UGH149" s="37"/>
      <c r="UGI149" s="37"/>
      <c r="UGJ149" s="37"/>
      <c r="UGK149" s="37"/>
      <c r="UGL149" s="37"/>
      <c r="UGM149" s="37"/>
      <c r="UGN149" s="37"/>
      <c r="UGO149" s="37"/>
      <c r="UGP149" s="37"/>
      <c r="UGQ149" s="37"/>
      <c r="UGR149" s="37"/>
      <c r="UGS149" s="37"/>
      <c r="UGT149" s="37"/>
      <c r="UGU149" s="37"/>
      <c r="UGV149" s="37"/>
      <c r="UGW149" s="37"/>
      <c r="UGX149" s="37"/>
      <c r="UGY149" s="37"/>
      <c r="UGZ149" s="37"/>
      <c r="UHA149" s="37"/>
      <c r="UHB149" s="37"/>
      <c r="UHC149" s="37"/>
      <c r="UHD149" s="37"/>
      <c r="UHE149" s="37"/>
      <c r="UHF149" s="37"/>
      <c r="UHG149" s="37"/>
      <c r="UHH149" s="37"/>
      <c r="UHI149" s="37"/>
      <c r="UHJ149" s="37"/>
      <c r="UHK149" s="37"/>
      <c r="UHL149" s="37"/>
      <c r="UHM149" s="37"/>
      <c r="UHN149" s="37"/>
      <c r="UHO149" s="37"/>
      <c r="UHP149" s="37"/>
      <c r="UHQ149" s="37"/>
      <c r="UHR149" s="37"/>
      <c r="UHS149" s="37"/>
      <c r="UHT149" s="37"/>
      <c r="UHU149" s="37"/>
      <c r="UHV149" s="37"/>
      <c r="UHW149" s="37"/>
      <c r="UHX149" s="37"/>
      <c r="UHY149" s="37"/>
      <c r="UHZ149" s="37"/>
      <c r="UIA149" s="37"/>
      <c r="UIB149" s="37"/>
      <c r="UIC149" s="37"/>
      <c r="UID149" s="37"/>
      <c r="UIE149" s="37"/>
      <c r="UIF149" s="37"/>
      <c r="UIG149" s="37"/>
      <c r="UIH149" s="37"/>
      <c r="UII149" s="37"/>
      <c r="UIJ149" s="37"/>
      <c r="UIK149" s="37"/>
      <c r="UIL149" s="37"/>
      <c r="UIM149" s="37"/>
      <c r="UIN149" s="37"/>
      <c r="UIO149" s="37"/>
      <c r="UIP149" s="37"/>
      <c r="UIQ149" s="37"/>
      <c r="UIR149" s="37"/>
      <c r="UIS149" s="37"/>
      <c r="UIT149" s="37"/>
      <c r="UIU149" s="37"/>
      <c r="UIV149" s="37"/>
      <c r="UIW149" s="37"/>
      <c r="UIX149" s="37"/>
      <c r="UIY149" s="37"/>
      <c r="UIZ149" s="37"/>
      <c r="UJA149" s="37"/>
      <c r="UJB149" s="37"/>
      <c r="UJC149" s="37"/>
      <c r="UJD149" s="37"/>
      <c r="UJE149" s="37"/>
      <c r="UJF149" s="37"/>
      <c r="UJG149" s="37"/>
      <c r="UJH149" s="37"/>
      <c r="UJI149" s="37"/>
      <c r="UJJ149" s="37"/>
      <c r="UJK149" s="37"/>
      <c r="UJL149" s="37"/>
      <c r="UJM149" s="37"/>
      <c r="UJN149" s="37"/>
      <c r="UJO149" s="37"/>
      <c r="UJP149" s="37"/>
      <c r="UJQ149" s="37"/>
      <c r="UJR149" s="37"/>
      <c r="UJS149" s="37"/>
      <c r="UJT149" s="37"/>
      <c r="UJU149" s="37"/>
      <c r="UJV149" s="37"/>
      <c r="UJW149" s="37"/>
      <c r="UJX149" s="37"/>
      <c r="UJY149" s="37"/>
      <c r="UJZ149" s="37"/>
      <c r="UKA149" s="37"/>
      <c r="UKB149" s="37"/>
      <c r="UKC149" s="37"/>
      <c r="UKD149" s="37"/>
      <c r="UKE149" s="37"/>
      <c r="UKF149" s="37"/>
      <c r="UKG149" s="37"/>
      <c r="UKH149" s="37"/>
      <c r="UKI149" s="37"/>
      <c r="UKJ149" s="37"/>
      <c r="UKK149" s="37"/>
      <c r="UKL149" s="37"/>
      <c r="UKM149" s="37"/>
      <c r="UKN149" s="37"/>
      <c r="UKO149" s="37"/>
      <c r="UKP149" s="37"/>
      <c r="UKQ149" s="37"/>
      <c r="UKR149" s="37"/>
      <c r="UKS149" s="37"/>
      <c r="UKT149" s="37"/>
      <c r="UKU149" s="37"/>
      <c r="UKV149" s="37"/>
      <c r="UKW149" s="37"/>
      <c r="UKX149" s="37"/>
      <c r="UKY149" s="37"/>
      <c r="UKZ149" s="37"/>
      <c r="ULA149" s="37"/>
      <c r="ULB149" s="37"/>
      <c r="ULC149" s="37"/>
      <c r="ULD149" s="37"/>
      <c r="ULE149" s="37"/>
      <c r="ULF149" s="37"/>
      <c r="ULG149" s="37"/>
      <c r="ULH149" s="37"/>
      <c r="ULI149" s="37"/>
      <c r="ULJ149" s="37"/>
      <c r="ULK149" s="37"/>
      <c r="ULL149" s="37"/>
      <c r="ULM149" s="37"/>
      <c r="ULN149" s="37"/>
      <c r="ULO149" s="37"/>
      <c r="ULP149" s="37"/>
      <c r="ULQ149" s="37"/>
      <c r="ULR149" s="37"/>
      <c r="ULS149" s="37"/>
      <c r="ULT149" s="37"/>
      <c r="ULU149" s="37"/>
      <c r="ULV149" s="37"/>
      <c r="ULW149" s="37"/>
      <c r="ULX149" s="37"/>
      <c r="ULY149" s="37"/>
      <c r="ULZ149" s="37"/>
      <c r="UMA149" s="37"/>
      <c r="UMB149" s="37"/>
      <c r="UMC149" s="37"/>
      <c r="UMD149" s="37"/>
      <c r="UME149" s="37"/>
      <c r="UMF149" s="37"/>
      <c r="UMG149" s="37"/>
      <c r="UMH149" s="37"/>
      <c r="UMI149" s="37"/>
      <c r="UMJ149" s="37"/>
      <c r="UMK149" s="37"/>
      <c r="UML149" s="37"/>
      <c r="UMM149" s="37"/>
      <c r="UMN149" s="37"/>
      <c r="UMO149" s="37"/>
      <c r="UMP149" s="37"/>
      <c r="UMQ149" s="37"/>
      <c r="UMR149" s="37"/>
      <c r="UMS149" s="37"/>
      <c r="UMT149" s="37"/>
      <c r="UMU149" s="37"/>
      <c r="UMV149" s="37"/>
      <c r="UMW149" s="37"/>
      <c r="UMX149" s="37"/>
      <c r="UMY149" s="37"/>
      <c r="UMZ149" s="37"/>
      <c r="UNA149" s="37"/>
      <c r="UNB149" s="37"/>
      <c r="UNC149" s="37"/>
      <c r="UND149" s="37"/>
      <c r="UNE149" s="37"/>
      <c r="UNF149" s="37"/>
      <c r="UNG149" s="37"/>
      <c r="UNH149" s="37"/>
      <c r="UNI149" s="37"/>
      <c r="UNJ149" s="37"/>
      <c r="UNK149" s="37"/>
      <c r="UNL149" s="37"/>
      <c r="UNM149" s="37"/>
      <c r="UNN149" s="37"/>
      <c r="UNO149" s="37"/>
      <c r="UNP149" s="37"/>
      <c r="UNQ149" s="37"/>
      <c r="UNR149" s="37"/>
      <c r="UNS149" s="37"/>
      <c r="UNT149" s="37"/>
      <c r="UNU149" s="37"/>
      <c r="UNV149" s="37"/>
      <c r="UNW149" s="37"/>
      <c r="UNX149" s="37"/>
      <c r="UNY149" s="37"/>
      <c r="UNZ149" s="37"/>
      <c r="UOA149" s="37"/>
      <c r="UOB149" s="37"/>
      <c r="UOC149" s="37"/>
      <c r="UOD149" s="37"/>
      <c r="UOE149" s="37"/>
      <c r="UOF149" s="37"/>
      <c r="UOG149" s="37"/>
      <c r="UOH149" s="37"/>
      <c r="UOI149" s="37"/>
      <c r="UOJ149" s="37"/>
      <c r="UOK149" s="37"/>
      <c r="UOL149" s="37"/>
      <c r="UOM149" s="37"/>
      <c r="UON149" s="37"/>
      <c r="UOO149" s="37"/>
      <c r="UOP149" s="37"/>
      <c r="UOQ149" s="37"/>
      <c r="UOR149" s="37"/>
      <c r="UOS149" s="37"/>
      <c r="UOT149" s="37"/>
      <c r="UOU149" s="37"/>
      <c r="UOV149" s="37"/>
      <c r="UOW149" s="37"/>
      <c r="UOX149" s="37"/>
      <c r="UOY149" s="37"/>
      <c r="UOZ149" s="37"/>
      <c r="UPA149" s="37"/>
      <c r="UPB149" s="37"/>
      <c r="UPC149" s="37"/>
      <c r="UPD149" s="37"/>
      <c r="UPE149" s="37"/>
      <c r="UPF149" s="37"/>
      <c r="UPG149" s="37"/>
      <c r="UPH149" s="37"/>
      <c r="UPI149" s="37"/>
      <c r="UPJ149" s="37"/>
      <c r="UPK149" s="37"/>
      <c r="UPL149" s="37"/>
      <c r="UPM149" s="37"/>
      <c r="UPN149" s="37"/>
      <c r="UPO149" s="37"/>
      <c r="UPP149" s="37"/>
      <c r="UPQ149" s="37"/>
      <c r="UPR149" s="37"/>
      <c r="UPS149" s="37"/>
      <c r="UPT149" s="37"/>
      <c r="UPU149" s="37"/>
      <c r="UPV149" s="37"/>
      <c r="UPW149" s="37"/>
      <c r="UPX149" s="37"/>
      <c r="UPY149" s="37"/>
      <c r="UPZ149" s="37"/>
      <c r="UQA149" s="37"/>
      <c r="UQB149" s="37"/>
      <c r="UQC149" s="37"/>
      <c r="UQD149" s="37"/>
      <c r="UQE149" s="37"/>
      <c r="UQF149" s="37"/>
      <c r="UQG149" s="37"/>
      <c r="UQH149" s="37"/>
      <c r="UQI149" s="37"/>
      <c r="UQJ149" s="37"/>
      <c r="UQK149" s="37"/>
      <c r="UQL149" s="37"/>
      <c r="UQM149" s="37"/>
      <c r="UQN149" s="37"/>
      <c r="UQO149" s="37"/>
      <c r="UQP149" s="37"/>
      <c r="UQQ149" s="37"/>
      <c r="UQR149" s="37"/>
      <c r="UQS149" s="37"/>
      <c r="UQT149" s="37"/>
      <c r="UQU149" s="37"/>
      <c r="UQV149" s="37"/>
      <c r="UQW149" s="37"/>
      <c r="UQX149" s="37"/>
      <c r="UQY149" s="37"/>
      <c r="UQZ149" s="37"/>
      <c r="URA149" s="37"/>
      <c r="URB149" s="37"/>
      <c r="URC149" s="37"/>
      <c r="URD149" s="37"/>
      <c r="URE149" s="37"/>
      <c r="URF149" s="37"/>
      <c r="URG149" s="37"/>
      <c r="URH149" s="37"/>
      <c r="URI149" s="37"/>
      <c r="URJ149" s="37"/>
      <c r="URK149" s="37"/>
      <c r="URL149" s="37"/>
      <c r="URM149" s="37"/>
      <c r="URN149" s="37"/>
      <c r="URO149" s="37"/>
      <c r="URP149" s="37"/>
      <c r="URQ149" s="37"/>
      <c r="URR149" s="37"/>
      <c r="URS149" s="37"/>
      <c r="URT149" s="37"/>
      <c r="URU149" s="37"/>
      <c r="URV149" s="37"/>
      <c r="URW149" s="37"/>
      <c r="URX149" s="37"/>
      <c r="URY149" s="37"/>
      <c r="URZ149" s="37"/>
      <c r="USA149" s="37"/>
      <c r="USB149" s="37"/>
      <c r="USC149" s="37"/>
      <c r="USD149" s="37"/>
      <c r="USE149" s="37"/>
      <c r="USF149" s="37"/>
      <c r="USG149" s="37"/>
      <c r="USH149" s="37"/>
      <c r="USI149" s="37"/>
      <c r="USJ149" s="37"/>
      <c r="USK149" s="37"/>
      <c r="USL149" s="37"/>
      <c r="USM149" s="37"/>
      <c r="USN149" s="37"/>
      <c r="USO149" s="37"/>
      <c r="USP149" s="37"/>
      <c r="USQ149" s="37"/>
      <c r="USR149" s="37"/>
      <c r="USS149" s="37"/>
      <c r="UST149" s="37"/>
      <c r="USU149" s="37"/>
      <c r="USV149" s="37"/>
      <c r="USW149" s="37"/>
      <c r="USX149" s="37"/>
      <c r="USY149" s="37"/>
      <c r="USZ149" s="37"/>
      <c r="UTA149" s="37"/>
      <c r="UTB149" s="37"/>
      <c r="UTC149" s="37"/>
      <c r="UTD149" s="37"/>
      <c r="UTE149" s="37"/>
      <c r="UTF149" s="37"/>
      <c r="UTG149" s="37"/>
      <c r="UTH149" s="37"/>
      <c r="UTI149" s="37"/>
      <c r="UTJ149" s="37"/>
      <c r="UTK149" s="37"/>
      <c r="UTL149" s="37"/>
      <c r="UTM149" s="37"/>
      <c r="UTN149" s="37"/>
      <c r="UTO149" s="37"/>
      <c r="UTP149" s="37"/>
      <c r="UTQ149" s="37"/>
      <c r="UTR149" s="37"/>
      <c r="UTS149" s="37"/>
      <c r="UTT149" s="37"/>
      <c r="UTU149" s="37"/>
      <c r="UTV149" s="37"/>
      <c r="UTW149" s="37"/>
      <c r="UTX149" s="37"/>
      <c r="UTY149" s="37"/>
      <c r="UTZ149" s="37"/>
      <c r="UUA149" s="37"/>
      <c r="UUB149" s="37"/>
      <c r="UUC149" s="37"/>
      <c r="UUD149" s="37"/>
      <c r="UUE149" s="37"/>
      <c r="UUF149" s="37"/>
      <c r="UUG149" s="37"/>
      <c r="UUH149" s="37"/>
      <c r="UUI149" s="37"/>
      <c r="UUJ149" s="37"/>
      <c r="UUK149" s="37"/>
      <c r="UUL149" s="37"/>
      <c r="UUM149" s="37"/>
      <c r="UUN149" s="37"/>
      <c r="UUO149" s="37"/>
      <c r="UUP149" s="37"/>
      <c r="UUQ149" s="37"/>
      <c r="UUR149" s="37"/>
      <c r="UUS149" s="37"/>
      <c r="UUT149" s="37"/>
      <c r="UUU149" s="37"/>
      <c r="UUV149" s="37"/>
      <c r="UUW149" s="37"/>
      <c r="UUX149" s="37"/>
      <c r="UUY149" s="37"/>
      <c r="UUZ149" s="37"/>
      <c r="UVA149" s="37"/>
      <c r="UVB149" s="37"/>
      <c r="UVC149" s="37"/>
      <c r="UVD149" s="37"/>
      <c r="UVE149" s="37"/>
      <c r="UVF149" s="37"/>
      <c r="UVG149" s="37"/>
      <c r="UVH149" s="37"/>
      <c r="UVI149" s="37"/>
      <c r="UVJ149" s="37"/>
      <c r="UVK149" s="37"/>
      <c r="UVL149" s="37"/>
      <c r="UVM149" s="37"/>
      <c r="UVN149" s="37"/>
      <c r="UVO149" s="37"/>
      <c r="UVP149" s="37"/>
      <c r="UVQ149" s="37"/>
      <c r="UVR149" s="37"/>
      <c r="UVS149" s="37"/>
      <c r="UVT149" s="37"/>
      <c r="UVU149" s="37"/>
      <c r="UVV149" s="37"/>
      <c r="UVW149" s="37"/>
      <c r="UVX149" s="37"/>
      <c r="UVY149" s="37"/>
      <c r="UVZ149" s="37"/>
      <c r="UWA149" s="37"/>
      <c r="UWB149" s="37"/>
      <c r="UWC149" s="37"/>
      <c r="UWD149" s="37"/>
      <c r="UWE149" s="37"/>
      <c r="UWF149" s="37"/>
      <c r="UWG149" s="37"/>
      <c r="UWH149" s="37"/>
      <c r="UWI149" s="37"/>
      <c r="UWJ149" s="37"/>
      <c r="UWK149" s="37"/>
      <c r="UWL149" s="37"/>
      <c r="UWM149" s="37"/>
      <c r="UWN149" s="37"/>
      <c r="UWO149" s="37"/>
      <c r="UWP149" s="37"/>
      <c r="UWQ149" s="37"/>
      <c r="UWR149" s="37"/>
      <c r="UWS149" s="37"/>
      <c r="UWT149" s="37"/>
      <c r="UWU149" s="37"/>
      <c r="UWV149" s="37"/>
      <c r="UWW149" s="37"/>
      <c r="UWX149" s="37"/>
      <c r="UWY149" s="37"/>
      <c r="UWZ149" s="37"/>
      <c r="UXA149" s="37"/>
      <c r="UXB149" s="37"/>
      <c r="UXC149" s="37"/>
      <c r="UXD149" s="37"/>
      <c r="UXE149" s="37"/>
      <c r="UXF149" s="37"/>
      <c r="UXG149" s="37"/>
      <c r="UXH149" s="37"/>
      <c r="UXI149" s="37"/>
      <c r="UXJ149" s="37"/>
      <c r="UXK149" s="37"/>
      <c r="UXL149" s="37"/>
      <c r="UXM149" s="37"/>
      <c r="UXN149" s="37"/>
      <c r="UXO149" s="37"/>
      <c r="UXP149" s="37"/>
      <c r="UXQ149" s="37"/>
      <c r="UXR149" s="37"/>
      <c r="UXS149" s="37"/>
      <c r="UXT149" s="37"/>
      <c r="UXU149" s="37"/>
      <c r="UXV149" s="37"/>
      <c r="UXW149" s="37"/>
      <c r="UXX149" s="37"/>
      <c r="UXY149" s="37"/>
      <c r="UXZ149" s="37"/>
      <c r="UYA149" s="37"/>
      <c r="UYB149" s="37"/>
      <c r="UYC149" s="37"/>
      <c r="UYD149" s="37"/>
      <c r="UYE149" s="37"/>
      <c r="UYF149" s="37"/>
      <c r="UYG149" s="37"/>
      <c r="UYH149" s="37"/>
      <c r="UYI149" s="37"/>
      <c r="UYJ149" s="37"/>
      <c r="UYK149" s="37"/>
      <c r="UYL149" s="37"/>
      <c r="UYM149" s="37"/>
      <c r="UYN149" s="37"/>
      <c r="UYO149" s="37"/>
      <c r="UYP149" s="37"/>
      <c r="UYQ149" s="37"/>
      <c r="UYR149" s="37"/>
      <c r="UYS149" s="37"/>
      <c r="UYT149" s="37"/>
      <c r="UYU149" s="37"/>
      <c r="UYV149" s="37"/>
      <c r="UYW149" s="37"/>
      <c r="UYX149" s="37"/>
      <c r="UYY149" s="37"/>
      <c r="UYZ149" s="37"/>
      <c r="UZA149" s="37"/>
      <c r="UZB149" s="37"/>
      <c r="UZC149" s="37"/>
      <c r="UZD149" s="37"/>
      <c r="UZE149" s="37"/>
      <c r="UZF149" s="37"/>
      <c r="UZG149" s="37"/>
      <c r="UZH149" s="37"/>
      <c r="UZI149" s="37"/>
      <c r="UZJ149" s="37"/>
      <c r="UZK149" s="37"/>
      <c r="UZL149" s="37"/>
      <c r="UZM149" s="37"/>
      <c r="UZN149" s="37"/>
      <c r="UZO149" s="37"/>
      <c r="UZP149" s="37"/>
      <c r="UZQ149" s="37"/>
      <c r="UZR149" s="37"/>
      <c r="UZS149" s="37"/>
      <c r="UZT149" s="37"/>
      <c r="UZU149" s="37"/>
      <c r="UZV149" s="37"/>
      <c r="UZW149" s="37"/>
      <c r="UZX149" s="37"/>
      <c r="UZY149" s="37"/>
      <c r="UZZ149" s="37"/>
      <c r="VAA149" s="37"/>
      <c r="VAB149" s="37"/>
      <c r="VAC149" s="37"/>
      <c r="VAD149" s="37"/>
      <c r="VAE149" s="37"/>
      <c r="VAF149" s="37"/>
      <c r="VAG149" s="37"/>
      <c r="VAH149" s="37"/>
      <c r="VAI149" s="37"/>
      <c r="VAJ149" s="37"/>
      <c r="VAK149" s="37"/>
      <c r="VAL149" s="37"/>
      <c r="VAM149" s="37"/>
      <c r="VAN149" s="37"/>
      <c r="VAO149" s="37"/>
      <c r="VAP149" s="37"/>
      <c r="VAQ149" s="37"/>
      <c r="VAR149" s="37"/>
      <c r="VAS149" s="37"/>
      <c r="VAT149" s="37"/>
      <c r="VAU149" s="37"/>
      <c r="VAV149" s="37"/>
      <c r="VAW149" s="37"/>
      <c r="VAX149" s="37"/>
      <c r="VAY149" s="37"/>
      <c r="VAZ149" s="37"/>
      <c r="VBA149" s="37"/>
      <c r="VBB149" s="37"/>
      <c r="VBC149" s="37"/>
      <c r="VBD149" s="37"/>
      <c r="VBE149" s="37"/>
      <c r="VBF149" s="37"/>
      <c r="VBG149" s="37"/>
      <c r="VBH149" s="37"/>
      <c r="VBI149" s="37"/>
      <c r="VBJ149" s="37"/>
      <c r="VBK149" s="37"/>
      <c r="VBL149" s="37"/>
      <c r="VBM149" s="37"/>
      <c r="VBN149" s="37"/>
      <c r="VBO149" s="37"/>
      <c r="VBP149" s="37"/>
      <c r="VBQ149" s="37"/>
      <c r="VBR149" s="37"/>
      <c r="VBS149" s="37"/>
      <c r="VBT149" s="37"/>
      <c r="VBU149" s="37"/>
      <c r="VBV149" s="37"/>
      <c r="VBW149" s="37"/>
      <c r="VBX149" s="37"/>
      <c r="VBY149" s="37"/>
      <c r="VBZ149" s="37"/>
      <c r="VCA149" s="37"/>
      <c r="VCB149" s="37"/>
      <c r="VCC149" s="37"/>
      <c r="VCD149" s="37"/>
      <c r="VCE149" s="37"/>
      <c r="VCF149" s="37"/>
      <c r="VCG149" s="37"/>
      <c r="VCH149" s="37"/>
      <c r="VCI149" s="37"/>
      <c r="VCJ149" s="37"/>
      <c r="VCK149" s="37"/>
      <c r="VCL149" s="37"/>
      <c r="VCM149" s="37"/>
      <c r="VCN149" s="37"/>
      <c r="VCO149" s="37"/>
      <c r="VCP149" s="37"/>
      <c r="VCQ149" s="37"/>
      <c r="VCR149" s="37"/>
      <c r="VCS149" s="37"/>
      <c r="VCT149" s="37"/>
      <c r="VCU149" s="37"/>
      <c r="VCV149" s="37"/>
      <c r="VCW149" s="37"/>
      <c r="VCX149" s="37"/>
      <c r="VCY149" s="37"/>
      <c r="VCZ149" s="37"/>
      <c r="VDA149" s="37"/>
      <c r="VDB149" s="37"/>
      <c r="VDC149" s="37"/>
      <c r="VDD149" s="37"/>
      <c r="VDE149" s="37"/>
      <c r="VDF149" s="37"/>
      <c r="VDG149" s="37"/>
      <c r="VDH149" s="37"/>
      <c r="VDI149" s="37"/>
      <c r="VDJ149" s="37"/>
      <c r="VDK149" s="37"/>
      <c r="VDL149" s="37"/>
      <c r="VDM149" s="37"/>
      <c r="VDN149" s="37"/>
      <c r="VDO149" s="37"/>
      <c r="VDP149" s="37"/>
      <c r="VDQ149" s="37"/>
      <c r="VDR149" s="37"/>
      <c r="VDS149" s="37"/>
      <c r="VDT149" s="37"/>
      <c r="VDU149" s="37"/>
      <c r="VDV149" s="37"/>
      <c r="VDW149" s="37"/>
      <c r="VDX149" s="37"/>
      <c r="VDY149" s="37"/>
      <c r="VDZ149" s="37"/>
      <c r="VEA149" s="37"/>
      <c r="VEB149" s="37"/>
      <c r="VEC149" s="37"/>
      <c r="VED149" s="37"/>
      <c r="VEE149" s="37"/>
      <c r="VEF149" s="37"/>
      <c r="VEG149" s="37"/>
      <c r="VEH149" s="37"/>
      <c r="VEI149" s="37"/>
      <c r="VEJ149" s="37"/>
      <c r="VEK149" s="37"/>
      <c r="VEL149" s="37"/>
      <c r="VEM149" s="37"/>
      <c r="VEN149" s="37"/>
      <c r="VEO149" s="37"/>
      <c r="VEP149" s="37"/>
      <c r="VEQ149" s="37"/>
      <c r="VER149" s="37"/>
      <c r="VES149" s="37"/>
      <c r="VET149" s="37"/>
      <c r="VEU149" s="37"/>
      <c r="VEV149" s="37"/>
      <c r="VEW149" s="37"/>
      <c r="VEX149" s="37"/>
      <c r="VEY149" s="37"/>
      <c r="VEZ149" s="37"/>
      <c r="VFA149" s="37"/>
      <c r="VFB149" s="37"/>
      <c r="VFC149" s="37"/>
      <c r="VFD149" s="37"/>
      <c r="VFE149" s="37"/>
      <c r="VFF149" s="37"/>
      <c r="VFG149" s="37"/>
      <c r="VFH149" s="37"/>
      <c r="VFI149" s="37"/>
      <c r="VFJ149" s="37"/>
      <c r="VFK149" s="37"/>
      <c r="VFL149" s="37"/>
      <c r="VFM149" s="37"/>
      <c r="VFN149" s="37"/>
      <c r="VFO149" s="37"/>
      <c r="VFP149" s="37"/>
      <c r="VFQ149" s="37"/>
      <c r="VFR149" s="37"/>
      <c r="VFS149" s="37"/>
      <c r="VFT149" s="37"/>
      <c r="VFU149" s="37"/>
      <c r="VFV149" s="37"/>
      <c r="VFW149" s="37"/>
      <c r="VFX149" s="37"/>
      <c r="VFY149" s="37"/>
      <c r="VFZ149" s="37"/>
      <c r="VGA149" s="37"/>
      <c r="VGB149" s="37"/>
      <c r="VGC149" s="37"/>
      <c r="VGD149" s="37"/>
      <c r="VGE149" s="37"/>
      <c r="VGF149" s="37"/>
      <c r="VGG149" s="37"/>
      <c r="VGH149" s="37"/>
      <c r="VGI149" s="37"/>
      <c r="VGJ149" s="37"/>
      <c r="VGK149" s="37"/>
      <c r="VGL149" s="37"/>
      <c r="VGM149" s="37"/>
      <c r="VGN149" s="37"/>
      <c r="VGO149" s="37"/>
      <c r="VGP149" s="37"/>
      <c r="VGQ149" s="37"/>
      <c r="VGR149" s="37"/>
      <c r="VGS149" s="37"/>
      <c r="VGT149" s="37"/>
      <c r="VGU149" s="37"/>
      <c r="VGV149" s="37"/>
      <c r="VGW149" s="37"/>
      <c r="VGX149" s="37"/>
      <c r="VGY149" s="37"/>
      <c r="VGZ149" s="37"/>
      <c r="VHA149" s="37"/>
      <c r="VHB149" s="37"/>
      <c r="VHC149" s="37"/>
      <c r="VHD149" s="37"/>
      <c r="VHE149" s="37"/>
      <c r="VHF149" s="37"/>
      <c r="VHG149" s="37"/>
      <c r="VHH149" s="37"/>
      <c r="VHI149" s="37"/>
      <c r="VHJ149" s="37"/>
      <c r="VHK149" s="37"/>
      <c r="VHL149" s="37"/>
      <c r="VHM149" s="37"/>
      <c r="VHN149" s="37"/>
      <c r="VHO149" s="37"/>
      <c r="VHP149" s="37"/>
      <c r="VHQ149" s="37"/>
      <c r="VHR149" s="37"/>
      <c r="VHS149" s="37"/>
      <c r="VHT149" s="37"/>
      <c r="VHU149" s="37"/>
      <c r="VHV149" s="37"/>
      <c r="VHW149" s="37"/>
      <c r="VHX149" s="37"/>
      <c r="VHY149" s="37"/>
      <c r="VHZ149" s="37"/>
      <c r="VIA149" s="37"/>
      <c r="VIB149" s="37"/>
      <c r="VIC149" s="37"/>
      <c r="VID149" s="37"/>
      <c r="VIE149" s="37"/>
      <c r="VIF149" s="37"/>
      <c r="VIG149" s="37"/>
      <c r="VIH149" s="37"/>
      <c r="VII149" s="37"/>
      <c r="VIJ149" s="37"/>
      <c r="VIK149" s="37"/>
      <c r="VIL149" s="37"/>
      <c r="VIM149" s="37"/>
      <c r="VIN149" s="37"/>
      <c r="VIO149" s="37"/>
      <c r="VIP149" s="37"/>
      <c r="VIQ149" s="37"/>
      <c r="VIR149" s="37"/>
      <c r="VIS149" s="37"/>
      <c r="VIT149" s="37"/>
      <c r="VIU149" s="37"/>
      <c r="VIV149" s="37"/>
      <c r="VIW149" s="37"/>
      <c r="VIX149" s="37"/>
      <c r="VIY149" s="37"/>
      <c r="VIZ149" s="37"/>
      <c r="VJA149" s="37"/>
      <c r="VJB149" s="37"/>
      <c r="VJC149" s="37"/>
      <c r="VJD149" s="37"/>
      <c r="VJE149" s="37"/>
      <c r="VJF149" s="37"/>
      <c r="VJG149" s="37"/>
      <c r="VJH149" s="37"/>
      <c r="VJI149" s="37"/>
      <c r="VJJ149" s="37"/>
      <c r="VJK149" s="37"/>
      <c r="VJL149" s="37"/>
      <c r="VJM149" s="37"/>
      <c r="VJN149" s="37"/>
      <c r="VJO149" s="37"/>
      <c r="VJP149" s="37"/>
      <c r="VJQ149" s="37"/>
      <c r="VJR149" s="37"/>
      <c r="VJS149" s="37"/>
      <c r="VJT149" s="37"/>
      <c r="VJU149" s="37"/>
      <c r="VJV149" s="37"/>
      <c r="VJW149" s="37"/>
      <c r="VJX149" s="37"/>
      <c r="VJY149" s="37"/>
      <c r="VJZ149" s="37"/>
      <c r="VKA149" s="37"/>
      <c r="VKB149" s="37"/>
      <c r="VKC149" s="37"/>
      <c r="VKD149" s="37"/>
      <c r="VKE149" s="37"/>
      <c r="VKF149" s="37"/>
      <c r="VKG149" s="37"/>
      <c r="VKH149" s="37"/>
      <c r="VKI149" s="37"/>
      <c r="VKJ149" s="37"/>
      <c r="VKK149" s="37"/>
      <c r="VKL149" s="37"/>
      <c r="VKM149" s="37"/>
      <c r="VKN149" s="37"/>
      <c r="VKO149" s="37"/>
      <c r="VKP149" s="37"/>
      <c r="VKQ149" s="37"/>
      <c r="VKR149" s="37"/>
      <c r="VKS149" s="37"/>
      <c r="VKT149" s="37"/>
      <c r="VKU149" s="37"/>
      <c r="VKV149" s="37"/>
      <c r="VKW149" s="37"/>
      <c r="VKX149" s="37"/>
      <c r="VKY149" s="37"/>
      <c r="VKZ149" s="37"/>
      <c r="VLA149" s="37"/>
      <c r="VLB149" s="37"/>
      <c r="VLC149" s="37"/>
      <c r="VLD149" s="37"/>
      <c r="VLE149" s="37"/>
      <c r="VLF149" s="37"/>
      <c r="VLG149" s="37"/>
      <c r="VLH149" s="37"/>
      <c r="VLI149" s="37"/>
      <c r="VLJ149" s="37"/>
      <c r="VLK149" s="37"/>
      <c r="VLL149" s="37"/>
      <c r="VLM149" s="37"/>
      <c r="VLN149" s="37"/>
      <c r="VLO149" s="37"/>
      <c r="VLP149" s="37"/>
      <c r="VLQ149" s="37"/>
      <c r="VLR149" s="37"/>
      <c r="VLS149" s="37"/>
      <c r="VLT149" s="37"/>
      <c r="VLU149" s="37"/>
      <c r="VLV149" s="37"/>
      <c r="VLW149" s="37"/>
      <c r="VLX149" s="37"/>
      <c r="VLY149" s="37"/>
      <c r="VLZ149" s="37"/>
      <c r="VMA149" s="37"/>
      <c r="VMB149" s="37"/>
      <c r="VMC149" s="37"/>
      <c r="VMD149" s="37"/>
      <c r="VME149" s="37"/>
      <c r="VMF149" s="37"/>
      <c r="VMG149" s="37"/>
      <c r="VMH149" s="37"/>
      <c r="VMI149" s="37"/>
      <c r="VMJ149" s="37"/>
      <c r="VMK149" s="37"/>
      <c r="VML149" s="37"/>
      <c r="VMM149" s="37"/>
      <c r="VMN149" s="37"/>
      <c r="VMO149" s="37"/>
      <c r="VMP149" s="37"/>
      <c r="VMQ149" s="37"/>
      <c r="VMR149" s="37"/>
      <c r="VMS149" s="37"/>
      <c r="VMT149" s="37"/>
      <c r="VMU149" s="37"/>
      <c r="VMV149" s="37"/>
      <c r="VMW149" s="37"/>
      <c r="VMX149" s="37"/>
      <c r="VMY149" s="37"/>
      <c r="VMZ149" s="37"/>
      <c r="VNA149" s="37"/>
      <c r="VNB149" s="37"/>
      <c r="VNC149" s="37"/>
      <c r="VND149" s="37"/>
      <c r="VNE149" s="37"/>
      <c r="VNF149" s="37"/>
      <c r="VNG149" s="37"/>
      <c r="VNH149" s="37"/>
      <c r="VNI149" s="37"/>
      <c r="VNJ149" s="37"/>
      <c r="VNK149" s="37"/>
      <c r="VNL149" s="37"/>
      <c r="VNM149" s="37"/>
      <c r="VNN149" s="37"/>
      <c r="VNO149" s="37"/>
      <c r="VNP149" s="37"/>
      <c r="VNQ149" s="37"/>
      <c r="VNR149" s="37"/>
      <c r="VNS149" s="37"/>
      <c r="VNT149" s="37"/>
      <c r="VNU149" s="37"/>
      <c r="VNV149" s="37"/>
      <c r="VNW149" s="37"/>
      <c r="VNX149" s="37"/>
      <c r="VNY149" s="37"/>
      <c r="VNZ149" s="37"/>
      <c r="VOA149" s="37"/>
      <c r="VOB149" s="37"/>
      <c r="VOC149" s="37"/>
      <c r="VOD149" s="37"/>
      <c r="VOE149" s="37"/>
      <c r="VOF149" s="37"/>
      <c r="VOG149" s="37"/>
      <c r="VOH149" s="37"/>
      <c r="VOI149" s="37"/>
      <c r="VOJ149" s="37"/>
      <c r="VOK149" s="37"/>
      <c r="VOL149" s="37"/>
      <c r="VOM149" s="37"/>
      <c r="VON149" s="37"/>
      <c r="VOO149" s="37"/>
      <c r="VOP149" s="37"/>
      <c r="VOQ149" s="37"/>
      <c r="VOR149" s="37"/>
      <c r="VOS149" s="37"/>
      <c r="VOT149" s="37"/>
      <c r="VOU149" s="37"/>
      <c r="VOV149" s="37"/>
      <c r="VOW149" s="37"/>
      <c r="VOX149" s="37"/>
      <c r="VOY149" s="37"/>
      <c r="VOZ149" s="37"/>
      <c r="VPA149" s="37"/>
      <c r="VPB149" s="37"/>
      <c r="VPC149" s="37"/>
      <c r="VPD149" s="37"/>
      <c r="VPE149" s="37"/>
      <c r="VPF149" s="37"/>
      <c r="VPG149" s="37"/>
      <c r="VPH149" s="37"/>
      <c r="VPI149" s="37"/>
      <c r="VPJ149" s="37"/>
      <c r="VPK149" s="37"/>
      <c r="VPL149" s="37"/>
      <c r="VPM149" s="37"/>
      <c r="VPN149" s="37"/>
      <c r="VPO149" s="37"/>
      <c r="VPP149" s="37"/>
      <c r="VPQ149" s="37"/>
      <c r="VPR149" s="37"/>
      <c r="VPS149" s="37"/>
      <c r="VPT149" s="37"/>
      <c r="VPU149" s="37"/>
      <c r="VPV149" s="37"/>
      <c r="VPW149" s="37"/>
      <c r="VPX149" s="37"/>
      <c r="VPY149" s="37"/>
      <c r="VPZ149" s="37"/>
      <c r="VQA149" s="37"/>
      <c r="VQB149" s="37"/>
      <c r="VQC149" s="37"/>
      <c r="VQD149" s="37"/>
      <c r="VQE149" s="37"/>
      <c r="VQF149" s="37"/>
      <c r="VQG149" s="37"/>
      <c r="VQH149" s="37"/>
      <c r="VQI149" s="37"/>
      <c r="VQJ149" s="37"/>
      <c r="VQK149" s="37"/>
      <c r="VQL149" s="37"/>
      <c r="VQM149" s="37"/>
      <c r="VQN149" s="37"/>
      <c r="VQO149" s="37"/>
      <c r="VQP149" s="37"/>
      <c r="VQQ149" s="37"/>
      <c r="VQR149" s="37"/>
      <c r="VQS149" s="37"/>
      <c r="VQT149" s="37"/>
      <c r="VQU149" s="37"/>
      <c r="VQV149" s="37"/>
      <c r="VQW149" s="37"/>
      <c r="VQX149" s="37"/>
      <c r="VQY149" s="37"/>
      <c r="VQZ149" s="37"/>
      <c r="VRA149" s="37"/>
      <c r="VRB149" s="37"/>
      <c r="VRC149" s="37"/>
      <c r="VRD149" s="37"/>
      <c r="VRE149" s="37"/>
      <c r="VRF149" s="37"/>
      <c r="VRG149" s="37"/>
      <c r="VRH149" s="37"/>
      <c r="VRI149" s="37"/>
      <c r="VRJ149" s="37"/>
      <c r="VRK149" s="37"/>
      <c r="VRL149" s="37"/>
      <c r="VRM149" s="37"/>
      <c r="VRN149" s="37"/>
      <c r="VRO149" s="37"/>
      <c r="VRP149" s="37"/>
      <c r="VRQ149" s="37"/>
      <c r="VRR149" s="37"/>
      <c r="VRS149" s="37"/>
      <c r="VRT149" s="37"/>
      <c r="VRU149" s="37"/>
      <c r="VRV149" s="37"/>
      <c r="VRW149" s="37"/>
      <c r="VRX149" s="37"/>
      <c r="VRY149" s="37"/>
      <c r="VRZ149" s="37"/>
      <c r="VSA149" s="37"/>
      <c r="VSB149" s="37"/>
      <c r="VSC149" s="37"/>
      <c r="VSD149" s="37"/>
      <c r="VSE149" s="37"/>
      <c r="VSF149" s="37"/>
      <c r="VSG149" s="37"/>
      <c r="VSH149" s="37"/>
      <c r="VSI149" s="37"/>
      <c r="VSJ149" s="37"/>
      <c r="VSK149" s="37"/>
      <c r="VSL149" s="37"/>
      <c r="VSM149" s="37"/>
      <c r="VSN149" s="37"/>
      <c r="VSO149" s="37"/>
      <c r="VSP149" s="37"/>
      <c r="VSQ149" s="37"/>
      <c r="VSR149" s="37"/>
      <c r="VSS149" s="37"/>
      <c r="VST149" s="37"/>
      <c r="VSU149" s="37"/>
      <c r="VSV149" s="37"/>
      <c r="VSW149" s="37"/>
      <c r="VSX149" s="37"/>
      <c r="VSY149" s="37"/>
      <c r="VSZ149" s="37"/>
      <c r="VTA149" s="37"/>
      <c r="VTB149" s="37"/>
      <c r="VTC149" s="37"/>
      <c r="VTD149" s="37"/>
      <c r="VTE149" s="37"/>
      <c r="VTF149" s="37"/>
      <c r="VTG149" s="37"/>
      <c r="VTH149" s="37"/>
      <c r="VTI149" s="37"/>
      <c r="VTJ149" s="37"/>
      <c r="VTK149" s="37"/>
      <c r="VTL149" s="37"/>
      <c r="VTM149" s="37"/>
      <c r="VTN149" s="37"/>
      <c r="VTO149" s="37"/>
      <c r="VTP149" s="37"/>
      <c r="VTQ149" s="37"/>
      <c r="VTR149" s="37"/>
      <c r="VTS149" s="37"/>
      <c r="VTT149" s="37"/>
      <c r="VTU149" s="37"/>
      <c r="VTV149" s="37"/>
      <c r="VTW149" s="37"/>
      <c r="VTX149" s="37"/>
      <c r="VTY149" s="37"/>
      <c r="VTZ149" s="37"/>
      <c r="VUA149" s="37"/>
      <c r="VUB149" s="37"/>
      <c r="VUC149" s="37"/>
      <c r="VUD149" s="37"/>
      <c r="VUE149" s="37"/>
      <c r="VUF149" s="37"/>
      <c r="VUG149" s="37"/>
      <c r="VUH149" s="37"/>
    </row>
    <row r="150" s="5" customFormat="true" ht="30" customHeight="true" spans="1:15426">
      <c r="A150" s="17">
        <f>MAX($A$2:$A149)+1</f>
        <v>143</v>
      </c>
      <c r="B150" s="23" t="s">
        <v>194</v>
      </c>
      <c r="C150" s="24" t="s">
        <v>10</v>
      </c>
      <c r="D150" s="24" t="s">
        <v>192</v>
      </c>
      <c r="E150" s="22" t="s">
        <v>176</v>
      </c>
      <c r="F150" s="19" t="s">
        <v>13</v>
      </c>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37"/>
      <c r="BA150" s="37"/>
      <c r="BB150" s="37"/>
      <c r="BC150" s="37"/>
      <c r="BD150" s="37"/>
      <c r="BE150" s="37"/>
      <c r="BF150" s="37"/>
      <c r="BG150" s="37"/>
      <c r="BH150" s="37"/>
      <c r="BI150" s="37"/>
      <c r="BJ150" s="37"/>
      <c r="BK150" s="37"/>
      <c r="BL150" s="37"/>
      <c r="BM150" s="37"/>
      <c r="BN150" s="37"/>
      <c r="BO150" s="37"/>
      <c r="BP150" s="37"/>
      <c r="BQ150" s="37"/>
      <c r="BR150" s="37"/>
      <c r="BS150" s="37"/>
      <c r="BT150" s="37"/>
      <c r="BU150" s="37"/>
      <c r="BV150" s="37"/>
      <c r="BW150" s="37"/>
      <c r="BX150" s="37"/>
      <c r="BY150" s="37"/>
      <c r="BZ150" s="37"/>
      <c r="CA150" s="37"/>
      <c r="CB150" s="37"/>
      <c r="CC150" s="37"/>
      <c r="CD150" s="37"/>
      <c r="CE150" s="37"/>
      <c r="CF150" s="37"/>
      <c r="CG150" s="37"/>
      <c r="CH150" s="37"/>
      <c r="CI150" s="37"/>
      <c r="CJ150" s="37"/>
      <c r="CK150" s="37"/>
      <c r="CL150" s="37"/>
      <c r="CM150" s="37"/>
      <c r="CN150" s="37"/>
      <c r="CO150" s="37"/>
      <c r="CP150" s="37"/>
      <c r="CQ150" s="37"/>
      <c r="CR150" s="37"/>
      <c r="CS150" s="37"/>
      <c r="CT150" s="37"/>
      <c r="CU150" s="37"/>
      <c r="CV150" s="37"/>
      <c r="CW150" s="37"/>
      <c r="CX150" s="37"/>
      <c r="CY150" s="37"/>
      <c r="CZ150" s="37"/>
      <c r="DA150" s="37"/>
      <c r="DB150" s="37"/>
      <c r="DC150" s="37"/>
      <c r="DD150" s="37"/>
      <c r="DE150" s="37"/>
      <c r="DF150" s="37"/>
      <c r="DG150" s="37"/>
      <c r="DH150" s="37"/>
      <c r="DI150" s="37"/>
      <c r="DJ150" s="37"/>
      <c r="DK150" s="37"/>
      <c r="DL150" s="37"/>
      <c r="DM150" s="37"/>
      <c r="DN150" s="37"/>
      <c r="DO150" s="37"/>
      <c r="DP150" s="37"/>
      <c r="DQ150" s="37"/>
      <c r="DR150" s="37"/>
      <c r="DS150" s="37"/>
      <c r="DT150" s="37"/>
      <c r="DU150" s="37"/>
      <c r="DV150" s="37"/>
      <c r="DW150" s="37"/>
      <c r="DX150" s="37"/>
      <c r="DY150" s="37"/>
      <c r="DZ150" s="37"/>
      <c r="EA150" s="37"/>
      <c r="EB150" s="37"/>
      <c r="EC150" s="37"/>
      <c r="ED150" s="37"/>
      <c r="EE150" s="37"/>
      <c r="EF150" s="37"/>
      <c r="EG150" s="37"/>
      <c r="EH150" s="37"/>
      <c r="EI150" s="37"/>
      <c r="EJ150" s="37"/>
      <c r="EK150" s="37"/>
      <c r="EL150" s="37"/>
      <c r="EM150" s="37"/>
      <c r="EN150" s="37"/>
      <c r="EO150" s="37"/>
      <c r="EP150" s="37"/>
      <c r="EQ150" s="37"/>
      <c r="ER150" s="37"/>
      <c r="ES150" s="37"/>
      <c r="ET150" s="37"/>
      <c r="EU150" s="37"/>
      <c r="EV150" s="37"/>
      <c r="EW150" s="37"/>
      <c r="EX150" s="37"/>
      <c r="EY150" s="37"/>
      <c r="EZ150" s="37"/>
      <c r="FA150" s="37"/>
      <c r="FB150" s="37"/>
      <c r="FC150" s="37"/>
      <c r="FD150" s="37"/>
      <c r="FE150" s="37"/>
      <c r="FF150" s="37"/>
      <c r="FG150" s="37"/>
      <c r="FH150" s="37"/>
      <c r="FI150" s="37"/>
      <c r="FJ150" s="37"/>
      <c r="FK150" s="37"/>
      <c r="FL150" s="37"/>
      <c r="FM150" s="37"/>
      <c r="FN150" s="37"/>
      <c r="FO150" s="37"/>
      <c r="FP150" s="37"/>
      <c r="FQ150" s="37"/>
      <c r="FR150" s="37"/>
      <c r="FS150" s="37"/>
      <c r="FT150" s="37"/>
      <c r="FU150" s="37"/>
      <c r="FV150" s="37"/>
      <c r="FW150" s="37"/>
      <c r="FX150" s="37"/>
      <c r="FY150" s="37"/>
      <c r="FZ150" s="37"/>
      <c r="GA150" s="37"/>
      <c r="GB150" s="37"/>
      <c r="GC150" s="37"/>
      <c r="GD150" s="37"/>
      <c r="GE150" s="37"/>
      <c r="GF150" s="37"/>
      <c r="GG150" s="37"/>
      <c r="GH150" s="37"/>
      <c r="GI150" s="37"/>
      <c r="GJ150" s="37"/>
      <c r="GK150" s="37"/>
      <c r="GL150" s="37"/>
      <c r="GM150" s="37"/>
      <c r="GN150" s="37"/>
      <c r="GO150" s="37"/>
      <c r="GP150" s="37"/>
      <c r="GQ150" s="37"/>
      <c r="GR150" s="37"/>
      <c r="GS150" s="37"/>
      <c r="GT150" s="37"/>
      <c r="GU150" s="37"/>
      <c r="GV150" s="37"/>
      <c r="GW150" s="37"/>
      <c r="GX150" s="37"/>
      <c r="GY150" s="37"/>
      <c r="GZ150" s="37"/>
      <c r="HA150" s="37"/>
      <c r="HB150" s="37"/>
      <c r="HC150" s="37"/>
      <c r="HD150" s="37"/>
      <c r="HE150" s="37"/>
      <c r="HF150" s="37"/>
      <c r="HG150" s="37"/>
      <c r="HH150" s="37"/>
      <c r="HI150" s="37"/>
      <c r="HJ150" s="37"/>
      <c r="HK150" s="37"/>
      <c r="HL150" s="37"/>
      <c r="HM150" s="37"/>
      <c r="HN150" s="37"/>
      <c r="HO150" s="37"/>
      <c r="HP150" s="37"/>
      <c r="HQ150" s="37"/>
      <c r="HR150" s="37"/>
      <c r="HS150" s="37"/>
      <c r="HT150" s="37"/>
      <c r="HU150" s="37"/>
      <c r="HV150" s="37"/>
      <c r="HW150" s="37"/>
      <c r="HX150" s="37"/>
      <c r="HY150" s="37"/>
      <c r="HZ150" s="37"/>
      <c r="IA150" s="37"/>
      <c r="IB150" s="37"/>
      <c r="IC150" s="37"/>
      <c r="ID150" s="37"/>
      <c r="IE150" s="37"/>
      <c r="IF150" s="37"/>
      <c r="IG150" s="37"/>
      <c r="IH150" s="37"/>
      <c r="II150" s="37"/>
      <c r="IJ150" s="37"/>
      <c r="IK150" s="37"/>
      <c r="IL150" s="37"/>
      <c r="IM150" s="37"/>
      <c r="IN150" s="37"/>
      <c r="IO150" s="37"/>
      <c r="IP150" s="37"/>
      <c r="IQ150" s="37"/>
      <c r="IR150" s="37"/>
      <c r="IS150" s="37"/>
      <c r="IT150" s="37"/>
      <c r="IU150" s="37"/>
      <c r="IV150" s="37"/>
      <c r="IW150" s="37"/>
      <c r="IX150" s="37"/>
      <c r="IY150" s="37"/>
      <c r="IZ150" s="37"/>
      <c r="JA150" s="37"/>
      <c r="JB150" s="37"/>
      <c r="JC150" s="37"/>
      <c r="JD150" s="37"/>
      <c r="JE150" s="37"/>
      <c r="JF150" s="37"/>
      <c r="JG150" s="37"/>
      <c r="JH150" s="37"/>
      <c r="JI150" s="37"/>
      <c r="JJ150" s="37"/>
      <c r="JK150" s="37"/>
      <c r="JL150" s="37"/>
      <c r="JM150" s="37"/>
      <c r="JN150" s="37"/>
      <c r="JO150" s="37"/>
      <c r="JP150" s="37"/>
      <c r="JQ150" s="37"/>
      <c r="JR150" s="37"/>
      <c r="JS150" s="37"/>
      <c r="JT150" s="37"/>
      <c r="JU150" s="37"/>
      <c r="JV150" s="37"/>
      <c r="JW150" s="37"/>
      <c r="JX150" s="37"/>
      <c r="JY150" s="37"/>
      <c r="JZ150" s="37"/>
      <c r="KA150" s="37"/>
      <c r="KB150" s="37"/>
      <c r="KC150" s="37"/>
      <c r="KD150" s="37"/>
      <c r="KE150" s="37"/>
      <c r="KF150" s="37"/>
      <c r="KG150" s="37"/>
      <c r="KH150" s="37"/>
      <c r="KI150" s="37"/>
      <c r="KJ150" s="37"/>
      <c r="KK150" s="37"/>
      <c r="KL150" s="37"/>
      <c r="KM150" s="37"/>
      <c r="KN150" s="37"/>
      <c r="KO150" s="37"/>
      <c r="KP150" s="37"/>
      <c r="KQ150" s="37"/>
      <c r="KR150" s="37"/>
      <c r="KS150" s="37"/>
      <c r="KT150" s="37"/>
      <c r="KU150" s="37"/>
      <c r="KV150" s="37"/>
      <c r="KW150" s="37"/>
      <c r="KX150" s="37"/>
      <c r="KY150" s="37"/>
      <c r="KZ150" s="37"/>
      <c r="LA150" s="37"/>
      <c r="LB150" s="37"/>
      <c r="LC150" s="37"/>
      <c r="LD150" s="37"/>
      <c r="LE150" s="37"/>
      <c r="LF150" s="37"/>
      <c r="LG150" s="37"/>
      <c r="LH150" s="37"/>
      <c r="LI150" s="37"/>
      <c r="LJ150" s="37"/>
      <c r="LK150" s="37"/>
      <c r="LL150" s="37"/>
      <c r="LM150" s="37"/>
      <c r="LN150" s="37"/>
      <c r="LO150" s="37"/>
      <c r="LP150" s="37"/>
      <c r="LQ150" s="37"/>
      <c r="LR150" s="37"/>
      <c r="LS150" s="37"/>
      <c r="LT150" s="37"/>
      <c r="LU150" s="37"/>
      <c r="LV150" s="37"/>
      <c r="LW150" s="37"/>
      <c r="LX150" s="37"/>
      <c r="LY150" s="37"/>
      <c r="LZ150" s="37"/>
      <c r="MA150" s="37"/>
      <c r="MB150" s="37"/>
      <c r="MC150" s="37"/>
      <c r="MD150" s="37"/>
      <c r="ME150" s="37"/>
      <c r="MF150" s="37"/>
      <c r="MG150" s="37"/>
      <c r="MH150" s="37"/>
      <c r="MI150" s="37"/>
      <c r="MJ150" s="37"/>
      <c r="MK150" s="37"/>
      <c r="ML150" s="37"/>
      <c r="MM150" s="37"/>
      <c r="MN150" s="37"/>
      <c r="MO150" s="37"/>
      <c r="MP150" s="37"/>
      <c r="MQ150" s="37"/>
      <c r="MR150" s="37"/>
      <c r="MS150" s="37"/>
      <c r="MT150" s="37"/>
      <c r="MU150" s="37"/>
      <c r="MV150" s="37"/>
      <c r="MW150" s="37"/>
      <c r="MX150" s="37"/>
      <c r="MY150" s="37"/>
      <c r="MZ150" s="37"/>
      <c r="NA150" s="37"/>
      <c r="NB150" s="37"/>
      <c r="NC150" s="37"/>
      <c r="ND150" s="37"/>
      <c r="NE150" s="37"/>
      <c r="NF150" s="37"/>
      <c r="NG150" s="37"/>
      <c r="NH150" s="37"/>
      <c r="NI150" s="37"/>
      <c r="NJ150" s="37"/>
      <c r="NK150" s="37"/>
      <c r="NL150" s="37"/>
      <c r="NM150" s="37"/>
      <c r="NN150" s="37"/>
      <c r="NO150" s="37"/>
      <c r="NP150" s="37"/>
      <c r="NQ150" s="37"/>
      <c r="NR150" s="37"/>
      <c r="NS150" s="37"/>
      <c r="NT150" s="37"/>
      <c r="NU150" s="37"/>
      <c r="NV150" s="37"/>
      <c r="NW150" s="37"/>
      <c r="NX150" s="37"/>
      <c r="NY150" s="37"/>
      <c r="NZ150" s="37"/>
      <c r="OA150" s="37"/>
      <c r="OB150" s="37"/>
      <c r="OC150" s="37"/>
      <c r="OD150" s="37"/>
      <c r="OE150" s="37"/>
      <c r="OF150" s="37"/>
      <c r="OG150" s="37"/>
      <c r="OH150" s="37"/>
      <c r="OI150" s="37"/>
      <c r="OJ150" s="37"/>
      <c r="OK150" s="37"/>
      <c r="OL150" s="37"/>
      <c r="OM150" s="37"/>
      <c r="ON150" s="37"/>
      <c r="OO150" s="37"/>
      <c r="OP150" s="37"/>
      <c r="OQ150" s="37"/>
      <c r="OR150" s="37"/>
      <c r="OS150" s="37"/>
      <c r="OT150" s="37"/>
      <c r="OU150" s="37"/>
      <c r="OV150" s="37"/>
      <c r="OW150" s="37"/>
      <c r="OX150" s="37"/>
      <c r="OY150" s="37"/>
      <c r="OZ150" s="37"/>
      <c r="PA150" s="37"/>
      <c r="PB150" s="37"/>
      <c r="PC150" s="37"/>
      <c r="PD150" s="37"/>
      <c r="PE150" s="37"/>
      <c r="PF150" s="37"/>
      <c r="PG150" s="37"/>
      <c r="PH150" s="37"/>
      <c r="PI150" s="37"/>
      <c r="PJ150" s="37"/>
      <c r="PK150" s="37"/>
      <c r="PL150" s="37"/>
      <c r="PM150" s="37"/>
      <c r="PN150" s="37"/>
      <c r="PO150" s="37"/>
      <c r="PP150" s="37"/>
      <c r="PQ150" s="37"/>
      <c r="PR150" s="37"/>
      <c r="PS150" s="37"/>
      <c r="PT150" s="37"/>
      <c r="PU150" s="37"/>
      <c r="PV150" s="37"/>
      <c r="PW150" s="37"/>
      <c r="PX150" s="37"/>
      <c r="PY150" s="37"/>
      <c r="PZ150" s="37"/>
      <c r="QA150" s="37"/>
      <c r="QB150" s="37"/>
      <c r="QC150" s="37"/>
      <c r="QD150" s="37"/>
      <c r="QE150" s="37"/>
      <c r="QF150" s="37"/>
      <c r="QG150" s="37"/>
      <c r="QH150" s="37"/>
      <c r="QI150" s="37"/>
      <c r="QJ150" s="37"/>
      <c r="QK150" s="37"/>
      <c r="QL150" s="37"/>
      <c r="QM150" s="37"/>
      <c r="QN150" s="37"/>
      <c r="QO150" s="37"/>
      <c r="QP150" s="37"/>
      <c r="QQ150" s="37"/>
      <c r="QR150" s="37"/>
      <c r="QS150" s="37"/>
      <c r="QT150" s="37"/>
      <c r="QU150" s="37"/>
      <c r="QV150" s="37"/>
      <c r="QW150" s="37"/>
      <c r="QX150" s="37"/>
      <c r="QY150" s="37"/>
      <c r="QZ150" s="37"/>
      <c r="RA150" s="37"/>
      <c r="RB150" s="37"/>
      <c r="RC150" s="37"/>
      <c r="RD150" s="37"/>
      <c r="RE150" s="37"/>
      <c r="RF150" s="37"/>
      <c r="RG150" s="37"/>
      <c r="RH150" s="37"/>
      <c r="RI150" s="37"/>
      <c r="RJ150" s="37"/>
      <c r="RK150" s="37"/>
      <c r="RL150" s="37"/>
      <c r="RM150" s="37"/>
      <c r="RN150" s="37"/>
      <c r="RO150" s="37"/>
      <c r="RP150" s="37"/>
      <c r="RQ150" s="37"/>
      <c r="RR150" s="37"/>
      <c r="RS150" s="37"/>
      <c r="RT150" s="37"/>
      <c r="RU150" s="37"/>
      <c r="RV150" s="37"/>
      <c r="RW150" s="37"/>
      <c r="RX150" s="37"/>
      <c r="RY150" s="37"/>
      <c r="RZ150" s="37"/>
      <c r="SA150" s="37"/>
      <c r="SB150" s="37"/>
      <c r="SC150" s="37"/>
      <c r="SD150" s="37"/>
      <c r="SE150" s="37"/>
      <c r="SF150" s="37"/>
      <c r="SG150" s="37"/>
      <c r="SH150" s="37"/>
      <c r="SI150" s="37"/>
      <c r="SJ150" s="37"/>
      <c r="SK150" s="37"/>
      <c r="SL150" s="37"/>
      <c r="SM150" s="37"/>
      <c r="SN150" s="37"/>
      <c r="SO150" s="37"/>
      <c r="SP150" s="37"/>
      <c r="SQ150" s="37"/>
      <c r="SR150" s="37"/>
      <c r="SS150" s="37"/>
      <c r="ST150" s="37"/>
      <c r="SU150" s="37"/>
      <c r="SV150" s="37"/>
      <c r="SW150" s="37"/>
      <c r="SX150" s="37"/>
      <c r="SY150" s="37"/>
      <c r="SZ150" s="37"/>
      <c r="TA150" s="37"/>
      <c r="TB150" s="37"/>
      <c r="TC150" s="37"/>
      <c r="TD150" s="37"/>
      <c r="TE150" s="37"/>
      <c r="TF150" s="37"/>
      <c r="TG150" s="37"/>
      <c r="TH150" s="37"/>
      <c r="TI150" s="37"/>
      <c r="TJ150" s="37"/>
      <c r="TK150" s="37"/>
      <c r="TL150" s="37"/>
      <c r="TM150" s="37"/>
      <c r="TN150" s="37"/>
      <c r="TO150" s="37"/>
      <c r="TP150" s="37"/>
      <c r="TQ150" s="37"/>
      <c r="TR150" s="37"/>
      <c r="TS150" s="37"/>
      <c r="TT150" s="37"/>
      <c r="TU150" s="37"/>
      <c r="TV150" s="37"/>
      <c r="TW150" s="37"/>
      <c r="TX150" s="37"/>
      <c r="TY150" s="37"/>
      <c r="TZ150" s="37"/>
      <c r="UA150" s="37"/>
      <c r="UB150" s="37"/>
      <c r="UC150" s="37"/>
      <c r="UD150" s="37"/>
      <c r="UE150" s="37"/>
      <c r="UF150" s="37"/>
      <c r="UG150" s="37"/>
      <c r="UH150" s="37"/>
      <c r="UI150" s="37"/>
      <c r="UJ150" s="37"/>
      <c r="UK150" s="37"/>
      <c r="UL150" s="37"/>
      <c r="UM150" s="37"/>
      <c r="UN150" s="37"/>
      <c r="UO150" s="37"/>
      <c r="UP150" s="37"/>
      <c r="UQ150" s="37"/>
      <c r="UR150" s="37"/>
      <c r="US150" s="37"/>
      <c r="UT150" s="37"/>
      <c r="UU150" s="37"/>
      <c r="UV150" s="37"/>
      <c r="UW150" s="37"/>
      <c r="UX150" s="37"/>
      <c r="UY150" s="37"/>
      <c r="UZ150" s="37"/>
      <c r="VA150" s="37"/>
      <c r="VB150" s="37"/>
      <c r="VC150" s="37"/>
      <c r="VD150" s="37"/>
      <c r="VE150" s="37"/>
      <c r="VF150" s="37"/>
      <c r="VG150" s="37"/>
      <c r="VH150" s="37"/>
      <c r="VI150" s="37"/>
      <c r="VJ150" s="37"/>
      <c r="VK150" s="37"/>
      <c r="VL150" s="37"/>
      <c r="VM150" s="37"/>
      <c r="VN150" s="37"/>
      <c r="VO150" s="37"/>
      <c r="VP150" s="37"/>
      <c r="VQ150" s="37"/>
      <c r="VR150" s="37"/>
      <c r="VS150" s="37"/>
      <c r="VT150" s="37"/>
      <c r="VU150" s="37"/>
      <c r="VV150" s="37"/>
      <c r="VW150" s="37"/>
      <c r="VX150" s="37"/>
      <c r="VY150" s="37"/>
      <c r="VZ150" s="37"/>
      <c r="WA150" s="37"/>
      <c r="WB150" s="37"/>
      <c r="WC150" s="37"/>
      <c r="WD150" s="37"/>
      <c r="WE150" s="37"/>
      <c r="WF150" s="37"/>
      <c r="WG150" s="37"/>
      <c r="WH150" s="37"/>
      <c r="WI150" s="37"/>
      <c r="WJ150" s="37"/>
      <c r="WK150" s="37"/>
      <c r="WL150" s="37"/>
      <c r="WM150" s="37"/>
      <c r="WN150" s="37"/>
      <c r="WO150" s="37"/>
      <c r="WP150" s="37"/>
      <c r="WQ150" s="37"/>
      <c r="WR150" s="37"/>
      <c r="WS150" s="37"/>
      <c r="WT150" s="37"/>
      <c r="WU150" s="37"/>
      <c r="WV150" s="37"/>
      <c r="WW150" s="37"/>
      <c r="WX150" s="37"/>
      <c r="WY150" s="37"/>
      <c r="WZ150" s="37"/>
      <c r="XA150" s="37"/>
      <c r="XB150" s="37"/>
      <c r="XC150" s="37"/>
      <c r="XD150" s="37"/>
      <c r="XE150" s="37"/>
      <c r="XF150" s="37"/>
      <c r="XG150" s="37"/>
      <c r="XH150" s="37"/>
      <c r="XI150" s="37"/>
      <c r="XJ150" s="37"/>
      <c r="XK150" s="37"/>
      <c r="XL150" s="37"/>
      <c r="XM150" s="37"/>
      <c r="XN150" s="37"/>
      <c r="XO150" s="37"/>
      <c r="XP150" s="37"/>
      <c r="XQ150" s="37"/>
      <c r="XR150" s="37"/>
      <c r="XS150" s="37"/>
      <c r="XT150" s="37"/>
      <c r="XU150" s="37"/>
      <c r="XV150" s="37"/>
      <c r="XW150" s="37"/>
      <c r="XX150" s="37"/>
      <c r="XY150" s="37"/>
      <c r="XZ150" s="37"/>
      <c r="YA150" s="37"/>
      <c r="YB150" s="37"/>
      <c r="YC150" s="37"/>
      <c r="YD150" s="37"/>
      <c r="YE150" s="37"/>
      <c r="YF150" s="37"/>
      <c r="YG150" s="37"/>
      <c r="YH150" s="37"/>
      <c r="YI150" s="37"/>
      <c r="YJ150" s="37"/>
      <c r="YK150" s="37"/>
      <c r="YL150" s="37"/>
      <c r="YM150" s="37"/>
      <c r="YN150" s="37"/>
      <c r="YO150" s="37"/>
      <c r="YP150" s="37"/>
      <c r="YQ150" s="37"/>
      <c r="YR150" s="37"/>
      <c r="YS150" s="37"/>
      <c r="YT150" s="37"/>
      <c r="YU150" s="37"/>
      <c r="YV150" s="37"/>
      <c r="YW150" s="37"/>
      <c r="YX150" s="37"/>
      <c r="YY150" s="37"/>
      <c r="YZ150" s="37"/>
      <c r="ZA150" s="37"/>
      <c r="ZB150" s="37"/>
      <c r="ZC150" s="37"/>
      <c r="ZD150" s="37"/>
      <c r="ZE150" s="37"/>
      <c r="ZF150" s="37"/>
      <c r="ZG150" s="37"/>
      <c r="ZH150" s="37"/>
      <c r="ZI150" s="37"/>
      <c r="ZJ150" s="37"/>
      <c r="ZK150" s="37"/>
      <c r="ZL150" s="37"/>
      <c r="ZM150" s="37"/>
      <c r="ZN150" s="37"/>
      <c r="ZO150" s="37"/>
      <c r="ZP150" s="37"/>
      <c r="ZQ150" s="37"/>
      <c r="ZR150" s="37"/>
      <c r="ZS150" s="37"/>
      <c r="ZT150" s="37"/>
      <c r="ZU150" s="37"/>
      <c r="ZV150" s="37"/>
      <c r="ZW150" s="37"/>
      <c r="ZX150" s="37"/>
      <c r="ZY150" s="37"/>
      <c r="ZZ150" s="37"/>
      <c r="AAA150" s="37"/>
      <c r="AAB150" s="37"/>
      <c r="AAC150" s="37"/>
      <c r="AAD150" s="37"/>
      <c r="AAE150" s="37"/>
      <c r="AAF150" s="37"/>
      <c r="AAG150" s="37"/>
      <c r="AAH150" s="37"/>
      <c r="AAI150" s="37"/>
      <c r="AAJ150" s="37"/>
      <c r="AAK150" s="37"/>
      <c r="AAL150" s="37"/>
      <c r="AAM150" s="37"/>
      <c r="AAN150" s="37"/>
      <c r="AAO150" s="37"/>
      <c r="AAP150" s="37"/>
      <c r="AAQ150" s="37"/>
      <c r="AAR150" s="37"/>
      <c r="AAS150" s="37"/>
      <c r="AAT150" s="37"/>
      <c r="AAU150" s="37"/>
      <c r="AAV150" s="37"/>
      <c r="AAW150" s="37"/>
      <c r="AAX150" s="37"/>
      <c r="AAY150" s="37"/>
      <c r="AAZ150" s="37"/>
      <c r="ABA150" s="37"/>
      <c r="ABB150" s="37"/>
      <c r="ABC150" s="37"/>
      <c r="ABD150" s="37"/>
      <c r="ABE150" s="37"/>
      <c r="ABF150" s="37"/>
      <c r="ABG150" s="37"/>
      <c r="ABH150" s="37"/>
      <c r="ABI150" s="37"/>
      <c r="ABJ150" s="37"/>
      <c r="ABK150" s="37"/>
      <c r="ABL150" s="37"/>
      <c r="ABM150" s="37"/>
      <c r="ABN150" s="37"/>
      <c r="ABO150" s="37"/>
      <c r="ABP150" s="37"/>
      <c r="ABQ150" s="37"/>
      <c r="ABR150" s="37"/>
      <c r="ABS150" s="37"/>
      <c r="ABT150" s="37"/>
      <c r="ABU150" s="37"/>
      <c r="ABV150" s="37"/>
      <c r="ABW150" s="37"/>
      <c r="ABX150" s="37"/>
      <c r="ABY150" s="37"/>
      <c r="ABZ150" s="37"/>
      <c r="ACA150" s="37"/>
      <c r="ACB150" s="37"/>
      <c r="ACC150" s="37"/>
      <c r="ACD150" s="37"/>
      <c r="ACE150" s="37"/>
      <c r="ACF150" s="37"/>
      <c r="ACG150" s="37"/>
      <c r="ACH150" s="37"/>
      <c r="ACI150" s="37"/>
      <c r="ACJ150" s="37"/>
      <c r="ACK150" s="37"/>
      <c r="ACL150" s="37"/>
      <c r="ACM150" s="37"/>
      <c r="ACN150" s="37"/>
      <c r="ACO150" s="37"/>
      <c r="ACP150" s="37"/>
      <c r="ACQ150" s="37"/>
      <c r="ACR150" s="37"/>
      <c r="ACS150" s="37"/>
      <c r="ACT150" s="37"/>
      <c r="ACU150" s="37"/>
      <c r="ACV150" s="37"/>
      <c r="ACW150" s="37"/>
      <c r="ACX150" s="37"/>
      <c r="ACY150" s="37"/>
      <c r="ACZ150" s="37"/>
      <c r="ADA150" s="37"/>
      <c r="ADB150" s="37"/>
      <c r="ADC150" s="37"/>
      <c r="ADD150" s="37"/>
      <c r="ADE150" s="37"/>
      <c r="ADF150" s="37"/>
      <c r="ADG150" s="37"/>
      <c r="ADH150" s="37"/>
      <c r="ADI150" s="37"/>
      <c r="ADJ150" s="37"/>
      <c r="ADK150" s="37"/>
      <c r="ADL150" s="37"/>
      <c r="ADM150" s="37"/>
      <c r="ADN150" s="37"/>
      <c r="ADO150" s="37"/>
      <c r="ADP150" s="37"/>
      <c r="ADQ150" s="37"/>
      <c r="ADR150" s="37"/>
      <c r="ADS150" s="37"/>
      <c r="ADT150" s="37"/>
      <c r="ADU150" s="37"/>
      <c r="ADV150" s="37"/>
      <c r="ADW150" s="37"/>
      <c r="ADX150" s="37"/>
      <c r="ADY150" s="37"/>
      <c r="ADZ150" s="37"/>
      <c r="AEA150" s="37"/>
      <c r="AEB150" s="37"/>
      <c r="AEC150" s="37"/>
      <c r="AED150" s="37"/>
      <c r="AEE150" s="37"/>
      <c r="AEF150" s="37"/>
      <c r="AEG150" s="37"/>
      <c r="AEH150" s="37"/>
      <c r="AEI150" s="37"/>
      <c r="AEJ150" s="37"/>
      <c r="AEK150" s="37"/>
      <c r="AEL150" s="37"/>
      <c r="AEM150" s="37"/>
      <c r="AEN150" s="37"/>
      <c r="AEO150" s="37"/>
      <c r="AEP150" s="37"/>
      <c r="AEQ150" s="37"/>
      <c r="AER150" s="37"/>
      <c r="AES150" s="37"/>
      <c r="AET150" s="37"/>
      <c r="AEU150" s="37"/>
      <c r="AEV150" s="37"/>
      <c r="AEW150" s="37"/>
      <c r="AEX150" s="37"/>
      <c r="AEY150" s="37"/>
      <c r="AEZ150" s="37"/>
      <c r="AFA150" s="37"/>
      <c r="AFB150" s="37"/>
      <c r="AFC150" s="37"/>
      <c r="AFD150" s="37"/>
      <c r="AFE150" s="37"/>
      <c r="AFF150" s="37"/>
      <c r="AFG150" s="37"/>
      <c r="AFH150" s="37"/>
      <c r="AFI150" s="37"/>
      <c r="AFJ150" s="37"/>
      <c r="AFK150" s="37"/>
      <c r="AFL150" s="37"/>
      <c r="AFM150" s="37"/>
      <c r="AFN150" s="37"/>
      <c r="AFO150" s="37"/>
      <c r="AFP150" s="37"/>
      <c r="AFQ150" s="37"/>
      <c r="AFR150" s="37"/>
      <c r="AFS150" s="37"/>
      <c r="AFT150" s="37"/>
      <c r="AFU150" s="37"/>
      <c r="AFV150" s="37"/>
      <c r="AFW150" s="37"/>
      <c r="AFX150" s="37"/>
      <c r="AFY150" s="37"/>
      <c r="AFZ150" s="37"/>
      <c r="AGA150" s="37"/>
      <c r="AGB150" s="37"/>
      <c r="AGC150" s="37"/>
      <c r="AGD150" s="37"/>
      <c r="AGE150" s="37"/>
      <c r="AGF150" s="37"/>
      <c r="AGG150" s="37"/>
      <c r="AGH150" s="37"/>
      <c r="AGI150" s="37"/>
      <c r="AGJ150" s="37"/>
      <c r="AGK150" s="37"/>
      <c r="AGL150" s="37"/>
      <c r="AGM150" s="37"/>
      <c r="AGN150" s="37"/>
      <c r="AGO150" s="37"/>
      <c r="AGP150" s="37"/>
      <c r="AGQ150" s="37"/>
      <c r="AGR150" s="37"/>
      <c r="AGS150" s="37"/>
      <c r="AGT150" s="37"/>
      <c r="AGU150" s="37"/>
      <c r="AGV150" s="37"/>
      <c r="AGW150" s="37"/>
      <c r="AGX150" s="37"/>
      <c r="AGY150" s="37"/>
      <c r="AGZ150" s="37"/>
      <c r="AHA150" s="37"/>
      <c r="AHB150" s="37"/>
      <c r="AHC150" s="37"/>
      <c r="AHD150" s="37"/>
      <c r="AHE150" s="37"/>
      <c r="AHF150" s="37"/>
      <c r="AHG150" s="37"/>
      <c r="AHH150" s="37"/>
      <c r="AHI150" s="37"/>
      <c r="AHJ150" s="37"/>
      <c r="AHK150" s="37"/>
      <c r="AHL150" s="37"/>
      <c r="AHM150" s="37"/>
      <c r="AHN150" s="37"/>
      <c r="AHO150" s="37"/>
      <c r="AHP150" s="37"/>
      <c r="AHQ150" s="37"/>
      <c r="AHR150" s="37"/>
      <c r="AHS150" s="37"/>
      <c r="AHT150" s="37"/>
      <c r="AHU150" s="37"/>
      <c r="AHV150" s="37"/>
      <c r="AHW150" s="37"/>
      <c r="AHX150" s="37"/>
      <c r="AHY150" s="37"/>
      <c r="AHZ150" s="37"/>
      <c r="AIA150" s="37"/>
      <c r="AIB150" s="37"/>
      <c r="AIC150" s="37"/>
      <c r="AID150" s="37"/>
      <c r="AIE150" s="37"/>
      <c r="AIF150" s="37"/>
      <c r="AIG150" s="37"/>
      <c r="AIH150" s="37"/>
      <c r="AII150" s="37"/>
      <c r="AIJ150" s="37"/>
      <c r="AIK150" s="37"/>
      <c r="AIL150" s="37"/>
      <c r="AIM150" s="37"/>
      <c r="AIN150" s="37"/>
      <c r="AIO150" s="37"/>
      <c r="AIP150" s="37"/>
      <c r="AIQ150" s="37"/>
      <c r="AIR150" s="37"/>
      <c r="AIS150" s="37"/>
      <c r="AIT150" s="37"/>
      <c r="AIU150" s="37"/>
      <c r="AIV150" s="37"/>
      <c r="AIW150" s="37"/>
      <c r="AIX150" s="37"/>
      <c r="AIY150" s="37"/>
      <c r="AIZ150" s="37"/>
      <c r="AJA150" s="37"/>
      <c r="AJB150" s="37"/>
      <c r="AJC150" s="37"/>
      <c r="AJD150" s="37"/>
      <c r="AJE150" s="37"/>
      <c r="AJF150" s="37"/>
      <c r="AJG150" s="37"/>
      <c r="AJH150" s="37"/>
      <c r="AJI150" s="37"/>
      <c r="AJJ150" s="37"/>
      <c r="AJK150" s="37"/>
      <c r="AJL150" s="37"/>
      <c r="AJM150" s="37"/>
      <c r="AJN150" s="37"/>
      <c r="AJO150" s="37"/>
      <c r="AJP150" s="37"/>
      <c r="AJQ150" s="37"/>
      <c r="AJR150" s="37"/>
      <c r="AJS150" s="37"/>
      <c r="AJT150" s="37"/>
      <c r="AJU150" s="37"/>
      <c r="AJV150" s="37"/>
      <c r="AJW150" s="37"/>
      <c r="AJX150" s="37"/>
      <c r="AJY150" s="37"/>
      <c r="AJZ150" s="37"/>
      <c r="AKA150" s="37"/>
      <c r="AKB150" s="37"/>
      <c r="AKC150" s="37"/>
      <c r="AKD150" s="37"/>
      <c r="AKE150" s="37"/>
      <c r="AKF150" s="37"/>
      <c r="AKG150" s="37"/>
      <c r="AKH150" s="37"/>
      <c r="AKI150" s="37"/>
      <c r="AKJ150" s="37"/>
      <c r="AKK150" s="37"/>
      <c r="AKL150" s="37"/>
      <c r="AKM150" s="37"/>
      <c r="AKN150" s="37"/>
      <c r="AKO150" s="37"/>
      <c r="AKP150" s="37"/>
      <c r="AKQ150" s="37"/>
      <c r="AKR150" s="37"/>
      <c r="AKS150" s="37"/>
      <c r="AKT150" s="37"/>
      <c r="AKU150" s="37"/>
      <c r="AKV150" s="37"/>
      <c r="AKW150" s="37"/>
      <c r="AKX150" s="37"/>
      <c r="AKY150" s="37"/>
      <c r="AKZ150" s="37"/>
      <c r="ALA150" s="37"/>
      <c r="ALB150" s="37"/>
      <c r="ALC150" s="37"/>
      <c r="ALD150" s="37"/>
      <c r="ALE150" s="37"/>
      <c r="ALF150" s="37"/>
      <c r="ALG150" s="37"/>
      <c r="ALH150" s="37"/>
      <c r="ALI150" s="37"/>
      <c r="ALJ150" s="37"/>
      <c r="ALK150" s="37"/>
      <c r="ALL150" s="37"/>
      <c r="ALM150" s="37"/>
      <c r="ALN150" s="37"/>
      <c r="ALO150" s="37"/>
      <c r="ALP150" s="37"/>
      <c r="ALQ150" s="37"/>
      <c r="ALR150" s="37"/>
      <c r="ALS150" s="37"/>
      <c r="ALT150" s="37"/>
      <c r="ALU150" s="37"/>
      <c r="ALV150" s="37"/>
      <c r="ALW150" s="37"/>
      <c r="ALX150" s="37"/>
      <c r="ALY150" s="37"/>
      <c r="ALZ150" s="37"/>
      <c r="AMA150" s="37"/>
      <c r="AMB150" s="37"/>
      <c r="AMC150" s="37"/>
      <c r="AMD150" s="37"/>
      <c r="AME150" s="37"/>
      <c r="AMF150" s="37"/>
      <c r="AMG150" s="37"/>
      <c r="AMH150" s="37"/>
      <c r="AMI150" s="37"/>
      <c r="AMJ150" s="37"/>
      <c r="AMK150" s="37"/>
      <c r="AML150" s="37"/>
      <c r="AMM150" s="37"/>
      <c r="AMN150" s="37"/>
      <c r="AMO150" s="37"/>
      <c r="AMP150" s="37"/>
      <c r="AMQ150" s="37"/>
      <c r="AMR150" s="37"/>
      <c r="AMS150" s="37"/>
      <c r="AMT150" s="37"/>
      <c r="AMU150" s="37"/>
      <c r="AMV150" s="37"/>
      <c r="AMW150" s="37"/>
      <c r="AMX150" s="37"/>
      <c r="AMY150" s="37"/>
      <c r="AMZ150" s="37"/>
      <c r="ANA150" s="37"/>
      <c r="ANB150" s="37"/>
      <c r="ANC150" s="37"/>
      <c r="AND150" s="37"/>
      <c r="ANE150" s="37"/>
      <c r="ANF150" s="37"/>
      <c r="ANG150" s="37"/>
      <c r="ANH150" s="37"/>
      <c r="ANI150" s="37"/>
      <c r="ANJ150" s="37"/>
      <c r="ANK150" s="37"/>
      <c r="ANL150" s="37"/>
      <c r="ANM150" s="37"/>
      <c r="ANN150" s="37"/>
      <c r="ANO150" s="37"/>
      <c r="ANP150" s="37"/>
      <c r="ANQ150" s="37"/>
      <c r="ANR150" s="37"/>
      <c r="ANS150" s="37"/>
      <c r="ANT150" s="37"/>
      <c r="ANU150" s="37"/>
      <c r="ANV150" s="37"/>
      <c r="ANW150" s="37"/>
      <c r="ANX150" s="37"/>
      <c r="ANY150" s="37"/>
      <c r="ANZ150" s="37"/>
      <c r="AOA150" s="37"/>
      <c r="AOB150" s="37"/>
      <c r="AOC150" s="37"/>
      <c r="AOD150" s="37"/>
      <c r="AOE150" s="37"/>
      <c r="AOF150" s="37"/>
      <c r="AOG150" s="37"/>
      <c r="AOH150" s="37"/>
      <c r="AOI150" s="37"/>
      <c r="AOJ150" s="37"/>
      <c r="AOK150" s="37"/>
      <c r="AOL150" s="37"/>
      <c r="AOM150" s="37"/>
      <c r="AON150" s="37"/>
      <c r="AOO150" s="37"/>
      <c r="AOP150" s="37"/>
      <c r="AOQ150" s="37"/>
      <c r="AOR150" s="37"/>
      <c r="AOS150" s="37"/>
      <c r="AOT150" s="37"/>
      <c r="AOU150" s="37"/>
      <c r="AOV150" s="37"/>
      <c r="AOW150" s="37"/>
      <c r="AOX150" s="37"/>
      <c r="AOY150" s="37"/>
      <c r="AOZ150" s="37"/>
      <c r="APA150" s="37"/>
      <c r="APB150" s="37"/>
      <c r="APC150" s="37"/>
      <c r="APD150" s="37"/>
      <c r="APE150" s="37"/>
      <c r="APF150" s="37"/>
      <c r="APG150" s="37"/>
      <c r="APH150" s="37"/>
      <c r="API150" s="37"/>
      <c r="APJ150" s="37"/>
      <c r="APK150" s="37"/>
      <c r="APL150" s="37"/>
      <c r="APM150" s="37"/>
      <c r="APN150" s="37"/>
      <c r="APO150" s="37"/>
      <c r="APP150" s="37"/>
      <c r="APQ150" s="37"/>
      <c r="APR150" s="37"/>
      <c r="APS150" s="37"/>
      <c r="APT150" s="37"/>
      <c r="APU150" s="37"/>
      <c r="APV150" s="37"/>
      <c r="APW150" s="37"/>
      <c r="APX150" s="37"/>
      <c r="APY150" s="37"/>
      <c r="APZ150" s="37"/>
      <c r="AQA150" s="37"/>
      <c r="AQB150" s="37"/>
      <c r="AQC150" s="37"/>
      <c r="AQD150" s="37"/>
      <c r="AQE150" s="37"/>
      <c r="AQF150" s="37"/>
      <c r="AQG150" s="37"/>
      <c r="AQH150" s="37"/>
      <c r="AQI150" s="37"/>
      <c r="AQJ150" s="37"/>
      <c r="AQK150" s="37"/>
      <c r="AQL150" s="37"/>
      <c r="AQM150" s="37"/>
      <c r="AQN150" s="37"/>
      <c r="AQO150" s="37"/>
      <c r="AQP150" s="37"/>
      <c r="AQQ150" s="37"/>
      <c r="AQR150" s="37"/>
      <c r="AQS150" s="37"/>
      <c r="AQT150" s="37"/>
      <c r="AQU150" s="37"/>
      <c r="AQV150" s="37"/>
      <c r="AQW150" s="37"/>
      <c r="AQX150" s="37"/>
      <c r="AQY150" s="37"/>
      <c r="AQZ150" s="37"/>
      <c r="ARA150" s="37"/>
      <c r="ARB150" s="37"/>
      <c r="ARC150" s="37"/>
      <c r="ARD150" s="37"/>
      <c r="ARE150" s="37"/>
      <c r="ARF150" s="37"/>
      <c r="ARG150" s="37"/>
      <c r="ARH150" s="37"/>
      <c r="ARI150" s="37"/>
      <c r="ARJ150" s="37"/>
      <c r="ARK150" s="37"/>
      <c r="ARL150" s="37"/>
      <c r="ARM150" s="37"/>
      <c r="ARN150" s="37"/>
      <c r="ARO150" s="37"/>
      <c r="ARP150" s="37"/>
      <c r="ARQ150" s="37"/>
      <c r="ARR150" s="37"/>
      <c r="ARS150" s="37"/>
      <c r="ART150" s="37"/>
      <c r="ARU150" s="37"/>
      <c r="ARV150" s="37"/>
      <c r="ARW150" s="37"/>
      <c r="ARX150" s="37"/>
      <c r="ARY150" s="37"/>
      <c r="ARZ150" s="37"/>
      <c r="ASA150" s="37"/>
      <c r="ASB150" s="37"/>
      <c r="ASC150" s="37"/>
      <c r="ASD150" s="37"/>
      <c r="ASE150" s="37"/>
      <c r="ASF150" s="37"/>
      <c r="ASG150" s="37"/>
      <c r="ASH150" s="37"/>
      <c r="ASI150" s="37"/>
      <c r="ASJ150" s="37"/>
      <c r="ASK150" s="37"/>
      <c r="ASL150" s="37"/>
      <c r="ASM150" s="37"/>
      <c r="ASN150" s="37"/>
      <c r="ASO150" s="37"/>
      <c r="ASP150" s="37"/>
      <c r="ASQ150" s="37"/>
      <c r="ASR150" s="37"/>
      <c r="ASS150" s="37"/>
      <c r="AST150" s="37"/>
      <c r="ASU150" s="37"/>
      <c r="ASV150" s="37"/>
      <c r="ASW150" s="37"/>
      <c r="ASX150" s="37"/>
      <c r="ASY150" s="37"/>
      <c r="ASZ150" s="37"/>
      <c r="ATA150" s="37"/>
      <c r="ATB150" s="37"/>
      <c r="ATC150" s="37"/>
      <c r="ATD150" s="37"/>
      <c r="ATE150" s="37"/>
      <c r="ATF150" s="37"/>
      <c r="ATG150" s="37"/>
      <c r="ATH150" s="37"/>
      <c r="ATI150" s="37"/>
      <c r="ATJ150" s="37"/>
      <c r="ATK150" s="37"/>
      <c r="ATL150" s="37"/>
      <c r="ATM150" s="37"/>
      <c r="ATN150" s="37"/>
      <c r="ATO150" s="37"/>
      <c r="ATP150" s="37"/>
      <c r="ATQ150" s="37"/>
      <c r="ATR150" s="37"/>
      <c r="ATS150" s="37"/>
      <c r="ATT150" s="37"/>
      <c r="ATU150" s="37"/>
      <c r="ATV150" s="37"/>
      <c r="ATW150" s="37"/>
      <c r="ATX150" s="37"/>
      <c r="ATY150" s="37"/>
      <c r="ATZ150" s="37"/>
      <c r="AUA150" s="37"/>
      <c r="AUB150" s="37"/>
      <c r="AUC150" s="37"/>
      <c r="AUD150" s="37"/>
      <c r="AUE150" s="37"/>
      <c r="AUF150" s="37"/>
      <c r="AUG150" s="37"/>
      <c r="AUH150" s="37"/>
      <c r="AUI150" s="37"/>
      <c r="AUJ150" s="37"/>
      <c r="AUK150" s="37"/>
      <c r="AUL150" s="37"/>
      <c r="AUM150" s="37"/>
      <c r="AUN150" s="37"/>
      <c r="AUO150" s="37"/>
      <c r="AUP150" s="37"/>
      <c r="AUQ150" s="37"/>
      <c r="AUR150" s="37"/>
      <c r="AUS150" s="37"/>
      <c r="AUT150" s="37"/>
      <c r="AUU150" s="37"/>
      <c r="AUV150" s="37"/>
      <c r="AUW150" s="37"/>
      <c r="AUX150" s="37"/>
      <c r="AUY150" s="37"/>
      <c r="AUZ150" s="37"/>
      <c r="AVA150" s="37"/>
      <c r="AVB150" s="37"/>
      <c r="AVC150" s="37"/>
      <c r="AVD150" s="37"/>
      <c r="AVE150" s="37"/>
      <c r="AVF150" s="37"/>
      <c r="AVG150" s="37"/>
      <c r="AVH150" s="37"/>
      <c r="AVI150" s="37"/>
      <c r="AVJ150" s="37"/>
      <c r="AVK150" s="37"/>
      <c r="AVL150" s="37"/>
      <c r="AVM150" s="37"/>
      <c r="AVN150" s="37"/>
      <c r="AVO150" s="37"/>
      <c r="AVP150" s="37"/>
      <c r="AVQ150" s="37"/>
      <c r="AVR150" s="37"/>
      <c r="AVS150" s="37"/>
      <c r="AVT150" s="37"/>
      <c r="AVU150" s="37"/>
      <c r="AVV150" s="37"/>
      <c r="AVW150" s="37"/>
      <c r="AVX150" s="37"/>
      <c r="AVY150" s="37"/>
      <c r="AVZ150" s="37"/>
      <c r="AWA150" s="37"/>
      <c r="AWB150" s="37"/>
      <c r="AWC150" s="37"/>
      <c r="AWD150" s="37"/>
      <c r="AWE150" s="37"/>
      <c r="AWF150" s="37"/>
      <c r="AWG150" s="37"/>
      <c r="AWH150" s="37"/>
      <c r="AWI150" s="37"/>
      <c r="AWJ150" s="37"/>
      <c r="AWK150" s="37"/>
      <c r="AWL150" s="37"/>
      <c r="AWM150" s="37"/>
      <c r="AWN150" s="37"/>
      <c r="AWO150" s="37"/>
      <c r="AWP150" s="37"/>
      <c r="AWQ150" s="37"/>
      <c r="AWR150" s="37"/>
      <c r="AWS150" s="37"/>
      <c r="AWT150" s="37"/>
      <c r="AWU150" s="37"/>
      <c r="AWV150" s="37"/>
      <c r="AWW150" s="37"/>
      <c r="AWX150" s="37"/>
      <c r="AWY150" s="37"/>
      <c r="AWZ150" s="37"/>
      <c r="AXA150" s="37"/>
      <c r="AXB150" s="37"/>
      <c r="AXC150" s="37"/>
      <c r="AXD150" s="37"/>
      <c r="AXE150" s="37"/>
      <c r="AXF150" s="37"/>
      <c r="AXG150" s="37"/>
      <c r="AXH150" s="37"/>
      <c r="AXI150" s="37"/>
      <c r="AXJ150" s="37"/>
      <c r="AXK150" s="37"/>
      <c r="AXL150" s="37"/>
      <c r="AXM150" s="37"/>
      <c r="AXN150" s="37"/>
      <c r="AXO150" s="37"/>
      <c r="AXP150" s="37"/>
      <c r="AXQ150" s="37"/>
      <c r="AXR150" s="37"/>
      <c r="AXS150" s="37"/>
      <c r="AXT150" s="37"/>
      <c r="AXU150" s="37"/>
      <c r="AXV150" s="37"/>
      <c r="AXW150" s="37"/>
      <c r="AXX150" s="37"/>
      <c r="AXY150" s="37"/>
      <c r="AXZ150" s="37"/>
      <c r="AYA150" s="37"/>
      <c r="AYB150" s="37"/>
      <c r="AYC150" s="37"/>
      <c r="AYD150" s="37"/>
      <c r="AYE150" s="37"/>
      <c r="AYF150" s="37"/>
      <c r="AYG150" s="37"/>
      <c r="AYH150" s="37"/>
      <c r="AYI150" s="37"/>
      <c r="AYJ150" s="37"/>
      <c r="AYK150" s="37"/>
      <c r="AYL150" s="37"/>
      <c r="AYM150" s="37"/>
      <c r="AYN150" s="37"/>
      <c r="AYO150" s="37"/>
      <c r="AYP150" s="37"/>
      <c r="AYQ150" s="37"/>
      <c r="AYR150" s="37"/>
      <c r="AYS150" s="37"/>
      <c r="AYT150" s="37"/>
      <c r="AYU150" s="37"/>
      <c r="AYV150" s="37"/>
      <c r="AYW150" s="37"/>
      <c r="AYX150" s="37"/>
      <c r="AYY150" s="37"/>
      <c r="AYZ150" s="37"/>
      <c r="AZA150" s="37"/>
      <c r="AZB150" s="37"/>
      <c r="AZC150" s="37"/>
      <c r="AZD150" s="37"/>
      <c r="AZE150" s="37"/>
      <c r="AZF150" s="37"/>
      <c r="AZG150" s="37"/>
      <c r="AZH150" s="37"/>
      <c r="AZI150" s="37"/>
      <c r="AZJ150" s="37"/>
      <c r="AZK150" s="37"/>
      <c r="AZL150" s="37"/>
      <c r="AZM150" s="37"/>
      <c r="AZN150" s="37"/>
      <c r="AZO150" s="37"/>
      <c r="AZP150" s="37"/>
      <c r="AZQ150" s="37"/>
      <c r="AZR150" s="37"/>
      <c r="AZS150" s="37"/>
      <c r="AZT150" s="37"/>
      <c r="AZU150" s="37"/>
      <c r="AZV150" s="37"/>
      <c r="AZW150" s="37"/>
      <c r="AZX150" s="37"/>
      <c r="AZY150" s="37"/>
      <c r="AZZ150" s="37"/>
      <c r="BAA150" s="37"/>
      <c r="BAB150" s="37"/>
      <c r="BAC150" s="37"/>
      <c r="BAD150" s="37"/>
      <c r="BAE150" s="37"/>
      <c r="BAF150" s="37"/>
      <c r="BAG150" s="37"/>
      <c r="BAH150" s="37"/>
      <c r="BAI150" s="37"/>
      <c r="BAJ150" s="37"/>
      <c r="BAK150" s="37"/>
      <c r="BAL150" s="37"/>
      <c r="BAM150" s="37"/>
      <c r="BAN150" s="37"/>
      <c r="BAO150" s="37"/>
      <c r="BAP150" s="37"/>
      <c r="BAQ150" s="37"/>
      <c r="BAR150" s="37"/>
      <c r="BAS150" s="37"/>
      <c r="BAT150" s="37"/>
      <c r="BAU150" s="37"/>
      <c r="BAV150" s="37"/>
      <c r="BAW150" s="37"/>
      <c r="BAX150" s="37"/>
      <c r="BAY150" s="37"/>
      <c r="BAZ150" s="37"/>
      <c r="BBA150" s="37"/>
      <c r="BBB150" s="37"/>
      <c r="BBC150" s="37"/>
      <c r="BBD150" s="37"/>
      <c r="BBE150" s="37"/>
      <c r="BBF150" s="37"/>
      <c r="BBG150" s="37"/>
      <c r="BBH150" s="37"/>
      <c r="BBI150" s="37"/>
      <c r="BBJ150" s="37"/>
      <c r="BBK150" s="37"/>
      <c r="BBL150" s="37"/>
      <c r="BBM150" s="37"/>
      <c r="BBN150" s="37"/>
      <c r="BBO150" s="37"/>
      <c r="BBP150" s="37"/>
      <c r="BBQ150" s="37"/>
      <c r="BBR150" s="37"/>
      <c r="BBS150" s="37"/>
      <c r="BBT150" s="37"/>
      <c r="BBU150" s="37"/>
      <c r="BBV150" s="37"/>
      <c r="BBW150" s="37"/>
      <c r="BBX150" s="37"/>
      <c r="BBY150" s="37"/>
      <c r="BBZ150" s="37"/>
      <c r="BCA150" s="37"/>
      <c r="BCB150" s="37"/>
      <c r="BCC150" s="37"/>
      <c r="BCD150" s="37"/>
      <c r="BCE150" s="37"/>
      <c r="BCF150" s="37"/>
      <c r="BCG150" s="37"/>
      <c r="BCH150" s="37"/>
      <c r="BCI150" s="37"/>
      <c r="BCJ150" s="37"/>
      <c r="BCK150" s="37"/>
      <c r="BCL150" s="37"/>
      <c r="BCM150" s="37"/>
      <c r="BCN150" s="37"/>
      <c r="BCO150" s="37"/>
      <c r="BCP150" s="37"/>
      <c r="BCQ150" s="37"/>
      <c r="BCR150" s="37"/>
      <c r="BCS150" s="37"/>
      <c r="BCT150" s="37"/>
      <c r="BCU150" s="37"/>
      <c r="BCV150" s="37"/>
      <c r="BCW150" s="37"/>
      <c r="BCX150" s="37"/>
      <c r="BCY150" s="37"/>
      <c r="BCZ150" s="37"/>
      <c r="BDA150" s="37"/>
      <c r="BDB150" s="37"/>
      <c r="BDC150" s="37"/>
      <c r="BDD150" s="37"/>
      <c r="BDE150" s="37"/>
      <c r="BDF150" s="37"/>
      <c r="BDG150" s="37"/>
      <c r="BDH150" s="37"/>
      <c r="BDI150" s="37"/>
      <c r="BDJ150" s="37"/>
      <c r="BDK150" s="37"/>
      <c r="BDL150" s="37"/>
      <c r="BDM150" s="37"/>
      <c r="BDN150" s="37"/>
      <c r="BDO150" s="37"/>
      <c r="BDP150" s="37"/>
      <c r="BDQ150" s="37"/>
      <c r="BDR150" s="37"/>
      <c r="BDS150" s="37"/>
      <c r="BDT150" s="37"/>
      <c r="BDU150" s="37"/>
      <c r="BDV150" s="37"/>
      <c r="BDW150" s="37"/>
      <c r="BDX150" s="37"/>
      <c r="BDY150" s="37"/>
      <c r="BDZ150" s="37"/>
      <c r="BEA150" s="37"/>
      <c r="BEB150" s="37"/>
      <c r="BEC150" s="37"/>
      <c r="BED150" s="37"/>
      <c r="BEE150" s="37"/>
      <c r="BEF150" s="37"/>
      <c r="BEG150" s="37"/>
      <c r="BEH150" s="37"/>
      <c r="BEI150" s="37"/>
      <c r="BEJ150" s="37"/>
      <c r="BEK150" s="37"/>
      <c r="BEL150" s="37"/>
      <c r="BEM150" s="37"/>
      <c r="BEN150" s="37"/>
      <c r="BEO150" s="37"/>
      <c r="BEP150" s="37"/>
      <c r="BEQ150" s="37"/>
      <c r="BER150" s="37"/>
      <c r="BES150" s="37"/>
      <c r="BET150" s="37"/>
      <c r="BEU150" s="37"/>
      <c r="BEV150" s="37"/>
      <c r="BEW150" s="37"/>
      <c r="BEX150" s="37"/>
      <c r="BEY150" s="37"/>
      <c r="BEZ150" s="37"/>
      <c r="BFA150" s="37"/>
      <c r="BFB150" s="37"/>
      <c r="BFC150" s="37"/>
      <c r="BFD150" s="37"/>
      <c r="BFE150" s="37"/>
      <c r="BFF150" s="37"/>
      <c r="BFG150" s="37"/>
      <c r="BFH150" s="37"/>
      <c r="BFI150" s="37"/>
      <c r="BFJ150" s="37"/>
      <c r="BFK150" s="37"/>
      <c r="BFL150" s="37"/>
      <c r="BFM150" s="37"/>
      <c r="BFN150" s="37"/>
      <c r="BFO150" s="37"/>
      <c r="BFP150" s="37"/>
      <c r="BFQ150" s="37"/>
      <c r="BFR150" s="37"/>
      <c r="BFS150" s="37"/>
      <c r="BFT150" s="37"/>
      <c r="BFU150" s="37"/>
      <c r="BFV150" s="37"/>
      <c r="BFW150" s="37"/>
      <c r="BFX150" s="37"/>
      <c r="BFY150" s="37"/>
      <c r="BFZ150" s="37"/>
      <c r="BGA150" s="37"/>
      <c r="BGB150" s="37"/>
      <c r="BGC150" s="37"/>
      <c r="BGD150" s="37"/>
      <c r="BGE150" s="37"/>
      <c r="BGF150" s="37"/>
      <c r="BGG150" s="37"/>
      <c r="BGH150" s="37"/>
      <c r="BGI150" s="37"/>
      <c r="BGJ150" s="37"/>
      <c r="BGK150" s="37"/>
      <c r="BGL150" s="37"/>
      <c r="BGM150" s="37"/>
      <c r="BGN150" s="37"/>
      <c r="BGO150" s="37"/>
      <c r="BGP150" s="37"/>
      <c r="BGQ150" s="37"/>
      <c r="BGR150" s="37"/>
      <c r="BGS150" s="37"/>
      <c r="BGT150" s="37"/>
      <c r="BGU150" s="37"/>
      <c r="BGV150" s="37"/>
      <c r="BGW150" s="37"/>
      <c r="BGX150" s="37"/>
      <c r="BGY150" s="37"/>
      <c r="BGZ150" s="37"/>
      <c r="BHA150" s="37"/>
      <c r="BHB150" s="37"/>
      <c r="BHC150" s="37"/>
      <c r="BHD150" s="37"/>
      <c r="BHE150" s="37"/>
      <c r="BHF150" s="37"/>
      <c r="BHG150" s="37"/>
      <c r="BHH150" s="37"/>
      <c r="BHI150" s="37"/>
      <c r="BHJ150" s="37"/>
      <c r="BHK150" s="37"/>
      <c r="BHL150" s="37"/>
      <c r="BHM150" s="37"/>
      <c r="BHN150" s="37"/>
      <c r="BHO150" s="37"/>
      <c r="BHP150" s="37"/>
      <c r="BHQ150" s="37"/>
      <c r="BHR150" s="37"/>
      <c r="BHS150" s="37"/>
      <c r="BHT150" s="37"/>
      <c r="BHU150" s="37"/>
      <c r="BHV150" s="37"/>
      <c r="BHW150" s="37"/>
      <c r="BHX150" s="37"/>
      <c r="BHY150" s="37"/>
      <c r="BHZ150" s="37"/>
      <c r="BIA150" s="37"/>
      <c r="BIB150" s="37"/>
      <c r="BIC150" s="37"/>
      <c r="BID150" s="37"/>
      <c r="BIE150" s="37"/>
      <c r="BIF150" s="37"/>
      <c r="BIG150" s="37"/>
      <c r="BIH150" s="37"/>
      <c r="BII150" s="37"/>
      <c r="BIJ150" s="37"/>
      <c r="BIK150" s="37"/>
      <c r="BIL150" s="37"/>
      <c r="BIM150" s="37"/>
      <c r="BIN150" s="37"/>
      <c r="BIO150" s="37"/>
      <c r="BIP150" s="37"/>
      <c r="BIQ150" s="37"/>
      <c r="BIR150" s="37"/>
      <c r="BIS150" s="37"/>
      <c r="BIT150" s="37"/>
      <c r="BIU150" s="37"/>
      <c r="BIV150" s="37"/>
      <c r="BIW150" s="37"/>
      <c r="BIX150" s="37"/>
      <c r="BIY150" s="37"/>
      <c r="BIZ150" s="37"/>
      <c r="BJA150" s="37"/>
      <c r="BJB150" s="37"/>
      <c r="BJC150" s="37"/>
      <c r="BJD150" s="37"/>
      <c r="BJE150" s="37"/>
      <c r="BJF150" s="37"/>
      <c r="BJG150" s="37"/>
      <c r="BJH150" s="37"/>
      <c r="BJI150" s="37"/>
      <c r="BJJ150" s="37"/>
      <c r="BJK150" s="37"/>
      <c r="BJL150" s="37"/>
      <c r="BJM150" s="37"/>
      <c r="BJN150" s="37"/>
      <c r="BJO150" s="37"/>
      <c r="BJP150" s="37"/>
      <c r="BJQ150" s="37"/>
      <c r="BJR150" s="37"/>
      <c r="BJS150" s="37"/>
      <c r="BJT150" s="37"/>
      <c r="BJU150" s="37"/>
      <c r="BJV150" s="37"/>
      <c r="BJW150" s="37"/>
      <c r="BJX150" s="37"/>
      <c r="BJY150" s="37"/>
      <c r="BJZ150" s="37"/>
      <c r="BKA150" s="37"/>
      <c r="BKB150" s="37"/>
      <c r="BKC150" s="37"/>
      <c r="BKD150" s="37"/>
      <c r="BKE150" s="37"/>
      <c r="BKF150" s="37"/>
      <c r="BKG150" s="37"/>
      <c r="BKH150" s="37"/>
      <c r="BKI150" s="37"/>
      <c r="BKJ150" s="37"/>
      <c r="BKK150" s="37"/>
      <c r="BKL150" s="37"/>
      <c r="BKM150" s="37"/>
      <c r="BKN150" s="37"/>
      <c r="BKO150" s="37"/>
      <c r="BKP150" s="37"/>
      <c r="BKQ150" s="37"/>
      <c r="BKR150" s="37"/>
      <c r="BKS150" s="37"/>
      <c r="BKT150" s="37"/>
      <c r="BKU150" s="37"/>
      <c r="BKV150" s="37"/>
      <c r="BKW150" s="37"/>
      <c r="BKX150" s="37"/>
      <c r="BKY150" s="37"/>
      <c r="BKZ150" s="37"/>
      <c r="BLA150" s="37"/>
      <c r="BLB150" s="37"/>
      <c r="BLC150" s="37"/>
      <c r="BLD150" s="37"/>
      <c r="BLE150" s="37"/>
      <c r="BLF150" s="37"/>
      <c r="BLG150" s="37"/>
      <c r="BLH150" s="37"/>
      <c r="BLI150" s="37"/>
      <c r="BLJ150" s="37"/>
      <c r="BLK150" s="37"/>
      <c r="BLL150" s="37"/>
      <c r="BLM150" s="37"/>
      <c r="BLN150" s="37"/>
      <c r="BLO150" s="37"/>
      <c r="BLP150" s="37"/>
      <c r="BLQ150" s="37"/>
      <c r="BLR150" s="37"/>
      <c r="BLS150" s="37"/>
      <c r="BLT150" s="37"/>
      <c r="BLU150" s="37"/>
      <c r="BLV150" s="37"/>
      <c r="BLW150" s="37"/>
      <c r="BLX150" s="37"/>
      <c r="BLY150" s="37"/>
      <c r="BLZ150" s="37"/>
      <c r="BMA150" s="37"/>
      <c r="BMB150" s="37"/>
      <c r="BMC150" s="37"/>
      <c r="BMD150" s="37"/>
      <c r="BME150" s="37"/>
      <c r="BMF150" s="37"/>
      <c r="BMG150" s="37"/>
      <c r="BMH150" s="37"/>
      <c r="BMI150" s="37"/>
      <c r="BMJ150" s="37"/>
      <c r="BMK150" s="37"/>
      <c r="BML150" s="37"/>
      <c r="BMM150" s="37"/>
      <c r="BMN150" s="37"/>
      <c r="BMO150" s="37"/>
      <c r="BMP150" s="37"/>
      <c r="BMQ150" s="37"/>
      <c r="BMR150" s="37"/>
      <c r="BMS150" s="37"/>
      <c r="BMT150" s="37"/>
      <c r="BMU150" s="37"/>
      <c r="BMV150" s="37"/>
      <c r="BMW150" s="37"/>
      <c r="BMX150" s="37"/>
      <c r="BMY150" s="37"/>
      <c r="BMZ150" s="37"/>
      <c r="BNA150" s="37"/>
      <c r="BNB150" s="37"/>
      <c r="BNC150" s="37"/>
      <c r="BND150" s="37"/>
      <c r="BNE150" s="37"/>
      <c r="BNF150" s="37"/>
      <c r="BNG150" s="37"/>
      <c r="BNH150" s="37"/>
      <c r="BNI150" s="37"/>
      <c r="BNJ150" s="37"/>
      <c r="BNK150" s="37"/>
      <c r="BNL150" s="37"/>
      <c r="BNM150" s="37"/>
      <c r="BNN150" s="37"/>
      <c r="BNO150" s="37"/>
      <c r="BNP150" s="37"/>
      <c r="BNQ150" s="37"/>
      <c r="BNR150" s="37"/>
      <c r="BNS150" s="37"/>
      <c r="BNT150" s="37"/>
      <c r="BNU150" s="37"/>
      <c r="BNV150" s="37"/>
      <c r="BNW150" s="37"/>
      <c r="BNX150" s="37"/>
      <c r="BNY150" s="37"/>
      <c r="BNZ150" s="37"/>
      <c r="BOA150" s="37"/>
      <c r="BOB150" s="37"/>
      <c r="BOC150" s="37"/>
      <c r="BOD150" s="37"/>
      <c r="BOE150" s="37"/>
      <c r="BOF150" s="37"/>
      <c r="BOG150" s="37"/>
      <c r="BOH150" s="37"/>
      <c r="BOI150" s="37"/>
      <c r="BOJ150" s="37"/>
      <c r="BOK150" s="37"/>
      <c r="BOL150" s="37"/>
      <c r="BOM150" s="37"/>
      <c r="BON150" s="37"/>
      <c r="BOO150" s="37"/>
      <c r="BOP150" s="37"/>
      <c r="BOQ150" s="37"/>
      <c r="BOR150" s="37"/>
      <c r="BOS150" s="37"/>
      <c r="BOT150" s="37"/>
      <c r="BOU150" s="37"/>
      <c r="BOV150" s="37"/>
      <c r="BOW150" s="37"/>
      <c r="BOX150" s="37"/>
      <c r="BOY150" s="37"/>
      <c r="BOZ150" s="37"/>
      <c r="BPA150" s="37"/>
      <c r="BPB150" s="37"/>
      <c r="BPC150" s="37"/>
      <c r="BPD150" s="37"/>
      <c r="BPE150" s="37"/>
      <c r="BPF150" s="37"/>
      <c r="BPG150" s="37"/>
      <c r="BPH150" s="37"/>
      <c r="BPI150" s="37"/>
      <c r="BPJ150" s="37"/>
      <c r="BPK150" s="37"/>
      <c r="BPL150" s="37"/>
      <c r="BPM150" s="37"/>
      <c r="BPN150" s="37"/>
      <c r="BPO150" s="37"/>
      <c r="BPP150" s="37"/>
      <c r="BPQ150" s="37"/>
      <c r="BPR150" s="37"/>
      <c r="BPS150" s="37"/>
      <c r="BPT150" s="37"/>
      <c r="BPU150" s="37"/>
      <c r="BPV150" s="37"/>
      <c r="BPW150" s="37"/>
      <c r="BPX150" s="37"/>
      <c r="BPY150" s="37"/>
      <c r="BPZ150" s="37"/>
      <c r="BQA150" s="37"/>
      <c r="BQB150" s="37"/>
      <c r="BQC150" s="37"/>
      <c r="BQD150" s="37"/>
      <c r="BQE150" s="37"/>
      <c r="BQF150" s="37"/>
      <c r="BQG150" s="37"/>
      <c r="BQH150" s="37"/>
      <c r="BQI150" s="37"/>
      <c r="BQJ150" s="37"/>
      <c r="BQK150" s="37"/>
      <c r="BQL150" s="37"/>
      <c r="BQM150" s="37"/>
      <c r="BQN150" s="37"/>
      <c r="BQO150" s="37"/>
      <c r="BQP150" s="37"/>
      <c r="BQQ150" s="37"/>
      <c r="BQR150" s="37"/>
      <c r="BQS150" s="37"/>
      <c r="BQT150" s="37"/>
      <c r="BQU150" s="37"/>
      <c r="BQV150" s="37"/>
      <c r="BQW150" s="37"/>
      <c r="BQX150" s="37"/>
      <c r="BQY150" s="37"/>
      <c r="BQZ150" s="37"/>
      <c r="BRA150" s="37"/>
      <c r="BRB150" s="37"/>
      <c r="BRC150" s="37"/>
      <c r="BRD150" s="37"/>
      <c r="BRE150" s="37"/>
      <c r="BRF150" s="37"/>
      <c r="BRG150" s="37"/>
      <c r="BRH150" s="37"/>
      <c r="BRI150" s="37"/>
      <c r="BRJ150" s="37"/>
      <c r="BRK150" s="37"/>
      <c r="BRL150" s="37"/>
      <c r="BRM150" s="37"/>
      <c r="BRN150" s="37"/>
      <c r="BRO150" s="37"/>
      <c r="BRP150" s="37"/>
      <c r="BRQ150" s="37"/>
      <c r="BRR150" s="37"/>
      <c r="BRS150" s="37"/>
      <c r="BRT150" s="37"/>
      <c r="BRU150" s="37"/>
      <c r="BRV150" s="37"/>
      <c r="BRW150" s="37"/>
      <c r="BRX150" s="37"/>
      <c r="BRY150" s="37"/>
      <c r="BRZ150" s="37"/>
      <c r="BSA150" s="37"/>
      <c r="BSB150" s="37"/>
      <c r="BSC150" s="37"/>
      <c r="BSD150" s="37"/>
      <c r="BSE150" s="37"/>
      <c r="BSF150" s="37"/>
      <c r="BSG150" s="37"/>
      <c r="BSH150" s="37"/>
      <c r="BSI150" s="37"/>
      <c r="BSJ150" s="37"/>
      <c r="BSK150" s="37"/>
      <c r="BSL150" s="37"/>
      <c r="BSM150" s="37"/>
      <c r="BSN150" s="37"/>
      <c r="BSO150" s="37"/>
      <c r="BSP150" s="37"/>
      <c r="BSQ150" s="37"/>
      <c r="BSR150" s="37"/>
      <c r="BSS150" s="37"/>
      <c r="BST150" s="37"/>
      <c r="BSU150" s="37"/>
      <c r="BSV150" s="37"/>
      <c r="BSW150" s="37"/>
      <c r="BSX150" s="37"/>
      <c r="BSY150" s="37"/>
      <c r="BSZ150" s="37"/>
      <c r="BTA150" s="37"/>
      <c r="BTB150" s="37"/>
      <c r="BTC150" s="37"/>
      <c r="BTD150" s="37"/>
      <c r="BTE150" s="37"/>
      <c r="BTF150" s="37"/>
      <c r="BTG150" s="37"/>
      <c r="BTH150" s="37"/>
      <c r="BTI150" s="37"/>
      <c r="BTJ150" s="37"/>
      <c r="BTK150" s="37"/>
      <c r="BTL150" s="37"/>
      <c r="BTM150" s="37"/>
      <c r="BTN150" s="37"/>
      <c r="BTO150" s="37"/>
      <c r="BTP150" s="37"/>
      <c r="BTQ150" s="37"/>
      <c r="BTR150" s="37"/>
      <c r="BTS150" s="37"/>
      <c r="BTT150" s="37"/>
      <c r="BTU150" s="37"/>
      <c r="BTV150" s="37"/>
      <c r="BTW150" s="37"/>
      <c r="BTX150" s="37"/>
      <c r="BTY150" s="37"/>
      <c r="BTZ150" s="37"/>
      <c r="BUA150" s="37"/>
      <c r="BUB150" s="37"/>
      <c r="BUC150" s="37"/>
      <c r="BUD150" s="37"/>
      <c r="BUE150" s="37"/>
      <c r="BUF150" s="37"/>
      <c r="BUG150" s="37"/>
      <c r="BUH150" s="37"/>
      <c r="BUI150" s="37"/>
      <c r="BUJ150" s="37"/>
      <c r="BUK150" s="37"/>
      <c r="BUL150" s="37"/>
      <c r="BUM150" s="37"/>
      <c r="BUN150" s="37"/>
      <c r="BUO150" s="37"/>
      <c r="BUP150" s="37"/>
      <c r="BUQ150" s="37"/>
      <c r="BUR150" s="37"/>
      <c r="BUS150" s="37"/>
      <c r="BUT150" s="37"/>
      <c r="BUU150" s="37"/>
      <c r="BUV150" s="37"/>
      <c r="BUW150" s="37"/>
      <c r="BUX150" s="37"/>
      <c r="BUY150" s="37"/>
      <c r="BUZ150" s="37"/>
      <c r="BVA150" s="37"/>
      <c r="BVB150" s="37"/>
      <c r="BVC150" s="37"/>
      <c r="BVD150" s="37"/>
      <c r="BVE150" s="37"/>
      <c r="BVF150" s="37"/>
      <c r="BVG150" s="37"/>
      <c r="BVH150" s="37"/>
      <c r="BVI150" s="37"/>
      <c r="BVJ150" s="37"/>
      <c r="BVK150" s="37"/>
      <c r="BVL150" s="37"/>
      <c r="BVM150" s="37"/>
      <c r="BVN150" s="37"/>
      <c r="BVO150" s="37"/>
      <c r="BVP150" s="37"/>
      <c r="BVQ150" s="37"/>
      <c r="BVR150" s="37"/>
      <c r="BVS150" s="37"/>
      <c r="BVT150" s="37"/>
      <c r="BVU150" s="37"/>
      <c r="BVV150" s="37"/>
      <c r="BVW150" s="37"/>
      <c r="BVX150" s="37"/>
      <c r="BVY150" s="37"/>
      <c r="BVZ150" s="37"/>
      <c r="BWA150" s="37"/>
      <c r="BWB150" s="37"/>
      <c r="BWC150" s="37"/>
      <c r="BWD150" s="37"/>
      <c r="BWE150" s="37"/>
      <c r="BWF150" s="37"/>
      <c r="BWG150" s="37"/>
      <c r="BWH150" s="37"/>
      <c r="BWI150" s="37"/>
      <c r="BWJ150" s="37"/>
      <c r="BWK150" s="37"/>
      <c r="BWL150" s="37"/>
      <c r="BWM150" s="37"/>
      <c r="BWN150" s="37"/>
      <c r="BWO150" s="37"/>
      <c r="BWP150" s="37"/>
      <c r="BWQ150" s="37"/>
      <c r="BWR150" s="37"/>
      <c r="BWS150" s="37"/>
      <c r="BWT150" s="37"/>
      <c r="BWU150" s="37"/>
      <c r="BWV150" s="37"/>
      <c r="BWW150" s="37"/>
      <c r="BWX150" s="37"/>
      <c r="BWY150" s="37"/>
      <c r="BWZ150" s="37"/>
      <c r="BXA150" s="37"/>
      <c r="BXB150" s="37"/>
      <c r="BXC150" s="37"/>
      <c r="BXD150" s="37"/>
      <c r="BXE150" s="37"/>
      <c r="BXF150" s="37"/>
      <c r="BXG150" s="37"/>
      <c r="BXH150" s="37"/>
      <c r="BXI150" s="37"/>
      <c r="BXJ150" s="37"/>
      <c r="BXK150" s="37"/>
      <c r="BXL150" s="37"/>
      <c r="BXM150" s="37"/>
      <c r="BXN150" s="37"/>
      <c r="BXO150" s="37"/>
      <c r="BXP150" s="37"/>
      <c r="BXQ150" s="37"/>
      <c r="BXR150" s="37"/>
      <c r="BXS150" s="37"/>
      <c r="BXT150" s="37"/>
      <c r="BXU150" s="37"/>
      <c r="BXV150" s="37"/>
      <c r="BXW150" s="37"/>
      <c r="BXX150" s="37"/>
      <c r="BXY150" s="37"/>
      <c r="BXZ150" s="37"/>
      <c r="BYA150" s="37"/>
      <c r="BYB150" s="37"/>
      <c r="BYC150" s="37"/>
      <c r="BYD150" s="37"/>
      <c r="BYE150" s="37"/>
      <c r="BYF150" s="37"/>
      <c r="BYG150" s="37"/>
      <c r="BYH150" s="37"/>
      <c r="BYI150" s="37"/>
      <c r="BYJ150" s="37"/>
      <c r="BYK150" s="37"/>
      <c r="BYL150" s="37"/>
      <c r="BYM150" s="37"/>
      <c r="BYN150" s="37"/>
      <c r="BYO150" s="37"/>
      <c r="BYP150" s="37"/>
      <c r="BYQ150" s="37"/>
      <c r="BYR150" s="37"/>
      <c r="BYS150" s="37"/>
      <c r="BYT150" s="37"/>
      <c r="BYU150" s="37"/>
      <c r="BYV150" s="37"/>
      <c r="BYW150" s="37"/>
      <c r="BYX150" s="37"/>
      <c r="BYY150" s="37"/>
      <c r="BYZ150" s="37"/>
      <c r="BZA150" s="37"/>
      <c r="BZB150" s="37"/>
      <c r="BZC150" s="37"/>
      <c r="BZD150" s="37"/>
      <c r="BZE150" s="37"/>
      <c r="BZF150" s="37"/>
      <c r="BZG150" s="37"/>
      <c r="BZH150" s="37"/>
      <c r="BZI150" s="37"/>
      <c r="BZJ150" s="37"/>
      <c r="BZK150" s="37"/>
      <c r="BZL150" s="37"/>
      <c r="BZM150" s="37"/>
      <c r="BZN150" s="37"/>
      <c r="BZO150" s="37"/>
      <c r="BZP150" s="37"/>
      <c r="BZQ150" s="37"/>
      <c r="BZR150" s="37"/>
      <c r="BZS150" s="37"/>
      <c r="BZT150" s="37"/>
      <c r="BZU150" s="37"/>
      <c r="BZV150" s="37"/>
      <c r="BZW150" s="37"/>
      <c r="BZX150" s="37"/>
      <c r="BZY150" s="37"/>
      <c r="BZZ150" s="37"/>
      <c r="CAA150" s="37"/>
      <c r="CAB150" s="37"/>
      <c r="CAC150" s="37"/>
      <c r="CAD150" s="37"/>
      <c r="CAE150" s="37"/>
      <c r="CAF150" s="37"/>
      <c r="CAG150" s="37"/>
      <c r="CAH150" s="37"/>
      <c r="CAI150" s="37"/>
      <c r="CAJ150" s="37"/>
      <c r="CAK150" s="37"/>
      <c r="CAL150" s="37"/>
      <c r="CAM150" s="37"/>
      <c r="CAN150" s="37"/>
      <c r="CAO150" s="37"/>
      <c r="CAP150" s="37"/>
      <c r="CAQ150" s="37"/>
      <c r="CAR150" s="37"/>
      <c r="CAS150" s="37"/>
      <c r="CAT150" s="37"/>
      <c r="CAU150" s="37"/>
      <c r="CAV150" s="37"/>
      <c r="CAW150" s="37"/>
      <c r="CAX150" s="37"/>
      <c r="CAY150" s="37"/>
      <c r="CAZ150" s="37"/>
      <c r="CBA150" s="37"/>
      <c r="CBB150" s="37"/>
      <c r="CBC150" s="37"/>
      <c r="CBD150" s="37"/>
      <c r="CBE150" s="37"/>
      <c r="CBF150" s="37"/>
      <c r="CBG150" s="37"/>
      <c r="CBH150" s="37"/>
      <c r="CBI150" s="37"/>
      <c r="CBJ150" s="37"/>
      <c r="CBK150" s="37"/>
      <c r="CBL150" s="37"/>
      <c r="CBM150" s="37"/>
      <c r="CBN150" s="37"/>
      <c r="CBO150" s="37"/>
      <c r="CBP150" s="37"/>
      <c r="CBQ150" s="37"/>
      <c r="CBR150" s="37"/>
      <c r="CBS150" s="37"/>
      <c r="CBT150" s="37"/>
      <c r="CBU150" s="37"/>
      <c r="CBV150" s="37"/>
      <c r="CBW150" s="37"/>
      <c r="CBX150" s="37"/>
      <c r="CBY150" s="37"/>
      <c r="CBZ150" s="37"/>
      <c r="CCA150" s="37"/>
      <c r="CCB150" s="37"/>
      <c r="CCC150" s="37"/>
      <c r="CCD150" s="37"/>
      <c r="CCE150" s="37"/>
      <c r="CCF150" s="37"/>
      <c r="CCG150" s="37"/>
      <c r="CCH150" s="37"/>
      <c r="CCI150" s="37"/>
      <c r="CCJ150" s="37"/>
      <c r="CCK150" s="37"/>
      <c r="CCL150" s="37"/>
      <c r="CCM150" s="37"/>
      <c r="CCN150" s="37"/>
      <c r="CCO150" s="37"/>
      <c r="CCP150" s="37"/>
      <c r="CCQ150" s="37"/>
      <c r="CCR150" s="37"/>
      <c r="CCS150" s="37"/>
      <c r="CCT150" s="37"/>
      <c r="CCU150" s="37"/>
      <c r="CCV150" s="37"/>
      <c r="CCW150" s="37"/>
      <c r="CCX150" s="37"/>
      <c r="CCY150" s="37"/>
      <c r="CCZ150" s="37"/>
      <c r="CDA150" s="37"/>
      <c r="CDB150" s="37"/>
      <c r="CDC150" s="37"/>
      <c r="CDD150" s="37"/>
      <c r="CDE150" s="37"/>
      <c r="CDF150" s="37"/>
      <c r="CDG150" s="37"/>
      <c r="CDH150" s="37"/>
      <c r="CDI150" s="37"/>
      <c r="CDJ150" s="37"/>
      <c r="CDK150" s="37"/>
      <c r="CDL150" s="37"/>
      <c r="CDM150" s="37"/>
      <c r="CDN150" s="37"/>
      <c r="CDO150" s="37"/>
      <c r="CDP150" s="37"/>
      <c r="CDQ150" s="37"/>
      <c r="CDR150" s="37"/>
      <c r="CDS150" s="37"/>
      <c r="CDT150" s="37"/>
      <c r="CDU150" s="37"/>
      <c r="CDV150" s="37"/>
      <c r="CDW150" s="37"/>
      <c r="CDX150" s="37"/>
      <c r="CDY150" s="37"/>
      <c r="CDZ150" s="37"/>
      <c r="CEA150" s="37"/>
      <c r="CEB150" s="37"/>
      <c r="CEC150" s="37"/>
      <c r="CED150" s="37"/>
      <c r="CEE150" s="37"/>
      <c r="CEF150" s="37"/>
      <c r="CEG150" s="37"/>
      <c r="CEH150" s="37"/>
      <c r="CEI150" s="37"/>
      <c r="CEJ150" s="37"/>
      <c r="CEK150" s="37"/>
      <c r="CEL150" s="37"/>
      <c r="CEM150" s="37"/>
      <c r="CEN150" s="37"/>
      <c r="CEO150" s="37"/>
      <c r="CEP150" s="37"/>
      <c r="CEQ150" s="37"/>
      <c r="CER150" s="37"/>
      <c r="CES150" s="37"/>
      <c r="CET150" s="37"/>
      <c r="CEU150" s="37"/>
      <c r="CEV150" s="37"/>
      <c r="CEW150" s="37"/>
      <c r="CEX150" s="37"/>
      <c r="CEY150" s="37"/>
      <c r="CEZ150" s="37"/>
      <c r="CFA150" s="37"/>
      <c r="CFB150" s="37"/>
      <c r="CFC150" s="37"/>
      <c r="CFD150" s="37"/>
      <c r="CFE150" s="37"/>
      <c r="CFF150" s="37"/>
      <c r="CFG150" s="37"/>
      <c r="CFH150" s="37"/>
      <c r="CFI150" s="37"/>
      <c r="CFJ150" s="37"/>
      <c r="CFK150" s="37"/>
      <c r="CFL150" s="37"/>
      <c r="CFM150" s="37"/>
      <c r="CFN150" s="37"/>
      <c r="CFO150" s="37"/>
      <c r="CFP150" s="37"/>
      <c r="CFQ150" s="37"/>
      <c r="CFR150" s="37"/>
      <c r="CFS150" s="37"/>
      <c r="CFT150" s="37"/>
      <c r="CFU150" s="37"/>
      <c r="CFV150" s="37"/>
      <c r="CFW150" s="37"/>
      <c r="CFX150" s="37"/>
      <c r="CFY150" s="37"/>
      <c r="CFZ150" s="37"/>
      <c r="CGA150" s="37"/>
      <c r="CGB150" s="37"/>
      <c r="CGC150" s="37"/>
      <c r="CGD150" s="37"/>
      <c r="CGE150" s="37"/>
      <c r="CGF150" s="37"/>
      <c r="CGG150" s="37"/>
      <c r="CGH150" s="37"/>
      <c r="CGI150" s="37"/>
      <c r="CGJ150" s="37"/>
      <c r="CGK150" s="37"/>
      <c r="CGL150" s="37"/>
      <c r="CGM150" s="37"/>
      <c r="CGN150" s="37"/>
      <c r="CGO150" s="37"/>
      <c r="CGP150" s="37"/>
      <c r="CGQ150" s="37"/>
      <c r="CGR150" s="37"/>
      <c r="CGS150" s="37"/>
      <c r="CGT150" s="37"/>
      <c r="CGU150" s="37"/>
      <c r="CGV150" s="37"/>
      <c r="CGW150" s="37"/>
      <c r="CGX150" s="37"/>
      <c r="CGY150" s="37"/>
      <c r="CGZ150" s="37"/>
      <c r="CHA150" s="37"/>
      <c r="CHB150" s="37"/>
      <c r="CHC150" s="37"/>
      <c r="CHD150" s="37"/>
      <c r="CHE150" s="37"/>
      <c r="CHF150" s="37"/>
      <c r="CHG150" s="37"/>
      <c r="CHH150" s="37"/>
      <c r="CHI150" s="37"/>
      <c r="CHJ150" s="37"/>
      <c r="CHK150" s="37"/>
      <c r="CHL150" s="37"/>
      <c r="CHM150" s="37"/>
      <c r="CHN150" s="37"/>
      <c r="CHO150" s="37"/>
      <c r="CHP150" s="37"/>
      <c r="CHQ150" s="37"/>
      <c r="CHR150" s="37"/>
      <c r="CHS150" s="37"/>
      <c r="CHT150" s="37"/>
      <c r="CHU150" s="37"/>
      <c r="CHV150" s="37"/>
      <c r="CHW150" s="37"/>
      <c r="CHX150" s="37"/>
      <c r="CHY150" s="37"/>
      <c r="CHZ150" s="37"/>
      <c r="CIA150" s="37"/>
      <c r="CIB150" s="37"/>
      <c r="CIC150" s="37"/>
      <c r="CID150" s="37"/>
      <c r="CIE150" s="37"/>
      <c r="CIF150" s="37"/>
      <c r="CIG150" s="37"/>
      <c r="CIH150" s="37"/>
      <c r="CII150" s="37"/>
      <c r="CIJ150" s="37"/>
      <c r="CIK150" s="37"/>
      <c r="CIL150" s="37"/>
      <c r="CIM150" s="37"/>
      <c r="CIN150" s="37"/>
      <c r="CIO150" s="37"/>
      <c r="CIP150" s="37"/>
      <c r="CIQ150" s="37"/>
      <c r="CIR150" s="37"/>
      <c r="CIS150" s="37"/>
      <c r="CIT150" s="37"/>
      <c r="CIU150" s="37"/>
      <c r="CIV150" s="37"/>
      <c r="CIW150" s="37"/>
      <c r="CIX150" s="37"/>
      <c r="CIY150" s="37"/>
      <c r="CIZ150" s="37"/>
      <c r="CJA150" s="37"/>
      <c r="CJB150" s="37"/>
      <c r="CJC150" s="37"/>
      <c r="CJD150" s="37"/>
      <c r="CJE150" s="37"/>
      <c r="CJF150" s="37"/>
      <c r="CJG150" s="37"/>
      <c r="CJH150" s="37"/>
      <c r="CJI150" s="37"/>
      <c r="CJJ150" s="37"/>
      <c r="CJK150" s="37"/>
      <c r="CJL150" s="37"/>
      <c r="CJM150" s="37"/>
      <c r="CJN150" s="37"/>
      <c r="CJO150" s="37"/>
      <c r="CJP150" s="37"/>
      <c r="CJQ150" s="37"/>
      <c r="CJR150" s="37"/>
      <c r="CJS150" s="37"/>
      <c r="CJT150" s="37"/>
      <c r="CJU150" s="37"/>
      <c r="CJV150" s="37"/>
      <c r="CJW150" s="37"/>
      <c r="CJX150" s="37"/>
      <c r="CJY150" s="37"/>
      <c r="CJZ150" s="37"/>
      <c r="CKA150" s="37"/>
      <c r="CKB150" s="37"/>
      <c r="CKC150" s="37"/>
      <c r="CKD150" s="37"/>
      <c r="CKE150" s="37"/>
      <c r="CKF150" s="37"/>
      <c r="CKG150" s="37"/>
      <c r="CKH150" s="37"/>
      <c r="CKI150" s="37"/>
      <c r="CKJ150" s="37"/>
      <c r="CKK150" s="37"/>
      <c r="CKL150" s="37"/>
      <c r="CKM150" s="37"/>
      <c r="CKN150" s="37"/>
      <c r="CKO150" s="37"/>
      <c r="CKP150" s="37"/>
      <c r="CKQ150" s="37"/>
      <c r="CKR150" s="37"/>
      <c r="CKS150" s="37"/>
      <c r="CKT150" s="37"/>
      <c r="CKU150" s="37"/>
      <c r="CKV150" s="37"/>
      <c r="CKW150" s="37"/>
      <c r="CKX150" s="37"/>
      <c r="CKY150" s="37"/>
      <c r="CKZ150" s="37"/>
      <c r="CLA150" s="37"/>
      <c r="CLB150" s="37"/>
      <c r="CLC150" s="37"/>
      <c r="CLD150" s="37"/>
      <c r="CLE150" s="37"/>
      <c r="CLF150" s="37"/>
      <c r="CLG150" s="37"/>
      <c r="CLH150" s="37"/>
      <c r="CLI150" s="37"/>
      <c r="CLJ150" s="37"/>
      <c r="CLK150" s="37"/>
      <c r="CLL150" s="37"/>
      <c r="CLM150" s="37"/>
      <c r="CLN150" s="37"/>
      <c r="CLO150" s="37"/>
      <c r="CLP150" s="37"/>
      <c r="CLQ150" s="37"/>
      <c r="CLR150" s="37"/>
      <c r="CLS150" s="37"/>
      <c r="CLT150" s="37"/>
      <c r="CLU150" s="37"/>
      <c r="CLV150" s="37"/>
      <c r="CLW150" s="37"/>
      <c r="CLX150" s="37"/>
      <c r="CLY150" s="37"/>
      <c r="CLZ150" s="37"/>
      <c r="CMA150" s="37"/>
      <c r="CMB150" s="37"/>
      <c r="CMC150" s="37"/>
      <c r="CMD150" s="37"/>
      <c r="CME150" s="37"/>
      <c r="CMF150" s="37"/>
      <c r="CMG150" s="37"/>
      <c r="CMH150" s="37"/>
      <c r="CMI150" s="37"/>
      <c r="CMJ150" s="37"/>
      <c r="CMK150" s="37"/>
      <c r="CML150" s="37"/>
      <c r="CMM150" s="37"/>
      <c r="CMN150" s="37"/>
      <c r="CMO150" s="37"/>
      <c r="CMP150" s="37"/>
      <c r="CMQ150" s="37"/>
      <c r="CMR150" s="37"/>
      <c r="CMS150" s="37"/>
      <c r="CMT150" s="37"/>
      <c r="CMU150" s="37"/>
      <c r="CMV150" s="37"/>
      <c r="CMW150" s="37"/>
      <c r="CMX150" s="37"/>
      <c r="CMY150" s="37"/>
      <c r="CMZ150" s="37"/>
      <c r="CNA150" s="37"/>
      <c r="CNB150" s="37"/>
      <c r="CNC150" s="37"/>
      <c r="CND150" s="37"/>
      <c r="CNE150" s="37"/>
      <c r="CNF150" s="37"/>
      <c r="CNG150" s="37"/>
      <c r="CNH150" s="37"/>
      <c r="CNI150" s="37"/>
      <c r="CNJ150" s="37"/>
      <c r="CNK150" s="37"/>
      <c r="CNL150" s="37"/>
      <c r="CNM150" s="37"/>
      <c r="CNN150" s="37"/>
      <c r="CNO150" s="37"/>
      <c r="CNP150" s="37"/>
      <c r="CNQ150" s="37"/>
      <c r="CNR150" s="37"/>
      <c r="CNS150" s="37"/>
      <c r="CNT150" s="37"/>
      <c r="CNU150" s="37"/>
      <c r="CNV150" s="37"/>
      <c r="CNW150" s="37"/>
      <c r="CNX150" s="37"/>
      <c r="CNY150" s="37"/>
      <c r="CNZ150" s="37"/>
      <c r="COA150" s="37"/>
      <c r="COB150" s="37"/>
      <c r="COC150" s="37"/>
      <c r="COD150" s="37"/>
      <c r="COE150" s="37"/>
      <c r="COF150" s="37"/>
      <c r="COG150" s="37"/>
      <c r="COH150" s="37"/>
      <c r="COI150" s="37"/>
      <c r="COJ150" s="37"/>
      <c r="COK150" s="37"/>
      <c r="COL150" s="37"/>
      <c r="COM150" s="37"/>
      <c r="CON150" s="37"/>
      <c r="COO150" s="37"/>
      <c r="COP150" s="37"/>
      <c r="COQ150" s="37"/>
      <c r="COR150" s="37"/>
      <c r="COS150" s="37"/>
      <c r="COT150" s="37"/>
      <c r="COU150" s="37"/>
      <c r="COV150" s="37"/>
      <c r="COW150" s="37"/>
      <c r="COX150" s="37"/>
      <c r="COY150" s="37"/>
      <c r="COZ150" s="37"/>
      <c r="CPA150" s="37"/>
      <c r="CPB150" s="37"/>
      <c r="CPC150" s="37"/>
      <c r="CPD150" s="37"/>
      <c r="CPE150" s="37"/>
      <c r="CPF150" s="37"/>
      <c r="CPG150" s="37"/>
      <c r="CPH150" s="37"/>
      <c r="CPI150" s="37"/>
      <c r="CPJ150" s="37"/>
      <c r="CPK150" s="37"/>
      <c r="CPL150" s="37"/>
      <c r="CPM150" s="37"/>
      <c r="CPN150" s="37"/>
      <c r="CPO150" s="37"/>
      <c r="CPP150" s="37"/>
      <c r="CPQ150" s="37"/>
      <c r="CPR150" s="37"/>
      <c r="CPS150" s="37"/>
      <c r="CPT150" s="37"/>
      <c r="CPU150" s="37"/>
      <c r="CPV150" s="37"/>
      <c r="CPW150" s="37"/>
      <c r="CPX150" s="37"/>
      <c r="CPY150" s="37"/>
      <c r="CPZ150" s="37"/>
      <c r="CQA150" s="37"/>
      <c r="CQB150" s="37"/>
      <c r="CQC150" s="37"/>
      <c r="CQD150" s="37"/>
      <c r="CQE150" s="37"/>
      <c r="CQF150" s="37"/>
      <c r="CQG150" s="37"/>
      <c r="CQH150" s="37"/>
      <c r="CQI150" s="37"/>
      <c r="CQJ150" s="37"/>
      <c r="CQK150" s="37"/>
      <c r="CQL150" s="37"/>
      <c r="CQM150" s="37"/>
      <c r="CQN150" s="37"/>
      <c r="CQO150" s="37"/>
      <c r="CQP150" s="37"/>
      <c r="CQQ150" s="37"/>
      <c r="CQR150" s="37"/>
      <c r="CQS150" s="37"/>
      <c r="CQT150" s="37"/>
      <c r="CQU150" s="37"/>
      <c r="CQV150" s="37"/>
      <c r="CQW150" s="37"/>
      <c r="CQX150" s="37"/>
      <c r="CQY150" s="37"/>
      <c r="CQZ150" s="37"/>
      <c r="CRA150" s="37"/>
      <c r="CRB150" s="37"/>
      <c r="CRC150" s="37"/>
      <c r="CRD150" s="37"/>
      <c r="CRE150" s="37"/>
      <c r="CRF150" s="37"/>
      <c r="CRG150" s="37"/>
      <c r="CRH150" s="37"/>
      <c r="CRI150" s="37"/>
      <c r="CRJ150" s="37"/>
      <c r="CRK150" s="37"/>
      <c r="CRL150" s="37"/>
      <c r="CRM150" s="37"/>
      <c r="CRN150" s="37"/>
      <c r="CRO150" s="37"/>
      <c r="CRP150" s="37"/>
      <c r="CRQ150" s="37"/>
      <c r="CRR150" s="37"/>
      <c r="CRS150" s="37"/>
      <c r="CRT150" s="37"/>
      <c r="CRU150" s="37"/>
      <c r="CRV150" s="37"/>
      <c r="CRW150" s="37"/>
      <c r="CRX150" s="37"/>
      <c r="CRY150" s="37"/>
      <c r="CRZ150" s="37"/>
      <c r="CSA150" s="37"/>
      <c r="CSB150" s="37"/>
      <c r="CSC150" s="37"/>
      <c r="CSD150" s="37"/>
      <c r="CSE150" s="37"/>
      <c r="CSF150" s="37"/>
      <c r="CSG150" s="37"/>
      <c r="CSH150" s="37"/>
      <c r="CSI150" s="37"/>
      <c r="CSJ150" s="37"/>
      <c r="CSK150" s="37"/>
      <c r="CSL150" s="37"/>
      <c r="CSM150" s="37"/>
      <c r="CSN150" s="37"/>
      <c r="CSO150" s="37"/>
      <c r="CSP150" s="37"/>
      <c r="CSQ150" s="37"/>
      <c r="CSR150" s="37"/>
      <c r="CSS150" s="37"/>
      <c r="CST150" s="37"/>
      <c r="CSU150" s="37"/>
      <c r="CSV150" s="37"/>
      <c r="CSW150" s="37"/>
      <c r="CSX150" s="37"/>
      <c r="CSY150" s="37"/>
      <c r="CSZ150" s="37"/>
      <c r="CTA150" s="37"/>
      <c r="CTB150" s="37"/>
      <c r="CTC150" s="37"/>
      <c r="CTD150" s="37"/>
      <c r="CTE150" s="37"/>
      <c r="CTF150" s="37"/>
      <c r="CTG150" s="37"/>
      <c r="CTH150" s="37"/>
      <c r="CTI150" s="37"/>
      <c r="CTJ150" s="37"/>
      <c r="CTK150" s="37"/>
      <c r="CTL150" s="37"/>
      <c r="CTM150" s="37"/>
      <c r="CTN150" s="37"/>
      <c r="CTO150" s="37"/>
      <c r="CTP150" s="37"/>
      <c r="CTQ150" s="37"/>
      <c r="CTR150" s="37"/>
      <c r="CTS150" s="37"/>
      <c r="CTT150" s="37"/>
      <c r="CTU150" s="37"/>
      <c r="CTV150" s="37"/>
      <c r="CTW150" s="37"/>
      <c r="CTX150" s="37"/>
      <c r="CTY150" s="37"/>
      <c r="CTZ150" s="37"/>
      <c r="CUA150" s="37"/>
      <c r="CUB150" s="37"/>
      <c r="CUC150" s="37"/>
      <c r="CUD150" s="37"/>
      <c r="CUE150" s="37"/>
      <c r="CUF150" s="37"/>
      <c r="CUG150" s="37"/>
      <c r="CUH150" s="37"/>
      <c r="CUI150" s="37"/>
      <c r="CUJ150" s="37"/>
      <c r="CUK150" s="37"/>
      <c r="CUL150" s="37"/>
      <c r="CUM150" s="37"/>
      <c r="CUN150" s="37"/>
      <c r="CUO150" s="37"/>
      <c r="CUP150" s="37"/>
      <c r="CUQ150" s="37"/>
      <c r="CUR150" s="37"/>
      <c r="CUS150" s="37"/>
      <c r="CUT150" s="37"/>
      <c r="CUU150" s="37"/>
      <c r="CUV150" s="37"/>
      <c r="CUW150" s="37"/>
      <c r="CUX150" s="37"/>
      <c r="CUY150" s="37"/>
      <c r="CUZ150" s="37"/>
      <c r="CVA150" s="37"/>
      <c r="CVB150" s="37"/>
      <c r="CVC150" s="37"/>
      <c r="CVD150" s="37"/>
      <c r="CVE150" s="37"/>
      <c r="CVF150" s="37"/>
      <c r="CVG150" s="37"/>
      <c r="CVH150" s="37"/>
      <c r="CVI150" s="37"/>
      <c r="CVJ150" s="37"/>
      <c r="CVK150" s="37"/>
      <c r="CVL150" s="37"/>
      <c r="CVM150" s="37"/>
      <c r="CVN150" s="37"/>
      <c r="CVO150" s="37"/>
      <c r="CVP150" s="37"/>
      <c r="CVQ150" s="37"/>
      <c r="CVR150" s="37"/>
      <c r="CVS150" s="37"/>
      <c r="CVT150" s="37"/>
      <c r="CVU150" s="37"/>
      <c r="CVV150" s="37"/>
      <c r="CVW150" s="37"/>
      <c r="CVX150" s="37"/>
      <c r="CVY150" s="37"/>
      <c r="CVZ150" s="37"/>
      <c r="CWA150" s="37"/>
      <c r="CWB150" s="37"/>
      <c r="CWC150" s="37"/>
      <c r="CWD150" s="37"/>
      <c r="CWE150" s="37"/>
      <c r="CWF150" s="37"/>
      <c r="CWG150" s="37"/>
      <c r="CWH150" s="37"/>
      <c r="CWI150" s="37"/>
      <c r="CWJ150" s="37"/>
      <c r="CWK150" s="37"/>
      <c r="CWL150" s="37"/>
      <c r="CWM150" s="37"/>
      <c r="CWN150" s="37"/>
      <c r="CWO150" s="37"/>
      <c r="CWP150" s="37"/>
      <c r="CWQ150" s="37"/>
      <c r="CWR150" s="37"/>
      <c r="CWS150" s="37"/>
      <c r="CWT150" s="37"/>
      <c r="CWU150" s="37"/>
      <c r="CWV150" s="37"/>
      <c r="CWW150" s="37"/>
      <c r="CWX150" s="37"/>
      <c r="CWY150" s="37"/>
      <c r="CWZ150" s="37"/>
      <c r="CXA150" s="37"/>
      <c r="CXB150" s="37"/>
      <c r="CXC150" s="37"/>
      <c r="CXD150" s="37"/>
      <c r="CXE150" s="37"/>
      <c r="CXF150" s="37"/>
      <c r="CXG150" s="37"/>
      <c r="CXH150" s="37"/>
      <c r="CXI150" s="37"/>
      <c r="CXJ150" s="37"/>
      <c r="CXK150" s="37"/>
      <c r="CXL150" s="37"/>
      <c r="CXM150" s="37"/>
      <c r="CXN150" s="37"/>
      <c r="CXO150" s="37"/>
      <c r="CXP150" s="37"/>
      <c r="CXQ150" s="37"/>
      <c r="CXR150" s="37"/>
      <c r="CXS150" s="37"/>
      <c r="CXT150" s="37"/>
      <c r="CXU150" s="37"/>
      <c r="CXV150" s="37"/>
      <c r="CXW150" s="37"/>
      <c r="CXX150" s="37"/>
      <c r="CXY150" s="37"/>
      <c r="CXZ150" s="37"/>
      <c r="CYA150" s="37"/>
      <c r="CYB150" s="37"/>
      <c r="CYC150" s="37"/>
      <c r="CYD150" s="37"/>
      <c r="CYE150" s="37"/>
      <c r="CYF150" s="37"/>
      <c r="CYG150" s="37"/>
      <c r="CYH150" s="37"/>
      <c r="CYI150" s="37"/>
      <c r="CYJ150" s="37"/>
      <c r="CYK150" s="37"/>
      <c r="CYL150" s="37"/>
      <c r="CYM150" s="37"/>
      <c r="CYN150" s="37"/>
      <c r="CYO150" s="37"/>
      <c r="CYP150" s="37"/>
      <c r="CYQ150" s="37"/>
      <c r="CYR150" s="37"/>
      <c r="CYS150" s="37"/>
      <c r="CYT150" s="37"/>
      <c r="CYU150" s="37"/>
      <c r="CYV150" s="37"/>
      <c r="CYW150" s="37"/>
      <c r="CYX150" s="37"/>
      <c r="CYY150" s="37"/>
      <c r="CYZ150" s="37"/>
      <c r="CZA150" s="37"/>
      <c r="CZB150" s="37"/>
      <c r="CZC150" s="37"/>
      <c r="CZD150" s="37"/>
      <c r="CZE150" s="37"/>
      <c r="CZF150" s="37"/>
      <c r="CZG150" s="37"/>
      <c r="CZH150" s="37"/>
      <c r="CZI150" s="37"/>
      <c r="CZJ150" s="37"/>
      <c r="CZK150" s="37"/>
      <c r="CZL150" s="37"/>
      <c r="CZM150" s="37"/>
      <c r="CZN150" s="37"/>
      <c r="CZO150" s="37"/>
      <c r="CZP150" s="37"/>
      <c r="CZQ150" s="37"/>
      <c r="CZR150" s="37"/>
      <c r="CZS150" s="37"/>
      <c r="CZT150" s="37"/>
      <c r="CZU150" s="37"/>
      <c r="CZV150" s="37"/>
      <c r="CZW150" s="37"/>
      <c r="CZX150" s="37"/>
      <c r="CZY150" s="37"/>
      <c r="CZZ150" s="37"/>
      <c r="DAA150" s="37"/>
      <c r="DAB150" s="37"/>
      <c r="DAC150" s="37"/>
      <c r="DAD150" s="37"/>
      <c r="DAE150" s="37"/>
      <c r="DAF150" s="37"/>
      <c r="DAG150" s="37"/>
      <c r="DAH150" s="37"/>
      <c r="DAI150" s="37"/>
      <c r="DAJ150" s="37"/>
      <c r="DAK150" s="37"/>
      <c r="DAL150" s="37"/>
      <c r="DAM150" s="37"/>
      <c r="DAN150" s="37"/>
      <c r="DAO150" s="37"/>
      <c r="DAP150" s="37"/>
      <c r="DAQ150" s="37"/>
      <c r="DAR150" s="37"/>
      <c r="DAS150" s="37"/>
      <c r="DAT150" s="37"/>
      <c r="DAU150" s="37"/>
      <c r="DAV150" s="37"/>
      <c r="DAW150" s="37"/>
      <c r="DAX150" s="37"/>
      <c r="DAY150" s="37"/>
      <c r="DAZ150" s="37"/>
      <c r="DBA150" s="37"/>
      <c r="DBB150" s="37"/>
      <c r="DBC150" s="37"/>
      <c r="DBD150" s="37"/>
      <c r="DBE150" s="37"/>
      <c r="DBF150" s="37"/>
      <c r="DBG150" s="37"/>
      <c r="DBH150" s="37"/>
      <c r="DBI150" s="37"/>
      <c r="DBJ150" s="37"/>
      <c r="DBK150" s="37"/>
      <c r="DBL150" s="37"/>
      <c r="DBM150" s="37"/>
      <c r="DBN150" s="37"/>
      <c r="DBO150" s="37"/>
      <c r="DBP150" s="37"/>
      <c r="DBQ150" s="37"/>
      <c r="DBR150" s="37"/>
      <c r="DBS150" s="37"/>
      <c r="DBT150" s="37"/>
      <c r="DBU150" s="37"/>
      <c r="DBV150" s="37"/>
      <c r="DBW150" s="37"/>
      <c r="DBX150" s="37"/>
      <c r="DBY150" s="37"/>
      <c r="DBZ150" s="37"/>
      <c r="DCA150" s="37"/>
      <c r="DCB150" s="37"/>
      <c r="DCC150" s="37"/>
      <c r="DCD150" s="37"/>
      <c r="DCE150" s="37"/>
      <c r="DCF150" s="37"/>
      <c r="DCG150" s="37"/>
      <c r="DCH150" s="37"/>
      <c r="DCI150" s="37"/>
      <c r="DCJ150" s="37"/>
      <c r="DCK150" s="37"/>
      <c r="DCL150" s="37"/>
      <c r="DCM150" s="37"/>
      <c r="DCN150" s="37"/>
      <c r="DCO150" s="37"/>
      <c r="DCP150" s="37"/>
      <c r="DCQ150" s="37"/>
      <c r="DCR150" s="37"/>
      <c r="DCS150" s="37"/>
      <c r="DCT150" s="37"/>
      <c r="DCU150" s="37"/>
      <c r="DCV150" s="37"/>
      <c r="DCW150" s="37"/>
      <c r="DCX150" s="37"/>
      <c r="DCY150" s="37"/>
      <c r="DCZ150" s="37"/>
      <c r="DDA150" s="37"/>
      <c r="DDB150" s="37"/>
      <c r="DDC150" s="37"/>
      <c r="DDD150" s="37"/>
      <c r="DDE150" s="37"/>
      <c r="DDF150" s="37"/>
      <c r="DDG150" s="37"/>
      <c r="DDH150" s="37"/>
      <c r="DDI150" s="37"/>
      <c r="DDJ150" s="37"/>
      <c r="DDK150" s="37"/>
      <c r="DDL150" s="37"/>
      <c r="DDM150" s="37"/>
      <c r="DDN150" s="37"/>
      <c r="DDO150" s="37"/>
      <c r="DDP150" s="37"/>
      <c r="DDQ150" s="37"/>
      <c r="DDR150" s="37"/>
      <c r="DDS150" s="37"/>
      <c r="DDT150" s="37"/>
      <c r="DDU150" s="37"/>
      <c r="DDV150" s="37"/>
      <c r="DDW150" s="37"/>
      <c r="DDX150" s="37"/>
      <c r="DDY150" s="37"/>
      <c r="DDZ150" s="37"/>
      <c r="DEA150" s="37"/>
      <c r="DEB150" s="37"/>
      <c r="DEC150" s="37"/>
      <c r="DED150" s="37"/>
      <c r="DEE150" s="37"/>
      <c r="DEF150" s="37"/>
      <c r="DEG150" s="37"/>
      <c r="DEH150" s="37"/>
      <c r="DEI150" s="37"/>
      <c r="DEJ150" s="37"/>
      <c r="DEK150" s="37"/>
      <c r="DEL150" s="37"/>
      <c r="DEM150" s="37"/>
      <c r="DEN150" s="37"/>
      <c r="DEO150" s="37"/>
      <c r="DEP150" s="37"/>
      <c r="DEQ150" s="37"/>
      <c r="DER150" s="37"/>
      <c r="DES150" s="37"/>
      <c r="DET150" s="37"/>
      <c r="DEU150" s="37"/>
      <c r="DEV150" s="37"/>
      <c r="DEW150" s="37"/>
      <c r="DEX150" s="37"/>
      <c r="DEY150" s="37"/>
      <c r="DEZ150" s="37"/>
      <c r="DFA150" s="37"/>
      <c r="DFB150" s="37"/>
      <c r="DFC150" s="37"/>
      <c r="DFD150" s="37"/>
      <c r="DFE150" s="37"/>
      <c r="DFF150" s="37"/>
      <c r="DFG150" s="37"/>
      <c r="DFH150" s="37"/>
      <c r="DFI150" s="37"/>
      <c r="DFJ150" s="37"/>
      <c r="DFK150" s="37"/>
      <c r="DFL150" s="37"/>
      <c r="DFM150" s="37"/>
      <c r="DFN150" s="37"/>
      <c r="DFO150" s="37"/>
      <c r="DFP150" s="37"/>
      <c r="DFQ150" s="37"/>
      <c r="DFR150" s="37"/>
      <c r="DFS150" s="37"/>
      <c r="DFT150" s="37"/>
      <c r="DFU150" s="37"/>
      <c r="DFV150" s="37"/>
      <c r="DFW150" s="37"/>
      <c r="DFX150" s="37"/>
      <c r="DFY150" s="37"/>
      <c r="DFZ150" s="37"/>
      <c r="DGA150" s="37"/>
      <c r="DGB150" s="37"/>
      <c r="DGC150" s="37"/>
      <c r="DGD150" s="37"/>
      <c r="DGE150" s="37"/>
      <c r="DGF150" s="37"/>
      <c r="DGG150" s="37"/>
      <c r="DGH150" s="37"/>
      <c r="DGI150" s="37"/>
      <c r="DGJ150" s="37"/>
      <c r="DGK150" s="37"/>
      <c r="DGL150" s="37"/>
      <c r="DGM150" s="37"/>
      <c r="DGN150" s="37"/>
      <c r="DGO150" s="37"/>
      <c r="DGP150" s="37"/>
      <c r="DGQ150" s="37"/>
      <c r="DGR150" s="37"/>
      <c r="DGS150" s="37"/>
      <c r="DGT150" s="37"/>
      <c r="DGU150" s="37"/>
      <c r="DGV150" s="37"/>
      <c r="DGW150" s="37"/>
      <c r="DGX150" s="37"/>
      <c r="DGY150" s="37"/>
      <c r="DGZ150" s="37"/>
      <c r="DHA150" s="37"/>
      <c r="DHB150" s="37"/>
      <c r="DHC150" s="37"/>
      <c r="DHD150" s="37"/>
      <c r="DHE150" s="37"/>
      <c r="DHF150" s="37"/>
      <c r="DHG150" s="37"/>
      <c r="DHH150" s="37"/>
      <c r="DHI150" s="37"/>
      <c r="DHJ150" s="37"/>
      <c r="DHK150" s="37"/>
      <c r="DHL150" s="37"/>
      <c r="DHM150" s="37"/>
      <c r="DHN150" s="37"/>
      <c r="DHO150" s="37"/>
      <c r="DHP150" s="37"/>
      <c r="DHQ150" s="37"/>
      <c r="DHR150" s="37"/>
      <c r="DHS150" s="37"/>
      <c r="DHT150" s="37"/>
      <c r="DHU150" s="37"/>
      <c r="DHV150" s="37"/>
      <c r="DHW150" s="37"/>
      <c r="DHX150" s="37"/>
      <c r="DHY150" s="37"/>
      <c r="DHZ150" s="37"/>
      <c r="DIA150" s="37"/>
      <c r="DIB150" s="37"/>
      <c r="DIC150" s="37"/>
      <c r="DID150" s="37"/>
      <c r="DIE150" s="37"/>
      <c r="DIF150" s="37"/>
      <c r="DIG150" s="37"/>
      <c r="DIH150" s="37"/>
      <c r="DII150" s="37"/>
      <c r="DIJ150" s="37"/>
      <c r="DIK150" s="37"/>
      <c r="DIL150" s="37"/>
      <c r="DIM150" s="37"/>
      <c r="DIN150" s="37"/>
      <c r="DIO150" s="37"/>
      <c r="DIP150" s="37"/>
      <c r="DIQ150" s="37"/>
      <c r="DIR150" s="37"/>
      <c r="DIS150" s="37"/>
      <c r="DIT150" s="37"/>
      <c r="DIU150" s="37"/>
      <c r="DIV150" s="37"/>
      <c r="DIW150" s="37"/>
      <c r="DIX150" s="37"/>
      <c r="DIY150" s="37"/>
      <c r="DIZ150" s="37"/>
      <c r="DJA150" s="37"/>
      <c r="DJB150" s="37"/>
      <c r="DJC150" s="37"/>
      <c r="DJD150" s="37"/>
      <c r="DJE150" s="37"/>
      <c r="DJF150" s="37"/>
      <c r="DJG150" s="37"/>
      <c r="DJH150" s="37"/>
      <c r="DJI150" s="37"/>
      <c r="DJJ150" s="37"/>
      <c r="DJK150" s="37"/>
      <c r="DJL150" s="37"/>
      <c r="DJM150" s="37"/>
      <c r="DJN150" s="37"/>
      <c r="DJO150" s="37"/>
      <c r="DJP150" s="37"/>
      <c r="DJQ150" s="37"/>
      <c r="DJR150" s="37"/>
      <c r="DJS150" s="37"/>
      <c r="DJT150" s="37"/>
      <c r="DJU150" s="37"/>
      <c r="DJV150" s="37"/>
      <c r="DJW150" s="37"/>
      <c r="DJX150" s="37"/>
      <c r="DJY150" s="37"/>
      <c r="DJZ150" s="37"/>
      <c r="DKA150" s="37"/>
      <c r="DKB150" s="37"/>
      <c r="DKC150" s="37"/>
      <c r="DKD150" s="37"/>
      <c r="DKE150" s="37"/>
      <c r="DKF150" s="37"/>
      <c r="DKG150" s="37"/>
      <c r="DKH150" s="37"/>
      <c r="DKI150" s="37"/>
      <c r="DKJ150" s="37"/>
      <c r="DKK150" s="37"/>
      <c r="DKL150" s="37"/>
      <c r="DKM150" s="37"/>
      <c r="DKN150" s="37"/>
      <c r="DKO150" s="37"/>
      <c r="DKP150" s="37"/>
      <c r="DKQ150" s="37"/>
      <c r="DKR150" s="37"/>
      <c r="DKS150" s="37"/>
      <c r="DKT150" s="37"/>
      <c r="DKU150" s="37"/>
      <c r="DKV150" s="37"/>
      <c r="DKW150" s="37"/>
      <c r="DKX150" s="37"/>
      <c r="DKY150" s="37"/>
      <c r="DKZ150" s="37"/>
      <c r="DLA150" s="37"/>
      <c r="DLB150" s="37"/>
      <c r="DLC150" s="37"/>
      <c r="DLD150" s="37"/>
      <c r="DLE150" s="37"/>
      <c r="DLF150" s="37"/>
      <c r="DLG150" s="37"/>
      <c r="DLH150" s="37"/>
      <c r="DLI150" s="37"/>
      <c r="DLJ150" s="37"/>
      <c r="DLK150" s="37"/>
      <c r="DLL150" s="37"/>
      <c r="DLM150" s="37"/>
      <c r="DLN150" s="37"/>
      <c r="DLO150" s="37"/>
      <c r="DLP150" s="37"/>
      <c r="DLQ150" s="37"/>
      <c r="DLR150" s="37"/>
      <c r="DLS150" s="37"/>
      <c r="DLT150" s="37"/>
      <c r="DLU150" s="37"/>
      <c r="DLV150" s="37"/>
      <c r="DLW150" s="37"/>
      <c r="DLX150" s="37"/>
      <c r="DLY150" s="37"/>
      <c r="DLZ150" s="37"/>
      <c r="DMA150" s="37"/>
      <c r="DMB150" s="37"/>
      <c r="DMC150" s="37"/>
      <c r="DMD150" s="37"/>
      <c r="DME150" s="37"/>
      <c r="DMF150" s="37"/>
      <c r="DMG150" s="37"/>
      <c r="DMH150" s="37"/>
      <c r="DMI150" s="37"/>
      <c r="DMJ150" s="37"/>
      <c r="DMK150" s="37"/>
      <c r="DML150" s="37"/>
      <c r="DMM150" s="37"/>
      <c r="DMN150" s="37"/>
      <c r="DMO150" s="37"/>
      <c r="DMP150" s="37"/>
      <c r="DMQ150" s="37"/>
      <c r="DMR150" s="37"/>
      <c r="DMS150" s="37"/>
      <c r="DMT150" s="37"/>
      <c r="DMU150" s="37"/>
      <c r="DMV150" s="37"/>
      <c r="DMW150" s="37"/>
      <c r="DMX150" s="37"/>
      <c r="DMY150" s="37"/>
      <c r="DMZ150" s="37"/>
      <c r="DNA150" s="37"/>
      <c r="DNB150" s="37"/>
      <c r="DNC150" s="37"/>
      <c r="DND150" s="37"/>
      <c r="DNE150" s="37"/>
      <c r="DNF150" s="37"/>
      <c r="DNG150" s="37"/>
      <c r="DNH150" s="37"/>
      <c r="DNI150" s="37"/>
      <c r="DNJ150" s="37"/>
      <c r="DNK150" s="37"/>
      <c r="DNL150" s="37"/>
      <c r="DNM150" s="37"/>
      <c r="DNN150" s="37"/>
      <c r="DNO150" s="37"/>
      <c r="DNP150" s="37"/>
      <c r="DNQ150" s="37"/>
      <c r="DNR150" s="37"/>
      <c r="DNS150" s="37"/>
      <c r="DNT150" s="37"/>
      <c r="DNU150" s="37"/>
      <c r="DNV150" s="37"/>
      <c r="DNW150" s="37"/>
      <c r="DNX150" s="37"/>
      <c r="DNY150" s="37"/>
      <c r="DNZ150" s="37"/>
      <c r="DOA150" s="37"/>
      <c r="DOB150" s="37"/>
      <c r="DOC150" s="37"/>
      <c r="DOD150" s="37"/>
      <c r="DOE150" s="37"/>
      <c r="DOF150" s="37"/>
      <c r="DOG150" s="37"/>
      <c r="DOH150" s="37"/>
      <c r="DOI150" s="37"/>
      <c r="DOJ150" s="37"/>
      <c r="DOK150" s="37"/>
      <c r="DOL150" s="37"/>
      <c r="DOM150" s="37"/>
      <c r="DON150" s="37"/>
      <c r="DOO150" s="37"/>
      <c r="DOP150" s="37"/>
      <c r="DOQ150" s="37"/>
      <c r="DOR150" s="37"/>
      <c r="DOS150" s="37"/>
      <c r="DOT150" s="37"/>
      <c r="DOU150" s="37"/>
      <c r="DOV150" s="37"/>
      <c r="DOW150" s="37"/>
      <c r="DOX150" s="37"/>
      <c r="DOY150" s="37"/>
      <c r="DOZ150" s="37"/>
      <c r="DPA150" s="37"/>
      <c r="DPB150" s="37"/>
      <c r="DPC150" s="37"/>
      <c r="DPD150" s="37"/>
      <c r="DPE150" s="37"/>
      <c r="DPF150" s="37"/>
      <c r="DPG150" s="37"/>
      <c r="DPH150" s="37"/>
      <c r="DPI150" s="37"/>
      <c r="DPJ150" s="37"/>
      <c r="DPK150" s="37"/>
      <c r="DPL150" s="37"/>
      <c r="DPM150" s="37"/>
      <c r="DPN150" s="37"/>
      <c r="DPO150" s="37"/>
      <c r="DPP150" s="37"/>
      <c r="DPQ150" s="37"/>
      <c r="DPR150" s="37"/>
      <c r="DPS150" s="37"/>
      <c r="DPT150" s="37"/>
      <c r="DPU150" s="37"/>
      <c r="DPV150" s="37"/>
      <c r="DPW150" s="37"/>
      <c r="DPX150" s="37"/>
      <c r="DPY150" s="37"/>
      <c r="DPZ150" s="37"/>
      <c r="DQA150" s="37"/>
      <c r="DQB150" s="37"/>
      <c r="DQC150" s="37"/>
      <c r="DQD150" s="37"/>
      <c r="DQE150" s="37"/>
      <c r="DQF150" s="37"/>
      <c r="DQG150" s="37"/>
      <c r="DQH150" s="37"/>
      <c r="DQI150" s="37"/>
      <c r="DQJ150" s="37"/>
      <c r="DQK150" s="37"/>
      <c r="DQL150" s="37"/>
      <c r="DQM150" s="37"/>
      <c r="DQN150" s="37"/>
      <c r="DQO150" s="37"/>
      <c r="DQP150" s="37"/>
      <c r="DQQ150" s="37"/>
      <c r="DQR150" s="37"/>
      <c r="DQS150" s="37"/>
      <c r="DQT150" s="37"/>
      <c r="DQU150" s="37"/>
      <c r="DQV150" s="37"/>
      <c r="DQW150" s="37"/>
      <c r="DQX150" s="37"/>
      <c r="DQY150" s="37"/>
      <c r="DQZ150" s="37"/>
      <c r="DRA150" s="37"/>
      <c r="DRB150" s="37"/>
      <c r="DRC150" s="37"/>
      <c r="DRD150" s="37"/>
      <c r="DRE150" s="37"/>
      <c r="DRF150" s="37"/>
      <c r="DRG150" s="37"/>
      <c r="DRH150" s="37"/>
      <c r="DRI150" s="37"/>
      <c r="DRJ150" s="37"/>
      <c r="DRK150" s="37"/>
      <c r="DRL150" s="37"/>
      <c r="DRM150" s="37"/>
      <c r="DRN150" s="37"/>
      <c r="DRO150" s="37"/>
      <c r="DRP150" s="37"/>
      <c r="DRQ150" s="37"/>
      <c r="DRR150" s="37"/>
      <c r="DRS150" s="37"/>
      <c r="DRT150" s="37"/>
      <c r="DRU150" s="37"/>
      <c r="DRV150" s="37"/>
      <c r="DRW150" s="37"/>
      <c r="DRX150" s="37"/>
      <c r="DRY150" s="37"/>
      <c r="DRZ150" s="37"/>
      <c r="DSA150" s="37"/>
      <c r="DSB150" s="37"/>
      <c r="DSC150" s="37"/>
      <c r="DSD150" s="37"/>
      <c r="DSE150" s="37"/>
      <c r="DSF150" s="37"/>
      <c r="DSG150" s="37"/>
      <c r="DSH150" s="37"/>
      <c r="DSI150" s="37"/>
      <c r="DSJ150" s="37"/>
      <c r="DSK150" s="37"/>
      <c r="DSL150" s="37"/>
      <c r="DSM150" s="37"/>
      <c r="DSN150" s="37"/>
      <c r="DSO150" s="37"/>
      <c r="DSP150" s="37"/>
      <c r="DSQ150" s="37"/>
      <c r="DSR150" s="37"/>
      <c r="DSS150" s="37"/>
      <c r="DST150" s="37"/>
      <c r="DSU150" s="37"/>
      <c r="DSV150" s="37"/>
      <c r="DSW150" s="37"/>
      <c r="DSX150" s="37"/>
      <c r="DSY150" s="37"/>
      <c r="DSZ150" s="37"/>
      <c r="DTA150" s="37"/>
      <c r="DTB150" s="37"/>
      <c r="DTC150" s="37"/>
      <c r="DTD150" s="37"/>
      <c r="DTE150" s="37"/>
      <c r="DTF150" s="37"/>
      <c r="DTG150" s="37"/>
      <c r="DTH150" s="37"/>
      <c r="DTI150" s="37"/>
      <c r="DTJ150" s="37"/>
      <c r="DTK150" s="37"/>
      <c r="DTL150" s="37"/>
      <c r="DTM150" s="37"/>
      <c r="DTN150" s="37"/>
      <c r="DTO150" s="37"/>
      <c r="DTP150" s="37"/>
      <c r="DTQ150" s="37"/>
      <c r="DTR150" s="37"/>
      <c r="DTS150" s="37"/>
      <c r="DTT150" s="37"/>
      <c r="DTU150" s="37"/>
      <c r="DTV150" s="37"/>
      <c r="DTW150" s="37"/>
      <c r="DTX150" s="37"/>
      <c r="DTY150" s="37"/>
      <c r="DTZ150" s="37"/>
      <c r="DUA150" s="37"/>
      <c r="DUB150" s="37"/>
      <c r="DUC150" s="37"/>
      <c r="DUD150" s="37"/>
      <c r="DUE150" s="37"/>
      <c r="DUF150" s="37"/>
      <c r="DUG150" s="37"/>
      <c r="DUH150" s="37"/>
      <c r="DUI150" s="37"/>
      <c r="DUJ150" s="37"/>
      <c r="DUK150" s="37"/>
      <c r="DUL150" s="37"/>
      <c r="DUM150" s="37"/>
      <c r="DUN150" s="37"/>
      <c r="DUO150" s="37"/>
      <c r="DUP150" s="37"/>
      <c r="DUQ150" s="37"/>
      <c r="DUR150" s="37"/>
      <c r="DUS150" s="37"/>
      <c r="DUT150" s="37"/>
      <c r="DUU150" s="37"/>
      <c r="DUV150" s="37"/>
      <c r="DUW150" s="37"/>
      <c r="DUX150" s="37"/>
      <c r="DUY150" s="37"/>
      <c r="DUZ150" s="37"/>
      <c r="DVA150" s="37"/>
      <c r="DVB150" s="37"/>
      <c r="DVC150" s="37"/>
      <c r="DVD150" s="37"/>
      <c r="DVE150" s="37"/>
      <c r="DVF150" s="37"/>
      <c r="DVG150" s="37"/>
      <c r="DVH150" s="37"/>
      <c r="DVI150" s="37"/>
      <c r="DVJ150" s="37"/>
      <c r="DVK150" s="37"/>
      <c r="DVL150" s="37"/>
      <c r="DVM150" s="37"/>
      <c r="DVN150" s="37"/>
      <c r="DVO150" s="37"/>
      <c r="DVP150" s="37"/>
      <c r="DVQ150" s="37"/>
      <c r="DVR150" s="37"/>
      <c r="DVS150" s="37"/>
      <c r="DVT150" s="37"/>
      <c r="DVU150" s="37"/>
      <c r="DVV150" s="37"/>
      <c r="DVW150" s="37"/>
      <c r="DVX150" s="37"/>
      <c r="DVY150" s="37"/>
      <c r="DVZ150" s="37"/>
      <c r="DWA150" s="37"/>
      <c r="DWB150" s="37"/>
      <c r="DWC150" s="37"/>
      <c r="DWD150" s="37"/>
      <c r="DWE150" s="37"/>
      <c r="DWF150" s="37"/>
      <c r="DWG150" s="37"/>
      <c r="DWH150" s="37"/>
      <c r="DWI150" s="37"/>
      <c r="DWJ150" s="37"/>
      <c r="DWK150" s="37"/>
      <c r="DWL150" s="37"/>
      <c r="DWM150" s="37"/>
      <c r="DWN150" s="37"/>
      <c r="DWO150" s="37"/>
      <c r="DWP150" s="37"/>
      <c r="DWQ150" s="37"/>
      <c r="DWR150" s="37"/>
      <c r="DWS150" s="37"/>
      <c r="DWT150" s="37"/>
      <c r="DWU150" s="37"/>
      <c r="DWV150" s="37"/>
      <c r="DWW150" s="37"/>
      <c r="DWX150" s="37"/>
      <c r="DWY150" s="37"/>
      <c r="DWZ150" s="37"/>
      <c r="DXA150" s="37"/>
      <c r="DXB150" s="37"/>
      <c r="DXC150" s="37"/>
      <c r="DXD150" s="37"/>
      <c r="DXE150" s="37"/>
      <c r="DXF150" s="37"/>
      <c r="DXG150" s="37"/>
      <c r="DXH150" s="37"/>
      <c r="DXI150" s="37"/>
      <c r="DXJ150" s="37"/>
      <c r="DXK150" s="37"/>
      <c r="DXL150" s="37"/>
      <c r="DXM150" s="37"/>
      <c r="DXN150" s="37"/>
      <c r="DXO150" s="37"/>
      <c r="DXP150" s="37"/>
      <c r="DXQ150" s="37"/>
      <c r="DXR150" s="37"/>
      <c r="DXS150" s="37"/>
      <c r="DXT150" s="37"/>
      <c r="DXU150" s="37"/>
      <c r="DXV150" s="37"/>
      <c r="DXW150" s="37"/>
      <c r="DXX150" s="37"/>
      <c r="DXY150" s="37"/>
      <c r="DXZ150" s="37"/>
      <c r="DYA150" s="37"/>
      <c r="DYB150" s="37"/>
      <c r="DYC150" s="37"/>
      <c r="DYD150" s="37"/>
      <c r="DYE150" s="37"/>
      <c r="DYF150" s="37"/>
      <c r="DYG150" s="37"/>
      <c r="DYH150" s="37"/>
      <c r="DYI150" s="37"/>
      <c r="DYJ150" s="37"/>
      <c r="DYK150" s="37"/>
      <c r="DYL150" s="37"/>
      <c r="DYM150" s="37"/>
      <c r="DYN150" s="37"/>
      <c r="DYO150" s="37"/>
      <c r="DYP150" s="37"/>
      <c r="DYQ150" s="37"/>
      <c r="DYR150" s="37"/>
      <c r="DYS150" s="37"/>
      <c r="DYT150" s="37"/>
      <c r="DYU150" s="37"/>
      <c r="DYV150" s="37"/>
      <c r="DYW150" s="37"/>
      <c r="DYX150" s="37"/>
      <c r="DYY150" s="37"/>
      <c r="DYZ150" s="37"/>
      <c r="DZA150" s="37"/>
      <c r="DZB150" s="37"/>
      <c r="DZC150" s="37"/>
      <c r="DZD150" s="37"/>
      <c r="DZE150" s="37"/>
      <c r="DZF150" s="37"/>
      <c r="DZG150" s="37"/>
      <c r="DZH150" s="37"/>
      <c r="DZI150" s="37"/>
      <c r="DZJ150" s="37"/>
      <c r="DZK150" s="37"/>
      <c r="DZL150" s="37"/>
      <c r="DZM150" s="37"/>
      <c r="DZN150" s="37"/>
      <c r="DZO150" s="37"/>
      <c r="DZP150" s="37"/>
      <c r="DZQ150" s="37"/>
      <c r="DZR150" s="37"/>
      <c r="DZS150" s="37"/>
      <c r="DZT150" s="37"/>
      <c r="DZU150" s="37"/>
      <c r="DZV150" s="37"/>
      <c r="DZW150" s="37"/>
      <c r="DZX150" s="37"/>
      <c r="DZY150" s="37"/>
      <c r="DZZ150" s="37"/>
      <c r="EAA150" s="37"/>
      <c r="EAB150" s="37"/>
      <c r="EAC150" s="37"/>
      <c r="EAD150" s="37"/>
      <c r="EAE150" s="37"/>
      <c r="EAF150" s="37"/>
      <c r="EAG150" s="37"/>
      <c r="EAH150" s="37"/>
      <c r="EAI150" s="37"/>
      <c r="EAJ150" s="37"/>
      <c r="EAK150" s="37"/>
      <c r="EAL150" s="37"/>
      <c r="EAM150" s="37"/>
      <c r="EAN150" s="37"/>
      <c r="EAO150" s="37"/>
      <c r="EAP150" s="37"/>
      <c r="EAQ150" s="37"/>
      <c r="EAR150" s="37"/>
      <c r="EAS150" s="37"/>
      <c r="EAT150" s="37"/>
      <c r="EAU150" s="37"/>
      <c r="EAV150" s="37"/>
      <c r="EAW150" s="37"/>
      <c r="EAX150" s="37"/>
      <c r="EAY150" s="37"/>
      <c r="EAZ150" s="37"/>
      <c r="EBA150" s="37"/>
      <c r="EBB150" s="37"/>
      <c r="EBC150" s="37"/>
      <c r="EBD150" s="37"/>
      <c r="EBE150" s="37"/>
      <c r="EBF150" s="37"/>
      <c r="EBG150" s="37"/>
      <c r="EBH150" s="37"/>
      <c r="EBI150" s="37"/>
      <c r="EBJ150" s="37"/>
      <c r="EBK150" s="37"/>
      <c r="EBL150" s="37"/>
      <c r="EBM150" s="37"/>
      <c r="EBN150" s="37"/>
      <c r="EBO150" s="37"/>
      <c r="EBP150" s="37"/>
      <c r="EBQ150" s="37"/>
      <c r="EBR150" s="37"/>
      <c r="EBS150" s="37"/>
      <c r="EBT150" s="37"/>
      <c r="EBU150" s="37"/>
      <c r="EBV150" s="37"/>
      <c r="EBW150" s="37"/>
      <c r="EBX150" s="37"/>
      <c r="EBY150" s="37"/>
      <c r="EBZ150" s="37"/>
      <c r="ECA150" s="37"/>
      <c r="ECB150" s="37"/>
      <c r="ECC150" s="37"/>
      <c r="ECD150" s="37"/>
      <c r="ECE150" s="37"/>
      <c r="ECF150" s="37"/>
      <c r="ECG150" s="37"/>
      <c r="ECH150" s="37"/>
      <c r="ECI150" s="37"/>
      <c r="ECJ150" s="37"/>
      <c r="ECK150" s="37"/>
      <c r="ECL150" s="37"/>
      <c r="ECM150" s="37"/>
      <c r="ECN150" s="37"/>
      <c r="ECO150" s="37"/>
      <c r="ECP150" s="37"/>
      <c r="ECQ150" s="37"/>
      <c r="ECR150" s="37"/>
      <c r="ECS150" s="37"/>
      <c r="ECT150" s="37"/>
      <c r="ECU150" s="37"/>
      <c r="ECV150" s="37"/>
      <c r="ECW150" s="37"/>
      <c r="ECX150" s="37"/>
      <c r="ECY150" s="37"/>
      <c r="ECZ150" s="37"/>
      <c r="EDA150" s="37"/>
      <c r="EDB150" s="37"/>
      <c r="EDC150" s="37"/>
      <c r="EDD150" s="37"/>
      <c r="EDE150" s="37"/>
      <c r="EDF150" s="37"/>
      <c r="EDG150" s="37"/>
      <c r="EDH150" s="37"/>
      <c r="EDI150" s="37"/>
      <c r="EDJ150" s="37"/>
      <c r="EDK150" s="37"/>
      <c r="EDL150" s="37"/>
      <c r="EDM150" s="37"/>
      <c r="EDN150" s="37"/>
      <c r="EDO150" s="37"/>
      <c r="EDP150" s="37"/>
      <c r="EDQ150" s="37"/>
      <c r="EDR150" s="37"/>
      <c r="EDS150" s="37"/>
      <c r="EDT150" s="37"/>
      <c r="EDU150" s="37"/>
      <c r="EDV150" s="37"/>
      <c r="EDW150" s="37"/>
      <c r="EDX150" s="37"/>
      <c r="EDY150" s="37"/>
      <c r="EDZ150" s="37"/>
      <c r="EEA150" s="37"/>
      <c r="EEB150" s="37"/>
      <c r="EEC150" s="37"/>
      <c r="EED150" s="37"/>
      <c r="EEE150" s="37"/>
      <c r="EEF150" s="37"/>
      <c r="EEG150" s="37"/>
      <c r="EEH150" s="37"/>
      <c r="EEI150" s="37"/>
      <c r="EEJ150" s="37"/>
      <c r="EEK150" s="37"/>
      <c r="EEL150" s="37"/>
      <c r="EEM150" s="37"/>
      <c r="EEN150" s="37"/>
      <c r="EEO150" s="37"/>
      <c r="EEP150" s="37"/>
      <c r="EEQ150" s="37"/>
      <c r="EER150" s="37"/>
      <c r="EES150" s="37"/>
      <c r="EET150" s="37"/>
      <c r="EEU150" s="37"/>
      <c r="EEV150" s="37"/>
      <c r="EEW150" s="37"/>
      <c r="EEX150" s="37"/>
      <c r="EEY150" s="37"/>
      <c r="EEZ150" s="37"/>
      <c r="EFA150" s="37"/>
      <c r="EFB150" s="37"/>
      <c r="EFC150" s="37"/>
      <c r="EFD150" s="37"/>
      <c r="EFE150" s="37"/>
      <c r="EFF150" s="37"/>
      <c r="EFG150" s="37"/>
      <c r="EFH150" s="37"/>
      <c r="EFI150" s="37"/>
      <c r="EFJ150" s="37"/>
      <c r="EFK150" s="37"/>
      <c r="EFL150" s="37"/>
      <c r="EFM150" s="37"/>
      <c r="EFN150" s="37"/>
      <c r="EFO150" s="37"/>
      <c r="EFP150" s="37"/>
      <c r="EFQ150" s="37"/>
      <c r="EFR150" s="37"/>
      <c r="EFS150" s="37"/>
      <c r="EFT150" s="37"/>
      <c r="EFU150" s="37"/>
      <c r="EFV150" s="37"/>
      <c r="EFW150" s="37"/>
      <c r="EFX150" s="37"/>
      <c r="EFY150" s="37"/>
      <c r="EFZ150" s="37"/>
      <c r="EGA150" s="37"/>
      <c r="EGB150" s="37"/>
      <c r="EGC150" s="37"/>
      <c r="EGD150" s="37"/>
      <c r="EGE150" s="37"/>
      <c r="EGF150" s="37"/>
      <c r="EGG150" s="37"/>
      <c r="EGH150" s="37"/>
      <c r="EGI150" s="37"/>
      <c r="EGJ150" s="37"/>
      <c r="EGK150" s="37"/>
      <c r="EGL150" s="37"/>
      <c r="EGM150" s="37"/>
      <c r="EGN150" s="37"/>
      <c r="EGO150" s="37"/>
      <c r="EGP150" s="37"/>
      <c r="EGQ150" s="37"/>
      <c r="EGR150" s="37"/>
      <c r="EGS150" s="37"/>
      <c r="EGT150" s="37"/>
      <c r="EGU150" s="37"/>
      <c r="EGV150" s="37"/>
      <c r="EGW150" s="37"/>
      <c r="EGX150" s="37"/>
      <c r="EGY150" s="37"/>
      <c r="EGZ150" s="37"/>
      <c r="EHA150" s="37"/>
      <c r="EHB150" s="37"/>
      <c r="EHC150" s="37"/>
      <c r="EHD150" s="37"/>
      <c r="EHE150" s="37"/>
      <c r="EHF150" s="37"/>
      <c r="EHG150" s="37"/>
      <c r="EHH150" s="37"/>
      <c r="EHI150" s="37"/>
      <c r="EHJ150" s="37"/>
      <c r="EHK150" s="37"/>
      <c r="EHL150" s="37"/>
      <c r="EHM150" s="37"/>
      <c r="EHN150" s="37"/>
      <c r="EHO150" s="37"/>
      <c r="EHP150" s="37"/>
      <c r="EHQ150" s="37"/>
      <c r="EHR150" s="37"/>
      <c r="EHS150" s="37"/>
      <c r="EHT150" s="37"/>
      <c r="EHU150" s="37"/>
      <c r="EHV150" s="37"/>
      <c r="EHW150" s="37"/>
      <c r="EHX150" s="37"/>
      <c r="EHY150" s="37"/>
      <c r="EHZ150" s="37"/>
      <c r="EIA150" s="37"/>
      <c r="EIB150" s="37"/>
      <c r="EIC150" s="37"/>
      <c r="EID150" s="37"/>
      <c r="EIE150" s="37"/>
      <c r="EIF150" s="37"/>
      <c r="EIG150" s="37"/>
      <c r="EIH150" s="37"/>
      <c r="EII150" s="37"/>
      <c r="EIJ150" s="37"/>
      <c r="EIK150" s="37"/>
      <c r="EIL150" s="37"/>
      <c r="EIM150" s="37"/>
      <c r="EIN150" s="37"/>
      <c r="EIO150" s="37"/>
      <c r="EIP150" s="37"/>
      <c r="EIQ150" s="37"/>
      <c r="EIR150" s="37"/>
      <c r="EIS150" s="37"/>
      <c r="EIT150" s="37"/>
      <c r="EIU150" s="37"/>
      <c r="EIV150" s="37"/>
      <c r="EIW150" s="37"/>
      <c r="EIX150" s="37"/>
      <c r="EIY150" s="37"/>
      <c r="EIZ150" s="37"/>
      <c r="EJA150" s="37"/>
      <c r="EJB150" s="37"/>
      <c r="EJC150" s="37"/>
      <c r="EJD150" s="37"/>
      <c r="EJE150" s="37"/>
      <c r="EJF150" s="37"/>
      <c r="EJG150" s="37"/>
      <c r="EJH150" s="37"/>
      <c r="EJI150" s="37"/>
      <c r="EJJ150" s="37"/>
      <c r="EJK150" s="37"/>
      <c r="EJL150" s="37"/>
      <c r="EJM150" s="37"/>
      <c r="EJN150" s="37"/>
      <c r="EJO150" s="37"/>
      <c r="EJP150" s="37"/>
      <c r="EJQ150" s="37"/>
      <c r="EJR150" s="37"/>
      <c r="EJS150" s="37"/>
      <c r="EJT150" s="37"/>
      <c r="EJU150" s="37"/>
      <c r="EJV150" s="37"/>
      <c r="EJW150" s="37"/>
      <c r="EJX150" s="37"/>
      <c r="EJY150" s="37"/>
      <c r="EJZ150" s="37"/>
      <c r="EKA150" s="37"/>
      <c r="EKB150" s="37"/>
      <c r="EKC150" s="37"/>
      <c r="EKD150" s="37"/>
      <c r="EKE150" s="37"/>
      <c r="EKF150" s="37"/>
      <c r="EKG150" s="37"/>
      <c r="EKH150" s="37"/>
      <c r="EKI150" s="37"/>
      <c r="EKJ150" s="37"/>
      <c r="EKK150" s="37"/>
      <c r="EKL150" s="37"/>
      <c r="EKM150" s="37"/>
      <c r="EKN150" s="37"/>
      <c r="EKO150" s="37"/>
      <c r="EKP150" s="37"/>
      <c r="EKQ150" s="37"/>
      <c r="EKR150" s="37"/>
      <c r="EKS150" s="37"/>
      <c r="EKT150" s="37"/>
      <c r="EKU150" s="37"/>
      <c r="EKV150" s="37"/>
      <c r="EKW150" s="37"/>
      <c r="EKX150" s="37"/>
      <c r="EKY150" s="37"/>
      <c r="EKZ150" s="37"/>
      <c r="ELA150" s="37"/>
      <c r="ELB150" s="37"/>
      <c r="ELC150" s="37"/>
      <c r="ELD150" s="37"/>
      <c r="ELE150" s="37"/>
      <c r="ELF150" s="37"/>
      <c r="ELG150" s="37"/>
      <c r="ELH150" s="37"/>
      <c r="ELI150" s="37"/>
      <c r="ELJ150" s="37"/>
      <c r="ELK150" s="37"/>
      <c r="ELL150" s="37"/>
      <c r="ELM150" s="37"/>
      <c r="ELN150" s="37"/>
      <c r="ELO150" s="37"/>
      <c r="ELP150" s="37"/>
      <c r="ELQ150" s="37"/>
      <c r="ELR150" s="37"/>
      <c r="ELS150" s="37"/>
      <c r="ELT150" s="37"/>
      <c r="ELU150" s="37"/>
      <c r="ELV150" s="37"/>
      <c r="ELW150" s="37"/>
      <c r="ELX150" s="37"/>
      <c r="ELY150" s="37"/>
      <c r="ELZ150" s="37"/>
      <c r="EMA150" s="37"/>
      <c r="EMB150" s="37"/>
      <c r="EMC150" s="37"/>
      <c r="EMD150" s="37"/>
      <c r="EME150" s="37"/>
      <c r="EMF150" s="37"/>
      <c r="EMG150" s="37"/>
      <c r="EMH150" s="37"/>
      <c r="EMI150" s="37"/>
      <c r="EMJ150" s="37"/>
      <c r="EMK150" s="37"/>
      <c r="EML150" s="37"/>
      <c r="EMM150" s="37"/>
      <c r="EMN150" s="37"/>
      <c r="EMO150" s="37"/>
      <c r="EMP150" s="37"/>
      <c r="EMQ150" s="37"/>
      <c r="EMR150" s="37"/>
      <c r="EMS150" s="37"/>
      <c r="EMT150" s="37"/>
      <c r="EMU150" s="37"/>
      <c r="EMV150" s="37"/>
      <c r="EMW150" s="37"/>
      <c r="EMX150" s="37"/>
      <c r="EMY150" s="37"/>
      <c r="EMZ150" s="37"/>
      <c r="ENA150" s="37"/>
      <c r="ENB150" s="37"/>
      <c r="ENC150" s="37"/>
      <c r="END150" s="37"/>
      <c r="ENE150" s="37"/>
      <c r="ENF150" s="37"/>
      <c r="ENG150" s="37"/>
      <c r="ENH150" s="37"/>
      <c r="ENI150" s="37"/>
      <c r="ENJ150" s="37"/>
      <c r="ENK150" s="37"/>
      <c r="ENL150" s="37"/>
      <c r="ENM150" s="37"/>
      <c r="ENN150" s="37"/>
      <c r="ENO150" s="37"/>
      <c r="ENP150" s="37"/>
      <c r="ENQ150" s="37"/>
      <c r="ENR150" s="37"/>
      <c r="ENS150" s="37"/>
      <c r="ENT150" s="37"/>
      <c r="ENU150" s="37"/>
      <c r="ENV150" s="37"/>
      <c r="ENW150" s="37"/>
      <c r="ENX150" s="37"/>
      <c r="ENY150" s="37"/>
      <c r="ENZ150" s="37"/>
      <c r="EOA150" s="37"/>
      <c r="EOB150" s="37"/>
      <c r="EOC150" s="37"/>
      <c r="EOD150" s="37"/>
      <c r="EOE150" s="37"/>
      <c r="EOF150" s="37"/>
      <c r="EOG150" s="37"/>
      <c r="EOH150" s="37"/>
      <c r="EOI150" s="37"/>
      <c r="EOJ150" s="37"/>
      <c r="EOK150" s="37"/>
      <c r="EOL150" s="37"/>
      <c r="EOM150" s="37"/>
      <c r="EON150" s="37"/>
      <c r="EOO150" s="37"/>
      <c r="EOP150" s="37"/>
      <c r="EOQ150" s="37"/>
      <c r="EOR150" s="37"/>
      <c r="EOS150" s="37"/>
      <c r="EOT150" s="37"/>
      <c r="EOU150" s="37"/>
      <c r="EOV150" s="37"/>
      <c r="EOW150" s="37"/>
      <c r="EOX150" s="37"/>
      <c r="EOY150" s="37"/>
      <c r="EOZ150" s="37"/>
      <c r="EPA150" s="37"/>
      <c r="EPB150" s="37"/>
      <c r="EPC150" s="37"/>
      <c r="EPD150" s="37"/>
      <c r="EPE150" s="37"/>
      <c r="EPF150" s="37"/>
      <c r="EPG150" s="37"/>
      <c r="EPH150" s="37"/>
      <c r="EPI150" s="37"/>
      <c r="EPJ150" s="37"/>
      <c r="EPK150" s="37"/>
      <c r="EPL150" s="37"/>
      <c r="EPM150" s="37"/>
      <c r="EPN150" s="37"/>
      <c r="EPO150" s="37"/>
      <c r="EPP150" s="37"/>
      <c r="EPQ150" s="37"/>
      <c r="EPR150" s="37"/>
      <c r="EPS150" s="37"/>
      <c r="EPT150" s="37"/>
      <c r="EPU150" s="37"/>
      <c r="EPV150" s="37"/>
      <c r="EPW150" s="37"/>
      <c r="EPX150" s="37"/>
      <c r="EPY150" s="37"/>
      <c r="EPZ150" s="37"/>
      <c r="EQA150" s="37"/>
      <c r="EQB150" s="37"/>
      <c r="EQC150" s="37"/>
      <c r="EQD150" s="37"/>
      <c r="EQE150" s="37"/>
      <c r="EQF150" s="37"/>
      <c r="EQG150" s="37"/>
      <c r="EQH150" s="37"/>
      <c r="EQI150" s="37"/>
      <c r="EQJ150" s="37"/>
      <c r="EQK150" s="37"/>
      <c r="EQL150" s="37"/>
      <c r="EQM150" s="37"/>
      <c r="EQN150" s="37"/>
      <c r="EQO150" s="37"/>
      <c r="EQP150" s="37"/>
      <c r="EQQ150" s="37"/>
      <c r="EQR150" s="37"/>
      <c r="EQS150" s="37"/>
      <c r="EQT150" s="37"/>
      <c r="EQU150" s="37"/>
      <c r="EQV150" s="37"/>
      <c r="EQW150" s="37"/>
      <c r="EQX150" s="37"/>
      <c r="EQY150" s="37"/>
      <c r="EQZ150" s="37"/>
      <c r="ERA150" s="37"/>
      <c r="ERB150" s="37"/>
      <c r="ERC150" s="37"/>
      <c r="ERD150" s="37"/>
      <c r="ERE150" s="37"/>
      <c r="ERF150" s="37"/>
      <c r="ERG150" s="37"/>
      <c r="ERH150" s="37"/>
      <c r="ERI150" s="37"/>
      <c r="ERJ150" s="37"/>
      <c r="ERK150" s="37"/>
      <c r="ERL150" s="37"/>
      <c r="ERM150" s="37"/>
      <c r="ERN150" s="37"/>
      <c r="ERO150" s="37"/>
      <c r="ERP150" s="37"/>
      <c r="ERQ150" s="37"/>
      <c r="ERR150" s="37"/>
      <c r="ERS150" s="37"/>
      <c r="ERT150" s="37"/>
      <c r="ERU150" s="37"/>
      <c r="ERV150" s="37"/>
      <c r="ERW150" s="37"/>
      <c r="ERX150" s="37"/>
      <c r="ERY150" s="37"/>
      <c r="ERZ150" s="37"/>
      <c r="ESA150" s="37"/>
      <c r="ESB150" s="37"/>
      <c r="ESC150" s="37"/>
      <c r="ESD150" s="37"/>
      <c r="ESE150" s="37"/>
      <c r="ESF150" s="37"/>
      <c r="ESG150" s="37"/>
      <c r="ESH150" s="37"/>
      <c r="ESI150" s="37"/>
      <c r="ESJ150" s="37"/>
      <c r="ESK150" s="37"/>
      <c r="ESL150" s="37"/>
      <c r="ESM150" s="37"/>
      <c r="ESN150" s="37"/>
      <c r="ESO150" s="37"/>
      <c r="ESP150" s="37"/>
      <c r="ESQ150" s="37"/>
      <c r="ESR150" s="37"/>
      <c r="ESS150" s="37"/>
      <c r="EST150" s="37"/>
      <c r="ESU150" s="37"/>
      <c r="ESV150" s="37"/>
      <c r="ESW150" s="37"/>
      <c r="ESX150" s="37"/>
      <c r="ESY150" s="37"/>
      <c r="ESZ150" s="37"/>
      <c r="ETA150" s="37"/>
      <c r="ETB150" s="37"/>
      <c r="ETC150" s="37"/>
      <c r="ETD150" s="37"/>
      <c r="ETE150" s="37"/>
      <c r="ETF150" s="37"/>
      <c r="ETG150" s="37"/>
      <c r="ETH150" s="37"/>
      <c r="ETI150" s="37"/>
      <c r="ETJ150" s="37"/>
      <c r="ETK150" s="37"/>
      <c r="ETL150" s="37"/>
      <c r="ETM150" s="37"/>
      <c r="ETN150" s="37"/>
      <c r="ETO150" s="37"/>
      <c r="ETP150" s="37"/>
      <c r="ETQ150" s="37"/>
      <c r="ETR150" s="37"/>
      <c r="ETS150" s="37"/>
      <c r="ETT150" s="37"/>
      <c r="ETU150" s="37"/>
      <c r="ETV150" s="37"/>
      <c r="ETW150" s="37"/>
      <c r="ETX150" s="37"/>
      <c r="ETY150" s="37"/>
      <c r="ETZ150" s="37"/>
      <c r="EUA150" s="37"/>
      <c r="EUB150" s="37"/>
      <c r="EUC150" s="37"/>
      <c r="EUD150" s="37"/>
      <c r="EUE150" s="37"/>
      <c r="EUF150" s="37"/>
      <c r="EUG150" s="37"/>
      <c r="EUH150" s="37"/>
      <c r="EUI150" s="37"/>
      <c r="EUJ150" s="37"/>
      <c r="EUK150" s="37"/>
      <c r="EUL150" s="37"/>
      <c r="EUM150" s="37"/>
      <c r="EUN150" s="37"/>
      <c r="EUO150" s="37"/>
      <c r="EUP150" s="37"/>
      <c r="EUQ150" s="37"/>
      <c r="EUR150" s="37"/>
      <c r="EUS150" s="37"/>
      <c r="EUT150" s="37"/>
      <c r="EUU150" s="37"/>
      <c r="EUV150" s="37"/>
      <c r="EUW150" s="37"/>
      <c r="EUX150" s="37"/>
      <c r="EUY150" s="37"/>
      <c r="EUZ150" s="37"/>
      <c r="EVA150" s="37"/>
      <c r="EVB150" s="37"/>
      <c r="EVC150" s="37"/>
      <c r="EVD150" s="37"/>
      <c r="EVE150" s="37"/>
      <c r="EVF150" s="37"/>
      <c r="EVG150" s="37"/>
      <c r="EVH150" s="37"/>
      <c r="EVI150" s="37"/>
      <c r="EVJ150" s="37"/>
      <c r="EVK150" s="37"/>
      <c r="EVL150" s="37"/>
      <c r="EVM150" s="37"/>
      <c r="EVN150" s="37"/>
      <c r="EVO150" s="37"/>
      <c r="EVP150" s="37"/>
      <c r="EVQ150" s="37"/>
      <c r="EVR150" s="37"/>
      <c r="EVS150" s="37"/>
      <c r="EVT150" s="37"/>
      <c r="EVU150" s="37"/>
      <c r="EVV150" s="37"/>
      <c r="EVW150" s="37"/>
      <c r="EVX150" s="37"/>
      <c r="EVY150" s="37"/>
      <c r="EVZ150" s="37"/>
      <c r="EWA150" s="37"/>
      <c r="EWB150" s="37"/>
      <c r="EWC150" s="37"/>
      <c r="EWD150" s="37"/>
      <c r="EWE150" s="37"/>
      <c r="EWF150" s="37"/>
      <c r="EWG150" s="37"/>
      <c r="EWH150" s="37"/>
      <c r="EWI150" s="37"/>
      <c r="EWJ150" s="37"/>
      <c r="EWK150" s="37"/>
      <c r="EWL150" s="37"/>
      <c r="EWM150" s="37"/>
      <c r="EWN150" s="37"/>
      <c r="EWO150" s="37"/>
      <c r="EWP150" s="37"/>
      <c r="EWQ150" s="37"/>
      <c r="EWR150" s="37"/>
      <c r="EWS150" s="37"/>
      <c r="EWT150" s="37"/>
      <c r="EWU150" s="37"/>
      <c r="EWV150" s="37"/>
      <c r="EWW150" s="37"/>
      <c r="EWX150" s="37"/>
      <c r="EWY150" s="37"/>
      <c r="EWZ150" s="37"/>
      <c r="EXA150" s="37"/>
      <c r="EXB150" s="37"/>
      <c r="EXC150" s="37"/>
      <c r="EXD150" s="37"/>
      <c r="EXE150" s="37"/>
      <c r="EXF150" s="37"/>
      <c r="EXG150" s="37"/>
      <c r="EXH150" s="37"/>
      <c r="EXI150" s="37"/>
      <c r="EXJ150" s="37"/>
      <c r="EXK150" s="37"/>
      <c r="EXL150" s="37"/>
      <c r="EXM150" s="37"/>
      <c r="EXN150" s="37"/>
      <c r="EXO150" s="37"/>
      <c r="EXP150" s="37"/>
      <c r="EXQ150" s="37"/>
      <c r="EXR150" s="37"/>
      <c r="EXS150" s="37"/>
      <c r="EXT150" s="37"/>
      <c r="EXU150" s="37"/>
      <c r="EXV150" s="37"/>
      <c r="EXW150" s="37"/>
      <c r="EXX150" s="37"/>
      <c r="EXY150" s="37"/>
      <c r="EXZ150" s="37"/>
      <c r="EYA150" s="37"/>
      <c r="EYB150" s="37"/>
      <c r="EYC150" s="37"/>
      <c r="EYD150" s="37"/>
      <c r="EYE150" s="37"/>
      <c r="EYF150" s="37"/>
      <c r="EYG150" s="37"/>
      <c r="EYH150" s="37"/>
      <c r="EYI150" s="37"/>
      <c r="EYJ150" s="37"/>
      <c r="EYK150" s="37"/>
      <c r="EYL150" s="37"/>
      <c r="EYM150" s="37"/>
      <c r="EYN150" s="37"/>
      <c r="EYO150" s="37"/>
      <c r="EYP150" s="37"/>
      <c r="EYQ150" s="37"/>
      <c r="EYR150" s="37"/>
      <c r="EYS150" s="37"/>
      <c r="EYT150" s="37"/>
      <c r="EYU150" s="37"/>
      <c r="EYV150" s="37"/>
      <c r="EYW150" s="37"/>
      <c r="EYX150" s="37"/>
      <c r="EYY150" s="37"/>
      <c r="EYZ150" s="37"/>
      <c r="EZA150" s="37"/>
      <c r="EZB150" s="37"/>
      <c r="EZC150" s="37"/>
      <c r="EZD150" s="37"/>
      <c r="EZE150" s="37"/>
      <c r="EZF150" s="37"/>
      <c r="EZG150" s="37"/>
      <c r="EZH150" s="37"/>
      <c r="EZI150" s="37"/>
      <c r="EZJ150" s="37"/>
      <c r="EZK150" s="37"/>
      <c r="EZL150" s="37"/>
      <c r="EZM150" s="37"/>
      <c r="EZN150" s="37"/>
      <c r="EZO150" s="37"/>
      <c r="EZP150" s="37"/>
      <c r="EZQ150" s="37"/>
      <c r="EZR150" s="37"/>
      <c r="EZS150" s="37"/>
      <c r="EZT150" s="37"/>
      <c r="EZU150" s="37"/>
      <c r="EZV150" s="37"/>
      <c r="EZW150" s="37"/>
      <c r="EZX150" s="37"/>
      <c r="EZY150" s="37"/>
      <c r="EZZ150" s="37"/>
      <c r="FAA150" s="37"/>
      <c r="FAB150" s="37"/>
      <c r="FAC150" s="37"/>
      <c r="FAD150" s="37"/>
      <c r="FAE150" s="37"/>
      <c r="FAF150" s="37"/>
      <c r="FAG150" s="37"/>
      <c r="FAH150" s="37"/>
      <c r="FAI150" s="37"/>
      <c r="FAJ150" s="37"/>
      <c r="FAK150" s="37"/>
      <c r="FAL150" s="37"/>
      <c r="FAM150" s="37"/>
      <c r="FAN150" s="37"/>
      <c r="FAO150" s="37"/>
      <c r="FAP150" s="37"/>
      <c r="FAQ150" s="37"/>
      <c r="FAR150" s="37"/>
      <c r="FAS150" s="37"/>
      <c r="FAT150" s="37"/>
      <c r="FAU150" s="37"/>
      <c r="FAV150" s="37"/>
      <c r="FAW150" s="37"/>
      <c r="FAX150" s="37"/>
      <c r="FAY150" s="37"/>
      <c r="FAZ150" s="37"/>
      <c r="FBA150" s="37"/>
      <c r="FBB150" s="37"/>
      <c r="FBC150" s="37"/>
      <c r="FBD150" s="37"/>
      <c r="FBE150" s="37"/>
      <c r="FBF150" s="37"/>
      <c r="FBG150" s="37"/>
      <c r="FBH150" s="37"/>
      <c r="FBI150" s="37"/>
      <c r="FBJ150" s="37"/>
      <c r="FBK150" s="37"/>
      <c r="FBL150" s="37"/>
      <c r="FBM150" s="37"/>
      <c r="FBN150" s="37"/>
      <c r="FBO150" s="37"/>
      <c r="FBP150" s="37"/>
      <c r="FBQ150" s="37"/>
      <c r="FBR150" s="37"/>
      <c r="FBS150" s="37"/>
      <c r="FBT150" s="37"/>
      <c r="FBU150" s="37"/>
      <c r="FBV150" s="37"/>
      <c r="FBW150" s="37"/>
      <c r="FBX150" s="37"/>
      <c r="FBY150" s="37"/>
      <c r="FBZ150" s="37"/>
      <c r="FCA150" s="37"/>
      <c r="FCB150" s="37"/>
      <c r="FCC150" s="37"/>
      <c r="FCD150" s="37"/>
      <c r="FCE150" s="37"/>
      <c r="FCF150" s="37"/>
      <c r="FCG150" s="37"/>
      <c r="FCH150" s="37"/>
      <c r="FCI150" s="37"/>
      <c r="FCJ150" s="37"/>
      <c r="FCK150" s="37"/>
      <c r="FCL150" s="37"/>
      <c r="FCM150" s="37"/>
      <c r="FCN150" s="37"/>
      <c r="FCO150" s="37"/>
      <c r="FCP150" s="37"/>
      <c r="FCQ150" s="37"/>
      <c r="FCR150" s="37"/>
      <c r="FCS150" s="37"/>
      <c r="FCT150" s="37"/>
      <c r="FCU150" s="37"/>
      <c r="FCV150" s="37"/>
      <c r="FCW150" s="37"/>
      <c r="FCX150" s="37"/>
      <c r="FCY150" s="37"/>
      <c r="FCZ150" s="37"/>
      <c r="FDA150" s="37"/>
      <c r="FDB150" s="37"/>
      <c r="FDC150" s="37"/>
      <c r="FDD150" s="37"/>
      <c r="FDE150" s="37"/>
      <c r="FDF150" s="37"/>
      <c r="FDG150" s="37"/>
      <c r="FDH150" s="37"/>
      <c r="FDI150" s="37"/>
      <c r="FDJ150" s="37"/>
      <c r="FDK150" s="37"/>
      <c r="FDL150" s="37"/>
      <c r="FDM150" s="37"/>
      <c r="FDN150" s="37"/>
      <c r="FDO150" s="37"/>
      <c r="FDP150" s="37"/>
      <c r="FDQ150" s="37"/>
      <c r="FDR150" s="37"/>
      <c r="FDS150" s="37"/>
      <c r="FDT150" s="37"/>
      <c r="FDU150" s="37"/>
      <c r="FDV150" s="37"/>
      <c r="FDW150" s="37"/>
      <c r="FDX150" s="37"/>
      <c r="FDY150" s="37"/>
      <c r="FDZ150" s="37"/>
      <c r="FEA150" s="37"/>
      <c r="FEB150" s="37"/>
      <c r="FEC150" s="37"/>
      <c r="FED150" s="37"/>
      <c r="FEE150" s="37"/>
      <c r="FEF150" s="37"/>
      <c r="FEG150" s="37"/>
      <c r="FEH150" s="37"/>
      <c r="FEI150" s="37"/>
      <c r="FEJ150" s="37"/>
      <c r="FEK150" s="37"/>
      <c r="FEL150" s="37"/>
      <c r="FEM150" s="37"/>
      <c r="FEN150" s="37"/>
      <c r="FEO150" s="37"/>
      <c r="FEP150" s="37"/>
      <c r="FEQ150" s="37"/>
      <c r="FER150" s="37"/>
      <c r="FES150" s="37"/>
      <c r="FET150" s="37"/>
      <c r="FEU150" s="37"/>
      <c r="FEV150" s="37"/>
      <c r="FEW150" s="37"/>
      <c r="FEX150" s="37"/>
      <c r="FEY150" s="37"/>
      <c r="FEZ150" s="37"/>
      <c r="FFA150" s="37"/>
      <c r="FFB150" s="37"/>
      <c r="FFC150" s="37"/>
      <c r="FFD150" s="37"/>
      <c r="FFE150" s="37"/>
      <c r="FFF150" s="37"/>
      <c r="FFG150" s="37"/>
      <c r="FFH150" s="37"/>
      <c r="FFI150" s="37"/>
      <c r="FFJ150" s="37"/>
      <c r="FFK150" s="37"/>
      <c r="FFL150" s="37"/>
      <c r="FFM150" s="37"/>
      <c r="FFN150" s="37"/>
      <c r="FFO150" s="37"/>
      <c r="FFP150" s="37"/>
      <c r="FFQ150" s="37"/>
      <c r="FFR150" s="37"/>
      <c r="FFS150" s="37"/>
      <c r="FFT150" s="37"/>
      <c r="FFU150" s="37"/>
      <c r="FFV150" s="37"/>
      <c r="FFW150" s="37"/>
      <c r="FFX150" s="37"/>
      <c r="FFY150" s="37"/>
      <c r="FFZ150" s="37"/>
      <c r="FGA150" s="37"/>
      <c r="FGB150" s="37"/>
      <c r="FGC150" s="37"/>
      <c r="FGD150" s="37"/>
      <c r="FGE150" s="37"/>
      <c r="FGF150" s="37"/>
      <c r="FGG150" s="37"/>
      <c r="FGH150" s="37"/>
      <c r="FGI150" s="37"/>
      <c r="FGJ150" s="37"/>
      <c r="FGK150" s="37"/>
      <c r="FGL150" s="37"/>
      <c r="FGM150" s="37"/>
      <c r="FGN150" s="37"/>
      <c r="FGO150" s="37"/>
      <c r="FGP150" s="37"/>
      <c r="FGQ150" s="37"/>
      <c r="FGR150" s="37"/>
      <c r="FGS150" s="37"/>
      <c r="FGT150" s="37"/>
      <c r="FGU150" s="37"/>
      <c r="FGV150" s="37"/>
      <c r="FGW150" s="37"/>
      <c r="FGX150" s="37"/>
      <c r="FGY150" s="37"/>
      <c r="FGZ150" s="37"/>
      <c r="FHA150" s="37"/>
      <c r="FHB150" s="37"/>
      <c r="FHC150" s="37"/>
      <c r="FHD150" s="37"/>
      <c r="FHE150" s="37"/>
      <c r="FHF150" s="37"/>
      <c r="FHG150" s="37"/>
      <c r="FHH150" s="37"/>
      <c r="FHI150" s="37"/>
      <c r="FHJ150" s="37"/>
      <c r="FHK150" s="37"/>
      <c r="FHL150" s="37"/>
      <c r="FHM150" s="37"/>
      <c r="FHN150" s="37"/>
      <c r="FHO150" s="37"/>
      <c r="FHP150" s="37"/>
      <c r="FHQ150" s="37"/>
      <c r="FHR150" s="37"/>
      <c r="FHS150" s="37"/>
      <c r="FHT150" s="37"/>
      <c r="FHU150" s="37"/>
      <c r="FHV150" s="37"/>
      <c r="FHW150" s="37"/>
      <c r="FHX150" s="37"/>
      <c r="FHY150" s="37"/>
      <c r="FHZ150" s="37"/>
      <c r="FIA150" s="37"/>
      <c r="FIB150" s="37"/>
      <c r="FIC150" s="37"/>
      <c r="FID150" s="37"/>
      <c r="FIE150" s="37"/>
      <c r="FIF150" s="37"/>
      <c r="FIG150" s="37"/>
      <c r="FIH150" s="37"/>
      <c r="FII150" s="37"/>
      <c r="FIJ150" s="37"/>
      <c r="FIK150" s="37"/>
      <c r="FIL150" s="37"/>
      <c r="FIM150" s="37"/>
      <c r="FIN150" s="37"/>
      <c r="FIO150" s="37"/>
      <c r="FIP150" s="37"/>
      <c r="FIQ150" s="37"/>
      <c r="FIR150" s="37"/>
      <c r="FIS150" s="37"/>
      <c r="FIT150" s="37"/>
      <c r="FIU150" s="37"/>
      <c r="FIV150" s="37"/>
      <c r="FIW150" s="37"/>
      <c r="FIX150" s="37"/>
      <c r="FIY150" s="37"/>
      <c r="FIZ150" s="37"/>
      <c r="FJA150" s="37"/>
      <c r="FJB150" s="37"/>
      <c r="FJC150" s="37"/>
      <c r="FJD150" s="37"/>
      <c r="FJE150" s="37"/>
      <c r="FJF150" s="37"/>
      <c r="FJG150" s="37"/>
      <c r="FJH150" s="37"/>
      <c r="FJI150" s="37"/>
      <c r="FJJ150" s="37"/>
      <c r="FJK150" s="37"/>
      <c r="FJL150" s="37"/>
      <c r="FJM150" s="37"/>
      <c r="FJN150" s="37"/>
      <c r="FJO150" s="37"/>
      <c r="FJP150" s="37"/>
      <c r="FJQ150" s="37"/>
      <c r="FJR150" s="37"/>
      <c r="FJS150" s="37"/>
      <c r="FJT150" s="37"/>
      <c r="FJU150" s="37"/>
      <c r="FJV150" s="37"/>
      <c r="FJW150" s="37"/>
      <c r="FJX150" s="37"/>
      <c r="FJY150" s="37"/>
      <c r="FJZ150" s="37"/>
      <c r="FKA150" s="37"/>
      <c r="FKB150" s="37"/>
      <c r="FKC150" s="37"/>
      <c r="FKD150" s="37"/>
      <c r="FKE150" s="37"/>
      <c r="FKF150" s="37"/>
      <c r="FKG150" s="37"/>
      <c r="FKH150" s="37"/>
      <c r="FKI150" s="37"/>
      <c r="FKJ150" s="37"/>
      <c r="FKK150" s="37"/>
      <c r="FKL150" s="37"/>
      <c r="FKM150" s="37"/>
      <c r="FKN150" s="37"/>
      <c r="FKO150" s="37"/>
      <c r="FKP150" s="37"/>
      <c r="FKQ150" s="37"/>
      <c r="FKR150" s="37"/>
      <c r="FKS150" s="37"/>
      <c r="FKT150" s="37"/>
      <c r="FKU150" s="37"/>
      <c r="FKV150" s="37"/>
      <c r="FKW150" s="37"/>
      <c r="FKX150" s="37"/>
      <c r="FKY150" s="37"/>
      <c r="FKZ150" s="37"/>
      <c r="FLA150" s="37"/>
      <c r="FLB150" s="37"/>
      <c r="FLC150" s="37"/>
      <c r="FLD150" s="37"/>
      <c r="FLE150" s="37"/>
      <c r="FLF150" s="37"/>
      <c r="FLG150" s="37"/>
      <c r="FLH150" s="37"/>
      <c r="FLI150" s="37"/>
      <c r="FLJ150" s="37"/>
      <c r="FLK150" s="37"/>
      <c r="FLL150" s="37"/>
      <c r="FLM150" s="37"/>
      <c r="FLN150" s="37"/>
      <c r="FLO150" s="37"/>
      <c r="FLP150" s="37"/>
      <c r="FLQ150" s="37"/>
      <c r="FLR150" s="37"/>
      <c r="FLS150" s="37"/>
      <c r="FLT150" s="37"/>
      <c r="FLU150" s="37"/>
      <c r="FLV150" s="37"/>
      <c r="FLW150" s="37"/>
      <c r="FLX150" s="37"/>
      <c r="FLY150" s="37"/>
      <c r="FLZ150" s="37"/>
      <c r="FMA150" s="37"/>
      <c r="FMB150" s="37"/>
      <c r="FMC150" s="37"/>
      <c r="FMD150" s="37"/>
      <c r="FME150" s="37"/>
      <c r="FMF150" s="37"/>
      <c r="FMG150" s="37"/>
      <c r="FMH150" s="37"/>
      <c r="FMI150" s="37"/>
      <c r="FMJ150" s="37"/>
      <c r="FMK150" s="37"/>
      <c r="FML150" s="37"/>
      <c r="FMM150" s="37"/>
      <c r="FMN150" s="37"/>
      <c r="FMO150" s="37"/>
      <c r="FMP150" s="37"/>
      <c r="FMQ150" s="37"/>
      <c r="FMR150" s="37"/>
      <c r="FMS150" s="37"/>
      <c r="FMT150" s="37"/>
      <c r="FMU150" s="37"/>
      <c r="FMV150" s="37"/>
      <c r="FMW150" s="37"/>
      <c r="FMX150" s="37"/>
      <c r="FMY150" s="37"/>
      <c r="FMZ150" s="37"/>
      <c r="FNA150" s="37"/>
      <c r="FNB150" s="37"/>
      <c r="FNC150" s="37"/>
      <c r="FND150" s="37"/>
      <c r="FNE150" s="37"/>
      <c r="FNF150" s="37"/>
      <c r="FNG150" s="37"/>
      <c r="FNH150" s="37"/>
      <c r="FNI150" s="37"/>
      <c r="FNJ150" s="37"/>
      <c r="FNK150" s="37"/>
      <c r="FNL150" s="37"/>
      <c r="FNM150" s="37"/>
      <c r="FNN150" s="37"/>
      <c r="FNO150" s="37"/>
      <c r="FNP150" s="37"/>
      <c r="FNQ150" s="37"/>
      <c r="FNR150" s="37"/>
      <c r="FNS150" s="37"/>
      <c r="FNT150" s="37"/>
      <c r="FNU150" s="37"/>
      <c r="FNV150" s="37"/>
      <c r="FNW150" s="37"/>
      <c r="FNX150" s="37"/>
      <c r="FNY150" s="37"/>
      <c r="FNZ150" s="37"/>
      <c r="FOA150" s="37"/>
      <c r="FOB150" s="37"/>
      <c r="FOC150" s="37"/>
      <c r="FOD150" s="37"/>
      <c r="FOE150" s="37"/>
      <c r="FOF150" s="37"/>
      <c r="FOG150" s="37"/>
      <c r="FOH150" s="37"/>
      <c r="FOI150" s="37"/>
      <c r="FOJ150" s="37"/>
      <c r="FOK150" s="37"/>
      <c r="FOL150" s="37"/>
      <c r="FOM150" s="37"/>
      <c r="FON150" s="37"/>
      <c r="FOO150" s="37"/>
      <c r="FOP150" s="37"/>
      <c r="FOQ150" s="37"/>
      <c r="FOR150" s="37"/>
      <c r="FOS150" s="37"/>
      <c r="FOT150" s="37"/>
      <c r="FOU150" s="37"/>
      <c r="FOV150" s="37"/>
      <c r="FOW150" s="37"/>
      <c r="FOX150" s="37"/>
      <c r="FOY150" s="37"/>
      <c r="FOZ150" s="37"/>
      <c r="FPA150" s="37"/>
      <c r="FPB150" s="37"/>
      <c r="FPC150" s="37"/>
      <c r="FPD150" s="37"/>
      <c r="FPE150" s="37"/>
      <c r="FPF150" s="37"/>
      <c r="FPG150" s="37"/>
      <c r="FPH150" s="37"/>
      <c r="FPI150" s="37"/>
      <c r="FPJ150" s="37"/>
      <c r="FPK150" s="37"/>
      <c r="FPL150" s="37"/>
      <c r="FPM150" s="37"/>
      <c r="FPN150" s="37"/>
      <c r="FPO150" s="37"/>
      <c r="FPP150" s="37"/>
      <c r="FPQ150" s="37"/>
      <c r="FPR150" s="37"/>
      <c r="FPS150" s="37"/>
      <c r="FPT150" s="37"/>
      <c r="FPU150" s="37"/>
      <c r="FPV150" s="37"/>
      <c r="FPW150" s="37"/>
      <c r="FPX150" s="37"/>
      <c r="FPY150" s="37"/>
      <c r="FPZ150" s="37"/>
      <c r="FQA150" s="37"/>
      <c r="FQB150" s="37"/>
      <c r="FQC150" s="37"/>
      <c r="FQD150" s="37"/>
      <c r="FQE150" s="37"/>
      <c r="FQF150" s="37"/>
      <c r="FQG150" s="37"/>
      <c r="FQH150" s="37"/>
      <c r="FQI150" s="37"/>
      <c r="FQJ150" s="37"/>
      <c r="FQK150" s="37"/>
      <c r="FQL150" s="37"/>
      <c r="FQM150" s="37"/>
      <c r="FQN150" s="37"/>
      <c r="FQO150" s="37"/>
      <c r="FQP150" s="37"/>
      <c r="FQQ150" s="37"/>
      <c r="FQR150" s="37"/>
      <c r="FQS150" s="37"/>
      <c r="FQT150" s="37"/>
      <c r="FQU150" s="37"/>
      <c r="FQV150" s="37"/>
      <c r="FQW150" s="37"/>
      <c r="FQX150" s="37"/>
      <c r="FQY150" s="37"/>
      <c r="FQZ150" s="37"/>
      <c r="FRA150" s="37"/>
      <c r="FRB150" s="37"/>
      <c r="FRC150" s="37"/>
      <c r="FRD150" s="37"/>
      <c r="FRE150" s="37"/>
      <c r="FRF150" s="37"/>
      <c r="FRG150" s="37"/>
      <c r="FRH150" s="37"/>
      <c r="FRI150" s="37"/>
      <c r="FRJ150" s="37"/>
      <c r="FRK150" s="37"/>
      <c r="FRL150" s="37"/>
      <c r="FRM150" s="37"/>
      <c r="FRN150" s="37"/>
      <c r="FRO150" s="37"/>
      <c r="FRP150" s="37"/>
      <c r="FRQ150" s="37"/>
      <c r="FRR150" s="37"/>
      <c r="FRS150" s="37"/>
      <c r="FRT150" s="37"/>
      <c r="FRU150" s="37"/>
      <c r="FRV150" s="37"/>
      <c r="FRW150" s="37"/>
      <c r="FRX150" s="37"/>
      <c r="FRY150" s="37"/>
      <c r="FRZ150" s="37"/>
      <c r="FSA150" s="37"/>
      <c r="FSB150" s="37"/>
      <c r="FSC150" s="37"/>
      <c r="FSD150" s="37"/>
      <c r="FSE150" s="37"/>
      <c r="FSF150" s="37"/>
      <c r="FSG150" s="37"/>
      <c r="FSH150" s="37"/>
      <c r="FSI150" s="37"/>
      <c r="FSJ150" s="37"/>
      <c r="FSK150" s="37"/>
      <c r="FSL150" s="37"/>
      <c r="FSM150" s="37"/>
      <c r="FSN150" s="37"/>
      <c r="FSO150" s="37"/>
      <c r="FSP150" s="37"/>
      <c r="FSQ150" s="37"/>
      <c r="FSR150" s="37"/>
      <c r="FSS150" s="37"/>
      <c r="FST150" s="37"/>
      <c r="FSU150" s="37"/>
      <c r="FSV150" s="37"/>
      <c r="FSW150" s="37"/>
      <c r="FSX150" s="37"/>
      <c r="FSY150" s="37"/>
      <c r="FSZ150" s="37"/>
      <c r="FTA150" s="37"/>
      <c r="FTB150" s="37"/>
      <c r="FTC150" s="37"/>
      <c r="FTD150" s="37"/>
      <c r="FTE150" s="37"/>
      <c r="FTF150" s="37"/>
      <c r="FTG150" s="37"/>
      <c r="FTH150" s="37"/>
      <c r="FTI150" s="37"/>
      <c r="FTJ150" s="37"/>
      <c r="FTK150" s="37"/>
      <c r="FTL150" s="37"/>
      <c r="FTM150" s="37"/>
      <c r="FTN150" s="37"/>
      <c r="FTO150" s="37"/>
      <c r="FTP150" s="37"/>
      <c r="FTQ150" s="37"/>
      <c r="FTR150" s="37"/>
      <c r="FTS150" s="37"/>
      <c r="FTT150" s="37"/>
      <c r="FTU150" s="37"/>
      <c r="FTV150" s="37"/>
      <c r="FTW150" s="37"/>
      <c r="FTX150" s="37"/>
      <c r="FTY150" s="37"/>
      <c r="FTZ150" s="37"/>
      <c r="FUA150" s="37"/>
      <c r="FUB150" s="37"/>
      <c r="FUC150" s="37"/>
      <c r="FUD150" s="37"/>
      <c r="FUE150" s="37"/>
      <c r="FUF150" s="37"/>
      <c r="FUG150" s="37"/>
      <c r="FUH150" s="37"/>
      <c r="FUI150" s="37"/>
      <c r="FUJ150" s="37"/>
      <c r="FUK150" s="37"/>
      <c r="FUL150" s="37"/>
      <c r="FUM150" s="37"/>
      <c r="FUN150" s="37"/>
      <c r="FUO150" s="37"/>
      <c r="FUP150" s="37"/>
      <c r="FUQ150" s="37"/>
      <c r="FUR150" s="37"/>
      <c r="FUS150" s="37"/>
      <c r="FUT150" s="37"/>
      <c r="FUU150" s="37"/>
      <c r="FUV150" s="37"/>
      <c r="FUW150" s="37"/>
      <c r="FUX150" s="37"/>
      <c r="FUY150" s="37"/>
      <c r="FUZ150" s="37"/>
      <c r="FVA150" s="37"/>
      <c r="FVB150" s="37"/>
      <c r="FVC150" s="37"/>
      <c r="FVD150" s="37"/>
      <c r="FVE150" s="37"/>
      <c r="FVF150" s="37"/>
      <c r="FVG150" s="37"/>
      <c r="FVH150" s="37"/>
      <c r="FVI150" s="37"/>
      <c r="FVJ150" s="37"/>
      <c r="FVK150" s="37"/>
      <c r="FVL150" s="37"/>
      <c r="FVM150" s="37"/>
      <c r="FVN150" s="37"/>
      <c r="FVO150" s="37"/>
      <c r="FVP150" s="37"/>
      <c r="FVQ150" s="37"/>
      <c r="FVR150" s="37"/>
      <c r="FVS150" s="37"/>
      <c r="FVT150" s="37"/>
      <c r="FVU150" s="37"/>
      <c r="FVV150" s="37"/>
      <c r="FVW150" s="37"/>
      <c r="FVX150" s="37"/>
      <c r="FVY150" s="37"/>
      <c r="FVZ150" s="37"/>
      <c r="FWA150" s="37"/>
      <c r="FWB150" s="37"/>
      <c r="FWC150" s="37"/>
      <c r="FWD150" s="37"/>
      <c r="FWE150" s="37"/>
      <c r="FWF150" s="37"/>
      <c r="FWG150" s="37"/>
      <c r="FWH150" s="37"/>
      <c r="FWI150" s="37"/>
      <c r="FWJ150" s="37"/>
      <c r="FWK150" s="37"/>
      <c r="FWL150" s="37"/>
      <c r="FWM150" s="37"/>
      <c r="FWN150" s="37"/>
      <c r="FWO150" s="37"/>
      <c r="FWP150" s="37"/>
      <c r="FWQ150" s="37"/>
      <c r="FWR150" s="37"/>
      <c r="FWS150" s="37"/>
      <c r="FWT150" s="37"/>
      <c r="FWU150" s="37"/>
      <c r="FWV150" s="37"/>
      <c r="FWW150" s="37"/>
      <c r="FWX150" s="37"/>
      <c r="FWY150" s="37"/>
      <c r="FWZ150" s="37"/>
      <c r="FXA150" s="37"/>
      <c r="FXB150" s="37"/>
      <c r="FXC150" s="37"/>
      <c r="FXD150" s="37"/>
      <c r="FXE150" s="37"/>
      <c r="FXF150" s="37"/>
      <c r="FXG150" s="37"/>
      <c r="FXH150" s="37"/>
      <c r="FXI150" s="37"/>
      <c r="FXJ150" s="37"/>
      <c r="FXK150" s="37"/>
      <c r="FXL150" s="37"/>
      <c r="FXM150" s="37"/>
      <c r="FXN150" s="37"/>
      <c r="FXO150" s="37"/>
      <c r="FXP150" s="37"/>
      <c r="FXQ150" s="37"/>
      <c r="FXR150" s="37"/>
      <c r="FXS150" s="37"/>
      <c r="FXT150" s="37"/>
      <c r="FXU150" s="37"/>
      <c r="FXV150" s="37"/>
      <c r="FXW150" s="37"/>
      <c r="FXX150" s="37"/>
      <c r="FXY150" s="37"/>
      <c r="FXZ150" s="37"/>
      <c r="FYA150" s="37"/>
      <c r="FYB150" s="37"/>
      <c r="FYC150" s="37"/>
      <c r="FYD150" s="37"/>
      <c r="FYE150" s="37"/>
      <c r="FYF150" s="37"/>
      <c r="FYG150" s="37"/>
      <c r="FYH150" s="37"/>
      <c r="FYI150" s="37"/>
      <c r="FYJ150" s="37"/>
      <c r="FYK150" s="37"/>
      <c r="FYL150" s="37"/>
      <c r="FYM150" s="37"/>
      <c r="FYN150" s="37"/>
      <c r="FYO150" s="37"/>
      <c r="FYP150" s="37"/>
      <c r="FYQ150" s="37"/>
      <c r="FYR150" s="37"/>
      <c r="FYS150" s="37"/>
      <c r="FYT150" s="37"/>
      <c r="FYU150" s="37"/>
      <c r="FYV150" s="37"/>
      <c r="FYW150" s="37"/>
      <c r="FYX150" s="37"/>
      <c r="FYY150" s="37"/>
      <c r="FYZ150" s="37"/>
      <c r="FZA150" s="37"/>
      <c r="FZB150" s="37"/>
      <c r="FZC150" s="37"/>
      <c r="FZD150" s="37"/>
      <c r="FZE150" s="37"/>
      <c r="FZF150" s="37"/>
      <c r="FZG150" s="37"/>
      <c r="FZH150" s="37"/>
      <c r="FZI150" s="37"/>
      <c r="FZJ150" s="37"/>
      <c r="FZK150" s="37"/>
      <c r="FZL150" s="37"/>
      <c r="FZM150" s="37"/>
      <c r="FZN150" s="37"/>
      <c r="FZO150" s="37"/>
      <c r="FZP150" s="37"/>
      <c r="FZQ150" s="37"/>
      <c r="FZR150" s="37"/>
      <c r="FZS150" s="37"/>
      <c r="FZT150" s="37"/>
      <c r="FZU150" s="37"/>
      <c r="FZV150" s="37"/>
      <c r="FZW150" s="37"/>
      <c r="FZX150" s="37"/>
      <c r="FZY150" s="37"/>
      <c r="FZZ150" s="37"/>
      <c r="GAA150" s="37"/>
      <c r="GAB150" s="37"/>
      <c r="GAC150" s="37"/>
      <c r="GAD150" s="37"/>
      <c r="GAE150" s="37"/>
      <c r="GAF150" s="37"/>
      <c r="GAG150" s="37"/>
      <c r="GAH150" s="37"/>
      <c r="GAI150" s="37"/>
      <c r="GAJ150" s="37"/>
      <c r="GAK150" s="37"/>
      <c r="GAL150" s="37"/>
      <c r="GAM150" s="37"/>
      <c r="GAN150" s="37"/>
      <c r="GAO150" s="37"/>
      <c r="GAP150" s="37"/>
      <c r="GAQ150" s="37"/>
      <c r="GAR150" s="37"/>
      <c r="GAS150" s="37"/>
      <c r="GAT150" s="37"/>
      <c r="GAU150" s="37"/>
      <c r="GAV150" s="37"/>
      <c r="GAW150" s="37"/>
      <c r="GAX150" s="37"/>
      <c r="GAY150" s="37"/>
      <c r="GAZ150" s="37"/>
      <c r="GBA150" s="37"/>
      <c r="GBB150" s="37"/>
      <c r="GBC150" s="37"/>
      <c r="GBD150" s="37"/>
      <c r="GBE150" s="37"/>
      <c r="GBF150" s="37"/>
      <c r="GBG150" s="37"/>
      <c r="GBH150" s="37"/>
      <c r="GBI150" s="37"/>
      <c r="GBJ150" s="37"/>
      <c r="GBK150" s="37"/>
      <c r="GBL150" s="37"/>
      <c r="GBM150" s="37"/>
      <c r="GBN150" s="37"/>
      <c r="GBO150" s="37"/>
      <c r="GBP150" s="37"/>
      <c r="GBQ150" s="37"/>
      <c r="GBR150" s="37"/>
      <c r="GBS150" s="37"/>
      <c r="GBT150" s="37"/>
      <c r="GBU150" s="37"/>
      <c r="GBV150" s="37"/>
      <c r="GBW150" s="37"/>
      <c r="GBX150" s="37"/>
      <c r="GBY150" s="37"/>
      <c r="GBZ150" s="37"/>
      <c r="GCA150" s="37"/>
      <c r="GCB150" s="37"/>
      <c r="GCC150" s="37"/>
      <c r="GCD150" s="37"/>
      <c r="GCE150" s="37"/>
      <c r="GCF150" s="37"/>
      <c r="GCG150" s="37"/>
      <c r="GCH150" s="37"/>
      <c r="GCI150" s="37"/>
      <c r="GCJ150" s="37"/>
      <c r="GCK150" s="37"/>
      <c r="GCL150" s="37"/>
      <c r="GCM150" s="37"/>
      <c r="GCN150" s="37"/>
      <c r="GCO150" s="37"/>
      <c r="GCP150" s="37"/>
      <c r="GCQ150" s="37"/>
      <c r="GCR150" s="37"/>
      <c r="GCS150" s="37"/>
      <c r="GCT150" s="37"/>
      <c r="GCU150" s="37"/>
      <c r="GCV150" s="37"/>
      <c r="GCW150" s="37"/>
      <c r="GCX150" s="37"/>
      <c r="GCY150" s="37"/>
      <c r="GCZ150" s="37"/>
      <c r="GDA150" s="37"/>
      <c r="GDB150" s="37"/>
      <c r="GDC150" s="37"/>
      <c r="GDD150" s="37"/>
      <c r="GDE150" s="37"/>
      <c r="GDF150" s="37"/>
      <c r="GDG150" s="37"/>
      <c r="GDH150" s="37"/>
      <c r="GDI150" s="37"/>
      <c r="GDJ150" s="37"/>
      <c r="GDK150" s="37"/>
      <c r="GDL150" s="37"/>
      <c r="GDM150" s="37"/>
      <c r="GDN150" s="37"/>
      <c r="GDO150" s="37"/>
      <c r="GDP150" s="37"/>
      <c r="GDQ150" s="37"/>
      <c r="GDR150" s="37"/>
      <c r="GDS150" s="37"/>
      <c r="GDT150" s="37"/>
      <c r="GDU150" s="37"/>
      <c r="GDV150" s="37"/>
      <c r="GDW150" s="37"/>
      <c r="GDX150" s="37"/>
      <c r="GDY150" s="37"/>
      <c r="GDZ150" s="37"/>
      <c r="GEA150" s="37"/>
      <c r="GEB150" s="37"/>
      <c r="GEC150" s="37"/>
      <c r="GED150" s="37"/>
      <c r="GEE150" s="37"/>
      <c r="GEF150" s="37"/>
      <c r="GEG150" s="37"/>
      <c r="GEH150" s="37"/>
      <c r="GEI150" s="37"/>
      <c r="GEJ150" s="37"/>
      <c r="GEK150" s="37"/>
      <c r="GEL150" s="37"/>
      <c r="GEM150" s="37"/>
      <c r="GEN150" s="37"/>
      <c r="GEO150" s="37"/>
      <c r="GEP150" s="37"/>
      <c r="GEQ150" s="37"/>
      <c r="GER150" s="37"/>
      <c r="GES150" s="37"/>
      <c r="GET150" s="37"/>
      <c r="GEU150" s="37"/>
      <c r="GEV150" s="37"/>
      <c r="GEW150" s="37"/>
      <c r="GEX150" s="37"/>
      <c r="GEY150" s="37"/>
      <c r="GEZ150" s="37"/>
      <c r="GFA150" s="37"/>
      <c r="GFB150" s="37"/>
      <c r="GFC150" s="37"/>
      <c r="GFD150" s="37"/>
      <c r="GFE150" s="37"/>
      <c r="GFF150" s="37"/>
      <c r="GFG150" s="37"/>
      <c r="GFH150" s="37"/>
      <c r="GFI150" s="37"/>
      <c r="GFJ150" s="37"/>
      <c r="GFK150" s="37"/>
      <c r="GFL150" s="37"/>
      <c r="GFM150" s="37"/>
      <c r="GFN150" s="37"/>
      <c r="GFO150" s="37"/>
      <c r="GFP150" s="37"/>
      <c r="GFQ150" s="37"/>
      <c r="GFR150" s="37"/>
      <c r="GFS150" s="37"/>
      <c r="GFT150" s="37"/>
      <c r="GFU150" s="37"/>
      <c r="GFV150" s="37"/>
      <c r="GFW150" s="37"/>
      <c r="GFX150" s="37"/>
      <c r="GFY150" s="37"/>
      <c r="GFZ150" s="37"/>
      <c r="GGA150" s="37"/>
      <c r="GGB150" s="37"/>
      <c r="GGC150" s="37"/>
      <c r="GGD150" s="37"/>
      <c r="GGE150" s="37"/>
      <c r="GGF150" s="37"/>
      <c r="GGG150" s="37"/>
      <c r="GGH150" s="37"/>
      <c r="GGI150" s="37"/>
      <c r="GGJ150" s="37"/>
      <c r="GGK150" s="37"/>
      <c r="GGL150" s="37"/>
      <c r="GGM150" s="37"/>
      <c r="GGN150" s="37"/>
      <c r="GGO150" s="37"/>
      <c r="GGP150" s="37"/>
      <c r="GGQ150" s="37"/>
      <c r="GGR150" s="37"/>
      <c r="GGS150" s="37"/>
      <c r="GGT150" s="37"/>
      <c r="GGU150" s="37"/>
      <c r="GGV150" s="37"/>
      <c r="GGW150" s="37"/>
      <c r="GGX150" s="37"/>
      <c r="GGY150" s="37"/>
      <c r="GGZ150" s="37"/>
      <c r="GHA150" s="37"/>
      <c r="GHB150" s="37"/>
      <c r="GHC150" s="37"/>
      <c r="GHD150" s="37"/>
      <c r="GHE150" s="37"/>
      <c r="GHF150" s="37"/>
      <c r="GHG150" s="37"/>
      <c r="GHH150" s="37"/>
      <c r="GHI150" s="37"/>
      <c r="GHJ150" s="37"/>
      <c r="GHK150" s="37"/>
      <c r="GHL150" s="37"/>
      <c r="GHM150" s="37"/>
      <c r="GHN150" s="37"/>
      <c r="GHO150" s="37"/>
      <c r="GHP150" s="37"/>
      <c r="GHQ150" s="37"/>
      <c r="GHR150" s="37"/>
      <c r="GHS150" s="37"/>
      <c r="GHT150" s="37"/>
      <c r="GHU150" s="37"/>
      <c r="GHV150" s="37"/>
      <c r="GHW150" s="37"/>
      <c r="GHX150" s="37"/>
      <c r="GHY150" s="37"/>
      <c r="GHZ150" s="37"/>
      <c r="GIA150" s="37"/>
      <c r="GIB150" s="37"/>
      <c r="GIC150" s="37"/>
      <c r="GID150" s="37"/>
      <c r="GIE150" s="37"/>
      <c r="GIF150" s="37"/>
      <c r="GIG150" s="37"/>
      <c r="GIH150" s="37"/>
      <c r="GII150" s="37"/>
      <c r="GIJ150" s="37"/>
      <c r="GIK150" s="37"/>
      <c r="GIL150" s="37"/>
      <c r="GIM150" s="37"/>
      <c r="GIN150" s="37"/>
      <c r="GIO150" s="37"/>
      <c r="GIP150" s="37"/>
      <c r="GIQ150" s="37"/>
      <c r="GIR150" s="37"/>
      <c r="GIS150" s="37"/>
      <c r="GIT150" s="37"/>
      <c r="GIU150" s="37"/>
      <c r="GIV150" s="37"/>
      <c r="GIW150" s="37"/>
      <c r="GIX150" s="37"/>
      <c r="GIY150" s="37"/>
      <c r="GIZ150" s="37"/>
      <c r="GJA150" s="37"/>
      <c r="GJB150" s="37"/>
      <c r="GJC150" s="37"/>
      <c r="GJD150" s="37"/>
      <c r="GJE150" s="37"/>
      <c r="GJF150" s="37"/>
      <c r="GJG150" s="37"/>
      <c r="GJH150" s="37"/>
      <c r="GJI150" s="37"/>
      <c r="GJJ150" s="37"/>
      <c r="GJK150" s="37"/>
      <c r="GJL150" s="37"/>
      <c r="GJM150" s="37"/>
      <c r="GJN150" s="37"/>
      <c r="GJO150" s="37"/>
      <c r="GJP150" s="37"/>
      <c r="GJQ150" s="37"/>
      <c r="GJR150" s="37"/>
      <c r="GJS150" s="37"/>
      <c r="GJT150" s="37"/>
      <c r="GJU150" s="37"/>
      <c r="GJV150" s="37"/>
      <c r="GJW150" s="37"/>
      <c r="GJX150" s="37"/>
      <c r="GJY150" s="37"/>
      <c r="GJZ150" s="37"/>
      <c r="GKA150" s="37"/>
      <c r="GKB150" s="37"/>
      <c r="GKC150" s="37"/>
      <c r="GKD150" s="37"/>
      <c r="GKE150" s="37"/>
      <c r="GKF150" s="37"/>
      <c r="GKG150" s="37"/>
      <c r="GKH150" s="37"/>
      <c r="GKI150" s="37"/>
      <c r="GKJ150" s="37"/>
      <c r="GKK150" s="37"/>
      <c r="GKL150" s="37"/>
      <c r="GKM150" s="37"/>
      <c r="GKN150" s="37"/>
      <c r="GKO150" s="37"/>
      <c r="GKP150" s="37"/>
      <c r="GKQ150" s="37"/>
      <c r="GKR150" s="37"/>
      <c r="GKS150" s="37"/>
      <c r="GKT150" s="37"/>
      <c r="GKU150" s="37"/>
      <c r="GKV150" s="37"/>
      <c r="GKW150" s="37"/>
      <c r="GKX150" s="37"/>
      <c r="GKY150" s="37"/>
      <c r="GKZ150" s="37"/>
      <c r="GLA150" s="37"/>
      <c r="GLB150" s="37"/>
      <c r="GLC150" s="37"/>
      <c r="GLD150" s="37"/>
      <c r="GLE150" s="37"/>
      <c r="GLF150" s="37"/>
      <c r="GLG150" s="37"/>
      <c r="GLH150" s="37"/>
      <c r="GLI150" s="37"/>
      <c r="GLJ150" s="37"/>
      <c r="GLK150" s="37"/>
      <c r="GLL150" s="37"/>
      <c r="GLM150" s="37"/>
      <c r="GLN150" s="37"/>
      <c r="GLO150" s="37"/>
      <c r="GLP150" s="37"/>
      <c r="GLQ150" s="37"/>
      <c r="GLR150" s="37"/>
      <c r="GLS150" s="37"/>
      <c r="GLT150" s="37"/>
      <c r="GLU150" s="37"/>
      <c r="GLV150" s="37"/>
      <c r="GLW150" s="37"/>
      <c r="GLX150" s="37"/>
      <c r="GLY150" s="37"/>
      <c r="GLZ150" s="37"/>
      <c r="GMA150" s="37"/>
      <c r="GMB150" s="37"/>
      <c r="GMC150" s="37"/>
      <c r="GMD150" s="37"/>
      <c r="GME150" s="37"/>
      <c r="GMF150" s="37"/>
      <c r="GMG150" s="37"/>
      <c r="GMH150" s="37"/>
      <c r="GMI150" s="37"/>
      <c r="GMJ150" s="37"/>
      <c r="GMK150" s="37"/>
      <c r="GML150" s="37"/>
      <c r="GMM150" s="37"/>
      <c r="GMN150" s="37"/>
      <c r="GMO150" s="37"/>
      <c r="GMP150" s="37"/>
      <c r="GMQ150" s="37"/>
      <c r="GMR150" s="37"/>
      <c r="GMS150" s="37"/>
      <c r="GMT150" s="37"/>
      <c r="GMU150" s="37"/>
      <c r="GMV150" s="37"/>
      <c r="GMW150" s="37"/>
      <c r="GMX150" s="37"/>
      <c r="GMY150" s="37"/>
      <c r="GMZ150" s="37"/>
      <c r="GNA150" s="37"/>
      <c r="GNB150" s="37"/>
      <c r="GNC150" s="37"/>
      <c r="GND150" s="37"/>
      <c r="GNE150" s="37"/>
      <c r="GNF150" s="37"/>
      <c r="GNG150" s="37"/>
      <c r="GNH150" s="37"/>
      <c r="GNI150" s="37"/>
      <c r="GNJ150" s="37"/>
      <c r="GNK150" s="37"/>
      <c r="GNL150" s="37"/>
      <c r="GNM150" s="37"/>
      <c r="GNN150" s="37"/>
      <c r="GNO150" s="37"/>
      <c r="GNP150" s="37"/>
      <c r="GNQ150" s="37"/>
      <c r="GNR150" s="37"/>
      <c r="GNS150" s="37"/>
      <c r="GNT150" s="37"/>
      <c r="GNU150" s="37"/>
      <c r="GNV150" s="37"/>
      <c r="GNW150" s="37"/>
      <c r="GNX150" s="37"/>
      <c r="GNY150" s="37"/>
      <c r="GNZ150" s="37"/>
      <c r="GOA150" s="37"/>
      <c r="GOB150" s="37"/>
      <c r="GOC150" s="37"/>
      <c r="GOD150" s="37"/>
      <c r="GOE150" s="37"/>
      <c r="GOF150" s="37"/>
      <c r="GOG150" s="37"/>
      <c r="GOH150" s="37"/>
      <c r="GOI150" s="37"/>
      <c r="GOJ150" s="37"/>
      <c r="GOK150" s="37"/>
      <c r="GOL150" s="37"/>
      <c r="GOM150" s="37"/>
      <c r="GON150" s="37"/>
      <c r="GOO150" s="37"/>
      <c r="GOP150" s="37"/>
      <c r="GOQ150" s="37"/>
      <c r="GOR150" s="37"/>
      <c r="GOS150" s="37"/>
      <c r="GOT150" s="37"/>
      <c r="GOU150" s="37"/>
      <c r="GOV150" s="37"/>
      <c r="GOW150" s="37"/>
      <c r="GOX150" s="37"/>
      <c r="GOY150" s="37"/>
      <c r="GOZ150" s="37"/>
      <c r="GPA150" s="37"/>
      <c r="GPB150" s="37"/>
      <c r="GPC150" s="37"/>
      <c r="GPD150" s="37"/>
      <c r="GPE150" s="37"/>
      <c r="GPF150" s="37"/>
      <c r="GPG150" s="37"/>
      <c r="GPH150" s="37"/>
      <c r="GPI150" s="37"/>
      <c r="GPJ150" s="37"/>
      <c r="GPK150" s="37"/>
      <c r="GPL150" s="37"/>
      <c r="GPM150" s="37"/>
      <c r="GPN150" s="37"/>
      <c r="GPO150" s="37"/>
      <c r="GPP150" s="37"/>
      <c r="GPQ150" s="37"/>
      <c r="GPR150" s="37"/>
      <c r="GPS150" s="37"/>
      <c r="GPT150" s="37"/>
      <c r="GPU150" s="37"/>
      <c r="GPV150" s="37"/>
      <c r="GPW150" s="37"/>
      <c r="GPX150" s="37"/>
      <c r="GPY150" s="37"/>
      <c r="GPZ150" s="37"/>
      <c r="GQA150" s="37"/>
      <c r="GQB150" s="37"/>
      <c r="GQC150" s="37"/>
      <c r="GQD150" s="37"/>
      <c r="GQE150" s="37"/>
      <c r="GQF150" s="37"/>
      <c r="GQG150" s="37"/>
      <c r="GQH150" s="37"/>
      <c r="GQI150" s="37"/>
      <c r="GQJ150" s="37"/>
      <c r="GQK150" s="37"/>
      <c r="GQL150" s="37"/>
      <c r="GQM150" s="37"/>
      <c r="GQN150" s="37"/>
      <c r="GQO150" s="37"/>
      <c r="GQP150" s="37"/>
      <c r="GQQ150" s="37"/>
      <c r="GQR150" s="37"/>
      <c r="GQS150" s="37"/>
      <c r="GQT150" s="37"/>
      <c r="GQU150" s="37"/>
      <c r="GQV150" s="37"/>
      <c r="GQW150" s="37"/>
      <c r="GQX150" s="37"/>
      <c r="GQY150" s="37"/>
      <c r="GQZ150" s="37"/>
      <c r="GRA150" s="37"/>
      <c r="GRB150" s="37"/>
      <c r="GRC150" s="37"/>
      <c r="GRD150" s="37"/>
      <c r="GRE150" s="37"/>
      <c r="GRF150" s="37"/>
      <c r="GRG150" s="37"/>
      <c r="GRH150" s="37"/>
      <c r="GRI150" s="37"/>
      <c r="GRJ150" s="37"/>
      <c r="GRK150" s="37"/>
      <c r="GRL150" s="37"/>
      <c r="GRM150" s="37"/>
      <c r="GRN150" s="37"/>
      <c r="GRO150" s="37"/>
      <c r="GRP150" s="37"/>
      <c r="GRQ150" s="37"/>
      <c r="GRR150" s="37"/>
      <c r="GRS150" s="37"/>
      <c r="GRT150" s="37"/>
      <c r="GRU150" s="37"/>
      <c r="GRV150" s="37"/>
      <c r="GRW150" s="37"/>
      <c r="GRX150" s="37"/>
      <c r="GRY150" s="37"/>
      <c r="GRZ150" s="37"/>
      <c r="GSA150" s="37"/>
      <c r="GSB150" s="37"/>
      <c r="GSC150" s="37"/>
      <c r="GSD150" s="37"/>
      <c r="GSE150" s="37"/>
      <c r="GSF150" s="37"/>
      <c r="GSG150" s="37"/>
      <c r="GSH150" s="37"/>
      <c r="GSI150" s="37"/>
      <c r="GSJ150" s="37"/>
      <c r="GSK150" s="37"/>
      <c r="GSL150" s="37"/>
      <c r="GSM150" s="37"/>
      <c r="GSN150" s="37"/>
      <c r="GSO150" s="37"/>
      <c r="GSP150" s="37"/>
      <c r="GSQ150" s="37"/>
      <c r="GSR150" s="37"/>
      <c r="GSS150" s="37"/>
      <c r="GST150" s="37"/>
      <c r="GSU150" s="37"/>
      <c r="GSV150" s="37"/>
      <c r="GSW150" s="37"/>
      <c r="GSX150" s="37"/>
      <c r="GSY150" s="37"/>
      <c r="GSZ150" s="37"/>
      <c r="GTA150" s="37"/>
      <c r="GTB150" s="37"/>
      <c r="GTC150" s="37"/>
      <c r="GTD150" s="37"/>
      <c r="GTE150" s="37"/>
      <c r="GTF150" s="37"/>
      <c r="GTG150" s="37"/>
      <c r="GTH150" s="37"/>
      <c r="GTI150" s="37"/>
      <c r="GTJ150" s="37"/>
      <c r="GTK150" s="37"/>
      <c r="GTL150" s="37"/>
      <c r="GTM150" s="37"/>
      <c r="GTN150" s="37"/>
      <c r="GTO150" s="37"/>
      <c r="GTP150" s="37"/>
      <c r="GTQ150" s="37"/>
      <c r="GTR150" s="37"/>
      <c r="GTS150" s="37"/>
      <c r="GTT150" s="37"/>
      <c r="GTU150" s="37"/>
      <c r="GTV150" s="37"/>
      <c r="GTW150" s="37"/>
      <c r="GTX150" s="37"/>
      <c r="GTY150" s="37"/>
      <c r="GTZ150" s="37"/>
      <c r="GUA150" s="37"/>
      <c r="GUB150" s="37"/>
      <c r="GUC150" s="37"/>
      <c r="GUD150" s="37"/>
      <c r="GUE150" s="37"/>
      <c r="GUF150" s="37"/>
      <c r="GUG150" s="37"/>
      <c r="GUH150" s="37"/>
      <c r="GUI150" s="37"/>
      <c r="GUJ150" s="37"/>
      <c r="GUK150" s="37"/>
      <c r="GUL150" s="37"/>
      <c r="GUM150" s="37"/>
      <c r="GUN150" s="37"/>
      <c r="GUO150" s="37"/>
      <c r="GUP150" s="37"/>
      <c r="GUQ150" s="37"/>
      <c r="GUR150" s="37"/>
      <c r="GUS150" s="37"/>
      <c r="GUT150" s="37"/>
      <c r="GUU150" s="37"/>
      <c r="GUV150" s="37"/>
      <c r="GUW150" s="37"/>
      <c r="GUX150" s="37"/>
      <c r="GUY150" s="37"/>
      <c r="GUZ150" s="37"/>
      <c r="GVA150" s="37"/>
      <c r="GVB150" s="37"/>
      <c r="GVC150" s="37"/>
      <c r="GVD150" s="37"/>
      <c r="GVE150" s="37"/>
      <c r="GVF150" s="37"/>
      <c r="GVG150" s="37"/>
      <c r="GVH150" s="37"/>
      <c r="GVI150" s="37"/>
      <c r="GVJ150" s="37"/>
      <c r="GVK150" s="37"/>
      <c r="GVL150" s="37"/>
      <c r="GVM150" s="37"/>
      <c r="GVN150" s="37"/>
      <c r="GVO150" s="37"/>
      <c r="GVP150" s="37"/>
      <c r="GVQ150" s="37"/>
      <c r="GVR150" s="37"/>
      <c r="GVS150" s="37"/>
      <c r="GVT150" s="37"/>
      <c r="GVU150" s="37"/>
      <c r="GVV150" s="37"/>
      <c r="GVW150" s="37"/>
      <c r="GVX150" s="37"/>
      <c r="GVY150" s="37"/>
      <c r="GVZ150" s="37"/>
      <c r="GWA150" s="37"/>
      <c r="GWB150" s="37"/>
      <c r="GWC150" s="37"/>
      <c r="GWD150" s="37"/>
      <c r="GWE150" s="37"/>
      <c r="GWF150" s="37"/>
      <c r="GWG150" s="37"/>
      <c r="GWH150" s="37"/>
      <c r="GWI150" s="37"/>
      <c r="GWJ150" s="37"/>
      <c r="GWK150" s="37"/>
      <c r="GWL150" s="37"/>
      <c r="GWM150" s="37"/>
      <c r="GWN150" s="37"/>
      <c r="GWO150" s="37"/>
      <c r="GWP150" s="37"/>
      <c r="GWQ150" s="37"/>
      <c r="GWR150" s="37"/>
      <c r="GWS150" s="37"/>
      <c r="GWT150" s="37"/>
      <c r="GWU150" s="37"/>
      <c r="GWV150" s="37"/>
      <c r="GWW150" s="37"/>
      <c r="GWX150" s="37"/>
      <c r="GWY150" s="37"/>
      <c r="GWZ150" s="37"/>
      <c r="GXA150" s="37"/>
      <c r="GXB150" s="37"/>
      <c r="GXC150" s="37"/>
      <c r="GXD150" s="37"/>
      <c r="GXE150" s="37"/>
      <c r="GXF150" s="37"/>
      <c r="GXG150" s="37"/>
      <c r="GXH150" s="37"/>
      <c r="GXI150" s="37"/>
      <c r="GXJ150" s="37"/>
      <c r="GXK150" s="37"/>
      <c r="GXL150" s="37"/>
      <c r="GXM150" s="37"/>
      <c r="GXN150" s="37"/>
      <c r="GXO150" s="37"/>
      <c r="GXP150" s="37"/>
      <c r="GXQ150" s="37"/>
      <c r="GXR150" s="37"/>
      <c r="GXS150" s="37"/>
      <c r="GXT150" s="37"/>
      <c r="GXU150" s="37"/>
      <c r="GXV150" s="37"/>
      <c r="GXW150" s="37"/>
      <c r="GXX150" s="37"/>
      <c r="GXY150" s="37"/>
      <c r="GXZ150" s="37"/>
      <c r="GYA150" s="37"/>
      <c r="GYB150" s="37"/>
      <c r="GYC150" s="37"/>
      <c r="GYD150" s="37"/>
      <c r="GYE150" s="37"/>
      <c r="GYF150" s="37"/>
      <c r="GYG150" s="37"/>
      <c r="GYH150" s="37"/>
      <c r="GYI150" s="37"/>
      <c r="GYJ150" s="37"/>
      <c r="GYK150" s="37"/>
      <c r="GYL150" s="37"/>
      <c r="GYM150" s="37"/>
      <c r="GYN150" s="37"/>
      <c r="GYO150" s="37"/>
      <c r="GYP150" s="37"/>
      <c r="GYQ150" s="37"/>
      <c r="GYR150" s="37"/>
      <c r="GYS150" s="37"/>
      <c r="GYT150" s="37"/>
      <c r="GYU150" s="37"/>
      <c r="GYV150" s="37"/>
      <c r="GYW150" s="37"/>
      <c r="GYX150" s="37"/>
      <c r="GYY150" s="37"/>
      <c r="GYZ150" s="37"/>
      <c r="GZA150" s="37"/>
      <c r="GZB150" s="37"/>
      <c r="GZC150" s="37"/>
      <c r="GZD150" s="37"/>
      <c r="GZE150" s="37"/>
      <c r="GZF150" s="37"/>
      <c r="GZG150" s="37"/>
      <c r="GZH150" s="37"/>
      <c r="GZI150" s="37"/>
      <c r="GZJ150" s="37"/>
      <c r="GZK150" s="37"/>
      <c r="GZL150" s="37"/>
      <c r="GZM150" s="37"/>
      <c r="GZN150" s="37"/>
      <c r="GZO150" s="37"/>
      <c r="GZP150" s="37"/>
      <c r="GZQ150" s="37"/>
      <c r="GZR150" s="37"/>
      <c r="GZS150" s="37"/>
      <c r="GZT150" s="37"/>
      <c r="GZU150" s="37"/>
      <c r="GZV150" s="37"/>
      <c r="GZW150" s="37"/>
      <c r="GZX150" s="37"/>
      <c r="GZY150" s="37"/>
      <c r="GZZ150" s="37"/>
      <c r="HAA150" s="37"/>
      <c r="HAB150" s="37"/>
      <c r="HAC150" s="37"/>
      <c r="HAD150" s="37"/>
      <c r="HAE150" s="37"/>
      <c r="HAF150" s="37"/>
      <c r="HAG150" s="37"/>
      <c r="HAH150" s="37"/>
      <c r="HAI150" s="37"/>
      <c r="HAJ150" s="37"/>
      <c r="HAK150" s="37"/>
      <c r="HAL150" s="37"/>
      <c r="HAM150" s="37"/>
      <c r="HAN150" s="37"/>
      <c r="HAO150" s="37"/>
      <c r="HAP150" s="37"/>
      <c r="HAQ150" s="37"/>
      <c r="HAR150" s="37"/>
      <c r="HAS150" s="37"/>
      <c r="HAT150" s="37"/>
      <c r="HAU150" s="37"/>
      <c r="HAV150" s="37"/>
      <c r="HAW150" s="37"/>
      <c r="HAX150" s="37"/>
      <c r="HAY150" s="37"/>
      <c r="HAZ150" s="37"/>
      <c r="HBA150" s="37"/>
      <c r="HBB150" s="37"/>
      <c r="HBC150" s="37"/>
      <c r="HBD150" s="37"/>
      <c r="HBE150" s="37"/>
      <c r="HBF150" s="37"/>
      <c r="HBG150" s="37"/>
      <c r="HBH150" s="37"/>
      <c r="HBI150" s="37"/>
      <c r="HBJ150" s="37"/>
      <c r="HBK150" s="37"/>
      <c r="HBL150" s="37"/>
      <c r="HBM150" s="37"/>
      <c r="HBN150" s="37"/>
      <c r="HBO150" s="37"/>
      <c r="HBP150" s="37"/>
      <c r="HBQ150" s="37"/>
      <c r="HBR150" s="37"/>
      <c r="HBS150" s="37"/>
      <c r="HBT150" s="37"/>
      <c r="HBU150" s="37"/>
      <c r="HBV150" s="37"/>
      <c r="HBW150" s="37"/>
      <c r="HBX150" s="37"/>
      <c r="HBY150" s="37"/>
      <c r="HBZ150" s="37"/>
      <c r="HCA150" s="37"/>
      <c r="HCB150" s="37"/>
      <c r="HCC150" s="37"/>
      <c r="HCD150" s="37"/>
      <c r="HCE150" s="37"/>
      <c r="HCF150" s="37"/>
      <c r="HCG150" s="37"/>
      <c r="HCH150" s="37"/>
      <c r="HCI150" s="37"/>
      <c r="HCJ150" s="37"/>
      <c r="HCK150" s="37"/>
      <c r="HCL150" s="37"/>
      <c r="HCM150" s="37"/>
      <c r="HCN150" s="37"/>
      <c r="HCO150" s="37"/>
      <c r="HCP150" s="37"/>
      <c r="HCQ150" s="37"/>
      <c r="HCR150" s="37"/>
      <c r="HCS150" s="37"/>
      <c r="HCT150" s="37"/>
      <c r="HCU150" s="37"/>
      <c r="HCV150" s="37"/>
      <c r="HCW150" s="37"/>
      <c r="HCX150" s="37"/>
      <c r="HCY150" s="37"/>
      <c r="HCZ150" s="37"/>
      <c r="HDA150" s="37"/>
      <c r="HDB150" s="37"/>
      <c r="HDC150" s="37"/>
      <c r="HDD150" s="37"/>
      <c r="HDE150" s="37"/>
      <c r="HDF150" s="37"/>
      <c r="HDG150" s="37"/>
      <c r="HDH150" s="37"/>
      <c r="HDI150" s="37"/>
      <c r="HDJ150" s="37"/>
      <c r="HDK150" s="37"/>
      <c r="HDL150" s="37"/>
      <c r="HDM150" s="37"/>
      <c r="HDN150" s="37"/>
      <c r="HDO150" s="37"/>
      <c r="HDP150" s="37"/>
      <c r="HDQ150" s="37"/>
      <c r="HDR150" s="37"/>
      <c r="HDS150" s="37"/>
      <c r="HDT150" s="37"/>
      <c r="HDU150" s="37"/>
      <c r="HDV150" s="37"/>
      <c r="HDW150" s="37"/>
      <c r="HDX150" s="37"/>
      <c r="HDY150" s="37"/>
      <c r="HDZ150" s="37"/>
      <c r="HEA150" s="37"/>
      <c r="HEB150" s="37"/>
      <c r="HEC150" s="37"/>
      <c r="HED150" s="37"/>
      <c r="HEE150" s="37"/>
      <c r="HEF150" s="37"/>
      <c r="HEG150" s="37"/>
      <c r="HEH150" s="37"/>
      <c r="HEI150" s="37"/>
      <c r="HEJ150" s="37"/>
      <c r="HEK150" s="37"/>
      <c r="HEL150" s="37"/>
      <c r="HEM150" s="37"/>
      <c r="HEN150" s="37"/>
      <c r="HEO150" s="37"/>
      <c r="HEP150" s="37"/>
      <c r="HEQ150" s="37"/>
      <c r="HER150" s="37"/>
      <c r="HES150" s="37"/>
      <c r="HET150" s="37"/>
      <c r="HEU150" s="37"/>
      <c r="HEV150" s="37"/>
      <c r="HEW150" s="37"/>
      <c r="HEX150" s="37"/>
      <c r="HEY150" s="37"/>
      <c r="HEZ150" s="37"/>
      <c r="HFA150" s="37"/>
      <c r="HFB150" s="37"/>
      <c r="HFC150" s="37"/>
      <c r="HFD150" s="37"/>
      <c r="HFE150" s="37"/>
      <c r="HFF150" s="37"/>
      <c r="HFG150" s="37"/>
      <c r="HFH150" s="37"/>
      <c r="HFI150" s="37"/>
      <c r="HFJ150" s="37"/>
      <c r="HFK150" s="37"/>
      <c r="HFL150" s="37"/>
      <c r="HFM150" s="37"/>
      <c r="HFN150" s="37"/>
      <c r="HFO150" s="37"/>
      <c r="HFP150" s="37"/>
      <c r="HFQ150" s="37"/>
      <c r="HFR150" s="37"/>
      <c r="HFS150" s="37"/>
      <c r="HFT150" s="37"/>
      <c r="HFU150" s="37"/>
      <c r="HFV150" s="37"/>
      <c r="HFW150" s="37"/>
      <c r="HFX150" s="37"/>
      <c r="HFY150" s="37"/>
      <c r="HFZ150" s="37"/>
      <c r="HGA150" s="37"/>
      <c r="HGB150" s="37"/>
      <c r="HGC150" s="37"/>
      <c r="HGD150" s="37"/>
      <c r="HGE150" s="37"/>
      <c r="HGF150" s="37"/>
      <c r="HGG150" s="37"/>
      <c r="HGH150" s="37"/>
      <c r="HGI150" s="37"/>
      <c r="HGJ150" s="37"/>
      <c r="HGK150" s="37"/>
      <c r="HGL150" s="37"/>
      <c r="HGM150" s="37"/>
      <c r="HGN150" s="37"/>
      <c r="HGO150" s="37"/>
      <c r="HGP150" s="37"/>
      <c r="HGQ150" s="37"/>
      <c r="HGR150" s="37"/>
      <c r="HGS150" s="37"/>
      <c r="HGT150" s="37"/>
      <c r="HGU150" s="37"/>
      <c r="HGV150" s="37"/>
      <c r="HGW150" s="37"/>
      <c r="HGX150" s="37"/>
      <c r="HGY150" s="37"/>
      <c r="HGZ150" s="37"/>
      <c r="HHA150" s="37"/>
      <c r="HHB150" s="37"/>
      <c r="HHC150" s="37"/>
      <c r="HHD150" s="37"/>
      <c r="HHE150" s="37"/>
      <c r="HHF150" s="37"/>
      <c r="HHG150" s="37"/>
      <c r="HHH150" s="37"/>
      <c r="HHI150" s="37"/>
      <c r="HHJ150" s="37"/>
      <c r="HHK150" s="37"/>
      <c r="HHL150" s="37"/>
      <c r="HHM150" s="37"/>
      <c r="HHN150" s="37"/>
      <c r="HHO150" s="37"/>
      <c r="HHP150" s="37"/>
      <c r="HHQ150" s="37"/>
      <c r="HHR150" s="37"/>
      <c r="HHS150" s="37"/>
      <c r="HHT150" s="37"/>
      <c r="HHU150" s="37"/>
      <c r="HHV150" s="37"/>
      <c r="HHW150" s="37"/>
      <c r="HHX150" s="37"/>
      <c r="HHY150" s="37"/>
      <c r="HHZ150" s="37"/>
      <c r="HIA150" s="37"/>
      <c r="HIB150" s="37"/>
      <c r="HIC150" s="37"/>
      <c r="HID150" s="37"/>
      <c r="HIE150" s="37"/>
      <c r="HIF150" s="37"/>
      <c r="HIG150" s="37"/>
      <c r="HIH150" s="37"/>
      <c r="HII150" s="37"/>
      <c r="HIJ150" s="37"/>
      <c r="HIK150" s="37"/>
      <c r="HIL150" s="37"/>
      <c r="HIM150" s="37"/>
      <c r="HIN150" s="37"/>
      <c r="HIO150" s="37"/>
      <c r="HIP150" s="37"/>
      <c r="HIQ150" s="37"/>
      <c r="HIR150" s="37"/>
      <c r="HIS150" s="37"/>
      <c r="HIT150" s="37"/>
      <c r="HIU150" s="37"/>
      <c r="HIV150" s="37"/>
      <c r="HIW150" s="37"/>
      <c r="HIX150" s="37"/>
      <c r="HIY150" s="37"/>
      <c r="HIZ150" s="37"/>
      <c r="HJA150" s="37"/>
      <c r="HJB150" s="37"/>
      <c r="HJC150" s="37"/>
      <c r="HJD150" s="37"/>
      <c r="HJE150" s="37"/>
      <c r="HJF150" s="37"/>
      <c r="HJG150" s="37"/>
      <c r="HJH150" s="37"/>
      <c r="HJI150" s="37"/>
      <c r="HJJ150" s="37"/>
      <c r="HJK150" s="37"/>
      <c r="HJL150" s="37"/>
      <c r="HJM150" s="37"/>
      <c r="HJN150" s="37"/>
      <c r="HJO150" s="37"/>
      <c r="HJP150" s="37"/>
      <c r="HJQ150" s="37"/>
      <c r="HJR150" s="37"/>
      <c r="HJS150" s="37"/>
      <c r="HJT150" s="37"/>
      <c r="HJU150" s="37"/>
      <c r="HJV150" s="37"/>
      <c r="HJW150" s="37"/>
      <c r="HJX150" s="37"/>
      <c r="HJY150" s="37"/>
      <c r="HJZ150" s="37"/>
      <c r="HKA150" s="37"/>
      <c r="HKB150" s="37"/>
      <c r="HKC150" s="37"/>
      <c r="HKD150" s="37"/>
      <c r="HKE150" s="37"/>
      <c r="HKF150" s="37"/>
      <c r="HKG150" s="37"/>
      <c r="HKH150" s="37"/>
      <c r="HKI150" s="37"/>
      <c r="HKJ150" s="37"/>
      <c r="HKK150" s="37"/>
      <c r="HKL150" s="37"/>
      <c r="HKM150" s="37"/>
      <c r="HKN150" s="37"/>
      <c r="HKO150" s="37"/>
      <c r="HKP150" s="37"/>
      <c r="HKQ150" s="37"/>
      <c r="HKR150" s="37"/>
      <c r="HKS150" s="37"/>
      <c r="HKT150" s="37"/>
      <c r="HKU150" s="37"/>
      <c r="HKV150" s="37"/>
      <c r="HKW150" s="37"/>
      <c r="HKX150" s="37"/>
      <c r="HKY150" s="37"/>
      <c r="HKZ150" s="37"/>
      <c r="HLA150" s="37"/>
      <c r="HLB150" s="37"/>
      <c r="HLC150" s="37"/>
      <c r="HLD150" s="37"/>
      <c r="HLE150" s="37"/>
      <c r="HLF150" s="37"/>
      <c r="HLG150" s="37"/>
      <c r="HLH150" s="37"/>
      <c r="HLI150" s="37"/>
      <c r="HLJ150" s="37"/>
      <c r="HLK150" s="37"/>
      <c r="HLL150" s="37"/>
      <c r="HLM150" s="37"/>
      <c r="HLN150" s="37"/>
      <c r="HLO150" s="37"/>
      <c r="HLP150" s="37"/>
      <c r="HLQ150" s="37"/>
      <c r="HLR150" s="37"/>
      <c r="HLS150" s="37"/>
      <c r="HLT150" s="37"/>
      <c r="HLU150" s="37"/>
      <c r="HLV150" s="37"/>
      <c r="HLW150" s="37"/>
      <c r="HLX150" s="37"/>
      <c r="HLY150" s="37"/>
      <c r="HLZ150" s="37"/>
      <c r="HMA150" s="37"/>
      <c r="HMB150" s="37"/>
      <c r="HMC150" s="37"/>
      <c r="HMD150" s="37"/>
      <c r="HME150" s="37"/>
      <c r="HMF150" s="37"/>
      <c r="HMG150" s="37"/>
      <c r="HMH150" s="37"/>
      <c r="HMI150" s="37"/>
      <c r="HMJ150" s="37"/>
      <c r="HMK150" s="37"/>
      <c r="HML150" s="37"/>
      <c r="HMM150" s="37"/>
      <c r="HMN150" s="37"/>
      <c r="HMO150" s="37"/>
      <c r="HMP150" s="37"/>
      <c r="HMQ150" s="37"/>
      <c r="HMR150" s="37"/>
      <c r="HMS150" s="37"/>
      <c r="HMT150" s="37"/>
      <c r="HMU150" s="37"/>
      <c r="HMV150" s="37"/>
      <c r="HMW150" s="37"/>
      <c r="HMX150" s="37"/>
      <c r="HMY150" s="37"/>
      <c r="HMZ150" s="37"/>
      <c r="HNA150" s="37"/>
      <c r="HNB150" s="37"/>
      <c r="HNC150" s="37"/>
      <c r="HND150" s="37"/>
      <c r="HNE150" s="37"/>
      <c r="HNF150" s="37"/>
      <c r="HNG150" s="37"/>
      <c r="HNH150" s="37"/>
      <c r="HNI150" s="37"/>
      <c r="HNJ150" s="37"/>
      <c r="HNK150" s="37"/>
      <c r="HNL150" s="37"/>
      <c r="HNM150" s="37"/>
      <c r="HNN150" s="37"/>
      <c r="HNO150" s="37"/>
      <c r="HNP150" s="37"/>
      <c r="HNQ150" s="37"/>
      <c r="HNR150" s="37"/>
      <c r="HNS150" s="37"/>
      <c r="HNT150" s="37"/>
      <c r="HNU150" s="37"/>
      <c r="HNV150" s="37"/>
      <c r="HNW150" s="37"/>
      <c r="HNX150" s="37"/>
      <c r="HNY150" s="37"/>
      <c r="HNZ150" s="37"/>
      <c r="HOA150" s="37"/>
      <c r="HOB150" s="37"/>
      <c r="HOC150" s="37"/>
      <c r="HOD150" s="37"/>
      <c r="HOE150" s="37"/>
      <c r="HOF150" s="37"/>
      <c r="HOG150" s="37"/>
      <c r="HOH150" s="37"/>
      <c r="HOI150" s="37"/>
      <c r="HOJ150" s="37"/>
      <c r="HOK150" s="37"/>
      <c r="HOL150" s="37"/>
      <c r="HOM150" s="37"/>
      <c r="HON150" s="37"/>
      <c r="HOO150" s="37"/>
      <c r="HOP150" s="37"/>
      <c r="HOQ150" s="37"/>
      <c r="HOR150" s="37"/>
      <c r="HOS150" s="37"/>
      <c r="HOT150" s="37"/>
      <c r="HOU150" s="37"/>
      <c r="HOV150" s="37"/>
      <c r="HOW150" s="37"/>
      <c r="HOX150" s="37"/>
      <c r="HOY150" s="37"/>
      <c r="HOZ150" s="37"/>
      <c r="HPA150" s="37"/>
      <c r="HPB150" s="37"/>
      <c r="HPC150" s="37"/>
      <c r="HPD150" s="37"/>
      <c r="HPE150" s="37"/>
      <c r="HPF150" s="37"/>
      <c r="HPG150" s="37"/>
      <c r="HPH150" s="37"/>
      <c r="HPI150" s="37"/>
      <c r="HPJ150" s="37"/>
      <c r="HPK150" s="37"/>
      <c r="HPL150" s="37"/>
      <c r="HPM150" s="37"/>
      <c r="HPN150" s="37"/>
      <c r="HPO150" s="37"/>
      <c r="HPP150" s="37"/>
      <c r="HPQ150" s="37"/>
      <c r="HPR150" s="37"/>
      <c r="HPS150" s="37"/>
      <c r="HPT150" s="37"/>
      <c r="HPU150" s="37"/>
      <c r="HPV150" s="37"/>
      <c r="HPW150" s="37"/>
      <c r="HPX150" s="37"/>
      <c r="HPY150" s="37"/>
      <c r="HPZ150" s="37"/>
      <c r="HQA150" s="37"/>
      <c r="HQB150" s="37"/>
      <c r="HQC150" s="37"/>
      <c r="HQD150" s="37"/>
      <c r="HQE150" s="37"/>
      <c r="HQF150" s="37"/>
      <c r="HQG150" s="37"/>
      <c r="HQH150" s="37"/>
      <c r="HQI150" s="37"/>
      <c r="HQJ150" s="37"/>
      <c r="HQK150" s="37"/>
      <c r="HQL150" s="37"/>
      <c r="HQM150" s="37"/>
      <c r="HQN150" s="37"/>
      <c r="HQO150" s="37"/>
      <c r="HQP150" s="37"/>
      <c r="HQQ150" s="37"/>
      <c r="HQR150" s="37"/>
      <c r="HQS150" s="37"/>
      <c r="HQT150" s="37"/>
      <c r="HQU150" s="37"/>
      <c r="HQV150" s="37"/>
      <c r="HQW150" s="37"/>
      <c r="HQX150" s="37"/>
      <c r="HQY150" s="37"/>
      <c r="HQZ150" s="37"/>
      <c r="HRA150" s="37"/>
      <c r="HRB150" s="37"/>
      <c r="HRC150" s="37"/>
      <c r="HRD150" s="37"/>
      <c r="HRE150" s="37"/>
      <c r="HRF150" s="37"/>
      <c r="HRG150" s="37"/>
      <c r="HRH150" s="37"/>
      <c r="HRI150" s="37"/>
      <c r="HRJ150" s="37"/>
      <c r="HRK150" s="37"/>
      <c r="HRL150" s="37"/>
      <c r="HRM150" s="37"/>
      <c r="HRN150" s="37"/>
      <c r="HRO150" s="37"/>
      <c r="HRP150" s="37"/>
      <c r="HRQ150" s="37"/>
      <c r="HRR150" s="37"/>
      <c r="HRS150" s="37"/>
      <c r="HRT150" s="37"/>
      <c r="HRU150" s="37"/>
      <c r="HRV150" s="37"/>
      <c r="HRW150" s="37"/>
      <c r="HRX150" s="37"/>
      <c r="HRY150" s="37"/>
      <c r="HRZ150" s="37"/>
      <c r="HSA150" s="37"/>
      <c r="HSB150" s="37"/>
      <c r="HSC150" s="37"/>
      <c r="HSD150" s="37"/>
      <c r="HSE150" s="37"/>
      <c r="HSF150" s="37"/>
      <c r="HSG150" s="37"/>
      <c r="HSH150" s="37"/>
      <c r="HSI150" s="37"/>
      <c r="HSJ150" s="37"/>
      <c r="HSK150" s="37"/>
      <c r="HSL150" s="37"/>
      <c r="HSM150" s="37"/>
      <c r="HSN150" s="37"/>
      <c r="HSO150" s="37"/>
      <c r="HSP150" s="37"/>
      <c r="HSQ150" s="37"/>
      <c r="HSR150" s="37"/>
      <c r="HSS150" s="37"/>
      <c r="HST150" s="37"/>
      <c r="HSU150" s="37"/>
      <c r="HSV150" s="37"/>
      <c r="HSW150" s="37"/>
      <c r="HSX150" s="37"/>
      <c r="HSY150" s="37"/>
      <c r="HSZ150" s="37"/>
      <c r="HTA150" s="37"/>
      <c r="HTB150" s="37"/>
      <c r="HTC150" s="37"/>
      <c r="HTD150" s="37"/>
      <c r="HTE150" s="37"/>
      <c r="HTF150" s="37"/>
      <c r="HTG150" s="37"/>
      <c r="HTH150" s="37"/>
      <c r="HTI150" s="37"/>
      <c r="HTJ150" s="37"/>
      <c r="HTK150" s="37"/>
      <c r="HTL150" s="37"/>
      <c r="HTM150" s="37"/>
      <c r="HTN150" s="37"/>
      <c r="HTO150" s="37"/>
      <c r="HTP150" s="37"/>
      <c r="HTQ150" s="37"/>
      <c r="HTR150" s="37"/>
      <c r="HTS150" s="37"/>
      <c r="HTT150" s="37"/>
      <c r="HTU150" s="37"/>
      <c r="HTV150" s="37"/>
      <c r="HTW150" s="37"/>
      <c r="HTX150" s="37"/>
      <c r="HTY150" s="37"/>
      <c r="HTZ150" s="37"/>
      <c r="HUA150" s="37"/>
      <c r="HUB150" s="37"/>
      <c r="HUC150" s="37"/>
      <c r="HUD150" s="37"/>
      <c r="HUE150" s="37"/>
      <c r="HUF150" s="37"/>
      <c r="HUG150" s="37"/>
      <c r="HUH150" s="37"/>
      <c r="HUI150" s="37"/>
      <c r="HUJ150" s="37"/>
      <c r="HUK150" s="37"/>
      <c r="HUL150" s="37"/>
      <c r="HUM150" s="37"/>
      <c r="HUN150" s="37"/>
      <c r="HUO150" s="37"/>
      <c r="HUP150" s="37"/>
      <c r="HUQ150" s="37"/>
      <c r="HUR150" s="37"/>
      <c r="HUS150" s="37"/>
      <c r="HUT150" s="37"/>
      <c r="HUU150" s="37"/>
      <c r="HUV150" s="37"/>
      <c r="HUW150" s="37"/>
      <c r="HUX150" s="37"/>
      <c r="HUY150" s="37"/>
      <c r="HUZ150" s="37"/>
      <c r="HVA150" s="37"/>
      <c r="HVB150" s="37"/>
      <c r="HVC150" s="37"/>
      <c r="HVD150" s="37"/>
      <c r="HVE150" s="37"/>
      <c r="HVF150" s="37"/>
      <c r="HVG150" s="37"/>
      <c r="HVH150" s="37"/>
      <c r="HVI150" s="37"/>
      <c r="HVJ150" s="37"/>
      <c r="HVK150" s="37"/>
      <c r="HVL150" s="37"/>
      <c r="HVM150" s="37"/>
      <c r="HVN150" s="37"/>
      <c r="HVO150" s="37"/>
      <c r="HVP150" s="37"/>
      <c r="HVQ150" s="37"/>
      <c r="HVR150" s="37"/>
      <c r="HVS150" s="37"/>
      <c r="HVT150" s="37"/>
      <c r="HVU150" s="37"/>
      <c r="HVV150" s="37"/>
      <c r="HVW150" s="37"/>
      <c r="HVX150" s="37"/>
      <c r="HVY150" s="37"/>
      <c r="HVZ150" s="37"/>
      <c r="HWA150" s="37"/>
      <c r="HWB150" s="37"/>
      <c r="HWC150" s="37"/>
      <c r="HWD150" s="37"/>
      <c r="HWE150" s="37"/>
      <c r="HWF150" s="37"/>
      <c r="HWG150" s="37"/>
      <c r="HWH150" s="37"/>
      <c r="HWI150" s="37"/>
      <c r="HWJ150" s="37"/>
      <c r="HWK150" s="37"/>
      <c r="HWL150" s="37"/>
      <c r="HWM150" s="37"/>
      <c r="HWN150" s="37"/>
      <c r="HWO150" s="37"/>
      <c r="HWP150" s="37"/>
      <c r="HWQ150" s="37"/>
      <c r="HWR150" s="37"/>
      <c r="HWS150" s="37"/>
      <c r="HWT150" s="37"/>
      <c r="HWU150" s="37"/>
      <c r="HWV150" s="37"/>
      <c r="HWW150" s="37"/>
      <c r="HWX150" s="37"/>
      <c r="HWY150" s="37"/>
      <c r="HWZ150" s="37"/>
      <c r="HXA150" s="37"/>
      <c r="HXB150" s="37"/>
      <c r="HXC150" s="37"/>
      <c r="HXD150" s="37"/>
      <c r="HXE150" s="37"/>
      <c r="HXF150" s="37"/>
      <c r="HXG150" s="37"/>
      <c r="HXH150" s="37"/>
      <c r="HXI150" s="37"/>
      <c r="HXJ150" s="37"/>
      <c r="HXK150" s="37"/>
      <c r="HXL150" s="37"/>
      <c r="HXM150" s="37"/>
      <c r="HXN150" s="37"/>
      <c r="HXO150" s="37"/>
      <c r="HXP150" s="37"/>
      <c r="HXQ150" s="37"/>
      <c r="HXR150" s="37"/>
      <c r="HXS150" s="37"/>
      <c r="HXT150" s="37"/>
      <c r="HXU150" s="37"/>
      <c r="HXV150" s="37"/>
      <c r="HXW150" s="37"/>
      <c r="HXX150" s="37"/>
      <c r="HXY150" s="37"/>
      <c r="HXZ150" s="37"/>
      <c r="HYA150" s="37"/>
      <c r="HYB150" s="37"/>
      <c r="HYC150" s="37"/>
      <c r="HYD150" s="37"/>
      <c r="HYE150" s="37"/>
      <c r="HYF150" s="37"/>
      <c r="HYG150" s="37"/>
      <c r="HYH150" s="37"/>
      <c r="HYI150" s="37"/>
      <c r="HYJ150" s="37"/>
      <c r="HYK150" s="37"/>
      <c r="HYL150" s="37"/>
      <c r="HYM150" s="37"/>
      <c r="HYN150" s="37"/>
      <c r="HYO150" s="37"/>
      <c r="HYP150" s="37"/>
      <c r="HYQ150" s="37"/>
      <c r="HYR150" s="37"/>
      <c r="HYS150" s="37"/>
      <c r="HYT150" s="37"/>
      <c r="HYU150" s="37"/>
      <c r="HYV150" s="37"/>
      <c r="HYW150" s="37"/>
      <c r="HYX150" s="37"/>
      <c r="HYY150" s="37"/>
      <c r="HYZ150" s="37"/>
      <c r="HZA150" s="37"/>
      <c r="HZB150" s="37"/>
      <c r="HZC150" s="37"/>
      <c r="HZD150" s="37"/>
      <c r="HZE150" s="37"/>
      <c r="HZF150" s="37"/>
      <c r="HZG150" s="37"/>
      <c r="HZH150" s="37"/>
      <c r="HZI150" s="37"/>
      <c r="HZJ150" s="37"/>
      <c r="HZK150" s="37"/>
      <c r="HZL150" s="37"/>
      <c r="HZM150" s="37"/>
      <c r="HZN150" s="37"/>
      <c r="HZO150" s="37"/>
      <c r="HZP150" s="37"/>
      <c r="HZQ150" s="37"/>
      <c r="HZR150" s="37"/>
      <c r="HZS150" s="37"/>
      <c r="HZT150" s="37"/>
      <c r="HZU150" s="37"/>
      <c r="HZV150" s="37"/>
      <c r="HZW150" s="37"/>
      <c r="HZX150" s="37"/>
      <c r="HZY150" s="37"/>
      <c r="HZZ150" s="37"/>
      <c r="IAA150" s="37"/>
      <c r="IAB150" s="37"/>
      <c r="IAC150" s="37"/>
      <c r="IAD150" s="37"/>
      <c r="IAE150" s="37"/>
      <c r="IAF150" s="37"/>
      <c r="IAG150" s="37"/>
      <c r="IAH150" s="37"/>
      <c r="IAI150" s="37"/>
      <c r="IAJ150" s="37"/>
      <c r="IAK150" s="37"/>
      <c r="IAL150" s="37"/>
      <c r="IAM150" s="37"/>
      <c r="IAN150" s="37"/>
      <c r="IAO150" s="37"/>
      <c r="IAP150" s="37"/>
      <c r="IAQ150" s="37"/>
      <c r="IAR150" s="37"/>
      <c r="IAS150" s="37"/>
      <c r="IAT150" s="37"/>
      <c r="IAU150" s="37"/>
      <c r="IAV150" s="37"/>
      <c r="IAW150" s="37"/>
      <c r="IAX150" s="37"/>
      <c r="IAY150" s="37"/>
      <c r="IAZ150" s="37"/>
      <c r="IBA150" s="37"/>
      <c r="IBB150" s="37"/>
      <c r="IBC150" s="37"/>
      <c r="IBD150" s="37"/>
      <c r="IBE150" s="37"/>
      <c r="IBF150" s="37"/>
      <c r="IBG150" s="37"/>
      <c r="IBH150" s="37"/>
      <c r="IBI150" s="37"/>
      <c r="IBJ150" s="37"/>
      <c r="IBK150" s="37"/>
      <c r="IBL150" s="37"/>
      <c r="IBM150" s="37"/>
      <c r="IBN150" s="37"/>
      <c r="IBO150" s="37"/>
      <c r="IBP150" s="37"/>
      <c r="IBQ150" s="37"/>
      <c r="IBR150" s="37"/>
      <c r="IBS150" s="37"/>
      <c r="IBT150" s="37"/>
      <c r="IBU150" s="37"/>
      <c r="IBV150" s="37"/>
      <c r="IBW150" s="37"/>
      <c r="IBX150" s="37"/>
      <c r="IBY150" s="37"/>
      <c r="IBZ150" s="37"/>
      <c r="ICA150" s="37"/>
      <c r="ICB150" s="37"/>
      <c r="ICC150" s="37"/>
      <c r="ICD150" s="37"/>
      <c r="ICE150" s="37"/>
      <c r="ICF150" s="37"/>
      <c r="ICG150" s="37"/>
      <c r="ICH150" s="37"/>
      <c r="ICI150" s="37"/>
      <c r="ICJ150" s="37"/>
      <c r="ICK150" s="37"/>
      <c r="ICL150" s="37"/>
      <c r="ICM150" s="37"/>
      <c r="ICN150" s="37"/>
      <c r="ICO150" s="37"/>
      <c r="ICP150" s="37"/>
      <c r="ICQ150" s="37"/>
      <c r="ICR150" s="37"/>
      <c r="ICS150" s="37"/>
      <c r="ICT150" s="37"/>
      <c r="ICU150" s="37"/>
      <c r="ICV150" s="37"/>
      <c r="ICW150" s="37"/>
      <c r="ICX150" s="37"/>
      <c r="ICY150" s="37"/>
      <c r="ICZ150" s="37"/>
      <c r="IDA150" s="37"/>
      <c r="IDB150" s="37"/>
      <c r="IDC150" s="37"/>
      <c r="IDD150" s="37"/>
      <c r="IDE150" s="37"/>
      <c r="IDF150" s="37"/>
      <c r="IDG150" s="37"/>
      <c r="IDH150" s="37"/>
      <c r="IDI150" s="37"/>
      <c r="IDJ150" s="37"/>
      <c r="IDK150" s="37"/>
      <c r="IDL150" s="37"/>
      <c r="IDM150" s="37"/>
      <c r="IDN150" s="37"/>
      <c r="IDO150" s="37"/>
      <c r="IDP150" s="37"/>
      <c r="IDQ150" s="37"/>
      <c r="IDR150" s="37"/>
      <c r="IDS150" s="37"/>
      <c r="IDT150" s="37"/>
      <c r="IDU150" s="37"/>
      <c r="IDV150" s="37"/>
      <c r="IDW150" s="37"/>
      <c r="IDX150" s="37"/>
      <c r="IDY150" s="37"/>
      <c r="IDZ150" s="37"/>
      <c r="IEA150" s="37"/>
      <c r="IEB150" s="37"/>
      <c r="IEC150" s="37"/>
      <c r="IED150" s="37"/>
      <c r="IEE150" s="37"/>
      <c r="IEF150" s="37"/>
      <c r="IEG150" s="37"/>
      <c r="IEH150" s="37"/>
      <c r="IEI150" s="37"/>
      <c r="IEJ150" s="37"/>
      <c r="IEK150" s="37"/>
      <c r="IEL150" s="37"/>
      <c r="IEM150" s="37"/>
      <c r="IEN150" s="37"/>
      <c r="IEO150" s="37"/>
      <c r="IEP150" s="37"/>
      <c r="IEQ150" s="37"/>
      <c r="IER150" s="37"/>
      <c r="IES150" s="37"/>
      <c r="IET150" s="37"/>
      <c r="IEU150" s="37"/>
      <c r="IEV150" s="37"/>
      <c r="IEW150" s="37"/>
      <c r="IEX150" s="37"/>
      <c r="IEY150" s="37"/>
      <c r="IEZ150" s="37"/>
      <c r="IFA150" s="37"/>
      <c r="IFB150" s="37"/>
      <c r="IFC150" s="37"/>
      <c r="IFD150" s="37"/>
      <c r="IFE150" s="37"/>
      <c r="IFF150" s="37"/>
      <c r="IFG150" s="37"/>
      <c r="IFH150" s="37"/>
      <c r="IFI150" s="37"/>
      <c r="IFJ150" s="37"/>
      <c r="IFK150" s="37"/>
      <c r="IFL150" s="37"/>
      <c r="IFM150" s="37"/>
      <c r="IFN150" s="37"/>
      <c r="IFO150" s="37"/>
      <c r="IFP150" s="37"/>
      <c r="IFQ150" s="37"/>
      <c r="IFR150" s="37"/>
      <c r="IFS150" s="37"/>
      <c r="IFT150" s="37"/>
      <c r="IFU150" s="37"/>
      <c r="IFV150" s="37"/>
      <c r="IFW150" s="37"/>
      <c r="IFX150" s="37"/>
      <c r="IFY150" s="37"/>
      <c r="IFZ150" s="37"/>
      <c r="IGA150" s="37"/>
      <c r="IGB150" s="37"/>
      <c r="IGC150" s="37"/>
      <c r="IGD150" s="37"/>
      <c r="IGE150" s="37"/>
      <c r="IGF150" s="37"/>
      <c r="IGG150" s="37"/>
      <c r="IGH150" s="37"/>
      <c r="IGI150" s="37"/>
      <c r="IGJ150" s="37"/>
      <c r="IGK150" s="37"/>
      <c r="IGL150" s="37"/>
      <c r="IGM150" s="37"/>
      <c r="IGN150" s="37"/>
      <c r="IGO150" s="37"/>
      <c r="IGP150" s="37"/>
      <c r="IGQ150" s="37"/>
      <c r="IGR150" s="37"/>
      <c r="IGS150" s="37"/>
      <c r="IGT150" s="37"/>
      <c r="IGU150" s="37"/>
      <c r="IGV150" s="37"/>
      <c r="IGW150" s="37"/>
      <c r="IGX150" s="37"/>
      <c r="IGY150" s="37"/>
      <c r="IGZ150" s="37"/>
      <c r="IHA150" s="37"/>
      <c r="IHB150" s="37"/>
      <c r="IHC150" s="37"/>
      <c r="IHD150" s="37"/>
      <c r="IHE150" s="37"/>
      <c r="IHF150" s="37"/>
      <c r="IHG150" s="37"/>
      <c r="IHH150" s="37"/>
      <c r="IHI150" s="37"/>
      <c r="IHJ150" s="37"/>
      <c r="IHK150" s="37"/>
      <c r="IHL150" s="37"/>
      <c r="IHM150" s="37"/>
      <c r="IHN150" s="37"/>
      <c r="IHO150" s="37"/>
      <c r="IHP150" s="37"/>
      <c r="IHQ150" s="37"/>
      <c r="IHR150" s="37"/>
      <c r="IHS150" s="37"/>
      <c r="IHT150" s="37"/>
      <c r="IHU150" s="37"/>
      <c r="IHV150" s="37"/>
      <c r="IHW150" s="37"/>
      <c r="IHX150" s="37"/>
      <c r="IHY150" s="37"/>
      <c r="IHZ150" s="37"/>
      <c r="IIA150" s="37"/>
      <c r="IIB150" s="37"/>
      <c r="IIC150" s="37"/>
      <c r="IID150" s="37"/>
      <c r="IIE150" s="37"/>
      <c r="IIF150" s="37"/>
      <c r="IIG150" s="37"/>
      <c r="IIH150" s="37"/>
      <c r="III150" s="37"/>
      <c r="IIJ150" s="37"/>
      <c r="IIK150" s="37"/>
      <c r="IIL150" s="37"/>
      <c r="IIM150" s="37"/>
      <c r="IIN150" s="37"/>
      <c r="IIO150" s="37"/>
      <c r="IIP150" s="37"/>
      <c r="IIQ150" s="37"/>
      <c r="IIR150" s="37"/>
      <c r="IIS150" s="37"/>
      <c r="IIT150" s="37"/>
      <c r="IIU150" s="37"/>
      <c r="IIV150" s="37"/>
      <c r="IIW150" s="37"/>
      <c r="IIX150" s="37"/>
      <c r="IIY150" s="37"/>
      <c r="IIZ150" s="37"/>
      <c r="IJA150" s="37"/>
      <c r="IJB150" s="37"/>
      <c r="IJC150" s="37"/>
      <c r="IJD150" s="37"/>
      <c r="IJE150" s="37"/>
      <c r="IJF150" s="37"/>
      <c r="IJG150" s="37"/>
      <c r="IJH150" s="37"/>
      <c r="IJI150" s="37"/>
      <c r="IJJ150" s="37"/>
      <c r="IJK150" s="37"/>
      <c r="IJL150" s="37"/>
      <c r="IJM150" s="37"/>
      <c r="IJN150" s="37"/>
      <c r="IJO150" s="37"/>
      <c r="IJP150" s="37"/>
      <c r="IJQ150" s="37"/>
      <c r="IJR150" s="37"/>
      <c r="IJS150" s="37"/>
      <c r="IJT150" s="37"/>
      <c r="IJU150" s="37"/>
      <c r="IJV150" s="37"/>
      <c r="IJW150" s="37"/>
      <c r="IJX150" s="37"/>
      <c r="IJY150" s="37"/>
      <c r="IJZ150" s="37"/>
      <c r="IKA150" s="37"/>
      <c r="IKB150" s="37"/>
      <c r="IKC150" s="37"/>
      <c r="IKD150" s="37"/>
      <c r="IKE150" s="37"/>
      <c r="IKF150" s="37"/>
      <c r="IKG150" s="37"/>
      <c r="IKH150" s="37"/>
      <c r="IKI150" s="37"/>
      <c r="IKJ150" s="37"/>
      <c r="IKK150" s="37"/>
      <c r="IKL150" s="37"/>
      <c r="IKM150" s="37"/>
      <c r="IKN150" s="37"/>
      <c r="IKO150" s="37"/>
      <c r="IKP150" s="37"/>
      <c r="IKQ150" s="37"/>
      <c r="IKR150" s="37"/>
      <c r="IKS150" s="37"/>
      <c r="IKT150" s="37"/>
      <c r="IKU150" s="37"/>
      <c r="IKV150" s="37"/>
      <c r="IKW150" s="37"/>
      <c r="IKX150" s="37"/>
      <c r="IKY150" s="37"/>
      <c r="IKZ150" s="37"/>
      <c r="ILA150" s="37"/>
      <c r="ILB150" s="37"/>
      <c r="ILC150" s="37"/>
      <c r="ILD150" s="37"/>
      <c r="ILE150" s="37"/>
      <c r="ILF150" s="37"/>
      <c r="ILG150" s="37"/>
      <c r="ILH150" s="37"/>
      <c r="ILI150" s="37"/>
      <c r="ILJ150" s="37"/>
      <c r="ILK150" s="37"/>
      <c r="ILL150" s="37"/>
      <c r="ILM150" s="37"/>
      <c r="ILN150" s="37"/>
      <c r="ILO150" s="37"/>
      <c r="ILP150" s="37"/>
      <c r="ILQ150" s="37"/>
      <c r="ILR150" s="37"/>
      <c r="ILS150" s="37"/>
      <c r="ILT150" s="37"/>
      <c r="ILU150" s="37"/>
      <c r="ILV150" s="37"/>
      <c r="ILW150" s="37"/>
      <c r="ILX150" s="37"/>
      <c r="ILY150" s="37"/>
      <c r="ILZ150" s="37"/>
      <c r="IMA150" s="37"/>
      <c r="IMB150" s="37"/>
      <c r="IMC150" s="37"/>
      <c r="IMD150" s="37"/>
      <c r="IME150" s="37"/>
      <c r="IMF150" s="37"/>
      <c r="IMG150" s="37"/>
      <c r="IMH150" s="37"/>
      <c r="IMI150" s="37"/>
      <c r="IMJ150" s="37"/>
      <c r="IMK150" s="37"/>
      <c r="IML150" s="37"/>
      <c r="IMM150" s="37"/>
      <c r="IMN150" s="37"/>
      <c r="IMO150" s="37"/>
      <c r="IMP150" s="37"/>
      <c r="IMQ150" s="37"/>
      <c r="IMR150" s="37"/>
      <c r="IMS150" s="37"/>
      <c r="IMT150" s="37"/>
      <c r="IMU150" s="37"/>
      <c r="IMV150" s="37"/>
      <c r="IMW150" s="37"/>
      <c r="IMX150" s="37"/>
      <c r="IMY150" s="37"/>
      <c r="IMZ150" s="37"/>
      <c r="INA150" s="37"/>
      <c r="INB150" s="37"/>
      <c r="INC150" s="37"/>
      <c r="IND150" s="37"/>
      <c r="INE150" s="37"/>
      <c r="INF150" s="37"/>
      <c r="ING150" s="37"/>
      <c r="INH150" s="37"/>
      <c r="INI150" s="37"/>
      <c r="INJ150" s="37"/>
      <c r="INK150" s="37"/>
      <c r="INL150" s="37"/>
      <c r="INM150" s="37"/>
      <c r="INN150" s="37"/>
      <c r="INO150" s="37"/>
      <c r="INP150" s="37"/>
      <c r="INQ150" s="37"/>
      <c r="INR150" s="37"/>
      <c r="INS150" s="37"/>
      <c r="INT150" s="37"/>
      <c r="INU150" s="37"/>
      <c r="INV150" s="37"/>
      <c r="INW150" s="37"/>
      <c r="INX150" s="37"/>
      <c r="INY150" s="37"/>
      <c r="INZ150" s="37"/>
      <c r="IOA150" s="37"/>
      <c r="IOB150" s="37"/>
      <c r="IOC150" s="37"/>
      <c r="IOD150" s="37"/>
      <c r="IOE150" s="37"/>
      <c r="IOF150" s="37"/>
      <c r="IOG150" s="37"/>
      <c r="IOH150" s="37"/>
      <c r="IOI150" s="37"/>
      <c r="IOJ150" s="37"/>
      <c r="IOK150" s="37"/>
      <c r="IOL150" s="37"/>
      <c r="IOM150" s="37"/>
      <c r="ION150" s="37"/>
      <c r="IOO150" s="37"/>
      <c r="IOP150" s="37"/>
      <c r="IOQ150" s="37"/>
      <c r="IOR150" s="37"/>
      <c r="IOS150" s="37"/>
      <c r="IOT150" s="37"/>
      <c r="IOU150" s="37"/>
      <c r="IOV150" s="37"/>
      <c r="IOW150" s="37"/>
      <c r="IOX150" s="37"/>
      <c r="IOY150" s="37"/>
      <c r="IOZ150" s="37"/>
      <c r="IPA150" s="37"/>
      <c r="IPB150" s="37"/>
      <c r="IPC150" s="37"/>
      <c r="IPD150" s="37"/>
      <c r="IPE150" s="37"/>
      <c r="IPF150" s="37"/>
      <c r="IPG150" s="37"/>
      <c r="IPH150" s="37"/>
      <c r="IPI150" s="37"/>
      <c r="IPJ150" s="37"/>
      <c r="IPK150" s="37"/>
      <c r="IPL150" s="37"/>
      <c r="IPM150" s="37"/>
      <c r="IPN150" s="37"/>
      <c r="IPO150" s="37"/>
      <c r="IPP150" s="37"/>
      <c r="IPQ150" s="37"/>
      <c r="IPR150" s="37"/>
      <c r="IPS150" s="37"/>
      <c r="IPT150" s="37"/>
      <c r="IPU150" s="37"/>
      <c r="IPV150" s="37"/>
      <c r="IPW150" s="37"/>
      <c r="IPX150" s="37"/>
      <c r="IPY150" s="37"/>
      <c r="IPZ150" s="37"/>
      <c r="IQA150" s="37"/>
      <c r="IQB150" s="37"/>
      <c r="IQC150" s="37"/>
      <c r="IQD150" s="37"/>
      <c r="IQE150" s="37"/>
      <c r="IQF150" s="37"/>
      <c r="IQG150" s="37"/>
      <c r="IQH150" s="37"/>
      <c r="IQI150" s="37"/>
      <c r="IQJ150" s="37"/>
      <c r="IQK150" s="37"/>
      <c r="IQL150" s="37"/>
      <c r="IQM150" s="37"/>
      <c r="IQN150" s="37"/>
      <c r="IQO150" s="37"/>
      <c r="IQP150" s="37"/>
      <c r="IQQ150" s="37"/>
      <c r="IQR150" s="37"/>
      <c r="IQS150" s="37"/>
      <c r="IQT150" s="37"/>
      <c r="IQU150" s="37"/>
      <c r="IQV150" s="37"/>
      <c r="IQW150" s="37"/>
      <c r="IQX150" s="37"/>
      <c r="IQY150" s="37"/>
      <c r="IQZ150" s="37"/>
      <c r="IRA150" s="37"/>
      <c r="IRB150" s="37"/>
      <c r="IRC150" s="37"/>
      <c r="IRD150" s="37"/>
      <c r="IRE150" s="37"/>
      <c r="IRF150" s="37"/>
      <c r="IRG150" s="37"/>
      <c r="IRH150" s="37"/>
      <c r="IRI150" s="37"/>
      <c r="IRJ150" s="37"/>
      <c r="IRK150" s="37"/>
      <c r="IRL150" s="37"/>
      <c r="IRM150" s="37"/>
      <c r="IRN150" s="37"/>
      <c r="IRO150" s="37"/>
      <c r="IRP150" s="37"/>
      <c r="IRQ150" s="37"/>
      <c r="IRR150" s="37"/>
      <c r="IRS150" s="37"/>
      <c r="IRT150" s="37"/>
      <c r="IRU150" s="37"/>
      <c r="IRV150" s="37"/>
      <c r="IRW150" s="37"/>
      <c r="IRX150" s="37"/>
      <c r="IRY150" s="37"/>
      <c r="IRZ150" s="37"/>
      <c r="ISA150" s="37"/>
      <c r="ISB150" s="37"/>
      <c r="ISC150" s="37"/>
      <c r="ISD150" s="37"/>
      <c r="ISE150" s="37"/>
      <c r="ISF150" s="37"/>
      <c r="ISG150" s="37"/>
      <c r="ISH150" s="37"/>
      <c r="ISI150" s="37"/>
      <c r="ISJ150" s="37"/>
      <c r="ISK150" s="37"/>
      <c r="ISL150" s="37"/>
      <c r="ISM150" s="37"/>
      <c r="ISN150" s="37"/>
      <c r="ISO150" s="37"/>
      <c r="ISP150" s="37"/>
      <c r="ISQ150" s="37"/>
      <c r="ISR150" s="37"/>
      <c r="ISS150" s="37"/>
      <c r="IST150" s="37"/>
      <c r="ISU150" s="37"/>
      <c r="ISV150" s="37"/>
      <c r="ISW150" s="37"/>
      <c r="ISX150" s="37"/>
      <c r="ISY150" s="37"/>
      <c r="ISZ150" s="37"/>
      <c r="ITA150" s="37"/>
      <c r="ITB150" s="37"/>
      <c r="ITC150" s="37"/>
      <c r="ITD150" s="37"/>
      <c r="ITE150" s="37"/>
      <c r="ITF150" s="37"/>
      <c r="ITG150" s="37"/>
      <c r="ITH150" s="37"/>
      <c r="ITI150" s="37"/>
      <c r="ITJ150" s="37"/>
      <c r="ITK150" s="37"/>
      <c r="ITL150" s="37"/>
      <c r="ITM150" s="37"/>
      <c r="ITN150" s="37"/>
      <c r="ITO150" s="37"/>
      <c r="ITP150" s="37"/>
      <c r="ITQ150" s="37"/>
      <c r="ITR150" s="37"/>
      <c r="ITS150" s="37"/>
      <c r="ITT150" s="37"/>
      <c r="ITU150" s="37"/>
      <c r="ITV150" s="37"/>
      <c r="ITW150" s="37"/>
      <c r="ITX150" s="37"/>
      <c r="ITY150" s="37"/>
      <c r="ITZ150" s="37"/>
      <c r="IUA150" s="37"/>
      <c r="IUB150" s="37"/>
      <c r="IUC150" s="37"/>
      <c r="IUD150" s="37"/>
      <c r="IUE150" s="37"/>
      <c r="IUF150" s="37"/>
      <c r="IUG150" s="37"/>
      <c r="IUH150" s="37"/>
      <c r="IUI150" s="37"/>
      <c r="IUJ150" s="37"/>
      <c r="IUK150" s="37"/>
      <c r="IUL150" s="37"/>
      <c r="IUM150" s="37"/>
      <c r="IUN150" s="37"/>
      <c r="IUO150" s="37"/>
      <c r="IUP150" s="37"/>
      <c r="IUQ150" s="37"/>
      <c r="IUR150" s="37"/>
      <c r="IUS150" s="37"/>
      <c r="IUT150" s="37"/>
      <c r="IUU150" s="37"/>
      <c r="IUV150" s="37"/>
      <c r="IUW150" s="37"/>
      <c r="IUX150" s="37"/>
      <c r="IUY150" s="37"/>
      <c r="IUZ150" s="37"/>
      <c r="IVA150" s="37"/>
      <c r="IVB150" s="37"/>
      <c r="IVC150" s="37"/>
      <c r="IVD150" s="37"/>
      <c r="IVE150" s="37"/>
      <c r="IVF150" s="37"/>
      <c r="IVG150" s="37"/>
      <c r="IVH150" s="37"/>
      <c r="IVI150" s="37"/>
      <c r="IVJ150" s="37"/>
      <c r="IVK150" s="37"/>
      <c r="IVL150" s="37"/>
      <c r="IVM150" s="37"/>
      <c r="IVN150" s="37"/>
      <c r="IVO150" s="37"/>
      <c r="IVP150" s="37"/>
      <c r="IVQ150" s="37"/>
      <c r="IVR150" s="37"/>
      <c r="IVS150" s="37"/>
      <c r="IVT150" s="37"/>
      <c r="IVU150" s="37"/>
      <c r="IVV150" s="37"/>
      <c r="IVW150" s="37"/>
      <c r="IVX150" s="37"/>
      <c r="IVY150" s="37"/>
      <c r="IVZ150" s="37"/>
      <c r="IWA150" s="37"/>
      <c r="IWB150" s="37"/>
      <c r="IWC150" s="37"/>
      <c r="IWD150" s="37"/>
      <c r="IWE150" s="37"/>
      <c r="IWF150" s="37"/>
      <c r="IWG150" s="37"/>
      <c r="IWH150" s="37"/>
      <c r="IWI150" s="37"/>
      <c r="IWJ150" s="37"/>
      <c r="IWK150" s="37"/>
      <c r="IWL150" s="37"/>
      <c r="IWM150" s="37"/>
      <c r="IWN150" s="37"/>
      <c r="IWO150" s="37"/>
      <c r="IWP150" s="37"/>
      <c r="IWQ150" s="37"/>
      <c r="IWR150" s="37"/>
      <c r="IWS150" s="37"/>
      <c r="IWT150" s="37"/>
      <c r="IWU150" s="37"/>
      <c r="IWV150" s="37"/>
      <c r="IWW150" s="37"/>
      <c r="IWX150" s="37"/>
      <c r="IWY150" s="37"/>
      <c r="IWZ150" s="37"/>
      <c r="IXA150" s="37"/>
      <c r="IXB150" s="37"/>
      <c r="IXC150" s="37"/>
      <c r="IXD150" s="37"/>
      <c r="IXE150" s="37"/>
      <c r="IXF150" s="37"/>
      <c r="IXG150" s="37"/>
      <c r="IXH150" s="37"/>
      <c r="IXI150" s="37"/>
      <c r="IXJ150" s="37"/>
      <c r="IXK150" s="37"/>
      <c r="IXL150" s="37"/>
      <c r="IXM150" s="37"/>
      <c r="IXN150" s="37"/>
      <c r="IXO150" s="37"/>
      <c r="IXP150" s="37"/>
      <c r="IXQ150" s="37"/>
      <c r="IXR150" s="37"/>
      <c r="IXS150" s="37"/>
      <c r="IXT150" s="37"/>
      <c r="IXU150" s="37"/>
      <c r="IXV150" s="37"/>
      <c r="IXW150" s="37"/>
      <c r="IXX150" s="37"/>
      <c r="IXY150" s="37"/>
      <c r="IXZ150" s="37"/>
      <c r="IYA150" s="37"/>
      <c r="IYB150" s="37"/>
      <c r="IYC150" s="37"/>
      <c r="IYD150" s="37"/>
      <c r="IYE150" s="37"/>
      <c r="IYF150" s="37"/>
      <c r="IYG150" s="37"/>
      <c r="IYH150" s="37"/>
      <c r="IYI150" s="37"/>
      <c r="IYJ150" s="37"/>
      <c r="IYK150" s="37"/>
      <c r="IYL150" s="37"/>
      <c r="IYM150" s="37"/>
      <c r="IYN150" s="37"/>
      <c r="IYO150" s="37"/>
      <c r="IYP150" s="37"/>
      <c r="IYQ150" s="37"/>
      <c r="IYR150" s="37"/>
      <c r="IYS150" s="37"/>
      <c r="IYT150" s="37"/>
      <c r="IYU150" s="37"/>
      <c r="IYV150" s="37"/>
      <c r="IYW150" s="37"/>
      <c r="IYX150" s="37"/>
      <c r="IYY150" s="37"/>
      <c r="IYZ150" s="37"/>
      <c r="IZA150" s="37"/>
      <c r="IZB150" s="37"/>
      <c r="IZC150" s="37"/>
      <c r="IZD150" s="37"/>
      <c r="IZE150" s="37"/>
      <c r="IZF150" s="37"/>
      <c r="IZG150" s="37"/>
      <c r="IZH150" s="37"/>
      <c r="IZI150" s="37"/>
      <c r="IZJ150" s="37"/>
      <c r="IZK150" s="37"/>
      <c r="IZL150" s="37"/>
      <c r="IZM150" s="37"/>
      <c r="IZN150" s="37"/>
      <c r="IZO150" s="37"/>
      <c r="IZP150" s="37"/>
      <c r="IZQ150" s="37"/>
      <c r="IZR150" s="37"/>
      <c r="IZS150" s="37"/>
      <c r="IZT150" s="37"/>
      <c r="IZU150" s="37"/>
      <c r="IZV150" s="37"/>
      <c r="IZW150" s="37"/>
      <c r="IZX150" s="37"/>
      <c r="IZY150" s="37"/>
      <c r="IZZ150" s="37"/>
      <c r="JAA150" s="37"/>
      <c r="JAB150" s="37"/>
      <c r="JAC150" s="37"/>
      <c r="JAD150" s="37"/>
      <c r="JAE150" s="37"/>
      <c r="JAF150" s="37"/>
      <c r="JAG150" s="37"/>
      <c r="JAH150" s="37"/>
      <c r="JAI150" s="37"/>
      <c r="JAJ150" s="37"/>
      <c r="JAK150" s="37"/>
      <c r="JAL150" s="37"/>
      <c r="JAM150" s="37"/>
      <c r="JAN150" s="37"/>
      <c r="JAO150" s="37"/>
      <c r="JAP150" s="37"/>
      <c r="JAQ150" s="37"/>
      <c r="JAR150" s="37"/>
      <c r="JAS150" s="37"/>
      <c r="JAT150" s="37"/>
      <c r="JAU150" s="37"/>
      <c r="JAV150" s="37"/>
      <c r="JAW150" s="37"/>
      <c r="JAX150" s="37"/>
      <c r="JAY150" s="37"/>
      <c r="JAZ150" s="37"/>
      <c r="JBA150" s="37"/>
      <c r="JBB150" s="37"/>
      <c r="JBC150" s="37"/>
      <c r="JBD150" s="37"/>
      <c r="JBE150" s="37"/>
      <c r="JBF150" s="37"/>
      <c r="JBG150" s="37"/>
      <c r="JBH150" s="37"/>
      <c r="JBI150" s="37"/>
      <c r="JBJ150" s="37"/>
      <c r="JBK150" s="37"/>
      <c r="JBL150" s="37"/>
      <c r="JBM150" s="37"/>
      <c r="JBN150" s="37"/>
      <c r="JBO150" s="37"/>
      <c r="JBP150" s="37"/>
      <c r="JBQ150" s="37"/>
      <c r="JBR150" s="37"/>
      <c r="JBS150" s="37"/>
      <c r="JBT150" s="37"/>
      <c r="JBU150" s="37"/>
      <c r="JBV150" s="37"/>
      <c r="JBW150" s="37"/>
      <c r="JBX150" s="37"/>
      <c r="JBY150" s="37"/>
      <c r="JBZ150" s="37"/>
      <c r="JCA150" s="37"/>
      <c r="JCB150" s="37"/>
      <c r="JCC150" s="37"/>
      <c r="JCD150" s="37"/>
      <c r="JCE150" s="37"/>
      <c r="JCF150" s="37"/>
      <c r="JCG150" s="37"/>
      <c r="JCH150" s="37"/>
      <c r="JCI150" s="37"/>
      <c r="JCJ150" s="37"/>
      <c r="JCK150" s="37"/>
      <c r="JCL150" s="37"/>
      <c r="JCM150" s="37"/>
      <c r="JCN150" s="37"/>
      <c r="JCO150" s="37"/>
      <c r="JCP150" s="37"/>
      <c r="JCQ150" s="37"/>
      <c r="JCR150" s="37"/>
      <c r="JCS150" s="37"/>
      <c r="JCT150" s="37"/>
      <c r="JCU150" s="37"/>
      <c r="JCV150" s="37"/>
      <c r="JCW150" s="37"/>
      <c r="JCX150" s="37"/>
      <c r="JCY150" s="37"/>
      <c r="JCZ150" s="37"/>
      <c r="JDA150" s="37"/>
      <c r="JDB150" s="37"/>
      <c r="JDC150" s="37"/>
      <c r="JDD150" s="37"/>
      <c r="JDE150" s="37"/>
      <c r="JDF150" s="37"/>
      <c r="JDG150" s="37"/>
      <c r="JDH150" s="37"/>
      <c r="JDI150" s="37"/>
      <c r="JDJ150" s="37"/>
      <c r="JDK150" s="37"/>
      <c r="JDL150" s="37"/>
      <c r="JDM150" s="37"/>
      <c r="JDN150" s="37"/>
      <c r="JDO150" s="37"/>
      <c r="JDP150" s="37"/>
      <c r="JDQ150" s="37"/>
      <c r="JDR150" s="37"/>
      <c r="JDS150" s="37"/>
      <c r="JDT150" s="37"/>
      <c r="JDU150" s="37"/>
      <c r="JDV150" s="37"/>
      <c r="JDW150" s="37"/>
      <c r="JDX150" s="37"/>
      <c r="JDY150" s="37"/>
      <c r="JDZ150" s="37"/>
      <c r="JEA150" s="37"/>
      <c r="JEB150" s="37"/>
      <c r="JEC150" s="37"/>
      <c r="JED150" s="37"/>
      <c r="JEE150" s="37"/>
      <c r="JEF150" s="37"/>
      <c r="JEG150" s="37"/>
      <c r="JEH150" s="37"/>
      <c r="JEI150" s="37"/>
      <c r="JEJ150" s="37"/>
      <c r="JEK150" s="37"/>
      <c r="JEL150" s="37"/>
      <c r="JEM150" s="37"/>
      <c r="JEN150" s="37"/>
      <c r="JEO150" s="37"/>
      <c r="JEP150" s="37"/>
      <c r="JEQ150" s="37"/>
      <c r="JER150" s="37"/>
      <c r="JES150" s="37"/>
      <c r="JET150" s="37"/>
      <c r="JEU150" s="37"/>
      <c r="JEV150" s="37"/>
      <c r="JEW150" s="37"/>
      <c r="JEX150" s="37"/>
      <c r="JEY150" s="37"/>
      <c r="JEZ150" s="37"/>
      <c r="JFA150" s="37"/>
      <c r="JFB150" s="37"/>
      <c r="JFC150" s="37"/>
      <c r="JFD150" s="37"/>
      <c r="JFE150" s="37"/>
      <c r="JFF150" s="37"/>
      <c r="JFG150" s="37"/>
      <c r="JFH150" s="37"/>
      <c r="JFI150" s="37"/>
      <c r="JFJ150" s="37"/>
      <c r="JFK150" s="37"/>
      <c r="JFL150" s="37"/>
      <c r="JFM150" s="37"/>
      <c r="JFN150" s="37"/>
      <c r="JFO150" s="37"/>
      <c r="JFP150" s="37"/>
      <c r="JFQ150" s="37"/>
      <c r="JFR150" s="37"/>
      <c r="JFS150" s="37"/>
      <c r="JFT150" s="37"/>
      <c r="JFU150" s="37"/>
      <c r="JFV150" s="37"/>
      <c r="JFW150" s="37"/>
      <c r="JFX150" s="37"/>
      <c r="JFY150" s="37"/>
      <c r="JFZ150" s="37"/>
      <c r="JGA150" s="37"/>
      <c r="JGB150" s="37"/>
      <c r="JGC150" s="37"/>
      <c r="JGD150" s="37"/>
      <c r="JGE150" s="37"/>
      <c r="JGF150" s="37"/>
      <c r="JGG150" s="37"/>
      <c r="JGH150" s="37"/>
      <c r="JGI150" s="37"/>
      <c r="JGJ150" s="37"/>
      <c r="JGK150" s="37"/>
      <c r="JGL150" s="37"/>
      <c r="JGM150" s="37"/>
      <c r="JGN150" s="37"/>
      <c r="JGO150" s="37"/>
      <c r="JGP150" s="37"/>
      <c r="JGQ150" s="37"/>
      <c r="JGR150" s="37"/>
      <c r="JGS150" s="37"/>
      <c r="JGT150" s="37"/>
      <c r="JGU150" s="37"/>
      <c r="JGV150" s="37"/>
      <c r="JGW150" s="37"/>
      <c r="JGX150" s="37"/>
      <c r="JGY150" s="37"/>
      <c r="JGZ150" s="37"/>
      <c r="JHA150" s="37"/>
      <c r="JHB150" s="37"/>
      <c r="JHC150" s="37"/>
      <c r="JHD150" s="37"/>
      <c r="JHE150" s="37"/>
      <c r="JHF150" s="37"/>
      <c r="JHG150" s="37"/>
      <c r="JHH150" s="37"/>
      <c r="JHI150" s="37"/>
      <c r="JHJ150" s="37"/>
      <c r="JHK150" s="37"/>
      <c r="JHL150" s="37"/>
      <c r="JHM150" s="37"/>
      <c r="JHN150" s="37"/>
      <c r="JHO150" s="37"/>
      <c r="JHP150" s="37"/>
      <c r="JHQ150" s="37"/>
      <c r="JHR150" s="37"/>
      <c r="JHS150" s="37"/>
      <c r="JHT150" s="37"/>
      <c r="JHU150" s="37"/>
      <c r="JHV150" s="37"/>
      <c r="JHW150" s="37"/>
      <c r="JHX150" s="37"/>
      <c r="JHY150" s="37"/>
      <c r="JHZ150" s="37"/>
      <c r="JIA150" s="37"/>
      <c r="JIB150" s="37"/>
      <c r="JIC150" s="37"/>
      <c r="JID150" s="37"/>
      <c r="JIE150" s="37"/>
      <c r="JIF150" s="37"/>
      <c r="JIG150" s="37"/>
      <c r="JIH150" s="37"/>
      <c r="JII150" s="37"/>
      <c r="JIJ150" s="37"/>
      <c r="JIK150" s="37"/>
      <c r="JIL150" s="37"/>
      <c r="JIM150" s="37"/>
      <c r="JIN150" s="37"/>
      <c r="JIO150" s="37"/>
      <c r="JIP150" s="37"/>
      <c r="JIQ150" s="37"/>
      <c r="JIR150" s="37"/>
      <c r="JIS150" s="37"/>
      <c r="JIT150" s="37"/>
      <c r="JIU150" s="37"/>
      <c r="JIV150" s="37"/>
      <c r="JIW150" s="37"/>
      <c r="JIX150" s="37"/>
      <c r="JIY150" s="37"/>
      <c r="JIZ150" s="37"/>
      <c r="JJA150" s="37"/>
      <c r="JJB150" s="37"/>
      <c r="JJC150" s="37"/>
      <c r="JJD150" s="37"/>
      <c r="JJE150" s="37"/>
      <c r="JJF150" s="37"/>
      <c r="JJG150" s="37"/>
      <c r="JJH150" s="37"/>
      <c r="JJI150" s="37"/>
      <c r="JJJ150" s="37"/>
      <c r="JJK150" s="37"/>
      <c r="JJL150" s="37"/>
      <c r="JJM150" s="37"/>
      <c r="JJN150" s="37"/>
      <c r="JJO150" s="37"/>
      <c r="JJP150" s="37"/>
      <c r="JJQ150" s="37"/>
      <c r="JJR150" s="37"/>
      <c r="JJS150" s="37"/>
      <c r="JJT150" s="37"/>
      <c r="JJU150" s="37"/>
      <c r="JJV150" s="37"/>
      <c r="JJW150" s="37"/>
      <c r="JJX150" s="37"/>
      <c r="JJY150" s="37"/>
      <c r="JJZ150" s="37"/>
      <c r="JKA150" s="37"/>
      <c r="JKB150" s="37"/>
      <c r="JKC150" s="37"/>
      <c r="JKD150" s="37"/>
      <c r="JKE150" s="37"/>
      <c r="JKF150" s="37"/>
      <c r="JKG150" s="37"/>
      <c r="JKH150" s="37"/>
      <c r="JKI150" s="37"/>
      <c r="JKJ150" s="37"/>
      <c r="JKK150" s="37"/>
      <c r="JKL150" s="37"/>
      <c r="JKM150" s="37"/>
      <c r="JKN150" s="37"/>
      <c r="JKO150" s="37"/>
      <c r="JKP150" s="37"/>
      <c r="JKQ150" s="37"/>
      <c r="JKR150" s="37"/>
      <c r="JKS150" s="37"/>
      <c r="JKT150" s="37"/>
      <c r="JKU150" s="37"/>
      <c r="JKV150" s="37"/>
      <c r="JKW150" s="37"/>
      <c r="JKX150" s="37"/>
      <c r="JKY150" s="37"/>
      <c r="JKZ150" s="37"/>
      <c r="JLA150" s="37"/>
      <c r="JLB150" s="37"/>
      <c r="JLC150" s="37"/>
      <c r="JLD150" s="37"/>
      <c r="JLE150" s="37"/>
      <c r="JLF150" s="37"/>
      <c r="JLG150" s="37"/>
      <c r="JLH150" s="37"/>
      <c r="JLI150" s="37"/>
      <c r="JLJ150" s="37"/>
      <c r="JLK150" s="37"/>
      <c r="JLL150" s="37"/>
      <c r="JLM150" s="37"/>
      <c r="JLN150" s="37"/>
      <c r="JLO150" s="37"/>
      <c r="JLP150" s="37"/>
      <c r="JLQ150" s="37"/>
      <c r="JLR150" s="37"/>
      <c r="JLS150" s="37"/>
      <c r="JLT150" s="37"/>
      <c r="JLU150" s="37"/>
      <c r="JLV150" s="37"/>
      <c r="JLW150" s="37"/>
      <c r="JLX150" s="37"/>
      <c r="JLY150" s="37"/>
      <c r="JLZ150" s="37"/>
      <c r="JMA150" s="37"/>
      <c r="JMB150" s="37"/>
      <c r="JMC150" s="37"/>
      <c r="JMD150" s="37"/>
      <c r="JME150" s="37"/>
      <c r="JMF150" s="37"/>
      <c r="JMG150" s="37"/>
      <c r="JMH150" s="37"/>
      <c r="JMI150" s="37"/>
      <c r="JMJ150" s="37"/>
      <c r="JMK150" s="37"/>
      <c r="JML150" s="37"/>
      <c r="JMM150" s="37"/>
      <c r="JMN150" s="37"/>
      <c r="JMO150" s="37"/>
      <c r="JMP150" s="37"/>
      <c r="JMQ150" s="37"/>
      <c r="JMR150" s="37"/>
      <c r="JMS150" s="37"/>
      <c r="JMT150" s="37"/>
      <c r="JMU150" s="37"/>
      <c r="JMV150" s="37"/>
      <c r="JMW150" s="37"/>
      <c r="JMX150" s="37"/>
      <c r="JMY150" s="37"/>
      <c r="JMZ150" s="37"/>
      <c r="JNA150" s="37"/>
      <c r="JNB150" s="37"/>
      <c r="JNC150" s="37"/>
      <c r="JND150" s="37"/>
      <c r="JNE150" s="37"/>
      <c r="JNF150" s="37"/>
      <c r="JNG150" s="37"/>
      <c r="JNH150" s="37"/>
      <c r="JNI150" s="37"/>
      <c r="JNJ150" s="37"/>
      <c r="JNK150" s="37"/>
      <c r="JNL150" s="37"/>
      <c r="JNM150" s="37"/>
      <c r="JNN150" s="37"/>
      <c r="JNO150" s="37"/>
      <c r="JNP150" s="37"/>
      <c r="JNQ150" s="37"/>
      <c r="JNR150" s="37"/>
      <c r="JNS150" s="37"/>
      <c r="JNT150" s="37"/>
      <c r="JNU150" s="37"/>
      <c r="JNV150" s="37"/>
      <c r="JNW150" s="37"/>
      <c r="JNX150" s="37"/>
      <c r="JNY150" s="37"/>
      <c r="JNZ150" s="37"/>
      <c r="JOA150" s="37"/>
      <c r="JOB150" s="37"/>
      <c r="JOC150" s="37"/>
      <c r="JOD150" s="37"/>
      <c r="JOE150" s="37"/>
      <c r="JOF150" s="37"/>
      <c r="JOG150" s="37"/>
      <c r="JOH150" s="37"/>
      <c r="JOI150" s="37"/>
      <c r="JOJ150" s="37"/>
      <c r="JOK150" s="37"/>
      <c r="JOL150" s="37"/>
      <c r="JOM150" s="37"/>
      <c r="JON150" s="37"/>
      <c r="JOO150" s="37"/>
      <c r="JOP150" s="37"/>
      <c r="JOQ150" s="37"/>
      <c r="JOR150" s="37"/>
      <c r="JOS150" s="37"/>
      <c r="JOT150" s="37"/>
      <c r="JOU150" s="37"/>
      <c r="JOV150" s="37"/>
      <c r="JOW150" s="37"/>
      <c r="JOX150" s="37"/>
      <c r="JOY150" s="37"/>
      <c r="JOZ150" s="37"/>
      <c r="JPA150" s="37"/>
      <c r="JPB150" s="37"/>
      <c r="JPC150" s="37"/>
      <c r="JPD150" s="37"/>
      <c r="JPE150" s="37"/>
      <c r="JPF150" s="37"/>
      <c r="JPG150" s="37"/>
      <c r="JPH150" s="37"/>
      <c r="JPI150" s="37"/>
      <c r="JPJ150" s="37"/>
      <c r="JPK150" s="37"/>
      <c r="JPL150" s="37"/>
      <c r="JPM150" s="37"/>
      <c r="JPN150" s="37"/>
      <c r="JPO150" s="37"/>
      <c r="JPP150" s="37"/>
      <c r="JPQ150" s="37"/>
      <c r="JPR150" s="37"/>
      <c r="JPS150" s="37"/>
      <c r="JPT150" s="37"/>
      <c r="JPU150" s="37"/>
      <c r="JPV150" s="37"/>
      <c r="JPW150" s="37"/>
      <c r="JPX150" s="37"/>
      <c r="JPY150" s="37"/>
      <c r="JPZ150" s="37"/>
      <c r="JQA150" s="37"/>
      <c r="JQB150" s="37"/>
      <c r="JQC150" s="37"/>
      <c r="JQD150" s="37"/>
      <c r="JQE150" s="37"/>
      <c r="JQF150" s="37"/>
      <c r="JQG150" s="37"/>
      <c r="JQH150" s="37"/>
      <c r="JQI150" s="37"/>
      <c r="JQJ150" s="37"/>
      <c r="JQK150" s="37"/>
      <c r="JQL150" s="37"/>
      <c r="JQM150" s="37"/>
      <c r="JQN150" s="37"/>
      <c r="JQO150" s="37"/>
      <c r="JQP150" s="37"/>
      <c r="JQQ150" s="37"/>
      <c r="JQR150" s="37"/>
      <c r="JQS150" s="37"/>
      <c r="JQT150" s="37"/>
      <c r="JQU150" s="37"/>
      <c r="JQV150" s="37"/>
      <c r="JQW150" s="37"/>
      <c r="JQX150" s="37"/>
      <c r="JQY150" s="37"/>
      <c r="JQZ150" s="37"/>
      <c r="JRA150" s="37"/>
      <c r="JRB150" s="37"/>
      <c r="JRC150" s="37"/>
      <c r="JRD150" s="37"/>
      <c r="JRE150" s="37"/>
      <c r="JRF150" s="37"/>
      <c r="JRG150" s="37"/>
      <c r="JRH150" s="37"/>
      <c r="JRI150" s="37"/>
      <c r="JRJ150" s="37"/>
      <c r="JRK150" s="37"/>
      <c r="JRL150" s="37"/>
      <c r="JRM150" s="37"/>
      <c r="JRN150" s="37"/>
      <c r="JRO150" s="37"/>
      <c r="JRP150" s="37"/>
      <c r="JRQ150" s="37"/>
      <c r="JRR150" s="37"/>
      <c r="JRS150" s="37"/>
      <c r="JRT150" s="37"/>
      <c r="JRU150" s="37"/>
      <c r="JRV150" s="37"/>
      <c r="JRW150" s="37"/>
      <c r="JRX150" s="37"/>
      <c r="JRY150" s="37"/>
      <c r="JRZ150" s="37"/>
      <c r="JSA150" s="37"/>
      <c r="JSB150" s="37"/>
      <c r="JSC150" s="37"/>
      <c r="JSD150" s="37"/>
      <c r="JSE150" s="37"/>
      <c r="JSF150" s="37"/>
      <c r="JSG150" s="37"/>
      <c r="JSH150" s="37"/>
      <c r="JSI150" s="37"/>
      <c r="JSJ150" s="37"/>
      <c r="JSK150" s="37"/>
      <c r="JSL150" s="37"/>
      <c r="JSM150" s="37"/>
      <c r="JSN150" s="37"/>
      <c r="JSO150" s="37"/>
      <c r="JSP150" s="37"/>
      <c r="JSQ150" s="37"/>
      <c r="JSR150" s="37"/>
      <c r="JSS150" s="37"/>
      <c r="JST150" s="37"/>
      <c r="JSU150" s="37"/>
      <c r="JSV150" s="37"/>
      <c r="JSW150" s="37"/>
      <c r="JSX150" s="37"/>
      <c r="JSY150" s="37"/>
      <c r="JSZ150" s="37"/>
      <c r="JTA150" s="37"/>
      <c r="JTB150" s="37"/>
      <c r="JTC150" s="37"/>
      <c r="JTD150" s="37"/>
      <c r="JTE150" s="37"/>
      <c r="JTF150" s="37"/>
      <c r="JTG150" s="37"/>
      <c r="JTH150" s="37"/>
      <c r="JTI150" s="37"/>
      <c r="JTJ150" s="37"/>
      <c r="JTK150" s="37"/>
      <c r="JTL150" s="37"/>
      <c r="JTM150" s="37"/>
      <c r="JTN150" s="37"/>
      <c r="JTO150" s="37"/>
      <c r="JTP150" s="37"/>
      <c r="JTQ150" s="37"/>
      <c r="JTR150" s="37"/>
      <c r="JTS150" s="37"/>
      <c r="JTT150" s="37"/>
      <c r="JTU150" s="37"/>
      <c r="JTV150" s="37"/>
      <c r="JTW150" s="37"/>
      <c r="JTX150" s="37"/>
      <c r="JTY150" s="37"/>
      <c r="JTZ150" s="37"/>
      <c r="JUA150" s="37"/>
      <c r="JUB150" s="37"/>
      <c r="JUC150" s="37"/>
      <c r="JUD150" s="37"/>
      <c r="JUE150" s="37"/>
      <c r="JUF150" s="37"/>
      <c r="JUG150" s="37"/>
      <c r="JUH150" s="37"/>
      <c r="JUI150" s="37"/>
      <c r="JUJ150" s="37"/>
      <c r="JUK150" s="37"/>
      <c r="JUL150" s="37"/>
      <c r="JUM150" s="37"/>
      <c r="JUN150" s="37"/>
      <c r="JUO150" s="37"/>
      <c r="JUP150" s="37"/>
      <c r="JUQ150" s="37"/>
      <c r="JUR150" s="37"/>
      <c r="JUS150" s="37"/>
      <c r="JUT150" s="37"/>
      <c r="JUU150" s="37"/>
      <c r="JUV150" s="37"/>
      <c r="JUW150" s="37"/>
      <c r="JUX150" s="37"/>
      <c r="JUY150" s="37"/>
      <c r="JUZ150" s="37"/>
      <c r="JVA150" s="37"/>
      <c r="JVB150" s="37"/>
      <c r="JVC150" s="37"/>
      <c r="JVD150" s="37"/>
      <c r="JVE150" s="37"/>
      <c r="JVF150" s="37"/>
      <c r="JVG150" s="37"/>
      <c r="JVH150" s="37"/>
      <c r="JVI150" s="37"/>
      <c r="JVJ150" s="37"/>
      <c r="JVK150" s="37"/>
      <c r="JVL150" s="37"/>
      <c r="JVM150" s="37"/>
      <c r="JVN150" s="37"/>
      <c r="JVO150" s="37"/>
      <c r="JVP150" s="37"/>
      <c r="JVQ150" s="37"/>
      <c r="JVR150" s="37"/>
      <c r="JVS150" s="37"/>
      <c r="JVT150" s="37"/>
      <c r="JVU150" s="37"/>
      <c r="JVV150" s="37"/>
      <c r="JVW150" s="37"/>
      <c r="JVX150" s="37"/>
      <c r="JVY150" s="37"/>
      <c r="JVZ150" s="37"/>
      <c r="JWA150" s="37"/>
      <c r="JWB150" s="37"/>
      <c r="JWC150" s="37"/>
      <c r="JWD150" s="37"/>
      <c r="JWE150" s="37"/>
      <c r="JWF150" s="37"/>
      <c r="JWG150" s="37"/>
      <c r="JWH150" s="37"/>
      <c r="JWI150" s="37"/>
      <c r="JWJ150" s="37"/>
      <c r="JWK150" s="37"/>
      <c r="JWL150" s="37"/>
      <c r="JWM150" s="37"/>
      <c r="JWN150" s="37"/>
      <c r="JWO150" s="37"/>
      <c r="JWP150" s="37"/>
      <c r="JWQ150" s="37"/>
      <c r="JWR150" s="37"/>
      <c r="JWS150" s="37"/>
      <c r="JWT150" s="37"/>
      <c r="JWU150" s="37"/>
      <c r="JWV150" s="37"/>
      <c r="JWW150" s="37"/>
      <c r="JWX150" s="37"/>
      <c r="JWY150" s="37"/>
      <c r="JWZ150" s="37"/>
      <c r="JXA150" s="37"/>
      <c r="JXB150" s="37"/>
      <c r="JXC150" s="37"/>
      <c r="JXD150" s="37"/>
      <c r="JXE150" s="37"/>
      <c r="JXF150" s="37"/>
      <c r="JXG150" s="37"/>
      <c r="JXH150" s="37"/>
      <c r="JXI150" s="37"/>
      <c r="JXJ150" s="37"/>
      <c r="JXK150" s="37"/>
      <c r="JXL150" s="37"/>
      <c r="JXM150" s="37"/>
      <c r="JXN150" s="37"/>
      <c r="JXO150" s="37"/>
      <c r="JXP150" s="37"/>
      <c r="JXQ150" s="37"/>
      <c r="JXR150" s="37"/>
      <c r="JXS150" s="37"/>
      <c r="JXT150" s="37"/>
      <c r="JXU150" s="37"/>
      <c r="JXV150" s="37"/>
      <c r="JXW150" s="37"/>
      <c r="JXX150" s="37"/>
      <c r="JXY150" s="37"/>
      <c r="JXZ150" s="37"/>
      <c r="JYA150" s="37"/>
      <c r="JYB150" s="37"/>
      <c r="JYC150" s="37"/>
      <c r="JYD150" s="37"/>
      <c r="JYE150" s="37"/>
      <c r="JYF150" s="37"/>
      <c r="JYG150" s="37"/>
      <c r="JYH150" s="37"/>
      <c r="JYI150" s="37"/>
      <c r="JYJ150" s="37"/>
      <c r="JYK150" s="37"/>
      <c r="JYL150" s="37"/>
      <c r="JYM150" s="37"/>
      <c r="JYN150" s="37"/>
      <c r="JYO150" s="37"/>
      <c r="JYP150" s="37"/>
      <c r="JYQ150" s="37"/>
      <c r="JYR150" s="37"/>
      <c r="JYS150" s="37"/>
      <c r="JYT150" s="37"/>
      <c r="JYU150" s="37"/>
      <c r="JYV150" s="37"/>
      <c r="JYW150" s="37"/>
      <c r="JYX150" s="37"/>
      <c r="JYY150" s="37"/>
      <c r="JYZ150" s="37"/>
      <c r="JZA150" s="37"/>
      <c r="JZB150" s="37"/>
      <c r="JZC150" s="37"/>
      <c r="JZD150" s="37"/>
      <c r="JZE150" s="37"/>
      <c r="JZF150" s="37"/>
      <c r="JZG150" s="37"/>
      <c r="JZH150" s="37"/>
      <c r="JZI150" s="37"/>
      <c r="JZJ150" s="37"/>
      <c r="JZK150" s="37"/>
      <c r="JZL150" s="37"/>
      <c r="JZM150" s="37"/>
      <c r="JZN150" s="37"/>
      <c r="JZO150" s="37"/>
      <c r="JZP150" s="37"/>
      <c r="JZQ150" s="37"/>
      <c r="JZR150" s="37"/>
      <c r="JZS150" s="37"/>
      <c r="JZT150" s="37"/>
      <c r="JZU150" s="37"/>
      <c r="JZV150" s="37"/>
      <c r="JZW150" s="37"/>
      <c r="JZX150" s="37"/>
      <c r="JZY150" s="37"/>
      <c r="JZZ150" s="37"/>
      <c r="KAA150" s="37"/>
      <c r="KAB150" s="37"/>
      <c r="KAC150" s="37"/>
      <c r="KAD150" s="37"/>
      <c r="KAE150" s="37"/>
      <c r="KAF150" s="37"/>
      <c r="KAG150" s="37"/>
      <c r="KAH150" s="37"/>
      <c r="KAI150" s="37"/>
      <c r="KAJ150" s="37"/>
      <c r="KAK150" s="37"/>
      <c r="KAL150" s="37"/>
      <c r="KAM150" s="37"/>
      <c r="KAN150" s="37"/>
      <c r="KAO150" s="37"/>
      <c r="KAP150" s="37"/>
      <c r="KAQ150" s="37"/>
      <c r="KAR150" s="37"/>
      <c r="KAS150" s="37"/>
      <c r="KAT150" s="37"/>
      <c r="KAU150" s="37"/>
      <c r="KAV150" s="37"/>
      <c r="KAW150" s="37"/>
      <c r="KAX150" s="37"/>
      <c r="KAY150" s="37"/>
      <c r="KAZ150" s="37"/>
      <c r="KBA150" s="37"/>
      <c r="KBB150" s="37"/>
      <c r="KBC150" s="37"/>
      <c r="KBD150" s="37"/>
      <c r="KBE150" s="37"/>
      <c r="KBF150" s="37"/>
      <c r="KBG150" s="37"/>
      <c r="KBH150" s="37"/>
      <c r="KBI150" s="37"/>
      <c r="KBJ150" s="37"/>
      <c r="KBK150" s="37"/>
      <c r="KBL150" s="37"/>
      <c r="KBM150" s="37"/>
      <c r="KBN150" s="37"/>
      <c r="KBO150" s="37"/>
      <c r="KBP150" s="37"/>
      <c r="KBQ150" s="37"/>
      <c r="KBR150" s="37"/>
      <c r="KBS150" s="37"/>
      <c r="KBT150" s="37"/>
      <c r="KBU150" s="37"/>
      <c r="KBV150" s="37"/>
      <c r="KBW150" s="37"/>
      <c r="KBX150" s="37"/>
      <c r="KBY150" s="37"/>
      <c r="KBZ150" s="37"/>
      <c r="KCA150" s="37"/>
      <c r="KCB150" s="37"/>
      <c r="KCC150" s="37"/>
      <c r="KCD150" s="37"/>
      <c r="KCE150" s="37"/>
      <c r="KCF150" s="37"/>
      <c r="KCG150" s="37"/>
      <c r="KCH150" s="37"/>
      <c r="KCI150" s="37"/>
      <c r="KCJ150" s="37"/>
      <c r="KCK150" s="37"/>
      <c r="KCL150" s="37"/>
      <c r="KCM150" s="37"/>
      <c r="KCN150" s="37"/>
      <c r="KCO150" s="37"/>
      <c r="KCP150" s="37"/>
      <c r="KCQ150" s="37"/>
      <c r="KCR150" s="37"/>
      <c r="KCS150" s="37"/>
      <c r="KCT150" s="37"/>
      <c r="KCU150" s="37"/>
      <c r="KCV150" s="37"/>
      <c r="KCW150" s="37"/>
      <c r="KCX150" s="37"/>
      <c r="KCY150" s="37"/>
      <c r="KCZ150" s="37"/>
      <c r="KDA150" s="37"/>
      <c r="KDB150" s="37"/>
      <c r="KDC150" s="37"/>
      <c r="KDD150" s="37"/>
      <c r="KDE150" s="37"/>
      <c r="KDF150" s="37"/>
      <c r="KDG150" s="37"/>
      <c r="KDH150" s="37"/>
      <c r="KDI150" s="37"/>
      <c r="KDJ150" s="37"/>
      <c r="KDK150" s="37"/>
      <c r="KDL150" s="37"/>
      <c r="KDM150" s="37"/>
      <c r="KDN150" s="37"/>
      <c r="KDO150" s="37"/>
      <c r="KDP150" s="37"/>
      <c r="KDQ150" s="37"/>
      <c r="KDR150" s="37"/>
      <c r="KDS150" s="37"/>
      <c r="KDT150" s="37"/>
      <c r="KDU150" s="37"/>
      <c r="KDV150" s="37"/>
      <c r="KDW150" s="37"/>
      <c r="KDX150" s="37"/>
      <c r="KDY150" s="37"/>
      <c r="KDZ150" s="37"/>
      <c r="KEA150" s="37"/>
      <c r="KEB150" s="37"/>
      <c r="KEC150" s="37"/>
      <c r="KED150" s="37"/>
      <c r="KEE150" s="37"/>
      <c r="KEF150" s="37"/>
      <c r="KEG150" s="37"/>
      <c r="KEH150" s="37"/>
      <c r="KEI150" s="37"/>
      <c r="KEJ150" s="37"/>
      <c r="KEK150" s="37"/>
      <c r="KEL150" s="37"/>
      <c r="KEM150" s="37"/>
      <c r="KEN150" s="37"/>
      <c r="KEO150" s="37"/>
      <c r="KEP150" s="37"/>
      <c r="KEQ150" s="37"/>
      <c r="KER150" s="37"/>
      <c r="KES150" s="37"/>
      <c r="KET150" s="37"/>
      <c r="KEU150" s="37"/>
      <c r="KEV150" s="37"/>
      <c r="KEW150" s="37"/>
      <c r="KEX150" s="37"/>
      <c r="KEY150" s="37"/>
      <c r="KEZ150" s="37"/>
      <c r="KFA150" s="37"/>
      <c r="KFB150" s="37"/>
      <c r="KFC150" s="37"/>
      <c r="KFD150" s="37"/>
      <c r="KFE150" s="37"/>
      <c r="KFF150" s="37"/>
      <c r="KFG150" s="37"/>
      <c r="KFH150" s="37"/>
      <c r="KFI150" s="37"/>
      <c r="KFJ150" s="37"/>
      <c r="KFK150" s="37"/>
      <c r="KFL150" s="37"/>
      <c r="KFM150" s="37"/>
      <c r="KFN150" s="37"/>
      <c r="KFO150" s="37"/>
      <c r="KFP150" s="37"/>
      <c r="KFQ150" s="37"/>
      <c r="KFR150" s="37"/>
      <c r="KFS150" s="37"/>
      <c r="KFT150" s="37"/>
      <c r="KFU150" s="37"/>
      <c r="KFV150" s="37"/>
      <c r="KFW150" s="37"/>
      <c r="KFX150" s="37"/>
      <c r="KFY150" s="37"/>
      <c r="KFZ150" s="37"/>
      <c r="KGA150" s="37"/>
      <c r="KGB150" s="37"/>
      <c r="KGC150" s="37"/>
      <c r="KGD150" s="37"/>
      <c r="KGE150" s="37"/>
      <c r="KGF150" s="37"/>
      <c r="KGG150" s="37"/>
      <c r="KGH150" s="37"/>
      <c r="KGI150" s="37"/>
      <c r="KGJ150" s="37"/>
      <c r="KGK150" s="37"/>
      <c r="KGL150" s="37"/>
      <c r="KGM150" s="37"/>
      <c r="KGN150" s="37"/>
      <c r="KGO150" s="37"/>
      <c r="KGP150" s="37"/>
      <c r="KGQ150" s="37"/>
      <c r="KGR150" s="37"/>
      <c r="KGS150" s="37"/>
      <c r="KGT150" s="37"/>
      <c r="KGU150" s="37"/>
      <c r="KGV150" s="37"/>
      <c r="KGW150" s="37"/>
      <c r="KGX150" s="37"/>
      <c r="KGY150" s="37"/>
      <c r="KGZ150" s="37"/>
      <c r="KHA150" s="37"/>
      <c r="KHB150" s="37"/>
      <c r="KHC150" s="37"/>
      <c r="KHD150" s="37"/>
      <c r="KHE150" s="37"/>
      <c r="KHF150" s="37"/>
      <c r="KHG150" s="37"/>
      <c r="KHH150" s="37"/>
      <c r="KHI150" s="37"/>
      <c r="KHJ150" s="37"/>
      <c r="KHK150" s="37"/>
      <c r="KHL150" s="37"/>
      <c r="KHM150" s="37"/>
      <c r="KHN150" s="37"/>
      <c r="KHO150" s="37"/>
      <c r="KHP150" s="37"/>
      <c r="KHQ150" s="37"/>
      <c r="KHR150" s="37"/>
      <c r="KHS150" s="37"/>
      <c r="KHT150" s="37"/>
      <c r="KHU150" s="37"/>
      <c r="KHV150" s="37"/>
      <c r="KHW150" s="37"/>
      <c r="KHX150" s="37"/>
      <c r="KHY150" s="37"/>
      <c r="KHZ150" s="37"/>
      <c r="KIA150" s="37"/>
      <c r="KIB150" s="37"/>
      <c r="KIC150" s="37"/>
      <c r="KID150" s="37"/>
      <c r="KIE150" s="37"/>
      <c r="KIF150" s="37"/>
      <c r="KIG150" s="37"/>
      <c r="KIH150" s="37"/>
      <c r="KII150" s="37"/>
      <c r="KIJ150" s="37"/>
      <c r="KIK150" s="37"/>
      <c r="KIL150" s="37"/>
      <c r="KIM150" s="37"/>
      <c r="KIN150" s="37"/>
      <c r="KIO150" s="37"/>
      <c r="KIP150" s="37"/>
      <c r="KIQ150" s="37"/>
      <c r="KIR150" s="37"/>
      <c r="KIS150" s="37"/>
      <c r="KIT150" s="37"/>
      <c r="KIU150" s="37"/>
      <c r="KIV150" s="37"/>
      <c r="KIW150" s="37"/>
      <c r="KIX150" s="37"/>
      <c r="KIY150" s="37"/>
      <c r="KIZ150" s="37"/>
      <c r="KJA150" s="37"/>
      <c r="KJB150" s="37"/>
      <c r="KJC150" s="37"/>
      <c r="KJD150" s="37"/>
      <c r="KJE150" s="37"/>
      <c r="KJF150" s="37"/>
      <c r="KJG150" s="37"/>
      <c r="KJH150" s="37"/>
      <c r="KJI150" s="37"/>
      <c r="KJJ150" s="37"/>
      <c r="KJK150" s="37"/>
      <c r="KJL150" s="37"/>
      <c r="KJM150" s="37"/>
      <c r="KJN150" s="37"/>
      <c r="KJO150" s="37"/>
      <c r="KJP150" s="37"/>
      <c r="KJQ150" s="37"/>
      <c r="KJR150" s="37"/>
      <c r="KJS150" s="37"/>
      <c r="KJT150" s="37"/>
      <c r="KJU150" s="37"/>
      <c r="KJV150" s="37"/>
      <c r="KJW150" s="37"/>
      <c r="KJX150" s="37"/>
      <c r="KJY150" s="37"/>
      <c r="KJZ150" s="37"/>
      <c r="KKA150" s="37"/>
      <c r="KKB150" s="37"/>
      <c r="KKC150" s="37"/>
      <c r="KKD150" s="37"/>
      <c r="KKE150" s="37"/>
      <c r="KKF150" s="37"/>
      <c r="KKG150" s="37"/>
      <c r="KKH150" s="37"/>
      <c r="KKI150" s="37"/>
      <c r="KKJ150" s="37"/>
      <c r="KKK150" s="37"/>
      <c r="KKL150" s="37"/>
      <c r="KKM150" s="37"/>
      <c r="KKN150" s="37"/>
      <c r="KKO150" s="37"/>
      <c r="KKP150" s="37"/>
      <c r="KKQ150" s="37"/>
      <c r="KKR150" s="37"/>
      <c r="KKS150" s="37"/>
      <c r="KKT150" s="37"/>
      <c r="KKU150" s="37"/>
      <c r="KKV150" s="37"/>
      <c r="KKW150" s="37"/>
      <c r="KKX150" s="37"/>
      <c r="KKY150" s="37"/>
      <c r="KKZ150" s="37"/>
      <c r="KLA150" s="37"/>
      <c r="KLB150" s="37"/>
      <c r="KLC150" s="37"/>
      <c r="KLD150" s="37"/>
      <c r="KLE150" s="37"/>
      <c r="KLF150" s="37"/>
      <c r="KLG150" s="37"/>
      <c r="KLH150" s="37"/>
      <c r="KLI150" s="37"/>
      <c r="KLJ150" s="37"/>
      <c r="KLK150" s="37"/>
      <c r="KLL150" s="37"/>
      <c r="KLM150" s="37"/>
      <c r="KLN150" s="37"/>
      <c r="KLO150" s="37"/>
      <c r="KLP150" s="37"/>
      <c r="KLQ150" s="37"/>
      <c r="KLR150" s="37"/>
      <c r="KLS150" s="37"/>
      <c r="KLT150" s="37"/>
      <c r="KLU150" s="37"/>
      <c r="KLV150" s="37"/>
      <c r="KLW150" s="37"/>
      <c r="KLX150" s="37"/>
      <c r="KLY150" s="37"/>
      <c r="KLZ150" s="37"/>
      <c r="KMA150" s="37"/>
      <c r="KMB150" s="37"/>
      <c r="KMC150" s="37"/>
      <c r="KMD150" s="37"/>
      <c r="KME150" s="37"/>
      <c r="KMF150" s="37"/>
      <c r="KMG150" s="37"/>
      <c r="KMH150" s="37"/>
      <c r="KMI150" s="37"/>
      <c r="KMJ150" s="37"/>
      <c r="KMK150" s="37"/>
      <c r="KML150" s="37"/>
      <c r="KMM150" s="37"/>
      <c r="KMN150" s="37"/>
      <c r="KMO150" s="37"/>
      <c r="KMP150" s="37"/>
      <c r="KMQ150" s="37"/>
      <c r="KMR150" s="37"/>
      <c r="KMS150" s="37"/>
      <c r="KMT150" s="37"/>
      <c r="KMU150" s="37"/>
      <c r="KMV150" s="37"/>
      <c r="KMW150" s="37"/>
      <c r="KMX150" s="37"/>
      <c r="KMY150" s="37"/>
      <c r="KMZ150" s="37"/>
      <c r="KNA150" s="37"/>
      <c r="KNB150" s="37"/>
      <c r="KNC150" s="37"/>
      <c r="KND150" s="37"/>
      <c r="KNE150" s="37"/>
      <c r="KNF150" s="37"/>
      <c r="KNG150" s="37"/>
      <c r="KNH150" s="37"/>
      <c r="KNI150" s="37"/>
      <c r="KNJ150" s="37"/>
      <c r="KNK150" s="37"/>
      <c r="KNL150" s="37"/>
      <c r="KNM150" s="37"/>
      <c r="KNN150" s="37"/>
      <c r="KNO150" s="37"/>
      <c r="KNP150" s="37"/>
      <c r="KNQ150" s="37"/>
      <c r="KNR150" s="37"/>
      <c r="KNS150" s="37"/>
      <c r="KNT150" s="37"/>
      <c r="KNU150" s="37"/>
      <c r="KNV150" s="37"/>
      <c r="KNW150" s="37"/>
      <c r="KNX150" s="37"/>
      <c r="KNY150" s="37"/>
      <c r="KNZ150" s="37"/>
      <c r="KOA150" s="37"/>
      <c r="KOB150" s="37"/>
      <c r="KOC150" s="37"/>
      <c r="KOD150" s="37"/>
      <c r="KOE150" s="37"/>
      <c r="KOF150" s="37"/>
      <c r="KOG150" s="37"/>
      <c r="KOH150" s="37"/>
      <c r="KOI150" s="37"/>
      <c r="KOJ150" s="37"/>
      <c r="KOK150" s="37"/>
      <c r="KOL150" s="37"/>
      <c r="KOM150" s="37"/>
      <c r="KON150" s="37"/>
      <c r="KOO150" s="37"/>
      <c r="KOP150" s="37"/>
      <c r="KOQ150" s="37"/>
      <c r="KOR150" s="37"/>
      <c r="KOS150" s="37"/>
      <c r="KOT150" s="37"/>
      <c r="KOU150" s="37"/>
      <c r="KOV150" s="37"/>
      <c r="KOW150" s="37"/>
      <c r="KOX150" s="37"/>
      <c r="KOY150" s="37"/>
      <c r="KOZ150" s="37"/>
      <c r="KPA150" s="37"/>
      <c r="KPB150" s="37"/>
      <c r="KPC150" s="37"/>
      <c r="KPD150" s="37"/>
      <c r="KPE150" s="37"/>
      <c r="KPF150" s="37"/>
      <c r="KPG150" s="37"/>
      <c r="KPH150" s="37"/>
      <c r="KPI150" s="37"/>
      <c r="KPJ150" s="37"/>
      <c r="KPK150" s="37"/>
      <c r="KPL150" s="37"/>
      <c r="KPM150" s="37"/>
      <c r="KPN150" s="37"/>
      <c r="KPO150" s="37"/>
      <c r="KPP150" s="37"/>
      <c r="KPQ150" s="37"/>
      <c r="KPR150" s="37"/>
      <c r="KPS150" s="37"/>
      <c r="KPT150" s="37"/>
      <c r="KPU150" s="37"/>
      <c r="KPV150" s="37"/>
      <c r="KPW150" s="37"/>
      <c r="KPX150" s="37"/>
      <c r="KPY150" s="37"/>
      <c r="KPZ150" s="37"/>
      <c r="KQA150" s="37"/>
      <c r="KQB150" s="37"/>
      <c r="KQC150" s="37"/>
      <c r="KQD150" s="37"/>
      <c r="KQE150" s="37"/>
      <c r="KQF150" s="37"/>
      <c r="KQG150" s="37"/>
      <c r="KQH150" s="37"/>
      <c r="KQI150" s="37"/>
      <c r="KQJ150" s="37"/>
      <c r="KQK150" s="37"/>
      <c r="KQL150" s="37"/>
      <c r="KQM150" s="37"/>
      <c r="KQN150" s="37"/>
      <c r="KQO150" s="37"/>
      <c r="KQP150" s="37"/>
      <c r="KQQ150" s="37"/>
      <c r="KQR150" s="37"/>
      <c r="KQS150" s="37"/>
      <c r="KQT150" s="37"/>
      <c r="KQU150" s="37"/>
      <c r="KQV150" s="37"/>
      <c r="KQW150" s="37"/>
      <c r="KQX150" s="37"/>
      <c r="KQY150" s="37"/>
      <c r="KQZ150" s="37"/>
      <c r="KRA150" s="37"/>
      <c r="KRB150" s="37"/>
      <c r="KRC150" s="37"/>
      <c r="KRD150" s="37"/>
      <c r="KRE150" s="37"/>
      <c r="KRF150" s="37"/>
      <c r="KRG150" s="37"/>
      <c r="KRH150" s="37"/>
      <c r="KRI150" s="37"/>
      <c r="KRJ150" s="37"/>
      <c r="KRK150" s="37"/>
      <c r="KRL150" s="37"/>
      <c r="KRM150" s="37"/>
      <c r="KRN150" s="37"/>
      <c r="KRO150" s="37"/>
      <c r="KRP150" s="37"/>
      <c r="KRQ150" s="37"/>
      <c r="KRR150" s="37"/>
      <c r="KRS150" s="37"/>
      <c r="KRT150" s="37"/>
      <c r="KRU150" s="37"/>
      <c r="KRV150" s="37"/>
      <c r="KRW150" s="37"/>
      <c r="KRX150" s="37"/>
      <c r="KRY150" s="37"/>
      <c r="KRZ150" s="37"/>
      <c r="KSA150" s="37"/>
      <c r="KSB150" s="37"/>
      <c r="KSC150" s="37"/>
      <c r="KSD150" s="37"/>
      <c r="KSE150" s="37"/>
      <c r="KSF150" s="37"/>
      <c r="KSG150" s="37"/>
      <c r="KSH150" s="37"/>
      <c r="KSI150" s="37"/>
      <c r="KSJ150" s="37"/>
      <c r="KSK150" s="37"/>
      <c r="KSL150" s="37"/>
      <c r="KSM150" s="37"/>
      <c r="KSN150" s="37"/>
      <c r="KSO150" s="37"/>
      <c r="KSP150" s="37"/>
      <c r="KSQ150" s="37"/>
      <c r="KSR150" s="37"/>
      <c r="KSS150" s="37"/>
      <c r="KST150" s="37"/>
      <c r="KSU150" s="37"/>
      <c r="KSV150" s="37"/>
      <c r="KSW150" s="37"/>
      <c r="KSX150" s="37"/>
      <c r="KSY150" s="37"/>
      <c r="KSZ150" s="37"/>
      <c r="KTA150" s="37"/>
      <c r="KTB150" s="37"/>
      <c r="KTC150" s="37"/>
      <c r="KTD150" s="37"/>
      <c r="KTE150" s="37"/>
      <c r="KTF150" s="37"/>
      <c r="KTG150" s="37"/>
      <c r="KTH150" s="37"/>
      <c r="KTI150" s="37"/>
      <c r="KTJ150" s="37"/>
      <c r="KTK150" s="37"/>
      <c r="KTL150" s="37"/>
      <c r="KTM150" s="37"/>
      <c r="KTN150" s="37"/>
      <c r="KTO150" s="37"/>
      <c r="KTP150" s="37"/>
      <c r="KTQ150" s="37"/>
      <c r="KTR150" s="37"/>
      <c r="KTS150" s="37"/>
      <c r="KTT150" s="37"/>
      <c r="KTU150" s="37"/>
      <c r="KTV150" s="37"/>
      <c r="KTW150" s="37"/>
      <c r="KTX150" s="37"/>
      <c r="KTY150" s="37"/>
      <c r="KTZ150" s="37"/>
      <c r="KUA150" s="37"/>
      <c r="KUB150" s="37"/>
      <c r="KUC150" s="37"/>
      <c r="KUD150" s="37"/>
      <c r="KUE150" s="37"/>
      <c r="KUF150" s="37"/>
      <c r="KUG150" s="37"/>
      <c r="KUH150" s="37"/>
      <c r="KUI150" s="37"/>
      <c r="KUJ150" s="37"/>
      <c r="KUK150" s="37"/>
      <c r="KUL150" s="37"/>
      <c r="KUM150" s="37"/>
      <c r="KUN150" s="37"/>
      <c r="KUO150" s="37"/>
      <c r="KUP150" s="37"/>
      <c r="KUQ150" s="37"/>
      <c r="KUR150" s="37"/>
      <c r="KUS150" s="37"/>
      <c r="KUT150" s="37"/>
      <c r="KUU150" s="37"/>
      <c r="KUV150" s="37"/>
      <c r="KUW150" s="37"/>
      <c r="KUX150" s="37"/>
      <c r="KUY150" s="37"/>
      <c r="KUZ150" s="37"/>
      <c r="KVA150" s="37"/>
      <c r="KVB150" s="37"/>
      <c r="KVC150" s="37"/>
      <c r="KVD150" s="37"/>
      <c r="KVE150" s="37"/>
      <c r="KVF150" s="37"/>
      <c r="KVG150" s="37"/>
      <c r="KVH150" s="37"/>
      <c r="KVI150" s="37"/>
      <c r="KVJ150" s="37"/>
      <c r="KVK150" s="37"/>
      <c r="KVL150" s="37"/>
      <c r="KVM150" s="37"/>
      <c r="KVN150" s="37"/>
      <c r="KVO150" s="37"/>
      <c r="KVP150" s="37"/>
      <c r="KVQ150" s="37"/>
      <c r="KVR150" s="37"/>
      <c r="KVS150" s="37"/>
      <c r="KVT150" s="37"/>
      <c r="KVU150" s="37"/>
      <c r="KVV150" s="37"/>
      <c r="KVW150" s="37"/>
      <c r="KVX150" s="37"/>
      <c r="KVY150" s="37"/>
      <c r="KVZ150" s="37"/>
      <c r="KWA150" s="37"/>
      <c r="KWB150" s="37"/>
      <c r="KWC150" s="37"/>
      <c r="KWD150" s="37"/>
      <c r="KWE150" s="37"/>
      <c r="KWF150" s="37"/>
      <c r="KWG150" s="37"/>
      <c r="KWH150" s="37"/>
      <c r="KWI150" s="37"/>
      <c r="KWJ150" s="37"/>
      <c r="KWK150" s="37"/>
      <c r="KWL150" s="37"/>
      <c r="KWM150" s="37"/>
      <c r="KWN150" s="37"/>
      <c r="KWO150" s="37"/>
      <c r="KWP150" s="37"/>
      <c r="KWQ150" s="37"/>
      <c r="KWR150" s="37"/>
      <c r="KWS150" s="37"/>
      <c r="KWT150" s="37"/>
      <c r="KWU150" s="37"/>
      <c r="KWV150" s="37"/>
      <c r="KWW150" s="37"/>
      <c r="KWX150" s="37"/>
      <c r="KWY150" s="37"/>
      <c r="KWZ150" s="37"/>
      <c r="KXA150" s="37"/>
      <c r="KXB150" s="37"/>
      <c r="KXC150" s="37"/>
      <c r="KXD150" s="37"/>
      <c r="KXE150" s="37"/>
      <c r="KXF150" s="37"/>
      <c r="KXG150" s="37"/>
      <c r="KXH150" s="37"/>
      <c r="KXI150" s="37"/>
      <c r="KXJ150" s="37"/>
      <c r="KXK150" s="37"/>
      <c r="KXL150" s="37"/>
      <c r="KXM150" s="37"/>
      <c r="KXN150" s="37"/>
      <c r="KXO150" s="37"/>
      <c r="KXP150" s="37"/>
      <c r="KXQ150" s="37"/>
      <c r="KXR150" s="37"/>
      <c r="KXS150" s="37"/>
      <c r="KXT150" s="37"/>
      <c r="KXU150" s="37"/>
      <c r="KXV150" s="37"/>
      <c r="KXW150" s="37"/>
      <c r="KXX150" s="37"/>
      <c r="KXY150" s="37"/>
      <c r="KXZ150" s="37"/>
      <c r="KYA150" s="37"/>
      <c r="KYB150" s="37"/>
      <c r="KYC150" s="37"/>
      <c r="KYD150" s="37"/>
      <c r="KYE150" s="37"/>
      <c r="KYF150" s="37"/>
      <c r="KYG150" s="37"/>
      <c r="KYH150" s="37"/>
      <c r="KYI150" s="37"/>
      <c r="KYJ150" s="37"/>
      <c r="KYK150" s="37"/>
      <c r="KYL150" s="37"/>
      <c r="KYM150" s="37"/>
      <c r="KYN150" s="37"/>
      <c r="KYO150" s="37"/>
      <c r="KYP150" s="37"/>
      <c r="KYQ150" s="37"/>
      <c r="KYR150" s="37"/>
      <c r="KYS150" s="37"/>
      <c r="KYT150" s="37"/>
      <c r="KYU150" s="37"/>
      <c r="KYV150" s="37"/>
      <c r="KYW150" s="37"/>
      <c r="KYX150" s="37"/>
      <c r="KYY150" s="37"/>
      <c r="KYZ150" s="37"/>
      <c r="KZA150" s="37"/>
      <c r="KZB150" s="37"/>
      <c r="KZC150" s="37"/>
      <c r="KZD150" s="37"/>
      <c r="KZE150" s="37"/>
      <c r="KZF150" s="37"/>
      <c r="KZG150" s="37"/>
      <c r="KZH150" s="37"/>
      <c r="KZI150" s="37"/>
      <c r="KZJ150" s="37"/>
      <c r="KZK150" s="37"/>
      <c r="KZL150" s="37"/>
      <c r="KZM150" s="37"/>
      <c r="KZN150" s="37"/>
      <c r="KZO150" s="37"/>
      <c r="KZP150" s="37"/>
      <c r="KZQ150" s="37"/>
      <c r="KZR150" s="37"/>
      <c r="KZS150" s="37"/>
      <c r="KZT150" s="37"/>
      <c r="KZU150" s="37"/>
      <c r="KZV150" s="37"/>
      <c r="KZW150" s="37"/>
      <c r="KZX150" s="37"/>
      <c r="KZY150" s="37"/>
      <c r="KZZ150" s="37"/>
      <c r="LAA150" s="37"/>
      <c r="LAB150" s="37"/>
      <c r="LAC150" s="37"/>
      <c r="LAD150" s="37"/>
      <c r="LAE150" s="37"/>
      <c r="LAF150" s="37"/>
      <c r="LAG150" s="37"/>
      <c r="LAH150" s="37"/>
      <c r="LAI150" s="37"/>
      <c r="LAJ150" s="37"/>
      <c r="LAK150" s="37"/>
      <c r="LAL150" s="37"/>
      <c r="LAM150" s="37"/>
      <c r="LAN150" s="37"/>
      <c r="LAO150" s="37"/>
      <c r="LAP150" s="37"/>
      <c r="LAQ150" s="37"/>
      <c r="LAR150" s="37"/>
      <c r="LAS150" s="37"/>
      <c r="LAT150" s="37"/>
      <c r="LAU150" s="37"/>
      <c r="LAV150" s="37"/>
      <c r="LAW150" s="37"/>
      <c r="LAX150" s="37"/>
      <c r="LAY150" s="37"/>
      <c r="LAZ150" s="37"/>
      <c r="LBA150" s="37"/>
      <c r="LBB150" s="37"/>
      <c r="LBC150" s="37"/>
      <c r="LBD150" s="37"/>
      <c r="LBE150" s="37"/>
      <c r="LBF150" s="37"/>
      <c r="LBG150" s="37"/>
      <c r="LBH150" s="37"/>
      <c r="LBI150" s="37"/>
      <c r="LBJ150" s="37"/>
      <c r="LBK150" s="37"/>
      <c r="LBL150" s="37"/>
      <c r="LBM150" s="37"/>
      <c r="LBN150" s="37"/>
      <c r="LBO150" s="37"/>
      <c r="LBP150" s="37"/>
      <c r="LBQ150" s="37"/>
      <c r="LBR150" s="37"/>
      <c r="LBS150" s="37"/>
      <c r="LBT150" s="37"/>
      <c r="LBU150" s="37"/>
      <c r="LBV150" s="37"/>
      <c r="LBW150" s="37"/>
      <c r="LBX150" s="37"/>
      <c r="LBY150" s="37"/>
      <c r="LBZ150" s="37"/>
      <c r="LCA150" s="37"/>
      <c r="LCB150" s="37"/>
      <c r="LCC150" s="37"/>
      <c r="LCD150" s="37"/>
      <c r="LCE150" s="37"/>
      <c r="LCF150" s="37"/>
      <c r="LCG150" s="37"/>
      <c r="LCH150" s="37"/>
      <c r="LCI150" s="37"/>
      <c r="LCJ150" s="37"/>
      <c r="LCK150" s="37"/>
      <c r="LCL150" s="37"/>
      <c r="LCM150" s="37"/>
      <c r="LCN150" s="37"/>
      <c r="LCO150" s="37"/>
      <c r="LCP150" s="37"/>
      <c r="LCQ150" s="37"/>
      <c r="LCR150" s="37"/>
      <c r="LCS150" s="37"/>
      <c r="LCT150" s="37"/>
      <c r="LCU150" s="37"/>
      <c r="LCV150" s="37"/>
      <c r="LCW150" s="37"/>
      <c r="LCX150" s="37"/>
      <c r="LCY150" s="37"/>
      <c r="LCZ150" s="37"/>
      <c r="LDA150" s="37"/>
      <c r="LDB150" s="37"/>
      <c r="LDC150" s="37"/>
      <c r="LDD150" s="37"/>
      <c r="LDE150" s="37"/>
      <c r="LDF150" s="37"/>
      <c r="LDG150" s="37"/>
      <c r="LDH150" s="37"/>
      <c r="LDI150" s="37"/>
      <c r="LDJ150" s="37"/>
      <c r="LDK150" s="37"/>
      <c r="LDL150" s="37"/>
      <c r="LDM150" s="37"/>
      <c r="LDN150" s="37"/>
      <c r="LDO150" s="37"/>
      <c r="LDP150" s="37"/>
      <c r="LDQ150" s="37"/>
      <c r="LDR150" s="37"/>
      <c r="LDS150" s="37"/>
      <c r="LDT150" s="37"/>
      <c r="LDU150" s="37"/>
      <c r="LDV150" s="37"/>
      <c r="LDW150" s="37"/>
      <c r="LDX150" s="37"/>
      <c r="LDY150" s="37"/>
      <c r="LDZ150" s="37"/>
      <c r="LEA150" s="37"/>
      <c r="LEB150" s="37"/>
      <c r="LEC150" s="37"/>
      <c r="LED150" s="37"/>
      <c r="LEE150" s="37"/>
      <c r="LEF150" s="37"/>
      <c r="LEG150" s="37"/>
      <c r="LEH150" s="37"/>
      <c r="LEI150" s="37"/>
      <c r="LEJ150" s="37"/>
      <c r="LEK150" s="37"/>
      <c r="LEL150" s="37"/>
      <c r="LEM150" s="37"/>
      <c r="LEN150" s="37"/>
      <c r="LEO150" s="37"/>
      <c r="LEP150" s="37"/>
      <c r="LEQ150" s="37"/>
      <c r="LER150" s="37"/>
      <c r="LES150" s="37"/>
      <c r="LET150" s="37"/>
      <c r="LEU150" s="37"/>
      <c r="LEV150" s="37"/>
      <c r="LEW150" s="37"/>
      <c r="LEX150" s="37"/>
      <c r="LEY150" s="37"/>
      <c r="LEZ150" s="37"/>
      <c r="LFA150" s="37"/>
      <c r="LFB150" s="37"/>
      <c r="LFC150" s="37"/>
      <c r="LFD150" s="37"/>
      <c r="LFE150" s="37"/>
      <c r="LFF150" s="37"/>
      <c r="LFG150" s="37"/>
      <c r="LFH150" s="37"/>
      <c r="LFI150" s="37"/>
      <c r="LFJ150" s="37"/>
      <c r="LFK150" s="37"/>
      <c r="LFL150" s="37"/>
      <c r="LFM150" s="37"/>
      <c r="LFN150" s="37"/>
      <c r="LFO150" s="37"/>
      <c r="LFP150" s="37"/>
      <c r="LFQ150" s="37"/>
      <c r="LFR150" s="37"/>
      <c r="LFS150" s="37"/>
      <c r="LFT150" s="37"/>
      <c r="LFU150" s="37"/>
      <c r="LFV150" s="37"/>
      <c r="LFW150" s="37"/>
      <c r="LFX150" s="37"/>
      <c r="LFY150" s="37"/>
      <c r="LFZ150" s="37"/>
      <c r="LGA150" s="37"/>
      <c r="LGB150" s="37"/>
      <c r="LGC150" s="37"/>
      <c r="LGD150" s="37"/>
      <c r="LGE150" s="37"/>
      <c r="LGF150" s="37"/>
      <c r="LGG150" s="37"/>
      <c r="LGH150" s="37"/>
      <c r="LGI150" s="37"/>
      <c r="LGJ150" s="37"/>
      <c r="LGK150" s="37"/>
      <c r="LGL150" s="37"/>
      <c r="LGM150" s="37"/>
      <c r="LGN150" s="37"/>
      <c r="LGO150" s="37"/>
      <c r="LGP150" s="37"/>
      <c r="LGQ150" s="37"/>
      <c r="LGR150" s="37"/>
      <c r="LGS150" s="37"/>
      <c r="LGT150" s="37"/>
      <c r="LGU150" s="37"/>
      <c r="LGV150" s="37"/>
      <c r="LGW150" s="37"/>
      <c r="LGX150" s="37"/>
      <c r="LGY150" s="37"/>
      <c r="LGZ150" s="37"/>
      <c r="LHA150" s="37"/>
      <c r="LHB150" s="37"/>
      <c r="LHC150" s="37"/>
      <c r="LHD150" s="37"/>
      <c r="LHE150" s="37"/>
      <c r="LHF150" s="37"/>
      <c r="LHG150" s="37"/>
      <c r="LHH150" s="37"/>
      <c r="LHI150" s="37"/>
      <c r="LHJ150" s="37"/>
      <c r="LHK150" s="37"/>
      <c r="LHL150" s="37"/>
      <c r="LHM150" s="37"/>
      <c r="LHN150" s="37"/>
      <c r="LHO150" s="37"/>
      <c r="LHP150" s="37"/>
      <c r="LHQ150" s="37"/>
      <c r="LHR150" s="37"/>
      <c r="LHS150" s="37"/>
      <c r="LHT150" s="37"/>
      <c r="LHU150" s="37"/>
      <c r="LHV150" s="37"/>
      <c r="LHW150" s="37"/>
      <c r="LHX150" s="37"/>
      <c r="LHY150" s="37"/>
      <c r="LHZ150" s="37"/>
      <c r="LIA150" s="37"/>
      <c r="LIB150" s="37"/>
      <c r="LIC150" s="37"/>
      <c r="LID150" s="37"/>
      <c r="LIE150" s="37"/>
      <c r="LIF150" s="37"/>
      <c r="LIG150" s="37"/>
      <c r="LIH150" s="37"/>
      <c r="LII150" s="37"/>
      <c r="LIJ150" s="37"/>
      <c r="LIK150" s="37"/>
      <c r="LIL150" s="37"/>
      <c r="LIM150" s="37"/>
      <c r="LIN150" s="37"/>
      <c r="LIO150" s="37"/>
      <c r="LIP150" s="37"/>
      <c r="LIQ150" s="37"/>
      <c r="LIR150" s="37"/>
      <c r="LIS150" s="37"/>
      <c r="LIT150" s="37"/>
      <c r="LIU150" s="37"/>
      <c r="LIV150" s="37"/>
      <c r="LIW150" s="37"/>
      <c r="LIX150" s="37"/>
      <c r="LIY150" s="37"/>
      <c r="LIZ150" s="37"/>
      <c r="LJA150" s="37"/>
      <c r="LJB150" s="37"/>
      <c r="LJC150" s="37"/>
      <c r="LJD150" s="37"/>
      <c r="LJE150" s="37"/>
      <c r="LJF150" s="37"/>
      <c r="LJG150" s="37"/>
      <c r="LJH150" s="37"/>
      <c r="LJI150" s="37"/>
      <c r="LJJ150" s="37"/>
      <c r="LJK150" s="37"/>
      <c r="LJL150" s="37"/>
      <c r="LJM150" s="37"/>
      <c r="LJN150" s="37"/>
      <c r="LJO150" s="37"/>
      <c r="LJP150" s="37"/>
      <c r="LJQ150" s="37"/>
      <c r="LJR150" s="37"/>
      <c r="LJS150" s="37"/>
      <c r="LJT150" s="37"/>
      <c r="LJU150" s="37"/>
      <c r="LJV150" s="37"/>
      <c r="LJW150" s="37"/>
      <c r="LJX150" s="37"/>
      <c r="LJY150" s="37"/>
      <c r="LJZ150" s="37"/>
      <c r="LKA150" s="37"/>
      <c r="LKB150" s="37"/>
      <c r="LKC150" s="37"/>
      <c r="LKD150" s="37"/>
      <c r="LKE150" s="37"/>
      <c r="LKF150" s="37"/>
      <c r="LKG150" s="37"/>
      <c r="LKH150" s="37"/>
      <c r="LKI150" s="37"/>
      <c r="LKJ150" s="37"/>
      <c r="LKK150" s="37"/>
      <c r="LKL150" s="37"/>
      <c r="LKM150" s="37"/>
      <c r="LKN150" s="37"/>
      <c r="LKO150" s="37"/>
      <c r="LKP150" s="37"/>
      <c r="LKQ150" s="37"/>
      <c r="LKR150" s="37"/>
      <c r="LKS150" s="37"/>
      <c r="LKT150" s="37"/>
      <c r="LKU150" s="37"/>
      <c r="LKV150" s="37"/>
      <c r="LKW150" s="37"/>
      <c r="LKX150" s="37"/>
      <c r="LKY150" s="37"/>
      <c r="LKZ150" s="37"/>
      <c r="LLA150" s="37"/>
      <c r="LLB150" s="37"/>
      <c r="LLC150" s="37"/>
      <c r="LLD150" s="37"/>
      <c r="LLE150" s="37"/>
      <c r="LLF150" s="37"/>
      <c r="LLG150" s="37"/>
      <c r="LLH150" s="37"/>
      <c r="LLI150" s="37"/>
      <c r="LLJ150" s="37"/>
      <c r="LLK150" s="37"/>
      <c r="LLL150" s="37"/>
      <c r="LLM150" s="37"/>
      <c r="LLN150" s="37"/>
      <c r="LLO150" s="37"/>
      <c r="LLP150" s="37"/>
      <c r="LLQ150" s="37"/>
      <c r="LLR150" s="37"/>
      <c r="LLS150" s="37"/>
      <c r="LLT150" s="37"/>
      <c r="LLU150" s="37"/>
      <c r="LLV150" s="37"/>
      <c r="LLW150" s="37"/>
      <c r="LLX150" s="37"/>
      <c r="LLY150" s="37"/>
      <c r="LLZ150" s="37"/>
      <c r="LMA150" s="37"/>
      <c r="LMB150" s="37"/>
      <c r="LMC150" s="37"/>
      <c r="LMD150" s="37"/>
      <c r="LME150" s="37"/>
      <c r="LMF150" s="37"/>
      <c r="LMG150" s="37"/>
      <c r="LMH150" s="37"/>
      <c r="LMI150" s="37"/>
      <c r="LMJ150" s="37"/>
      <c r="LMK150" s="37"/>
      <c r="LML150" s="37"/>
      <c r="LMM150" s="37"/>
      <c r="LMN150" s="37"/>
      <c r="LMO150" s="37"/>
      <c r="LMP150" s="37"/>
      <c r="LMQ150" s="37"/>
      <c r="LMR150" s="37"/>
      <c r="LMS150" s="37"/>
      <c r="LMT150" s="37"/>
      <c r="LMU150" s="37"/>
      <c r="LMV150" s="37"/>
      <c r="LMW150" s="37"/>
      <c r="LMX150" s="37"/>
      <c r="LMY150" s="37"/>
      <c r="LMZ150" s="37"/>
      <c r="LNA150" s="37"/>
      <c r="LNB150" s="37"/>
      <c r="LNC150" s="37"/>
      <c r="LND150" s="37"/>
      <c r="LNE150" s="37"/>
      <c r="LNF150" s="37"/>
      <c r="LNG150" s="37"/>
      <c r="LNH150" s="37"/>
      <c r="LNI150" s="37"/>
      <c r="LNJ150" s="37"/>
      <c r="LNK150" s="37"/>
      <c r="LNL150" s="37"/>
      <c r="LNM150" s="37"/>
      <c r="LNN150" s="37"/>
      <c r="LNO150" s="37"/>
      <c r="LNP150" s="37"/>
      <c r="LNQ150" s="37"/>
      <c r="LNR150" s="37"/>
      <c r="LNS150" s="37"/>
      <c r="LNT150" s="37"/>
      <c r="LNU150" s="37"/>
      <c r="LNV150" s="37"/>
      <c r="LNW150" s="37"/>
      <c r="LNX150" s="37"/>
      <c r="LNY150" s="37"/>
      <c r="LNZ150" s="37"/>
      <c r="LOA150" s="37"/>
      <c r="LOB150" s="37"/>
      <c r="LOC150" s="37"/>
      <c r="LOD150" s="37"/>
      <c r="LOE150" s="37"/>
      <c r="LOF150" s="37"/>
      <c r="LOG150" s="37"/>
      <c r="LOH150" s="37"/>
      <c r="LOI150" s="37"/>
      <c r="LOJ150" s="37"/>
      <c r="LOK150" s="37"/>
      <c r="LOL150" s="37"/>
      <c r="LOM150" s="37"/>
      <c r="LON150" s="37"/>
      <c r="LOO150" s="37"/>
      <c r="LOP150" s="37"/>
      <c r="LOQ150" s="37"/>
      <c r="LOR150" s="37"/>
      <c r="LOS150" s="37"/>
      <c r="LOT150" s="37"/>
      <c r="LOU150" s="37"/>
      <c r="LOV150" s="37"/>
      <c r="LOW150" s="37"/>
      <c r="LOX150" s="37"/>
      <c r="LOY150" s="37"/>
      <c r="LOZ150" s="37"/>
      <c r="LPA150" s="37"/>
      <c r="LPB150" s="37"/>
      <c r="LPC150" s="37"/>
      <c r="LPD150" s="37"/>
      <c r="LPE150" s="37"/>
      <c r="LPF150" s="37"/>
      <c r="LPG150" s="37"/>
      <c r="LPH150" s="37"/>
      <c r="LPI150" s="37"/>
      <c r="LPJ150" s="37"/>
      <c r="LPK150" s="37"/>
      <c r="LPL150" s="37"/>
      <c r="LPM150" s="37"/>
      <c r="LPN150" s="37"/>
      <c r="LPO150" s="37"/>
      <c r="LPP150" s="37"/>
      <c r="LPQ150" s="37"/>
      <c r="LPR150" s="37"/>
      <c r="LPS150" s="37"/>
      <c r="LPT150" s="37"/>
      <c r="LPU150" s="37"/>
      <c r="LPV150" s="37"/>
      <c r="LPW150" s="37"/>
      <c r="LPX150" s="37"/>
      <c r="LPY150" s="37"/>
      <c r="LPZ150" s="37"/>
      <c r="LQA150" s="37"/>
      <c r="LQB150" s="37"/>
      <c r="LQC150" s="37"/>
      <c r="LQD150" s="37"/>
      <c r="LQE150" s="37"/>
      <c r="LQF150" s="37"/>
      <c r="LQG150" s="37"/>
      <c r="LQH150" s="37"/>
      <c r="LQI150" s="37"/>
      <c r="LQJ150" s="37"/>
      <c r="LQK150" s="37"/>
      <c r="LQL150" s="37"/>
      <c r="LQM150" s="37"/>
      <c r="LQN150" s="37"/>
      <c r="LQO150" s="37"/>
      <c r="LQP150" s="37"/>
      <c r="LQQ150" s="37"/>
      <c r="LQR150" s="37"/>
      <c r="LQS150" s="37"/>
      <c r="LQT150" s="37"/>
      <c r="LQU150" s="37"/>
      <c r="LQV150" s="37"/>
      <c r="LQW150" s="37"/>
      <c r="LQX150" s="37"/>
      <c r="LQY150" s="37"/>
      <c r="LQZ150" s="37"/>
      <c r="LRA150" s="37"/>
      <c r="LRB150" s="37"/>
      <c r="LRC150" s="37"/>
      <c r="LRD150" s="37"/>
      <c r="LRE150" s="37"/>
      <c r="LRF150" s="37"/>
      <c r="LRG150" s="37"/>
      <c r="LRH150" s="37"/>
      <c r="LRI150" s="37"/>
      <c r="LRJ150" s="37"/>
      <c r="LRK150" s="37"/>
      <c r="LRL150" s="37"/>
      <c r="LRM150" s="37"/>
      <c r="LRN150" s="37"/>
      <c r="LRO150" s="37"/>
      <c r="LRP150" s="37"/>
      <c r="LRQ150" s="37"/>
      <c r="LRR150" s="37"/>
      <c r="LRS150" s="37"/>
      <c r="LRT150" s="37"/>
      <c r="LRU150" s="37"/>
      <c r="LRV150" s="37"/>
      <c r="LRW150" s="37"/>
      <c r="LRX150" s="37"/>
      <c r="LRY150" s="37"/>
      <c r="LRZ150" s="37"/>
      <c r="LSA150" s="37"/>
      <c r="LSB150" s="37"/>
      <c r="LSC150" s="37"/>
      <c r="LSD150" s="37"/>
      <c r="LSE150" s="37"/>
      <c r="LSF150" s="37"/>
      <c r="LSG150" s="37"/>
      <c r="LSH150" s="37"/>
      <c r="LSI150" s="37"/>
      <c r="LSJ150" s="37"/>
      <c r="LSK150" s="37"/>
      <c r="LSL150" s="37"/>
      <c r="LSM150" s="37"/>
      <c r="LSN150" s="37"/>
      <c r="LSO150" s="37"/>
      <c r="LSP150" s="37"/>
      <c r="LSQ150" s="37"/>
      <c r="LSR150" s="37"/>
      <c r="LSS150" s="37"/>
      <c r="LST150" s="37"/>
      <c r="LSU150" s="37"/>
      <c r="LSV150" s="37"/>
      <c r="LSW150" s="37"/>
      <c r="LSX150" s="37"/>
      <c r="LSY150" s="37"/>
      <c r="LSZ150" s="37"/>
      <c r="LTA150" s="37"/>
      <c r="LTB150" s="37"/>
      <c r="LTC150" s="37"/>
      <c r="LTD150" s="37"/>
      <c r="LTE150" s="37"/>
      <c r="LTF150" s="37"/>
      <c r="LTG150" s="37"/>
      <c r="LTH150" s="37"/>
      <c r="LTI150" s="37"/>
      <c r="LTJ150" s="37"/>
      <c r="LTK150" s="37"/>
      <c r="LTL150" s="37"/>
      <c r="LTM150" s="37"/>
      <c r="LTN150" s="37"/>
      <c r="LTO150" s="37"/>
      <c r="LTP150" s="37"/>
      <c r="LTQ150" s="37"/>
      <c r="LTR150" s="37"/>
      <c r="LTS150" s="37"/>
      <c r="LTT150" s="37"/>
      <c r="LTU150" s="37"/>
      <c r="LTV150" s="37"/>
      <c r="LTW150" s="37"/>
      <c r="LTX150" s="37"/>
      <c r="LTY150" s="37"/>
      <c r="LTZ150" s="37"/>
      <c r="LUA150" s="37"/>
      <c r="LUB150" s="37"/>
      <c r="LUC150" s="37"/>
      <c r="LUD150" s="37"/>
      <c r="LUE150" s="37"/>
      <c r="LUF150" s="37"/>
      <c r="LUG150" s="37"/>
      <c r="LUH150" s="37"/>
      <c r="LUI150" s="37"/>
      <c r="LUJ150" s="37"/>
      <c r="LUK150" s="37"/>
      <c r="LUL150" s="37"/>
      <c r="LUM150" s="37"/>
      <c r="LUN150" s="37"/>
      <c r="LUO150" s="37"/>
      <c r="LUP150" s="37"/>
      <c r="LUQ150" s="37"/>
      <c r="LUR150" s="37"/>
      <c r="LUS150" s="37"/>
      <c r="LUT150" s="37"/>
      <c r="LUU150" s="37"/>
      <c r="LUV150" s="37"/>
      <c r="LUW150" s="37"/>
      <c r="LUX150" s="37"/>
      <c r="LUY150" s="37"/>
      <c r="LUZ150" s="37"/>
      <c r="LVA150" s="37"/>
      <c r="LVB150" s="37"/>
      <c r="LVC150" s="37"/>
      <c r="LVD150" s="37"/>
      <c r="LVE150" s="37"/>
      <c r="LVF150" s="37"/>
      <c r="LVG150" s="37"/>
      <c r="LVH150" s="37"/>
      <c r="LVI150" s="37"/>
      <c r="LVJ150" s="37"/>
      <c r="LVK150" s="37"/>
      <c r="LVL150" s="37"/>
      <c r="LVM150" s="37"/>
      <c r="LVN150" s="37"/>
      <c r="LVO150" s="37"/>
      <c r="LVP150" s="37"/>
      <c r="LVQ150" s="37"/>
      <c r="LVR150" s="37"/>
      <c r="LVS150" s="37"/>
      <c r="LVT150" s="37"/>
      <c r="LVU150" s="37"/>
      <c r="LVV150" s="37"/>
      <c r="LVW150" s="37"/>
      <c r="LVX150" s="37"/>
      <c r="LVY150" s="37"/>
      <c r="LVZ150" s="37"/>
      <c r="LWA150" s="37"/>
      <c r="LWB150" s="37"/>
      <c r="LWC150" s="37"/>
      <c r="LWD150" s="37"/>
      <c r="LWE150" s="37"/>
      <c r="LWF150" s="37"/>
      <c r="LWG150" s="37"/>
      <c r="LWH150" s="37"/>
      <c r="LWI150" s="37"/>
      <c r="LWJ150" s="37"/>
      <c r="LWK150" s="37"/>
      <c r="LWL150" s="37"/>
      <c r="LWM150" s="37"/>
      <c r="LWN150" s="37"/>
      <c r="LWO150" s="37"/>
      <c r="LWP150" s="37"/>
      <c r="LWQ150" s="37"/>
      <c r="LWR150" s="37"/>
      <c r="LWS150" s="37"/>
      <c r="LWT150" s="37"/>
      <c r="LWU150" s="37"/>
      <c r="LWV150" s="37"/>
      <c r="LWW150" s="37"/>
      <c r="LWX150" s="37"/>
      <c r="LWY150" s="37"/>
      <c r="LWZ150" s="37"/>
      <c r="LXA150" s="37"/>
      <c r="LXB150" s="37"/>
      <c r="LXC150" s="37"/>
      <c r="LXD150" s="37"/>
      <c r="LXE150" s="37"/>
      <c r="LXF150" s="37"/>
      <c r="LXG150" s="37"/>
      <c r="LXH150" s="37"/>
      <c r="LXI150" s="37"/>
      <c r="LXJ150" s="37"/>
      <c r="LXK150" s="37"/>
      <c r="LXL150" s="37"/>
      <c r="LXM150" s="37"/>
      <c r="LXN150" s="37"/>
      <c r="LXO150" s="37"/>
      <c r="LXP150" s="37"/>
      <c r="LXQ150" s="37"/>
      <c r="LXR150" s="37"/>
      <c r="LXS150" s="37"/>
      <c r="LXT150" s="37"/>
      <c r="LXU150" s="37"/>
      <c r="LXV150" s="37"/>
      <c r="LXW150" s="37"/>
      <c r="LXX150" s="37"/>
      <c r="LXY150" s="37"/>
      <c r="LXZ150" s="37"/>
      <c r="LYA150" s="37"/>
      <c r="LYB150" s="37"/>
      <c r="LYC150" s="37"/>
      <c r="LYD150" s="37"/>
      <c r="LYE150" s="37"/>
      <c r="LYF150" s="37"/>
      <c r="LYG150" s="37"/>
      <c r="LYH150" s="37"/>
      <c r="LYI150" s="37"/>
      <c r="LYJ150" s="37"/>
      <c r="LYK150" s="37"/>
      <c r="LYL150" s="37"/>
      <c r="LYM150" s="37"/>
      <c r="LYN150" s="37"/>
      <c r="LYO150" s="37"/>
      <c r="LYP150" s="37"/>
      <c r="LYQ150" s="37"/>
      <c r="LYR150" s="37"/>
      <c r="LYS150" s="37"/>
      <c r="LYT150" s="37"/>
      <c r="LYU150" s="37"/>
      <c r="LYV150" s="37"/>
      <c r="LYW150" s="37"/>
      <c r="LYX150" s="37"/>
      <c r="LYY150" s="37"/>
      <c r="LYZ150" s="37"/>
      <c r="LZA150" s="37"/>
      <c r="LZB150" s="37"/>
      <c r="LZC150" s="37"/>
      <c r="LZD150" s="37"/>
      <c r="LZE150" s="37"/>
      <c r="LZF150" s="37"/>
      <c r="LZG150" s="37"/>
      <c r="LZH150" s="37"/>
      <c r="LZI150" s="37"/>
      <c r="LZJ150" s="37"/>
      <c r="LZK150" s="37"/>
      <c r="LZL150" s="37"/>
      <c r="LZM150" s="37"/>
      <c r="LZN150" s="37"/>
      <c r="LZO150" s="37"/>
      <c r="LZP150" s="37"/>
      <c r="LZQ150" s="37"/>
      <c r="LZR150" s="37"/>
      <c r="LZS150" s="37"/>
      <c r="LZT150" s="37"/>
      <c r="LZU150" s="37"/>
      <c r="LZV150" s="37"/>
      <c r="LZW150" s="37"/>
      <c r="LZX150" s="37"/>
      <c r="LZY150" s="37"/>
      <c r="LZZ150" s="37"/>
      <c r="MAA150" s="37"/>
      <c r="MAB150" s="37"/>
      <c r="MAC150" s="37"/>
      <c r="MAD150" s="37"/>
      <c r="MAE150" s="37"/>
      <c r="MAF150" s="37"/>
      <c r="MAG150" s="37"/>
      <c r="MAH150" s="37"/>
      <c r="MAI150" s="37"/>
      <c r="MAJ150" s="37"/>
      <c r="MAK150" s="37"/>
      <c r="MAL150" s="37"/>
      <c r="MAM150" s="37"/>
      <c r="MAN150" s="37"/>
      <c r="MAO150" s="37"/>
      <c r="MAP150" s="37"/>
      <c r="MAQ150" s="37"/>
      <c r="MAR150" s="37"/>
      <c r="MAS150" s="37"/>
      <c r="MAT150" s="37"/>
      <c r="MAU150" s="37"/>
      <c r="MAV150" s="37"/>
      <c r="MAW150" s="37"/>
      <c r="MAX150" s="37"/>
      <c r="MAY150" s="37"/>
      <c r="MAZ150" s="37"/>
      <c r="MBA150" s="37"/>
      <c r="MBB150" s="37"/>
      <c r="MBC150" s="37"/>
      <c r="MBD150" s="37"/>
      <c r="MBE150" s="37"/>
      <c r="MBF150" s="37"/>
      <c r="MBG150" s="37"/>
      <c r="MBH150" s="37"/>
      <c r="MBI150" s="37"/>
      <c r="MBJ150" s="37"/>
      <c r="MBK150" s="37"/>
      <c r="MBL150" s="37"/>
      <c r="MBM150" s="37"/>
      <c r="MBN150" s="37"/>
      <c r="MBO150" s="37"/>
      <c r="MBP150" s="37"/>
      <c r="MBQ150" s="37"/>
      <c r="MBR150" s="37"/>
      <c r="MBS150" s="37"/>
      <c r="MBT150" s="37"/>
      <c r="MBU150" s="37"/>
      <c r="MBV150" s="37"/>
      <c r="MBW150" s="37"/>
      <c r="MBX150" s="37"/>
      <c r="MBY150" s="37"/>
      <c r="MBZ150" s="37"/>
      <c r="MCA150" s="37"/>
      <c r="MCB150" s="37"/>
      <c r="MCC150" s="37"/>
      <c r="MCD150" s="37"/>
      <c r="MCE150" s="37"/>
      <c r="MCF150" s="37"/>
      <c r="MCG150" s="37"/>
      <c r="MCH150" s="37"/>
      <c r="MCI150" s="37"/>
      <c r="MCJ150" s="37"/>
      <c r="MCK150" s="37"/>
      <c r="MCL150" s="37"/>
      <c r="MCM150" s="37"/>
      <c r="MCN150" s="37"/>
      <c r="MCO150" s="37"/>
      <c r="MCP150" s="37"/>
      <c r="MCQ150" s="37"/>
      <c r="MCR150" s="37"/>
      <c r="MCS150" s="37"/>
      <c r="MCT150" s="37"/>
      <c r="MCU150" s="37"/>
      <c r="MCV150" s="37"/>
      <c r="MCW150" s="37"/>
      <c r="MCX150" s="37"/>
      <c r="MCY150" s="37"/>
      <c r="MCZ150" s="37"/>
      <c r="MDA150" s="37"/>
      <c r="MDB150" s="37"/>
      <c r="MDC150" s="37"/>
      <c r="MDD150" s="37"/>
      <c r="MDE150" s="37"/>
      <c r="MDF150" s="37"/>
      <c r="MDG150" s="37"/>
      <c r="MDH150" s="37"/>
      <c r="MDI150" s="37"/>
      <c r="MDJ150" s="37"/>
      <c r="MDK150" s="37"/>
      <c r="MDL150" s="37"/>
      <c r="MDM150" s="37"/>
      <c r="MDN150" s="37"/>
      <c r="MDO150" s="37"/>
      <c r="MDP150" s="37"/>
      <c r="MDQ150" s="37"/>
      <c r="MDR150" s="37"/>
      <c r="MDS150" s="37"/>
      <c r="MDT150" s="37"/>
      <c r="MDU150" s="37"/>
      <c r="MDV150" s="37"/>
      <c r="MDW150" s="37"/>
      <c r="MDX150" s="37"/>
      <c r="MDY150" s="37"/>
      <c r="MDZ150" s="37"/>
      <c r="MEA150" s="37"/>
      <c r="MEB150" s="37"/>
      <c r="MEC150" s="37"/>
      <c r="MED150" s="37"/>
      <c r="MEE150" s="37"/>
      <c r="MEF150" s="37"/>
      <c r="MEG150" s="37"/>
      <c r="MEH150" s="37"/>
      <c r="MEI150" s="37"/>
      <c r="MEJ150" s="37"/>
      <c r="MEK150" s="37"/>
      <c r="MEL150" s="37"/>
      <c r="MEM150" s="37"/>
      <c r="MEN150" s="37"/>
      <c r="MEO150" s="37"/>
      <c r="MEP150" s="37"/>
      <c r="MEQ150" s="37"/>
      <c r="MER150" s="37"/>
      <c r="MES150" s="37"/>
      <c r="MET150" s="37"/>
      <c r="MEU150" s="37"/>
      <c r="MEV150" s="37"/>
      <c r="MEW150" s="37"/>
      <c r="MEX150" s="37"/>
      <c r="MEY150" s="37"/>
      <c r="MEZ150" s="37"/>
      <c r="MFA150" s="37"/>
      <c r="MFB150" s="37"/>
      <c r="MFC150" s="37"/>
      <c r="MFD150" s="37"/>
      <c r="MFE150" s="37"/>
      <c r="MFF150" s="37"/>
      <c r="MFG150" s="37"/>
      <c r="MFH150" s="37"/>
      <c r="MFI150" s="37"/>
      <c r="MFJ150" s="37"/>
      <c r="MFK150" s="37"/>
      <c r="MFL150" s="37"/>
      <c r="MFM150" s="37"/>
      <c r="MFN150" s="37"/>
      <c r="MFO150" s="37"/>
      <c r="MFP150" s="37"/>
      <c r="MFQ150" s="37"/>
      <c r="MFR150" s="37"/>
      <c r="MFS150" s="37"/>
      <c r="MFT150" s="37"/>
      <c r="MFU150" s="37"/>
      <c r="MFV150" s="37"/>
      <c r="MFW150" s="37"/>
      <c r="MFX150" s="37"/>
      <c r="MFY150" s="37"/>
      <c r="MFZ150" s="37"/>
      <c r="MGA150" s="37"/>
      <c r="MGB150" s="37"/>
      <c r="MGC150" s="37"/>
      <c r="MGD150" s="37"/>
      <c r="MGE150" s="37"/>
      <c r="MGF150" s="37"/>
      <c r="MGG150" s="37"/>
      <c r="MGH150" s="37"/>
      <c r="MGI150" s="37"/>
      <c r="MGJ150" s="37"/>
      <c r="MGK150" s="37"/>
      <c r="MGL150" s="37"/>
      <c r="MGM150" s="37"/>
      <c r="MGN150" s="37"/>
      <c r="MGO150" s="37"/>
      <c r="MGP150" s="37"/>
      <c r="MGQ150" s="37"/>
      <c r="MGR150" s="37"/>
      <c r="MGS150" s="37"/>
      <c r="MGT150" s="37"/>
      <c r="MGU150" s="37"/>
      <c r="MGV150" s="37"/>
      <c r="MGW150" s="37"/>
      <c r="MGX150" s="37"/>
      <c r="MGY150" s="37"/>
      <c r="MGZ150" s="37"/>
      <c r="MHA150" s="37"/>
      <c r="MHB150" s="37"/>
      <c r="MHC150" s="37"/>
      <c r="MHD150" s="37"/>
      <c r="MHE150" s="37"/>
      <c r="MHF150" s="37"/>
      <c r="MHG150" s="37"/>
      <c r="MHH150" s="37"/>
      <c r="MHI150" s="37"/>
      <c r="MHJ150" s="37"/>
      <c r="MHK150" s="37"/>
      <c r="MHL150" s="37"/>
      <c r="MHM150" s="37"/>
      <c r="MHN150" s="37"/>
      <c r="MHO150" s="37"/>
      <c r="MHP150" s="37"/>
      <c r="MHQ150" s="37"/>
      <c r="MHR150" s="37"/>
      <c r="MHS150" s="37"/>
      <c r="MHT150" s="37"/>
      <c r="MHU150" s="37"/>
      <c r="MHV150" s="37"/>
      <c r="MHW150" s="37"/>
      <c r="MHX150" s="37"/>
      <c r="MHY150" s="37"/>
      <c r="MHZ150" s="37"/>
      <c r="MIA150" s="37"/>
      <c r="MIB150" s="37"/>
      <c r="MIC150" s="37"/>
      <c r="MID150" s="37"/>
      <c r="MIE150" s="37"/>
      <c r="MIF150" s="37"/>
      <c r="MIG150" s="37"/>
      <c r="MIH150" s="37"/>
      <c r="MII150" s="37"/>
      <c r="MIJ150" s="37"/>
      <c r="MIK150" s="37"/>
      <c r="MIL150" s="37"/>
      <c r="MIM150" s="37"/>
      <c r="MIN150" s="37"/>
      <c r="MIO150" s="37"/>
      <c r="MIP150" s="37"/>
      <c r="MIQ150" s="37"/>
      <c r="MIR150" s="37"/>
      <c r="MIS150" s="37"/>
      <c r="MIT150" s="37"/>
      <c r="MIU150" s="37"/>
      <c r="MIV150" s="37"/>
      <c r="MIW150" s="37"/>
      <c r="MIX150" s="37"/>
      <c r="MIY150" s="37"/>
      <c r="MIZ150" s="37"/>
      <c r="MJA150" s="37"/>
      <c r="MJB150" s="37"/>
      <c r="MJC150" s="37"/>
      <c r="MJD150" s="37"/>
      <c r="MJE150" s="37"/>
      <c r="MJF150" s="37"/>
      <c r="MJG150" s="37"/>
      <c r="MJH150" s="37"/>
      <c r="MJI150" s="37"/>
      <c r="MJJ150" s="37"/>
      <c r="MJK150" s="37"/>
      <c r="MJL150" s="37"/>
      <c r="MJM150" s="37"/>
      <c r="MJN150" s="37"/>
      <c r="MJO150" s="37"/>
      <c r="MJP150" s="37"/>
      <c r="MJQ150" s="37"/>
      <c r="MJR150" s="37"/>
      <c r="MJS150" s="37"/>
      <c r="MJT150" s="37"/>
      <c r="MJU150" s="37"/>
      <c r="MJV150" s="37"/>
      <c r="MJW150" s="37"/>
      <c r="MJX150" s="37"/>
      <c r="MJY150" s="37"/>
      <c r="MJZ150" s="37"/>
      <c r="MKA150" s="37"/>
      <c r="MKB150" s="37"/>
      <c r="MKC150" s="37"/>
      <c r="MKD150" s="37"/>
      <c r="MKE150" s="37"/>
      <c r="MKF150" s="37"/>
      <c r="MKG150" s="37"/>
      <c r="MKH150" s="37"/>
      <c r="MKI150" s="37"/>
      <c r="MKJ150" s="37"/>
      <c r="MKK150" s="37"/>
      <c r="MKL150" s="37"/>
      <c r="MKM150" s="37"/>
      <c r="MKN150" s="37"/>
      <c r="MKO150" s="37"/>
      <c r="MKP150" s="37"/>
      <c r="MKQ150" s="37"/>
      <c r="MKR150" s="37"/>
      <c r="MKS150" s="37"/>
      <c r="MKT150" s="37"/>
      <c r="MKU150" s="37"/>
      <c r="MKV150" s="37"/>
      <c r="MKW150" s="37"/>
      <c r="MKX150" s="37"/>
      <c r="MKY150" s="37"/>
      <c r="MKZ150" s="37"/>
      <c r="MLA150" s="37"/>
      <c r="MLB150" s="37"/>
      <c r="MLC150" s="37"/>
      <c r="MLD150" s="37"/>
      <c r="MLE150" s="37"/>
      <c r="MLF150" s="37"/>
      <c r="MLG150" s="37"/>
      <c r="MLH150" s="37"/>
      <c r="MLI150" s="37"/>
      <c r="MLJ150" s="37"/>
      <c r="MLK150" s="37"/>
      <c r="MLL150" s="37"/>
      <c r="MLM150" s="37"/>
      <c r="MLN150" s="37"/>
      <c r="MLO150" s="37"/>
      <c r="MLP150" s="37"/>
      <c r="MLQ150" s="37"/>
      <c r="MLR150" s="37"/>
      <c r="MLS150" s="37"/>
      <c r="MLT150" s="37"/>
      <c r="MLU150" s="37"/>
      <c r="MLV150" s="37"/>
      <c r="MLW150" s="37"/>
      <c r="MLX150" s="37"/>
      <c r="MLY150" s="37"/>
      <c r="MLZ150" s="37"/>
      <c r="MMA150" s="37"/>
      <c r="MMB150" s="37"/>
      <c r="MMC150" s="37"/>
      <c r="MMD150" s="37"/>
      <c r="MME150" s="37"/>
      <c r="MMF150" s="37"/>
      <c r="MMG150" s="37"/>
      <c r="MMH150" s="37"/>
      <c r="MMI150" s="37"/>
      <c r="MMJ150" s="37"/>
      <c r="MMK150" s="37"/>
      <c r="MML150" s="37"/>
      <c r="MMM150" s="37"/>
      <c r="MMN150" s="37"/>
      <c r="MMO150" s="37"/>
      <c r="MMP150" s="37"/>
      <c r="MMQ150" s="37"/>
      <c r="MMR150" s="37"/>
      <c r="MMS150" s="37"/>
      <c r="MMT150" s="37"/>
      <c r="MMU150" s="37"/>
      <c r="MMV150" s="37"/>
      <c r="MMW150" s="37"/>
      <c r="MMX150" s="37"/>
      <c r="MMY150" s="37"/>
      <c r="MMZ150" s="37"/>
      <c r="MNA150" s="37"/>
      <c r="MNB150" s="37"/>
      <c r="MNC150" s="37"/>
      <c r="MND150" s="37"/>
      <c r="MNE150" s="37"/>
      <c r="MNF150" s="37"/>
      <c r="MNG150" s="37"/>
      <c r="MNH150" s="37"/>
      <c r="MNI150" s="37"/>
      <c r="MNJ150" s="37"/>
      <c r="MNK150" s="37"/>
      <c r="MNL150" s="37"/>
      <c r="MNM150" s="37"/>
      <c r="MNN150" s="37"/>
      <c r="MNO150" s="37"/>
      <c r="MNP150" s="37"/>
      <c r="MNQ150" s="37"/>
      <c r="MNR150" s="37"/>
      <c r="MNS150" s="37"/>
      <c r="MNT150" s="37"/>
      <c r="MNU150" s="37"/>
      <c r="MNV150" s="37"/>
      <c r="MNW150" s="37"/>
      <c r="MNX150" s="37"/>
      <c r="MNY150" s="37"/>
      <c r="MNZ150" s="37"/>
      <c r="MOA150" s="37"/>
      <c r="MOB150" s="37"/>
      <c r="MOC150" s="37"/>
      <c r="MOD150" s="37"/>
      <c r="MOE150" s="37"/>
      <c r="MOF150" s="37"/>
      <c r="MOG150" s="37"/>
      <c r="MOH150" s="37"/>
      <c r="MOI150" s="37"/>
      <c r="MOJ150" s="37"/>
      <c r="MOK150" s="37"/>
      <c r="MOL150" s="37"/>
      <c r="MOM150" s="37"/>
      <c r="MON150" s="37"/>
      <c r="MOO150" s="37"/>
      <c r="MOP150" s="37"/>
      <c r="MOQ150" s="37"/>
      <c r="MOR150" s="37"/>
      <c r="MOS150" s="37"/>
      <c r="MOT150" s="37"/>
      <c r="MOU150" s="37"/>
      <c r="MOV150" s="37"/>
      <c r="MOW150" s="37"/>
      <c r="MOX150" s="37"/>
      <c r="MOY150" s="37"/>
      <c r="MOZ150" s="37"/>
      <c r="MPA150" s="37"/>
      <c r="MPB150" s="37"/>
      <c r="MPC150" s="37"/>
      <c r="MPD150" s="37"/>
      <c r="MPE150" s="37"/>
      <c r="MPF150" s="37"/>
      <c r="MPG150" s="37"/>
      <c r="MPH150" s="37"/>
      <c r="MPI150" s="37"/>
      <c r="MPJ150" s="37"/>
      <c r="MPK150" s="37"/>
      <c r="MPL150" s="37"/>
      <c r="MPM150" s="37"/>
      <c r="MPN150" s="37"/>
      <c r="MPO150" s="37"/>
      <c r="MPP150" s="37"/>
      <c r="MPQ150" s="37"/>
      <c r="MPR150" s="37"/>
      <c r="MPS150" s="37"/>
      <c r="MPT150" s="37"/>
      <c r="MPU150" s="37"/>
      <c r="MPV150" s="37"/>
      <c r="MPW150" s="37"/>
      <c r="MPX150" s="37"/>
      <c r="MPY150" s="37"/>
      <c r="MPZ150" s="37"/>
      <c r="MQA150" s="37"/>
      <c r="MQB150" s="37"/>
      <c r="MQC150" s="37"/>
      <c r="MQD150" s="37"/>
      <c r="MQE150" s="37"/>
      <c r="MQF150" s="37"/>
      <c r="MQG150" s="37"/>
      <c r="MQH150" s="37"/>
      <c r="MQI150" s="37"/>
      <c r="MQJ150" s="37"/>
      <c r="MQK150" s="37"/>
      <c r="MQL150" s="37"/>
      <c r="MQM150" s="37"/>
      <c r="MQN150" s="37"/>
      <c r="MQO150" s="37"/>
      <c r="MQP150" s="37"/>
      <c r="MQQ150" s="37"/>
      <c r="MQR150" s="37"/>
      <c r="MQS150" s="37"/>
      <c r="MQT150" s="37"/>
      <c r="MQU150" s="37"/>
      <c r="MQV150" s="37"/>
      <c r="MQW150" s="37"/>
      <c r="MQX150" s="37"/>
      <c r="MQY150" s="37"/>
      <c r="MQZ150" s="37"/>
      <c r="MRA150" s="37"/>
      <c r="MRB150" s="37"/>
      <c r="MRC150" s="37"/>
      <c r="MRD150" s="37"/>
      <c r="MRE150" s="37"/>
      <c r="MRF150" s="37"/>
      <c r="MRG150" s="37"/>
      <c r="MRH150" s="37"/>
      <c r="MRI150" s="37"/>
      <c r="MRJ150" s="37"/>
      <c r="MRK150" s="37"/>
      <c r="MRL150" s="37"/>
      <c r="MRM150" s="37"/>
      <c r="MRN150" s="37"/>
      <c r="MRO150" s="37"/>
      <c r="MRP150" s="37"/>
      <c r="MRQ150" s="37"/>
      <c r="MRR150" s="37"/>
      <c r="MRS150" s="37"/>
      <c r="MRT150" s="37"/>
      <c r="MRU150" s="37"/>
      <c r="MRV150" s="37"/>
      <c r="MRW150" s="37"/>
      <c r="MRX150" s="37"/>
      <c r="MRY150" s="37"/>
      <c r="MRZ150" s="37"/>
      <c r="MSA150" s="37"/>
      <c r="MSB150" s="37"/>
      <c r="MSC150" s="37"/>
      <c r="MSD150" s="37"/>
      <c r="MSE150" s="37"/>
      <c r="MSF150" s="37"/>
      <c r="MSG150" s="37"/>
      <c r="MSH150" s="37"/>
      <c r="MSI150" s="37"/>
      <c r="MSJ150" s="37"/>
      <c r="MSK150" s="37"/>
      <c r="MSL150" s="37"/>
      <c r="MSM150" s="37"/>
      <c r="MSN150" s="37"/>
      <c r="MSO150" s="37"/>
      <c r="MSP150" s="37"/>
      <c r="MSQ150" s="37"/>
      <c r="MSR150" s="37"/>
      <c r="MSS150" s="37"/>
      <c r="MST150" s="37"/>
      <c r="MSU150" s="37"/>
      <c r="MSV150" s="37"/>
      <c r="MSW150" s="37"/>
      <c r="MSX150" s="37"/>
      <c r="MSY150" s="37"/>
      <c r="MSZ150" s="37"/>
      <c r="MTA150" s="37"/>
      <c r="MTB150" s="37"/>
      <c r="MTC150" s="37"/>
      <c r="MTD150" s="37"/>
      <c r="MTE150" s="37"/>
      <c r="MTF150" s="37"/>
      <c r="MTG150" s="37"/>
      <c r="MTH150" s="37"/>
      <c r="MTI150" s="37"/>
      <c r="MTJ150" s="37"/>
      <c r="MTK150" s="37"/>
      <c r="MTL150" s="37"/>
      <c r="MTM150" s="37"/>
      <c r="MTN150" s="37"/>
      <c r="MTO150" s="37"/>
      <c r="MTP150" s="37"/>
      <c r="MTQ150" s="37"/>
      <c r="MTR150" s="37"/>
      <c r="MTS150" s="37"/>
      <c r="MTT150" s="37"/>
      <c r="MTU150" s="37"/>
      <c r="MTV150" s="37"/>
      <c r="MTW150" s="37"/>
      <c r="MTX150" s="37"/>
      <c r="MTY150" s="37"/>
      <c r="MTZ150" s="37"/>
      <c r="MUA150" s="37"/>
      <c r="MUB150" s="37"/>
      <c r="MUC150" s="37"/>
      <c r="MUD150" s="37"/>
      <c r="MUE150" s="37"/>
      <c r="MUF150" s="37"/>
      <c r="MUG150" s="37"/>
      <c r="MUH150" s="37"/>
      <c r="MUI150" s="37"/>
      <c r="MUJ150" s="37"/>
      <c r="MUK150" s="37"/>
      <c r="MUL150" s="37"/>
      <c r="MUM150" s="37"/>
      <c r="MUN150" s="37"/>
      <c r="MUO150" s="37"/>
      <c r="MUP150" s="37"/>
      <c r="MUQ150" s="37"/>
      <c r="MUR150" s="37"/>
      <c r="MUS150" s="37"/>
      <c r="MUT150" s="37"/>
      <c r="MUU150" s="37"/>
      <c r="MUV150" s="37"/>
      <c r="MUW150" s="37"/>
      <c r="MUX150" s="37"/>
      <c r="MUY150" s="37"/>
      <c r="MUZ150" s="37"/>
      <c r="MVA150" s="37"/>
      <c r="MVB150" s="37"/>
      <c r="MVC150" s="37"/>
      <c r="MVD150" s="37"/>
      <c r="MVE150" s="37"/>
      <c r="MVF150" s="37"/>
      <c r="MVG150" s="37"/>
      <c r="MVH150" s="37"/>
      <c r="MVI150" s="37"/>
      <c r="MVJ150" s="37"/>
      <c r="MVK150" s="37"/>
      <c r="MVL150" s="37"/>
      <c r="MVM150" s="37"/>
      <c r="MVN150" s="37"/>
      <c r="MVO150" s="37"/>
      <c r="MVP150" s="37"/>
      <c r="MVQ150" s="37"/>
      <c r="MVR150" s="37"/>
      <c r="MVS150" s="37"/>
      <c r="MVT150" s="37"/>
      <c r="MVU150" s="37"/>
      <c r="MVV150" s="37"/>
      <c r="MVW150" s="37"/>
      <c r="MVX150" s="37"/>
      <c r="MVY150" s="37"/>
      <c r="MVZ150" s="37"/>
      <c r="MWA150" s="37"/>
      <c r="MWB150" s="37"/>
      <c r="MWC150" s="37"/>
      <c r="MWD150" s="37"/>
      <c r="MWE150" s="37"/>
      <c r="MWF150" s="37"/>
      <c r="MWG150" s="37"/>
      <c r="MWH150" s="37"/>
      <c r="MWI150" s="37"/>
      <c r="MWJ150" s="37"/>
      <c r="MWK150" s="37"/>
      <c r="MWL150" s="37"/>
      <c r="MWM150" s="37"/>
      <c r="MWN150" s="37"/>
      <c r="MWO150" s="37"/>
      <c r="MWP150" s="37"/>
      <c r="MWQ150" s="37"/>
      <c r="MWR150" s="37"/>
      <c r="MWS150" s="37"/>
      <c r="MWT150" s="37"/>
      <c r="MWU150" s="37"/>
      <c r="MWV150" s="37"/>
      <c r="MWW150" s="37"/>
      <c r="MWX150" s="37"/>
      <c r="MWY150" s="37"/>
      <c r="MWZ150" s="37"/>
      <c r="MXA150" s="37"/>
      <c r="MXB150" s="37"/>
      <c r="MXC150" s="37"/>
      <c r="MXD150" s="37"/>
      <c r="MXE150" s="37"/>
      <c r="MXF150" s="37"/>
      <c r="MXG150" s="37"/>
      <c r="MXH150" s="37"/>
      <c r="MXI150" s="37"/>
      <c r="MXJ150" s="37"/>
      <c r="MXK150" s="37"/>
      <c r="MXL150" s="37"/>
      <c r="MXM150" s="37"/>
      <c r="MXN150" s="37"/>
      <c r="MXO150" s="37"/>
      <c r="MXP150" s="37"/>
      <c r="MXQ150" s="37"/>
      <c r="MXR150" s="37"/>
      <c r="MXS150" s="37"/>
      <c r="MXT150" s="37"/>
      <c r="MXU150" s="37"/>
      <c r="MXV150" s="37"/>
      <c r="MXW150" s="37"/>
      <c r="MXX150" s="37"/>
      <c r="MXY150" s="37"/>
      <c r="MXZ150" s="37"/>
      <c r="MYA150" s="37"/>
      <c r="MYB150" s="37"/>
      <c r="MYC150" s="37"/>
      <c r="MYD150" s="37"/>
      <c r="MYE150" s="37"/>
      <c r="MYF150" s="37"/>
      <c r="MYG150" s="37"/>
      <c r="MYH150" s="37"/>
      <c r="MYI150" s="37"/>
      <c r="MYJ150" s="37"/>
      <c r="MYK150" s="37"/>
      <c r="MYL150" s="37"/>
      <c r="MYM150" s="37"/>
      <c r="MYN150" s="37"/>
      <c r="MYO150" s="37"/>
      <c r="MYP150" s="37"/>
      <c r="MYQ150" s="37"/>
      <c r="MYR150" s="37"/>
      <c r="MYS150" s="37"/>
      <c r="MYT150" s="37"/>
      <c r="MYU150" s="37"/>
      <c r="MYV150" s="37"/>
      <c r="MYW150" s="37"/>
      <c r="MYX150" s="37"/>
      <c r="MYY150" s="37"/>
      <c r="MYZ150" s="37"/>
      <c r="MZA150" s="37"/>
      <c r="MZB150" s="37"/>
      <c r="MZC150" s="37"/>
      <c r="MZD150" s="37"/>
      <c r="MZE150" s="37"/>
      <c r="MZF150" s="37"/>
      <c r="MZG150" s="37"/>
      <c r="MZH150" s="37"/>
      <c r="MZI150" s="37"/>
      <c r="MZJ150" s="37"/>
      <c r="MZK150" s="37"/>
      <c r="MZL150" s="37"/>
      <c r="MZM150" s="37"/>
      <c r="MZN150" s="37"/>
      <c r="MZO150" s="37"/>
      <c r="MZP150" s="37"/>
      <c r="MZQ150" s="37"/>
      <c r="MZR150" s="37"/>
      <c r="MZS150" s="37"/>
      <c r="MZT150" s="37"/>
      <c r="MZU150" s="37"/>
      <c r="MZV150" s="37"/>
      <c r="MZW150" s="37"/>
      <c r="MZX150" s="37"/>
      <c r="MZY150" s="37"/>
      <c r="MZZ150" s="37"/>
      <c r="NAA150" s="37"/>
      <c r="NAB150" s="37"/>
      <c r="NAC150" s="37"/>
      <c r="NAD150" s="37"/>
      <c r="NAE150" s="37"/>
      <c r="NAF150" s="37"/>
      <c r="NAG150" s="37"/>
      <c r="NAH150" s="37"/>
      <c r="NAI150" s="37"/>
      <c r="NAJ150" s="37"/>
      <c r="NAK150" s="37"/>
      <c r="NAL150" s="37"/>
      <c r="NAM150" s="37"/>
      <c r="NAN150" s="37"/>
      <c r="NAO150" s="37"/>
      <c r="NAP150" s="37"/>
      <c r="NAQ150" s="37"/>
      <c r="NAR150" s="37"/>
      <c r="NAS150" s="37"/>
      <c r="NAT150" s="37"/>
      <c r="NAU150" s="37"/>
      <c r="NAV150" s="37"/>
      <c r="NAW150" s="37"/>
      <c r="NAX150" s="37"/>
      <c r="NAY150" s="37"/>
      <c r="NAZ150" s="37"/>
      <c r="NBA150" s="37"/>
      <c r="NBB150" s="37"/>
      <c r="NBC150" s="37"/>
      <c r="NBD150" s="37"/>
      <c r="NBE150" s="37"/>
      <c r="NBF150" s="37"/>
      <c r="NBG150" s="37"/>
      <c r="NBH150" s="37"/>
      <c r="NBI150" s="37"/>
      <c r="NBJ150" s="37"/>
      <c r="NBK150" s="37"/>
      <c r="NBL150" s="37"/>
      <c r="NBM150" s="37"/>
      <c r="NBN150" s="37"/>
      <c r="NBO150" s="37"/>
      <c r="NBP150" s="37"/>
      <c r="NBQ150" s="37"/>
      <c r="NBR150" s="37"/>
      <c r="NBS150" s="37"/>
      <c r="NBT150" s="37"/>
      <c r="NBU150" s="37"/>
      <c r="NBV150" s="37"/>
      <c r="NBW150" s="37"/>
      <c r="NBX150" s="37"/>
      <c r="NBY150" s="37"/>
      <c r="NBZ150" s="37"/>
      <c r="NCA150" s="37"/>
      <c r="NCB150" s="37"/>
      <c r="NCC150" s="37"/>
      <c r="NCD150" s="37"/>
      <c r="NCE150" s="37"/>
      <c r="NCF150" s="37"/>
      <c r="NCG150" s="37"/>
      <c r="NCH150" s="37"/>
      <c r="NCI150" s="37"/>
      <c r="NCJ150" s="37"/>
      <c r="NCK150" s="37"/>
      <c r="NCL150" s="37"/>
      <c r="NCM150" s="37"/>
      <c r="NCN150" s="37"/>
      <c r="NCO150" s="37"/>
      <c r="NCP150" s="37"/>
      <c r="NCQ150" s="37"/>
      <c r="NCR150" s="37"/>
      <c r="NCS150" s="37"/>
      <c r="NCT150" s="37"/>
      <c r="NCU150" s="37"/>
      <c r="NCV150" s="37"/>
      <c r="NCW150" s="37"/>
      <c r="NCX150" s="37"/>
      <c r="NCY150" s="37"/>
      <c r="NCZ150" s="37"/>
      <c r="NDA150" s="37"/>
      <c r="NDB150" s="37"/>
      <c r="NDC150" s="37"/>
      <c r="NDD150" s="37"/>
      <c r="NDE150" s="37"/>
      <c r="NDF150" s="37"/>
      <c r="NDG150" s="37"/>
      <c r="NDH150" s="37"/>
      <c r="NDI150" s="37"/>
      <c r="NDJ150" s="37"/>
      <c r="NDK150" s="37"/>
      <c r="NDL150" s="37"/>
      <c r="NDM150" s="37"/>
      <c r="NDN150" s="37"/>
      <c r="NDO150" s="37"/>
      <c r="NDP150" s="37"/>
      <c r="NDQ150" s="37"/>
      <c r="NDR150" s="37"/>
      <c r="NDS150" s="37"/>
      <c r="NDT150" s="37"/>
      <c r="NDU150" s="37"/>
      <c r="NDV150" s="37"/>
      <c r="NDW150" s="37"/>
      <c r="NDX150" s="37"/>
      <c r="NDY150" s="37"/>
      <c r="NDZ150" s="37"/>
      <c r="NEA150" s="37"/>
      <c r="NEB150" s="37"/>
      <c r="NEC150" s="37"/>
      <c r="NED150" s="37"/>
      <c r="NEE150" s="37"/>
      <c r="NEF150" s="37"/>
      <c r="NEG150" s="37"/>
      <c r="NEH150" s="37"/>
      <c r="NEI150" s="37"/>
      <c r="NEJ150" s="37"/>
      <c r="NEK150" s="37"/>
      <c r="NEL150" s="37"/>
      <c r="NEM150" s="37"/>
      <c r="NEN150" s="37"/>
      <c r="NEO150" s="37"/>
      <c r="NEP150" s="37"/>
      <c r="NEQ150" s="37"/>
      <c r="NER150" s="37"/>
      <c r="NES150" s="37"/>
      <c r="NET150" s="37"/>
      <c r="NEU150" s="37"/>
      <c r="NEV150" s="37"/>
      <c r="NEW150" s="37"/>
      <c r="NEX150" s="37"/>
      <c r="NEY150" s="37"/>
      <c r="NEZ150" s="37"/>
      <c r="NFA150" s="37"/>
      <c r="NFB150" s="37"/>
      <c r="NFC150" s="37"/>
      <c r="NFD150" s="37"/>
      <c r="NFE150" s="37"/>
      <c r="NFF150" s="37"/>
      <c r="NFG150" s="37"/>
      <c r="NFH150" s="37"/>
      <c r="NFI150" s="37"/>
      <c r="NFJ150" s="37"/>
      <c r="NFK150" s="37"/>
      <c r="NFL150" s="37"/>
      <c r="NFM150" s="37"/>
      <c r="NFN150" s="37"/>
      <c r="NFO150" s="37"/>
      <c r="NFP150" s="37"/>
      <c r="NFQ150" s="37"/>
      <c r="NFR150" s="37"/>
      <c r="NFS150" s="37"/>
      <c r="NFT150" s="37"/>
      <c r="NFU150" s="37"/>
      <c r="NFV150" s="37"/>
      <c r="NFW150" s="37"/>
      <c r="NFX150" s="37"/>
      <c r="NFY150" s="37"/>
      <c r="NFZ150" s="37"/>
      <c r="NGA150" s="37"/>
      <c r="NGB150" s="37"/>
      <c r="NGC150" s="37"/>
      <c r="NGD150" s="37"/>
      <c r="NGE150" s="37"/>
      <c r="NGF150" s="37"/>
      <c r="NGG150" s="37"/>
      <c r="NGH150" s="37"/>
      <c r="NGI150" s="37"/>
      <c r="NGJ150" s="37"/>
      <c r="NGK150" s="37"/>
      <c r="NGL150" s="37"/>
      <c r="NGM150" s="37"/>
      <c r="NGN150" s="37"/>
      <c r="NGO150" s="37"/>
      <c r="NGP150" s="37"/>
      <c r="NGQ150" s="37"/>
      <c r="NGR150" s="37"/>
      <c r="NGS150" s="37"/>
      <c r="NGT150" s="37"/>
      <c r="NGU150" s="37"/>
      <c r="NGV150" s="37"/>
      <c r="NGW150" s="37"/>
      <c r="NGX150" s="37"/>
      <c r="NGY150" s="37"/>
      <c r="NGZ150" s="37"/>
      <c r="NHA150" s="37"/>
      <c r="NHB150" s="37"/>
      <c r="NHC150" s="37"/>
      <c r="NHD150" s="37"/>
      <c r="NHE150" s="37"/>
      <c r="NHF150" s="37"/>
      <c r="NHG150" s="37"/>
      <c r="NHH150" s="37"/>
      <c r="NHI150" s="37"/>
      <c r="NHJ150" s="37"/>
      <c r="NHK150" s="37"/>
      <c r="NHL150" s="37"/>
      <c r="NHM150" s="37"/>
      <c r="NHN150" s="37"/>
      <c r="NHO150" s="37"/>
      <c r="NHP150" s="37"/>
      <c r="NHQ150" s="37"/>
      <c r="NHR150" s="37"/>
      <c r="NHS150" s="37"/>
      <c r="NHT150" s="37"/>
      <c r="NHU150" s="37"/>
      <c r="NHV150" s="37"/>
      <c r="NHW150" s="37"/>
      <c r="NHX150" s="37"/>
      <c r="NHY150" s="37"/>
      <c r="NHZ150" s="37"/>
      <c r="NIA150" s="37"/>
      <c r="NIB150" s="37"/>
      <c r="NIC150" s="37"/>
      <c r="NID150" s="37"/>
      <c r="NIE150" s="37"/>
      <c r="NIF150" s="37"/>
      <c r="NIG150" s="37"/>
      <c r="NIH150" s="37"/>
      <c r="NII150" s="37"/>
      <c r="NIJ150" s="37"/>
      <c r="NIK150" s="37"/>
      <c r="NIL150" s="37"/>
      <c r="NIM150" s="37"/>
      <c r="NIN150" s="37"/>
      <c r="NIO150" s="37"/>
      <c r="NIP150" s="37"/>
      <c r="NIQ150" s="37"/>
      <c r="NIR150" s="37"/>
      <c r="NIS150" s="37"/>
      <c r="NIT150" s="37"/>
      <c r="NIU150" s="37"/>
      <c r="NIV150" s="37"/>
      <c r="NIW150" s="37"/>
      <c r="NIX150" s="37"/>
      <c r="NIY150" s="37"/>
      <c r="NIZ150" s="37"/>
      <c r="NJA150" s="37"/>
      <c r="NJB150" s="37"/>
      <c r="NJC150" s="37"/>
      <c r="NJD150" s="37"/>
      <c r="NJE150" s="37"/>
      <c r="NJF150" s="37"/>
      <c r="NJG150" s="37"/>
      <c r="NJH150" s="37"/>
      <c r="NJI150" s="37"/>
      <c r="NJJ150" s="37"/>
      <c r="NJK150" s="37"/>
      <c r="NJL150" s="37"/>
      <c r="NJM150" s="37"/>
      <c r="NJN150" s="37"/>
      <c r="NJO150" s="37"/>
      <c r="NJP150" s="37"/>
      <c r="NJQ150" s="37"/>
      <c r="NJR150" s="37"/>
      <c r="NJS150" s="37"/>
      <c r="NJT150" s="37"/>
      <c r="NJU150" s="37"/>
      <c r="NJV150" s="37"/>
      <c r="NJW150" s="37"/>
      <c r="NJX150" s="37"/>
      <c r="NJY150" s="37"/>
      <c r="NJZ150" s="37"/>
      <c r="NKA150" s="37"/>
      <c r="NKB150" s="37"/>
      <c r="NKC150" s="37"/>
      <c r="NKD150" s="37"/>
      <c r="NKE150" s="37"/>
      <c r="NKF150" s="37"/>
      <c r="NKG150" s="37"/>
      <c r="NKH150" s="37"/>
      <c r="NKI150" s="37"/>
      <c r="NKJ150" s="37"/>
      <c r="NKK150" s="37"/>
      <c r="NKL150" s="37"/>
      <c r="NKM150" s="37"/>
      <c r="NKN150" s="37"/>
      <c r="NKO150" s="37"/>
      <c r="NKP150" s="37"/>
      <c r="NKQ150" s="37"/>
      <c r="NKR150" s="37"/>
      <c r="NKS150" s="37"/>
      <c r="NKT150" s="37"/>
      <c r="NKU150" s="37"/>
      <c r="NKV150" s="37"/>
      <c r="NKW150" s="37"/>
      <c r="NKX150" s="37"/>
      <c r="NKY150" s="37"/>
      <c r="NKZ150" s="37"/>
      <c r="NLA150" s="37"/>
      <c r="NLB150" s="37"/>
      <c r="NLC150" s="37"/>
      <c r="NLD150" s="37"/>
      <c r="NLE150" s="37"/>
      <c r="NLF150" s="37"/>
      <c r="NLG150" s="37"/>
      <c r="NLH150" s="37"/>
      <c r="NLI150" s="37"/>
      <c r="NLJ150" s="37"/>
      <c r="NLK150" s="37"/>
      <c r="NLL150" s="37"/>
      <c r="NLM150" s="37"/>
      <c r="NLN150" s="37"/>
      <c r="NLO150" s="37"/>
      <c r="NLP150" s="37"/>
      <c r="NLQ150" s="37"/>
      <c r="NLR150" s="37"/>
      <c r="NLS150" s="37"/>
      <c r="NLT150" s="37"/>
      <c r="NLU150" s="37"/>
      <c r="NLV150" s="37"/>
      <c r="NLW150" s="37"/>
      <c r="NLX150" s="37"/>
      <c r="NLY150" s="37"/>
      <c r="NLZ150" s="37"/>
      <c r="NMA150" s="37"/>
      <c r="NMB150" s="37"/>
      <c r="NMC150" s="37"/>
      <c r="NMD150" s="37"/>
      <c r="NME150" s="37"/>
      <c r="NMF150" s="37"/>
      <c r="NMG150" s="37"/>
      <c r="NMH150" s="37"/>
      <c r="NMI150" s="37"/>
      <c r="NMJ150" s="37"/>
      <c r="NMK150" s="37"/>
      <c r="NML150" s="37"/>
      <c r="NMM150" s="37"/>
      <c r="NMN150" s="37"/>
      <c r="NMO150" s="37"/>
      <c r="NMP150" s="37"/>
      <c r="NMQ150" s="37"/>
      <c r="NMR150" s="37"/>
      <c r="NMS150" s="37"/>
      <c r="NMT150" s="37"/>
      <c r="NMU150" s="37"/>
      <c r="NMV150" s="37"/>
      <c r="NMW150" s="37"/>
      <c r="NMX150" s="37"/>
      <c r="NMY150" s="37"/>
      <c r="NMZ150" s="37"/>
      <c r="NNA150" s="37"/>
      <c r="NNB150" s="37"/>
      <c r="NNC150" s="37"/>
      <c r="NND150" s="37"/>
      <c r="NNE150" s="37"/>
      <c r="NNF150" s="37"/>
      <c r="NNG150" s="37"/>
      <c r="NNH150" s="37"/>
      <c r="NNI150" s="37"/>
      <c r="NNJ150" s="37"/>
      <c r="NNK150" s="37"/>
      <c r="NNL150" s="37"/>
      <c r="NNM150" s="37"/>
      <c r="NNN150" s="37"/>
      <c r="NNO150" s="37"/>
      <c r="NNP150" s="37"/>
      <c r="NNQ150" s="37"/>
      <c r="NNR150" s="37"/>
      <c r="NNS150" s="37"/>
      <c r="NNT150" s="37"/>
      <c r="NNU150" s="37"/>
      <c r="NNV150" s="37"/>
      <c r="NNW150" s="37"/>
      <c r="NNX150" s="37"/>
      <c r="NNY150" s="37"/>
      <c r="NNZ150" s="37"/>
      <c r="NOA150" s="37"/>
      <c r="NOB150" s="37"/>
      <c r="NOC150" s="37"/>
      <c r="NOD150" s="37"/>
      <c r="NOE150" s="37"/>
      <c r="NOF150" s="37"/>
      <c r="NOG150" s="37"/>
      <c r="NOH150" s="37"/>
      <c r="NOI150" s="37"/>
      <c r="NOJ150" s="37"/>
      <c r="NOK150" s="37"/>
      <c r="NOL150" s="37"/>
      <c r="NOM150" s="37"/>
      <c r="NON150" s="37"/>
      <c r="NOO150" s="37"/>
      <c r="NOP150" s="37"/>
      <c r="NOQ150" s="37"/>
      <c r="NOR150" s="37"/>
      <c r="NOS150" s="37"/>
      <c r="NOT150" s="37"/>
      <c r="NOU150" s="37"/>
      <c r="NOV150" s="37"/>
      <c r="NOW150" s="37"/>
      <c r="NOX150" s="37"/>
      <c r="NOY150" s="37"/>
      <c r="NOZ150" s="37"/>
      <c r="NPA150" s="37"/>
      <c r="NPB150" s="37"/>
      <c r="NPC150" s="37"/>
      <c r="NPD150" s="37"/>
      <c r="NPE150" s="37"/>
      <c r="NPF150" s="37"/>
      <c r="NPG150" s="37"/>
      <c r="NPH150" s="37"/>
      <c r="NPI150" s="37"/>
      <c r="NPJ150" s="37"/>
      <c r="NPK150" s="37"/>
      <c r="NPL150" s="37"/>
      <c r="NPM150" s="37"/>
      <c r="NPN150" s="37"/>
      <c r="NPO150" s="37"/>
      <c r="NPP150" s="37"/>
      <c r="NPQ150" s="37"/>
      <c r="NPR150" s="37"/>
      <c r="NPS150" s="37"/>
      <c r="NPT150" s="37"/>
      <c r="NPU150" s="37"/>
      <c r="NPV150" s="37"/>
      <c r="NPW150" s="37"/>
      <c r="NPX150" s="37"/>
      <c r="NPY150" s="37"/>
      <c r="NPZ150" s="37"/>
      <c r="NQA150" s="37"/>
      <c r="NQB150" s="37"/>
      <c r="NQC150" s="37"/>
      <c r="NQD150" s="37"/>
      <c r="NQE150" s="37"/>
      <c r="NQF150" s="37"/>
      <c r="NQG150" s="37"/>
      <c r="NQH150" s="37"/>
      <c r="NQI150" s="37"/>
      <c r="NQJ150" s="37"/>
      <c r="NQK150" s="37"/>
      <c r="NQL150" s="37"/>
      <c r="NQM150" s="37"/>
      <c r="NQN150" s="37"/>
      <c r="NQO150" s="37"/>
      <c r="NQP150" s="37"/>
      <c r="NQQ150" s="37"/>
      <c r="NQR150" s="37"/>
      <c r="NQS150" s="37"/>
      <c r="NQT150" s="37"/>
      <c r="NQU150" s="37"/>
      <c r="NQV150" s="37"/>
      <c r="NQW150" s="37"/>
      <c r="NQX150" s="37"/>
      <c r="NQY150" s="37"/>
      <c r="NQZ150" s="37"/>
      <c r="NRA150" s="37"/>
      <c r="NRB150" s="37"/>
      <c r="NRC150" s="37"/>
      <c r="NRD150" s="37"/>
      <c r="NRE150" s="37"/>
      <c r="NRF150" s="37"/>
      <c r="NRG150" s="37"/>
      <c r="NRH150" s="37"/>
      <c r="NRI150" s="37"/>
      <c r="NRJ150" s="37"/>
      <c r="NRK150" s="37"/>
      <c r="NRL150" s="37"/>
      <c r="NRM150" s="37"/>
      <c r="NRN150" s="37"/>
      <c r="NRO150" s="37"/>
      <c r="NRP150" s="37"/>
      <c r="NRQ150" s="37"/>
      <c r="NRR150" s="37"/>
      <c r="NRS150" s="37"/>
      <c r="NRT150" s="37"/>
      <c r="NRU150" s="37"/>
      <c r="NRV150" s="37"/>
      <c r="NRW150" s="37"/>
      <c r="NRX150" s="37"/>
      <c r="NRY150" s="37"/>
      <c r="NRZ150" s="37"/>
      <c r="NSA150" s="37"/>
      <c r="NSB150" s="37"/>
      <c r="NSC150" s="37"/>
      <c r="NSD150" s="37"/>
      <c r="NSE150" s="37"/>
      <c r="NSF150" s="37"/>
      <c r="NSG150" s="37"/>
      <c r="NSH150" s="37"/>
      <c r="NSI150" s="37"/>
      <c r="NSJ150" s="37"/>
      <c r="NSK150" s="37"/>
      <c r="NSL150" s="37"/>
      <c r="NSM150" s="37"/>
      <c r="NSN150" s="37"/>
      <c r="NSO150" s="37"/>
      <c r="NSP150" s="37"/>
      <c r="NSQ150" s="37"/>
      <c r="NSR150" s="37"/>
      <c r="NSS150" s="37"/>
      <c r="NST150" s="37"/>
      <c r="NSU150" s="37"/>
      <c r="NSV150" s="37"/>
      <c r="NSW150" s="37"/>
      <c r="NSX150" s="37"/>
      <c r="NSY150" s="37"/>
      <c r="NSZ150" s="37"/>
      <c r="NTA150" s="37"/>
      <c r="NTB150" s="37"/>
      <c r="NTC150" s="37"/>
      <c r="NTD150" s="37"/>
      <c r="NTE150" s="37"/>
      <c r="NTF150" s="37"/>
      <c r="NTG150" s="37"/>
      <c r="NTH150" s="37"/>
      <c r="NTI150" s="37"/>
      <c r="NTJ150" s="37"/>
      <c r="NTK150" s="37"/>
      <c r="NTL150" s="37"/>
      <c r="NTM150" s="37"/>
      <c r="NTN150" s="37"/>
      <c r="NTO150" s="37"/>
      <c r="NTP150" s="37"/>
      <c r="NTQ150" s="37"/>
      <c r="NTR150" s="37"/>
      <c r="NTS150" s="37"/>
      <c r="NTT150" s="37"/>
      <c r="NTU150" s="37"/>
      <c r="NTV150" s="37"/>
      <c r="NTW150" s="37"/>
      <c r="NTX150" s="37"/>
      <c r="NTY150" s="37"/>
      <c r="NTZ150" s="37"/>
      <c r="NUA150" s="37"/>
      <c r="NUB150" s="37"/>
      <c r="NUC150" s="37"/>
      <c r="NUD150" s="37"/>
      <c r="NUE150" s="37"/>
      <c r="NUF150" s="37"/>
      <c r="NUG150" s="37"/>
      <c r="NUH150" s="37"/>
      <c r="NUI150" s="37"/>
      <c r="NUJ150" s="37"/>
      <c r="NUK150" s="37"/>
      <c r="NUL150" s="37"/>
      <c r="NUM150" s="37"/>
      <c r="NUN150" s="37"/>
      <c r="NUO150" s="37"/>
      <c r="NUP150" s="37"/>
      <c r="NUQ150" s="37"/>
      <c r="NUR150" s="37"/>
      <c r="NUS150" s="37"/>
      <c r="NUT150" s="37"/>
      <c r="NUU150" s="37"/>
      <c r="NUV150" s="37"/>
      <c r="NUW150" s="37"/>
      <c r="NUX150" s="37"/>
      <c r="NUY150" s="37"/>
      <c r="NUZ150" s="37"/>
      <c r="NVA150" s="37"/>
      <c r="NVB150" s="37"/>
      <c r="NVC150" s="37"/>
      <c r="NVD150" s="37"/>
      <c r="NVE150" s="37"/>
      <c r="NVF150" s="37"/>
      <c r="NVG150" s="37"/>
      <c r="NVH150" s="37"/>
      <c r="NVI150" s="37"/>
      <c r="NVJ150" s="37"/>
      <c r="NVK150" s="37"/>
      <c r="NVL150" s="37"/>
      <c r="NVM150" s="37"/>
      <c r="NVN150" s="37"/>
      <c r="NVO150" s="37"/>
      <c r="NVP150" s="37"/>
      <c r="NVQ150" s="37"/>
      <c r="NVR150" s="37"/>
      <c r="NVS150" s="37"/>
      <c r="NVT150" s="37"/>
      <c r="NVU150" s="37"/>
      <c r="NVV150" s="37"/>
      <c r="NVW150" s="37"/>
      <c r="NVX150" s="37"/>
      <c r="NVY150" s="37"/>
      <c r="NVZ150" s="37"/>
      <c r="NWA150" s="37"/>
      <c r="NWB150" s="37"/>
      <c r="NWC150" s="37"/>
      <c r="NWD150" s="37"/>
      <c r="NWE150" s="37"/>
      <c r="NWF150" s="37"/>
      <c r="NWG150" s="37"/>
      <c r="NWH150" s="37"/>
      <c r="NWI150" s="37"/>
      <c r="NWJ150" s="37"/>
      <c r="NWK150" s="37"/>
      <c r="NWL150" s="37"/>
      <c r="NWM150" s="37"/>
      <c r="NWN150" s="37"/>
      <c r="NWO150" s="37"/>
      <c r="NWP150" s="37"/>
      <c r="NWQ150" s="37"/>
      <c r="NWR150" s="37"/>
      <c r="NWS150" s="37"/>
      <c r="NWT150" s="37"/>
      <c r="NWU150" s="37"/>
      <c r="NWV150" s="37"/>
      <c r="NWW150" s="37"/>
      <c r="NWX150" s="37"/>
      <c r="NWY150" s="37"/>
      <c r="NWZ150" s="37"/>
      <c r="NXA150" s="37"/>
      <c r="NXB150" s="37"/>
      <c r="NXC150" s="37"/>
      <c r="NXD150" s="37"/>
      <c r="NXE150" s="37"/>
      <c r="NXF150" s="37"/>
      <c r="NXG150" s="37"/>
      <c r="NXH150" s="37"/>
      <c r="NXI150" s="37"/>
      <c r="NXJ150" s="37"/>
      <c r="NXK150" s="37"/>
      <c r="NXL150" s="37"/>
      <c r="NXM150" s="37"/>
      <c r="NXN150" s="37"/>
      <c r="NXO150" s="37"/>
      <c r="NXP150" s="37"/>
      <c r="NXQ150" s="37"/>
      <c r="NXR150" s="37"/>
      <c r="NXS150" s="37"/>
      <c r="NXT150" s="37"/>
      <c r="NXU150" s="37"/>
      <c r="NXV150" s="37"/>
      <c r="NXW150" s="37"/>
      <c r="NXX150" s="37"/>
      <c r="NXY150" s="37"/>
      <c r="NXZ150" s="37"/>
      <c r="NYA150" s="37"/>
      <c r="NYB150" s="37"/>
      <c r="NYC150" s="37"/>
      <c r="NYD150" s="37"/>
      <c r="NYE150" s="37"/>
      <c r="NYF150" s="37"/>
      <c r="NYG150" s="37"/>
      <c r="NYH150" s="37"/>
      <c r="NYI150" s="37"/>
      <c r="NYJ150" s="37"/>
      <c r="NYK150" s="37"/>
      <c r="NYL150" s="37"/>
      <c r="NYM150" s="37"/>
      <c r="NYN150" s="37"/>
      <c r="NYO150" s="37"/>
      <c r="NYP150" s="37"/>
      <c r="NYQ150" s="37"/>
      <c r="NYR150" s="37"/>
      <c r="NYS150" s="37"/>
      <c r="NYT150" s="37"/>
      <c r="NYU150" s="37"/>
      <c r="NYV150" s="37"/>
      <c r="NYW150" s="37"/>
      <c r="NYX150" s="37"/>
      <c r="NYY150" s="37"/>
      <c r="NYZ150" s="37"/>
      <c r="NZA150" s="37"/>
      <c r="NZB150" s="37"/>
      <c r="NZC150" s="37"/>
      <c r="NZD150" s="37"/>
      <c r="NZE150" s="37"/>
      <c r="NZF150" s="37"/>
      <c r="NZG150" s="37"/>
      <c r="NZH150" s="37"/>
      <c r="NZI150" s="37"/>
      <c r="NZJ150" s="37"/>
      <c r="NZK150" s="37"/>
      <c r="NZL150" s="37"/>
      <c r="NZM150" s="37"/>
      <c r="NZN150" s="37"/>
      <c r="NZO150" s="37"/>
      <c r="NZP150" s="37"/>
      <c r="NZQ150" s="37"/>
      <c r="NZR150" s="37"/>
      <c r="NZS150" s="37"/>
      <c r="NZT150" s="37"/>
      <c r="NZU150" s="37"/>
      <c r="NZV150" s="37"/>
      <c r="NZW150" s="37"/>
      <c r="NZX150" s="37"/>
      <c r="NZY150" s="37"/>
      <c r="NZZ150" s="37"/>
      <c r="OAA150" s="37"/>
      <c r="OAB150" s="37"/>
      <c r="OAC150" s="37"/>
      <c r="OAD150" s="37"/>
      <c r="OAE150" s="37"/>
      <c r="OAF150" s="37"/>
      <c r="OAG150" s="37"/>
      <c r="OAH150" s="37"/>
      <c r="OAI150" s="37"/>
      <c r="OAJ150" s="37"/>
      <c r="OAK150" s="37"/>
      <c r="OAL150" s="37"/>
      <c r="OAM150" s="37"/>
      <c r="OAN150" s="37"/>
      <c r="OAO150" s="37"/>
      <c r="OAP150" s="37"/>
      <c r="OAQ150" s="37"/>
      <c r="OAR150" s="37"/>
      <c r="OAS150" s="37"/>
      <c r="OAT150" s="37"/>
      <c r="OAU150" s="37"/>
      <c r="OAV150" s="37"/>
      <c r="OAW150" s="37"/>
      <c r="OAX150" s="37"/>
      <c r="OAY150" s="37"/>
      <c r="OAZ150" s="37"/>
      <c r="OBA150" s="37"/>
      <c r="OBB150" s="37"/>
      <c r="OBC150" s="37"/>
      <c r="OBD150" s="37"/>
      <c r="OBE150" s="37"/>
      <c r="OBF150" s="37"/>
      <c r="OBG150" s="37"/>
      <c r="OBH150" s="37"/>
      <c r="OBI150" s="37"/>
      <c r="OBJ150" s="37"/>
      <c r="OBK150" s="37"/>
      <c r="OBL150" s="37"/>
      <c r="OBM150" s="37"/>
      <c r="OBN150" s="37"/>
      <c r="OBO150" s="37"/>
      <c r="OBP150" s="37"/>
      <c r="OBQ150" s="37"/>
      <c r="OBR150" s="37"/>
      <c r="OBS150" s="37"/>
      <c r="OBT150" s="37"/>
      <c r="OBU150" s="37"/>
      <c r="OBV150" s="37"/>
      <c r="OBW150" s="37"/>
      <c r="OBX150" s="37"/>
      <c r="OBY150" s="37"/>
      <c r="OBZ150" s="37"/>
      <c r="OCA150" s="37"/>
      <c r="OCB150" s="37"/>
      <c r="OCC150" s="37"/>
      <c r="OCD150" s="37"/>
      <c r="OCE150" s="37"/>
      <c r="OCF150" s="37"/>
      <c r="OCG150" s="37"/>
      <c r="OCH150" s="37"/>
      <c r="OCI150" s="37"/>
      <c r="OCJ150" s="37"/>
      <c r="OCK150" s="37"/>
      <c r="OCL150" s="37"/>
      <c r="OCM150" s="37"/>
      <c r="OCN150" s="37"/>
      <c r="OCO150" s="37"/>
      <c r="OCP150" s="37"/>
      <c r="OCQ150" s="37"/>
      <c r="OCR150" s="37"/>
      <c r="OCS150" s="37"/>
      <c r="OCT150" s="37"/>
      <c r="OCU150" s="37"/>
      <c r="OCV150" s="37"/>
      <c r="OCW150" s="37"/>
      <c r="OCX150" s="37"/>
      <c r="OCY150" s="37"/>
      <c r="OCZ150" s="37"/>
      <c r="ODA150" s="37"/>
      <c r="ODB150" s="37"/>
      <c r="ODC150" s="37"/>
      <c r="ODD150" s="37"/>
      <c r="ODE150" s="37"/>
      <c r="ODF150" s="37"/>
      <c r="ODG150" s="37"/>
      <c r="ODH150" s="37"/>
      <c r="ODI150" s="37"/>
      <c r="ODJ150" s="37"/>
      <c r="ODK150" s="37"/>
      <c r="ODL150" s="37"/>
      <c r="ODM150" s="37"/>
      <c r="ODN150" s="37"/>
      <c r="ODO150" s="37"/>
      <c r="ODP150" s="37"/>
      <c r="ODQ150" s="37"/>
      <c r="ODR150" s="37"/>
      <c r="ODS150" s="37"/>
      <c r="ODT150" s="37"/>
      <c r="ODU150" s="37"/>
      <c r="ODV150" s="37"/>
      <c r="ODW150" s="37"/>
      <c r="ODX150" s="37"/>
      <c r="ODY150" s="37"/>
      <c r="ODZ150" s="37"/>
      <c r="OEA150" s="37"/>
      <c r="OEB150" s="37"/>
      <c r="OEC150" s="37"/>
      <c r="OED150" s="37"/>
      <c r="OEE150" s="37"/>
      <c r="OEF150" s="37"/>
      <c r="OEG150" s="37"/>
      <c r="OEH150" s="37"/>
      <c r="OEI150" s="37"/>
      <c r="OEJ150" s="37"/>
      <c r="OEK150" s="37"/>
      <c r="OEL150" s="37"/>
      <c r="OEM150" s="37"/>
      <c r="OEN150" s="37"/>
      <c r="OEO150" s="37"/>
      <c r="OEP150" s="37"/>
      <c r="OEQ150" s="37"/>
      <c r="OER150" s="37"/>
      <c r="OES150" s="37"/>
      <c r="OET150" s="37"/>
      <c r="OEU150" s="37"/>
      <c r="OEV150" s="37"/>
      <c r="OEW150" s="37"/>
      <c r="OEX150" s="37"/>
      <c r="OEY150" s="37"/>
      <c r="OEZ150" s="37"/>
      <c r="OFA150" s="37"/>
      <c r="OFB150" s="37"/>
      <c r="OFC150" s="37"/>
      <c r="OFD150" s="37"/>
      <c r="OFE150" s="37"/>
      <c r="OFF150" s="37"/>
      <c r="OFG150" s="37"/>
      <c r="OFH150" s="37"/>
      <c r="OFI150" s="37"/>
      <c r="OFJ150" s="37"/>
      <c r="OFK150" s="37"/>
      <c r="OFL150" s="37"/>
      <c r="OFM150" s="37"/>
      <c r="OFN150" s="37"/>
      <c r="OFO150" s="37"/>
      <c r="OFP150" s="37"/>
      <c r="OFQ150" s="37"/>
      <c r="OFR150" s="37"/>
      <c r="OFS150" s="37"/>
      <c r="OFT150" s="37"/>
      <c r="OFU150" s="37"/>
      <c r="OFV150" s="37"/>
      <c r="OFW150" s="37"/>
      <c r="OFX150" s="37"/>
      <c r="OFY150" s="37"/>
      <c r="OFZ150" s="37"/>
      <c r="OGA150" s="37"/>
      <c r="OGB150" s="37"/>
      <c r="OGC150" s="37"/>
      <c r="OGD150" s="37"/>
      <c r="OGE150" s="37"/>
      <c r="OGF150" s="37"/>
      <c r="OGG150" s="37"/>
      <c r="OGH150" s="37"/>
      <c r="OGI150" s="37"/>
      <c r="OGJ150" s="37"/>
      <c r="OGK150" s="37"/>
      <c r="OGL150" s="37"/>
      <c r="OGM150" s="37"/>
      <c r="OGN150" s="37"/>
      <c r="OGO150" s="37"/>
      <c r="OGP150" s="37"/>
      <c r="OGQ150" s="37"/>
      <c r="OGR150" s="37"/>
      <c r="OGS150" s="37"/>
      <c r="OGT150" s="37"/>
      <c r="OGU150" s="37"/>
      <c r="OGV150" s="37"/>
      <c r="OGW150" s="37"/>
      <c r="OGX150" s="37"/>
      <c r="OGY150" s="37"/>
      <c r="OGZ150" s="37"/>
      <c r="OHA150" s="37"/>
      <c r="OHB150" s="37"/>
      <c r="OHC150" s="37"/>
      <c r="OHD150" s="37"/>
      <c r="OHE150" s="37"/>
      <c r="OHF150" s="37"/>
      <c r="OHG150" s="37"/>
      <c r="OHH150" s="37"/>
      <c r="OHI150" s="37"/>
      <c r="OHJ150" s="37"/>
      <c r="OHK150" s="37"/>
      <c r="OHL150" s="37"/>
      <c r="OHM150" s="37"/>
      <c r="OHN150" s="37"/>
      <c r="OHO150" s="37"/>
      <c r="OHP150" s="37"/>
      <c r="OHQ150" s="37"/>
      <c r="OHR150" s="37"/>
      <c r="OHS150" s="37"/>
      <c r="OHT150" s="37"/>
      <c r="OHU150" s="37"/>
      <c r="OHV150" s="37"/>
      <c r="OHW150" s="37"/>
      <c r="OHX150" s="37"/>
      <c r="OHY150" s="37"/>
      <c r="OHZ150" s="37"/>
      <c r="OIA150" s="37"/>
      <c r="OIB150" s="37"/>
      <c r="OIC150" s="37"/>
      <c r="OID150" s="37"/>
      <c r="OIE150" s="37"/>
      <c r="OIF150" s="37"/>
      <c r="OIG150" s="37"/>
      <c r="OIH150" s="37"/>
      <c r="OII150" s="37"/>
      <c r="OIJ150" s="37"/>
      <c r="OIK150" s="37"/>
      <c r="OIL150" s="37"/>
      <c r="OIM150" s="37"/>
      <c r="OIN150" s="37"/>
      <c r="OIO150" s="37"/>
      <c r="OIP150" s="37"/>
      <c r="OIQ150" s="37"/>
      <c r="OIR150" s="37"/>
      <c r="OIS150" s="37"/>
      <c r="OIT150" s="37"/>
      <c r="OIU150" s="37"/>
      <c r="OIV150" s="37"/>
      <c r="OIW150" s="37"/>
      <c r="OIX150" s="37"/>
      <c r="OIY150" s="37"/>
      <c r="OIZ150" s="37"/>
      <c r="OJA150" s="37"/>
      <c r="OJB150" s="37"/>
      <c r="OJC150" s="37"/>
      <c r="OJD150" s="37"/>
      <c r="OJE150" s="37"/>
      <c r="OJF150" s="37"/>
      <c r="OJG150" s="37"/>
      <c r="OJH150" s="37"/>
      <c r="OJI150" s="37"/>
      <c r="OJJ150" s="37"/>
      <c r="OJK150" s="37"/>
      <c r="OJL150" s="37"/>
      <c r="OJM150" s="37"/>
      <c r="OJN150" s="37"/>
      <c r="OJO150" s="37"/>
      <c r="OJP150" s="37"/>
      <c r="OJQ150" s="37"/>
      <c r="OJR150" s="37"/>
      <c r="OJS150" s="37"/>
      <c r="OJT150" s="37"/>
      <c r="OJU150" s="37"/>
      <c r="OJV150" s="37"/>
      <c r="OJW150" s="37"/>
      <c r="OJX150" s="37"/>
      <c r="OJY150" s="37"/>
      <c r="OJZ150" s="37"/>
      <c r="OKA150" s="37"/>
      <c r="OKB150" s="37"/>
      <c r="OKC150" s="37"/>
      <c r="OKD150" s="37"/>
      <c r="OKE150" s="37"/>
      <c r="OKF150" s="37"/>
      <c r="OKG150" s="37"/>
      <c r="OKH150" s="37"/>
      <c r="OKI150" s="37"/>
      <c r="OKJ150" s="37"/>
      <c r="OKK150" s="37"/>
      <c r="OKL150" s="37"/>
      <c r="OKM150" s="37"/>
      <c r="OKN150" s="37"/>
      <c r="OKO150" s="37"/>
      <c r="OKP150" s="37"/>
      <c r="OKQ150" s="37"/>
      <c r="OKR150" s="37"/>
      <c r="OKS150" s="37"/>
      <c r="OKT150" s="37"/>
      <c r="OKU150" s="37"/>
      <c r="OKV150" s="37"/>
      <c r="OKW150" s="37"/>
      <c r="OKX150" s="37"/>
      <c r="OKY150" s="37"/>
      <c r="OKZ150" s="37"/>
      <c r="OLA150" s="37"/>
      <c r="OLB150" s="37"/>
      <c r="OLC150" s="37"/>
      <c r="OLD150" s="37"/>
      <c r="OLE150" s="37"/>
      <c r="OLF150" s="37"/>
      <c r="OLG150" s="37"/>
      <c r="OLH150" s="37"/>
      <c r="OLI150" s="37"/>
      <c r="OLJ150" s="37"/>
      <c r="OLK150" s="37"/>
      <c r="OLL150" s="37"/>
      <c r="OLM150" s="37"/>
      <c r="OLN150" s="37"/>
      <c r="OLO150" s="37"/>
      <c r="OLP150" s="37"/>
      <c r="OLQ150" s="37"/>
      <c r="OLR150" s="37"/>
      <c r="OLS150" s="37"/>
      <c r="OLT150" s="37"/>
      <c r="OLU150" s="37"/>
      <c r="OLV150" s="37"/>
      <c r="OLW150" s="37"/>
      <c r="OLX150" s="37"/>
      <c r="OLY150" s="37"/>
      <c r="OLZ150" s="37"/>
      <c r="OMA150" s="37"/>
      <c r="OMB150" s="37"/>
      <c r="OMC150" s="37"/>
      <c r="OMD150" s="37"/>
      <c r="OME150" s="37"/>
      <c r="OMF150" s="37"/>
      <c r="OMG150" s="37"/>
      <c r="OMH150" s="37"/>
      <c r="OMI150" s="37"/>
      <c r="OMJ150" s="37"/>
      <c r="OMK150" s="37"/>
      <c r="OML150" s="37"/>
      <c r="OMM150" s="37"/>
      <c r="OMN150" s="37"/>
      <c r="OMO150" s="37"/>
      <c r="OMP150" s="37"/>
      <c r="OMQ150" s="37"/>
      <c r="OMR150" s="37"/>
      <c r="OMS150" s="37"/>
      <c r="OMT150" s="37"/>
      <c r="OMU150" s="37"/>
      <c r="OMV150" s="37"/>
      <c r="OMW150" s="37"/>
      <c r="OMX150" s="37"/>
      <c r="OMY150" s="37"/>
      <c r="OMZ150" s="37"/>
      <c r="ONA150" s="37"/>
      <c r="ONB150" s="37"/>
      <c r="ONC150" s="37"/>
      <c r="OND150" s="37"/>
      <c r="ONE150" s="37"/>
      <c r="ONF150" s="37"/>
      <c r="ONG150" s="37"/>
      <c r="ONH150" s="37"/>
      <c r="ONI150" s="37"/>
      <c r="ONJ150" s="37"/>
      <c r="ONK150" s="37"/>
      <c r="ONL150" s="37"/>
      <c r="ONM150" s="37"/>
      <c r="ONN150" s="37"/>
      <c r="ONO150" s="37"/>
      <c r="ONP150" s="37"/>
      <c r="ONQ150" s="37"/>
      <c r="ONR150" s="37"/>
      <c r="ONS150" s="37"/>
      <c r="ONT150" s="37"/>
      <c r="ONU150" s="37"/>
      <c r="ONV150" s="37"/>
      <c r="ONW150" s="37"/>
      <c r="ONX150" s="37"/>
      <c r="ONY150" s="37"/>
      <c r="ONZ150" s="37"/>
      <c r="OOA150" s="37"/>
      <c r="OOB150" s="37"/>
      <c r="OOC150" s="37"/>
      <c r="OOD150" s="37"/>
      <c r="OOE150" s="37"/>
      <c r="OOF150" s="37"/>
      <c r="OOG150" s="37"/>
      <c r="OOH150" s="37"/>
      <c r="OOI150" s="37"/>
      <c r="OOJ150" s="37"/>
      <c r="OOK150" s="37"/>
      <c r="OOL150" s="37"/>
      <c r="OOM150" s="37"/>
      <c r="OON150" s="37"/>
      <c r="OOO150" s="37"/>
      <c r="OOP150" s="37"/>
      <c r="OOQ150" s="37"/>
      <c r="OOR150" s="37"/>
      <c r="OOS150" s="37"/>
      <c r="OOT150" s="37"/>
      <c r="OOU150" s="37"/>
      <c r="OOV150" s="37"/>
      <c r="OOW150" s="37"/>
      <c r="OOX150" s="37"/>
      <c r="OOY150" s="37"/>
      <c r="OOZ150" s="37"/>
      <c r="OPA150" s="37"/>
      <c r="OPB150" s="37"/>
      <c r="OPC150" s="37"/>
      <c r="OPD150" s="37"/>
      <c r="OPE150" s="37"/>
      <c r="OPF150" s="37"/>
      <c r="OPG150" s="37"/>
      <c r="OPH150" s="37"/>
      <c r="OPI150" s="37"/>
      <c r="OPJ150" s="37"/>
      <c r="OPK150" s="37"/>
      <c r="OPL150" s="37"/>
      <c r="OPM150" s="37"/>
      <c r="OPN150" s="37"/>
      <c r="OPO150" s="37"/>
      <c r="OPP150" s="37"/>
      <c r="OPQ150" s="37"/>
      <c r="OPR150" s="37"/>
      <c r="OPS150" s="37"/>
      <c r="OPT150" s="37"/>
      <c r="OPU150" s="37"/>
      <c r="OPV150" s="37"/>
      <c r="OPW150" s="37"/>
      <c r="OPX150" s="37"/>
      <c r="OPY150" s="37"/>
      <c r="OPZ150" s="37"/>
      <c r="OQA150" s="37"/>
      <c r="OQB150" s="37"/>
      <c r="OQC150" s="37"/>
      <c r="OQD150" s="37"/>
      <c r="OQE150" s="37"/>
      <c r="OQF150" s="37"/>
      <c r="OQG150" s="37"/>
      <c r="OQH150" s="37"/>
      <c r="OQI150" s="37"/>
      <c r="OQJ150" s="37"/>
      <c r="OQK150" s="37"/>
      <c r="OQL150" s="37"/>
      <c r="OQM150" s="37"/>
      <c r="OQN150" s="37"/>
      <c r="OQO150" s="37"/>
      <c r="OQP150" s="37"/>
      <c r="OQQ150" s="37"/>
      <c r="OQR150" s="37"/>
      <c r="OQS150" s="37"/>
      <c r="OQT150" s="37"/>
      <c r="OQU150" s="37"/>
      <c r="OQV150" s="37"/>
      <c r="OQW150" s="37"/>
      <c r="OQX150" s="37"/>
      <c r="OQY150" s="37"/>
      <c r="OQZ150" s="37"/>
      <c r="ORA150" s="37"/>
      <c r="ORB150" s="37"/>
      <c r="ORC150" s="37"/>
      <c r="ORD150" s="37"/>
      <c r="ORE150" s="37"/>
      <c r="ORF150" s="37"/>
      <c r="ORG150" s="37"/>
      <c r="ORH150" s="37"/>
      <c r="ORI150" s="37"/>
      <c r="ORJ150" s="37"/>
      <c r="ORK150" s="37"/>
      <c r="ORL150" s="37"/>
      <c r="ORM150" s="37"/>
      <c r="ORN150" s="37"/>
      <c r="ORO150" s="37"/>
      <c r="ORP150" s="37"/>
      <c r="ORQ150" s="37"/>
      <c r="ORR150" s="37"/>
      <c r="ORS150" s="37"/>
      <c r="ORT150" s="37"/>
      <c r="ORU150" s="37"/>
      <c r="ORV150" s="37"/>
      <c r="ORW150" s="37"/>
      <c r="ORX150" s="37"/>
      <c r="ORY150" s="37"/>
      <c r="ORZ150" s="37"/>
      <c r="OSA150" s="37"/>
      <c r="OSB150" s="37"/>
      <c r="OSC150" s="37"/>
      <c r="OSD150" s="37"/>
      <c r="OSE150" s="37"/>
      <c r="OSF150" s="37"/>
      <c r="OSG150" s="37"/>
      <c r="OSH150" s="37"/>
      <c r="OSI150" s="37"/>
      <c r="OSJ150" s="37"/>
      <c r="OSK150" s="37"/>
      <c r="OSL150" s="37"/>
      <c r="OSM150" s="37"/>
      <c r="OSN150" s="37"/>
      <c r="OSO150" s="37"/>
      <c r="OSP150" s="37"/>
      <c r="OSQ150" s="37"/>
      <c r="OSR150" s="37"/>
      <c r="OSS150" s="37"/>
      <c r="OST150" s="37"/>
      <c r="OSU150" s="37"/>
      <c r="OSV150" s="37"/>
      <c r="OSW150" s="37"/>
      <c r="OSX150" s="37"/>
      <c r="OSY150" s="37"/>
      <c r="OSZ150" s="37"/>
      <c r="OTA150" s="37"/>
      <c r="OTB150" s="37"/>
      <c r="OTC150" s="37"/>
      <c r="OTD150" s="37"/>
      <c r="OTE150" s="37"/>
      <c r="OTF150" s="37"/>
      <c r="OTG150" s="37"/>
      <c r="OTH150" s="37"/>
      <c r="OTI150" s="37"/>
      <c r="OTJ150" s="37"/>
      <c r="OTK150" s="37"/>
      <c r="OTL150" s="37"/>
      <c r="OTM150" s="37"/>
      <c r="OTN150" s="37"/>
      <c r="OTO150" s="37"/>
      <c r="OTP150" s="37"/>
      <c r="OTQ150" s="37"/>
      <c r="OTR150" s="37"/>
      <c r="OTS150" s="37"/>
      <c r="OTT150" s="37"/>
      <c r="OTU150" s="37"/>
      <c r="OTV150" s="37"/>
      <c r="OTW150" s="37"/>
      <c r="OTX150" s="37"/>
      <c r="OTY150" s="37"/>
      <c r="OTZ150" s="37"/>
      <c r="OUA150" s="37"/>
      <c r="OUB150" s="37"/>
      <c r="OUC150" s="37"/>
      <c r="OUD150" s="37"/>
      <c r="OUE150" s="37"/>
      <c r="OUF150" s="37"/>
      <c r="OUG150" s="37"/>
      <c r="OUH150" s="37"/>
      <c r="OUI150" s="37"/>
      <c r="OUJ150" s="37"/>
      <c r="OUK150" s="37"/>
      <c r="OUL150" s="37"/>
      <c r="OUM150" s="37"/>
      <c r="OUN150" s="37"/>
      <c r="OUO150" s="37"/>
      <c r="OUP150" s="37"/>
      <c r="OUQ150" s="37"/>
      <c r="OUR150" s="37"/>
      <c r="OUS150" s="37"/>
      <c r="OUT150" s="37"/>
      <c r="OUU150" s="37"/>
      <c r="OUV150" s="37"/>
      <c r="OUW150" s="37"/>
      <c r="OUX150" s="37"/>
      <c r="OUY150" s="37"/>
      <c r="OUZ150" s="37"/>
      <c r="OVA150" s="37"/>
      <c r="OVB150" s="37"/>
      <c r="OVC150" s="37"/>
      <c r="OVD150" s="37"/>
      <c r="OVE150" s="37"/>
      <c r="OVF150" s="37"/>
      <c r="OVG150" s="37"/>
      <c r="OVH150" s="37"/>
      <c r="OVI150" s="37"/>
      <c r="OVJ150" s="37"/>
      <c r="OVK150" s="37"/>
      <c r="OVL150" s="37"/>
      <c r="OVM150" s="37"/>
      <c r="OVN150" s="37"/>
      <c r="OVO150" s="37"/>
      <c r="OVP150" s="37"/>
      <c r="OVQ150" s="37"/>
      <c r="OVR150" s="37"/>
      <c r="OVS150" s="37"/>
      <c r="OVT150" s="37"/>
      <c r="OVU150" s="37"/>
      <c r="OVV150" s="37"/>
      <c r="OVW150" s="37"/>
      <c r="OVX150" s="37"/>
      <c r="OVY150" s="37"/>
      <c r="OVZ150" s="37"/>
      <c r="OWA150" s="37"/>
      <c r="OWB150" s="37"/>
      <c r="OWC150" s="37"/>
      <c r="OWD150" s="37"/>
      <c r="OWE150" s="37"/>
      <c r="OWF150" s="37"/>
      <c r="OWG150" s="37"/>
      <c r="OWH150" s="37"/>
      <c r="OWI150" s="37"/>
      <c r="OWJ150" s="37"/>
      <c r="OWK150" s="37"/>
      <c r="OWL150" s="37"/>
      <c r="OWM150" s="37"/>
      <c r="OWN150" s="37"/>
      <c r="OWO150" s="37"/>
      <c r="OWP150" s="37"/>
      <c r="OWQ150" s="37"/>
      <c r="OWR150" s="37"/>
      <c r="OWS150" s="37"/>
      <c r="OWT150" s="37"/>
      <c r="OWU150" s="37"/>
      <c r="OWV150" s="37"/>
      <c r="OWW150" s="37"/>
      <c r="OWX150" s="37"/>
      <c r="OWY150" s="37"/>
      <c r="OWZ150" s="37"/>
      <c r="OXA150" s="37"/>
      <c r="OXB150" s="37"/>
      <c r="OXC150" s="37"/>
      <c r="OXD150" s="37"/>
      <c r="OXE150" s="37"/>
      <c r="OXF150" s="37"/>
      <c r="OXG150" s="37"/>
      <c r="OXH150" s="37"/>
      <c r="OXI150" s="37"/>
      <c r="OXJ150" s="37"/>
      <c r="OXK150" s="37"/>
      <c r="OXL150" s="37"/>
      <c r="OXM150" s="37"/>
      <c r="OXN150" s="37"/>
      <c r="OXO150" s="37"/>
      <c r="OXP150" s="37"/>
      <c r="OXQ150" s="37"/>
      <c r="OXR150" s="37"/>
      <c r="OXS150" s="37"/>
      <c r="OXT150" s="37"/>
      <c r="OXU150" s="37"/>
      <c r="OXV150" s="37"/>
      <c r="OXW150" s="37"/>
      <c r="OXX150" s="37"/>
      <c r="OXY150" s="37"/>
      <c r="OXZ150" s="37"/>
      <c r="OYA150" s="37"/>
      <c r="OYB150" s="37"/>
      <c r="OYC150" s="37"/>
      <c r="OYD150" s="37"/>
      <c r="OYE150" s="37"/>
      <c r="OYF150" s="37"/>
      <c r="OYG150" s="37"/>
      <c r="OYH150" s="37"/>
      <c r="OYI150" s="37"/>
      <c r="OYJ150" s="37"/>
      <c r="OYK150" s="37"/>
      <c r="OYL150" s="37"/>
      <c r="OYM150" s="37"/>
      <c r="OYN150" s="37"/>
      <c r="OYO150" s="37"/>
      <c r="OYP150" s="37"/>
      <c r="OYQ150" s="37"/>
      <c r="OYR150" s="37"/>
      <c r="OYS150" s="37"/>
      <c r="OYT150" s="37"/>
      <c r="OYU150" s="37"/>
      <c r="OYV150" s="37"/>
      <c r="OYW150" s="37"/>
      <c r="OYX150" s="37"/>
      <c r="OYY150" s="37"/>
      <c r="OYZ150" s="37"/>
      <c r="OZA150" s="37"/>
      <c r="OZB150" s="37"/>
      <c r="OZC150" s="37"/>
      <c r="OZD150" s="37"/>
      <c r="OZE150" s="37"/>
      <c r="OZF150" s="37"/>
      <c r="OZG150" s="37"/>
      <c r="OZH150" s="37"/>
      <c r="OZI150" s="37"/>
      <c r="OZJ150" s="37"/>
      <c r="OZK150" s="37"/>
      <c r="OZL150" s="37"/>
      <c r="OZM150" s="37"/>
      <c r="OZN150" s="37"/>
      <c r="OZO150" s="37"/>
      <c r="OZP150" s="37"/>
      <c r="OZQ150" s="37"/>
      <c r="OZR150" s="37"/>
      <c r="OZS150" s="37"/>
      <c r="OZT150" s="37"/>
      <c r="OZU150" s="37"/>
      <c r="OZV150" s="37"/>
      <c r="OZW150" s="37"/>
      <c r="OZX150" s="37"/>
      <c r="OZY150" s="37"/>
      <c r="OZZ150" s="37"/>
      <c r="PAA150" s="37"/>
      <c r="PAB150" s="37"/>
      <c r="PAC150" s="37"/>
      <c r="PAD150" s="37"/>
      <c r="PAE150" s="37"/>
      <c r="PAF150" s="37"/>
      <c r="PAG150" s="37"/>
      <c r="PAH150" s="37"/>
      <c r="PAI150" s="37"/>
      <c r="PAJ150" s="37"/>
      <c r="PAK150" s="37"/>
      <c r="PAL150" s="37"/>
      <c r="PAM150" s="37"/>
      <c r="PAN150" s="37"/>
      <c r="PAO150" s="37"/>
      <c r="PAP150" s="37"/>
      <c r="PAQ150" s="37"/>
      <c r="PAR150" s="37"/>
      <c r="PAS150" s="37"/>
      <c r="PAT150" s="37"/>
      <c r="PAU150" s="37"/>
      <c r="PAV150" s="37"/>
      <c r="PAW150" s="37"/>
      <c r="PAX150" s="37"/>
      <c r="PAY150" s="37"/>
      <c r="PAZ150" s="37"/>
      <c r="PBA150" s="37"/>
      <c r="PBB150" s="37"/>
      <c r="PBC150" s="37"/>
      <c r="PBD150" s="37"/>
      <c r="PBE150" s="37"/>
      <c r="PBF150" s="37"/>
      <c r="PBG150" s="37"/>
      <c r="PBH150" s="37"/>
      <c r="PBI150" s="37"/>
      <c r="PBJ150" s="37"/>
      <c r="PBK150" s="37"/>
      <c r="PBL150" s="37"/>
      <c r="PBM150" s="37"/>
      <c r="PBN150" s="37"/>
      <c r="PBO150" s="37"/>
      <c r="PBP150" s="37"/>
      <c r="PBQ150" s="37"/>
      <c r="PBR150" s="37"/>
      <c r="PBS150" s="37"/>
      <c r="PBT150" s="37"/>
      <c r="PBU150" s="37"/>
      <c r="PBV150" s="37"/>
      <c r="PBW150" s="37"/>
      <c r="PBX150" s="37"/>
      <c r="PBY150" s="37"/>
      <c r="PBZ150" s="37"/>
      <c r="PCA150" s="37"/>
      <c r="PCB150" s="37"/>
      <c r="PCC150" s="37"/>
      <c r="PCD150" s="37"/>
      <c r="PCE150" s="37"/>
      <c r="PCF150" s="37"/>
      <c r="PCG150" s="37"/>
      <c r="PCH150" s="37"/>
      <c r="PCI150" s="37"/>
      <c r="PCJ150" s="37"/>
      <c r="PCK150" s="37"/>
      <c r="PCL150" s="37"/>
      <c r="PCM150" s="37"/>
      <c r="PCN150" s="37"/>
      <c r="PCO150" s="37"/>
      <c r="PCP150" s="37"/>
      <c r="PCQ150" s="37"/>
      <c r="PCR150" s="37"/>
      <c r="PCS150" s="37"/>
      <c r="PCT150" s="37"/>
      <c r="PCU150" s="37"/>
      <c r="PCV150" s="37"/>
      <c r="PCW150" s="37"/>
      <c r="PCX150" s="37"/>
      <c r="PCY150" s="37"/>
      <c r="PCZ150" s="37"/>
      <c r="PDA150" s="37"/>
      <c r="PDB150" s="37"/>
      <c r="PDC150" s="37"/>
      <c r="PDD150" s="37"/>
      <c r="PDE150" s="37"/>
      <c r="PDF150" s="37"/>
      <c r="PDG150" s="37"/>
      <c r="PDH150" s="37"/>
      <c r="PDI150" s="37"/>
      <c r="PDJ150" s="37"/>
      <c r="PDK150" s="37"/>
      <c r="PDL150" s="37"/>
      <c r="PDM150" s="37"/>
      <c r="PDN150" s="37"/>
      <c r="PDO150" s="37"/>
      <c r="PDP150" s="37"/>
      <c r="PDQ150" s="37"/>
      <c r="PDR150" s="37"/>
      <c r="PDS150" s="37"/>
      <c r="PDT150" s="37"/>
      <c r="PDU150" s="37"/>
      <c r="PDV150" s="37"/>
      <c r="PDW150" s="37"/>
      <c r="PDX150" s="37"/>
      <c r="PDY150" s="37"/>
      <c r="PDZ150" s="37"/>
      <c r="PEA150" s="37"/>
      <c r="PEB150" s="37"/>
      <c r="PEC150" s="37"/>
      <c r="PED150" s="37"/>
      <c r="PEE150" s="37"/>
      <c r="PEF150" s="37"/>
      <c r="PEG150" s="37"/>
      <c r="PEH150" s="37"/>
      <c r="PEI150" s="37"/>
      <c r="PEJ150" s="37"/>
      <c r="PEK150" s="37"/>
      <c r="PEL150" s="37"/>
      <c r="PEM150" s="37"/>
      <c r="PEN150" s="37"/>
      <c r="PEO150" s="37"/>
      <c r="PEP150" s="37"/>
      <c r="PEQ150" s="37"/>
      <c r="PER150" s="37"/>
      <c r="PES150" s="37"/>
      <c r="PET150" s="37"/>
      <c r="PEU150" s="37"/>
      <c r="PEV150" s="37"/>
      <c r="PEW150" s="37"/>
      <c r="PEX150" s="37"/>
      <c r="PEY150" s="37"/>
      <c r="PEZ150" s="37"/>
      <c r="PFA150" s="37"/>
      <c r="PFB150" s="37"/>
      <c r="PFC150" s="37"/>
      <c r="PFD150" s="37"/>
      <c r="PFE150" s="37"/>
      <c r="PFF150" s="37"/>
      <c r="PFG150" s="37"/>
      <c r="PFH150" s="37"/>
      <c r="PFI150" s="37"/>
      <c r="PFJ150" s="37"/>
      <c r="PFK150" s="37"/>
      <c r="PFL150" s="37"/>
      <c r="PFM150" s="37"/>
      <c r="PFN150" s="37"/>
      <c r="PFO150" s="37"/>
      <c r="PFP150" s="37"/>
      <c r="PFQ150" s="37"/>
      <c r="PFR150" s="37"/>
      <c r="PFS150" s="37"/>
      <c r="PFT150" s="37"/>
      <c r="PFU150" s="37"/>
      <c r="PFV150" s="37"/>
      <c r="PFW150" s="37"/>
      <c r="PFX150" s="37"/>
      <c r="PFY150" s="37"/>
      <c r="PFZ150" s="37"/>
      <c r="PGA150" s="37"/>
      <c r="PGB150" s="37"/>
      <c r="PGC150" s="37"/>
      <c r="PGD150" s="37"/>
      <c r="PGE150" s="37"/>
      <c r="PGF150" s="37"/>
      <c r="PGG150" s="37"/>
      <c r="PGH150" s="37"/>
      <c r="PGI150" s="37"/>
      <c r="PGJ150" s="37"/>
      <c r="PGK150" s="37"/>
      <c r="PGL150" s="37"/>
      <c r="PGM150" s="37"/>
      <c r="PGN150" s="37"/>
      <c r="PGO150" s="37"/>
      <c r="PGP150" s="37"/>
      <c r="PGQ150" s="37"/>
      <c r="PGR150" s="37"/>
      <c r="PGS150" s="37"/>
      <c r="PGT150" s="37"/>
      <c r="PGU150" s="37"/>
      <c r="PGV150" s="37"/>
      <c r="PGW150" s="37"/>
      <c r="PGX150" s="37"/>
      <c r="PGY150" s="37"/>
      <c r="PGZ150" s="37"/>
      <c r="PHA150" s="37"/>
      <c r="PHB150" s="37"/>
      <c r="PHC150" s="37"/>
      <c r="PHD150" s="37"/>
      <c r="PHE150" s="37"/>
      <c r="PHF150" s="37"/>
      <c r="PHG150" s="37"/>
      <c r="PHH150" s="37"/>
      <c r="PHI150" s="37"/>
      <c r="PHJ150" s="37"/>
      <c r="PHK150" s="37"/>
      <c r="PHL150" s="37"/>
      <c r="PHM150" s="37"/>
      <c r="PHN150" s="37"/>
      <c r="PHO150" s="37"/>
      <c r="PHP150" s="37"/>
      <c r="PHQ150" s="37"/>
      <c r="PHR150" s="37"/>
      <c r="PHS150" s="37"/>
      <c r="PHT150" s="37"/>
      <c r="PHU150" s="37"/>
      <c r="PHV150" s="37"/>
      <c r="PHW150" s="37"/>
      <c r="PHX150" s="37"/>
      <c r="PHY150" s="37"/>
      <c r="PHZ150" s="37"/>
      <c r="PIA150" s="37"/>
      <c r="PIB150" s="37"/>
      <c r="PIC150" s="37"/>
      <c r="PID150" s="37"/>
      <c r="PIE150" s="37"/>
      <c r="PIF150" s="37"/>
      <c r="PIG150" s="37"/>
      <c r="PIH150" s="37"/>
      <c r="PII150" s="37"/>
      <c r="PIJ150" s="37"/>
      <c r="PIK150" s="37"/>
      <c r="PIL150" s="37"/>
      <c r="PIM150" s="37"/>
      <c r="PIN150" s="37"/>
      <c r="PIO150" s="37"/>
      <c r="PIP150" s="37"/>
      <c r="PIQ150" s="37"/>
      <c r="PIR150" s="37"/>
      <c r="PIS150" s="37"/>
      <c r="PIT150" s="37"/>
      <c r="PIU150" s="37"/>
      <c r="PIV150" s="37"/>
      <c r="PIW150" s="37"/>
      <c r="PIX150" s="37"/>
      <c r="PIY150" s="37"/>
      <c r="PIZ150" s="37"/>
      <c r="PJA150" s="37"/>
      <c r="PJB150" s="37"/>
      <c r="PJC150" s="37"/>
      <c r="PJD150" s="37"/>
      <c r="PJE150" s="37"/>
      <c r="PJF150" s="37"/>
      <c r="PJG150" s="37"/>
      <c r="PJH150" s="37"/>
      <c r="PJI150" s="37"/>
      <c r="PJJ150" s="37"/>
      <c r="PJK150" s="37"/>
      <c r="PJL150" s="37"/>
      <c r="PJM150" s="37"/>
      <c r="PJN150" s="37"/>
      <c r="PJO150" s="37"/>
      <c r="PJP150" s="37"/>
      <c r="PJQ150" s="37"/>
      <c r="PJR150" s="37"/>
      <c r="PJS150" s="37"/>
      <c r="PJT150" s="37"/>
      <c r="PJU150" s="37"/>
      <c r="PJV150" s="37"/>
      <c r="PJW150" s="37"/>
      <c r="PJX150" s="37"/>
      <c r="PJY150" s="37"/>
      <c r="PJZ150" s="37"/>
      <c r="PKA150" s="37"/>
      <c r="PKB150" s="37"/>
      <c r="PKC150" s="37"/>
      <c r="PKD150" s="37"/>
      <c r="PKE150" s="37"/>
      <c r="PKF150" s="37"/>
      <c r="PKG150" s="37"/>
      <c r="PKH150" s="37"/>
      <c r="PKI150" s="37"/>
      <c r="PKJ150" s="37"/>
      <c r="PKK150" s="37"/>
      <c r="PKL150" s="37"/>
      <c r="PKM150" s="37"/>
      <c r="PKN150" s="37"/>
      <c r="PKO150" s="37"/>
      <c r="PKP150" s="37"/>
      <c r="PKQ150" s="37"/>
      <c r="PKR150" s="37"/>
      <c r="PKS150" s="37"/>
      <c r="PKT150" s="37"/>
      <c r="PKU150" s="37"/>
      <c r="PKV150" s="37"/>
      <c r="PKW150" s="37"/>
      <c r="PKX150" s="37"/>
      <c r="PKY150" s="37"/>
      <c r="PKZ150" s="37"/>
      <c r="PLA150" s="37"/>
      <c r="PLB150" s="37"/>
      <c r="PLC150" s="37"/>
      <c r="PLD150" s="37"/>
      <c r="PLE150" s="37"/>
      <c r="PLF150" s="37"/>
      <c r="PLG150" s="37"/>
      <c r="PLH150" s="37"/>
      <c r="PLI150" s="37"/>
      <c r="PLJ150" s="37"/>
      <c r="PLK150" s="37"/>
      <c r="PLL150" s="37"/>
      <c r="PLM150" s="37"/>
      <c r="PLN150" s="37"/>
      <c r="PLO150" s="37"/>
      <c r="PLP150" s="37"/>
      <c r="PLQ150" s="37"/>
      <c r="PLR150" s="37"/>
      <c r="PLS150" s="37"/>
      <c r="PLT150" s="37"/>
      <c r="PLU150" s="37"/>
      <c r="PLV150" s="37"/>
      <c r="PLW150" s="37"/>
      <c r="PLX150" s="37"/>
      <c r="PLY150" s="37"/>
      <c r="PLZ150" s="37"/>
      <c r="PMA150" s="37"/>
      <c r="PMB150" s="37"/>
      <c r="PMC150" s="37"/>
      <c r="PMD150" s="37"/>
      <c r="PME150" s="37"/>
      <c r="PMF150" s="37"/>
      <c r="PMG150" s="37"/>
      <c r="PMH150" s="37"/>
      <c r="PMI150" s="37"/>
      <c r="PMJ150" s="37"/>
      <c r="PMK150" s="37"/>
      <c r="PML150" s="37"/>
      <c r="PMM150" s="37"/>
      <c r="PMN150" s="37"/>
      <c r="PMO150" s="37"/>
      <c r="PMP150" s="37"/>
      <c r="PMQ150" s="37"/>
      <c r="PMR150" s="37"/>
      <c r="PMS150" s="37"/>
      <c r="PMT150" s="37"/>
      <c r="PMU150" s="37"/>
      <c r="PMV150" s="37"/>
      <c r="PMW150" s="37"/>
      <c r="PMX150" s="37"/>
      <c r="PMY150" s="37"/>
      <c r="PMZ150" s="37"/>
      <c r="PNA150" s="37"/>
      <c r="PNB150" s="37"/>
      <c r="PNC150" s="37"/>
      <c r="PND150" s="37"/>
      <c r="PNE150" s="37"/>
      <c r="PNF150" s="37"/>
      <c r="PNG150" s="37"/>
      <c r="PNH150" s="37"/>
      <c r="PNI150" s="37"/>
      <c r="PNJ150" s="37"/>
      <c r="PNK150" s="37"/>
      <c r="PNL150" s="37"/>
      <c r="PNM150" s="37"/>
      <c r="PNN150" s="37"/>
      <c r="PNO150" s="37"/>
      <c r="PNP150" s="37"/>
      <c r="PNQ150" s="37"/>
      <c r="PNR150" s="37"/>
      <c r="PNS150" s="37"/>
      <c r="PNT150" s="37"/>
      <c r="PNU150" s="37"/>
      <c r="PNV150" s="37"/>
      <c r="PNW150" s="37"/>
      <c r="PNX150" s="37"/>
      <c r="PNY150" s="37"/>
      <c r="PNZ150" s="37"/>
      <c r="POA150" s="37"/>
      <c r="POB150" s="37"/>
      <c r="POC150" s="37"/>
      <c r="POD150" s="37"/>
      <c r="POE150" s="37"/>
      <c r="POF150" s="37"/>
      <c r="POG150" s="37"/>
      <c r="POH150" s="37"/>
      <c r="POI150" s="37"/>
      <c r="POJ150" s="37"/>
      <c r="POK150" s="37"/>
      <c r="POL150" s="37"/>
      <c r="POM150" s="37"/>
      <c r="PON150" s="37"/>
      <c r="POO150" s="37"/>
      <c r="POP150" s="37"/>
      <c r="POQ150" s="37"/>
      <c r="POR150" s="37"/>
      <c r="POS150" s="37"/>
      <c r="POT150" s="37"/>
      <c r="POU150" s="37"/>
      <c r="POV150" s="37"/>
      <c r="POW150" s="37"/>
      <c r="POX150" s="37"/>
      <c r="POY150" s="37"/>
      <c r="POZ150" s="37"/>
      <c r="PPA150" s="37"/>
      <c r="PPB150" s="37"/>
      <c r="PPC150" s="37"/>
      <c r="PPD150" s="37"/>
      <c r="PPE150" s="37"/>
      <c r="PPF150" s="37"/>
      <c r="PPG150" s="37"/>
      <c r="PPH150" s="37"/>
      <c r="PPI150" s="37"/>
      <c r="PPJ150" s="37"/>
      <c r="PPK150" s="37"/>
      <c r="PPL150" s="37"/>
      <c r="PPM150" s="37"/>
      <c r="PPN150" s="37"/>
      <c r="PPO150" s="37"/>
      <c r="PPP150" s="37"/>
      <c r="PPQ150" s="37"/>
      <c r="PPR150" s="37"/>
      <c r="PPS150" s="37"/>
      <c r="PPT150" s="37"/>
      <c r="PPU150" s="37"/>
      <c r="PPV150" s="37"/>
      <c r="PPW150" s="37"/>
      <c r="PPX150" s="37"/>
      <c r="PPY150" s="37"/>
      <c r="PPZ150" s="37"/>
      <c r="PQA150" s="37"/>
      <c r="PQB150" s="37"/>
      <c r="PQC150" s="37"/>
      <c r="PQD150" s="37"/>
      <c r="PQE150" s="37"/>
      <c r="PQF150" s="37"/>
      <c r="PQG150" s="37"/>
      <c r="PQH150" s="37"/>
      <c r="PQI150" s="37"/>
      <c r="PQJ150" s="37"/>
      <c r="PQK150" s="37"/>
      <c r="PQL150" s="37"/>
      <c r="PQM150" s="37"/>
      <c r="PQN150" s="37"/>
      <c r="PQO150" s="37"/>
      <c r="PQP150" s="37"/>
      <c r="PQQ150" s="37"/>
      <c r="PQR150" s="37"/>
      <c r="PQS150" s="37"/>
      <c r="PQT150" s="37"/>
      <c r="PQU150" s="37"/>
      <c r="PQV150" s="37"/>
      <c r="PQW150" s="37"/>
      <c r="PQX150" s="37"/>
      <c r="PQY150" s="37"/>
      <c r="PQZ150" s="37"/>
      <c r="PRA150" s="37"/>
      <c r="PRB150" s="37"/>
      <c r="PRC150" s="37"/>
      <c r="PRD150" s="37"/>
      <c r="PRE150" s="37"/>
      <c r="PRF150" s="37"/>
      <c r="PRG150" s="37"/>
      <c r="PRH150" s="37"/>
      <c r="PRI150" s="37"/>
      <c r="PRJ150" s="37"/>
      <c r="PRK150" s="37"/>
      <c r="PRL150" s="37"/>
      <c r="PRM150" s="37"/>
      <c r="PRN150" s="37"/>
      <c r="PRO150" s="37"/>
      <c r="PRP150" s="37"/>
      <c r="PRQ150" s="37"/>
      <c r="PRR150" s="37"/>
      <c r="PRS150" s="37"/>
      <c r="PRT150" s="37"/>
      <c r="PRU150" s="37"/>
      <c r="PRV150" s="37"/>
      <c r="PRW150" s="37"/>
      <c r="PRX150" s="37"/>
      <c r="PRY150" s="37"/>
      <c r="PRZ150" s="37"/>
      <c r="PSA150" s="37"/>
      <c r="PSB150" s="37"/>
      <c r="PSC150" s="37"/>
      <c r="PSD150" s="37"/>
      <c r="PSE150" s="37"/>
      <c r="PSF150" s="37"/>
      <c r="PSG150" s="37"/>
      <c r="PSH150" s="37"/>
      <c r="PSI150" s="37"/>
      <c r="PSJ150" s="37"/>
      <c r="PSK150" s="37"/>
      <c r="PSL150" s="37"/>
      <c r="PSM150" s="37"/>
      <c r="PSN150" s="37"/>
      <c r="PSO150" s="37"/>
      <c r="PSP150" s="37"/>
      <c r="PSQ150" s="37"/>
      <c r="PSR150" s="37"/>
      <c r="PSS150" s="37"/>
      <c r="PST150" s="37"/>
      <c r="PSU150" s="37"/>
      <c r="PSV150" s="37"/>
      <c r="PSW150" s="37"/>
      <c r="PSX150" s="37"/>
      <c r="PSY150" s="37"/>
      <c r="PSZ150" s="37"/>
      <c r="PTA150" s="37"/>
      <c r="PTB150" s="37"/>
      <c r="PTC150" s="37"/>
      <c r="PTD150" s="37"/>
      <c r="PTE150" s="37"/>
      <c r="PTF150" s="37"/>
      <c r="PTG150" s="37"/>
      <c r="PTH150" s="37"/>
      <c r="PTI150" s="37"/>
      <c r="PTJ150" s="37"/>
      <c r="PTK150" s="37"/>
      <c r="PTL150" s="37"/>
      <c r="PTM150" s="37"/>
      <c r="PTN150" s="37"/>
      <c r="PTO150" s="37"/>
      <c r="PTP150" s="37"/>
      <c r="PTQ150" s="37"/>
      <c r="PTR150" s="37"/>
      <c r="PTS150" s="37"/>
      <c r="PTT150" s="37"/>
      <c r="PTU150" s="37"/>
      <c r="PTV150" s="37"/>
      <c r="PTW150" s="37"/>
      <c r="PTX150" s="37"/>
      <c r="PTY150" s="37"/>
      <c r="PTZ150" s="37"/>
      <c r="PUA150" s="37"/>
      <c r="PUB150" s="37"/>
      <c r="PUC150" s="37"/>
      <c r="PUD150" s="37"/>
      <c r="PUE150" s="37"/>
      <c r="PUF150" s="37"/>
      <c r="PUG150" s="37"/>
      <c r="PUH150" s="37"/>
      <c r="PUI150" s="37"/>
      <c r="PUJ150" s="37"/>
      <c r="PUK150" s="37"/>
      <c r="PUL150" s="37"/>
      <c r="PUM150" s="37"/>
      <c r="PUN150" s="37"/>
      <c r="PUO150" s="37"/>
      <c r="PUP150" s="37"/>
      <c r="PUQ150" s="37"/>
      <c r="PUR150" s="37"/>
      <c r="PUS150" s="37"/>
      <c r="PUT150" s="37"/>
      <c r="PUU150" s="37"/>
      <c r="PUV150" s="37"/>
      <c r="PUW150" s="37"/>
      <c r="PUX150" s="37"/>
      <c r="PUY150" s="37"/>
      <c r="PUZ150" s="37"/>
      <c r="PVA150" s="37"/>
      <c r="PVB150" s="37"/>
      <c r="PVC150" s="37"/>
      <c r="PVD150" s="37"/>
      <c r="PVE150" s="37"/>
      <c r="PVF150" s="37"/>
      <c r="PVG150" s="37"/>
      <c r="PVH150" s="37"/>
      <c r="PVI150" s="37"/>
      <c r="PVJ150" s="37"/>
      <c r="PVK150" s="37"/>
      <c r="PVL150" s="37"/>
      <c r="PVM150" s="37"/>
      <c r="PVN150" s="37"/>
      <c r="PVO150" s="37"/>
      <c r="PVP150" s="37"/>
      <c r="PVQ150" s="37"/>
      <c r="PVR150" s="37"/>
      <c r="PVS150" s="37"/>
      <c r="PVT150" s="37"/>
      <c r="PVU150" s="37"/>
      <c r="PVV150" s="37"/>
      <c r="PVW150" s="37"/>
      <c r="PVX150" s="37"/>
      <c r="PVY150" s="37"/>
      <c r="PVZ150" s="37"/>
      <c r="PWA150" s="37"/>
      <c r="PWB150" s="37"/>
      <c r="PWC150" s="37"/>
      <c r="PWD150" s="37"/>
      <c r="PWE150" s="37"/>
      <c r="PWF150" s="37"/>
      <c r="PWG150" s="37"/>
      <c r="PWH150" s="37"/>
      <c r="PWI150" s="37"/>
      <c r="PWJ150" s="37"/>
      <c r="PWK150" s="37"/>
      <c r="PWL150" s="37"/>
      <c r="PWM150" s="37"/>
      <c r="PWN150" s="37"/>
      <c r="PWO150" s="37"/>
      <c r="PWP150" s="37"/>
      <c r="PWQ150" s="37"/>
      <c r="PWR150" s="37"/>
      <c r="PWS150" s="37"/>
      <c r="PWT150" s="37"/>
      <c r="PWU150" s="37"/>
      <c r="PWV150" s="37"/>
      <c r="PWW150" s="37"/>
      <c r="PWX150" s="37"/>
      <c r="PWY150" s="37"/>
      <c r="PWZ150" s="37"/>
      <c r="PXA150" s="37"/>
      <c r="PXB150" s="37"/>
      <c r="PXC150" s="37"/>
      <c r="PXD150" s="37"/>
      <c r="PXE150" s="37"/>
      <c r="PXF150" s="37"/>
      <c r="PXG150" s="37"/>
      <c r="PXH150" s="37"/>
      <c r="PXI150" s="37"/>
      <c r="PXJ150" s="37"/>
      <c r="PXK150" s="37"/>
      <c r="PXL150" s="37"/>
      <c r="PXM150" s="37"/>
      <c r="PXN150" s="37"/>
      <c r="PXO150" s="37"/>
      <c r="PXP150" s="37"/>
      <c r="PXQ150" s="37"/>
      <c r="PXR150" s="37"/>
      <c r="PXS150" s="37"/>
      <c r="PXT150" s="37"/>
      <c r="PXU150" s="37"/>
      <c r="PXV150" s="37"/>
      <c r="PXW150" s="37"/>
      <c r="PXX150" s="37"/>
      <c r="PXY150" s="37"/>
      <c r="PXZ150" s="37"/>
      <c r="PYA150" s="37"/>
      <c r="PYB150" s="37"/>
      <c r="PYC150" s="37"/>
      <c r="PYD150" s="37"/>
      <c r="PYE150" s="37"/>
      <c r="PYF150" s="37"/>
      <c r="PYG150" s="37"/>
      <c r="PYH150" s="37"/>
      <c r="PYI150" s="37"/>
      <c r="PYJ150" s="37"/>
      <c r="PYK150" s="37"/>
      <c r="PYL150" s="37"/>
      <c r="PYM150" s="37"/>
      <c r="PYN150" s="37"/>
      <c r="PYO150" s="37"/>
      <c r="PYP150" s="37"/>
      <c r="PYQ150" s="37"/>
      <c r="PYR150" s="37"/>
      <c r="PYS150" s="37"/>
      <c r="PYT150" s="37"/>
      <c r="PYU150" s="37"/>
      <c r="PYV150" s="37"/>
      <c r="PYW150" s="37"/>
      <c r="PYX150" s="37"/>
      <c r="PYY150" s="37"/>
      <c r="PYZ150" s="37"/>
      <c r="PZA150" s="37"/>
      <c r="PZB150" s="37"/>
      <c r="PZC150" s="37"/>
      <c r="PZD150" s="37"/>
      <c r="PZE150" s="37"/>
      <c r="PZF150" s="37"/>
      <c r="PZG150" s="37"/>
      <c r="PZH150" s="37"/>
      <c r="PZI150" s="37"/>
      <c r="PZJ150" s="37"/>
      <c r="PZK150" s="37"/>
      <c r="PZL150" s="37"/>
      <c r="PZM150" s="37"/>
      <c r="PZN150" s="37"/>
      <c r="PZO150" s="37"/>
      <c r="PZP150" s="37"/>
      <c r="PZQ150" s="37"/>
      <c r="PZR150" s="37"/>
      <c r="PZS150" s="37"/>
      <c r="PZT150" s="37"/>
      <c r="PZU150" s="37"/>
      <c r="PZV150" s="37"/>
      <c r="PZW150" s="37"/>
      <c r="PZX150" s="37"/>
      <c r="PZY150" s="37"/>
      <c r="PZZ150" s="37"/>
      <c r="QAA150" s="37"/>
      <c r="QAB150" s="37"/>
      <c r="QAC150" s="37"/>
      <c r="QAD150" s="37"/>
      <c r="QAE150" s="37"/>
      <c r="QAF150" s="37"/>
      <c r="QAG150" s="37"/>
      <c r="QAH150" s="37"/>
      <c r="QAI150" s="37"/>
      <c r="QAJ150" s="37"/>
      <c r="QAK150" s="37"/>
      <c r="QAL150" s="37"/>
      <c r="QAM150" s="37"/>
      <c r="QAN150" s="37"/>
      <c r="QAO150" s="37"/>
      <c r="QAP150" s="37"/>
      <c r="QAQ150" s="37"/>
      <c r="QAR150" s="37"/>
      <c r="QAS150" s="37"/>
      <c r="QAT150" s="37"/>
      <c r="QAU150" s="37"/>
      <c r="QAV150" s="37"/>
      <c r="QAW150" s="37"/>
      <c r="QAX150" s="37"/>
      <c r="QAY150" s="37"/>
      <c r="QAZ150" s="37"/>
      <c r="QBA150" s="37"/>
      <c r="QBB150" s="37"/>
      <c r="QBC150" s="37"/>
      <c r="QBD150" s="37"/>
      <c r="QBE150" s="37"/>
      <c r="QBF150" s="37"/>
      <c r="QBG150" s="37"/>
      <c r="QBH150" s="37"/>
      <c r="QBI150" s="37"/>
      <c r="QBJ150" s="37"/>
      <c r="QBK150" s="37"/>
      <c r="QBL150" s="37"/>
      <c r="QBM150" s="37"/>
      <c r="QBN150" s="37"/>
      <c r="QBO150" s="37"/>
      <c r="QBP150" s="37"/>
      <c r="QBQ150" s="37"/>
      <c r="QBR150" s="37"/>
      <c r="QBS150" s="37"/>
      <c r="QBT150" s="37"/>
      <c r="QBU150" s="37"/>
      <c r="QBV150" s="37"/>
      <c r="QBW150" s="37"/>
      <c r="QBX150" s="37"/>
      <c r="QBY150" s="37"/>
      <c r="QBZ150" s="37"/>
      <c r="QCA150" s="37"/>
      <c r="QCB150" s="37"/>
      <c r="QCC150" s="37"/>
      <c r="QCD150" s="37"/>
      <c r="QCE150" s="37"/>
      <c r="QCF150" s="37"/>
      <c r="QCG150" s="37"/>
      <c r="QCH150" s="37"/>
      <c r="QCI150" s="37"/>
      <c r="QCJ150" s="37"/>
      <c r="QCK150" s="37"/>
      <c r="QCL150" s="37"/>
      <c r="QCM150" s="37"/>
      <c r="QCN150" s="37"/>
      <c r="QCO150" s="37"/>
      <c r="QCP150" s="37"/>
      <c r="QCQ150" s="37"/>
      <c r="QCR150" s="37"/>
      <c r="QCS150" s="37"/>
      <c r="QCT150" s="37"/>
      <c r="QCU150" s="37"/>
      <c r="QCV150" s="37"/>
      <c r="QCW150" s="37"/>
      <c r="QCX150" s="37"/>
      <c r="QCY150" s="37"/>
      <c r="QCZ150" s="37"/>
      <c r="QDA150" s="37"/>
      <c r="QDB150" s="37"/>
      <c r="QDC150" s="37"/>
      <c r="QDD150" s="37"/>
      <c r="QDE150" s="37"/>
      <c r="QDF150" s="37"/>
      <c r="QDG150" s="37"/>
      <c r="QDH150" s="37"/>
      <c r="QDI150" s="37"/>
      <c r="QDJ150" s="37"/>
      <c r="QDK150" s="37"/>
      <c r="QDL150" s="37"/>
      <c r="QDM150" s="37"/>
      <c r="QDN150" s="37"/>
      <c r="QDO150" s="37"/>
      <c r="QDP150" s="37"/>
      <c r="QDQ150" s="37"/>
      <c r="QDR150" s="37"/>
      <c r="QDS150" s="37"/>
      <c r="QDT150" s="37"/>
      <c r="QDU150" s="37"/>
      <c r="QDV150" s="37"/>
      <c r="QDW150" s="37"/>
      <c r="QDX150" s="37"/>
      <c r="QDY150" s="37"/>
      <c r="QDZ150" s="37"/>
      <c r="QEA150" s="37"/>
      <c r="QEB150" s="37"/>
      <c r="QEC150" s="37"/>
      <c r="QED150" s="37"/>
      <c r="QEE150" s="37"/>
      <c r="QEF150" s="37"/>
      <c r="QEG150" s="37"/>
      <c r="QEH150" s="37"/>
      <c r="QEI150" s="37"/>
      <c r="QEJ150" s="37"/>
      <c r="QEK150" s="37"/>
      <c r="QEL150" s="37"/>
      <c r="QEM150" s="37"/>
      <c r="QEN150" s="37"/>
      <c r="QEO150" s="37"/>
      <c r="QEP150" s="37"/>
      <c r="QEQ150" s="37"/>
      <c r="QER150" s="37"/>
      <c r="QES150" s="37"/>
      <c r="QET150" s="37"/>
      <c r="QEU150" s="37"/>
      <c r="QEV150" s="37"/>
      <c r="QEW150" s="37"/>
      <c r="QEX150" s="37"/>
      <c r="QEY150" s="37"/>
      <c r="QEZ150" s="37"/>
      <c r="QFA150" s="37"/>
      <c r="QFB150" s="37"/>
      <c r="QFC150" s="37"/>
      <c r="QFD150" s="37"/>
      <c r="QFE150" s="37"/>
      <c r="QFF150" s="37"/>
      <c r="QFG150" s="37"/>
      <c r="QFH150" s="37"/>
      <c r="QFI150" s="37"/>
      <c r="QFJ150" s="37"/>
      <c r="QFK150" s="37"/>
      <c r="QFL150" s="37"/>
      <c r="QFM150" s="37"/>
      <c r="QFN150" s="37"/>
      <c r="QFO150" s="37"/>
      <c r="QFP150" s="37"/>
      <c r="QFQ150" s="37"/>
      <c r="QFR150" s="37"/>
      <c r="QFS150" s="37"/>
      <c r="QFT150" s="37"/>
      <c r="QFU150" s="37"/>
      <c r="QFV150" s="37"/>
      <c r="QFW150" s="37"/>
      <c r="QFX150" s="37"/>
      <c r="QFY150" s="37"/>
      <c r="QFZ150" s="37"/>
      <c r="QGA150" s="37"/>
      <c r="QGB150" s="37"/>
      <c r="QGC150" s="37"/>
      <c r="QGD150" s="37"/>
      <c r="QGE150" s="37"/>
      <c r="QGF150" s="37"/>
      <c r="QGG150" s="37"/>
      <c r="QGH150" s="37"/>
      <c r="QGI150" s="37"/>
      <c r="QGJ150" s="37"/>
      <c r="QGK150" s="37"/>
      <c r="QGL150" s="37"/>
      <c r="QGM150" s="37"/>
      <c r="QGN150" s="37"/>
      <c r="QGO150" s="37"/>
      <c r="QGP150" s="37"/>
      <c r="QGQ150" s="37"/>
      <c r="QGR150" s="37"/>
      <c r="QGS150" s="37"/>
      <c r="QGT150" s="37"/>
      <c r="QGU150" s="37"/>
      <c r="QGV150" s="37"/>
      <c r="QGW150" s="37"/>
      <c r="QGX150" s="37"/>
      <c r="QGY150" s="37"/>
      <c r="QGZ150" s="37"/>
      <c r="QHA150" s="37"/>
      <c r="QHB150" s="37"/>
      <c r="QHC150" s="37"/>
      <c r="QHD150" s="37"/>
      <c r="QHE150" s="37"/>
      <c r="QHF150" s="37"/>
      <c r="QHG150" s="37"/>
      <c r="QHH150" s="37"/>
      <c r="QHI150" s="37"/>
      <c r="QHJ150" s="37"/>
      <c r="QHK150" s="37"/>
      <c r="QHL150" s="37"/>
      <c r="QHM150" s="37"/>
      <c r="QHN150" s="37"/>
      <c r="QHO150" s="37"/>
      <c r="QHP150" s="37"/>
      <c r="QHQ150" s="37"/>
      <c r="QHR150" s="37"/>
      <c r="QHS150" s="37"/>
      <c r="QHT150" s="37"/>
      <c r="QHU150" s="37"/>
      <c r="QHV150" s="37"/>
      <c r="QHW150" s="37"/>
      <c r="QHX150" s="37"/>
      <c r="QHY150" s="37"/>
      <c r="QHZ150" s="37"/>
      <c r="QIA150" s="37"/>
      <c r="QIB150" s="37"/>
      <c r="QIC150" s="37"/>
      <c r="QID150" s="37"/>
      <c r="QIE150" s="37"/>
      <c r="QIF150" s="37"/>
      <c r="QIG150" s="37"/>
      <c r="QIH150" s="37"/>
      <c r="QII150" s="37"/>
      <c r="QIJ150" s="37"/>
      <c r="QIK150" s="37"/>
      <c r="QIL150" s="37"/>
      <c r="QIM150" s="37"/>
      <c r="QIN150" s="37"/>
      <c r="QIO150" s="37"/>
      <c r="QIP150" s="37"/>
      <c r="QIQ150" s="37"/>
      <c r="QIR150" s="37"/>
      <c r="QIS150" s="37"/>
      <c r="QIT150" s="37"/>
      <c r="QIU150" s="37"/>
      <c r="QIV150" s="37"/>
      <c r="QIW150" s="37"/>
      <c r="QIX150" s="37"/>
      <c r="QIY150" s="37"/>
      <c r="QIZ150" s="37"/>
      <c r="QJA150" s="37"/>
      <c r="QJB150" s="37"/>
      <c r="QJC150" s="37"/>
      <c r="QJD150" s="37"/>
      <c r="QJE150" s="37"/>
      <c r="QJF150" s="37"/>
      <c r="QJG150" s="37"/>
      <c r="QJH150" s="37"/>
      <c r="QJI150" s="37"/>
      <c r="QJJ150" s="37"/>
      <c r="QJK150" s="37"/>
      <c r="QJL150" s="37"/>
      <c r="QJM150" s="37"/>
      <c r="QJN150" s="37"/>
      <c r="QJO150" s="37"/>
      <c r="QJP150" s="37"/>
      <c r="QJQ150" s="37"/>
      <c r="QJR150" s="37"/>
      <c r="QJS150" s="37"/>
      <c r="QJT150" s="37"/>
      <c r="QJU150" s="37"/>
      <c r="QJV150" s="37"/>
      <c r="QJW150" s="37"/>
      <c r="QJX150" s="37"/>
      <c r="QJY150" s="37"/>
      <c r="QJZ150" s="37"/>
      <c r="QKA150" s="37"/>
      <c r="QKB150" s="37"/>
      <c r="QKC150" s="37"/>
      <c r="QKD150" s="37"/>
      <c r="QKE150" s="37"/>
      <c r="QKF150" s="37"/>
      <c r="QKG150" s="37"/>
      <c r="QKH150" s="37"/>
      <c r="QKI150" s="37"/>
      <c r="QKJ150" s="37"/>
      <c r="QKK150" s="37"/>
      <c r="QKL150" s="37"/>
      <c r="QKM150" s="37"/>
      <c r="QKN150" s="37"/>
      <c r="QKO150" s="37"/>
      <c r="QKP150" s="37"/>
      <c r="QKQ150" s="37"/>
      <c r="QKR150" s="37"/>
      <c r="QKS150" s="37"/>
      <c r="QKT150" s="37"/>
      <c r="QKU150" s="37"/>
      <c r="QKV150" s="37"/>
      <c r="QKW150" s="37"/>
      <c r="QKX150" s="37"/>
      <c r="QKY150" s="37"/>
      <c r="QKZ150" s="37"/>
      <c r="QLA150" s="37"/>
      <c r="QLB150" s="37"/>
      <c r="QLC150" s="37"/>
      <c r="QLD150" s="37"/>
      <c r="QLE150" s="37"/>
      <c r="QLF150" s="37"/>
      <c r="QLG150" s="37"/>
      <c r="QLH150" s="37"/>
      <c r="QLI150" s="37"/>
      <c r="QLJ150" s="37"/>
      <c r="QLK150" s="37"/>
      <c r="QLL150" s="37"/>
      <c r="QLM150" s="37"/>
      <c r="QLN150" s="37"/>
      <c r="QLO150" s="37"/>
      <c r="QLP150" s="37"/>
      <c r="QLQ150" s="37"/>
      <c r="QLR150" s="37"/>
      <c r="QLS150" s="37"/>
      <c r="QLT150" s="37"/>
      <c r="QLU150" s="37"/>
      <c r="QLV150" s="37"/>
      <c r="QLW150" s="37"/>
      <c r="QLX150" s="37"/>
      <c r="QLY150" s="37"/>
      <c r="QLZ150" s="37"/>
      <c r="QMA150" s="37"/>
      <c r="QMB150" s="37"/>
      <c r="QMC150" s="37"/>
      <c r="QMD150" s="37"/>
      <c r="QME150" s="37"/>
      <c r="QMF150" s="37"/>
      <c r="QMG150" s="37"/>
      <c r="QMH150" s="37"/>
      <c r="QMI150" s="37"/>
      <c r="QMJ150" s="37"/>
      <c r="QMK150" s="37"/>
      <c r="QML150" s="37"/>
      <c r="QMM150" s="37"/>
      <c r="QMN150" s="37"/>
      <c r="QMO150" s="37"/>
      <c r="QMP150" s="37"/>
      <c r="QMQ150" s="37"/>
      <c r="QMR150" s="37"/>
      <c r="QMS150" s="37"/>
      <c r="QMT150" s="37"/>
      <c r="QMU150" s="37"/>
      <c r="QMV150" s="37"/>
      <c r="QMW150" s="37"/>
      <c r="QMX150" s="37"/>
      <c r="QMY150" s="37"/>
      <c r="QMZ150" s="37"/>
      <c r="QNA150" s="37"/>
      <c r="QNB150" s="37"/>
      <c r="QNC150" s="37"/>
      <c r="QND150" s="37"/>
      <c r="QNE150" s="37"/>
      <c r="QNF150" s="37"/>
      <c r="QNG150" s="37"/>
      <c r="QNH150" s="37"/>
      <c r="QNI150" s="37"/>
      <c r="QNJ150" s="37"/>
      <c r="QNK150" s="37"/>
      <c r="QNL150" s="37"/>
      <c r="QNM150" s="37"/>
      <c r="QNN150" s="37"/>
      <c r="QNO150" s="37"/>
      <c r="QNP150" s="37"/>
      <c r="QNQ150" s="37"/>
      <c r="QNR150" s="37"/>
      <c r="QNS150" s="37"/>
      <c r="QNT150" s="37"/>
      <c r="QNU150" s="37"/>
      <c r="QNV150" s="37"/>
      <c r="QNW150" s="37"/>
      <c r="QNX150" s="37"/>
      <c r="QNY150" s="37"/>
      <c r="QNZ150" s="37"/>
      <c r="QOA150" s="37"/>
      <c r="QOB150" s="37"/>
      <c r="QOC150" s="37"/>
      <c r="QOD150" s="37"/>
      <c r="QOE150" s="37"/>
      <c r="QOF150" s="37"/>
      <c r="QOG150" s="37"/>
      <c r="QOH150" s="37"/>
      <c r="QOI150" s="37"/>
      <c r="QOJ150" s="37"/>
      <c r="QOK150" s="37"/>
      <c r="QOL150" s="37"/>
      <c r="QOM150" s="37"/>
      <c r="QON150" s="37"/>
      <c r="QOO150" s="37"/>
      <c r="QOP150" s="37"/>
      <c r="QOQ150" s="37"/>
      <c r="QOR150" s="37"/>
      <c r="QOS150" s="37"/>
      <c r="QOT150" s="37"/>
      <c r="QOU150" s="37"/>
      <c r="QOV150" s="37"/>
      <c r="QOW150" s="37"/>
      <c r="QOX150" s="37"/>
      <c r="QOY150" s="37"/>
      <c r="QOZ150" s="37"/>
      <c r="QPA150" s="37"/>
      <c r="QPB150" s="37"/>
      <c r="QPC150" s="37"/>
      <c r="QPD150" s="37"/>
      <c r="QPE150" s="37"/>
      <c r="QPF150" s="37"/>
      <c r="QPG150" s="37"/>
      <c r="QPH150" s="37"/>
      <c r="QPI150" s="37"/>
      <c r="QPJ150" s="37"/>
      <c r="QPK150" s="37"/>
      <c r="QPL150" s="37"/>
      <c r="QPM150" s="37"/>
      <c r="QPN150" s="37"/>
      <c r="QPO150" s="37"/>
      <c r="QPP150" s="37"/>
      <c r="QPQ150" s="37"/>
      <c r="QPR150" s="37"/>
      <c r="QPS150" s="37"/>
      <c r="QPT150" s="37"/>
      <c r="QPU150" s="37"/>
      <c r="QPV150" s="37"/>
      <c r="QPW150" s="37"/>
      <c r="QPX150" s="37"/>
      <c r="QPY150" s="37"/>
      <c r="QPZ150" s="37"/>
      <c r="QQA150" s="37"/>
      <c r="QQB150" s="37"/>
      <c r="QQC150" s="37"/>
      <c r="QQD150" s="37"/>
      <c r="QQE150" s="37"/>
      <c r="QQF150" s="37"/>
      <c r="QQG150" s="37"/>
      <c r="QQH150" s="37"/>
      <c r="QQI150" s="37"/>
      <c r="QQJ150" s="37"/>
      <c r="QQK150" s="37"/>
      <c r="QQL150" s="37"/>
      <c r="QQM150" s="37"/>
      <c r="QQN150" s="37"/>
      <c r="QQO150" s="37"/>
      <c r="QQP150" s="37"/>
      <c r="QQQ150" s="37"/>
      <c r="QQR150" s="37"/>
      <c r="QQS150" s="37"/>
      <c r="QQT150" s="37"/>
      <c r="QQU150" s="37"/>
      <c r="QQV150" s="37"/>
      <c r="QQW150" s="37"/>
      <c r="QQX150" s="37"/>
      <c r="QQY150" s="37"/>
      <c r="QQZ150" s="37"/>
      <c r="QRA150" s="37"/>
      <c r="QRB150" s="37"/>
      <c r="QRC150" s="37"/>
      <c r="QRD150" s="37"/>
      <c r="QRE150" s="37"/>
      <c r="QRF150" s="37"/>
      <c r="QRG150" s="37"/>
      <c r="QRH150" s="37"/>
      <c r="QRI150" s="37"/>
      <c r="QRJ150" s="37"/>
      <c r="QRK150" s="37"/>
      <c r="QRL150" s="37"/>
      <c r="QRM150" s="37"/>
      <c r="QRN150" s="37"/>
      <c r="QRO150" s="37"/>
      <c r="QRP150" s="37"/>
      <c r="QRQ150" s="37"/>
      <c r="QRR150" s="37"/>
      <c r="QRS150" s="37"/>
      <c r="QRT150" s="37"/>
      <c r="QRU150" s="37"/>
      <c r="QRV150" s="37"/>
      <c r="QRW150" s="37"/>
      <c r="QRX150" s="37"/>
      <c r="QRY150" s="37"/>
      <c r="QRZ150" s="37"/>
      <c r="QSA150" s="37"/>
      <c r="QSB150" s="37"/>
      <c r="QSC150" s="37"/>
      <c r="QSD150" s="37"/>
      <c r="QSE150" s="37"/>
      <c r="QSF150" s="37"/>
      <c r="QSG150" s="37"/>
      <c r="QSH150" s="37"/>
      <c r="QSI150" s="37"/>
      <c r="QSJ150" s="37"/>
      <c r="QSK150" s="37"/>
      <c r="QSL150" s="37"/>
      <c r="QSM150" s="37"/>
      <c r="QSN150" s="37"/>
      <c r="QSO150" s="37"/>
      <c r="QSP150" s="37"/>
      <c r="QSQ150" s="37"/>
      <c r="QSR150" s="37"/>
      <c r="QSS150" s="37"/>
      <c r="QST150" s="37"/>
      <c r="QSU150" s="37"/>
      <c r="QSV150" s="37"/>
      <c r="QSW150" s="37"/>
      <c r="QSX150" s="37"/>
      <c r="QSY150" s="37"/>
      <c r="QSZ150" s="37"/>
      <c r="QTA150" s="37"/>
      <c r="QTB150" s="37"/>
      <c r="QTC150" s="37"/>
      <c r="QTD150" s="37"/>
      <c r="QTE150" s="37"/>
      <c r="QTF150" s="37"/>
      <c r="QTG150" s="37"/>
      <c r="QTH150" s="37"/>
      <c r="QTI150" s="37"/>
      <c r="QTJ150" s="37"/>
      <c r="QTK150" s="37"/>
      <c r="QTL150" s="37"/>
      <c r="QTM150" s="37"/>
      <c r="QTN150" s="37"/>
      <c r="QTO150" s="37"/>
      <c r="QTP150" s="37"/>
      <c r="QTQ150" s="37"/>
      <c r="QTR150" s="37"/>
      <c r="QTS150" s="37"/>
      <c r="QTT150" s="37"/>
      <c r="QTU150" s="37"/>
      <c r="QTV150" s="37"/>
      <c r="QTW150" s="37"/>
      <c r="QTX150" s="37"/>
      <c r="QTY150" s="37"/>
      <c r="QTZ150" s="37"/>
      <c r="QUA150" s="37"/>
      <c r="QUB150" s="37"/>
      <c r="QUC150" s="37"/>
      <c r="QUD150" s="37"/>
      <c r="QUE150" s="37"/>
      <c r="QUF150" s="37"/>
      <c r="QUG150" s="37"/>
      <c r="QUH150" s="37"/>
      <c r="QUI150" s="37"/>
      <c r="QUJ150" s="37"/>
      <c r="QUK150" s="37"/>
      <c r="QUL150" s="37"/>
      <c r="QUM150" s="37"/>
      <c r="QUN150" s="37"/>
      <c r="QUO150" s="37"/>
      <c r="QUP150" s="37"/>
      <c r="QUQ150" s="37"/>
      <c r="QUR150" s="37"/>
      <c r="QUS150" s="37"/>
      <c r="QUT150" s="37"/>
      <c r="QUU150" s="37"/>
      <c r="QUV150" s="37"/>
      <c r="QUW150" s="37"/>
      <c r="QUX150" s="37"/>
      <c r="QUY150" s="37"/>
      <c r="QUZ150" s="37"/>
      <c r="QVA150" s="37"/>
      <c r="QVB150" s="37"/>
      <c r="QVC150" s="37"/>
      <c r="QVD150" s="37"/>
      <c r="QVE150" s="37"/>
      <c r="QVF150" s="37"/>
      <c r="QVG150" s="37"/>
      <c r="QVH150" s="37"/>
      <c r="QVI150" s="37"/>
      <c r="QVJ150" s="37"/>
      <c r="QVK150" s="37"/>
      <c r="QVL150" s="37"/>
      <c r="QVM150" s="37"/>
      <c r="QVN150" s="37"/>
      <c r="QVO150" s="37"/>
      <c r="QVP150" s="37"/>
      <c r="QVQ150" s="37"/>
      <c r="QVR150" s="37"/>
      <c r="QVS150" s="37"/>
      <c r="QVT150" s="37"/>
      <c r="QVU150" s="37"/>
      <c r="QVV150" s="37"/>
      <c r="QVW150" s="37"/>
      <c r="QVX150" s="37"/>
      <c r="QVY150" s="37"/>
      <c r="QVZ150" s="37"/>
      <c r="QWA150" s="37"/>
      <c r="QWB150" s="37"/>
      <c r="QWC150" s="37"/>
      <c r="QWD150" s="37"/>
      <c r="QWE150" s="37"/>
      <c r="QWF150" s="37"/>
      <c r="QWG150" s="37"/>
      <c r="QWH150" s="37"/>
      <c r="QWI150" s="37"/>
      <c r="QWJ150" s="37"/>
      <c r="QWK150" s="37"/>
      <c r="QWL150" s="37"/>
      <c r="QWM150" s="37"/>
      <c r="QWN150" s="37"/>
      <c r="QWO150" s="37"/>
      <c r="QWP150" s="37"/>
      <c r="QWQ150" s="37"/>
      <c r="QWR150" s="37"/>
      <c r="QWS150" s="37"/>
      <c r="QWT150" s="37"/>
      <c r="QWU150" s="37"/>
      <c r="QWV150" s="37"/>
      <c r="QWW150" s="37"/>
      <c r="QWX150" s="37"/>
      <c r="QWY150" s="37"/>
      <c r="QWZ150" s="37"/>
      <c r="QXA150" s="37"/>
      <c r="QXB150" s="37"/>
      <c r="QXC150" s="37"/>
      <c r="QXD150" s="37"/>
      <c r="QXE150" s="37"/>
      <c r="QXF150" s="37"/>
      <c r="QXG150" s="37"/>
      <c r="QXH150" s="37"/>
      <c r="QXI150" s="37"/>
      <c r="QXJ150" s="37"/>
      <c r="QXK150" s="37"/>
      <c r="QXL150" s="37"/>
      <c r="QXM150" s="37"/>
      <c r="QXN150" s="37"/>
      <c r="QXO150" s="37"/>
      <c r="QXP150" s="37"/>
      <c r="QXQ150" s="37"/>
      <c r="QXR150" s="37"/>
      <c r="QXS150" s="37"/>
      <c r="QXT150" s="37"/>
      <c r="QXU150" s="37"/>
      <c r="QXV150" s="37"/>
      <c r="QXW150" s="37"/>
      <c r="QXX150" s="37"/>
      <c r="QXY150" s="37"/>
      <c r="QXZ150" s="37"/>
      <c r="QYA150" s="37"/>
      <c r="QYB150" s="37"/>
      <c r="QYC150" s="37"/>
      <c r="QYD150" s="37"/>
      <c r="QYE150" s="37"/>
      <c r="QYF150" s="37"/>
      <c r="QYG150" s="37"/>
      <c r="QYH150" s="37"/>
      <c r="QYI150" s="37"/>
      <c r="QYJ150" s="37"/>
      <c r="QYK150" s="37"/>
      <c r="QYL150" s="37"/>
      <c r="QYM150" s="37"/>
      <c r="QYN150" s="37"/>
      <c r="QYO150" s="37"/>
      <c r="QYP150" s="37"/>
      <c r="QYQ150" s="37"/>
      <c r="QYR150" s="37"/>
      <c r="QYS150" s="37"/>
      <c r="QYT150" s="37"/>
      <c r="QYU150" s="37"/>
      <c r="QYV150" s="37"/>
      <c r="QYW150" s="37"/>
      <c r="QYX150" s="37"/>
      <c r="QYY150" s="37"/>
      <c r="QYZ150" s="37"/>
      <c r="QZA150" s="37"/>
      <c r="QZB150" s="37"/>
      <c r="QZC150" s="37"/>
      <c r="QZD150" s="37"/>
      <c r="QZE150" s="37"/>
      <c r="QZF150" s="37"/>
      <c r="QZG150" s="37"/>
      <c r="QZH150" s="37"/>
      <c r="QZI150" s="37"/>
      <c r="QZJ150" s="37"/>
      <c r="QZK150" s="37"/>
      <c r="QZL150" s="37"/>
      <c r="QZM150" s="37"/>
      <c r="QZN150" s="37"/>
      <c r="QZO150" s="37"/>
      <c r="QZP150" s="37"/>
      <c r="QZQ150" s="37"/>
      <c r="QZR150" s="37"/>
      <c r="QZS150" s="37"/>
      <c r="QZT150" s="37"/>
      <c r="QZU150" s="37"/>
      <c r="QZV150" s="37"/>
      <c r="QZW150" s="37"/>
      <c r="QZX150" s="37"/>
      <c r="QZY150" s="37"/>
      <c r="QZZ150" s="37"/>
      <c r="RAA150" s="37"/>
      <c r="RAB150" s="37"/>
      <c r="RAC150" s="37"/>
      <c r="RAD150" s="37"/>
      <c r="RAE150" s="37"/>
      <c r="RAF150" s="37"/>
      <c r="RAG150" s="37"/>
      <c r="RAH150" s="37"/>
      <c r="RAI150" s="37"/>
      <c r="RAJ150" s="37"/>
      <c r="RAK150" s="37"/>
      <c r="RAL150" s="37"/>
      <c r="RAM150" s="37"/>
      <c r="RAN150" s="37"/>
      <c r="RAO150" s="37"/>
      <c r="RAP150" s="37"/>
      <c r="RAQ150" s="37"/>
      <c r="RAR150" s="37"/>
      <c r="RAS150" s="37"/>
      <c r="RAT150" s="37"/>
      <c r="RAU150" s="37"/>
      <c r="RAV150" s="37"/>
      <c r="RAW150" s="37"/>
      <c r="RAX150" s="37"/>
      <c r="RAY150" s="37"/>
      <c r="RAZ150" s="37"/>
      <c r="RBA150" s="37"/>
      <c r="RBB150" s="37"/>
      <c r="RBC150" s="37"/>
      <c r="RBD150" s="37"/>
      <c r="RBE150" s="37"/>
      <c r="RBF150" s="37"/>
      <c r="RBG150" s="37"/>
      <c r="RBH150" s="37"/>
      <c r="RBI150" s="37"/>
      <c r="RBJ150" s="37"/>
      <c r="RBK150" s="37"/>
      <c r="RBL150" s="37"/>
      <c r="RBM150" s="37"/>
      <c r="RBN150" s="37"/>
      <c r="RBO150" s="37"/>
      <c r="RBP150" s="37"/>
      <c r="RBQ150" s="37"/>
      <c r="RBR150" s="37"/>
      <c r="RBS150" s="37"/>
      <c r="RBT150" s="37"/>
      <c r="RBU150" s="37"/>
      <c r="RBV150" s="37"/>
      <c r="RBW150" s="37"/>
      <c r="RBX150" s="37"/>
      <c r="RBY150" s="37"/>
      <c r="RBZ150" s="37"/>
      <c r="RCA150" s="37"/>
      <c r="RCB150" s="37"/>
      <c r="RCC150" s="37"/>
      <c r="RCD150" s="37"/>
      <c r="RCE150" s="37"/>
      <c r="RCF150" s="37"/>
      <c r="RCG150" s="37"/>
      <c r="RCH150" s="37"/>
      <c r="RCI150" s="37"/>
      <c r="RCJ150" s="37"/>
      <c r="RCK150" s="37"/>
      <c r="RCL150" s="37"/>
      <c r="RCM150" s="37"/>
      <c r="RCN150" s="37"/>
      <c r="RCO150" s="37"/>
      <c r="RCP150" s="37"/>
      <c r="RCQ150" s="37"/>
      <c r="RCR150" s="37"/>
      <c r="RCS150" s="37"/>
      <c r="RCT150" s="37"/>
      <c r="RCU150" s="37"/>
      <c r="RCV150" s="37"/>
      <c r="RCW150" s="37"/>
      <c r="RCX150" s="37"/>
      <c r="RCY150" s="37"/>
      <c r="RCZ150" s="37"/>
      <c r="RDA150" s="37"/>
      <c r="RDB150" s="37"/>
      <c r="RDC150" s="37"/>
      <c r="RDD150" s="37"/>
      <c r="RDE150" s="37"/>
      <c r="RDF150" s="37"/>
      <c r="RDG150" s="37"/>
      <c r="RDH150" s="37"/>
      <c r="RDI150" s="37"/>
      <c r="RDJ150" s="37"/>
      <c r="RDK150" s="37"/>
      <c r="RDL150" s="37"/>
      <c r="RDM150" s="37"/>
      <c r="RDN150" s="37"/>
      <c r="RDO150" s="37"/>
      <c r="RDP150" s="37"/>
      <c r="RDQ150" s="37"/>
      <c r="RDR150" s="37"/>
      <c r="RDS150" s="37"/>
      <c r="RDT150" s="37"/>
      <c r="RDU150" s="37"/>
      <c r="RDV150" s="37"/>
      <c r="RDW150" s="37"/>
      <c r="RDX150" s="37"/>
      <c r="RDY150" s="37"/>
      <c r="RDZ150" s="37"/>
      <c r="REA150" s="37"/>
      <c r="REB150" s="37"/>
      <c r="REC150" s="37"/>
      <c r="RED150" s="37"/>
      <c r="REE150" s="37"/>
      <c r="REF150" s="37"/>
      <c r="REG150" s="37"/>
      <c r="REH150" s="37"/>
      <c r="REI150" s="37"/>
      <c r="REJ150" s="37"/>
      <c r="REK150" s="37"/>
      <c r="REL150" s="37"/>
      <c r="REM150" s="37"/>
      <c r="REN150" s="37"/>
      <c r="REO150" s="37"/>
      <c r="REP150" s="37"/>
      <c r="REQ150" s="37"/>
      <c r="RER150" s="37"/>
      <c r="RES150" s="37"/>
      <c r="RET150" s="37"/>
      <c r="REU150" s="37"/>
      <c r="REV150" s="37"/>
      <c r="REW150" s="37"/>
      <c r="REX150" s="37"/>
      <c r="REY150" s="37"/>
      <c r="REZ150" s="37"/>
      <c r="RFA150" s="37"/>
      <c r="RFB150" s="37"/>
      <c r="RFC150" s="37"/>
      <c r="RFD150" s="37"/>
      <c r="RFE150" s="37"/>
      <c r="RFF150" s="37"/>
      <c r="RFG150" s="37"/>
      <c r="RFH150" s="37"/>
      <c r="RFI150" s="37"/>
      <c r="RFJ150" s="37"/>
      <c r="RFK150" s="37"/>
      <c r="RFL150" s="37"/>
      <c r="RFM150" s="37"/>
      <c r="RFN150" s="37"/>
      <c r="RFO150" s="37"/>
      <c r="RFP150" s="37"/>
      <c r="RFQ150" s="37"/>
      <c r="RFR150" s="37"/>
      <c r="RFS150" s="37"/>
      <c r="RFT150" s="37"/>
      <c r="RFU150" s="37"/>
      <c r="RFV150" s="37"/>
      <c r="RFW150" s="37"/>
      <c r="RFX150" s="37"/>
      <c r="RFY150" s="37"/>
      <c r="RFZ150" s="37"/>
      <c r="RGA150" s="37"/>
      <c r="RGB150" s="37"/>
      <c r="RGC150" s="37"/>
      <c r="RGD150" s="37"/>
      <c r="RGE150" s="37"/>
      <c r="RGF150" s="37"/>
      <c r="RGG150" s="37"/>
      <c r="RGH150" s="37"/>
      <c r="RGI150" s="37"/>
      <c r="RGJ150" s="37"/>
      <c r="RGK150" s="37"/>
      <c r="RGL150" s="37"/>
      <c r="RGM150" s="37"/>
      <c r="RGN150" s="37"/>
      <c r="RGO150" s="37"/>
      <c r="RGP150" s="37"/>
      <c r="RGQ150" s="37"/>
      <c r="RGR150" s="37"/>
      <c r="RGS150" s="37"/>
      <c r="RGT150" s="37"/>
      <c r="RGU150" s="37"/>
      <c r="RGV150" s="37"/>
      <c r="RGW150" s="37"/>
      <c r="RGX150" s="37"/>
      <c r="RGY150" s="37"/>
      <c r="RGZ150" s="37"/>
      <c r="RHA150" s="37"/>
      <c r="RHB150" s="37"/>
      <c r="RHC150" s="37"/>
      <c r="RHD150" s="37"/>
      <c r="RHE150" s="37"/>
      <c r="RHF150" s="37"/>
      <c r="RHG150" s="37"/>
      <c r="RHH150" s="37"/>
      <c r="RHI150" s="37"/>
      <c r="RHJ150" s="37"/>
      <c r="RHK150" s="37"/>
      <c r="RHL150" s="37"/>
      <c r="RHM150" s="37"/>
      <c r="RHN150" s="37"/>
      <c r="RHO150" s="37"/>
      <c r="RHP150" s="37"/>
      <c r="RHQ150" s="37"/>
      <c r="RHR150" s="37"/>
      <c r="RHS150" s="37"/>
      <c r="RHT150" s="37"/>
      <c r="RHU150" s="37"/>
      <c r="RHV150" s="37"/>
      <c r="RHW150" s="37"/>
      <c r="RHX150" s="37"/>
      <c r="RHY150" s="37"/>
      <c r="RHZ150" s="37"/>
      <c r="RIA150" s="37"/>
      <c r="RIB150" s="37"/>
      <c r="RIC150" s="37"/>
      <c r="RID150" s="37"/>
      <c r="RIE150" s="37"/>
      <c r="RIF150" s="37"/>
      <c r="RIG150" s="37"/>
      <c r="RIH150" s="37"/>
      <c r="RII150" s="37"/>
      <c r="RIJ150" s="37"/>
      <c r="RIK150" s="37"/>
      <c r="RIL150" s="37"/>
      <c r="RIM150" s="37"/>
      <c r="RIN150" s="37"/>
      <c r="RIO150" s="37"/>
      <c r="RIP150" s="37"/>
      <c r="RIQ150" s="37"/>
      <c r="RIR150" s="37"/>
      <c r="RIS150" s="37"/>
      <c r="RIT150" s="37"/>
      <c r="RIU150" s="37"/>
      <c r="RIV150" s="37"/>
      <c r="RIW150" s="37"/>
      <c r="RIX150" s="37"/>
      <c r="RIY150" s="37"/>
      <c r="RIZ150" s="37"/>
      <c r="RJA150" s="37"/>
      <c r="RJB150" s="37"/>
      <c r="RJC150" s="37"/>
      <c r="RJD150" s="37"/>
      <c r="RJE150" s="37"/>
      <c r="RJF150" s="37"/>
      <c r="RJG150" s="37"/>
      <c r="RJH150" s="37"/>
      <c r="RJI150" s="37"/>
      <c r="RJJ150" s="37"/>
      <c r="RJK150" s="37"/>
      <c r="RJL150" s="37"/>
      <c r="RJM150" s="37"/>
      <c r="RJN150" s="37"/>
      <c r="RJO150" s="37"/>
      <c r="RJP150" s="37"/>
      <c r="RJQ150" s="37"/>
      <c r="RJR150" s="37"/>
      <c r="RJS150" s="37"/>
      <c r="RJT150" s="37"/>
      <c r="RJU150" s="37"/>
      <c r="RJV150" s="37"/>
      <c r="RJW150" s="37"/>
      <c r="RJX150" s="37"/>
      <c r="RJY150" s="37"/>
      <c r="RJZ150" s="37"/>
      <c r="RKA150" s="37"/>
      <c r="RKB150" s="37"/>
      <c r="RKC150" s="37"/>
      <c r="RKD150" s="37"/>
      <c r="RKE150" s="37"/>
      <c r="RKF150" s="37"/>
      <c r="RKG150" s="37"/>
      <c r="RKH150" s="37"/>
      <c r="RKI150" s="37"/>
      <c r="RKJ150" s="37"/>
      <c r="RKK150" s="37"/>
      <c r="RKL150" s="37"/>
      <c r="RKM150" s="37"/>
      <c r="RKN150" s="37"/>
      <c r="RKO150" s="37"/>
      <c r="RKP150" s="37"/>
      <c r="RKQ150" s="37"/>
      <c r="RKR150" s="37"/>
      <c r="RKS150" s="37"/>
      <c r="RKT150" s="37"/>
      <c r="RKU150" s="37"/>
      <c r="RKV150" s="37"/>
      <c r="RKW150" s="37"/>
      <c r="RKX150" s="37"/>
      <c r="RKY150" s="37"/>
      <c r="RKZ150" s="37"/>
      <c r="RLA150" s="37"/>
      <c r="RLB150" s="37"/>
      <c r="RLC150" s="37"/>
      <c r="RLD150" s="37"/>
      <c r="RLE150" s="37"/>
      <c r="RLF150" s="37"/>
      <c r="RLG150" s="37"/>
      <c r="RLH150" s="37"/>
      <c r="RLI150" s="37"/>
      <c r="RLJ150" s="37"/>
      <c r="RLK150" s="37"/>
      <c r="RLL150" s="37"/>
      <c r="RLM150" s="37"/>
      <c r="RLN150" s="37"/>
      <c r="RLO150" s="37"/>
      <c r="RLP150" s="37"/>
      <c r="RLQ150" s="37"/>
      <c r="RLR150" s="37"/>
      <c r="RLS150" s="37"/>
      <c r="RLT150" s="37"/>
      <c r="RLU150" s="37"/>
      <c r="RLV150" s="37"/>
      <c r="RLW150" s="37"/>
      <c r="RLX150" s="37"/>
      <c r="RLY150" s="37"/>
      <c r="RLZ150" s="37"/>
      <c r="RMA150" s="37"/>
      <c r="RMB150" s="37"/>
      <c r="RMC150" s="37"/>
      <c r="RMD150" s="37"/>
      <c r="RME150" s="37"/>
      <c r="RMF150" s="37"/>
      <c r="RMG150" s="37"/>
      <c r="RMH150" s="37"/>
      <c r="RMI150" s="37"/>
      <c r="RMJ150" s="37"/>
      <c r="RMK150" s="37"/>
      <c r="RML150" s="37"/>
      <c r="RMM150" s="37"/>
      <c r="RMN150" s="37"/>
      <c r="RMO150" s="37"/>
      <c r="RMP150" s="37"/>
      <c r="RMQ150" s="37"/>
      <c r="RMR150" s="37"/>
      <c r="RMS150" s="37"/>
      <c r="RMT150" s="37"/>
      <c r="RMU150" s="37"/>
      <c r="RMV150" s="37"/>
      <c r="RMW150" s="37"/>
      <c r="RMX150" s="37"/>
      <c r="RMY150" s="37"/>
      <c r="RMZ150" s="37"/>
      <c r="RNA150" s="37"/>
      <c r="RNB150" s="37"/>
      <c r="RNC150" s="37"/>
      <c r="RND150" s="37"/>
      <c r="RNE150" s="37"/>
      <c r="RNF150" s="37"/>
      <c r="RNG150" s="37"/>
      <c r="RNH150" s="37"/>
      <c r="RNI150" s="37"/>
      <c r="RNJ150" s="37"/>
      <c r="RNK150" s="37"/>
      <c r="RNL150" s="37"/>
      <c r="RNM150" s="37"/>
      <c r="RNN150" s="37"/>
      <c r="RNO150" s="37"/>
      <c r="RNP150" s="37"/>
      <c r="RNQ150" s="37"/>
      <c r="RNR150" s="37"/>
      <c r="RNS150" s="37"/>
      <c r="RNT150" s="37"/>
      <c r="RNU150" s="37"/>
      <c r="RNV150" s="37"/>
      <c r="RNW150" s="37"/>
      <c r="RNX150" s="37"/>
      <c r="RNY150" s="37"/>
      <c r="RNZ150" s="37"/>
      <c r="ROA150" s="37"/>
      <c r="ROB150" s="37"/>
      <c r="ROC150" s="37"/>
      <c r="ROD150" s="37"/>
      <c r="ROE150" s="37"/>
      <c r="ROF150" s="37"/>
      <c r="ROG150" s="37"/>
      <c r="ROH150" s="37"/>
      <c r="ROI150" s="37"/>
      <c r="ROJ150" s="37"/>
      <c r="ROK150" s="37"/>
      <c r="ROL150" s="37"/>
      <c r="ROM150" s="37"/>
      <c r="RON150" s="37"/>
      <c r="ROO150" s="37"/>
      <c r="ROP150" s="37"/>
      <c r="ROQ150" s="37"/>
      <c r="ROR150" s="37"/>
      <c r="ROS150" s="37"/>
      <c r="ROT150" s="37"/>
      <c r="ROU150" s="37"/>
      <c r="ROV150" s="37"/>
      <c r="ROW150" s="37"/>
      <c r="ROX150" s="37"/>
      <c r="ROY150" s="37"/>
      <c r="ROZ150" s="37"/>
      <c r="RPA150" s="37"/>
      <c r="RPB150" s="37"/>
      <c r="RPC150" s="37"/>
      <c r="RPD150" s="37"/>
      <c r="RPE150" s="37"/>
      <c r="RPF150" s="37"/>
      <c r="RPG150" s="37"/>
      <c r="RPH150" s="37"/>
      <c r="RPI150" s="37"/>
      <c r="RPJ150" s="37"/>
      <c r="RPK150" s="37"/>
      <c r="RPL150" s="37"/>
      <c r="RPM150" s="37"/>
      <c r="RPN150" s="37"/>
      <c r="RPO150" s="37"/>
      <c r="RPP150" s="37"/>
      <c r="RPQ150" s="37"/>
      <c r="RPR150" s="37"/>
      <c r="RPS150" s="37"/>
      <c r="RPT150" s="37"/>
      <c r="RPU150" s="37"/>
      <c r="RPV150" s="37"/>
      <c r="RPW150" s="37"/>
      <c r="RPX150" s="37"/>
      <c r="RPY150" s="37"/>
      <c r="RPZ150" s="37"/>
      <c r="RQA150" s="37"/>
      <c r="RQB150" s="37"/>
      <c r="RQC150" s="37"/>
      <c r="RQD150" s="37"/>
      <c r="RQE150" s="37"/>
      <c r="RQF150" s="37"/>
      <c r="RQG150" s="37"/>
      <c r="RQH150" s="37"/>
      <c r="RQI150" s="37"/>
      <c r="RQJ150" s="37"/>
      <c r="RQK150" s="37"/>
      <c r="RQL150" s="37"/>
      <c r="RQM150" s="37"/>
      <c r="RQN150" s="37"/>
      <c r="RQO150" s="37"/>
      <c r="RQP150" s="37"/>
      <c r="RQQ150" s="37"/>
      <c r="RQR150" s="37"/>
      <c r="RQS150" s="37"/>
      <c r="RQT150" s="37"/>
      <c r="RQU150" s="37"/>
      <c r="RQV150" s="37"/>
      <c r="RQW150" s="37"/>
      <c r="RQX150" s="37"/>
      <c r="RQY150" s="37"/>
      <c r="RQZ150" s="37"/>
      <c r="RRA150" s="37"/>
      <c r="RRB150" s="37"/>
      <c r="RRC150" s="37"/>
      <c r="RRD150" s="37"/>
      <c r="RRE150" s="37"/>
      <c r="RRF150" s="37"/>
      <c r="RRG150" s="37"/>
      <c r="RRH150" s="37"/>
      <c r="RRI150" s="37"/>
      <c r="RRJ150" s="37"/>
      <c r="RRK150" s="37"/>
      <c r="RRL150" s="37"/>
      <c r="RRM150" s="37"/>
      <c r="RRN150" s="37"/>
      <c r="RRO150" s="37"/>
      <c r="RRP150" s="37"/>
      <c r="RRQ150" s="37"/>
      <c r="RRR150" s="37"/>
      <c r="RRS150" s="37"/>
      <c r="RRT150" s="37"/>
      <c r="RRU150" s="37"/>
      <c r="RRV150" s="37"/>
      <c r="RRW150" s="37"/>
      <c r="RRX150" s="37"/>
      <c r="RRY150" s="37"/>
      <c r="RRZ150" s="37"/>
      <c r="RSA150" s="37"/>
      <c r="RSB150" s="37"/>
      <c r="RSC150" s="37"/>
      <c r="RSD150" s="37"/>
      <c r="RSE150" s="37"/>
      <c r="RSF150" s="37"/>
      <c r="RSG150" s="37"/>
      <c r="RSH150" s="37"/>
      <c r="RSI150" s="37"/>
      <c r="RSJ150" s="37"/>
      <c r="RSK150" s="37"/>
      <c r="RSL150" s="37"/>
      <c r="RSM150" s="37"/>
      <c r="RSN150" s="37"/>
      <c r="RSO150" s="37"/>
      <c r="RSP150" s="37"/>
      <c r="RSQ150" s="37"/>
      <c r="RSR150" s="37"/>
      <c r="RSS150" s="37"/>
      <c r="RST150" s="37"/>
      <c r="RSU150" s="37"/>
      <c r="RSV150" s="37"/>
      <c r="RSW150" s="37"/>
      <c r="RSX150" s="37"/>
      <c r="RSY150" s="37"/>
      <c r="RSZ150" s="37"/>
      <c r="RTA150" s="37"/>
      <c r="RTB150" s="37"/>
      <c r="RTC150" s="37"/>
      <c r="RTD150" s="37"/>
      <c r="RTE150" s="37"/>
      <c r="RTF150" s="37"/>
      <c r="RTG150" s="37"/>
      <c r="RTH150" s="37"/>
      <c r="RTI150" s="37"/>
      <c r="RTJ150" s="37"/>
      <c r="RTK150" s="37"/>
      <c r="RTL150" s="37"/>
      <c r="RTM150" s="37"/>
      <c r="RTN150" s="37"/>
      <c r="RTO150" s="37"/>
      <c r="RTP150" s="37"/>
      <c r="RTQ150" s="37"/>
      <c r="RTR150" s="37"/>
      <c r="RTS150" s="37"/>
      <c r="RTT150" s="37"/>
      <c r="RTU150" s="37"/>
      <c r="RTV150" s="37"/>
      <c r="RTW150" s="37"/>
      <c r="RTX150" s="37"/>
      <c r="RTY150" s="37"/>
      <c r="RTZ150" s="37"/>
      <c r="RUA150" s="37"/>
      <c r="RUB150" s="37"/>
      <c r="RUC150" s="37"/>
      <c r="RUD150" s="37"/>
      <c r="RUE150" s="37"/>
      <c r="RUF150" s="37"/>
      <c r="RUG150" s="37"/>
      <c r="RUH150" s="37"/>
      <c r="RUI150" s="37"/>
      <c r="RUJ150" s="37"/>
      <c r="RUK150" s="37"/>
      <c r="RUL150" s="37"/>
      <c r="RUM150" s="37"/>
      <c r="RUN150" s="37"/>
      <c r="RUO150" s="37"/>
      <c r="RUP150" s="37"/>
      <c r="RUQ150" s="37"/>
      <c r="RUR150" s="37"/>
      <c r="RUS150" s="37"/>
      <c r="RUT150" s="37"/>
      <c r="RUU150" s="37"/>
      <c r="RUV150" s="37"/>
      <c r="RUW150" s="37"/>
      <c r="RUX150" s="37"/>
      <c r="RUY150" s="37"/>
      <c r="RUZ150" s="37"/>
      <c r="RVA150" s="37"/>
      <c r="RVB150" s="37"/>
      <c r="RVC150" s="37"/>
      <c r="RVD150" s="37"/>
      <c r="RVE150" s="37"/>
      <c r="RVF150" s="37"/>
      <c r="RVG150" s="37"/>
      <c r="RVH150" s="37"/>
      <c r="RVI150" s="37"/>
      <c r="RVJ150" s="37"/>
      <c r="RVK150" s="37"/>
      <c r="RVL150" s="37"/>
      <c r="RVM150" s="37"/>
      <c r="RVN150" s="37"/>
      <c r="RVO150" s="37"/>
      <c r="RVP150" s="37"/>
      <c r="RVQ150" s="37"/>
      <c r="RVR150" s="37"/>
      <c r="RVS150" s="37"/>
      <c r="RVT150" s="37"/>
      <c r="RVU150" s="37"/>
      <c r="RVV150" s="37"/>
      <c r="RVW150" s="37"/>
      <c r="RVX150" s="37"/>
      <c r="RVY150" s="37"/>
      <c r="RVZ150" s="37"/>
      <c r="RWA150" s="37"/>
      <c r="RWB150" s="37"/>
      <c r="RWC150" s="37"/>
      <c r="RWD150" s="37"/>
      <c r="RWE150" s="37"/>
      <c r="RWF150" s="37"/>
      <c r="RWG150" s="37"/>
      <c r="RWH150" s="37"/>
      <c r="RWI150" s="37"/>
      <c r="RWJ150" s="37"/>
      <c r="RWK150" s="37"/>
      <c r="RWL150" s="37"/>
      <c r="RWM150" s="37"/>
      <c r="RWN150" s="37"/>
      <c r="RWO150" s="37"/>
      <c r="RWP150" s="37"/>
      <c r="RWQ150" s="37"/>
      <c r="RWR150" s="37"/>
      <c r="RWS150" s="37"/>
      <c r="RWT150" s="37"/>
      <c r="RWU150" s="37"/>
      <c r="RWV150" s="37"/>
      <c r="RWW150" s="37"/>
      <c r="RWX150" s="37"/>
      <c r="RWY150" s="37"/>
      <c r="RWZ150" s="37"/>
      <c r="RXA150" s="37"/>
      <c r="RXB150" s="37"/>
      <c r="RXC150" s="37"/>
      <c r="RXD150" s="37"/>
      <c r="RXE150" s="37"/>
      <c r="RXF150" s="37"/>
      <c r="RXG150" s="37"/>
      <c r="RXH150" s="37"/>
      <c r="RXI150" s="37"/>
      <c r="RXJ150" s="37"/>
      <c r="RXK150" s="37"/>
      <c r="RXL150" s="37"/>
      <c r="RXM150" s="37"/>
      <c r="RXN150" s="37"/>
      <c r="RXO150" s="37"/>
      <c r="RXP150" s="37"/>
      <c r="RXQ150" s="37"/>
      <c r="RXR150" s="37"/>
      <c r="RXS150" s="37"/>
      <c r="RXT150" s="37"/>
      <c r="RXU150" s="37"/>
      <c r="RXV150" s="37"/>
      <c r="RXW150" s="37"/>
      <c r="RXX150" s="37"/>
      <c r="RXY150" s="37"/>
      <c r="RXZ150" s="37"/>
      <c r="RYA150" s="37"/>
      <c r="RYB150" s="37"/>
      <c r="RYC150" s="37"/>
      <c r="RYD150" s="37"/>
      <c r="RYE150" s="37"/>
      <c r="RYF150" s="37"/>
      <c r="RYG150" s="37"/>
      <c r="RYH150" s="37"/>
      <c r="RYI150" s="37"/>
      <c r="RYJ150" s="37"/>
      <c r="RYK150" s="37"/>
      <c r="RYL150" s="37"/>
      <c r="RYM150" s="37"/>
      <c r="RYN150" s="37"/>
      <c r="RYO150" s="37"/>
      <c r="RYP150" s="37"/>
      <c r="RYQ150" s="37"/>
      <c r="RYR150" s="37"/>
      <c r="RYS150" s="37"/>
      <c r="RYT150" s="37"/>
      <c r="RYU150" s="37"/>
      <c r="RYV150" s="37"/>
      <c r="RYW150" s="37"/>
      <c r="RYX150" s="37"/>
      <c r="RYY150" s="37"/>
      <c r="RYZ150" s="37"/>
      <c r="RZA150" s="37"/>
      <c r="RZB150" s="37"/>
      <c r="RZC150" s="37"/>
      <c r="RZD150" s="37"/>
      <c r="RZE150" s="37"/>
      <c r="RZF150" s="37"/>
      <c r="RZG150" s="37"/>
      <c r="RZH150" s="37"/>
      <c r="RZI150" s="37"/>
      <c r="RZJ150" s="37"/>
      <c r="RZK150" s="37"/>
      <c r="RZL150" s="37"/>
      <c r="RZM150" s="37"/>
      <c r="RZN150" s="37"/>
      <c r="RZO150" s="37"/>
      <c r="RZP150" s="37"/>
      <c r="RZQ150" s="37"/>
      <c r="RZR150" s="37"/>
      <c r="RZS150" s="37"/>
      <c r="RZT150" s="37"/>
      <c r="RZU150" s="37"/>
      <c r="RZV150" s="37"/>
      <c r="RZW150" s="37"/>
      <c r="RZX150" s="37"/>
      <c r="RZY150" s="37"/>
      <c r="RZZ150" s="37"/>
      <c r="SAA150" s="37"/>
      <c r="SAB150" s="37"/>
      <c r="SAC150" s="37"/>
      <c r="SAD150" s="37"/>
      <c r="SAE150" s="37"/>
      <c r="SAF150" s="37"/>
      <c r="SAG150" s="37"/>
      <c r="SAH150" s="37"/>
      <c r="SAI150" s="37"/>
      <c r="SAJ150" s="37"/>
      <c r="SAK150" s="37"/>
      <c r="SAL150" s="37"/>
      <c r="SAM150" s="37"/>
      <c r="SAN150" s="37"/>
      <c r="SAO150" s="37"/>
      <c r="SAP150" s="37"/>
      <c r="SAQ150" s="37"/>
      <c r="SAR150" s="37"/>
      <c r="SAS150" s="37"/>
      <c r="SAT150" s="37"/>
      <c r="SAU150" s="37"/>
      <c r="SAV150" s="37"/>
      <c r="SAW150" s="37"/>
      <c r="SAX150" s="37"/>
      <c r="SAY150" s="37"/>
      <c r="SAZ150" s="37"/>
      <c r="SBA150" s="37"/>
      <c r="SBB150" s="37"/>
      <c r="SBC150" s="37"/>
      <c r="SBD150" s="37"/>
      <c r="SBE150" s="37"/>
      <c r="SBF150" s="37"/>
      <c r="SBG150" s="37"/>
      <c r="SBH150" s="37"/>
      <c r="SBI150" s="37"/>
      <c r="SBJ150" s="37"/>
      <c r="SBK150" s="37"/>
      <c r="SBL150" s="37"/>
      <c r="SBM150" s="37"/>
      <c r="SBN150" s="37"/>
      <c r="SBO150" s="37"/>
      <c r="SBP150" s="37"/>
      <c r="SBQ150" s="37"/>
      <c r="SBR150" s="37"/>
      <c r="SBS150" s="37"/>
      <c r="SBT150" s="37"/>
      <c r="SBU150" s="37"/>
      <c r="SBV150" s="37"/>
      <c r="SBW150" s="37"/>
      <c r="SBX150" s="37"/>
      <c r="SBY150" s="37"/>
      <c r="SBZ150" s="37"/>
      <c r="SCA150" s="37"/>
      <c r="SCB150" s="37"/>
      <c r="SCC150" s="37"/>
      <c r="SCD150" s="37"/>
      <c r="SCE150" s="37"/>
      <c r="SCF150" s="37"/>
      <c r="SCG150" s="37"/>
      <c r="SCH150" s="37"/>
      <c r="SCI150" s="37"/>
      <c r="SCJ150" s="37"/>
      <c r="SCK150" s="37"/>
      <c r="SCL150" s="37"/>
      <c r="SCM150" s="37"/>
      <c r="SCN150" s="37"/>
      <c r="SCO150" s="37"/>
      <c r="SCP150" s="37"/>
      <c r="SCQ150" s="37"/>
      <c r="SCR150" s="37"/>
      <c r="SCS150" s="37"/>
      <c r="SCT150" s="37"/>
      <c r="SCU150" s="37"/>
      <c r="SCV150" s="37"/>
      <c r="SCW150" s="37"/>
      <c r="SCX150" s="37"/>
      <c r="SCY150" s="37"/>
      <c r="SCZ150" s="37"/>
      <c r="SDA150" s="37"/>
      <c r="SDB150" s="37"/>
      <c r="SDC150" s="37"/>
      <c r="SDD150" s="37"/>
      <c r="SDE150" s="37"/>
      <c r="SDF150" s="37"/>
      <c r="SDG150" s="37"/>
      <c r="SDH150" s="37"/>
      <c r="SDI150" s="37"/>
      <c r="SDJ150" s="37"/>
      <c r="SDK150" s="37"/>
      <c r="SDL150" s="37"/>
      <c r="SDM150" s="37"/>
      <c r="SDN150" s="37"/>
      <c r="SDO150" s="37"/>
      <c r="SDP150" s="37"/>
      <c r="SDQ150" s="37"/>
      <c r="SDR150" s="37"/>
      <c r="SDS150" s="37"/>
      <c r="SDT150" s="37"/>
      <c r="SDU150" s="37"/>
      <c r="SDV150" s="37"/>
      <c r="SDW150" s="37"/>
      <c r="SDX150" s="37"/>
      <c r="SDY150" s="37"/>
      <c r="SDZ150" s="37"/>
      <c r="SEA150" s="37"/>
      <c r="SEB150" s="37"/>
      <c r="SEC150" s="37"/>
      <c r="SED150" s="37"/>
      <c r="SEE150" s="37"/>
      <c r="SEF150" s="37"/>
      <c r="SEG150" s="37"/>
      <c r="SEH150" s="37"/>
      <c r="SEI150" s="37"/>
      <c r="SEJ150" s="37"/>
      <c r="SEK150" s="37"/>
      <c r="SEL150" s="37"/>
      <c r="SEM150" s="37"/>
      <c r="SEN150" s="37"/>
      <c r="SEO150" s="37"/>
      <c r="SEP150" s="37"/>
      <c r="SEQ150" s="37"/>
      <c r="SER150" s="37"/>
      <c r="SES150" s="37"/>
      <c r="SET150" s="37"/>
      <c r="SEU150" s="37"/>
      <c r="SEV150" s="37"/>
      <c r="SEW150" s="37"/>
      <c r="SEX150" s="37"/>
      <c r="SEY150" s="37"/>
      <c r="SEZ150" s="37"/>
      <c r="SFA150" s="37"/>
      <c r="SFB150" s="37"/>
      <c r="SFC150" s="37"/>
      <c r="SFD150" s="37"/>
      <c r="SFE150" s="37"/>
      <c r="SFF150" s="37"/>
      <c r="SFG150" s="37"/>
      <c r="SFH150" s="37"/>
      <c r="SFI150" s="37"/>
      <c r="SFJ150" s="37"/>
      <c r="SFK150" s="37"/>
      <c r="SFL150" s="37"/>
      <c r="SFM150" s="37"/>
      <c r="SFN150" s="37"/>
      <c r="SFO150" s="37"/>
      <c r="SFP150" s="37"/>
      <c r="SFQ150" s="37"/>
      <c r="SFR150" s="37"/>
      <c r="SFS150" s="37"/>
      <c r="SFT150" s="37"/>
      <c r="SFU150" s="37"/>
      <c r="SFV150" s="37"/>
      <c r="SFW150" s="37"/>
      <c r="SFX150" s="37"/>
      <c r="SFY150" s="37"/>
      <c r="SFZ150" s="37"/>
      <c r="SGA150" s="37"/>
      <c r="SGB150" s="37"/>
      <c r="SGC150" s="37"/>
      <c r="SGD150" s="37"/>
      <c r="SGE150" s="37"/>
      <c r="SGF150" s="37"/>
      <c r="SGG150" s="37"/>
      <c r="SGH150" s="37"/>
      <c r="SGI150" s="37"/>
      <c r="SGJ150" s="37"/>
      <c r="SGK150" s="37"/>
      <c r="SGL150" s="37"/>
      <c r="SGM150" s="37"/>
      <c r="SGN150" s="37"/>
      <c r="SGO150" s="37"/>
      <c r="SGP150" s="37"/>
      <c r="SGQ150" s="37"/>
      <c r="SGR150" s="37"/>
      <c r="SGS150" s="37"/>
      <c r="SGT150" s="37"/>
      <c r="SGU150" s="37"/>
      <c r="SGV150" s="37"/>
      <c r="SGW150" s="37"/>
      <c r="SGX150" s="37"/>
      <c r="SGY150" s="37"/>
      <c r="SGZ150" s="37"/>
      <c r="SHA150" s="37"/>
      <c r="SHB150" s="37"/>
      <c r="SHC150" s="37"/>
      <c r="SHD150" s="37"/>
      <c r="SHE150" s="37"/>
      <c r="SHF150" s="37"/>
      <c r="SHG150" s="37"/>
      <c r="SHH150" s="37"/>
      <c r="SHI150" s="37"/>
      <c r="SHJ150" s="37"/>
      <c r="SHK150" s="37"/>
      <c r="SHL150" s="37"/>
      <c r="SHM150" s="37"/>
      <c r="SHN150" s="37"/>
      <c r="SHO150" s="37"/>
      <c r="SHP150" s="37"/>
      <c r="SHQ150" s="37"/>
      <c r="SHR150" s="37"/>
      <c r="SHS150" s="37"/>
      <c r="SHT150" s="37"/>
      <c r="SHU150" s="37"/>
      <c r="SHV150" s="37"/>
      <c r="SHW150" s="37"/>
      <c r="SHX150" s="37"/>
      <c r="SHY150" s="37"/>
      <c r="SHZ150" s="37"/>
      <c r="SIA150" s="37"/>
      <c r="SIB150" s="37"/>
      <c r="SIC150" s="37"/>
      <c r="SID150" s="37"/>
      <c r="SIE150" s="37"/>
      <c r="SIF150" s="37"/>
      <c r="SIG150" s="37"/>
      <c r="SIH150" s="37"/>
      <c r="SII150" s="37"/>
      <c r="SIJ150" s="37"/>
      <c r="SIK150" s="37"/>
      <c r="SIL150" s="37"/>
      <c r="SIM150" s="37"/>
      <c r="SIN150" s="37"/>
      <c r="SIO150" s="37"/>
      <c r="SIP150" s="37"/>
      <c r="SIQ150" s="37"/>
      <c r="SIR150" s="37"/>
      <c r="SIS150" s="37"/>
      <c r="SIT150" s="37"/>
      <c r="SIU150" s="37"/>
      <c r="SIV150" s="37"/>
      <c r="SIW150" s="37"/>
      <c r="SIX150" s="37"/>
      <c r="SIY150" s="37"/>
      <c r="SIZ150" s="37"/>
      <c r="SJA150" s="37"/>
      <c r="SJB150" s="37"/>
      <c r="SJC150" s="37"/>
      <c r="SJD150" s="37"/>
      <c r="SJE150" s="37"/>
      <c r="SJF150" s="37"/>
      <c r="SJG150" s="37"/>
      <c r="SJH150" s="37"/>
      <c r="SJI150" s="37"/>
      <c r="SJJ150" s="37"/>
      <c r="SJK150" s="37"/>
      <c r="SJL150" s="37"/>
      <c r="SJM150" s="37"/>
      <c r="SJN150" s="37"/>
      <c r="SJO150" s="37"/>
      <c r="SJP150" s="37"/>
      <c r="SJQ150" s="37"/>
      <c r="SJR150" s="37"/>
      <c r="SJS150" s="37"/>
      <c r="SJT150" s="37"/>
      <c r="SJU150" s="37"/>
      <c r="SJV150" s="37"/>
      <c r="SJW150" s="37"/>
      <c r="SJX150" s="37"/>
      <c r="SJY150" s="37"/>
      <c r="SJZ150" s="37"/>
      <c r="SKA150" s="37"/>
      <c r="SKB150" s="37"/>
      <c r="SKC150" s="37"/>
      <c r="SKD150" s="37"/>
      <c r="SKE150" s="37"/>
      <c r="SKF150" s="37"/>
      <c r="SKG150" s="37"/>
      <c r="SKH150" s="37"/>
      <c r="SKI150" s="37"/>
      <c r="SKJ150" s="37"/>
      <c r="SKK150" s="37"/>
      <c r="SKL150" s="37"/>
      <c r="SKM150" s="37"/>
      <c r="SKN150" s="37"/>
      <c r="SKO150" s="37"/>
      <c r="SKP150" s="37"/>
      <c r="SKQ150" s="37"/>
      <c r="SKR150" s="37"/>
      <c r="SKS150" s="37"/>
      <c r="SKT150" s="37"/>
      <c r="SKU150" s="37"/>
      <c r="SKV150" s="37"/>
      <c r="SKW150" s="37"/>
      <c r="SKX150" s="37"/>
      <c r="SKY150" s="37"/>
      <c r="SKZ150" s="37"/>
      <c r="SLA150" s="37"/>
      <c r="SLB150" s="37"/>
      <c r="SLC150" s="37"/>
      <c r="SLD150" s="37"/>
      <c r="SLE150" s="37"/>
      <c r="SLF150" s="37"/>
      <c r="SLG150" s="37"/>
      <c r="SLH150" s="37"/>
      <c r="SLI150" s="37"/>
      <c r="SLJ150" s="37"/>
      <c r="SLK150" s="37"/>
      <c r="SLL150" s="37"/>
      <c r="SLM150" s="37"/>
      <c r="SLN150" s="37"/>
      <c r="SLO150" s="37"/>
      <c r="SLP150" s="37"/>
      <c r="SLQ150" s="37"/>
      <c r="SLR150" s="37"/>
      <c r="SLS150" s="37"/>
      <c r="SLT150" s="37"/>
      <c r="SLU150" s="37"/>
      <c r="SLV150" s="37"/>
      <c r="SLW150" s="37"/>
      <c r="SLX150" s="37"/>
      <c r="SLY150" s="37"/>
      <c r="SLZ150" s="37"/>
      <c r="SMA150" s="37"/>
      <c r="SMB150" s="37"/>
      <c r="SMC150" s="37"/>
      <c r="SMD150" s="37"/>
      <c r="SME150" s="37"/>
      <c r="SMF150" s="37"/>
      <c r="SMG150" s="37"/>
      <c r="SMH150" s="37"/>
      <c r="SMI150" s="37"/>
      <c r="SMJ150" s="37"/>
      <c r="SMK150" s="37"/>
      <c r="SML150" s="37"/>
      <c r="SMM150" s="37"/>
      <c r="SMN150" s="37"/>
      <c r="SMO150" s="37"/>
      <c r="SMP150" s="37"/>
      <c r="SMQ150" s="37"/>
      <c r="SMR150" s="37"/>
      <c r="SMS150" s="37"/>
      <c r="SMT150" s="37"/>
      <c r="SMU150" s="37"/>
      <c r="SMV150" s="37"/>
      <c r="SMW150" s="37"/>
      <c r="SMX150" s="37"/>
      <c r="SMY150" s="37"/>
      <c r="SMZ150" s="37"/>
      <c r="SNA150" s="37"/>
      <c r="SNB150" s="37"/>
      <c r="SNC150" s="37"/>
      <c r="SND150" s="37"/>
      <c r="SNE150" s="37"/>
      <c r="SNF150" s="37"/>
      <c r="SNG150" s="37"/>
      <c r="SNH150" s="37"/>
      <c r="SNI150" s="37"/>
      <c r="SNJ150" s="37"/>
      <c r="SNK150" s="37"/>
      <c r="SNL150" s="37"/>
      <c r="SNM150" s="37"/>
      <c r="SNN150" s="37"/>
      <c r="SNO150" s="37"/>
      <c r="SNP150" s="37"/>
      <c r="SNQ150" s="37"/>
      <c r="SNR150" s="37"/>
      <c r="SNS150" s="37"/>
      <c r="SNT150" s="37"/>
      <c r="SNU150" s="37"/>
      <c r="SNV150" s="37"/>
      <c r="SNW150" s="37"/>
      <c r="SNX150" s="37"/>
      <c r="SNY150" s="37"/>
      <c r="SNZ150" s="37"/>
      <c r="SOA150" s="37"/>
      <c r="SOB150" s="37"/>
      <c r="SOC150" s="37"/>
      <c r="SOD150" s="37"/>
      <c r="SOE150" s="37"/>
      <c r="SOF150" s="37"/>
      <c r="SOG150" s="37"/>
      <c r="SOH150" s="37"/>
      <c r="SOI150" s="37"/>
      <c r="SOJ150" s="37"/>
      <c r="SOK150" s="37"/>
      <c r="SOL150" s="37"/>
      <c r="SOM150" s="37"/>
      <c r="SON150" s="37"/>
      <c r="SOO150" s="37"/>
      <c r="SOP150" s="37"/>
      <c r="SOQ150" s="37"/>
      <c r="SOR150" s="37"/>
      <c r="SOS150" s="37"/>
      <c r="SOT150" s="37"/>
      <c r="SOU150" s="37"/>
      <c r="SOV150" s="37"/>
      <c r="SOW150" s="37"/>
      <c r="SOX150" s="37"/>
      <c r="SOY150" s="37"/>
      <c r="SOZ150" s="37"/>
      <c r="SPA150" s="37"/>
      <c r="SPB150" s="37"/>
      <c r="SPC150" s="37"/>
      <c r="SPD150" s="37"/>
      <c r="SPE150" s="37"/>
      <c r="SPF150" s="37"/>
      <c r="SPG150" s="37"/>
      <c r="SPH150" s="37"/>
      <c r="SPI150" s="37"/>
      <c r="SPJ150" s="37"/>
      <c r="SPK150" s="37"/>
      <c r="SPL150" s="37"/>
      <c r="SPM150" s="37"/>
      <c r="SPN150" s="37"/>
      <c r="SPO150" s="37"/>
      <c r="SPP150" s="37"/>
      <c r="SPQ150" s="37"/>
      <c r="SPR150" s="37"/>
      <c r="SPS150" s="37"/>
      <c r="SPT150" s="37"/>
      <c r="SPU150" s="37"/>
      <c r="SPV150" s="37"/>
      <c r="SPW150" s="37"/>
      <c r="SPX150" s="37"/>
      <c r="SPY150" s="37"/>
      <c r="SPZ150" s="37"/>
      <c r="SQA150" s="37"/>
      <c r="SQB150" s="37"/>
      <c r="SQC150" s="37"/>
      <c r="SQD150" s="37"/>
      <c r="SQE150" s="37"/>
      <c r="SQF150" s="37"/>
      <c r="SQG150" s="37"/>
      <c r="SQH150" s="37"/>
      <c r="SQI150" s="37"/>
      <c r="SQJ150" s="37"/>
      <c r="SQK150" s="37"/>
      <c r="SQL150" s="37"/>
      <c r="SQM150" s="37"/>
      <c r="SQN150" s="37"/>
      <c r="SQO150" s="37"/>
      <c r="SQP150" s="37"/>
      <c r="SQQ150" s="37"/>
      <c r="SQR150" s="37"/>
      <c r="SQS150" s="37"/>
      <c r="SQT150" s="37"/>
      <c r="SQU150" s="37"/>
      <c r="SQV150" s="37"/>
      <c r="SQW150" s="37"/>
      <c r="SQX150" s="37"/>
      <c r="SQY150" s="37"/>
      <c r="SQZ150" s="37"/>
      <c r="SRA150" s="37"/>
      <c r="SRB150" s="37"/>
      <c r="SRC150" s="37"/>
      <c r="SRD150" s="37"/>
      <c r="SRE150" s="37"/>
      <c r="SRF150" s="37"/>
      <c r="SRG150" s="37"/>
      <c r="SRH150" s="37"/>
      <c r="SRI150" s="37"/>
      <c r="SRJ150" s="37"/>
      <c r="SRK150" s="37"/>
      <c r="SRL150" s="37"/>
      <c r="SRM150" s="37"/>
      <c r="SRN150" s="37"/>
      <c r="SRO150" s="37"/>
      <c r="SRP150" s="37"/>
      <c r="SRQ150" s="37"/>
      <c r="SRR150" s="37"/>
      <c r="SRS150" s="37"/>
      <c r="SRT150" s="37"/>
      <c r="SRU150" s="37"/>
      <c r="SRV150" s="37"/>
      <c r="SRW150" s="37"/>
      <c r="SRX150" s="37"/>
      <c r="SRY150" s="37"/>
      <c r="SRZ150" s="37"/>
      <c r="SSA150" s="37"/>
      <c r="SSB150" s="37"/>
      <c r="SSC150" s="37"/>
      <c r="SSD150" s="37"/>
      <c r="SSE150" s="37"/>
      <c r="SSF150" s="37"/>
      <c r="SSG150" s="37"/>
      <c r="SSH150" s="37"/>
      <c r="SSI150" s="37"/>
      <c r="SSJ150" s="37"/>
      <c r="SSK150" s="37"/>
      <c r="SSL150" s="37"/>
      <c r="SSM150" s="37"/>
      <c r="SSN150" s="37"/>
      <c r="SSO150" s="37"/>
      <c r="SSP150" s="37"/>
      <c r="SSQ150" s="37"/>
      <c r="SSR150" s="37"/>
      <c r="SSS150" s="37"/>
      <c r="SST150" s="37"/>
      <c r="SSU150" s="37"/>
      <c r="SSV150" s="37"/>
      <c r="SSW150" s="37"/>
      <c r="SSX150" s="37"/>
      <c r="SSY150" s="37"/>
      <c r="SSZ150" s="37"/>
      <c r="STA150" s="37"/>
      <c r="STB150" s="37"/>
      <c r="STC150" s="37"/>
      <c r="STD150" s="37"/>
      <c r="STE150" s="37"/>
      <c r="STF150" s="37"/>
      <c r="STG150" s="37"/>
      <c r="STH150" s="37"/>
      <c r="STI150" s="37"/>
      <c r="STJ150" s="37"/>
      <c r="STK150" s="37"/>
      <c r="STL150" s="37"/>
      <c r="STM150" s="37"/>
      <c r="STN150" s="37"/>
      <c r="STO150" s="37"/>
      <c r="STP150" s="37"/>
      <c r="STQ150" s="37"/>
      <c r="STR150" s="37"/>
      <c r="STS150" s="37"/>
      <c r="STT150" s="37"/>
      <c r="STU150" s="37"/>
      <c r="STV150" s="37"/>
      <c r="STW150" s="37"/>
      <c r="STX150" s="37"/>
      <c r="STY150" s="37"/>
      <c r="STZ150" s="37"/>
      <c r="SUA150" s="37"/>
      <c r="SUB150" s="37"/>
      <c r="SUC150" s="37"/>
      <c r="SUD150" s="37"/>
      <c r="SUE150" s="37"/>
      <c r="SUF150" s="37"/>
      <c r="SUG150" s="37"/>
      <c r="SUH150" s="37"/>
      <c r="SUI150" s="37"/>
      <c r="SUJ150" s="37"/>
      <c r="SUK150" s="37"/>
      <c r="SUL150" s="37"/>
      <c r="SUM150" s="37"/>
      <c r="SUN150" s="37"/>
      <c r="SUO150" s="37"/>
      <c r="SUP150" s="37"/>
      <c r="SUQ150" s="37"/>
      <c r="SUR150" s="37"/>
      <c r="SUS150" s="37"/>
      <c r="SUT150" s="37"/>
      <c r="SUU150" s="37"/>
      <c r="SUV150" s="37"/>
      <c r="SUW150" s="37"/>
      <c r="SUX150" s="37"/>
      <c r="SUY150" s="37"/>
      <c r="SUZ150" s="37"/>
      <c r="SVA150" s="37"/>
      <c r="SVB150" s="37"/>
      <c r="SVC150" s="37"/>
      <c r="SVD150" s="37"/>
      <c r="SVE150" s="37"/>
      <c r="SVF150" s="37"/>
      <c r="SVG150" s="37"/>
      <c r="SVH150" s="37"/>
      <c r="SVI150" s="37"/>
      <c r="SVJ150" s="37"/>
      <c r="SVK150" s="37"/>
      <c r="SVL150" s="37"/>
      <c r="SVM150" s="37"/>
      <c r="SVN150" s="37"/>
      <c r="SVO150" s="37"/>
      <c r="SVP150" s="37"/>
      <c r="SVQ150" s="37"/>
      <c r="SVR150" s="37"/>
      <c r="SVS150" s="37"/>
      <c r="SVT150" s="37"/>
      <c r="SVU150" s="37"/>
      <c r="SVV150" s="37"/>
      <c r="SVW150" s="37"/>
      <c r="SVX150" s="37"/>
      <c r="SVY150" s="37"/>
      <c r="SVZ150" s="37"/>
      <c r="SWA150" s="37"/>
      <c r="SWB150" s="37"/>
      <c r="SWC150" s="37"/>
      <c r="SWD150" s="37"/>
      <c r="SWE150" s="37"/>
      <c r="SWF150" s="37"/>
      <c r="SWG150" s="37"/>
      <c r="SWH150" s="37"/>
      <c r="SWI150" s="37"/>
      <c r="SWJ150" s="37"/>
      <c r="SWK150" s="37"/>
      <c r="SWL150" s="37"/>
      <c r="SWM150" s="37"/>
      <c r="SWN150" s="37"/>
      <c r="SWO150" s="37"/>
      <c r="SWP150" s="37"/>
      <c r="SWQ150" s="37"/>
      <c r="SWR150" s="37"/>
      <c r="SWS150" s="37"/>
      <c r="SWT150" s="37"/>
      <c r="SWU150" s="37"/>
      <c r="SWV150" s="37"/>
      <c r="SWW150" s="37"/>
      <c r="SWX150" s="37"/>
      <c r="SWY150" s="37"/>
      <c r="SWZ150" s="37"/>
      <c r="SXA150" s="37"/>
      <c r="SXB150" s="37"/>
      <c r="SXC150" s="37"/>
      <c r="SXD150" s="37"/>
      <c r="SXE150" s="37"/>
      <c r="SXF150" s="37"/>
      <c r="SXG150" s="37"/>
      <c r="SXH150" s="37"/>
      <c r="SXI150" s="37"/>
      <c r="SXJ150" s="37"/>
      <c r="SXK150" s="37"/>
      <c r="SXL150" s="37"/>
      <c r="SXM150" s="37"/>
      <c r="SXN150" s="37"/>
      <c r="SXO150" s="37"/>
      <c r="SXP150" s="37"/>
      <c r="SXQ150" s="37"/>
      <c r="SXR150" s="37"/>
      <c r="SXS150" s="37"/>
      <c r="SXT150" s="37"/>
      <c r="SXU150" s="37"/>
      <c r="SXV150" s="37"/>
      <c r="SXW150" s="37"/>
      <c r="SXX150" s="37"/>
      <c r="SXY150" s="37"/>
      <c r="SXZ150" s="37"/>
      <c r="SYA150" s="37"/>
      <c r="SYB150" s="37"/>
      <c r="SYC150" s="37"/>
      <c r="SYD150" s="37"/>
      <c r="SYE150" s="37"/>
      <c r="SYF150" s="37"/>
      <c r="SYG150" s="37"/>
      <c r="SYH150" s="37"/>
      <c r="SYI150" s="37"/>
      <c r="SYJ150" s="37"/>
      <c r="SYK150" s="37"/>
      <c r="SYL150" s="37"/>
      <c r="SYM150" s="37"/>
      <c r="SYN150" s="37"/>
      <c r="SYO150" s="37"/>
      <c r="SYP150" s="37"/>
      <c r="SYQ150" s="37"/>
      <c r="SYR150" s="37"/>
      <c r="SYS150" s="37"/>
      <c r="SYT150" s="37"/>
      <c r="SYU150" s="37"/>
      <c r="SYV150" s="37"/>
      <c r="SYW150" s="37"/>
      <c r="SYX150" s="37"/>
      <c r="SYY150" s="37"/>
      <c r="SYZ150" s="37"/>
      <c r="SZA150" s="37"/>
      <c r="SZB150" s="37"/>
      <c r="SZC150" s="37"/>
      <c r="SZD150" s="37"/>
      <c r="SZE150" s="37"/>
      <c r="SZF150" s="37"/>
      <c r="SZG150" s="37"/>
      <c r="SZH150" s="37"/>
      <c r="SZI150" s="37"/>
      <c r="SZJ150" s="37"/>
      <c r="SZK150" s="37"/>
      <c r="SZL150" s="37"/>
      <c r="SZM150" s="37"/>
      <c r="SZN150" s="37"/>
      <c r="SZO150" s="37"/>
      <c r="SZP150" s="37"/>
      <c r="SZQ150" s="37"/>
      <c r="SZR150" s="37"/>
      <c r="SZS150" s="37"/>
      <c r="SZT150" s="37"/>
      <c r="SZU150" s="37"/>
      <c r="SZV150" s="37"/>
      <c r="SZW150" s="37"/>
      <c r="SZX150" s="37"/>
      <c r="SZY150" s="37"/>
      <c r="SZZ150" s="37"/>
      <c r="TAA150" s="37"/>
      <c r="TAB150" s="37"/>
      <c r="TAC150" s="37"/>
      <c r="TAD150" s="37"/>
      <c r="TAE150" s="37"/>
      <c r="TAF150" s="37"/>
      <c r="TAG150" s="37"/>
      <c r="TAH150" s="37"/>
      <c r="TAI150" s="37"/>
      <c r="TAJ150" s="37"/>
      <c r="TAK150" s="37"/>
      <c r="TAL150" s="37"/>
      <c r="TAM150" s="37"/>
      <c r="TAN150" s="37"/>
      <c r="TAO150" s="37"/>
      <c r="TAP150" s="37"/>
      <c r="TAQ150" s="37"/>
      <c r="TAR150" s="37"/>
      <c r="TAS150" s="37"/>
      <c r="TAT150" s="37"/>
      <c r="TAU150" s="37"/>
      <c r="TAV150" s="37"/>
      <c r="TAW150" s="37"/>
      <c r="TAX150" s="37"/>
      <c r="TAY150" s="37"/>
      <c r="TAZ150" s="37"/>
      <c r="TBA150" s="37"/>
      <c r="TBB150" s="37"/>
      <c r="TBC150" s="37"/>
      <c r="TBD150" s="37"/>
      <c r="TBE150" s="37"/>
      <c r="TBF150" s="37"/>
      <c r="TBG150" s="37"/>
      <c r="TBH150" s="37"/>
      <c r="TBI150" s="37"/>
      <c r="TBJ150" s="37"/>
      <c r="TBK150" s="37"/>
      <c r="TBL150" s="37"/>
      <c r="TBM150" s="37"/>
      <c r="TBN150" s="37"/>
      <c r="TBO150" s="37"/>
      <c r="TBP150" s="37"/>
      <c r="TBQ150" s="37"/>
      <c r="TBR150" s="37"/>
      <c r="TBS150" s="37"/>
      <c r="TBT150" s="37"/>
      <c r="TBU150" s="37"/>
      <c r="TBV150" s="37"/>
      <c r="TBW150" s="37"/>
      <c r="TBX150" s="37"/>
      <c r="TBY150" s="37"/>
      <c r="TBZ150" s="37"/>
      <c r="TCA150" s="37"/>
      <c r="TCB150" s="37"/>
      <c r="TCC150" s="37"/>
      <c r="TCD150" s="37"/>
      <c r="TCE150" s="37"/>
      <c r="TCF150" s="37"/>
      <c r="TCG150" s="37"/>
      <c r="TCH150" s="37"/>
      <c r="TCI150" s="37"/>
      <c r="TCJ150" s="37"/>
      <c r="TCK150" s="37"/>
      <c r="TCL150" s="37"/>
      <c r="TCM150" s="37"/>
      <c r="TCN150" s="37"/>
      <c r="TCO150" s="37"/>
      <c r="TCP150" s="37"/>
      <c r="TCQ150" s="37"/>
      <c r="TCR150" s="37"/>
      <c r="TCS150" s="37"/>
      <c r="TCT150" s="37"/>
      <c r="TCU150" s="37"/>
      <c r="TCV150" s="37"/>
      <c r="TCW150" s="37"/>
      <c r="TCX150" s="37"/>
      <c r="TCY150" s="37"/>
      <c r="TCZ150" s="37"/>
      <c r="TDA150" s="37"/>
      <c r="TDB150" s="37"/>
      <c r="TDC150" s="37"/>
      <c r="TDD150" s="37"/>
      <c r="TDE150" s="37"/>
      <c r="TDF150" s="37"/>
      <c r="TDG150" s="37"/>
      <c r="TDH150" s="37"/>
      <c r="TDI150" s="37"/>
      <c r="TDJ150" s="37"/>
      <c r="TDK150" s="37"/>
      <c r="TDL150" s="37"/>
      <c r="TDM150" s="37"/>
      <c r="TDN150" s="37"/>
      <c r="TDO150" s="37"/>
      <c r="TDP150" s="37"/>
      <c r="TDQ150" s="37"/>
      <c r="TDR150" s="37"/>
      <c r="TDS150" s="37"/>
      <c r="TDT150" s="37"/>
      <c r="TDU150" s="37"/>
      <c r="TDV150" s="37"/>
      <c r="TDW150" s="37"/>
      <c r="TDX150" s="37"/>
      <c r="TDY150" s="37"/>
      <c r="TDZ150" s="37"/>
      <c r="TEA150" s="37"/>
      <c r="TEB150" s="37"/>
      <c r="TEC150" s="37"/>
      <c r="TED150" s="37"/>
      <c r="TEE150" s="37"/>
      <c r="TEF150" s="37"/>
      <c r="TEG150" s="37"/>
      <c r="TEH150" s="37"/>
      <c r="TEI150" s="37"/>
      <c r="TEJ150" s="37"/>
      <c r="TEK150" s="37"/>
      <c r="TEL150" s="37"/>
      <c r="TEM150" s="37"/>
      <c r="TEN150" s="37"/>
      <c r="TEO150" s="37"/>
      <c r="TEP150" s="37"/>
      <c r="TEQ150" s="37"/>
      <c r="TER150" s="37"/>
      <c r="TES150" s="37"/>
      <c r="TET150" s="37"/>
      <c r="TEU150" s="37"/>
      <c r="TEV150" s="37"/>
      <c r="TEW150" s="37"/>
      <c r="TEX150" s="37"/>
      <c r="TEY150" s="37"/>
      <c r="TEZ150" s="37"/>
      <c r="TFA150" s="37"/>
      <c r="TFB150" s="37"/>
      <c r="TFC150" s="37"/>
      <c r="TFD150" s="37"/>
      <c r="TFE150" s="37"/>
      <c r="TFF150" s="37"/>
      <c r="TFG150" s="37"/>
      <c r="TFH150" s="37"/>
      <c r="TFI150" s="37"/>
      <c r="TFJ150" s="37"/>
      <c r="TFK150" s="37"/>
      <c r="TFL150" s="37"/>
      <c r="TFM150" s="37"/>
      <c r="TFN150" s="37"/>
      <c r="TFO150" s="37"/>
      <c r="TFP150" s="37"/>
      <c r="TFQ150" s="37"/>
      <c r="TFR150" s="37"/>
      <c r="TFS150" s="37"/>
      <c r="TFT150" s="37"/>
      <c r="TFU150" s="37"/>
      <c r="TFV150" s="37"/>
      <c r="TFW150" s="37"/>
      <c r="TFX150" s="37"/>
      <c r="TFY150" s="37"/>
      <c r="TFZ150" s="37"/>
      <c r="TGA150" s="37"/>
      <c r="TGB150" s="37"/>
      <c r="TGC150" s="37"/>
      <c r="TGD150" s="37"/>
      <c r="TGE150" s="37"/>
      <c r="TGF150" s="37"/>
      <c r="TGG150" s="37"/>
      <c r="TGH150" s="37"/>
      <c r="TGI150" s="37"/>
      <c r="TGJ150" s="37"/>
      <c r="TGK150" s="37"/>
      <c r="TGL150" s="37"/>
      <c r="TGM150" s="37"/>
      <c r="TGN150" s="37"/>
      <c r="TGO150" s="37"/>
      <c r="TGP150" s="37"/>
      <c r="TGQ150" s="37"/>
      <c r="TGR150" s="37"/>
      <c r="TGS150" s="37"/>
      <c r="TGT150" s="37"/>
      <c r="TGU150" s="37"/>
      <c r="TGV150" s="37"/>
      <c r="TGW150" s="37"/>
      <c r="TGX150" s="37"/>
      <c r="TGY150" s="37"/>
      <c r="TGZ150" s="37"/>
      <c r="THA150" s="37"/>
      <c r="THB150" s="37"/>
      <c r="THC150" s="37"/>
      <c r="THD150" s="37"/>
      <c r="THE150" s="37"/>
      <c r="THF150" s="37"/>
      <c r="THG150" s="37"/>
      <c r="THH150" s="37"/>
      <c r="THI150" s="37"/>
      <c r="THJ150" s="37"/>
      <c r="THK150" s="37"/>
      <c r="THL150" s="37"/>
      <c r="THM150" s="37"/>
      <c r="THN150" s="37"/>
      <c r="THO150" s="37"/>
      <c r="THP150" s="37"/>
      <c r="THQ150" s="37"/>
      <c r="THR150" s="37"/>
      <c r="THS150" s="37"/>
      <c r="THT150" s="37"/>
      <c r="THU150" s="37"/>
      <c r="THV150" s="37"/>
      <c r="THW150" s="37"/>
      <c r="THX150" s="37"/>
      <c r="THY150" s="37"/>
      <c r="THZ150" s="37"/>
      <c r="TIA150" s="37"/>
      <c r="TIB150" s="37"/>
      <c r="TIC150" s="37"/>
      <c r="TID150" s="37"/>
      <c r="TIE150" s="37"/>
      <c r="TIF150" s="37"/>
      <c r="TIG150" s="37"/>
      <c r="TIH150" s="37"/>
      <c r="TII150" s="37"/>
      <c r="TIJ150" s="37"/>
      <c r="TIK150" s="37"/>
      <c r="TIL150" s="37"/>
      <c r="TIM150" s="37"/>
      <c r="TIN150" s="37"/>
      <c r="TIO150" s="37"/>
      <c r="TIP150" s="37"/>
      <c r="TIQ150" s="37"/>
      <c r="TIR150" s="37"/>
      <c r="TIS150" s="37"/>
      <c r="TIT150" s="37"/>
      <c r="TIU150" s="37"/>
      <c r="TIV150" s="37"/>
      <c r="TIW150" s="37"/>
      <c r="TIX150" s="37"/>
      <c r="TIY150" s="37"/>
      <c r="TIZ150" s="37"/>
      <c r="TJA150" s="37"/>
      <c r="TJB150" s="37"/>
      <c r="TJC150" s="37"/>
      <c r="TJD150" s="37"/>
      <c r="TJE150" s="37"/>
      <c r="TJF150" s="37"/>
      <c r="TJG150" s="37"/>
      <c r="TJH150" s="37"/>
      <c r="TJI150" s="37"/>
      <c r="TJJ150" s="37"/>
      <c r="TJK150" s="37"/>
      <c r="TJL150" s="37"/>
      <c r="TJM150" s="37"/>
      <c r="TJN150" s="37"/>
      <c r="TJO150" s="37"/>
      <c r="TJP150" s="37"/>
      <c r="TJQ150" s="37"/>
      <c r="TJR150" s="37"/>
      <c r="TJS150" s="37"/>
      <c r="TJT150" s="37"/>
      <c r="TJU150" s="37"/>
      <c r="TJV150" s="37"/>
      <c r="TJW150" s="37"/>
      <c r="TJX150" s="37"/>
      <c r="TJY150" s="37"/>
      <c r="TJZ150" s="37"/>
      <c r="TKA150" s="37"/>
      <c r="TKB150" s="37"/>
      <c r="TKC150" s="37"/>
      <c r="TKD150" s="37"/>
      <c r="TKE150" s="37"/>
      <c r="TKF150" s="37"/>
      <c r="TKG150" s="37"/>
      <c r="TKH150" s="37"/>
      <c r="TKI150" s="37"/>
      <c r="TKJ150" s="37"/>
      <c r="TKK150" s="37"/>
      <c r="TKL150" s="37"/>
      <c r="TKM150" s="37"/>
      <c r="TKN150" s="37"/>
      <c r="TKO150" s="37"/>
      <c r="TKP150" s="37"/>
      <c r="TKQ150" s="37"/>
      <c r="TKR150" s="37"/>
      <c r="TKS150" s="37"/>
      <c r="TKT150" s="37"/>
      <c r="TKU150" s="37"/>
      <c r="TKV150" s="37"/>
      <c r="TKW150" s="37"/>
      <c r="TKX150" s="37"/>
      <c r="TKY150" s="37"/>
      <c r="TKZ150" s="37"/>
      <c r="TLA150" s="37"/>
      <c r="TLB150" s="37"/>
      <c r="TLC150" s="37"/>
      <c r="TLD150" s="37"/>
      <c r="TLE150" s="37"/>
      <c r="TLF150" s="37"/>
      <c r="TLG150" s="37"/>
      <c r="TLH150" s="37"/>
      <c r="TLI150" s="37"/>
      <c r="TLJ150" s="37"/>
      <c r="TLK150" s="37"/>
      <c r="TLL150" s="37"/>
      <c r="TLM150" s="37"/>
      <c r="TLN150" s="37"/>
      <c r="TLO150" s="37"/>
      <c r="TLP150" s="37"/>
      <c r="TLQ150" s="37"/>
      <c r="TLR150" s="37"/>
      <c r="TLS150" s="37"/>
      <c r="TLT150" s="37"/>
      <c r="TLU150" s="37"/>
      <c r="TLV150" s="37"/>
      <c r="TLW150" s="37"/>
      <c r="TLX150" s="37"/>
      <c r="TLY150" s="37"/>
      <c r="TLZ150" s="37"/>
      <c r="TMA150" s="37"/>
      <c r="TMB150" s="37"/>
      <c r="TMC150" s="37"/>
      <c r="TMD150" s="37"/>
      <c r="TME150" s="37"/>
      <c r="TMF150" s="37"/>
      <c r="TMG150" s="37"/>
      <c r="TMH150" s="37"/>
      <c r="TMI150" s="37"/>
      <c r="TMJ150" s="37"/>
      <c r="TMK150" s="37"/>
      <c r="TML150" s="37"/>
      <c r="TMM150" s="37"/>
      <c r="TMN150" s="37"/>
      <c r="TMO150" s="37"/>
      <c r="TMP150" s="37"/>
      <c r="TMQ150" s="37"/>
      <c r="TMR150" s="37"/>
      <c r="TMS150" s="37"/>
      <c r="TMT150" s="37"/>
      <c r="TMU150" s="37"/>
      <c r="TMV150" s="37"/>
      <c r="TMW150" s="37"/>
      <c r="TMX150" s="37"/>
      <c r="TMY150" s="37"/>
      <c r="TMZ150" s="37"/>
      <c r="TNA150" s="37"/>
      <c r="TNB150" s="37"/>
      <c r="TNC150" s="37"/>
      <c r="TND150" s="37"/>
      <c r="TNE150" s="37"/>
      <c r="TNF150" s="37"/>
      <c r="TNG150" s="37"/>
      <c r="TNH150" s="37"/>
      <c r="TNI150" s="37"/>
      <c r="TNJ150" s="37"/>
      <c r="TNK150" s="37"/>
      <c r="TNL150" s="37"/>
      <c r="TNM150" s="37"/>
      <c r="TNN150" s="37"/>
      <c r="TNO150" s="37"/>
      <c r="TNP150" s="37"/>
      <c r="TNQ150" s="37"/>
      <c r="TNR150" s="37"/>
      <c r="TNS150" s="37"/>
      <c r="TNT150" s="37"/>
      <c r="TNU150" s="37"/>
      <c r="TNV150" s="37"/>
      <c r="TNW150" s="37"/>
      <c r="TNX150" s="37"/>
      <c r="TNY150" s="37"/>
      <c r="TNZ150" s="37"/>
      <c r="TOA150" s="37"/>
      <c r="TOB150" s="37"/>
      <c r="TOC150" s="37"/>
      <c r="TOD150" s="37"/>
      <c r="TOE150" s="37"/>
      <c r="TOF150" s="37"/>
      <c r="TOG150" s="37"/>
      <c r="TOH150" s="37"/>
      <c r="TOI150" s="37"/>
      <c r="TOJ150" s="37"/>
      <c r="TOK150" s="37"/>
      <c r="TOL150" s="37"/>
      <c r="TOM150" s="37"/>
      <c r="TON150" s="37"/>
      <c r="TOO150" s="37"/>
      <c r="TOP150" s="37"/>
      <c r="TOQ150" s="37"/>
      <c r="TOR150" s="37"/>
      <c r="TOS150" s="37"/>
      <c r="TOT150" s="37"/>
      <c r="TOU150" s="37"/>
      <c r="TOV150" s="37"/>
      <c r="TOW150" s="37"/>
      <c r="TOX150" s="37"/>
      <c r="TOY150" s="37"/>
      <c r="TOZ150" s="37"/>
      <c r="TPA150" s="37"/>
      <c r="TPB150" s="37"/>
      <c r="TPC150" s="37"/>
      <c r="TPD150" s="37"/>
      <c r="TPE150" s="37"/>
      <c r="TPF150" s="37"/>
      <c r="TPG150" s="37"/>
      <c r="TPH150" s="37"/>
      <c r="TPI150" s="37"/>
      <c r="TPJ150" s="37"/>
      <c r="TPK150" s="37"/>
      <c r="TPL150" s="37"/>
      <c r="TPM150" s="37"/>
      <c r="TPN150" s="37"/>
      <c r="TPO150" s="37"/>
      <c r="TPP150" s="37"/>
      <c r="TPQ150" s="37"/>
      <c r="TPR150" s="37"/>
      <c r="TPS150" s="37"/>
      <c r="TPT150" s="37"/>
      <c r="TPU150" s="37"/>
      <c r="TPV150" s="37"/>
      <c r="TPW150" s="37"/>
      <c r="TPX150" s="37"/>
      <c r="TPY150" s="37"/>
      <c r="TPZ150" s="37"/>
      <c r="TQA150" s="37"/>
      <c r="TQB150" s="37"/>
      <c r="TQC150" s="37"/>
      <c r="TQD150" s="37"/>
      <c r="TQE150" s="37"/>
      <c r="TQF150" s="37"/>
      <c r="TQG150" s="37"/>
      <c r="TQH150" s="37"/>
      <c r="TQI150" s="37"/>
      <c r="TQJ150" s="37"/>
      <c r="TQK150" s="37"/>
      <c r="TQL150" s="37"/>
      <c r="TQM150" s="37"/>
      <c r="TQN150" s="37"/>
      <c r="TQO150" s="37"/>
      <c r="TQP150" s="37"/>
      <c r="TQQ150" s="37"/>
      <c r="TQR150" s="37"/>
      <c r="TQS150" s="37"/>
      <c r="TQT150" s="37"/>
      <c r="TQU150" s="37"/>
      <c r="TQV150" s="37"/>
      <c r="TQW150" s="37"/>
      <c r="TQX150" s="37"/>
      <c r="TQY150" s="37"/>
      <c r="TQZ150" s="37"/>
      <c r="TRA150" s="37"/>
      <c r="TRB150" s="37"/>
      <c r="TRC150" s="37"/>
      <c r="TRD150" s="37"/>
      <c r="TRE150" s="37"/>
      <c r="TRF150" s="37"/>
      <c r="TRG150" s="37"/>
      <c r="TRH150" s="37"/>
      <c r="TRI150" s="37"/>
      <c r="TRJ150" s="37"/>
      <c r="TRK150" s="37"/>
      <c r="TRL150" s="37"/>
      <c r="TRM150" s="37"/>
      <c r="TRN150" s="37"/>
      <c r="TRO150" s="37"/>
      <c r="TRP150" s="37"/>
      <c r="TRQ150" s="37"/>
      <c r="TRR150" s="37"/>
      <c r="TRS150" s="37"/>
      <c r="TRT150" s="37"/>
      <c r="TRU150" s="37"/>
      <c r="TRV150" s="37"/>
      <c r="TRW150" s="37"/>
      <c r="TRX150" s="37"/>
      <c r="TRY150" s="37"/>
      <c r="TRZ150" s="37"/>
      <c r="TSA150" s="37"/>
      <c r="TSB150" s="37"/>
      <c r="TSC150" s="37"/>
      <c r="TSD150" s="37"/>
      <c r="TSE150" s="37"/>
      <c r="TSF150" s="37"/>
      <c r="TSG150" s="37"/>
      <c r="TSH150" s="37"/>
      <c r="TSI150" s="37"/>
      <c r="TSJ150" s="37"/>
      <c r="TSK150" s="37"/>
      <c r="TSL150" s="37"/>
      <c r="TSM150" s="37"/>
      <c r="TSN150" s="37"/>
      <c r="TSO150" s="37"/>
      <c r="TSP150" s="37"/>
      <c r="TSQ150" s="37"/>
      <c r="TSR150" s="37"/>
      <c r="TSS150" s="37"/>
      <c r="TST150" s="37"/>
      <c r="TSU150" s="37"/>
      <c r="TSV150" s="37"/>
      <c r="TSW150" s="37"/>
      <c r="TSX150" s="37"/>
      <c r="TSY150" s="37"/>
      <c r="TSZ150" s="37"/>
      <c r="TTA150" s="37"/>
      <c r="TTB150" s="37"/>
      <c r="TTC150" s="37"/>
      <c r="TTD150" s="37"/>
      <c r="TTE150" s="37"/>
      <c r="TTF150" s="37"/>
      <c r="TTG150" s="37"/>
      <c r="TTH150" s="37"/>
      <c r="TTI150" s="37"/>
      <c r="TTJ150" s="37"/>
      <c r="TTK150" s="37"/>
      <c r="TTL150" s="37"/>
      <c r="TTM150" s="37"/>
      <c r="TTN150" s="37"/>
      <c r="TTO150" s="37"/>
      <c r="TTP150" s="37"/>
      <c r="TTQ150" s="37"/>
      <c r="TTR150" s="37"/>
      <c r="TTS150" s="37"/>
      <c r="TTT150" s="37"/>
      <c r="TTU150" s="37"/>
      <c r="TTV150" s="37"/>
      <c r="TTW150" s="37"/>
      <c r="TTX150" s="37"/>
      <c r="TTY150" s="37"/>
      <c r="TTZ150" s="37"/>
      <c r="TUA150" s="37"/>
      <c r="TUB150" s="37"/>
      <c r="TUC150" s="37"/>
      <c r="TUD150" s="37"/>
      <c r="TUE150" s="37"/>
      <c r="TUF150" s="37"/>
      <c r="TUG150" s="37"/>
      <c r="TUH150" s="37"/>
      <c r="TUI150" s="37"/>
      <c r="TUJ150" s="37"/>
      <c r="TUK150" s="37"/>
      <c r="TUL150" s="37"/>
      <c r="TUM150" s="37"/>
      <c r="TUN150" s="37"/>
      <c r="TUO150" s="37"/>
      <c r="TUP150" s="37"/>
      <c r="TUQ150" s="37"/>
      <c r="TUR150" s="37"/>
      <c r="TUS150" s="37"/>
      <c r="TUT150" s="37"/>
      <c r="TUU150" s="37"/>
      <c r="TUV150" s="37"/>
      <c r="TUW150" s="37"/>
      <c r="TUX150" s="37"/>
      <c r="TUY150" s="37"/>
      <c r="TUZ150" s="37"/>
      <c r="TVA150" s="37"/>
      <c r="TVB150" s="37"/>
      <c r="TVC150" s="37"/>
      <c r="TVD150" s="37"/>
      <c r="TVE150" s="37"/>
      <c r="TVF150" s="37"/>
      <c r="TVG150" s="37"/>
      <c r="TVH150" s="37"/>
      <c r="TVI150" s="37"/>
      <c r="TVJ150" s="37"/>
      <c r="TVK150" s="37"/>
      <c r="TVL150" s="37"/>
      <c r="TVM150" s="37"/>
      <c r="TVN150" s="37"/>
      <c r="TVO150" s="37"/>
      <c r="TVP150" s="37"/>
      <c r="TVQ150" s="37"/>
      <c r="TVR150" s="37"/>
      <c r="TVS150" s="37"/>
      <c r="TVT150" s="37"/>
      <c r="TVU150" s="37"/>
      <c r="TVV150" s="37"/>
      <c r="TVW150" s="37"/>
      <c r="TVX150" s="37"/>
      <c r="TVY150" s="37"/>
      <c r="TVZ150" s="37"/>
      <c r="TWA150" s="37"/>
      <c r="TWB150" s="37"/>
      <c r="TWC150" s="37"/>
      <c r="TWD150" s="37"/>
      <c r="TWE150" s="37"/>
      <c r="TWF150" s="37"/>
      <c r="TWG150" s="37"/>
      <c r="TWH150" s="37"/>
      <c r="TWI150" s="37"/>
      <c r="TWJ150" s="37"/>
      <c r="TWK150" s="37"/>
      <c r="TWL150" s="37"/>
      <c r="TWM150" s="37"/>
      <c r="TWN150" s="37"/>
      <c r="TWO150" s="37"/>
      <c r="TWP150" s="37"/>
      <c r="TWQ150" s="37"/>
      <c r="TWR150" s="37"/>
      <c r="TWS150" s="37"/>
      <c r="TWT150" s="37"/>
      <c r="TWU150" s="37"/>
      <c r="TWV150" s="37"/>
      <c r="TWW150" s="37"/>
      <c r="TWX150" s="37"/>
      <c r="TWY150" s="37"/>
      <c r="TWZ150" s="37"/>
      <c r="TXA150" s="37"/>
      <c r="TXB150" s="37"/>
      <c r="TXC150" s="37"/>
      <c r="TXD150" s="37"/>
      <c r="TXE150" s="37"/>
      <c r="TXF150" s="37"/>
      <c r="TXG150" s="37"/>
      <c r="TXH150" s="37"/>
      <c r="TXI150" s="37"/>
      <c r="TXJ150" s="37"/>
      <c r="TXK150" s="37"/>
      <c r="TXL150" s="37"/>
      <c r="TXM150" s="37"/>
      <c r="TXN150" s="37"/>
      <c r="TXO150" s="37"/>
      <c r="TXP150" s="37"/>
      <c r="TXQ150" s="37"/>
      <c r="TXR150" s="37"/>
      <c r="TXS150" s="37"/>
      <c r="TXT150" s="37"/>
      <c r="TXU150" s="37"/>
      <c r="TXV150" s="37"/>
      <c r="TXW150" s="37"/>
      <c r="TXX150" s="37"/>
      <c r="TXY150" s="37"/>
      <c r="TXZ150" s="37"/>
      <c r="TYA150" s="37"/>
      <c r="TYB150" s="37"/>
      <c r="TYC150" s="37"/>
      <c r="TYD150" s="37"/>
      <c r="TYE150" s="37"/>
      <c r="TYF150" s="37"/>
      <c r="TYG150" s="37"/>
      <c r="TYH150" s="37"/>
      <c r="TYI150" s="37"/>
      <c r="TYJ150" s="37"/>
      <c r="TYK150" s="37"/>
      <c r="TYL150" s="37"/>
      <c r="TYM150" s="37"/>
      <c r="TYN150" s="37"/>
      <c r="TYO150" s="37"/>
      <c r="TYP150" s="37"/>
      <c r="TYQ150" s="37"/>
      <c r="TYR150" s="37"/>
      <c r="TYS150" s="37"/>
      <c r="TYT150" s="37"/>
      <c r="TYU150" s="37"/>
      <c r="TYV150" s="37"/>
      <c r="TYW150" s="37"/>
      <c r="TYX150" s="37"/>
      <c r="TYY150" s="37"/>
      <c r="TYZ150" s="37"/>
      <c r="TZA150" s="37"/>
      <c r="TZB150" s="37"/>
      <c r="TZC150" s="37"/>
      <c r="TZD150" s="37"/>
      <c r="TZE150" s="37"/>
      <c r="TZF150" s="37"/>
      <c r="TZG150" s="37"/>
      <c r="TZH150" s="37"/>
      <c r="TZI150" s="37"/>
      <c r="TZJ150" s="37"/>
      <c r="TZK150" s="37"/>
      <c r="TZL150" s="37"/>
      <c r="TZM150" s="37"/>
      <c r="TZN150" s="37"/>
      <c r="TZO150" s="37"/>
      <c r="TZP150" s="37"/>
      <c r="TZQ150" s="37"/>
      <c r="TZR150" s="37"/>
      <c r="TZS150" s="37"/>
      <c r="TZT150" s="37"/>
      <c r="TZU150" s="37"/>
      <c r="TZV150" s="37"/>
      <c r="TZW150" s="37"/>
      <c r="TZX150" s="37"/>
      <c r="TZY150" s="37"/>
      <c r="TZZ150" s="37"/>
      <c r="UAA150" s="37"/>
      <c r="UAB150" s="37"/>
      <c r="UAC150" s="37"/>
      <c r="UAD150" s="37"/>
      <c r="UAE150" s="37"/>
      <c r="UAF150" s="37"/>
      <c r="UAG150" s="37"/>
      <c r="UAH150" s="37"/>
      <c r="UAI150" s="37"/>
      <c r="UAJ150" s="37"/>
      <c r="UAK150" s="37"/>
      <c r="UAL150" s="37"/>
      <c r="UAM150" s="37"/>
      <c r="UAN150" s="37"/>
      <c r="UAO150" s="37"/>
      <c r="UAP150" s="37"/>
      <c r="UAQ150" s="37"/>
      <c r="UAR150" s="37"/>
      <c r="UAS150" s="37"/>
      <c r="UAT150" s="37"/>
      <c r="UAU150" s="37"/>
      <c r="UAV150" s="37"/>
      <c r="UAW150" s="37"/>
      <c r="UAX150" s="37"/>
      <c r="UAY150" s="37"/>
      <c r="UAZ150" s="37"/>
      <c r="UBA150" s="37"/>
      <c r="UBB150" s="37"/>
      <c r="UBC150" s="37"/>
      <c r="UBD150" s="37"/>
      <c r="UBE150" s="37"/>
      <c r="UBF150" s="37"/>
      <c r="UBG150" s="37"/>
      <c r="UBH150" s="37"/>
      <c r="UBI150" s="37"/>
      <c r="UBJ150" s="37"/>
      <c r="UBK150" s="37"/>
      <c r="UBL150" s="37"/>
      <c r="UBM150" s="37"/>
      <c r="UBN150" s="37"/>
      <c r="UBO150" s="37"/>
      <c r="UBP150" s="37"/>
      <c r="UBQ150" s="37"/>
      <c r="UBR150" s="37"/>
      <c r="UBS150" s="37"/>
      <c r="UBT150" s="37"/>
      <c r="UBU150" s="37"/>
      <c r="UBV150" s="37"/>
      <c r="UBW150" s="37"/>
      <c r="UBX150" s="37"/>
      <c r="UBY150" s="37"/>
      <c r="UBZ150" s="37"/>
      <c r="UCA150" s="37"/>
      <c r="UCB150" s="37"/>
      <c r="UCC150" s="37"/>
      <c r="UCD150" s="37"/>
      <c r="UCE150" s="37"/>
      <c r="UCF150" s="37"/>
      <c r="UCG150" s="37"/>
      <c r="UCH150" s="37"/>
      <c r="UCI150" s="37"/>
      <c r="UCJ150" s="37"/>
      <c r="UCK150" s="37"/>
      <c r="UCL150" s="37"/>
      <c r="UCM150" s="37"/>
      <c r="UCN150" s="37"/>
      <c r="UCO150" s="37"/>
      <c r="UCP150" s="37"/>
      <c r="UCQ150" s="37"/>
      <c r="UCR150" s="37"/>
      <c r="UCS150" s="37"/>
      <c r="UCT150" s="37"/>
      <c r="UCU150" s="37"/>
      <c r="UCV150" s="37"/>
      <c r="UCW150" s="37"/>
      <c r="UCX150" s="37"/>
      <c r="UCY150" s="37"/>
      <c r="UCZ150" s="37"/>
      <c r="UDA150" s="37"/>
      <c r="UDB150" s="37"/>
      <c r="UDC150" s="37"/>
      <c r="UDD150" s="37"/>
      <c r="UDE150" s="37"/>
      <c r="UDF150" s="37"/>
      <c r="UDG150" s="37"/>
      <c r="UDH150" s="37"/>
      <c r="UDI150" s="37"/>
      <c r="UDJ150" s="37"/>
      <c r="UDK150" s="37"/>
      <c r="UDL150" s="37"/>
      <c r="UDM150" s="37"/>
      <c r="UDN150" s="37"/>
      <c r="UDO150" s="37"/>
      <c r="UDP150" s="37"/>
      <c r="UDQ150" s="37"/>
      <c r="UDR150" s="37"/>
      <c r="UDS150" s="37"/>
      <c r="UDT150" s="37"/>
      <c r="UDU150" s="37"/>
      <c r="UDV150" s="37"/>
      <c r="UDW150" s="37"/>
      <c r="UDX150" s="37"/>
      <c r="UDY150" s="37"/>
      <c r="UDZ150" s="37"/>
      <c r="UEA150" s="37"/>
      <c r="UEB150" s="37"/>
      <c r="UEC150" s="37"/>
      <c r="UED150" s="37"/>
      <c r="UEE150" s="37"/>
      <c r="UEF150" s="37"/>
      <c r="UEG150" s="37"/>
      <c r="UEH150" s="37"/>
      <c r="UEI150" s="37"/>
      <c r="UEJ150" s="37"/>
      <c r="UEK150" s="37"/>
      <c r="UEL150" s="37"/>
      <c r="UEM150" s="37"/>
      <c r="UEN150" s="37"/>
      <c r="UEO150" s="37"/>
      <c r="UEP150" s="37"/>
      <c r="UEQ150" s="37"/>
      <c r="UER150" s="37"/>
      <c r="UES150" s="37"/>
      <c r="UET150" s="37"/>
      <c r="UEU150" s="37"/>
      <c r="UEV150" s="37"/>
      <c r="UEW150" s="37"/>
      <c r="UEX150" s="37"/>
      <c r="UEY150" s="37"/>
      <c r="UEZ150" s="37"/>
      <c r="UFA150" s="37"/>
      <c r="UFB150" s="37"/>
      <c r="UFC150" s="37"/>
      <c r="UFD150" s="37"/>
      <c r="UFE150" s="37"/>
      <c r="UFF150" s="37"/>
      <c r="UFG150" s="37"/>
      <c r="UFH150" s="37"/>
      <c r="UFI150" s="37"/>
      <c r="UFJ150" s="37"/>
      <c r="UFK150" s="37"/>
      <c r="UFL150" s="37"/>
      <c r="UFM150" s="37"/>
      <c r="UFN150" s="37"/>
      <c r="UFO150" s="37"/>
      <c r="UFP150" s="37"/>
      <c r="UFQ150" s="37"/>
      <c r="UFR150" s="37"/>
      <c r="UFS150" s="37"/>
      <c r="UFT150" s="37"/>
      <c r="UFU150" s="37"/>
      <c r="UFV150" s="37"/>
      <c r="UFW150" s="37"/>
      <c r="UFX150" s="37"/>
      <c r="UFY150" s="37"/>
      <c r="UFZ150" s="37"/>
      <c r="UGA150" s="37"/>
      <c r="UGB150" s="37"/>
      <c r="UGC150" s="37"/>
      <c r="UGD150" s="37"/>
      <c r="UGE150" s="37"/>
      <c r="UGF150" s="37"/>
      <c r="UGG150" s="37"/>
      <c r="UGH150" s="37"/>
      <c r="UGI150" s="37"/>
      <c r="UGJ150" s="37"/>
      <c r="UGK150" s="37"/>
      <c r="UGL150" s="37"/>
      <c r="UGM150" s="37"/>
      <c r="UGN150" s="37"/>
      <c r="UGO150" s="37"/>
      <c r="UGP150" s="37"/>
      <c r="UGQ150" s="37"/>
      <c r="UGR150" s="37"/>
      <c r="UGS150" s="37"/>
      <c r="UGT150" s="37"/>
      <c r="UGU150" s="37"/>
      <c r="UGV150" s="37"/>
      <c r="UGW150" s="37"/>
      <c r="UGX150" s="37"/>
      <c r="UGY150" s="37"/>
      <c r="UGZ150" s="37"/>
      <c r="UHA150" s="37"/>
      <c r="UHB150" s="37"/>
      <c r="UHC150" s="37"/>
      <c r="UHD150" s="37"/>
      <c r="UHE150" s="37"/>
      <c r="UHF150" s="37"/>
      <c r="UHG150" s="37"/>
      <c r="UHH150" s="37"/>
      <c r="UHI150" s="37"/>
      <c r="UHJ150" s="37"/>
      <c r="UHK150" s="37"/>
      <c r="UHL150" s="37"/>
      <c r="UHM150" s="37"/>
      <c r="UHN150" s="37"/>
      <c r="UHO150" s="37"/>
      <c r="UHP150" s="37"/>
      <c r="UHQ150" s="37"/>
      <c r="UHR150" s="37"/>
      <c r="UHS150" s="37"/>
      <c r="UHT150" s="37"/>
      <c r="UHU150" s="37"/>
      <c r="UHV150" s="37"/>
      <c r="UHW150" s="37"/>
      <c r="UHX150" s="37"/>
      <c r="UHY150" s="37"/>
      <c r="UHZ150" s="37"/>
      <c r="UIA150" s="37"/>
      <c r="UIB150" s="37"/>
      <c r="UIC150" s="37"/>
      <c r="UID150" s="37"/>
      <c r="UIE150" s="37"/>
      <c r="UIF150" s="37"/>
      <c r="UIG150" s="37"/>
      <c r="UIH150" s="37"/>
      <c r="UII150" s="37"/>
      <c r="UIJ150" s="37"/>
      <c r="UIK150" s="37"/>
      <c r="UIL150" s="37"/>
      <c r="UIM150" s="37"/>
      <c r="UIN150" s="37"/>
      <c r="UIO150" s="37"/>
      <c r="UIP150" s="37"/>
      <c r="UIQ150" s="37"/>
      <c r="UIR150" s="37"/>
      <c r="UIS150" s="37"/>
      <c r="UIT150" s="37"/>
      <c r="UIU150" s="37"/>
      <c r="UIV150" s="37"/>
      <c r="UIW150" s="37"/>
      <c r="UIX150" s="37"/>
      <c r="UIY150" s="37"/>
      <c r="UIZ150" s="37"/>
      <c r="UJA150" s="37"/>
      <c r="UJB150" s="37"/>
      <c r="UJC150" s="37"/>
      <c r="UJD150" s="37"/>
      <c r="UJE150" s="37"/>
      <c r="UJF150" s="37"/>
      <c r="UJG150" s="37"/>
      <c r="UJH150" s="37"/>
      <c r="UJI150" s="37"/>
      <c r="UJJ150" s="37"/>
      <c r="UJK150" s="37"/>
      <c r="UJL150" s="37"/>
      <c r="UJM150" s="37"/>
      <c r="UJN150" s="37"/>
      <c r="UJO150" s="37"/>
      <c r="UJP150" s="37"/>
      <c r="UJQ150" s="37"/>
      <c r="UJR150" s="37"/>
      <c r="UJS150" s="37"/>
      <c r="UJT150" s="37"/>
      <c r="UJU150" s="37"/>
      <c r="UJV150" s="37"/>
      <c r="UJW150" s="37"/>
      <c r="UJX150" s="37"/>
      <c r="UJY150" s="37"/>
      <c r="UJZ150" s="37"/>
      <c r="UKA150" s="37"/>
      <c r="UKB150" s="37"/>
      <c r="UKC150" s="37"/>
      <c r="UKD150" s="37"/>
      <c r="UKE150" s="37"/>
      <c r="UKF150" s="37"/>
      <c r="UKG150" s="37"/>
      <c r="UKH150" s="37"/>
      <c r="UKI150" s="37"/>
      <c r="UKJ150" s="37"/>
      <c r="UKK150" s="37"/>
      <c r="UKL150" s="37"/>
      <c r="UKM150" s="37"/>
      <c r="UKN150" s="37"/>
      <c r="UKO150" s="37"/>
      <c r="UKP150" s="37"/>
      <c r="UKQ150" s="37"/>
      <c r="UKR150" s="37"/>
      <c r="UKS150" s="37"/>
      <c r="UKT150" s="37"/>
      <c r="UKU150" s="37"/>
      <c r="UKV150" s="37"/>
      <c r="UKW150" s="37"/>
      <c r="UKX150" s="37"/>
      <c r="UKY150" s="37"/>
      <c r="UKZ150" s="37"/>
      <c r="ULA150" s="37"/>
      <c r="ULB150" s="37"/>
      <c r="ULC150" s="37"/>
      <c r="ULD150" s="37"/>
      <c r="ULE150" s="37"/>
      <c r="ULF150" s="37"/>
      <c r="ULG150" s="37"/>
      <c r="ULH150" s="37"/>
      <c r="ULI150" s="37"/>
      <c r="ULJ150" s="37"/>
      <c r="ULK150" s="37"/>
      <c r="ULL150" s="37"/>
      <c r="ULM150" s="37"/>
      <c r="ULN150" s="37"/>
      <c r="ULO150" s="37"/>
      <c r="ULP150" s="37"/>
      <c r="ULQ150" s="37"/>
      <c r="ULR150" s="37"/>
      <c r="ULS150" s="37"/>
      <c r="ULT150" s="37"/>
      <c r="ULU150" s="37"/>
      <c r="ULV150" s="37"/>
      <c r="ULW150" s="37"/>
      <c r="ULX150" s="37"/>
      <c r="ULY150" s="37"/>
      <c r="ULZ150" s="37"/>
      <c r="UMA150" s="37"/>
      <c r="UMB150" s="37"/>
      <c r="UMC150" s="37"/>
      <c r="UMD150" s="37"/>
      <c r="UME150" s="37"/>
      <c r="UMF150" s="37"/>
      <c r="UMG150" s="37"/>
      <c r="UMH150" s="37"/>
      <c r="UMI150" s="37"/>
      <c r="UMJ150" s="37"/>
      <c r="UMK150" s="37"/>
      <c r="UML150" s="37"/>
      <c r="UMM150" s="37"/>
      <c r="UMN150" s="37"/>
      <c r="UMO150" s="37"/>
      <c r="UMP150" s="37"/>
      <c r="UMQ150" s="37"/>
      <c r="UMR150" s="37"/>
      <c r="UMS150" s="37"/>
      <c r="UMT150" s="37"/>
      <c r="UMU150" s="37"/>
      <c r="UMV150" s="37"/>
      <c r="UMW150" s="37"/>
      <c r="UMX150" s="37"/>
      <c r="UMY150" s="37"/>
      <c r="UMZ150" s="37"/>
      <c r="UNA150" s="37"/>
      <c r="UNB150" s="37"/>
      <c r="UNC150" s="37"/>
      <c r="UND150" s="37"/>
      <c r="UNE150" s="37"/>
      <c r="UNF150" s="37"/>
      <c r="UNG150" s="37"/>
      <c r="UNH150" s="37"/>
      <c r="UNI150" s="37"/>
      <c r="UNJ150" s="37"/>
      <c r="UNK150" s="37"/>
      <c r="UNL150" s="37"/>
      <c r="UNM150" s="37"/>
      <c r="UNN150" s="37"/>
      <c r="UNO150" s="37"/>
      <c r="UNP150" s="37"/>
      <c r="UNQ150" s="37"/>
      <c r="UNR150" s="37"/>
      <c r="UNS150" s="37"/>
      <c r="UNT150" s="37"/>
      <c r="UNU150" s="37"/>
      <c r="UNV150" s="37"/>
      <c r="UNW150" s="37"/>
      <c r="UNX150" s="37"/>
      <c r="UNY150" s="37"/>
      <c r="UNZ150" s="37"/>
      <c r="UOA150" s="37"/>
      <c r="UOB150" s="37"/>
      <c r="UOC150" s="37"/>
      <c r="UOD150" s="37"/>
      <c r="UOE150" s="37"/>
      <c r="UOF150" s="37"/>
      <c r="UOG150" s="37"/>
      <c r="UOH150" s="37"/>
      <c r="UOI150" s="37"/>
      <c r="UOJ150" s="37"/>
      <c r="UOK150" s="37"/>
      <c r="UOL150" s="37"/>
      <c r="UOM150" s="37"/>
      <c r="UON150" s="37"/>
      <c r="UOO150" s="37"/>
      <c r="UOP150" s="37"/>
      <c r="UOQ150" s="37"/>
      <c r="UOR150" s="37"/>
      <c r="UOS150" s="37"/>
      <c r="UOT150" s="37"/>
      <c r="UOU150" s="37"/>
      <c r="UOV150" s="37"/>
      <c r="UOW150" s="37"/>
      <c r="UOX150" s="37"/>
      <c r="UOY150" s="37"/>
      <c r="UOZ150" s="37"/>
      <c r="UPA150" s="37"/>
      <c r="UPB150" s="37"/>
      <c r="UPC150" s="37"/>
      <c r="UPD150" s="37"/>
      <c r="UPE150" s="37"/>
      <c r="UPF150" s="37"/>
      <c r="UPG150" s="37"/>
      <c r="UPH150" s="37"/>
      <c r="UPI150" s="37"/>
      <c r="UPJ150" s="37"/>
      <c r="UPK150" s="37"/>
      <c r="UPL150" s="37"/>
      <c r="UPM150" s="37"/>
      <c r="UPN150" s="37"/>
      <c r="UPO150" s="37"/>
      <c r="UPP150" s="37"/>
      <c r="UPQ150" s="37"/>
      <c r="UPR150" s="37"/>
      <c r="UPS150" s="37"/>
      <c r="UPT150" s="37"/>
      <c r="UPU150" s="37"/>
      <c r="UPV150" s="37"/>
      <c r="UPW150" s="37"/>
      <c r="UPX150" s="37"/>
      <c r="UPY150" s="37"/>
      <c r="UPZ150" s="37"/>
      <c r="UQA150" s="37"/>
      <c r="UQB150" s="37"/>
      <c r="UQC150" s="37"/>
      <c r="UQD150" s="37"/>
      <c r="UQE150" s="37"/>
      <c r="UQF150" s="37"/>
      <c r="UQG150" s="37"/>
      <c r="UQH150" s="37"/>
      <c r="UQI150" s="37"/>
      <c r="UQJ150" s="37"/>
      <c r="UQK150" s="37"/>
      <c r="UQL150" s="37"/>
      <c r="UQM150" s="37"/>
      <c r="UQN150" s="37"/>
      <c r="UQO150" s="37"/>
      <c r="UQP150" s="37"/>
      <c r="UQQ150" s="37"/>
      <c r="UQR150" s="37"/>
      <c r="UQS150" s="37"/>
      <c r="UQT150" s="37"/>
      <c r="UQU150" s="37"/>
      <c r="UQV150" s="37"/>
      <c r="UQW150" s="37"/>
      <c r="UQX150" s="37"/>
      <c r="UQY150" s="37"/>
      <c r="UQZ150" s="37"/>
      <c r="URA150" s="37"/>
      <c r="URB150" s="37"/>
      <c r="URC150" s="37"/>
      <c r="URD150" s="37"/>
      <c r="URE150" s="37"/>
      <c r="URF150" s="37"/>
      <c r="URG150" s="37"/>
      <c r="URH150" s="37"/>
      <c r="URI150" s="37"/>
      <c r="URJ150" s="37"/>
      <c r="URK150" s="37"/>
      <c r="URL150" s="37"/>
      <c r="URM150" s="37"/>
      <c r="URN150" s="37"/>
      <c r="URO150" s="37"/>
      <c r="URP150" s="37"/>
      <c r="URQ150" s="37"/>
      <c r="URR150" s="37"/>
      <c r="URS150" s="37"/>
      <c r="URT150" s="37"/>
      <c r="URU150" s="37"/>
      <c r="URV150" s="37"/>
      <c r="URW150" s="37"/>
      <c r="URX150" s="37"/>
      <c r="URY150" s="37"/>
      <c r="URZ150" s="37"/>
      <c r="USA150" s="37"/>
      <c r="USB150" s="37"/>
      <c r="USC150" s="37"/>
      <c r="USD150" s="37"/>
      <c r="USE150" s="37"/>
      <c r="USF150" s="37"/>
      <c r="USG150" s="37"/>
      <c r="USH150" s="37"/>
      <c r="USI150" s="37"/>
      <c r="USJ150" s="37"/>
      <c r="USK150" s="37"/>
      <c r="USL150" s="37"/>
      <c r="USM150" s="37"/>
      <c r="USN150" s="37"/>
      <c r="USO150" s="37"/>
      <c r="USP150" s="37"/>
      <c r="USQ150" s="37"/>
      <c r="USR150" s="37"/>
      <c r="USS150" s="37"/>
      <c r="UST150" s="37"/>
      <c r="USU150" s="37"/>
      <c r="USV150" s="37"/>
      <c r="USW150" s="37"/>
      <c r="USX150" s="37"/>
      <c r="USY150" s="37"/>
      <c r="USZ150" s="37"/>
      <c r="UTA150" s="37"/>
      <c r="UTB150" s="37"/>
      <c r="UTC150" s="37"/>
      <c r="UTD150" s="37"/>
      <c r="UTE150" s="37"/>
      <c r="UTF150" s="37"/>
      <c r="UTG150" s="37"/>
      <c r="UTH150" s="37"/>
      <c r="UTI150" s="37"/>
      <c r="UTJ150" s="37"/>
      <c r="UTK150" s="37"/>
      <c r="UTL150" s="37"/>
      <c r="UTM150" s="37"/>
      <c r="UTN150" s="37"/>
      <c r="UTO150" s="37"/>
      <c r="UTP150" s="37"/>
      <c r="UTQ150" s="37"/>
      <c r="UTR150" s="37"/>
      <c r="UTS150" s="37"/>
      <c r="UTT150" s="37"/>
      <c r="UTU150" s="37"/>
      <c r="UTV150" s="37"/>
      <c r="UTW150" s="37"/>
      <c r="UTX150" s="37"/>
      <c r="UTY150" s="37"/>
      <c r="UTZ150" s="37"/>
      <c r="UUA150" s="37"/>
      <c r="UUB150" s="37"/>
      <c r="UUC150" s="37"/>
      <c r="UUD150" s="37"/>
      <c r="UUE150" s="37"/>
      <c r="UUF150" s="37"/>
      <c r="UUG150" s="37"/>
      <c r="UUH150" s="37"/>
      <c r="UUI150" s="37"/>
      <c r="UUJ150" s="37"/>
      <c r="UUK150" s="37"/>
      <c r="UUL150" s="37"/>
      <c r="UUM150" s="37"/>
      <c r="UUN150" s="37"/>
      <c r="UUO150" s="37"/>
      <c r="UUP150" s="37"/>
      <c r="UUQ150" s="37"/>
      <c r="UUR150" s="37"/>
      <c r="UUS150" s="37"/>
      <c r="UUT150" s="37"/>
      <c r="UUU150" s="37"/>
      <c r="UUV150" s="37"/>
      <c r="UUW150" s="37"/>
      <c r="UUX150" s="37"/>
      <c r="UUY150" s="37"/>
      <c r="UUZ150" s="37"/>
      <c r="UVA150" s="37"/>
      <c r="UVB150" s="37"/>
      <c r="UVC150" s="37"/>
      <c r="UVD150" s="37"/>
      <c r="UVE150" s="37"/>
      <c r="UVF150" s="37"/>
      <c r="UVG150" s="37"/>
      <c r="UVH150" s="37"/>
      <c r="UVI150" s="37"/>
      <c r="UVJ150" s="37"/>
      <c r="UVK150" s="37"/>
      <c r="UVL150" s="37"/>
      <c r="UVM150" s="37"/>
      <c r="UVN150" s="37"/>
      <c r="UVO150" s="37"/>
      <c r="UVP150" s="37"/>
      <c r="UVQ150" s="37"/>
      <c r="UVR150" s="37"/>
      <c r="UVS150" s="37"/>
      <c r="UVT150" s="37"/>
      <c r="UVU150" s="37"/>
      <c r="UVV150" s="37"/>
      <c r="UVW150" s="37"/>
      <c r="UVX150" s="37"/>
      <c r="UVY150" s="37"/>
      <c r="UVZ150" s="37"/>
      <c r="UWA150" s="37"/>
      <c r="UWB150" s="37"/>
      <c r="UWC150" s="37"/>
      <c r="UWD150" s="37"/>
      <c r="UWE150" s="37"/>
      <c r="UWF150" s="37"/>
      <c r="UWG150" s="37"/>
      <c r="UWH150" s="37"/>
      <c r="UWI150" s="37"/>
      <c r="UWJ150" s="37"/>
      <c r="UWK150" s="37"/>
      <c r="UWL150" s="37"/>
      <c r="UWM150" s="37"/>
      <c r="UWN150" s="37"/>
      <c r="UWO150" s="37"/>
      <c r="UWP150" s="37"/>
      <c r="UWQ150" s="37"/>
      <c r="UWR150" s="37"/>
      <c r="UWS150" s="37"/>
      <c r="UWT150" s="37"/>
      <c r="UWU150" s="37"/>
      <c r="UWV150" s="37"/>
      <c r="UWW150" s="37"/>
      <c r="UWX150" s="37"/>
      <c r="UWY150" s="37"/>
      <c r="UWZ150" s="37"/>
      <c r="UXA150" s="37"/>
      <c r="UXB150" s="37"/>
      <c r="UXC150" s="37"/>
      <c r="UXD150" s="37"/>
      <c r="UXE150" s="37"/>
      <c r="UXF150" s="37"/>
      <c r="UXG150" s="37"/>
      <c r="UXH150" s="37"/>
      <c r="UXI150" s="37"/>
      <c r="UXJ150" s="37"/>
      <c r="UXK150" s="37"/>
      <c r="UXL150" s="37"/>
      <c r="UXM150" s="37"/>
      <c r="UXN150" s="37"/>
      <c r="UXO150" s="37"/>
      <c r="UXP150" s="37"/>
      <c r="UXQ150" s="37"/>
      <c r="UXR150" s="37"/>
      <c r="UXS150" s="37"/>
      <c r="UXT150" s="37"/>
      <c r="UXU150" s="37"/>
      <c r="UXV150" s="37"/>
      <c r="UXW150" s="37"/>
      <c r="UXX150" s="37"/>
      <c r="UXY150" s="37"/>
      <c r="UXZ150" s="37"/>
      <c r="UYA150" s="37"/>
      <c r="UYB150" s="37"/>
      <c r="UYC150" s="37"/>
      <c r="UYD150" s="37"/>
      <c r="UYE150" s="37"/>
      <c r="UYF150" s="37"/>
      <c r="UYG150" s="37"/>
      <c r="UYH150" s="37"/>
      <c r="UYI150" s="37"/>
      <c r="UYJ150" s="37"/>
      <c r="UYK150" s="37"/>
      <c r="UYL150" s="37"/>
      <c r="UYM150" s="37"/>
      <c r="UYN150" s="37"/>
      <c r="UYO150" s="37"/>
      <c r="UYP150" s="37"/>
      <c r="UYQ150" s="37"/>
      <c r="UYR150" s="37"/>
      <c r="UYS150" s="37"/>
      <c r="UYT150" s="37"/>
      <c r="UYU150" s="37"/>
      <c r="UYV150" s="37"/>
      <c r="UYW150" s="37"/>
      <c r="UYX150" s="37"/>
      <c r="UYY150" s="37"/>
      <c r="UYZ150" s="37"/>
      <c r="UZA150" s="37"/>
      <c r="UZB150" s="37"/>
      <c r="UZC150" s="37"/>
      <c r="UZD150" s="37"/>
      <c r="UZE150" s="37"/>
      <c r="UZF150" s="37"/>
      <c r="UZG150" s="37"/>
      <c r="UZH150" s="37"/>
      <c r="UZI150" s="37"/>
      <c r="UZJ150" s="37"/>
      <c r="UZK150" s="37"/>
      <c r="UZL150" s="37"/>
      <c r="UZM150" s="37"/>
      <c r="UZN150" s="37"/>
      <c r="UZO150" s="37"/>
      <c r="UZP150" s="37"/>
      <c r="UZQ150" s="37"/>
      <c r="UZR150" s="37"/>
      <c r="UZS150" s="37"/>
      <c r="UZT150" s="37"/>
      <c r="UZU150" s="37"/>
      <c r="UZV150" s="37"/>
      <c r="UZW150" s="37"/>
      <c r="UZX150" s="37"/>
      <c r="UZY150" s="37"/>
      <c r="UZZ150" s="37"/>
      <c r="VAA150" s="37"/>
      <c r="VAB150" s="37"/>
      <c r="VAC150" s="37"/>
      <c r="VAD150" s="37"/>
      <c r="VAE150" s="37"/>
      <c r="VAF150" s="37"/>
      <c r="VAG150" s="37"/>
      <c r="VAH150" s="37"/>
      <c r="VAI150" s="37"/>
      <c r="VAJ150" s="37"/>
      <c r="VAK150" s="37"/>
      <c r="VAL150" s="37"/>
      <c r="VAM150" s="37"/>
      <c r="VAN150" s="37"/>
      <c r="VAO150" s="37"/>
      <c r="VAP150" s="37"/>
      <c r="VAQ150" s="37"/>
      <c r="VAR150" s="37"/>
      <c r="VAS150" s="37"/>
      <c r="VAT150" s="37"/>
      <c r="VAU150" s="37"/>
      <c r="VAV150" s="37"/>
      <c r="VAW150" s="37"/>
      <c r="VAX150" s="37"/>
      <c r="VAY150" s="37"/>
      <c r="VAZ150" s="37"/>
      <c r="VBA150" s="37"/>
      <c r="VBB150" s="37"/>
      <c r="VBC150" s="37"/>
      <c r="VBD150" s="37"/>
      <c r="VBE150" s="37"/>
      <c r="VBF150" s="37"/>
      <c r="VBG150" s="37"/>
      <c r="VBH150" s="37"/>
      <c r="VBI150" s="37"/>
      <c r="VBJ150" s="37"/>
      <c r="VBK150" s="37"/>
      <c r="VBL150" s="37"/>
      <c r="VBM150" s="37"/>
      <c r="VBN150" s="37"/>
      <c r="VBO150" s="37"/>
      <c r="VBP150" s="37"/>
      <c r="VBQ150" s="37"/>
      <c r="VBR150" s="37"/>
      <c r="VBS150" s="37"/>
      <c r="VBT150" s="37"/>
      <c r="VBU150" s="37"/>
      <c r="VBV150" s="37"/>
      <c r="VBW150" s="37"/>
      <c r="VBX150" s="37"/>
      <c r="VBY150" s="37"/>
      <c r="VBZ150" s="37"/>
      <c r="VCA150" s="37"/>
      <c r="VCB150" s="37"/>
      <c r="VCC150" s="37"/>
      <c r="VCD150" s="37"/>
      <c r="VCE150" s="37"/>
      <c r="VCF150" s="37"/>
      <c r="VCG150" s="37"/>
      <c r="VCH150" s="37"/>
      <c r="VCI150" s="37"/>
      <c r="VCJ150" s="37"/>
      <c r="VCK150" s="37"/>
      <c r="VCL150" s="37"/>
      <c r="VCM150" s="37"/>
      <c r="VCN150" s="37"/>
      <c r="VCO150" s="37"/>
      <c r="VCP150" s="37"/>
      <c r="VCQ150" s="37"/>
      <c r="VCR150" s="37"/>
      <c r="VCS150" s="37"/>
      <c r="VCT150" s="37"/>
      <c r="VCU150" s="37"/>
      <c r="VCV150" s="37"/>
      <c r="VCW150" s="37"/>
      <c r="VCX150" s="37"/>
      <c r="VCY150" s="37"/>
      <c r="VCZ150" s="37"/>
      <c r="VDA150" s="37"/>
      <c r="VDB150" s="37"/>
      <c r="VDC150" s="37"/>
      <c r="VDD150" s="37"/>
      <c r="VDE150" s="37"/>
      <c r="VDF150" s="37"/>
      <c r="VDG150" s="37"/>
      <c r="VDH150" s="37"/>
      <c r="VDI150" s="37"/>
      <c r="VDJ150" s="37"/>
      <c r="VDK150" s="37"/>
      <c r="VDL150" s="37"/>
      <c r="VDM150" s="37"/>
      <c r="VDN150" s="37"/>
      <c r="VDO150" s="37"/>
      <c r="VDP150" s="37"/>
      <c r="VDQ150" s="37"/>
      <c r="VDR150" s="37"/>
      <c r="VDS150" s="37"/>
      <c r="VDT150" s="37"/>
      <c r="VDU150" s="37"/>
      <c r="VDV150" s="37"/>
      <c r="VDW150" s="37"/>
      <c r="VDX150" s="37"/>
      <c r="VDY150" s="37"/>
      <c r="VDZ150" s="37"/>
      <c r="VEA150" s="37"/>
      <c r="VEB150" s="37"/>
      <c r="VEC150" s="37"/>
      <c r="VED150" s="37"/>
      <c r="VEE150" s="37"/>
      <c r="VEF150" s="37"/>
      <c r="VEG150" s="37"/>
      <c r="VEH150" s="37"/>
      <c r="VEI150" s="37"/>
      <c r="VEJ150" s="37"/>
      <c r="VEK150" s="37"/>
      <c r="VEL150" s="37"/>
      <c r="VEM150" s="37"/>
      <c r="VEN150" s="37"/>
      <c r="VEO150" s="37"/>
      <c r="VEP150" s="37"/>
      <c r="VEQ150" s="37"/>
      <c r="VER150" s="37"/>
      <c r="VES150" s="37"/>
      <c r="VET150" s="37"/>
      <c r="VEU150" s="37"/>
      <c r="VEV150" s="37"/>
      <c r="VEW150" s="37"/>
      <c r="VEX150" s="37"/>
      <c r="VEY150" s="37"/>
      <c r="VEZ150" s="37"/>
      <c r="VFA150" s="37"/>
      <c r="VFB150" s="37"/>
      <c r="VFC150" s="37"/>
      <c r="VFD150" s="37"/>
      <c r="VFE150" s="37"/>
      <c r="VFF150" s="37"/>
      <c r="VFG150" s="37"/>
      <c r="VFH150" s="37"/>
      <c r="VFI150" s="37"/>
      <c r="VFJ150" s="37"/>
      <c r="VFK150" s="37"/>
      <c r="VFL150" s="37"/>
      <c r="VFM150" s="37"/>
      <c r="VFN150" s="37"/>
      <c r="VFO150" s="37"/>
      <c r="VFP150" s="37"/>
      <c r="VFQ150" s="37"/>
      <c r="VFR150" s="37"/>
      <c r="VFS150" s="37"/>
      <c r="VFT150" s="37"/>
      <c r="VFU150" s="37"/>
      <c r="VFV150" s="37"/>
      <c r="VFW150" s="37"/>
      <c r="VFX150" s="37"/>
      <c r="VFY150" s="37"/>
      <c r="VFZ150" s="37"/>
      <c r="VGA150" s="37"/>
      <c r="VGB150" s="37"/>
      <c r="VGC150" s="37"/>
      <c r="VGD150" s="37"/>
      <c r="VGE150" s="37"/>
      <c r="VGF150" s="37"/>
      <c r="VGG150" s="37"/>
      <c r="VGH150" s="37"/>
      <c r="VGI150" s="37"/>
      <c r="VGJ150" s="37"/>
      <c r="VGK150" s="37"/>
      <c r="VGL150" s="37"/>
      <c r="VGM150" s="37"/>
      <c r="VGN150" s="37"/>
      <c r="VGO150" s="37"/>
      <c r="VGP150" s="37"/>
      <c r="VGQ150" s="37"/>
      <c r="VGR150" s="37"/>
      <c r="VGS150" s="37"/>
      <c r="VGT150" s="37"/>
      <c r="VGU150" s="37"/>
      <c r="VGV150" s="37"/>
      <c r="VGW150" s="37"/>
      <c r="VGX150" s="37"/>
      <c r="VGY150" s="37"/>
      <c r="VGZ150" s="37"/>
      <c r="VHA150" s="37"/>
      <c r="VHB150" s="37"/>
      <c r="VHC150" s="37"/>
      <c r="VHD150" s="37"/>
      <c r="VHE150" s="37"/>
      <c r="VHF150" s="37"/>
      <c r="VHG150" s="37"/>
      <c r="VHH150" s="37"/>
      <c r="VHI150" s="37"/>
      <c r="VHJ150" s="37"/>
      <c r="VHK150" s="37"/>
      <c r="VHL150" s="37"/>
      <c r="VHM150" s="37"/>
      <c r="VHN150" s="37"/>
      <c r="VHO150" s="37"/>
      <c r="VHP150" s="37"/>
      <c r="VHQ150" s="37"/>
      <c r="VHR150" s="37"/>
      <c r="VHS150" s="37"/>
      <c r="VHT150" s="37"/>
      <c r="VHU150" s="37"/>
      <c r="VHV150" s="37"/>
      <c r="VHW150" s="37"/>
      <c r="VHX150" s="37"/>
      <c r="VHY150" s="37"/>
      <c r="VHZ150" s="37"/>
      <c r="VIA150" s="37"/>
      <c r="VIB150" s="37"/>
      <c r="VIC150" s="37"/>
      <c r="VID150" s="37"/>
      <c r="VIE150" s="37"/>
      <c r="VIF150" s="37"/>
      <c r="VIG150" s="37"/>
      <c r="VIH150" s="37"/>
      <c r="VII150" s="37"/>
      <c r="VIJ150" s="37"/>
      <c r="VIK150" s="37"/>
      <c r="VIL150" s="37"/>
      <c r="VIM150" s="37"/>
      <c r="VIN150" s="37"/>
      <c r="VIO150" s="37"/>
      <c r="VIP150" s="37"/>
      <c r="VIQ150" s="37"/>
      <c r="VIR150" s="37"/>
      <c r="VIS150" s="37"/>
      <c r="VIT150" s="37"/>
      <c r="VIU150" s="37"/>
      <c r="VIV150" s="37"/>
      <c r="VIW150" s="37"/>
      <c r="VIX150" s="37"/>
      <c r="VIY150" s="37"/>
      <c r="VIZ150" s="37"/>
      <c r="VJA150" s="37"/>
      <c r="VJB150" s="37"/>
      <c r="VJC150" s="37"/>
      <c r="VJD150" s="37"/>
      <c r="VJE150" s="37"/>
      <c r="VJF150" s="37"/>
      <c r="VJG150" s="37"/>
      <c r="VJH150" s="37"/>
      <c r="VJI150" s="37"/>
      <c r="VJJ150" s="37"/>
      <c r="VJK150" s="37"/>
      <c r="VJL150" s="37"/>
      <c r="VJM150" s="37"/>
      <c r="VJN150" s="37"/>
      <c r="VJO150" s="37"/>
      <c r="VJP150" s="37"/>
      <c r="VJQ150" s="37"/>
      <c r="VJR150" s="37"/>
      <c r="VJS150" s="37"/>
      <c r="VJT150" s="37"/>
      <c r="VJU150" s="37"/>
      <c r="VJV150" s="37"/>
      <c r="VJW150" s="37"/>
      <c r="VJX150" s="37"/>
      <c r="VJY150" s="37"/>
      <c r="VJZ150" s="37"/>
      <c r="VKA150" s="37"/>
      <c r="VKB150" s="37"/>
      <c r="VKC150" s="37"/>
      <c r="VKD150" s="37"/>
      <c r="VKE150" s="37"/>
      <c r="VKF150" s="37"/>
      <c r="VKG150" s="37"/>
      <c r="VKH150" s="37"/>
      <c r="VKI150" s="37"/>
      <c r="VKJ150" s="37"/>
      <c r="VKK150" s="37"/>
      <c r="VKL150" s="37"/>
      <c r="VKM150" s="37"/>
      <c r="VKN150" s="37"/>
      <c r="VKO150" s="37"/>
      <c r="VKP150" s="37"/>
      <c r="VKQ150" s="37"/>
      <c r="VKR150" s="37"/>
      <c r="VKS150" s="37"/>
      <c r="VKT150" s="37"/>
      <c r="VKU150" s="37"/>
      <c r="VKV150" s="37"/>
      <c r="VKW150" s="37"/>
      <c r="VKX150" s="37"/>
      <c r="VKY150" s="37"/>
      <c r="VKZ150" s="37"/>
      <c r="VLA150" s="37"/>
      <c r="VLB150" s="37"/>
      <c r="VLC150" s="37"/>
      <c r="VLD150" s="37"/>
      <c r="VLE150" s="37"/>
      <c r="VLF150" s="37"/>
      <c r="VLG150" s="37"/>
      <c r="VLH150" s="37"/>
      <c r="VLI150" s="37"/>
      <c r="VLJ150" s="37"/>
      <c r="VLK150" s="37"/>
      <c r="VLL150" s="37"/>
      <c r="VLM150" s="37"/>
      <c r="VLN150" s="37"/>
      <c r="VLO150" s="37"/>
      <c r="VLP150" s="37"/>
      <c r="VLQ150" s="37"/>
      <c r="VLR150" s="37"/>
      <c r="VLS150" s="37"/>
      <c r="VLT150" s="37"/>
      <c r="VLU150" s="37"/>
      <c r="VLV150" s="37"/>
      <c r="VLW150" s="37"/>
      <c r="VLX150" s="37"/>
      <c r="VLY150" s="37"/>
      <c r="VLZ150" s="37"/>
      <c r="VMA150" s="37"/>
      <c r="VMB150" s="37"/>
      <c r="VMC150" s="37"/>
      <c r="VMD150" s="37"/>
      <c r="VME150" s="37"/>
      <c r="VMF150" s="37"/>
      <c r="VMG150" s="37"/>
      <c r="VMH150" s="37"/>
      <c r="VMI150" s="37"/>
      <c r="VMJ150" s="37"/>
      <c r="VMK150" s="37"/>
      <c r="VML150" s="37"/>
      <c r="VMM150" s="37"/>
      <c r="VMN150" s="37"/>
      <c r="VMO150" s="37"/>
      <c r="VMP150" s="37"/>
      <c r="VMQ150" s="37"/>
      <c r="VMR150" s="37"/>
      <c r="VMS150" s="37"/>
      <c r="VMT150" s="37"/>
      <c r="VMU150" s="37"/>
      <c r="VMV150" s="37"/>
      <c r="VMW150" s="37"/>
      <c r="VMX150" s="37"/>
      <c r="VMY150" s="37"/>
      <c r="VMZ150" s="37"/>
      <c r="VNA150" s="37"/>
      <c r="VNB150" s="37"/>
      <c r="VNC150" s="37"/>
      <c r="VND150" s="37"/>
      <c r="VNE150" s="37"/>
      <c r="VNF150" s="37"/>
      <c r="VNG150" s="37"/>
      <c r="VNH150" s="37"/>
      <c r="VNI150" s="37"/>
      <c r="VNJ150" s="37"/>
      <c r="VNK150" s="37"/>
      <c r="VNL150" s="37"/>
      <c r="VNM150" s="37"/>
      <c r="VNN150" s="37"/>
      <c r="VNO150" s="37"/>
      <c r="VNP150" s="37"/>
      <c r="VNQ150" s="37"/>
      <c r="VNR150" s="37"/>
      <c r="VNS150" s="37"/>
      <c r="VNT150" s="37"/>
      <c r="VNU150" s="37"/>
      <c r="VNV150" s="37"/>
      <c r="VNW150" s="37"/>
      <c r="VNX150" s="37"/>
      <c r="VNY150" s="37"/>
      <c r="VNZ150" s="37"/>
      <c r="VOA150" s="37"/>
      <c r="VOB150" s="37"/>
      <c r="VOC150" s="37"/>
      <c r="VOD150" s="37"/>
      <c r="VOE150" s="37"/>
      <c r="VOF150" s="37"/>
      <c r="VOG150" s="37"/>
      <c r="VOH150" s="37"/>
      <c r="VOI150" s="37"/>
      <c r="VOJ150" s="37"/>
      <c r="VOK150" s="37"/>
      <c r="VOL150" s="37"/>
      <c r="VOM150" s="37"/>
      <c r="VON150" s="37"/>
      <c r="VOO150" s="37"/>
      <c r="VOP150" s="37"/>
      <c r="VOQ150" s="37"/>
      <c r="VOR150" s="37"/>
      <c r="VOS150" s="37"/>
      <c r="VOT150" s="37"/>
      <c r="VOU150" s="37"/>
      <c r="VOV150" s="37"/>
      <c r="VOW150" s="37"/>
      <c r="VOX150" s="37"/>
      <c r="VOY150" s="37"/>
      <c r="VOZ150" s="37"/>
      <c r="VPA150" s="37"/>
      <c r="VPB150" s="37"/>
      <c r="VPC150" s="37"/>
      <c r="VPD150" s="37"/>
      <c r="VPE150" s="37"/>
      <c r="VPF150" s="37"/>
      <c r="VPG150" s="37"/>
      <c r="VPH150" s="37"/>
      <c r="VPI150" s="37"/>
      <c r="VPJ150" s="37"/>
      <c r="VPK150" s="37"/>
      <c r="VPL150" s="37"/>
      <c r="VPM150" s="37"/>
      <c r="VPN150" s="37"/>
      <c r="VPO150" s="37"/>
      <c r="VPP150" s="37"/>
      <c r="VPQ150" s="37"/>
      <c r="VPR150" s="37"/>
      <c r="VPS150" s="37"/>
      <c r="VPT150" s="37"/>
      <c r="VPU150" s="37"/>
      <c r="VPV150" s="37"/>
      <c r="VPW150" s="37"/>
      <c r="VPX150" s="37"/>
      <c r="VPY150" s="37"/>
      <c r="VPZ150" s="37"/>
      <c r="VQA150" s="37"/>
      <c r="VQB150" s="37"/>
      <c r="VQC150" s="37"/>
      <c r="VQD150" s="37"/>
      <c r="VQE150" s="37"/>
      <c r="VQF150" s="37"/>
      <c r="VQG150" s="37"/>
      <c r="VQH150" s="37"/>
      <c r="VQI150" s="37"/>
      <c r="VQJ150" s="37"/>
      <c r="VQK150" s="37"/>
      <c r="VQL150" s="37"/>
      <c r="VQM150" s="37"/>
      <c r="VQN150" s="37"/>
      <c r="VQO150" s="37"/>
      <c r="VQP150" s="37"/>
      <c r="VQQ150" s="37"/>
      <c r="VQR150" s="37"/>
      <c r="VQS150" s="37"/>
      <c r="VQT150" s="37"/>
      <c r="VQU150" s="37"/>
      <c r="VQV150" s="37"/>
      <c r="VQW150" s="37"/>
      <c r="VQX150" s="37"/>
      <c r="VQY150" s="37"/>
      <c r="VQZ150" s="37"/>
      <c r="VRA150" s="37"/>
      <c r="VRB150" s="37"/>
      <c r="VRC150" s="37"/>
      <c r="VRD150" s="37"/>
      <c r="VRE150" s="37"/>
      <c r="VRF150" s="37"/>
      <c r="VRG150" s="37"/>
      <c r="VRH150" s="37"/>
      <c r="VRI150" s="37"/>
      <c r="VRJ150" s="37"/>
      <c r="VRK150" s="37"/>
      <c r="VRL150" s="37"/>
      <c r="VRM150" s="37"/>
      <c r="VRN150" s="37"/>
      <c r="VRO150" s="37"/>
      <c r="VRP150" s="37"/>
      <c r="VRQ150" s="37"/>
      <c r="VRR150" s="37"/>
      <c r="VRS150" s="37"/>
      <c r="VRT150" s="37"/>
      <c r="VRU150" s="37"/>
      <c r="VRV150" s="37"/>
      <c r="VRW150" s="37"/>
      <c r="VRX150" s="37"/>
      <c r="VRY150" s="37"/>
      <c r="VRZ150" s="37"/>
      <c r="VSA150" s="37"/>
      <c r="VSB150" s="37"/>
      <c r="VSC150" s="37"/>
      <c r="VSD150" s="37"/>
      <c r="VSE150" s="37"/>
      <c r="VSF150" s="37"/>
      <c r="VSG150" s="37"/>
      <c r="VSH150" s="37"/>
      <c r="VSI150" s="37"/>
      <c r="VSJ150" s="37"/>
      <c r="VSK150" s="37"/>
      <c r="VSL150" s="37"/>
      <c r="VSM150" s="37"/>
      <c r="VSN150" s="37"/>
      <c r="VSO150" s="37"/>
      <c r="VSP150" s="37"/>
      <c r="VSQ150" s="37"/>
      <c r="VSR150" s="37"/>
      <c r="VSS150" s="37"/>
      <c r="VST150" s="37"/>
      <c r="VSU150" s="37"/>
      <c r="VSV150" s="37"/>
      <c r="VSW150" s="37"/>
      <c r="VSX150" s="37"/>
      <c r="VSY150" s="37"/>
      <c r="VSZ150" s="37"/>
      <c r="VTA150" s="37"/>
      <c r="VTB150" s="37"/>
      <c r="VTC150" s="37"/>
      <c r="VTD150" s="37"/>
      <c r="VTE150" s="37"/>
      <c r="VTF150" s="37"/>
      <c r="VTG150" s="37"/>
      <c r="VTH150" s="37"/>
      <c r="VTI150" s="37"/>
      <c r="VTJ150" s="37"/>
      <c r="VTK150" s="37"/>
      <c r="VTL150" s="37"/>
      <c r="VTM150" s="37"/>
      <c r="VTN150" s="37"/>
      <c r="VTO150" s="37"/>
      <c r="VTP150" s="37"/>
      <c r="VTQ150" s="37"/>
      <c r="VTR150" s="37"/>
      <c r="VTS150" s="37"/>
      <c r="VTT150" s="37"/>
      <c r="VTU150" s="37"/>
      <c r="VTV150" s="37"/>
      <c r="VTW150" s="37"/>
      <c r="VTX150" s="37"/>
      <c r="VTY150" s="37"/>
      <c r="VTZ150" s="37"/>
      <c r="VUA150" s="37"/>
      <c r="VUB150" s="37"/>
      <c r="VUC150" s="37"/>
      <c r="VUD150" s="37"/>
      <c r="VUE150" s="37"/>
      <c r="VUF150" s="37"/>
      <c r="VUG150" s="37"/>
      <c r="VUH150" s="37"/>
    </row>
    <row r="151" s="5" customFormat="true" ht="30" customHeight="true" spans="1:15426">
      <c r="A151" s="17">
        <f>MAX($A$2:$A150)+1</f>
        <v>144</v>
      </c>
      <c r="B151" s="23" t="s">
        <v>195</v>
      </c>
      <c r="C151" s="24" t="s">
        <v>10</v>
      </c>
      <c r="D151" s="24" t="s">
        <v>192</v>
      </c>
      <c r="E151" s="22" t="s">
        <v>176</v>
      </c>
      <c r="F151" s="19" t="s">
        <v>13</v>
      </c>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37"/>
      <c r="BA151" s="37"/>
      <c r="BB151" s="37"/>
      <c r="BC151" s="37"/>
      <c r="BD151" s="37"/>
      <c r="BE151" s="37"/>
      <c r="BF151" s="37"/>
      <c r="BG151" s="37"/>
      <c r="BH151" s="37"/>
      <c r="BI151" s="37"/>
      <c r="BJ151" s="37"/>
      <c r="BK151" s="37"/>
      <c r="BL151" s="37"/>
      <c r="BM151" s="37"/>
      <c r="BN151" s="37"/>
      <c r="BO151" s="37"/>
      <c r="BP151" s="37"/>
      <c r="BQ151" s="37"/>
      <c r="BR151" s="37"/>
      <c r="BS151" s="37"/>
      <c r="BT151" s="37"/>
      <c r="BU151" s="37"/>
      <c r="BV151" s="37"/>
      <c r="BW151" s="37"/>
      <c r="BX151" s="37"/>
      <c r="BY151" s="37"/>
      <c r="BZ151" s="37"/>
      <c r="CA151" s="37"/>
      <c r="CB151" s="37"/>
      <c r="CC151" s="37"/>
      <c r="CD151" s="37"/>
      <c r="CE151" s="37"/>
      <c r="CF151" s="37"/>
      <c r="CG151" s="37"/>
      <c r="CH151" s="37"/>
      <c r="CI151" s="37"/>
      <c r="CJ151" s="37"/>
      <c r="CK151" s="37"/>
      <c r="CL151" s="37"/>
      <c r="CM151" s="37"/>
      <c r="CN151" s="37"/>
      <c r="CO151" s="37"/>
      <c r="CP151" s="37"/>
      <c r="CQ151" s="37"/>
      <c r="CR151" s="37"/>
      <c r="CS151" s="37"/>
      <c r="CT151" s="37"/>
      <c r="CU151" s="37"/>
      <c r="CV151" s="37"/>
      <c r="CW151" s="37"/>
      <c r="CX151" s="37"/>
      <c r="CY151" s="37"/>
      <c r="CZ151" s="37"/>
      <c r="DA151" s="37"/>
      <c r="DB151" s="37"/>
      <c r="DC151" s="37"/>
      <c r="DD151" s="37"/>
      <c r="DE151" s="37"/>
      <c r="DF151" s="37"/>
      <c r="DG151" s="37"/>
      <c r="DH151" s="37"/>
      <c r="DI151" s="37"/>
      <c r="DJ151" s="37"/>
      <c r="DK151" s="37"/>
      <c r="DL151" s="37"/>
      <c r="DM151" s="37"/>
      <c r="DN151" s="37"/>
      <c r="DO151" s="37"/>
      <c r="DP151" s="37"/>
      <c r="DQ151" s="37"/>
      <c r="DR151" s="37"/>
      <c r="DS151" s="37"/>
      <c r="DT151" s="37"/>
      <c r="DU151" s="37"/>
      <c r="DV151" s="37"/>
      <c r="DW151" s="37"/>
      <c r="DX151" s="37"/>
      <c r="DY151" s="37"/>
      <c r="DZ151" s="37"/>
      <c r="EA151" s="37"/>
      <c r="EB151" s="37"/>
      <c r="EC151" s="37"/>
      <c r="ED151" s="37"/>
      <c r="EE151" s="37"/>
      <c r="EF151" s="37"/>
      <c r="EG151" s="37"/>
      <c r="EH151" s="37"/>
      <c r="EI151" s="37"/>
      <c r="EJ151" s="37"/>
      <c r="EK151" s="37"/>
      <c r="EL151" s="37"/>
      <c r="EM151" s="37"/>
      <c r="EN151" s="37"/>
      <c r="EO151" s="37"/>
      <c r="EP151" s="37"/>
      <c r="EQ151" s="37"/>
      <c r="ER151" s="37"/>
      <c r="ES151" s="37"/>
      <c r="ET151" s="37"/>
      <c r="EU151" s="37"/>
      <c r="EV151" s="37"/>
      <c r="EW151" s="37"/>
      <c r="EX151" s="37"/>
      <c r="EY151" s="37"/>
      <c r="EZ151" s="37"/>
      <c r="FA151" s="37"/>
      <c r="FB151" s="37"/>
      <c r="FC151" s="37"/>
      <c r="FD151" s="37"/>
      <c r="FE151" s="37"/>
      <c r="FF151" s="37"/>
      <c r="FG151" s="37"/>
      <c r="FH151" s="37"/>
      <c r="FI151" s="37"/>
      <c r="FJ151" s="37"/>
      <c r="FK151" s="37"/>
      <c r="FL151" s="37"/>
      <c r="FM151" s="37"/>
      <c r="FN151" s="37"/>
      <c r="FO151" s="37"/>
      <c r="FP151" s="37"/>
      <c r="FQ151" s="37"/>
      <c r="FR151" s="37"/>
      <c r="FS151" s="37"/>
      <c r="FT151" s="37"/>
      <c r="FU151" s="37"/>
      <c r="FV151" s="37"/>
      <c r="FW151" s="37"/>
      <c r="FX151" s="37"/>
      <c r="FY151" s="37"/>
      <c r="FZ151" s="37"/>
      <c r="GA151" s="37"/>
      <c r="GB151" s="37"/>
      <c r="GC151" s="37"/>
      <c r="GD151" s="37"/>
      <c r="GE151" s="37"/>
      <c r="GF151" s="37"/>
      <c r="GG151" s="37"/>
      <c r="GH151" s="37"/>
      <c r="GI151" s="37"/>
      <c r="GJ151" s="37"/>
      <c r="GK151" s="37"/>
      <c r="GL151" s="37"/>
      <c r="GM151" s="37"/>
      <c r="GN151" s="37"/>
      <c r="GO151" s="37"/>
      <c r="GP151" s="37"/>
      <c r="GQ151" s="37"/>
      <c r="GR151" s="37"/>
      <c r="GS151" s="37"/>
      <c r="GT151" s="37"/>
      <c r="GU151" s="37"/>
      <c r="GV151" s="37"/>
      <c r="GW151" s="37"/>
      <c r="GX151" s="37"/>
      <c r="GY151" s="37"/>
      <c r="GZ151" s="37"/>
      <c r="HA151" s="37"/>
      <c r="HB151" s="37"/>
      <c r="HC151" s="37"/>
      <c r="HD151" s="37"/>
      <c r="HE151" s="37"/>
      <c r="HF151" s="37"/>
      <c r="HG151" s="37"/>
      <c r="HH151" s="37"/>
      <c r="HI151" s="37"/>
      <c r="HJ151" s="37"/>
      <c r="HK151" s="37"/>
      <c r="HL151" s="37"/>
      <c r="HM151" s="37"/>
      <c r="HN151" s="37"/>
      <c r="HO151" s="37"/>
      <c r="HP151" s="37"/>
      <c r="HQ151" s="37"/>
      <c r="HR151" s="37"/>
      <c r="HS151" s="37"/>
      <c r="HT151" s="37"/>
      <c r="HU151" s="37"/>
      <c r="HV151" s="37"/>
      <c r="HW151" s="37"/>
      <c r="HX151" s="37"/>
      <c r="HY151" s="37"/>
      <c r="HZ151" s="37"/>
      <c r="IA151" s="37"/>
      <c r="IB151" s="37"/>
      <c r="IC151" s="37"/>
      <c r="ID151" s="37"/>
      <c r="IE151" s="37"/>
      <c r="IF151" s="37"/>
      <c r="IG151" s="37"/>
      <c r="IH151" s="37"/>
      <c r="II151" s="37"/>
      <c r="IJ151" s="37"/>
      <c r="IK151" s="37"/>
      <c r="IL151" s="37"/>
      <c r="IM151" s="37"/>
      <c r="IN151" s="37"/>
      <c r="IO151" s="37"/>
      <c r="IP151" s="37"/>
      <c r="IQ151" s="37"/>
      <c r="IR151" s="37"/>
      <c r="IS151" s="37"/>
      <c r="IT151" s="37"/>
      <c r="IU151" s="37"/>
      <c r="IV151" s="37"/>
      <c r="IW151" s="37"/>
      <c r="IX151" s="37"/>
      <c r="IY151" s="37"/>
      <c r="IZ151" s="37"/>
      <c r="JA151" s="37"/>
      <c r="JB151" s="37"/>
      <c r="JC151" s="37"/>
      <c r="JD151" s="37"/>
      <c r="JE151" s="37"/>
      <c r="JF151" s="37"/>
      <c r="JG151" s="37"/>
      <c r="JH151" s="37"/>
      <c r="JI151" s="37"/>
      <c r="JJ151" s="37"/>
      <c r="JK151" s="37"/>
      <c r="JL151" s="37"/>
      <c r="JM151" s="37"/>
      <c r="JN151" s="37"/>
      <c r="JO151" s="37"/>
      <c r="JP151" s="37"/>
      <c r="JQ151" s="37"/>
      <c r="JR151" s="37"/>
      <c r="JS151" s="37"/>
      <c r="JT151" s="37"/>
      <c r="JU151" s="37"/>
      <c r="JV151" s="37"/>
      <c r="JW151" s="37"/>
      <c r="JX151" s="37"/>
      <c r="JY151" s="37"/>
      <c r="JZ151" s="37"/>
      <c r="KA151" s="37"/>
      <c r="KB151" s="37"/>
      <c r="KC151" s="37"/>
      <c r="KD151" s="37"/>
      <c r="KE151" s="37"/>
      <c r="KF151" s="37"/>
      <c r="KG151" s="37"/>
      <c r="KH151" s="37"/>
      <c r="KI151" s="37"/>
      <c r="KJ151" s="37"/>
      <c r="KK151" s="37"/>
      <c r="KL151" s="37"/>
      <c r="KM151" s="37"/>
      <c r="KN151" s="37"/>
      <c r="KO151" s="37"/>
      <c r="KP151" s="37"/>
      <c r="KQ151" s="37"/>
      <c r="KR151" s="37"/>
      <c r="KS151" s="37"/>
      <c r="KT151" s="37"/>
      <c r="KU151" s="37"/>
      <c r="KV151" s="37"/>
      <c r="KW151" s="37"/>
      <c r="KX151" s="37"/>
      <c r="KY151" s="37"/>
      <c r="KZ151" s="37"/>
      <c r="LA151" s="37"/>
      <c r="LB151" s="37"/>
      <c r="LC151" s="37"/>
      <c r="LD151" s="37"/>
      <c r="LE151" s="37"/>
      <c r="LF151" s="37"/>
      <c r="LG151" s="37"/>
      <c r="LH151" s="37"/>
      <c r="LI151" s="37"/>
      <c r="LJ151" s="37"/>
      <c r="LK151" s="37"/>
      <c r="LL151" s="37"/>
      <c r="LM151" s="37"/>
      <c r="LN151" s="37"/>
      <c r="LO151" s="37"/>
      <c r="LP151" s="37"/>
      <c r="LQ151" s="37"/>
      <c r="LR151" s="37"/>
      <c r="LS151" s="37"/>
      <c r="LT151" s="37"/>
      <c r="LU151" s="37"/>
      <c r="LV151" s="37"/>
      <c r="LW151" s="37"/>
      <c r="LX151" s="37"/>
      <c r="LY151" s="37"/>
      <c r="LZ151" s="37"/>
      <c r="MA151" s="37"/>
      <c r="MB151" s="37"/>
      <c r="MC151" s="37"/>
      <c r="MD151" s="37"/>
      <c r="ME151" s="37"/>
      <c r="MF151" s="37"/>
      <c r="MG151" s="37"/>
      <c r="MH151" s="37"/>
      <c r="MI151" s="37"/>
      <c r="MJ151" s="37"/>
      <c r="MK151" s="37"/>
      <c r="ML151" s="37"/>
      <c r="MM151" s="37"/>
      <c r="MN151" s="37"/>
      <c r="MO151" s="37"/>
      <c r="MP151" s="37"/>
      <c r="MQ151" s="37"/>
      <c r="MR151" s="37"/>
      <c r="MS151" s="37"/>
      <c r="MT151" s="37"/>
      <c r="MU151" s="37"/>
      <c r="MV151" s="37"/>
      <c r="MW151" s="37"/>
      <c r="MX151" s="37"/>
      <c r="MY151" s="37"/>
      <c r="MZ151" s="37"/>
      <c r="NA151" s="37"/>
      <c r="NB151" s="37"/>
      <c r="NC151" s="37"/>
      <c r="ND151" s="37"/>
      <c r="NE151" s="37"/>
      <c r="NF151" s="37"/>
      <c r="NG151" s="37"/>
      <c r="NH151" s="37"/>
      <c r="NI151" s="37"/>
      <c r="NJ151" s="37"/>
      <c r="NK151" s="37"/>
      <c r="NL151" s="37"/>
      <c r="NM151" s="37"/>
      <c r="NN151" s="37"/>
      <c r="NO151" s="37"/>
      <c r="NP151" s="37"/>
      <c r="NQ151" s="37"/>
      <c r="NR151" s="37"/>
      <c r="NS151" s="37"/>
      <c r="NT151" s="37"/>
      <c r="NU151" s="37"/>
      <c r="NV151" s="37"/>
      <c r="NW151" s="37"/>
      <c r="NX151" s="37"/>
      <c r="NY151" s="37"/>
      <c r="NZ151" s="37"/>
      <c r="OA151" s="37"/>
      <c r="OB151" s="37"/>
      <c r="OC151" s="37"/>
      <c r="OD151" s="37"/>
      <c r="OE151" s="37"/>
      <c r="OF151" s="37"/>
      <c r="OG151" s="37"/>
      <c r="OH151" s="37"/>
      <c r="OI151" s="37"/>
      <c r="OJ151" s="37"/>
      <c r="OK151" s="37"/>
      <c r="OL151" s="37"/>
      <c r="OM151" s="37"/>
      <c r="ON151" s="37"/>
      <c r="OO151" s="37"/>
      <c r="OP151" s="37"/>
      <c r="OQ151" s="37"/>
      <c r="OR151" s="37"/>
      <c r="OS151" s="37"/>
      <c r="OT151" s="37"/>
      <c r="OU151" s="37"/>
      <c r="OV151" s="37"/>
      <c r="OW151" s="37"/>
      <c r="OX151" s="37"/>
      <c r="OY151" s="37"/>
      <c r="OZ151" s="37"/>
      <c r="PA151" s="37"/>
      <c r="PB151" s="37"/>
      <c r="PC151" s="37"/>
      <c r="PD151" s="37"/>
      <c r="PE151" s="37"/>
      <c r="PF151" s="37"/>
      <c r="PG151" s="37"/>
      <c r="PH151" s="37"/>
      <c r="PI151" s="37"/>
      <c r="PJ151" s="37"/>
      <c r="PK151" s="37"/>
      <c r="PL151" s="37"/>
      <c r="PM151" s="37"/>
      <c r="PN151" s="37"/>
      <c r="PO151" s="37"/>
      <c r="PP151" s="37"/>
      <c r="PQ151" s="37"/>
      <c r="PR151" s="37"/>
      <c r="PS151" s="37"/>
      <c r="PT151" s="37"/>
      <c r="PU151" s="37"/>
      <c r="PV151" s="37"/>
      <c r="PW151" s="37"/>
      <c r="PX151" s="37"/>
      <c r="PY151" s="37"/>
      <c r="PZ151" s="37"/>
      <c r="QA151" s="37"/>
      <c r="QB151" s="37"/>
      <c r="QC151" s="37"/>
      <c r="QD151" s="37"/>
      <c r="QE151" s="37"/>
      <c r="QF151" s="37"/>
      <c r="QG151" s="37"/>
      <c r="QH151" s="37"/>
      <c r="QI151" s="37"/>
      <c r="QJ151" s="37"/>
      <c r="QK151" s="37"/>
      <c r="QL151" s="37"/>
      <c r="QM151" s="37"/>
      <c r="QN151" s="37"/>
      <c r="QO151" s="37"/>
      <c r="QP151" s="37"/>
      <c r="QQ151" s="37"/>
      <c r="QR151" s="37"/>
      <c r="QS151" s="37"/>
      <c r="QT151" s="37"/>
      <c r="QU151" s="37"/>
      <c r="QV151" s="37"/>
      <c r="QW151" s="37"/>
      <c r="QX151" s="37"/>
      <c r="QY151" s="37"/>
      <c r="QZ151" s="37"/>
      <c r="RA151" s="37"/>
      <c r="RB151" s="37"/>
      <c r="RC151" s="37"/>
      <c r="RD151" s="37"/>
      <c r="RE151" s="37"/>
      <c r="RF151" s="37"/>
      <c r="RG151" s="37"/>
      <c r="RH151" s="37"/>
      <c r="RI151" s="37"/>
      <c r="RJ151" s="37"/>
      <c r="RK151" s="37"/>
      <c r="RL151" s="37"/>
      <c r="RM151" s="37"/>
      <c r="RN151" s="37"/>
      <c r="RO151" s="37"/>
      <c r="RP151" s="37"/>
      <c r="RQ151" s="37"/>
      <c r="RR151" s="37"/>
      <c r="RS151" s="37"/>
      <c r="RT151" s="37"/>
      <c r="RU151" s="37"/>
      <c r="RV151" s="37"/>
      <c r="RW151" s="37"/>
      <c r="RX151" s="37"/>
      <c r="RY151" s="37"/>
      <c r="RZ151" s="37"/>
      <c r="SA151" s="37"/>
      <c r="SB151" s="37"/>
      <c r="SC151" s="37"/>
      <c r="SD151" s="37"/>
      <c r="SE151" s="37"/>
      <c r="SF151" s="37"/>
      <c r="SG151" s="37"/>
      <c r="SH151" s="37"/>
      <c r="SI151" s="37"/>
      <c r="SJ151" s="37"/>
      <c r="SK151" s="37"/>
      <c r="SL151" s="37"/>
      <c r="SM151" s="37"/>
      <c r="SN151" s="37"/>
      <c r="SO151" s="37"/>
      <c r="SP151" s="37"/>
      <c r="SQ151" s="37"/>
      <c r="SR151" s="37"/>
      <c r="SS151" s="37"/>
      <c r="ST151" s="37"/>
      <c r="SU151" s="37"/>
      <c r="SV151" s="37"/>
      <c r="SW151" s="37"/>
      <c r="SX151" s="37"/>
      <c r="SY151" s="37"/>
      <c r="SZ151" s="37"/>
      <c r="TA151" s="37"/>
      <c r="TB151" s="37"/>
      <c r="TC151" s="37"/>
      <c r="TD151" s="37"/>
      <c r="TE151" s="37"/>
      <c r="TF151" s="37"/>
      <c r="TG151" s="37"/>
      <c r="TH151" s="37"/>
      <c r="TI151" s="37"/>
      <c r="TJ151" s="37"/>
      <c r="TK151" s="37"/>
      <c r="TL151" s="37"/>
      <c r="TM151" s="37"/>
      <c r="TN151" s="37"/>
      <c r="TO151" s="37"/>
      <c r="TP151" s="37"/>
      <c r="TQ151" s="37"/>
      <c r="TR151" s="37"/>
      <c r="TS151" s="37"/>
      <c r="TT151" s="37"/>
      <c r="TU151" s="37"/>
      <c r="TV151" s="37"/>
      <c r="TW151" s="37"/>
      <c r="TX151" s="37"/>
      <c r="TY151" s="37"/>
      <c r="TZ151" s="37"/>
      <c r="UA151" s="37"/>
      <c r="UB151" s="37"/>
      <c r="UC151" s="37"/>
      <c r="UD151" s="37"/>
      <c r="UE151" s="37"/>
      <c r="UF151" s="37"/>
      <c r="UG151" s="37"/>
      <c r="UH151" s="37"/>
      <c r="UI151" s="37"/>
      <c r="UJ151" s="37"/>
      <c r="UK151" s="37"/>
      <c r="UL151" s="37"/>
      <c r="UM151" s="37"/>
      <c r="UN151" s="37"/>
      <c r="UO151" s="37"/>
      <c r="UP151" s="37"/>
      <c r="UQ151" s="37"/>
      <c r="UR151" s="37"/>
      <c r="US151" s="37"/>
      <c r="UT151" s="37"/>
      <c r="UU151" s="37"/>
      <c r="UV151" s="37"/>
      <c r="UW151" s="37"/>
      <c r="UX151" s="37"/>
      <c r="UY151" s="37"/>
      <c r="UZ151" s="37"/>
      <c r="VA151" s="37"/>
      <c r="VB151" s="37"/>
      <c r="VC151" s="37"/>
      <c r="VD151" s="37"/>
      <c r="VE151" s="37"/>
      <c r="VF151" s="37"/>
      <c r="VG151" s="37"/>
      <c r="VH151" s="37"/>
      <c r="VI151" s="37"/>
      <c r="VJ151" s="37"/>
      <c r="VK151" s="37"/>
      <c r="VL151" s="37"/>
      <c r="VM151" s="37"/>
      <c r="VN151" s="37"/>
      <c r="VO151" s="37"/>
      <c r="VP151" s="37"/>
      <c r="VQ151" s="37"/>
      <c r="VR151" s="37"/>
      <c r="VS151" s="37"/>
      <c r="VT151" s="37"/>
      <c r="VU151" s="37"/>
      <c r="VV151" s="37"/>
      <c r="VW151" s="37"/>
      <c r="VX151" s="37"/>
      <c r="VY151" s="37"/>
      <c r="VZ151" s="37"/>
      <c r="WA151" s="37"/>
      <c r="WB151" s="37"/>
      <c r="WC151" s="37"/>
      <c r="WD151" s="37"/>
      <c r="WE151" s="37"/>
      <c r="WF151" s="37"/>
      <c r="WG151" s="37"/>
      <c r="WH151" s="37"/>
      <c r="WI151" s="37"/>
      <c r="WJ151" s="37"/>
      <c r="WK151" s="37"/>
      <c r="WL151" s="37"/>
      <c r="WM151" s="37"/>
      <c r="WN151" s="37"/>
      <c r="WO151" s="37"/>
      <c r="WP151" s="37"/>
      <c r="WQ151" s="37"/>
      <c r="WR151" s="37"/>
      <c r="WS151" s="37"/>
      <c r="WT151" s="37"/>
      <c r="WU151" s="37"/>
      <c r="WV151" s="37"/>
      <c r="WW151" s="37"/>
      <c r="WX151" s="37"/>
      <c r="WY151" s="37"/>
      <c r="WZ151" s="37"/>
      <c r="XA151" s="37"/>
      <c r="XB151" s="37"/>
      <c r="XC151" s="37"/>
      <c r="XD151" s="37"/>
      <c r="XE151" s="37"/>
      <c r="XF151" s="37"/>
      <c r="XG151" s="37"/>
      <c r="XH151" s="37"/>
      <c r="XI151" s="37"/>
      <c r="XJ151" s="37"/>
      <c r="XK151" s="37"/>
      <c r="XL151" s="37"/>
      <c r="XM151" s="37"/>
      <c r="XN151" s="37"/>
      <c r="XO151" s="37"/>
      <c r="XP151" s="37"/>
      <c r="XQ151" s="37"/>
      <c r="XR151" s="37"/>
      <c r="XS151" s="37"/>
      <c r="XT151" s="37"/>
      <c r="XU151" s="37"/>
      <c r="XV151" s="37"/>
      <c r="XW151" s="37"/>
      <c r="XX151" s="37"/>
      <c r="XY151" s="37"/>
      <c r="XZ151" s="37"/>
      <c r="YA151" s="37"/>
      <c r="YB151" s="37"/>
      <c r="YC151" s="37"/>
      <c r="YD151" s="37"/>
      <c r="YE151" s="37"/>
      <c r="YF151" s="37"/>
      <c r="YG151" s="37"/>
      <c r="YH151" s="37"/>
      <c r="YI151" s="37"/>
      <c r="YJ151" s="37"/>
      <c r="YK151" s="37"/>
      <c r="YL151" s="37"/>
      <c r="YM151" s="37"/>
      <c r="YN151" s="37"/>
      <c r="YO151" s="37"/>
      <c r="YP151" s="37"/>
      <c r="YQ151" s="37"/>
      <c r="YR151" s="37"/>
      <c r="YS151" s="37"/>
      <c r="YT151" s="37"/>
      <c r="YU151" s="37"/>
      <c r="YV151" s="37"/>
      <c r="YW151" s="37"/>
      <c r="YX151" s="37"/>
      <c r="YY151" s="37"/>
      <c r="YZ151" s="37"/>
      <c r="ZA151" s="37"/>
      <c r="ZB151" s="37"/>
      <c r="ZC151" s="37"/>
      <c r="ZD151" s="37"/>
      <c r="ZE151" s="37"/>
      <c r="ZF151" s="37"/>
      <c r="ZG151" s="37"/>
      <c r="ZH151" s="37"/>
      <c r="ZI151" s="37"/>
      <c r="ZJ151" s="37"/>
      <c r="ZK151" s="37"/>
      <c r="ZL151" s="37"/>
      <c r="ZM151" s="37"/>
      <c r="ZN151" s="37"/>
      <c r="ZO151" s="37"/>
      <c r="ZP151" s="37"/>
      <c r="ZQ151" s="37"/>
      <c r="ZR151" s="37"/>
      <c r="ZS151" s="37"/>
      <c r="ZT151" s="37"/>
      <c r="ZU151" s="37"/>
      <c r="ZV151" s="37"/>
      <c r="ZW151" s="37"/>
      <c r="ZX151" s="37"/>
      <c r="ZY151" s="37"/>
      <c r="ZZ151" s="37"/>
      <c r="AAA151" s="37"/>
      <c r="AAB151" s="37"/>
      <c r="AAC151" s="37"/>
      <c r="AAD151" s="37"/>
      <c r="AAE151" s="37"/>
      <c r="AAF151" s="37"/>
      <c r="AAG151" s="37"/>
      <c r="AAH151" s="37"/>
      <c r="AAI151" s="37"/>
      <c r="AAJ151" s="37"/>
      <c r="AAK151" s="37"/>
      <c r="AAL151" s="37"/>
      <c r="AAM151" s="37"/>
      <c r="AAN151" s="37"/>
      <c r="AAO151" s="37"/>
      <c r="AAP151" s="37"/>
      <c r="AAQ151" s="37"/>
      <c r="AAR151" s="37"/>
      <c r="AAS151" s="37"/>
      <c r="AAT151" s="37"/>
      <c r="AAU151" s="37"/>
      <c r="AAV151" s="37"/>
      <c r="AAW151" s="37"/>
      <c r="AAX151" s="37"/>
      <c r="AAY151" s="37"/>
      <c r="AAZ151" s="37"/>
      <c r="ABA151" s="37"/>
      <c r="ABB151" s="37"/>
      <c r="ABC151" s="37"/>
      <c r="ABD151" s="37"/>
      <c r="ABE151" s="37"/>
      <c r="ABF151" s="37"/>
      <c r="ABG151" s="37"/>
      <c r="ABH151" s="37"/>
      <c r="ABI151" s="37"/>
      <c r="ABJ151" s="37"/>
      <c r="ABK151" s="37"/>
      <c r="ABL151" s="37"/>
      <c r="ABM151" s="37"/>
      <c r="ABN151" s="37"/>
      <c r="ABO151" s="37"/>
      <c r="ABP151" s="37"/>
      <c r="ABQ151" s="37"/>
      <c r="ABR151" s="37"/>
      <c r="ABS151" s="37"/>
      <c r="ABT151" s="37"/>
      <c r="ABU151" s="37"/>
      <c r="ABV151" s="37"/>
      <c r="ABW151" s="37"/>
      <c r="ABX151" s="37"/>
      <c r="ABY151" s="37"/>
      <c r="ABZ151" s="37"/>
      <c r="ACA151" s="37"/>
      <c r="ACB151" s="37"/>
      <c r="ACC151" s="37"/>
      <c r="ACD151" s="37"/>
      <c r="ACE151" s="37"/>
      <c r="ACF151" s="37"/>
      <c r="ACG151" s="37"/>
      <c r="ACH151" s="37"/>
      <c r="ACI151" s="37"/>
      <c r="ACJ151" s="37"/>
      <c r="ACK151" s="37"/>
      <c r="ACL151" s="37"/>
      <c r="ACM151" s="37"/>
      <c r="ACN151" s="37"/>
      <c r="ACO151" s="37"/>
      <c r="ACP151" s="37"/>
      <c r="ACQ151" s="37"/>
      <c r="ACR151" s="37"/>
      <c r="ACS151" s="37"/>
      <c r="ACT151" s="37"/>
      <c r="ACU151" s="37"/>
      <c r="ACV151" s="37"/>
      <c r="ACW151" s="37"/>
      <c r="ACX151" s="37"/>
      <c r="ACY151" s="37"/>
      <c r="ACZ151" s="37"/>
      <c r="ADA151" s="37"/>
      <c r="ADB151" s="37"/>
      <c r="ADC151" s="37"/>
      <c r="ADD151" s="37"/>
      <c r="ADE151" s="37"/>
      <c r="ADF151" s="37"/>
      <c r="ADG151" s="37"/>
      <c r="ADH151" s="37"/>
      <c r="ADI151" s="37"/>
      <c r="ADJ151" s="37"/>
      <c r="ADK151" s="37"/>
      <c r="ADL151" s="37"/>
      <c r="ADM151" s="37"/>
      <c r="ADN151" s="37"/>
      <c r="ADO151" s="37"/>
      <c r="ADP151" s="37"/>
      <c r="ADQ151" s="37"/>
      <c r="ADR151" s="37"/>
      <c r="ADS151" s="37"/>
      <c r="ADT151" s="37"/>
      <c r="ADU151" s="37"/>
      <c r="ADV151" s="37"/>
      <c r="ADW151" s="37"/>
      <c r="ADX151" s="37"/>
      <c r="ADY151" s="37"/>
      <c r="ADZ151" s="37"/>
      <c r="AEA151" s="37"/>
      <c r="AEB151" s="37"/>
      <c r="AEC151" s="37"/>
      <c r="AED151" s="37"/>
      <c r="AEE151" s="37"/>
      <c r="AEF151" s="37"/>
      <c r="AEG151" s="37"/>
      <c r="AEH151" s="37"/>
      <c r="AEI151" s="37"/>
      <c r="AEJ151" s="37"/>
      <c r="AEK151" s="37"/>
      <c r="AEL151" s="37"/>
      <c r="AEM151" s="37"/>
      <c r="AEN151" s="37"/>
      <c r="AEO151" s="37"/>
      <c r="AEP151" s="37"/>
      <c r="AEQ151" s="37"/>
      <c r="AER151" s="37"/>
      <c r="AES151" s="37"/>
      <c r="AET151" s="37"/>
      <c r="AEU151" s="37"/>
      <c r="AEV151" s="37"/>
      <c r="AEW151" s="37"/>
      <c r="AEX151" s="37"/>
      <c r="AEY151" s="37"/>
      <c r="AEZ151" s="37"/>
      <c r="AFA151" s="37"/>
      <c r="AFB151" s="37"/>
      <c r="AFC151" s="37"/>
      <c r="AFD151" s="37"/>
      <c r="AFE151" s="37"/>
      <c r="AFF151" s="37"/>
      <c r="AFG151" s="37"/>
      <c r="AFH151" s="37"/>
      <c r="AFI151" s="37"/>
      <c r="AFJ151" s="37"/>
      <c r="AFK151" s="37"/>
      <c r="AFL151" s="37"/>
      <c r="AFM151" s="37"/>
      <c r="AFN151" s="37"/>
      <c r="AFO151" s="37"/>
      <c r="AFP151" s="37"/>
      <c r="AFQ151" s="37"/>
      <c r="AFR151" s="37"/>
      <c r="AFS151" s="37"/>
      <c r="AFT151" s="37"/>
      <c r="AFU151" s="37"/>
      <c r="AFV151" s="37"/>
      <c r="AFW151" s="37"/>
      <c r="AFX151" s="37"/>
      <c r="AFY151" s="37"/>
      <c r="AFZ151" s="37"/>
      <c r="AGA151" s="37"/>
      <c r="AGB151" s="37"/>
      <c r="AGC151" s="37"/>
      <c r="AGD151" s="37"/>
      <c r="AGE151" s="37"/>
      <c r="AGF151" s="37"/>
      <c r="AGG151" s="37"/>
      <c r="AGH151" s="37"/>
      <c r="AGI151" s="37"/>
      <c r="AGJ151" s="37"/>
      <c r="AGK151" s="37"/>
      <c r="AGL151" s="37"/>
      <c r="AGM151" s="37"/>
      <c r="AGN151" s="37"/>
      <c r="AGO151" s="37"/>
      <c r="AGP151" s="37"/>
      <c r="AGQ151" s="37"/>
      <c r="AGR151" s="37"/>
      <c r="AGS151" s="37"/>
      <c r="AGT151" s="37"/>
      <c r="AGU151" s="37"/>
      <c r="AGV151" s="37"/>
      <c r="AGW151" s="37"/>
      <c r="AGX151" s="37"/>
      <c r="AGY151" s="37"/>
      <c r="AGZ151" s="37"/>
      <c r="AHA151" s="37"/>
      <c r="AHB151" s="37"/>
      <c r="AHC151" s="37"/>
      <c r="AHD151" s="37"/>
      <c r="AHE151" s="37"/>
      <c r="AHF151" s="37"/>
      <c r="AHG151" s="37"/>
      <c r="AHH151" s="37"/>
      <c r="AHI151" s="37"/>
      <c r="AHJ151" s="37"/>
      <c r="AHK151" s="37"/>
      <c r="AHL151" s="37"/>
      <c r="AHM151" s="37"/>
      <c r="AHN151" s="37"/>
      <c r="AHO151" s="37"/>
      <c r="AHP151" s="37"/>
      <c r="AHQ151" s="37"/>
      <c r="AHR151" s="37"/>
      <c r="AHS151" s="37"/>
      <c r="AHT151" s="37"/>
      <c r="AHU151" s="37"/>
      <c r="AHV151" s="37"/>
      <c r="AHW151" s="37"/>
      <c r="AHX151" s="37"/>
      <c r="AHY151" s="37"/>
      <c r="AHZ151" s="37"/>
      <c r="AIA151" s="37"/>
      <c r="AIB151" s="37"/>
      <c r="AIC151" s="37"/>
      <c r="AID151" s="37"/>
      <c r="AIE151" s="37"/>
      <c r="AIF151" s="37"/>
      <c r="AIG151" s="37"/>
      <c r="AIH151" s="37"/>
      <c r="AII151" s="37"/>
      <c r="AIJ151" s="37"/>
      <c r="AIK151" s="37"/>
      <c r="AIL151" s="37"/>
      <c r="AIM151" s="37"/>
      <c r="AIN151" s="37"/>
      <c r="AIO151" s="37"/>
      <c r="AIP151" s="37"/>
      <c r="AIQ151" s="37"/>
      <c r="AIR151" s="37"/>
      <c r="AIS151" s="37"/>
      <c r="AIT151" s="37"/>
      <c r="AIU151" s="37"/>
      <c r="AIV151" s="37"/>
      <c r="AIW151" s="37"/>
      <c r="AIX151" s="37"/>
      <c r="AIY151" s="37"/>
      <c r="AIZ151" s="37"/>
      <c r="AJA151" s="37"/>
      <c r="AJB151" s="37"/>
      <c r="AJC151" s="37"/>
      <c r="AJD151" s="37"/>
      <c r="AJE151" s="37"/>
      <c r="AJF151" s="37"/>
      <c r="AJG151" s="37"/>
      <c r="AJH151" s="37"/>
      <c r="AJI151" s="37"/>
      <c r="AJJ151" s="37"/>
      <c r="AJK151" s="37"/>
      <c r="AJL151" s="37"/>
      <c r="AJM151" s="37"/>
      <c r="AJN151" s="37"/>
      <c r="AJO151" s="37"/>
      <c r="AJP151" s="37"/>
      <c r="AJQ151" s="37"/>
      <c r="AJR151" s="37"/>
      <c r="AJS151" s="37"/>
      <c r="AJT151" s="37"/>
      <c r="AJU151" s="37"/>
      <c r="AJV151" s="37"/>
      <c r="AJW151" s="37"/>
      <c r="AJX151" s="37"/>
      <c r="AJY151" s="37"/>
      <c r="AJZ151" s="37"/>
      <c r="AKA151" s="37"/>
      <c r="AKB151" s="37"/>
      <c r="AKC151" s="37"/>
      <c r="AKD151" s="37"/>
      <c r="AKE151" s="37"/>
      <c r="AKF151" s="37"/>
      <c r="AKG151" s="37"/>
      <c r="AKH151" s="37"/>
      <c r="AKI151" s="37"/>
      <c r="AKJ151" s="37"/>
      <c r="AKK151" s="37"/>
      <c r="AKL151" s="37"/>
      <c r="AKM151" s="37"/>
      <c r="AKN151" s="37"/>
      <c r="AKO151" s="37"/>
      <c r="AKP151" s="37"/>
      <c r="AKQ151" s="37"/>
      <c r="AKR151" s="37"/>
      <c r="AKS151" s="37"/>
      <c r="AKT151" s="37"/>
      <c r="AKU151" s="37"/>
      <c r="AKV151" s="37"/>
      <c r="AKW151" s="37"/>
      <c r="AKX151" s="37"/>
      <c r="AKY151" s="37"/>
      <c r="AKZ151" s="37"/>
      <c r="ALA151" s="37"/>
      <c r="ALB151" s="37"/>
      <c r="ALC151" s="37"/>
      <c r="ALD151" s="37"/>
      <c r="ALE151" s="37"/>
      <c r="ALF151" s="37"/>
      <c r="ALG151" s="37"/>
      <c r="ALH151" s="37"/>
      <c r="ALI151" s="37"/>
      <c r="ALJ151" s="37"/>
      <c r="ALK151" s="37"/>
      <c r="ALL151" s="37"/>
      <c r="ALM151" s="37"/>
      <c r="ALN151" s="37"/>
      <c r="ALO151" s="37"/>
      <c r="ALP151" s="37"/>
      <c r="ALQ151" s="37"/>
      <c r="ALR151" s="37"/>
      <c r="ALS151" s="37"/>
      <c r="ALT151" s="37"/>
      <c r="ALU151" s="37"/>
      <c r="ALV151" s="37"/>
      <c r="ALW151" s="37"/>
      <c r="ALX151" s="37"/>
      <c r="ALY151" s="37"/>
      <c r="ALZ151" s="37"/>
      <c r="AMA151" s="37"/>
      <c r="AMB151" s="37"/>
      <c r="AMC151" s="37"/>
      <c r="AMD151" s="37"/>
      <c r="AME151" s="37"/>
      <c r="AMF151" s="37"/>
      <c r="AMG151" s="37"/>
      <c r="AMH151" s="37"/>
      <c r="AMI151" s="37"/>
      <c r="AMJ151" s="37"/>
      <c r="AMK151" s="37"/>
      <c r="AML151" s="37"/>
      <c r="AMM151" s="37"/>
      <c r="AMN151" s="37"/>
      <c r="AMO151" s="37"/>
      <c r="AMP151" s="37"/>
      <c r="AMQ151" s="37"/>
      <c r="AMR151" s="37"/>
      <c r="AMS151" s="37"/>
      <c r="AMT151" s="37"/>
      <c r="AMU151" s="37"/>
      <c r="AMV151" s="37"/>
      <c r="AMW151" s="37"/>
      <c r="AMX151" s="37"/>
      <c r="AMY151" s="37"/>
      <c r="AMZ151" s="37"/>
      <c r="ANA151" s="37"/>
      <c r="ANB151" s="37"/>
      <c r="ANC151" s="37"/>
      <c r="AND151" s="37"/>
      <c r="ANE151" s="37"/>
      <c r="ANF151" s="37"/>
      <c r="ANG151" s="37"/>
      <c r="ANH151" s="37"/>
      <c r="ANI151" s="37"/>
      <c r="ANJ151" s="37"/>
      <c r="ANK151" s="37"/>
      <c r="ANL151" s="37"/>
      <c r="ANM151" s="37"/>
      <c r="ANN151" s="37"/>
      <c r="ANO151" s="37"/>
      <c r="ANP151" s="37"/>
      <c r="ANQ151" s="37"/>
      <c r="ANR151" s="37"/>
      <c r="ANS151" s="37"/>
      <c r="ANT151" s="37"/>
      <c r="ANU151" s="37"/>
      <c r="ANV151" s="37"/>
      <c r="ANW151" s="37"/>
      <c r="ANX151" s="37"/>
      <c r="ANY151" s="37"/>
      <c r="ANZ151" s="37"/>
      <c r="AOA151" s="37"/>
      <c r="AOB151" s="37"/>
      <c r="AOC151" s="37"/>
      <c r="AOD151" s="37"/>
      <c r="AOE151" s="37"/>
      <c r="AOF151" s="37"/>
      <c r="AOG151" s="37"/>
      <c r="AOH151" s="37"/>
      <c r="AOI151" s="37"/>
      <c r="AOJ151" s="37"/>
      <c r="AOK151" s="37"/>
      <c r="AOL151" s="37"/>
      <c r="AOM151" s="37"/>
      <c r="AON151" s="37"/>
      <c r="AOO151" s="37"/>
      <c r="AOP151" s="37"/>
      <c r="AOQ151" s="37"/>
      <c r="AOR151" s="37"/>
      <c r="AOS151" s="37"/>
      <c r="AOT151" s="37"/>
      <c r="AOU151" s="37"/>
      <c r="AOV151" s="37"/>
      <c r="AOW151" s="37"/>
      <c r="AOX151" s="37"/>
      <c r="AOY151" s="37"/>
      <c r="AOZ151" s="37"/>
      <c r="APA151" s="37"/>
      <c r="APB151" s="37"/>
      <c r="APC151" s="37"/>
      <c r="APD151" s="37"/>
      <c r="APE151" s="37"/>
      <c r="APF151" s="37"/>
      <c r="APG151" s="37"/>
      <c r="APH151" s="37"/>
      <c r="API151" s="37"/>
      <c r="APJ151" s="37"/>
      <c r="APK151" s="37"/>
      <c r="APL151" s="37"/>
      <c r="APM151" s="37"/>
      <c r="APN151" s="37"/>
      <c r="APO151" s="37"/>
      <c r="APP151" s="37"/>
      <c r="APQ151" s="37"/>
      <c r="APR151" s="37"/>
      <c r="APS151" s="37"/>
      <c r="APT151" s="37"/>
      <c r="APU151" s="37"/>
      <c r="APV151" s="37"/>
      <c r="APW151" s="37"/>
      <c r="APX151" s="37"/>
      <c r="APY151" s="37"/>
      <c r="APZ151" s="37"/>
      <c r="AQA151" s="37"/>
      <c r="AQB151" s="37"/>
      <c r="AQC151" s="37"/>
      <c r="AQD151" s="37"/>
      <c r="AQE151" s="37"/>
      <c r="AQF151" s="37"/>
      <c r="AQG151" s="37"/>
      <c r="AQH151" s="37"/>
      <c r="AQI151" s="37"/>
      <c r="AQJ151" s="37"/>
      <c r="AQK151" s="37"/>
      <c r="AQL151" s="37"/>
      <c r="AQM151" s="37"/>
      <c r="AQN151" s="37"/>
      <c r="AQO151" s="37"/>
      <c r="AQP151" s="37"/>
      <c r="AQQ151" s="37"/>
      <c r="AQR151" s="37"/>
      <c r="AQS151" s="37"/>
      <c r="AQT151" s="37"/>
      <c r="AQU151" s="37"/>
      <c r="AQV151" s="37"/>
      <c r="AQW151" s="37"/>
      <c r="AQX151" s="37"/>
      <c r="AQY151" s="37"/>
      <c r="AQZ151" s="37"/>
      <c r="ARA151" s="37"/>
      <c r="ARB151" s="37"/>
      <c r="ARC151" s="37"/>
      <c r="ARD151" s="37"/>
      <c r="ARE151" s="37"/>
      <c r="ARF151" s="37"/>
      <c r="ARG151" s="37"/>
      <c r="ARH151" s="37"/>
      <c r="ARI151" s="37"/>
      <c r="ARJ151" s="37"/>
      <c r="ARK151" s="37"/>
      <c r="ARL151" s="37"/>
      <c r="ARM151" s="37"/>
      <c r="ARN151" s="37"/>
      <c r="ARO151" s="37"/>
      <c r="ARP151" s="37"/>
      <c r="ARQ151" s="37"/>
      <c r="ARR151" s="37"/>
      <c r="ARS151" s="37"/>
      <c r="ART151" s="37"/>
      <c r="ARU151" s="37"/>
      <c r="ARV151" s="37"/>
      <c r="ARW151" s="37"/>
      <c r="ARX151" s="37"/>
      <c r="ARY151" s="37"/>
      <c r="ARZ151" s="37"/>
      <c r="ASA151" s="37"/>
      <c r="ASB151" s="37"/>
      <c r="ASC151" s="37"/>
      <c r="ASD151" s="37"/>
      <c r="ASE151" s="37"/>
      <c r="ASF151" s="37"/>
      <c r="ASG151" s="37"/>
      <c r="ASH151" s="37"/>
      <c r="ASI151" s="37"/>
      <c r="ASJ151" s="37"/>
      <c r="ASK151" s="37"/>
      <c r="ASL151" s="37"/>
      <c r="ASM151" s="37"/>
      <c r="ASN151" s="37"/>
      <c r="ASO151" s="37"/>
      <c r="ASP151" s="37"/>
      <c r="ASQ151" s="37"/>
      <c r="ASR151" s="37"/>
      <c r="ASS151" s="37"/>
      <c r="AST151" s="37"/>
      <c r="ASU151" s="37"/>
      <c r="ASV151" s="37"/>
      <c r="ASW151" s="37"/>
      <c r="ASX151" s="37"/>
      <c r="ASY151" s="37"/>
      <c r="ASZ151" s="37"/>
      <c r="ATA151" s="37"/>
      <c r="ATB151" s="37"/>
      <c r="ATC151" s="37"/>
      <c r="ATD151" s="37"/>
      <c r="ATE151" s="37"/>
      <c r="ATF151" s="37"/>
      <c r="ATG151" s="37"/>
      <c r="ATH151" s="37"/>
      <c r="ATI151" s="37"/>
      <c r="ATJ151" s="37"/>
      <c r="ATK151" s="37"/>
      <c r="ATL151" s="37"/>
      <c r="ATM151" s="37"/>
      <c r="ATN151" s="37"/>
      <c r="ATO151" s="37"/>
      <c r="ATP151" s="37"/>
      <c r="ATQ151" s="37"/>
      <c r="ATR151" s="37"/>
      <c r="ATS151" s="37"/>
      <c r="ATT151" s="37"/>
      <c r="ATU151" s="37"/>
      <c r="ATV151" s="37"/>
      <c r="ATW151" s="37"/>
      <c r="ATX151" s="37"/>
      <c r="ATY151" s="37"/>
      <c r="ATZ151" s="37"/>
      <c r="AUA151" s="37"/>
      <c r="AUB151" s="37"/>
      <c r="AUC151" s="37"/>
      <c r="AUD151" s="37"/>
      <c r="AUE151" s="37"/>
      <c r="AUF151" s="37"/>
      <c r="AUG151" s="37"/>
      <c r="AUH151" s="37"/>
      <c r="AUI151" s="37"/>
      <c r="AUJ151" s="37"/>
      <c r="AUK151" s="37"/>
      <c r="AUL151" s="37"/>
      <c r="AUM151" s="37"/>
      <c r="AUN151" s="37"/>
      <c r="AUO151" s="37"/>
      <c r="AUP151" s="37"/>
      <c r="AUQ151" s="37"/>
      <c r="AUR151" s="37"/>
      <c r="AUS151" s="37"/>
      <c r="AUT151" s="37"/>
      <c r="AUU151" s="37"/>
      <c r="AUV151" s="37"/>
      <c r="AUW151" s="37"/>
      <c r="AUX151" s="37"/>
      <c r="AUY151" s="37"/>
      <c r="AUZ151" s="37"/>
      <c r="AVA151" s="37"/>
      <c r="AVB151" s="37"/>
      <c r="AVC151" s="37"/>
      <c r="AVD151" s="37"/>
      <c r="AVE151" s="37"/>
      <c r="AVF151" s="37"/>
      <c r="AVG151" s="37"/>
      <c r="AVH151" s="37"/>
      <c r="AVI151" s="37"/>
      <c r="AVJ151" s="37"/>
      <c r="AVK151" s="37"/>
      <c r="AVL151" s="37"/>
      <c r="AVM151" s="37"/>
      <c r="AVN151" s="37"/>
      <c r="AVO151" s="37"/>
      <c r="AVP151" s="37"/>
      <c r="AVQ151" s="37"/>
      <c r="AVR151" s="37"/>
      <c r="AVS151" s="37"/>
      <c r="AVT151" s="37"/>
      <c r="AVU151" s="37"/>
      <c r="AVV151" s="37"/>
      <c r="AVW151" s="37"/>
      <c r="AVX151" s="37"/>
      <c r="AVY151" s="37"/>
      <c r="AVZ151" s="37"/>
      <c r="AWA151" s="37"/>
      <c r="AWB151" s="37"/>
      <c r="AWC151" s="37"/>
      <c r="AWD151" s="37"/>
      <c r="AWE151" s="37"/>
      <c r="AWF151" s="37"/>
      <c r="AWG151" s="37"/>
      <c r="AWH151" s="37"/>
      <c r="AWI151" s="37"/>
      <c r="AWJ151" s="37"/>
      <c r="AWK151" s="37"/>
      <c r="AWL151" s="37"/>
      <c r="AWM151" s="37"/>
      <c r="AWN151" s="37"/>
      <c r="AWO151" s="37"/>
      <c r="AWP151" s="37"/>
      <c r="AWQ151" s="37"/>
      <c r="AWR151" s="37"/>
      <c r="AWS151" s="37"/>
      <c r="AWT151" s="37"/>
      <c r="AWU151" s="37"/>
      <c r="AWV151" s="37"/>
      <c r="AWW151" s="37"/>
      <c r="AWX151" s="37"/>
      <c r="AWY151" s="37"/>
      <c r="AWZ151" s="37"/>
      <c r="AXA151" s="37"/>
      <c r="AXB151" s="37"/>
      <c r="AXC151" s="37"/>
      <c r="AXD151" s="37"/>
      <c r="AXE151" s="37"/>
      <c r="AXF151" s="37"/>
      <c r="AXG151" s="37"/>
      <c r="AXH151" s="37"/>
      <c r="AXI151" s="37"/>
      <c r="AXJ151" s="37"/>
      <c r="AXK151" s="37"/>
      <c r="AXL151" s="37"/>
      <c r="AXM151" s="37"/>
      <c r="AXN151" s="37"/>
      <c r="AXO151" s="37"/>
      <c r="AXP151" s="37"/>
      <c r="AXQ151" s="37"/>
      <c r="AXR151" s="37"/>
      <c r="AXS151" s="37"/>
      <c r="AXT151" s="37"/>
      <c r="AXU151" s="37"/>
      <c r="AXV151" s="37"/>
      <c r="AXW151" s="37"/>
      <c r="AXX151" s="37"/>
      <c r="AXY151" s="37"/>
      <c r="AXZ151" s="37"/>
      <c r="AYA151" s="37"/>
      <c r="AYB151" s="37"/>
      <c r="AYC151" s="37"/>
      <c r="AYD151" s="37"/>
      <c r="AYE151" s="37"/>
      <c r="AYF151" s="37"/>
      <c r="AYG151" s="37"/>
      <c r="AYH151" s="37"/>
      <c r="AYI151" s="37"/>
      <c r="AYJ151" s="37"/>
      <c r="AYK151" s="37"/>
      <c r="AYL151" s="37"/>
      <c r="AYM151" s="37"/>
      <c r="AYN151" s="37"/>
      <c r="AYO151" s="37"/>
      <c r="AYP151" s="37"/>
      <c r="AYQ151" s="37"/>
      <c r="AYR151" s="37"/>
      <c r="AYS151" s="37"/>
      <c r="AYT151" s="37"/>
      <c r="AYU151" s="37"/>
      <c r="AYV151" s="37"/>
      <c r="AYW151" s="37"/>
      <c r="AYX151" s="37"/>
      <c r="AYY151" s="37"/>
      <c r="AYZ151" s="37"/>
      <c r="AZA151" s="37"/>
      <c r="AZB151" s="37"/>
      <c r="AZC151" s="37"/>
      <c r="AZD151" s="37"/>
      <c r="AZE151" s="37"/>
      <c r="AZF151" s="37"/>
      <c r="AZG151" s="37"/>
      <c r="AZH151" s="37"/>
      <c r="AZI151" s="37"/>
      <c r="AZJ151" s="37"/>
      <c r="AZK151" s="37"/>
      <c r="AZL151" s="37"/>
      <c r="AZM151" s="37"/>
      <c r="AZN151" s="37"/>
      <c r="AZO151" s="37"/>
      <c r="AZP151" s="37"/>
      <c r="AZQ151" s="37"/>
      <c r="AZR151" s="37"/>
      <c r="AZS151" s="37"/>
      <c r="AZT151" s="37"/>
      <c r="AZU151" s="37"/>
      <c r="AZV151" s="37"/>
      <c r="AZW151" s="37"/>
      <c r="AZX151" s="37"/>
      <c r="AZY151" s="37"/>
      <c r="AZZ151" s="37"/>
      <c r="BAA151" s="37"/>
      <c r="BAB151" s="37"/>
      <c r="BAC151" s="37"/>
      <c r="BAD151" s="37"/>
      <c r="BAE151" s="37"/>
      <c r="BAF151" s="37"/>
      <c r="BAG151" s="37"/>
      <c r="BAH151" s="37"/>
      <c r="BAI151" s="37"/>
      <c r="BAJ151" s="37"/>
      <c r="BAK151" s="37"/>
      <c r="BAL151" s="37"/>
      <c r="BAM151" s="37"/>
      <c r="BAN151" s="37"/>
      <c r="BAO151" s="37"/>
      <c r="BAP151" s="37"/>
      <c r="BAQ151" s="37"/>
      <c r="BAR151" s="37"/>
      <c r="BAS151" s="37"/>
      <c r="BAT151" s="37"/>
      <c r="BAU151" s="37"/>
      <c r="BAV151" s="37"/>
      <c r="BAW151" s="37"/>
      <c r="BAX151" s="37"/>
      <c r="BAY151" s="37"/>
      <c r="BAZ151" s="37"/>
      <c r="BBA151" s="37"/>
      <c r="BBB151" s="37"/>
      <c r="BBC151" s="37"/>
      <c r="BBD151" s="37"/>
      <c r="BBE151" s="37"/>
      <c r="BBF151" s="37"/>
      <c r="BBG151" s="37"/>
      <c r="BBH151" s="37"/>
      <c r="BBI151" s="37"/>
      <c r="BBJ151" s="37"/>
      <c r="BBK151" s="37"/>
      <c r="BBL151" s="37"/>
      <c r="BBM151" s="37"/>
      <c r="BBN151" s="37"/>
      <c r="BBO151" s="37"/>
      <c r="BBP151" s="37"/>
      <c r="BBQ151" s="37"/>
      <c r="BBR151" s="37"/>
      <c r="BBS151" s="37"/>
      <c r="BBT151" s="37"/>
      <c r="BBU151" s="37"/>
      <c r="BBV151" s="37"/>
      <c r="BBW151" s="37"/>
      <c r="BBX151" s="37"/>
      <c r="BBY151" s="37"/>
      <c r="BBZ151" s="37"/>
      <c r="BCA151" s="37"/>
      <c r="BCB151" s="37"/>
      <c r="BCC151" s="37"/>
      <c r="BCD151" s="37"/>
      <c r="BCE151" s="37"/>
      <c r="BCF151" s="37"/>
      <c r="BCG151" s="37"/>
      <c r="BCH151" s="37"/>
      <c r="BCI151" s="37"/>
      <c r="BCJ151" s="37"/>
      <c r="BCK151" s="37"/>
      <c r="BCL151" s="37"/>
      <c r="BCM151" s="37"/>
      <c r="BCN151" s="37"/>
      <c r="BCO151" s="37"/>
      <c r="BCP151" s="37"/>
      <c r="BCQ151" s="37"/>
      <c r="BCR151" s="37"/>
      <c r="BCS151" s="37"/>
      <c r="BCT151" s="37"/>
      <c r="BCU151" s="37"/>
      <c r="BCV151" s="37"/>
      <c r="BCW151" s="37"/>
      <c r="BCX151" s="37"/>
      <c r="BCY151" s="37"/>
      <c r="BCZ151" s="37"/>
      <c r="BDA151" s="37"/>
      <c r="BDB151" s="37"/>
      <c r="BDC151" s="37"/>
      <c r="BDD151" s="37"/>
      <c r="BDE151" s="37"/>
      <c r="BDF151" s="37"/>
      <c r="BDG151" s="37"/>
      <c r="BDH151" s="37"/>
      <c r="BDI151" s="37"/>
      <c r="BDJ151" s="37"/>
      <c r="BDK151" s="37"/>
      <c r="BDL151" s="37"/>
      <c r="BDM151" s="37"/>
      <c r="BDN151" s="37"/>
      <c r="BDO151" s="37"/>
      <c r="BDP151" s="37"/>
      <c r="BDQ151" s="37"/>
      <c r="BDR151" s="37"/>
      <c r="BDS151" s="37"/>
      <c r="BDT151" s="37"/>
      <c r="BDU151" s="37"/>
      <c r="BDV151" s="37"/>
      <c r="BDW151" s="37"/>
      <c r="BDX151" s="37"/>
      <c r="BDY151" s="37"/>
      <c r="BDZ151" s="37"/>
      <c r="BEA151" s="37"/>
      <c r="BEB151" s="37"/>
      <c r="BEC151" s="37"/>
      <c r="BED151" s="37"/>
      <c r="BEE151" s="37"/>
      <c r="BEF151" s="37"/>
      <c r="BEG151" s="37"/>
      <c r="BEH151" s="37"/>
      <c r="BEI151" s="37"/>
      <c r="BEJ151" s="37"/>
      <c r="BEK151" s="37"/>
      <c r="BEL151" s="37"/>
      <c r="BEM151" s="37"/>
      <c r="BEN151" s="37"/>
      <c r="BEO151" s="37"/>
      <c r="BEP151" s="37"/>
      <c r="BEQ151" s="37"/>
      <c r="BER151" s="37"/>
      <c r="BES151" s="37"/>
      <c r="BET151" s="37"/>
      <c r="BEU151" s="37"/>
      <c r="BEV151" s="37"/>
      <c r="BEW151" s="37"/>
      <c r="BEX151" s="37"/>
      <c r="BEY151" s="37"/>
      <c r="BEZ151" s="37"/>
      <c r="BFA151" s="37"/>
      <c r="BFB151" s="37"/>
      <c r="BFC151" s="37"/>
      <c r="BFD151" s="37"/>
      <c r="BFE151" s="37"/>
      <c r="BFF151" s="37"/>
      <c r="BFG151" s="37"/>
      <c r="BFH151" s="37"/>
      <c r="BFI151" s="37"/>
      <c r="BFJ151" s="37"/>
      <c r="BFK151" s="37"/>
      <c r="BFL151" s="37"/>
      <c r="BFM151" s="37"/>
      <c r="BFN151" s="37"/>
      <c r="BFO151" s="37"/>
      <c r="BFP151" s="37"/>
      <c r="BFQ151" s="37"/>
      <c r="BFR151" s="37"/>
      <c r="BFS151" s="37"/>
      <c r="BFT151" s="37"/>
      <c r="BFU151" s="37"/>
      <c r="BFV151" s="37"/>
      <c r="BFW151" s="37"/>
      <c r="BFX151" s="37"/>
      <c r="BFY151" s="37"/>
      <c r="BFZ151" s="37"/>
      <c r="BGA151" s="37"/>
      <c r="BGB151" s="37"/>
      <c r="BGC151" s="37"/>
      <c r="BGD151" s="37"/>
      <c r="BGE151" s="37"/>
      <c r="BGF151" s="37"/>
      <c r="BGG151" s="37"/>
      <c r="BGH151" s="37"/>
      <c r="BGI151" s="37"/>
      <c r="BGJ151" s="37"/>
      <c r="BGK151" s="37"/>
      <c r="BGL151" s="37"/>
      <c r="BGM151" s="37"/>
      <c r="BGN151" s="37"/>
      <c r="BGO151" s="37"/>
      <c r="BGP151" s="37"/>
      <c r="BGQ151" s="37"/>
      <c r="BGR151" s="37"/>
      <c r="BGS151" s="37"/>
      <c r="BGT151" s="37"/>
      <c r="BGU151" s="37"/>
      <c r="BGV151" s="37"/>
      <c r="BGW151" s="37"/>
      <c r="BGX151" s="37"/>
      <c r="BGY151" s="37"/>
      <c r="BGZ151" s="37"/>
      <c r="BHA151" s="37"/>
      <c r="BHB151" s="37"/>
      <c r="BHC151" s="37"/>
      <c r="BHD151" s="37"/>
      <c r="BHE151" s="37"/>
      <c r="BHF151" s="37"/>
      <c r="BHG151" s="37"/>
      <c r="BHH151" s="37"/>
      <c r="BHI151" s="37"/>
      <c r="BHJ151" s="37"/>
      <c r="BHK151" s="37"/>
      <c r="BHL151" s="37"/>
      <c r="BHM151" s="37"/>
      <c r="BHN151" s="37"/>
      <c r="BHO151" s="37"/>
      <c r="BHP151" s="37"/>
      <c r="BHQ151" s="37"/>
      <c r="BHR151" s="37"/>
      <c r="BHS151" s="37"/>
      <c r="BHT151" s="37"/>
      <c r="BHU151" s="37"/>
      <c r="BHV151" s="37"/>
      <c r="BHW151" s="37"/>
      <c r="BHX151" s="37"/>
      <c r="BHY151" s="37"/>
      <c r="BHZ151" s="37"/>
      <c r="BIA151" s="37"/>
      <c r="BIB151" s="37"/>
      <c r="BIC151" s="37"/>
      <c r="BID151" s="37"/>
      <c r="BIE151" s="37"/>
      <c r="BIF151" s="37"/>
      <c r="BIG151" s="37"/>
      <c r="BIH151" s="37"/>
      <c r="BII151" s="37"/>
      <c r="BIJ151" s="37"/>
      <c r="BIK151" s="37"/>
      <c r="BIL151" s="37"/>
      <c r="BIM151" s="37"/>
      <c r="BIN151" s="37"/>
      <c r="BIO151" s="37"/>
      <c r="BIP151" s="37"/>
      <c r="BIQ151" s="37"/>
      <c r="BIR151" s="37"/>
      <c r="BIS151" s="37"/>
      <c r="BIT151" s="37"/>
      <c r="BIU151" s="37"/>
      <c r="BIV151" s="37"/>
      <c r="BIW151" s="37"/>
      <c r="BIX151" s="37"/>
      <c r="BIY151" s="37"/>
      <c r="BIZ151" s="37"/>
      <c r="BJA151" s="37"/>
      <c r="BJB151" s="37"/>
      <c r="BJC151" s="37"/>
      <c r="BJD151" s="37"/>
      <c r="BJE151" s="37"/>
      <c r="BJF151" s="37"/>
      <c r="BJG151" s="37"/>
      <c r="BJH151" s="37"/>
      <c r="BJI151" s="37"/>
      <c r="BJJ151" s="37"/>
      <c r="BJK151" s="37"/>
      <c r="BJL151" s="37"/>
      <c r="BJM151" s="37"/>
      <c r="BJN151" s="37"/>
      <c r="BJO151" s="37"/>
      <c r="BJP151" s="37"/>
      <c r="BJQ151" s="37"/>
      <c r="BJR151" s="37"/>
      <c r="BJS151" s="37"/>
      <c r="BJT151" s="37"/>
      <c r="BJU151" s="37"/>
      <c r="BJV151" s="37"/>
      <c r="BJW151" s="37"/>
      <c r="BJX151" s="37"/>
      <c r="BJY151" s="37"/>
      <c r="BJZ151" s="37"/>
      <c r="BKA151" s="37"/>
      <c r="BKB151" s="37"/>
      <c r="BKC151" s="37"/>
      <c r="BKD151" s="37"/>
      <c r="BKE151" s="37"/>
      <c r="BKF151" s="37"/>
      <c r="BKG151" s="37"/>
      <c r="BKH151" s="37"/>
      <c r="BKI151" s="37"/>
      <c r="BKJ151" s="37"/>
      <c r="BKK151" s="37"/>
      <c r="BKL151" s="37"/>
      <c r="BKM151" s="37"/>
      <c r="BKN151" s="37"/>
      <c r="BKO151" s="37"/>
      <c r="BKP151" s="37"/>
      <c r="BKQ151" s="37"/>
      <c r="BKR151" s="37"/>
      <c r="BKS151" s="37"/>
      <c r="BKT151" s="37"/>
      <c r="BKU151" s="37"/>
      <c r="BKV151" s="37"/>
      <c r="BKW151" s="37"/>
      <c r="BKX151" s="37"/>
      <c r="BKY151" s="37"/>
      <c r="BKZ151" s="37"/>
      <c r="BLA151" s="37"/>
      <c r="BLB151" s="37"/>
      <c r="BLC151" s="37"/>
      <c r="BLD151" s="37"/>
      <c r="BLE151" s="37"/>
      <c r="BLF151" s="37"/>
      <c r="BLG151" s="37"/>
      <c r="BLH151" s="37"/>
      <c r="BLI151" s="37"/>
      <c r="BLJ151" s="37"/>
      <c r="BLK151" s="37"/>
      <c r="BLL151" s="37"/>
      <c r="BLM151" s="37"/>
      <c r="BLN151" s="37"/>
      <c r="BLO151" s="37"/>
      <c r="BLP151" s="37"/>
      <c r="BLQ151" s="37"/>
      <c r="BLR151" s="37"/>
      <c r="BLS151" s="37"/>
      <c r="BLT151" s="37"/>
      <c r="BLU151" s="37"/>
      <c r="BLV151" s="37"/>
      <c r="BLW151" s="37"/>
      <c r="BLX151" s="37"/>
      <c r="BLY151" s="37"/>
      <c r="BLZ151" s="37"/>
      <c r="BMA151" s="37"/>
      <c r="BMB151" s="37"/>
      <c r="BMC151" s="37"/>
      <c r="BMD151" s="37"/>
      <c r="BME151" s="37"/>
      <c r="BMF151" s="37"/>
      <c r="BMG151" s="37"/>
      <c r="BMH151" s="37"/>
      <c r="BMI151" s="37"/>
      <c r="BMJ151" s="37"/>
      <c r="BMK151" s="37"/>
      <c r="BML151" s="37"/>
      <c r="BMM151" s="37"/>
      <c r="BMN151" s="37"/>
      <c r="BMO151" s="37"/>
      <c r="BMP151" s="37"/>
      <c r="BMQ151" s="37"/>
      <c r="BMR151" s="37"/>
      <c r="BMS151" s="37"/>
      <c r="BMT151" s="37"/>
      <c r="BMU151" s="37"/>
      <c r="BMV151" s="37"/>
      <c r="BMW151" s="37"/>
      <c r="BMX151" s="37"/>
      <c r="BMY151" s="37"/>
      <c r="BMZ151" s="37"/>
      <c r="BNA151" s="37"/>
      <c r="BNB151" s="37"/>
      <c r="BNC151" s="37"/>
      <c r="BND151" s="37"/>
      <c r="BNE151" s="37"/>
      <c r="BNF151" s="37"/>
      <c r="BNG151" s="37"/>
      <c r="BNH151" s="37"/>
      <c r="BNI151" s="37"/>
      <c r="BNJ151" s="37"/>
      <c r="BNK151" s="37"/>
      <c r="BNL151" s="37"/>
      <c r="BNM151" s="37"/>
      <c r="BNN151" s="37"/>
      <c r="BNO151" s="37"/>
      <c r="BNP151" s="37"/>
      <c r="BNQ151" s="37"/>
      <c r="BNR151" s="37"/>
      <c r="BNS151" s="37"/>
      <c r="BNT151" s="37"/>
      <c r="BNU151" s="37"/>
      <c r="BNV151" s="37"/>
      <c r="BNW151" s="37"/>
      <c r="BNX151" s="37"/>
      <c r="BNY151" s="37"/>
      <c r="BNZ151" s="37"/>
      <c r="BOA151" s="37"/>
      <c r="BOB151" s="37"/>
      <c r="BOC151" s="37"/>
      <c r="BOD151" s="37"/>
      <c r="BOE151" s="37"/>
      <c r="BOF151" s="37"/>
      <c r="BOG151" s="37"/>
      <c r="BOH151" s="37"/>
      <c r="BOI151" s="37"/>
      <c r="BOJ151" s="37"/>
      <c r="BOK151" s="37"/>
      <c r="BOL151" s="37"/>
      <c r="BOM151" s="37"/>
      <c r="BON151" s="37"/>
      <c r="BOO151" s="37"/>
      <c r="BOP151" s="37"/>
      <c r="BOQ151" s="37"/>
      <c r="BOR151" s="37"/>
      <c r="BOS151" s="37"/>
      <c r="BOT151" s="37"/>
      <c r="BOU151" s="37"/>
      <c r="BOV151" s="37"/>
      <c r="BOW151" s="37"/>
      <c r="BOX151" s="37"/>
      <c r="BOY151" s="37"/>
      <c r="BOZ151" s="37"/>
      <c r="BPA151" s="37"/>
      <c r="BPB151" s="37"/>
      <c r="BPC151" s="37"/>
      <c r="BPD151" s="37"/>
      <c r="BPE151" s="37"/>
      <c r="BPF151" s="37"/>
      <c r="BPG151" s="37"/>
      <c r="BPH151" s="37"/>
      <c r="BPI151" s="37"/>
      <c r="BPJ151" s="37"/>
      <c r="BPK151" s="37"/>
      <c r="BPL151" s="37"/>
      <c r="BPM151" s="37"/>
      <c r="BPN151" s="37"/>
      <c r="BPO151" s="37"/>
      <c r="BPP151" s="37"/>
      <c r="BPQ151" s="37"/>
      <c r="BPR151" s="37"/>
      <c r="BPS151" s="37"/>
      <c r="BPT151" s="37"/>
      <c r="BPU151" s="37"/>
      <c r="BPV151" s="37"/>
      <c r="BPW151" s="37"/>
      <c r="BPX151" s="37"/>
      <c r="BPY151" s="37"/>
      <c r="BPZ151" s="37"/>
      <c r="BQA151" s="37"/>
      <c r="BQB151" s="37"/>
      <c r="BQC151" s="37"/>
      <c r="BQD151" s="37"/>
      <c r="BQE151" s="37"/>
      <c r="BQF151" s="37"/>
      <c r="BQG151" s="37"/>
      <c r="BQH151" s="37"/>
      <c r="BQI151" s="37"/>
      <c r="BQJ151" s="37"/>
      <c r="BQK151" s="37"/>
      <c r="BQL151" s="37"/>
      <c r="BQM151" s="37"/>
      <c r="BQN151" s="37"/>
      <c r="BQO151" s="37"/>
      <c r="BQP151" s="37"/>
      <c r="BQQ151" s="37"/>
      <c r="BQR151" s="37"/>
      <c r="BQS151" s="37"/>
      <c r="BQT151" s="37"/>
      <c r="BQU151" s="37"/>
      <c r="BQV151" s="37"/>
      <c r="BQW151" s="37"/>
      <c r="BQX151" s="37"/>
      <c r="BQY151" s="37"/>
      <c r="BQZ151" s="37"/>
      <c r="BRA151" s="37"/>
      <c r="BRB151" s="37"/>
      <c r="BRC151" s="37"/>
      <c r="BRD151" s="37"/>
      <c r="BRE151" s="37"/>
      <c r="BRF151" s="37"/>
      <c r="BRG151" s="37"/>
      <c r="BRH151" s="37"/>
      <c r="BRI151" s="37"/>
      <c r="BRJ151" s="37"/>
      <c r="BRK151" s="37"/>
      <c r="BRL151" s="37"/>
      <c r="BRM151" s="37"/>
      <c r="BRN151" s="37"/>
      <c r="BRO151" s="37"/>
      <c r="BRP151" s="37"/>
      <c r="BRQ151" s="37"/>
      <c r="BRR151" s="37"/>
      <c r="BRS151" s="37"/>
      <c r="BRT151" s="37"/>
      <c r="BRU151" s="37"/>
      <c r="BRV151" s="37"/>
      <c r="BRW151" s="37"/>
      <c r="BRX151" s="37"/>
      <c r="BRY151" s="37"/>
      <c r="BRZ151" s="37"/>
      <c r="BSA151" s="37"/>
      <c r="BSB151" s="37"/>
      <c r="BSC151" s="37"/>
      <c r="BSD151" s="37"/>
      <c r="BSE151" s="37"/>
      <c r="BSF151" s="37"/>
      <c r="BSG151" s="37"/>
      <c r="BSH151" s="37"/>
      <c r="BSI151" s="37"/>
      <c r="BSJ151" s="37"/>
      <c r="BSK151" s="37"/>
      <c r="BSL151" s="37"/>
      <c r="BSM151" s="37"/>
      <c r="BSN151" s="37"/>
      <c r="BSO151" s="37"/>
      <c r="BSP151" s="37"/>
      <c r="BSQ151" s="37"/>
      <c r="BSR151" s="37"/>
      <c r="BSS151" s="37"/>
      <c r="BST151" s="37"/>
      <c r="BSU151" s="37"/>
      <c r="BSV151" s="37"/>
      <c r="BSW151" s="37"/>
      <c r="BSX151" s="37"/>
      <c r="BSY151" s="37"/>
      <c r="BSZ151" s="37"/>
      <c r="BTA151" s="37"/>
      <c r="BTB151" s="37"/>
      <c r="BTC151" s="37"/>
      <c r="BTD151" s="37"/>
      <c r="BTE151" s="37"/>
      <c r="BTF151" s="37"/>
      <c r="BTG151" s="37"/>
      <c r="BTH151" s="37"/>
      <c r="BTI151" s="37"/>
      <c r="BTJ151" s="37"/>
      <c r="BTK151" s="37"/>
      <c r="BTL151" s="37"/>
      <c r="BTM151" s="37"/>
      <c r="BTN151" s="37"/>
      <c r="BTO151" s="37"/>
      <c r="BTP151" s="37"/>
      <c r="BTQ151" s="37"/>
      <c r="BTR151" s="37"/>
      <c r="BTS151" s="37"/>
      <c r="BTT151" s="37"/>
      <c r="BTU151" s="37"/>
      <c r="BTV151" s="37"/>
      <c r="BTW151" s="37"/>
      <c r="BTX151" s="37"/>
      <c r="BTY151" s="37"/>
      <c r="BTZ151" s="37"/>
      <c r="BUA151" s="37"/>
      <c r="BUB151" s="37"/>
      <c r="BUC151" s="37"/>
      <c r="BUD151" s="37"/>
      <c r="BUE151" s="37"/>
      <c r="BUF151" s="37"/>
      <c r="BUG151" s="37"/>
      <c r="BUH151" s="37"/>
      <c r="BUI151" s="37"/>
      <c r="BUJ151" s="37"/>
      <c r="BUK151" s="37"/>
      <c r="BUL151" s="37"/>
      <c r="BUM151" s="37"/>
      <c r="BUN151" s="37"/>
      <c r="BUO151" s="37"/>
      <c r="BUP151" s="37"/>
      <c r="BUQ151" s="37"/>
      <c r="BUR151" s="37"/>
      <c r="BUS151" s="37"/>
      <c r="BUT151" s="37"/>
      <c r="BUU151" s="37"/>
      <c r="BUV151" s="37"/>
      <c r="BUW151" s="37"/>
      <c r="BUX151" s="37"/>
      <c r="BUY151" s="37"/>
      <c r="BUZ151" s="37"/>
      <c r="BVA151" s="37"/>
      <c r="BVB151" s="37"/>
      <c r="BVC151" s="37"/>
      <c r="BVD151" s="37"/>
      <c r="BVE151" s="37"/>
      <c r="BVF151" s="37"/>
      <c r="BVG151" s="37"/>
      <c r="BVH151" s="37"/>
      <c r="BVI151" s="37"/>
      <c r="BVJ151" s="37"/>
      <c r="BVK151" s="37"/>
      <c r="BVL151" s="37"/>
      <c r="BVM151" s="37"/>
      <c r="BVN151" s="37"/>
      <c r="BVO151" s="37"/>
      <c r="BVP151" s="37"/>
      <c r="BVQ151" s="37"/>
      <c r="BVR151" s="37"/>
      <c r="BVS151" s="37"/>
      <c r="BVT151" s="37"/>
      <c r="BVU151" s="37"/>
      <c r="BVV151" s="37"/>
      <c r="BVW151" s="37"/>
      <c r="BVX151" s="37"/>
      <c r="BVY151" s="37"/>
      <c r="BVZ151" s="37"/>
      <c r="BWA151" s="37"/>
      <c r="BWB151" s="37"/>
      <c r="BWC151" s="37"/>
      <c r="BWD151" s="37"/>
      <c r="BWE151" s="37"/>
      <c r="BWF151" s="37"/>
      <c r="BWG151" s="37"/>
      <c r="BWH151" s="37"/>
      <c r="BWI151" s="37"/>
      <c r="BWJ151" s="37"/>
      <c r="BWK151" s="37"/>
      <c r="BWL151" s="37"/>
      <c r="BWM151" s="37"/>
      <c r="BWN151" s="37"/>
      <c r="BWO151" s="37"/>
      <c r="BWP151" s="37"/>
      <c r="BWQ151" s="37"/>
      <c r="BWR151" s="37"/>
      <c r="BWS151" s="37"/>
      <c r="BWT151" s="37"/>
      <c r="BWU151" s="37"/>
      <c r="BWV151" s="37"/>
      <c r="BWW151" s="37"/>
      <c r="BWX151" s="37"/>
      <c r="BWY151" s="37"/>
      <c r="BWZ151" s="37"/>
      <c r="BXA151" s="37"/>
      <c r="BXB151" s="37"/>
      <c r="BXC151" s="37"/>
      <c r="BXD151" s="37"/>
      <c r="BXE151" s="37"/>
      <c r="BXF151" s="37"/>
      <c r="BXG151" s="37"/>
      <c r="BXH151" s="37"/>
      <c r="BXI151" s="37"/>
      <c r="BXJ151" s="37"/>
      <c r="BXK151" s="37"/>
      <c r="BXL151" s="37"/>
      <c r="BXM151" s="37"/>
      <c r="BXN151" s="37"/>
      <c r="BXO151" s="37"/>
      <c r="BXP151" s="37"/>
      <c r="BXQ151" s="37"/>
      <c r="BXR151" s="37"/>
      <c r="BXS151" s="37"/>
      <c r="BXT151" s="37"/>
      <c r="BXU151" s="37"/>
      <c r="BXV151" s="37"/>
      <c r="BXW151" s="37"/>
      <c r="BXX151" s="37"/>
      <c r="BXY151" s="37"/>
      <c r="BXZ151" s="37"/>
      <c r="BYA151" s="37"/>
      <c r="BYB151" s="37"/>
      <c r="BYC151" s="37"/>
      <c r="BYD151" s="37"/>
      <c r="BYE151" s="37"/>
      <c r="BYF151" s="37"/>
      <c r="BYG151" s="37"/>
      <c r="BYH151" s="37"/>
      <c r="BYI151" s="37"/>
      <c r="BYJ151" s="37"/>
      <c r="BYK151" s="37"/>
      <c r="BYL151" s="37"/>
      <c r="BYM151" s="37"/>
      <c r="BYN151" s="37"/>
      <c r="BYO151" s="37"/>
      <c r="BYP151" s="37"/>
      <c r="BYQ151" s="37"/>
      <c r="BYR151" s="37"/>
      <c r="BYS151" s="37"/>
      <c r="BYT151" s="37"/>
      <c r="BYU151" s="37"/>
      <c r="BYV151" s="37"/>
      <c r="BYW151" s="37"/>
      <c r="BYX151" s="37"/>
      <c r="BYY151" s="37"/>
      <c r="BYZ151" s="37"/>
      <c r="BZA151" s="37"/>
      <c r="BZB151" s="37"/>
      <c r="BZC151" s="37"/>
      <c r="BZD151" s="37"/>
      <c r="BZE151" s="37"/>
      <c r="BZF151" s="37"/>
      <c r="BZG151" s="37"/>
      <c r="BZH151" s="37"/>
      <c r="BZI151" s="37"/>
      <c r="BZJ151" s="37"/>
      <c r="BZK151" s="37"/>
      <c r="BZL151" s="37"/>
      <c r="BZM151" s="37"/>
      <c r="BZN151" s="37"/>
      <c r="BZO151" s="37"/>
      <c r="BZP151" s="37"/>
      <c r="BZQ151" s="37"/>
      <c r="BZR151" s="37"/>
      <c r="BZS151" s="37"/>
      <c r="BZT151" s="37"/>
      <c r="BZU151" s="37"/>
      <c r="BZV151" s="37"/>
      <c r="BZW151" s="37"/>
      <c r="BZX151" s="37"/>
      <c r="BZY151" s="37"/>
      <c r="BZZ151" s="37"/>
      <c r="CAA151" s="37"/>
      <c r="CAB151" s="37"/>
      <c r="CAC151" s="37"/>
      <c r="CAD151" s="37"/>
      <c r="CAE151" s="37"/>
      <c r="CAF151" s="37"/>
      <c r="CAG151" s="37"/>
      <c r="CAH151" s="37"/>
      <c r="CAI151" s="37"/>
      <c r="CAJ151" s="37"/>
      <c r="CAK151" s="37"/>
      <c r="CAL151" s="37"/>
      <c r="CAM151" s="37"/>
      <c r="CAN151" s="37"/>
      <c r="CAO151" s="37"/>
      <c r="CAP151" s="37"/>
      <c r="CAQ151" s="37"/>
      <c r="CAR151" s="37"/>
      <c r="CAS151" s="37"/>
      <c r="CAT151" s="37"/>
      <c r="CAU151" s="37"/>
      <c r="CAV151" s="37"/>
      <c r="CAW151" s="37"/>
      <c r="CAX151" s="37"/>
      <c r="CAY151" s="37"/>
      <c r="CAZ151" s="37"/>
      <c r="CBA151" s="37"/>
      <c r="CBB151" s="37"/>
      <c r="CBC151" s="37"/>
      <c r="CBD151" s="37"/>
      <c r="CBE151" s="37"/>
      <c r="CBF151" s="37"/>
      <c r="CBG151" s="37"/>
      <c r="CBH151" s="37"/>
      <c r="CBI151" s="37"/>
      <c r="CBJ151" s="37"/>
      <c r="CBK151" s="37"/>
      <c r="CBL151" s="37"/>
      <c r="CBM151" s="37"/>
      <c r="CBN151" s="37"/>
      <c r="CBO151" s="37"/>
      <c r="CBP151" s="37"/>
      <c r="CBQ151" s="37"/>
      <c r="CBR151" s="37"/>
      <c r="CBS151" s="37"/>
      <c r="CBT151" s="37"/>
      <c r="CBU151" s="37"/>
      <c r="CBV151" s="37"/>
      <c r="CBW151" s="37"/>
      <c r="CBX151" s="37"/>
      <c r="CBY151" s="37"/>
      <c r="CBZ151" s="37"/>
      <c r="CCA151" s="37"/>
      <c r="CCB151" s="37"/>
      <c r="CCC151" s="37"/>
      <c r="CCD151" s="37"/>
      <c r="CCE151" s="37"/>
      <c r="CCF151" s="37"/>
      <c r="CCG151" s="37"/>
      <c r="CCH151" s="37"/>
      <c r="CCI151" s="37"/>
      <c r="CCJ151" s="37"/>
      <c r="CCK151" s="37"/>
      <c r="CCL151" s="37"/>
      <c r="CCM151" s="37"/>
      <c r="CCN151" s="37"/>
      <c r="CCO151" s="37"/>
      <c r="CCP151" s="37"/>
      <c r="CCQ151" s="37"/>
      <c r="CCR151" s="37"/>
      <c r="CCS151" s="37"/>
      <c r="CCT151" s="37"/>
      <c r="CCU151" s="37"/>
      <c r="CCV151" s="37"/>
      <c r="CCW151" s="37"/>
      <c r="CCX151" s="37"/>
      <c r="CCY151" s="37"/>
      <c r="CCZ151" s="37"/>
      <c r="CDA151" s="37"/>
      <c r="CDB151" s="37"/>
      <c r="CDC151" s="37"/>
      <c r="CDD151" s="37"/>
      <c r="CDE151" s="37"/>
      <c r="CDF151" s="37"/>
      <c r="CDG151" s="37"/>
      <c r="CDH151" s="37"/>
      <c r="CDI151" s="37"/>
      <c r="CDJ151" s="37"/>
      <c r="CDK151" s="37"/>
      <c r="CDL151" s="37"/>
      <c r="CDM151" s="37"/>
      <c r="CDN151" s="37"/>
      <c r="CDO151" s="37"/>
      <c r="CDP151" s="37"/>
      <c r="CDQ151" s="37"/>
      <c r="CDR151" s="37"/>
      <c r="CDS151" s="37"/>
      <c r="CDT151" s="37"/>
      <c r="CDU151" s="37"/>
      <c r="CDV151" s="37"/>
      <c r="CDW151" s="37"/>
      <c r="CDX151" s="37"/>
      <c r="CDY151" s="37"/>
      <c r="CDZ151" s="37"/>
      <c r="CEA151" s="37"/>
      <c r="CEB151" s="37"/>
      <c r="CEC151" s="37"/>
      <c r="CED151" s="37"/>
      <c r="CEE151" s="37"/>
      <c r="CEF151" s="37"/>
      <c r="CEG151" s="37"/>
      <c r="CEH151" s="37"/>
      <c r="CEI151" s="37"/>
      <c r="CEJ151" s="37"/>
      <c r="CEK151" s="37"/>
      <c r="CEL151" s="37"/>
      <c r="CEM151" s="37"/>
      <c r="CEN151" s="37"/>
      <c r="CEO151" s="37"/>
      <c r="CEP151" s="37"/>
      <c r="CEQ151" s="37"/>
      <c r="CER151" s="37"/>
      <c r="CES151" s="37"/>
      <c r="CET151" s="37"/>
      <c r="CEU151" s="37"/>
      <c r="CEV151" s="37"/>
      <c r="CEW151" s="37"/>
      <c r="CEX151" s="37"/>
      <c r="CEY151" s="37"/>
      <c r="CEZ151" s="37"/>
      <c r="CFA151" s="37"/>
      <c r="CFB151" s="37"/>
      <c r="CFC151" s="37"/>
      <c r="CFD151" s="37"/>
      <c r="CFE151" s="37"/>
      <c r="CFF151" s="37"/>
      <c r="CFG151" s="37"/>
      <c r="CFH151" s="37"/>
      <c r="CFI151" s="37"/>
      <c r="CFJ151" s="37"/>
      <c r="CFK151" s="37"/>
      <c r="CFL151" s="37"/>
      <c r="CFM151" s="37"/>
      <c r="CFN151" s="37"/>
      <c r="CFO151" s="37"/>
      <c r="CFP151" s="37"/>
      <c r="CFQ151" s="37"/>
      <c r="CFR151" s="37"/>
      <c r="CFS151" s="37"/>
      <c r="CFT151" s="37"/>
      <c r="CFU151" s="37"/>
      <c r="CFV151" s="37"/>
      <c r="CFW151" s="37"/>
      <c r="CFX151" s="37"/>
      <c r="CFY151" s="37"/>
      <c r="CFZ151" s="37"/>
      <c r="CGA151" s="37"/>
      <c r="CGB151" s="37"/>
      <c r="CGC151" s="37"/>
      <c r="CGD151" s="37"/>
      <c r="CGE151" s="37"/>
      <c r="CGF151" s="37"/>
      <c r="CGG151" s="37"/>
      <c r="CGH151" s="37"/>
      <c r="CGI151" s="37"/>
      <c r="CGJ151" s="37"/>
      <c r="CGK151" s="37"/>
      <c r="CGL151" s="37"/>
      <c r="CGM151" s="37"/>
      <c r="CGN151" s="37"/>
      <c r="CGO151" s="37"/>
      <c r="CGP151" s="37"/>
      <c r="CGQ151" s="37"/>
      <c r="CGR151" s="37"/>
      <c r="CGS151" s="37"/>
      <c r="CGT151" s="37"/>
      <c r="CGU151" s="37"/>
      <c r="CGV151" s="37"/>
      <c r="CGW151" s="37"/>
      <c r="CGX151" s="37"/>
      <c r="CGY151" s="37"/>
      <c r="CGZ151" s="37"/>
      <c r="CHA151" s="37"/>
      <c r="CHB151" s="37"/>
      <c r="CHC151" s="37"/>
      <c r="CHD151" s="37"/>
      <c r="CHE151" s="37"/>
      <c r="CHF151" s="37"/>
      <c r="CHG151" s="37"/>
      <c r="CHH151" s="37"/>
      <c r="CHI151" s="37"/>
      <c r="CHJ151" s="37"/>
      <c r="CHK151" s="37"/>
      <c r="CHL151" s="37"/>
      <c r="CHM151" s="37"/>
      <c r="CHN151" s="37"/>
      <c r="CHO151" s="37"/>
      <c r="CHP151" s="37"/>
      <c r="CHQ151" s="37"/>
      <c r="CHR151" s="37"/>
      <c r="CHS151" s="37"/>
      <c r="CHT151" s="37"/>
      <c r="CHU151" s="37"/>
      <c r="CHV151" s="37"/>
      <c r="CHW151" s="37"/>
      <c r="CHX151" s="37"/>
      <c r="CHY151" s="37"/>
      <c r="CHZ151" s="37"/>
      <c r="CIA151" s="37"/>
      <c r="CIB151" s="37"/>
      <c r="CIC151" s="37"/>
      <c r="CID151" s="37"/>
      <c r="CIE151" s="37"/>
      <c r="CIF151" s="37"/>
      <c r="CIG151" s="37"/>
      <c r="CIH151" s="37"/>
      <c r="CII151" s="37"/>
      <c r="CIJ151" s="37"/>
      <c r="CIK151" s="37"/>
      <c r="CIL151" s="37"/>
      <c r="CIM151" s="37"/>
      <c r="CIN151" s="37"/>
      <c r="CIO151" s="37"/>
      <c r="CIP151" s="37"/>
      <c r="CIQ151" s="37"/>
      <c r="CIR151" s="37"/>
      <c r="CIS151" s="37"/>
      <c r="CIT151" s="37"/>
      <c r="CIU151" s="37"/>
      <c r="CIV151" s="37"/>
      <c r="CIW151" s="37"/>
      <c r="CIX151" s="37"/>
      <c r="CIY151" s="37"/>
      <c r="CIZ151" s="37"/>
      <c r="CJA151" s="37"/>
      <c r="CJB151" s="37"/>
      <c r="CJC151" s="37"/>
      <c r="CJD151" s="37"/>
      <c r="CJE151" s="37"/>
      <c r="CJF151" s="37"/>
      <c r="CJG151" s="37"/>
      <c r="CJH151" s="37"/>
      <c r="CJI151" s="37"/>
      <c r="CJJ151" s="37"/>
      <c r="CJK151" s="37"/>
      <c r="CJL151" s="37"/>
      <c r="CJM151" s="37"/>
      <c r="CJN151" s="37"/>
      <c r="CJO151" s="37"/>
      <c r="CJP151" s="37"/>
      <c r="CJQ151" s="37"/>
      <c r="CJR151" s="37"/>
      <c r="CJS151" s="37"/>
      <c r="CJT151" s="37"/>
      <c r="CJU151" s="37"/>
      <c r="CJV151" s="37"/>
      <c r="CJW151" s="37"/>
      <c r="CJX151" s="37"/>
      <c r="CJY151" s="37"/>
      <c r="CJZ151" s="37"/>
      <c r="CKA151" s="37"/>
      <c r="CKB151" s="37"/>
      <c r="CKC151" s="37"/>
      <c r="CKD151" s="37"/>
      <c r="CKE151" s="37"/>
      <c r="CKF151" s="37"/>
      <c r="CKG151" s="37"/>
      <c r="CKH151" s="37"/>
      <c r="CKI151" s="37"/>
      <c r="CKJ151" s="37"/>
      <c r="CKK151" s="37"/>
      <c r="CKL151" s="37"/>
      <c r="CKM151" s="37"/>
      <c r="CKN151" s="37"/>
      <c r="CKO151" s="37"/>
      <c r="CKP151" s="37"/>
      <c r="CKQ151" s="37"/>
      <c r="CKR151" s="37"/>
      <c r="CKS151" s="37"/>
      <c r="CKT151" s="37"/>
      <c r="CKU151" s="37"/>
      <c r="CKV151" s="37"/>
      <c r="CKW151" s="37"/>
      <c r="CKX151" s="37"/>
      <c r="CKY151" s="37"/>
      <c r="CKZ151" s="37"/>
      <c r="CLA151" s="37"/>
      <c r="CLB151" s="37"/>
      <c r="CLC151" s="37"/>
      <c r="CLD151" s="37"/>
      <c r="CLE151" s="37"/>
      <c r="CLF151" s="37"/>
      <c r="CLG151" s="37"/>
      <c r="CLH151" s="37"/>
      <c r="CLI151" s="37"/>
      <c r="CLJ151" s="37"/>
      <c r="CLK151" s="37"/>
      <c r="CLL151" s="37"/>
      <c r="CLM151" s="37"/>
      <c r="CLN151" s="37"/>
      <c r="CLO151" s="37"/>
      <c r="CLP151" s="37"/>
      <c r="CLQ151" s="37"/>
      <c r="CLR151" s="37"/>
      <c r="CLS151" s="37"/>
      <c r="CLT151" s="37"/>
      <c r="CLU151" s="37"/>
      <c r="CLV151" s="37"/>
      <c r="CLW151" s="37"/>
      <c r="CLX151" s="37"/>
      <c r="CLY151" s="37"/>
      <c r="CLZ151" s="37"/>
      <c r="CMA151" s="37"/>
      <c r="CMB151" s="37"/>
      <c r="CMC151" s="37"/>
      <c r="CMD151" s="37"/>
      <c r="CME151" s="37"/>
      <c r="CMF151" s="37"/>
      <c r="CMG151" s="37"/>
      <c r="CMH151" s="37"/>
      <c r="CMI151" s="37"/>
      <c r="CMJ151" s="37"/>
      <c r="CMK151" s="37"/>
      <c r="CML151" s="37"/>
      <c r="CMM151" s="37"/>
      <c r="CMN151" s="37"/>
      <c r="CMO151" s="37"/>
      <c r="CMP151" s="37"/>
      <c r="CMQ151" s="37"/>
      <c r="CMR151" s="37"/>
      <c r="CMS151" s="37"/>
      <c r="CMT151" s="37"/>
      <c r="CMU151" s="37"/>
      <c r="CMV151" s="37"/>
      <c r="CMW151" s="37"/>
      <c r="CMX151" s="37"/>
      <c r="CMY151" s="37"/>
      <c r="CMZ151" s="37"/>
      <c r="CNA151" s="37"/>
      <c r="CNB151" s="37"/>
      <c r="CNC151" s="37"/>
      <c r="CND151" s="37"/>
      <c r="CNE151" s="37"/>
      <c r="CNF151" s="37"/>
      <c r="CNG151" s="37"/>
      <c r="CNH151" s="37"/>
      <c r="CNI151" s="37"/>
      <c r="CNJ151" s="37"/>
      <c r="CNK151" s="37"/>
      <c r="CNL151" s="37"/>
      <c r="CNM151" s="37"/>
      <c r="CNN151" s="37"/>
      <c r="CNO151" s="37"/>
      <c r="CNP151" s="37"/>
      <c r="CNQ151" s="37"/>
      <c r="CNR151" s="37"/>
      <c r="CNS151" s="37"/>
      <c r="CNT151" s="37"/>
      <c r="CNU151" s="37"/>
      <c r="CNV151" s="37"/>
      <c r="CNW151" s="37"/>
      <c r="CNX151" s="37"/>
      <c r="CNY151" s="37"/>
      <c r="CNZ151" s="37"/>
      <c r="COA151" s="37"/>
      <c r="COB151" s="37"/>
      <c r="COC151" s="37"/>
      <c r="COD151" s="37"/>
      <c r="COE151" s="37"/>
      <c r="COF151" s="37"/>
      <c r="COG151" s="37"/>
      <c r="COH151" s="37"/>
      <c r="COI151" s="37"/>
      <c r="COJ151" s="37"/>
      <c r="COK151" s="37"/>
      <c r="COL151" s="37"/>
      <c r="COM151" s="37"/>
      <c r="CON151" s="37"/>
      <c r="COO151" s="37"/>
      <c r="COP151" s="37"/>
      <c r="COQ151" s="37"/>
      <c r="COR151" s="37"/>
      <c r="COS151" s="37"/>
      <c r="COT151" s="37"/>
      <c r="COU151" s="37"/>
      <c r="COV151" s="37"/>
      <c r="COW151" s="37"/>
      <c r="COX151" s="37"/>
      <c r="COY151" s="37"/>
      <c r="COZ151" s="37"/>
      <c r="CPA151" s="37"/>
      <c r="CPB151" s="37"/>
      <c r="CPC151" s="37"/>
      <c r="CPD151" s="37"/>
      <c r="CPE151" s="37"/>
      <c r="CPF151" s="37"/>
      <c r="CPG151" s="37"/>
      <c r="CPH151" s="37"/>
      <c r="CPI151" s="37"/>
      <c r="CPJ151" s="37"/>
      <c r="CPK151" s="37"/>
      <c r="CPL151" s="37"/>
      <c r="CPM151" s="37"/>
      <c r="CPN151" s="37"/>
      <c r="CPO151" s="37"/>
      <c r="CPP151" s="37"/>
      <c r="CPQ151" s="37"/>
      <c r="CPR151" s="37"/>
      <c r="CPS151" s="37"/>
      <c r="CPT151" s="37"/>
      <c r="CPU151" s="37"/>
      <c r="CPV151" s="37"/>
      <c r="CPW151" s="37"/>
      <c r="CPX151" s="37"/>
      <c r="CPY151" s="37"/>
      <c r="CPZ151" s="37"/>
      <c r="CQA151" s="37"/>
      <c r="CQB151" s="37"/>
      <c r="CQC151" s="37"/>
      <c r="CQD151" s="37"/>
      <c r="CQE151" s="37"/>
      <c r="CQF151" s="37"/>
      <c r="CQG151" s="37"/>
      <c r="CQH151" s="37"/>
      <c r="CQI151" s="37"/>
      <c r="CQJ151" s="37"/>
      <c r="CQK151" s="37"/>
      <c r="CQL151" s="37"/>
      <c r="CQM151" s="37"/>
      <c r="CQN151" s="37"/>
      <c r="CQO151" s="37"/>
      <c r="CQP151" s="37"/>
      <c r="CQQ151" s="37"/>
      <c r="CQR151" s="37"/>
      <c r="CQS151" s="37"/>
      <c r="CQT151" s="37"/>
      <c r="CQU151" s="37"/>
      <c r="CQV151" s="37"/>
      <c r="CQW151" s="37"/>
      <c r="CQX151" s="37"/>
      <c r="CQY151" s="37"/>
      <c r="CQZ151" s="37"/>
      <c r="CRA151" s="37"/>
      <c r="CRB151" s="37"/>
      <c r="CRC151" s="37"/>
      <c r="CRD151" s="37"/>
      <c r="CRE151" s="37"/>
      <c r="CRF151" s="37"/>
      <c r="CRG151" s="37"/>
      <c r="CRH151" s="37"/>
      <c r="CRI151" s="37"/>
      <c r="CRJ151" s="37"/>
      <c r="CRK151" s="37"/>
      <c r="CRL151" s="37"/>
      <c r="CRM151" s="37"/>
      <c r="CRN151" s="37"/>
      <c r="CRO151" s="37"/>
      <c r="CRP151" s="37"/>
      <c r="CRQ151" s="37"/>
      <c r="CRR151" s="37"/>
      <c r="CRS151" s="37"/>
      <c r="CRT151" s="37"/>
      <c r="CRU151" s="37"/>
      <c r="CRV151" s="37"/>
      <c r="CRW151" s="37"/>
      <c r="CRX151" s="37"/>
      <c r="CRY151" s="37"/>
      <c r="CRZ151" s="37"/>
      <c r="CSA151" s="37"/>
      <c r="CSB151" s="37"/>
      <c r="CSC151" s="37"/>
      <c r="CSD151" s="37"/>
      <c r="CSE151" s="37"/>
      <c r="CSF151" s="37"/>
      <c r="CSG151" s="37"/>
      <c r="CSH151" s="37"/>
      <c r="CSI151" s="37"/>
      <c r="CSJ151" s="37"/>
      <c r="CSK151" s="37"/>
      <c r="CSL151" s="37"/>
      <c r="CSM151" s="37"/>
      <c r="CSN151" s="37"/>
      <c r="CSO151" s="37"/>
      <c r="CSP151" s="37"/>
      <c r="CSQ151" s="37"/>
      <c r="CSR151" s="37"/>
      <c r="CSS151" s="37"/>
      <c r="CST151" s="37"/>
      <c r="CSU151" s="37"/>
      <c r="CSV151" s="37"/>
      <c r="CSW151" s="37"/>
      <c r="CSX151" s="37"/>
      <c r="CSY151" s="37"/>
      <c r="CSZ151" s="37"/>
      <c r="CTA151" s="37"/>
      <c r="CTB151" s="37"/>
      <c r="CTC151" s="37"/>
      <c r="CTD151" s="37"/>
      <c r="CTE151" s="37"/>
      <c r="CTF151" s="37"/>
      <c r="CTG151" s="37"/>
      <c r="CTH151" s="37"/>
      <c r="CTI151" s="37"/>
      <c r="CTJ151" s="37"/>
      <c r="CTK151" s="37"/>
      <c r="CTL151" s="37"/>
      <c r="CTM151" s="37"/>
      <c r="CTN151" s="37"/>
      <c r="CTO151" s="37"/>
      <c r="CTP151" s="37"/>
      <c r="CTQ151" s="37"/>
      <c r="CTR151" s="37"/>
      <c r="CTS151" s="37"/>
      <c r="CTT151" s="37"/>
      <c r="CTU151" s="37"/>
      <c r="CTV151" s="37"/>
      <c r="CTW151" s="37"/>
      <c r="CTX151" s="37"/>
      <c r="CTY151" s="37"/>
      <c r="CTZ151" s="37"/>
      <c r="CUA151" s="37"/>
      <c r="CUB151" s="37"/>
      <c r="CUC151" s="37"/>
      <c r="CUD151" s="37"/>
      <c r="CUE151" s="37"/>
      <c r="CUF151" s="37"/>
      <c r="CUG151" s="37"/>
      <c r="CUH151" s="37"/>
      <c r="CUI151" s="37"/>
      <c r="CUJ151" s="37"/>
      <c r="CUK151" s="37"/>
      <c r="CUL151" s="37"/>
      <c r="CUM151" s="37"/>
      <c r="CUN151" s="37"/>
      <c r="CUO151" s="37"/>
      <c r="CUP151" s="37"/>
      <c r="CUQ151" s="37"/>
      <c r="CUR151" s="37"/>
      <c r="CUS151" s="37"/>
      <c r="CUT151" s="37"/>
      <c r="CUU151" s="37"/>
      <c r="CUV151" s="37"/>
      <c r="CUW151" s="37"/>
      <c r="CUX151" s="37"/>
      <c r="CUY151" s="37"/>
      <c r="CUZ151" s="37"/>
      <c r="CVA151" s="37"/>
      <c r="CVB151" s="37"/>
      <c r="CVC151" s="37"/>
      <c r="CVD151" s="37"/>
      <c r="CVE151" s="37"/>
      <c r="CVF151" s="37"/>
      <c r="CVG151" s="37"/>
      <c r="CVH151" s="37"/>
      <c r="CVI151" s="37"/>
      <c r="CVJ151" s="37"/>
      <c r="CVK151" s="37"/>
      <c r="CVL151" s="37"/>
      <c r="CVM151" s="37"/>
      <c r="CVN151" s="37"/>
      <c r="CVO151" s="37"/>
      <c r="CVP151" s="37"/>
      <c r="CVQ151" s="37"/>
      <c r="CVR151" s="37"/>
      <c r="CVS151" s="37"/>
      <c r="CVT151" s="37"/>
      <c r="CVU151" s="37"/>
      <c r="CVV151" s="37"/>
      <c r="CVW151" s="37"/>
      <c r="CVX151" s="37"/>
      <c r="CVY151" s="37"/>
      <c r="CVZ151" s="37"/>
      <c r="CWA151" s="37"/>
      <c r="CWB151" s="37"/>
      <c r="CWC151" s="37"/>
      <c r="CWD151" s="37"/>
      <c r="CWE151" s="37"/>
      <c r="CWF151" s="37"/>
      <c r="CWG151" s="37"/>
      <c r="CWH151" s="37"/>
      <c r="CWI151" s="37"/>
      <c r="CWJ151" s="37"/>
      <c r="CWK151" s="37"/>
      <c r="CWL151" s="37"/>
      <c r="CWM151" s="37"/>
      <c r="CWN151" s="37"/>
      <c r="CWO151" s="37"/>
      <c r="CWP151" s="37"/>
      <c r="CWQ151" s="37"/>
      <c r="CWR151" s="37"/>
      <c r="CWS151" s="37"/>
      <c r="CWT151" s="37"/>
      <c r="CWU151" s="37"/>
      <c r="CWV151" s="37"/>
      <c r="CWW151" s="37"/>
      <c r="CWX151" s="37"/>
      <c r="CWY151" s="37"/>
      <c r="CWZ151" s="37"/>
      <c r="CXA151" s="37"/>
      <c r="CXB151" s="37"/>
      <c r="CXC151" s="37"/>
      <c r="CXD151" s="37"/>
      <c r="CXE151" s="37"/>
      <c r="CXF151" s="37"/>
      <c r="CXG151" s="37"/>
      <c r="CXH151" s="37"/>
      <c r="CXI151" s="37"/>
      <c r="CXJ151" s="37"/>
      <c r="CXK151" s="37"/>
      <c r="CXL151" s="37"/>
      <c r="CXM151" s="37"/>
      <c r="CXN151" s="37"/>
      <c r="CXO151" s="37"/>
      <c r="CXP151" s="37"/>
      <c r="CXQ151" s="37"/>
      <c r="CXR151" s="37"/>
      <c r="CXS151" s="37"/>
      <c r="CXT151" s="37"/>
      <c r="CXU151" s="37"/>
      <c r="CXV151" s="37"/>
      <c r="CXW151" s="37"/>
      <c r="CXX151" s="37"/>
      <c r="CXY151" s="37"/>
      <c r="CXZ151" s="37"/>
      <c r="CYA151" s="37"/>
      <c r="CYB151" s="37"/>
      <c r="CYC151" s="37"/>
      <c r="CYD151" s="37"/>
      <c r="CYE151" s="37"/>
      <c r="CYF151" s="37"/>
      <c r="CYG151" s="37"/>
      <c r="CYH151" s="37"/>
      <c r="CYI151" s="37"/>
      <c r="CYJ151" s="37"/>
      <c r="CYK151" s="37"/>
      <c r="CYL151" s="37"/>
      <c r="CYM151" s="37"/>
      <c r="CYN151" s="37"/>
      <c r="CYO151" s="37"/>
      <c r="CYP151" s="37"/>
      <c r="CYQ151" s="37"/>
      <c r="CYR151" s="37"/>
      <c r="CYS151" s="37"/>
      <c r="CYT151" s="37"/>
      <c r="CYU151" s="37"/>
      <c r="CYV151" s="37"/>
      <c r="CYW151" s="37"/>
      <c r="CYX151" s="37"/>
      <c r="CYY151" s="37"/>
      <c r="CYZ151" s="37"/>
      <c r="CZA151" s="37"/>
      <c r="CZB151" s="37"/>
      <c r="CZC151" s="37"/>
      <c r="CZD151" s="37"/>
      <c r="CZE151" s="37"/>
      <c r="CZF151" s="37"/>
      <c r="CZG151" s="37"/>
      <c r="CZH151" s="37"/>
      <c r="CZI151" s="37"/>
      <c r="CZJ151" s="37"/>
      <c r="CZK151" s="37"/>
      <c r="CZL151" s="37"/>
      <c r="CZM151" s="37"/>
      <c r="CZN151" s="37"/>
      <c r="CZO151" s="37"/>
      <c r="CZP151" s="37"/>
      <c r="CZQ151" s="37"/>
      <c r="CZR151" s="37"/>
      <c r="CZS151" s="37"/>
      <c r="CZT151" s="37"/>
      <c r="CZU151" s="37"/>
      <c r="CZV151" s="37"/>
      <c r="CZW151" s="37"/>
      <c r="CZX151" s="37"/>
      <c r="CZY151" s="37"/>
      <c r="CZZ151" s="37"/>
      <c r="DAA151" s="37"/>
      <c r="DAB151" s="37"/>
      <c r="DAC151" s="37"/>
      <c r="DAD151" s="37"/>
      <c r="DAE151" s="37"/>
      <c r="DAF151" s="37"/>
      <c r="DAG151" s="37"/>
      <c r="DAH151" s="37"/>
      <c r="DAI151" s="37"/>
      <c r="DAJ151" s="37"/>
      <c r="DAK151" s="37"/>
      <c r="DAL151" s="37"/>
      <c r="DAM151" s="37"/>
      <c r="DAN151" s="37"/>
      <c r="DAO151" s="37"/>
      <c r="DAP151" s="37"/>
      <c r="DAQ151" s="37"/>
      <c r="DAR151" s="37"/>
      <c r="DAS151" s="37"/>
      <c r="DAT151" s="37"/>
      <c r="DAU151" s="37"/>
      <c r="DAV151" s="37"/>
      <c r="DAW151" s="37"/>
      <c r="DAX151" s="37"/>
      <c r="DAY151" s="37"/>
      <c r="DAZ151" s="37"/>
      <c r="DBA151" s="37"/>
      <c r="DBB151" s="37"/>
      <c r="DBC151" s="37"/>
      <c r="DBD151" s="37"/>
      <c r="DBE151" s="37"/>
      <c r="DBF151" s="37"/>
      <c r="DBG151" s="37"/>
      <c r="DBH151" s="37"/>
      <c r="DBI151" s="37"/>
      <c r="DBJ151" s="37"/>
      <c r="DBK151" s="37"/>
      <c r="DBL151" s="37"/>
      <c r="DBM151" s="37"/>
      <c r="DBN151" s="37"/>
      <c r="DBO151" s="37"/>
      <c r="DBP151" s="37"/>
      <c r="DBQ151" s="37"/>
      <c r="DBR151" s="37"/>
      <c r="DBS151" s="37"/>
      <c r="DBT151" s="37"/>
      <c r="DBU151" s="37"/>
      <c r="DBV151" s="37"/>
      <c r="DBW151" s="37"/>
      <c r="DBX151" s="37"/>
      <c r="DBY151" s="37"/>
      <c r="DBZ151" s="37"/>
      <c r="DCA151" s="37"/>
      <c r="DCB151" s="37"/>
      <c r="DCC151" s="37"/>
      <c r="DCD151" s="37"/>
      <c r="DCE151" s="37"/>
      <c r="DCF151" s="37"/>
      <c r="DCG151" s="37"/>
      <c r="DCH151" s="37"/>
      <c r="DCI151" s="37"/>
      <c r="DCJ151" s="37"/>
      <c r="DCK151" s="37"/>
      <c r="DCL151" s="37"/>
      <c r="DCM151" s="37"/>
      <c r="DCN151" s="37"/>
      <c r="DCO151" s="37"/>
      <c r="DCP151" s="37"/>
      <c r="DCQ151" s="37"/>
      <c r="DCR151" s="37"/>
      <c r="DCS151" s="37"/>
      <c r="DCT151" s="37"/>
      <c r="DCU151" s="37"/>
      <c r="DCV151" s="37"/>
      <c r="DCW151" s="37"/>
      <c r="DCX151" s="37"/>
      <c r="DCY151" s="37"/>
      <c r="DCZ151" s="37"/>
      <c r="DDA151" s="37"/>
      <c r="DDB151" s="37"/>
      <c r="DDC151" s="37"/>
      <c r="DDD151" s="37"/>
      <c r="DDE151" s="37"/>
      <c r="DDF151" s="37"/>
      <c r="DDG151" s="37"/>
      <c r="DDH151" s="37"/>
      <c r="DDI151" s="37"/>
      <c r="DDJ151" s="37"/>
      <c r="DDK151" s="37"/>
      <c r="DDL151" s="37"/>
      <c r="DDM151" s="37"/>
      <c r="DDN151" s="37"/>
      <c r="DDO151" s="37"/>
      <c r="DDP151" s="37"/>
      <c r="DDQ151" s="37"/>
      <c r="DDR151" s="37"/>
      <c r="DDS151" s="37"/>
      <c r="DDT151" s="37"/>
      <c r="DDU151" s="37"/>
      <c r="DDV151" s="37"/>
      <c r="DDW151" s="37"/>
      <c r="DDX151" s="37"/>
      <c r="DDY151" s="37"/>
      <c r="DDZ151" s="37"/>
      <c r="DEA151" s="37"/>
      <c r="DEB151" s="37"/>
      <c r="DEC151" s="37"/>
      <c r="DED151" s="37"/>
      <c r="DEE151" s="37"/>
      <c r="DEF151" s="37"/>
      <c r="DEG151" s="37"/>
      <c r="DEH151" s="37"/>
      <c r="DEI151" s="37"/>
      <c r="DEJ151" s="37"/>
      <c r="DEK151" s="37"/>
      <c r="DEL151" s="37"/>
      <c r="DEM151" s="37"/>
      <c r="DEN151" s="37"/>
      <c r="DEO151" s="37"/>
      <c r="DEP151" s="37"/>
      <c r="DEQ151" s="37"/>
      <c r="DER151" s="37"/>
      <c r="DES151" s="37"/>
      <c r="DET151" s="37"/>
      <c r="DEU151" s="37"/>
      <c r="DEV151" s="37"/>
      <c r="DEW151" s="37"/>
      <c r="DEX151" s="37"/>
      <c r="DEY151" s="37"/>
      <c r="DEZ151" s="37"/>
      <c r="DFA151" s="37"/>
      <c r="DFB151" s="37"/>
      <c r="DFC151" s="37"/>
      <c r="DFD151" s="37"/>
      <c r="DFE151" s="37"/>
      <c r="DFF151" s="37"/>
      <c r="DFG151" s="37"/>
      <c r="DFH151" s="37"/>
      <c r="DFI151" s="37"/>
      <c r="DFJ151" s="37"/>
      <c r="DFK151" s="37"/>
      <c r="DFL151" s="37"/>
      <c r="DFM151" s="37"/>
      <c r="DFN151" s="37"/>
      <c r="DFO151" s="37"/>
      <c r="DFP151" s="37"/>
      <c r="DFQ151" s="37"/>
      <c r="DFR151" s="37"/>
      <c r="DFS151" s="37"/>
      <c r="DFT151" s="37"/>
      <c r="DFU151" s="37"/>
      <c r="DFV151" s="37"/>
      <c r="DFW151" s="37"/>
      <c r="DFX151" s="37"/>
      <c r="DFY151" s="37"/>
      <c r="DFZ151" s="37"/>
      <c r="DGA151" s="37"/>
      <c r="DGB151" s="37"/>
      <c r="DGC151" s="37"/>
      <c r="DGD151" s="37"/>
      <c r="DGE151" s="37"/>
      <c r="DGF151" s="37"/>
      <c r="DGG151" s="37"/>
      <c r="DGH151" s="37"/>
      <c r="DGI151" s="37"/>
      <c r="DGJ151" s="37"/>
      <c r="DGK151" s="37"/>
      <c r="DGL151" s="37"/>
      <c r="DGM151" s="37"/>
      <c r="DGN151" s="37"/>
      <c r="DGO151" s="37"/>
      <c r="DGP151" s="37"/>
      <c r="DGQ151" s="37"/>
      <c r="DGR151" s="37"/>
      <c r="DGS151" s="37"/>
      <c r="DGT151" s="37"/>
      <c r="DGU151" s="37"/>
      <c r="DGV151" s="37"/>
      <c r="DGW151" s="37"/>
      <c r="DGX151" s="37"/>
      <c r="DGY151" s="37"/>
      <c r="DGZ151" s="37"/>
      <c r="DHA151" s="37"/>
      <c r="DHB151" s="37"/>
      <c r="DHC151" s="37"/>
      <c r="DHD151" s="37"/>
      <c r="DHE151" s="37"/>
      <c r="DHF151" s="37"/>
      <c r="DHG151" s="37"/>
      <c r="DHH151" s="37"/>
      <c r="DHI151" s="37"/>
      <c r="DHJ151" s="37"/>
      <c r="DHK151" s="37"/>
      <c r="DHL151" s="37"/>
      <c r="DHM151" s="37"/>
      <c r="DHN151" s="37"/>
      <c r="DHO151" s="37"/>
      <c r="DHP151" s="37"/>
      <c r="DHQ151" s="37"/>
      <c r="DHR151" s="37"/>
      <c r="DHS151" s="37"/>
      <c r="DHT151" s="37"/>
      <c r="DHU151" s="37"/>
      <c r="DHV151" s="37"/>
      <c r="DHW151" s="37"/>
      <c r="DHX151" s="37"/>
      <c r="DHY151" s="37"/>
      <c r="DHZ151" s="37"/>
      <c r="DIA151" s="37"/>
      <c r="DIB151" s="37"/>
      <c r="DIC151" s="37"/>
      <c r="DID151" s="37"/>
      <c r="DIE151" s="37"/>
      <c r="DIF151" s="37"/>
      <c r="DIG151" s="37"/>
      <c r="DIH151" s="37"/>
      <c r="DII151" s="37"/>
      <c r="DIJ151" s="37"/>
      <c r="DIK151" s="37"/>
      <c r="DIL151" s="37"/>
      <c r="DIM151" s="37"/>
      <c r="DIN151" s="37"/>
      <c r="DIO151" s="37"/>
      <c r="DIP151" s="37"/>
      <c r="DIQ151" s="37"/>
      <c r="DIR151" s="37"/>
      <c r="DIS151" s="37"/>
      <c r="DIT151" s="37"/>
      <c r="DIU151" s="37"/>
      <c r="DIV151" s="37"/>
      <c r="DIW151" s="37"/>
      <c r="DIX151" s="37"/>
      <c r="DIY151" s="37"/>
      <c r="DIZ151" s="37"/>
      <c r="DJA151" s="37"/>
      <c r="DJB151" s="37"/>
      <c r="DJC151" s="37"/>
      <c r="DJD151" s="37"/>
      <c r="DJE151" s="37"/>
      <c r="DJF151" s="37"/>
      <c r="DJG151" s="37"/>
      <c r="DJH151" s="37"/>
      <c r="DJI151" s="37"/>
      <c r="DJJ151" s="37"/>
      <c r="DJK151" s="37"/>
      <c r="DJL151" s="37"/>
      <c r="DJM151" s="37"/>
      <c r="DJN151" s="37"/>
      <c r="DJO151" s="37"/>
      <c r="DJP151" s="37"/>
      <c r="DJQ151" s="37"/>
      <c r="DJR151" s="37"/>
      <c r="DJS151" s="37"/>
      <c r="DJT151" s="37"/>
      <c r="DJU151" s="37"/>
      <c r="DJV151" s="37"/>
      <c r="DJW151" s="37"/>
      <c r="DJX151" s="37"/>
      <c r="DJY151" s="37"/>
      <c r="DJZ151" s="37"/>
      <c r="DKA151" s="37"/>
      <c r="DKB151" s="37"/>
      <c r="DKC151" s="37"/>
      <c r="DKD151" s="37"/>
      <c r="DKE151" s="37"/>
      <c r="DKF151" s="37"/>
      <c r="DKG151" s="37"/>
      <c r="DKH151" s="37"/>
      <c r="DKI151" s="37"/>
      <c r="DKJ151" s="37"/>
      <c r="DKK151" s="37"/>
      <c r="DKL151" s="37"/>
      <c r="DKM151" s="37"/>
      <c r="DKN151" s="37"/>
      <c r="DKO151" s="37"/>
      <c r="DKP151" s="37"/>
      <c r="DKQ151" s="37"/>
      <c r="DKR151" s="37"/>
      <c r="DKS151" s="37"/>
      <c r="DKT151" s="37"/>
      <c r="DKU151" s="37"/>
      <c r="DKV151" s="37"/>
      <c r="DKW151" s="37"/>
      <c r="DKX151" s="37"/>
      <c r="DKY151" s="37"/>
      <c r="DKZ151" s="37"/>
      <c r="DLA151" s="37"/>
      <c r="DLB151" s="37"/>
      <c r="DLC151" s="37"/>
      <c r="DLD151" s="37"/>
      <c r="DLE151" s="37"/>
      <c r="DLF151" s="37"/>
      <c r="DLG151" s="37"/>
      <c r="DLH151" s="37"/>
      <c r="DLI151" s="37"/>
      <c r="DLJ151" s="37"/>
      <c r="DLK151" s="37"/>
      <c r="DLL151" s="37"/>
      <c r="DLM151" s="37"/>
      <c r="DLN151" s="37"/>
      <c r="DLO151" s="37"/>
      <c r="DLP151" s="37"/>
      <c r="DLQ151" s="37"/>
      <c r="DLR151" s="37"/>
      <c r="DLS151" s="37"/>
      <c r="DLT151" s="37"/>
      <c r="DLU151" s="37"/>
      <c r="DLV151" s="37"/>
      <c r="DLW151" s="37"/>
      <c r="DLX151" s="37"/>
      <c r="DLY151" s="37"/>
      <c r="DLZ151" s="37"/>
      <c r="DMA151" s="37"/>
      <c r="DMB151" s="37"/>
      <c r="DMC151" s="37"/>
      <c r="DMD151" s="37"/>
      <c r="DME151" s="37"/>
      <c r="DMF151" s="37"/>
      <c r="DMG151" s="37"/>
      <c r="DMH151" s="37"/>
      <c r="DMI151" s="37"/>
      <c r="DMJ151" s="37"/>
      <c r="DMK151" s="37"/>
      <c r="DML151" s="37"/>
      <c r="DMM151" s="37"/>
      <c r="DMN151" s="37"/>
      <c r="DMO151" s="37"/>
      <c r="DMP151" s="37"/>
      <c r="DMQ151" s="37"/>
      <c r="DMR151" s="37"/>
      <c r="DMS151" s="37"/>
      <c r="DMT151" s="37"/>
      <c r="DMU151" s="37"/>
      <c r="DMV151" s="37"/>
      <c r="DMW151" s="37"/>
      <c r="DMX151" s="37"/>
      <c r="DMY151" s="37"/>
      <c r="DMZ151" s="37"/>
      <c r="DNA151" s="37"/>
      <c r="DNB151" s="37"/>
      <c r="DNC151" s="37"/>
      <c r="DND151" s="37"/>
      <c r="DNE151" s="37"/>
      <c r="DNF151" s="37"/>
      <c r="DNG151" s="37"/>
      <c r="DNH151" s="37"/>
      <c r="DNI151" s="37"/>
      <c r="DNJ151" s="37"/>
      <c r="DNK151" s="37"/>
      <c r="DNL151" s="37"/>
      <c r="DNM151" s="37"/>
      <c r="DNN151" s="37"/>
      <c r="DNO151" s="37"/>
      <c r="DNP151" s="37"/>
      <c r="DNQ151" s="37"/>
      <c r="DNR151" s="37"/>
      <c r="DNS151" s="37"/>
      <c r="DNT151" s="37"/>
      <c r="DNU151" s="37"/>
      <c r="DNV151" s="37"/>
      <c r="DNW151" s="37"/>
      <c r="DNX151" s="37"/>
      <c r="DNY151" s="37"/>
      <c r="DNZ151" s="37"/>
      <c r="DOA151" s="37"/>
      <c r="DOB151" s="37"/>
      <c r="DOC151" s="37"/>
      <c r="DOD151" s="37"/>
      <c r="DOE151" s="37"/>
      <c r="DOF151" s="37"/>
      <c r="DOG151" s="37"/>
      <c r="DOH151" s="37"/>
      <c r="DOI151" s="37"/>
      <c r="DOJ151" s="37"/>
      <c r="DOK151" s="37"/>
      <c r="DOL151" s="37"/>
      <c r="DOM151" s="37"/>
      <c r="DON151" s="37"/>
      <c r="DOO151" s="37"/>
      <c r="DOP151" s="37"/>
      <c r="DOQ151" s="37"/>
      <c r="DOR151" s="37"/>
      <c r="DOS151" s="37"/>
      <c r="DOT151" s="37"/>
      <c r="DOU151" s="37"/>
      <c r="DOV151" s="37"/>
      <c r="DOW151" s="37"/>
      <c r="DOX151" s="37"/>
      <c r="DOY151" s="37"/>
      <c r="DOZ151" s="37"/>
      <c r="DPA151" s="37"/>
      <c r="DPB151" s="37"/>
      <c r="DPC151" s="37"/>
      <c r="DPD151" s="37"/>
      <c r="DPE151" s="37"/>
      <c r="DPF151" s="37"/>
      <c r="DPG151" s="37"/>
      <c r="DPH151" s="37"/>
      <c r="DPI151" s="37"/>
      <c r="DPJ151" s="37"/>
      <c r="DPK151" s="37"/>
      <c r="DPL151" s="37"/>
      <c r="DPM151" s="37"/>
      <c r="DPN151" s="37"/>
      <c r="DPO151" s="37"/>
      <c r="DPP151" s="37"/>
      <c r="DPQ151" s="37"/>
      <c r="DPR151" s="37"/>
      <c r="DPS151" s="37"/>
      <c r="DPT151" s="37"/>
      <c r="DPU151" s="37"/>
      <c r="DPV151" s="37"/>
      <c r="DPW151" s="37"/>
      <c r="DPX151" s="37"/>
      <c r="DPY151" s="37"/>
      <c r="DPZ151" s="37"/>
      <c r="DQA151" s="37"/>
      <c r="DQB151" s="37"/>
      <c r="DQC151" s="37"/>
      <c r="DQD151" s="37"/>
      <c r="DQE151" s="37"/>
      <c r="DQF151" s="37"/>
      <c r="DQG151" s="37"/>
      <c r="DQH151" s="37"/>
      <c r="DQI151" s="37"/>
      <c r="DQJ151" s="37"/>
      <c r="DQK151" s="37"/>
      <c r="DQL151" s="37"/>
      <c r="DQM151" s="37"/>
      <c r="DQN151" s="37"/>
      <c r="DQO151" s="37"/>
      <c r="DQP151" s="37"/>
      <c r="DQQ151" s="37"/>
      <c r="DQR151" s="37"/>
      <c r="DQS151" s="37"/>
      <c r="DQT151" s="37"/>
      <c r="DQU151" s="37"/>
      <c r="DQV151" s="37"/>
      <c r="DQW151" s="37"/>
      <c r="DQX151" s="37"/>
      <c r="DQY151" s="37"/>
      <c r="DQZ151" s="37"/>
      <c r="DRA151" s="37"/>
      <c r="DRB151" s="37"/>
      <c r="DRC151" s="37"/>
      <c r="DRD151" s="37"/>
      <c r="DRE151" s="37"/>
      <c r="DRF151" s="37"/>
      <c r="DRG151" s="37"/>
      <c r="DRH151" s="37"/>
      <c r="DRI151" s="37"/>
      <c r="DRJ151" s="37"/>
      <c r="DRK151" s="37"/>
      <c r="DRL151" s="37"/>
      <c r="DRM151" s="37"/>
      <c r="DRN151" s="37"/>
      <c r="DRO151" s="37"/>
      <c r="DRP151" s="37"/>
      <c r="DRQ151" s="37"/>
      <c r="DRR151" s="37"/>
      <c r="DRS151" s="37"/>
      <c r="DRT151" s="37"/>
      <c r="DRU151" s="37"/>
      <c r="DRV151" s="37"/>
      <c r="DRW151" s="37"/>
      <c r="DRX151" s="37"/>
      <c r="DRY151" s="37"/>
      <c r="DRZ151" s="37"/>
      <c r="DSA151" s="37"/>
      <c r="DSB151" s="37"/>
      <c r="DSC151" s="37"/>
      <c r="DSD151" s="37"/>
      <c r="DSE151" s="37"/>
      <c r="DSF151" s="37"/>
      <c r="DSG151" s="37"/>
      <c r="DSH151" s="37"/>
      <c r="DSI151" s="37"/>
      <c r="DSJ151" s="37"/>
      <c r="DSK151" s="37"/>
      <c r="DSL151" s="37"/>
      <c r="DSM151" s="37"/>
      <c r="DSN151" s="37"/>
      <c r="DSO151" s="37"/>
      <c r="DSP151" s="37"/>
      <c r="DSQ151" s="37"/>
      <c r="DSR151" s="37"/>
      <c r="DSS151" s="37"/>
      <c r="DST151" s="37"/>
      <c r="DSU151" s="37"/>
      <c r="DSV151" s="37"/>
      <c r="DSW151" s="37"/>
      <c r="DSX151" s="37"/>
      <c r="DSY151" s="37"/>
      <c r="DSZ151" s="37"/>
      <c r="DTA151" s="37"/>
      <c r="DTB151" s="37"/>
      <c r="DTC151" s="37"/>
      <c r="DTD151" s="37"/>
      <c r="DTE151" s="37"/>
      <c r="DTF151" s="37"/>
      <c r="DTG151" s="37"/>
      <c r="DTH151" s="37"/>
      <c r="DTI151" s="37"/>
      <c r="DTJ151" s="37"/>
      <c r="DTK151" s="37"/>
      <c r="DTL151" s="37"/>
      <c r="DTM151" s="37"/>
      <c r="DTN151" s="37"/>
      <c r="DTO151" s="37"/>
      <c r="DTP151" s="37"/>
      <c r="DTQ151" s="37"/>
      <c r="DTR151" s="37"/>
      <c r="DTS151" s="37"/>
      <c r="DTT151" s="37"/>
      <c r="DTU151" s="37"/>
      <c r="DTV151" s="37"/>
      <c r="DTW151" s="37"/>
      <c r="DTX151" s="37"/>
      <c r="DTY151" s="37"/>
      <c r="DTZ151" s="37"/>
      <c r="DUA151" s="37"/>
      <c r="DUB151" s="37"/>
      <c r="DUC151" s="37"/>
      <c r="DUD151" s="37"/>
      <c r="DUE151" s="37"/>
      <c r="DUF151" s="37"/>
      <c r="DUG151" s="37"/>
      <c r="DUH151" s="37"/>
      <c r="DUI151" s="37"/>
      <c r="DUJ151" s="37"/>
      <c r="DUK151" s="37"/>
      <c r="DUL151" s="37"/>
      <c r="DUM151" s="37"/>
      <c r="DUN151" s="37"/>
      <c r="DUO151" s="37"/>
      <c r="DUP151" s="37"/>
      <c r="DUQ151" s="37"/>
      <c r="DUR151" s="37"/>
      <c r="DUS151" s="37"/>
      <c r="DUT151" s="37"/>
      <c r="DUU151" s="37"/>
      <c r="DUV151" s="37"/>
      <c r="DUW151" s="37"/>
      <c r="DUX151" s="37"/>
      <c r="DUY151" s="37"/>
      <c r="DUZ151" s="37"/>
      <c r="DVA151" s="37"/>
      <c r="DVB151" s="37"/>
      <c r="DVC151" s="37"/>
      <c r="DVD151" s="37"/>
      <c r="DVE151" s="37"/>
      <c r="DVF151" s="37"/>
      <c r="DVG151" s="37"/>
      <c r="DVH151" s="37"/>
      <c r="DVI151" s="37"/>
      <c r="DVJ151" s="37"/>
      <c r="DVK151" s="37"/>
      <c r="DVL151" s="37"/>
      <c r="DVM151" s="37"/>
      <c r="DVN151" s="37"/>
      <c r="DVO151" s="37"/>
      <c r="DVP151" s="37"/>
      <c r="DVQ151" s="37"/>
      <c r="DVR151" s="37"/>
      <c r="DVS151" s="37"/>
      <c r="DVT151" s="37"/>
      <c r="DVU151" s="37"/>
      <c r="DVV151" s="37"/>
      <c r="DVW151" s="37"/>
      <c r="DVX151" s="37"/>
      <c r="DVY151" s="37"/>
      <c r="DVZ151" s="37"/>
      <c r="DWA151" s="37"/>
      <c r="DWB151" s="37"/>
      <c r="DWC151" s="37"/>
      <c r="DWD151" s="37"/>
      <c r="DWE151" s="37"/>
      <c r="DWF151" s="37"/>
      <c r="DWG151" s="37"/>
      <c r="DWH151" s="37"/>
      <c r="DWI151" s="37"/>
      <c r="DWJ151" s="37"/>
      <c r="DWK151" s="37"/>
      <c r="DWL151" s="37"/>
      <c r="DWM151" s="37"/>
      <c r="DWN151" s="37"/>
      <c r="DWO151" s="37"/>
      <c r="DWP151" s="37"/>
      <c r="DWQ151" s="37"/>
      <c r="DWR151" s="37"/>
      <c r="DWS151" s="37"/>
      <c r="DWT151" s="37"/>
      <c r="DWU151" s="37"/>
      <c r="DWV151" s="37"/>
      <c r="DWW151" s="37"/>
      <c r="DWX151" s="37"/>
      <c r="DWY151" s="37"/>
      <c r="DWZ151" s="37"/>
      <c r="DXA151" s="37"/>
      <c r="DXB151" s="37"/>
      <c r="DXC151" s="37"/>
      <c r="DXD151" s="37"/>
      <c r="DXE151" s="37"/>
      <c r="DXF151" s="37"/>
      <c r="DXG151" s="37"/>
      <c r="DXH151" s="37"/>
      <c r="DXI151" s="37"/>
      <c r="DXJ151" s="37"/>
      <c r="DXK151" s="37"/>
      <c r="DXL151" s="37"/>
      <c r="DXM151" s="37"/>
      <c r="DXN151" s="37"/>
      <c r="DXO151" s="37"/>
      <c r="DXP151" s="37"/>
      <c r="DXQ151" s="37"/>
      <c r="DXR151" s="37"/>
      <c r="DXS151" s="37"/>
      <c r="DXT151" s="37"/>
      <c r="DXU151" s="37"/>
      <c r="DXV151" s="37"/>
      <c r="DXW151" s="37"/>
      <c r="DXX151" s="37"/>
      <c r="DXY151" s="37"/>
      <c r="DXZ151" s="37"/>
      <c r="DYA151" s="37"/>
      <c r="DYB151" s="37"/>
      <c r="DYC151" s="37"/>
      <c r="DYD151" s="37"/>
      <c r="DYE151" s="37"/>
      <c r="DYF151" s="37"/>
      <c r="DYG151" s="37"/>
      <c r="DYH151" s="37"/>
      <c r="DYI151" s="37"/>
      <c r="DYJ151" s="37"/>
      <c r="DYK151" s="37"/>
      <c r="DYL151" s="37"/>
      <c r="DYM151" s="37"/>
      <c r="DYN151" s="37"/>
      <c r="DYO151" s="37"/>
      <c r="DYP151" s="37"/>
      <c r="DYQ151" s="37"/>
      <c r="DYR151" s="37"/>
      <c r="DYS151" s="37"/>
      <c r="DYT151" s="37"/>
      <c r="DYU151" s="37"/>
      <c r="DYV151" s="37"/>
      <c r="DYW151" s="37"/>
      <c r="DYX151" s="37"/>
      <c r="DYY151" s="37"/>
      <c r="DYZ151" s="37"/>
      <c r="DZA151" s="37"/>
      <c r="DZB151" s="37"/>
      <c r="DZC151" s="37"/>
      <c r="DZD151" s="37"/>
      <c r="DZE151" s="37"/>
      <c r="DZF151" s="37"/>
      <c r="DZG151" s="37"/>
      <c r="DZH151" s="37"/>
      <c r="DZI151" s="37"/>
      <c r="DZJ151" s="37"/>
      <c r="DZK151" s="37"/>
      <c r="DZL151" s="37"/>
      <c r="DZM151" s="37"/>
      <c r="DZN151" s="37"/>
      <c r="DZO151" s="37"/>
      <c r="DZP151" s="37"/>
      <c r="DZQ151" s="37"/>
      <c r="DZR151" s="37"/>
      <c r="DZS151" s="37"/>
      <c r="DZT151" s="37"/>
      <c r="DZU151" s="37"/>
      <c r="DZV151" s="37"/>
      <c r="DZW151" s="37"/>
      <c r="DZX151" s="37"/>
      <c r="DZY151" s="37"/>
      <c r="DZZ151" s="37"/>
      <c r="EAA151" s="37"/>
      <c r="EAB151" s="37"/>
      <c r="EAC151" s="37"/>
      <c r="EAD151" s="37"/>
      <c r="EAE151" s="37"/>
      <c r="EAF151" s="37"/>
      <c r="EAG151" s="37"/>
      <c r="EAH151" s="37"/>
      <c r="EAI151" s="37"/>
      <c r="EAJ151" s="37"/>
      <c r="EAK151" s="37"/>
      <c r="EAL151" s="37"/>
      <c r="EAM151" s="37"/>
      <c r="EAN151" s="37"/>
      <c r="EAO151" s="37"/>
      <c r="EAP151" s="37"/>
      <c r="EAQ151" s="37"/>
      <c r="EAR151" s="37"/>
      <c r="EAS151" s="37"/>
      <c r="EAT151" s="37"/>
      <c r="EAU151" s="37"/>
      <c r="EAV151" s="37"/>
      <c r="EAW151" s="37"/>
      <c r="EAX151" s="37"/>
      <c r="EAY151" s="37"/>
      <c r="EAZ151" s="37"/>
      <c r="EBA151" s="37"/>
      <c r="EBB151" s="37"/>
      <c r="EBC151" s="37"/>
      <c r="EBD151" s="37"/>
      <c r="EBE151" s="37"/>
      <c r="EBF151" s="37"/>
      <c r="EBG151" s="37"/>
      <c r="EBH151" s="37"/>
      <c r="EBI151" s="37"/>
      <c r="EBJ151" s="37"/>
      <c r="EBK151" s="37"/>
      <c r="EBL151" s="37"/>
      <c r="EBM151" s="37"/>
      <c r="EBN151" s="37"/>
      <c r="EBO151" s="37"/>
      <c r="EBP151" s="37"/>
      <c r="EBQ151" s="37"/>
      <c r="EBR151" s="37"/>
      <c r="EBS151" s="37"/>
      <c r="EBT151" s="37"/>
      <c r="EBU151" s="37"/>
      <c r="EBV151" s="37"/>
      <c r="EBW151" s="37"/>
      <c r="EBX151" s="37"/>
      <c r="EBY151" s="37"/>
      <c r="EBZ151" s="37"/>
      <c r="ECA151" s="37"/>
      <c r="ECB151" s="37"/>
      <c r="ECC151" s="37"/>
      <c r="ECD151" s="37"/>
      <c r="ECE151" s="37"/>
      <c r="ECF151" s="37"/>
      <c r="ECG151" s="37"/>
      <c r="ECH151" s="37"/>
      <c r="ECI151" s="37"/>
      <c r="ECJ151" s="37"/>
      <c r="ECK151" s="37"/>
      <c r="ECL151" s="37"/>
      <c r="ECM151" s="37"/>
      <c r="ECN151" s="37"/>
      <c r="ECO151" s="37"/>
      <c r="ECP151" s="37"/>
      <c r="ECQ151" s="37"/>
      <c r="ECR151" s="37"/>
      <c r="ECS151" s="37"/>
      <c r="ECT151" s="37"/>
      <c r="ECU151" s="37"/>
      <c r="ECV151" s="37"/>
      <c r="ECW151" s="37"/>
      <c r="ECX151" s="37"/>
      <c r="ECY151" s="37"/>
      <c r="ECZ151" s="37"/>
      <c r="EDA151" s="37"/>
      <c r="EDB151" s="37"/>
      <c r="EDC151" s="37"/>
      <c r="EDD151" s="37"/>
      <c r="EDE151" s="37"/>
      <c r="EDF151" s="37"/>
      <c r="EDG151" s="37"/>
      <c r="EDH151" s="37"/>
      <c r="EDI151" s="37"/>
      <c r="EDJ151" s="37"/>
      <c r="EDK151" s="37"/>
      <c r="EDL151" s="37"/>
      <c r="EDM151" s="37"/>
      <c r="EDN151" s="37"/>
      <c r="EDO151" s="37"/>
      <c r="EDP151" s="37"/>
      <c r="EDQ151" s="37"/>
      <c r="EDR151" s="37"/>
      <c r="EDS151" s="37"/>
      <c r="EDT151" s="37"/>
      <c r="EDU151" s="37"/>
      <c r="EDV151" s="37"/>
      <c r="EDW151" s="37"/>
      <c r="EDX151" s="37"/>
      <c r="EDY151" s="37"/>
      <c r="EDZ151" s="37"/>
      <c r="EEA151" s="37"/>
      <c r="EEB151" s="37"/>
      <c r="EEC151" s="37"/>
      <c r="EED151" s="37"/>
      <c r="EEE151" s="37"/>
      <c r="EEF151" s="37"/>
      <c r="EEG151" s="37"/>
      <c r="EEH151" s="37"/>
      <c r="EEI151" s="37"/>
      <c r="EEJ151" s="37"/>
      <c r="EEK151" s="37"/>
      <c r="EEL151" s="37"/>
      <c r="EEM151" s="37"/>
      <c r="EEN151" s="37"/>
      <c r="EEO151" s="37"/>
      <c r="EEP151" s="37"/>
      <c r="EEQ151" s="37"/>
      <c r="EER151" s="37"/>
      <c r="EES151" s="37"/>
      <c r="EET151" s="37"/>
      <c r="EEU151" s="37"/>
      <c r="EEV151" s="37"/>
      <c r="EEW151" s="37"/>
      <c r="EEX151" s="37"/>
      <c r="EEY151" s="37"/>
      <c r="EEZ151" s="37"/>
      <c r="EFA151" s="37"/>
      <c r="EFB151" s="37"/>
      <c r="EFC151" s="37"/>
      <c r="EFD151" s="37"/>
      <c r="EFE151" s="37"/>
      <c r="EFF151" s="37"/>
      <c r="EFG151" s="37"/>
      <c r="EFH151" s="37"/>
      <c r="EFI151" s="37"/>
      <c r="EFJ151" s="37"/>
      <c r="EFK151" s="37"/>
      <c r="EFL151" s="37"/>
      <c r="EFM151" s="37"/>
      <c r="EFN151" s="37"/>
      <c r="EFO151" s="37"/>
      <c r="EFP151" s="37"/>
      <c r="EFQ151" s="37"/>
      <c r="EFR151" s="37"/>
      <c r="EFS151" s="37"/>
      <c r="EFT151" s="37"/>
      <c r="EFU151" s="37"/>
      <c r="EFV151" s="37"/>
      <c r="EFW151" s="37"/>
      <c r="EFX151" s="37"/>
      <c r="EFY151" s="37"/>
      <c r="EFZ151" s="37"/>
      <c r="EGA151" s="37"/>
      <c r="EGB151" s="37"/>
      <c r="EGC151" s="37"/>
      <c r="EGD151" s="37"/>
      <c r="EGE151" s="37"/>
      <c r="EGF151" s="37"/>
      <c r="EGG151" s="37"/>
      <c r="EGH151" s="37"/>
      <c r="EGI151" s="37"/>
      <c r="EGJ151" s="37"/>
      <c r="EGK151" s="37"/>
      <c r="EGL151" s="37"/>
      <c r="EGM151" s="37"/>
      <c r="EGN151" s="37"/>
      <c r="EGO151" s="37"/>
      <c r="EGP151" s="37"/>
      <c r="EGQ151" s="37"/>
      <c r="EGR151" s="37"/>
      <c r="EGS151" s="37"/>
      <c r="EGT151" s="37"/>
      <c r="EGU151" s="37"/>
      <c r="EGV151" s="37"/>
      <c r="EGW151" s="37"/>
      <c r="EGX151" s="37"/>
      <c r="EGY151" s="37"/>
      <c r="EGZ151" s="37"/>
      <c r="EHA151" s="37"/>
      <c r="EHB151" s="37"/>
      <c r="EHC151" s="37"/>
      <c r="EHD151" s="37"/>
      <c r="EHE151" s="37"/>
      <c r="EHF151" s="37"/>
      <c r="EHG151" s="37"/>
      <c r="EHH151" s="37"/>
      <c r="EHI151" s="37"/>
      <c r="EHJ151" s="37"/>
      <c r="EHK151" s="37"/>
      <c r="EHL151" s="37"/>
      <c r="EHM151" s="37"/>
      <c r="EHN151" s="37"/>
      <c r="EHO151" s="37"/>
      <c r="EHP151" s="37"/>
      <c r="EHQ151" s="37"/>
      <c r="EHR151" s="37"/>
      <c r="EHS151" s="37"/>
      <c r="EHT151" s="37"/>
      <c r="EHU151" s="37"/>
      <c r="EHV151" s="37"/>
      <c r="EHW151" s="37"/>
      <c r="EHX151" s="37"/>
      <c r="EHY151" s="37"/>
      <c r="EHZ151" s="37"/>
      <c r="EIA151" s="37"/>
      <c r="EIB151" s="37"/>
      <c r="EIC151" s="37"/>
      <c r="EID151" s="37"/>
      <c r="EIE151" s="37"/>
      <c r="EIF151" s="37"/>
      <c r="EIG151" s="37"/>
      <c r="EIH151" s="37"/>
      <c r="EII151" s="37"/>
      <c r="EIJ151" s="37"/>
      <c r="EIK151" s="37"/>
      <c r="EIL151" s="37"/>
      <c r="EIM151" s="37"/>
      <c r="EIN151" s="37"/>
      <c r="EIO151" s="37"/>
      <c r="EIP151" s="37"/>
      <c r="EIQ151" s="37"/>
      <c r="EIR151" s="37"/>
      <c r="EIS151" s="37"/>
      <c r="EIT151" s="37"/>
      <c r="EIU151" s="37"/>
      <c r="EIV151" s="37"/>
      <c r="EIW151" s="37"/>
      <c r="EIX151" s="37"/>
      <c r="EIY151" s="37"/>
      <c r="EIZ151" s="37"/>
      <c r="EJA151" s="37"/>
      <c r="EJB151" s="37"/>
      <c r="EJC151" s="37"/>
      <c r="EJD151" s="37"/>
      <c r="EJE151" s="37"/>
      <c r="EJF151" s="37"/>
      <c r="EJG151" s="37"/>
      <c r="EJH151" s="37"/>
      <c r="EJI151" s="37"/>
      <c r="EJJ151" s="37"/>
      <c r="EJK151" s="37"/>
      <c r="EJL151" s="37"/>
      <c r="EJM151" s="37"/>
      <c r="EJN151" s="37"/>
      <c r="EJO151" s="37"/>
      <c r="EJP151" s="37"/>
      <c r="EJQ151" s="37"/>
      <c r="EJR151" s="37"/>
      <c r="EJS151" s="37"/>
      <c r="EJT151" s="37"/>
      <c r="EJU151" s="37"/>
      <c r="EJV151" s="37"/>
      <c r="EJW151" s="37"/>
      <c r="EJX151" s="37"/>
      <c r="EJY151" s="37"/>
      <c r="EJZ151" s="37"/>
      <c r="EKA151" s="37"/>
      <c r="EKB151" s="37"/>
      <c r="EKC151" s="37"/>
      <c r="EKD151" s="37"/>
      <c r="EKE151" s="37"/>
      <c r="EKF151" s="37"/>
      <c r="EKG151" s="37"/>
      <c r="EKH151" s="37"/>
      <c r="EKI151" s="37"/>
      <c r="EKJ151" s="37"/>
      <c r="EKK151" s="37"/>
      <c r="EKL151" s="37"/>
      <c r="EKM151" s="37"/>
      <c r="EKN151" s="37"/>
      <c r="EKO151" s="37"/>
      <c r="EKP151" s="37"/>
      <c r="EKQ151" s="37"/>
      <c r="EKR151" s="37"/>
      <c r="EKS151" s="37"/>
      <c r="EKT151" s="37"/>
      <c r="EKU151" s="37"/>
      <c r="EKV151" s="37"/>
      <c r="EKW151" s="37"/>
      <c r="EKX151" s="37"/>
      <c r="EKY151" s="37"/>
      <c r="EKZ151" s="37"/>
      <c r="ELA151" s="37"/>
      <c r="ELB151" s="37"/>
      <c r="ELC151" s="37"/>
      <c r="ELD151" s="37"/>
      <c r="ELE151" s="37"/>
      <c r="ELF151" s="37"/>
      <c r="ELG151" s="37"/>
      <c r="ELH151" s="37"/>
      <c r="ELI151" s="37"/>
      <c r="ELJ151" s="37"/>
      <c r="ELK151" s="37"/>
      <c r="ELL151" s="37"/>
      <c r="ELM151" s="37"/>
      <c r="ELN151" s="37"/>
      <c r="ELO151" s="37"/>
      <c r="ELP151" s="37"/>
      <c r="ELQ151" s="37"/>
      <c r="ELR151" s="37"/>
      <c r="ELS151" s="37"/>
      <c r="ELT151" s="37"/>
      <c r="ELU151" s="37"/>
      <c r="ELV151" s="37"/>
      <c r="ELW151" s="37"/>
      <c r="ELX151" s="37"/>
      <c r="ELY151" s="37"/>
      <c r="ELZ151" s="37"/>
      <c r="EMA151" s="37"/>
      <c r="EMB151" s="37"/>
      <c r="EMC151" s="37"/>
      <c r="EMD151" s="37"/>
      <c r="EME151" s="37"/>
      <c r="EMF151" s="37"/>
      <c r="EMG151" s="37"/>
      <c r="EMH151" s="37"/>
      <c r="EMI151" s="37"/>
      <c r="EMJ151" s="37"/>
      <c r="EMK151" s="37"/>
      <c r="EML151" s="37"/>
      <c r="EMM151" s="37"/>
      <c r="EMN151" s="37"/>
      <c r="EMO151" s="37"/>
      <c r="EMP151" s="37"/>
      <c r="EMQ151" s="37"/>
      <c r="EMR151" s="37"/>
      <c r="EMS151" s="37"/>
      <c r="EMT151" s="37"/>
      <c r="EMU151" s="37"/>
      <c r="EMV151" s="37"/>
      <c r="EMW151" s="37"/>
      <c r="EMX151" s="37"/>
      <c r="EMY151" s="37"/>
      <c r="EMZ151" s="37"/>
      <c r="ENA151" s="37"/>
      <c r="ENB151" s="37"/>
      <c r="ENC151" s="37"/>
      <c r="END151" s="37"/>
      <c r="ENE151" s="37"/>
      <c r="ENF151" s="37"/>
      <c r="ENG151" s="37"/>
      <c r="ENH151" s="37"/>
      <c r="ENI151" s="37"/>
      <c r="ENJ151" s="37"/>
      <c r="ENK151" s="37"/>
      <c r="ENL151" s="37"/>
      <c r="ENM151" s="37"/>
      <c r="ENN151" s="37"/>
      <c r="ENO151" s="37"/>
      <c r="ENP151" s="37"/>
      <c r="ENQ151" s="37"/>
      <c r="ENR151" s="37"/>
      <c r="ENS151" s="37"/>
      <c r="ENT151" s="37"/>
      <c r="ENU151" s="37"/>
      <c r="ENV151" s="37"/>
      <c r="ENW151" s="37"/>
      <c r="ENX151" s="37"/>
      <c r="ENY151" s="37"/>
      <c r="ENZ151" s="37"/>
      <c r="EOA151" s="37"/>
      <c r="EOB151" s="37"/>
      <c r="EOC151" s="37"/>
      <c r="EOD151" s="37"/>
      <c r="EOE151" s="37"/>
      <c r="EOF151" s="37"/>
      <c r="EOG151" s="37"/>
      <c r="EOH151" s="37"/>
      <c r="EOI151" s="37"/>
      <c r="EOJ151" s="37"/>
      <c r="EOK151" s="37"/>
      <c r="EOL151" s="37"/>
      <c r="EOM151" s="37"/>
      <c r="EON151" s="37"/>
      <c r="EOO151" s="37"/>
      <c r="EOP151" s="37"/>
      <c r="EOQ151" s="37"/>
      <c r="EOR151" s="37"/>
      <c r="EOS151" s="37"/>
      <c r="EOT151" s="37"/>
      <c r="EOU151" s="37"/>
      <c r="EOV151" s="37"/>
      <c r="EOW151" s="37"/>
      <c r="EOX151" s="37"/>
      <c r="EOY151" s="37"/>
      <c r="EOZ151" s="37"/>
      <c r="EPA151" s="37"/>
      <c r="EPB151" s="37"/>
      <c r="EPC151" s="37"/>
      <c r="EPD151" s="37"/>
      <c r="EPE151" s="37"/>
      <c r="EPF151" s="37"/>
      <c r="EPG151" s="37"/>
      <c r="EPH151" s="37"/>
      <c r="EPI151" s="37"/>
      <c r="EPJ151" s="37"/>
      <c r="EPK151" s="37"/>
      <c r="EPL151" s="37"/>
      <c r="EPM151" s="37"/>
      <c r="EPN151" s="37"/>
      <c r="EPO151" s="37"/>
      <c r="EPP151" s="37"/>
      <c r="EPQ151" s="37"/>
      <c r="EPR151" s="37"/>
      <c r="EPS151" s="37"/>
      <c r="EPT151" s="37"/>
      <c r="EPU151" s="37"/>
      <c r="EPV151" s="37"/>
      <c r="EPW151" s="37"/>
      <c r="EPX151" s="37"/>
      <c r="EPY151" s="37"/>
      <c r="EPZ151" s="37"/>
      <c r="EQA151" s="37"/>
      <c r="EQB151" s="37"/>
      <c r="EQC151" s="37"/>
      <c r="EQD151" s="37"/>
      <c r="EQE151" s="37"/>
      <c r="EQF151" s="37"/>
      <c r="EQG151" s="37"/>
      <c r="EQH151" s="37"/>
      <c r="EQI151" s="37"/>
      <c r="EQJ151" s="37"/>
      <c r="EQK151" s="37"/>
      <c r="EQL151" s="37"/>
      <c r="EQM151" s="37"/>
      <c r="EQN151" s="37"/>
      <c r="EQO151" s="37"/>
      <c r="EQP151" s="37"/>
      <c r="EQQ151" s="37"/>
      <c r="EQR151" s="37"/>
      <c r="EQS151" s="37"/>
      <c r="EQT151" s="37"/>
      <c r="EQU151" s="37"/>
      <c r="EQV151" s="37"/>
      <c r="EQW151" s="37"/>
      <c r="EQX151" s="37"/>
      <c r="EQY151" s="37"/>
      <c r="EQZ151" s="37"/>
      <c r="ERA151" s="37"/>
      <c r="ERB151" s="37"/>
      <c r="ERC151" s="37"/>
      <c r="ERD151" s="37"/>
      <c r="ERE151" s="37"/>
      <c r="ERF151" s="37"/>
      <c r="ERG151" s="37"/>
      <c r="ERH151" s="37"/>
      <c r="ERI151" s="37"/>
      <c r="ERJ151" s="37"/>
      <c r="ERK151" s="37"/>
      <c r="ERL151" s="37"/>
      <c r="ERM151" s="37"/>
      <c r="ERN151" s="37"/>
      <c r="ERO151" s="37"/>
      <c r="ERP151" s="37"/>
      <c r="ERQ151" s="37"/>
      <c r="ERR151" s="37"/>
      <c r="ERS151" s="37"/>
      <c r="ERT151" s="37"/>
      <c r="ERU151" s="37"/>
      <c r="ERV151" s="37"/>
      <c r="ERW151" s="37"/>
      <c r="ERX151" s="37"/>
      <c r="ERY151" s="37"/>
      <c r="ERZ151" s="37"/>
      <c r="ESA151" s="37"/>
      <c r="ESB151" s="37"/>
      <c r="ESC151" s="37"/>
      <c r="ESD151" s="37"/>
      <c r="ESE151" s="37"/>
      <c r="ESF151" s="37"/>
      <c r="ESG151" s="37"/>
      <c r="ESH151" s="37"/>
      <c r="ESI151" s="37"/>
      <c r="ESJ151" s="37"/>
      <c r="ESK151" s="37"/>
      <c r="ESL151" s="37"/>
      <c r="ESM151" s="37"/>
      <c r="ESN151" s="37"/>
      <c r="ESO151" s="37"/>
      <c r="ESP151" s="37"/>
      <c r="ESQ151" s="37"/>
      <c r="ESR151" s="37"/>
      <c r="ESS151" s="37"/>
      <c r="EST151" s="37"/>
      <c r="ESU151" s="37"/>
      <c r="ESV151" s="37"/>
      <c r="ESW151" s="37"/>
      <c r="ESX151" s="37"/>
      <c r="ESY151" s="37"/>
      <c r="ESZ151" s="37"/>
      <c r="ETA151" s="37"/>
      <c r="ETB151" s="37"/>
      <c r="ETC151" s="37"/>
      <c r="ETD151" s="37"/>
      <c r="ETE151" s="37"/>
      <c r="ETF151" s="37"/>
      <c r="ETG151" s="37"/>
      <c r="ETH151" s="37"/>
      <c r="ETI151" s="37"/>
      <c r="ETJ151" s="37"/>
      <c r="ETK151" s="37"/>
      <c r="ETL151" s="37"/>
      <c r="ETM151" s="37"/>
      <c r="ETN151" s="37"/>
      <c r="ETO151" s="37"/>
      <c r="ETP151" s="37"/>
      <c r="ETQ151" s="37"/>
      <c r="ETR151" s="37"/>
      <c r="ETS151" s="37"/>
      <c r="ETT151" s="37"/>
      <c r="ETU151" s="37"/>
      <c r="ETV151" s="37"/>
      <c r="ETW151" s="37"/>
      <c r="ETX151" s="37"/>
      <c r="ETY151" s="37"/>
      <c r="ETZ151" s="37"/>
      <c r="EUA151" s="37"/>
      <c r="EUB151" s="37"/>
      <c r="EUC151" s="37"/>
      <c r="EUD151" s="37"/>
      <c r="EUE151" s="37"/>
      <c r="EUF151" s="37"/>
      <c r="EUG151" s="37"/>
      <c r="EUH151" s="37"/>
      <c r="EUI151" s="37"/>
      <c r="EUJ151" s="37"/>
      <c r="EUK151" s="37"/>
      <c r="EUL151" s="37"/>
      <c r="EUM151" s="37"/>
      <c r="EUN151" s="37"/>
      <c r="EUO151" s="37"/>
      <c r="EUP151" s="37"/>
      <c r="EUQ151" s="37"/>
      <c r="EUR151" s="37"/>
      <c r="EUS151" s="37"/>
      <c r="EUT151" s="37"/>
      <c r="EUU151" s="37"/>
      <c r="EUV151" s="37"/>
      <c r="EUW151" s="37"/>
      <c r="EUX151" s="37"/>
      <c r="EUY151" s="37"/>
      <c r="EUZ151" s="37"/>
      <c r="EVA151" s="37"/>
      <c r="EVB151" s="37"/>
      <c r="EVC151" s="37"/>
      <c r="EVD151" s="37"/>
      <c r="EVE151" s="37"/>
      <c r="EVF151" s="37"/>
      <c r="EVG151" s="37"/>
      <c r="EVH151" s="37"/>
      <c r="EVI151" s="37"/>
      <c r="EVJ151" s="37"/>
      <c r="EVK151" s="37"/>
      <c r="EVL151" s="37"/>
      <c r="EVM151" s="37"/>
      <c r="EVN151" s="37"/>
      <c r="EVO151" s="37"/>
      <c r="EVP151" s="37"/>
      <c r="EVQ151" s="37"/>
      <c r="EVR151" s="37"/>
      <c r="EVS151" s="37"/>
      <c r="EVT151" s="37"/>
      <c r="EVU151" s="37"/>
      <c r="EVV151" s="37"/>
      <c r="EVW151" s="37"/>
      <c r="EVX151" s="37"/>
      <c r="EVY151" s="37"/>
      <c r="EVZ151" s="37"/>
      <c r="EWA151" s="37"/>
      <c r="EWB151" s="37"/>
      <c r="EWC151" s="37"/>
      <c r="EWD151" s="37"/>
      <c r="EWE151" s="37"/>
      <c r="EWF151" s="37"/>
      <c r="EWG151" s="37"/>
      <c r="EWH151" s="37"/>
      <c r="EWI151" s="37"/>
      <c r="EWJ151" s="37"/>
      <c r="EWK151" s="37"/>
      <c r="EWL151" s="37"/>
      <c r="EWM151" s="37"/>
      <c r="EWN151" s="37"/>
      <c r="EWO151" s="37"/>
      <c r="EWP151" s="37"/>
      <c r="EWQ151" s="37"/>
      <c r="EWR151" s="37"/>
      <c r="EWS151" s="37"/>
      <c r="EWT151" s="37"/>
      <c r="EWU151" s="37"/>
      <c r="EWV151" s="37"/>
      <c r="EWW151" s="37"/>
      <c r="EWX151" s="37"/>
      <c r="EWY151" s="37"/>
      <c r="EWZ151" s="37"/>
      <c r="EXA151" s="37"/>
      <c r="EXB151" s="37"/>
      <c r="EXC151" s="37"/>
      <c r="EXD151" s="37"/>
      <c r="EXE151" s="37"/>
      <c r="EXF151" s="37"/>
      <c r="EXG151" s="37"/>
      <c r="EXH151" s="37"/>
      <c r="EXI151" s="37"/>
      <c r="EXJ151" s="37"/>
      <c r="EXK151" s="37"/>
      <c r="EXL151" s="37"/>
      <c r="EXM151" s="37"/>
      <c r="EXN151" s="37"/>
      <c r="EXO151" s="37"/>
      <c r="EXP151" s="37"/>
      <c r="EXQ151" s="37"/>
      <c r="EXR151" s="37"/>
      <c r="EXS151" s="37"/>
      <c r="EXT151" s="37"/>
      <c r="EXU151" s="37"/>
      <c r="EXV151" s="37"/>
      <c r="EXW151" s="37"/>
      <c r="EXX151" s="37"/>
      <c r="EXY151" s="37"/>
      <c r="EXZ151" s="37"/>
      <c r="EYA151" s="37"/>
      <c r="EYB151" s="37"/>
      <c r="EYC151" s="37"/>
      <c r="EYD151" s="37"/>
      <c r="EYE151" s="37"/>
      <c r="EYF151" s="37"/>
      <c r="EYG151" s="37"/>
      <c r="EYH151" s="37"/>
      <c r="EYI151" s="37"/>
      <c r="EYJ151" s="37"/>
      <c r="EYK151" s="37"/>
      <c r="EYL151" s="37"/>
      <c r="EYM151" s="37"/>
      <c r="EYN151" s="37"/>
      <c r="EYO151" s="37"/>
      <c r="EYP151" s="37"/>
      <c r="EYQ151" s="37"/>
      <c r="EYR151" s="37"/>
      <c r="EYS151" s="37"/>
      <c r="EYT151" s="37"/>
      <c r="EYU151" s="37"/>
      <c r="EYV151" s="37"/>
      <c r="EYW151" s="37"/>
      <c r="EYX151" s="37"/>
      <c r="EYY151" s="37"/>
      <c r="EYZ151" s="37"/>
      <c r="EZA151" s="37"/>
      <c r="EZB151" s="37"/>
      <c r="EZC151" s="37"/>
      <c r="EZD151" s="37"/>
      <c r="EZE151" s="37"/>
      <c r="EZF151" s="37"/>
      <c r="EZG151" s="37"/>
      <c r="EZH151" s="37"/>
      <c r="EZI151" s="37"/>
      <c r="EZJ151" s="37"/>
      <c r="EZK151" s="37"/>
      <c r="EZL151" s="37"/>
      <c r="EZM151" s="37"/>
      <c r="EZN151" s="37"/>
      <c r="EZO151" s="37"/>
      <c r="EZP151" s="37"/>
      <c r="EZQ151" s="37"/>
      <c r="EZR151" s="37"/>
      <c r="EZS151" s="37"/>
      <c r="EZT151" s="37"/>
      <c r="EZU151" s="37"/>
      <c r="EZV151" s="37"/>
      <c r="EZW151" s="37"/>
      <c r="EZX151" s="37"/>
      <c r="EZY151" s="37"/>
      <c r="EZZ151" s="37"/>
      <c r="FAA151" s="37"/>
      <c r="FAB151" s="37"/>
      <c r="FAC151" s="37"/>
      <c r="FAD151" s="37"/>
      <c r="FAE151" s="37"/>
      <c r="FAF151" s="37"/>
      <c r="FAG151" s="37"/>
      <c r="FAH151" s="37"/>
      <c r="FAI151" s="37"/>
      <c r="FAJ151" s="37"/>
      <c r="FAK151" s="37"/>
      <c r="FAL151" s="37"/>
      <c r="FAM151" s="37"/>
      <c r="FAN151" s="37"/>
      <c r="FAO151" s="37"/>
      <c r="FAP151" s="37"/>
      <c r="FAQ151" s="37"/>
      <c r="FAR151" s="37"/>
      <c r="FAS151" s="37"/>
      <c r="FAT151" s="37"/>
      <c r="FAU151" s="37"/>
      <c r="FAV151" s="37"/>
      <c r="FAW151" s="37"/>
      <c r="FAX151" s="37"/>
      <c r="FAY151" s="37"/>
      <c r="FAZ151" s="37"/>
      <c r="FBA151" s="37"/>
      <c r="FBB151" s="37"/>
      <c r="FBC151" s="37"/>
      <c r="FBD151" s="37"/>
      <c r="FBE151" s="37"/>
      <c r="FBF151" s="37"/>
      <c r="FBG151" s="37"/>
      <c r="FBH151" s="37"/>
      <c r="FBI151" s="37"/>
      <c r="FBJ151" s="37"/>
      <c r="FBK151" s="37"/>
      <c r="FBL151" s="37"/>
      <c r="FBM151" s="37"/>
      <c r="FBN151" s="37"/>
      <c r="FBO151" s="37"/>
      <c r="FBP151" s="37"/>
      <c r="FBQ151" s="37"/>
      <c r="FBR151" s="37"/>
      <c r="FBS151" s="37"/>
      <c r="FBT151" s="37"/>
      <c r="FBU151" s="37"/>
      <c r="FBV151" s="37"/>
      <c r="FBW151" s="37"/>
      <c r="FBX151" s="37"/>
      <c r="FBY151" s="37"/>
      <c r="FBZ151" s="37"/>
      <c r="FCA151" s="37"/>
      <c r="FCB151" s="37"/>
      <c r="FCC151" s="37"/>
      <c r="FCD151" s="37"/>
      <c r="FCE151" s="37"/>
      <c r="FCF151" s="37"/>
      <c r="FCG151" s="37"/>
      <c r="FCH151" s="37"/>
      <c r="FCI151" s="37"/>
      <c r="FCJ151" s="37"/>
      <c r="FCK151" s="37"/>
      <c r="FCL151" s="37"/>
      <c r="FCM151" s="37"/>
      <c r="FCN151" s="37"/>
      <c r="FCO151" s="37"/>
      <c r="FCP151" s="37"/>
      <c r="FCQ151" s="37"/>
      <c r="FCR151" s="37"/>
      <c r="FCS151" s="37"/>
      <c r="FCT151" s="37"/>
      <c r="FCU151" s="37"/>
      <c r="FCV151" s="37"/>
      <c r="FCW151" s="37"/>
      <c r="FCX151" s="37"/>
      <c r="FCY151" s="37"/>
      <c r="FCZ151" s="37"/>
      <c r="FDA151" s="37"/>
      <c r="FDB151" s="37"/>
      <c r="FDC151" s="37"/>
      <c r="FDD151" s="37"/>
      <c r="FDE151" s="37"/>
      <c r="FDF151" s="37"/>
      <c r="FDG151" s="37"/>
      <c r="FDH151" s="37"/>
      <c r="FDI151" s="37"/>
      <c r="FDJ151" s="37"/>
      <c r="FDK151" s="37"/>
      <c r="FDL151" s="37"/>
      <c r="FDM151" s="37"/>
      <c r="FDN151" s="37"/>
      <c r="FDO151" s="37"/>
      <c r="FDP151" s="37"/>
      <c r="FDQ151" s="37"/>
      <c r="FDR151" s="37"/>
      <c r="FDS151" s="37"/>
      <c r="FDT151" s="37"/>
      <c r="FDU151" s="37"/>
      <c r="FDV151" s="37"/>
      <c r="FDW151" s="37"/>
      <c r="FDX151" s="37"/>
      <c r="FDY151" s="37"/>
      <c r="FDZ151" s="37"/>
      <c r="FEA151" s="37"/>
      <c r="FEB151" s="37"/>
      <c r="FEC151" s="37"/>
      <c r="FED151" s="37"/>
      <c r="FEE151" s="37"/>
      <c r="FEF151" s="37"/>
      <c r="FEG151" s="37"/>
      <c r="FEH151" s="37"/>
      <c r="FEI151" s="37"/>
      <c r="FEJ151" s="37"/>
      <c r="FEK151" s="37"/>
      <c r="FEL151" s="37"/>
      <c r="FEM151" s="37"/>
      <c r="FEN151" s="37"/>
      <c r="FEO151" s="37"/>
      <c r="FEP151" s="37"/>
      <c r="FEQ151" s="37"/>
      <c r="FER151" s="37"/>
      <c r="FES151" s="37"/>
      <c r="FET151" s="37"/>
      <c r="FEU151" s="37"/>
      <c r="FEV151" s="37"/>
      <c r="FEW151" s="37"/>
      <c r="FEX151" s="37"/>
      <c r="FEY151" s="37"/>
      <c r="FEZ151" s="37"/>
      <c r="FFA151" s="37"/>
      <c r="FFB151" s="37"/>
      <c r="FFC151" s="37"/>
      <c r="FFD151" s="37"/>
      <c r="FFE151" s="37"/>
      <c r="FFF151" s="37"/>
      <c r="FFG151" s="37"/>
      <c r="FFH151" s="37"/>
      <c r="FFI151" s="37"/>
      <c r="FFJ151" s="37"/>
      <c r="FFK151" s="37"/>
      <c r="FFL151" s="37"/>
      <c r="FFM151" s="37"/>
      <c r="FFN151" s="37"/>
      <c r="FFO151" s="37"/>
      <c r="FFP151" s="37"/>
      <c r="FFQ151" s="37"/>
      <c r="FFR151" s="37"/>
      <c r="FFS151" s="37"/>
      <c r="FFT151" s="37"/>
      <c r="FFU151" s="37"/>
      <c r="FFV151" s="37"/>
      <c r="FFW151" s="37"/>
      <c r="FFX151" s="37"/>
      <c r="FFY151" s="37"/>
      <c r="FFZ151" s="37"/>
      <c r="FGA151" s="37"/>
      <c r="FGB151" s="37"/>
      <c r="FGC151" s="37"/>
      <c r="FGD151" s="37"/>
      <c r="FGE151" s="37"/>
      <c r="FGF151" s="37"/>
      <c r="FGG151" s="37"/>
      <c r="FGH151" s="37"/>
      <c r="FGI151" s="37"/>
      <c r="FGJ151" s="37"/>
      <c r="FGK151" s="37"/>
      <c r="FGL151" s="37"/>
      <c r="FGM151" s="37"/>
      <c r="FGN151" s="37"/>
      <c r="FGO151" s="37"/>
      <c r="FGP151" s="37"/>
      <c r="FGQ151" s="37"/>
      <c r="FGR151" s="37"/>
      <c r="FGS151" s="37"/>
      <c r="FGT151" s="37"/>
      <c r="FGU151" s="37"/>
      <c r="FGV151" s="37"/>
      <c r="FGW151" s="37"/>
      <c r="FGX151" s="37"/>
      <c r="FGY151" s="37"/>
      <c r="FGZ151" s="37"/>
      <c r="FHA151" s="37"/>
      <c r="FHB151" s="37"/>
      <c r="FHC151" s="37"/>
      <c r="FHD151" s="37"/>
      <c r="FHE151" s="37"/>
      <c r="FHF151" s="37"/>
      <c r="FHG151" s="37"/>
      <c r="FHH151" s="37"/>
      <c r="FHI151" s="37"/>
      <c r="FHJ151" s="37"/>
      <c r="FHK151" s="37"/>
      <c r="FHL151" s="37"/>
      <c r="FHM151" s="37"/>
      <c r="FHN151" s="37"/>
      <c r="FHO151" s="37"/>
      <c r="FHP151" s="37"/>
      <c r="FHQ151" s="37"/>
      <c r="FHR151" s="37"/>
      <c r="FHS151" s="37"/>
      <c r="FHT151" s="37"/>
      <c r="FHU151" s="37"/>
      <c r="FHV151" s="37"/>
      <c r="FHW151" s="37"/>
      <c r="FHX151" s="37"/>
      <c r="FHY151" s="37"/>
      <c r="FHZ151" s="37"/>
      <c r="FIA151" s="37"/>
      <c r="FIB151" s="37"/>
      <c r="FIC151" s="37"/>
      <c r="FID151" s="37"/>
      <c r="FIE151" s="37"/>
      <c r="FIF151" s="37"/>
      <c r="FIG151" s="37"/>
      <c r="FIH151" s="37"/>
      <c r="FII151" s="37"/>
      <c r="FIJ151" s="37"/>
      <c r="FIK151" s="37"/>
      <c r="FIL151" s="37"/>
      <c r="FIM151" s="37"/>
      <c r="FIN151" s="37"/>
      <c r="FIO151" s="37"/>
      <c r="FIP151" s="37"/>
      <c r="FIQ151" s="37"/>
      <c r="FIR151" s="37"/>
      <c r="FIS151" s="37"/>
      <c r="FIT151" s="37"/>
      <c r="FIU151" s="37"/>
      <c r="FIV151" s="37"/>
      <c r="FIW151" s="37"/>
      <c r="FIX151" s="37"/>
      <c r="FIY151" s="37"/>
      <c r="FIZ151" s="37"/>
      <c r="FJA151" s="37"/>
      <c r="FJB151" s="37"/>
      <c r="FJC151" s="37"/>
      <c r="FJD151" s="37"/>
      <c r="FJE151" s="37"/>
      <c r="FJF151" s="37"/>
      <c r="FJG151" s="37"/>
      <c r="FJH151" s="37"/>
      <c r="FJI151" s="37"/>
      <c r="FJJ151" s="37"/>
      <c r="FJK151" s="37"/>
      <c r="FJL151" s="37"/>
      <c r="FJM151" s="37"/>
      <c r="FJN151" s="37"/>
      <c r="FJO151" s="37"/>
      <c r="FJP151" s="37"/>
      <c r="FJQ151" s="37"/>
      <c r="FJR151" s="37"/>
      <c r="FJS151" s="37"/>
      <c r="FJT151" s="37"/>
      <c r="FJU151" s="37"/>
      <c r="FJV151" s="37"/>
      <c r="FJW151" s="37"/>
      <c r="FJX151" s="37"/>
      <c r="FJY151" s="37"/>
      <c r="FJZ151" s="37"/>
      <c r="FKA151" s="37"/>
      <c r="FKB151" s="37"/>
      <c r="FKC151" s="37"/>
      <c r="FKD151" s="37"/>
      <c r="FKE151" s="37"/>
      <c r="FKF151" s="37"/>
      <c r="FKG151" s="37"/>
      <c r="FKH151" s="37"/>
      <c r="FKI151" s="37"/>
      <c r="FKJ151" s="37"/>
      <c r="FKK151" s="37"/>
      <c r="FKL151" s="37"/>
      <c r="FKM151" s="37"/>
      <c r="FKN151" s="37"/>
      <c r="FKO151" s="37"/>
      <c r="FKP151" s="37"/>
      <c r="FKQ151" s="37"/>
      <c r="FKR151" s="37"/>
      <c r="FKS151" s="37"/>
      <c r="FKT151" s="37"/>
      <c r="FKU151" s="37"/>
      <c r="FKV151" s="37"/>
      <c r="FKW151" s="37"/>
      <c r="FKX151" s="37"/>
      <c r="FKY151" s="37"/>
      <c r="FKZ151" s="37"/>
      <c r="FLA151" s="37"/>
      <c r="FLB151" s="37"/>
      <c r="FLC151" s="37"/>
      <c r="FLD151" s="37"/>
      <c r="FLE151" s="37"/>
      <c r="FLF151" s="37"/>
      <c r="FLG151" s="37"/>
      <c r="FLH151" s="37"/>
      <c r="FLI151" s="37"/>
      <c r="FLJ151" s="37"/>
      <c r="FLK151" s="37"/>
      <c r="FLL151" s="37"/>
      <c r="FLM151" s="37"/>
      <c r="FLN151" s="37"/>
      <c r="FLO151" s="37"/>
      <c r="FLP151" s="37"/>
      <c r="FLQ151" s="37"/>
      <c r="FLR151" s="37"/>
      <c r="FLS151" s="37"/>
      <c r="FLT151" s="37"/>
      <c r="FLU151" s="37"/>
      <c r="FLV151" s="37"/>
      <c r="FLW151" s="37"/>
      <c r="FLX151" s="37"/>
      <c r="FLY151" s="37"/>
      <c r="FLZ151" s="37"/>
      <c r="FMA151" s="37"/>
      <c r="FMB151" s="37"/>
      <c r="FMC151" s="37"/>
      <c r="FMD151" s="37"/>
      <c r="FME151" s="37"/>
      <c r="FMF151" s="37"/>
      <c r="FMG151" s="37"/>
      <c r="FMH151" s="37"/>
      <c r="FMI151" s="37"/>
      <c r="FMJ151" s="37"/>
      <c r="FMK151" s="37"/>
      <c r="FML151" s="37"/>
      <c r="FMM151" s="37"/>
      <c r="FMN151" s="37"/>
      <c r="FMO151" s="37"/>
      <c r="FMP151" s="37"/>
      <c r="FMQ151" s="37"/>
      <c r="FMR151" s="37"/>
      <c r="FMS151" s="37"/>
      <c r="FMT151" s="37"/>
      <c r="FMU151" s="37"/>
      <c r="FMV151" s="37"/>
      <c r="FMW151" s="37"/>
      <c r="FMX151" s="37"/>
      <c r="FMY151" s="37"/>
      <c r="FMZ151" s="37"/>
      <c r="FNA151" s="37"/>
      <c r="FNB151" s="37"/>
      <c r="FNC151" s="37"/>
      <c r="FND151" s="37"/>
      <c r="FNE151" s="37"/>
      <c r="FNF151" s="37"/>
      <c r="FNG151" s="37"/>
      <c r="FNH151" s="37"/>
      <c r="FNI151" s="37"/>
      <c r="FNJ151" s="37"/>
      <c r="FNK151" s="37"/>
      <c r="FNL151" s="37"/>
      <c r="FNM151" s="37"/>
      <c r="FNN151" s="37"/>
      <c r="FNO151" s="37"/>
      <c r="FNP151" s="37"/>
      <c r="FNQ151" s="37"/>
      <c r="FNR151" s="37"/>
      <c r="FNS151" s="37"/>
      <c r="FNT151" s="37"/>
      <c r="FNU151" s="37"/>
      <c r="FNV151" s="37"/>
      <c r="FNW151" s="37"/>
      <c r="FNX151" s="37"/>
      <c r="FNY151" s="37"/>
      <c r="FNZ151" s="37"/>
      <c r="FOA151" s="37"/>
      <c r="FOB151" s="37"/>
      <c r="FOC151" s="37"/>
      <c r="FOD151" s="37"/>
      <c r="FOE151" s="37"/>
      <c r="FOF151" s="37"/>
      <c r="FOG151" s="37"/>
      <c r="FOH151" s="37"/>
      <c r="FOI151" s="37"/>
      <c r="FOJ151" s="37"/>
      <c r="FOK151" s="37"/>
      <c r="FOL151" s="37"/>
      <c r="FOM151" s="37"/>
      <c r="FON151" s="37"/>
      <c r="FOO151" s="37"/>
      <c r="FOP151" s="37"/>
      <c r="FOQ151" s="37"/>
      <c r="FOR151" s="37"/>
      <c r="FOS151" s="37"/>
      <c r="FOT151" s="37"/>
      <c r="FOU151" s="37"/>
      <c r="FOV151" s="37"/>
      <c r="FOW151" s="37"/>
      <c r="FOX151" s="37"/>
      <c r="FOY151" s="37"/>
      <c r="FOZ151" s="37"/>
      <c r="FPA151" s="37"/>
      <c r="FPB151" s="37"/>
      <c r="FPC151" s="37"/>
      <c r="FPD151" s="37"/>
      <c r="FPE151" s="37"/>
      <c r="FPF151" s="37"/>
      <c r="FPG151" s="37"/>
      <c r="FPH151" s="37"/>
      <c r="FPI151" s="37"/>
      <c r="FPJ151" s="37"/>
      <c r="FPK151" s="37"/>
      <c r="FPL151" s="37"/>
      <c r="FPM151" s="37"/>
      <c r="FPN151" s="37"/>
      <c r="FPO151" s="37"/>
      <c r="FPP151" s="37"/>
      <c r="FPQ151" s="37"/>
      <c r="FPR151" s="37"/>
      <c r="FPS151" s="37"/>
      <c r="FPT151" s="37"/>
      <c r="FPU151" s="37"/>
      <c r="FPV151" s="37"/>
      <c r="FPW151" s="37"/>
      <c r="FPX151" s="37"/>
      <c r="FPY151" s="37"/>
      <c r="FPZ151" s="37"/>
      <c r="FQA151" s="37"/>
      <c r="FQB151" s="37"/>
      <c r="FQC151" s="37"/>
      <c r="FQD151" s="37"/>
      <c r="FQE151" s="37"/>
      <c r="FQF151" s="37"/>
      <c r="FQG151" s="37"/>
      <c r="FQH151" s="37"/>
      <c r="FQI151" s="37"/>
      <c r="FQJ151" s="37"/>
      <c r="FQK151" s="37"/>
      <c r="FQL151" s="37"/>
      <c r="FQM151" s="37"/>
      <c r="FQN151" s="37"/>
      <c r="FQO151" s="37"/>
      <c r="FQP151" s="37"/>
      <c r="FQQ151" s="37"/>
      <c r="FQR151" s="37"/>
      <c r="FQS151" s="37"/>
      <c r="FQT151" s="37"/>
      <c r="FQU151" s="37"/>
      <c r="FQV151" s="37"/>
      <c r="FQW151" s="37"/>
      <c r="FQX151" s="37"/>
      <c r="FQY151" s="37"/>
      <c r="FQZ151" s="37"/>
      <c r="FRA151" s="37"/>
      <c r="FRB151" s="37"/>
      <c r="FRC151" s="37"/>
      <c r="FRD151" s="37"/>
      <c r="FRE151" s="37"/>
      <c r="FRF151" s="37"/>
      <c r="FRG151" s="37"/>
      <c r="FRH151" s="37"/>
      <c r="FRI151" s="37"/>
      <c r="FRJ151" s="37"/>
      <c r="FRK151" s="37"/>
      <c r="FRL151" s="37"/>
      <c r="FRM151" s="37"/>
      <c r="FRN151" s="37"/>
      <c r="FRO151" s="37"/>
      <c r="FRP151" s="37"/>
      <c r="FRQ151" s="37"/>
      <c r="FRR151" s="37"/>
      <c r="FRS151" s="37"/>
      <c r="FRT151" s="37"/>
      <c r="FRU151" s="37"/>
      <c r="FRV151" s="37"/>
      <c r="FRW151" s="37"/>
      <c r="FRX151" s="37"/>
      <c r="FRY151" s="37"/>
      <c r="FRZ151" s="37"/>
      <c r="FSA151" s="37"/>
      <c r="FSB151" s="37"/>
      <c r="FSC151" s="37"/>
      <c r="FSD151" s="37"/>
      <c r="FSE151" s="37"/>
      <c r="FSF151" s="37"/>
      <c r="FSG151" s="37"/>
      <c r="FSH151" s="37"/>
      <c r="FSI151" s="37"/>
      <c r="FSJ151" s="37"/>
      <c r="FSK151" s="37"/>
      <c r="FSL151" s="37"/>
      <c r="FSM151" s="37"/>
      <c r="FSN151" s="37"/>
      <c r="FSO151" s="37"/>
      <c r="FSP151" s="37"/>
      <c r="FSQ151" s="37"/>
      <c r="FSR151" s="37"/>
      <c r="FSS151" s="37"/>
      <c r="FST151" s="37"/>
      <c r="FSU151" s="37"/>
      <c r="FSV151" s="37"/>
      <c r="FSW151" s="37"/>
      <c r="FSX151" s="37"/>
      <c r="FSY151" s="37"/>
      <c r="FSZ151" s="37"/>
      <c r="FTA151" s="37"/>
      <c r="FTB151" s="37"/>
      <c r="FTC151" s="37"/>
      <c r="FTD151" s="37"/>
      <c r="FTE151" s="37"/>
      <c r="FTF151" s="37"/>
      <c r="FTG151" s="37"/>
      <c r="FTH151" s="37"/>
      <c r="FTI151" s="37"/>
      <c r="FTJ151" s="37"/>
      <c r="FTK151" s="37"/>
      <c r="FTL151" s="37"/>
      <c r="FTM151" s="37"/>
      <c r="FTN151" s="37"/>
      <c r="FTO151" s="37"/>
      <c r="FTP151" s="37"/>
      <c r="FTQ151" s="37"/>
      <c r="FTR151" s="37"/>
      <c r="FTS151" s="37"/>
      <c r="FTT151" s="37"/>
      <c r="FTU151" s="37"/>
      <c r="FTV151" s="37"/>
      <c r="FTW151" s="37"/>
      <c r="FTX151" s="37"/>
      <c r="FTY151" s="37"/>
      <c r="FTZ151" s="37"/>
      <c r="FUA151" s="37"/>
      <c r="FUB151" s="37"/>
      <c r="FUC151" s="37"/>
      <c r="FUD151" s="37"/>
      <c r="FUE151" s="37"/>
      <c r="FUF151" s="37"/>
      <c r="FUG151" s="37"/>
      <c r="FUH151" s="37"/>
      <c r="FUI151" s="37"/>
      <c r="FUJ151" s="37"/>
      <c r="FUK151" s="37"/>
      <c r="FUL151" s="37"/>
      <c r="FUM151" s="37"/>
      <c r="FUN151" s="37"/>
      <c r="FUO151" s="37"/>
      <c r="FUP151" s="37"/>
      <c r="FUQ151" s="37"/>
      <c r="FUR151" s="37"/>
      <c r="FUS151" s="37"/>
      <c r="FUT151" s="37"/>
      <c r="FUU151" s="37"/>
      <c r="FUV151" s="37"/>
      <c r="FUW151" s="37"/>
      <c r="FUX151" s="37"/>
      <c r="FUY151" s="37"/>
      <c r="FUZ151" s="37"/>
      <c r="FVA151" s="37"/>
      <c r="FVB151" s="37"/>
      <c r="FVC151" s="37"/>
      <c r="FVD151" s="37"/>
      <c r="FVE151" s="37"/>
      <c r="FVF151" s="37"/>
      <c r="FVG151" s="37"/>
      <c r="FVH151" s="37"/>
      <c r="FVI151" s="37"/>
      <c r="FVJ151" s="37"/>
      <c r="FVK151" s="37"/>
      <c r="FVL151" s="37"/>
      <c r="FVM151" s="37"/>
      <c r="FVN151" s="37"/>
      <c r="FVO151" s="37"/>
      <c r="FVP151" s="37"/>
      <c r="FVQ151" s="37"/>
      <c r="FVR151" s="37"/>
      <c r="FVS151" s="37"/>
      <c r="FVT151" s="37"/>
      <c r="FVU151" s="37"/>
      <c r="FVV151" s="37"/>
      <c r="FVW151" s="37"/>
      <c r="FVX151" s="37"/>
      <c r="FVY151" s="37"/>
      <c r="FVZ151" s="37"/>
      <c r="FWA151" s="37"/>
      <c r="FWB151" s="37"/>
      <c r="FWC151" s="37"/>
      <c r="FWD151" s="37"/>
      <c r="FWE151" s="37"/>
      <c r="FWF151" s="37"/>
      <c r="FWG151" s="37"/>
      <c r="FWH151" s="37"/>
      <c r="FWI151" s="37"/>
      <c r="FWJ151" s="37"/>
      <c r="FWK151" s="37"/>
      <c r="FWL151" s="37"/>
      <c r="FWM151" s="37"/>
      <c r="FWN151" s="37"/>
      <c r="FWO151" s="37"/>
      <c r="FWP151" s="37"/>
      <c r="FWQ151" s="37"/>
      <c r="FWR151" s="37"/>
      <c r="FWS151" s="37"/>
      <c r="FWT151" s="37"/>
      <c r="FWU151" s="37"/>
      <c r="FWV151" s="37"/>
      <c r="FWW151" s="37"/>
      <c r="FWX151" s="37"/>
      <c r="FWY151" s="37"/>
      <c r="FWZ151" s="37"/>
      <c r="FXA151" s="37"/>
      <c r="FXB151" s="37"/>
      <c r="FXC151" s="37"/>
      <c r="FXD151" s="37"/>
      <c r="FXE151" s="37"/>
      <c r="FXF151" s="37"/>
      <c r="FXG151" s="37"/>
      <c r="FXH151" s="37"/>
      <c r="FXI151" s="37"/>
      <c r="FXJ151" s="37"/>
      <c r="FXK151" s="37"/>
      <c r="FXL151" s="37"/>
      <c r="FXM151" s="37"/>
      <c r="FXN151" s="37"/>
      <c r="FXO151" s="37"/>
      <c r="FXP151" s="37"/>
      <c r="FXQ151" s="37"/>
      <c r="FXR151" s="37"/>
      <c r="FXS151" s="37"/>
      <c r="FXT151" s="37"/>
      <c r="FXU151" s="37"/>
      <c r="FXV151" s="37"/>
      <c r="FXW151" s="37"/>
      <c r="FXX151" s="37"/>
      <c r="FXY151" s="37"/>
      <c r="FXZ151" s="37"/>
      <c r="FYA151" s="37"/>
      <c r="FYB151" s="37"/>
      <c r="FYC151" s="37"/>
      <c r="FYD151" s="37"/>
      <c r="FYE151" s="37"/>
      <c r="FYF151" s="37"/>
      <c r="FYG151" s="37"/>
      <c r="FYH151" s="37"/>
      <c r="FYI151" s="37"/>
      <c r="FYJ151" s="37"/>
      <c r="FYK151" s="37"/>
      <c r="FYL151" s="37"/>
      <c r="FYM151" s="37"/>
      <c r="FYN151" s="37"/>
      <c r="FYO151" s="37"/>
      <c r="FYP151" s="37"/>
      <c r="FYQ151" s="37"/>
      <c r="FYR151" s="37"/>
      <c r="FYS151" s="37"/>
      <c r="FYT151" s="37"/>
      <c r="FYU151" s="37"/>
      <c r="FYV151" s="37"/>
      <c r="FYW151" s="37"/>
      <c r="FYX151" s="37"/>
      <c r="FYY151" s="37"/>
      <c r="FYZ151" s="37"/>
      <c r="FZA151" s="37"/>
      <c r="FZB151" s="37"/>
      <c r="FZC151" s="37"/>
      <c r="FZD151" s="37"/>
      <c r="FZE151" s="37"/>
      <c r="FZF151" s="37"/>
      <c r="FZG151" s="37"/>
      <c r="FZH151" s="37"/>
      <c r="FZI151" s="37"/>
      <c r="FZJ151" s="37"/>
      <c r="FZK151" s="37"/>
      <c r="FZL151" s="37"/>
      <c r="FZM151" s="37"/>
      <c r="FZN151" s="37"/>
      <c r="FZO151" s="37"/>
      <c r="FZP151" s="37"/>
      <c r="FZQ151" s="37"/>
      <c r="FZR151" s="37"/>
      <c r="FZS151" s="37"/>
      <c r="FZT151" s="37"/>
      <c r="FZU151" s="37"/>
      <c r="FZV151" s="37"/>
      <c r="FZW151" s="37"/>
      <c r="FZX151" s="37"/>
      <c r="FZY151" s="37"/>
      <c r="FZZ151" s="37"/>
      <c r="GAA151" s="37"/>
      <c r="GAB151" s="37"/>
      <c r="GAC151" s="37"/>
      <c r="GAD151" s="37"/>
      <c r="GAE151" s="37"/>
      <c r="GAF151" s="37"/>
      <c r="GAG151" s="37"/>
      <c r="GAH151" s="37"/>
      <c r="GAI151" s="37"/>
      <c r="GAJ151" s="37"/>
      <c r="GAK151" s="37"/>
      <c r="GAL151" s="37"/>
      <c r="GAM151" s="37"/>
      <c r="GAN151" s="37"/>
      <c r="GAO151" s="37"/>
      <c r="GAP151" s="37"/>
      <c r="GAQ151" s="37"/>
      <c r="GAR151" s="37"/>
      <c r="GAS151" s="37"/>
      <c r="GAT151" s="37"/>
      <c r="GAU151" s="37"/>
      <c r="GAV151" s="37"/>
      <c r="GAW151" s="37"/>
      <c r="GAX151" s="37"/>
      <c r="GAY151" s="37"/>
      <c r="GAZ151" s="37"/>
      <c r="GBA151" s="37"/>
      <c r="GBB151" s="37"/>
      <c r="GBC151" s="37"/>
      <c r="GBD151" s="37"/>
      <c r="GBE151" s="37"/>
      <c r="GBF151" s="37"/>
      <c r="GBG151" s="37"/>
      <c r="GBH151" s="37"/>
      <c r="GBI151" s="37"/>
      <c r="GBJ151" s="37"/>
      <c r="GBK151" s="37"/>
      <c r="GBL151" s="37"/>
      <c r="GBM151" s="37"/>
      <c r="GBN151" s="37"/>
      <c r="GBO151" s="37"/>
      <c r="GBP151" s="37"/>
      <c r="GBQ151" s="37"/>
      <c r="GBR151" s="37"/>
      <c r="GBS151" s="37"/>
      <c r="GBT151" s="37"/>
      <c r="GBU151" s="37"/>
      <c r="GBV151" s="37"/>
      <c r="GBW151" s="37"/>
      <c r="GBX151" s="37"/>
      <c r="GBY151" s="37"/>
      <c r="GBZ151" s="37"/>
      <c r="GCA151" s="37"/>
      <c r="GCB151" s="37"/>
      <c r="GCC151" s="37"/>
      <c r="GCD151" s="37"/>
      <c r="GCE151" s="37"/>
      <c r="GCF151" s="37"/>
      <c r="GCG151" s="37"/>
      <c r="GCH151" s="37"/>
      <c r="GCI151" s="37"/>
      <c r="GCJ151" s="37"/>
      <c r="GCK151" s="37"/>
      <c r="GCL151" s="37"/>
      <c r="GCM151" s="37"/>
      <c r="GCN151" s="37"/>
      <c r="GCO151" s="37"/>
      <c r="GCP151" s="37"/>
      <c r="GCQ151" s="37"/>
      <c r="GCR151" s="37"/>
      <c r="GCS151" s="37"/>
      <c r="GCT151" s="37"/>
      <c r="GCU151" s="37"/>
      <c r="GCV151" s="37"/>
      <c r="GCW151" s="37"/>
      <c r="GCX151" s="37"/>
      <c r="GCY151" s="37"/>
      <c r="GCZ151" s="37"/>
      <c r="GDA151" s="37"/>
      <c r="GDB151" s="37"/>
      <c r="GDC151" s="37"/>
      <c r="GDD151" s="37"/>
      <c r="GDE151" s="37"/>
      <c r="GDF151" s="37"/>
      <c r="GDG151" s="37"/>
      <c r="GDH151" s="37"/>
      <c r="GDI151" s="37"/>
      <c r="GDJ151" s="37"/>
      <c r="GDK151" s="37"/>
      <c r="GDL151" s="37"/>
      <c r="GDM151" s="37"/>
      <c r="GDN151" s="37"/>
      <c r="GDO151" s="37"/>
      <c r="GDP151" s="37"/>
      <c r="GDQ151" s="37"/>
      <c r="GDR151" s="37"/>
      <c r="GDS151" s="37"/>
      <c r="GDT151" s="37"/>
      <c r="GDU151" s="37"/>
      <c r="GDV151" s="37"/>
      <c r="GDW151" s="37"/>
      <c r="GDX151" s="37"/>
      <c r="GDY151" s="37"/>
      <c r="GDZ151" s="37"/>
      <c r="GEA151" s="37"/>
      <c r="GEB151" s="37"/>
      <c r="GEC151" s="37"/>
      <c r="GED151" s="37"/>
      <c r="GEE151" s="37"/>
      <c r="GEF151" s="37"/>
      <c r="GEG151" s="37"/>
      <c r="GEH151" s="37"/>
      <c r="GEI151" s="37"/>
      <c r="GEJ151" s="37"/>
      <c r="GEK151" s="37"/>
      <c r="GEL151" s="37"/>
      <c r="GEM151" s="37"/>
      <c r="GEN151" s="37"/>
      <c r="GEO151" s="37"/>
      <c r="GEP151" s="37"/>
      <c r="GEQ151" s="37"/>
      <c r="GER151" s="37"/>
      <c r="GES151" s="37"/>
      <c r="GET151" s="37"/>
      <c r="GEU151" s="37"/>
      <c r="GEV151" s="37"/>
      <c r="GEW151" s="37"/>
      <c r="GEX151" s="37"/>
      <c r="GEY151" s="37"/>
      <c r="GEZ151" s="37"/>
      <c r="GFA151" s="37"/>
      <c r="GFB151" s="37"/>
      <c r="GFC151" s="37"/>
      <c r="GFD151" s="37"/>
      <c r="GFE151" s="37"/>
      <c r="GFF151" s="37"/>
      <c r="GFG151" s="37"/>
      <c r="GFH151" s="37"/>
      <c r="GFI151" s="37"/>
      <c r="GFJ151" s="37"/>
      <c r="GFK151" s="37"/>
      <c r="GFL151" s="37"/>
      <c r="GFM151" s="37"/>
      <c r="GFN151" s="37"/>
      <c r="GFO151" s="37"/>
      <c r="GFP151" s="37"/>
      <c r="GFQ151" s="37"/>
      <c r="GFR151" s="37"/>
      <c r="GFS151" s="37"/>
      <c r="GFT151" s="37"/>
      <c r="GFU151" s="37"/>
      <c r="GFV151" s="37"/>
      <c r="GFW151" s="37"/>
      <c r="GFX151" s="37"/>
      <c r="GFY151" s="37"/>
      <c r="GFZ151" s="37"/>
      <c r="GGA151" s="37"/>
      <c r="GGB151" s="37"/>
      <c r="GGC151" s="37"/>
      <c r="GGD151" s="37"/>
      <c r="GGE151" s="37"/>
      <c r="GGF151" s="37"/>
      <c r="GGG151" s="37"/>
      <c r="GGH151" s="37"/>
      <c r="GGI151" s="37"/>
      <c r="GGJ151" s="37"/>
      <c r="GGK151" s="37"/>
      <c r="GGL151" s="37"/>
      <c r="GGM151" s="37"/>
      <c r="GGN151" s="37"/>
      <c r="GGO151" s="37"/>
      <c r="GGP151" s="37"/>
      <c r="GGQ151" s="37"/>
      <c r="GGR151" s="37"/>
      <c r="GGS151" s="37"/>
      <c r="GGT151" s="37"/>
      <c r="GGU151" s="37"/>
      <c r="GGV151" s="37"/>
      <c r="GGW151" s="37"/>
      <c r="GGX151" s="37"/>
      <c r="GGY151" s="37"/>
      <c r="GGZ151" s="37"/>
      <c r="GHA151" s="37"/>
      <c r="GHB151" s="37"/>
      <c r="GHC151" s="37"/>
      <c r="GHD151" s="37"/>
      <c r="GHE151" s="37"/>
      <c r="GHF151" s="37"/>
      <c r="GHG151" s="37"/>
      <c r="GHH151" s="37"/>
      <c r="GHI151" s="37"/>
      <c r="GHJ151" s="37"/>
      <c r="GHK151" s="37"/>
      <c r="GHL151" s="37"/>
      <c r="GHM151" s="37"/>
      <c r="GHN151" s="37"/>
      <c r="GHO151" s="37"/>
      <c r="GHP151" s="37"/>
      <c r="GHQ151" s="37"/>
      <c r="GHR151" s="37"/>
      <c r="GHS151" s="37"/>
      <c r="GHT151" s="37"/>
      <c r="GHU151" s="37"/>
      <c r="GHV151" s="37"/>
      <c r="GHW151" s="37"/>
      <c r="GHX151" s="37"/>
      <c r="GHY151" s="37"/>
      <c r="GHZ151" s="37"/>
      <c r="GIA151" s="37"/>
      <c r="GIB151" s="37"/>
      <c r="GIC151" s="37"/>
      <c r="GID151" s="37"/>
      <c r="GIE151" s="37"/>
      <c r="GIF151" s="37"/>
      <c r="GIG151" s="37"/>
      <c r="GIH151" s="37"/>
      <c r="GII151" s="37"/>
      <c r="GIJ151" s="37"/>
      <c r="GIK151" s="37"/>
      <c r="GIL151" s="37"/>
      <c r="GIM151" s="37"/>
      <c r="GIN151" s="37"/>
      <c r="GIO151" s="37"/>
      <c r="GIP151" s="37"/>
      <c r="GIQ151" s="37"/>
      <c r="GIR151" s="37"/>
      <c r="GIS151" s="37"/>
      <c r="GIT151" s="37"/>
      <c r="GIU151" s="37"/>
      <c r="GIV151" s="37"/>
      <c r="GIW151" s="37"/>
      <c r="GIX151" s="37"/>
      <c r="GIY151" s="37"/>
      <c r="GIZ151" s="37"/>
      <c r="GJA151" s="37"/>
      <c r="GJB151" s="37"/>
      <c r="GJC151" s="37"/>
      <c r="GJD151" s="37"/>
      <c r="GJE151" s="37"/>
      <c r="GJF151" s="37"/>
      <c r="GJG151" s="37"/>
      <c r="GJH151" s="37"/>
      <c r="GJI151" s="37"/>
      <c r="GJJ151" s="37"/>
      <c r="GJK151" s="37"/>
      <c r="GJL151" s="37"/>
      <c r="GJM151" s="37"/>
      <c r="GJN151" s="37"/>
      <c r="GJO151" s="37"/>
      <c r="GJP151" s="37"/>
      <c r="GJQ151" s="37"/>
      <c r="GJR151" s="37"/>
      <c r="GJS151" s="37"/>
      <c r="GJT151" s="37"/>
      <c r="GJU151" s="37"/>
      <c r="GJV151" s="37"/>
      <c r="GJW151" s="37"/>
      <c r="GJX151" s="37"/>
      <c r="GJY151" s="37"/>
      <c r="GJZ151" s="37"/>
      <c r="GKA151" s="37"/>
      <c r="GKB151" s="37"/>
      <c r="GKC151" s="37"/>
      <c r="GKD151" s="37"/>
      <c r="GKE151" s="37"/>
      <c r="GKF151" s="37"/>
      <c r="GKG151" s="37"/>
      <c r="GKH151" s="37"/>
      <c r="GKI151" s="37"/>
      <c r="GKJ151" s="37"/>
      <c r="GKK151" s="37"/>
      <c r="GKL151" s="37"/>
      <c r="GKM151" s="37"/>
      <c r="GKN151" s="37"/>
      <c r="GKO151" s="37"/>
      <c r="GKP151" s="37"/>
      <c r="GKQ151" s="37"/>
      <c r="GKR151" s="37"/>
      <c r="GKS151" s="37"/>
      <c r="GKT151" s="37"/>
      <c r="GKU151" s="37"/>
      <c r="GKV151" s="37"/>
      <c r="GKW151" s="37"/>
      <c r="GKX151" s="37"/>
      <c r="GKY151" s="37"/>
      <c r="GKZ151" s="37"/>
      <c r="GLA151" s="37"/>
      <c r="GLB151" s="37"/>
      <c r="GLC151" s="37"/>
      <c r="GLD151" s="37"/>
      <c r="GLE151" s="37"/>
      <c r="GLF151" s="37"/>
      <c r="GLG151" s="37"/>
      <c r="GLH151" s="37"/>
      <c r="GLI151" s="37"/>
      <c r="GLJ151" s="37"/>
      <c r="GLK151" s="37"/>
      <c r="GLL151" s="37"/>
      <c r="GLM151" s="37"/>
      <c r="GLN151" s="37"/>
      <c r="GLO151" s="37"/>
      <c r="GLP151" s="37"/>
      <c r="GLQ151" s="37"/>
      <c r="GLR151" s="37"/>
      <c r="GLS151" s="37"/>
      <c r="GLT151" s="37"/>
      <c r="GLU151" s="37"/>
      <c r="GLV151" s="37"/>
      <c r="GLW151" s="37"/>
      <c r="GLX151" s="37"/>
      <c r="GLY151" s="37"/>
      <c r="GLZ151" s="37"/>
      <c r="GMA151" s="37"/>
      <c r="GMB151" s="37"/>
      <c r="GMC151" s="37"/>
      <c r="GMD151" s="37"/>
      <c r="GME151" s="37"/>
      <c r="GMF151" s="37"/>
      <c r="GMG151" s="37"/>
      <c r="GMH151" s="37"/>
      <c r="GMI151" s="37"/>
      <c r="GMJ151" s="37"/>
      <c r="GMK151" s="37"/>
      <c r="GML151" s="37"/>
      <c r="GMM151" s="37"/>
      <c r="GMN151" s="37"/>
      <c r="GMO151" s="37"/>
      <c r="GMP151" s="37"/>
      <c r="GMQ151" s="37"/>
      <c r="GMR151" s="37"/>
      <c r="GMS151" s="37"/>
      <c r="GMT151" s="37"/>
      <c r="GMU151" s="37"/>
      <c r="GMV151" s="37"/>
      <c r="GMW151" s="37"/>
      <c r="GMX151" s="37"/>
      <c r="GMY151" s="37"/>
      <c r="GMZ151" s="37"/>
      <c r="GNA151" s="37"/>
      <c r="GNB151" s="37"/>
      <c r="GNC151" s="37"/>
      <c r="GND151" s="37"/>
      <c r="GNE151" s="37"/>
      <c r="GNF151" s="37"/>
      <c r="GNG151" s="37"/>
      <c r="GNH151" s="37"/>
      <c r="GNI151" s="37"/>
      <c r="GNJ151" s="37"/>
      <c r="GNK151" s="37"/>
      <c r="GNL151" s="37"/>
      <c r="GNM151" s="37"/>
      <c r="GNN151" s="37"/>
      <c r="GNO151" s="37"/>
      <c r="GNP151" s="37"/>
      <c r="GNQ151" s="37"/>
      <c r="GNR151" s="37"/>
      <c r="GNS151" s="37"/>
      <c r="GNT151" s="37"/>
      <c r="GNU151" s="37"/>
      <c r="GNV151" s="37"/>
      <c r="GNW151" s="37"/>
      <c r="GNX151" s="37"/>
      <c r="GNY151" s="37"/>
      <c r="GNZ151" s="37"/>
      <c r="GOA151" s="37"/>
      <c r="GOB151" s="37"/>
      <c r="GOC151" s="37"/>
      <c r="GOD151" s="37"/>
      <c r="GOE151" s="37"/>
      <c r="GOF151" s="37"/>
      <c r="GOG151" s="37"/>
      <c r="GOH151" s="37"/>
      <c r="GOI151" s="37"/>
      <c r="GOJ151" s="37"/>
      <c r="GOK151" s="37"/>
      <c r="GOL151" s="37"/>
      <c r="GOM151" s="37"/>
      <c r="GON151" s="37"/>
      <c r="GOO151" s="37"/>
      <c r="GOP151" s="37"/>
      <c r="GOQ151" s="37"/>
      <c r="GOR151" s="37"/>
      <c r="GOS151" s="37"/>
      <c r="GOT151" s="37"/>
      <c r="GOU151" s="37"/>
      <c r="GOV151" s="37"/>
      <c r="GOW151" s="37"/>
      <c r="GOX151" s="37"/>
      <c r="GOY151" s="37"/>
      <c r="GOZ151" s="37"/>
      <c r="GPA151" s="37"/>
      <c r="GPB151" s="37"/>
      <c r="GPC151" s="37"/>
      <c r="GPD151" s="37"/>
      <c r="GPE151" s="37"/>
      <c r="GPF151" s="37"/>
      <c r="GPG151" s="37"/>
      <c r="GPH151" s="37"/>
      <c r="GPI151" s="37"/>
      <c r="GPJ151" s="37"/>
      <c r="GPK151" s="37"/>
      <c r="GPL151" s="37"/>
      <c r="GPM151" s="37"/>
      <c r="GPN151" s="37"/>
      <c r="GPO151" s="37"/>
      <c r="GPP151" s="37"/>
      <c r="GPQ151" s="37"/>
      <c r="GPR151" s="37"/>
      <c r="GPS151" s="37"/>
      <c r="GPT151" s="37"/>
      <c r="GPU151" s="37"/>
      <c r="GPV151" s="37"/>
      <c r="GPW151" s="37"/>
      <c r="GPX151" s="37"/>
      <c r="GPY151" s="37"/>
      <c r="GPZ151" s="37"/>
      <c r="GQA151" s="37"/>
      <c r="GQB151" s="37"/>
      <c r="GQC151" s="37"/>
      <c r="GQD151" s="37"/>
      <c r="GQE151" s="37"/>
      <c r="GQF151" s="37"/>
      <c r="GQG151" s="37"/>
      <c r="GQH151" s="37"/>
      <c r="GQI151" s="37"/>
      <c r="GQJ151" s="37"/>
      <c r="GQK151" s="37"/>
      <c r="GQL151" s="37"/>
      <c r="GQM151" s="37"/>
      <c r="GQN151" s="37"/>
      <c r="GQO151" s="37"/>
      <c r="GQP151" s="37"/>
      <c r="GQQ151" s="37"/>
      <c r="GQR151" s="37"/>
      <c r="GQS151" s="37"/>
      <c r="GQT151" s="37"/>
      <c r="GQU151" s="37"/>
      <c r="GQV151" s="37"/>
      <c r="GQW151" s="37"/>
      <c r="GQX151" s="37"/>
      <c r="GQY151" s="37"/>
      <c r="GQZ151" s="37"/>
      <c r="GRA151" s="37"/>
      <c r="GRB151" s="37"/>
      <c r="GRC151" s="37"/>
      <c r="GRD151" s="37"/>
      <c r="GRE151" s="37"/>
      <c r="GRF151" s="37"/>
      <c r="GRG151" s="37"/>
      <c r="GRH151" s="37"/>
      <c r="GRI151" s="37"/>
      <c r="GRJ151" s="37"/>
      <c r="GRK151" s="37"/>
      <c r="GRL151" s="37"/>
      <c r="GRM151" s="37"/>
      <c r="GRN151" s="37"/>
      <c r="GRO151" s="37"/>
      <c r="GRP151" s="37"/>
      <c r="GRQ151" s="37"/>
      <c r="GRR151" s="37"/>
      <c r="GRS151" s="37"/>
      <c r="GRT151" s="37"/>
      <c r="GRU151" s="37"/>
      <c r="GRV151" s="37"/>
      <c r="GRW151" s="37"/>
      <c r="GRX151" s="37"/>
      <c r="GRY151" s="37"/>
      <c r="GRZ151" s="37"/>
      <c r="GSA151" s="37"/>
      <c r="GSB151" s="37"/>
      <c r="GSC151" s="37"/>
      <c r="GSD151" s="37"/>
      <c r="GSE151" s="37"/>
      <c r="GSF151" s="37"/>
      <c r="GSG151" s="37"/>
      <c r="GSH151" s="37"/>
      <c r="GSI151" s="37"/>
      <c r="GSJ151" s="37"/>
      <c r="GSK151" s="37"/>
      <c r="GSL151" s="37"/>
      <c r="GSM151" s="37"/>
      <c r="GSN151" s="37"/>
      <c r="GSO151" s="37"/>
      <c r="GSP151" s="37"/>
      <c r="GSQ151" s="37"/>
      <c r="GSR151" s="37"/>
      <c r="GSS151" s="37"/>
      <c r="GST151" s="37"/>
      <c r="GSU151" s="37"/>
      <c r="GSV151" s="37"/>
      <c r="GSW151" s="37"/>
      <c r="GSX151" s="37"/>
      <c r="GSY151" s="37"/>
      <c r="GSZ151" s="37"/>
      <c r="GTA151" s="37"/>
      <c r="GTB151" s="37"/>
      <c r="GTC151" s="37"/>
      <c r="GTD151" s="37"/>
      <c r="GTE151" s="37"/>
      <c r="GTF151" s="37"/>
      <c r="GTG151" s="37"/>
      <c r="GTH151" s="37"/>
      <c r="GTI151" s="37"/>
      <c r="GTJ151" s="37"/>
      <c r="GTK151" s="37"/>
      <c r="GTL151" s="37"/>
      <c r="GTM151" s="37"/>
      <c r="GTN151" s="37"/>
      <c r="GTO151" s="37"/>
      <c r="GTP151" s="37"/>
      <c r="GTQ151" s="37"/>
      <c r="GTR151" s="37"/>
      <c r="GTS151" s="37"/>
      <c r="GTT151" s="37"/>
      <c r="GTU151" s="37"/>
      <c r="GTV151" s="37"/>
      <c r="GTW151" s="37"/>
      <c r="GTX151" s="37"/>
      <c r="GTY151" s="37"/>
      <c r="GTZ151" s="37"/>
      <c r="GUA151" s="37"/>
      <c r="GUB151" s="37"/>
      <c r="GUC151" s="37"/>
      <c r="GUD151" s="37"/>
      <c r="GUE151" s="37"/>
      <c r="GUF151" s="37"/>
      <c r="GUG151" s="37"/>
      <c r="GUH151" s="37"/>
      <c r="GUI151" s="37"/>
      <c r="GUJ151" s="37"/>
      <c r="GUK151" s="37"/>
      <c r="GUL151" s="37"/>
      <c r="GUM151" s="37"/>
      <c r="GUN151" s="37"/>
      <c r="GUO151" s="37"/>
      <c r="GUP151" s="37"/>
      <c r="GUQ151" s="37"/>
      <c r="GUR151" s="37"/>
      <c r="GUS151" s="37"/>
      <c r="GUT151" s="37"/>
      <c r="GUU151" s="37"/>
      <c r="GUV151" s="37"/>
      <c r="GUW151" s="37"/>
      <c r="GUX151" s="37"/>
      <c r="GUY151" s="37"/>
      <c r="GUZ151" s="37"/>
      <c r="GVA151" s="37"/>
      <c r="GVB151" s="37"/>
      <c r="GVC151" s="37"/>
      <c r="GVD151" s="37"/>
      <c r="GVE151" s="37"/>
      <c r="GVF151" s="37"/>
      <c r="GVG151" s="37"/>
      <c r="GVH151" s="37"/>
      <c r="GVI151" s="37"/>
      <c r="GVJ151" s="37"/>
      <c r="GVK151" s="37"/>
      <c r="GVL151" s="37"/>
      <c r="GVM151" s="37"/>
      <c r="GVN151" s="37"/>
      <c r="GVO151" s="37"/>
      <c r="GVP151" s="37"/>
      <c r="GVQ151" s="37"/>
      <c r="GVR151" s="37"/>
      <c r="GVS151" s="37"/>
      <c r="GVT151" s="37"/>
      <c r="GVU151" s="37"/>
      <c r="GVV151" s="37"/>
      <c r="GVW151" s="37"/>
      <c r="GVX151" s="37"/>
      <c r="GVY151" s="37"/>
      <c r="GVZ151" s="37"/>
      <c r="GWA151" s="37"/>
      <c r="GWB151" s="37"/>
      <c r="GWC151" s="37"/>
      <c r="GWD151" s="37"/>
      <c r="GWE151" s="37"/>
      <c r="GWF151" s="37"/>
      <c r="GWG151" s="37"/>
      <c r="GWH151" s="37"/>
      <c r="GWI151" s="37"/>
      <c r="GWJ151" s="37"/>
      <c r="GWK151" s="37"/>
      <c r="GWL151" s="37"/>
      <c r="GWM151" s="37"/>
      <c r="GWN151" s="37"/>
      <c r="GWO151" s="37"/>
      <c r="GWP151" s="37"/>
      <c r="GWQ151" s="37"/>
      <c r="GWR151" s="37"/>
      <c r="GWS151" s="37"/>
      <c r="GWT151" s="37"/>
      <c r="GWU151" s="37"/>
      <c r="GWV151" s="37"/>
      <c r="GWW151" s="37"/>
      <c r="GWX151" s="37"/>
      <c r="GWY151" s="37"/>
      <c r="GWZ151" s="37"/>
      <c r="GXA151" s="37"/>
      <c r="GXB151" s="37"/>
      <c r="GXC151" s="37"/>
      <c r="GXD151" s="37"/>
      <c r="GXE151" s="37"/>
      <c r="GXF151" s="37"/>
      <c r="GXG151" s="37"/>
      <c r="GXH151" s="37"/>
      <c r="GXI151" s="37"/>
      <c r="GXJ151" s="37"/>
      <c r="GXK151" s="37"/>
      <c r="GXL151" s="37"/>
      <c r="GXM151" s="37"/>
      <c r="GXN151" s="37"/>
      <c r="GXO151" s="37"/>
      <c r="GXP151" s="37"/>
      <c r="GXQ151" s="37"/>
      <c r="GXR151" s="37"/>
      <c r="GXS151" s="37"/>
      <c r="GXT151" s="37"/>
      <c r="GXU151" s="37"/>
      <c r="GXV151" s="37"/>
      <c r="GXW151" s="37"/>
      <c r="GXX151" s="37"/>
      <c r="GXY151" s="37"/>
      <c r="GXZ151" s="37"/>
      <c r="GYA151" s="37"/>
      <c r="GYB151" s="37"/>
      <c r="GYC151" s="37"/>
      <c r="GYD151" s="37"/>
      <c r="GYE151" s="37"/>
      <c r="GYF151" s="37"/>
      <c r="GYG151" s="37"/>
      <c r="GYH151" s="37"/>
      <c r="GYI151" s="37"/>
      <c r="GYJ151" s="37"/>
      <c r="GYK151" s="37"/>
      <c r="GYL151" s="37"/>
      <c r="GYM151" s="37"/>
      <c r="GYN151" s="37"/>
      <c r="GYO151" s="37"/>
      <c r="GYP151" s="37"/>
      <c r="GYQ151" s="37"/>
      <c r="GYR151" s="37"/>
      <c r="GYS151" s="37"/>
      <c r="GYT151" s="37"/>
      <c r="GYU151" s="37"/>
      <c r="GYV151" s="37"/>
      <c r="GYW151" s="37"/>
      <c r="GYX151" s="37"/>
      <c r="GYY151" s="37"/>
      <c r="GYZ151" s="37"/>
      <c r="GZA151" s="37"/>
      <c r="GZB151" s="37"/>
      <c r="GZC151" s="37"/>
      <c r="GZD151" s="37"/>
      <c r="GZE151" s="37"/>
      <c r="GZF151" s="37"/>
      <c r="GZG151" s="37"/>
      <c r="GZH151" s="37"/>
      <c r="GZI151" s="37"/>
      <c r="GZJ151" s="37"/>
      <c r="GZK151" s="37"/>
      <c r="GZL151" s="37"/>
      <c r="GZM151" s="37"/>
      <c r="GZN151" s="37"/>
      <c r="GZO151" s="37"/>
      <c r="GZP151" s="37"/>
      <c r="GZQ151" s="37"/>
      <c r="GZR151" s="37"/>
      <c r="GZS151" s="37"/>
      <c r="GZT151" s="37"/>
      <c r="GZU151" s="37"/>
      <c r="GZV151" s="37"/>
      <c r="GZW151" s="37"/>
      <c r="GZX151" s="37"/>
      <c r="GZY151" s="37"/>
      <c r="GZZ151" s="37"/>
      <c r="HAA151" s="37"/>
      <c r="HAB151" s="37"/>
      <c r="HAC151" s="37"/>
      <c r="HAD151" s="37"/>
      <c r="HAE151" s="37"/>
      <c r="HAF151" s="37"/>
      <c r="HAG151" s="37"/>
      <c r="HAH151" s="37"/>
      <c r="HAI151" s="37"/>
      <c r="HAJ151" s="37"/>
      <c r="HAK151" s="37"/>
      <c r="HAL151" s="37"/>
      <c r="HAM151" s="37"/>
      <c r="HAN151" s="37"/>
      <c r="HAO151" s="37"/>
      <c r="HAP151" s="37"/>
      <c r="HAQ151" s="37"/>
      <c r="HAR151" s="37"/>
      <c r="HAS151" s="37"/>
      <c r="HAT151" s="37"/>
      <c r="HAU151" s="37"/>
      <c r="HAV151" s="37"/>
      <c r="HAW151" s="37"/>
      <c r="HAX151" s="37"/>
      <c r="HAY151" s="37"/>
      <c r="HAZ151" s="37"/>
      <c r="HBA151" s="37"/>
      <c r="HBB151" s="37"/>
      <c r="HBC151" s="37"/>
      <c r="HBD151" s="37"/>
      <c r="HBE151" s="37"/>
      <c r="HBF151" s="37"/>
      <c r="HBG151" s="37"/>
      <c r="HBH151" s="37"/>
      <c r="HBI151" s="37"/>
      <c r="HBJ151" s="37"/>
      <c r="HBK151" s="37"/>
      <c r="HBL151" s="37"/>
      <c r="HBM151" s="37"/>
      <c r="HBN151" s="37"/>
      <c r="HBO151" s="37"/>
      <c r="HBP151" s="37"/>
      <c r="HBQ151" s="37"/>
      <c r="HBR151" s="37"/>
      <c r="HBS151" s="37"/>
      <c r="HBT151" s="37"/>
      <c r="HBU151" s="37"/>
      <c r="HBV151" s="37"/>
      <c r="HBW151" s="37"/>
      <c r="HBX151" s="37"/>
      <c r="HBY151" s="37"/>
      <c r="HBZ151" s="37"/>
      <c r="HCA151" s="37"/>
      <c r="HCB151" s="37"/>
      <c r="HCC151" s="37"/>
      <c r="HCD151" s="37"/>
      <c r="HCE151" s="37"/>
      <c r="HCF151" s="37"/>
      <c r="HCG151" s="37"/>
      <c r="HCH151" s="37"/>
      <c r="HCI151" s="37"/>
      <c r="HCJ151" s="37"/>
      <c r="HCK151" s="37"/>
      <c r="HCL151" s="37"/>
      <c r="HCM151" s="37"/>
      <c r="HCN151" s="37"/>
      <c r="HCO151" s="37"/>
      <c r="HCP151" s="37"/>
      <c r="HCQ151" s="37"/>
      <c r="HCR151" s="37"/>
      <c r="HCS151" s="37"/>
      <c r="HCT151" s="37"/>
      <c r="HCU151" s="37"/>
      <c r="HCV151" s="37"/>
      <c r="HCW151" s="37"/>
      <c r="HCX151" s="37"/>
      <c r="HCY151" s="37"/>
      <c r="HCZ151" s="37"/>
      <c r="HDA151" s="37"/>
      <c r="HDB151" s="37"/>
      <c r="HDC151" s="37"/>
      <c r="HDD151" s="37"/>
      <c r="HDE151" s="37"/>
      <c r="HDF151" s="37"/>
      <c r="HDG151" s="37"/>
      <c r="HDH151" s="37"/>
      <c r="HDI151" s="37"/>
      <c r="HDJ151" s="37"/>
      <c r="HDK151" s="37"/>
      <c r="HDL151" s="37"/>
      <c r="HDM151" s="37"/>
      <c r="HDN151" s="37"/>
      <c r="HDO151" s="37"/>
      <c r="HDP151" s="37"/>
      <c r="HDQ151" s="37"/>
      <c r="HDR151" s="37"/>
      <c r="HDS151" s="37"/>
      <c r="HDT151" s="37"/>
      <c r="HDU151" s="37"/>
      <c r="HDV151" s="37"/>
      <c r="HDW151" s="37"/>
      <c r="HDX151" s="37"/>
      <c r="HDY151" s="37"/>
      <c r="HDZ151" s="37"/>
      <c r="HEA151" s="37"/>
      <c r="HEB151" s="37"/>
      <c r="HEC151" s="37"/>
      <c r="HED151" s="37"/>
      <c r="HEE151" s="37"/>
      <c r="HEF151" s="37"/>
      <c r="HEG151" s="37"/>
      <c r="HEH151" s="37"/>
      <c r="HEI151" s="37"/>
      <c r="HEJ151" s="37"/>
      <c r="HEK151" s="37"/>
      <c r="HEL151" s="37"/>
      <c r="HEM151" s="37"/>
      <c r="HEN151" s="37"/>
      <c r="HEO151" s="37"/>
      <c r="HEP151" s="37"/>
      <c r="HEQ151" s="37"/>
      <c r="HER151" s="37"/>
      <c r="HES151" s="37"/>
      <c r="HET151" s="37"/>
      <c r="HEU151" s="37"/>
      <c r="HEV151" s="37"/>
      <c r="HEW151" s="37"/>
      <c r="HEX151" s="37"/>
      <c r="HEY151" s="37"/>
      <c r="HEZ151" s="37"/>
      <c r="HFA151" s="37"/>
      <c r="HFB151" s="37"/>
      <c r="HFC151" s="37"/>
      <c r="HFD151" s="37"/>
      <c r="HFE151" s="37"/>
      <c r="HFF151" s="37"/>
      <c r="HFG151" s="37"/>
      <c r="HFH151" s="37"/>
      <c r="HFI151" s="37"/>
      <c r="HFJ151" s="37"/>
      <c r="HFK151" s="37"/>
      <c r="HFL151" s="37"/>
      <c r="HFM151" s="37"/>
      <c r="HFN151" s="37"/>
      <c r="HFO151" s="37"/>
      <c r="HFP151" s="37"/>
      <c r="HFQ151" s="37"/>
      <c r="HFR151" s="37"/>
      <c r="HFS151" s="37"/>
      <c r="HFT151" s="37"/>
      <c r="HFU151" s="37"/>
      <c r="HFV151" s="37"/>
      <c r="HFW151" s="37"/>
      <c r="HFX151" s="37"/>
      <c r="HFY151" s="37"/>
      <c r="HFZ151" s="37"/>
      <c r="HGA151" s="37"/>
      <c r="HGB151" s="37"/>
      <c r="HGC151" s="37"/>
      <c r="HGD151" s="37"/>
      <c r="HGE151" s="37"/>
      <c r="HGF151" s="37"/>
      <c r="HGG151" s="37"/>
      <c r="HGH151" s="37"/>
      <c r="HGI151" s="37"/>
      <c r="HGJ151" s="37"/>
      <c r="HGK151" s="37"/>
      <c r="HGL151" s="37"/>
      <c r="HGM151" s="37"/>
      <c r="HGN151" s="37"/>
      <c r="HGO151" s="37"/>
      <c r="HGP151" s="37"/>
      <c r="HGQ151" s="37"/>
      <c r="HGR151" s="37"/>
      <c r="HGS151" s="37"/>
      <c r="HGT151" s="37"/>
      <c r="HGU151" s="37"/>
      <c r="HGV151" s="37"/>
      <c r="HGW151" s="37"/>
      <c r="HGX151" s="37"/>
      <c r="HGY151" s="37"/>
      <c r="HGZ151" s="37"/>
      <c r="HHA151" s="37"/>
      <c r="HHB151" s="37"/>
      <c r="HHC151" s="37"/>
      <c r="HHD151" s="37"/>
      <c r="HHE151" s="37"/>
      <c r="HHF151" s="37"/>
      <c r="HHG151" s="37"/>
      <c r="HHH151" s="37"/>
      <c r="HHI151" s="37"/>
      <c r="HHJ151" s="37"/>
      <c r="HHK151" s="37"/>
      <c r="HHL151" s="37"/>
      <c r="HHM151" s="37"/>
      <c r="HHN151" s="37"/>
      <c r="HHO151" s="37"/>
      <c r="HHP151" s="37"/>
      <c r="HHQ151" s="37"/>
      <c r="HHR151" s="37"/>
      <c r="HHS151" s="37"/>
      <c r="HHT151" s="37"/>
      <c r="HHU151" s="37"/>
      <c r="HHV151" s="37"/>
      <c r="HHW151" s="37"/>
      <c r="HHX151" s="37"/>
      <c r="HHY151" s="37"/>
      <c r="HHZ151" s="37"/>
      <c r="HIA151" s="37"/>
      <c r="HIB151" s="37"/>
      <c r="HIC151" s="37"/>
      <c r="HID151" s="37"/>
      <c r="HIE151" s="37"/>
      <c r="HIF151" s="37"/>
      <c r="HIG151" s="37"/>
      <c r="HIH151" s="37"/>
      <c r="HII151" s="37"/>
      <c r="HIJ151" s="37"/>
      <c r="HIK151" s="37"/>
      <c r="HIL151" s="37"/>
      <c r="HIM151" s="37"/>
      <c r="HIN151" s="37"/>
      <c r="HIO151" s="37"/>
      <c r="HIP151" s="37"/>
      <c r="HIQ151" s="37"/>
      <c r="HIR151" s="37"/>
      <c r="HIS151" s="37"/>
      <c r="HIT151" s="37"/>
      <c r="HIU151" s="37"/>
      <c r="HIV151" s="37"/>
      <c r="HIW151" s="37"/>
      <c r="HIX151" s="37"/>
      <c r="HIY151" s="37"/>
      <c r="HIZ151" s="37"/>
      <c r="HJA151" s="37"/>
      <c r="HJB151" s="37"/>
      <c r="HJC151" s="37"/>
      <c r="HJD151" s="37"/>
      <c r="HJE151" s="37"/>
      <c r="HJF151" s="37"/>
      <c r="HJG151" s="37"/>
      <c r="HJH151" s="37"/>
      <c r="HJI151" s="37"/>
      <c r="HJJ151" s="37"/>
      <c r="HJK151" s="37"/>
      <c r="HJL151" s="37"/>
      <c r="HJM151" s="37"/>
      <c r="HJN151" s="37"/>
      <c r="HJO151" s="37"/>
      <c r="HJP151" s="37"/>
      <c r="HJQ151" s="37"/>
      <c r="HJR151" s="37"/>
      <c r="HJS151" s="37"/>
      <c r="HJT151" s="37"/>
      <c r="HJU151" s="37"/>
      <c r="HJV151" s="37"/>
      <c r="HJW151" s="37"/>
      <c r="HJX151" s="37"/>
      <c r="HJY151" s="37"/>
      <c r="HJZ151" s="37"/>
      <c r="HKA151" s="37"/>
      <c r="HKB151" s="37"/>
      <c r="HKC151" s="37"/>
      <c r="HKD151" s="37"/>
      <c r="HKE151" s="37"/>
      <c r="HKF151" s="37"/>
      <c r="HKG151" s="37"/>
      <c r="HKH151" s="37"/>
      <c r="HKI151" s="37"/>
      <c r="HKJ151" s="37"/>
      <c r="HKK151" s="37"/>
      <c r="HKL151" s="37"/>
      <c r="HKM151" s="37"/>
      <c r="HKN151" s="37"/>
      <c r="HKO151" s="37"/>
      <c r="HKP151" s="37"/>
      <c r="HKQ151" s="37"/>
      <c r="HKR151" s="37"/>
      <c r="HKS151" s="37"/>
      <c r="HKT151" s="37"/>
      <c r="HKU151" s="37"/>
      <c r="HKV151" s="37"/>
      <c r="HKW151" s="37"/>
      <c r="HKX151" s="37"/>
      <c r="HKY151" s="37"/>
      <c r="HKZ151" s="37"/>
      <c r="HLA151" s="37"/>
      <c r="HLB151" s="37"/>
      <c r="HLC151" s="37"/>
      <c r="HLD151" s="37"/>
      <c r="HLE151" s="37"/>
      <c r="HLF151" s="37"/>
      <c r="HLG151" s="37"/>
      <c r="HLH151" s="37"/>
      <c r="HLI151" s="37"/>
      <c r="HLJ151" s="37"/>
      <c r="HLK151" s="37"/>
      <c r="HLL151" s="37"/>
      <c r="HLM151" s="37"/>
      <c r="HLN151" s="37"/>
      <c r="HLO151" s="37"/>
      <c r="HLP151" s="37"/>
      <c r="HLQ151" s="37"/>
      <c r="HLR151" s="37"/>
      <c r="HLS151" s="37"/>
      <c r="HLT151" s="37"/>
      <c r="HLU151" s="37"/>
      <c r="HLV151" s="37"/>
      <c r="HLW151" s="37"/>
      <c r="HLX151" s="37"/>
      <c r="HLY151" s="37"/>
      <c r="HLZ151" s="37"/>
      <c r="HMA151" s="37"/>
      <c r="HMB151" s="37"/>
      <c r="HMC151" s="37"/>
      <c r="HMD151" s="37"/>
      <c r="HME151" s="37"/>
      <c r="HMF151" s="37"/>
      <c r="HMG151" s="37"/>
      <c r="HMH151" s="37"/>
      <c r="HMI151" s="37"/>
      <c r="HMJ151" s="37"/>
      <c r="HMK151" s="37"/>
      <c r="HML151" s="37"/>
      <c r="HMM151" s="37"/>
      <c r="HMN151" s="37"/>
      <c r="HMO151" s="37"/>
      <c r="HMP151" s="37"/>
      <c r="HMQ151" s="37"/>
      <c r="HMR151" s="37"/>
      <c r="HMS151" s="37"/>
      <c r="HMT151" s="37"/>
      <c r="HMU151" s="37"/>
      <c r="HMV151" s="37"/>
      <c r="HMW151" s="37"/>
      <c r="HMX151" s="37"/>
      <c r="HMY151" s="37"/>
      <c r="HMZ151" s="37"/>
      <c r="HNA151" s="37"/>
      <c r="HNB151" s="37"/>
      <c r="HNC151" s="37"/>
      <c r="HND151" s="37"/>
      <c r="HNE151" s="37"/>
      <c r="HNF151" s="37"/>
      <c r="HNG151" s="37"/>
      <c r="HNH151" s="37"/>
      <c r="HNI151" s="37"/>
      <c r="HNJ151" s="37"/>
      <c r="HNK151" s="37"/>
      <c r="HNL151" s="37"/>
      <c r="HNM151" s="37"/>
      <c r="HNN151" s="37"/>
      <c r="HNO151" s="37"/>
      <c r="HNP151" s="37"/>
      <c r="HNQ151" s="37"/>
      <c r="HNR151" s="37"/>
      <c r="HNS151" s="37"/>
      <c r="HNT151" s="37"/>
      <c r="HNU151" s="37"/>
      <c r="HNV151" s="37"/>
      <c r="HNW151" s="37"/>
      <c r="HNX151" s="37"/>
      <c r="HNY151" s="37"/>
      <c r="HNZ151" s="37"/>
      <c r="HOA151" s="37"/>
      <c r="HOB151" s="37"/>
      <c r="HOC151" s="37"/>
      <c r="HOD151" s="37"/>
      <c r="HOE151" s="37"/>
      <c r="HOF151" s="37"/>
      <c r="HOG151" s="37"/>
      <c r="HOH151" s="37"/>
      <c r="HOI151" s="37"/>
      <c r="HOJ151" s="37"/>
      <c r="HOK151" s="37"/>
      <c r="HOL151" s="37"/>
      <c r="HOM151" s="37"/>
      <c r="HON151" s="37"/>
      <c r="HOO151" s="37"/>
      <c r="HOP151" s="37"/>
      <c r="HOQ151" s="37"/>
      <c r="HOR151" s="37"/>
      <c r="HOS151" s="37"/>
      <c r="HOT151" s="37"/>
      <c r="HOU151" s="37"/>
      <c r="HOV151" s="37"/>
      <c r="HOW151" s="37"/>
      <c r="HOX151" s="37"/>
      <c r="HOY151" s="37"/>
      <c r="HOZ151" s="37"/>
      <c r="HPA151" s="37"/>
      <c r="HPB151" s="37"/>
      <c r="HPC151" s="37"/>
      <c r="HPD151" s="37"/>
      <c r="HPE151" s="37"/>
      <c r="HPF151" s="37"/>
      <c r="HPG151" s="37"/>
      <c r="HPH151" s="37"/>
      <c r="HPI151" s="37"/>
      <c r="HPJ151" s="37"/>
      <c r="HPK151" s="37"/>
      <c r="HPL151" s="37"/>
      <c r="HPM151" s="37"/>
      <c r="HPN151" s="37"/>
      <c r="HPO151" s="37"/>
      <c r="HPP151" s="37"/>
      <c r="HPQ151" s="37"/>
      <c r="HPR151" s="37"/>
      <c r="HPS151" s="37"/>
      <c r="HPT151" s="37"/>
      <c r="HPU151" s="37"/>
      <c r="HPV151" s="37"/>
      <c r="HPW151" s="37"/>
      <c r="HPX151" s="37"/>
      <c r="HPY151" s="37"/>
      <c r="HPZ151" s="37"/>
      <c r="HQA151" s="37"/>
      <c r="HQB151" s="37"/>
      <c r="HQC151" s="37"/>
      <c r="HQD151" s="37"/>
      <c r="HQE151" s="37"/>
      <c r="HQF151" s="37"/>
      <c r="HQG151" s="37"/>
      <c r="HQH151" s="37"/>
      <c r="HQI151" s="37"/>
      <c r="HQJ151" s="37"/>
      <c r="HQK151" s="37"/>
      <c r="HQL151" s="37"/>
      <c r="HQM151" s="37"/>
      <c r="HQN151" s="37"/>
      <c r="HQO151" s="37"/>
      <c r="HQP151" s="37"/>
      <c r="HQQ151" s="37"/>
      <c r="HQR151" s="37"/>
      <c r="HQS151" s="37"/>
      <c r="HQT151" s="37"/>
      <c r="HQU151" s="37"/>
      <c r="HQV151" s="37"/>
      <c r="HQW151" s="37"/>
      <c r="HQX151" s="37"/>
      <c r="HQY151" s="37"/>
      <c r="HQZ151" s="37"/>
      <c r="HRA151" s="37"/>
      <c r="HRB151" s="37"/>
      <c r="HRC151" s="37"/>
      <c r="HRD151" s="37"/>
      <c r="HRE151" s="37"/>
      <c r="HRF151" s="37"/>
      <c r="HRG151" s="37"/>
      <c r="HRH151" s="37"/>
      <c r="HRI151" s="37"/>
      <c r="HRJ151" s="37"/>
      <c r="HRK151" s="37"/>
      <c r="HRL151" s="37"/>
      <c r="HRM151" s="37"/>
      <c r="HRN151" s="37"/>
      <c r="HRO151" s="37"/>
      <c r="HRP151" s="37"/>
      <c r="HRQ151" s="37"/>
      <c r="HRR151" s="37"/>
      <c r="HRS151" s="37"/>
      <c r="HRT151" s="37"/>
      <c r="HRU151" s="37"/>
      <c r="HRV151" s="37"/>
      <c r="HRW151" s="37"/>
      <c r="HRX151" s="37"/>
      <c r="HRY151" s="37"/>
      <c r="HRZ151" s="37"/>
      <c r="HSA151" s="37"/>
      <c r="HSB151" s="37"/>
      <c r="HSC151" s="37"/>
      <c r="HSD151" s="37"/>
      <c r="HSE151" s="37"/>
      <c r="HSF151" s="37"/>
      <c r="HSG151" s="37"/>
      <c r="HSH151" s="37"/>
      <c r="HSI151" s="37"/>
      <c r="HSJ151" s="37"/>
      <c r="HSK151" s="37"/>
      <c r="HSL151" s="37"/>
      <c r="HSM151" s="37"/>
      <c r="HSN151" s="37"/>
      <c r="HSO151" s="37"/>
      <c r="HSP151" s="37"/>
      <c r="HSQ151" s="37"/>
      <c r="HSR151" s="37"/>
      <c r="HSS151" s="37"/>
      <c r="HST151" s="37"/>
      <c r="HSU151" s="37"/>
      <c r="HSV151" s="37"/>
      <c r="HSW151" s="37"/>
      <c r="HSX151" s="37"/>
      <c r="HSY151" s="37"/>
      <c r="HSZ151" s="37"/>
      <c r="HTA151" s="37"/>
      <c r="HTB151" s="37"/>
      <c r="HTC151" s="37"/>
      <c r="HTD151" s="37"/>
      <c r="HTE151" s="37"/>
      <c r="HTF151" s="37"/>
      <c r="HTG151" s="37"/>
      <c r="HTH151" s="37"/>
      <c r="HTI151" s="37"/>
      <c r="HTJ151" s="37"/>
      <c r="HTK151" s="37"/>
      <c r="HTL151" s="37"/>
      <c r="HTM151" s="37"/>
      <c r="HTN151" s="37"/>
      <c r="HTO151" s="37"/>
      <c r="HTP151" s="37"/>
      <c r="HTQ151" s="37"/>
      <c r="HTR151" s="37"/>
      <c r="HTS151" s="37"/>
      <c r="HTT151" s="37"/>
      <c r="HTU151" s="37"/>
      <c r="HTV151" s="37"/>
      <c r="HTW151" s="37"/>
      <c r="HTX151" s="37"/>
      <c r="HTY151" s="37"/>
      <c r="HTZ151" s="37"/>
      <c r="HUA151" s="37"/>
      <c r="HUB151" s="37"/>
      <c r="HUC151" s="37"/>
      <c r="HUD151" s="37"/>
      <c r="HUE151" s="37"/>
      <c r="HUF151" s="37"/>
      <c r="HUG151" s="37"/>
      <c r="HUH151" s="37"/>
      <c r="HUI151" s="37"/>
      <c r="HUJ151" s="37"/>
      <c r="HUK151" s="37"/>
      <c r="HUL151" s="37"/>
      <c r="HUM151" s="37"/>
      <c r="HUN151" s="37"/>
      <c r="HUO151" s="37"/>
      <c r="HUP151" s="37"/>
      <c r="HUQ151" s="37"/>
      <c r="HUR151" s="37"/>
      <c r="HUS151" s="37"/>
      <c r="HUT151" s="37"/>
      <c r="HUU151" s="37"/>
      <c r="HUV151" s="37"/>
      <c r="HUW151" s="37"/>
      <c r="HUX151" s="37"/>
      <c r="HUY151" s="37"/>
      <c r="HUZ151" s="37"/>
      <c r="HVA151" s="37"/>
      <c r="HVB151" s="37"/>
      <c r="HVC151" s="37"/>
      <c r="HVD151" s="37"/>
      <c r="HVE151" s="37"/>
      <c r="HVF151" s="37"/>
      <c r="HVG151" s="37"/>
      <c r="HVH151" s="37"/>
      <c r="HVI151" s="37"/>
      <c r="HVJ151" s="37"/>
      <c r="HVK151" s="37"/>
      <c r="HVL151" s="37"/>
      <c r="HVM151" s="37"/>
      <c r="HVN151" s="37"/>
      <c r="HVO151" s="37"/>
      <c r="HVP151" s="37"/>
      <c r="HVQ151" s="37"/>
      <c r="HVR151" s="37"/>
      <c r="HVS151" s="37"/>
      <c r="HVT151" s="37"/>
      <c r="HVU151" s="37"/>
      <c r="HVV151" s="37"/>
      <c r="HVW151" s="37"/>
      <c r="HVX151" s="37"/>
      <c r="HVY151" s="37"/>
      <c r="HVZ151" s="37"/>
      <c r="HWA151" s="37"/>
      <c r="HWB151" s="37"/>
      <c r="HWC151" s="37"/>
      <c r="HWD151" s="37"/>
      <c r="HWE151" s="37"/>
      <c r="HWF151" s="37"/>
      <c r="HWG151" s="37"/>
      <c r="HWH151" s="37"/>
      <c r="HWI151" s="37"/>
      <c r="HWJ151" s="37"/>
      <c r="HWK151" s="37"/>
      <c r="HWL151" s="37"/>
      <c r="HWM151" s="37"/>
      <c r="HWN151" s="37"/>
      <c r="HWO151" s="37"/>
      <c r="HWP151" s="37"/>
      <c r="HWQ151" s="37"/>
      <c r="HWR151" s="37"/>
      <c r="HWS151" s="37"/>
      <c r="HWT151" s="37"/>
      <c r="HWU151" s="37"/>
      <c r="HWV151" s="37"/>
      <c r="HWW151" s="37"/>
      <c r="HWX151" s="37"/>
      <c r="HWY151" s="37"/>
      <c r="HWZ151" s="37"/>
      <c r="HXA151" s="37"/>
      <c r="HXB151" s="37"/>
      <c r="HXC151" s="37"/>
      <c r="HXD151" s="37"/>
      <c r="HXE151" s="37"/>
      <c r="HXF151" s="37"/>
      <c r="HXG151" s="37"/>
      <c r="HXH151" s="37"/>
      <c r="HXI151" s="37"/>
      <c r="HXJ151" s="37"/>
      <c r="HXK151" s="37"/>
      <c r="HXL151" s="37"/>
      <c r="HXM151" s="37"/>
      <c r="HXN151" s="37"/>
      <c r="HXO151" s="37"/>
      <c r="HXP151" s="37"/>
      <c r="HXQ151" s="37"/>
      <c r="HXR151" s="37"/>
      <c r="HXS151" s="37"/>
      <c r="HXT151" s="37"/>
      <c r="HXU151" s="37"/>
      <c r="HXV151" s="37"/>
      <c r="HXW151" s="37"/>
      <c r="HXX151" s="37"/>
      <c r="HXY151" s="37"/>
      <c r="HXZ151" s="37"/>
      <c r="HYA151" s="37"/>
      <c r="HYB151" s="37"/>
      <c r="HYC151" s="37"/>
      <c r="HYD151" s="37"/>
      <c r="HYE151" s="37"/>
      <c r="HYF151" s="37"/>
      <c r="HYG151" s="37"/>
      <c r="HYH151" s="37"/>
      <c r="HYI151" s="37"/>
      <c r="HYJ151" s="37"/>
      <c r="HYK151" s="37"/>
      <c r="HYL151" s="37"/>
      <c r="HYM151" s="37"/>
      <c r="HYN151" s="37"/>
      <c r="HYO151" s="37"/>
      <c r="HYP151" s="37"/>
      <c r="HYQ151" s="37"/>
      <c r="HYR151" s="37"/>
      <c r="HYS151" s="37"/>
      <c r="HYT151" s="37"/>
      <c r="HYU151" s="37"/>
      <c r="HYV151" s="37"/>
      <c r="HYW151" s="37"/>
      <c r="HYX151" s="37"/>
      <c r="HYY151" s="37"/>
      <c r="HYZ151" s="37"/>
      <c r="HZA151" s="37"/>
      <c r="HZB151" s="37"/>
      <c r="HZC151" s="37"/>
      <c r="HZD151" s="37"/>
      <c r="HZE151" s="37"/>
      <c r="HZF151" s="37"/>
      <c r="HZG151" s="37"/>
      <c r="HZH151" s="37"/>
      <c r="HZI151" s="37"/>
      <c r="HZJ151" s="37"/>
      <c r="HZK151" s="37"/>
      <c r="HZL151" s="37"/>
      <c r="HZM151" s="37"/>
      <c r="HZN151" s="37"/>
      <c r="HZO151" s="37"/>
      <c r="HZP151" s="37"/>
      <c r="HZQ151" s="37"/>
      <c r="HZR151" s="37"/>
      <c r="HZS151" s="37"/>
      <c r="HZT151" s="37"/>
      <c r="HZU151" s="37"/>
      <c r="HZV151" s="37"/>
      <c r="HZW151" s="37"/>
      <c r="HZX151" s="37"/>
      <c r="HZY151" s="37"/>
      <c r="HZZ151" s="37"/>
      <c r="IAA151" s="37"/>
      <c r="IAB151" s="37"/>
      <c r="IAC151" s="37"/>
      <c r="IAD151" s="37"/>
      <c r="IAE151" s="37"/>
      <c r="IAF151" s="37"/>
      <c r="IAG151" s="37"/>
      <c r="IAH151" s="37"/>
      <c r="IAI151" s="37"/>
      <c r="IAJ151" s="37"/>
      <c r="IAK151" s="37"/>
      <c r="IAL151" s="37"/>
      <c r="IAM151" s="37"/>
      <c r="IAN151" s="37"/>
      <c r="IAO151" s="37"/>
      <c r="IAP151" s="37"/>
      <c r="IAQ151" s="37"/>
      <c r="IAR151" s="37"/>
      <c r="IAS151" s="37"/>
      <c r="IAT151" s="37"/>
      <c r="IAU151" s="37"/>
      <c r="IAV151" s="37"/>
      <c r="IAW151" s="37"/>
      <c r="IAX151" s="37"/>
      <c r="IAY151" s="37"/>
      <c r="IAZ151" s="37"/>
      <c r="IBA151" s="37"/>
      <c r="IBB151" s="37"/>
      <c r="IBC151" s="37"/>
      <c r="IBD151" s="37"/>
      <c r="IBE151" s="37"/>
      <c r="IBF151" s="37"/>
      <c r="IBG151" s="37"/>
      <c r="IBH151" s="37"/>
      <c r="IBI151" s="37"/>
      <c r="IBJ151" s="37"/>
      <c r="IBK151" s="37"/>
      <c r="IBL151" s="37"/>
      <c r="IBM151" s="37"/>
      <c r="IBN151" s="37"/>
      <c r="IBO151" s="37"/>
      <c r="IBP151" s="37"/>
      <c r="IBQ151" s="37"/>
      <c r="IBR151" s="37"/>
      <c r="IBS151" s="37"/>
      <c r="IBT151" s="37"/>
      <c r="IBU151" s="37"/>
      <c r="IBV151" s="37"/>
      <c r="IBW151" s="37"/>
      <c r="IBX151" s="37"/>
      <c r="IBY151" s="37"/>
      <c r="IBZ151" s="37"/>
      <c r="ICA151" s="37"/>
      <c r="ICB151" s="37"/>
      <c r="ICC151" s="37"/>
      <c r="ICD151" s="37"/>
      <c r="ICE151" s="37"/>
      <c r="ICF151" s="37"/>
      <c r="ICG151" s="37"/>
      <c r="ICH151" s="37"/>
      <c r="ICI151" s="37"/>
      <c r="ICJ151" s="37"/>
      <c r="ICK151" s="37"/>
      <c r="ICL151" s="37"/>
      <c r="ICM151" s="37"/>
      <c r="ICN151" s="37"/>
      <c r="ICO151" s="37"/>
      <c r="ICP151" s="37"/>
      <c r="ICQ151" s="37"/>
      <c r="ICR151" s="37"/>
      <c r="ICS151" s="37"/>
      <c r="ICT151" s="37"/>
      <c r="ICU151" s="37"/>
      <c r="ICV151" s="37"/>
      <c r="ICW151" s="37"/>
      <c r="ICX151" s="37"/>
      <c r="ICY151" s="37"/>
      <c r="ICZ151" s="37"/>
      <c r="IDA151" s="37"/>
      <c r="IDB151" s="37"/>
      <c r="IDC151" s="37"/>
      <c r="IDD151" s="37"/>
      <c r="IDE151" s="37"/>
      <c r="IDF151" s="37"/>
      <c r="IDG151" s="37"/>
      <c r="IDH151" s="37"/>
      <c r="IDI151" s="37"/>
      <c r="IDJ151" s="37"/>
      <c r="IDK151" s="37"/>
      <c r="IDL151" s="37"/>
      <c r="IDM151" s="37"/>
      <c r="IDN151" s="37"/>
      <c r="IDO151" s="37"/>
      <c r="IDP151" s="37"/>
      <c r="IDQ151" s="37"/>
      <c r="IDR151" s="37"/>
      <c r="IDS151" s="37"/>
      <c r="IDT151" s="37"/>
      <c r="IDU151" s="37"/>
      <c r="IDV151" s="37"/>
      <c r="IDW151" s="37"/>
      <c r="IDX151" s="37"/>
      <c r="IDY151" s="37"/>
      <c r="IDZ151" s="37"/>
      <c r="IEA151" s="37"/>
      <c r="IEB151" s="37"/>
      <c r="IEC151" s="37"/>
      <c r="IED151" s="37"/>
      <c r="IEE151" s="37"/>
      <c r="IEF151" s="37"/>
      <c r="IEG151" s="37"/>
      <c r="IEH151" s="37"/>
      <c r="IEI151" s="37"/>
      <c r="IEJ151" s="37"/>
      <c r="IEK151" s="37"/>
      <c r="IEL151" s="37"/>
      <c r="IEM151" s="37"/>
      <c r="IEN151" s="37"/>
      <c r="IEO151" s="37"/>
      <c r="IEP151" s="37"/>
      <c r="IEQ151" s="37"/>
      <c r="IER151" s="37"/>
      <c r="IES151" s="37"/>
      <c r="IET151" s="37"/>
      <c r="IEU151" s="37"/>
      <c r="IEV151" s="37"/>
      <c r="IEW151" s="37"/>
      <c r="IEX151" s="37"/>
      <c r="IEY151" s="37"/>
      <c r="IEZ151" s="37"/>
      <c r="IFA151" s="37"/>
      <c r="IFB151" s="37"/>
      <c r="IFC151" s="37"/>
      <c r="IFD151" s="37"/>
      <c r="IFE151" s="37"/>
      <c r="IFF151" s="37"/>
      <c r="IFG151" s="37"/>
      <c r="IFH151" s="37"/>
      <c r="IFI151" s="37"/>
      <c r="IFJ151" s="37"/>
      <c r="IFK151" s="37"/>
      <c r="IFL151" s="37"/>
      <c r="IFM151" s="37"/>
      <c r="IFN151" s="37"/>
      <c r="IFO151" s="37"/>
      <c r="IFP151" s="37"/>
      <c r="IFQ151" s="37"/>
      <c r="IFR151" s="37"/>
      <c r="IFS151" s="37"/>
      <c r="IFT151" s="37"/>
      <c r="IFU151" s="37"/>
      <c r="IFV151" s="37"/>
      <c r="IFW151" s="37"/>
      <c r="IFX151" s="37"/>
      <c r="IFY151" s="37"/>
      <c r="IFZ151" s="37"/>
      <c r="IGA151" s="37"/>
      <c r="IGB151" s="37"/>
      <c r="IGC151" s="37"/>
      <c r="IGD151" s="37"/>
      <c r="IGE151" s="37"/>
      <c r="IGF151" s="37"/>
      <c r="IGG151" s="37"/>
      <c r="IGH151" s="37"/>
      <c r="IGI151" s="37"/>
      <c r="IGJ151" s="37"/>
      <c r="IGK151" s="37"/>
      <c r="IGL151" s="37"/>
      <c r="IGM151" s="37"/>
      <c r="IGN151" s="37"/>
      <c r="IGO151" s="37"/>
      <c r="IGP151" s="37"/>
      <c r="IGQ151" s="37"/>
      <c r="IGR151" s="37"/>
      <c r="IGS151" s="37"/>
      <c r="IGT151" s="37"/>
      <c r="IGU151" s="37"/>
      <c r="IGV151" s="37"/>
      <c r="IGW151" s="37"/>
      <c r="IGX151" s="37"/>
      <c r="IGY151" s="37"/>
      <c r="IGZ151" s="37"/>
      <c r="IHA151" s="37"/>
      <c r="IHB151" s="37"/>
      <c r="IHC151" s="37"/>
      <c r="IHD151" s="37"/>
      <c r="IHE151" s="37"/>
      <c r="IHF151" s="37"/>
      <c r="IHG151" s="37"/>
      <c r="IHH151" s="37"/>
      <c r="IHI151" s="37"/>
      <c r="IHJ151" s="37"/>
      <c r="IHK151" s="37"/>
      <c r="IHL151" s="37"/>
      <c r="IHM151" s="37"/>
      <c r="IHN151" s="37"/>
      <c r="IHO151" s="37"/>
      <c r="IHP151" s="37"/>
      <c r="IHQ151" s="37"/>
      <c r="IHR151" s="37"/>
      <c r="IHS151" s="37"/>
      <c r="IHT151" s="37"/>
      <c r="IHU151" s="37"/>
      <c r="IHV151" s="37"/>
      <c r="IHW151" s="37"/>
      <c r="IHX151" s="37"/>
      <c r="IHY151" s="37"/>
      <c r="IHZ151" s="37"/>
      <c r="IIA151" s="37"/>
      <c r="IIB151" s="37"/>
      <c r="IIC151" s="37"/>
      <c r="IID151" s="37"/>
      <c r="IIE151" s="37"/>
      <c r="IIF151" s="37"/>
      <c r="IIG151" s="37"/>
      <c r="IIH151" s="37"/>
      <c r="III151" s="37"/>
      <c r="IIJ151" s="37"/>
      <c r="IIK151" s="37"/>
      <c r="IIL151" s="37"/>
      <c r="IIM151" s="37"/>
      <c r="IIN151" s="37"/>
      <c r="IIO151" s="37"/>
      <c r="IIP151" s="37"/>
      <c r="IIQ151" s="37"/>
      <c r="IIR151" s="37"/>
      <c r="IIS151" s="37"/>
      <c r="IIT151" s="37"/>
      <c r="IIU151" s="37"/>
      <c r="IIV151" s="37"/>
      <c r="IIW151" s="37"/>
      <c r="IIX151" s="37"/>
      <c r="IIY151" s="37"/>
      <c r="IIZ151" s="37"/>
      <c r="IJA151" s="37"/>
      <c r="IJB151" s="37"/>
      <c r="IJC151" s="37"/>
      <c r="IJD151" s="37"/>
      <c r="IJE151" s="37"/>
      <c r="IJF151" s="37"/>
      <c r="IJG151" s="37"/>
      <c r="IJH151" s="37"/>
      <c r="IJI151" s="37"/>
      <c r="IJJ151" s="37"/>
      <c r="IJK151" s="37"/>
      <c r="IJL151" s="37"/>
      <c r="IJM151" s="37"/>
      <c r="IJN151" s="37"/>
      <c r="IJO151" s="37"/>
      <c r="IJP151" s="37"/>
      <c r="IJQ151" s="37"/>
      <c r="IJR151" s="37"/>
      <c r="IJS151" s="37"/>
      <c r="IJT151" s="37"/>
      <c r="IJU151" s="37"/>
      <c r="IJV151" s="37"/>
      <c r="IJW151" s="37"/>
      <c r="IJX151" s="37"/>
      <c r="IJY151" s="37"/>
      <c r="IJZ151" s="37"/>
      <c r="IKA151" s="37"/>
      <c r="IKB151" s="37"/>
      <c r="IKC151" s="37"/>
      <c r="IKD151" s="37"/>
      <c r="IKE151" s="37"/>
      <c r="IKF151" s="37"/>
      <c r="IKG151" s="37"/>
      <c r="IKH151" s="37"/>
      <c r="IKI151" s="37"/>
      <c r="IKJ151" s="37"/>
      <c r="IKK151" s="37"/>
      <c r="IKL151" s="37"/>
      <c r="IKM151" s="37"/>
      <c r="IKN151" s="37"/>
      <c r="IKO151" s="37"/>
      <c r="IKP151" s="37"/>
      <c r="IKQ151" s="37"/>
      <c r="IKR151" s="37"/>
      <c r="IKS151" s="37"/>
      <c r="IKT151" s="37"/>
      <c r="IKU151" s="37"/>
      <c r="IKV151" s="37"/>
      <c r="IKW151" s="37"/>
      <c r="IKX151" s="37"/>
      <c r="IKY151" s="37"/>
      <c r="IKZ151" s="37"/>
      <c r="ILA151" s="37"/>
      <c r="ILB151" s="37"/>
      <c r="ILC151" s="37"/>
      <c r="ILD151" s="37"/>
      <c r="ILE151" s="37"/>
      <c r="ILF151" s="37"/>
      <c r="ILG151" s="37"/>
      <c r="ILH151" s="37"/>
      <c r="ILI151" s="37"/>
      <c r="ILJ151" s="37"/>
      <c r="ILK151" s="37"/>
      <c r="ILL151" s="37"/>
      <c r="ILM151" s="37"/>
      <c r="ILN151" s="37"/>
      <c r="ILO151" s="37"/>
      <c r="ILP151" s="37"/>
      <c r="ILQ151" s="37"/>
      <c r="ILR151" s="37"/>
      <c r="ILS151" s="37"/>
      <c r="ILT151" s="37"/>
      <c r="ILU151" s="37"/>
      <c r="ILV151" s="37"/>
      <c r="ILW151" s="37"/>
      <c r="ILX151" s="37"/>
      <c r="ILY151" s="37"/>
      <c r="ILZ151" s="37"/>
      <c r="IMA151" s="37"/>
      <c r="IMB151" s="37"/>
      <c r="IMC151" s="37"/>
      <c r="IMD151" s="37"/>
      <c r="IME151" s="37"/>
      <c r="IMF151" s="37"/>
      <c r="IMG151" s="37"/>
      <c r="IMH151" s="37"/>
      <c r="IMI151" s="37"/>
      <c r="IMJ151" s="37"/>
      <c r="IMK151" s="37"/>
      <c r="IML151" s="37"/>
      <c r="IMM151" s="37"/>
      <c r="IMN151" s="37"/>
      <c r="IMO151" s="37"/>
      <c r="IMP151" s="37"/>
      <c r="IMQ151" s="37"/>
      <c r="IMR151" s="37"/>
      <c r="IMS151" s="37"/>
      <c r="IMT151" s="37"/>
      <c r="IMU151" s="37"/>
      <c r="IMV151" s="37"/>
      <c r="IMW151" s="37"/>
      <c r="IMX151" s="37"/>
      <c r="IMY151" s="37"/>
      <c r="IMZ151" s="37"/>
      <c r="INA151" s="37"/>
      <c r="INB151" s="37"/>
      <c r="INC151" s="37"/>
      <c r="IND151" s="37"/>
      <c r="INE151" s="37"/>
      <c r="INF151" s="37"/>
      <c r="ING151" s="37"/>
      <c r="INH151" s="37"/>
      <c r="INI151" s="37"/>
      <c r="INJ151" s="37"/>
      <c r="INK151" s="37"/>
      <c r="INL151" s="37"/>
      <c r="INM151" s="37"/>
      <c r="INN151" s="37"/>
      <c r="INO151" s="37"/>
      <c r="INP151" s="37"/>
      <c r="INQ151" s="37"/>
      <c r="INR151" s="37"/>
      <c r="INS151" s="37"/>
      <c r="INT151" s="37"/>
      <c r="INU151" s="37"/>
      <c r="INV151" s="37"/>
      <c r="INW151" s="37"/>
      <c r="INX151" s="37"/>
      <c r="INY151" s="37"/>
      <c r="INZ151" s="37"/>
      <c r="IOA151" s="37"/>
      <c r="IOB151" s="37"/>
      <c r="IOC151" s="37"/>
      <c r="IOD151" s="37"/>
      <c r="IOE151" s="37"/>
      <c r="IOF151" s="37"/>
      <c r="IOG151" s="37"/>
      <c r="IOH151" s="37"/>
      <c r="IOI151" s="37"/>
      <c r="IOJ151" s="37"/>
      <c r="IOK151" s="37"/>
      <c r="IOL151" s="37"/>
      <c r="IOM151" s="37"/>
      <c r="ION151" s="37"/>
      <c r="IOO151" s="37"/>
      <c r="IOP151" s="37"/>
      <c r="IOQ151" s="37"/>
      <c r="IOR151" s="37"/>
      <c r="IOS151" s="37"/>
      <c r="IOT151" s="37"/>
      <c r="IOU151" s="37"/>
      <c r="IOV151" s="37"/>
      <c r="IOW151" s="37"/>
      <c r="IOX151" s="37"/>
      <c r="IOY151" s="37"/>
      <c r="IOZ151" s="37"/>
      <c r="IPA151" s="37"/>
      <c r="IPB151" s="37"/>
      <c r="IPC151" s="37"/>
      <c r="IPD151" s="37"/>
      <c r="IPE151" s="37"/>
      <c r="IPF151" s="37"/>
      <c r="IPG151" s="37"/>
      <c r="IPH151" s="37"/>
      <c r="IPI151" s="37"/>
      <c r="IPJ151" s="37"/>
      <c r="IPK151" s="37"/>
      <c r="IPL151" s="37"/>
      <c r="IPM151" s="37"/>
      <c r="IPN151" s="37"/>
      <c r="IPO151" s="37"/>
      <c r="IPP151" s="37"/>
      <c r="IPQ151" s="37"/>
      <c r="IPR151" s="37"/>
      <c r="IPS151" s="37"/>
      <c r="IPT151" s="37"/>
      <c r="IPU151" s="37"/>
      <c r="IPV151" s="37"/>
      <c r="IPW151" s="37"/>
      <c r="IPX151" s="37"/>
      <c r="IPY151" s="37"/>
      <c r="IPZ151" s="37"/>
      <c r="IQA151" s="37"/>
      <c r="IQB151" s="37"/>
      <c r="IQC151" s="37"/>
      <c r="IQD151" s="37"/>
      <c r="IQE151" s="37"/>
      <c r="IQF151" s="37"/>
      <c r="IQG151" s="37"/>
      <c r="IQH151" s="37"/>
      <c r="IQI151" s="37"/>
      <c r="IQJ151" s="37"/>
      <c r="IQK151" s="37"/>
      <c r="IQL151" s="37"/>
      <c r="IQM151" s="37"/>
      <c r="IQN151" s="37"/>
      <c r="IQO151" s="37"/>
      <c r="IQP151" s="37"/>
      <c r="IQQ151" s="37"/>
      <c r="IQR151" s="37"/>
      <c r="IQS151" s="37"/>
      <c r="IQT151" s="37"/>
      <c r="IQU151" s="37"/>
      <c r="IQV151" s="37"/>
      <c r="IQW151" s="37"/>
      <c r="IQX151" s="37"/>
      <c r="IQY151" s="37"/>
      <c r="IQZ151" s="37"/>
      <c r="IRA151" s="37"/>
      <c r="IRB151" s="37"/>
      <c r="IRC151" s="37"/>
      <c r="IRD151" s="37"/>
      <c r="IRE151" s="37"/>
      <c r="IRF151" s="37"/>
      <c r="IRG151" s="37"/>
      <c r="IRH151" s="37"/>
      <c r="IRI151" s="37"/>
      <c r="IRJ151" s="37"/>
      <c r="IRK151" s="37"/>
      <c r="IRL151" s="37"/>
      <c r="IRM151" s="37"/>
      <c r="IRN151" s="37"/>
      <c r="IRO151" s="37"/>
      <c r="IRP151" s="37"/>
      <c r="IRQ151" s="37"/>
      <c r="IRR151" s="37"/>
      <c r="IRS151" s="37"/>
      <c r="IRT151" s="37"/>
      <c r="IRU151" s="37"/>
      <c r="IRV151" s="37"/>
      <c r="IRW151" s="37"/>
      <c r="IRX151" s="37"/>
      <c r="IRY151" s="37"/>
      <c r="IRZ151" s="37"/>
      <c r="ISA151" s="37"/>
      <c r="ISB151" s="37"/>
      <c r="ISC151" s="37"/>
      <c r="ISD151" s="37"/>
      <c r="ISE151" s="37"/>
      <c r="ISF151" s="37"/>
      <c r="ISG151" s="37"/>
      <c r="ISH151" s="37"/>
      <c r="ISI151" s="37"/>
      <c r="ISJ151" s="37"/>
      <c r="ISK151" s="37"/>
      <c r="ISL151" s="37"/>
      <c r="ISM151" s="37"/>
      <c r="ISN151" s="37"/>
      <c r="ISO151" s="37"/>
      <c r="ISP151" s="37"/>
      <c r="ISQ151" s="37"/>
      <c r="ISR151" s="37"/>
      <c r="ISS151" s="37"/>
      <c r="IST151" s="37"/>
      <c r="ISU151" s="37"/>
      <c r="ISV151" s="37"/>
      <c r="ISW151" s="37"/>
      <c r="ISX151" s="37"/>
      <c r="ISY151" s="37"/>
      <c r="ISZ151" s="37"/>
      <c r="ITA151" s="37"/>
      <c r="ITB151" s="37"/>
      <c r="ITC151" s="37"/>
      <c r="ITD151" s="37"/>
      <c r="ITE151" s="37"/>
      <c r="ITF151" s="37"/>
      <c r="ITG151" s="37"/>
      <c r="ITH151" s="37"/>
      <c r="ITI151" s="37"/>
      <c r="ITJ151" s="37"/>
      <c r="ITK151" s="37"/>
      <c r="ITL151" s="37"/>
      <c r="ITM151" s="37"/>
      <c r="ITN151" s="37"/>
      <c r="ITO151" s="37"/>
      <c r="ITP151" s="37"/>
      <c r="ITQ151" s="37"/>
      <c r="ITR151" s="37"/>
      <c r="ITS151" s="37"/>
      <c r="ITT151" s="37"/>
      <c r="ITU151" s="37"/>
      <c r="ITV151" s="37"/>
      <c r="ITW151" s="37"/>
      <c r="ITX151" s="37"/>
      <c r="ITY151" s="37"/>
      <c r="ITZ151" s="37"/>
      <c r="IUA151" s="37"/>
      <c r="IUB151" s="37"/>
      <c r="IUC151" s="37"/>
      <c r="IUD151" s="37"/>
      <c r="IUE151" s="37"/>
      <c r="IUF151" s="37"/>
      <c r="IUG151" s="37"/>
      <c r="IUH151" s="37"/>
      <c r="IUI151" s="37"/>
      <c r="IUJ151" s="37"/>
      <c r="IUK151" s="37"/>
      <c r="IUL151" s="37"/>
      <c r="IUM151" s="37"/>
      <c r="IUN151" s="37"/>
      <c r="IUO151" s="37"/>
      <c r="IUP151" s="37"/>
      <c r="IUQ151" s="37"/>
      <c r="IUR151" s="37"/>
      <c r="IUS151" s="37"/>
      <c r="IUT151" s="37"/>
      <c r="IUU151" s="37"/>
      <c r="IUV151" s="37"/>
      <c r="IUW151" s="37"/>
      <c r="IUX151" s="37"/>
      <c r="IUY151" s="37"/>
      <c r="IUZ151" s="37"/>
      <c r="IVA151" s="37"/>
      <c r="IVB151" s="37"/>
      <c r="IVC151" s="37"/>
      <c r="IVD151" s="37"/>
      <c r="IVE151" s="37"/>
      <c r="IVF151" s="37"/>
      <c r="IVG151" s="37"/>
      <c r="IVH151" s="37"/>
      <c r="IVI151" s="37"/>
      <c r="IVJ151" s="37"/>
      <c r="IVK151" s="37"/>
      <c r="IVL151" s="37"/>
      <c r="IVM151" s="37"/>
      <c r="IVN151" s="37"/>
      <c r="IVO151" s="37"/>
      <c r="IVP151" s="37"/>
      <c r="IVQ151" s="37"/>
      <c r="IVR151" s="37"/>
      <c r="IVS151" s="37"/>
      <c r="IVT151" s="37"/>
      <c r="IVU151" s="37"/>
      <c r="IVV151" s="37"/>
      <c r="IVW151" s="37"/>
      <c r="IVX151" s="37"/>
      <c r="IVY151" s="37"/>
      <c r="IVZ151" s="37"/>
      <c r="IWA151" s="37"/>
      <c r="IWB151" s="37"/>
      <c r="IWC151" s="37"/>
      <c r="IWD151" s="37"/>
      <c r="IWE151" s="37"/>
      <c r="IWF151" s="37"/>
      <c r="IWG151" s="37"/>
      <c r="IWH151" s="37"/>
      <c r="IWI151" s="37"/>
      <c r="IWJ151" s="37"/>
      <c r="IWK151" s="37"/>
      <c r="IWL151" s="37"/>
      <c r="IWM151" s="37"/>
      <c r="IWN151" s="37"/>
      <c r="IWO151" s="37"/>
      <c r="IWP151" s="37"/>
      <c r="IWQ151" s="37"/>
      <c r="IWR151" s="37"/>
      <c r="IWS151" s="37"/>
      <c r="IWT151" s="37"/>
      <c r="IWU151" s="37"/>
      <c r="IWV151" s="37"/>
      <c r="IWW151" s="37"/>
      <c r="IWX151" s="37"/>
      <c r="IWY151" s="37"/>
      <c r="IWZ151" s="37"/>
      <c r="IXA151" s="37"/>
      <c r="IXB151" s="37"/>
      <c r="IXC151" s="37"/>
      <c r="IXD151" s="37"/>
      <c r="IXE151" s="37"/>
      <c r="IXF151" s="37"/>
      <c r="IXG151" s="37"/>
      <c r="IXH151" s="37"/>
      <c r="IXI151" s="37"/>
      <c r="IXJ151" s="37"/>
      <c r="IXK151" s="37"/>
      <c r="IXL151" s="37"/>
      <c r="IXM151" s="37"/>
      <c r="IXN151" s="37"/>
      <c r="IXO151" s="37"/>
      <c r="IXP151" s="37"/>
      <c r="IXQ151" s="37"/>
      <c r="IXR151" s="37"/>
      <c r="IXS151" s="37"/>
      <c r="IXT151" s="37"/>
      <c r="IXU151" s="37"/>
      <c r="IXV151" s="37"/>
      <c r="IXW151" s="37"/>
      <c r="IXX151" s="37"/>
      <c r="IXY151" s="37"/>
      <c r="IXZ151" s="37"/>
      <c r="IYA151" s="37"/>
      <c r="IYB151" s="37"/>
      <c r="IYC151" s="37"/>
      <c r="IYD151" s="37"/>
      <c r="IYE151" s="37"/>
      <c r="IYF151" s="37"/>
      <c r="IYG151" s="37"/>
      <c r="IYH151" s="37"/>
      <c r="IYI151" s="37"/>
      <c r="IYJ151" s="37"/>
      <c r="IYK151" s="37"/>
      <c r="IYL151" s="37"/>
      <c r="IYM151" s="37"/>
      <c r="IYN151" s="37"/>
      <c r="IYO151" s="37"/>
      <c r="IYP151" s="37"/>
      <c r="IYQ151" s="37"/>
      <c r="IYR151" s="37"/>
      <c r="IYS151" s="37"/>
      <c r="IYT151" s="37"/>
      <c r="IYU151" s="37"/>
      <c r="IYV151" s="37"/>
      <c r="IYW151" s="37"/>
      <c r="IYX151" s="37"/>
      <c r="IYY151" s="37"/>
      <c r="IYZ151" s="37"/>
      <c r="IZA151" s="37"/>
      <c r="IZB151" s="37"/>
      <c r="IZC151" s="37"/>
      <c r="IZD151" s="37"/>
      <c r="IZE151" s="37"/>
      <c r="IZF151" s="37"/>
      <c r="IZG151" s="37"/>
      <c r="IZH151" s="37"/>
      <c r="IZI151" s="37"/>
      <c r="IZJ151" s="37"/>
      <c r="IZK151" s="37"/>
      <c r="IZL151" s="37"/>
      <c r="IZM151" s="37"/>
      <c r="IZN151" s="37"/>
      <c r="IZO151" s="37"/>
      <c r="IZP151" s="37"/>
      <c r="IZQ151" s="37"/>
      <c r="IZR151" s="37"/>
      <c r="IZS151" s="37"/>
      <c r="IZT151" s="37"/>
      <c r="IZU151" s="37"/>
      <c r="IZV151" s="37"/>
      <c r="IZW151" s="37"/>
      <c r="IZX151" s="37"/>
      <c r="IZY151" s="37"/>
      <c r="IZZ151" s="37"/>
      <c r="JAA151" s="37"/>
      <c r="JAB151" s="37"/>
      <c r="JAC151" s="37"/>
      <c r="JAD151" s="37"/>
      <c r="JAE151" s="37"/>
      <c r="JAF151" s="37"/>
      <c r="JAG151" s="37"/>
      <c r="JAH151" s="37"/>
      <c r="JAI151" s="37"/>
      <c r="JAJ151" s="37"/>
      <c r="JAK151" s="37"/>
      <c r="JAL151" s="37"/>
      <c r="JAM151" s="37"/>
      <c r="JAN151" s="37"/>
      <c r="JAO151" s="37"/>
      <c r="JAP151" s="37"/>
      <c r="JAQ151" s="37"/>
      <c r="JAR151" s="37"/>
      <c r="JAS151" s="37"/>
      <c r="JAT151" s="37"/>
      <c r="JAU151" s="37"/>
      <c r="JAV151" s="37"/>
      <c r="JAW151" s="37"/>
      <c r="JAX151" s="37"/>
      <c r="JAY151" s="37"/>
      <c r="JAZ151" s="37"/>
      <c r="JBA151" s="37"/>
      <c r="JBB151" s="37"/>
      <c r="JBC151" s="37"/>
      <c r="JBD151" s="37"/>
      <c r="JBE151" s="37"/>
      <c r="JBF151" s="37"/>
      <c r="JBG151" s="37"/>
      <c r="JBH151" s="37"/>
      <c r="JBI151" s="37"/>
      <c r="JBJ151" s="37"/>
      <c r="JBK151" s="37"/>
      <c r="JBL151" s="37"/>
      <c r="JBM151" s="37"/>
      <c r="JBN151" s="37"/>
      <c r="JBO151" s="37"/>
      <c r="JBP151" s="37"/>
      <c r="JBQ151" s="37"/>
      <c r="JBR151" s="37"/>
      <c r="JBS151" s="37"/>
      <c r="JBT151" s="37"/>
      <c r="JBU151" s="37"/>
      <c r="JBV151" s="37"/>
      <c r="JBW151" s="37"/>
      <c r="JBX151" s="37"/>
      <c r="JBY151" s="37"/>
      <c r="JBZ151" s="37"/>
      <c r="JCA151" s="37"/>
      <c r="JCB151" s="37"/>
      <c r="JCC151" s="37"/>
      <c r="JCD151" s="37"/>
      <c r="JCE151" s="37"/>
      <c r="JCF151" s="37"/>
      <c r="JCG151" s="37"/>
      <c r="JCH151" s="37"/>
      <c r="JCI151" s="37"/>
      <c r="JCJ151" s="37"/>
      <c r="JCK151" s="37"/>
      <c r="JCL151" s="37"/>
      <c r="JCM151" s="37"/>
      <c r="JCN151" s="37"/>
      <c r="JCO151" s="37"/>
      <c r="JCP151" s="37"/>
      <c r="JCQ151" s="37"/>
      <c r="JCR151" s="37"/>
      <c r="JCS151" s="37"/>
      <c r="JCT151" s="37"/>
      <c r="JCU151" s="37"/>
      <c r="JCV151" s="37"/>
      <c r="JCW151" s="37"/>
      <c r="JCX151" s="37"/>
      <c r="JCY151" s="37"/>
      <c r="JCZ151" s="37"/>
      <c r="JDA151" s="37"/>
      <c r="JDB151" s="37"/>
      <c r="JDC151" s="37"/>
      <c r="JDD151" s="37"/>
      <c r="JDE151" s="37"/>
      <c r="JDF151" s="37"/>
      <c r="JDG151" s="37"/>
      <c r="JDH151" s="37"/>
      <c r="JDI151" s="37"/>
      <c r="JDJ151" s="37"/>
      <c r="JDK151" s="37"/>
      <c r="JDL151" s="37"/>
      <c r="JDM151" s="37"/>
      <c r="JDN151" s="37"/>
      <c r="JDO151" s="37"/>
      <c r="JDP151" s="37"/>
      <c r="JDQ151" s="37"/>
      <c r="JDR151" s="37"/>
      <c r="JDS151" s="37"/>
      <c r="JDT151" s="37"/>
      <c r="JDU151" s="37"/>
      <c r="JDV151" s="37"/>
      <c r="JDW151" s="37"/>
      <c r="JDX151" s="37"/>
      <c r="JDY151" s="37"/>
      <c r="JDZ151" s="37"/>
      <c r="JEA151" s="37"/>
      <c r="JEB151" s="37"/>
      <c r="JEC151" s="37"/>
      <c r="JED151" s="37"/>
      <c r="JEE151" s="37"/>
      <c r="JEF151" s="37"/>
      <c r="JEG151" s="37"/>
      <c r="JEH151" s="37"/>
      <c r="JEI151" s="37"/>
      <c r="JEJ151" s="37"/>
      <c r="JEK151" s="37"/>
      <c r="JEL151" s="37"/>
      <c r="JEM151" s="37"/>
      <c r="JEN151" s="37"/>
      <c r="JEO151" s="37"/>
      <c r="JEP151" s="37"/>
      <c r="JEQ151" s="37"/>
      <c r="JER151" s="37"/>
      <c r="JES151" s="37"/>
      <c r="JET151" s="37"/>
      <c r="JEU151" s="37"/>
      <c r="JEV151" s="37"/>
      <c r="JEW151" s="37"/>
      <c r="JEX151" s="37"/>
      <c r="JEY151" s="37"/>
      <c r="JEZ151" s="37"/>
      <c r="JFA151" s="37"/>
      <c r="JFB151" s="37"/>
      <c r="JFC151" s="37"/>
      <c r="JFD151" s="37"/>
      <c r="JFE151" s="37"/>
      <c r="JFF151" s="37"/>
      <c r="JFG151" s="37"/>
      <c r="JFH151" s="37"/>
      <c r="JFI151" s="37"/>
      <c r="JFJ151" s="37"/>
      <c r="JFK151" s="37"/>
      <c r="JFL151" s="37"/>
      <c r="JFM151" s="37"/>
      <c r="JFN151" s="37"/>
      <c r="JFO151" s="37"/>
      <c r="JFP151" s="37"/>
      <c r="JFQ151" s="37"/>
      <c r="JFR151" s="37"/>
      <c r="JFS151" s="37"/>
      <c r="JFT151" s="37"/>
      <c r="JFU151" s="37"/>
      <c r="JFV151" s="37"/>
      <c r="JFW151" s="37"/>
      <c r="JFX151" s="37"/>
      <c r="JFY151" s="37"/>
      <c r="JFZ151" s="37"/>
      <c r="JGA151" s="37"/>
      <c r="JGB151" s="37"/>
      <c r="JGC151" s="37"/>
      <c r="JGD151" s="37"/>
      <c r="JGE151" s="37"/>
      <c r="JGF151" s="37"/>
      <c r="JGG151" s="37"/>
      <c r="JGH151" s="37"/>
      <c r="JGI151" s="37"/>
      <c r="JGJ151" s="37"/>
      <c r="JGK151" s="37"/>
      <c r="JGL151" s="37"/>
      <c r="JGM151" s="37"/>
      <c r="JGN151" s="37"/>
      <c r="JGO151" s="37"/>
      <c r="JGP151" s="37"/>
      <c r="JGQ151" s="37"/>
      <c r="JGR151" s="37"/>
      <c r="JGS151" s="37"/>
      <c r="JGT151" s="37"/>
      <c r="JGU151" s="37"/>
      <c r="JGV151" s="37"/>
      <c r="JGW151" s="37"/>
      <c r="JGX151" s="37"/>
      <c r="JGY151" s="37"/>
      <c r="JGZ151" s="37"/>
      <c r="JHA151" s="37"/>
      <c r="JHB151" s="37"/>
      <c r="JHC151" s="37"/>
      <c r="JHD151" s="37"/>
      <c r="JHE151" s="37"/>
      <c r="JHF151" s="37"/>
      <c r="JHG151" s="37"/>
      <c r="JHH151" s="37"/>
      <c r="JHI151" s="37"/>
      <c r="JHJ151" s="37"/>
      <c r="JHK151" s="37"/>
      <c r="JHL151" s="37"/>
      <c r="JHM151" s="37"/>
      <c r="JHN151" s="37"/>
      <c r="JHO151" s="37"/>
      <c r="JHP151" s="37"/>
      <c r="JHQ151" s="37"/>
      <c r="JHR151" s="37"/>
      <c r="JHS151" s="37"/>
      <c r="JHT151" s="37"/>
      <c r="JHU151" s="37"/>
      <c r="JHV151" s="37"/>
      <c r="JHW151" s="37"/>
      <c r="JHX151" s="37"/>
      <c r="JHY151" s="37"/>
      <c r="JHZ151" s="37"/>
      <c r="JIA151" s="37"/>
      <c r="JIB151" s="37"/>
      <c r="JIC151" s="37"/>
      <c r="JID151" s="37"/>
      <c r="JIE151" s="37"/>
      <c r="JIF151" s="37"/>
      <c r="JIG151" s="37"/>
      <c r="JIH151" s="37"/>
      <c r="JII151" s="37"/>
      <c r="JIJ151" s="37"/>
      <c r="JIK151" s="37"/>
      <c r="JIL151" s="37"/>
      <c r="JIM151" s="37"/>
      <c r="JIN151" s="37"/>
      <c r="JIO151" s="37"/>
      <c r="JIP151" s="37"/>
      <c r="JIQ151" s="37"/>
      <c r="JIR151" s="37"/>
      <c r="JIS151" s="37"/>
      <c r="JIT151" s="37"/>
      <c r="JIU151" s="37"/>
      <c r="JIV151" s="37"/>
      <c r="JIW151" s="37"/>
      <c r="JIX151" s="37"/>
      <c r="JIY151" s="37"/>
      <c r="JIZ151" s="37"/>
      <c r="JJA151" s="37"/>
      <c r="JJB151" s="37"/>
      <c r="JJC151" s="37"/>
      <c r="JJD151" s="37"/>
      <c r="JJE151" s="37"/>
      <c r="JJF151" s="37"/>
      <c r="JJG151" s="37"/>
      <c r="JJH151" s="37"/>
      <c r="JJI151" s="37"/>
      <c r="JJJ151" s="37"/>
      <c r="JJK151" s="37"/>
      <c r="JJL151" s="37"/>
      <c r="JJM151" s="37"/>
      <c r="JJN151" s="37"/>
      <c r="JJO151" s="37"/>
      <c r="JJP151" s="37"/>
      <c r="JJQ151" s="37"/>
      <c r="JJR151" s="37"/>
      <c r="JJS151" s="37"/>
      <c r="JJT151" s="37"/>
      <c r="JJU151" s="37"/>
      <c r="JJV151" s="37"/>
      <c r="JJW151" s="37"/>
      <c r="JJX151" s="37"/>
      <c r="JJY151" s="37"/>
      <c r="JJZ151" s="37"/>
      <c r="JKA151" s="37"/>
      <c r="JKB151" s="37"/>
      <c r="JKC151" s="37"/>
      <c r="JKD151" s="37"/>
      <c r="JKE151" s="37"/>
      <c r="JKF151" s="37"/>
      <c r="JKG151" s="37"/>
      <c r="JKH151" s="37"/>
      <c r="JKI151" s="37"/>
      <c r="JKJ151" s="37"/>
      <c r="JKK151" s="37"/>
      <c r="JKL151" s="37"/>
      <c r="JKM151" s="37"/>
      <c r="JKN151" s="37"/>
      <c r="JKO151" s="37"/>
      <c r="JKP151" s="37"/>
      <c r="JKQ151" s="37"/>
      <c r="JKR151" s="37"/>
      <c r="JKS151" s="37"/>
      <c r="JKT151" s="37"/>
      <c r="JKU151" s="37"/>
      <c r="JKV151" s="37"/>
      <c r="JKW151" s="37"/>
      <c r="JKX151" s="37"/>
      <c r="JKY151" s="37"/>
      <c r="JKZ151" s="37"/>
      <c r="JLA151" s="37"/>
      <c r="JLB151" s="37"/>
      <c r="JLC151" s="37"/>
      <c r="JLD151" s="37"/>
      <c r="JLE151" s="37"/>
      <c r="JLF151" s="37"/>
      <c r="JLG151" s="37"/>
      <c r="JLH151" s="37"/>
      <c r="JLI151" s="37"/>
      <c r="JLJ151" s="37"/>
      <c r="JLK151" s="37"/>
      <c r="JLL151" s="37"/>
      <c r="JLM151" s="37"/>
      <c r="JLN151" s="37"/>
      <c r="JLO151" s="37"/>
      <c r="JLP151" s="37"/>
      <c r="JLQ151" s="37"/>
      <c r="JLR151" s="37"/>
      <c r="JLS151" s="37"/>
      <c r="JLT151" s="37"/>
      <c r="JLU151" s="37"/>
      <c r="JLV151" s="37"/>
      <c r="JLW151" s="37"/>
      <c r="JLX151" s="37"/>
      <c r="JLY151" s="37"/>
      <c r="JLZ151" s="37"/>
      <c r="JMA151" s="37"/>
      <c r="JMB151" s="37"/>
      <c r="JMC151" s="37"/>
      <c r="JMD151" s="37"/>
      <c r="JME151" s="37"/>
      <c r="JMF151" s="37"/>
      <c r="JMG151" s="37"/>
      <c r="JMH151" s="37"/>
      <c r="JMI151" s="37"/>
      <c r="JMJ151" s="37"/>
      <c r="JMK151" s="37"/>
      <c r="JML151" s="37"/>
      <c r="JMM151" s="37"/>
      <c r="JMN151" s="37"/>
      <c r="JMO151" s="37"/>
      <c r="JMP151" s="37"/>
      <c r="JMQ151" s="37"/>
      <c r="JMR151" s="37"/>
      <c r="JMS151" s="37"/>
      <c r="JMT151" s="37"/>
      <c r="JMU151" s="37"/>
      <c r="JMV151" s="37"/>
      <c r="JMW151" s="37"/>
      <c r="JMX151" s="37"/>
      <c r="JMY151" s="37"/>
      <c r="JMZ151" s="37"/>
      <c r="JNA151" s="37"/>
      <c r="JNB151" s="37"/>
      <c r="JNC151" s="37"/>
      <c r="JND151" s="37"/>
      <c r="JNE151" s="37"/>
      <c r="JNF151" s="37"/>
      <c r="JNG151" s="37"/>
      <c r="JNH151" s="37"/>
      <c r="JNI151" s="37"/>
      <c r="JNJ151" s="37"/>
      <c r="JNK151" s="37"/>
      <c r="JNL151" s="37"/>
      <c r="JNM151" s="37"/>
      <c r="JNN151" s="37"/>
      <c r="JNO151" s="37"/>
      <c r="JNP151" s="37"/>
      <c r="JNQ151" s="37"/>
      <c r="JNR151" s="37"/>
      <c r="JNS151" s="37"/>
      <c r="JNT151" s="37"/>
      <c r="JNU151" s="37"/>
      <c r="JNV151" s="37"/>
      <c r="JNW151" s="37"/>
      <c r="JNX151" s="37"/>
      <c r="JNY151" s="37"/>
      <c r="JNZ151" s="37"/>
      <c r="JOA151" s="37"/>
      <c r="JOB151" s="37"/>
      <c r="JOC151" s="37"/>
      <c r="JOD151" s="37"/>
      <c r="JOE151" s="37"/>
      <c r="JOF151" s="37"/>
      <c r="JOG151" s="37"/>
      <c r="JOH151" s="37"/>
      <c r="JOI151" s="37"/>
      <c r="JOJ151" s="37"/>
      <c r="JOK151" s="37"/>
      <c r="JOL151" s="37"/>
      <c r="JOM151" s="37"/>
      <c r="JON151" s="37"/>
      <c r="JOO151" s="37"/>
      <c r="JOP151" s="37"/>
      <c r="JOQ151" s="37"/>
      <c r="JOR151" s="37"/>
      <c r="JOS151" s="37"/>
      <c r="JOT151" s="37"/>
      <c r="JOU151" s="37"/>
      <c r="JOV151" s="37"/>
      <c r="JOW151" s="37"/>
      <c r="JOX151" s="37"/>
      <c r="JOY151" s="37"/>
      <c r="JOZ151" s="37"/>
      <c r="JPA151" s="37"/>
      <c r="JPB151" s="37"/>
      <c r="JPC151" s="37"/>
      <c r="JPD151" s="37"/>
      <c r="JPE151" s="37"/>
      <c r="JPF151" s="37"/>
      <c r="JPG151" s="37"/>
      <c r="JPH151" s="37"/>
      <c r="JPI151" s="37"/>
      <c r="JPJ151" s="37"/>
      <c r="JPK151" s="37"/>
      <c r="JPL151" s="37"/>
      <c r="JPM151" s="37"/>
      <c r="JPN151" s="37"/>
      <c r="JPO151" s="37"/>
      <c r="JPP151" s="37"/>
      <c r="JPQ151" s="37"/>
      <c r="JPR151" s="37"/>
      <c r="JPS151" s="37"/>
      <c r="JPT151" s="37"/>
      <c r="JPU151" s="37"/>
      <c r="JPV151" s="37"/>
      <c r="JPW151" s="37"/>
      <c r="JPX151" s="37"/>
      <c r="JPY151" s="37"/>
      <c r="JPZ151" s="37"/>
      <c r="JQA151" s="37"/>
      <c r="JQB151" s="37"/>
      <c r="JQC151" s="37"/>
      <c r="JQD151" s="37"/>
      <c r="JQE151" s="37"/>
      <c r="JQF151" s="37"/>
      <c r="JQG151" s="37"/>
      <c r="JQH151" s="37"/>
      <c r="JQI151" s="37"/>
      <c r="JQJ151" s="37"/>
      <c r="JQK151" s="37"/>
      <c r="JQL151" s="37"/>
      <c r="JQM151" s="37"/>
      <c r="JQN151" s="37"/>
      <c r="JQO151" s="37"/>
      <c r="JQP151" s="37"/>
      <c r="JQQ151" s="37"/>
      <c r="JQR151" s="37"/>
      <c r="JQS151" s="37"/>
      <c r="JQT151" s="37"/>
      <c r="JQU151" s="37"/>
      <c r="JQV151" s="37"/>
      <c r="JQW151" s="37"/>
      <c r="JQX151" s="37"/>
      <c r="JQY151" s="37"/>
      <c r="JQZ151" s="37"/>
      <c r="JRA151" s="37"/>
      <c r="JRB151" s="37"/>
      <c r="JRC151" s="37"/>
      <c r="JRD151" s="37"/>
      <c r="JRE151" s="37"/>
      <c r="JRF151" s="37"/>
      <c r="JRG151" s="37"/>
      <c r="JRH151" s="37"/>
      <c r="JRI151" s="37"/>
      <c r="JRJ151" s="37"/>
      <c r="JRK151" s="37"/>
      <c r="JRL151" s="37"/>
      <c r="JRM151" s="37"/>
      <c r="JRN151" s="37"/>
      <c r="JRO151" s="37"/>
      <c r="JRP151" s="37"/>
      <c r="JRQ151" s="37"/>
      <c r="JRR151" s="37"/>
      <c r="JRS151" s="37"/>
      <c r="JRT151" s="37"/>
      <c r="JRU151" s="37"/>
      <c r="JRV151" s="37"/>
      <c r="JRW151" s="37"/>
      <c r="JRX151" s="37"/>
      <c r="JRY151" s="37"/>
      <c r="JRZ151" s="37"/>
      <c r="JSA151" s="37"/>
      <c r="JSB151" s="37"/>
      <c r="JSC151" s="37"/>
      <c r="JSD151" s="37"/>
      <c r="JSE151" s="37"/>
      <c r="JSF151" s="37"/>
      <c r="JSG151" s="37"/>
      <c r="JSH151" s="37"/>
      <c r="JSI151" s="37"/>
      <c r="JSJ151" s="37"/>
      <c r="JSK151" s="37"/>
      <c r="JSL151" s="37"/>
      <c r="JSM151" s="37"/>
      <c r="JSN151" s="37"/>
      <c r="JSO151" s="37"/>
      <c r="JSP151" s="37"/>
      <c r="JSQ151" s="37"/>
      <c r="JSR151" s="37"/>
      <c r="JSS151" s="37"/>
      <c r="JST151" s="37"/>
      <c r="JSU151" s="37"/>
      <c r="JSV151" s="37"/>
      <c r="JSW151" s="37"/>
      <c r="JSX151" s="37"/>
      <c r="JSY151" s="37"/>
      <c r="JSZ151" s="37"/>
      <c r="JTA151" s="37"/>
      <c r="JTB151" s="37"/>
      <c r="JTC151" s="37"/>
      <c r="JTD151" s="37"/>
      <c r="JTE151" s="37"/>
      <c r="JTF151" s="37"/>
      <c r="JTG151" s="37"/>
      <c r="JTH151" s="37"/>
      <c r="JTI151" s="37"/>
      <c r="JTJ151" s="37"/>
      <c r="JTK151" s="37"/>
      <c r="JTL151" s="37"/>
      <c r="JTM151" s="37"/>
      <c r="JTN151" s="37"/>
      <c r="JTO151" s="37"/>
      <c r="JTP151" s="37"/>
      <c r="JTQ151" s="37"/>
      <c r="JTR151" s="37"/>
      <c r="JTS151" s="37"/>
      <c r="JTT151" s="37"/>
      <c r="JTU151" s="37"/>
      <c r="JTV151" s="37"/>
      <c r="JTW151" s="37"/>
      <c r="JTX151" s="37"/>
      <c r="JTY151" s="37"/>
      <c r="JTZ151" s="37"/>
      <c r="JUA151" s="37"/>
      <c r="JUB151" s="37"/>
      <c r="JUC151" s="37"/>
      <c r="JUD151" s="37"/>
      <c r="JUE151" s="37"/>
      <c r="JUF151" s="37"/>
      <c r="JUG151" s="37"/>
      <c r="JUH151" s="37"/>
      <c r="JUI151" s="37"/>
      <c r="JUJ151" s="37"/>
      <c r="JUK151" s="37"/>
      <c r="JUL151" s="37"/>
      <c r="JUM151" s="37"/>
      <c r="JUN151" s="37"/>
      <c r="JUO151" s="37"/>
      <c r="JUP151" s="37"/>
      <c r="JUQ151" s="37"/>
      <c r="JUR151" s="37"/>
      <c r="JUS151" s="37"/>
      <c r="JUT151" s="37"/>
      <c r="JUU151" s="37"/>
      <c r="JUV151" s="37"/>
      <c r="JUW151" s="37"/>
      <c r="JUX151" s="37"/>
      <c r="JUY151" s="37"/>
      <c r="JUZ151" s="37"/>
      <c r="JVA151" s="37"/>
      <c r="JVB151" s="37"/>
      <c r="JVC151" s="37"/>
      <c r="JVD151" s="37"/>
      <c r="JVE151" s="37"/>
      <c r="JVF151" s="37"/>
      <c r="JVG151" s="37"/>
      <c r="JVH151" s="37"/>
      <c r="JVI151" s="37"/>
      <c r="JVJ151" s="37"/>
      <c r="JVK151" s="37"/>
      <c r="JVL151" s="37"/>
      <c r="JVM151" s="37"/>
      <c r="JVN151" s="37"/>
      <c r="JVO151" s="37"/>
      <c r="JVP151" s="37"/>
      <c r="JVQ151" s="37"/>
      <c r="JVR151" s="37"/>
      <c r="JVS151" s="37"/>
      <c r="JVT151" s="37"/>
      <c r="JVU151" s="37"/>
      <c r="JVV151" s="37"/>
      <c r="JVW151" s="37"/>
      <c r="JVX151" s="37"/>
      <c r="JVY151" s="37"/>
      <c r="JVZ151" s="37"/>
      <c r="JWA151" s="37"/>
      <c r="JWB151" s="37"/>
      <c r="JWC151" s="37"/>
      <c r="JWD151" s="37"/>
      <c r="JWE151" s="37"/>
      <c r="JWF151" s="37"/>
      <c r="JWG151" s="37"/>
      <c r="JWH151" s="37"/>
      <c r="JWI151" s="37"/>
      <c r="JWJ151" s="37"/>
      <c r="JWK151" s="37"/>
      <c r="JWL151" s="37"/>
      <c r="JWM151" s="37"/>
      <c r="JWN151" s="37"/>
      <c r="JWO151" s="37"/>
      <c r="JWP151" s="37"/>
      <c r="JWQ151" s="37"/>
      <c r="JWR151" s="37"/>
      <c r="JWS151" s="37"/>
      <c r="JWT151" s="37"/>
      <c r="JWU151" s="37"/>
      <c r="JWV151" s="37"/>
      <c r="JWW151" s="37"/>
      <c r="JWX151" s="37"/>
      <c r="JWY151" s="37"/>
      <c r="JWZ151" s="37"/>
      <c r="JXA151" s="37"/>
      <c r="JXB151" s="37"/>
      <c r="JXC151" s="37"/>
      <c r="JXD151" s="37"/>
      <c r="JXE151" s="37"/>
      <c r="JXF151" s="37"/>
      <c r="JXG151" s="37"/>
      <c r="JXH151" s="37"/>
      <c r="JXI151" s="37"/>
      <c r="JXJ151" s="37"/>
      <c r="JXK151" s="37"/>
      <c r="JXL151" s="37"/>
      <c r="JXM151" s="37"/>
      <c r="JXN151" s="37"/>
      <c r="JXO151" s="37"/>
      <c r="JXP151" s="37"/>
      <c r="JXQ151" s="37"/>
      <c r="JXR151" s="37"/>
      <c r="JXS151" s="37"/>
      <c r="JXT151" s="37"/>
      <c r="JXU151" s="37"/>
      <c r="JXV151" s="37"/>
      <c r="JXW151" s="37"/>
      <c r="JXX151" s="37"/>
      <c r="JXY151" s="37"/>
      <c r="JXZ151" s="37"/>
      <c r="JYA151" s="37"/>
      <c r="JYB151" s="37"/>
      <c r="JYC151" s="37"/>
      <c r="JYD151" s="37"/>
      <c r="JYE151" s="37"/>
      <c r="JYF151" s="37"/>
      <c r="JYG151" s="37"/>
      <c r="JYH151" s="37"/>
      <c r="JYI151" s="37"/>
      <c r="JYJ151" s="37"/>
      <c r="JYK151" s="37"/>
      <c r="JYL151" s="37"/>
      <c r="JYM151" s="37"/>
      <c r="JYN151" s="37"/>
      <c r="JYO151" s="37"/>
      <c r="JYP151" s="37"/>
      <c r="JYQ151" s="37"/>
      <c r="JYR151" s="37"/>
      <c r="JYS151" s="37"/>
      <c r="JYT151" s="37"/>
      <c r="JYU151" s="37"/>
      <c r="JYV151" s="37"/>
      <c r="JYW151" s="37"/>
      <c r="JYX151" s="37"/>
      <c r="JYY151" s="37"/>
      <c r="JYZ151" s="37"/>
      <c r="JZA151" s="37"/>
      <c r="JZB151" s="37"/>
      <c r="JZC151" s="37"/>
      <c r="JZD151" s="37"/>
      <c r="JZE151" s="37"/>
      <c r="JZF151" s="37"/>
      <c r="JZG151" s="37"/>
      <c r="JZH151" s="37"/>
      <c r="JZI151" s="37"/>
      <c r="JZJ151" s="37"/>
      <c r="JZK151" s="37"/>
      <c r="JZL151" s="37"/>
      <c r="JZM151" s="37"/>
      <c r="JZN151" s="37"/>
      <c r="JZO151" s="37"/>
      <c r="JZP151" s="37"/>
      <c r="JZQ151" s="37"/>
      <c r="JZR151" s="37"/>
      <c r="JZS151" s="37"/>
      <c r="JZT151" s="37"/>
      <c r="JZU151" s="37"/>
      <c r="JZV151" s="37"/>
      <c r="JZW151" s="37"/>
      <c r="JZX151" s="37"/>
      <c r="JZY151" s="37"/>
      <c r="JZZ151" s="37"/>
      <c r="KAA151" s="37"/>
      <c r="KAB151" s="37"/>
      <c r="KAC151" s="37"/>
      <c r="KAD151" s="37"/>
      <c r="KAE151" s="37"/>
      <c r="KAF151" s="37"/>
      <c r="KAG151" s="37"/>
      <c r="KAH151" s="37"/>
      <c r="KAI151" s="37"/>
      <c r="KAJ151" s="37"/>
      <c r="KAK151" s="37"/>
      <c r="KAL151" s="37"/>
      <c r="KAM151" s="37"/>
      <c r="KAN151" s="37"/>
      <c r="KAO151" s="37"/>
      <c r="KAP151" s="37"/>
      <c r="KAQ151" s="37"/>
      <c r="KAR151" s="37"/>
      <c r="KAS151" s="37"/>
      <c r="KAT151" s="37"/>
      <c r="KAU151" s="37"/>
      <c r="KAV151" s="37"/>
      <c r="KAW151" s="37"/>
      <c r="KAX151" s="37"/>
      <c r="KAY151" s="37"/>
      <c r="KAZ151" s="37"/>
      <c r="KBA151" s="37"/>
      <c r="KBB151" s="37"/>
      <c r="KBC151" s="37"/>
      <c r="KBD151" s="37"/>
      <c r="KBE151" s="37"/>
      <c r="KBF151" s="37"/>
      <c r="KBG151" s="37"/>
      <c r="KBH151" s="37"/>
      <c r="KBI151" s="37"/>
      <c r="KBJ151" s="37"/>
      <c r="KBK151" s="37"/>
      <c r="KBL151" s="37"/>
      <c r="KBM151" s="37"/>
      <c r="KBN151" s="37"/>
      <c r="KBO151" s="37"/>
      <c r="KBP151" s="37"/>
      <c r="KBQ151" s="37"/>
      <c r="KBR151" s="37"/>
      <c r="KBS151" s="37"/>
      <c r="KBT151" s="37"/>
      <c r="KBU151" s="37"/>
      <c r="KBV151" s="37"/>
      <c r="KBW151" s="37"/>
      <c r="KBX151" s="37"/>
      <c r="KBY151" s="37"/>
      <c r="KBZ151" s="37"/>
      <c r="KCA151" s="37"/>
      <c r="KCB151" s="37"/>
      <c r="KCC151" s="37"/>
      <c r="KCD151" s="37"/>
      <c r="KCE151" s="37"/>
      <c r="KCF151" s="37"/>
      <c r="KCG151" s="37"/>
      <c r="KCH151" s="37"/>
      <c r="KCI151" s="37"/>
      <c r="KCJ151" s="37"/>
      <c r="KCK151" s="37"/>
      <c r="KCL151" s="37"/>
      <c r="KCM151" s="37"/>
      <c r="KCN151" s="37"/>
      <c r="KCO151" s="37"/>
      <c r="KCP151" s="37"/>
      <c r="KCQ151" s="37"/>
      <c r="KCR151" s="37"/>
      <c r="KCS151" s="37"/>
      <c r="KCT151" s="37"/>
      <c r="KCU151" s="37"/>
      <c r="KCV151" s="37"/>
      <c r="KCW151" s="37"/>
      <c r="KCX151" s="37"/>
      <c r="KCY151" s="37"/>
      <c r="KCZ151" s="37"/>
      <c r="KDA151" s="37"/>
      <c r="KDB151" s="37"/>
      <c r="KDC151" s="37"/>
      <c r="KDD151" s="37"/>
      <c r="KDE151" s="37"/>
      <c r="KDF151" s="37"/>
      <c r="KDG151" s="37"/>
      <c r="KDH151" s="37"/>
      <c r="KDI151" s="37"/>
      <c r="KDJ151" s="37"/>
      <c r="KDK151" s="37"/>
      <c r="KDL151" s="37"/>
      <c r="KDM151" s="37"/>
      <c r="KDN151" s="37"/>
      <c r="KDO151" s="37"/>
      <c r="KDP151" s="37"/>
      <c r="KDQ151" s="37"/>
      <c r="KDR151" s="37"/>
      <c r="KDS151" s="37"/>
      <c r="KDT151" s="37"/>
      <c r="KDU151" s="37"/>
      <c r="KDV151" s="37"/>
      <c r="KDW151" s="37"/>
      <c r="KDX151" s="37"/>
      <c r="KDY151" s="37"/>
      <c r="KDZ151" s="37"/>
      <c r="KEA151" s="37"/>
      <c r="KEB151" s="37"/>
      <c r="KEC151" s="37"/>
      <c r="KED151" s="37"/>
      <c r="KEE151" s="37"/>
      <c r="KEF151" s="37"/>
      <c r="KEG151" s="37"/>
      <c r="KEH151" s="37"/>
      <c r="KEI151" s="37"/>
      <c r="KEJ151" s="37"/>
      <c r="KEK151" s="37"/>
      <c r="KEL151" s="37"/>
      <c r="KEM151" s="37"/>
      <c r="KEN151" s="37"/>
      <c r="KEO151" s="37"/>
      <c r="KEP151" s="37"/>
      <c r="KEQ151" s="37"/>
      <c r="KER151" s="37"/>
      <c r="KES151" s="37"/>
      <c r="KET151" s="37"/>
      <c r="KEU151" s="37"/>
      <c r="KEV151" s="37"/>
      <c r="KEW151" s="37"/>
      <c r="KEX151" s="37"/>
      <c r="KEY151" s="37"/>
      <c r="KEZ151" s="37"/>
      <c r="KFA151" s="37"/>
      <c r="KFB151" s="37"/>
      <c r="KFC151" s="37"/>
      <c r="KFD151" s="37"/>
      <c r="KFE151" s="37"/>
      <c r="KFF151" s="37"/>
      <c r="KFG151" s="37"/>
      <c r="KFH151" s="37"/>
      <c r="KFI151" s="37"/>
      <c r="KFJ151" s="37"/>
      <c r="KFK151" s="37"/>
      <c r="KFL151" s="37"/>
      <c r="KFM151" s="37"/>
      <c r="KFN151" s="37"/>
      <c r="KFO151" s="37"/>
      <c r="KFP151" s="37"/>
      <c r="KFQ151" s="37"/>
      <c r="KFR151" s="37"/>
      <c r="KFS151" s="37"/>
      <c r="KFT151" s="37"/>
      <c r="KFU151" s="37"/>
      <c r="KFV151" s="37"/>
      <c r="KFW151" s="37"/>
      <c r="KFX151" s="37"/>
      <c r="KFY151" s="37"/>
      <c r="KFZ151" s="37"/>
      <c r="KGA151" s="37"/>
      <c r="KGB151" s="37"/>
      <c r="KGC151" s="37"/>
      <c r="KGD151" s="37"/>
      <c r="KGE151" s="37"/>
      <c r="KGF151" s="37"/>
      <c r="KGG151" s="37"/>
      <c r="KGH151" s="37"/>
      <c r="KGI151" s="37"/>
      <c r="KGJ151" s="37"/>
      <c r="KGK151" s="37"/>
      <c r="KGL151" s="37"/>
      <c r="KGM151" s="37"/>
      <c r="KGN151" s="37"/>
      <c r="KGO151" s="37"/>
      <c r="KGP151" s="37"/>
      <c r="KGQ151" s="37"/>
      <c r="KGR151" s="37"/>
      <c r="KGS151" s="37"/>
      <c r="KGT151" s="37"/>
      <c r="KGU151" s="37"/>
      <c r="KGV151" s="37"/>
      <c r="KGW151" s="37"/>
      <c r="KGX151" s="37"/>
      <c r="KGY151" s="37"/>
      <c r="KGZ151" s="37"/>
      <c r="KHA151" s="37"/>
      <c r="KHB151" s="37"/>
      <c r="KHC151" s="37"/>
      <c r="KHD151" s="37"/>
      <c r="KHE151" s="37"/>
      <c r="KHF151" s="37"/>
      <c r="KHG151" s="37"/>
      <c r="KHH151" s="37"/>
      <c r="KHI151" s="37"/>
      <c r="KHJ151" s="37"/>
      <c r="KHK151" s="37"/>
      <c r="KHL151" s="37"/>
      <c r="KHM151" s="37"/>
      <c r="KHN151" s="37"/>
      <c r="KHO151" s="37"/>
      <c r="KHP151" s="37"/>
      <c r="KHQ151" s="37"/>
      <c r="KHR151" s="37"/>
      <c r="KHS151" s="37"/>
      <c r="KHT151" s="37"/>
      <c r="KHU151" s="37"/>
      <c r="KHV151" s="37"/>
      <c r="KHW151" s="37"/>
      <c r="KHX151" s="37"/>
      <c r="KHY151" s="37"/>
      <c r="KHZ151" s="37"/>
      <c r="KIA151" s="37"/>
      <c r="KIB151" s="37"/>
      <c r="KIC151" s="37"/>
      <c r="KID151" s="37"/>
      <c r="KIE151" s="37"/>
      <c r="KIF151" s="37"/>
      <c r="KIG151" s="37"/>
      <c r="KIH151" s="37"/>
      <c r="KII151" s="37"/>
      <c r="KIJ151" s="37"/>
      <c r="KIK151" s="37"/>
      <c r="KIL151" s="37"/>
      <c r="KIM151" s="37"/>
      <c r="KIN151" s="37"/>
      <c r="KIO151" s="37"/>
      <c r="KIP151" s="37"/>
      <c r="KIQ151" s="37"/>
      <c r="KIR151" s="37"/>
      <c r="KIS151" s="37"/>
      <c r="KIT151" s="37"/>
      <c r="KIU151" s="37"/>
      <c r="KIV151" s="37"/>
      <c r="KIW151" s="37"/>
      <c r="KIX151" s="37"/>
      <c r="KIY151" s="37"/>
      <c r="KIZ151" s="37"/>
      <c r="KJA151" s="37"/>
      <c r="KJB151" s="37"/>
      <c r="KJC151" s="37"/>
      <c r="KJD151" s="37"/>
      <c r="KJE151" s="37"/>
      <c r="KJF151" s="37"/>
      <c r="KJG151" s="37"/>
      <c r="KJH151" s="37"/>
      <c r="KJI151" s="37"/>
      <c r="KJJ151" s="37"/>
      <c r="KJK151" s="37"/>
      <c r="KJL151" s="37"/>
      <c r="KJM151" s="37"/>
      <c r="KJN151" s="37"/>
      <c r="KJO151" s="37"/>
      <c r="KJP151" s="37"/>
      <c r="KJQ151" s="37"/>
      <c r="KJR151" s="37"/>
      <c r="KJS151" s="37"/>
      <c r="KJT151" s="37"/>
      <c r="KJU151" s="37"/>
      <c r="KJV151" s="37"/>
      <c r="KJW151" s="37"/>
      <c r="KJX151" s="37"/>
      <c r="KJY151" s="37"/>
      <c r="KJZ151" s="37"/>
      <c r="KKA151" s="37"/>
      <c r="KKB151" s="37"/>
      <c r="KKC151" s="37"/>
      <c r="KKD151" s="37"/>
      <c r="KKE151" s="37"/>
      <c r="KKF151" s="37"/>
      <c r="KKG151" s="37"/>
      <c r="KKH151" s="37"/>
      <c r="KKI151" s="37"/>
      <c r="KKJ151" s="37"/>
      <c r="KKK151" s="37"/>
      <c r="KKL151" s="37"/>
      <c r="KKM151" s="37"/>
      <c r="KKN151" s="37"/>
      <c r="KKO151" s="37"/>
      <c r="KKP151" s="37"/>
      <c r="KKQ151" s="37"/>
      <c r="KKR151" s="37"/>
      <c r="KKS151" s="37"/>
      <c r="KKT151" s="37"/>
      <c r="KKU151" s="37"/>
      <c r="KKV151" s="37"/>
      <c r="KKW151" s="37"/>
      <c r="KKX151" s="37"/>
      <c r="KKY151" s="37"/>
      <c r="KKZ151" s="37"/>
      <c r="KLA151" s="37"/>
      <c r="KLB151" s="37"/>
      <c r="KLC151" s="37"/>
      <c r="KLD151" s="37"/>
      <c r="KLE151" s="37"/>
      <c r="KLF151" s="37"/>
      <c r="KLG151" s="37"/>
      <c r="KLH151" s="37"/>
      <c r="KLI151" s="37"/>
      <c r="KLJ151" s="37"/>
      <c r="KLK151" s="37"/>
      <c r="KLL151" s="37"/>
      <c r="KLM151" s="37"/>
      <c r="KLN151" s="37"/>
      <c r="KLO151" s="37"/>
      <c r="KLP151" s="37"/>
      <c r="KLQ151" s="37"/>
      <c r="KLR151" s="37"/>
      <c r="KLS151" s="37"/>
      <c r="KLT151" s="37"/>
      <c r="KLU151" s="37"/>
      <c r="KLV151" s="37"/>
      <c r="KLW151" s="37"/>
      <c r="KLX151" s="37"/>
      <c r="KLY151" s="37"/>
      <c r="KLZ151" s="37"/>
      <c r="KMA151" s="37"/>
      <c r="KMB151" s="37"/>
      <c r="KMC151" s="37"/>
      <c r="KMD151" s="37"/>
      <c r="KME151" s="37"/>
      <c r="KMF151" s="37"/>
      <c r="KMG151" s="37"/>
      <c r="KMH151" s="37"/>
      <c r="KMI151" s="37"/>
      <c r="KMJ151" s="37"/>
      <c r="KMK151" s="37"/>
      <c r="KML151" s="37"/>
      <c r="KMM151" s="37"/>
      <c r="KMN151" s="37"/>
      <c r="KMO151" s="37"/>
      <c r="KMP151" s="37"/>
      <c r="KMQ151" s="37"/>
      <c r="KMR151" s="37"/>
      <c r="KMS151" s="37"/>
      <c r="KMT151" s="37"/>
      <c r="KMU151" s="37"/>
      <c r="KMV151" s="37"/>
      <c r="KMW151" s="37"/>
      <c r="KMX151" s="37"/>
      <c r="KMY151" s="37"/>
      <c r="KMZ151" s="37"/>
      <c r="KNA151" s="37"/>
      <c r="KNB151" s="37"/>
      <c r="KNC151" s="37"/>
      <c r="KND151" s="37"/>
      <c r="KNE151" s="37"/>
      <c r="KNF151" s="37"/>
      <c r="KNG151" s="37"/>
      <c r="KNH151" s="37"/>
      <c r="KNI151" s="37"/>
      <c r="KNJ151" s="37"/>
      <c r="KNK151" s="37"/>
      <c r="KNL151" s="37"/>
      <c r="KNM151" s="37"/>
      <c r="KNN151" s="37"/>
      <c r="KNO151" s="37"/>
      <c r="KNP151" s="37"/>
      <c r="KNQ151" s="37"/>
      <c r="KNR151" s="37"/>
      <c r="KNS151" s="37"/>
      <c r="KNT151" s="37"/>
      <c r="KNU151" s="37"/>
      <c r="KNV151" s="37"/>
      <c r="KNW151" s="37"/>
      <c r="KNX151" s="37"/>
      <c r="KNY151" s="37"/>
      <c r="KNZ151" s="37"/>
      <c r="KOA151" s="37"/>
      <c r="KOB151" s="37"/>
      <c r="KOC151" s="37"/>
      <c r="KOD151" s="37"/>
      <c r="KOE151" s="37"/>
      <c r="KOF151" s="37"/>
      <c r="KOG151" s="37"/>
      <c r="KOH151" s="37"/>
      <c r="KOI151" s="37"/>
      <c r="KOJ151" s="37"/>
      <c r="KOK151" s="37"/>
      <c r="KOL151" s="37"/>
      <c r="KOM151" s="37"/>
      <c r="KON151" s="37"/>
      <c r="KOO151" s="37"/>
      <c r="KOP151" s="37"/>
      <c r="KOQ151" s="37"/>
      <c r="KOR151" s="37"/>
      <c r="KOS151" s="37"/>
      <c r="KOT151" s="37"/>
      <c r="KOU151" s="37"/>
      <c r="KOV151" s="37"/>
      <c r="KOW151" s="37"/>
      <c r="KOX151" s="37"/>
      <c r="KOY151" s="37"/>
      <c r="KOZ151" s="37"/>
      <c r="KPA151" s="37"/>
      <c r="KPB151" s="37"/>
      <c r="KPC151" s="37"/>
      <c r="KPD151" s="37"/>
      <c r="KPE151" s="37"/>
      <c r="KPF151" s="37"/>
      <c r="KPG151" s="37"/>
      <c r="KPH151" s="37"/>
      <c r="KPI151" s="37"/>
      <c r="KPJ151" s="37"/>
      <c r="KPK151" s="37"/>
      <c r="KPL151" s="37"/>
      <c r="KPM151" s="37"/>
      <c r="KPN151" s="37"/>
      <c r="KPO151" s="37"/>
      <c r="KPP151" s="37"/>
      <c r="KPQ151" s="37"/>
      <c r="KPR151" s="37"/>
      <c r="KPS151" s="37"/>
      <c r="KPT151" s="37"/>
      <c r="KPU151" s="37"/>
      <c r="KPV151" s="37"/>
      <c r="KPW151" s="37"/>
      <c r="KPX151" s="37"/>
      <c r="KPY151" s="37"/>
      <c r="KPZ151" s="37"/>
      <c r="KQA151" s="37"/>
      <c r="KQB151" s="37"/>
      <c r="KQC151" s="37"/>
      <c r="KQD151" s="37"/>
      <c r="KQE151" s="37"/>
      <c r="KQF151" s="37"/>
      <c r="KQG151" s="37"/>
      <c r="KQH151" s="37"/>
      <c r="KQI151" s="37"/>
      <c r="KQJ151" s="37"/>
      <c r="KQK151" s="37"/>
      <c r="KQL151" s="37"/>
      <c r="KQM151" s="37"/>
      <c r="KQN151" s="37"/>
      <c r="KQO151" s="37"/>
      <c r="KQP151" s="37"/>
      <c r="KQQ151" s="37"/>
      <c r="KQR151" s="37"/>
      <c r="KQS151" s="37"/>
      <c r="KQT151" s="37"/>
      <c r="KQU151" s="37"/>
      <c r="KQV151" s="37"/>
      <c r="KQW151" s="37"/>
      <c r="KQX151" s="37"/>
      <c r="KQY151" s="37"/>
      <c r="KQZ151" s="37"/>
      <c r="KRA151" s="37"/>
      <c r="KRB151" s="37"/>
      <c r="KRC151" s="37"/>
      <c r="KRD151" s="37"/>
      <c r="KRE151" s="37"/>
      <c r="KRF151" s="37"/>
      <c r="KRG151" s="37"/>
      <c r="KRH151" s="37"/>
      <c r="KRI151" s="37"/>
      <c r="KRJ151" s="37"/>
      <c r="KRK151" s="37"/>
      <c r="KRL151" s="37"/>
      <c r="KRM151" s="37"/>
      <c r="KRN151" s="37"/>
      <c r="KRO151" s="37"/>
      <c r="KRP151" s="37"/>
      <c r="KRQ151" s="37"/>
      <c r="KRR151" s="37"/>
      <c r="KRS151" s="37"/>
      <c r="KRT151" s="37"/>
      <c r="KRU151" s="37"/>
      <c r="KRV151" s="37"/>
      <c r="KRW151" s="37"/>
      <c r="KRX151" s="37"/>
      <c r="KRY151" s="37"/>
      <c r="KRZ151" s="37"/>
      <c r="KSA151" s="37"/>
      <c r="KSB151" s="37"/>
      <c r="KSC151" s="37"/>
      <c r="KSD151" s="37"/>
      <c r="KSE151" s="37"/>
      <c r="KSF151" s="37"/>
      <c r="KSG151" s="37"/>
      <c r="KSH151" s="37"/>
      <c r="KSI151" s="37"/>
      <c r="KSJ151" s="37"/>
      <c r="KSK151" s="37"/>
      <c r="KSL151" s="37"/>
      <c r="KSM151" s="37"/>
      <c r="KSN151" s="37"/>
      <c r="KSO151" s="37"/>
      <c r="KSP151" s="37"/>
      <c r="KSQ151" s="37"/>
      <c r="KSR151" s="37"/>
      <c r="KSS151" s="37"/>
      <c r="KST151" s="37"/>
      <c r="KSU151" s="37"/>
      <c r="KSV151" s="37"/>
      <c r="KSW151" s="37"/>
      <c r="KSX151" s="37"/>
      <c r="KSY151" s="37"/>
      <c r="KSZ151" s="37"/>
      <c r="KTA151" s="37"/>
      <c r="KTB151" s="37"/>
      <c r="KTC151" s="37"/>
      <c r="KTD151" s="37"/>
      <c r="KTE151" s="37"/>
      <c r="KTF151" s="37"/>
      <c r="KTG151" s="37"/>
      <c r="KTH151" s="37"/>
      <c r="KTI151" s="37"/>
      <c r="KTJ151" s="37"/>
      <c r="KTK151" s="37"/>
      <c r="KTL151" s="37"/>
      <c r="KTM151" s="37"/>
      <c r="KTN151" s="37"/>
      <c r="KTO151" s="37"/>
      <c r="KTP151" s="37"/>
      <c r="KTQ151" s="37"/>
      <c r="KTR151" s="37"/>
      <c r="KTS151" s="37"/>
      <c r="KTT151" s="37"/>
      <c r="KTU151" s="37"/>
      <c r="KTV151" s="37"/>
      <c r="KTW151" s="37"/>
      <c r="KTX151" s="37"/>
      <c r="KTY151" s="37"/>
      <c r="KTZ151" s="37"/>
      <c r="KUA151" s="37"/>
      <c r="KUB151" s="37"/>
      <c r="KUC151" s="37"/>
      <c r="KUD151" s="37"/>
      <c r="KUE151" s="37"/>
      <c r="KUF151" s="37"/>
      <c r="KUG151" s="37"/>
      <c r="KUH151" s="37"/>
      <c r="KUI151" s="37"/>
      <c r="KUJ151" s="37"/>
      <c r="KUK151" s="37"/>
      <c r="KUL151" s="37"/>
      <c r="KUM151" s="37"/>
      <c r="KUN151" s="37"/>
      <c r="KUO151" s="37"/>
      <c r="KUP151" s="37"/>
      <c r="KUQ151" s="37"/>
      <c r="KUR151" s="37"/>
      <c r="KUS151" s="37"/>
      <c r="KUT151" s="37"/>
      <c r="KUU151" s="37"/>
      <c r="KUV151" s="37"/>
      <c r="KUW151" s="37"/>
      <c r="KUX151" s="37"/>
      <c r="KUY151" s="37"/>
      <c r="KUZ151" s="37"/>
      <c r="KVA151" s="37"/>
      <c r="KVB151" s="37"/>
      <c r="KVC151" s="37"/>
      <c r="KVD151" s="37"/>
      <c r="KVE151" s="37"/>
      <c r="KVF151" s="37"/>
      <c r="KVG151" s="37"/>
      <c r="KVH151" s="37"/>
      <c r="KVI151" s="37"/>
      <c r="KVJ151" s="37"/>
      <c r="KVK151" s="37"/>
      <c r="KVL151" s="37"/>
      <c r="KVM151" s="37"/>
      <c r="KVN151" s="37"/>
      <c r="KVO151" s="37"/>
      <c r="KVP151" s="37"/>
      <c r="KVQ151" s="37"/>
      <c r="KVR151" s="37"/>
      <c r="KVS151" s="37"/>
      <c r="KVT151" s="37"/>
      <c r="KVU151" s="37"/>
      <c r="KVV151" s="37"/>
      <c r="KVW151" s="37"/>
      <c r="KVX151" s="37"/>
      <c r="KVY151" s="37"/>
      <c r="KVZ151" s="37"/>
      <c r="KWA151" s="37"/>
      <c r="KWB151" s="37"/>
      <c r="KWC151" s="37"/>
      <c r="KWD151" s="37"/>
      <c r="KWE151" s="37"/>
      <c r="KWF151" s="37"/>
      <c r="KWG151" s="37"/>
      <c r="KWH151" s="37"/>
      <c r="KWI151" s="37"/>
      <c r="KWJ151" s="37"/>
      <c r="KWK151" s="37"/>
      <c r="KWL151" s="37"/>
      <c r="KWM151" s="37"/>
      <c r="KWN151" s="37"/>
      <c r="KWO151" s="37"/>
      <c r="KWP151" s="37"/>
      <c r="KWQ151" s="37"/>
      <c r="KWR151" s="37"/>
      <c r="KWS151" s="37"/>
      <c r="KWT151" s="37"/>
      <c r="KWU151" s="37"/>
      <c r="KWV151" s="37"/>
      <c r="KWW151" s="37"/>
      <c r="KWX151" s="37"/>
      <c r="KWY151" s="37"/>
      <c r="KWZ151" s="37"/>
      <c r="KXA151" s="37"/>
      <c r="KXB151" s="37"/>
      <c r="KXC151" s="37"/>
      <c r="KXD151" s="37"/>
      <c r="KXE151" s="37"/>
      <c r="KXF151" s="37"/>
      <c r="KXG151" s="37"/>
      <c r="KXH151" s="37"/>
      <c r="KXI151" s="37"/>
      <c r="KXJ151" s="37"/>
      <c r="KXK151" s="37"/>
      <c r="KXL151" s="37"/>
      <c r="KXM151" s="37"/>
      <c r="KXN151" s="37"/>
      <c r="KXO151" s="37"/>
      <c r="KXP151" s="37"/>
      <c r="KXQ151" s="37"/>
      <c r="KXR151" s="37"/>
      <c r="KXS151" s="37"/>
      <c r="KXT151" s="37"/>
      <c r="KXU151" s="37"/>
      <c r="KXV151" s="37"/>
      <c r="KXW151" s="37"/>
      <c r="KXX151" s="37"/>
      <c r="KXY151" s="37"/>
      <c r="KXZ151" s="37"/>
      <c r="KYA151" s="37"/>
      <c r="KYB151" s="37"/>
      <c r="KYC151" s="37"/>
      <c r="KYD151" s="37"/>
      <c r="KYE151" s="37"/>
      <c r="KYF151" s="37"/>
      <c r="KYG151" s="37"/>
      <c r="KYH151" s="37"/>
      <c r="KYI151" s="37"/>
      <c r="KYJ151" s="37"/>
      <c r="KYK151" s="37"/>
      <c r="KYL151" s="37"/>
      <c r="KYM151" s="37"/>
      <c r="KYN151" s="37"/>
      <c r="KYO151" s="37"/>
      <c r="KYP151" s="37"/>
      <c r="KYQ151" s="37"/>
      <c r="KYR151" s="37"/>
      <c r="KYS151" s="37"/>
      <c r="KYT151" s="37"/>
      <c r="KYU151" s="37"/>
      <c r="KYV151" s="37"/>
      <c r="KYW151" s="37"/>
      <c r="KYX151" s="37"/>
      <c r="KYY151" s="37"/>
      <c r="KYZ151" s="37"/>
      <c r="KZA151" s="37"/>
      <c r="KZB151" s="37"/>
      <c r="KZC151" s="37"/>
      <c r="KZD151" s="37"/>
      <c r="KZE151" s="37"/>
      <c r="KZF151" s="37"/>
      <c r="KZG151" s="37"/>
      <c r="KZH151" s="37"/>
      <c r="KZI151" s="37"/>
      <c r="KZJ151" s="37"/>
      <c r="KZK151" s="37"/>
      <c r="KZL151" s="37"/>
      <c r="KZM151" s="37"/>
      <c r="KZN151" s="37"/>
      <c r="KZO151" s="37"/>
      <c r="KZP151" s="37"/>
      <c r="KZQ151" s="37"/>
      <c r="KZR151" s="37"/>
      <c r="KZS151" s="37"/>
      <c r="KZT151" s="37"/>
      <c r="KZU151" s="37"/>
      <c r="KZV151" s="37"/>
      <c r="KZW151" s="37"/>
      <c r="KZX151" s="37"/>
      <c r="KZY151" s="37"/>
      <c r="KZZ151" s="37"/>
      <c r="LAA151" s="37"/>
      <c r="LAB151" s="37"/>
      <c r="LAC151" s="37"/>
      <c r="LAD151" s="37"/>
      <c r="LAE151" s="37"/>
      <c r="LAF151" s="37"/>
      <c r="LAG151" s="37"/>
      <c r="LAH151" s="37"/>
      <c r="LAI151" s="37"/>
      <c r="LAJ151" s="37"/>
      <c r="LAK151" s="37"/>
      <c r="LAL151" s="37"/>
      <c r="LAM151" s="37"/>
      <c r="LAN151" s="37"/>
      <c r="LAO151" s="37"/>
      <c r="LAP151" s="37"/>
      <c r="LAQ151" s="37"/>
      <c r="LAR151" s="37"/>
      <c r="LAS151" s="37"/>
      <c r="LAT151" s="37"/>
      <c r="LAU151" s="37"/>
      <c r="LAV151" s="37"/>
      <c r="LAW151" s="37"/>
      <c r="LAX151" s="37"/>
      <c r="LAY151" s="37"/>
      <c r="LAZ151" s="37"/>
      <c r="LBA151" s="37"/>
      <c r="LBB151" s="37"/>
      <c r="LBC151" s="37"/>
      <c r="LBD151" s="37"/>
      <c r="LBE151" s="37"/>
      <c r="LBF151" s="37"/>
      <c r="LBG151" s="37"/>
      <c r="LBH151" s="37"/>
      <c r="LBI151" s="37"/>
      <c r="LBJ151" s="37"/>
      <c r="LBK151" s="37"/>
      <c r="LBL151" s="37"/>
      <c r="LBM151" s="37"/>
      <c r="LBN151" s="37"/>
      <c r="LBO151" s="37"/>
      <c r="LBP151" s="37"/>
      <c r="LBQ151" s="37"/>
      <c r="LBR151" s="37"/>
      <c r="LBS151" s="37"/>
      <c r="LBT151" s="37"/>
      <c r="LBU151" s="37"/>
      <c r="LBV151" s="37"/>
      <c r="LBW151" s="37"/>
      <c r="LBX151" s="37"/>
      <c r="LBY151" s="37"/>
      <c r="LBZ151" s="37"/>
      <c r="LCA151" s="37"/>
      <c r="LCB151" s="37"/>
      <c r="LCC151" s="37"/>
      <c r="LCD151" s="37"/>
      <c r="LCE151" s="37"/>
      <c r="LCF151" s="37"/>
      <c r="LCG151" s="37"/>
      <c r="LCH151" s="37"/>
      <c r="LCI151" s="37"/>
      <c r="LCJ151" s="37"/>
      <c r="LCK151" s="37"/>
      <c r="LCL151" s="37"/>
      <c r="LCM151" s="37"/>
      <c r="LCN151" s="37"/>
      <c r="LCO151" s="37"/>
      <c r="LCP151" s="37"/>
      <c r="LCQ151" s="37"/>
      <c r="LCR151" s="37"/>
      <c r="LCS151" s="37"/>
      <c r="LCT151" s="37"/>
      <c r="LCU151" s="37"/>
      <c r="LCV151" s="37"/>
      <c r="LCW151" s="37"/>
      <c r="LCX151" s="37"/>
      <c r="LCY151" s="37"/>
      <c r="LCZ151" s="37"/>
      <c r="LDA151" s="37"/>
      <c r="LDB151" s="37"/>
      <c r="LDC151" s="37"/>
      <c r="LDD151" s="37"/>
      <c r="LDE151" s="37"/>
      <c r="LDF151" s="37"/>
      <c r="LDG151" s="37"/>
      <c r="LDH151" s="37"/>
      <c r="LDI151" s="37"/>
      <c r="LDJ151" s="37"/>
      <c r="LDK151" s="37"/>
      <c r="LDL151" s="37"/>
      <c r="LDM151" s="37"/>
      <c r="LDN151" s="37"/>
      <c r="LDO151" s="37"/>
      <c r="LDP151" s="37"/>
      <c r="LDQ151" s="37"/>
      <c r="LDR151" s="37"/>
      <c r="LDS151" s="37"/>
      <c r="LDT151" s="37"/>
      <c r="LDU151" s="37"/>
      <c r="LDV151" s="37"/>
      <c r="LDW151" s="37"/>
      <c r="LDX151" s="37"/>
      <c r="LDY151" s="37"/>
      <c r="LDZ151" s="37"/>
      <c r="LEA151" s="37"/>
      <c r="LEB151" s="37"/>
      <c r="LEC151" s="37"/>
      <c r="LED151" s="37"/>
      <c r="LEE151" s="37"/>
      <c r="LEF151" s="37"/>
      <c r="LEG151" s="37"/>
      <c r="LEH151" s="37"/>
      <c r="LEI151" s="37"/>
      <c r="LEJ151" s="37"/>
      <c r="LEK151" s="37"/>
      <c r="LEL151" s="37"/>
      <c r="LEM151" s="37"/>
      <c r="LEN151" s="37"/>
      <c r="LEO151" s="37"/>
      <c r="LEP151" s="37"/>
      <c r="LEQ151" s="37"/>
      <c r="LER151" s="37"/>
      <c r="LES151" s="37"/>
      <c r="LET151" s="37"/>
      <c r="LEU151" s="37"/>
      <c r="LEV151" s="37"/>
      <c r="LEW151" s="37"/>
      <c r="LEX151" s="37"/>
      <c r="LEY151" s="37"/>
      <c r="LEZ151" s="37"/>
      <c r="LFA151" s="37"/>
      <c r="LFB151" s="37"/>
      <c r="LFC151" s="37"/>
      <c r="LFD151" s="37"/>
      <c r="LFE151" s="37"/>
      <c r="LFF151" s="37"/>
      <c r="LFG151" s="37"/>
      <c r="LFH151" s="37"/>
      <c r="LFI151" s="37"/>
      <c r="LFJ151" s="37"/>
      <c r="LFK151" s="37"/>
      <c r="LFL151" s="37"/>
      <c r="LFM151" s="37"/>
      <c r="LFN151" s="37"/>
      <c r="LFO151" s="37"/>
      <c r="LFP151" s="37"/>
      <c r="LFQ151" s="37"/>
      <c r="LFR151" s="37"/>
      <c r="LFS151" s="37"/>
      <c r="LFT151" s="37"/>
      <c r="LFU151" s="37"/>
      <c r="LFV151" s="37"/>
      <c r="LFW151" s="37"/>
      <c r="LFX151" s="37"/>
      <c r="LFY151" s="37"/>
      <c r="LFZ151" s="37"/>
      <c r="LGA151" s="37"/>
      <c r="LGB151" s="37"/>
      <c r="LGC151" s="37"/>
      <c r="LGD151" s="37"/>
      <c r="LGE151" s="37"/>
      <c r="LGF151" s="37"/>
      <c r="LGG151" s="37"/>
      <c r="LGH151" s="37"/>
      <c r="LGI151" s="37"/>
      <c r="LGJ151" s="37"/>
      <c r="LGK151" s="37"/>
      <c r="LGL151" s="37"/>
      <c r="LGM151" s="37"/>
      <c r="LGN151" s="37"/>
      <c r="LGO151" s="37"/>
      <c r="LGP151" s="37"/>
      <c r="LGQ151" s="37"/>
      <c r="LGR151" s="37"/>
      <c r="LGS151" s="37"/>
      <c r="LGT151" s="37"/>
      <c r="LGU151" s="37"/>
      <c r="LGV151" s="37"/>
      <c r="LGW151" s="37"/>
      <c r="LGX151" s="37"/>
      <c r="LGY151" s="37"/>
      <c r="LGZ151" s="37"/>
      <c r="LHA151" s="37"/>
      <c r="LHB151" s="37"/>
      <c r="LHC151" s="37"/>
      <c r="LHD151" s="37"/>
      <c r="LHE151" s="37"/>
      <c r="LHF151" s="37"/>
      <c r="LHG151" s="37"/>
      <c r="LHH151" s="37"/>
      <c r="LHI151" s="37"/>
      <c r="LHJ151" s="37"/>
      <c r="LHK151" s="37"/>
      <c r="LHL151" s="37"/>
      <c r="LHM151" s="37"/>
      <c r="LHN151" s="37"/>
      <c r="LHO151" s="37"/>
      <c r="LHP151" s="37"/>
      <c r="LHQ151" s="37"/>
      <c r="LHR151" s="37"/>
      <c r="LHS151" s="37"/>
      <c r="LHT151" s="37"/>
      <c r="LHU151" s="37"/>
      <c r="LHV151" s="37"/>
      <c r="LHW151" s="37"/>
      <c r="LHX151" s="37"/>
      <c r="LHY151" s="37"/>
      <c r="LHZ151" s="37"/>
      <c r="LIA151" s="37"/>
      <c r="LIB151" s="37"/>
      <c r="LIC151" s="37"/>
      <c r="LID151" s="37"/>
      <c r="LIE151" s="37"/>
      <c r="LIF151" s="37"/>
      <c r="LIG151" s="37"/>
      <c r="LIH151" s="37"/>
      <c r="LII151" s="37"/>
      <c r="LIJ151" s="37"/>
      <c r="LIK151" s="37"/>
      <c r="LIL151" s="37"/>
      <c r="LIM151" s="37"/>
      <c r="LIN151" s="37"/>
      <c r="LIO151" s="37"/>
      <c r="LIP151" s="37"/>
      <c r="LIQ151" s="37"/>
      <c r="LIR151" s="37"/>
      <c r="LIS151" s="37"/>
      <c r="LIT151" s="37"/>
      <c r="LIU151" s="37"/>
      <c r="LIV151" s="37"/>
      <c r="LIW151" s="37"/>
      <c r="LIX151" s="37"/>
      <c r="LIY151" s="37"/>
      <c r="LIZ151" s="37"/>
      <c r="LJA151" s="37"/>
      <c r="LJB151" s="37"/>
      <c r="LJC151" s="37"/>
      <c r="LJD151" s="37"/>
      <c r="LJE151" s="37"/>
      <c r="LJF151" s="37"/>
      <c r="LJG151" s="37"/>
      <c r="LJH151" s="37"/>
      <c r="LJI151" s="37"/>
      <c r="LJJ151" s="37"/>
      <c r="LJK151" s="37"/>
      <c r="LJL151" s="37"/>
      <c r="LJM151" s="37"/>
      <c r="LJN151" s="37"/>
      <c r="LJO151" s="37"/>
      <c r="LJP151" s="37"/>
      <c r="LJQ151" s="37"/>
      <c r="LJR151" s="37"/>
      <c r="LJS151" s="37"/>
      <c r="LJT151" s="37"/>
      <c r="LJU151" s="37"/>
      <c r="LJV151" s="37"/>
      <c r="LJW151" s="37"/>
      <c r="LJX151" s="37"/>
      <c r="LJY151" s="37"/>
      <c r="LJZ151" s="37"/>
      <c r="LKA151" s="37"/>
      <c r="LKB151" s="37"/>
      <c r="LKC151" s="37"/>
      <c r="LKD151" s="37"/>
      <c r="LKE151" s="37"/>
      <c r="LKF151" s="37"/>
      <c r="LKG151" s="37"/>
      <c r="LKH151" s="37"/>
      <c r="LKI151" s="37"/>
      <c r="LKJ151" s="37"/>
      <c r="LKK151" s="37"/>
      <c r="LKL151" s="37"/>
      <c r="LKM151" s="37"/>
      <c r="LKN151" s="37"/>
      <c r="LKO151" s="37"/>
      <c r="LKP151" s="37"/>
      <c r="LKQ151" s="37"/>
      <c r="LKR151" s="37"/>
      <c r="LKS151" s="37"/>
      <c r="LKT151" s="37"/>
      <c r="LKU151" s="37"/>
      <c r="LKV151" s="37"/>
      <c r="LKW151" s="37"/>
      <c r="LKX151" s="37"/>
      <c r="LKY151" s="37"/>
      <c r="LKZ151" s="37"/>
      <c r="LLA151" s="37"/>
      <c r="LLB151" s="37"/>
      <c r="LLC151" s="37"/>
      <c r="LLD151" s="37"/>
      <c r="LLE151" s="37"/>
      <c r="LLF151" s="37"/>
      <c r="LLG151" s="37"/>
      <c r="LLH151" s="37"/>
      <c r="LLI151" s="37"/>
      <c r="LLJ151" s="37"/>
      <c r="LLK151" s="37"/>
      <c r="LLL151" s="37"/>
      <c r="LLM151" s="37"/>
      <c r="LLN151" s="37"/>
      <c r="LLO151" s="37"/>
      <c r="LLP151" s="37"/>
      <c r="LLQ151" s="37"/>
      <c r="LLR151" s="37"/>
      <c r="LLS151" s="37"/>
      <c r="LLT151" s="37"/>
      <c r="LLU151" s="37"/>
      <c r="LLV151" s="37"/>
      <c r="LLW151" s="37"/>
      <c r="LLX151" s="37"/>
      <c r="LLY151" s="37"/>
      <c r="LLZ151" s="37"/>
      <c r="LMA151" s="37"/>
      <c r="LMB151" s="37"/>
      <c r="LMC151" s="37"/>
      <c r="LMD151" s="37"/>
      <c r="LME151" s="37"/>
      <c r="LMF151" s="37"/>
      <c r="LMG151" s="37"/>
      <c r="LMH151" s="37"/>
      <c r="LMI151" s="37"/>
      <c r="LMJ151" s="37"/>
      <c r="LMK151" s="37"/>
      <c r="LML151" s="37"/>
      <c r="LMM151" s="37"/>
      <c r="LMN151" s="37"/>
      <c r="LMO151" s="37"/>
      <c r="LMP151" s="37"/>
      <c r="LMQ151" s="37"/>
      <c r="LMR151" s="37"/>
      <c r="LMS151" s="37"/>
      <c r="LMT151" s="37"/>
      <c r="LMU151" s="37"/>
      <c r="LMV151" s="37"/>
      <c r="LMW151" s="37"/>
      <c r="LMX151" s="37"/>
      <c r="LMY151" s="37"/>
      <c r="LMZ151" s="37"/>
      <c r="LNA151" s="37"/>
      <c r="LNB151" s="37"/>
      <c r="LNC151" s="37"/>
      <c r="LND151" s="37"/>
      <c r="LNE151" s="37"/>
      <c r="LNF151" s="37"/>
      <c r="LNG151" s="37"/>
      <c r="LNH151" s="37"/>
      <c r="LNI151" s="37"/>
      <c r="LNJ151" s="37"/>
      <c r="LNK151" s="37"/>
      <c r="LNL151" s="37"/>
      <c r="LNM151" s="37"/>
      <c r="LNN151" s="37"/>
      <c r="LNO151" s="37"/>
      <c r="LNP151" s="37"/>
      <c r="LNQ151" s="37"/>
      <c r="LNR151" s="37"/>
      <c r="LNS151" s="37"/>
      <c r="LNT151" s="37"/>
      <c r="LNU151" s="37"/>
      <c r="LNV151" s="37"/>
      <c r="LNW151" s="37"/>
      <c r="LNX151" s="37"/>
      <c r="LNY151" s="37"/>
      <c r="LNZ151" s="37"/>
      <c r="LOA151" s="37"/>
      <c r="LOB151" s="37"/>
      <c r="LOC151" s="37"/>
      <c r="LOD151" s="37"/>
      <c r="LOE151" s="37"/>
      <c r="LOF151" s="37"/>
      <c r="LOG151" s="37"/>
      <c r="LOH151" s="37"/>
      <c r="LOI151" s="37"/>
      <c r="LOJ151" s="37"/>
      <c r="LOK151" s="37"/>
      <c r="LOL151" s="37"/>
      <c r="LOM151" s="37"/>
      <c r="LON151" s="37"/>
      <c r="LOO151" s="37"/>
      <c r="LOP151" s="37"/>
      <c r="LOQ151" s="37"/>
      <c r="LOR151" s="37"/>
      <c r="LOS151" s="37"/>
      <c r="LOT151" s="37"/>
      <c r="LOU151" s="37"/>
      <c r="LOV151" s="37"/>
      <c r="LOW151" s="37"/>
      <c r="LOX151" s="37"/>
      <c r="LOY151" s="37"/>
      <c r="LOZ151" s="37"/>
      <c r="LPA151" s="37"/>
      <c r="LPB151" s="37"/>
      <c r="LPC151" s="37"/>
      <c r="LPD151" s="37"/>
      <c r="LPE151" s="37"/>
      <c r="LPF151" s="37"/>
      <c r="LPG151" s="37"/>
      <c r="LPH151" s="37"/>
      <c r="LPI151" s="37"/>
      <c r="LPJ151" s="37"/>
      <c r="LPK151" s="37"/>
      <c r="LPL151" s="37"/>
      <c r="LPM151" s="37"/>
      <c r="LPN151" s="37"/>
      <c r="LPO151" s="37"/>
      <c r="LPP151" s="37"/>
      <c r="LPQ151" s="37"/>
      <c r="LPR151" s="37"/>
      <c r="LPS151" s="37"/>
      <c r="LPT151" s="37"/>
      <c r="LPU151" s="37"/>
      <c r="LPV151" s="37"/>
      <c r="LPW151" s="37"/>
      <c r="LPX151" s="37"/>
      <c r="LPY151" s="37"/>
      <c r="LPZ151" s="37"/>
      <c r="LQA151" s="37"/>
      <c r="LQB151" s="37"/>
      <c r="LQC151" s="37"/>
      <c r="LQD151" s="37"/>
      <c r="LQE151" s="37"/>
      <c r="LQF151" s="37"/>
      <c r="LQG151" s="37"/>
      <c r="LQH151" s="37"/>
      <c r="LQI151" s="37"/>
      <c r="LQJ151" s="37"/>
      <c r="LQK151" s="37"/>
      <c r="LQL151" s="37"/>
      <c r="LQM151" s="37"/>
      <c r="LQN151" s="37"/>
      <c r="LQO151" s="37"/>
      <c r="LQP151" s="37"/>
      <c r="LQQ151" s="37"/>
      <c r="LQR151" s="37"/>
      <c r="LQS151" s="37"/>
      <c r="LQT151" s="37"/>
      <c r="LQU151" s="37"/>
      <c r="LQV151" s="37"/>
      <c r="LQW151" s="37"/>
      <c r="LQX151" s="37"/>
      <c r="LQY151" s="37"/>
      <c r="LQZ151" s="37"/>
      <c r="LRA151" s="37"/>
      <c r="LRB151" s="37"/>
      <c r="LRC151" s="37"/>
      <c r="LRD151" s="37"/>
      <c r="LRE151" s="37"/>
      <c r="LRF151" s="37"/>
      <c r="LRG151" s="37"/>
      <c r="LRH151" s="37"/>
      <c r="LRI151" s="37"/>
      <c r="LRJ151" s="37"/>
      <c r="LRK151" s="37"/>
      <c r="LRL151" s="37"/>
      <c r="LRM151" s="37"/>
      <c r="LRN151" s="37"/>
      <c r="LRO151" s="37"/>
      <c r="LRP151" s="37"/>
      <c r="LRQ151" s="37"/>
      <c r="LRR151" s="37"/>
      <c r="LRS151" s="37"/>
      <c r="LRT151" s="37"/>
      <c r="LRU151" s="37"/>
      <c r="LRV151" s="37"/>
      <c r="LRW151" s="37"/>
      <c r="LRX151" s="37"/>
      <c r="LRY151" s="37"/>
      <c r="LRZ151" s="37"/>
      <c r="LSA151" s="37"/>
      <c r="LSB151" s="37"/>
      <c r="LSC151" s="37"/>
      <c r="LSD151" s="37"/>
      <c r="LSE151" s="37"/>
      <c r="LSF151" s="37"/>
      <c r="LSG151" s="37"/>
      <c r="LSH151" s="37"/>
      <c r="LSI151" s="37"/>
      <c r="LSJ151" s="37"/>
      <c r="LSK151" s="37"/>
      <c r="LSL151" s="37"/>
      <c r="LSM151" s="37"/>
      <c r="LSN151" s="37"/>
      <c r="LSO151" s="37"/>
      <c r="LSP151" s="37"/>
      <c r="LSQ151" s="37"/>
      <c r="LSR151" s="37"/>
      <c r="LSS151" s="37"/>
      <c r="LST151" s="37"/>
      <c r="LSU151" s="37"/>
      <c r="LSV151" s="37"/>
      <c r="LSW151" s="37"/>
      <c r="LSX151" s="37"/>
      <c r="LSY151" s="37"/>
      <c r="LSZ151" s="37"/>
      <c r="LTA151" s="37"/>
      <c r="LTB151" s="37"/>
      <c r="LTC151" s="37"/>
      <c r="LTD151" s="37"/>
      <c r="LTE151" s="37"/>
      <c r="LTF151" s="37"/>
      <c r="LTG151" s="37"/>
      <c r="LTH151" s="37"/>
      <c r="LTI151" s="37"/>
      <c r="LTJ151" s="37"/>
      <c r="LTK151" s="37"/>
      <c r="LTL151" s="37"/>
      <c r="LTM151" s="37"/>
      <c r="LTN151" s="37"/>
      <c r="LTO151" s="37"/>
      <c r="LTP151" s="37"/>
      <c r="LTQ151" s="37"/>
      <c r="LTR151" s="37"/>
      <c r="LTS151" s="37"/>
      <c r="LTT151" s="37"/>
      <c r="LTU151" s="37"/>
      <c r="LTV151" s="37"/>
      <c r="LTW151" s="37"/>
      <c r="LTX151" s="37"/>
      <c r="LTY151" s="37"/>
      <c r="LTZ151" s="37"/>
      <c r="LUA151" s="37"/>
      <c r="LUB151" s="37"/>
      <c r="LUC151" s="37"/>
      <c r="LUD151" s="37"/>
      <c r="LUE151" s="37"/>
      <c r="LUF151" s="37"/>
      <c r="LUG151" s="37"/>
      <c r="LUH151" s="37"/>
      <c r="LUI151" s="37"/>
      <c r="LUJ151" s="37"/>
      <c r="LUK151" s="37"/>
      <c r="LUL151" s="37"/>
      <c r="LUM151" s="37"/>
      <c r="LUN151" s="37"/>
      <c r="LUO151" s="37"/>
      <c r="LUP151" s="37"/>
      <c r="LUQ151" s="37"/>
      <c r="LUR151" s="37"/>
      <c r="LUS151" s="37"/>
      <c r="LUT151" s="37"/>
      <c r="LUU151" s="37"/>
      <c r="LUV151" s="37"/>
      <c r="LUW151" s="37"/>
      <c r="LUX151" s="37"/>
      <c r="LUY151" s="37"/>
      <c r="LUZ151" s="37"/>
      <c r="LVA151" s="37"/>
      <c r="LVB151" s="37"/>
      <c r="LVC151" s="37"/>
      <c r="LVD151" s="37"/>
      <c r="LVE151" s="37"/>
      <c r="LVF151" s="37"/>
      <c r="LVG151" s="37"/>
      <c r="LVH151" s="37"/>
      <c r="LVI151" s="37"/>
      <c r="LVJ151" s="37"/>
      <c r="LVK151" s="37"/>
      <c r="LVL151" s="37"/>
      <c r="LVM151" s="37"/>
      <c r="LVN151" s="37"/>
      <c r="LVO151" s="37"/>
      <c r="LVP151" s="37"/>
      <c r="LVQ151" s="37"/>
      <c r="LVR151" s="37"/>
      <c r="LVS151" s="37"/>
      <c r="LVT151" s="37"/>
      <c r="LVU151" s="37"/>
      <c r="LVV151" s="37"/>
      <c r="LVW151" s="37"/>
      <c r="LVX151" s="37"/>
      <c r="LVY151" s="37"/>
      <c r="LVZ151" s="37"/>
      <c r="LWA151" s="37"/>
      <c r="LWB151" s="37"/>
      <c r="LWC151" s="37"/>
      <c r="LWD151" s="37"/>
      <c r="LWE151" s="37"/>
      <c r="LWF151" s="37"/>
      <c r="LWG151" s="37"/>
      <c r="LWH151" s="37"/>
      <c r="LWI151" s="37"/>
      <c r="LWJ151" s="37"/>
      <c r="LWK151" s="37"/>
      <c r="LWL151" s="37"/>
      <c r="LWM151" s="37"/>
      <c r="LWN151" s="37"/>
      <c r="LWO151" s="37"/>
      <c r="LWP151" s="37"/>
      <c r="LWQ151" s="37"/>
      <c r="LWR151" s="37"/>
      <c r="LWS151" s="37"/>
      <c r="LWT151" s="37"/>
      <c r="LWU151" s="37"/>
      <c r="LWV151" s="37"/>
      <c r="LWW151" s="37"/>
      <c r="LWX151" s="37"/>
      <c r="LWY151" s="37"/>
      <c r="LWZ151" s="37"/>
      <c r="LXA151" s="37"/>
      <c r="LXB151" s="37"/>
      <c r="LXC151" s="37"/>
      <c r="LXD151" s="37"/>
      <c r="LXE151" s="37"/>
      <c r="LXF151" s="37"/>
      <c r="LXG151" s="37"/>
      <c r="LXH151" s="37"/>
      <c r="LXI151" s="37"/>
      <c r="LXJ151" s="37"/>
      <c r="LXK151" s="37"/>
      <c r="LXL151" s="37"/>
      <c r="LXM151" s="37"/>
      <c r="LXN151" s="37"/>
      <c r="LXO151" s="37"/>
      <c r="LXP151" s="37"/>
      <c r="LXQ151" s="37"/>
      <c r="LXR151" s="37"/>
      <c r="LXS151" s="37"/>
      <c r="LXT151" s="37"/>
      <c r="LXU151" s="37"/>
      <c r="LXV151" s="37"/>
      <c r="LXW151" s="37"/>
      <c r="LXX151" s="37"/>
      <c r="LXY151" s="37"/>
      <c r="LXZ151" s="37"/>
      <c r="LYA151" s="37"/>
      <c r="LYB151" s="37"/>
      <c r="LYC151" s="37"/>
      <c r="LYD151" s="37"/>
      <c r="LYE151" s="37"/>
      <c r="LYF151" s="37"/>
      <c r="LYG151" s="37"/>
      <c r="LYH151" s="37"/>
      <c r="LYI151" s="37"/>
      <c r="LYJ151" s="37"/>
      <c r="LYK151" s="37"/>
      <c r="LYL151" s="37"/>
      <c r="LYM151" s="37"/>
      <c r="LYN151" s="37"/>
      <c r="LYO151" s="37"/>
      <c r="LYP151" s="37"/>
      <c r="LYQ151" s="37"/>
      <c r="LYR151" s="37"/>
      <c r="LYS151" s="37"/>
      <c r="LYT151" s="37"/>
      <c r="LYU151" s="37"/>
      <c r="LYV151" s="37"/>
      <c r="LYW151" s="37"/>
      <c r="LYX151" s="37"/>
      <c r="LYY151" s="37"/>
      <c r="LYZ151" s="37"/>
      <c r="LZA151" s="37"/>
      <c r="LZB151" s="37"/>
      <c r="LZC151" s="37"/>
      <c r="LZD151" s="37"/>
      <c r="LZE151" s="37"/>
      <c r="LZF151" s="37"/>
      <c r="LZG151" s="37"/>
      <c r="LZH151" s="37"/>
      <c r="LZI151" s="37"/>
      <c r="LZJ151" s="37"/>
      <c r="LZK151" s="37"/>
      <c r="LZL151" s="37"/>
      <c r="LZM151" s="37"/>
      <c r="LZN151" s="37"/>
      <c r="LZO151" s="37"/>
      <c r="LZP151" s="37"/>
      <c r="LZQ151" s="37"/>
      <c r="LZR151" s="37"/>
      <c r="LZS151" s="37"/>
      <c r="LZT151" s="37"/>
      <c r="LZU151" s="37"/>
      <c r="LZV151" s="37"/>
      <c r="LZW151" s="37"/>
      <c r="LZX151" s="37"/>
      <c r="LZY151" s="37"/>
      <c r="LZZ151" s="37"/>
      <c r="MAA151" s="37"/>
      <c r="MAB151" s="37"/>
      <c r="MAC151" s="37"/>
      <c r="MAD151" s="37"/>
      <c r="MAE151" s="37"/>
      <c r="MAF151" s="37"/>
      <c r="MAG151" s="37"/>
      <c r="MAH151" s="37"/>
      <c r="MAI151" s="37"/>
      <c r="MAJ151" s="37"/>
      <c r="MAK151" s="37"/>
      <c r="MAL151" s="37"/>
      <c r="MAM151" s="37"/>
      <c r="MAN151" s="37"/>
      <c r="MAO151" s="37"/>
      <c r="MAP151" s="37"/>
      <c r="MAQ151" s="37"/>
      <c r="MAR151" s="37"/>
      <c r="MAS151" s="37"/>
      <c r="MAT151" s="37"/>
      <c r="MAU151" s="37"/>
      <c r="MAV151" s="37"/>
      <c r="MAW151" s="37"/>
      <c r="MAX151" s="37"/>
      <c r="MAY151" s="37"/>
      <c r="MAZ151" s="37"/>
      <c r="MBA151" s="37"/>
      <c r="MBB151" s="37"/>
      <c r="MBC151" s="37"/>
      <c r="MBD151" s="37"/>
      <c r="MBE151" s="37"/>
      <c r="MBF151" s="37"/>
      <c r="MBG151" s="37"/>
      <c r="MBH151" s="37"/>
      <c r="MBI151" s="37"/>
      <c r="MBJ151" s="37"/>
      <c r="MBK151" s="37"/>
      <c r="MBL151" s="37"/>
      <c r="MBM151" s="37"/>
      <c r="MBN151" s="37"/>
      <c r="MBO151" s="37"/>
      <c r="MBP151" s="37"/>
      <c r="MBQ151" s="37"/>
      <c r="MBR151" s="37"/>
      <c r="MBS151" s="37"/>
      <c r="MBT151" s="37"/>
      <c r="MBU151" s="37"/>
      <c r="MBV151" s="37"/>
      <c r="MBW151" s="37"/>
      <c r="MBX151" s="37"/>
      <c r="MBY151" s="37"/>
      <c r="MBZ151" s="37"/>
      <c r="MCA151" s="37"/>
      <c r="MCB151" s="37"/>
      <c r="MCC151" s="37"/>
      <c r="MCD151" s="37"/>
      <c r="MCE151" s="37"/>
      <c r="MCF151" s="37"/>
      <c r="MCG151" s="37"/>
      <c r="MCH151" s="37"/>
      <c r="MCI151" s="37"/>
      <c r="MCJ151" s="37"/>
      <c r="MCK151" s="37"/>
      <c r="MCL151" s="37"/>
      <c r="MCM151" s="37"/>
      <c r="MCN151" s="37"/>
      <c r="MCO151" s="37"/>
      <c r="MCP151" s="37"/>
      <c r="MCQ151" s="37"/>
      <c r="MCR151" s="37"/>
      <c r="MCS151" s="37"/>
      <c r="MCT151" s="37"/>
      <c r="MCU151" s="37"/>
      <c r="MCV151" s="37"/>
      <c r="MCW151" s="37"/>
      <c r="MCX151" s="37"/>
      <c r="MCY151" s="37"/>
      <c r="MCZ151" s="37"/>
      <c r="MDA151" s="37"/>
      <c r="MDB151" s="37"/>
      <c r="MDC151" s="37"/>
      <c r="MDD151" s="37"/>
      <c r="MDE151" s="37"/>
      <c r="MDF151" s="37"/>
      <c r="MDG151" s="37"/>
      <c r="MDH151" s="37"/>
      <c r="MDI151" s="37"/>
      <c r="MDJ151" s="37"/>
      <c r="MDK151" s="37"/>
      <c r="MDL151" s="37"/>
      <c r="MDM151" s="37"/>
      <c r="MDN151" s="37"/>
      <c r="MDO151" s="37"/>
      <c r="MDP151" s="37"/>
      <c r="MDQ151" s="37"/>
      <c r="MDR151" s="37"/>
      <c r="MDS151" s="37"/>
      <c r="MDT151" s="37"/>
      <c r="MDU151" s="37"/>
      <c r="MDV151" s="37"/>
      <c r="MDW151" s="37"/>
      <c r="MDX151" s="37"/>
      <c r="MDY151" s="37"/>
      <c r="MDZ151" s="37"/>
      <c r="MEA151" s="37"/>
      <c r="MEB151" s="37"/>
      <c r="MEC151" s="37"/>
      <c r="MED151" s="37"/>
      <c r="MEE151" s="37"/>
      <c r="MEF151" s="37"/>
      <c r="MEG151" s="37"/>
      <c r="MEH151" s="37"/>
      <c r="MEI151" s="37"/>
      <c r="MEJ151" s="37"/>
      <c r="MEK151" s="37"/>
      <c r="MEL151" s="37"/>
      <c r="MEM151" s="37"/>
      <c r="MEN151" s="37"/>
      <c r="MEO151" s="37"/>
      <c r="MEP151" s="37"/>
      <c r="MEQ151" s="37"/>
      <c r="MER151" s="37"/>
      <c r="MES151" s="37"/>
      <c r="MET151" s="37"/>
      <c r="MEU151" s="37"/>
      <c r="MEV151" s="37"/>
      <c r="MEW151" s="37"/>
      <c r="MEX151" s="37"/>
      <c r="MEY151" s="37"/>
      <c r="MEZ151" s="37"/>
      <c r="MFA151" s="37"/>
      <c r="MFB151" s="37"/>
      <c r="MFC151" s="37"/>
      <c r="MFD151" s="37"/>
      <c r="MFE151" s="37"/>
      <c r="MFF151" s="37"/>
      <c r="MFG151" s="37"/>
      <c r="MFH151" s="37"/>
      <c r="MFI151" s="37"/>
      <c r="MFJ151" s="37"/>
      <c r="MFK151" s="37"/>
      <c r="MFL151" s="37"/>
      <c r="MFM151" s="37"/>
      <c r="MFN151" s="37"/>
      <c r="MFO151" s="37"/>
      <c r="MFP151" s="37"/>
      <c r="MFQ151" s="37"/>
      <c r="MFR151" s="37"/>
      <c r="MFS151" s="37"/>
      <c r="MFT151" s="37"/>
      <c r="MFU151" s="37"/>
      <c r="MFV151" s="37"/>
      <c r="MFW151" s="37"/>
      <c r="MFX151" s="37"/>
      <c r="MFY151" s="37"/>
      <c r="MFZ151" s="37"/>
      <c r="MGA151" s="37"/>
      <c r="MGB151" s="37"/>
      <c r="MGC151" s="37"/>
      <c r="MGD151" s="37"/>
      <c r="MGE151" s="37"/>
      <c r="MGF151" s="37"/>
      <c r="MGG151" s="37"/>
      <c r="MGH151" s="37"/>
      <c r="MGI151" s="37"/>
      <c r="MGJ151" s="37"/>
      <c r="MGK151" s="37"/>
      <c r="MGL151" s="37"/>
      <c r="MGM151" s="37"/>
      <c r="MGN151" s="37"/>
      <c r="MGO151" s="37"/>
      <c r="MGP151" s="37"/>
      <c r="MGQ151" s="37"/>
      <c r="MGR151" s="37"/>
      <c r="MGS151" s="37"/>
      <c r="MGT151" s="37"/>
      <c r="MGU151" s="37"/>
      <c r="MGV151" s="37"/>
      <c r="MGW151" s="37"/>
      <c r="MGX151" s="37"/>
      <c r="MGY151" s="37"/>
      <c r="MGZ151" s="37"/>
      <c r="MHA151" s="37"/>
      <c r="MHB151" s="37"/>
      <c r="MHC151" s="37"/>
      <c r="MHD151" s="37"/>
      <c r="MHE151" s="37"/>
      <c r="MHF151" s="37"/>
      <c r="MHG151" s="37"/>
      <c r="MHH151" s="37"/>
      <c r="MHI151" s="37"/>
      <c r="MHJ151" s="37"/>
      <c r="MHK151" s="37"/>
      <c r="MHL151" s="37"/>
      <c r="MHM151" s="37"/>
      <c r="MHN151" s="37"/>
      <c r="MHO151" s="37"/>
      <c r="MHP151" s="37"/>
      <c r="MHQ151" s="37"/>
      <c r="MHR151" s="37"/>
      <c r="MHS151" s="37"/>
      <c r="MHT151" s="37"/>
      <c r="MHU151" s="37"/>
      <c r="MHV151" s="37"/>
      <c r="MHW151" s="37"/>
      <c r="MHX151" s="37"/>
      <c r="MHY151" s="37"/>
      <c r="MHZ151" s="37"/>
      <c r="MIA151" s="37"/>
      <c r="MIB151" s="37"/>
      <c r="MIC151" s="37"/>
      <c r="MID151" s="37"/>
      <c r="MIE151" s="37"/>
      <c r="MIF151" s="37"/>
      <c r="MIG151" s="37"/>
      <c r="MIH151" s="37"/>
      <c r="MII151" s="37"/>
      <c r="MIJ151" s="37"/>
      <c r="MIK151" s="37"/>
      <c r="MIL151" s="37"/>
      <c r="MIM151" s="37"/>
      <c r="MIN151" s="37"/>
      <c r="MIO151" s="37"/>
      <c r="MIP151" s="37"/>
      <c r="MIQ151" s="37"/>
      <c r="MIR151" s="37"/>
      <c r="MIS151" s="37"/>
      <c r="MIT151" s="37"/>
      <c r="MIU151" s="37"/>
      <c r="MIV151" s="37"/>
      <c r="MIW151" s="37"/>
      <c r="MIX151" s="37"/>
      <c r="MIY151" s="37"/>
      <c r="MIZ151" s="37"/>
      <c r="MJA151" s="37"/>
      <c r="MJB151" s="37"/>
      <c r="MJC151" s="37"/>
      <c r="MJD151" s="37"/>
      <c r="MJE151" s="37"/>
      <c r="MJF151" s="37"/>
      <c r="MJG151" s="37"/>
      <c r="MJH151" s="37"/>
      <c r="MJI151" s="37"/>
      <c r="MJJ151" s="37"/>
      <c r="MJK151" s="37"/>
      <c r="MJL151" s="37"/>
      <c r="MJM151" s="37"/>
      <c r="MJN151" s="37"/>
      <c r="MJO151" s="37"/>
      <c r="MJP151" s="37"/>
      <c r="MJQ151" s="37"/>
      <c r="MJR151" s="37"/>
      <c r="MJS151" s="37"/>
      <c r="MJT151" s="37"/>
      <c r="MJU151" s="37"/>
      <c r="MJV151" s="37"/>
      <c r="MJW151" s="37"/>
      <c r="MJX151" s="37"/>
      <c r="MJY151" s="37"/>
      <c r="MJZ151" s="37"/>
      <c r="MKA151" s="37"/>
      <c r="MKB151" s="37"/>
      <c r="MKC151" s="37"/>
      <c r="MKD151" s="37"/>
      <c r="MKE151" s="37"/>
      <c r="MKF151" s="37"/>
      <c r="MKG151" s="37"/>
      <c r="MKH151" s="37"/>
      <c r="MKI151" s="37"/>
      <c r="MKJ151" s="37"/>
      <c r="MKK151" s="37"/>
      <c r="MKL151" s="37"/>
      <c r="MKM151" s="37"/>
      <c r="MKN151" s="37"/>
      <c r="MKO151" s="37"/>
      <c r="MKP151" s="37"/>
      <c r="MKQ151" s="37"/>
      <c r="MKR151" s="37"/>
      <c r="MKS151" s="37"/>
      <c r="MKT151" s="37"/>
      <c r="MKU151" s="37"/>
      <c r="MKV151" s="37"/>
      <c r="MKW151" s="37"/>
      <c r="MKX151" s="37"/>
      <c r="MKY151" s="37"/>
      <c r="MKZ151" s="37"/>
      <c r="MLA151" s="37"/>
      <c r="MLB151" s="37"/>
      <c r="MLC151" s="37"/>
      <c r="MLD151" s="37"/>
      <c r="MLE151" s="37"/>
      <c r="MLF151" s="37"/>
      <c r="MLG151" s="37"/>
      <c r="MLH151" s="37"/>
      <c r="MLI151" s="37"/>
      <c r="MLJ151" s="37"/>
      <c r="MLK151" s="37"/>
      <c r="MLL151" s="37"/>
      <c r="MLM151" s="37"/>
      <c r="MLN151" s="37"/>
      <c r="MLO151" s="37"/>
      <c r="MLP151" s="37"/>
      <c r="MLQ151" s="37"/>
      <c r="MLR151" s="37"/>
      <c r="MLS151" s="37"/>
      <c r="MLT151" s="37"/>
      <c r="MLU151" s="37"/>
      <c r="MLV151" s="37"/>
      <c r="MLW151" s="37"/>
      <c r="MLX151" s="37"/>
      <c r="MLY151" s="37"/>
      <c r="MLZ151" s="37"/>
      <c r="MMA151" s="37"/>
      <c r="MMB151" s="37"/>
      <c r="MMC151" s="37"/>
      <c r="MMD151" s="37"/>
      <c r="MME151" s="37"/>
      <c r="MMF151" s="37"/>
      <c r="MMG151" s="37"/>
      <c r="MMH151" s="37"/>
      <c r="MMI151" s="37"/>
      <c r="MMJ151" s="37"/>
      <c r="MMK151" s="37"/>
      <c r="MML151" s="37"/>
      <c r="MMM151" s="37"/>
      <c r="MMN151" s="37"/>
      <c r="MMO151" s="37"/>
      <c r="MMP151" s="37"/>
      <c r="MMQ151" s="37"/>
      <c r="MMR151" s="37"/>
      <c r="MMS151" s="37"/>
      <c r="MMT151" s="37"/>
      <c r="MMU151" s="37"/>
      <c r="MMV151" s="37"/>
      <c r="MMW151" s="37"/>
      <c r="MMX151" s="37"/>
      <c r="MMY151" s="37"/>
      <c r="MMZ151" s="37"/>
      <c r="MNA151" s="37"/>
      <c r="MNB151" s="37"/>
      <c r="MNC151" s="37"/>
      <c r="MND151" s="37"/>
      <c r="MNE151" s="37"/>
      <c r="MNF151" s="37"/>
      <c r="MNG151" s="37"/>
      <c r="MNH151" s="37"/>
      <c r="MNI151" s="37"/>
      <c r="MNJ151" s="37"/>
      <c r="MNK151" s="37"/>
      <c r="MNL151" s="37"/>
      <c r="MNM151" s="37"/>
      <c r="MNN151" s="37"/>
      <c r="MNO151" s="37"/>
      <c r="MNP151" s="37"/>
      <c r="MNQ151" s="37"/>
      <c r="MNR151" s="37"/>
      <c r="MNS151" s="37"/>
      <c r="MNT151" s="37"/>
      <c r="MNU151" s="37"/>
      <c r="MNV151" s="37"/>
      <c r="MNW151" s="37"/>
      <c r="MNX151" s="37"/>
      <c r="MNY151" s="37"/>
      <c r="MNZ151" s="37"/>
      <c r="MOA151" s="37"/>
      <c r="MOB151" s="37"/>
      <c r="MOC151" s="37"/>
      <c r="MOD151" s="37"/>
      <c r="MOE151" s="37"/>
      <c r="MOF151" s="37"/>
      <c r="MOG151" s="37"/>
      <c r="MOH151" s="37"/>
      <c r="MOI151" s="37"/>
      <c r="MOJ151" s="37"/>
      <c r="MOK151" s="37"/>
      <c r="MOL151" s="37"/>
      <c r="MOM151" s="37"/>
      <c r="MON151" s="37"/>
      <c r="MOO151" s="37"/>
      <c r="MOP151" s="37"/>
      <c r="MOQ151" s="37"/>
      <c r="MOR151" s="37"/>
      <c r="MOS151" s="37"/>
      <c r="MOT151" s="37"/>
      <c r="MOU151" s="37"/>
      <c r="MOV151" s="37"/>
      <c r="MOW151" s="37"/>
      <c r="MOX151" s="37"/>
      <c r="MOY151" s="37"/>
      <c r="MOZ151" s="37"/>
      <c r="MPA151" s="37"/>
      <c r="MPB151" s="37"/>
      <c r="MPC151" s="37"/>
      <c r="MPD151" s="37"/>
      <c r="MPE151" s="37"/>
      <c r="MPF151" s="37"/>
      <c r="MPG151" s="37"/>
      <c r="MPH151" s="37"/>
      <c r="MPI151" s="37"/>
      <c r="MPJ151" s="37"/>
      <c r="MPK151" s="37"/>
      <c r="MPL151" s="37"/>
      <c r="MPM151" s="37"/>
      <c r="MPN151" s="37"/>
      <c r="MPO151" s="37"/>
      <c r="MPP151" s="37"/>
      <c r="MPQ151" s="37"/>
      <c r="MPR151" s="37"/>
      <c r="MPS151" s="37"/>
      <c r="MPT151" s="37"/>
      <c r="MPU151" s="37"/>
      <c r="MPV151" s="37"/>
      <c r="MPW151" s="37"/>
      <c r="MPX151" s="37"/>
      <c r="MPY151" s="37"/>
      <c r="MPZ151" s="37"/>
      <c r="MQA151" s="37"/>
      <c r="MQB151" s="37"/>
      <c r="MQC151" s="37"/>
      <c r="MQD151" s="37"/>
      <c r="MQE151" s="37"/>
      <c r="MQF151" s="37"/>
      <c r="MQG151" s="37"/>
      <c r="MQH151" s="37"/>
      <c r="MQI151" s="37"/>
      <c r="MQJ151" s="37"/>
      <c r="MQK151" s="37"/>
      <c r="MQL151" s="37"/>
      <c r="MQM151" s="37"/>
      <c r="MQN151" s="37"/>
      <c r="MQO151" s="37"/>
      <c r="MQP151" s="37"/>
      <c r="MQQ151" s="37"/>
      <c r="MQR151" s="37"/>
      <c r="MQS151" s="37"/>
      <c r="MQT151" s="37"/>
      <c r="MQU151" s="37"/>
      <c r="MQV151" s="37"/>
      <c r="MQW151" s="37"/>
      <c r="MQX151" s="37"/>
      <c r="MQY151" s="37"/>
      <c r="MQZ151" s="37"/>
      <c r="MRA151" s="37"/>
      <c r="MRB151" s="37"/>
      <c r="MRC151" s="37"/>
      <c r="MRD151" s="37"/>
      <c r="MRE151" s="37"/>
      <c r="MRF151" s="37"/>
      <c r="MRG151" s="37"/>
      <c r="MRH151" s="37"/>
      <c r="MRI151" s="37"/>
      <c r="MRJ151" s="37"/>
      <c r="MRK151" s="37"/>
      <c r="MRL151" s="37"/>
      <c r="MRM151" s="37"/>
      <c r="MRN151" s="37"/>
      <c r="MRO151" s="37"/>
      <c r="MRP151" s="37"/>
      <c r="MRQ151" s="37"/>
      <c r="MRR151" s="37"/>
      <c r="MRS151" s="37"/>
      <c r="MRT151" s="37"/>
      <c r="MRU151" s="37"/>
      <c r="MRV151" s="37"/>
      <c r="MRW151" s="37"/>
      <c r="MRX151" s="37"/>
      <c r="MRY151" s="37"/>
      <c r="MRZ151" s="37"/>
      <c r="MSA151" s="37"/>
      <c r="MSB151" s="37"/>
      <c r="MSC151" s="37"/>
      <c r="MSD151" s="37"/>
      <c r="MSE151" s="37"/>
      <c r="MSF151" s="37"/>
      <c r="MSG151" s="37"/>
      <c r="MSH151" s="37"/>
      <c r="MSI151" s="37"/>
      <c r="MSJ151" s="37"/>
      <c r="MSK151" s="37"/>
      <c r="MSL151" s="37"/>
      <c r="MSM151" s="37"/>
      <c r="MSN151" s="37"/>
      <c r="MSO151" s="37"/>
      <c r="MSP151" s="37"/>
      <c r="MSQ151" s="37"/>
      <c r="MSR151" s="37"/>
      <c r="MSS151" s="37"/>
      <c r="MST151" s="37"/>
      <c r="MSU151" s="37"/>
      <c r="MSV151" s="37"/>
      <c r="MSW151" s="37"/>
      <c r="MSX151" s="37"/>
      <c r="MSY151" s="37"/>
      <c r="MSZ151" s="37"/>
      <c r="MTA151" s="37"/>
      <c r="MTB151" s="37"/>
      <c r="MTC151" s="37"/>
      <c r="MTD151" s="37"/>
      <c r="MTE151" s="37"/>
      <c r="MTF151" s="37"/>
      <c r="MTG151" s="37"/>
      <c r="MTH151" s="37"/>
      <c r="MTI151" s="37"/>
      <c r="MTJ151" s="37"/>
      <c r="MTK151" s="37"/>
      <c r="MTL151" s="37"/>
      <c r="MTM151" s="37"/>
      <c r="MTN151" s="37"/>
      <c r="MTO151" s="37"/>
      <c r="MTP151" s="37"/>
      <c r="MTQ151" s="37"/>
      <c r="MTR151" s="37"/>
      <c r="MTS151" s="37"/>
      <c r="MTT151" s="37"/>
      <c r="MTU151" s="37"/>
      <c r="MTV151" s="37"/>
      <c r="MTW151" s="37"/>
      <c r="MTX151" s="37"/>
      <c r="MTY151" s="37"/>
      <c r="MTZ151" s="37"/>
      <c r="MUA151" s="37"/>
      <c r="MUB151" s="37"/>
      <c r="MUC151" s="37"/>
      <c r="MUD151" s="37"/>
      <c r="MUE151" s="37"/>
      <c r="MUF151" s="37"/>
      <c r="MUG151" s="37"/>
      <c r="MUH151" s="37"/>
      <c r="MUI151" s="37"/>
      <c r="MUJ151" s="37"/>
      <c r="MUK151" s="37"/>
      <c r="MUL151" s="37"/>
      <c r="MUM151" s="37"/>
      <c r="MUN151" s="37"/>
      <c r="MUO151" s="37"/>
      <c r="MUP151" s="37"/>
      <c r="MUQ151" s="37"/>
      <c r="MUR151" s="37"/>
      <c r="MUS151" s="37"/>
      <c r="MUT151" s="37"/>
      <c r="MUU151" s="37"/>
      <c r="MUV151" s="37"/>
      <c r="MUW151" s="37"/>
      <c r="MUX151" s="37"/>
      <c r="MUY151" s="37"/>
      <c r="MUZ151" s="37"/>
      <c r="MVA151" s="37"/>
      <c r="MVB151" s="37"/>
      <c r="MVC151" s="37"/>
      <c r="MVD151" s="37"/>
      <c r="MVE151" s="37"/>
      <c r="MVF151" s="37"/>
      <c r="MVG151" s="37"/>
      <c r="MVH151" s="37"/>
      <c r="MVI151" s="37"/>
      <c r="MVJ151" s="37"/>
      <c r="MVK151" s="37"/>
      <c r="MVL151" s="37"/>
      <c r="MVM151" s="37"/>
      <c r="MVN151" s="37"/>
      <c r="MVO151" s="37"/>
      <c r="MVP151" s="37"/>
      <c r="MVQ151" s="37"/>
      <c r="MVR151" s="37"/>
      <c r="MVS151" s="37"/>
      <c r="MVT151" s="37"/>
      <c r="MVU151" s="37"/>
      <c r="MVV151" s="37"/>
      <c r="MVW151" s="37"/>
      <c r="MVX151" s="37"/>
      <c r="MVY151" s="37"/>
      <c r="MVZ151" s="37"/>
      <c r="MWA151" s="37"/>
      <c r="MWB151" s="37"/>
      <c r="MWC151" s="37"/>
      <c r="MWD151" s="37"/>
      <c r="MWE151" s="37"/>
      <c r="MWF151" s="37"/>
      <c r="MWG151" s="37"/>
      <c r="MWH151" s="37"/>
      <c r="MWI151" s="37"/>
      <c r="MWJ151" s="37"/>
      <c r="MWK151" s="37"/>
      <c r="MWL151" s="37"/>
      <c r="MWM151" s="37"/>
      <c r="MWN151" s="37"/>
      <c r="MWO151" s="37"/>
      <c r="MWP151" s="37"/>
      <c r="MWQ151" s="37"/>
      <c r="MWR151" s="37"/>
      <c r="MWS151" s="37"/>
      <c r="MWT151" s="37"/>
      <c r="MWU151" s="37"/>
      <c r="MWV151" s="37"/>
      <c r="MWW151" s="37"/>
      <c r="MWX151" s="37"/>
      <c r="MWY151" s="37"/>
      <c r="MWZ151" s="37"/>
      <c r="MXA151" s="37"/>
      <c r="MXB151" s="37"/>
      <c r="MXC151" s="37"/>
      <c r="MXD151" s="37"/>
      <c r="MXE151" s="37"/>
      <c r="MXF151" s="37"/>
      <c r="MXG151" s="37"/>
      <c r="MXH151" s="37"/>
      <c r="MXI151" s="37"/>
      <c r="MXJ151" s="37"/>
      <c r="MXK151" s="37"/>
      <c r="MXL151" s="37"/>
      <c r="MXM151" s="37"/>
      <c r="MXN151" s="37"/>
      <c r="MXO151" s="37"/>
      <c r="MXP151" s="37"/>
      <c r="MXQ151" s="37"/>
      <c r="MXR151" s="37"/>
      <c r="MXS151" s="37"/>
      <c r="MXT151" s="37"/>
      <c r="MXU151" s="37"/>
      <c r="MXV151" s="37"/>
      <c r="MXW151" s="37"/>
      <c r="MXX151" s="37"/>
      <c r="MXY151" s="37"/>
      <c r="MXZ151" s="37"/>
      <c r="MYA151" s="37"/>
      <c r="MYB151" s="37"/>
      <c r="MYC151" s="37"/>
      <c r="MYD151" s="37"/>
      <c r="MYE151" s="37"/>
      <c r="MYF151" s="37"/>
      <c r="MYG151" s="37"/>
      <c r="MYH151" s="37"/>
      <c r="MYI151" s="37"/>
      <c r="MYJ151" s="37"/>
      <c r="MYK151" s="37"/>
      <c r="MYL151" s="37"/>
      <c r="MYM151" s="37"/>
      <c r="MYN151" s="37"/>
      <c r="MYO151" s="37"/>
      <c r="MYP151" s="37"/>
      <c r="MYQ151" s="37"/>
      <c r="MYR151" s="37"/>
      <c r="MYS151" s="37"/>
      <c r="MYT151" s="37"/>
      <c r="MYU151" s="37"/>
      <c r="MYV151" s="37"/>
      <c r="MYW151" s="37"/>
      <c r="MYX151" s="37"/>
      <c r="MYY151" s="37"/>
      <c r="MYZ151" s="37"/>
      <c r="MZA151" s="37"/>
      <c r="MZB151" s="37"/>
      <c r="MZC151" s="37"/>
      <c r="MZD151" s="37"/>
      <c r="MZE151" s="37"/>
      <c r="MZF151" s="37"/>
      <c r="MZG151" s="37"/>
      <c r="MZH151" s="37"/>
      <c r="MZI151" s="37"/>
      <c r="MZJ151" s="37"/>
      <c r="MZK151" s="37"/>
      <c r="MZL151" s="37"/>
      <c r="MZM151" s="37"/>
      <c r="MZN151" s="37"/>
      <c r="MZO151" s="37"/>
      <c r="MZP151" s="37"/>
      <c r="MZQ151" s="37"/>
      <c r="MZR151" s="37"/>
      <c r="MZS151" s="37"/>
      <c r="MZT151" s="37"/>
      <c r="MZU151" s="37"/>
      <c r="MZV151" s="37"/>
      <c r="MZW151" s="37"/>
      <c r="MZX151" s="37"/>
      <c r="MZY151" s="37"/>
      <c r="MZZ151" s="37"/>
      <c r="NAA151" s="37"/>
      <c r="NAB151" s="37"/>
      <c r="NAC151" s="37"/>
      <c r="NAD151" s="37"/>
      <c r="NAE151" s="37"/>
      <c r="NAF151" s="37"/>
      <c r="NAG151" s="37"/>
      <c r="NAH151" s="37"/>
      <c r="NAI151" s="37"/>
      <c r="NAJ151" s="37"/>
      <c r="NAK151" s="37"/>
      <c r="NAL151" s="37"/>
      <c r="NAM151" s="37"/>
      <c r="NAN151" s="37"/>
      <c r="NAO151" s="37"/>
      <c r="NAP151" s="37"/>
      <c r="NAQ151" s="37"/>
      <c r="NAR151" s="37"/>
      <c r="NAS151" s="37"/>
      <c r="NAT151" s="37"/>
      <c r="NAU151" s="37"/>
      <c r="NAV151" s="37"/>
      <c r="NAW151" s="37"/>
      <c r="NAX151" s="37"/>
      <c r="NAY151" s="37"/>
      <c r="NAZ151" s="37"/>
      <c r="NBA151" s="37"/>
      <c r="NBB151" s="37"/>
      <c r="NBC151" s="37"/>
      <c r="NBD151" s="37"/>
      <c r="NBE151" s="37"/>
      <c r="NBF151" s="37"/>
      <c r="NBG151" s="37"/>
      <c r="NBH151" s="37"/>
      <c r="NBI151" s="37"/>
      <c r="NBJ151" s="37"/>
      <c r="NBK151" s="37"/>
      <c r="NBL151" s="37"/>
      <c r="NBM151" s="37"/>
      <c r="NBN151" s="37"/>
      <c r="NBO151" s="37"/>
      <c r="NBP151" s="37"/>
      <c r="NBQ151" s="37"/>
      <c r="NBR151" s="37"/>
      <c r="NBS151" s="37"/>
      <c r="NBT151" s="37"/>
      <c r="NBU151" s="37"/>
      <c r="NBV151" s="37"/>
      <c r="NBW151" s="37"/>
      <c r="NBX151" s="37"/>
      <c r="NBY151" s="37"/>
      <c r="NBZ151" s="37"/>
      <c r="NCA151" s="37"/>
      <c r="NCB151" s="37"/>
      <c r="NCC151" s="37"/>
      <c r="NCD151" s="37"/>
      <c r="NCE151" s="37"/>
      <c r="NCF151" s="37"/>
      <c r="NCG151" s="37"/>
      <c r="NCH151" s="37"/>
      <c r="NCI151" s="37"/>
      <c r="NCJ151" s="37"/>
      <c r="NCK151" s="37"/>
      <c r="NCL151" s="37"/>
      <c r="NCM151" s="37"/>
      <c r="NCN151" s="37"/>
      <c r="NCO151" s="37"/>
      <c r="NCP151" s="37"/>
      <c r="NCQ151" s="37"/>
      <c r="NCR151" s="37"/>
      <c r="NCS151" s="37"/>
      <c r="NCT151" s="37"/>
      <c r="NCU151" s="37"/>
      <c r="NCV151" s="37"/>
      <c r="NCW151" s="37"/>
      <c r="NCX151" s="37"/>
      <c r="NCY151" s="37"/>
      <c r="NCZ151" s="37"/>
      <c r="NDA151" s="37"/>
      <c r="NDB151" s="37"/>
      <c r="NDC151" s="37"/>
      <c r="NDD151" s="37"/>
      <c r="NDE151" s="37"/>
      <c r="NDF151" s="37"/>
      <c r="NDG151" s="37"/>
      <c r="NDH151" s="37"/>
      <c r="NDI151" s="37"/>
      <c r="NDJ151" s="37"/>
      <c r="NDK151" s="37"/>
      <c r="NDL151" s="37"/>
      <c r="NDM151" s="37"/>
      <c r="NDN151" s="37"/>
      <c r="NDO151" s="37"/>
      <c r="NDP151" s="37"/>
      <c r="NDQ151" s="37"/>
      <c r="NDR151" s="37"/>
      <c r="NDS151" s="37"/>
      <c r="NDT151" s="37"/>
      <c r="NDU151" s="37"/>
      <c r="NDV151" s="37"/>
      <c r="NDW151" s="37"/>
      <c r="NDX151" s="37"/>
      <c r="NDY151" s="37"/>
      <c r="NDZ151" s="37"/>
      <c r="NEA151" s="37"/>
      <c r="NEB151" s="37"/>
      <c r="NEC151" s="37"/>
      <c r="NED151" s="37"/>
      <c r="NEE151" s="37"/>
      <c r="NEF151" s="37"/>
      <c r="NEG151" s="37"/>
      <c r="NEH151" s="37"/>
      <c r="NEI151" s="37"/>
      <c r="NEJ151" s="37"/>
      <c r="NEK151" s="37"/>
      <c r="NEL151" s="37"/>
      <c r="NEM151" s="37"/>
      <c r="NEN151" s="37"/>
      <c r="NEO151" s="37"/>
      <c r="NEP151" s="37"/>
      <c r="NEQ151" s="37"/>
      <c r="NER151" s="37"/>
      <c r="NES151" s="37"/>
      <c r="NET151" s="37"/>
      <c r="NEU151" s="37"/>
      <c r="NEV151" s="37"/>
      <c r="NEW151" s="37"/>
      <c r="NEX151" s="37"/>
      <c r="NEY151" s="37"/>
      <c r="NEZ151" s="37"/>
      <c r="NFA151" s="37"/>
      <c r="NFB151" s="37"/>
      <c r="NFC151" s="37"/>
      <c r="NFD151" s="37"/>
      <c r="NFE151" s="37"/>
      <c r="NFF151" s="37"/>
      <c r="NFG151" s="37"/>
      <c r="NFH151" s="37"/>
      <c r="NFI151" s="37"/>
      <c r="NFJ151" s="37"/>
      <c r="NFK151" s="37"/>
      <c r="NFL151" s="37"/>
      <c r="NFM151" s="37"/>
      <c r="NFN151" s="37"/>
      <c r="NFO151" s="37"/>
      <c r="NFP151" s="37"/>
      <c r="NFQ151" s="37"/>
      <c r="NFR151" s="37"/>
      <c r="NFS151" s="37"/>
      <c r="NFT151" s="37"/>
      <c r="NFU151" s="37"/>
      <c r="NFV151" s="37"/>
      <c r="NFW151" s="37"/>
      <c r="NFX151" s="37"/>
      <c r="NFY151" s="37"/>
      <c r="NFZ151" s="37"/>
      <c r="NGA151" s="37"/>
      <c r="NGB151" s="37"/>
      <c r="NGC151" s="37"/>
      <c r="NGD151" s="37"/>
      <c r="NGE151" s="37"/>
      <c r="NGF151" s="37"/>
      <c r="NGG151" s="37"/>
      <c r="NGH151" s="37"/>
      <c r="NGI151" s="37"/>
      <c r="NGJ151" s="37"/>
      <c r="NGK151" s="37"/>
      <c r="NGL151" s="37"/>
      <c r="NGM151" s="37"/>
      <c r="NGN151" s="37"/>
      <c r="NGO151" s="37"/>
      <c r="NGP151" s="37"/>
      <c r="NGQ151" s="37"/>
      <c r="NGR151" s="37"/>
      <c r="NGS151" s="37"/>
      <c r="NGT151" s="37"/>
      <c r="NGU151" s="37"/>
      <c r="NGV151" s="37"/>
      <c r="NGW151" s="37"/>
      <c r="NGX151" s="37"/>
      <c r="NGY151" s="37"/>
      <c r="NGZ151" s="37"/>
      <c r="NHA151" s="37"/>
      <c r="NHB151" s="37"/>
      <c r="NHC151" s="37"/>
      <c r="NHD151" s="37"/>
      <c r="NHE151" s="37"/>
      <c r="NHF151" s="37"/>
      <c r="NHG151" s="37"/>
      <c r="NHH151" s="37"/>
      <c r="NHI151" s="37"/>
      <c r="NHJ151" s="37"/>
      <c r="NHK151" s="37"/>
      <c r="NHL151" s="37"/>
      <c r="NHM151" s="37"/>
      <c r="NHN151" s="37"/>
      <c r="NHO151" s="37"/>
      <c r="NHP151" s="37"/>
      <c r="NHQ151" s="37"/>
      <c r="NHR151" s="37"/>
      <c r="NHS151" s="37"/>
      <c r="NHT151" s="37"/>
      <c r="NHU151" s="37"/>
      <c r="NHV151" s="37"/>
      <c r="NHW151" s="37"/>
      <c r="NHX151" s="37"/>
      <c r="NHY151" s="37"/>
      <c r="NHZ151" s="37"/>
      <c r="NIA151" s="37"/>
      <c r="NIB151" s="37"/>
      <c r="NIC151" s="37"/>
      <c r="NID151" s="37"/>
      <c r="NIE151" s="37"/>
      <c r="NIF151" s="37"/>
      <c r="NIG151" s="37"/>
      <c r="NIH151" s="37"/>
      <c r="NII151" s="37"/>
      <c r="NIJ151" s="37"/>
      <c r="NIK151" s="37"/>
      <c r="NIL151" s="37"/>
      <c r="NIM151" s="37"/>
      <c r="NIN151" s="37"/>
      <c r="NIO151" s="37"/>
      <c r="NIP151" s="37"/>
      <c r="NIQ151" s="37"/>
      <c r="NIR151" s="37"/>
      <c r="NIS151" s="37"/>
      <c r="NIT151" s="37"/>
      <c r="NIU151" s="37"/>
      <c r="NIV151" s="37"/>
      <c r="NIW151" s="37"/>
      <c r="NIX151" s="37"/>
      <c r="NIY151" s="37"/>
      <c r="NIZ151" s="37"/>
      <c r="NJA151" s="37"/>
      <c r="NJB151" s="37"/>
      <c r="NJC151" s="37"/>
      <c r="NJD151" s="37"/>
      <c r="NJE151" s="37"/>
      <c r="NJF151" s="37"/>
      <c r="NJG151" s="37"/>
      <c r="NJH151" s="37"/>
      <c r="NJI151" s="37"/>
      <c r="NJJ151" s="37"/>
      <c r="NJK151" s="37"/>
      <c r="NJL151" s="37"/>
      <c r="NJM151" s="37"/>
      <c r="NJN151" s="37"/>
      <c r="NJO151" s="37"/>
      <c r="NJP151" s="37"/>
      <c r="NJQ151" s="37"/>
      <c r="NJR151" s="37"/>
      <c r="NJS151" s="37"/>
      <c r="NJT151" s="37"/>
      <c r="NJU151" s="37"/>
      <c r="NJV151" s="37"/>
      <c r="NJW151" s="37"/>
      <c r="NJX151" s="37"/>
      <c r="NJY151" s="37"/>
      <c r="NJZ151" s="37"/>
      <c r="NKA151" s="37"/>
      <c r="NKB151" s="37"/>
      <c r="NKC151" s="37"/>
      <c r="NKD151" s="37"/>
      <c r="NKE151" s="37"/>
      <c r="NKF151" s="37"/>
      <c r="NKG151" s="37"/>
      <c r="NKH151" s="37"/>
      <c r="NKI151" s="37"/>
      <c r="NKJ151" s="37"/>
      <c r="NKK151" s="37"/>
      <c r="NKL151" s="37"/>
      <c r="NKM151" s="37"/>
      <c r="NKN151" s="37"/>
      <c r="NKO151" s="37"/>
      <c r="NKP151" s="37"/>
      <c r="NKQ151" s="37"/>
      <c r="NKR151" s="37"/>
      <c r="NKS151" s="37"/>
      <c r="NKT151" s="37"/>
      <c r="NKU151" s="37"/>
      <c r="NKV151" s="37"/>
      <c r="NKW151" s="37"/>
      <c r="NKX151" s="37"/>
      <c r="NKY151" s="37"/>
      <c r="NKZ151" s="37"/>
      <c r="NLA151" s="37"/>
      <c r="NLB151" s="37"/>
      <c r="NLC151" s="37"/>
      <c r="NLD151" s="37"/>
      <c r="NLE151" s="37"/>
      <c r="NLF151" s="37"/>
      <c r="NLG151" s="37"/>
      <c r="NLH151" s="37"/>
      <c r="NLI151" s="37"/>
      <c r="NLJ151" s="37"/>
      <c r="NLK151" s="37"/>
      <c r="NLL151" s="37"/>
      <c r="NLM151" s="37"/>
      <c r="NLN151" s="37"/>
      <c r="NLO151" s="37"/>
      <c r="NLP151" s="37"/>
      <c r="NLQ151" s="37"/>
      <c r="NLR151" s="37"/>
      <c r="NLS151" s="37"/>
      <c r="NLT151" s="37"/>
      <c r="NLU151" s="37"/>
      <c r="NLV151" s="37"/>
      <c r="NLW151" s="37"/>
      <c r="NLX151" s="37"/>
      <c r="NLY151" s="37"/>
      <c r="NLZ151" s="37"/>
      <c r="NMA151" s="37"/>
      <c r="NMB151" s="37"/>
      <c r="NMC151" s="37"/>
      <c r="NMD151" s="37"/>
      <c r="NME151" s="37"/>
      <c r="NMF151" s="37"/>
      <c r="NMG151" s="37"/>
      <c r="NMH151" s="37"/>
      <c r="NMI151" s="37"/>
      <c r="NMJ151" s="37"/>
      <c r="NMK151" s="37"/>
      <c r="NML151" s="37"/>
      <c r="NMM151" s="37"/>
      <c r="NMN151" s="37"/>
      <c r="NMO151" s="37"/>
      <c r="NMP151" s="37"/>
      <c r="NMQ151" s="37"/>
      <c r="NMR151" s="37"/>
      <c r="NMS151" s="37"/>
      <c r="NMT151" s="37"/>
      <c r="NMU151" s="37"/>
      <c r="NMV151" s="37"/>
      <c r="NMW151" s="37"/>
      <c r="NMX151" s="37"/>
      <c r="NMY151" s="37"/>
      <c r="NMZ151" s="37"/>
      <c r="NNA151" s="37"/>
      <c r="NNB151" s="37"/>
      <c r="NNC151" s="37"/>
      <c r="NND151" s="37"/>
      <c r="NNE151" s="37"/>
      <c r="NNF151" s="37"/>
      <c r="NNG151" s="37"/>
      <c r="NNH151" s="37"/>
      <c r="NNI151" s="37"/>
      <c r="NNJ151" s="37"/>
      <c r="NNK151" s="37"/>
      <c r="NNL151" s="37"/>
      <c r="NNM151" s="37"/>
      <c r="NNN151" s="37"/>
      <c r="NNO151" s="37"/>
      <c r="NNP151" s="37"/>
      <c r="NNQ151" s="37"/>
      <c r="NNR151" s="37"/>
      <c r="NNS151" s="37"/>
      <c r="NNT151" s="37"/>
      <c r="NNU151" s="37"/>
      <c r="NNV151" s="37"/>
      <c r="NNW151" s="37"/>
      <c r="NNX151" s="37"/>
      <c r="NNY151" s="37"/>
      <c r="NNZ151" s="37"/>
      <c r="NOA151" s="37"/>
      <c r="NOB151" s="37"/>
      <c r="NOC151" s="37"/>
      <c r="NOD151" s="37"/>
      <c r="NOE151" s="37"/>
      <c r="NOF151" s="37"/>
      <c r="NOG151" s="37"/>
      <c r="NOH151" s="37"/>
      <c r="NOI151" s="37"/>
      <c r="NOJ151" s="37"/>
      <c r="NOK151" s="37"/>
      <c r="NOL151" s="37"/>
      <c r="NOM151" s="37"/>
      <c r="NON151" s="37"/>
      <c r="NOO151" s="37"/>
      <c r="NOP151" s="37"/>
      <c r="NOQ151" s="37"/>
      <c r="NOR151" s="37"/>
      <c r="NOS151" s="37"/>
      <c r="NOT151" s="37"/>
      <c r="NOU151" s="37"/>
      <c r="NOV151" s="37"/>
      <c r="NOW151" s="37"/>
      <c r="NOX151" s="37"/>
      <c r="NOY151" s="37"/>
      <c r="NOZ151" s="37"/>
      <c r="NPA151" s="37"/>
      <c r="NPB151" s="37"/>
      <c r="NPC151" s="37"/>
      <c r="NPD151" s="37"/>
      <c r="NPE151" s="37"/>
      <c r="NPF151" s="37"/>
      <c r="NPG151" s="37"/>
      <c r="NPH151" s="37"/>
      <c r="NPI151" s="37"/>
      <c r="NPJ151" s="37"/>
      <c r="NPK151" s="37"/>
      <c r="NPL151" s="37"/>
      <c r="NPM151" s="37"/>
      <c r="NPN151" s="37"/>
      <c r="NPO151" s="37"/>
      <c r="NPP151" s="37"/>
      <c r="NPQ151" s="37"/>
      <c r="NPR151" s="37"/>
      <c r="NPS151" s="37"/>
      <c r="NPT151" s="37"/>
      <c r="NPU151" s="37"/>
      <c r="NPV151" s="37"/>
      <c r="NPW151" s="37"/>
      <c r="NPX151" s="37"/>
      <c r="NPY151" s="37"/>
      <c r="NPZ151" s="37"/>
      <c r="NQA151" s="37"/>
      <c r="NQB151" s="37"/>
      <c r="NQC151" s="37"/>
      <c r="NQD151" s="37"/>
      <c r="NQE151" s="37"/>
      <c r="NQF151" s="37"/>
      <c r="NQG151" s="37"/>
      <c r="NQH151" s="37"/>
      <c r="NQI151" s="37"/>
      <c r="NQJ151" s="37"/>
      <c r="NQK151" s="37"/>
      <c r="NQL151" s="37"/>
      <c r="NQM151" s="37"/>
      <c r="NQN151" s="37"/>
      <c r="NQO151" s="37"/>
      <c r="NQP151" s="37"/>
      <c r="NQQ151" s="37"/>
      <c r="NQR151" s="37"/>
      <c r="NQS151" s="37"/>
      <c r="NQT151" s="37"/>
      <c r="NQU151" s="37"/>
      <c r="NQV151" s="37"/>
      <c r="NQW151" s="37"/>
      <c r="NQX151" s="37"/>
      <c r="NQY151" s="37"/>
      <c r="NQZ151" s="37"/>
      <c r="NRA151" s="37"/>
      <c r="NRB151" s="37"/>
      <c r="NRC151" s="37"/>
      <c r="NRD151" s="37"/>
      <c r="NRE151" s="37"/>
      <c r="NRF151" s="37"/>
      <c r="NRG151" s="37"/>
      <c r="NRH151" s="37"/>
      <c r="NRI151" s="37"/>
      <c r="NRJ151" s="37"/>
      <c r="NRK151" s="37"/>
      <c r="NRL151" s="37"/>
      <c r="NRM151" s="37"/>
      <c r="NRN151" s="37"/>
      <c r="NRO151" s="37"/>
      <c r="NRP151" s="37"/>
      <c r="NRQ151" s="37"/>
      <c r="NRR151" s="37"/>
      <c r="NRS151" s="37"/>
      <c r="NRT151" s="37"/>
      <c r="NRU151" s="37"/>
      <c r="NRV151" s="37"/>
      <c r="NRW151" s="37"/>
      <c r="NRX151" s="37"/>
      <c r="NRY151" s="37"/>
      <c r="NRZ151" s="37"/>
      <c r="NSA151" s="37"/>
      <c r="NSB151" s="37"/>
      <c r="NSC151" s="37"/>
      <c r="NSD151" s="37"/>
      <c r="NSE151" s="37"/>
      <c r="NSF151" s="37"/>
      <c r="NSG151" s="37"/>
      <c r="NSH151" s="37"/>
      <c r="NSI151" s="37"/>
      <c r="NSJ151" s="37"/>
      <c r="NSK151" s="37"/>
      <c r="NSL151" s="37"/>
      <c r="NSM151" s="37"/>
      <c r="NSN151" s="37"/>
      <c r="NSO151" s="37"/>
      <c r="NSP151" s="37"/>
      <c r="NSQ151" s="37"/>
      <c r="NSR151" s="37"/>
      <c r="NSS151" s="37"/>
      <c r="NST151" s="37"/>
      <c r="NSU151" s="37"/>
      <c r="NSV151" s="37"/>
      <c r="NSW151" s="37"/>
      <c r="NSX151" s="37"/>
      <c r="NSY151" s="37"/>
      <c r="NSZ151" s="37"/>
      <c r="NTA151" s="37"/>
      <c r="NTB151" s="37"/>
      <c r="NTC151" s="37"/>
      <c r="NTD151" s="37"/>
      <c r="NTE151" s="37"/>
      <c r="NTF151" s="37"/>
      <c r="NTG151" s="37"/>
      <c r="NTH151" s="37"/>
      <c r="NTI151" s="37"/>
      <c r="NTJ151" s="37"/>
      <c r="NTK151" s="37"/>
      <c r="NTL151" s="37"/>
      <c r="NTM151" s="37"/>
      <c r="NTN151" s="37"/>
      <c r="NTO151" s="37"/>
      <c r="NTP151" s="37"/>
      <c r="NTQ151" s="37"/>
      <c r="NTR151" s="37"/>
      <c r="NTS151" s="37"/>
      <c r="NTT151" s="37"/>
      <c r="NTU151" s="37"/>
      <c r="NTV151" s="37"/>
      <c r="NTW151" s="37"/>
      <c r="NTX151" s="37"/>
      <c r="NTY151" s="37"/>
      <c r="NTZ151" s="37"/>
      <c r="NUA151" s="37"/>
      <c r="NUB151" s="37"/>
      <c r="NUC151" s="37"/>
      <c r="NUD151" s="37"/>
      <c r="NUE151" s="37"/>
      <c r="NUF151" s="37"/>
      <c r="NUG151" s="37"/>
      <c r="NUH151" s="37"/>
      <c r="NUI151" s="37"/>
      <c r="NUJ151" s="37"/>
      <c r="NUK151" s="37"/>
      <c r="NUL151" s="37"/>
      <c r="NUM151" s="37"/>
      <c r="NUN151" s="37"/>
      <c r="NUO151" s="37"/>
      <c r="NUP151" s="37"/>
      <c r="NUQ151" s="37"/>
      <c r="NUR151" s="37"/>
      <c r="NUS151" s="37"/>
      <c r="NUT151" s="37"/>
      <c r="NUU151" s="37"/>
      <c r="NUV151" s="37"/>
      <c r="NUW151" s="37"/>
      <c r="NUX151" s="37"/>
      <c r="NUY151" s="37"/>
      <c r="NUZ151" s="37"/>
      <c r="NVA151" s="37"/>
      <c r="NVB151" s="37"/>
      <c r="NVC151" s="37"/>
      <c r="NVD151" s="37"/>
      <c r="NVE151" s="37"/>
      <c r="NVF151" s="37"/>
      <c r="NVG151" s="37"/>
      <c r="NVH151" s="37"/>
      <c r="NVI151" s="37"/>
      <c r="NVJ151" s="37"/>
      <c r="NVK151" s="37"/>
      <c r="NVL151" s="37"/>
      <c r="NVM151" s="37"/>
      <c r="NVN151" s="37"/>
      <c r="NVO151" s="37"/>
      <c r="NVP151" s="37"/>
      <c r="NVQ151" s="37"/>
      <c r="NVR151" s="37"/>
      <c r="NVS151" s="37"/>
      <c r="NVT151" s="37"/>
      <c r="NVU151" s="37"/>
      <c r="NVV151" s="37"/>
      <c r="NVW151" s="37"/>
      <c r="NVX151" s="37"/>
      <c r="NVY151" s="37"/>
      <c r="NVZ151" s="37"/>
      <c r="NWA151" s="37"/>
      <c r="NWB151" s="37"/>
      <c r="NWC151" s="37"/>
      <c r="NWD151" s="37"/>
      <c r="NWE151" s="37"/>
      <c r="NWF151" s="37"/>
      <c r="NWG151" s="37"/>
      <c r="NWH151" s="37"/>
      <c r="NWI151" s="37"/>
      <c r="NWJ151" s="37"/>
      <c r="NWK151" s="37"/>
      <c r="NWL151" s="37"/>
      <c r="NWM151" s="37"/>
      <c r="NWN151" s="37"/>
      <c r="NWO151" s="37"/>
      <c r="NWP151" s="37"/>
      <c r="NWQ151" s="37"/>
      <c r="NWR151" s="37"/>
      <c r="NWS151" s="37"/>
      <c r="NWT151" s="37"/>
      <c r="NWU151" s="37"/>
      <c r="NWV151" s="37"/>
      <c r="NWW151" s="37"/>
      <c r="NWX151" s="37"/>
      <c r="NWY151" s="37"/>
      <c r="NWZ151" s="37"/>
      <c r="NXA151" s="37"/>
      <c r="NXB151" s="37"/>
      <c r="NXC151" s="37"/>
      <c r="NXD151" s="37"/>
      <c r="NXE151" s="37"/>
      <c r="NXF151" s="37"/>
      <c r="NXG151" s="37"/>
      <c r="NXH151" s="37"/>
      <c r="NXI151" s="37"/>
      <c r="NXJ151" s="37"/>
      <c r="NXK151" s="37"/>
      <c r="NXL151" s="37"/>
      <c r="NXM151" s="37"/>
      <c r="NXN151" s="37"/>
      <c r="NXO151" s="37"/>
      <c r="NXP151" s="37"/>
      <c r="NXQ151" s="37"/>
      <c r="NXR151" s="37"/>
      <c r="NXS151" s="37"/>
      <c r="NXT151" s="37"/>
      <c r="NXU151" s="37"/>
      <c r="NXV151" s="37"/>
      <c r="NXW151" s="37"/>
      <c r="NXX151" s="37"/>
      <c r="NXY151" s="37"/>
      <c r="NXZ151" s="37"/>
      <c r="NYA151" s="37"/>
      <c r="NYB151" s="37"/>
      <c r="NYC151" s="37"/>
      <c r="NYD151" s="37"/>
      <c r="NYE151" s="37"/>
      <c r="NYF151" s="37"/>
      <c r="NYG151" s="37"/>
      <c r="NYH151" s="37"/>
      <c r="NYI151" s="37"/>
      <c r="NYJ151" s="37"/>
      <c r="NYK151" s="37"/>
      <c r="NYL151" s="37"/>
      <c r="NYM151" s="37"/>
      <c r="NYN151" s="37"/>
      <c r="NYO151" s="37"/>
      <c r="NYP151" s="37"/>
      <c r="NYQ151" s="37"/>
      <c r="NYR151" s="37"/>
      <c r="NYS151" s="37"/>
      <c r="NYT151" s="37"/>
      <c r="NYU151" s="37"/>
      <c r="NYV151" s="37"/>
      <c r="NYW151" s="37"/>
      <c r="NYX151" s="37"/>
      <c r="NYY151" s="37"/>
      <c r="NYZ151" s="37"/>
      <c r="NZA151" s="37"/>
      <c r="NZB151" s="37"/>
      <c r="NZC151" s="37"/>
      <c r="NZD151" s="37"/>
      <c r="NZE151" s="37"/>
      <c r="NZF151" s="37"/>
      <c r="NZG151" s="37"/>
      <c r="NZH151" s="37"/>
      <c r="NZI151" s="37"/>
      <c r="NZJ151" s="37"/>
      <c r="NZK151" s="37"/>
      <c r="NZL151" s="37"/>
      <c r="NZM151" s="37"/>
      <c r="NZN151" s="37"/>
      <c r="NZO151" s="37"/>
      <c r="NZP151" s="37"/>
      <c r="NZQ151" s="37"/>
      <c r="NZR151" s="37"/>
      <c r="NZS151" s="37"/>
      <c r="NZT151" s="37"/>
      <c r="NZU151" s="37"/>
      <c r="NZV151" s="37"/>
      <c r="NZW151" s="37"/>
      <c r="NZX151" s="37"/>
      <c r="NZY151" s="37"/>
      <c r="NZZ151" s="37"/>
      <c r="OAA151" s="37"/>
      <c r="OAB151" s="37"/>
      <c r="OAC151" s="37"/>
      <c r="OAD151" s="37"/>
      <c r="OAE151" s="37"/>
      <c r="OAF151" s="37"/>
      <c r="OAG151" s="37"/>
      <c r="OAH151" s="37"/>
      <c r="OAI151" s="37"/>
      <c r="OAJ151" s="37"/>
      <c r="OAK151" s="37"/>
      <c r="OAL151" s="37"/>
      <c r="OAM151" s="37"/>
      <c r="OAN151" s="37"/>
      <c r="OAO151" s="37"/>
      <c r="OAP151" s="37"/>
      <c r="OAQ151" s="37"/>
      <c r="OAR151" s="37"/>
      <c r="OAS151" s="37"/>
      <c r="OAT151" s="37"/>
      <c r="OAU151" s="37"/>
      <c r="OAV151" s="37"/>
      <c r="OAW151" s="37"/>
      <c r="OAX151" s="37"/>
      <c r="OAY151" s="37"/>
      <c r="OAZ151" s="37"/>
      <c r="OBA151" s="37"/>
      <c r="OBB151" s="37"/>
      <c r="OBC151" s="37"/>
      <c r="OBD151" s="37"/>
      <c r="OBE151" s="37"/>
      <c r="OBF151" s="37"/>
      <c r="OBG151" s="37"/>
      <c r="OBH151" s="37"/>
      <c r="OBI151" s="37"/>
      <c r="OBJ151" s="37"/>
      <c r="OBK151" s="37"/>
      <c r="OBL151" s="37"/>
      <c r="OBM151" s="37"/>
      <c r="OBN151" s="37"/>
      <c r="OBO151" s="37"/>
      <c r="OBP151" s="37"/>
      <c r="OBQ151" s="37"/>
      <c r="OBR151" s="37"/>
      <c r="OBS151" s="37"/>
      <c r="OBT151" s="37"/>
      <c r="OBU151" s="37"/>
      <c r="OBV151" s="37"/>
      <c r="OBW151" s="37"/>
      <c r="OBX151" s="37"/>
      <c r="OBY151" s="37"/>
      <c r="OBZ151" s="37"/>
      <c r="OCA151" s="37"/>
      <c r="OCB151" s="37"/>
      <c r="OCC151" s="37"/>
      <c r="OCD151" s="37"/>
      <c r="OCE151" s="37"/>
      <c r="OCF151" s="37"/>
      <c r="OCG151" s="37"/>
      <c r="OCH151" s="37"/>
      <c r="OCI151" s="37"/>
      <c r="OCJ151" s="37"/>
      <c r="OCK151" s="37"/>
      <c r="OCL151" s="37"/>
      <c r="OCM151" s="37"/>
      <c r="OCN151" s="37"/>
      <c r="OCO151" s="37"/>
      <c r="OCP151" s="37"/>
      <c r="OCQ151" s="37"/>
      <c r="OCR151" s="37"/>
      <c r="OCS151" s="37"/>
      <c r="OCT151" s="37"/>
      <c r="OCU151" s="37"/>
      <c r="OCV151" s="37"/>
      <c r="OCW151" s="37"/>
      <c r="OCX151" s="37"/>
      <c r="OCY151" s="37"/>
      <c r="OCZ151" s="37"/>
      <c r="ODA151" s="37"/>
      <c r="ODB151" s="37"/>
      <c r="ODC151" s="37"/>
      <c r="ODD151" s="37"/>
      <c r="ODE151" s="37"/>
      <c r="ODF151" s="37"/>
      <c r="ODG151" s="37"/>
      <c r="ODH151" s="37"/>
      <c r="ODI151" s="37"/>
      <c r="ODJ151" s="37"/>
      <c r="ODK151" s="37"/>
      <c r="ODL151" s="37"/>
      <c r="ODM151" s="37"/>
      <c r="ODN151" s="37"/>
      <c r="ODO151" s="37"/>
      <c r="ODP151" s="37"/>
      <c r="ODQ151" s="37"/>
      <c r="ODR151" s="37"/>
      <c r="ODS151" s="37"/>
      <c r="ODT151" s="37"/>
      <c r="ODU151" s="37"/>
      <c r="ODV151" s="37"/>
      <c r="ODW151" s="37"/>
      <c r="ODX151" s="37"/>
      <c r="ODY151" s="37"/>
      <c r="ODZ151" s="37"/>
      <c r="OEA151" s="37"/>
      <c r="OEB151" s="37"/>
      <c r="OEC151" s="37"/>
      <c r="OED151" s="37"/>
      <c r="OEE151" s="37"/>
      <c r="OEF151" s="37"/>
      <c r="OEG151" s="37"/>
      <c r="OEH151" s="37"/>
      <c r="OEI151" s="37"/>
      <c r="OEJ151" s="37"/>
      <c r="OEK151" s="37"/>
      <c r="OEL151" s="37"/>
      <c r="OEM151" s="37"/>
      <c r="OEN151" s="37"/>
      <c r="OEO151" s="37"/>
      <c r="OEP151" s="37"/>
      <c r="OEQ151" s="37"/>
      <c r="OER151" s="37"/>
      <c r="OES151" s="37"/>
      <c r="OET151" s="37"/>
      <c r="OEU151" s="37"/>
      <c r="OEV151" s="37"/>
      <c r="OEW151" s="37"/>
      <c r="OEX151" s="37"/>
      <c r="OEY151" s="37"/>
      <c r="OEZ151" s="37"/>
      <c r="OFA151" s="37"/>
      <c r="OFB151" s="37"/>
      <c r="OFC151" s="37"/>
      <c r="OFD151" s="37"/>
      <c r="OFE151" s="37"/>
      <c r="OFF151" s="37"/>
      <c r="OFG151" s="37"/>
      <c r="OFH151" s="37"/>
      <c r="OFI151" s="37"/>
      <c r="OFJ151" s="37"/>
      <c r="OFK151" s="37"/>
      <c r="OFL151" s="37"/>
      <c r="OFM151" s="37"/>
      <c r="OFN151" s="37"/>
      <c r="OFO151" s="37"/>
      <c r="OFP151" s="37"/>
      <c r="OFQ151" s="37"/>
      <c r="OFR151" s="37"/>
      <c r="OFS151" s="37"/>
      <c r="OFT151" s="37"/>
      <c r="OFU151" s="37"/>
      <c r="OFV151" s="37"/>
      <c r="OFW151" s="37"/>
      <c r="OFX151" s="37"/>
      <c r="OFY151" s="37"/>
      <c r="OFZ151" s="37"/>
      <c r="OGA151" s="37"/>
      <c r="OGB151" s="37"/>
      <c r="OGC151" s="37"/>
      <c r="OGD151" s="37"/>
      <c r="OGE151" s="37"/>
      <c r="OGF151" s="37"/>
      <c r="OGG151" s="37"/>
      <c r="OGH151" s="37"/>
      <c r="OGI151" s="37"/>
      <c r="OGJ151" s="37"/>
      <c r="OGK151" s="37"/>
      <c r="OGL151" s="37"/>
      <c r="OGM151" s="37"/>
      <c r="OGN151" s="37"/>
      <c r="OGO151" s="37"/>
      <c r="OGP151" s="37"/>
      <c r="OGQ151" s="37"/>
      <c r="OGR151" s="37"/>
      <c r="OGS151" s="37"/>
      <c r="OGT151" s="37"/>
      <c r="OGU151" s="37"/>
      <c r="OGV151" s="37"/>
      <c r="OGW151" s="37"/>
      <c r="OGX151" s="37"/>
      <c r="OGY151" s="37"/>
      <c r="OGZ151" s="37"/>
      <c r="OHA151" s="37"/>
      <c r="OHB151" s="37"/>
      <c r="OHC151" s="37"/>
      <c r="OHD151" s="37"/>
      <c r="OHE151" s="37"/>
      <c r="OHF151" s="37"/>
      <c r="OHG151" s="37"/>
      <c r="OHH151" s="37"/>
      <c r="OHI151" s="37"/>
      <c r="OHJ151" s="37"/>
      <c r="OHK151" s="37"/>
      <c r="OHL151" s="37"/>
      <c r="OHM151" s="37"/>
      <c r="OHN151" s="37"/>
      <c r="OHO151" s="37"/>
      <c r="OHP151" s="37"/>
      <c r="OHQ151" s="37"/>
      <c r="OHR151" s="37"/>
      <c r="OHS151" s="37"/>
      <c r="OHT151" s="37"/>
      <c r="OHU151" s="37"/>
      <c r="OHV151" s="37"/>
      <c r="OHW151" s="37"/>
      <c r="OHX151" s="37"/>
      <c r="OHY151" s="37"/>
      <c r="OHZ151" s="37"/>
      <c r="OIA151" s="37"/>
      <c r="OIB151" s="37"/>
      <c r="OIC151" s="37"/>
      <c r="OID151" s="37"/>
      <c r="OIE151" s="37"/>
      <c r="OIF151" s="37"/>
      <c r="OIG151" s="37"/>
      <c r="OIH151" s="37"/>
      <c r="OII151" s="37"/>
      <c r="OIJ151" s="37"/>
      <c r="OIK151" s="37"/>
      <c r="OIL151" s="37"/>
      <c r="OIM151" s="37"/>
      <c r="OIN151" s="37"/>
      <c r="OIO151" s="37"/>
      <c r="OIP151" s="37"/>
      <c r="OIQ151" s="37"/>
      <c r="OIR151" s="37"/>
      <c r="OIS151" s="37"/>
      <c r="OIT151" s="37"/>
      <c r="OIU151" s="37"/>
      <c r="OIV151" s="37"/>
      <c r="OIW151" s="37"/>
      <c r="OIX151" s="37"/>
      <c r="OIY151" s="37"/>
      <c r="OIZ151" s="37"/>
      <c r="OJA151" s="37"/>
      <c r="OJB151" s="37"/>
      <c r="OJC151" s="37"/>
      <c r="OJD151" s="37"/>
      <c r="OJE151" s="37"/>
      <c r="OJF151" s="37"/>
      <c r="OJG151" s="37"/>
      <c r="OJH151" s="37"/>
      <c r="OJI151" s="37"/>
      <c r="OJJ151" s="37"/>
      <c r="OJK151" s="37"/>
      <c r="OJL151" s="37"/>
      <c r="OJM151" s="37"/>
      <c r="OJN151" s="37"/>
      <c r="OJO151" s="37"/>
      <c r="OJP151" s="37"/>
      <c r="OJQ151" s="37"/>
      <c r="OJR151" s="37"/>
      <c r="OJS151" s="37"/>
      <c r="OJT151" s="37"/>
      <c r="OJU151" s="37"/>
      <c r="OJV151" s="37"/>
      <c r="OJW151" s="37"/>
      <c r="OJX151" s="37"/>
      <c r="OJY151" s="37"/>
      <c r="OJZ151" s="37"/>
      <c r="OKA151" s="37"/>
      <c r="OKB151" s="37"/>
      <c r="OKC151" s="37"/>
      <c r="OKD151" s="37"/>
      <c r="OKE151" s="37"/>
      <c r="OKF151" s="37"/>
      <c r="OKG151" s="37"/>
      <c r="OKH151" s="37"/>
      <c r="OKI151" s="37"/>
      <c r="OKJ151" s="37"/>
      <c r="OKK151" s="37"/>
      <c r="OKL151" s="37"/>
      <c r="OKM151" s="37"/>
      <c r="OKN151" s="37"/>
      <c r="OKO151" s="37"/>
      <c r="OKP151" s="37"/>
      <c r="OKQ151" s="37"/>
      <c r="OKR151" s="37"/>
      <c r="OKS151" s="37"/>
      <c r="OKT151" s="37"/>
      <c r="OKU151" s="37"/>
      <c r="OKV151" s="37"/>
      <c r="OKW151" s="37"/>
      <c r="OKX151" s="37"/>
      <c r="OKY151" s="37"/>
      <c r="OKZ151" s="37"/>
      <c r="OLA151" s="37"/>
      <c r="OLB151" s="37"/>
      <c r="OLC151" s="37"/>
      <c r="OLD151" s="37"/>
      <c r="OLE151" s="37"/>
      <c r="OLF151" s="37"/>
      <c r="OLG151" s="37"/>
      <c r="OLH151" s="37"/>
      <c r="OLI151" s="37"/>
      <c r="OLJ151" s="37"/>
      <c r="OLK151" s="37"/>
      <c r="OLL151" s="37"/>
      <c r="OLM151" s="37"/>
      <c r="OLN151" s="37"/>
      <c r="OLO151" s="37"/>
      <c r="OLP151" s="37"/>
      <c r="OLQ151" s="37"/>
      <c r="OLR151" s="37"/>
      <c r="OLS151" s="37"/>
      <c r="OLT151" s="37"/>
      <c r="OLU151" s="37"/>
      <c r="OLV151" s="37"/>
      <c r="OLW151" s="37"/>
      <c r="OLX151" s="37"/>
      <c r="OLY151" s="37"/>
      <c r="OLZ151" s="37"/>
      <c r="OMA151" s="37"/>
      <c r="OMB151" s="37"/>
      <c r="OMC151" s="37"/>
      <c r="OMD151" s="37"/>
      <c r="OME151" s="37"/>
      <c r="OMF151" s="37"/>
      <c r="OMG151" s="37"/>
      <c r="OMH151" s="37"/>
      <c r="OMI151" s="37"/>
      <c r="OMJ151" s="37"/>
      <c r="OMK151" s="37"/>
      <c r="OML151" s="37"/>
      <c r="OMM151" s="37"/>
      <c r="OMN151" s="37"/>
      <c r="OMO151" s="37"/>
      <c r="OMP151" s="37"/>
      <c r="OMQ151" s="37"/>
      <c r="OMR151" s="37"/>
      <c r="OMS151" s="37"/>
      <c r="OMT151" s="37"/>
      <c r="OMU151" s="37"/>
      <c r="OMV151" s="37"/>
      <c r="OMW151" s="37"/>
      <c r="OMX151" s="37"/>
      <c r="OMY151" s="37"/>
      <c r="OMZ151" s="37"/>
      <c r="ONA151" s="37"/>
      <c r="ONB151" s="37"/>
      <c r="ONC151" s="37"/>
      <c r="OND151" s="37"/>
      <c r="ONE151" s="37"/>
      <c r="ONF151" s="37"/>
      <c r="ONG151" s="37"/>
      <c r="ONH151" s="37"/>
      <c r="ONI151" s="37"/>
      <c r="ONJ151" s="37"/>
      <c r="ONK151" s="37"/>
      <c r="ONL151" s="37"/>
      <c r="ONM151" s="37"/>
      <c r="ONN151" s="37"/>
      <c r="ONO151" s="37"/>
      <c r="ONP151" s="37"/>
      <c r="ONQ151" s="37"/>
      <c r="ONR151" s="37"/>
      <c r="ONS151" s="37"/>
      <c r="ONT151" s="37"/>
      <c r="ONU151" s="37"/>
      <c r="ONV151" s="37"/>
      <c r="ONW151" s="37"/>
      <c r="ONX151" s="37"/>
      <c r="ONY151" s="37"/>
      <c r="ONZ151" s="37"/>
      <c r="OOA151" s="37"/>
      <c r="OOB151" s="37"/>
      <c r="OOC151" s="37"/>
      <c r="OOD151" s="37"/>
      <c r="OOE151" s="37"/>
      <c r="OOF151" s="37"/>
      <c r="OOG151" s="37"/>
      <c r="OOH151" s="37"/>
      <c r="OOI151" s="37"/>
      <c r="OOJ151" s="37"/>
      <c r="OOK151" s="37"/>
      <c r="OOL151" s="37"/>
      <c r="OOM151" s="37"/>
      <c r="OON151" s="37"/>
      <c r="OOO151" s="37"/>
      <c r="OOP151" s="37"/>
      <c r="OOQ151" s="37"/>
      <c r="OOR151" s="37"/>
      <c r="OOS151" s="37"/>
      <c r="OOT151" s="37"/>
      <c r="OOU151" s="37"/>
      <c r="OOV151" s="37"/>
      <c r="OOW151" s="37"/>
      <c r="OOX151" s="37"/>
      <c r="OOY151" s="37"/>
      <c r="OOZ151" s="37"/>
      <c r="OPA151" s="37"/>
      <c r="OPB151" s="37"/>
      <c r="OPC151" s="37"/>
      <c r="OPD151" s="37"/>
      <c r="OPE151" s="37"/>
      <c r="OPF151" s="37"/>
      <c r="OPG151" s="37"/>
      <c r="OPH151" s="37"/>
      <c r="OPI151" s="37"/>
      <c r="OPJ151" s="37"/>
      <c r="OPK151" s="37"/>
      <c r="OPL151" s="37"/>
      <c r="OPM151" s="37"/>
      <c r="OPN151" s="37"/>
      <c r="OPO151" s="37"/>
      <c r="OPP151" s="37"/>
      <c r="OPQ151" s="37"/>
      <c r="OPR151" s="37"/>
      <c r="OPS151" s="37"/>
      <c r="OPT151" s="37"/>
      <c r="OPU151" s="37"/>
      <c r="OPV151" s="37"/>
      <c r="OPW151" s="37"/>
      <c r="OPX151" s="37"/>
      <c r="OPY151" s="37"/>
      <c r="OPZ151" s="37"/>
      <c r="OQA151" s="37"/>
      <c r="OQB151" s="37"/>
      <c r="OQC151" s="37"/>
      <c r="OQD151" s="37"/>
      <c r="OQE151" s="37"/>
      <c r="OQF151" s="37"/>
      <c r="OQG151" s="37"/>
      <c r="OQH151" s="37"/>
      <c r="OQI151" s="37"/>
      <c r="OQJ151" s="37"/>
      <c r="OQK151" s="37"/>
      <c r="OQL151" s="37"/>
      <c r="OQM151" s="37"/>
      <c r="OQN151" s="37"/>
      <c r="OQO151" s="37"/>
      <c r="OQP151" s="37"/>
      <c r="OQQ151" s="37"/>
      <c r="OQR151" s="37"/>
      <c r="OQS151" s="37"/>
      <c r="OQT151" s="37"/>
      <c r="OQU151" s="37"/>
      <c r="OQV151" s="37"/>
      <c r="OQW151" s="37"/>
      <c r="OQX151" s="37"/>
      <c r="OQY151" s="37"/>
      <c r="OQZ151" s="37"/>
      <c r="ORA151" s="37"/>
      <c r="ORB151" s="37"/>
      <c r="ORC151" s="37"/>
      <c r="ORD151" s="37"/>
      <c r="ORE151" s="37"/>
      <c r="ORF151" s="37"/>
      <c r="ORG151" s="37"/>
      <c r="ORH151" s="37"/>
      <c r="ORI151" s="37"/>
      <c r="ORJ151" s="37"/>
      <c r="ORK151" s="37"/>
      <c r="ORL151" s="37"/>
      <c r="ORM151" s="37"/>
      <c r="ORN151" s="37"/>
      <c r="ORO151" s="37"/>
      <c r="ORP151" s="37"/>
      <c r="ORQ151" s="37"/>
      <c r="ORR151" s="37"/>
      <c r="ORS151" s="37"/>
      <c r="ORT151" s="37"/>
      <c r="ORU151" s="37"/>
      <c r="ORV151" s="37"/>
      <c r="ORW151" s="37"/>
      <c r="ORX151" s="37"/>
      <c r="ORY151" s="37"/>
      <c r="ORZ151" s="37"/>
      <c r="OSA151" s="37"/>
      <c r="OSB151" s="37"/>
      <c r="OSC151" s="37"/>
      <c r="OSD151" s="37"/>
      <c r="OSE151" s="37"/>
      <c r="OSF151" s="37"/>
      <c r="OSG151" s="37"/>
      <c r="OSH151" s="37"/>
      <c r="OSI151" s="37"/>
      <c r="OSJ151" s="37"/>
      <c r="OSK151" s="37"/>
      <c r="OSL151" s="37"/>
      <c r="OSM151" s="37"/>
      <c r="OSN151" s="37"/>
      <c r="OSO151" s="37"/>
      <c r="OSP151" s="37"/>
      <c r="OSQ151" s="37"/>
      <c r="OSR151" s="37"/>
      <c r="OSS151" s="37"/>
      <c r="OST151" s="37"/>
      <c r="OSU151" s="37"/>
      <c r="OSV151" s="37"/>
      <c r="OSW151" s="37"/>
      <c r="OSX151" s="37"/>
      <c r="OSY151" s="37"/>
      <c r="OSZ151" s="37"/>
      <c r="OTA151" s="37"/>
      <c r="OTB151" s="37"/>
      <c r="OTC151" s="37"/>
      <c r="OTD151" s="37"/>
      <c r="OTE151" s="37"/>
      <c r="OTF151" s="37"/>
      <c r="OTG151" s="37"/>
      <c r="OTH151" s="37"/>
      <c r="OTI151" s="37"/>
      <c r="OTJ151" s="37"/>
      <c r="OTK151" s="37"/>
      <c r="OTL151" s="37"/>
      <c r="OTM151" s="37"/>
      <c r="OTN151" s="37"/>
      <c r="OTO151" s="37"/>
      <c r="OTP151" s="37"/>
      <c r="OTQ151" s="37"/>
      <c r="OTR151" s="37"/>
      <c r="OTS151" s="37"/>
      <c r="OTT151" s="37"/>
      <c r="OTU151" s="37"/>
      <c r="OTV151" s="37"/>
      <c r="OTW151" s="37"/>
      <c r="OTX151" s="37"/>
      <c r="OTY151" s="37"/>
      <c r="OTZ151" s="37"/>
      <c r="OUA151" s="37"/>
      <c r="OUB151" s="37"/>
      <c r="OUC151" s="37"/>
      <c r="OUD151" s="37"/>
      <c r="OUE151" s="37"/>
      <c r="OUF151" s="37"/>
      <c r="OUG151" s="37"/>
      <c r="OUH151" s="37"/>
      <c r="OUI151" s="37"/>
      <c r="OUJ151" s="37"/>
      <c r="OUK151" s="37"/>
      <c r="OUL151" s="37"/>
      <c r="OUM151" s="37"/>
      <c r="OUN151" s="37"/>
      <c r="OUO151" s="37"/>
      <c r="OUP151" s="37"/>
      <c r="OUQ151" s="37"/>
      <c r="OUR151" s="37"/>
      <c r="OUS151" s="37"/>
      <c r="OUT151" s="37"/>
      <c r="OUU151" s="37"/>
      <c r="OUV151" s="37"/>
      <c r="OUW151" s="37"/>
      <c r="OUX151" s="37"/>
      <c r="OUY151" s="37"/>
      <c r="OUZ151" s="37"/>
      <c r="OVA151" s="37"/>
      <c r="OVB151" s="37"/>
      <c r="OVC151" s="37"/>
      <c r="OVD151" s="37"/>
      <c r="OVE151" s="37"/>
      <c r="OVF151" s="37"/>
      <c r="OVG151" s="37"/>
      <c r="OVH151" s="37"/>
      <c r="OVI151" s="37"/>
      <c r="OVJ151" s="37"/>
      <c r="OVK151" s="37"/>
      <c r="OVL151" s="37"/>
      <c r="OVM151" s="37"/>
      <c r="OVN151" s="37"/>
      <c r="OVO151" s="37"/>
      <c r="OVP151" s="37"/>
      <c r="OVQ151" s="37"/>
      <c r="OVR151" s="37"/>
      <c r="OVS151" s="37"/>
      <c r="OVT151" s="37"/>
      <c r="OVU151" s="37"/>
      <c r="OVV151" s="37"/>
      <c r="OVW151" s="37"/>
      <c r="OVX151" s="37"/>
      <c r="OVY151" s="37"/>
      <c r="OVZ151" s="37"/>
      <c r="OWA151" s="37"/>
      <c r="OWB151" s="37"/>
      <c r="OWC151" s="37"/>
      <c r="OWD151" s="37"/>
      <c r="OWE151" s="37"/>
      <c r="OWF151" s="37"/>
      <c r="OWG151" s="37"/>
      <c r="OWH151" s="37"/>
      <c r="OWI151" s="37"/>
      <c r="OWJ151" s="37"/>
      <c r="OWK151" s="37"/>
      <c r="OWL151" s="37"/>
      <c r="OWM151" s="37"/>
      <c r="OWN151" s="37"/>
      <c r="OWO151" s="37"/>
      <c r="OWP151" s="37"/>
      <c r="OWQ151" s="37"/>
      <c r="OWR151" s="37"/>
      <c r="OWS151" s="37"/>
      <c r="OWT151" s="37"/>
      <c r="OWU151" s="37"/>
      <c r="OWV151" s="37"/>
      <c r="OWW151" s="37"/>
      <c r="OWX151" s="37"/>
      <c r="OWY151" s="37"/>
      <c r="OWZ151" s="37"/>
      <c r="OXA151" s="37"/>
      <c r="OXB151" s="37"/>
      <c r="OXC151" s="37"/>
      <c r="OXD151" s="37"/>
      <c r="OXE151" s="37"/>
      <c r="OXF151" s="37"/>
      <c r="OXG151" s="37"/>
      <c r="OXH151" s="37"/>
      <c r="OXI151" s="37"/>
      <c r="OXJ151" s="37"/>
      <c r="OXK151" s="37"/>
      <c r="OXL151" s="37"/>
      <c r="OXM151" s="37"/>
      <c r="OXN151" s="37"/>
      <c r="OXO151" s="37"/>
      <c r="OXP151" s="37"/>
      <c r="OXQ151" s="37"/>
      <c r="OXR151" s="37"/>
      <c r="OXS151" s="37"/>
      <c r="OXT151" s="37"/>
      <c r="OXU151" s="37"/>
      <c r="OXV151" s="37"/>
      <c r="OXW151" s="37"/>
      <c r="OXX151" s="37"/>
      <c r="OXY151" s="37"/>
      <c r="OXZ151" s="37"/>
      <c r="OYA151" s="37"/>
      <c r="OYB151" s="37"/>
      <c r="OYC151" s="37"/>
      <c r="OYD151" s="37"/>
      <c r="OYE151" s="37"/>
      <c r="OYF151" s="37"/>
      <c r="OYG151" s="37"/>
      <c r="OYH151" s="37"/>
      <c r="OYI151" s="37"/>
      <c r="OYJ151" s="37"/>
      <c r="OYK151" s="37"/>
      <c r="OYL151" s="37"/>
      <c r="OYM151" s="37"/>
      <c r="OYN151" s="37"/>
      <c r="OYO151" s="37"/>
      <c r="OYP151" s="37"/>
      <c r="OYQ151" s="37"/>
      <c r="OYR151" s="37"/>
      <c r="OYS151" s="37"/>
      <c r="OYT151" s="37"/>
      <c r="OYU151" s="37"/>
      <c r="OYV151" s="37"/>
      <c r="OYW151" s="37"/>
      <c r="OYX151" s="37"/>
      <c r="OYY151" s="37"/>
      <c r="OYZ151" s="37"/>
      <c r="OZA151" s="37"/>
      <c r="OZB151" s="37"/>
      <c r="OZC151" s="37"/>
      <c r="OZD151" s="37"/>
      <c r="OZE151" s="37"/>
      <c r="OZF151" s="37"/>
      <c r="OZG151" s="37"/>
      <c r="OZH151" s="37"/>
      <c r="OZI151" s="37"/>
      <c r="OZJ151" s="37"/>
      <c r="OZK151" s="37"/>
      <c r="OZL151" s="37"/>
      <c r="OZM151" s="37"/>
      <c r="OZN151" s="37"/>
      <c r="OZO151" s="37"/>
      <c r="OZP151" s="37"/>
      <c r="OZQ151" s="37"/>
      <c r="OZR151" s="37"/>
      <c r="OZS151" s="37"/>
      <c r="OZT151" s="37"/>
      <c r="OZU151" s="37"/>
      <c r="OZV151" s="37"/>
      <c r="OZW151" s="37"/>
      <c r="OZX151" s="37"/>
      <c r="OZY151" s="37"/>
      <c r="OZZ151" s="37"/>
      <c r="PAA151" s="37"/>
      <c r="PAB151" s="37"/>
      <c r="PAC151" s="37"/>
      <c r="PAD151" s="37"/>
      <c r="PAE151" s="37"/>
      <c r="PAF151" s="37"/>
      <c r="PAG151" s="37"/>
      <c r="PAH151" s="37"/>
      <c r="PAI151" s="37"/>
      <c r="PAJ151" s="37"/>
      <c r="PAK151" s="37"/>
      <c r="PAL151" s="37"/>
      <c r="PAM151" s="37"/>
      <c r="PAN151" s="37"/>
      <c r="PAO151" s="37"/>
      <c r="PAP151" s="37"/>
      <c r="PAQ151" s="37"/>
      <c r="PAR151" s="37"/>
      <c r="PAS151" s="37"/>
      <c r="PAT151" s="37"/>
      <c r="PAU151" s="37"/>
      <c r="PAV151" s="37"/>
      <c r="PAW151" s="37"/>
      <c r="PAX151" s="37"/>
      <c r="PAY151" s="37"/>
      <c r="PAZ151" s="37"/>
      <c r="PBA151" s="37"/>
      <c r="PBB151" s="37"/>
      <c r="PBC151" s="37"/>
      <c r="PBD151" s="37"/>
      <c r="PBE151" s="37"/>
      <c r="PBF151" s="37"/>
      <c r="PBG151" s="37"/>
      <c r="PBH151" s="37"/>
      <c r="PBI151" s="37"/>
      <c r="PBJ151" s="37"/>
      <c r="PBK151" s="37"/>
      <c r="PBL151" s="37"/>
      <c r="PBM151" s="37"/>
      <c r="PBN151" s="37"/>
      <c r="PBO151" s="37"/>
      <c r="PBP151" s="37"/>
      <c r="PBQ151" s="37"/>
      <c r="PBR151" s="37"/>
      <c r="PBS151" s="37"/>
      <c r="PBT151" s="37"/>
      <c r="PBU151" s="37"/>
      <c r="PBV151" s="37"/>
      <c r="PBW151" s="37"/>
      <c r="PBX151" s="37"/>
      <c r="PBY151" s="37"/>
      <c r="PBZ151" s="37"/>
      <c r="PCA151" s="37"/>
      <c r="PCB151" s="37"/>
      <c r="PCC151" s="37"/>
      <c r="PCD151" s="37"/>
      <c r="PCE151" s="37"/>
      <c r="PCF151" s="37"/>
      <c r="PCG151" s="37"/>
      <c r="PCH151" s="37"/>
      <c r="PCI151" s="37"/>
      <c r="PCJ151" s="37"/>
      <c r="PCK151" s="37"/>
      <c r="PCL151" s="37"/>
      <c r="PCM151" s="37"/>
      <c r="PCN151" s="37"/>
      <c r="PCO151" s="37"/>
      <c r="PCP151" s="37"/>
      <c r="PCQ151" s="37"/>
      <c r="PCR151" s="37"/>
      <c r="PCS151" s="37"/>
      <c r="PCT151" s="37"/>
      <c r="PCU151" s="37"/>
      <c r="PCV151" s="37"/>
      <c r="PCW151" s="37"/>
      <c r="PCX151" s="37"/>
      <c r="PCY151" s="37"/>
      <c r="PCZ151" s="37"/>
      <c r="PDA151" s="37"/>
      <c r="PDB151" s="37"/>
      <c r="PDC151" s="37"/>
      <c r="PDD151" s="37"/>
      <c r="PDE151" s="37"/>
      <c r="PDF151" s="37"/>
      <c r="PDG151" s="37"/>
      <c r="PDH151" s="37"/>
      <c r="PDI151" s="37"/>
      <c r="PDJ151" s="37"/>
      <c r="PDK151" s="37"/>
      <c r="PDL151" s="37"/>
      <c r="PDM151" s="37"/>
      <c r="PDN151" s="37"/>
      <c r="PDO151" s="37"/>
      <c r="PDP151" s="37"/>
      <c r="PDQ151" s="37"/>
      <c r="PDR151" s="37"/>
      <c r="PDS151" s="37"/>
      <c r="PDT151" s="37"/>
      <c r="PDU151" s="37"/>
      <c r="PDV151" s="37"/>
      <c r="PDW151" s="37"/>
      <c r="PDX151" s="37"/>
      <c r="PDY151" s="37"/>
      <c r="PDZ151" s="37"/>
      <c r="PEA151" s="37"/>
      <c r="PEB151" s="37"/>
      <c r="PEC151" s="37"/>
      <c r="PED151" s="37"/>
      <c r="PEE151" s="37"/>
      <c r="PEF151" s="37"/>
      <c r="PEG151" s="37"/>
      <c r="PEH151" s="37"/>
      <c r="PEI151" s="37"/>
      <c r="PEJ151" s="37"/>
      <c r="PEK151" s="37"/>
      <c r="PEL151" s="37"/>
      <c r="PEM151" s="37"/>
      <c r="PEN151" s="37"/>
      <c r="PEO151" s="37"/>
      <c r="PEP151" s="37"/>
      <c r="PEQ151" s="37"/>
      <c r="PER151" s="37"/>
      <c r="PES151" s="37"/>
      <c r="PET151" s="37"/>
      <c r="PEU151" s="37"/>
      <c r="PEV151" s="37"/>
      <c r="PEW151" s="37"/>
      <c r="PEX151" s="37"/>
      <c r="PEY151" s="37"/>
      <c r="PEZ151" s="37"/>
      <c r="PFA151" s="37"/>
      <c r="PFB151" s="37"/>
      <c r="PFC151" s="37"/>
      <c r="PFD151" s="37"/>
      <c r="PFE151" s="37"/>
      <c r="PFF151" s="37"/>
      <c r="PFG151" s="37"/>
      <c r="PFH151" s="37"/>
      <c r="PFI151" s="37"/>
      <c r="PFJ151" s="37"/>
      <c r="PFK151" s="37"/>
      <c r="PFL151" s="37"/>
      <c r="PFM151" s="37"/>
      <c r="PFN151" s="37"/>
      <c r="PFO151" s="37"/>
      <c r="PFP151" s="37"/>
      <c r="PFQ151" s="37"/>
      <c r="PFR151" s="37"/>
      <c r="PFS151" s="37"/>
      <c r="PFT151" s="37"/>
      <c r="PFU151" s="37"/>
      <c r="PFV151" s="37"/>
      <c r="PFW151" s="37"/>
      <c r="PFX151" s="37"/>
      <c r="PFY151" s="37"/>
      <c r="PFZ151" s="37"/>
      <c r="PGA151" s="37"/>
      <c r="PGB151" s="37"/>
      <c r="PGC151" s="37"/>
      <c r="PGD151" s="37"/>
      <c r="PGE151" s="37"/>
      <c r="PGF151" s="37"/>
      <c r="PGG151" s="37"/>
      <c r="PGH151" s="37"/>
      <c r="PGI151" s="37"/>
      <c r="PGJ151" s="37"/>
      <c r="PGK151" s="37"/>
      <c r="PGL151" s="37"/>
      <c r="PGM151" s="37"/>
      <c r="PGN151" s="37"/>
      <c r="PGO151" s="37"/>
      <c r="PGP151" s="37"/>
      <c r="PGQ151" s="37"/>
      <c r="PGR151" s="37"/>
      <c r="PGS151" s="37"/>
      <c r="PGT151" s="37"/>
      <c r="PGU151" s="37"/>
      <c r="PGV151" s="37"/>
      <c r="PGW151" s="37"/>
      <c r="PGX151" s="37"/>
      <c r="PGY151" s="37"/>
      <c r="PGZ151" s="37"/>
      <c r="PHA151" s="37"/>
      <c r="PHB151" s="37"/>
      <c r="PHC151" s="37"/>
      <c r="PHD151" s="37"/>
      <c r="PHE151" s="37"/>
      <c r="PHF151" s="37"/>
      <c r="PHG151" s="37"/>
      <c r="PHH151" s="37"/>
      <c r="PHI151" s="37"/>
      <c r="PHJ151" s="37"/>
      <c r="PHK151" s="37"/>
      <c r="PHL151" s="37"/>
      <c r="PHM151" s="37"/>
      <c r="PHN151" s="37"/>
      <c r="PHO151" s="37"/>
      <c r="PHP151" s="37"/>
      <c r="PHQ151" s="37"/>
      <c r="PHR151" s="37"/>
      <c r="PHS151" s="37"/>
      <c r="PHT151" s="37"/>
      <c r="PHU151" s="37"/>
      <c r="PHV151" s="37"/>
      <c r="PHW151" s="37"/>
      <c r="PHX151" s="37"/>
      <c r="PHY151" s="37"/>
      <c r="PHZ151" s="37"/>
      <c r="PIA151" s="37"/>
      <c r="PIB151" s="37"/>
      <c r="PIC151" s="37"/>
      <c r="PID151" s="37"/>
      <c r="PIE151" s="37"/>
      <c r="PIF151" s="37"/>
      <c r="PIG151" s="37"/>
      <c r="PIH151" s="37"/>
      <c r="PII151" s="37"/>
      <c r="PIJ151" s="37"/>
      <c r="PIK151" s="37"/>
      <c r="PIL151" s="37"/>
      <c r="PIM151" s="37"/>
      <c r="PIN151" s="37"/>
      <c r="PIO151" s="37"/>
      <c r="PIP151" s="37"/>
      <c r="PIQ151" s="37"/>
      <c r="PIR151" s="37"/>
      <c r="PIS151" s="37"/>
      <c r="PIT151" s="37"/>
      <c r="PIU151" s="37"/>
      <c r="PIV151" s="37"/>
      <c r="PIW151" s="37"/>
      <c r="PIX151" s="37"/>
      <c r="PIY151" s="37"/>
      <c r="PIZ151" s="37"/>
      <c r="PJA151" s="37"/>
      <c r="PJB151" s="37"/>
      <c r="PJC151" s="37"/>
      <c r="PJD151" s="37"/>
      <c r="PJE151" s="37"/>
      <c r="PJF151" s="37"/>
      <c r="PJG151" s="37"/>
      <c r="PJH151" s="37"/>
      <c r="PJI151" s="37"/>
      <c r="PJJ151" s="37"/>
      <c r="PJK151" s="37"/>
      <c r="PJL151" s="37"/>
      <c r="PJM151" s="37"/>
      <c r="PJN151" s="37"/>
      <c r="PJO151" s="37"/>
      <c r="PJP151" s="37"/>
      <c r="PJQ151" s="37"/>
      <c r="PJR151" s="37"/>
      <c r="PJS151" s="37"/>
      <c r="PJT151" s="37"/>
      <c r="PJU151" s="37"/>
      <c r="PJV151" s="37"/>
      <c r="PJW151" s="37"/>
      <c r="PJX151" s="37"/>
      <c r="PJY151" s="37"/>
      <c r="PJZ151" s="37"/>
      <c r="PKA151" s="37"/>
      <c r="PKB151" s="37"/>
      <c r="PKC151" s="37"/>
      <c r="PKD151" s="37"/>
      <c r="PKE151" s="37"/>
      <c r="PKF151" s="37"/>
      <c r="PKG151" s="37"/>
      <c r="PKH151" s="37"/>
      <c r="PKI151" s="37"/>
      <c r="PKJ151" s="37"/>
      <c r="PKK151" s="37"/>
      <c r="PKL151" s="37"/>
      <c r="PKM151" s="37"/>
      <c r="PKN151" s="37"/>
      <c r="PKO151" s="37"/>
      <c r="PKP151" s="37"/>
      <c r="PKQ151" s="37"/>
      <c r="PKR151" s="37"/>
      <c r="PKS151" s="37"/>
      <c r="PKT151" s="37"/>
      <c r="PKU151" s="37"/>
      <c r="PKV151" s="37"/>
      <c r="PKW151" s="37"/>
      <c r="PKX151" s="37"/>
      <c r="PKY151" s="37"/>
      <c r="PKZ151" s="37"/>
      <c r="PLA151" s="37"/>
      <c r="PLB151" s="37"/>
      <c r="PLC151" s="37"/>
      <c r="PLD151" s="37"/>
      <c r="PLE151" s="37"/>
      <c r="PLF151" s="37"/>
      <c r="PLG151" s="37"/>
      <c r="PLH151" s="37"/>
      <c r="PLI151" s="37"/>
      <c r="PLJ151" s="37"/>
      <c r="PLK151" s="37"/>
      <c r="PLL151" s="37"/>
      <c r="PLM151" s="37"/>
      <c r="PLN151" s="37"/>
      <c r="PLO151" s="37"/>
      <c r="PLP151" s="37"/>
      <c r="PLQ151" s="37"/>
      <c r="PLR151" s="37"/>
      <c r="PLS151" s="37"/>
      <c r="PLT151" s="37"/>
      <c r="PLU151" s="37"/>
      <c r="PLV151" s="37"/>
      <c r="PLW151" s="37"/>
      <c r="PLX151" s="37"/>
      <c r="PLY151" s="37"/>
      <c r="PLZ151" s="37"/>
      <c r="PMA151" s="37"/>
      <c r="PMB151" s="37"/>
      <c r="PMC151" s="37"/>
      <c r="PMD151" s="37"/>
      <c r="PME151" s="37"/>
      <c r="PMF151" s="37"/>
      <c r="PMG151" s="37"/>
      <c r="PMH151" s="37"/>
      <c r="PMI151" s="37"/>
      <c r="PMJ151" s="37"/>
      <c r="PMK151" s="37"/>
      <c r="PML151" s="37"/>
      <c r="PMM151" s="37"/>
      <c r="PMN151" s="37"/>
      <c r="PMO151" s="37"/>
      <c r="PMP151" s="37"/>
      <c r="PMQ151" s="37"/>
      <c r="PMR151" s="37"/>
      <c r="PMS151" s="37"/>
      <c r="PMT151" s="37"/>
      <c r="PMU151" s="37"/>
      <c r="PMV151" s="37"/>
      <c r="PMW151" s="37"/>
      <c r="PMX151" s="37"/>
      <c r="PMY151" s="37"/>
      <c r="PMZ151" s="37"/>
      <c r="PNA151" s="37"/>
      <c r="PNB151" s="37"/>
      <c r="PNC151" s="37"/>
      <c r="PND151" s="37"/>
      <c r="PNE151" s="37"/>
      <c r="PNF151" s="37"/>
      <c r="PNG151" s="37"/>
      <c r="PNH151" s="37"/>
      <c r="PNI151" s="37"/>
      <c r="PNJ151" s="37"/>
      <c r="PNK151" s="37"/>
      <c r="PNL151" s="37"/>
      <c r="PNM151" s="37"/>
      <c r="PNN151" s="37"/>
      <c r="PNO151" s="37"/>
      <c r="PNP151" s="37"/>
      <c r="PNQ151" s="37"/>
      <c r="PNR151" s="37"/>
      <c r="PNS151" s="37"/>
      <c r="PNT151" s="37"/>
      <c r="PNU151" s="37"/>
      <c r="PNV151" s="37"/>
      <c r="PNW151" s="37"/>
      <c r="PNX151" s="37"/>
      <c r="PNY151" s="37"/>
      <c r="PNZ151" s="37"/>
      <c r="POA151" s="37"/>
      <c r="POB151" s="37"/>
      <c r="POC151" s="37"/>
      <c r="POD151" s="37"/>
      <c r="POE151" s="37"/>
      <c r="POF151" s="37"/>
      <c r="POG151" s="37"/>
      <c r="POH151" s="37"/>
      <c r="POI151" s="37"/>
      <c r="POJ151" s="37"/>
      <c r="POK151" s="37"/>
      <c r="POL151" s="37"/>
      <c r="POM151" s="37"/>
      <c r="PON151" s="37"/>
      <c r="POO151" s="37"/>
      <c r="POP151" s="37"/>
      <c r="POQ151" s="37"/>
      <c r="POR151" s="37"/>
      <c r="POS151" s="37"/>
      <c r="POT151" s="37"/>
      <c r="POU151" s="37"/>
      <c r="POV151" s="37"/>
      <c r="POW151" s="37"/>
      <c r="POX151" s="37"/>
      <c r="POY151" s="37"/>
      <c r="POZ151" s="37"/>
      <c r="PPA151" s="37"/>
      <c r="PPB151" s="37"/>
      <c r="PPC151" s="37"/>
      <c r="PPD151" s="37"/>
      <c r="PPE151" s="37"/>
      <c r="PPF151" s="37"/>
      <c r="PPG151" s="37"/>
      <c r="PPH151" s="37"/>
      <c r="PPI151" s="37"/>
      <c r="PPJ151" s="37"/>
      <c r="PPK151" s="37"/>
      <c r="PPL151" s="37"/>
      <c r="PPM151" s="37"/>
      <c r="PPN151" s="37"/>
      <c r="PPO151" s="37"/>
      <c r="PPP151" s="37"/>
      <c r="PPQ151" s="37"/>
      <c r="PPR151" s="37"/>
      <c r="PPS151" s="37"/>
      <c r="PPT151" s="37"/>
      <c r="PPU151" s="37"/>
      <c r="PPV151" s="37"/>
      <c r="PPW151" s="37"/>
      <c r="PPX151" s="37"/>
      <c r="PPY151" s="37"/>
      <c r="PPZ151" s="37"/>
      <c r="PQA151" s="37"/>
      <c r="PQB151" s="37"/>
      <c r="PQC151" s="37"/>
      <c r="PQD151" s="37"/>
      <c r="PQE151" s="37"/>
      <c r="PQF151" s="37"/>
      <c r="PQG151" s="37"/>
      <c r="PQH151" s="37"/>
      <c r="PQI151" s="37"/>
      <c r="PQJ151" s="37"/>
      <c r="PQK151" s="37"/>
      <c r="PQL151" s="37"/>
      <c r="PQM151" s="37"/>
      <c r="PQN151" s="37"/>
      <c r="PQO151" s="37"/>
      <c r="PQP151" s="37"/>
      <c r="PQQ151" s="37"/>
      <c r="PQR151" s="37"/>
      <c r="PQS151" s="37"/>
      <c r="PQT151" s="37"/>
      <c r="PQU151" s="37"/>
      <c r="PQV151" s="37"/>
      <c r="PQW151" s="37"/>
      <c r="PQX151" s="37"/>
      <c r="PQY151" s="37"/>
      <c r="PQZ151" s="37"/>
      <c r="PRA151" s="37"/>
      <c r="PRB151" s="37"/>
      <c r="PRC151" s="37"/>
      <c r="PRD151" s="37"/>
      <c r="PRE151" s="37"/>
      <c r="PRF151" s="37"/>
      <c r="PRG151" s="37"/>
      <c r="PRH151" s="37"/>
      <c r="PRI151" s="37"/>
      <c r="PRJ151" s="37"/>
      <c r="PRK151" s="37"/>
      <c r="PRL151" s="37"/>
      <c r="PRM151" s="37"/>
      <c r="PRN151" s="37"/>
      <c r="PRO151" s="37"/>
      <c r="PRP151" s="37"/>
      <c r="PRQ151" s="37"/>
      <c r="PRR151" s="37"/>
      <c r="PRS151" s="37"/>
      <c r="PRT151" s="37"/>
      <c r="PRU151" s="37"/>
      <c r="PRV151" s="37"/>
      <c r="PRW151" s="37"/>
      <c r="PRX151" s="37"/>
      <c r="PRY151" s="37"/>
      <c r="PRZ151" s="37"/>
      <c r="PSA151" s="37"/>
      <c r="PSB151" s="37"/>
      <c r="PSC151" s="37"/>
      <c r="PSD151" s="37"/>
      <c r="PSE151" s="37"/>
      <c r="PSF151" s="37"/>
      <c r="PSG151" s="37"/>
      <c r="PSH151" s="37"/>
      <c r="PSI151" s="37"/>
      <c r="PSJ151" s="37"/>
      <c r="PSK151" s="37"/>
      <c r="PSL151" s="37"/>
      <c r="PSM151" s="37"/>
      <c r="PSN151" s="37"/>
      <c r="PSO151" s="37"/>
      <c r="PSP151" s="37"/>
      <c r="PSQ151" s="37"/>
      <c r="PSR151" s="37"/>
      <c r="PSS151" s="37"/>
      <c r="PST151" s="37"/>
      <c r="PSU151" s="37"/>
      <c r="PSV151" s="37"/>
      <c r="PSW151" s="37"/>
      <c r="PSX151" s="37"/>
      <c r="PSY151" s="37"/>
      <c r="PSZ151" s="37"/>
      <c r="PTA151" s="37"/>
      <c r="PTB151" s="37"/>
      <c r="PTC151" s="37"/>
      <c r="PTD151" s="37"/>
      <c r="PTE151" s="37"/>
      <c r="PTF151" s="37"/>
      <c r="PTG151" s="37"/>
      <c r="PTH151" s="37"/>
      <c r="PTI151" s="37"/>
      <c r="PTJ151" s="37"/>
      <c r="PTK151" s="37"/>
      <c r="PTL151" s="37"/>
      <c r="PTM151" s="37"/>
      <c r="PTN151" s="37"/>
      <c r="PTO151" s="37"/>
      <c r="PTP151" s="37"/>
      <c r="PTQ151" s="37"/>
      <c r="PTR151" s="37"/>
      <c r="PTS151" s="37"/>
      <c r="PTT151" s="37"/>
      <c r="PTU151" s="37"/>
      <c r="PTV151" s="37"/>
      <c r="PTW151" s="37"/>
      <c r="PTX151" s="37"/>
      <c r="PTY151" s="37"/>
      <c r="PTZ151" s="37"/>
      <c r="PUA151" s="37"/>
      <c r="PUB151" s="37"/>
      <c r="PUC151" s="37"/>
      <c r="PUD151" s="37"/>
      <c r="PUE151" s="37"/>
      <c r="PUF151" s="37"/>
      <c r="PUG151" s="37"/>
      <c r="PUH151" s="37"/>
      <c r="PUI151" s="37"/>
      <c r="PUJ151" s="37"/>
      <c r="PUK151" s="37"/>
      <c r="PUL151" s="37"/>
      <c r="PUM151" s="37"/>
      <c r="PUN151" s="37"/>
      <c r="PUO151" s="37"/>
      <c r="PUP151" s="37"/>
      <c r="PUQ151" s="37"/>
      <c r="PUR151" s="37"/>
      <c r="PUS151" s="37"/>
      <c r="PUT151" s="37"/>
      <c r="PUU151" s="37"/>
      <c r="PUV151" s="37"/>
      <c r="PUW151" s="37"/>
      <c r="PUX151" s="37"/>
      <c r="PUY151" s="37"/>
      <c r="PUZ151" s="37"/>
      <c r="PVA151" s="37"/>
      <c r="PVB151" s="37"/>
      <c r="PVC151" s="37"/>
      <c r="PVD151" s="37"/>
      <c r="PVE151" s="37"/>
      <c r="PVF151" s="37"/>
      <c r="PVG151" s="37"/>
      <c r="PVH151" s="37"/>
      <c r="PVI151" s="37"/>
      <c r="PVJ151" s="37"/>
      <c r="PVK151" s="37"/>
      <c r="PVL151" s="37"/>
      <c r="PVM151" s="37"/>
      <c r="PVN151" s="37"/>
      <c r="PVO151" s="37"/>
      <c r="PVP151" s="37"/>
      <c r="PVQ151" s="37"/>
      <c r="PVR151" s="37"/>
      <c r="PVS151" s="37"/>
      <c r="PVT151" s="37"/>
      <c r="PVU151" s="37"/>
      <c r="PVV151" s="37"/>
      <c r="PVW151" s="37"/>
      <c r="PVX151" s="37"/>
      <c r="PVY151" s="37"/>
      <c r="PVZ151" s="37"/>
      <c r="PWA151" s="37"/>
      <c r="PWB151" s="37"/>
      <c r="PWC151" s="37"/>
      <c r="PWD151" s="37"/>
      <c r="PWE151" s="37"/>
      <c r="PWF151" s="37"/>
      <c r="PWG151" s="37"/>
      <c r="PWH151" s="37"/>
      <c r="PWI151" s="37"/>
      <c r="PWJ151" s="37"/>
      <c r="PWK151" s="37"/>
      <c r="PWL151" s="37"/>
      <c r="PWM151" s="37"/>
      <c r="PWN151" s="37"/>
      <c r="PWO151" s="37"/>
      <c r="PWP151" s="37"/>
      <c r="PWQ151" s="37"/>
      <c r="PWR151" s="37"/>
      <c r="PWS151" s="37"/>
      <c r="PWT151" s="37"/>
      <c r="PWU151" s="37"/>
      <c r="PWV151" s="37"/>
      <c r="PWW151" s="37"/>
      <c r="PWX151" s="37"/>
      <c r="PWY151" s="37"/>
      <c r="PWZ151" s="37"/>
      <c r="PXA151" s="37"/>
      <c r="PXB151" s="37"/>
      <c r="PXC151" s="37"/>
      <c r="PXD151" s="37"/>
      <c r="PXE151" s="37"/>
      <c r="PXF151" s="37"/>
      <c r="PXG151" s="37"/>
      <c r="PXH151" s="37"/>
      <c r="PXI151" s="37"/>
      <c r="PXJ151" s="37"/>
      <c r="PXK151" s="37"/>
      <c r="PXL151" s="37"/>
      <c r="PXM151" s="37"/>
      <c r="PXN151" s="37"/>
      <c r="PXO151" s="37"/>
      <c r="PXP151" s="37"/>
      <c r="PXQ151" s="37"/>
      <c r="PXR151" s="37"/>
      <c r="PXS151" s="37"/>
      <c r="PXT151" s="37"/>
      <c r="PXU151" s="37"/>
      <c r="PXV151" s="37"/>
      <c r="PXW151" s="37"/>
      <c r="PXX151" s="37"/>
      <c r="PXY151" s="37"/>
      <c r="PXZ151" s="37"/>
      <c r="PYA151" s="37"/>
      <c r="PYB151" s="37"/>
      <c r="PYC151" s="37"/>
      <c r="PYD151" s="37"/>
      <c r="PYE151" s="37"/>
      <c r="PYF151" s="37"/>
      <c r="PYG151" s="37"/>
      <c r="PYH151" s="37"/>
      <c r="PYI151" s="37"/>
      <c r="PYJ151" s="37"/>
      <c r="PYK151" s="37"/>
      <c r="PYL151" s="37"/>
      <c r="PYM151" s="37"/>
      <c r="PYN151" s="37"/>
      <c r="PYO151" s="37"/>
      <c r="PYP151" s="37"/>
      <c r="PYQ151" s="37"/>
      <c r="PYR151" s="37"/>
      <c r="PYS151" s="37"/>
      <c r="PYT151" s="37"/>
      <c r="PYU151" s="37"/>
      <c r="PYV151" s="37"/>
      <c r="PYW151" s="37"/>
      <c r="PYX151" s="37"/>
      <c r="PYY151" s="37"/>
      <c r="PYZ151" s="37"/>
      <c r="PZA151" s="37"/>
      <c r="PZB151" s="37"/>
      <c r="PZC151" s="37"/>
      <c r="PZD151" s="37"/>
      <c r="PZE151" s="37"/>
      <c r="PZF151" s="37"/>
      <c r="PZG151" s="37"/>
      <c r="PZH151" s="37"/>
      <c r="PZI151" s="37"/>
      <c r="PZJ151" s="37"/>
      <c r="PZK151" s="37"/>
      <c r="PZL151" s="37"/>
      <c r="PZM151" s="37"/>
      <c r="PZN151" s="37"/>
      <c r="PZO151" s="37"/>
      <c r="PZP151" s="37"/>
      <c r="PZQ151" s="37"/>
      <c r="PZR151" s="37"/>
      <c r="PZS151" s="37"/>
      <c r="PZT151" s="37"/>
      <c r="PZU151" s="37"/>
      <c r="PZV151" s="37"/>
      <c r="PZW151" s="37"/>
      <c r="PZX151" s="37"/>
      <c r="PZY151" s="37"/>
      <c r="PZZ151" s="37"/>
      <c r="QAA151" s="37"/>
      <c r="QAB151" s="37"/>
      <c r="QAC151" s="37"/>
      <c r="QAD151" s="37"/>
      <c r="QAE151" s="37"/>
      <c r="QAF151" s="37"/>
      <c r="QAG151" s="37"/>
      <c r="QAH151" s="37"/>
      <c r="QAI151" s="37"/>
      <c r="QAJ151" s="37"/>
      <c r="QAK151" s="37"/>
      <c r="QAL151" s="37"/>
      <c r="QAM151" s="37"/>
      <c r="QAN151" s="37"/>
      <c r="QAO151" s="37"/>
      <c r="QAP151" s="37"/>
      <c r="QAQ151" s="37"/>
      <c r="QAR151" s="37"/>
      <c r="QAS151" s="37"/>
      <c r="QAT151" s="37"/>
      <c r="QAU151" s="37"/>
      <c r="QAV151" s="37"/>
      <c r="QAW151" s="37"/>
      <c r="QAX151" s="37"/>
      <c r="QAY151" s="37"/>
      <c r="QAZ151" s="37"/>
      <c r="QBA151" s="37"/>
      <c r="QBB151" s="37"/>
      <c r="QBC151" s="37"/>
      <c r="QBD151" s="37"/>
      <c r="QBE151" s="37"/>
      <c r="QBF151" s="37"/>
      <c r="QBG151" s="37"/>
      <c r="QBH151" s="37"/>
      <c r="QBI151" s="37"/>
      <c r="QBJ151" s="37"/>
      <c r="QBK151" s="37"/>
      <c r="QBL151" s="37"/>
      <c r="QBM151" s="37"/>
      <c r="QBN151" s="37"/>
      <c r="QBO151" s="37"/>
      <c r="QBP151" s="37"/>
      <c r="QBQ151" s="37"/>
      <c r="QBR151" s="37"/>
      <c r="QBS151" s="37"/>
      <c r="QBT151" s="37"/>
      <c r="QBU151" s="37"/>
      <c r="QBV151" s="37"/>
      <c r="QBW151" s="37"/>
      <c r="QBX151" s="37"/>
      <c r="QBY151" s="37"/>
      <c r="QBZ151" s="37"/>
      <c r="QCA151" s="37"/>
      <c r="QCB151" s="37"/>
      <c r="QCC151" s="37"/>
      <c r="QCD151" s="37"/>
      <c r="QCE151" s="37"/>
      <c r="QCF151" s="37"/>
      <c r="QCG151" s="37"/>
      <c r="QCH151" s="37"/>
      <c r="QCI151" s="37"/>
      <c r="QCJ151" s="37"/>
      <c r="QCK151" s="37"/>
      <c r="QCL151" s="37"/>
      <c r="QCM151" s="37"/>
      <c r="QCN151" s="37"/>
      <c r="QCO151" s="37"/>
      <c r="QCP151" s="37"/>
      <c r="QCQ151" s="37"/>
      <c r="QCR151" s="37"/>
      <c r="QCS151" s="37"/>
      <c r="QCT151" s="37"/>
      <c r="QCU151" s="37"/>
      <c r="QCV151" s="37"/>
      <c r="QCW151" s="37"/>
      <c r="QCX151" s="37"/>
      <c r="QCY151" s="37"/>
      <c r="QCZ151" s="37"/>
      <c r="QDA151" s="37"/>
      <c r="QDB151" s="37"/>
      <c r="QDC151" s="37"/>
      <c r="QDD151" s="37"/>
      <c r="QDE151" s="37"/>
      <c r="QDF151" s="37"/>
      <c r="QDG151" s="37"/>
      <c r="QDH151" s="37"/>
      <c r="QDI151" s="37"/>
      <c r="QDJ151" s="37"/>
      <c r="QDK151" s="37"/>
      <c r="QDL151" s="37"/>
      <c r="QDM151" s="37"/>
      <c r="QDN151" s="37"/>
      <c r="QDO151" s="37"/>
      <c r="QDP151" s="37"/>
      <c r="QDQ151" s="37"/>
      <c r="QDR151" s="37"/>
      <c r="QDS151" s="37"/>
      <c r="QDT151" s="37"/>
      <c r="QDU151" s="37"/>
      <c r="QDV151" s="37"/>
      <c r="QDW151" s="37"/>
      <c r="QDX151" s="37"/>
      <c r="QDY151" s="37"/>
      <c r="QDZ151" s="37"/>
      <c r="QEA151" s="37"/>
      <c r="QEB151" s="37"/>
      <c r="QEC151" s="37"/>
      <c r="QED151" s="37"/>
      <c r="QEE151" s="37"/>
      <c r="QEF151" s="37"/>
      <c r="QEG151" s="37"/>
      <c r="QEH151" s="37"/>
      <c r="QEI151" s="37"/>
      <c r="QEJ151" s="37"/>
      <c r="QEK151" s="37"/>
      <c r="QEL151" s="37"/>
      <c r="QEM151" s="37"/>
      <c r="QEN151" s="37"/>
      <c r="QEO151" s="37"/>
      <c r="QEP151" s="37"/>
      <c r="QEQ151" s="37"/>
      <c r="QER151" s="37"/>
      <c r="QES151" s="37"/>
      <c r="QET151" s="37"/>
      <c r="QEU151" s="37"/>
      <c r="QEV151" s="37"/>
      <c r="QEW151" s="37"/>
      <c r="QEX151" s="37"/>
      <c r="QEY151" s="37"/>
      <c r="QEZ151" s="37"/>
      <c r="QFA151" s="37"/>
      <c r="QFB151" s="37"/>
      <c r="QFC151" s="37"/>
      <c r="QFD151" s="37"/>
      <c r="QFE151" s="37"/>
      <c r="QFF151" s="37"/>
      <c r="QFG151" s="37"/>
      <c r="QFH151" s="37"/>
      <c r="QFI151" s="37"/>
      <c r="QFJ151" s="37"/>
      <c r="QFK151" s="37"/>
      <c r="QFL151" s="37"/>
      <c r="QFM151" s="37"/>
      <c r="QFN151" s="37"/>
      <c r="QFO151" s="37"/>
      <c r="QFP151" s="37"/>
      <c r="QFQ151" s="37"/>
      <c r="QFR151" s="37"/>
      <c r="QFS151" s="37"/>
      <c r="QFT151" s="37"/>
      <c r="QFU151" s="37"/>
      <c r="QFV151" s="37"/>
      <c r="QFW151" s="37"/>
      <c r="QFX151" s="37"/>
      <c r="QFY151" s="37"/>
      <c r="QFZ151" s="37"/>
      <c r="QGA151" s="37"/>
      <c r="QGB151" s="37"/>
      <c r="QGC151" s="37"/>
      <c r="QGD151" s="37"/>
      <c r="QGE151" s="37"/>
      <c r="QGF151" s="37"/>
      <c r="QGG151" s="37"/>
      <c r="QGH151" s="37"/>
      <c r="QGI151" s="37"/>
      <c r="QGJ151" s="37"/>
      <c r="QGK151" s="37"/>
      <c r="QGL151" s="37"/>
      <c r="QGM151" s="37"/>
      <c r="QGN151" s="37"/>
      <c r="QGO151" s="37"/>
      <c r="QGP151" s="37"/>
      <c r="QGQ151" s="37"/>
      <c r="QGR151" s="37"/>
      <c r="QGS151" s="37"/>
      <c r="QGT151" s="37"/>
      <c r="QGU151" s="37"/>
      <c r="QGV151" s="37"/>
      <c r="QGW151" s="37"/>
      <c r="QGX151" s="37"/>
      <c r="QGY151" s="37"/>
      <c r="QGZ151" s="37"/>
      <c r="QHA151" s="37"/>
      <c r="QHB151" s="37"/>
      <c r="QHC151" s="37"/>
      <c r="QHD151" s="37"/>
      <c r="QHE151" s="37"/>
      <c r="QHF151" s="37"/>
      <c r="QHG151" s="37"/>
      <c r="QHH151" s="37"/>
      <c r="QHI151" s="37"/>
      <c r="QHJ151" s="37"/>
      <c r="QHK151" s="37"/>
      <c r="QHL151" s="37"/>
      <c r="QHM151" s="37"/>
      <c r="QHN151" s="37"/>
      <c r="QHO151" s="37"/>
      <c r="QHP151" s="37"/>
      <c r="QHQ151" s="37"/>
      <c r="QHR151" s="37"/>
      <c r="QHS151" s="37"/>
      <c r="QHT151" s="37"/>
      <c r="QHU151" s="37"/>
      <c r="QHV151" s="37"/>
      <c r="QHW151" s="37"/>
      <c r="QHX151" s="37"/>
      <c r="QHY151" s="37"/>
      <c r="QHZ151" s="37"/>
      <c r="QIA151" s="37"/>
      <c r="QIB151" s="37"/>
      <c r="QIC151" s="37"/>
      <c r="QID151" s="37"/>
      <c r="QIE151" s="37"/>
      <c r="QIF151" s="37"/>
      <c r="QIG151" s="37"/>
      <c r="QIH151" s="37"/>
      <c r="QII151" s="37"/>
      <c r="QIJ151" s="37"/>
      <c r="QIK151" s="37"/>
      <c r="QIL151" s="37"/>
      <c r="QIM151" s="37"/>
      <c r="QIN151" s="37"/>
      <c r="QIO151" s="37"/>
      <c r="QIP151" s="37"/>
      <c r="QIQ151" s="37"/>
      <c r="QIR151" s="37"/>
      <c r="QIS151" s="37"/>
      <c r="QIT151" s="37"/>
      <c r="QIU151" s="37"/>
      <c r="QIV151" s="37"/>
      <c r="QIW151" s="37"/>
      <c r="QIX151" s="37"/>
      <c r="QIY151" s="37"/>
      <c r="QIZ151" s="37"/>
      <c r="QJA151" s="37"/>
      <c r="QJB151" s="37"/>
      <c r="QJC151" s="37"/>
      <c r="QJD151" s="37"/>
      <c r="QJE151" s="37"/>
      <c r="QJF151" s="37"/>
      <c r="QJG151" s="37"/>
      <c r="QJH151" s="37"/>
      <c r="QJI151" s="37"/>
      <c r="QJJ151" s="37"/>
      <c r="QJK151" s="37"/>
      <c r="QJL151" s="37"/>
      <c r="QJM151" s="37"/>
      <c r="QJN151" s="37"/>
      <c r="QJO151" s="37"/>
      <c r="QJP151" s="37"/>
      <c r="QJQ151" s="37"/>
      <c r="QJR151" s="37"/>
      <c r="QJS151" s="37"/>
      <c r="QJT151" s="37"/>
      <c r="QJU151" s="37"/>
      <c r="QJV151" s="37"/>
      <c r="QJW151" s="37"/>
      <c r="QJX151" s="37"/>
      <c r="QJY151" s="37"/>
      <c r="QJZ151" s="37"/>
      <c r="QKA151" s="37"/>
      <c r="QKB151" s="37"/>
      <c r="QKC151" s="37"/>
      <c r="QKD151" s="37"/>
      <c r="QKE151" s="37"/>
      <c r="QKF151" s="37"/>
      <c r="QKG151" s="37"/>
      <c r="QKH151" s="37"/>
      <c r="QKI151" s="37"/>
      <c r="QKJ151" s="37"/>
      <c r="QKK151" s="37"/>
      <c r="QKL151" s="37"/>
      <c r="QKM151" s="37"/>
      <c r="QKN151" s="37"/>
      <c r="QKO151" s="37"/>
      <c r="QKP151" s="37"/>
      <c r="QKQ151" s="37"/>
      <c r="QKR151" s="37"/>
      <c r="QKS151" s="37"/>
      <c r="QKT151" s="37"/>
      <c r="QKU151" s="37"/>
      <c r="QKV151" s="37"/>
      <c r="QKW151" s="37"/>
      <c r="QKX151" s="37"/>
      <c r="QKY151" s="37"/>
      <c r="QKZ151" s="37"/>
      <c r="QLA151" s="37"/>
      <c r="QLB151" s="37"/>
      <c r="QLC151" s="37"/>
      <c r="QLD151" s="37"/>
      <c r="QLE151" s="37"/>
      <c r="QLF151" s="37"/>
      <c r="QLG151" s="37"/>
      <c r="QLH151" s="37"/>
      <c r="QLI151" s="37"/>
      <c r="QLJ151" s="37"/>
      <c r="QLK151" s="37"/>
      <c r="QLL151" s="37"/>
      <c r="QLM151" s="37"/>
      <c r="QLN151" s="37"/>
      <c r="QLO151" s="37"/>
      <c r="QLP151" s="37"/>
      <c r="QLQ151" s="37"/>
      <c r="QLR151" s="37"/>
      <c r="QLS151" s="37"/>
      <c r="QLT151" s="37"/>
      <c r="QLU151" s="37"/>
      <c r="QLV151" s="37"/>
      <c r="QLW151" s="37"/>
      <c r="QLX151" s="37"/>
      <c r="QLY151" s="37"/>
      <c r="QLZ151" s="37"/>
      <c r="QMA151" s="37"/>
      <c r="QMB151" s="37"/>
      <c r="QMC151" s="37"/>
      <c r="QMD151" s="37"/>
      <c r="QME151" s="37"/>
      <c r="QMF151" s="37"/>
      <c r="QMG151" s="37"/>
      <c r="QMH151" s="37"/>
      <c r="QMI151" s="37"/>
      <c r="QMJ151" s="37"/>
      <c r="QMK151" s="37"/>
      <c r="QML151" s="37"/>
      <c r="QMM151" s="37"/>
      <c r="QMN151" s="37"/>
      <c r="QMO151" s="37"/>
      <c r="QMP151" s="37"/>
      <c r="QMQ151" s="37"/>
      <c r="QMR151" s="37"/>
      <c r="QMS151" s="37"/>
      <c r="QMT151" s="37"/>
      <c r="QMU151" s="37"/>
      <c r="QMV151" s="37"/>
      <c r="QMW151" s="37"/>
      <c r="QMX151" s="37"/>
      <c r="QMY151" s="37"/>
      <c r="QMZ151" s="37"/>
      <c r="QNA151" s="37"/>
      <c r="QNB151" s="37"/>
      <c r="QNC151" s="37"/>
      <c r="QND151" s="37"/>
      <c r="QNE151" s="37"/>
      <c r="QNF151" s="37"/>
      <c r="QNG151" s="37"/>
      <c r="QNH151" s="37"/>
      <c r="QNI151" s="37"/>
      <c r="QNJ151" s="37"/>
      <c r="QNK151" s="37"/>
      <c r="QNL151" s="37"/>
      <c r="QNM151" s="37"/>
      <c r="QNN151" s="37"/>
      <c r="QNO151" s="37"/>
      <c r="QNP151" s="37"/>
      <c r="QNQ151" s="37"/>
      <c r="QNR151" s="37"/>
      <c r="QNS151" s="37"/>
      <c r="QNT151" s="37"/>
      <c r="QNU151" s="37"/>
      <c r="QNV151" s="37"/>
      <c r="QNW151" s="37"/>
      <c r="QNX151" s="37"/>
      <c r="QNY151" s="37"/>
      <c r="QNZ151" s="37"/>
      <c r="QOA151" s="37"/>
      <c r="QOB151" s="37"/>
      <c r="QOC151" s="37"/>
      <c r="QOD151" s="37"/>
      <c r="QOE151" s="37"/>
      <c r="QOF151" s="37"/>
      <c r="QOG151" s="37"/>
      <c r="QOH151" s="37"/>
      <c r="QOI151" s="37"/>
      <c r="QOJ151" s="37"/>
      <c r="QOK151" s="37"/>
      <c r="QOL151" s="37"/>
      <c r="QOM151" s="37"/>
      <c r="QON151" s="37"/>
      <c r="QOO151" s="37"/>
      <c r="QOP151" s="37"/>
      <c r="QOQ151" s="37"/>
      <c r="QOR151" s="37"/>
      <c r="QOS151" s="37"/>
      <c r="QOT151" s="37"/>
      <c r="QOU151" s="37"/>
      <c r="QOV151" s="37"/>
      <c r="QOW151" s="37"/>
      <c r="QOX151" s="37"/>
      <c r="QOY151" s="37"/>
      <c r="QOZ151" s="37"/>
      <c r="QPA151" s="37"/>
      <c r="QPB151" s="37"/>
      <c r="QPC151" s="37"/>
      <c r="QPD151" s="37"/>
      <c r="QPE151" s="37"/>
      <c r="QPF151" s="37"/>
      <c r="QPG151" s="37"/>
      <c r="QPH151" s="37"/>
      <c r="QPI151" s="37"/>
      <c r="QPJ151" s="37"/>
      <c r="QPK151" s="37"/>
      <c r="QPL151" s="37"/>
      <c r="QPM151" s="37"/>
      <c r="QPN151" s="37"/>
      <c r="QPO151" s="37"/>
      <c r="QPP151" s="37"/>
      <c r="QPQ151" s="37"/>
      <c r="QPR151" s="37"/>
      <c r="QPS151" s="37"/>
      <c r="QPT151" s="37"/>
      <c r="QPU151" s="37"/>
      <c r="QPV151" s="37"/>
      <c r="QPW151" s="37"/>
      <c r="QPX151" s="37"/>
      <c r="QPY151" s="37"/>
      <c r="QPZ151" s="37"/>
      <c r="QQA151" s="37"/>
      <c r="QQB151" s="37"/>
      <c r="QQC151" s="37"/>
      <c r="QQD151" s="37"/>
      <c r="QQE151" s="37"/>
      <c r="QQF151" s="37"/>
      <c r="QQG151" s="37"/>
      <c r="QQH151" s="37"/>
      <c r="QQI151" s="37"/>
      <c r="QQJ151" s="37"/>
      <c r="QQK151" s="37"/>
      <c r="QQL151" s="37"/>
      <c r="QQM151" s="37"/>
      <c r="QQN151" s="37"/>
      <c r="QQO151" s="37"/>
      <c r="QQP151" s="37"/>
      <c r="QQQ151" s="37"/>
      <c r="QQR151" s="37"/>
      <c r="QQS151" s="37"/>
      <c r="QQT151" s="37"/>
      <c r="QQU151" s="37"/>
      <c r="QQV151" s="37"/>
      <c r="QQW151" s="37"/>
      <c r="QQX151" s="37"/>
      <c r="QQY151" s="37"/>
      <c r="QQZ151" s="37"/>
      <c r="QRA151" s="37"/>
      <c r="QRB151" s="37"/>
      <c r="QRC151" s="37"/>
      <c r="QRD151" s="37"/>
      <c r="QRE151" s="37"/>
      <c r="QRF151" s="37"/>
      <c r="QRG151" s="37"/>
      <c r="QRH151" s="37"/>
      <c r="QRI151" s="37"/>
      <c r="QRJ151" s="37"/>
      <c r="QRK151" s="37"/>
      <c r="QRL151" s="37"/>
      <c r="QRM151" s="37"/>
      <c r="QRN151" s="37"/>
      <c r="QRO151" s="37"/>
      <c r="QRP151" s="37"/>
      <c r="QRQ151" s="37"/>
      <c r="QRR151" s="37"/>
      <c r="QRS151" s="37"/>
      <c r="QRT151" s="37"/>
      <c r="QRU151" s="37"/>
      <c r="QRV151" s="37"/>
      <c r="QRW151" s="37"/>
      <c r="QRX151" s="37"/>
      <c r="QRY151" s="37"/>
      <c r="QRZ151" s="37"/>
      <c r="QSA151" s="37"/>
      <c r="QSB151" s="37"/>
      <c r="QSC151" s="37"/>
      <c r="QSD151" s="37"/>
      <c r="QSE151" s="37"/>
      <c r="QSF151" s="37"/>
      <c r="QSG151" s="37"/>
      <c r="QSH151" s="37"/>
      <c r="QSI151" s="37"/>
      <c r="QSJ151" s="37"/>
      <c r="QSK151" s="37"/>
      <c r="QSL151" s="37"/>
      <c r="QSM151" s="37"/>
      <c r="QSN151" s="37"/>
      <c r="QSO151" s="37"/>
      <c r="QSP151" s="37"/>
      <c r="QSQ151" s="37"/>
      <c r="QSR151" s="37"/>
      <c r="QSS151" s="37"/>
      <c r="QST151" s="37"/>
      <c r="QSU151" s="37"/>
      <c r="QSV151" s="37"/>
      <c r="QSW151" s="37"/>
      <c r="QSX151" s="37"/>
      <c r="QSY151" s="37"/>
      <c r="QSZ151" s="37"/>
      <c r="QTA151" s="37"/>
      <c r="QTB151" s="37"/>
      <c r="QTC151" s="37"/>
      <c r="QTD151" s="37"/>
      <c r="QTE151" s="37"/>
      <c r="QTF151" s="37"/>
      <c r="QTG151" s="37"/>
      <c r="QTH151" s="37"/>
      <c r="QTI151" s="37"/>
      <c r="QTJ151" s="37"/>
      <c r="QTK151" s="37"/>
      <c r="QTL151" s="37"/>
      <c r="QTM151" s="37"/>
      <c r="QTN151" s="37"/>
      <c r="QTO151" s="37"/>
      <c r="QTP151" s="37"/>
      <c r="QTQ151" s="37"/>
      <c r="QTR151" s="37"/>
      <c r="QTS151" s="37"/>
      <c r="QTT151" s="37"/>
      <c r="QTU151" s="37"/>
      <c r="QTV151" s="37"/>
      <c r="QTW151" s="37"/>
      <c r="QTX151" s="37"/>
      <c r="QTY151" s="37"/>
      <c r="QTZ151" s="37"/>
      <c r="QUA151" s="37"/>
      <c r="QUB151" s="37"/>
      <c r="QUC151" s="37"/>
      <c r="QUD151" s="37"/>
      <c r="QUE151" s="37"/>
      <c r="QUF151" s="37"/>
      <c r="QUG151" s="37"/>
      <c r="QUH151" s="37"/>
      <c r="QUI151" s="37"/>
      <c r="QUJ151" s="37"/>
      <c r="QUK151" s="37"/>
      <c r="QUL151" s="37"/>
      <c r="QUM151" s="37"/>
      <c r="QUN151" s="37"/>
      <c r="QUO151" s="37"/>
      <c r="QUP151" s="37"/>
      <c r="QUQ151" s="37"/>
      <c r="QUR151" s="37"/>
      <c r="QUS151" s="37"/>
      <c r="QUT151" s="37"/>
      <c r="QUU151" s="37"/>
      <c r="QUV151" s="37"/>
      <c r="QUW151" s="37"/>
      <c r="QUX151" s="37"/>
      <c r="QUY151" s="37"/>
      <c r="QUZ151" s="37"/>
      <c r="QVA151" s="37"/>
      <c r="QVB151" s="37"/>
      <c r="QVC151" s="37"/>
      <c r="QVD151" s="37"/>
      <c r="QVE151" s="37"/>
      <c r="QVF151" s="37"/>
      <c r="QVG151" s="37"/>
      <c r="QVH151" s="37"/>
      <c r="QVI151" s="37"/>
      <c r="QVJ151" s="37"/>
      <c r="QVK151" s="37"/>
      <c r="QVL151" s="37"/>
      <c r="QVM151" s="37"/>
      <c r="QVN151" s="37"/>
      <c r="QVO151" s="37"/>
      <c r="QVP151" s="37"/>
      <c r="QVQ151" s="37"/>
      <c r="QVR151" s="37"/>
      <c r="QVS151" s="37"/>
      <c r="QVT151" s="37"/>
      <c r="QVU151" s="37"/>
      <c r="QVV151" s="37"/>
      <c r="QVW151" s="37"/>
      <c r="QVX151" s="37"/>
      <c r="QVY151" s="37"/>
      <c r="QVZ151" s="37"/>
      <c r="QWA151" s="37"/>
      <c r="QWB151" s="37"/>
      <c r="QWC151" s="37"/>
      <c r="QWD151" s="37"/>
      <c r="QWE151" s="37"/>
      <c r="QWF151" s="37"/>
      <c r="QWG151" s="37"/>
      <c r="QWH151" s="37"/>
      <c r="QWI151" s="37"/>
      <c r="QWJ151" s="37"/>
      <c r="QWK151" s="37"/>
      <c r="QWL151" s="37"/>
      <c r="QWM151" s="37"/>
      <c r="QWN151" s="37"/>
      <c r="QWO151" s="37"/>
      <c r="QWP151" s="37"/>
      <c r="QWQ151" s="37"/>
      <c r="QWR151" s="37"/>
      <c r="QWS151" s="37"/>
      <c r="QWT151" s="37"/>
      <c r="QWU151" s="37"/>
      <c r="QWV151" s="37"/>
      <c r="QWW151" s="37"/>
      <c r="QWX151" s="37"/>
      <c r="QWY151" s="37"/>
      <c r="QWZ151" s="37"/>
      <c r="QXA151" s="37"/>
      <c r="QXB151" s="37"/>
      <c r="QXC151" s="37"/>
      <c r="QXD151" s="37"/>
      <c r="QXE151" s="37"/>
      <c r="QXF151" s="37"/>
      <c r="QXG151" s="37"/>
      <c r="QXH151" s="37"/>
      <c r="QXI151" s="37"/>
      <c r="QXJ151" s="37"/>
      <c r="QXK151" s="37"/>
      <c r="QXL151" s="37"/>
      <c r="QXM151" s="37"/>
      <c r="QXN151" s="37"/>
      <c r="QXO151" s="37"/>
      <c r="QXP151" s="37"/>
      <c r="QXQ151" s="37"/>
      <c r="QXR151" s="37"/>
      <c r="QXS151" s="37"/>
      <c r="QXT151" s="37"/>
      <c r="QXU151" s="37"/>
      <c r="QXV151" s="37"/>
      <c r="QXW151" s="37"/>
      <c r="QXX151" s="37"/>
      <c r="QXY151" s="37"/>
      <c r="QXZ151" s="37"/>
      <c r="QYA151" s="37"/>
      <c r="QYB151" s="37"/>
      <c r="QYC151" s="37"/>
      <c r="QYD151" s="37"/>
      <c r="QYE151" s="37"/>
      <c r="QYF151" s="37"/>
      <c r="QYG151" s="37"/>
      <c r="QYH151" s="37"/>
      <c r="QYI151" s="37"/>
      <c r="QYJ151" s="37"/>
      <c r="QYK151" s="37"/>
      <c r="QYL151" s="37"/>
      <c r="QYM151" s="37"/>
      <c r="QYN151" s="37"/>
      <c r="QYO151" s="37"/>
      <c r="QYP151" s="37"/>
      <c r="QYQ151" s="37"/>
      <c r="QYR151" s="37"/>
      <c r="QYS151" s="37"/>
      <c r="QYT151" s="37"/>
      <c r="QYU151" s="37"/>
      <c r="QYV151" s="37"/>
      <c r="QYW151" s="37"/>
      <c r="QYX151" s="37"/>
      <c r="QYY151" s="37"/>
      <c r="QYZ151" s="37"/>
      <c r="QZA151" s="37"/>
      <c r="QZB151" s="37"/>
      <c r="QZC151" s="37"/>
      <c r="QZD151" s="37"/>
      <c r="QZE151" s="37"/>
      <c r="QZF151" s="37"/>
      <c r="QZG151" s="37"/>
      <c r="QZH151" s="37"/>
      <c r="QZI151" s="37"/>
      <c r="QZJ151" s="37"/>
      <c r="QZK151" s="37"/>
      <c r="QZL151" s="37"/>
      <c r="QZM151" s="37"/>
      <c r="QZN151" s="37"/>
      <c r="QZO151" s="37"/>
      <c r="QZP151" s="37"/>
      <c r="QZQ151" s="37"/>
      <c r="QZR151" s="37"/>
      <c r="QZS151" s="37"/>
      <c r="QZT151" s="37"/>
      <c r="QZU151" s="37"/>
      <c r="QZV151" s="37"/>
      <c r="QZW151" s="37"/>
      <c r="QZX151" s="37"/>
      <c r="QZY151" s="37"/>
      <c r="QZZ151" s="37"/>
      <c r="RAA151" s="37"/>
      <c r="RAB151" s="37"/>
      <c r="RAC151" s="37"/>
      <c r="RAD151" s="37"/>
      <c r="RAE151" s="37"/>
      <c r="RAF151" s="37"/>
      <c r="RAG151" s="37"/>
      <c r="RAH151" s="37"/>
      <c r="RAI151" s="37"/>
      <c r="RAJ151" s="37"/>
      <c r="RAK151" s="37"/>
      <c r="RAL151" s="37"/>
      <c r="RAM151" s="37"/>
      <c r="RAN151" s="37"/>
      <c r="RAO151" s="37"/>
      <c r="RAP151" s="37"/>
      <c r="RAQ151" s="37"/>
      <c r="RAR151" s="37"/>
      <c r="RAS151" s="37"/>
      <c r="RAT151" s="37"/>
      <c r="RAU151" s="37"/>
      <c r="RAV151" s="37"/>
      <c r="RAW151" s="37"/>
      <c r="RAX151" s="37"/>
      <c r="RAY151" s="37"/>
      <c r="RAZ151" s="37"/>
      <c r="RBA151" s="37"/>
      <c r="RBB151" s="37"/>
      <c r="RBC151" s="37"/>
      <c r="RBD151" s="37"/>
      <c r="RBE151" s="37"/>
      <c r="RBF151" s="37"/>
      <c r="RBG151" s="37"/>
      <c r="RBH151" s="37"/>
      <c r="RBI151" s="37"/>
      <c r="RBJ151" s="37"/>
      <c r="RBK151" s="37"/>
      <c r="RBL151" s="37"/>
      <c r="RBM151" s="37"/>
      <c r="RBN151" s="37"/>
      <c r="RBO151" s="37"/>
      <c r="RBP151" s="37"/>
      <c r="RBQ151" s="37"/>
      <c r="RBR151" s="37"/>
      <c r="RBS151" s="37"/>
      <c r="RBT151" s="37"/>
      <c r="RBU151" s="37"/>
      <c r="RBV151" s="37"/>
      <c r="RBW151" s="37"/>
      <c r="RBX151" s="37"/>
      <c r="RBY151" s="37"/>
      <c r="RBZ151" s="37"/>
      <c r="RCA151" s="37"/>
      <c r="RCB151" s="37"/>
      <c r="RCC151" s="37"/>
      <c r="RCD151" s="37"/>
      <c r="RCE151" s="37"/>
      <c r="RCF151" s="37"/>
      <c r="RCG151" s="37"/>
      <c r="RCH151" s="37"/>
      <c r="RCI151" s="37"/>
      <c r="RCJ151" s="37"/>
      <c r="RCK151" s="37"/>
      <c r="RCL151" s="37"/>
      <c r="RCM151" s="37"/>
      <c r="RCN151" s="37"/>
      <c r="RCO151" s="37"/>
      <c r="RCP151" s="37"/>
      <c r="RCQ151" s="37"/>
      <c r="RCR151" s="37"/>
      <c r="RCS151" s="37"/>
      <c r="RCT151" s="37"/>
      <c r="RCU151" s="37"/>
      <c r="RCV151" s="37"/>
      <c r="RCW151" s="37"/>
      <c r="RCX151" s="37"/>
      <c r="RCY151" s="37"/>
      <c r="RCZ151" s="37"/>
      <c r="RDA151" s="37"/>
      <c r="RDB151" s="37"/>
      <c r="RDC151" s="37"/>
      <c r="RDD151" s="37"/>
      <c r="RDE151" s="37"/>
      <c r="RDF151" s="37"/>
      <c r="RDG151" s="37"/>
      <c r="RDH151" s="37"/>
      <c r="RDI151" s="37"/>
      <c r="RDJ151" s="37"/>
      <c r="RDK151" s="37"/>
      <c r="RDL151" s="37"/>
      <c r="RDM151" s="37"/>
      <c r="RDN151" s="37"/>
      <c r="RDO151" s="37"/>
      <c r="RDP151" s="37"/>
      <c r="RDQ151" s="37"/>
      <c r="RDR151" s="37"/>
      <c r="RDS151" s="37"/>
      <c r="RDT151" s="37"/>
      <c r="RDU151" s="37"/>
      <c r="RDV151" s="37"/>
      <c r="RDW151" s="37"/>
      <c r="RDX151" s="37"/>
      <c r="RDY151" s="37"/>
      <c r="RDZ151" s="37"/>
      <c r="REA151" s="37"/>
      <c r="REB151" s="37"/>
      <c r="REC151" s="37"/>
      <c r="RED151" s="37"/>
      <c r="REE151" s="37"/>
      <c r="REF151" s="37"/>
      <c r="REG151" s="37"/>
      <c r="REH151" s="37"/>
      <c r="REI151" s="37"/>
      <c r="REJ151" s="37"/>
      <c r="REK151" s="37"/>
      <c r="REL151" s="37"/>
      <c r="REM151" s="37"/>
      <c r="REN151" s="37"/>
      <c r="REO151" s="37"/>
      <c r="REP151" s="37"/>
      <c r="REQ151" s="37"/>
      <c r="RER151" s="37"/>
      <c r="RES151" s="37"/>
      <c r="RET151" s="37"/>
      <c r="REU151" s="37"/>
      <c r="REV151" s="37"/>
      <c r="REW151" s="37"/>
      <c r="REX151" s="37"/>
      <c r="REY151" s="37"/>
      <c r="REZ151" s="37"/>
      <c r="RFA151" s="37"/>
      <c r="RFB151" s="37"/>
      <c r="RFC151" s="37"/>
      <c r="RFD151" s="37"/>
      <c r="RFE151" s="37"/>
      <c r="RFF151" s="37"/>
      <c r="RFG151" s="37"/>
      <c r="RFH151" s="37"/>
      <c r="RFI151" s="37"/>
      <c r="RFJ151" s="37"/>
      <c r="RFK151" s="37"/>
      <c r="RFL151" s="37"/>
      <c r="RFM151" s="37"/>
      <c r="RFN151" s="37"/>
      <c r="RFO151" s="37"/>
      <c r="RFP151" s="37"/>
      <c r="RFQ151" s="37"/>
      <c r="RFR151" s="37"/>
      <c r="RFS151" s="37"/>
      <c r="RFT151" s="37"/>
      <c r="RFU151" s="37"/>
      <c r="RFV151" s="37"/>
      <c r="RFW151" s="37"/>
      <c r="RFX151" s="37"/>
      <c r="RFY151" s="37"/>
      <c r="RFZ151" s="37"/>
      <c r="RGA151" s="37"/>
      <c r="RGB151" s="37"/>
      <c r="RGC151" s="37"/>
      <c r="RGD151" s="37"/>
      <c r="RGE151" s="37"/>
      <c r="RGF151" s="37"/>
      <c r="RGG151" s="37"/>
      <c r="RGH151" s="37"/>
      <c r="RGI151" s="37"/>
      <c r="RGJ151" s="37"/>
      <c r="RGK151" s="37"/>
      <c r="RGL151" s="37"/>
      <c r="RGM151" s="37"/>
      <c r="RGN151" s="37"/>
      <c r="RGO151" s="37"/>
      <c r="RGP151" s="37"/>
      <c r="RGQ151" s="37"/>
      <c r="RGR151" s="37"/>
      <c r="RGS151" s="37"/>
      <c r="RGT151" s="37"/>
      <c r="RGU151" s="37"/>
      <c r="RGV151" s="37"/>
      <c r="RGW151" s="37"/>
      <c r="RGX151" s="37"/>
      <c r="RGY151" s="37"/>
      <c r="RGZ151" s="37"/>
      <c r="RHA151" s="37"/>
      <c r="RHB151" s="37"/>
      <c r="RHC151" s="37"/>
      <c r="RHD151" s="37"/>
      <c r="RHE151" s="37"/>
      <c r="RHF151" s="37"/>
      <c r="RHG151" s="37"/>
      <c r="RHH151" s="37"/>
      <c r="RHI151" s="37"/>
      <c r="RHJ151" s="37"/>
      <c r="RHK151" s="37"/>
      <c r="RHL151" s="37"/>
      <c r="RHM151" s="37"/>
      <c r="RHN151" s="37"/>
      <c r="RHO151" s="37"/>
      <c r="RHP151" s="37"/>
      <c r="RHQ151" s="37"/>
      <c r="RHR151" s="37"/>
      <c r="RHS151" s="37"/>
      <c r="RHT151" s="37"/>
      <c r="RHU151" s="37"/>
      <c r="RHV151" s="37"/>
      <c r="RHW151" s="37"/>
      <c r="RHX151" s="37"/>
      <c r="RHY151" s="37"/>
      <c r="RHZ151" s="37"/>
      <c r="RIA151" s="37"/>
      <c r="RIB151" s="37"/>
      <c r="RIC151" s="37"/>
      <c r="RID151" s="37"/>
      <c r="RIE151" s="37"/>
      <c r="RIF151" s="37"/>
      <c r="RIG151" s="37"/>
      <c r="RIH151" s="37"/>
      <c r="RII151" s="37"/>
      <c r="RIJ151" s="37"/>
      <c r="RIK151" s="37"/>
      <c r="RIL151" s="37"/>
      <c r="RIM151" s="37"/>
      <c r="RIN151" s="37"/>
      <c r="RIO151" s="37"/>
      <c r="RIP151" s="37"/>
      <c r="RIQ151" s="37"/>
      <c r="RIR151" s="37"/>
      <c r="RIS151" s="37"/>
      <c r="RIT151" s="37"/>
      <c r="RIU151" s="37"/>
      <c r="RIV151" s="37"/>
      <c r="RIW151" s="37"/>
      <c r="RIX151" s="37"/>
      <c r="RIY151" s="37"/>
      <c r="RIZ151" s="37"/>
      <c r="RJA151" s="37"/>
      <c r="RJB151" s="37"/>
      <c r="RJC151" s="37"/>
      <c r="RJD151" s="37"/>
      <c r="RJE151" s="37"/>
      <c r="RJF151" s="37"/>
      <c r="RJG151" s="37"/>
      <c r="RJH151" s="37"/>
      <c r="RJI151" s="37"/>
      <c r="RJJ151" s="37"/>
      <c r="RJK151" s="37"/>
      <c r="RJL151" s="37"/>
      <c r="RJM151" s="37"/>
      <c r="RJN151" s="37"/>
      <c r="RJO151" s="37"/>
      <c r="RJP151" s="37"/>
      <c r="RJQ151" s="37"/>
      <c r="RJR151" s="37"/>
      <c r="RJS151" s="37"/>
      <c r="RJT151" s="37"/>
      <c r="RJU151" s="37"/>
      <c r="RJV151" s="37"/>
      <c r="RJW151" s="37"/>
      <c r="RJX151" s="37"/>
      <c r="RJY151" s="37"/>
      <c r="RJZ151" s="37"/>
      <c r="RKA151" s="37"/>
      <c r="RKB151" s="37"/>
      <c r="RKC151" s="37"/>
      <c r="RKD151" s="37"/>
      <c r="RKE151" s="37"/>
      <c r="RKF151" s="37"/>
      <c r="RKG151" s="37"/>
      <c r="RKH151" s="37"/>
      <c r="RKI151" s="37"/>
      <c r="RKJ151" s="37"/>
      <c r="RKK151" s="37"/>
      <c r="RKL151" s="37"/>
      <c r="RKM151" s="37"/>
      <c r="RKN151" s="37"/>
      <c r="RKO151" s="37"/>
      <c r="RKP151" s="37"/>
      <c r="RKQ151" s="37"/>
      <c r="RKR151" s="37"/>
      <c r="RKS151" s="37"/>
      <c r="RKT151" s="37"/>
      <c r="RKU151" s="37"/>
      <c r="RKV151" s="37"/>
      <c r="RKW151" s="37"/>
      <c r="RKX151" s="37"/>
      <c r="RKY151" s="37"/>
      <c r="RKZ151" s="37"/>
      <c r="RLA151" s="37"/>
      <c r="RLB151" s="37"/>
      <c r="RLC151" s="37"/>
      <c r="RLD151" s="37"/>
      <c r="RLE151" s="37"/>
      <c r="RLF151" s="37"/>
      <c r="RLG151" s="37"/>
      <c r="RLH151" s="37"/>
      <c r="RLI151" s="37"/>
      <c r="RLJ151" s="37"/>
      <c r="RLK151" s="37"/>
      <c r="RLL151" s="37"/>
      <c r="RLM151" s="37"/>
      <c r="RLN151" s="37"/>
      <c r="RLO151" s="37"/>
      <c r="RLP151" s="37"/>
      <c r="RLQ151" s="37"/>
      <c r="RLR151" s="37"/>
      <c r="RLS151" s="37"/>
      <c r="RLT151" s="37"/>
      <c r="RLU151" s="37"/>
      <c r="RLV151" s="37"/>
      <c r="RLW151" s="37"/>
      <c r="RLX151" s="37"/>
      <c r="RLY151" s="37"/>
      <c r="RLZ151" s="37"/>
      <c r="RMA151" s="37"/>
      <c r="RMB151" s="37"/>
      <c r="RMC151" s="37"/>
      <c r="RMD151" s="37"/>
      <c r="RME151" s="37"/>
      <c r="RMF151" s="37"/>
      <c r="RMG151" s="37"/>
      <c r="RMH151" s="37"/>
      <c r="RMI151" s="37"/>
      <c r="RMJ151" s="37"/>
      <c r="RMK151" s="37"/>
      <c r="RML151" s="37"/>
      <c r="RMM151" s="37"/>
      <c r="RMN151" s="37"/>
      <c r="RMO151" s="37"/>
      <c r="RMP151" s="37"/>
      <c r="RMQ151" s="37"/>
      <c r="RMR151" s="37"/>
      <c r="RMS151" s="37"/>
      <c r="RMT151" s="37"/>
      <c r="RMU151" s="37"/>
      <c r="RMV151" s="37"/>
      <c r="RMW151" s="37"/>
      <c r="RMX151" s="37"/>
      <c r="RMY151" s="37"/>
      <c r="RMZ151" s="37"/>
      <c r="RNA151" s="37"/>
      <c r="RNB151" s="37"/>
      <c r="RNC151" s="37"/>
      <c r="RND151" s="37"/>
      <c r="RNE151" s="37"/>
      <c r="RNF151" s="37"/>
      <c r="RNG151" s="37"/>
      <c r="RNH151" s="37"/>
      <c r="RNI151" s="37"/>
      <c r="RNJ151" s="37"/>
      <c r="RNK151" s="37"/>
      <c r="RNL151" s="37"/>
      <c r="RNM151" s="37"/>
      <c r="RNN151" s="37"/>
      <c r="RNO151" s="37"/>
      <c r="RNP151" s="37"/>
      <c r="RNQ151" s="37"/>
      <c r="RNR151" s="37"/>
      <c r="RNS151" s="37"/>
      <c r="RNT151" s="37"/>
      <c r="RNU151" s="37"/>
      <c r="RNV151" s="37"/>
      <c r="RNW151" s="37"/>
      <c r="RNX151" s="37"/>
      <c r="RNY151" s="37"/>
      <c r="RNZ151" s="37"/>
      <c r="ROA151" s="37"/>
      <c r="ROB151" s="37"/>
      <c r="ROC151" s="37"/>
      <c r="ROD151" s="37"/>
      <c r="ROE151" s="37"/>
      <c r="ROF151" s="37"/>
      <c r="ROG151" s="37"/>
      <c r="ROH151" s="37"/>
      <c r="ROI151" s="37"/>
      <c r="ROJ151" s="37"/>
      <c r="ROK151" s="37"/>
      <c r="ROL151" s="37"/>
      <c r="ROM151" s="37"/>
      <c r="RON151" s="37"/>
      <c r="ROO151" s="37"/>
      <c r="ROP151" s="37"/>
      <c r="ROQ151" s="37"/>
      <c r="ROR151" s="37"/>
      <c r="ROS151" s="37"/>
      <c r="ROT151" s="37"/>
      <c r="ROU151" s="37"/>
      <c r="ROV151" s="37"/>
      <c r="ROW151" s="37"/>
      <c r="ROX151" s="37"/>
      <c r="ROY151" s="37"/>
      <c r="ROZ151" s="37"/>
      <c r="RPA151" s="37"/>
      <c r="RPB151" s="37"/>
      <c r="RPC151" s="37"/>
      <c r="RPD151" s="37"/>
      <c r="RPE151" s="37"/>
      <c r="RPF151" s="37"/>
      <c r="RPG151" s="37"/>
      <c r="RPH151" s="37"/>
      <c r="RPI151" s="37"/>
      <c r="RPJ151" s="37"/>
      <c r="RPK151" s="37"/>
      <c r="RPL151" s="37"/>
      <c r="RPM151" s="37"/>
      <c r="RPN151" s="37"/>
      <c r="RPO151" s="37"/>
      <c r="RPP151" s="37"/>
      <c r="RPQ151" s="37"/>
      <c r="RPR151" s="37"/>
      <c r="RPS151" s="37"/>
      <c r="RPT151" s="37"/>
      <c r="RPU151" s="37"/>
      <c r="RPV151" s="37"/>
      <c r="RPW151" s="37"/>
      <c r="RPX151" s="37"/>
      <c r="RPY151" s="37"/>
      <c r="RPZ151" s="37"/>
      <c r="RQA151" s="37"/>
      <c r="RQB151" s="37"/>
      <c r="RQC151" s="37"/>
      <c r="RQD151" s="37"/>
      <c r="RQE151" s="37"/>
      <c r="RQF151" s="37"/>
      <c r="RQG151" s="37"/>
      <c r="RQH151" s="37"/>
      <c r="RQI151" s="37"/>
      <c r="RQJ151" s="37"/>
      <c r="RQK151" s="37"/>
      <c r="RQL151" s="37"/>
      <c r="RQM151" s="37"/>
      <c r="RQN151" s="37"/>
      <c r="RQO151" s="37"/>
      <c r="RQP151" s="37"/>
      <c r="RQQ151" s="37"/>
      <c r="RQR151" s="37"/>
      <c r="RQS151" s="37"/>
      <c r="RQT151" s="37"/>
      <c r="RQU151" s="37"/>
      <c r="RQV151" s="37"/>
      <c r="RQW151" s="37"/>
      <c r="RQX151" s="37"/>
      <c r="RQY151" s="37"/>
      <c r="RQZ151" s="37"/>
      <c r="RRA151" s="37"/>
      <c r="RRB151" s="37"/>
      <c r="RRC151" s="37"/>
      <c r="RRD151" s="37"/>
      <c r="RRE151" s="37"/>
      <c r="RRF151" s="37"/>
      <c r="RRG151" s="37"/>
      <c r="RRH151" s="37"/>
      <c r="RRI151" s="37"/>
      <c r="RRJ151" s="37"/>
      <c r="RRK151" s="37"/>
      <c r="RRL151" s="37"/>
      <c r="RRM151" s="37"/>
      <c r="RRN151" s="37"/>
      <c r="RRO151" s="37"/>
      <c r="RRP151" s="37"/>
      <c r="RRQ151" s="37"/>
      <c r="RRR151" s="37"/>
      <c r="RRS151" s="37"/>
      <c r="RRT151" s="37"/>
      <c r="RRU151" s="37"/>
      <c r="RRV151" s="37"/>
      <c r="RRW151" s="37"/>
      <c r="RRX151" s="37"/>
      <c r="RRY151" s="37"/>
      <c r="RRZ151" s="37"/>
      <c r="RSA151" s="37"/>
      <c r="RSB151" s="37"/>
      <c r="RSC151" s="37"/>
      <c r="RSD151" s="37"/>
      <c r="RSE151" s="37"/>
      <c r="RSF151" s="37"/>
      <c r="RSG151" s="37"/>
      <c r="RSH151" s="37"/>
      <c r="RSI151" s="37"/>
      <c r="RSJ151" s="37"/>
      <c r="RSK151" s="37"/>
      <c r="RSL151" s="37"/>
      <c r="RSM151" s="37"/>
      <c r="RSN151" s="37"/>
      <c r="RSO151" s="37"/>
      <c r="RSP151" s="37"/>
      <c r="RSQ151" s="37"/>
      <c r="RSR151" s="37"/>
      <c r="RSS151" s="37"/>
      <c r="RST151" s="37"/>
      <c r="RSU151" s="37"/>
      <c r="RSV151" s="37"/>
      <c r="RSW151" s="37"/>
      <c r="RSX151" s="37"/>
      <c r="RSY151" s="37"/>
      <c r="RSZ151" s="37"/>
      <c r="RTA151" s="37"/>
      <c r="RTB151" s="37"/>
      <c r="RTC151" s="37"/>
      <c r="RTD151" s="37"/>
      <c r="RTE151" s="37"/>
      <c r="RTF151" s="37"/>
      <c r="RTG151" s="37"/>
      <c r="RTH151" s="37"/>
      <c r="RTI151" s="37"/>
      <c r="RTJ151" s="37"/>
      <c r="RTK151" s="37"/>
      <c r="RTL151" s="37"/>
      <c r="RTM151" s="37"/>
      <c r="RTN151" s="37"/>
      <c r="RTO151" s="37"/>
      <c r="RTP151" s="37"/>
      <c r="RTQ151" s="37"/>
      <c r="RTR151" s="37"/>
      <c r="RTS151" s="37"/>
      <c r="RTT151" s="37"/>
      <c r="RTU151" s="37"/>
      <c r="RTV151" s="37"/>
      <c r="RTW151" s="37"/>
      <c r="RTX151" s="37"/>
      <c r="RTY151" s="37"/>
      <c r="RTZ151" s="37"/>
      <c r="RUA151" s="37"/>
      <c r="RUB151" s="37"/>
      <c r="RUC151" s="37"/>
      <c r="RUD151" s="37"/>
      <c r="RUE151" s="37"/>
      <c r="RUF151" s="37"/>
      <c r="RUG151" s="37"/>
      <c r="RUH151" s="37"/>
      <c r="RUI151" s="37"/>
      <c r="RUJ151" s="37"/>
      <c r="RUK151" s="37"/>
      <c r="RUL151" s="37"/>
      <c r="RUM151" s="37"/>
      <c r="RUN151" s="37"/>
      <c r="RUO151" s="37"/>
      <c r="RUP151" s="37"/>
      <c r="RUQ151" s="37"/>
      <c r="RUR151" s="37"/>
      <c r="RUS151" s="37"/>
      <c r="RUT151" s="37"/>
      <c r="RUU151" s="37"/>
      <c r="RUV151" s="37"/>
      <c r="RUW151" s="37"/>
      <c r="RUX151" s="37"/>
      <c r="RUY151" s="37"/>
      <c r="RUZ151" s="37"/>
      <c r="RVA151" s="37"/>
      <c r="RVB151" s="37"/>
      <c r="RVC151" s="37"/>
      <c r="RVD151" s="37"/>
      <c r="RVE151" s="37"/>
      <c r="RVF151" s="37"/>
      <c r="RVG151" s="37"/>
      <c r="RVH151" s="37"/>
      <c r="RVI151" s="37"/>
      <c r="RVJ151" s="37"/>
      <c r="RVK151" s="37"/>
      <c r="RVL151" s="37"/>
      <c r="RVM151" s="37"/>
      <c r="RVN151" s="37"/>
      <c r="RVO151" s="37"/>
      <c r="RVP151" s="37"/>
      <c r="RVQ151" s="37"/>
      <c r="RVR151" s="37"/>
      <c r="RVS151" s="37"/>
      <c r="RVT151" s="37"/>
      <c r="RVU151" s="37"/>
      <c r="RVV151" s="37"/>
      <c r="RVW151" s="37"/>
      <c r="RVX151" s="37"/>
      <c r="RVY151" s="37"/>
      <c r="RVZ151" s="37"/>
      <c r="RWA151" s="37"/>
      <c r="RWB151" s="37"/>
      <c r="RWC151" s="37"/>
      <c r="RWD151" s="37"/>
      <c r="RWE151" s="37"/>
      <c r="RWF151" s="37"/>
      <c r="RWG151" s="37"/>
      <c r="RWH151" s="37"/>
      <c r="RWI151" s="37"/>
      <c r="RWJ151" s="37"/>
      <c r="RWK151" s="37"/>
      <c r="RWL151" s="37"/>
      <c r="RWM151" s="37"/>
      <c r="RWN151" s="37"/>
      <c r="RWO151" s="37"/>
      <c r="RWP151" s="37"/>
      <c r="RWQ151" s="37"/>
      <c r="RWR151" s="37"/>
      <c r="RWS151" s="37"/>
      <c r="RWT151" s="37"/>
      <c r="RWU151" s="37"/>
      <c r="RWV151" s="37"/>
      <c r="RWW151" s="37"/>
      <c r="RWX151" s="37"/>
      <c r="RWY151" s="37"/>
      <c r="RWZ151" s="37"/>
      <c r="RXA151" s="37"/>
      <c r="RXB151" s="37"/>
      <c r="RXC151" s="37"/>
      <c r="RXD151" s="37"/>
      <c r="RXE151" s="37"/>
      <c r="RXF151" s="37"/>
      <c r="RXG151" s="37"/>
      <c r="RXH151" s="37"/>
      <c r="RXI151" s="37"/>
      <c r="RXJ151" s="37"/>
      <c r="RXK151" s="37"/>
      <c r="RXL151" s="37"/>
      <c r="RXM151" s="37"/>
      <c r="RXN151" s="37"/>
      <c r="RXO151" s="37"/>
      <c r="RXP151" s="37"/>
      <c r="RXQ151" s="37"/>
      <c r="RXR151" s="37"/>
      <c r="RXS151" s="37"/>
      <c r="RXT151" s="37"/>
      <c r="RXU151" s="37"/>
      <c r="RXV151" s="37"/>
      <c r="RXW151" s="37"/>
      <c r="RXX151" s="37"/>
      <c r="RXY151" s="37"/>
      <c r="RXZ151" s="37"/>
      <c r="RYA151" s="37"/>
      <c r="RYB151" s="37"/>
      <c r="RYC151" s="37"/>
      <c r="RYD151" s="37"/>
      <c r="RYE151" s="37"/>
      <c r="RYF151" s="37"/>
      <c r="RYG151" s="37"/>
      <c r="RYH151" s="37"/>
      <c r="RYI151" s="37"/>
      <c r="RYJ151" s="37"/>
      <c r="RYK151" s="37"/>
      <c r="RYL151" s="37"/>
      <c r="RYM151" s="37"/>
      <c r="RYN151" s="37"/>
      <c r="RYO151" s="37"/>
      <c r="RYP151" s="37"/>
      <c r="RYQ151" s="37"/>
      <c r="RYR151" s="37"/>
      <c r="RYS151" s="37"/>
      <c r="RYT151" s="37"/>
      <c r="RYU151" s="37"/>
      <c r="RYV151" s="37"/>
      <c r="RYW151" s="37"/>
      <c r="RYX151" s="37"/>
      <c r="RYY151" s="37"/>
      <c r="RYZ151" s="37"/>
      <c r="RZA151" s="37"/>
      <c r="RZB151" s="37"/>
      <c r="RZC151" s="37"/>
      <c r="RZD151" s="37"/>
      <c r="RZE151" s="37"/>
      <c r="RZF151" s="37"/>
      <c r="RZG151" s="37"/>
      <c r="RZH151" s="37"/>
      <c r="RZI151" s="37"/>
      <c r="RZJ151" s="37"/>
      <c r="RZK151" s="37"/>
      <c r="RZL151" s="37"/>
      <c r="RZM151" s="37"/>
      <c r="RZN151" s="37"/>
      <c r="RZO151" s="37"/>
      <c r="RZP151" s="37"/>
      <c r="RZQ151" s="37"/>
      <c r="RZR151" s="37"/>
      <c r="RZS151" s="37"/>
      <c r="RZT151" s="37"/>
      <c r="RZU151" s="37"/>
      <c r="RZV151" s="37"/>
      <c r="RZW151" s="37"/>
      <c r="RZX151" s="37"/>
      <c r="RZY151" s="37"/>
      <c r="RZZ151" s="37"/>
      <c r="SAA151" s="37"/>
      <c r="SAB151" s="37"/>
      <c r="SAC151" s="37"/>
      <c r="SAD151" s="37"/>
      <c r="SAE151" s="37"/>
      <c r="SAF151" s="37"/>
      <c r="SAG151" s="37"/>
      <c r="SAH151" s="37"/>
      <c r="SAI151" s="37"/>
      <c r="SAJ151" s="37"/>
      <c r="SAK151" s="37"/>
      <c r="SAL151" s="37"/>
      <c r="SAM151" s="37"/>
      <c r="SAN151" s="37"/>
      <c r="SAO151" s="37"/>
      <c r="SAP151" s="37"/>
      <c r="SAQ151" s="37"/>
      <c r="SAR151" s="37"/>
      <c r="SAS151" s="37"/>
      <c r="SAT151" s="37"/>
      <c r="SAU151" s="37"/>
      <c r="SAV151" s="37"/>
      <c r="SAW151" s="37"/>
      <c r="SAX151" s="37"/>
      <c r="SAY151" s="37"/>
      <c r="SAZ151" s="37"/>
      <c r="SBA151" s="37"/>
      <c r="SBB151" s="37"/>
      <c r="SBC151" s="37"/>
      <c r="SBD151" s="37"/>
      <c r="SBE151" s="37"/>
      <c r="SBF151" s="37"/>
      <c r="SBG151" s="37"/>
      <c r="SBH151" s="37"/>
      <c r="SBI151" s="37"/>
      <c r="SBJ151" s="37"/>
      <c r="SBK151" s="37"/>
      <c r="SBL151" s="37"/>
      <c r="SBM151" s="37"/>
      <c r="SBN151" s="37"/>
      <c r="SBO151" s="37"/>
      <c r="SBP151" s="37"/>
      <c r="SBQ151" s="37"/>
      <c r="SBR151" s="37"/>
      <c r="SBS151" s="37"/>
      <c r="SBT151" s="37"/>
      <c r="SBU151" s="37"/>
      <c r="SBV151" s="37"/>
      <c r="SBW151" s="37"/>
      <c r="SBX151" s="37"/>
      <c r="SBY151" s="37"/>
      <c r="SBZ151" s="37"/>
      <c r="SCA151" s="37"/>
      <c r="SCB151" s="37"/>
      <c r="SCC151" s="37"/>
      <c r="SCD151" s="37"/>
      <c r="SCE151" s="37"/>
      <c r="SCF151" s="37"/>
      <c r="SCG151" s="37"/>
      <c r="SCH151" s="37"/>
      <c r="SCI151" s="37"/>
      <c r="SCJ151" s="37"/>
      <c r="SCK151" s="37"/>
      <c r="SCL151" s="37"/>
      <c r="SCM151" s="37"/>
      <c r="SCN151" s="37"/>
      <c r="SCO151" s="37"/>
      <c r="SCP151" s="37"/>
      <c r="SCQ151" s="37"/>
      <c r="SCR151" s="37"/>
      <c r="SCS151" s="37"/>
      <c r="SCT151" s="37"/>
      <c r="SCU151" s="37"/>
      <c r="SCV151" s="37"/>
      <c r="SCW151" s="37"/>
      <c r="SCX151" s="37"/>
      <c r="SCY151" s="37"/>
      <c r="SCZ151" s="37"/>
      <c r="SDA151" s="37"/>
      <c r="SDB151" s="37"/>
      <c r="SDC151" s="37"/>
      <c r="SDD151" s="37"/>
      <c r="SDE151" s="37"/>
      <c r="SDF151" s="37"/>
      <c r="SDG151" s="37"/>
      <c r="SDH151" s="37"/>
      <c r="SDI151" s="37"/>
      <c r="SDJ151" s="37"/>
      <c r="SDK151" s="37"/>
      <c r="SDL151" s="37"/>
      <c r="SDM151" s="37"/>
      <c r="SDN151" s="37"/>
      <c r="SDO151" s="37"/>
      <c r="SDP151" s="37"/>
      <c r="SDQ151" s="37"/>
      <c r="SDR151" s="37"/>
      <c r="SDS151" s="37"/>
      <c r="SDT151" s="37"/>
      <c r="SDU151" s="37"/>
      <c r="SDV151" s="37"/>
      <c r="SDW151" s="37"/>
      <c r="SDX151" s="37"/>
      <c r="SDY151" s="37"/>
      <c r="SDZ151" s="37"/>
      <c r="SEA151" s="37"/>
      <c r="SEB151" s="37"/>
      <c r="SEC151" s="37"/>
      <c r="SED151" s="37"/>
      <c r="SEE151" s="37"/>
      <c r="SEF151" s="37"/>
      <c r="SEG151" s="37"/>
      <c r="SEH151" s="37"/>
      <c r="SEI151" s="37"/>
      <c r="SEJ151" s="37"/>
      <c r="SEK151" s="37"/>
      <c r="SEL151" s="37"/>
      <c r="SEM151" s="37"/>
      <c r="SEN151" s="37"/>
      <c r="SEO151" s="37"/>
      <c r="SEP151" s="37"/>
      <c r="SEQ151" s="37"/>
      <c r="SER151" s="37"/>
      <c r="SES151" s="37"/>
      <c r="SET151" s="37"/>
      <c r="SEU151" s="37"/>
      <c r="SEV151" s="37"/>
      <c r="SEW151" s="37"/>
      <c r="SEX151" s="37"/>
      <c r="SEY151" s="37"/>
      <c r="SEZ151" s="37"/>
      <c r="SFA151" s="37"/>
      <c r="SFB151" s="37"/>
      <c r="SFC151" s="37"/>
      <c r="SFD151" s="37"/>
      <c r="SFE151" s="37"/>
      <c r="SFF151" s="37"/>
      <c r="SFG151" s="37"/>
      <c r="SFH151" s="37"/>
      <c r="SFI151" s="37"/>
      <c r="SFJ151" s="37"/>
      <c r="SFK151" s="37"/>
      <c r="SFL151" s="37"/>
      <c r="SFM151" s="37"/>
      <c r="SFN151" s="37"/>
      <c r="SFO151" s="37"/>
      <c r="SFP151" s="37"/>
      <c r="SFQ151" s="37"/>
      <c r="SFR151" s="37"/>
      <c r="SFS151" s="37"/>
      <c r="SFT151" s="37"/>
      <c r="SFU151" s="37"/>
      <c r="SFV151" s="37"/>
      <c r="SFW151" s="37"/>
      <c r="SFX151" s="37"/>
      <c r="SFY151" s="37"/>
      <c r="SFZ151" s="37"/>
      <c r="SGA151" s="37"/>
      <c r="SGB151" s="37"/>
      <c r="SGC151" s="37"/>
      <c r="SGD151" s="37"/>
      <c r="SGE151" s="37"/>
      <c r="SGF151" s="37"/>
      <c r="SGG151" s="37"/>
      <c r="SGH151" s="37"/>
      <c r="SGI151" s="37"/>
      <c r="SGJ151" s="37"/>
      <c r="SGK151" s="37"/>
      <c r="SGL151" s="37"/>
      <c r="SGM151" s="37"/>
      <c r="SGN151" s="37"/>
      <c r="SGO151" s="37"/>
      <c r="SGP151" s="37"/>
      <c r="SGQ151" s="37"/>
      <c r="SGR151" s="37"/>
      <c r="SGS151" s="37"/>
      <c r="SGT151" s="37"/>
      <c r="SGU151" s="37"/>
      <c r="SGV151" s="37"/>
      <c r="SGW151" s="37"/>
      <c r="SGX151" s="37"/>
      <c r="SGY151" s="37"/>
      <c r="SGZ151" s="37"/>
      <c r="SHA151" s="37"/>
      <c r="SHB151" s="37"/>
      <c r="SHC151" s="37"/>
      <c r="SHD151" s="37"/>
      <c r="SHE151" s="37"/>
      <c r="SHF151" s="37"/>
      <c r="SHG151" s="37"/>
      <c r="SHH151" s="37"/>
      <c r="SHI151" s="37"/>
      <c r="SHJ151" s="37"/>
      <c r="SHK151" s="37"/>
      <c r="SHL151" s="37"/>
      <c r="SHM151" s="37"/>
      <c r="SHN151" s="37"/>
      <c r="SHO151" s="37"/>
      <c r="SHP151" s="37"/>
      <c r="SHQ151" s="37"/>
      <c r="SHR151" s="37"/>
      <c r="SHS151" s="37"/>
      <c r="SHT151" s="37"/>
      <c r="SHU151" s="37"/>
      <c r="SHV151" s="37"/>
      <c r="SHW151" s="37"/>
      <c r="SHX151" s="37"/>
      <c r="SHY151" s="37"/>
      <c r="SHZ151" s="37"/>
      <c r="SIA151" s="37"/>
      <c r="SIB151" s="37"/>
      <c r="SIC151" s="37"/>
      <c r="SID151" s="37"/>
      <c r="SIE151" s="37"/>
      <c r="SIF151" s="37"/>
      <c r="SIG151" s="37"/>
      <c r="SIH151" s="37"/>
      <c r="SII151" s="37"/>
      <c r="SIJ151" s="37"/>
      <c r="SIK151" s="37"/>
      <c r="SIL151" s="37"/>
      <c r="SIM151" s="37"/>
      <c r="SIN151" s="37"/>
      <c r="SIO151" s="37"/>
      <c r="SIP151" s="37"/>
      <c r="SIQ151" s="37"/>
      <c r="SIR151" s="37"/>
      <c r="SIS151" s="37"/>
      <c r="SIT151" s="37"/>
      <c r="SIU151" s="37"/>
      <c r="SIV151" s="37"/>
      <c r="SIW151" s="37"/>
      <c r="SIX151" s="37"/>
      <c r="SIY151" s="37"/>
      <c r="SIZ151" s="37"/>
      <c r="SJA151" s="37"/>
      <c r="SJB151" s="37"/>
      <c r="SJC151" s="37"/>
      <c r="SJD151" s="37"/>
      <c r="SJE151" s="37"/>
      <c r="SJF151" s="37"/>
      <c r="SJG151" s="37"/>
      <c r="SJH151" s="37"/>
      <c r="SJI151" s="37"/>
      <c r="SJJ151" s="37"/>
      <c r="SJK151" s="37"/>
      <c r="SJL151" s="37"/>
      <c r="SJM151" s="37"/>
      <c r="SJN151" s="37"/>
      <c r="SJO151" s="37"/>
      <c r="SJP151" s="37"/>
      <c r="SJQ151" s="37"/>
      <c r="SJR151" s="37"/>
      <c r="SJS151" s="37"/>
      <c r="SJT151" s="37"/>
      <c r="SJU151" s="37"/>
      <c r="SJV151" s="37"/>
      <c r="SJW151" s="37"/>
      <c r="SJX151" s="37"/>
      <c r="SJY151" s="37"/>
      <c r="SJZ151" s="37"/>
      <c r="SKA151" s="37"/>
      <c r="SKB151" s="37"/>
      <c r="SKC151" s="37"/>
      <c r="SKD151" s="37"/>
      <c r="SKE151" s="37"/>
      <c r="SKF151" s="37"/>
      <c r="SKG151" s="37"/>
      <c r="SKH151" s="37"/>
      <c r="SKI151" s="37"/>
      <c r="SKJ151" s="37"/>
      <c r="SKK151" s="37"/>
      <c r="SKL151" s="37"/>
      <c r="SKM151" s="37"/>
      <c r="SKN151" s="37"/>
      <c r="SKO151" s="37"/>
      <c r="SKP151" s="37"/>
      <c r="SKQ151" s="37"/>
      <c r="SKR151" s="37"/>
      <c r="SKS151" s="37"/>
      <c r="SKT151" s="37"/>
      <c r="SKU151" s="37"/>
      <c r="SKV151" s="37"/>
      <c r="SKW151" s="37"/>
      <c r="SKX151" s="37"/>
      <c r="SKY151" s="37"/>
      <c r="SKZ151" s="37"/>
      <c r="SLA151" s="37"/>
      <c r="SLB151" s="37"/>
      <c r="SLC151" s="37"/>
      <c r="SLD151" s="37"/>
      <c r="SLE151" s="37"/>
      <c r="SLF151" s="37"/>
      <c r="SLG151" s="37"/>
      <c r="SLH151" s="37"/>
      <c r="SLI151" s="37"/>
      <c r="SLJ151" s="37"/>
      <c r="SLK151" s="37"/>
      <c r="SLL151" s="37"/>
      <c r="SLM151" s="37"/>
      <c r="SLN151" s="37"/>
      <c r="SLO151" s="37"/>
      <c r="SLP151" s="37"/>
      <c r="SLQ151" s="37"/>
      <c r="SLR151" s="37"/>
      <c r="SLS151" s="37"/>
      <c r="SLT151" s="37"/>
      <c r="SLU151" s="37"/>
      <c r="SLV151" s="37"/>
      <c r="SLW151" s="37"/>
      <c r="SLX151" s="37"/>
      <c r="SLY151" s="37"/>
      <c r="SLZ151" s="37"/>
      <c r="SMA151" s="37"/>
      <c r="SMB151" s="37"/>
      <c r="SMC151" s="37"/>
      <c r="SMD151" s="37"/>
      <c r="SME151" s="37"/>
      <c r="SMF151" s="37"/>
      <c r="SMG151" s="37"/>
      <c r="SMH151" s="37"/>
      <c r="SMI151" s="37"/>
      <c r="SMJ151" s="37"/>
      <c r="SMK151" s="37"/>
      <c r="SML151" s="37"/>
      <c r="SMM151" s="37"/>
      <c r="SMN151" s="37"/>
      <c r="SMO151" s="37"/>
      <c r="SMP151" s="37"/>
      <c r="SMQ151" s="37"/>
      <c r="SMR151" s="37"/>
      <c r="SMS151" s="37"/>
      <c r="SMT151" s="37"/>
      <c r="SMU151" s="37"/>
      <c r="SMV151" s="37"/>
      <c r="SMW151" s="37"/>
      <c r="SMX151" s="37"/>
      <c r="SMY151" s="37"/>
      <c r="SMZ151" s="37"/>
      <c r="SNA151" s="37"/>
      <c r="SNB151" s="37"/>
      <c r="SNC151" s="37"/>
      <c r="SND151" s="37"/>
      <c r="SNE151" s="37"/>
      <c r="SNF151" s="37"/>
      <c r="SNG151" s="37"/>
      <c r="SNH151" s="37"/>
      <c r="SNI151" s="37"/>
      <c r="SNJ151" s="37"/>
      <c r="SNK151" s="37"/>
      <c r="SNL151" s="37"/>
      <c r="SNM151" s="37"/>
      <c r="SNN151" s="37"/>
      <c r="SNO151" s="37"/>
      <c r="SNP151" s="37"/>
      <c r="SNQ151" s="37"/>
      <c r="SNR151" s="37"/>
      <c r="SNS151" s="37"/>
      <c r="SNT151" s="37"/>
      <c r="SNU151" s="37"/>
      <c r="SNV151" s="37"/>
      <c r="SNW151" s="37"/>
      <c r="SNX151" s="37"/>
      <c r="SNY151" s="37"/>
      <c r="SNZ151" s="37"/>
      <c r="SOA151" s="37"/>
      <c r="SOB151" s="37"/>
      <c r="SOC151" s="37"/>
      <c r="SOD151" s="37"/>
      <c r="SOE151" s="37"/>
      <c r="SOF151" s="37"/>
      <c r="SOG151" s="37"/>
      <c r="SOH151" s="37"/>
      <c r="SOI151" s="37"/>
      <c r="SOJ151" s="37"/>
      <c r="SOK151" s="37"/>
      <c r="SOL151" s="37"/>
      <c r="SOM151" s="37"/>
      <c r="SON151" s="37"/>
      <c r="SOO151" s="37"/>
      <c r="SOP151" s="37"/>
      <c r="SOQ151" s="37"/>
      <c r="SOR151" s="37"/>
      <c r="SOS151" s="37"/>
      <c r="SOT151" s="37"/>
      <c r="SOU151" s="37"/>
      <c r="SOV151" s="37"/>
      <c r="SOW151" s="37"/>
      <c r="SOX151" s="37"/>
      <c r="SOY151" s="37"/>
      <c r="SOZ151" s="37"/>
      <c r="SPA151" s="37"/>
      <c r="SPB151" s="37"/>
      <c r="SPC151" s="37"/>
      <c r="SPD151" s="37"/>
      <c r="SPE151" s="37"/>
      <c r="SPF151" s="37"/>
      <c r="SPG151" s="37"/>
      <c r="SPH151" s="37"/>
      <c r="SPI151" s="37"/>
      <c r="SPJ151" s="37"/>
      <c r="SPK151" s="37"/>
      <c r="SPL151" s="37"/>
      <c r="SPM151" s="37"/>
      <c r="SPN151" s="37"/>
      <c r="SPO151" s="37"/>
      <c r="SPP151" s="37"/>
      <c r="SPQ151" s="37"/>
      <c r="SPR151" s="37"/>
      <c r="SPS151" s="37"/>
      <c r="SPT151" s="37"/>
      <c r="SPU151" s="37"/>
      <c r="SPV151" s="37"/>
      <c r="SPW151" s="37"/>
      <c r="SPX151" s="37"/>
      <c r="SPY151" s="37"/>
      <c r="SPZ151" s="37"/>
      <c r="SQA151" s="37"/>
      <c r="SQB151" s="37"/>
      <c r="SQC151" s="37"/>
      <c r="SQD151" s="37"/>
      <c r="SQE151" s="37"/>
      <c r="SQF151" s="37"/>
      <c r="SQG151" s="37"/>
      <c r="SQH151" s="37"/>
      <c r="SQI151" s="37"/>
      <c r="SQJ151" s="37"/>
      <c r="SQK151" s="37"/>
      <c r="SQL151" s="37"/>
      <c r="SQM151" s="37"/>
      <c r="SQN151" s="37"/>
      <c r="SQO151" s="37"/>
      <c r="SQP151" s="37"/>
      <c r="SQQ151" s="37"/>
      <c r="SQR151" s="37"/>
      <c r="SQS151" s="37"/>
      <c r="SQT151" s="37"/>
      <c r="SQU151" s="37"/>
      <c r="SQV151" s="37"/>
      <c r="SQW151" s="37"/>
      <c r="SQX151" s="37"/>
      <c r="SQY151" s="37"/>
      <c r="SQZ151" s="37"/>
      <c r="SRA151" s="37"/>
      <c r="SRB151" s="37"/>
      <c r="SRC151" s="37"/>
      <c r="SRD151" s="37"/>
      <c r="SRE151" s="37"/>
      <c r="SRF151" s="37"/>
      <c r="SRG151" s="37"/>
      <c r="SRH151" s="37"/>
      <c r="SRI151" s="37"/>
      <c r="SRJ151" s="37"/>
      <c r="SRK151" s="37"/>
      <c r="SRL151" s="37"/>
      <c r="SRM151" s="37"/>
      <c r="SRN151" s="37"/>
      <c r="SRO151" s="37"/>
      <c r="SRP151" s="37"/>
      <c r="SRQ151" s="37"/>
      <c r="SRR151" s="37"/>
      <c r="SRS151" s="37"/>
      <c r="SRT151" s="37"/>
      <c r="SRU151" s="37"/>
      <c r="SRV151" s="37"/>
      <c r="SRW151" s="37"/>
      <c r="SRX151" s="37"/>
      <c r="SRY151" s="37"/>
      <c r="SRZ151" s="37"/>
      <c r="SSA151" s="37"/>
      <c r="SSB151" s="37"/>
      <c r="SSC151" s="37"/>
      <c r="SSD151" s="37"/>
      <c r="SSE151" s="37"/>
      <c r="SSF151" s="37"/>
      <c r="SSG151" s="37"/>
      <c r="SSH151" s="37"/>
      <c r="SSI151" s="37"/>
      <c r="SSJ151" s="37"/>
      <c r="SSK151" s="37"/>
      <c r="SSL151" s="37"/>
      <c r="SSM151" s="37"/>
      <c r="SSN151" s="37"/>
      <c r="SSO151" s="37"/>
      <c r="SSP151" s="37"/>
      <c r="SSQ151" s="37"/>
      <c r="SSR151" s="37"/>
      <c r="SSS151" s="37"/>
      <c r="SST151" s="37"/>
      <c r="SSU151" s="37"/>
      <c r="SSV151" s="37"/>
      <c r="SSW151" s="37"/>
      <c r="SSX151" s="37"/>
      <c r="SSY151" s="37"/>
      <c r="SSZ151" s="37"/>
      <c r="STA151" s="37"/>
      <c r="STB151" s="37"/>
      <c r="STC151" s="37"/>
      <c r="STD151" s="37"/>
      <c r="STE151" s="37"/>
      <c r="STF151" s="37"/>
      <c r="STG151" s="37"/>
      <c r="STH151" s="37"/>
      <c r="STI151" s="37"/>
      <c r="STJ151" s="37"/>
      <c r="STK151" s="37"/>
      <c r="STL151" s="37"/>
      <c r="STM151" s="37"/>
      <c r="STN151" s="37"/>
      <c r="STO151" s="37"/>
      <c r="STP151" s="37"/>
      <c r="STQ151" s="37"/>
      <c r="STR151" s="37"/>
      <c r="STS151" s="37"/>
      <c r="STT151" s="37"/>
      <c r="STU151" s="37"/>
      <c r="STV151" s="37"/>
      <c r="STW151" s="37"/>
      <c r="STX151" s="37"/>
      <c r="STY151" s="37"/>
      <c r="STZ151" s="37"/>
      <c r="SUA151" s="37"/>
      <c r="SUB151" s="37"/>
      <c r="SUC151" s="37"/>
      <c r="SUD151" s="37"/>
      <c r="SUE151" s="37"/>
      <c r="SUF151" s="37"/>
      <c r="SUG151" s="37"/>
      <c r="SUH151" s="37"/>
      <c r="SUI151" s="37"/>
      <c r="SUJ151" s="37"/>
      <c r="SUK151" s="37"/>
      <c r="SUL151" s="37"/>
      <c r="SUM151" s="37"/>
      <c r="SUN151" s="37"/>
      <c r="SUO151" s="37"/>
      <c r="SUP151" s="37"/>
      <c r="SUQ151" s="37"/>
      <c r="SUR151" s="37"/>
      <c r="SUS151" s="37"/>
      <c r="SUT151" s="37"/>
      <c r="SUU151" s="37"/>
      <c r="SUV151" s="37"/>
      <c r="SUW151" s="37"/>
      <c r="SUX151" s="37"/>
      <c r="SUY151" s="37"/>
      <c r="SUZ151" s="37"/>
      <c r="SVA151" s="37"/>
      <c r="SVB151" s="37"/>
      <c r="SVC151" s="37"/>
      <c r="SVD151" s="37"/>
      <c r="SVE151" s="37"/>
      <c r="SVF151" s="37"/>
      <c r="SVG151" s="37"/>
      <c r="SVH151" s="37"/>
      <c r="SVI151" s="37"/>
      <c r="SVJ151" s="37"/>
      <c r="SVK151" s="37"/>
      <c r="SVL151" s="37"/>
      <c r="SVM151" s="37"/>
      <c r="SVN151" s="37"/>
      <c r="SVO151" s="37"/>
      <c r="SVP151" s="37"/>
      <c r="SVQ151" s="37"/>
      <c r="SVR151" s="37"/>
      <c r="SVS151" s="37"/>
      <c r="SVT151" s="37"/>
      <c r="SVU151" s="37"/>
      <c r="SVV151" s="37"/>
      <c r="SVW151" s="37"/>
      <c r="SVX151" s="37"/>
      <c r="SVY151" s="37"/>
      <c r="SVZ151" s="37"/>
      <c r="SWA151" s="37"/>
      <c r="SWB151" s="37"/>
      <c r="SWC151" s="37"/>
      <c r="SWD151" s="37"/>
      <c r="SWE151" s="37"/>
      <c r="SWF151" s="37"/>
      <c r="SWG151" s="37"/>
      <c r="SWH151" s="37"/>
      <c r="SWI151" s="37"/>
      <c r="SWJ151" s="37"/>
      <c r="SWK151" s="37"/>
      <c r="SWL151" s="37"/>
      <c r="SWM151" s="37"/>
      <c r="SWN151" s="37"/>
      <c r="SWO151" s="37"/>
      <c r="SWP151" s="37"/>
      <c r="SWQ151" s="37"/>
      <c r="SWR151" s="37"/>
      <c r="SWS151" s="37"/>
      <c r="SWT151" s="37"/>
      <c r="SWU151" s="37"/>
      <c r="SWV151" s="37"/>
      <c r="SWW151" s="37"/>
      <c r="SWX151" s="37"/>
      <c r="SWY151" s="37"/>
      <c r="SWZ151" s="37"/>
      <c r="SXA151" s="37"/>
      <c r="SXB151" s="37"/>
      <c r="SXC151" s="37"/>
      <c r="SXD151" s="37"/>
      <c r="SXE151" s="37"/>
      <c r="SXF151" s="37"/>
      <c r="SXG151" s="37"/>
      <c r="SXH151" s="37"/>
      <c r="SXI151" s="37"/>
      <c r="SXJ151" s="37"/>
      <c r="SXK151" s="37"/>
      <c r="SXL151" s="37"/>
      <c r="SXM151" s="37"/>
      <c r="SXN151" s="37"/>
      <c r="SXO151" s="37"/>
      <c r="SXP151" s="37"/>
      <c r="SXQ151" s="37"/>
      <c r="SXR151" s="37"/>
      <c r="SXS151" s="37"/>
      <c r="SXT151" s="37"/>
      <c r="SXU151" s="37"/>
      <c r="SXV151" s="37"/>
      <c r="SXW151" s="37"/>
      <c r="SXX151" s="37"/>
      <c r="SXY151" s="37"/>
      <c r="SXZ151" s="37"/>
      <c r="SYA151" s="37"/>
      <c r="SYB151" s="37"/>
      <c r="SYC151" s="37"/>
      <c r="SYD151" s="37"/>
      <c r="SYE151" s="37"/>
      <c r="SYF151" s="37"/>
      <c r="SYG151" s="37"/>
      <c r="SYH151" s="37"/>
      <c r="SYI151" s="37"/>
      <c r="SYJ151" s="37"/>
      <c r="SYK151" s="37"/>
      <c r="SYL151" s="37"/>
      <c r="SYM151" s="37"/>
      <c r="SYN151" s="37"/>
      <c r="SYO151" s="37"/>
      <c r="SYP151" s="37"/>
      <c r="SYQ151" s="37"/>
      <c r="SYR151" s="37"/>
      <c r="SYS151" s="37"/>
      <c r="SYT151" s="37"/>
      <c r="SYU151" s="37"/>
      <c r="SYV151" s="37"/>
      <c r="SYW151" s="37"/>
      <c r="SYX151" s="37"/>
      <c r="SYY151" s="37"/>
      <c r="SYZ151" s="37"/>
      <c r="SZA151" s="37"/>
      <c r="SZB151" s="37"/>
      <c r="SZC151" s="37"/>
      <c r="SZD151" s="37"/>
      <c r="SZE151" s="37"/>
      <c r="SZF151" s="37"/>
      <c r="SZG151" s="37"/>
      <c r="SZH151" s="37"/>
      <c r="SZI151" s="37"/>
      <c r="SZJ151" s="37"/>
      <c r="SZK151" s="37"/>
      <c r="SZL151" s="37"/>
      <c r="SZM151" s="37"/>
      <c r="SZN151" s="37"/>
      <c r="SZO151" s="37"/>
      <c r="SZP151" s="37"/>
      <c r="SZQ151" s="37"/>
      <c r="SZR151" s="37"/>
      <c r="SZS151" s="37"/>
      <c r="SZT151" s="37"/>
      <c r="SZU151" s="37"/>
      <c r="SZV151" s="37"/>
      <c r="SZW151" s="37"/>
      <c r="SZX151" s="37"/>
      <c r="SZY151" s="37"/>
      <c r="SZZ151" s="37"/>
      <c r="TAA151" s="37"/>
      <c r="TAB151" s="37"/>
      <c r="TAC151" s="37"/>
      <c r="TAD151" s="37"/>
      <c r="TAE151" s="37"/>
      <c r="TAF151" s="37"/>
      <c r="TAG151" s="37"/>
      <c r="TAH151" s="37"/>
      <c r="TAI151" s="37"/>
      <c r="TAJ151" s="37"/>
      <c r="TAK151" s="37"/>
      <c r="TAL151" s="37"/>
      <c r="TAM151" s="37"/>
      <c r="TAN151" s="37"/>
      <c r="TAO151" s="37"/>
      <c r="TAP151" s="37"/>
      <c r="TAQ151" s="37"/>
      <c r="TAR151" s="37"/>
      <c r="TAS151" s="37"/>
      <c r="TAT151" s="37"/>
      <c r="TAU151" s="37"/>
      <c r="TAV151" s="37"/>
      <c r="TAW151" s="37"/>
      <c r="TAX151" s="37"/>
      <c r="TAY151" s="37"/>
      <c r="TAZ151" s="37"/>
      <c r="TBA151" s="37"/>
      <c r="TBB151" s="37"/>
      <c r="TBC151" s="37"/>
      <c r="TBD151" s="37"/>
      <c r="TBE151" s="37"/>
      <c r="TBF151" s="37"/>
      <c r="TBG151" s="37"/>
      <c r="TBH151" s="37"/>
      <c r="TBI151" s="37"/>
      <c r="TBJ151" s="37"/>
      <c r="TBK151" s="37"/>
      <c r="TBL151" s="37"/>
      <c r="TBM151" s="37"/>
      <c r="TBN151" s="37"/>
      <c r="TBO151" s="37"/>
      <c r="TBP151" s="37"/>
      <c r="TBQ151" s="37"/>
      <c r="TBR151" s="37"/>
      <c r="TBS151" s="37"/>
      <c r="TBT151" s="37"/>
      <c r="TBU151" s="37"/>
      <c r="TBV151" s="37"/>
      <c r="TBW151" s="37"/>
      <c r="TBX151" s="37"/>
      <c r="TBY151" s="37"/>
      <c r="TBZ151" s="37"/>
      <c r="TCA151" s="37"/>
      <c r="TCB151" s="37"/>
      <c r="TCC151" s="37"/>
      <c r="TCD151" s="37"/>
      <c r="TCE151" s="37"/>
      <c r="TCF151" s="37"/>
      <c r="TCG151" s="37"/>
      <c r="TCH151" s="37"/>
      <c r="TCI151" s="37"/>
      <c r="TCJ151" s="37"/>
      <c r="TCK151" s="37"/>
      <c r="TCL151" s="37"/>
      <c r="TCM151" s="37"/>
      <c r="TCN151" s="37"/>
      <c r="TCO151" s="37"/>
      <c r="TCP151" s="37"/>
      <c r="TCQ151" s="37"/>
      <c r="TCR151" s="37"/>
      <c r="TCS151" s="37"/>
      <c r="TCT151" s="37"/>
      <c r="TCU151" s="37"/>
      <c r="TCV151" s="37"/>
      <c r="TCW151" s="37"/>
      <c r="TCX151" s="37"/>
      <c r="TCY151" s="37"/>
      <c r="TCZ151" s="37"/>
      <c r="TDA151" s="37"/>
      <c r="TDB151" s="37"/>
      <c r="TDC151" s="37"/>
      <c r="TDD151" s="37"/>
      <c r="TDE151" s="37"/>
      <c r="TDF151" s="37"/>
      <c r="TDG151" s="37"/>
      <c r="TDH151" s="37"/>
      <c r="TDI151" s="37"/>
      <c r="TDJ151" s="37"/>
      <c r="TDK151" s="37"/>
      <c r="TDL151" s="37"/>
      <c r="TDM151" s="37"/>
      <c r="TDN151" s="37"/>
      <c r="TDO151" s="37"/>
      <c r="TDP151" s="37"/>
      <c r="TDQ151" s="37"/>
      <c r="TDR151" s="37"/>
      <c r="TDS151" s="37"/>
      <c r="TDT151" s="37"/>
      <c r="TDU151" s="37"/>
      <c r="TDV151" s="37"/>
      <c r="TDW151" s="37"/>
      <c r="TDX151" s="37"/>
      <c r="TDY151" s="37"/>
      <c r="TDZ151" s="37"/>
      <c r="TEA151" s="37"/>
      <c r="TEB151" s="37"/>
      <c r="TEC151" s="37"/>
      <c r="TED151" s="37"/>
      <c r="TEE151" s="37"/>
      <c r="TEF151" s="37"/>
      <c r="TEG151" s="37"/>
      <c r="TEH151" s="37"/>
      <c r="TEI151" s="37"/>
      <c r="TEJ151" s="37"/>
      <c r="TEK151" s="37"/>
      <c r="TEL151" s="37"/>
      <c r="TEM151" s="37"/>
      <c r="TEN151" s="37"/>
      <c r="TEO151" s="37"/>
      <c r="TEP151" s="37"/>
      <c r="TEQ151" s="37"/>
      <c r="TER151" s="37"/>
      <c r="TES151" s="37"/>
      <c r="TET151" s="37"/>
      <c r="TEU151" s="37"/>
      <c r="TEV151" s="37"/>
      <c r="TEW151" s="37"/>
      <c r="TEX151" s="37"/>
      <c r="TEY151" s="37"/>
      <c r="TEZ151" s="37"/>
      <c r="TFA151" s="37"/>
      <c r="TFB151" s="37"/>
      <c r="TFC151" s="37"/>
      <c r="TFD151" s="37"/>
      <c r="TFE151" s="37"/>
      <c r="TFF151" s="37"/>
      <c r="TFG151" s="37"/>
      <c r="TFH151" s="37"/>
      <c r="TFI151" s="37"/>
      <c r="TFJ151" s="37"/>
      <c r="TFK151" s="37"/>
      <c r="TFL151" s="37"/>
      <c r="TFM151" s="37"/>
      <c r="TFN151" s="37"/>
      <c r="TFO151" s="37"/>
      <c r="TFP151" s="37"/>
      <c r="TFQ151" s="37"/>
      <c r="TFR151" s="37"/>
      <c r="TFS151" s="37"/>
      <c r="TFT151" s="37"/>
      <c r="TFU151" s="37"/>
      <c r="TFV151" s="37"/>
      <c r="TFW151" s="37"/>
      <c r="TFX151" s="37"/>
      <c r="TFY151" s="37"/>
      <c r="TFZ151" s="37"/>
      <c r="TGA151" s="37"/>
      <c r="TGB151" s="37"/>
      <c r="TGC151" s="37"/>
      <c r="TGD151" s="37"/>
      <c r="TGE151" s="37"/>
      <c r="TGF151" s="37"/>
      <c r="TGG151" s="37"/>
      <c r="TGH151" s="37"/>
      <c r="TGI151" s="37"/>
      <c r="TGJ151" s="37"/>
      <c r="TGK151" s="37"/>
      <c r="TGL151" s="37"/>
      <c r="TGM151" s="37"/>
      <c r="TGN151" s="37"/>
      <c r="TGO151" s="37"/>
      <c r="TGP151" s="37"/>
      <c r="TGQ151" s="37"/>
      <c r="TGR151" s="37"/>
      <c r="TGS151" s="37"/>
      <c r="TGT151" s="37"/>
      <c r="TGU151" s="37"/>
      <c r="TGV151" s="37"/>
      <c r="TGW151" s="37"/>
      <c r="TGX151" s="37"/>
      <c r="TGY151" s="37"/>
      <c r="TGZ151" s="37"/>
      <c r="THA151" s="37"/>
      <c r="THB151" s="37"/>
      <c r="THC151" s="37"/>
      <c r="THD151" s="37"/>
      <c r="THE151" s="37"/>
      <c r="THF151" s="37"/>
      <c r="THG151" s="37"/>
      <c r="THH151" s="37"/>
      <c r="THI151" s="37"/>
      <c r="THJ151" s="37"/>
      <c r="THK151" s="37"/>
      <c r="THL151" s="37"/>
      <c r="THM151" s="37"/>
      <c r="THN151" s="37"/>
      <c r="THO151" s="37"/>
      <c r="THP151" s="37"/>
      <c r="THQ151" s="37"/>
      <c r="THR151" s="37"/>
      <c r="THS151" s="37"/>
      <c r="THT151" s="37"/>
      <c r="THU151" s="37"/>
      <c r="THV151" s="37"/>
      <c r="THW151" s="37"/>
      <c r="THX151" s="37"/>
      <c r="THY151" s="37"/>
      <c r="THZ151" s="37"/>
      <c r="TIA151" s="37"/>
      <c r="TIB151" s="37"/>
      <c r="TIC151" s="37"/>
      <c r="TID151" s="37"/>
      <c r="TIE151" s="37"/>
      <c r="TIF151" s="37"/>
      <c r="TIG151" s="37"/>
      <c r="TIH151" s="37"/>
      <c r="TII151" s="37"/>
      <c r="TIJ151" s="37"/>
      <c r="TIK151" s="37"/>
      <c r="TIL151" s="37"/>
      <c r="TIM151" s="37"/>
      <c r="TIN151" s="37"/>
      <c r="TIO151" s="37"/>
      <c r="TIP151" s="37"/>
      <c r="TIQ151" s="37"/>
      <c r="TIR151" s="37"/>
      <c r="TIS151" s="37"/>
      <c r="TIT151" s="37"/>
      <c r="TIU151" s="37"/>
      <c r="TIV151" s="37"/>
      <c r="TIW151" s="37"/>
      <c r="TIX151" s="37"/>
      <c r="TIY151" s="37"/>
      <c r="TIZ151" s="37"/>
      <c r="TJA151" s="37"/>
      <c r="TJB151" s="37"/>
      <c r="TJC151" s="37"/>
      <c r="TJD151" s="37"/>
      <c r="TJE151" s="37"/>
      <c r="TJF151" s="37"/>
      <c r="TJG151" s="37"/>
      <c r="TJH151" s="37"/>
      <c r="TJI151" s="37"/>
      <c r="TJJ151" s="37"/>
      <c r="TJK151" s="37"/>
      <c r="TJL151" s="37"/>
      <c r="TJM151" s="37"/>
      <c r="TJN151" s="37"/>
      <c r="TJO151" s="37"/>
      <c r="TJP151" s="37"/>
      <c r="TJQ151" s="37"/>
      <c r="TJR151" s="37"/>
      <c r="TJS151" s="37"/>
      <c r="TJT151" s="37"/>
      <c r="TJU151" s="37"/>
      <c r="TJV151" s="37"/>
      <c r="TJW151" s="37"/>
      <c r="TJX151" s="37"/>
      <c r="TJY151" s="37"/>
      <c r="TJZ151" s="37"/>
      <c r="TKA151" s="37"/>
      <c r="TKB151" s="37"/>
      <c r="TKC151" s="37"/>
      <c r="TKD151" s="37"/>
      <c r="TKE151" s="37"/>
      <c r="TKF151" s="37"/>
      <c r="TKG151" s="37"/>
      <c r="TKH151" s="37"/>
      <c r="TKI151" s="37"/>
      <c r="TKJ151" s="37"/>
      <c r="TKK151" s="37"/>
      <c r="TKL151" s="37"/>
      <c r="TKM151" s="37"/>
      <c r="TKN151" s="37"/>
      <c r="TKO151" s="37"/>
      <c r="TKP151" s="37"/>
      <c r="TKQ151" s="37"/>
      <c r="TKR151" s="37"/>
      <c r="TKS151" s="37"/>
      <c r="TKT151" s="37"/>
      <c r="TKU151" s="37"/>
      <c r="TKV151" s="37"/>
      <c r="TKW151" s="37"/>
      <c r="TKX151" s="37"/>
      <c r="TKY151" s="37"/>
      <c r="TKZ151" s="37"/>
      <c r="TLA151" s="37"/>
      <c r="TLB151" s="37"/>
      <c r="TLC151" s="37"/>
      <c r="TLD151" s="37"/>
      <c r="TLE151" s="37"/>
      <c r="TLF151" s="37"/>
      <c r="TLG151" s="37"/>
      <c r="TLH151" s="37"/>
      <c r="TLI151" s="37"/>
      <c r="TLJ151" s="37"/>
      <c r="TLK151" s="37"/>
      <c r="TLL151" s="37"/>
      <c r="TLM151" s="37"/>
      <c r="TLN151" s="37"/>
      <c r="TLO151" s="37"/>
      <c r="TLP151" s="37"/>
      <c r="TLQ151" s="37"/>
      <c r="TLR151" s="37"/>
      <c r="TLS151" s="37"/>
      <c r="TLT151" s="37"/>
      <c r="TLU151" s="37"/>
      <c r="TLV151" s="37"/>
      <c r="TLW151" s="37"/>
      <c r="TLX151" s="37"/>
      <c r="TLY151" s="37"/>
      <c r="TLZ151" s="37"/>
      <c r="TMA151" s="37"/>
      <c r="TMB151" s="37"/>
      <c r="TMC151" s="37"/>
      <c r="TMD151" s="37"/>
      <c r="TME151" s="37"/>
      <c r="TMF151" s="37"/>
      <c r="TMG151" s="37"/>
      <c r="TMH151" s="37"/>
      <c r="TMI151" s="37"/>
      <c r="TMJ151" s="37"/>
      <c r="TMK151" s="37"/>
      <c r="TML151" s="37"/>
      <c r="TMM151" s="37"/>
      <c r="TMN151" s="37"/>
      <c r="TMO151" s="37"/>
      <c r="TMP151" s="37"/>
      <c r="TMQ151" s="37"/>
      <c r="TMR151" s="37"/>
      <c r="TMS151" s="37"/>
      <c r="TMT151" s="37"/>
      <c r="TMU151" s="37"/>
      <c r="TMV151" s="37"/>
      <c r="TMW151" s="37"/>
      <c r="TMX151" s="37"/>
      <c r="TMY151" s="37"/>
      <c r="TMZ151" s="37"/>
      <c r="TNA151" s="37"/>
      <c r="TNB151" s="37"/>
      <c r="TNC151" s="37"/>
      <c r="TND151" s="37"/>
      <c r="TNE151" s="37"/>
      <c r="TNF151" s="37"/>
      <c r="TNG151" s="37"/>
      <c r="TNH151" s="37"/>
      <c r="TNI151" s="37"/>
      <c r="TNJ151" s="37"/>
      <c r="TNK151" s="37"/>
      <c r="TNL151" s="37"/>
      <c r="TNM151" s="37"/>
      <c r="TNN151" s="37"/>
      <c r="TNO151" s="37"/>
      <c r="TNP151" s="37"/>
      <c r="TNQ151" s="37"/>
      <c r="TNR151" s="37"/>
      <c r="TNS151" s="37"/>
      <c r="TNT151" s="37"/>
      <c r="TNU151" s="37"/>
      <c r="TNV151" s="37"/>
      <c r="TNW151" s="37"/>
      <c r="TNX151" s="37"/>
      <c r="TNY151" s="37"/>
      <c r="TNZ151" s="37"/>
      <c r="TOA151" s="37"/>
      <c r="TOB151" s="37"/>
      <c r="TOC151" s="37"/>
      <c r="TOD151" s="37"/>
      <c r="TOE151" s="37"/>
      <c r="TOF151" s="37"/>
      <c r="TOG151" s="37"/>
      <c r="TOH151" s="37"/>
      <c r="TOI151" s="37"/>
      <c r="TOJ151" s="37"/>
      <c r="TOK151" s="37"/>
      <c r="TOL151" s="37"/>
      <c r="TOM151" s="37"/>
      <c r="TON151" s="37"/>
      <c r="TOO151" s="37"/>
      <c r="TOP151" s="37"/>
      <c r="TOQ151" s="37"/>
      <c r="TOR151" s="37"/>
      <c r="TOS151" s="37"/>
      <c r="TOT151" s="37"/>
      <c r="TOU151" s="37"/>
      <c r="TOV151" s="37"/>
      <c r="TOW151" s="37"/>
      <c r="TOX151" s="37"/>
      <c r="TOY151" s="37"/>
      <c r="TOZ151" s="37"/>
      <c r="TPA151" s="37"/>
      <c r="TPB151" s="37"/>
      <c r="TPC151" s="37"/>
      <c r="TPD151" s="37"/>
      <c r="TPE151" s="37"/>
      <c r="TPF151" s="37"/>
      <c r="TPG151" s="37"/>
      <c r="TPH151" s="37"/>
      <c r="TPI151" s="37"/>
      <c r="TPJ151" s="37"/>
      <c r="TPK151" s="37"/>
      <c r="TPL151" s="37"/>
      <c r="TPM151" s="37"/>
      <c r="TPN151" s="37"/>
      <c r="TPO151" s="37"/>
      <c r="TPP151" s="37"/>
      <c r="TPQ151" s="37"/>
      <c r="TPR151" s="37"/>
      <c r="TPS151" s="37"/>
      <c r="TPT151" s="37"/>
      <c r="TPU151" s="37"/>
      <c r="TPV151" s="37"/>
      <c r="TPW151" s="37"/>
      <c r="TPX151" s="37"/>
      <c r="TPY151" s="37"/>
      <c r="TPZ151" s="37"/>
      <c r="TQA151" s="37"/>
      <c r="TQB151" s="37"/>
      <c r="TQC151" s="37"/>
      <c r="TQD151" s="37"/>
      <c r="TQE151" s="37"/>
      <c r="TQF151" s="37"/>
      <c r="TQG151" s="37"/>
      <c r="TQH151" s="37"/>
      <c r="TQI151" s="37"/>
      <c r="TQJ151" s="37"/>
      <c r="TQK151" s="37"/>
      <c r="TQL151" s="37"/>
      <c r="TQM151" s="37"/>
      <c r="TQN151" s="37"/>
      <c r="TQO151" s="37"/>
      <c r="TQP151" s="37"/>
      <c r="TQQ151" s="37"/>
      <c r="TQR151" s="37"/>
      <c r="TQS151" s="37"/>
      <c r="TQT151" s="37"/>
      <c r="TQU151" s="37"/>
      <c r="TQV151" s="37"/>
      <c r="TQW151" s="37"/>
      <c r="TQX151" s="37"/>
      <c r="TQY151" s="37"/>
      <c r="TQZ151" s="37"/>
      <c r="TRA151" s="37"/>
      <c r="TRB151" s="37"/>
      <c r="TRC151" s="37"/>
      <c r="TRD151" s="37"/>
      <c r="TRE151" s="37"/>
      <c r="TRF151" s="37"/>
      <c r="TRG151" s="37"/>
      <c r="TRH151" s="37"/>
      <c r="TRI151" s="37"/>
      <c r="TRJ151" s="37"/>
      <c r="TRK151" s="37"/>
      <c r="TRL151" s="37"/>
      <c r="TRM151" s="37"/>
      <c r="TRN151" s="37"/>
      <c r="TRO151" s="37"/>
      <c r="TRP151" s="37"/>
      <c r="TRQ151" s="37"/>
      <c r="TRR151" s="37"/>
      <c r="TRS151" s="37"/>
      <c r="TRT151" s="37"/>
      <c r="TRU151" s="37"/>
      <c r="TRV151" s="37"/>
      <c r="TRW151" s="37"/>
      <c r="TRX151" s="37"/>
      <c r="TRY151" s="37"/>
      <c r="TRZ151" s="37"/>
      <c r="TSA151" s="37"/>
      <c r="TSB151" s="37"/>
      <c r="TSC151" s="37"/>
      <c r="TSD151" s="37"/>
      <c r="TSE151" s="37"/>
      <c r="TSF151" s="37"/>
      <c r="TSG151" s="37"/>
      <c r="TSH151" s="37"/>
      <c r="TSI151" s="37"/>
      <c r="TSJ151" s="37"/>
      <c r="TSK151" s="37"/>
      <c r="TSL151" s="37"/>
      <c r="TSM151" s="37"/>
      <c r="TSN151" s="37"/>
      <c r="TSO151" s="37"/>
      <c r="TSP151" s="37"/>
      <c r="TSQ151" s="37"/>
      <c r="TSR151" s="37"/>
      <c r="TSS151" s="37"/>
      <c r="TST151" s="37"/>
      <c r="TSU151" s="37"/>
      <c r="TSV151" s="37"/>
      <c r="TSW151" s="37"/>
      <c r="TSX151" s="37"/>
      <c r="TSY151" s="37"/>
      <c r="TSZ151" s="37"/>
      <c r="TTA151" s="37"/>
      <c r="TTB151" s="37"/>
      <c r="TTC151" s="37"/>
      <c r="TTD151" s="37"/>
      <c r="TTE151" s="37"/>
      <c r="TTF151" s="37"/>
      <c r="TTG151" s="37"/>
      <c r="TTH151" s="37"/>
      <c r="TTI151" s="37"/>
      <c r="TTJ151" s="37"/>
      <c r="TTK151" s="37"/>
      <c r="TTL151" s="37"/>
      <c r="TTM151" s="37"/>
      <c r="TTN151" s="37"/>
      <c r="TTO151" s="37"/>
      <c r="TTP151" s="37"/>
      <c r="TTQ151" s="37"/>
      <c r="TTR151" s="37"/>
      <c r="TTS151" s="37"/>
      <c r="TTT151" s="37"/>
      <c r="TTU151" s="37"/>
      <c r="TTV151" s="37"/>
      <c r="TTW151" s="37"/>
      <c r="TTX151" s="37"/>
      <c r="TTY151" s="37"/>
      <c r="TTZ151" s="37"/>
      <c r="TUA151" s="37"/>
      <c r="TUB151" s="37"/>
      <c r="TUC151" s="37"/>
      <c r="TUD151" s="37"/>
      <c r="TUE151" s="37"/>
      <c r="TUF151" s="37"/>
      <c r="TUG151" s="37"/>
      <c r="TUH151" s="37"/>
      <c r="TUI151" s="37"/>
      <c r="TUJ151" s="37"/>
      <c r="TUK151" s="37"/>
      <c r="TUL151" s="37"/>
      <c r="TUM151" s="37"/>
      <c r="TUN151" s="37"/>
      <c r="TUO151" s="37"/>
      <c r="TUP151" s="37"/>
      <c r="TUQ151" s="37"/>
      <c r="TUR151" s="37"/>
      <c r="TUS151" s="37"/>
      <c r="TUT151" s="37"/>
      <c r="TUU151" s="37"/>
      <c r="TUV151" s="37"/>
      <c r="TUW151" s="37"/>
      <c r="TUX151" s="37"/>
      <c r="TUY151" s="37"/>
      <c r="TUZ151" s="37"/>
      <c r="TVA151" s="37"/>
      <c r="TVB151" s="37"/>
      <c r="TVC151" s="37"/>
      <c r="TVD151" s="37"/>
      <c r="TVE151" s="37"/>
      <c r="TVF151" s="37"/>
      <c r="TVG151" s="37"/>
      <c r="TVH151" s="37"/>
      <c r="TVI151" s="37"/>
      <c r="TVJ151" s="37"/>
      <c r="TVK151" s="37"/>
      <c r="TVL151" s="37"/>
      <c r="TVM151" s="37"/>
      <c r="TVN151" s="37"/>
      <c r="TVO151" s="37"/>
      <c r="TVP151" s="37"/>
      <c r="TVQ151" s="37"/>
      <c r="TVR151" s="37"/>
      <c r="TVS151" s="37"/>
      <c r="TVT151" s="37"/>
      <c r="TVU151" s="37"/>
      <c r="TVV151" s="37"/>
      <c r="TVW151" s="37"/>
      <c r="TVX151" s="37"/>
      <c r="TVY151" s="37"/>
      <c r="TVZ151" s="37"/>
      <c r="TWA151" s="37"/>
      <c r="TWB151" s="37"/>
      <c r="TWC151" s="37"/>
      <c r="TWD151" s="37"/>
      <c r="TWE151" s="37"/>
      <c r="TWF151" s="37"/>
      <c r="TWG151" s="37"/>
      <c r="TWH151" s="37"/>
      <c r="TWI151" s="37"/>
      <c r="TWJ151" s="37"/>
      <c r="TWK151" s="37"/>
      <c r="TWL151" s="37"/>
      <c r="TWM151" s="37"/>
      <c r="TWN151" s="37"/>
      <c r="TWO151" s="37"/>
      <c r="TWP151" s="37"/>
      <c r="TWQ151" s="37"/>
      <c r="TWR151" s="37"/>
      <c r="TWS151" s="37"/>
      <c r="TWT151" s="37"/>
      <c r="TWU151" s="37"/>
      <c r="TWV151" s="37"/>
      <c r="TWW151" s="37"/>
      <c r="TWX151" s="37"/>
      <c r="TWY151" s="37"/>
      <c r="TWZ151" s="37"/>
      <c r="TXA151" s="37"/>
      <c r="TXB151" s="37"/>
      <c r="TXC151" s="37"/>
      <c r="TXD151" s="37"/>
      <c r="TXE151" s="37"/>
      <c r="TXF151" s="37"/>
      <c r="TXG151" s="37"/>
      <c r="TXH151" s="37"/>
      <c r="TXI151" s="37"/>
      <c r="TXJ151" s="37"/>
      <c r="TXK151" s="37"/>
      <c r="TXL151" s="37"/>
      <c r="TXM151" s="37"/>
      <c r="TXN151" s="37"/>
      <c r="TXO151" s="37"/>
      <c r="TXP151" s="37"/>
      <c r="TXQ151" s="37"/>
      <c r="TXR151" s="37"/>
      <c r="TXS151" s="37"/>
      <c r="TXT151" s="37"/>
      <c r="TXU151" s="37"/>
      <c r="TXV151" s="37"/>
      <c r="TXW151" s="37"/>
      <c r="TXX151" s="37"/>
      <c r="TXY151" s="37"/>
      <c r="TXZ151" s="37"/>
      <c r="TYA151" s="37"/>
      <c r="TYB151" s="37"/>
      <c r="TYC151" s="37"/>
      <c r="TYD151" s="37"/>
      <c r="TYE151" s="37"/>
      <c r="TYF151" s="37"/>
      <c r="TYG151" s="37"/>
      <c r="TYH151" s="37"/>
      <c r="TYI151" s="37"/>
      <c r="TYJ151" s="37"/>
      <c r="TYK151" s="37"/>
      <c r="TYL151" s="37"/>
      <c r="TYM151" s="37"/>
      <c r="TYN151" s="37"/>
      <c r="TYO151" s="37"/>
      <c r="TYP151" s="37"/>
      <c r="TYQ151" s="37"/>
      <c r="TYR151" s="37"/>
      <c r="TYS151" s="37"/>
      <c r="TYT151" s="37"/>
      <c r="TYU151" s="37"/>
      <c r="TYV151" s="37"/>
      <c r="TYW151" s="37"/>
      <c r="TYX151" s="37"/>
      <c r="TYY151" s="37"/>
      <c r="TYZ151" s="37"/>
      <c r="TZA151" s="37"/>
      <c r="TZB151" s="37"/>
      <c r="TZC151" s="37"/>
      <c r="TZD151" s="37"/>
      <c r="TZE151" s="37"/>
      <c r="TZF151" s="37"/>
      <c r="TZG151" s="37"/>
      <c r="TZH151" s="37"/>
      <c r="TZI151" s="37"/>
      <c r="TZJ151" s="37"/>
      <c r="TZK151" s="37"/>
      <c r="TZL151" s="37"/>
      <c r="TZM151" s="37"/>
      <c r="TZN151" s="37"/>
      <c r="TZO151" s="37"/>
      <c r="TZP151" s="37"/>
      <c r="TZQ151" s="37"/>
      <c r="TZR151" s="37"/>
      <c r="TZS151" s="37"/>
      <c r="TZT151" s="37"/>
      <c r="TZU151" s="37"/>
      <c r="TZV151" s="37"/>
      <c r="TZW151" s="37"/>
      <c r="TZX151" s="37"/>
      <c r="TZY151" s="37"/>
      <c r="TZZ151" s="37"/>
      <c r="UAA151" s="37"/>
      <c r="UAB151" s="37"/>
      <c r="UAC151" s="37"/>
      <c r="UAD151" s="37"/>
      <c r="UAE151" s="37"/>
      <c r="UAF151" s="37"/>
      <c r="UAG151" s="37"/>
      <c r="UAH151" s="37"/>
      <c r="UAI151" s="37"/>
      <c r="UAJ151" s="37"/>
      <c r="UAK151" s="37"/>
      <c r="UAL151" s="37"/>
      <c r="UAM151" s="37"/>
      <c r="UAN151" s="37"/>
      <c r="UAO151" s="37"/>
      <c r="UAP151" s="37"/>
      <c r="UAQ151" s="37"/>
      <c r="UAR151" s="37"/>
      <c r="UAS151" s="37"/>
      <c r="UAT151" s="37"/>
      <c r="UAU151" s="37"/>
      <c r="UAV151" s="37"/>
      <c r="UAW151" s="37"/>
      <c r="UAX151" s="37"/>
      <c r="UAY151" s="37"/>
      <c r="UAZ151" s="37"/>
      <c r="UBA151" s="37"/>
      <c r="UBB151" s="37"/>
      <c r="UBC151" s="37"/>
      <c r="UBD151" s="37"/>
      <c r="UBE151" s="37"/>
      <c r="UBF151" s="37"/>
      <c r="UBG151" s="37"/>
      <c r="UBH151" s="37"/>
      <c r="UBI151" s="37"/>
      <c r="UBJ151" s="37"/>
      <c r="UBK151" s="37"/>
      <c r="UBL151" s="37"/>
      <c r="UBM151" s="37"/>
      <c r="UBN151" s="37"/>
      <c r="UBO151" s="37"/>
      <c r="UBP151" s="37"/>
      <c r="UBQ151" s="37"/>
      <c r="UBR151" s="37"/>
      <c r="UBS151" s="37"/>
      <c r="UBT151" s="37"/>
      <c r="UBU151" s="37"/>
      <c r="UBV151" s="37"/>
      <c r="UBW151" s="37"/>
      <c r="UBX151" s="37"/>
      <c r="UBY151" s="37"/>
      <c r="UBZ151" s="37"/>
      <c r="UCA151" s="37"/>
      <c r="UCB151" s="37"/>
      <c r="UCC151" s="37"/>
      <c r="UCD151" s="37"/>
      <c r="UCE151" s="37"/>
      <c r="UCF151" s="37"/>
      <c r="UCG151" s="37"/>
      <c r="UCH151" s="37"/>
      <c r="UCI151" s="37"/>
      <c r="UCJ151" s="37"/>
      <c r="UCK151" s="37"/>
      <c r="UCL151" s="37"/>
      <c r="UCM151" s="37"/>
      <c r="UCN151" s="37"/>
      <c r="UCO151" s="37"/>
      <c r="UCP151" s="37"/>
      <c r="UCQ151" s="37"/>
      <c r="UCR151" s="37"/>
      <c r="UCS151" s="37"/>
      <c r="UCT151" s="37"/>
      <c r="UCU151" s="37"/>
      <c r="UCV151" s="37"/>
      <c r="UCW151" s="37"/>
      <c r="UCX151" s="37"/>
      <c r="UCY151" s="37"/>
      <c r="UCZ151" s="37"/>
      <c r="UDA151" s="37"/>
      <c r="UDB151" s="37"/>
      <c r="UDC151" s="37"/>
      <c r="UDD151" s="37"/>
      <c r="UDE151" s="37"/>
      <c r="UDF151" s="37"/>
      <c r="UDG151" s="37"/>
      <c r="UDH151" s="37"/>
      <c r="UDI151" s="37"/>
      <c r="UDJ151" s="37"/>
      <c r="UDK151" s="37"/>
      <c r="UDL151" s="37"/>
      <c r="UDM151" s="37"/>
      <c r="UDN151" s="37"/>
      <c r="UDO151" s="37"/>
      <c r="UDP151" s="37"/>
      <c r="UDQ151" s="37"/>
      <c r="UDR151" s="37"/>
      <c r="UDS151" s="37"/>
      <c r="UDT151" s="37"/>
      <c r="UDU151" s="37"/>
      <c r="UDV151" s="37"/>
      <c r="UDW151" s="37"/>
      <c r="UDX151" s="37"/>
      <c r="UDY151" s="37"/>
      <c r="UDZ151" s="37"/>
      <c r="UEA151" s="37"/>
      <c r="UEB151" s="37"/>
      <c r="UEC151" s="37"/>
      <c r="UED151" s="37"/>
      <c r="UEE151" s="37"/>
      <c r="UEF151" s="37"/>
      <c r="UEG151" s="37"/>
      <c r="UEH151" s="37"/>
      <c r="UEI151" s="37"/>
      <c r="UEJ151" s="37"/>
      <c r="UEK151" s="37"/>
      <c r="UEL151" s="37"/>
      <c r="UEM151" s="37"/>
      <c r="UEN151" s="37"/>
      <c r="UEO151" s="37"/>
      <c r="UEP151" s="37"/>
      <c r="UEQ151" s="37"/>
      <c r="UER151" s="37"/>
      <c r="UES151" s="37"/>
      <c r="UET151" s="37"/>
      <c r="UEU151" s="37"/>
      <c r="UEV151" s="37"/>
      <c r="UEW151" s="37"/>
      <c r="UEX151" s="37"/>
      <c r="UEY151" s="37"/>
      <c r="UEZ151" s="37"/>
      <c r="UFA151" s="37"/>
      <c r="UFB151" s="37"/>
      <c r="UFC151" s="37"/>
      <c r="UFD151" s="37"/>
      <c r="UFE151" s="37"/>
      <c r="UFF151" s="37"/>
      <c r="UFG151" s="37"/>
      <c r="UFH151" s="37"/>
      <c r="UFI151" s="37"/>
      <c r="UFJ151" s="37"/>
      <c r="UFK151" s="37"/>
      <c r="UFL151" s="37"/>
      <c r="UFM151" s="37"/>
      <c r="UFN151" s="37"/>
      <c r="UFO151" s="37"/>
      <c r="UFP151" s="37"/>
      <c r="UFQ151" s="37"/>
      <c r="UFR151" s="37"/>
      <c r="UFS151" s="37"/>
      <c r="UFT151" s="37"/>
      <c r="UFU151" s="37"/>
      <c r="UFV151" s="37"/>
      <c r="UFW151" s="37"/>
      <c r="UFX151" s="37"/>
      <c r="UFY151" s="37"/>
      <c r="UFZ151" s="37"/>
      <c r="UGA151" s="37"/>
      <c r="UGB151" s="37"/>
      <c r="UGC151" s="37"/>
      <c r="UGD151" s="37"/>
      <c r="UGE151" s="37"/>
      <c r="UGF151" s="37"/>
      <c r="UGG151" s="37"/>
      <c r="UGH151" s="37"/>
      <c r="UGI151" s="37"/>
      <c r="UGJ151" s="37"/>
      <c r="UGK151" s="37"/>
      <c r="UGL151" s="37"/>
      <c r="UGM151" s="37"/>
      <c r="UGN151" s="37"/>
      <c r="UGO151" s="37"/>
      <c r="UGP151" s="37"/>
      <c r="UGQ151" s="37"/>
      <c r="UGR151" s="37"/>
      <c r="UGS151" s="37"/>
      <c r="UGT151" s="37"/>
      <c r="UGU151" s="37"/>
      <c r="UGV151" s="37"/>
      <c r="UGW151" s="37"/>
      <c r="UGX151" s="37"/>
      <c r="UGY151" s="37"/>
      <c r="UGZ151" s="37"/>
      <c r="UHA151" s="37"/>
      <c r="UHB151" s="37"/>
      <c r="UHC151" s="37"/>
      <c r="UHD151" s="37"/>
      <c r="UHE151" s="37"/>
      <c r="UHF151" s="37"/>
      <c r="UHG151" s="37"/>
      <c r="UHH151" s="37"/>
      <c r="UHI151" s="37"/>
      <c r="UHJ151" s="37"/>
      <c r="UHK151" s="37"/>
      <c r="UHL151" s="37"/>
      <c r="UHM151" s="37"/>
      <c r="UHN151" s="37"/>
      <c r="UHO151" s="37"/>
      <c r="UHP151" s="37"/>
      <c r="UHQ151" s="37"/>
      <c r="UHR151" s="37"/>
      <c r="UHS151" s="37"/>
      <c r="UHT151" s="37"/>
      <c r="UHU151" s="37"/>
      <c r="UHV151" s="37"/>
      <c r="UHW151" s="37"/>
      <c r="UHX151" s="37"/>
      <c r="UHY151" s="37"/>
      <c r="UHZ151" s="37"/>
      <c r="UIA151" s="37"/>
      <c r="UIB151" s="37"/>
      <c r="UIC151" s="37"/>
      <c r="UID151" s="37"/>
      <c r="UIE151" s="37"/>
      <c r="UIF151" s="37"/>
      <c r="UIG151" s="37"/>
      <c r="UIH151" s="37"/>
      <c r="UII151" s="37"/>
      <c r="UIJ151" s="37"/>
      <c r="UIK151" s="37"/>
      <c r="UIL151" s="37"/>
      <c r="UIM151" s="37"/>
      <c r="UIN151" s="37"/>
      <c r="UIO151" s="37"/>
      <c r="UIP151" s="37"/>
      <c r="UIQ151" s="37"/>
      <c r="UIR151" s="37"/>
      <c r="UIS151" s="37"/>
      <c r="UIT151" s="37"/>
      <c r="UIU151" s="37"/>
      <c r="UIV151" s="37"/>
      <c r="UIW151" s="37"/>
      <c r="UIX151" s="37"/>
      <c r="UIY151" s="37"/>
      <c r="UIZ151" s="37"/>
      <c r="UJA151" s="37"/>
      <c r="UJB151" s="37"/>
      <c r="UJC151" s="37"/>
      <c r="UJD151" s="37"/>
      <c r="UJE151" s="37"/>
      <c r="UJF151" s="37"/>
      <c r="UJG151" s="37"/>
      <c r="UJH151" s="37"/>
      <c r="UJI151" s="37"/>
      <c r="UJJ151" s="37"/>
      <c r="UJK151" s="37"/>
      <c r="UJL151" s="37"/>
      <c r="UJM151" s="37"/>
      <c r="UJN151" s="37"/>
      <c r="UJO151" s="37"/>
      <c r="UJP151" s="37"/>
      <c r="UJQ151" s="37"/>
      <c r="UJR151" s="37"/>
      <c r="UJS151" s="37"/>
      <c r="UJT151" s="37"/>
      <c r="UJU151" s="37"/>
      <c r="UJV151" s="37"/>
      <c r="UJW151" s="37"/>
      <c r="UJX151" s="37"/>
      <c r="UJY151" s="37"/>
      <c r="UJZ151" s="37"/>
      <c r="UKA151" s="37"/>
      <c r="UKB151" s="37"/>
      <c r="UKC151" s="37"/>
      <c r="UKD151" s="37"/>
      <c r="UKE151" s="37"/>
      <c r="UKF151" s="37"/>
      <c r="UKG151" s="37"/>
      <c r="UKH151" s="37"/>
      <c r="UKI151" s="37"/>
      <c r="UKJ151" s="37"/>
      <c r="UKK151" s="37"/>
      <c r="UKL151" s="37"/>
      <c r="UKM151" s="37"/>
      <c r="UKN151" s="37"/>
      <c r="UKO151" s="37"/>
      <c r="UKP151" s="37"/>
      <c r="UKQ151" s="37"/>
      <c r="UKR151" s="37"/>
      <c r="UKS151" s="37"/>
      <c r="UKT151" s="37"/>
      <c r="UKU151" s="37"/>
      <c r="UKV151" s="37"/>
      <c r="UKW151" s="37"/>
      <c r="UKX151" s="37"/>
      <c r="UKY151" s="37"/>
      <c r="UKZ151" s="37"/>
      <c r="ULA151" s="37"/>
      <c r="ULB151" s="37"/>
      <c r="ULC151" s="37"/>
      <c r="ULD151" s="37"/>
      <c r="ULE151" s="37"/>
      <c r="ULF151" s="37"/>
      <c r="ULG151" s="37"/>
      <c r="ULH151" s="37"/>
      <c r="ULI151" s="37"/>
      <c r="ULJ151" s="37"/>
      <c r="ULK151" s="37"/>
      <c r="ULL151" s="37"/>
      <c r="ULM151" s="37"/>
      <c r="ULN151" s="37"/>
      <c r="ULO151" s="37"/>
      <c r="ULP151" s="37"/>
      <c r="ULQ151" s="37"/>
      <c r="ULR151" s="37"/>
      <c r="ULS151" s="37"/>
      <c r="ULT151" s="37"/>
      <c r="ULU151" s="37"/>
      <c r="ULV151" s="37"/>
      <c r="ULW151" s="37"/>
      <c r="ULX151" s="37"/>
      <c r="ULY151" s="37"/>
      <c r="ULZ151" s="37"/>
      <c r="UMA151" s="37"/>
      <c r="UMB151" s="37"/>
      <c r="UMC151" s="37"/>
      <c r="UMD151" s="37"/>
      <c r="UME151" s="37"/>
      <c r="UMF151" s="37"/>
      <c r="UMG151" s="37"/>
      <c r="UMH151" s="37"/>
      <c r="UMI151" s="37"/>
      <c r="UMJ151" s="37"/>
      <c r="UMK151" s="37"/>
      <c r="UML151" s="37"/>
      <c r="UMM151" s="37"/>
      <c r="UMN151" s="37"/>
      <c r="UMO151" s="37"/>
      <c r="UMP151" s="37"/>
      <c r="UMQ151" s="37"/>
      <c r="UMR151" s="37"/>
      <c r="UMS151" s="37"/>
      <c r="UMT151" s="37"/>
      <c r="UMU151" s="37"/>
      <c r="UMV151" s="37"/>
      <c r="UMW151" s="37"/>
      <c r="UMX151" s="37"/>
      <c r="UMY151" s="37"/>
      <c r="UMZ151" s="37"/>
      <c r="UNA151" s="37"/>
      <c r="UNB151" s="37"/>
      <c r="UNC151" s="37"/>
      <c r="UND151" s="37"/>
      <c r="UNE151" s="37"/>
      <c r="UNF151" s="37"/>
      <c r="UNG151" s="37"/>
      <c r="UNH151" s="37"/>
      <c r="UNI151" s="37"/>
      <c r="UNJ151" s="37"/>
      <c r="UNK151" s="37"/>
      <c r="UNL151" s="37"/>
      <c r="UNM151" s="37"/>
      <c r="UNN151" s="37"/>
      <c r="UNO151" s="37"/>
      <c r="UNP151" s="37"/>
      <c r="UNQ151" s="37"/>
      <c r="UNR151" s="37"/>
      <c r="UNS151" s="37"/>
      <c r="UNT151" s="37"/>
      <c r="UNU151" s="37"/>
      <c r="UNV151" s="37"/>
      <c r="UNW151" s="37"/>
      <c r="UNX151" s="37"/>
      <c r="UNY151" s="37"/>
      <c r="UNZ151" s="37"/>
      <c r="UOA151" s="37"/>
      <c r="UOB151" s="37"/>
      <c r="UOC151" s="37"/>
      <c r="UOD151" s="37"/>
      <c r="UOE151" s="37"/>
      <c r="UOF151" s="37"/>
      <c r="UOG151" s="37"/>
      <c r="UOH151" s="37"/>
      <c r="UOI151" s="37"/>
      <c r="UOJ151" s="37"/>
      <c r="UOK151" s="37"/>
      <c r="UOL151" s="37"/>
      <c r="UOM151" s="37"/>
      <c r="UON151" s="37"/>
      <c r="UOO151" s="37"/>
      <c r="UOP151" s="37"/>
      <c r="UOQ151" s="37"/>
      <c r="UOR151" s="37"/>
      <c r="UOS151" s="37"/>
      <c r="UOT151" s="37"/>
      <c r="UOU151" s="37"/>
      <c r="UOV151" s="37"/>
      <c r="UOW151" s="37"/>
      <c r="UOX151" s="37"/>
      <c r="UOY151" s="37"/>
      <c r="UOZ151" s="37"/>
      <c r="UPA151" s="37"/>
      <c r="UPB151" s="37"/>
      <c r="UPC151" s="37"/>
      <c r="UPD151" s="37"/>
      <c r="UPE151" s="37"/>
      <c r="UPF151" s="37"/>
      <c r="UPG151" s="37"/>
      <c r="UPH151" s="37"/>
      <c r="UPI151" s="37"/>
      <c r="UPJ151" s="37"/>
      <c r="UPK151" s="37"/>
      <c r="UPL151" s="37"/>
      <c r="UPM151" s="37"/>
      <c r="UPN151" s="37"/>
      <c r="UPO151" s="37"/>
      <c r="UPP151" s="37"/>
      <c r="UPQ151" s="37"/>
      <c r="UPR151" s="37"/>
      <c r="UPS151" s="37"/>
      <c r="UPT151" s="37"/>
      <c r="UPU151" s="37"/>
      <c r="UPV151" s="37"/>
      <c r="UPW151" s="37"/>
      <c r="UPX151" s="37"/>
      <c r="UPY151" s="37"/>
      <c r="UPZ151" s="37"/>
      <c r="UQA151" s="37"/>
      <c r="UQB151" s="37"/>
      <c r="UQC151" s="37"/>
      <c r="UQD151" s="37"/>
      <c r="UQE151" s="37"/>
      <c r="UQF151" s="37"/>
      <c r="UQG151" s="37"/>
      <c r="UQH151" s="37"/>
      <c r="UQI151" s="37"/>
      <c r="UQJ151" s="37"/>
      <c r="UQK151" s="37"/>
      <c r="UQL151" s="37"/>
      <c r="UQM151" s="37"/>
      <c r="UQN151" s="37"/>
      <c r="UQO151" s="37"/>
      <c r="UQP151" s="37"/>
      <c r="UQQ151" s="37"/>
      <c r="UQR151" s="37"/>
      <c r="UQS151" s="37"/>
      <c r="UQT151" s="37"/>
      <c r="UQU151" s="37"/>
      <c r="UQV151" s="37"/>
      <c r="UQW151" s="37"/>
      <c r="UQX151" s="37"/>
      <c r="UQY151" s="37"/>
      <c r="UQZ151" s="37"/>
      <c r="URA151" s="37"/>
      <c r="URB151" s="37"/>
      <c r="URC151" s="37"/>
      <c r="URD151" s="37"/>
      <c r="URE151" s="37"/>
      <c r="URF151" s="37"/>
      <c r="URG151" s="37"/>
      <c r="URH151" s="37"/>
      <c r="URI151" s="37"/>
      <c r="URJ151" s="37"/>
      <c r="URK151" s="37"/>
      <c r="URL151" s="37"/>
      <c r="URM151" s="37"/>
      <c r="URN151" s="37"/>
      <c r="URO151" s="37"/>
      <c r="URP151" s="37"/>
      <c r="URQ151" s="37"/>
      <c r="URR151" s="37"/>
      <c r="URS151" s="37"/>
      <c r="URT151" s="37"/>
      <c r="URU151" s="37"/>
      <c r="URV151" s="37"/>
      <c r="URW151" s="37"/>
      <c r="URX151" s="37"/>
      <c r="URY151" s="37"/>
      <c r="URZ151" s="37"/>
      <c r="USA151" s="37"/>
      <c r="USB151" s="37"/>
      <c r="USC151" s="37"/>
      <c r="USD151" s="37"/>
      <c r="USE151" s="37"/>
      <c r="USF151" s="37"/>
      <c r="USG151" s="37"/>
      <c r="USH151" s="37"/>
      <c r="USI151" s="37"/>
      <c r="USJ151" s="37"/>
      <c r="USK151" s="37"/>
      <c r="USL151" s="37"/>
      <c r="USM151" s="37"/>
      <c r="USN151" s="37"/>
      <c r="USO151" s="37"/>
      <c r="USP151" s="37"/>
      <c r="USQ151" s="37"/>
      <c r="USR151" s="37"/>
      <c r="USS151" s="37"/>
      <c r="UST151" s="37"/>
      <c r="USU151" s="37"/>
      <c r="USV151" s="37"/>
      <c r="USW151" s="37"/>
      <c r="USX151" s="37"/>
      <c r="USY151" s="37"/>
      <c r="USZ151" s="37"/>
      <c r="UTA151" s="37"/>
      <c r="UTB151" s="37"/>
      <c r="UTC151" s="37"/>
      <c r="UTD151" s="37"/>
      <c r="UTE151" s="37"/>
      <c r="UTF151" s="37"/>
      <c r="UTG151" s="37"/>
      <c r="UTH151" s="37"/>
      <c r="UTI151" s="37"/>
      <c r="UTJ151" s="37"/>
      <c r="UTK151" s="37"/>
      <c r="UTL151" s="37"/>
      <c r="UTM151" s="37"/>
      <c r="UTN151" s="37"/>
      <c r="UTO151" s="37"/>
      <c r="UTP151" s="37"/>
      <c r="UTQ151" s="37"/>
      <c r="UTR151" s="37"/>
      <c r="UTS151" s="37"/>
      <c r="UTT151" s="37"/>
      <c r="UTU151" s="37"/>
      <c r="UTV151" s="37"/>
      <c r="UTW151" s="37"/>
      <c r="UTX151" s="37"/>
      <c r="UTY151" s="37"/>
      <c r="UTZ151" s="37"/>
      <c r="UUA151" s="37"/>
      <c r="UUB151" s="37"/>
      <c r="UUC151" s="37"/>
      <c r="UUD151" s="37"/>
      <c r="UUE151" s="37"/>
      <c r="UUF151" s="37"/>
      <c r="UUG151" s="37"/>
      <c r="UUH151" s="37"/>
      <c r="UUI151" s="37"/>
      <c r="UUJ151" s="37"/>
      <c r="UUK151" s="37"/>
      <c r="UUL151" s="37"/>
      <c r="UUM151" s="37"/>
      <c r="UUN151" s="37"/>
      <c r="UUO151" s="37"/>
      <c r="UUP151" s="37"/>
      <c r="UUQ151" s="37"/>
      <c r="UUR151" s="37"/>
      <c r="UUS151" s="37"/>
      <c r="UUT151" s="37"/>
      <c r="UUU151" s="37"/>
      <c r="UUV151" s="37"/>
      <c r="UUW151" s="37"/>
      <c r="UUX151" s="37"/>
      <c r="UUY151" s="37"/>
      <c r="UUZ151" s="37"/>
      <c r="UVA151" s="37"/>
      <c r="UVB151" s="37"/>
      <c r="UVC151" s="37"/>
      <c r="UVD151" s="37"/>
      <c r="UVE151" s="37"/>
      <c r="UVF151" s="37"/>
      <c r="UVG151" s="37"/>
      <c r="UVH151" s="37"/>
      <c r="UVI151" s="37"/>
      <c r="UVJ151" s="37"/>
      <c r="UVK151" s="37"/>
      <c r="UVL151" s="37"/>
      <c r="UVM151" s="37"/>
      <c r="UVN151" s="37"/>
      <c r="UVO151" s="37"/>
      <c r="UVP151" s="37"/>
      <c r="UVQ151" s="37"/>
      <c r="UVR151" s="37"/>
      <c r="UVS151" s="37"/>
      <c r="UVT151" s="37"/>
      <c r="UVU151" s="37"/>
      <c r="UVV151" s="37"/>
      <c r="UVW151" s="37"/>
      <c r="UVX151" s="37"/>
      <c r="UVY151" s="37"/>
      <c r="UVZ151" s="37"/>
      <c r="UWA151" s="37"/>
      <c r="UWB151" s="37"/>
      <c r="UWC151" s="37"/>
      <c r="UWD151" s="37"/>
      <c r="UWE151" s="37"/>
      <c r="UWF151" s="37"/>
      <c r="UWG151" s="37"/>
      <c r="UWH151" s="37"/>
      <c r="UWI151" s="37"/>
      <c r="UWJ151" s="37"/>
      <c r="UWK151" s="37"/>
      <c r="UWL151" s="37"/>
      <c r="UWM151" s="37"/>
      <c r="UWN151" s="37"/>
      <c r="UWO151" s="37"/>
      <c r="UWP151" s="37"/>
      <c r="UWQ151" s="37"/>
      <c r="UWR151" s="37"/>
      <c r="UWS151" s="37"/>
      <c r="UWT151" s="37"/>
      <c r="UWU151" s="37"/>
      <c r="UWV151" s="37"/>
      <c r="UWW151" s="37"/>
      <c r="UWX151" s="37"/>
      <c r="UWY151" s="37"/>
      <c r="UWZ151" s="37"/>
      <c r="UXA151" s="37"/>
      <c r="UXB151" s="37"/>
      <c r="UXC151" s="37"/>
      <c r="UXD151" s="37"/>
      <c r="UXE151" s="37"/>
      <c r="UXF151" s="37"/>
      <c r="UXG151" s="37"/>
      <c r="UXH151" s="37"/>
      <c r="UXI151" s="37"/>
      <c r="UXJ151" s="37"/>
      <c r="UXK151" s="37"/>
      <c r="UXL151" s="37"/>
      <c r="UXM151" s="37"/>
      <c r="UXN151" s="37"/>
      <c r="UXO151" s="37"/>
      <c r="UXP151" s="37"/>
      <c r="UXQ151" s="37"/>
      <c r="UXR151" s="37"/>
      <c r="UXS151" s="37"/>
      <c r="UXT151" s="37"/>
      <c r="UXU151" s="37"/>
      <c r="UXV151" s="37"/>
      <c r="UXW151" s="37"/>
      <c r="UXX151" s="37"/>
      <c r="UXY151" s="37"/>
      <c r="UXZ151" s="37"/>
      <c r="UYA151" s="37"/>
      <c r="UYB151" s="37"/>
      <c r="UYC151" s="37"/>
      <c r="UYD151" s="37"/>
      <c r="UYE151" s="37"/>
      <c r="UYF151" s="37"/>
      <c r="UYG151" s="37"/>
      <c r="UYH151" s="37"/>
      <c r="UYI151" s="37"/>
      <c r="UYJ151" s="37"/>
      <c r="UYK151" s="37"/>
      <c r="UYL151" s="37"/>
      <c r="UYM151" s="37"/>
      <c r="UYN151" s="37"/>
      <c r="UYO151" s="37"/>
      <c r="UYP151" s="37"/>
      <c r="UYQ151" s="37"/>
      <c r="UYR151" s="37"/>
      <c r="UYS151" s="37"/>
      <c r="UYT151" s="37"/>
      <c r="UYU151" s="37"/>
      <c r="UYV151" s="37"/>
      <c r="UYW151" s="37"/>
      <c r="UYX151" s="37"/>
      <c r="UYY151" s="37"/>
      <c r="UYZ151" s="37"/>
      <c r="UZA151" s="37"/>
      <c r="UZB151" s="37"/>
      <c r="UZC151" s="37"/>
      <c r="UZD151" s="37"/>
      <c r="UZE151" s="37"/>
      <c r="UZF151" s="37"/>
      <c r="UZG151" s="37"/>
      <c r="UZH151" s="37"/>
      <c r="UZI151" s="37"/>
      <c r="UZJ151" s="37"/>
      <c r="UZK151" s="37"/>
      <c r="UZL151" s="37"/>
      <c r="UZM151" s="37"/>
      <c r="UZN151" s="37"/>
      <c r="UZO151" s="37"/>
      <c r="UZP151" s="37"/>
      <c r="UZQ151" s="37"/>
      <c r="UZR151" s="37"/>
      <c r="UZS151" s="37"/>
      <c r="UZT151" s="37"/>
      <c r="UZU151" s="37"/>
      <c r="UZV151" s="37"/>
      <c r="UZW151" s="37"/>
      <c r="UZX151" s="37"/>
      <c r="UZY151" s="37"/>
      <c r="UZZ151" s="37"/>
      <c r="VAA151" s="37"/>
      <c r="VAB151" s="37"/>
      <c r="VAC151" s="37"/>
      <c r="VAD151" s="37"/>
      <c r="VAE151" s="37"/>
      <c r="VAF151" s="37"/>
      <c r="VAG151" s="37"/>
      <c r="VAH151" s="37"/>
      <c r="VAI151" s="37"/>
      <c r="VAJ151" s="37"/>
      <c r="VAK151" s="37"/>
      <c r="VAL151" s="37"/>
      <c r="VAM151" s="37"/>
      <c r="VAN151" s="37"/>
      <c r="VAO151" s="37"/>
      <c r="VAP151" s="37"/>
      <c r="VAQ151" s="37"/>
      <c r="VAR151" s="37"/>
      <c r="VAS151" s="37"/>
      <c r="VAT151" s="37"/>
      <c r="VAU151" s="37"/>
      <c r="VAV151" s="37"/>
      <c r="VAW151" s="37"/>
      <c r="VAX151" s="37"/>
      <c r="VAY151" s="37"/>
      <c r="VAZ151" s="37"/>
      <c r="VBA151" s="37"/>
      <c r="VBB151" s="37"/>
      <c r="VBC151" s="37"/>
      <c r="VBD151" s="37"/>
      <c r="VBE151" s="37"/>
      <c r="VBF151" s="37"/>
      <c r="VBG151" s="37"/>
      <c r="VBH151" s="37"/>
      <c r="VBI151" s="37"/>
      <c r="VBJ151" s="37"/>
      <c r="VBK151" s="37"/>
      <c r="VBL151" s="37"/>
      <c r="VBM151" s="37"/>
      <c r="VBN151" s="37"/>
      <c r="VBO151" s="37"/>
      <c r="VBP151" s="37"/>
      <c r="VBQ151" s="37"/>
      <c r="VBR151" s="37"/>
      <c r="VBS151" s="37"/>
      <c r="VBT151" s="37"/>
      <c r="VBU151" s="37"/>
      <c r="VBV151" s="37"/>
      <c r="VBW151" s="37"/>
      <c r="VBX151" s="37"/>
      <c r="VBY151" s="37"/>
      <c r="VBZ151" s="37"/>
      <c r="VCA151" s="37"/>
      <c r="VCB151" s="37"/>
      <c r="VCC151" s="37"/>
      <c r="VCD151" s="37"/>
      <c r="VCE151" s="37"/>
      <c r="VCF151" s="37"/>
      <c r="VCG151" s="37"/>
      <c r="VCH151" s="37"/>
      <c r="VCI151" s="37"/>
      <c r="VCJ151" s="37"/>
      <c r="VCK151" s="37"/>
      <c r="VCL151" s="37"/>
      <c r="VCM151" s="37"/>
      <c r="VCN151" s="37"/>
      <c r="VCO151" s="37"/>
      <c r="VCP151" s="37"/>
      <c r="VCQ151" s="37"/>
      <c r="VCR151" s="37"/>
      <c r="VCS151" s="37"/>
      <c r="VCT151" s="37"/>
      <c r="VCU151" s="37"/>
      <c r="VCV151" s="37"/>
      <c r="VCW151" s="37"/>
      <c r="VCX151" s="37"/>
      <c r="VCY151" s="37"/>
      <c r="VCZ151" s="37"/>
      <c r="VDA151" s="37"/>
      <c r="VDB151" s="37"/>
      <c r="VDC151" s="37"/>
      <c r="VDD151" s="37"/>
      <c r="VDE151" s="37"/>
      <c r="VDF151" s="37"/>
      <c r="VDG151" s="37"/>
      <c r="VDH151" s="37"/>
      <c r="VDI151" s="37"/>
      <c r="VDJ151" s="37"/>
      <c r="VDK151" s="37"/>
      <c r="VDL151" s="37"/>
      <c r="VDM151" s="37"/>
      <c r="VDN151" s="37"/>
      <c r="VDO151" s="37"/>
      <c r="VDP151" s="37"/>
      <c r="VDQ151" s="37"/>
      <c r="VDR151" s="37"/>
      <c r="VDS151" s="37"/>
      <c r="VDT151" s="37"/>
      <c r="VDU151" s="37"/>
      <c r="VDV151" s="37"/>
      <c r="VDW151" s="37"/>
      <c r="VDX151" s="37"/>
      <c r="VDY151" s="37"/>
      <c r="VDZ151" s="37"/>
      <c r="VEA151" s="37"/>
      <c r="VEB151" s="37"/>
      <c r="VEC151" s="37"/>
      <c r="VED151" s="37"/>
      <c r="VEE151" s="37"/>
      <c r="VEF151" s="37"/>
      <c r="VEG151" s="37"/>
      <c r="VEH151" s="37"/>
      <c r="VEI151" s="37"/>
      <c r="VEJ151" s="37"/>
      <c r="VEK151" s="37"/>
      <c r="VEL151" s="37"/>
      <c r="VEM151" s="37"/>
      <c r="VEN151" s="37"/>
      <c r="VEO151" s="37"/>
      <c r="VEP151" s="37"/>
      <c r="VEQ151" s="37"/>
      <c r="VER151" s="37"/>
      <c r="VES151" s="37"/>
      <c r="VET151" s="37"/>
      <c r="VEU151" s="37"/>
      <c r="VEV151" s="37"/>
      <c r="VEW151" s="37"/>
      <c r="VEX151" s="37"/>
      <c r="VEY151" s="37"/>
      <c r="VEZ151" s="37"/>
      <c r="VFA151" s="37"/>
      <c r="VFB151" s="37"/>
      <c r="VFC151" s="37"/>
      <c r="VFD151" s="37"/>
      <c r="VFE151" s="37"/>
      <c r="VFF151" s="37"/>
      <c r="VFG151" s="37"/>
      <c r="VFH151" s="37"/>
      <c r="VFI151" s="37"/>
      <c r="VFJ151" s="37"/>
      <c r="VFK151" s="37"/>
      <c r="VFL151" s="37"/>
      <c r="VFM151" s="37"/>
      <c r="VFN151" s="37"/>
      <c r="VFO151" s="37"/>
      <c r="VFP151" s="37"/>
      <c r="VFQ151" s="37"/>
      <c r="VFR151" s="37"/>
      <c r="VFS151" s="37"/>
      <c r="VFT151" s="37"/>
      <c r="VFU151" s="37"/>
      <c r="VFV151" s="37"/>
      <c r="VFW151" s="37"/>
      <c r="VFX151" s="37"/>
      <c r="VFY151" s="37"/>
      <c r="VFZ151" s="37"/>
      <c r="VGA151" s="37"/>
      <c r="VGB151" s="37"/>
      <c r="VGC151" s="37"/>
      <c r="VGD151" s="37"/>
      <c r="VGE151" s="37"/>
      <c r="VGF151" s="37"/>
      <c r="VGG151" s="37"/>
      <c r="VGH151" s="37"/>
      <c r="VGI151" s="37"/>
      <c r="VGJ151" s="37"/>
      <c r="VGK151" s="37"/>
      <c r="VGL151" s="37"/>
      <c r="VGM151" s="37"/>
      <c r="VGN151" s="37"/>
      <c r="VGO151" s="37"/>
      <c r="VGP151" s="37"/>
      <c r="VGQ151" s="37"/>
      <c r="VGR151" s="37"/>
      <c r="VGS151" s="37"/>
      <c r="VGT151" s="37"/>
      <c r="VGU151" s="37"/>
      <c r="VGV151" s="37"/>
      <c r="VGW151" s="37"/>
      <c r="VGX151" s="37"/>
      <c r="VGY151" s="37"/>
      <c r="VGZ151" s="37"/>
      <c r="VHA151" s="37"/>
      <c r="VHB151" s="37"/>
      <c r="VHC151" s="37"/>
      <c r="VHD151" s="37"/>
      <c r="VHE151" s="37"/>
      <c r="VHF151" s="37"/>
      <c r="VHG151" s="37"/>
      <c r="VHH151" s="37"/>
      <c r="VHI151" s="37"/>
      <c r="VHJ151" s="37"/>
      <c r="VHK151" s="37"/>
      <c r="VHL151" s="37"/>
      <c r="VHM151" s="37"/>
      <c r="VHN151" s="37"/>
      <c r="VHO151" s="37"/>
      <c r="VHP151" s="37"/>
      <c r="VHQ151" s="37"/>
      <c r="VHR151" s="37"/>
      <c r="VHS151" s="37"/>
      <c r="VHT151" s="37"/>
      <c r="VHU151" s="37"/>
      <c r="VHV151" s="37"/>
      <c r="VHW151" s="37"/>
      <c r="VHX151" s="37"/>
      <c r="VHY151" s="37"/>
      <c r="VHZ151" s="37"/>
      <c r="VIA151" s="37"/>
      <c r="VIB151" s="37"/>
      <c r="VIC151" s="37"/>
      <c r="VID151" s="37"/>
      <c r="VIE151" s="37"/>
      <c r="VIF151" s="37"/>
      <c r="VIG151" s="37"/>
      <c r="VIH151" s="37"/>
      <c r="VII151" s="37"/>
      <c r="VIJ151" s="37"/>
      <c r="VIK151" s="37"/>
      <c r="VIL151" s="37"/>
      <c r="VIM151" s="37"/>
      <c r="VIN151" s="37"/>
      <c r="VIO151" s="37"/>
      <c r="VIP151" s="37"/>
      <c r="VIQ151" s="37"/>
      <c r="VIR151" s="37"/>
      <c r="VIS151" s="37"/>
      <c r="VIT151" s="37"/>
      <c r="VIU151" s="37"/>
      <c r="VIV151" s="37"/>
      <c r="VIW151" s="37"/>
      <c r="VIX151" s="37"/>
      <c r="VIY151" s="37"/>
      <c r="VIZ151" s="37"/>
      <c r="VJA151" s="37"/>
      <c r="VJB151" s="37"/>
      <c r="VJC151" s="37"/>
      <c r="VJD151" s="37"/>
      <c r="VJE151" s="37"/>
      <c r="VJF151" s="37"/>
      <c r="VJG151" s="37"/>
      <c r="VJH151" s="37"/>
      <c r="VJI151" s="37"/>
      <c r="VJJ151" s="37"/>
      <c r="VJK151" s="37"/>
      <c r="VJL151" s="37"/>
      <c r="VJM151" s="37"/>
      <c r="VJN151" s="37"/>
      <c r="VJO151" s="37"/>
      <c r="VJP151" s="37"/>
      <c r="VJQ151" s="37"/>
      <c r="VJR151" s="37"/>
      <c r="VJS151" s="37"/>
      <c r="VJT151" s="37"/>
      <c r="VJU151" s="37"/>
      <c r="VJV151" s="37"/>
      <c r="VJW151" s="37"/>
      <c r="VJX151" s="37"/>
      <c r="VJY151" s="37"/>
      <c r="VJZ151" s="37"/>
      <c r="VKA151" s="37"/>
      <c r="VKB151" s="37"/>
      <c r="VKC151" s="37"/>
      <c r="VKD151" s="37"/>
      <c r="VKE151" s="37"/>
      <c r="VKF151" s="37"/>
      <c r="VKG151" s="37"/>
      <c r="VKH151" s="37"/>
      <c r="VKI151" s="37"/>
      <c r="VKJ151" s="37"/>
      <c r="VKK151" s="37"/>
      <c r="VKL151" s="37"/>
      <c r="VKM151" s="37"/>
      <c r="VKN151" s="37"/>
      <c r="VKO151" s="37"/>
      <c r="VKP151" s="37"/>
      <c r="VKQ151" s="37"/>
      <c r="VKR151" s="37"/>
      <c r="VKS151" s="37"/>
      <c r="VKT151" s="37"/>
      <c r="VKU151" s="37"/>
      <c r="VKV151" s="37"/>
      <c r="VKW151" s="37"/>
      <c r="VKX151" s="37"/>
      <c r="VKY151" s="37"/>
      <c r="VKZ151" s="37"/>
      <c r="VLA151" s="37"/>
      <c r="VLB151" s="37"/>
      <c r="VLC151" s="37"/>
      <c r="VLD151" s="37"/>
      <c r="VLE151" s="37"/>
      <c r="VLF151" s="37"/>
      <c r="VLG151" s="37"/>
      <c r="VLH151" s="37"/>
      <c r="VLI151" s="37"/>
      <c r="VLJ151" s="37"/>
      <c r="VLK151" s="37"/>
      <c r="VLL151" s="37"/>
      <c r="VLM151" s="37"/>
      <c r="VLN151" s="37"/>
      <c r="VLO151" s="37"/>
      <c r="VLP151" s="37"/>
      <c r="VLQ151" s="37"/>
      <c r="VLR151" s="37"/>
      <c r="VLS151" s="37"/>
      <c r="VLT151" s="37"/>
      <c r="VLU151" s="37"/>
      <c r="VLV151" s="37"/>
      <c r="VLW151" s="37"/>
      <c r="VLX151" s="37"/>
      <c r="VLY151" s="37"/>
      <c r="VLZ151" s="37"/>
      <c r="VMA151" s="37"/>
      <c r="VMB151" s="37"/>
      <c r="VMC151" s="37"/>
      <c r="VMD151" s="37"/>
      <c r="VME151" s="37"/>
      <c r="VMF151" s="37"/>
      <c r="VMG151" s="37"/>
      <c r="VMH151" s="37"/>
      <c r="VMI151" s="37"/>
      <c r="VMJ151" s="37"/>
      <c r="VMK151" s="37"/>
      <c r="VML151" s="37"/>
      <c r="VMM151" s="37"/>
      <c r="VMN151" s="37"/>
      <c r="VMO151" s="37"/>
      <c r="VMP151" s="37"/>
      <c r="VMQ151" s="37"/>
      <c r="VMR151" s="37"/>
      <c r="VMS151" s="37"/>
      <c r="VMT151" s="37"/>
      <c r="VMU151" s="37"/>
      <c r="VMV151" s="37"/>
      <c r="VMW151" s="37"/>
      <c r="VMX151" s="37"/>
      <c r="VMY151" s="37"/>
      <c r="VMZ151" s="37"/>
      <c r="VNA151" s="37"/>
      <c r="VNB151" s="37"/>
      <c r="VNC151" s="37"/>
      <c r="VND151" s="37"/>
      <c r="VNE151" s="37"/>
      <c r="VNF151" s="37"/>
      <c r="VNG151" s="37"/>
      <c r="VNH151" s="37"/>
      <c r="VNI151" s="37"/>
      <c r="VNJ151" s="37"/>
      <c r="VNK151" s="37"/>
      <c r="VNL151" s="37"/>
      <c r="VNM151" s="37"/>
      <c r="VNN151" s="37"/>
      <c r="VNO151" s="37"/>
      <c r="VNP151" s="37"/>
      <c r="VNQ151" s="37"/>
      <c r="VNR151" s="37"/>
      <c r="VNS151" s="37"/>
      <c r="VNT151" s="37"/>
      <c r="VNU151" s="37"/>
      <c r="VNV151" s="37"/>
      <c r="VNW151" s="37"/>
      <c r="VNX151" s="37"/>
      <c r="VNY151" s="37"/>
      <c r="VNZ151" s="37"/>
      <c r="VOA151" s="37"/>
      <c r="VOB151" s="37"/>
      <c r="VOC151" s="37"/>
      <c r="VOD151" s="37"/>
      <c r="VOE151" s="37"/>
      <c r="VOF151" s="37"/>
      <c r="VOG151" s="37"/>
      <c r="VOH151" s="37"/>
      <c r="VOI151" s="37"/>
      <c r="VOJ151" s="37"/>
      <c r="VOK151" s="37"/>
      <c r="VOL151" s="37"/>
      <c r="VOM151" s="37"/>
      <c r="VON151" s="37"/>
      <c r="VOO151" s="37"/>
      <c r="VOP151" s="37"/>
      <c r="VOQ151" s="37"/>
      <c r="VOR151" s="37"/>
      <c r="VOS151" s="37"/>
      <c r="VOT151" s="37"/>
      <c r="VOU151" s="37"/>
      <c r="VOV151" s="37"/>
      <c r="VOW151" s="37"/>
      <c r="VOX151" s="37"/>
      <c r="VOY151" s="37"/>
      <c r="VOZ151" s="37"/>
      <c r="VPA151" s="37"/>
      <c r="VPB151" s="37"/>
      <c r="VPC151" s="37"/>
      <c r="VPD151" s="37"/>
      <c r="VPE151" s="37"/>
      <c r="VPF151" s="37"/>
      <c r="VPG151" s="37"/>
      <c r="VPH151" s="37"/>
      <c r="VPI151" s="37"/>
      <c r="VPJ151" s="37"/>
      <c r="VPK151" s="37"/>
      <c r="VPL151" s="37"/>
      <c r="VPM151" s="37"/>
      <c r="VPN151" s="37"/>
      <c r="VPO151" s="37"/>
      <c r="VPP151" s="37"/>
      <c r="VPQ151" s="37"/>
      <c r="VPR151" s="37"/>
      <c r="VPS151" s="37"/>
      <c r="VPT151" s="37"/>
      <c r="VPU151" s="37"/>
      <c r="VPV151" s="37"/>
      <c r="VPW151" s="37"/>
      <c r="VPX151" s="37"/>
      <c r="VPY151" s="37"/>
      <c r="VPZ151" s="37"/>
      <c r="VQA151" s="37"/>
      <c r="VQB151" s="37"/>
      <c r="VQC151" s="37"/>
      <c r="VQD151" s="37"/>
      <c r="VQE151" s="37"/>
      <c r="VQF151" s="37"/>
      <c r="VQG151" s="37"/>
      <c r="VQH151" s="37"/>
      <c r="VQI151" s="37"/>
      <c r="VQJ151" s="37"/>
      <c r="VQK151" s="37"/>
      <c r="VQL151" s="37"/>
      <c r="VQM151" s="37"/>
      <c r="VQN151" s="37"/>
      <c r="VQO151" s="37"/>
      <c r="VQP151" s="37"/>
      <c r="VQQ151" s="37"/>
      <c r="VQR151" s="37"/>
      <c r="VQS151" s="37"/>
      <c r="VQT151" s="37"/>
      <c r="VQU151" s="37"/>
      <c r="VQV151" s="37"/>
      <c r="VQW151" s="37"/>
      <c r="VQX151" s="37"/>
      <c r="VQY151" s="37"/>
      <c r="VQZ151" s="37"/>
      <c r="VRA151" s="37"/>
      <c r="VRB151" s="37"/>
      <c r="VRC151" s="37"/>
      <c r="VRD151" s="37"/>
      <c r="VRE151" s="37"/>
      <c r="VRF151" s="37"/>
      <c r="VRG151" s="37"/>
      <c r="VRH151" s="37"/>
      <c r="VRI151" s="37"/>
      <c r="VRJ151" s="37"/>
      <c r="VRK151" s="37"/>
      <c r="VRL151" s="37"/>
      <c r="VRM151" s="37"/>
      <c r="VRN151" s="37"/>
      <c r="VRO151" s="37"/>
      <c r="VRP151" s="37"/>
      <c r="VRQ151" s="37"/>
      <c r="VRR151" s="37"/>
      <c r="VRS151" s="37"/>
      <c r="VRT151" s="37"/>
      <c r="VRU151" s="37"/>
      <c r="VRV151" s="37"/>
      <c r="VRW151" s="37"/>
      <c r="VRX151" s="37"/>
      <c r="VRY151" s="37"/>
      <c r="VRZ151" s="37"/>
      <c r="VSA151" s="37"/>
      <c r="VSB151" s="37"/>
      <c r="VSC151" s="37"/>
      <c r="VSD151" s="37"/>
      <c r="VSE151" s="37"/>
      <c r="VSF151" s="37"/>
      <c r="VSG151" s="37"/>
      <c r="VSH151" s="37"/>
      <c r="VSI151" s="37"/>
      <c r="VSJ151" s="37"/>
      <c r="VSK151" s="37"/>
      <c r="VSL151" s="37"/>
      <c r="VSM151" s="37"/>
      <c r="VSN151" s="37"/>
      <c r="VSO151" s="37"/>
      <c r="VSP151" s="37"/>
      <c r="VSQ151" s="37"/>
      <c r="VSR151" s="37"/>
      <c r="VSS151" s="37"/>
      <c r="VST151" s="37"/>
      <c r="VSU151" s="37"/>
      <c r="VSV151" s="37"/>
      <c r="VSW151" s="37"/>
      <c r="VSX151" s="37"/>
      <c r="VSY151" s="37"/>
      <c r="VSZ151" s="37"/>
      <c r="VTA151" s="37"/>
      <c r="VTB151" s="37"/>
      <c r="VTC151" s="37"/>
      <c r="VTD151" s="37"/>
      <c r="VTE151" s="37"/>
      <c r="VTF151" s="37"/>
      <c r="VTG151" s="37"/>
      <c r="VTH151" s="37"/>
      <c r="VTI151" s="37"/>
      <c r="VTJ151" s="37"/>
      <c r="VTK151" s="37"/>
      <c r="VTL151" s="37"/>
      <c r="VTM151" s="37"/>
      <c r="VTN151" s="37"/>
      <c r="VTO151" s="37"/>
      <c r="VTP151" s="37"/>
      <c r="VTQ151" s="37"/>
      <c r="VTR151" s="37"/>
      <c r="VTS151" s="37"/>
      <c r="VTT151" s="37"/>
      <c r="VTU151" s="37"/>
      <c r="VTV151" s="37"/>
      <c r="VTW151" s="37"/>
      <c r="VTX151" s="37"/>
      <c r="VTY151" s="37"/>
      <c r="VTZ151" s="37"/>
      <c r="VUA151" s="37"/>
      <c r="VUB151" s="37"/>
      <c r="VUC151" s="37"/>
      <c r="VUD151" s="37"/>
      <c r="VUE151" s="37"/>
      <c r="VUF151" s="37"/>
      <c r="VUG151" s="37"/>
      <c r="VUH151" s="37"/>
    </row>
    <row r="152" s="5" customFormat="true" ht="30" customHeight="true" spans="1:15426">
      <c r="A152" s="17">
        <f>MAX($A$2:$A151)+1</f>
        <v>145</v>
      </c>
      <c r="B152" s="23" t="s">
        <v>196</v>
      </c>
      <c r="C152" s="24" t="s">
        <v>10</v>
      </c>
      <c r="D152" s="24" t="s">
        <v>192</v>
      </c>
      <c r="E152" s="22" t="s">
        <v>176</v>
      </c>
      <c r="F152" s="19" t="s">
        <v>13</v>
      </c>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37"/>
      <c r="BD152" s="37"/>
      <c r="BE152" s="37"/>
      <c r="BF152" s="37"/>
      <c r="BG152" s="37"/>
      <c r="BH152" s="37"/>
      <c r="BI152" s="37"/>
      <c r="BJ152" s="37"/>
      <c r="BK152" s="37"/>
      <c r="BL152" s="37"/>
      <c r="BM152" s="37"/>
      <c r="BN152" s="37"/>
      <c r="BO152" s="37"/>
      <c r="BP152" s="37"/>
      <c r="BQ152" s="37"/>
      <c r="BR152" s="37"/>
      <c r="BS152" s="37"/>
      <c r="BT152" s="37"/>
      <c r="BU152" s="37"/>
      <c r="BV152" s="37"/>
      <c r="BW152" s="37"/>
      <c r="BX152" s="37"/>
      <c r="BY152" s="37"/>
      <c r="BZ152" s="37"/>
      <c r="CA152" s="37"/>
      <c r="CB152" s="37"/>
      <c r="CC152" s="37"/>
      <c r="CD152" s="37"/>
      <c r="CE152" s="37"/>
      <c r="CF152" s="37"/>
      <c r="CG152" s="37"/>
      <c r="CH152" s="37"/>
      <c r="CI152" s="37"/>
      <c r="CJ152" s="37"/>
      <c r="CK152" s="37"/>
      <c r="CL152" s="37"/>
      <c r="CM152" s="37"/>
      <c r="CN152" s="37"/>
      <c r="CO152" s="37"/>
      <c r="CP152" s="37"/>
      <c r="CQ152" s="37"/>
      <c r="CR152" s="37"/>
      <c r="CS152" s="37"/>
      <c r="CT152" s="37"/>
      <c r="CU152" s="37"/>
      <c r="CV152" s="37"/>
      <c r="CW152" s="37"/>
      <c r="CX152" s="37"/>
      <c r="CY152" s="37"/>
      <c r="CZ152" s="37"/>
      <c r="DA152" s="37"/>
      <c r="DB152" s="37"/>
      <c r="DC152" s="37"/>
      <c r="DD152" s="37"/>
      <c r="DE152" s="37"/>
      <c r="DF152" s="37"/>
      <c r="DG152" s="37"/>
      <c r="DH152" s="37"/>
      <c r="DI152" s="37"/>
      <c r="DJ152" s="37"/>
      <c r="DK152" s="37"/>
      <c r="DL152" s="37"/>
      <c r="DM152" s="37"/>
      <c r="DN152" s="37"/>
      <c r="DO152" s="37"/>
      <c r="DP152" s="37"/>
      <c r="DQ152" s="37"/>
      <c r="DR152" s="37"/>
      <c r="DS152" s="37"/>
      <c r="DT152" s="37"/>
      <c r="DU152" s="37"/>
      <c r="DV152" s="37"/>
      <c r="DW152" s="37"/>
      <c r="DX152" s="37"/>
      <c r="DY152" s="37"/>
      <c r="DZ152" s="37"/>
      <c r="EA152" s="37"/>
      <c r="EB152" s="37"/>
      <c r="EC152" s="37"/>
      <c r="ED152" s="37"/>
      <c r="EE152" s="37"/>
      <c r="EF152" s="37"/>
      <c r="EG152" s="37"/>
      <c r="EH152" s="37"/>
      <c r="EI152" s="37"/>
      <c r="EJ152" s="37"/>
      <c r="EK152" s="37"/>
      <c r="EL152" s="37"/>
      <c r="EM152" s="37"/>
      <c r="EN152" s="37"/>
      <c r="EO152" s="37"/>
      <c r="EP152" s="37"/>
      <c r="EQ152" s="37"/>
      <c r="ER152" s="37"/>
      <c r="ES152" s="37"/>
      <c r="ET152" s="37"/>
      <c r="EU152" s="37"/>
      <c r="EV152" s="37"/>
      <c r="EW152" s="37"/>
      <c r="EX152" s="37"/>
      <c r="EY152" s="37"/>
      <c r="EZ152" s="37"/>
      <c r="FA152" s="37"/>
      <c r="FB152" s="37"/>
      <c r="FC152" s="37"/>
      <c r="FD152" s="37"/>
      <c r="FE152" s="37"/>
      <c r="FF152" s="37"/>
      <c r="FG152" s="37"/>
      <c r="FH152" s="37"/>
      <c r="FI152" s="37"/>
      <c r="FJ152" s="37"/>
      <c r="FK152" s="37"/>
      <c r="FL152" s="37"/>
      <c r="FM152" s="37"/>
      <c r="FN152" s="37"/>
      <c r="FO152" s="37"/>
      <c r="FP152" s="37"/>
      <c r="FQ152" s="37"/>
      <c r="FR152" s="37"/>
      <c r="FS152" s="37"/>
      <c r="FT152" s="37"/>
      <c r="FU152" s="37"/>
      <c r="FV152" s="37"/>
      <c r="FW152" s="37"/>
      <c r="FX152" s="37"/>
      <c r="FY152" s="37"/>
      <c r="FZ152" s="37"/>
      <c r="GA152" s="37"/>
      <c r="GB152" s="37"/>
      <c r="GC152" s="37"/>
      <c r="GD152" s="37"/>
      <c r="GE152" s="37"/>
      <c r="GF152" s="37"/>
      <c r="GG152" s="37"/>
      <c r="GH152" s="37"/>
      <c r="GI152" s="37"/>
      <c r="GJ152" s="37"/>
      <c r="GK152" s="37"/>
      <c r="GL152" s="37"/>
      <c r="GM152" s="37"/>
      <c r="GN152" s="37"/>
      <c r="GO152" s="37"/>
      <c r="GP152" s="37"/>
      <c r="GQ152" s="37"/>
      <c r="GR152" s="37"/>
      <c r="GS152" s="37"/>
      <c r="GT152" s="37"/>
      <c r="GU152" s="37"/>
      <c r="GV152" s="37"/>
      <c r="GW152" s="37"/>
      <c r="GX152" s="37"/>
      <c r="GY152" s="37"/>
      <c r="GZ152" s="37"/>
      <c r="HA152" s="37"/>
      <c r="HB152" s="37"/>
      <c r="HC152" s="37"/>
      <c r="HD152" s="37"/>
      <c r="HE152" s="37"/>
      <c r="HF152" s="37"/>
      <c r="HG152" s="37"/>
      <c r="HH152" s="37"/>
      <c r="HI152" s="37"/>
      <c r="HJ152" s="37"/>
      <c r="HK152" s="37"/>
      <c r="HL152" s="37"/>
      <c r="HM152" s="37"/>
      <c r="HN152" s="37"/>
      <c r="HO152" s="37"/>
      <c r="HP152" s="37"/>
      <c r="HQ152" s="37"/>
      <c r="HR152" s="37"/>
      <c r="HS152" s="37"/>
      <c r="HT152" s="37"/>
      <c r="HU152" s="37"/>
      <c r="HV152" s="37"/>
      <c r="HW152" s="37"/>
      <c r="HX152" s="37"/>
      <c r="HY152" s="37"/>
      <c r="HZ152" s="37"/>
      <c r="IA152" s="37"/>
      <c r="IB152" s="37"/>
      <c r="IC152" s="37"/>
      <c r="ID152" s="37"/>
      <c r="IE152" s="37"/>
      <c r="IF152" s="37"/>
      <c r="IG152" s="37"/>
      <c r="IH152" s="37"/>
      <c r="II152" s="37"/>
      <c r="IJ152" s="37"/>
      <c r="IK152" s="37"/>
      <c r="IL152" s="37"/>
      <c r="IM152" s="37"/>
      <c r="IN152" s="37"/>
      <c r="IO152" s="37"/>
      <c r="IP152" s="37"/>
      <c r="IQ152" s="37"/>
      <c r="IR152" s="37"/>
      <c r="IS152" s="37"/>
      <c r="IT152" s="37"/>
      <c r="IU152" s="37"/>
      <c r="IV152" s="37"/>
      <c r="IW152" s="37"/>
      <c r="IX152" s="37"/>
      <c r="IY152" s="37"/>
      <c r="IZ152" s="37"/>
      <c r="JA152" s="37"/>
      <c r="JB152" s="37"/>
      <c r="JC152" s="37"/>
      <c r="JD152" s="37"/>
      <c r="JE152" s="37"/>
      <c r="JF152" s="37"/>
      <c r="JG152" s="37"/>
      <c r="JH152" s="37"/>
      <c r="JI152" s="37"/>
      <c r="JJ152" s="37"/>
      <c r="JK152" s="37"/>
      <c r="JL152" s="37"/>
      <c r="JM152" s="37"/>
      <c r="JN152" s="37"/>
      <c r="JO152" s="37"/>
      <c r="JP152" s="37"/>
      <c r="JQ152" s="37"/>
      <c r="JR152" s="37"/>
      <c r="JS152" s="37"/>
      <c r="JT152" s="37"/>
      <c r="JU152" s="37"/>
      <c r="JV152" s="37"/>
      <c r="JW152" s="37"/>
      <c r="JX152" s="37"/>
      <c r="JY152" s="37"/>
      <c r="JZ152" s="37"/>
      <c r="KA152" s="37"/>
      <c r="KB152" s="37"/>
      <c r="KC152" s="37"/>
      <c r="KD152" s="37"/>
      <c r="KE152" s="37"/>
      <c r="KF152" s="37"/>
      <c r="KG152" s="37"/>
      <c r="KH152" s="37"/>
      <c r="KI152" s="37"/>
      <c r="KJ152" s="37"/>
      <c r="KK152" s="37"/>
      <c r="KL152" s="37"/>
      <c r="KM152" s="37"/>
      <c r="KN152" s="37"/>
      <c r="KO152" s="37"/>
      <c r="KP152" s="37"/>
      <c r="KQ152" s="37"/>
      <c r="KR152" s="37"/>
      <c r="KS152" s="37"/>
      <c r="KT152" s="37"/>
      <c r="KU152" s="37"/>
      <c r="KV152" s="37"/>
      <c r="KW152" s="37"/>
      <c r="KX152" s="37"/>
      <c r="KY152" s="37"/>
      <c r="KZ152" s="37"/>
      <c r="LA152" s="37"/>
      <c r="LB152" s="37"/>
      <c r="LC152" s="37"/>
      <c r="LD152" s="37"/>
      <c r="LE152" s="37"/>
      <c r="LF152" s="37"/>
      <c r="LG152" s="37"/>
      <c r="LH152" s="37"/>
      <c r="LI152" s="37"/>
      <c r="LJ152" s="37"/>
      <c r="LK152" s="37"/>
      <c r="LL152" s="37"/>
      <c r="LM152" s="37"/>
      <c r="LN152" s="37"/>
      <c r="LO152" s="37"/>
      <c r="LP152" s="37"/>
      <c r="LQ152" s="37"/>
      <c r="LR152" s="37"/>
      <c r="LS152" s="37"/>
      <c r="LT152" s="37"/>
      <c r="LU152" s="37"/>
      <c r="LV152" s="37"/>
      <c r="LW152" s="37"/>
      <c r="LX152" s="37"/>
      <c r="LY152" s="37"/>
      <c r="LZ152" s="37"/>
      <c r="MA152" s="37"/>
      <c r="MB152" s="37"/>
      <c r="MC152" s="37"/>
      <c r="MD152" s="37"/>
      <c r="ME152" s="37"/>
      <c r="MF152" s="37"/>
      <c r="MG152" s="37"/>
      <c r="MH152" s="37"/>
      <c r="MI152" s="37"/>
      <c r="MJ152" s="37"/>
      <c r="MK152" s="37"/>
      <c r="ML152" s="37"/>
      <c r="MM152" s="37"/>
      <c r="MN152" s="37"/>
      <c r="MO152" s="37"/>
      <c r="MP152" s="37"/>
      <c r="MQ152" s="37"/>
      <c r="MR152" s="37"/>
      <c r="MS152" s="37"/>
      <c r="MT152" s="37"/>
      <c r="MU152" s="37"/>
      <c r="MV152" s="37"/>
      <c r="MW152" s="37"/>
      <c r="MX152" s="37"/>
      <c r="MY152" s="37"/>
      <c r="MZ152" s="37"/>
      <c r="NA152" s="37"/>
      <c r="NB152" s="37"/>
      <c r="NC152" s="37"/>
      <c r="ND152" s="37"/>
      <c r="NE152" s="37"/>
      <c r="NF152" s="37"/>
      <c r="NG152" s="37"/>
      <c r="NH152" s="37"/>
      <c r="NI152" s="37"/>
      <c r="NJ152" s="37"/>
      <c r="NK152" s="37"/>
      <c r="NL152" s="37"/>
      <c r="NM152" s="37"/>
      <c r="NN152" s="37"/>
      <c r="NO152" s="37"/>
      <c r="NP152" s="37"/>
      <c r="NQ152" s="37"/>
      <c r="NR152" s="37"/>
      <c r="NS152" s="37"/>
      <c r="NT152" s="37"/>
      <c r="NU152" s="37"/>
      <c r="NV152" s="37"/>
      <c r="NW152" s="37"/>
      <c r="NX152" s="37"/>
      <c r="NY152" s="37"/>
      <c r="NZ152" s="37"/>
      <c r="OA152" s="37"/>
      <c r="OB152" s="37"/>
      <c r="OC152" s="37"/>
      <c r="OD152" s="37"/>
      <c r="OE152" s="37"/>
      <c r="OF152" s="37"/>
      <c r="OG152" s="37"/>
      <c r="OH152" s="37"/>
      <c r="OI152" s="37"/>
      <c r="OJ152" s="37"/>
      <c r="OK152" s="37"/>
      <c r="OL152" s="37"/>
      <c r="OM152" s="37"/>
      <c r="ON152" s="37"/>
      <c r="OO152" s="37"/>
      <c r="OP152" s="37"/>
      <c r="OQ152" s="37"/>
      <c r="OR152" s="37"/>
      <c r="OS152" s="37"/>
      <c r="OT152" s="37"/>
      <c r="OU152" s="37"/>
      <c r="OV152" s="37"/>
      <c r="OW152" s="37"/>
      <c r="OX152" s="37"/>
      <c r="OY152" s="37"/>
      <c r="OZ152" s="37"/>
      <c r="PA152" s="37"/>
      <c r="PB152" s="37"/>
      <c r="PC152" s="37"/>
      <c r="PD152" s="37"/>
      <c r="PE152" s="37"/>
      <c r="PF152" s="37"/>
      <c r="PG152" s="37"/>
      <c r="PH152" s="37"/>
      <c r="PI152" s="37"/>
      <c r="PJ152" s="37"/>
      <c r="PK152" s="37"/>
      <c r="PL152" s="37"/>
      <c r="PM152" s="37"/>
      <c r="PN152" s="37"/>
      <c r="PO152" s="37"/>
      <c r="PP152" s="37"/>
      <c r="PQ152" s="37"/>
      <c r="PR152" s="37"/>
      <c r="PS152" s="37"/>
      <c r="PT152" s="37"/>
      <c r="PU152" s="37"/>
      <c r="PV152" s="37"/>
      <c r="PW152" s="37"/>
      <c r="PX152" s="37"/>
      <c r="PY152" s="37"/>
      <c r="PZ152" s="37"/>
      <c r="QA152" s="37"/>
      <c r="QB152" s="37"/>
      <c r="QC152" s="37"/>
      <c r="QD152" s="37"/>
      <c r="QE152" s="37"/>
      <c r="QF152" s="37"/>
      <c r="QG152" s="37"/>
      <c r="QH152" s="37"/>
      <c r="QI152" s="37"/>
      <c r="QJ152" s="37"/>
      <c r="QK152" s="37"/>
      <c r="QL152" s="37"/>
      <c r="QM152" s="37"/>
      <c r="QN152" s="37"/>
      <c r="QO152" s="37"/>
      <c r="QP152" s="37"/>
      <c r="QQ152" s="37"/>
      <c r="QR152" s="37"/>
      <c r="QS152" s="37"/>
      <c r="QT152" s="37"/>
      <c r="QU152" s="37"/>
      <c r="QV152" s="37"/>
      <c r="QW152" s="37"/>
      <c r="QX152" s="37"/>
      <c r="QY152" s="37"/>
      <c r="QZ152" s="37"/>
      <c r="RA152" s="37"/>
      <c r="RB152" s="37"/>
      <c r="RC152" s="37"/>
      <c r="RD152" s="37"/>
      <c r="RE152" s="37"/>
      <c r="RF152" s="37"/>
      <c r="RG152" s="37"/>
      <c r="RH152" s="37"/>
      <c r="RI152" s="37"/>
      <c r="RJ152" s="37"/>
      <c r="RK152" s="37"/>
      <c r="RL152" s="37"/>
      <c r="RM152" s="37"/>
      <c r="RN152" s="37"/>
      <c r="RO152" s="37"/>
      <c r="RP152" s="37"/>
      <c r="RQ152" s="37"/>
      <c r="RR152" s="37"/>
      <c r="RS152" s="37"/>
      <c r="RT152" s="37"/>
      <c r="RU152" s="37"/>
      <c r="RV152" s="37"/>
      <c r="RW152" s="37"/>
      <c r="RX152" s="37"/>
      <c r="RY152" s="37"/>
      <c r="RZ152" s="37"/>
      <c r="SA152" s="37"/>
      <c r="SB152" s="37"/>
      <c r="SC152" s="37"/>
      <c r="SD152" s="37"/>
      <c r="SE152" s="37"/>
      <c r="SF152" s="37"/>
      <c r="SG152" s="37"/>
      <c r="SH152" s="37"/>
      <c r="SI152" s="37"/>
      <c r="SJ152" s="37"/>
      <c r="SK152" s="37"/>
      <c r="SL152" s="37"/>
      <c r="SM152" s="37"/>
      <c r="SN152" s="37"/>
      <c r="SO152" s="37"/>
      <c r="SP152" s="37"/>
      <c r="SQ152" s="37"/>
      <c r="SR152" s="37"/>
      <c r="SS152" s="37"/>
      <c r="ST152" s="37"/>
      <c r="SU152" s="37"/>
      <c r="SV152" s="37"/>
      <c r="SW152" s="37"/>
      <c r="SX152" s="37"/>
      <c r="SY152" s="37"/>
      <c r="SZ152" s="37"/>
      <c r="TA152" s="37"/>
      <c r="TB152" s="37"/>
      <c r="TC152" s="37"/>
      <c r="TD152" s="37"/>
      <c r="TE152" s="37"/>
      <c r="TF152" s="37"/>
      <c r="TG152" s="37"/>
      <c r="TH152" s="37"/>
      <c r="TI152" s="37"/>
      <c r="TJ152" s="37"/>
      <c r="TK152" s="37"/>
      <c r="TL152" s="37"/>
      <c r="TM152" s="37"/>
      <c r="TN152" s="37"/>
      <c r="TO152" s="37"/>
      <c r="TP152" s="37"/>
      <c r="TQ152" s="37"/>
      <c r="TR152" s="37"/>
      <c r="TS152" s="37"/>
      <c r="TT152" s="37"/>
      <c r="TU152" s="37"/>
      <c r="TV152" s="37"/>
      <c r="TW152" s="37"/>
      <c r="TX152" s="37"/>
      <c r="TY152" s="37"/>
      <c r="TZ152" s="37"/>
      <c r="UA152" s="37"/>
      <c r="UB152" s="37"/>
      <c r="UC152" s="37"/>
      <c r="UD152" s="37"/>
      <c r="UE152" s="37"/>
      <c r="UF152" s="37"/>
      <c r="UG152" s="37"/>
      <c r="UH152" s="37"/>
      <c r="UI152" s="37"/>
      <c r="UJ152" s="37"/>
      <c r="UK152" s="37"/>
      <c r="UL152" s="37"/>
      <c r="UM152" s="37"/>
      <c r="UN152" s="37"/>
      <c r="UO152" s="37"/>
      <c r="UP152" s="37"/>
      <c r="UQ152" s="37"/>
      <c r="UR152" s="37"/>
      <c r="US152" s="37"/>
      <c r="UT152" s="37"/>
      <c r="UU152" s="37"/>
      <c r="UV152" s="37"/>
      <c r="UW152" s="37"/>
      <c r="UX152" s="37"/>
      <c r="UY152" s="37"/>
      <c r="UZ152" s="37"/>
      <c r="VA152" s="37"/>
      <c r="VB152" s="37"/>
      <c r="VC152" s="37"/>
      <c r="VD152" s="37"/>
      <c r="VE152" s="37"/>
      <c r="VF152" s="37"/>
      <c r="VG152" s="37"/>
      <c r="VH152" s="37"/>
      <c r="VI152" s="37"/>
      <c r="VJ152" s="37"/>
      <c r="VK152" s="37"/>
      <c r="VL152" s="37"/>
      <c r="VM152" s="37"/>
      <c r="VN152" s="37"/>
      <c r="VO152" s="37"/>
      <c r="VP152" s="37"/>
      <c r="VQ152" s="37"/>
      <c r="VR152" s="37"/>
      <c r="VS152" s="37"/>
      <c r="VT152" s="37"/>
      <c r="VU152" s="37"/>
      <c r="VV152" s="37"/>
      <c r="VW152" s="37"/>
      <c r="VX152" s="37"/>
      <c r="VY152" s="37"/>
      <c r="VZ152" s="37"/>
      <c r="WA152" s="37"/>
      <c r="WB152" s="37"/>
      <c r="WC152" s="37"/>
      <c r="WD152" s="37"/>
      <c r="WE152" s="37"/>
      <c r="WF152" s="37"/>
      <c r="WG152" s="37"/>
      <c r="WH152" s="37"/>
      <c r="WI152" s="37"/>
      <c r="WJ152" s="37"/>
      <c r="WK152" s="37"/>
      <c r="WL152" s="37"/>
      <c r="WM152" s="37"/>
      <c r="WN152" s="37"/>
      <c r="WO152" s="37"/>
      <c r="WP152" s="37"/>
      <c r="WQ152" s="37"/>
      <c r="WR152" s="37"/>
      <c r="WS152" s="37"/>
      <c r="WT152" s="37"/>
      <c r="WU152" s="37"/>
      <c r="WV152" s="37"/>
      <c r="WW152" s="37"/>
      <c r="WX152" s="37"/>
      <c r="WY152" s="37"/>
      <c r="WZ152" s="37"/>
      <c r="XA152" s="37"/>
      <c r="XB152" s="37"/>
      <c r="XC152" s="37"/>
      <c r="XD152" s="37"/>
      <c r="XE152" s="37"/>
      <c r="XF152" s="37"/>
      <c r="XG152" s="37"/>
      <c r="XH152" s="37"/>
      <c r="XI152" s="37"/>
      <c r="XJ152" s="37"/>
      <c r="XK152" s="37"/>
      <c r="XL152" s="37"/>
      <c r="XM152" s="37"/>
      <c r="XN152" s="37"/>
      <c r="XO152" s="37"/>
      <c r="XP152" s="37"/>
      <c r="XQ152" s="37"/>
      <c r="XR152" s="37"/>
      <c r="XS152" s="37"/>
      <c r="XT152" s="37"/>
      <c r="XU152" s="37"/>
      <c r="XV152" s="37"/>
      <c r="XW152" s="37"/>
      <c r="XX152" s="37"/>
      <c r="XY152" s="37"/>
      <c r="XZ152" s="37"/>
      <c r="YA152" s="37"/>
      <c r="YB152" s="37"/>
      <c r="YC152" s="37"/>
      <c r="YD152" s="37"/>
      <c r="YE152" s="37"/>
      <c r="YF152" s="37"/>
      <c r="YG152" s="37"/>
      <c r="YH152" s="37"/>
      <c r="YI152" s="37"/>
      <c r="YJ152" s="37"/>
      <c r="YK152" s="37"/>
      <c r="YL152" s="37"/>
      <c r="YM152" s="37"/>
      <c r="YN152" s="37"/>
      <c r="YO152" s="37"/>
      <c r="YP152" s="37"/>
      <c r="YQ152" s="37"/>
      <c r="YR152" s="37"/>
      <c r="YS152" s="37"/>
      <c r="YT152" s="37"/>
      <c r="YU152" s="37"/>
      <c r="YV152" s="37"/>
      <c r="YW152" s="37"/>
      <c r="YX152" s="37"/>
      <c r="YY152" s="37"/>
      <c r="YZ152" s="37"/>
      <c r="ZA152" s="37"/>
      <c r="ZB152" s="37"/>
      <c r="ZC152" s="37"/>
      <c r="ZD152" s="37"/>
      <c r="ZE152" s="37"/>
      <c r="ZF152" s="37"/>
      <c r="ZG152" s="37"/>
      <c r="ZH152" s="37"/>
      <c r="ZI152" s="37"/>
      <c r="ZJ152" s="37"/>
      <c r="ZK152" s="37"/>
      <c r="ZL152" s="37"/>
      <c r="ZM152" s="37"/>
      <c r="ZN152" s="37"/>
      <c r="ZO152" s="37"/>
      <c r="ZP152" s="37"/>
      <c r="ZQ152" s="37"/>
      <c r="ZR152" s="37"/>
      <c r="ZS152" s="37"/>
      <c r="ZT152" s="37"/>
      <c r="ZU152" s="37"/>
      <c r="ZV152" s="37"/>
      <c r="ZW152" s="37"/>
      <c r="ZX152" s="37"/>
      <c r="ZY152" s="37"/>
      <c r="ZZ152" s="37"/>
      <c r="AAA152" s="37"/>
      <c r="AAB152" s="37"/>
      <c r="AAC152" s="37"/>
      <c r="AAD152" s="37"/>
      <c r="AAE152" s="37"/>
      <c r="AAF152" s="37"/>
      <c r="AAG152" s="37"/>
      <c r="AAH152" s="37"/>
      <c r="AAI152" s="37"/>
      <c r="AAJ152" s="37"/>
      <c r="AAK152" s="37"/>
      <c r="AAL152" s="37"/>
      <c r="AAM152" s="37"/>
      <c r="AAN152" s="37"/>
      <c r="AAO152" s="37"/>
      <c r="AAP152" s="37"/>
      <c r="AAQ152" s="37"/>
      <c r="AAR152" s="37"/>
      <c r="AAS152" s="37"/>
      <c r="AAT152" s="37"/>
      <c r="AAU152" s="37"/>
      <c r="AAV152" s="37"/>
      <c r="AAW152" s="37"/>
      <c r="AAX152" s="37"/>
      <c r="AAY152" s="37"/>
      <c r="AAZ152" s="37"/>
      <c r="ABA152" s="37"/>
      <c r="ABB152" s="37"/>
      <c r="ABC152" s="37"/>
      <c r="ABD152" s="37"/>
      <c r="ABE152" s="37"/>
      <c r="ABF152" s="37"/>
      <c r="ABG152" s="37"/>
      <c r="ABH152" s="37"/>
      <c r="ABI152" s="37"/>
      <c r="ABJ152" s="37"/>
      <c r="ABK152" s="37"/>
      <c r="ABL152" s="37"/>
      <c r="ABM152" s="37"/>
      <c r="ABN152" s="37"/>
      <c r="ABO152" s="37"/>
      <c r="ABP152" s="37"/>
      <c r="ABQ152" s="37"/>
      <c r="ABR152" s="37"/>
      <c r="ABS152" s="37"/>
      <c r="ABT152" s="37"/>
      <c r="ABU152" s="37"/>
      <c r="ABV152" s="37"/>
      <c r="ABW152" s="37"/>
      <c r="ABX152" s="37"/>
      <c r="ABY152" s="37"/>
      <c r="ABZ152" s="37"/>
      <c r="ACA152" s="37"/>
      <c r="ACB152" s="37"/>
      <c r="ACC152" s="37"/>
      <c r="ACD152" s="37"/>
      <c r="ACE152" s="37"/>
      <c r="ACF152" s="37"/>
      <c r="ACG152" s="37"/>
      <c r="ACH152" s="37"/>
      <c r="ACI152" s="37"/>
      <c r="ACJ152" s="37"/>
      <c r="ACK152" s="37"/>
      <c r="ACL152" s="37"/>
      <c r="ACM152" s="37"/>
      <c r="ACN152" s="37"/>
      <c r="ACO152" s="37"/>
      <c r="ACP152" s="37"/>
      <c r="ACQ152" s="37"/>
      <c r="ACR152" s="37"/>
      <c r="ACS152" s="37"/>
      <c r="ACT152" s="37"/>
      <c r="ACU152" s="37"/>
      <c r="ACV152" s="37"/>
      <c r="ACW152" s="37"/>
      <c r="ACX152" s="37"/>
      <c r="ACY152" s="37"/>
      <c r="ACZ152" s="37"/>
      <c r="ADA152" s="37"/>
      <c r="ADB152" s="37"/>
      <c r="ADC152" s="37"/>
      <c r="ADD152" s="37"/>
      <c r="ADE152" s="37"/>
      <c r="ADF152" s="37"/>
      <c r="ADG152" s="37"/>
      <c r="ADH152" s="37"/>
      <c r="ADI152" s="37"/>
      <c r="ADJ152" s="37"/>
      <c r="ADK152" s="37"/>
      <c r="ADL152" s="37"/>
      <c r="ADM152" s="37"/>
      <c r="ADN152" s="37"/>
      <c r="ADO152" s="37"/>
      <c r="ADP152" s="37"/>
      <c r="ADQ152" s="37"/>
      <c r="ADR152" s="37"/>
      <c r="ADS152" s="37"/>
      <c r="ADT152" s="37"/>
      <c r="ADU152" s="37"/>
      <c r="ADV152" s="37"/>
      <c r="ADW152" s="37"/>
      <c r="ADX152" s="37"/>
      <c r="ADY152" s="37"/>
      <c r="ADZ152" s="37"/>
      <c r="AEA152" s="37"/>
      <c r="AEB152" s="37"/>
      <c r="AEC152" s="37"/>
      <c r="AED152" s="37"/>
      <c r="AEE152" s="37"/>
      <c r="AEF152" s="37"/>
      <c r="AEG152" s="37"/>
      <c r="AEH152" s="37"/>
      <c r="AEI152" s="37"/>
      <c r="AEJ152" s="37"/>
      <c r="AEK152" s="37"/>
      <c r="AEL152" s="37"/>
      <c r="AEM152" s="37"/>
      <c r="AEN152" s="37"/>
      <c r="AEO152" s="37"/>
      <c r="AEP152" s="37"/>
      <c r="AEQ152" s="37"/>
      <c r="AER152" s="37"/>
      <c r="AES152" s="37"/>
      <c r="AET152" s="37"/>
      <c r="AEU152" s="37"/>
      <c r="AEV152" s="37"/>
      <c r="AEW152" s="37"/>
      <c r="AEX152" s="37"/>
      <c r="AEY152" s="37"/>
      <c r="AEZ152" s="37"/>
      <c r="AFA152" s="37"/>
      <c r="AFB152" s="37"/>
      <c r="AFC152" s="37"/>
      <c r="AFD152" s="37"/>
      <c r="AFE152" s="37"/>
      <c r="AFF152" s="37"/>
      <c r="AFG152" s="37"/>
      <c r="AFH152" s="37"/>
      <c r="AFI152" s="37"/>
      <c r="AFJ152" s="37"/>
      <c r="AFK152" s="37"/>
      <c r="AFL152" s="37"/>
      <c r="AFM152" s="37"/>
      <c r="AFN152" s="37"/>
      <c r="AFO152" s="37"/>
      <c r="AFP152" s="37"/>
      <c r="AFQ152" s="37"/>
      <c r="AFR152" s="37"/>
      <c r="AFS152" s="37"/>
      <c r="AFT152" s="37"/>
      <c r="AFU152" s="37"/>
      <c r="AFV152" s="37"/>
      <c r="AFW152" s="37"/>
      <c r="AFX152" s="37"/>
      <c r="AFY152" s="37"/>
      <c r="AFZ152" s="37"/>
      <c r="AGA152" s="37"/>
      <c r="AGB152" s="37"/>
      <c r="AGC152" s="37"/>
      <c r="AGD152" s="37"/>
      <c r="AGE152" s="37"/>
      <c r="AGF152" s="37"/>
      <c r="AGG152" s="37"/>
      <c r="AGH152" s="37"/>
      <c r="AGI152" s="37"/>
      <c r="AGJ152" s="37"/>
      <c r="AGK152" s="37"/>
      <c r="AGL152" s="37"/>
      <c r="AGM152" s="37"/>
      <c r="AGN152" s="37"/>
      <c r="AGO152" s="37"/>
      <c r="AGP152" s="37"/>
      <c r="AGQ152" s="37"/>
      <c r="AGR152" s="37"/>
      <c r="AGS152" s="37"/>
      <c r="AGT152" s="37"/>
      <c r="AGU152" s="37"/>
      <c r="AGV152" s="37"/>
      <c r="AGW152" s="37"/>
      <c r="AGX152" s="37"/>
      <c r="AGY152" s="37"/>
      <c r="AGZ152" s="37"/>
      <c r="AHA152" s="37"/>
      <c r="AHB152" s="37"/>
      <c r="AHC152" s="37"/>
      <c r="AHD152" s="37"/>
      <c r="AHE152" s="37"/>
      <c r="AHF152" s="37"/>
      <c r="AHG152" s="37"/>
      <c r="AHH152" s="37"/>
      <c r="AHI152" s="37"/>
      <c r="AHJ152" s="37"/>
      <c r="AHK152" s="37"/>
      <c r="AHL152" s="37"/>
      <c r="AHM152" s="37"/>
      <c r="AHN152" s="37"/>
      <c r="AHO152" s="37"/>
      <c r="AHP152" s="37"/>
      <c r="AHQ152" s="37"/>
      <c r="AHR152" s="37"/>
      <c r="AHS152" s="37"/>
      <c r="AHT152" s="37"/>
      <c r="AHU152" s="37"/>
      <c r="AHV152" s="37"/>
      <c r="AHW152" s="37"/>
      <c r="AHX152" s="37"/>
      <c r="AHY152" s="37"/>
      <c r="AHZ152" s="37"/>
      <c r="AIA152" s="37"/>
      <c r="AIB152" s="37"/>
      <c r="AIC152" s="37"/>
      <c r="AID152" s="37"/>
      <c r="AIE152" s="37"/>
      <c r="AIF152" s="37"/>
      <c r="AIG152" s="37"/>
      <c r="AIH152" s="37"/>
      <c r="AII152" s="37"/>
      <c r="AIJ152" s="37"/>
      <c r="AIK152" s="37"/>
      <c r="AIL152" s="37"/>
      <c r="AIM152" s="37"/>
      <c r="AIN152" s="37"/>
      <c r="AIO152" s="37"/>
      <c r="AIP152" s="37"/>
      <c r="AIQ152" s="37"/>
      <c r="AIR152" s="37"/>
      <c r="AIS152" s="37"/>
      <c r="AIT152" s="37"/>
      <c r="AIU152" s="37"/>
      <c r="AIV152" s="37"/>
      <c r="AIW152" s="37"/>
      <c r="AIX152" s="37"/>
      <c r="AIY152" s="37"/>
      <c r="AIZ152" s="37"/>
      <c r="AJA152" s="37"/>
      <c r="AJB152" s="37"/>
      <c r="AJC152" s="37"/>
      <c r="AJD152" s="37"/>
      <c r="AJE152" s="37"/>
      <c r="AJF152" s="37"/>
      <c r="AJG152" s="37"/>
      <c r="AJH152" s="37"/>
      <c r="AJI152" s="37"/>
      <c r="AJJ152" s="37"/>
      <c r="AJK152" s="37"/>
      <c r="AJL152" s="37"/>
      <c r="AJM152" s="37"/>
      <c r="AJN152" s="37"/>
      <c r="AJO152" s="37"/>
      <c r="AJP152" s="37"/>
      <c r="AJQ152" s="37"/>
      <c r="AJR152" s="37"/>
      <c r="AJS152" s="37"/>
      <c r="AJT152" s="37"/>
      <c r="AJU152" s="37"/>
      <c r="AJV152" s="37"/>
      <c r="AJW152" s="37"/>
      <c r="AJX152" s="37"/>
      <c r="AJY152" s="37"/>
      <c r="AJZ152" s="37"/>
      <c r="AKA152" s="37"/>
      <c r="AKB152" s="37"/>
      <c r="AKC152" s="37"/>
      <c r="AKD152" s="37"/>
      <c r="AKE152" s="37"/>
      <c r="AKF152" s="37"/>
      <c r="AKG152" s="37"/>
      <c r="AKH152" s="37"/>
      <c r="AKI152" s="37"/>
      <c r="AKJ152" s="37"/>
      <c r="AKK152" s="37"/>
      <c r="AKL152" s="37"/>
      <c r="AKM152" s="37"/>
      <c r="AKN152" s="37"/>
      <c r="AKO152" s="37"/>
      <c r="AKP152" s="37"/>
      <c r="AKQ152" s="37"/>
      <c r="AKR152" s="37"/>
      <c r="AKS152" s="37"/>
      <c r="AKT152" s="37"/>
      <c r="AKU152" s="37"/>
      <c r="AKV152" s="37"/>
      <c r="AKW152" s="37"/>
      <c r="AKX152" s="37"/>
      <c r="AKY152" s="37"/>
      <c r="AKZ152" s="37"/>
      <c r="ALA152" s="37"/>
      <c r="ALB152" s="37"/>
      <c r="ALC152" s="37"/>
      <c r="ALD152" s="37"/>
      <c r="ALE152" s="37"/>
      <c r="ALF152" s="37"/>
      <c r="ALG152" s="37"/>
      <c r="ALH152" s="37"/>
      <c r="ALI152" s="37"/>
      <c r="ALJ152" s="37"/>
      <c r="ALK152" s="37"/>
      <c r="ALL152" s="37"/>
      <c r="ALM152" s="37"/>
      <c r="ALN152" s="37"/>
      <c r="ALO152" s="37"/>
      <c r="ALP152" s="37"/>
      <c r="ALQ152" s="37"/>
      <c r="ALR152" s="37"/>
      <c r="ALS152" s="37"/>
      <c r="ALT152" s="37"/>
      <c r="ALU152" s="37"/>
      <c r="ALV152" s="37"/>
      <c r="ALW152" s="37"/>
      <c r="ALX152" s="37"/>
      <c r="ALY152" s="37"/>
      <c r="ALZ152" s="37"/>
      <c r="AMA152" s="37"/>
      <c r="AMB152" s="37"/>
      <c r="AMC152" s="37"/>
      <c r="AMD152" s="37"/>
      <c r="AME152" s="37"/>
      <c r="AMF152" s="37"/>
      <c r="AMG152" s="37"/>
      <c r="AMH152" s="37"/>
      <c r="AMI152" s="37"/>
      <c r="AMJ152" s="37"/>
      <c r="AMK152" s="37"/>
      <c r="AML152" s="37"/>
      <c r="AMM152" s="37"/>
      <c r="AMN152" s="37"/>
      <c r="AMO152" s="37"/>
      <c r="AMP152" s="37"/>
      <c r="AMQ152" s="37"/>
      <c r="AMR152" s="37"/>
      <c r="AMS152" s="37"/>
      <c r="AMT152" s="37"/>
      <c r="AMU152" s="37"/>
      <c r="AMV152" s="37"/>
      <c r="AMW152" s="37"/>
      <c r="AMX152" s="37"/>
      <c r="AMY152" s="37"/>
      <c r="AMZ152" s="37"/>
      <c r="ANA152" s="37"/>
      <c r="ANB152" s="37"/>
      <c r="ANC152" s="37"/>
      <c r="AND152" s="37"/>
      <c r="ANE152" s="37"/>
      <c r="ANF152" s="37"/>
      <c r="ANG152" s="37"/>
      <c r="ANH152" s="37"/>
      <c r="ANI152" s="37"/>
      <c r="ANJ152" s="37"/>
      <c r="ANK152" s="37"/>
      <c r="ANL152" s="37"/>
      <c r="ANM152" s="37"/>
      <c r="ANN152" s="37"/>
      <c r="ANO152" s="37"/>
      <c r="ANP152" s="37"/>
      <c r="ANQ152" s="37"/>
      <c r="ANR152" s="37"/>
      <c r="ANS152" s="37"/>
      <c r="ANT152" s="37"/>
      <c r="ANU152" s="37"/>
      <c r="ANV152" s="37"/>
      <c r="ANW152" s="37"/>
      <c r="ANX152" s="37"/>
      <c r="ANY152" s="37"/>
      <c r="ANZ152" s="37"/>
      <c r="AOA152" s="37"/>
      <c r="AOB152" s="37"/>
      <c r="AOC152" s="37"/>
      <c r="AOD152" s="37"/>
      <c r="AOE152" s="37"/>
      <c r="AOF152" s="37"/>
      <c r="AOG152" s="37"/>
      <c r="AOH152" s="37"/>
      <c r="AOI152" s="37"/>
      <c r="AOJ152" s="37"/>
      <c r="AOK152" s="37"/>
      <c r="AOL152" s="37"/>
      <c r="AOM152" s="37"/>
      <c r="AON152" s="37"/>
      <c r="AOO152" s="37"/>
      <c r="AOP152" s="37"/>
      <c r="AOQ152" s="37"/>
      <c r="AOR152" s="37"/>
      <c r="AOS152" s="37"/>
      <c r="AOT152" s="37"/>
      <c r="AOU152" s="37"/>
      <c r="AOV152" s="37"/>
      <c r="AOW152" s="37"/>
      <c r="AOX152" s="37"/>
      <c r="AOY152" s="37"/>
      <c r="AOZ152" s="37"/>
      <c r="APA152" s="37"/>
      <c r="APB152" s="37"/>
      <c r="APC152" s="37"/>
      <c r="APD152" s="37"/>
      <c r="APE152" s="37"/>
      <c r="APF152" s="37"/>
      <c r="APG152" s="37"/>
      <c r="APH152" s="37"/>
      <c r="API152" s="37"/>
      <c r="APJ152" s="37"/>
      <c r="APK152" s="37"/>
      <c r="APL152" s="37"/>
      <c r="APM152" s="37"/>
      <c r="APN152" s="37"/>
      <c r="APO152" s="37"/>
      <c r="APP152" s="37"/>
      <c r="APQ152" s="37"/>
      <c r="APR152" s="37"/>
      <c r="APS152" s="37"/>
      <c r="APT152" s="37"/>
      <c r="APU152" s="37"/>
      <c r="APV152" s="37"/>
      <c r="APW152" s="37"/>
      <c r="APX152" s="37"/>
      <c r="APY152" s="37"/>
      <c r="APZ152" s="37"/>
      <c r="AQA152" s="37"/>
      <c r="AQB152" s="37"/>
      <c r="AQC152" s="37"/>
      <c r="AQD152" s="37"/>
      <c r="AQE152" s="37"/>
      <c r="AQF152" s="37"/>
      <c r="AQG152" s="37"/>
      <c r="AQH152" s="37"/>
      <c r="AQI152" s="37"/>
      <c r="AQJ152" s="37"/>
      <c r="AQK152" s="37"/>
      <c r="AQL152" s="37"/>
      <c r="AQM152" s="37"/>
      <c r="AQN152" s="37"/>
      <c r="AQO152" s="37"/>
      <c r="AQP152" s="37"/>
      <c r="AQQ152" s="37"/>
      <c r="AQR152" s="37"/>
      <c r="AQS152" s="37"/>
      <c r="AQT152" s="37"/>
      <c r="AQU152" s="37"/>
      <c r="AQV152" s="37"/>
      <c r="AQW152" s="37"/>
      <c r="AQX152" s="37"/>
      <c r="AQY152" s="37"/>
      <c r="AQZ152" s="37"/>
      <c r="ARA152" s="37"/>
      <c r="ARB152" s="37"/>
      <c r="ARC152" s="37"/>
      <c r="ARD152" s="37"/>
      <c r="ARE152" s="37"/>
      <c r="ARF152" s="37"/>
      <c r="ARG152" s="37"/>
      <c r="ARH152" s="37"/>
      <c r="ARI152" s="37"/>
      <c r="ARJ152" s="37"/>
      <c r="ARK152" s="37"/>
      <c r="ARL152" s="37"/>
      <c r="ARM152" s="37"/>
      <c r="ARN152" s="37"/>
      <c r="ARO152" s="37"/>
      <c r="ARP152" s="37"/>
      <c r="ARQ152" s="37"/>
      <c r="ARR152" s="37"/>
      <c r="ARS152" s="37"/>
      <c r="ART152" s="37"/>
      <c r="ARU152" s="37"/>
      <c r="ARV152" s="37"/>
      <c r="ARW152" s="37"/>
      <c r="ARX152" s="37"/>
      <c r="ARY152" s="37"/>
      <c r="ARZ152" s="37"/>
      <c r="ASA152" s="37"/>
      <c r="ASB152" s="37"/>
      <c r="ASC152" s="37"/>
      <c r="ASD152" s="37"/>
      <c r="ASE152" s="37"/>
      <c r="ASF152" s="37"/>
      <c r="ASG152" s="37"/>
      <c r="ASH152" s="37"/>
      <c r="ASI152" s="37"/>
      <c r="ASJ152" s="37"/>
      <c r="ASK152" s="37"/>
      <c r="ASL152" s="37"/>
      <c r="ASM152" s="37"/>
      <c r="ASN152" s="37"/>
      <c r="ASO152" s="37"/>
      <c r="ASP152" s="37"/>
      <c r="ASQ152" s="37"/>
      <c r="ASR152" s="37"/>
      <c r="ASS152" s="37"/>
      <c r="AST152" s="37"/>
      <c r="ASU152" s="37"/>
      <c r="ASV152" s="37"/>
      <c r="ASW152" s="37"/>
      <c r="ASX152" s="37"/>
      <c r="ASY152" s="37"/>
      <c r="ASZ152" s="37"/>
      <c r="ATA152" s="37"/>
      <c r="ATB152" s="37"/>
      <c r="ATC152" s="37"/>
      <c r="ATD152" s="37"/>
      <c r="ATE152" s="37"/>
      <c r="ATF152" s="37"/>
      <c r="ATG152" s="37"/>
      <c r="ATH152" s="37"/>
      <c r="ATI152" s="37"/>
      <c r="ATJ152" s="37"/>
      <c r="ATK152" s="37"/>
      <c r="ATL152" s="37"/>
      <c r="ATM152" s="37"/>
      <c r="ATN152" s="37"/>
      <c r="ATO152" s="37"/>
      <c r="ATP152" s="37"/>
      <c r="ATQ152" s="37"/>
      <c r="ATR152" s="37"/>
      <c r="ATS152" s="37"/>
      <c r="ATT152" s="37"/>
      <c r="ATU152" s="37"/>
      <c r="ATV152" s="37"/>
      <c r="ATW152" s="37"/>
      <c r="ATX152" s="37"/>
      <c r="ATY152" s="37"/>
      <c r="ATZ152" s="37"/>
      <c r="AUA152" s="37"/>
      <c r="AUB152" s="37"/>
      <c r="AUC152" s="37"/>
      <c r="AUD152" s="37"/>
      <c r="AUE152" s="37"/>
      <c r="AUF152" s="37"/>
      <c r="AUG152" s="37"/>
      <c r="AUH152" s="37"/>
      <c r="AUI152" s="37"/>
      <c r="AUJ152" s="37"/>
      <c r="AUK152" s="37"/>
      <c r="AUL152" s="37"/>
      <c r="AUM152" s="37"/>
      <c r="AUN152" s="37"/>
      <c r="AUO152" s="37"/>
      <c r="AUP152" s="37"/>
      <c r="AUQ152" s="37"/>
      <c r="AUR152" s="37"/>
      <c r="AUS152" s="37"/>
      <c r="AUT152" s="37"/>
      <c r="AUU152" s="37"/>
      <c r="AUV152" s="37"/>
      <c r="AUW152" s="37"/>
      <c r="AUX152" s="37"/>
      <c r="AUY152" s="37"/>
      <c r="AUZ152" s="37"/>
      <c r="AVA152" s="37"/>
      <c r="AVB152" s="37"/>
      <c r="AVC152" s="37"/>
      <c r="AVD152" s="37"/>
      <c r="AVE152" s="37"/>
      <c r="AVF152" s="37"/>
      <c r="AVG152" s="37"/>
      <c r="AVH152" s="37"/>
      <c r="AVI152" s="37"/>
      <c r="AVJ152" s="37"/>
      <c r="AVK152" s="37"/>
      <c r="AVL152" s="37"/>
      <c r="AVM152" s="37"/>
      <c r="AVN152" s="37"/>
      <c r="AVO152" s="37"/>
      <c r="AVP152" s="37"/>
      <c r="AVQ152" s="37"/>
      <c r="AVR152" s="37"/>
      <c r="AVS152" s="37"/>
      <c r="AVT152" s="37"/>
      <c r="AVU152" s="37"/>
      <c r="AVV152" s="37"/>
      <c r="AVW152" s="37"/>
      <c r="AVX152" s="37"/>
      <c r="AVY152" s="37"/>
      <c r="AVZ152" s="37"/>
      <c r="AWA152" s="37"/>
      <c r="AWB152" s="37"/>
      <c r="AWC152" s="37"/>
      <c r="AWD152" s="37"/>
      <c r="AWE152" s="37"/>
      <c r="AWF152" s="37"/>
      <c r="AWG152" s="37"/>
      <c r="AWH152" s="37"/>
      <c r="AWI152" s="37"/>
      <c r="AWJ152" s="37"/>
      <c r="AWK152" s="37"/>
      <c r="AWL152" s="37"/>
      <c r="AWM152" s="37"/>
      <c r="AWN152" s="37"/>
      <c r="AWO152" s="37"/>
      <c r="AWP152" s="37"/>
      <c r="AWQ152" s="37"/>
      <c r="AWR152" s="37"/>
      <c r="AWS152" s="37"/>
      <c r="AWT152" s="37"/>
      <c r="AWU152" s="37"/>
      <c r="AWV152" s="37"/>
      <c r="AWW152" s="37"/>
      <c r="AWX152" s="37"/>
      <c r="AWY152" s="37"/>
      <c r="AWZ152" s="37"/>
      <c r="AXA152" s="37"/>
      <c r="AXB152" s="37"/>
      <c r="AXC152" s="37"/>
      <c r="AXD152" s="37"/>
      <c r="AXE152" s="37"/>
      <c r="AXF152" s="37"/>
      <c r="AXG152" s="37"/>
      <c r="AXH152" s="37"/>
      <c r="AXI152" s="37"/>
      <c r="AXJ152" s="37"/>
      <c r="AXK152" s="37"/>
      <c r="AXL152" s="37"/>
      <c r="AXM152" s="37"/>
      <c r="AXN152" s="37"/>
      <c r="AXO152" s="37"/>
      <c r="AXP152" s="37"/>
      <c r="AXQ152" s="37"/>
      <c r="AXR152" s="37"/>
      <c r="AXS152" s="37"/>
      <c r="AXT152" s="37"/>
      <c r="AXU152" s="37"/>
      <c r="AXV152" s="37"/>
      <c r="AXW152" s="37"/>
      <c r="AXX152" s="37"/>
      <c r="AXY152" s="37"/>
      <c r="AXZ152" s="37"/>
      <c r="AYA152" s="37"/>
      <c r="AYB152" s="37"/>
      <c r="AYC152" s="37"/>
      <c r="AYD152" s="37"/>
      <c r="AYE152" s="37"/>
      <c r="AYF152" s="37"/>
      <c r="AYG152" s="37"/>
      <c r="AYH152" s="37"/>
      <c r="AYI152" s="37"/>
      <c r="AYJ152" s="37"/>
      <c r="AYK152" s="37"/>
      <c r="AYL152" s="37"/>
      <c r="AYM152" s="37"/>
      <c r="AYN152" s="37"/>
      <c r="AYO152" s="37"/>
      <c r="AYP152" s="37"/>
      <c r="AYQ152" s="37"/>
      <c r="AYR152" s="37"/>
      <c r="AYS152" s="37"/>
      <c r="AYT152" s="37"/>
      <c r="AYU152" s="37"/>
      <c r="AYV152" s="37"/>
      <c r="AYW152" s="37"/>
      <c r="AYX152" s="37"/>
      <c r="AYY152" s="37"/>
      <c r="AYZ152" s="37"/>
      <c r="AZA152" s="37"/>
      <c r="AZB152" s="37"/>
      <c r="AZC152" s="37"/>
      <c r="AZD152" s="37"/>
      <c r="AZE152" s="37"/>
      <c r="AZF152" s="37"/>
      <c r="AZG152" s="37"/>
      <c r="AZH152" s="37"/>
      <c r="AZI152" s="37"/>
      <c r="AZJ152" s="37"/>
      <c r="AZK152" s="37"/>
      <c r="AZL152" s="37"/>
      <c r="AZM152" s="37"/>
      <c r="AZN152" s="37"/>
      <c r="AZO152" s="37"/>
      <c r="AZP152" s="37"/>
      <c r="AZQ152" s="37"/>
      <c r="AZR152" s="37"/>
      <c r="AZS152" s="37"/>
      <c r="AZT152" s="37"/>
      <c r="AZU152" s="37"/>
      <c r="AZV152" s="37"/>
      <c r="AZW152" s="37"/>
      <c r="AZX152" s="37"/>
      <c r="AZY152" s="37"/>
      <c r="AZZ152" s="37"/>
      <c r="BAA152" s="37"/>
      <c r="BAB152" s="37"/>
      <c r="BAC152" s="37"/>
      <c r="BAD152" s="37"/>
      <c r="BAE152" s="37"/>
      <c r="BAF152" s="37"/>
      <c r="BAG152" s="37"/>
      <c r="BAH152" s="37"/>
      <c r="BAI152" s="37"/>
      <c r="BAJ152" s="37"/>
      <c r="BAK152" s="37"/>
      <c r="BAL152" s="37"/>
      <c r="BAM152" s="37"/>
      <c r="BAN152" s="37"/>
      <c r="BAO152" s="37"/>
      <c r="BAP152" s="37"/>
      <c r="BAQ152" s="37"/>
      <c r="BAR152" s="37"/>
      <c r="BAS152" s="37"/>
      <c r="BAT152" s="37"/>
      <c r="BAU152" s="37"/>
      <c r="BAV152" s="37"/>
      <c r="BAW152" s="37"/>
      <c r="BAX152" s="37"/>
      <c r="BAY152" s="37"/>
      <c r="BAZ152" s="37"/>
      <c r="BBA152" s="37"/>
      <c r="BBB152" s="37"/>
      <c r="BBC152" s="37"/>
      <c r="BBD152" s="37"/>
      <c r="BBE152" s="37"/>
      <c r="BBF152" s="37"/>
      <c r="BBG152" s="37"/>
      <c r="BBH152" s="37"/>
      <c r="BBI152" s="37"/>
      <c r="BBJ152" s="37"/>
      <c r="BBK152" s="37"/>
      <c r="BBL152" s="37"/>
      <c r="BBM152" s="37"/>
      <c r="BBN152" s="37"/>
      <c r="BBO152" s="37"/>
      <c r="BBP152" s="37"/>
      <c r="BBQ152" s="37"/>
      <c r="BBR152" s="37"/>
      <c r="BBS152" s="37"/>
      <c r="BBT152" s="37"/>
      <c r="BBU152" s="37"/>
      <c r="BBV152" s="37"/>
      <c r="BBW152" s="37"/>
      <c r="BBX152" s="37"/>
      <c r="BBY152" s="37"/>
      <c r="BBZ152" s="37"/>
      <c r="BCA152" s="37"/>
      <c r="BCB152" s="37"/>
      <c r="BCC152" s="37"/>
      <c r="BCD152" s="37"/>
      <c r="BCE152" s="37"/>
      <c r="BCF152" s="37"/>
      <c r="BCG152" s="37"/>
      <c r="BCH152" s="37"/>
      <c r="BCI152" s="37"/>
      <c r="BCJ152" s="37"/>
      <c r="BCK152" s="37"/>
      <c r="BCL152" s="37"/>
      <c r="BCM152" s="37"/>
      <c r="BCN152" s="37"/>
      <c r="BCO152" s="37"/>
      <c r="BCP152" s="37"/>
      <c r="BCQ152" s="37"/>
      <c r="BCR152" s="37"/>
      <c r="BCS152" s="37"/>
      <c r="BCT152" s="37"/>
      <c r="BCU152" s="37"/>
      <c r="BCV152" s="37"/>
      <c r="BCW152" s="37"/>
      <c r="BCX152" s="37"/>
      <c r="BCY152" s="37"/>
      <c r="BCZ152" s="37"/>
      <c r="BDA152" s="37"/>
      <c r="BDB152" s="37"/>
      <c r="BDC152" s="37"/>
      <c r="BDD152" s="37"/>
      <c r="BDE152" s="37"/>
      <c r="BDF152" s="37"/>
      <c r="BDG152" s="37"/>
      <c r="BDH152" s="37"/>
      <c r="BDI152" s="37"/>
      <c r="BDJ152" s="37"/>
      <c r="BDK152" s="37"/>
      <c r="BDL152" s="37"/>
      <c r="BDM152" s="37"/>
      <c r="BDN152" s="37"/>
      <c r="BDO152" s="37"/>
      <c r="BDP152" s="37"/>
      <c r="BDQ152" s="37"/>
      <c r="BDR152" s="37"/>
      <c r="BDS152" s="37"/>
      <c r="BDT152" s="37"/>
      <c r="BDU152" s="37"/>
      <c r="BDV152" s="37"/>
      <c r="BDW152" s="37"/>
      <c r="BDX152" s="37"/>
      <c r="BDY152" s="37"/>
      <c r="BDZ152" s="37"/>
      <c r="BEA152" s="37"/>
      <c r="BEB152" s="37"/>
      <c r="BEC152" s="37"/>
      <c r="BED152" s="37"/>
      <c r="BEE152" s="37"/>
      <c r="BEF152" s="37"/>
      <c r="BEG152" s="37"/>
      <c r="BEH152" s="37"/>
      <c r="BEI152" s="37"/>
      <c r="BEJ152" s="37"/>
      <c r="BEK152" s="37"/>
      <c r="BEL152" s="37"/>
      <c r="BEM152" s="37"/>
      <c r="BEN152" s="37"/>
      <c r="BEO152" s="37"/>
      <c r="BEP152" s="37"/>
      <c r="BEQ152" s="37"/>
      <c r="BER152" s="37"/>
      <c r="BES152" s="37"/>
      <c r="BET152" s="37"/>
      <c r="BEU152" s="37"/>
      <c r="BEV152" s="37"/>
      <c r="BEW152" s="37"/>
      <c r="BEX152" s="37"/>
      <c r="BEY152" s="37"/>
      <c r="BEZ152" s="37"/>
      <c r="BFA152" s="37"/>
      <c r="BFB152" s="37"/>
      <c r="BFC152" s="37"/>
      <c r="BFD152" s="37"/>
      <c r="BFE152" s="37"/>
      <c r="BFF152" s="37"/>
      <c r="BFG152" s="37"/>
      <c r="BFH152" s="37"/>
      <c r="BFI152" s="37"/>
      <c r="BFJ152" s="37"/>
      <c r="BFK152" s="37"/>
      <c r="BFL152" s="37"/>
      <c r="BFM152" s="37"/>
      <c r="BFN152" s="37"/>
      <c r="BFO152" s="37"/>
      <c r="BFP152" s="37"/>
      <c r="BFQ152" s="37"/>
      <c r="BFR152" s="37"/>
      <c r="BFS152" s="37"/>
      <c r="BFT152" s="37"/>
      <c r="BFU152" s="37"/>
      <c r="BFV152" s="37"/>
      <c r="BFW152" s="37"/>
      <c r="BFX152" s="37"/>
      <c r="BFY152" s="37"/>
      <c r="BFZ152" s="37"/>
      <c r="BGA152" s="37"/>
      <c r="BGB152" s="37"/>
      <c r="BGC152" s="37"/>
      <c r="BGD152" s="37"/>
      <c r="BGE152" s="37"/>
      <c r="BGF152" s="37"/>
      <c r="BGG152" s="37"/>
      <c r="BGH152" s="37"/>
      <c r="BGI152" s="37"/>
      <c r="BGJ152" s="37"/>
      <c r="BGK152" s="37"/>
      <c r="BGL152" s="37"/>
      <c r="BGM152" s="37"/>
      <c r="BGN152" s="37"/>
      <c r="BGO152" s="37"/>
      <c r="BGP152" s="37"/>
      <c r="BGQ152" s="37"/>
      <c r="BGR152" s="37"/>
      <c r="BGS152" s="37"/>
      <c r="BGT152" s="37"/>
      <c r="BGU152" s="37"/>
      <c r="BGV152" s="37"/>
      <c r="BGW152" s="37"/>
      <c r="BGX152" s="37"/>
      <c r="BGY152" s="37"/>
      <c r="BGZ152" s="37"/>
      <c r="BHA152" s="37"/>
      <c r="BHB152" s="37"/>
      <c r="BHC152" s="37"/>
      <c r="BHD152" s="37"/>
      <c r="BHE152" s="37"/>
      <c r="BHF152" s="37"/>
      <c r="BHG152" s="37"/>
      <c r="BHH152" s="37"/>
      <c r="BHI152" s="37"/>
      <c r="BHJ152" s="37"/>
      <c r="BHK152" s="37"/>
      <c r="BHL152" s="37"/>
      <c r="BHM152" s="37"/>
      <c r="BHN152" s="37"/>
      <c r="BHO152" s="37"/>
      <c r="BHP152" s="37"/>
      <c r="BHQ152" s="37"/>
      <c r="BHR152" s="37"/>
      <c r="BHS152" s="37"/>
      <c r="BHT152" s="37"/>
      <c r="BHU152" s="37"/>
      <c r="BHV152" s="37"/>
      <c r="BHW152" s="37"/>
      <c r="BHX152" s="37"/>
      <c r="BHY152" s="37"/>
      <c r="BHZ152" s="37"/>
      <c r="BIA152" s="37"/>
      <c r="BIB152" s="37"/>
      <c r="BIC152" s="37"/>
      <c r="BID152" s="37"/>
      <c r="BIE152" s="37"/>
      <c r="BIF152" s="37"/>
      <c r="BIG152" s="37"/>
      <c r="BIH152" s="37"/>
      <c r="BII152" s="37"/>
      <c r="BIJ152" s="37"/>
      <c r="BIK152" s="37"/>
      <c r="BIL152" s="37"/>
      <c r="BIM152" s="37"/>
      <c r="BIN152" s="37"/>
      <c r="BIO152" s="37"/>
      <c r="BIP152" s="37"/>
      <c r="BIQ152" s="37"/>
      <c r="BIR152" s="37"/>
      <c r="BIS152" s="37"/>
      <c r="BIT152" s="37"/>
      <c r="BIU152" s="37"/>
      <c r="BIV152" s="37"/>
      <c r="BIW152" s="37"/>
      <c r="BIX152" s="37"/>
      <c r="BIY152" s="37"/>
      <c r="BIZ152" s="37"/>
      <c r="BJA152" s="37"/>
      <c r="BJB152" s="37"/>
      <c r="BJC152" s="37"/>
      <c r="BJD152" s="37"/>
      <c r="BJE152" s="37"/>
      <c r="BJF152" s="37"/>
      <c r="BJG152" s="37"/>
      <c r="BJH152" s="37"/>
      <c r="BJI152" s="37"/>
      <c r="BJJ152" s="37"/>
      <c r="BJK152" s="37"/>
      <c r="BJL152" s="37"/>
      <c r="BJM152" s="37"/>
      <c r="BJN152" s="37"/>
      <c r="BJO152" s="37"/>
      <c r="BJP152" s="37"/>
      <c r="BJQ152" s="37"/>
      <c r="BJR152" s="37"/>
      <c r="BJS152" s="37"/>
      <c r="BJT152" s="37"/>
      <c r="BJU152" s="37"/>
      <c r="BJV152" s="37"/>
      <c r="BJW152" s="37"/>
      <c r="BJX152" s="37"/>
      <c r="BJY152" s="37"/>
      <c r="BJZ152" s="37"/>
      <c r="BKA152" s="37"/>
      <c r="BKB152" s="37"/>
      <c r="BKC152" s="37"/>
      <c r="BKD152" s="37"/>
      <c r="BKE152" s="37"/>
      <c r="BKF152" s="37"/>
      <c r="BKG152" s="37"/>
      <c r="BKH152" s="37"/>
      <c r="BKI152" s="37"/>
      <c r="BKJ152" s="37"/>
      <c r="BKK152" s="37"/>
      <c r="BKL152" s="37"/>
      <c r="BKM152" s="37"/>
      <c r="BKN152" s="37"/>
      <c r="BKO152" s="37"/>
      <c r="BKP152" s="37"/>
      <c r="BKQ152" s="37"/>
      <c r="BKR152" s="37"/>
      <c r="BKS152" s="37"/>
      <c r="BKT152" s="37"/>
      <c r="BKU152" s="37"/>
      <c r="BKV152" s="37"/>
      <c r="BKW152" s="37"/>
      <c r="BKX152" s="37"/>
      <c r="BKY152" s="37"/>
      <c r="BKZ152" s="37"/>
      <c r="BLA152" s="37"/>
      <c r="BLB152" s="37"/>
      <c r="BLC152" s="37"/>
      <c r="BLD152" s="37"/>
      <c r="BLE152" s="37"/>
      <c r="BLF152" s="37"/>
      <c r="BLG152" s="37"/>
      <c r="BLH152" s="37"/>
      <c r="BLI152" s="37"/>
      <c r="BLJ152" s="37"/>
      <c r="BLK152" s="37"/>
      <c r="BLL152" s="37"/>
      <c r="BLM152" s="37"/>
      <c r="BLN152" s="37"/>
      <c r="BLO152" s="37"/>
      <c r="BLP152" s="37"/>
      <c r="BLQ152" s="37"/>
      <c r="BLR152" s="37"/>
      <c r="BLS152" s="37"/>
      <c r="BLT152" s="37"/>
      <c r="BLU152" s="37"/>
      <c r="BLV152" s="37"/>
      <c r="BLW152" s="37"/>
      <c r="BLX152" s="37"/>
      <c r="BLY152" s="37"/>
      <c r="BLZ152" s="37"/>
      <c r="BMA152" s="37"/>
      <c r="BMB152" s="37"/>
      <c r="BMC152" s="37"/>
      <c r="BMD152" s="37"/>
      <c r="BME152" s="37"/>
      <c r="BMF152" s="37"/>
      <c r="BMG152" s="37"/>
      <c r="BMH152" s="37"/>
      <c r="BMI152" s="37"/>
      <c r="BMJ152" s="37"/>
      <c r="BMK152" s="37"/>
      <c r="BML152" s="37"/>
      <c r="BMM152" s="37"/>
      <c r="BMN152" s="37"/>
      <c r="BMO152" s="37"/>
      <c r="BMP152" s="37"/>
      <c r="BMQ152" s="37"/>
      <c r="BMR152" s="37"/>
      <c r="BMS152" s="37"/>
      <c r="BMT152" s="37"/>
      <c r="BMU152" s="37"/>
      <c r="BMV152" s="37"/>
      <c r="BMW152" s="37"/>
      <c r="BMX152" s="37"/>
      <c r="BMY152" s="37"/>
      <c r="BMZ152" s="37"/>
      <c r="BNA152" s="37"/>
      <c r="BNB152" s="37"/>
      <c r="BNC152" s="37"/>
      <c r="BND152" s="37"/>
      <c r="BNE152" s="37"/>
      <c r="BNF152" s="37"/>
      <c r="BNG152" s="37"/>
      <c r="BNH152" s="37"/>
      <c r="BNI152" s="37"/>
      <c r="BNJ152" s="37"/>
      <c r="BNK152" s="37"/>
      <c r="BNL152" s="37"/>
      <c r="BNM152" s="37"/>
      <c r="BNN152" s="37"/>
      <c r="BNO152" s="37"/>
      <c r="BNP152" s="37"/>
      <c r="BNQ152" s="37"/>
      <c r="BNR152" s="37"/>
      <c r="BNS152" s="37"/>
      <c r="BNT152" s="37"/>
      <c r="BNU152" s="37"/>
      <c r="BNV152" s="37"/>
      <c r="BNW152" s="37"/>
      <c r="BNX152" s="37"/>
      <c r="BNY152" s="37"/>
      <c r="BNZ152" s="37"/>
      <c r="BOA152" s="37"/>
      <c r="BOB152" s="37"/>
      <c r="BOC152" s="37"/>
      <c r="BOD152" s="37"/>
      <c r="BOE152" s="37"/>
      <c r="BOF152" s="37"/>
      <c r="BOG152" s="37"/>
      <c r="BOH152" s="37"/>
      <c r="BOI152" s="37"/>
      <c r="BOJ152" s="37"/>
      <c r="BOK152" s="37"/>
      <c r="BOL152" s="37"/>
      <c r="BOM152" s="37"/>
      <c r="BON152" s="37"/>
      <c r="BOO152" s="37"/>
      <c r="BOP152" s="37"/>
      <c r="BOQ152" s="37"/>
      <c r="BOR152" s="37"/>
      <c r="BOS152" s="37"/>
      <c r="BOT152" s="37"/>
      <c r="BOU152" s="37"/>
      <c r="BOV152" s="37"/>
      <c r="BOW152" s="37"/>
      <c r="BOX152" s="37"/>
      <c r="BOY152" s="37"/>
      <c r="BOZ152" s="37"/>
      <c r="BPA152" s="37"/>
      <c r="BPB152" s="37"/>
      <c r="BPC152" s="37"/>
      <c r="BPD152" s="37"/>
      <c r="BPE152" s="37"/>
      <c r="BPF152" s="37"/>
      <c r="BPG152" s="37"/>
      <c r="BPH152" s="37"/>
      <c r="BPI152" s="37"/>
      <c r="BPJ152" s="37"/>
      <c r="BPK152" s="37"/>
      <c r="BPL152" s="37"/>
      <c r="BPM152" s="37"/>
      <c r="BPN152" s="37"/>
      <c r="BPO152" s="37"/>
      <c r="BPP152" s="37"/>
      <c r="BPQ152" s="37"/>
      <c r="BPR152" s="37"/>
      <c r="BPS152" s="37"/>
      <c r="BPT152" s="37"/>
      <c r="BPU152" s="37"/>
      <c r="BPV152" s="37"/>
      <c r="BPW152" s="37"/>
      <c r="BPX152" s="37"/>
      <c r="BPY152" s="37"/>
      <c r="BPZ152" s="37"/>
      <c r="BQA152" s="37"/>
      <c r="BQB152" s="37"/>
      <c r="BQC152" s="37"/>
      <c r="BQD152" s="37"/>
      <c r="BQE152" s="37"/>
      <c r="BQF152" s="37"/>
      <c r="BQG152" s="37"/>
      <c r="BQH152" s="37"/>
      <c r="BQI152" s="37"/>
      <c r="BQJ152" s="37"/>
      <c r="BQK152" s="37"/>
      <c r="BQL152" s="37"/>
      <c r="BQM152" s="37"/>
      <c r="BQN152" s="37"/>
      <c r="BQO152" s="37"/>
      <c r="BQP152" s="37"/>
      <c r="BQQ152" s="37"/>
      <c r="BQR152" s="37"/>
      <c r="BQS152" s="37"/>
      <c r="BQT152" s="37"/>
      <c r="BQU152" s="37"/>
      <c r="BQV152" s="37"/>
      <c r="BQW152" s="37"/>
      <c r="BQX152" s="37"/>
      <c r="BQY152" s="37"/>
      <c r="BQZ152" s="37"/>
      <c r="BRA152" s="37"/>
      <c r="BRB152" s="37"/>
      <c r="BRC152" s="37"/>
      <c r="BRD152" s="37"/>
      <c r="BRE152" s="37"/>
      <c r="BRF152" s="37"/>
      <c r="BRG152" s="37"/>
      <c r="BRH152" s="37"/>
      <c r="BRI152" s="37"/>
      <c r="BRJ152" s="37"/>
      <c r="BRK152" s="37"/>
      <c r="BRL152" s="37"/>
      <c r="BRM152" s="37"/>
      <c r="BRN152" s="37"/>
      <c r="BRO152" s="37"/>
      <c r="BRP152" s="37"/>
      <c r="BRQ152" s="37"/>
      <c r="BRR152" s="37"/>
      <c r="BRS152" s="37"/>
      <c r="BRT152" s="37"/>
      <c r="BRU152" s="37"/>
      <c r="BRV152" s="37"/>
      <c r="BRW152" s="37"/>
      <c r="BRX152" s="37"/>
      <c r="BRY152" s="37"/>
      <c r="BRZ152" s="37"/>
      <c r="BSA152" s="37"/>
      <c r="BSB152" s="37"/>
      <c r="BSC152" s="37"/>
      <c r="BSD152" s="37"/>
      <c r="BSE152" s="37"/>
      <c r="BSF152" s="37"/>
      <c r="BSG152" s="37"/>
      <c r="BSH152" s="37"/>
      <c r="BSI152" s="37"/>
      <c r="BSJ152" s="37"/>
      <c r="BSK152" s="37"/>
      <c r="BSL152" s="37"/>
      <c r="BSM152" s="37"/>
      <c r="BSN152" s="37"/>
      <c r="BSO152" s="37"/>
      <c r="BSP152" s="37"/>
      <c r="BSQ152" s="37"/>
      <c r="BSR152" s="37"/>
      <c r="BSS152" s="37"/>
      <c r="BST152" s="37"/>
      <c r="BSU152" s="37"/>
      <c r="BSV152" s="37"/>
      <c r="BSW152" s="37"/>
      <c r="BSX152" s="37"/>
      <c r="BSY152" s="37"/>
      <c r="BSZ152" s="37"/>
      <c r="BTA152" s="37"/>
      <c r="BTB152" s="37"/>
      <c r="BTC152" s="37"/>
      <c r="BTD152" s="37"/>
      <c r="BTE152" s="37"/>
      <c r="BTF152" s="37"/>
      <c r="BTG152" s="37"/>
      <c r="BTH152" s="37"/>
      <c r="BTI152" s="37"/>
      <c r="BTJ152" s="37"/>
      <c r="BTK152" s="37"/>
      <c r="BTL152" s="37"/>
      <c r="BTM152" s="37"/>
      <c r="BTN152" s="37"/>
      <c r="BTO152" s="37"/>
      <c r="BTP152" s="37"/>
      <c r="BTQ152" s="37"/>
      <c r="BTR152" s="37"/>
      <c r="BTS152" s="37"/>
      <c r="BTT152" s="37"/>
      <c r="BTU152" s="37"/>
      <c r="BTV152" s="37"/>
      <c r="BTW152" s="37"/>
      <c r="BTX152" s="37"/>
      <c r="BTY152" s="37"/>
      <c r="BTZ152" s="37"/>
      <c r="BUA152" s="37"/>
      <c r="BUB152" s="37"/>
      <c r="BUC152" s="37"/>
      <c r="BUD152" s="37"/>
      <c r="BUE152" s="37"/>
      <c r="BUF152" s="37"/>
      <c r="BUG152" s="37"/>
      <c r="BUH152" s="37"/>
      <c r="BUI152" s="37"/>
      <c r="BUJ152" s="37"/>
      <c r="BUK152" s="37"/>
      <c r="BUL152" s="37"/>
      <c r="BUM152" s="37"/>
      <c r="BUN152" s="37"/>
      <c r="BUO152" s="37"/>
      <c r="BUP152" s="37"/>
      <c r="BUQ152" s="37"/>
      <c r="BUR152" s="37"/>
      <c r="BUS152" s="37"/>
      <c r="BUT152" s="37"/>
      <c r="BUU152" s="37"/>
      <c r="BUV152" s="37"/>
      <c r="BUW152" s="37"/>
      <c r="BUX152" s="37"/>
      <c r="BUY152" s="37"/>
      <c r="BUZ152" s="37"/>
      <c r="BVA152" s="37"/>
      <c r="BVB152" s="37"/>
      <c r="BVC152" s="37"/>
      <c r="BVD152" s="37"/>
      <c r="BVE152" s="37"/>
      <c r="BVF152" s="37"/>
      <c r="BVG152" s="37"/>
      <c r="BVH152" s="37"/>
      <c r="BVI152" s="37"/>
      <c r="BVJ152" s="37"/>
      <c r="BVK152" s="37"/>
      <c r="BVL152" s="37"/>
      <c r="BVM152" s="37"/>
      <c r="BVN152" s="37"/>
      <c r="BVO152" s="37"/>
      <c r="BVP152" s="37"/>
      <c r="BVQ152" s="37"/>
      <c r="BVR152" s="37"/>
      <c r="BVS152" s="37"/>
      <c r="BVT152" s="37"/>
      <c r="BVU152" s="37"/>
      <c r="BVV152" s="37"/>
      <c r="BVW152" s="37"/>
      <c r="BVX152" s="37"/>
      <c r="BVY152" s="37"/>
      <c r="BVZ152" s="37"/>
      <c r="BWA152" s="37"/>
      <c r="BWB152" s="37"/>
      <c r="BWC152" s="37"/>
      <c r="BWD152" s="37"/>
      <c r="BWE152" s="37"/>
      <c r="BWF152" s="37"/>
      <c r="BWG152" s="37"/>
      <c r="BWH152" s="37"/>
      <c r="BWI152" s="37"/>
      <c r="BWJ152" s="37"/>
      <c r="BWK152" s="37"/>
      <c r="BWL152" s="37"/>
      <c r="BWM152" s="37"/>
      <c r="BWN152" s="37"/>
      <c r="BWO152" s="37"/>
      <c r="BWP152" s="37"/>
      <c r="BWQ152" s="37"/>
      <c r="BWR152" s="37"/>
      <c r="BWS152" s="37"/>
      <c r="BWT152" s="37"/>
      <c r="BWU152" s="37"/>
      <c r="BWV152" s="37"/>
      <c r="BWW152" s="37"/>
      <c r="BWX152" s="37"/>
      <c r="BWY152" s="37"/>
      <c r="BWZ152" s="37"/>
      <c r="BXA152" s="37"/>
      <c r="BXB152" s="37"/>
      <c r="BXC152" s="37"/>
      <c r="BXD152" s="37"/>
      <c r="BXE152" s="37"/>
      <c r="BXF152" s="37"/>
      <c r="BXG152" s="37"/>
      <c r="BXH152" s="37"/>
      <c r="BXI152" s="37"/>
      <c r="BXJ152" s="37"/>
      <c r="BXK152" s="37"/>
      <c r="BXL152" s="37"/>
      <c r="BXM152" s="37"/>
      <c r="BXN152" s="37"/>
      <c r="BXO152" s="37"/>
      <c r="BXP152" s="37"/>
      <c r="BXQ152" s="37"/>
      <c r="BXR152" s="37"/>
      <c r="BXS152" s="37"/>
      <c r="BXT152" s="37"/>
      <c r="BXU152" s="37"/>
      <c r="BXV152" s="37"/>
      <c r="BXW152" s="37"/>
      <c r="BXX152" s="37"/>
      <c r="BXY152" s="37"/>
      <c r="BXZ152" s="37"/>
      <c r="BYA152" s="37"/>
      <c r="BYB152" s="37"/>
      <c r="BYC152" s="37"/>
      <c r="BYD152" s="37"/>
      <c r="BYE152" s="37"/>
      <c r="BYF152" s="37"/>
      <c r="BYG152" s="37"/>
      <c r="BYH152" s="37"/>
      <c r="BYI152" s="37"/>
      <c r="BYJ152" s="37"/>
      <c r="BYK152" s="37"/>
      <c r="BYL152" s="37"/>
      <c r="BYM152" s="37"/>
      <c r="BYN152" s="37"/>
      <c r="BYO152" s="37"/>
      <c r="BYP152" s="37"/>
      <c r="BYQ152" s="37"/>
      <c r="BYR152" s="37"/>
      <c r="BYS152" s="37"/>
      <c r="BYT152" s="37"/>
      <c r="BYU152" s="37"/>
      <c r="BYV152" s="37"/>
      <c r="BYW152" s="37"/>
      <c r="BYX152" s="37"/>
      <c r="BYY152" s="37"/>
      <c r="BYZ152" s="37"/>
      <c r="BZA152" s="37"/>
      <c r="BZB152" s="37"/>
      <c r="BZC152" s="37"/>
      <c r="BZD152" s="37"/>
      <c r="BZE152" s="37"/>
      <c r="BZF152" s="37"/>
      <c r="BZG152" s="37"/>
      <c r="BZH152" s="37"/>
      <c r="BZI152" s="37"/>
      <c r="BZJ152" s="37"/>
      <c r="BZK152" s="37"/>
      <c r="BZL152" s="37"/>
      <c r="BZM152" s="37"/>
      <c r="BZN152" s="37"/>
      <c r="BZO152" s="37"/>
      <c r="BZP152" s="37"/>
      <c r="BZQ152" s="37"/>
      <c r="BZR152" s="37"/>
      <c r="BZS152" s="37"/>
      <c r="BZT152" s="37"/>
      <c r="BZU152" s="37"/>
      <c r="BZV152" s="37"/>
      <c r="BZW152" s="37"/>
      <c r="BZX152" s="37"/>
      <c r="BZY152" s="37"/>
      <c r="BZZ152" s="37"/>
      <c r="CAA152" s="37"/>
      <c r="CAB152" s="37"/>
      <c r="CAC152" s="37"/>
      <c r="CAD152" s="37"/>
      <c r="CAE152" s="37"/>
      <c r="CAF152" s="37"/>
      <c r="CAG152" s="37"/>
      <c r="CAH152" s="37"/>
      <c r="CAI152" s="37"/>
      <c r="CAJ152" s="37"/>
      <c r="CAK152" s="37"/>
      <c r="CAL152" s="37"/>
      <c r="CAM152" s="37"/>
      <c r="CAN152" s="37"/>
      <c r="CAO152" s="37"/>
      <c r="CAP152" s="37"/>
      <c r="CAQ152" s="37"/>
      <c r="CAR152" s="37"/>
      <c r="CAS152" s="37"/>
      <c r="CAT152" s="37"/>
      <c r="CAU152" s="37"/>
      <c r="CAV152" s="37"/>
      <c r="CAW152" s="37"/>
      <c r="CAX152" s="37"/>
      <c r="CAY152" s="37"/>
      <c r="CAZ152" s="37"/>
      <c r="CBA152" s="37"/>
      <c r="CBB152" s="37"/>
      <c r="CBC152" s="37"/>
      <c r="CBD152" s="37"/>
      <c r="CBE152" s="37"/>
      <c r="CBF152" s="37"/>
      <c r="CBG152" s="37"/>
      <c r="CBH152" s="37"/>
      <c r="CBI152" s="37"/>
      <c r="CBJ152" s="37"/>
      <c r="CBK152" s="37"/>
      <c r="CBL152" s="37"/>
      <c r="CBM152" s="37"/>
      <c r="CBN152" s="37"/>
      <c r="CBO152" s="37"/>
      <c r="CBP152" s="37"/>
      <c r="CBQ152" s="37"/>
      <c r="CBR152" s="37"/>
      <c r="CBS152" s="37"/>
      <c r="CBT152" s="37"/>
      <c r="CBU152" s="37"/>
      <c r="CBV152" s="37"/>
      <c r="CBW152" s="37"/>
      <c r="CBX152" s="37"/>
      <c r="CBY152" s="37"/>
      <c r="CBZ152" s="37"/>
      <c r="CCA152" s="37"/>
      <c r="CCB152" s="37"/>
      <c r="CCC152" s="37"/>
      <c r="CCD152" s="37"/>
      <c r="CCE152" s="37"/>
      <c r="CCF152" s="37"/>
      <c r="CCG152" s="37"/>
      <c r="CCH152" s="37"/>
      <c r="CCI152" s="37"/>
      <c r="CCJ152" s="37"/>
      <c r="CCK152" s="37"/>
      <c r="CCL152" s="37"/>
      <c r="CCM152" s="37"/>
      <c r="CCN152" s="37"/>
      <c r="CCO152" s="37"/>
      <c r="CCP152" s="37"/>
      <c r="CCQ152" s="37"/>
      <c r="CCR152" s="37"/>
      <c r="CCS152" s="37"/>
      <c r="CCT152" s="37"/>
      <c r="CCU152" s="37"/>
      <c r="CCV152" s="37"/>
      <c r="CCW152" s="37"/>
      <c r="CCX152" s="37"/>
      <c r="CCY152" s="37"/>
      <c r="CCZ152" s="37"/>
      <c r="CDA152" s="37"/>
      <c r="CDB152" s="37"/>
      <c r="CDC152" s="37"/>
      <c r="CDD152" s="37"/>
      <c r="CDE152" s="37"/>
      <c r="CDF152" s="37"/>
      <c r="CDG152" s="37"/>
      <c r="CDH152" s="37"/>
      <c r="CDI152" s="37"/>
      <c r="CDJ152" s="37"/>
      <c r="CDK152" s="37"/>
      <c r="CDL152" s="37"/>
      <c r="CDM152" s="37"/>
      <c r="CDN152" s="37"/>
      <c r="CDO152" s="37"/>
      <c r="CDP152" s="37"/>
      <c r="CDQ152" s="37"/>
      <c r="CDR152" s="37"/>
      <c r="CDS152" s="37"/>
      <c r="CDT152" s="37"/>
      <c r="CDU152" s="37"/>
      <c r="CDV152" s="37"/>
      <c r="CDW152" s="37"/>
      <c r="CDX152" s="37"/>
      <c r="CDY152" s="37"/>
      <c r="CDZ152" s="37"/>
      <c r="CEA152" s="37"/>
      <c r="CEB152" s="37"/>
      <c r="CEC152" s="37"/>
      <c r="CED152" s="37"/>
      <c r="CEE152" s="37"/>
      <c r="CEF152" s="37"/>
      <c r="CEG152" s="37"/>
      <c r="CEH152" s="37"/>
      <c r="CEI152" s="37"/>
      <c r="CEJ152" s="37"/>
      <c r="CEK152" s="37"/>
      <c r="CEL152" s="37"/>
      <c r="CEM152" s="37"/>
      <c r="CEN152" s="37"/>
      <c r="CEO152" s="37"/>
      <c r="CEP152" s="37"/>
      <c r="CEQ152" s="37"/>
      <c r="CER152" s="37"/>
      <c r="CES152" s="37"/>
      <c r="CET152" s="37"/>
      <c r="CEU152" s="37"/>
      <c r="CEV152" s="37"/>
      <c r="CEW152" s="37"/>
      <c r="CEX152" s="37"/>
      <c r="CEY152" s="37"/>
      <c r="CEZ152" s="37"/>
      <c r="CFA152" s="37"/>
      <c r="CFB152" s="37"/>
      <c r="CFC152" s="37"/>
      <c r="CFD152" s="37"/>
      <c r="CFE152" s="37"/>
      <c r="CFF152" s="37"/>
      <c r="CFG152" s="37"/>
      <c r="CFH152" s="37"/>
      <c r="CFI152" s="37"/>
      <c r="CFJ152" s="37"/>
      <c r="CFK152" s="37"/>
      <c r="CFL152" s="37"/>
      <c r="CFM152" s="37"/>
      <c r="CFN152" s="37"/>
      <c r="CFO152" s="37"/>
      <c r="CFP152" s="37"/>
      <c r="CFQ152" s="37"/>
      <c r="CFR152" s="37"/>
      <c r="CFS152" s="37"/>
      <c r="CFT152" s="37"/>
      <c r="CFU152" s="37"/>
      <c r="CFV152" s="37"/>
      <c r="CFW152" s="37"/>
      <c r="CFX152" s="37"/>
      <c r="CFY152" s="37"/>
      <c r="CFZ152" s="37"/>
      <c r="CGA152" s="37"/>
      <c r="CGB152" s="37"/>
      <c r="CGC152" s="37"/>
      <c r="CGD152" s="37"/>
      <c r="CGE152" s="37"/>
      <c r="CGF152" s="37"/>
      <c r="CGG152" s="37"/>
      <c r="CGH152" s="37"/>
      <c r="CGI152" s="37"/>
      <c r="CGJ152" s="37"/>
      <c r="CGK152" s="37"/>
      <c r="CGL152" s="37"/>
      <c r="CGM152" s="37"/>
      <c r="CGN152" s="37"/>
      <c r="CGO152" s="37"/>
      <c r="CGP152" s="37"/>
      <c r="CGQ152" s="37"/>
      <c r="CGR152" s="37"/>
      <c r="CGS152" s="37"/>
      <c r="CGT152" s="37"/>
      <c r="CGU152" s="37"/>
      <c r="CGV152" s="37"/>
      <c r="CGW152" s="37"/>
      <c r="CGX152" s="37"/>
      <c r="CGY152" s="37"/>
      <c r="CGZ152" s="37"/>
      <c r="CHA152" s="37"/>
      <c r="CHB152" s="37"/>
      <c r="CHC152" s="37"/>
      <c r="CHD152" s="37"/>
      <c r="CHE152" s="37"/>
      <c r="CHF152" s="37"/>
      <c r="CHG152" s="37"/>
      <c r="CHH152" s="37"/>
      <c r="CHI152" s="37"/>
      <c r="CHJ152" s="37"/>
      <c r="CHK152" s="37"/>
      <c r="CHL152" s="37"/>
      <c r="CHM152" s="37"/>
      <c r="CHN152" s="37"/>
      <c r="CHO152" s="37"/>
      <c r="CHP152" s="37"/>
      <c r="CHQ152" s="37"/>
      <c r="CHR152" s="37"/>
      <c r="CHS152" s="37"/>
      <c r="CHT152" s="37"/>
      <c r="CHU152" s="37"/>
      <c r="CHV152" s="37"/>
      <c r="CHW152" s="37"/>
      <c r="CHX152" s="37"/>
      <c r="CHY152" s="37"/>
      <c r="CHZ152" s="37"/>
      <c r="CIA152" s="37"/>
      <c r="CIB152" s="37"/>
      <c r="CIC152" s="37"/>
      <c r="CID152" s="37"/>
      <c r="CIE152" s="37"/>
      <c r="CIF152" s="37"/>
      <c r="CIG152" s="37"/>
      <c r="CIH152" s="37"/>
      <c r="CII152" s="37"/>
      <c r="CIJ152" s="37"/>
      <c r="CIK152" s="37"/>
      <c r="CIL152" s="37"/>
      <c r="CIM152" s="37"/>
      <c r="CIN152" s="37"/>
      <c r="CIO152" s="37"/>
      <c r="CIP152" s="37"/>
      <c r="CIQ152" s="37"/>
      <c r="CIR152" s="37"/>
      <c r="CIS152" s="37"/>
      <c r="CIT152" s="37"/>
      <c r="CIU152" s="37"/>
      <c r="CIV152" s="37"/>
      <c r="CIW152" s="37"/>
      <c r="CIX152" s="37"/>
      <c r="CIY152" s="37"/>
      <c r="CIZ152" s="37"/>
      <c r="CJA152" s="37"/>
      <c r="CJB152" s="37"/>
      <c r="CJC152" s="37"/>
      <c r="CJD152" s="37"/>
      <c r="CJE152" s="37"/>
      <c r="CJF152" s="37"/>
      <c r="CJG152" s="37"/>
      <c r="CJH152" s="37"/>
      <c r="CJI152" s="37"/>
      <c r="CJJ152" s="37"/>
      <c r="CJK152" s="37"/>
      <c r="CJL152" s="37"/>
      <c r="CJM152" s="37"/>
      <c r="CJN152" s="37"/>
      <c r="CJO152" s="37"/>
      <c r="CJP152" s="37"/>
      <c r="CJQ152" s="37"/>
      <c r="CJR152" s="37"/>
      <c r="CJS152" s="37"/>
      <c r="CJT152" s="37"/>
      <c r="CJU152" s="37"/>
      <c r="CJV152" s="37"/>
      <c r="CJW152" s="37"/>
      <c r="CJX152" s="37"/>
      <c r="CJY152" s="37"/>
      <c r="CJZ152" s="37"/>
      <c r="CKA152" s="37"/>
      <c r="CKB152" s="37"/>
      <c r="CKC152" s="37"/>
      <c r="CKD152" s="37"/>
      <c r="CKE152" s="37"/>
      <c r="CKF152" s="37"/>
      <c r="CKG152" s="37"/>
      <c r="CKH152" s="37"/>
      <c r="CKI152" s="37"/>
      <c r="CKJ152" s="37"/>
      <c r="CKK152" s="37"/>
      <c r="CKL152" s="37"/>
      <c r="CKM152" s="37"/>
      <c r="CKN152" s="37"/>
      <c r="CKO152" s="37"/>
      <c r="CKP152" s="37"/>
      <c r="CKQ152" s="37"/>
      <c r="CKR152" s="37"/>
      <c r="CKS152" s="37"/>
      <c r="CKT152" s="37"/>
      <c r="CKU152" s="37"/>
      <c r="CKV152" s="37"/>
      <c r="CKW152" s="37"/>
      <c r="CKX152" s="37"/>
      <c r="CKY152" s="37"/>
      <c r="CKZ152" s="37"/>
      <c r="CLA152" s="37"/>
      <c r="CLB152" s="37"/>
      <c r="CLC152" s="37"/>
      <c r="CLD152" s="37"/>
      <c r="CLE152" s="37"/>
      <c r="CLF152" s="37"/>
      <c r="CLG152" s="37"/>
      <c r="CLH152" s="37"/>
      <c r="CLI152" s="37"/>
      <c r="CLJ152" s="37"/>
      <c r="CLK152" s="37"/>
      <c r="CLL152" s="37"/>
      <c r="CLM152" s="37"/>
      <c r="CLN152" s="37"/>
      <c r="CLO152" s="37"/>
      <c r="CLP152" s="37"/>
      <c r="CLQ152" s="37"/>
      <c r="CLR152" s="37"/>
      <c r="CLS152" s="37"/>
      <c r="CLT152" s="37"/>
      <c r="CLU152" s="37"/>
      <c r="CLV152" s="37"/>
      <c r="CLW152" s="37"/>
      <c r="CLX152" s="37"/>
      <c r="CLY152" s="37"/>
      <c r="CLZ152" s="37"/>
      <c r="CMA152" s="37"/>
      <c r="CMB152" s="37"/>
      <c r="CMC152" s="37"/>
      <c r="CMD152" s="37"/>
      <c r="CME152" s="37"/>
      <c r="CMF152" s="37"/>
      <c r="CMG152" s="37"/>
      <c r="CMH152" s="37"/>
      <c r="CMI152" s="37"/>
      <c r="CMJ152" s="37"/>
      <c r="CMK152" s="37"/>
      <c r="CML152" s="37"/>
      <c r="CMM152" s="37"/>
      <c r="CMN152" s="37"/>
      <c r="CMO152" s="37"/>
      <c r="CMP152" s="37"/>
      <c r="CMQ152" s="37"/>
      <c r="CMR152" s="37"/>
      <c r="CMS152" s="37"/>
      <c r="CMT152" s="37"/>
      <c r="CMU152" s="37"/>
      <c r="CMV152" s="37"/>
      <c r="CMW152" s="37"/>
      <c r="CMX152" s="37"/>
      <c r="CMY152" s="37"/>
      <c r="CMZ152" s="37"/>
      <c r="CNA152" s="37"/>
      <c r="CNB152" s="37"/>
      <c r="CNC152" s="37"/>
      <c r="CND152" s="37"/>
      <c r="CNE152" s="37"/>
      <c r="CNF152" s="37"/>
      <c r="CNG152" s="37"/>
      <c r="CNH152" s="37"/>
      <c r="CNI152" s="37"/>
      <c r="CNJ152" s="37"/>
      <c r="CNK152" s="37"/>
      <c r="CNL152" s="37"/>
      <c r="CNM152" s="37"/>
      <c r="CNN152" s="37"/>
      <c r="CNO152" s="37"/>
      <c r="CNP152" s="37"/>
      <c r="CNQ152" s="37"/>
      <c r="CNR152" s="37"/>
      <c r="CNS152" s="37"/>
      <c r="CNT152" s="37"/>
      <c r="CNU152" s="37"/>
      <c r="CNV152" s="37"/>
      <c r="CNW152" s="37"/>
      <c r="CNX152" s="37"/>
      <c r="CNY152" s="37"/>
      <c r="CNZ152" s="37"/>
      <c r="COA152" s="37"/>
      <c r="COB152" s="37"/>
      <c r="COC152" s="37"/>
      <c r="COD152" s="37"/>
      <c r="COE152" s="37"/>
      <c r="COF152" s="37"/>
      <c r="COG152" s="37"/>
      <c r="COH152" s="37"/>
      <c r="COI152" s="37"/>
      <c r="COJ152" s="37"/>
      <c r="COK152" s="37"/>
      <c r="COL152" s="37"/>
      <c r="COM152" s="37"/>
      <c r="CON152" s="37"/>
      <c r="COO152" s="37"/>
      <c r="COP152" s="37"/>
      <c r="COQ152" s="37"/>
      <c r="COR152" s="37"/>
      <c r="COS152" s="37"/>
      <c r="COT152" s="37"/>
      <c r="COU152" s="37"/>
      <c r="COV152" s="37"/>
      <c r="COW152" s="37"/>
      <c r="COX152" s="37"/>
      <c r="COY152" s="37"/>
      <c r="COZ152" s="37"/>
      <c r="CPA152" s="37"/>
      <c r="CPB152" s="37"/>
      <c r="CPC152" s="37"/>
      <c r="CPD152" s="37"/>
      <c r="CPE152" s="37"/>
      <c r="CPF152" s="37"/>
      <c r="CPG152" s="37"/>
      <c r="CPH152" s="37"/>
      <c r="CPI152" s="37"/>
      <c r="CPJ152" s="37"/>
      <c r="CPK152" s="37"/>
      <c r="CPL152" s="37"/>
      <c r="CPM152" s="37"/>
      <c r="CPN152" s="37"/>
      <c r="CPO152" s="37"/>
      <c r="CPP152" s="37"/>
      <c r="CPQ152" s="37"/>
      <c r="CPR152" s="37"/>
      <c r="CPS152" s="37"/>
      <c r="CPT152" s="37"/>
      <c r="CPU152" s="37"/>
      <c r="CPV152" s="37"/>
      <c r="CPW152" s="37"/>
      <c r="CPX152" s="37"/>
      <c r="CPY152" s="37"/>
      <c r="CPZ152" s="37"/>
      <c r="CQA152" s="37"/>
      <c r="CQB152" s="37"/>
      <c r="CQC152" s="37"/>
      <c r="CQD152" s="37"/>
      <c r="CQE152" s="37"/>
      <c r="CQF152" s="37"/>
      <c r="CQG152" s="37"/>
      <c r="CQH152" s="37"/>
      <c r="CQI152" s="37"/>
      <c r="CQJ152" s="37"/>
      <c r="CQK152" s="37"/>
      <c r="CQL152" s="37"/>
      <c r="CQM152" s="37"/>
      <c r="CQN152" s="37"/>
      <c r="CQO152" s="37"/>
      <c r="CQP152" s="37"/>
      <c r="CQQ152" s="37"/>
      <c r="CQR152" s="37"/>
      <c r="CQS152" s="37"/>
      <c r="CQT152" s="37"/>
      <c r="CQU152" s="37"/>
      <c r="CQV152" s="37"/>
      <c r="CQW152" s="37"/>
      <c r="CQX152" s="37"/>
      <c r="CQY152" s="37"/>
      <c r="CQZ152" s="37"/>
      <c r="CRA152" s="37"/>
      <c r="CRB152" s="37"/>
      <c r="CRC152" s="37"/>
      <c r="CRD152" s="37"/>
      <c r="CRE152" s="37"/>
      <c r="CRF152" s="37"/>
      <c r="CRG152" s="37"/>
      <c r="CRH152" s="37"/>
      <c r="CRI152" s="37"/>
      <c r="CRJ152" s="37"/>
      <c r="CRK152" s="37"/>
      <c r="CRL152" s="37"/>
      <c r="CRM152" s="37"/>
      <c r="CRN152" s="37"/>
      <c r="CRO152" s="37"/>
      <c r="CRP152" s="37"/>
      <c r="CRQ152" s="37"/>
      <c r="CRR152" s="37"/>
      <c r="CRS152" s="37"/>
      <c r="CRT152" s="37"/>
      <c r="CRU152" s="37"/>
      <c r="CRV152" s="37"/>
      <c r="CRW152" s="37"/>
      <c r="CRX152" s="37"/>
      <c r="CRY152" s="37"/>
      <c r="CRZ152" s="37"/>
      <c r="CSA152" s="37"/>
      <c r="CSB152" s="37"/>
      <c r="CSC152" s="37"/>
      <c r="CSD152" s="37"/>
      <c r="CSE152" s="37"/>
      <c r="CSF152" s="37"/>
      <c r="CSG152" s="37"/>
      <c r="CSH152" s="37"/>
      <c r="CSI152" s="37"/>
      <c r="CSJ152" s="37"/>
      <c r="CSK152" s="37"/>
      <c r="CSL152" s="37"/>
      <c r="CSM152" s="37"/>
      <c r="CSN152" s="37"/>
      <c r="CSO152" s="37"/>
      <c r="CSP152" s="37"/>
      <c r="CSQ152" s="37"/>
      <c r="CSR152" s="37"/>
      <c r="CSS152" s="37"/>
      <c r="CST152" s="37"/>
      <c r="CSU152" s="37"/>
      <c r="CSV152" s="37"/>
      <c r="CSW152" s="37"/>
      <c r="CSX152" s="37"/>
      <c r="CSY152" s="37"/>
      <c r="CSZ152" s="37"/>
      <c r="CTA152" s="37"/>
      <c r="CTB152" s="37"/>
      <c r="CTC152" s="37"/>
      <c r="CTD152" s="37"/>
      <c r="CTE152" s="37"/>
      <c r="CTF152" s="37"/>
      <c r="CTG152" s="37"/>
      <c r="CTH152" s="37"/>
      <c r="CTI152" s="37"/>
      <c r="CTJ152" s="37"/>
      <c r="CTK152" s="37"/>
      <c r="CTL152" s="37"/>
      <c r="CTM152" s="37"/>
      <c r="CTN152" s="37"/>
      <c r="CTO152" s="37"/>
      <c r="CTP152" s="37"/>
      <c r="CTQ152" s="37"/>
      <c r="CTR152" s="37"/>
      <c r="CTS152" s="37"/>
      <c r="CTT152" s="37"/>
      <c r="CTU152" s="37"/>
      <c r="CTV152" s="37"/>
      <c r="CTW152" s="37"/>
      <c r="CTX152" s="37"/>
      <c r="CTY152" s="37"/>
      <c r="CTZ152" s="37"/>
      <c r="CUA152" s="37"/>
      <c r="CUB152" s="37"/>
      <c r="CUC152" s="37"/>
      <c r="CUD152" s="37"/>
      <c r="CUE152" s="37"/>
      <c r="CUF152" s="37"/>
      <c r="CUG152" s="37"/>
      <c r="CUH152" s="37"/>
      <c r="CUI152" s="37"/>
      <c r="CUJ152" s="37"/>
      <c r="CUK152" s="37"/>
      <c r="CUL152" s="37"/>
      <c r="CUM152" s="37"/>
      <c r="CUN152" s="37"/>
      <c r="CUO152" s="37"/>
      <c r="CUP152" s="37"/>
      <c r="CUQ152" s="37"/>
      <c r="CUR152" s="37"/>
      <c r="CUS152" s="37"/>
      <c r="CUT152" s="37"/>
      <c r="CUU152" s="37"/>
      <c r="CUV152" s="37"/>
      <c r="CUW152" s="37"/>
      <c r="CUX152" s="37"/>
      <c r="CUY152" s="37"/>
      <c r="CUZ152" s="37"/>
      <c r="CVA152" s="37"/>
      <c r="CVB152" s="37"/>
      <c r="CVC152" s="37"/>
      <c r="CVD152" s="37"/>
      <c r="CVE152" s="37"/>
      <c r="CVF152" s="37"/>
      <c r="CVG152" s="37"/>
      <c r="CVH152" s="37"/>
      <c r="CVI152" s="37"/>
      <c r="CVJ152" s="37"/>
      <c r="CVK152" s="37"/>
      <c r="CVL152" s="37"/>
      <c r="CVM152" s="37"/>
      <c r="CVN152" s="37"/>
      <c r="CVO152" s="37"/>
      <c r="CVP152" s="37"/>
      <c r="CVQ152" s="37"/>
      <c r="CVR152" s="37"/>
      <c r="CVS152" s="37"/>
      <c r="CVT152" s="37"/>
      <c r="CVU152" s="37"/>
      <c r="CVV152" s="37"/>
      <c r="CVW152" s="37"/>
      <c r="CVX152" s="37"/>
      <c r="CVY152" s="37"/>
      <c r="CVZ152" s="37"/>
      <c r="CWA152" s="37"/>
      <c r="CWB152" s="37"/>
      <c r="CWC152" s="37"/>
      <c r="CWD152" s="37"/>
      <c r="CWE152" s="37"/>
      <c r="CWF152" s="37"/>
      <c r="CWG152" s="37"/>
      <c r="CWH152" s="37"/>
      <c r="CWI152" s="37"/>
      <c r="CWJ152" s="37"/>
      <c r="CWK152" s="37"/>
      <c r="CWL152" s="37"/>
      <c r="CWM152" s="37"/>
      <c r="CWN152" s="37"/>
      <c r="CWO152" s="37"/>
      <c r="CWP152" s="37"/>
      <c r="CWQ152" s="37"/>
      <c r="CWR152" s="37"/>
      <c r="CWS152" s="37"/>
      <c r="CWT152" s="37"/>
      <c r="CWU152" s="37"/>
      <c r="CWV152" s="37"/>
      <c r="CWW152" s="37"/>
      <c r="CWX152" s="37"/>
      <c r="CWY152" s="37"/>
      <c r="CWZ152" s="37"/>
      <c r="CXA152" s="37"/>
      <c r="CXB152" s="37"/>
      <c r="CXC152" s="37"/>
      <c r="CXD152" s="37"/>
      <c r="CXE152" s="37"/>
      <c r="CXF152" s="37"/>
      <c r="CXG152" s="37"/>
      <c r="CXH152" s="37"/>
      <c r="CXI152" s="37"/>
      <c r="CXJ152" s="37"/>
      <c r="CXK152" s="37"/>
      <c r="CXL152" s="37"/>
      <c r="CXM152" s="37"/>
      <c r="CXN152" s="37"/>
      <c r="CXO152" s="37"/>
      <c r="CXP152" s="37"/>
      <c r="CXQ152" s="37"/>
      <c r="CXR152" s="37"/>
      <c r="CXS152" s="37"/>
      <c r="CXT152" s="37"/>
      <c r="CXU152" s="37"/>
      <c r="CXV152" s="37"/>
      <c r="CXW152" s="37"/>
      <c r="CXX152" s="37"/>
      <c r="CXY152" s="37"/>
      <c r="CXZ152" s="37"/>
      <c r="CYA152" s="37"/>
      <c r="CYB152" s="37"/>
      <c r="CYC152" s="37"/>
      <c r="CYD152" s="37"/>
      <c r="CYE152" s="37"/>
      <c r="CYF152" s="37"/>
      <c r="CYG152" s="37"/>
      <c r="CYH152" s="37"/>
      <c r="CYI152" s="37"/>
      <c r="CYJ152" s="37"/>
      <c r="CYK152" s="37"/>
      <c r="CYL152" s="37"/>
      <c r="CYM152" s="37"/>
      <c r="CYN152" s="37"/>
      <c r="CYO152" s="37"/>
      <c r="CYP152" s="37"/>
      <c r="CYQ152" s="37"/>
      <c r="CYR152" s="37"/>
      <c r="CYS152" s="37"/>
      <c r="CYT152" s="37"/>
      <c r="CYU152" s="37"/>
      <c r="CYV152" s="37"/>
      <c r="CYW152" s="37"/>
      <c r="CYX152" s="37"/>
      <c r="CYY152" s="37"/>
      <c r="CYZ152" s="37"/>
      <c r="CZA152" s="37"/>
      <c r="CZB152" s="37"/>
      <c r="CZC152" s="37"/>
      <c r="CZD152" s="37"/>
      <c r="CZE152" s="37"/>
      <c r="CZF152" s="37"/>
      <c r="CZG152" s="37"/>
      <c r="CZH152" s="37"/>
      <c r="CZI152" s="37"/>
      <c r="CZJ152" s="37"/>
      <c r="CZK152" s="37"/>
      <c r="CZL152" s="37"/>
      <c r="CZM152" s="37"/>
      <c r="CZN152" s="37"/>
      <c r="CZO152" s="37"/>
      <c r="CZP152" s="37"/>
      <c r="CZQ152" s="37"/>
      <c r="CZR152" s="37"/>
      <c r="CZS152" s="37"/>
      <c r="CZT152" s="37"/>
      <c r="CZU152" s="37"/>
      <c r="CZV152" s="37"/>
      <c r="CZW152" s="37"/>
      <c r="CZX152" s="37"/>
      <c r="CZY152" s="37"/>
      <c r="CZZ152" s="37"/>
      <c r="DAA152" s="37"/>
      <c r="DAB152" s="37"/>
      <c r="DAC152" s="37"/>
      <c r="DAD152" s="37"/>
      <c r="DAE152" s="37"/>
      <c r="DAF152" s="37"/>
      <c r="DAG152" s="37"/>
      <c r="DAH152" s="37"/>
      <c r="DAI152" s="37"/>
      <c r="DAJ152" s="37"/>
      <c r="DAK152" s="37"/>
      <c r="DAL152" s="37"/>
      <c r="DAM152" s="37"/>
      <c r="DAN152" s="37"/>
      <c r="DAO152" s="37"/>
      <c r="DAP152" s="37"/>
      <c r="DAQ152" s="37"/>
      <c r="DAR152" s="37"/>
      <c r="DAS152" s="37"/>
      <c r="DAT152" s="37"/>
      <c r="DAU152" s="37"/>
      <c r="DAV152" s="37"/>
      <c r="DAW152" s="37"/>
      <c r="DAX152" s="37"/>
      <c r="DAY152" s="37"/>
      <c r="DAZ152" s="37"/>
      <c r="DBA152" s="37"/>
      <c r="DBB152" s="37"/>
      <c r="DBC152" s="37"/>
      <c r="DBD152" s="37"/>
      <c r="DBE152" s="37"/>
      <c r="DBF152" s="37"/>
      <c r="DBG152" s="37"/>
      <c r="DBH152" s="37"/>
      <c r="DBI152" s="37"/>
      <c r="DBJ152" s="37"/>
      <c r="DBK152" s="37"/>
      <c r="DBL152" s="37"/>
      <c r="DBM152" s="37"/>
      <c r="DBN152" s="37"/>
      <c r="DBO152" s="37"/>
      <c r="DBP152" s="37"/>
      <c r="DBQ152" s="37"/>
      <c r="DBR152" s="37"/>
      <c r="DBS152" s="37"/>
      <c r="DBT152" s="37"/>
      <c r="DBU152" s="37"/>
      <c r="DBV152" s="37"/>
      <c r="DBW152" s="37"/>
      <c r="DBX152" s="37"/>
      <c r="DBY152" s="37"/>
      <c r="DBZ152" s="37"/>
      <c r="DCA152" s="37"/>
      <c r="DCB152" s="37"/>
      <c r="DCC152" s="37"/>
      <c r="DCD152" s="37"/>
      <c r="DCE152" s="37"/>
      <c r="DCF152" s="37"/>
      <c r="DCG152" s="37"/>
      <c r="DCH152" s="37"/>
      <c r="DCI152" s="37"/>
      <c r="DCJ152" s="37"/>
      <c r="DCK152" s="37"/>
      <c r="DCL152" s="37"/>
      <c r="DCM152" s="37"/>
      <c r="DCN152" s="37"/>
      <c r="DCO152" s="37"/>
      <c r="DCP152" s="37"/>
      <c r="DCQ152" s="37"/>
      <c r="DCR152" s="37"/>
      <c r="DCS152" s="37"/>
      <c r="DCT152" s="37"/>
      <c r="DCU152" s="37"/>
      <c r="DCV152" s="37"/>
      <c r="DCW152" s="37"/>
      <c r="DCX152" s="37"/>
      <c r="DCY152" s="37"/>
      <c r="DCZ152" s="37"/>
      <c r="DDA152" s="37"/>
      <c r="DDB152" s="37"/>
      <c r="DDC152" s="37"/>
      <c r="DDD152" s="37"/>
      <c r="DDE152" s="37"/>
      <c r="DDF152" s="37"/>
      <c r="DDG152" s="37"/>
      <c r="DDH152" s="37"/>
      <c r="DDI152" s="37"/>
      <c r="DDJ152" s="37"/>
      <c r="DDK152" s="37"/>
      <c r="DDL152" s="37"/>
      <c r="DDM152" s="37"/>
      <c r="DDN152" s="37"/>
      <c r="DDO152" s="37"/>
      <c r="DDP152" s="37"/>
      <c r="DDQ152" s="37"/>
      <c r="DDR152" s="37"/>
      <c r="DDS152" s="37"/>
      <c r="DDT152" s="37"/>
      <c r="DDU152" s="37"/>
      <c r="DDV152" s="37"/>
      <c r="DDW152" s="37"/>
      <c r="DDX152" s="37"/>
      <c r="DDY152" s="37"/>
      <c r="DDZ152" s="37"/>
      <c r="DEA152" s="37"/>
      <c r="DEB152" s="37"/>
      <c r="DEC152" s="37"/>
      <c r="DED152" s="37"/>
      <c r="DEE152" s="37"/>
      <c r="DEF152" s="37"/>
      <c r="DEG152" s="37"/>
      <c r="DEH152" s="37"/>
      <c r="DEI152" s="37"/>
      <c r="DEJ152" s="37"/>
      <c r="DEK152" s="37"/>
      <c r="DEL152" s="37"/>
      <c r="DEM152" s="37"/>
      <c r="DEN152" s="37"/>
      <c r="DEO152" s="37"/>
      <c r="DEP152" s="37"/>
      <c r="DEQ152" s="37"/>
      <c r="DER152" s="37"/>
      <c r="DES152" s="37"/>
      <c r="DET152" s="37"/>
      <c r="DEU152" s="37"/>
      <c r="DEV152" s="37"/>
      <c r="DEW152" s="37"/>
      <c r="DEX152" s="37"/>
      <c r="DEY152" s="37"/>
      <c r="DEZ152" s="37"/>
      <c r="DFA152" s="37"/>
      <c r="DFB152" s="37"/>
      <c r="DFC152" s="37"/>
      <c r="DFD152" s="37"/>
      <c r="DFE152" s="37"/>
      <c r="DFF152" s="37"/>
      <c r="DFG152" s="37"/>
      <c r="DFH152" s="37"/>
      <c r="DFI152" s="37"/>
      <c r="DFJ152" s="37"/>
      <c r="DFK152" s="37"/>
      <c r="DFL152" s="37"/>
      <c r="DFM152" s="37"/>
      <c r="DFN152" s="37"/>
      <c r="DFO152" s="37"/>
      <c r="DFP152" s="37"/>
      <c r="DFQ152" s="37"/>
      <c r="DFR152" s="37"/>
      <c r="DFS152" s="37"/>
      <c r="DFT152" s="37"/>
      <c r="DFU152" s="37"/>
      <c r="DFV152" s="37"/>
      <c r="DFW152" s="37"/>
      <c r="DFX152" s="37"/>
      <c r="DFY152" s="37"/>
      <c r="DFZ152" s="37"/>
      <c r="DGA152" s="37"/>
      <c r="DGB152" s="37"/>
      <c r="DGC152" s="37"/>
      <c r="DGD152" s="37"/>
      <c r="DGE152" s="37"/>
      <c r="DGF152" s="37"/>
      <c r="DGG152" s="37"/>
      <c r="DGH152" s="37"/>
      <c r="DGI152" s="37"/>
      <c r="DGJ152" s="37"/>
      <c r="DGK152" s="37"/>
      <c r="DGL152" s="37"/>
      <c r="DGM152" s="37"/>
      <c r="DGN152" s="37"/>
      <c r="DGO152" s="37"/>
      <c r="DGP152" s="37"/>
      <c r="DGQ152" s="37"/>
      <c r="DGR152" s="37"/>
      <c r="DGS152" s="37"/>
      <c r="DGT152" s="37"/>
      <c r="DGU152" s="37"/>
      <c r="DGV152" s="37"/>
      <c r="DGW152" s="37"/>
      <c r="DGX152" s="37"/>
      <c r="DGY152" s="37"/>
      <c r="DGZ152" s="37"/>
      <c r="DHA152" s="37"/>
      <c r="DHB152" s="37"/>
      <c r="DHC152" s="37"/>
      <c r="DHD152" s="37"/>
      <c r="DHE152" s="37"/>
      <c r="DHF152" s="37"/>
      <c r="DHG152" s="37"/>
      <c r="DHH152" s="37"/>
      <c r="DHI152" s="37"/>
      <c r="DHJ152" s="37"/>
      <c r="DHK152" s="37"/>
      <c r="DHL152" s="37"/>
      <c r="DHM152" s="37"/>
      <c r="DHN152" s="37"/>
      <c r="DHO152" s="37"/>
      <c r="DHP152" s="37"/>
      <c r="DHQ152" s="37"/>
      <c r="DHR152" s="37"/>
      <c r="DHS152" s="37"/>
      <c r="DHT152" s="37"/>
      <c r="DHU152" s="37"/>
      <c r="DHV152" s="37"/>
      <c r="DHW152" s="37"/>
      <c r="DHX152" s="37"/>
      <c r="DHY152" s="37"/>
      <c r="DHZ152" s="37"/>
      <c r="DIA152" s="37"/>
      <c r="DIB152" s="37"/>
      <c r="DIC152" s="37"/>
      <c r="DID152" s="37"/>
      <c r="DIE152" s="37"/>
      <c r="DIF152" s="37"/>
      <c r="DIG152" s="37"/>
      <c r="DIH152" s="37"/>
      <c r="DII152" s="37"/>
      <c r="DIJ152" s="37"/>
      <c r="DIK152" s="37"/>
      <c r="DIL152" s="37"/>
      <c r="DIM152" s="37"/>
      <c r="DIN152" s="37"/>
      <c r="DIO152" s="37"/>
      <c r="DIP152" s="37"/>
      <c r="DIQ152" s="37"/>
      <c r="DIR152" s="37"/>
      <c r="DIS152" s="37"/>
      <c r="DIT152" s="37"/>
      <c r="DIU152" s="37"/>
      <c r="DIV152" s="37"/>
      <c r="DIW152" s="37"/>
      <c r="DIX152" s="37"/>
      <c r="DIY152" s="37"/>
      <c r="DIZ152" s="37"/>
      <c r="DJA152" s="37"/>
      <c r="DJB152" s="37"/>
      <c r="DJC152" s="37"/>
      <c r="DJD152" s="37"/>
      <c r="DJE152" s="37"/>
      <c r="DJF152" s="37"/>
      <c r="DJG152" s="37"/>
      <c r="DJH152" s="37"/>
      <c r="DJI152" s="37"/>
      <c r="DJJ152" s="37"/>
      <c r="DJK152" s="37"/>
      <c r="DJL152" s="37"/>
      <c r="DJM152" s="37"/>
      <c r="DJN152" s="37"/>
      <c r="DJO152" s="37"/>
      <c r="DJP152" s="37"/>
      <c r="DJQ152" s="37"/>
      <c r="DJR152" s="37"/>
      <c r="DJS152" s="37"/>
      <c r="DJT152" s="37"/>
      <c r="DJU152" s="37"/>
      <c r="DJV152" s="37"/>
      <c r="DJW152" s="37"/>
      <c r="DJX152" s="37"/>
      <c r="DJY152" s="37"/>
      <c r="DJZ152" s="37"/>
      <c r="DKA152" s="37"/>
      <c r="DKB152" s="37"/>
      <c r="DKC152" s="37"/>
      <c r="DKD152" s="37"/>
      <c r="DKE152" s="37"/>
      <c r="DKF152" s="37"/>
      <c r="DKG152" s="37"/>
      <c r="DKH152" s="37"/>
      <c r="DKI152" s="37"/>
      <c r="DKJ152" s="37"/>
      <c r="DKK152" s="37"/>
      <c r="DKL152" s="37"/>
      <c r="DKM152" s="37"/>
      <c r="DKN152" s="37"/>
      <c r="DKO152" s="37"/>
      <c r="DKP152" s="37"/>
      <c r="DKQ152" s="37"/>
      <c r="DKR152" s="37"/>
      <c r="DKS152" s="37"/>
      <c r="DKT152" s="37"/>
      <c r="DKU152" s="37"/>
      <c r="DKV152" s="37"/>
      <c r="DKW152" s="37"/>
      <c r="DKX152" s="37"/>
      <c r="DKY152" s="37"/>
      <c r="DKZ152" s="37"/>
      <c r="DLA152" s="37"/>
      <c r="DLB152" s="37"/>
      <c r="DLC152" s="37"/>
      <c r="DLD152" s="37"/>
      <c r="DLE152" s="37"/>
      <c r="DLF152" s="37"/>
      <c r="DLG152" s="37"/>
      <c r="DLH152" s="37"/>
      <c r="DLI152" s="37"/>
      <c r="DLJ152" s="37"/>
      <c r="DLK152" s="37"/>
      <c r="DLL152" s="37"/>
      <c r="DLM152" s="37"/>
      <c r="DLN152" s="37"/>
      <c r="DLO152" s="37"/>
      <c r="DLP152" s="37"/>
      <c r="DLQ152" s="37"/>
      <c r="DLR152" s="37"/>
      <c r="DLS152" s="37"/>
      <c r="DLT152" s="37"/>
      <c r="DLU152" s="37"/>
      <c r="DLV152" s="37"/>
      <c r="DLW152" s="37"/>
      <c r="DLX152" s="37"/>
      <c r="DLY152" s="37"/>
      <c r="DLZ152" s="37"/>
      <c r="DMA152" s="37"/>
      <c r="DMB152" s="37"/>
      <c r="DMC152" s="37"/>
      <c r="DMD152" s="37"/>
      <c r="DME152" s="37"/>
      <c r="DMF152" s="37"/>
      <c r="DMG152" s="37"/>
      <c r="DMH152" s="37"/>
      <c r="DMI152" s="37"/>
      <c r="DMJ152" s="37"/>
      <c r="DMK152" s="37"/>
      <c r="DML152" s="37"/>
      <c r="DMM152" s="37"/>
      <c r="DMN152" s="37"/>
      <c r="DMO152" s="37"/>
      <c r="DMP152" s="37"/>
      <c r="DMQ152" s="37"/>
      <c r="DMR152" s="37"/>
      <c r="DMS152" s="37"/>
      <c r="DMT152" s="37"/>
      <c r="DMU152" s="37"/>
      <c r="DMV152" s="37"/>
      <c r="DMW152" s="37"/>
      <c r="DMX152" s="37"/>
      <c r="DMY152" s="37"/>
      <c r="DMZ152" s="37"/>
      <c r="DNA152" s="37"/>
      <c r="DNB152" s="37"/>
      <c r="DNC152" s="37"/>
      <c r="DND152" s="37"/>
      <c r="DNE152" s="37"/>
      <c r="DNF152" s="37"/>
      <c r="DNG152" s="37"/>
      <c r="DNH152" s="37"/>
      <c r="DNI152" s="37"/>
      <c r="DNJ152" s="37"/>
      <c r="DNK152" s="37"/>
      <c r="DNL152" s="37"/>
      <c r="DNM152" s="37"/>
      <c r="DNN152" s="37"/>
      <c r="DNO152" s="37"/>
      <c r="DNP152" s="37"/>
      <c r="DNQ152" s="37"/>
      <c r="DNR152" s="37"/>
      <c r="DNS152" s="37"/>
      <c r="DNT152" s="37"/>
      <c r="DNU152" s="37"/>
      <c r="DNV152" s="37"/>
      <c r="DNW152" s="37"/>
      <c r="DNX152" s="37"/>
      <c r="DNY152" s="37"/>
      <c r="DNZ152" s="37"/>
      <c r="DOA152" s="37"/>
      <c r="DOB152" s="37"/>
      <c r="DOC152" s="37"/>
      <c r="DOD152" s="37"/>
      <c r="DOE152" s="37"/>
      <c r="DOF152" s="37"/>
      <c r="DOG152" s="37"/>
      <c r="DOH152" s="37"/>
      <c r="DOI152" s="37"/>
      <c r="DOJ152" s="37"/>
      <c r="DOK152" s="37"/>
      <c r="DOL152" s="37"/>
      <c r="DOM152" s="37"/>
      <c r="DON152" s="37"/>
      <c r="DOO152" s="37"/>
      <c r="DOP152" s="37"/>
      <c r="DOQ152" s="37"/>
      <c r="DOR152" s="37"/>
      <c r="DOS152" s="37"/>
      <c r="DOT152" s="37"/>
      <c r="DOU152" s="37"/>
      <c r="DOV152" s="37"/>
      <c r="DOW152" s="37"/>
      <c r="DOX152" s="37"/>
      <c r="DOY152" s="37"/>
      <c r="DOZ152" s="37"/>
      <c r="DPA152" s="37"/>
      <c r="DPB152" s="37"/>
      <c r="DPC152" s="37"/>
      <c r="DPD152" s="37"/>
      <c r="DPE152" s="37"/>
      <c r="DPF152" s="37"/>
      <c r="DPG152" s="37"/>
      <c r="DPH152" s="37"/>
      <c r="DPI152" s="37"/>
      <c r="DPJ152" s="37"/>
      <c r="DPK152" s="37"/>
      <c r="DPL152" s="37"/>
      <c r="DPM152" s="37"/>
      <c r="DPN152" s="37"/>
      <c r="DPO152" s="37"/>
      <c r="DPP152" s="37"/>
      <c r="DPQ152" s="37"/>
      <c r="DPR152" s="37"/>
      <c r="DPS152" s="37"/>
      <c r="DPT152" s="37"/>
      <c r="DPU152" s="37"/>
      <c r="DPV152" s="37"/>
      <c r="DPW152" s="37"/>
      <c r="DPX152" s="37"/>
      <c r="DPY152" s="37"/>
      <c r="DPZ152" s="37"/>
      <c r="DQA152" s="37"/>
      <c r="DQB152" s="37"/>
      <c r="DQC152" s="37"/>
      <c r="DQD152" s="37"/>
      <c r="DQE152" s="37"/>
      <c r="DQF152" s="37"/>
      <c r="DQG152" s="37"/>
      <c r="DQH152" s="37"/>
      <c r="DQI152" s="37"/>
      <c r="DQJ152" s="37"/>
      <c r="DQK152" s="37"/>
      <c r="DQL152" s="37"/>
      <c r="DQM152" s="37"/>
      <c r="DQN152" s="37"/>
      <c r="DQO152" s="37"/>
      <c r="DQP152" s="37"/>
      <c r="DQQ152" s="37"/>
      <c r="DQR152" s="37"/>
      <c r="DQS152" s="37"/>
      <c r="DQT152" s="37"/>
      <c r="DQU152" s="37"/>
      <c r="DQV152" s="37"/>
      <c r="DQW152" s="37"/>
      <c r="DQX152" s="37"/>
      <c r="DQY152" s="37"/>
      <c r="DQZ152" s="37"/>
      <c r="DRA152" s="37"/>
      <c r="DRB152" s="37"/>
      <c r="DRC152" s="37"/>
      <c r="DRD152" s="37"/>
      <c r="DRE152" s="37"/>
      <c r="DRF152" s="37"/>
      <c r="DRG152" s="37"/>
      <c r="DRH152" s="37"/>
      <c r="DRI152" s="37"/>
      <c r="DRJ152" s="37"/>
      <c r="DRK152" s="37"/>
      <c r="DRL152" s="37"/>
      <c r="DRM152" s="37"/>
      <c r="DRN152" s="37"/>
      <c r="DRO152" s="37"/>
      <c r="DRP152" s="37"/>
      <c r="DRQ152" s="37"/>
      <c r="DRR152" s="37"/>
      <c r="DRS152" s="37"/>
      <c r="DRT152" s="37"/>
      <c r="DRU152" s="37"/>
      <c r="DRV152" s="37"/>
      <c r="DRW152" s="37"/>
      <c r="DRX152" s="37"/>
      <c r="DRY152" s="37"/>
      <c r="DRZ152" s="37"/>
      <c r="DSA152" s="37"/>
      <c r="DSB152" s="37"/>
      <c r="DSC152" s="37"/>
      <c r="DSD152" s="37"/>
      <c r="DSE152" s="37"/>
      <c r="DSF152" s="37"/>
      <c r="DSG152" s="37"/>
      <c r="DSH152" s="37"/>
      <c r="DSI152" s="37"/>
      <c r="DSJ152" s="37"/>
      <c r="DSK152" s="37"/>
      <c r="DSL152" s="37"/>
      <c r="DSM152" s="37"/>
      <c r="DSN152" s="37"/>
      <c r="DSO152" s="37"/>
      <c r="DSP152" s="37"/>
      <c r="DSQ152" s="37"/>
      <c r="DSR152" s="37"/>
      <c r="DSS152" s="37"/>
      <c r="DST152" s="37"/>
      <c r="DSU152" s="37"/>
      <c r="DSV152" s="37"/>
      <c r="DSW152" s="37"/>
      <c r="DSX152" s="37"/>
      <c r="DSY152" s="37"/>
      <c r="DSZ152" s="37"/>
      <c r="DTA152" s="37"/>
      <c r="DTB152" s="37"/>
      <c r="DTC152" s="37"/>
      <c r="DTD152" s="37"/>
      <c r="DTE152" s="37"/>
      <c r="DTF152" s="37"/>
      <c r="DTG152" s="37"/>
      <c r="DTH152" s="37"/>
      <c r="DTI152" s="37"/>
      <c r="DTJ152" s="37"/>
      <c r="DTK152" s="37"/>
      <c r="DTL152" s="37"/>
      <c r="DTM152" s="37"/>
      <c r="DTN152" s="37"/>
      <c r="DTO152" s="37"/>
      <c r="DTP152" s="37"/>
      <c r="DTQ152" s="37"/>
      <c r="DTR152" s="37"/>
      <c r="DTS152" s="37"/>
      <c r="DTT152" s="37"/>
      <c r="DTU152" s="37"/>
      <c r="DTV152" s="37"/>
      <c r="DTW152" s="37"/>
      <c r="DTX152" s="37"/>
      <c r="DTY152" s="37"/>
      <c r="DTZ152" s="37"/>
      <c r="DUA152" s="37"/>
      <c r="DUB152" s="37"/>
      <c r="DUC152" s="37"/>
      <c r="DUD152" s="37"/>
      <c r="DUE152" s="37"/>
      <c r="DUF152" s="37"/>
      <c r="DUG152" s="37"/>
      <c r="DUH152" s="37"/>
      <c r="DUI152" s="37"/>
      <c r="DUJ152" s="37"/>
      <c r="DUK152" s="37"/>
      <c r="DUL152" s="37"/>
      <c r="DUM152" s="37"/>
      <c r="DUN152" s="37"/>
      <c r="DUO152" s="37"/>
      <c r="DUP152" s="37"/>
      <c r="DUQ152" s="37"/>
      <c r="DUR152" s="37"/>
      <c r="DUS152" s="37"/>
      <c r="DUT152" s="37"/>
      <c r="DUU152" s="37"/>
      <c r="DUV152" s="37"/>
      <c r="DUW152" s="37"/>
      <c r="DUX152" s="37"/>
      <c r="DUY152" s="37"/>
      <c r="DUZ152" s="37"/>
      <c r="DVA152" s="37"/>
      <c r="DVB152" s="37"/>
      <c r="DVC152" s="37"/>
      <c r="DVD152" s="37"/>
      <c r="DVE152" s="37"/>
      <c r="DVF152" s="37"/>
      <c r="DVG152" s="37"/>
      <c r="DVH152" s="37"/>
      <c r="DVI152" s="37"/>
      <c r="DVJ152" s="37"/>
      <c r="DVK152" s="37"/>
      <c r="DVL152" s="37"/>
      <c r="DVM152" s="37"/>
      <c r="DVN152" s="37"/>
      <c r="DVO152" s="37"/>
      <c r="DVP152" s="37"/>
      <c r="DVQ152" s="37"/>
      <c r="DVR152" s="37"/>
      <c r="DVS152" s="37"/>
      <c r="DVT152" s="37"/>
      <c r="DVU152" s="37"/>
      <c r="DVV152" s="37"/>
      <c r="DVW152" s="37"/>
      <c r="DVX152" s="37"/>
      <c r="DVY152" s="37"/>
      <c r="DVZ152" s="37"/>
      <c r="DWA152" s="37"/>
      <c r="DWB152" s="37"/>
      <c r="DWC152" s="37"/>
      <c r="DWD152" s="37"/>
      <c r="DWE152" s="37"/>
      <c r="DWF152" s="37"/>
      <c r="DWG152" s="37"/>
      <c r="DWH152" s="37"/>
      <c r="DWI152" s="37"/>
      <c r="DWJ152" s="37"/>
      <c r="DWK152" s="37"/>
      <c r="DWL152" s="37"/>
      <c r="DWM152" s="37"/>
      <c r="DWN152" s="37"/>
      <c r="DWO152" s="37"/>
      <c r="DWP152" s="37"/>
      <c r="DWQ152" s="37"/>
      <c r="DWR152" s="37"/>
      <c r="DWS152" s="37"/>
      <c r="DWT152" s="37"/>
      <c r="DWU152" s="37"/>
      <c r="DWV152" s="37"/>
      <c r="DWW152" s="37"/>
      <c r="DWX152" s="37"/>
      <c r="DWY152" s="37"/>
      <c r="DWZ152" s="37"/>
      <c r="DXA152" s="37"/>
      <c r="DXB152" s="37"/>
      <c r="DXC152" s="37"/>
      <c r="DXD152" s="37"/>
      <c r="DXE152" s="37"/>
      <c r="DXF152" s="37"/>
      <c r="DXG152" s="37"/>
      <c r="DXH152" s="37"/>
      <c r="DXI152" s="37"/>
      <c r="DXJ152" s="37"/>
      <c r="DXK152" s="37"/>
      <c r="DXL152" s="37"/>
      <c r="DXM152" s="37"/>
      <c r="DXN152" s="37"/>
      <c r="DXO152" s="37"/>
      <c r="DXP152" s="37"/>
      <c r="DXQ152" s="37"/>
      <c r="DXR152" s="37"/>
      <c r="DXS152" s="37"/>
      <c r="DXT152" s="37"/>
      <c r="DXU152" s="37"/>
      <c r="DXV152" s="37"/>
      <c r="DXW152" s="37"/>
      <c r="DXX152" s="37"/>
      <c r="DXY152" s="37"/>
      <c r="DXZ152" s="37"/>
      <c r="DYA152" s="37"/>
      <c r="DYB152" s="37"/>
      <c r="DYC152" s="37"/>
      <c r="DYD152" s="37"/>
      <c r="DYE152" s="37"/>
      <c r="DYF152" s="37"/>
      <c r="DYG152" s="37"/>
      <c r="DYH152" s="37"/>
      <c r="DYI152" s="37"/>
      <c r="DYJ152" s="37"/>
      <c r="DYK152" s="37"/>
      <c r="DYL152" s="37"/>
      <c r="DYM152" s="37"/>
      <c r="DYN152" s="37"/>
      <c r="DYO152" s="37"/>
      <c r="DYP152" s="37"/>
      <c r="DYQ152" s="37"/>
      <c r="DYR152" s="37"/>
      <c r="DYS152" s="37"/>
      <c r="DYT152" s="37"/>
      <c r="DYU152" s="37"/>
      <c r="DYV152" s="37"/>
      <c r="DYW152" s="37"/>
      <c r="DYX152" s="37"/>
      <c r="DYY152" s="37"/>
      <c r="DYZ152" s="37"/>
      <c r="DZA152" s="37"/>
      <c r="DZB152" s="37"/>
      <c r="DZC152" s="37"/>
      <c r="DZD152" s="37"/>
      <c r="DZE152" s="37"/>
      <c r="DZF152" s="37"/>
      <c r="DZG152" s="37"/>
      <c r="DZH152" s="37"/>
      <c r="DZI152" s="37"/>
      <c r="DZJ152" s="37"/>
      <c r="DZK152" s="37"/>
      <c r="DZL152" s="37"/>
      <c r="DZM152" s="37"/>
      <c r="DZN152" s="37"/>
      <c r="DZO152" s="37"/>
      <c r="DZP152" s="37"/>
      <c r="DZQ152" s="37"/>
      <c r="DZR152" s="37"/>
      <c r="DZS152" s="37"/>
      <c r="DZT152" s="37"/>
      <c r="DZU152" s="37"/>
      <c r="DZV152" s="37"/>
      <c r="DZW152" s="37"/>
      <c r="DZX152" s="37"/>
      <c r="DZY152" s="37"/>
      <c r="DZZ152" s="37"/>
      <c r="EAA152" s="37"/>
      <c r="EAB152" s="37"/>
      <c r="EAC152" s="37"/>
      <c r="EAD152" s="37"/>
      <c r="EAE152" s="37"/>
      <c r="EAF152" s="37"/>
      <c r="EAG152" s="37"/>
      <c r="EAH152" s="37"/>
      <c r="EAI152" s="37"/>
      <c r="EAJ152" s="37"/>
      <c r="EAK152" s="37"/>
      <c r="EAL152" s="37"/>
      <c r="EAM152" s="37"/>
      <c r="EAN152" s="37"/>
      <c r="EAO152" s="37"/>
      <c r="EAP152" s="37"/>
      <c r="EAQ152" s="37"/>
      <c r="EAR152" s="37"/>
      <c r="EAS152" s="37"/>
      <c r="EAT152" s="37"/>
      <c r="EAU152" s="37"/>
      <c r="EAV152" s="37"/>
      <c r="EAW152" s="37"/>
      <c r="EAX152" s="37"/>
      <c r="EAY152" s="37"/>
      <c r="EAZ152" s="37"/>
      <c r="EBA152" s="37"/>
      <c r="EBB152" s="37"/>
      <c r="EBC152" s="37"/>
      <c r="EBD152" s="37"/>
      <c r="EBE152" s="37"/>
      <c r="EBF152" s="37"/>
      <c r="EBG152" s="37"/>
      <c r="EBH152" s="37"/>
      <c r="EBI152" s="37"/>
      <c r="EBJ152" s="37"/>
      <c r="EBK152" s="37"/>
      <c r="EBL152" s="37"/>
      <c r="EBM152" s="37"/>
      <c r="EBN152" s="37"/>
      <c r="EBO152" s="37"/>
      <c r="EBP152" s="37"/>
      <c r="EBQ152" s="37"/>
      <c r="EBR152" s="37"/>
      <c r="EBS152" s="37"/>
      <c r="EBT152" s="37"/>
      <c r="EBU152" s="37"/>
      <c r="EBV152" s="37"/>
      <c r="EBW152" s="37"/>
      <c r="EBX152" s="37"/>
      <c r="EBY152" s="37"/>
      <c r="EBZ152" s="37"/>
      <c r="ECA152" s="37"/>
      <c r="ECB152" s="37"/>
      <c r="ECC152" s="37"/>
      <c r="ECD152" s="37"/>
      <c r="ECE152" s="37"/>
      <c r="ECF152" s="37"/>
      <c r="ECG152" s="37"/>
      <c r="ECH152" s="37"/>
      <c r="ECI152" s="37"/>
      <c r="ECJ152" s="37"/>
      <c r="ECK152" s="37"/>
      <c r="ECL152" s="37"/>
      <c r="ECM152" s="37"/>
      <c r="ECN152" s="37"/>
      <c r="ECO152" s="37"/>
      <c r="ECP152" s="37"/>
      <c r="ECQ152" s="37"/>
      <c r="ECR152" s="37"/>
      <c r="ECS152" s="37"/>
      <c r="ECT152" s="37"/>
      <c r="ECU152" s="37"/>
      <c r="ECV152" s="37"/>
      <c r="ECW152" s="37"/>
      <c r="ECX152" s="37"/>
      <c r="ECY152" s="37"/>
      <c r="ECZ152" s="37"/>
      <c r="EDA152" s="37"/>
      <c r="EDB152" s="37"/>
      <c r="EDC152" s="37"/>
      <c r="EDD152" s="37"/>
      <c r="EDE152" s="37"/>
      <c r="EDF152" s="37"/>
      <c r="EDG152" s="37"/>
      <c r="EDH152" s="37"/>
      <c r="EDI152" s="37"/>
      <c r="EDJ152" s="37"/>
      <c r="EDK152" s="37"/>
      <c r="EDL152" s="37"/>
      <c r="EDM152" s="37"/>
      <c r="EDN152" s="37"/>
      <c r="EDO152" s="37"/>
      <c r="EDP152" s="37"/>
      <c r="EDQ152" s="37"/>
      <c r="EDR152" s="37"/>
      <c r="EDS152" s="37"/>
      <c r="EDT152" s="37"/>
      <c r="EDU152" s="37"/>
      <c r="EDV152" s="37"/>
      <c r="EDW152" s="37"/>
      <c r="EDX152" s="37"/>
      <c r="EDY152" s="37"/>
      <c r="EDZ152" s="37"/>
      <c r="EEA152" s="37"/>
      <c r="EEB152" s="37"/>
      <c r="EEC152" s="37"/>
      <c r="EED152" s="37"/>
      <c r="EEE152" s="37"/>
      <c r="EEF152" s="37"/>
      <c r="EEG152" s="37"/>
      <c r="EEH152" s="37"/>
      <c r="EEI152" s="37"/>
      <c r="EEJ152" s="37"/>
      <c r="EEK152" s="37"/>
      <c r="EEL152" s="37"/>
      <c r="EEM152" s="37"/>
      <c r="EEN152" s="37"/>
      <c r="EEO152" s="37"/>
      <c r="EEP152" s="37"/>
      <c r="EEQ152" s="37"/>
      <c r="EER152" s="37"/>
      <c r="EES152" s="37"/>
      <c r="EET152" s="37"/>
      <c r="EEU152" s="37"/>
      <c r="EEV152" s="37"/>
      <c r="EEW152" s="37"/>
      <c r="EEX152" s="37"/>
      <c r="EEY152" s="37"/>
      <c r="EEZ152" s="37"/>
      <c r="EFA152" s="37"/>
      <c r="EFB152" s="37"/>
      <c r="EFC152" s="37"/>
      <c r="EFD152" s="37"/>
      <c r="EFE152" s="37"/>
      <c r="EFF152" s="37"/>
      <c r="EFG152" s="37"/>
      <c r="EFH152" s="37"/>
      <c r="EFI152" s="37"/>
      <c r="EFJ152" s="37"/>
      <c r="EFK152" s="37"/>
      <c r="EFL152" s="37"/>
      <c r="EFM152" s="37"/>
      <c r="EFN152" s="37"/>
      <c r="EFO152" s="37"/>
      <c r="EFP152" s="37"/>
      <c r="EFQ152" s="37"/>
      <c r="EFR152" s="37"/>
      <c r="EFS152" s="37"/>
      <c r="EFT152" s="37"/>
      <c r="EFU152" s="37"/>
      <c r="EFV152" s="37"/>
      <c r="EFW152" s="37"/>
      <c r="EFX152" s="37"/>
      <c r="EFY152" s="37"/>
      <c r="EFZ152" s="37"/>
      <c r="EGA152" s="37"/>
      <c r="EGB152" s="37"/>
      <c r="EGC152" s="37"/>
      <c r="EGD152" s="37"/>
      <c r="EGE152" s="37"/>
      <c r="EGF152" s="37"/>
      <c r="EGG152" s="37"/>
      <c r="EGH152" s="37"/>
      <c r="EGI152" s="37"/>
      <c r="EGJ152" s="37"/>
      <c r="EGK152" s="37"/>
      <c r="EGL152" s="37"/>
      <c r="EGM152" s="37"/>
      <c r="EGN152" s="37"/>
      <c r="EGO152" s="37"/>
      <c r="EGP152" s="37"/>
      <c r="EGQ152" s="37"/>
      <c r="EGR152" s="37"/>
      <c r="EGS152" s="37"/>
      <c r="EGT152" s="37"/>
      <c r="EGU152" s="37"/>
      <c r="EGV152" s="37"/>
      <c r="EGW152" s="37"/>
      <c r="EGX152" s="37"/>
      <c r="EGY152" s="37"/>
      <c r="EGZ152" s="37"/>
      <c r="EHA152" s="37"/>
      <c r="EHB152" s="37"/>
      <c r="EHC152" s="37"/>
      <c r="EHD152" s="37"/>
      <c r="EHE152" s="37"/>
      <c r="EHF152" s="37"/>
      <c r="EHG152" s="37"/>
      <c r="EHH152" s="37"/>
      <c r="EHI152" s="37"/>
      <c r="EHJ152" s="37"/>
      <c r="EHK152" s="37"/>
      <c r="EHL152" s="37"/>
      <c r="EHM152" s="37"/>
      <c r="EHN152" s="37"/>
      <c r="EHO152" s="37"/>
      <c r="EHP152" s="37"/>
      <c r="EHQ152" s="37"/>
      <c r="EHR152" s="37"/>
      <c r="EHS152" s="37"/>
      <c r="EHT152" s="37"/>
      <c r="EHU152" s="37"/>
      <c r="EHV152" s="37"/>
      <c r="EHW152" s="37"/>
      <c r="EHX152" s="37"/>
      <c r="EHY152" s="37"/>
      <c r="EHZ152" s="37"/>
      <c r="EIA152" s="37"/>
      <c r="EIB152" s="37"/>
      <c r="EIC152" s="37"/>
      <c r="EID152" s="37"/>
      <c r="EIE152" s="37"/>
      <c r="EIF152" s="37"/>
      <c r="EIG152" s="37"/>
      <c r="EIH152" s="37"/>
      <c r="EII152" s="37"/>
      <c r="EIJ152" s="37"/>
      <c r="EIK152" s="37"/>
      <c r="EIL152" s="37"/>
      <c r="EIM152" s="37"/>
      <c r="EIN152" s="37"/>
      <c r="EIO152" s="37"/>
      <c r="EIP152" s="37"/>
      <c r="EIQ152" s="37"/>
      <c r="EIR152" s="37"/>
      <c r="EIS152" s="37"/>
      <c r="EIT152" s="37"/>
      <c r="EIU152" s="37"/>
      <c r="EIV152" s="37"/>
      <c r="EIW152" s="37"/>
      <c r="EIX152" s="37"/>
      <c r="EIY152" s="37"/>
      <c r="EIZ152" s="37"/>
      <c r="EJA152" s="37"/>
      <c r="EJB152" s="37"/>
      <c r="EJC152" s="37"/>
      <c r="EJD152" s="37"/>
      <c r="EJE152" s="37"/>
      <c r="EJF152" s="37"/>
      <c r="EJG152" s="37"/>
      <c r="EJH152" s="37"/>
      <c r="EJI152" s="37"/>
      <c r="EJJ152" s="37"/>
      <c r="EJK152" s="37"/>
      <c r="EJL152" s="37"/>
      <c r="EJM152" s="37"/>
      <c r="EJN152" s="37"/>
      <c r="EJO152" s="37"/>
      <c r="EJP152" s="37"/>
      <c r="EJQ152" s="37"/>
      <c r="EJR152" s="37"/>
      <c r="EJS152" s="37"/>
      <c r="EJT152" s="37"/>
      <c r="EJU152" s="37"/>
      <c r="EJV152" s="37"/>
      <c r="EJW152" s="37"/>
      <c r="EJX152" s="37"/>
      <c r="EJY152" s="37"/>
      <c r="EJZ152" s="37"/>
      <c r="EKA152" s="37"/>
      <c r="EKB152" s="37"/>
      <c r="EKC152" s="37"/>
      <c r="EKD152" s="37"/>
      <c r="EKE152" s="37"/>
      <c r="EKF152" s="37"/>
      <c r="EKG152" s="37"/>
      <c r="EKH152" s="37"/>
      <c r="EKI152" s="37"/>
      <c r="EKJ152" s="37"/>
      <c r="EKK152" s="37"/>
      <c r="EKL152" s="37"/>
      <c r="EKM152" s="37"/>
      <c r="EKN152" s="37"/>
      <c r="EKO152" s="37"/>
      <c r="EKP152" s="37"/>
      <c r="EKQ152" s="37"/>
      <c r="EKR152" s="37"/>
      <c r="EKS152" s="37"/>
      <c r="EKT152" s="37"/>
      <c r="EKU152" s="37"/>
      <c r="EKV152" s="37"/>
      <c r="EKW152" s="37"/>
      <c r="EKX152" s="37"/>
      <c r="EKY152" s="37"/>
      <c r="EKZ152" s="37"/>
      <c r="ELA152" s="37"/>
      <c r="ELB152" s="37"/>
      <c r="ELC152" s="37"/>
      <c r="ELD152" s="37"/>
      <c r="ELE152" s="37"/>
      <c r="ELF152" s="37"/>
      <c r="ELG152" s="37"/>
      <c r="ELH152" s="37"/>
      <c r="ELI152" s="37"/>
      <c r="ELJ152" s="37"/>
      <c r="ELK152" s="37"/>
      <c r="ELL152" s="37"/>
      <c r="ELM152" s="37"/>
      <c r="ELN152" s="37"/>
      <c r="ELO152" s="37"/>
      <c r="ELP152" s="37"/>
      <c r="ELQ152" s="37"/>
      <c r="ELR152" s="37"/>
      <c r="ELS152" s="37"/>
      <c r="ELT152" s="37"/>
      <c r="ELU152" s="37"/>
      <c r="ELV152" s="37"/>
      <c r="ELW152" s="37"/>
      <c r="ELX152" s="37"/>
      <c r="ELY152" s="37"/>
      <c r="ELZ152" s="37"/>
      <c r="EMA152" s="37"/>
      <c r="EMB152" s="37"/>
      <c r="EMC152" s="37"/>
      <c r="EMD152" s="37"/>
      <c r="EME152" s="37"/>
      <c r="EMF152" s="37"/>
      <c r="EMG152" s="37"/>
      <c r="EMH152" s="37"/>
      <c r="EMI152" s="37"/>
      <c r="EMJ152" s="37"/>
      <c r="EMK152" s="37"/>
      <c r="EML152" s="37"/>
      <c r="EMM152" s="37"/>
      <c r="EMN152" s="37"/>
      <c r="EMO152" s="37"/>
      <c r="EMP152" s="37"/>
      <c r="EMQ152" s="37"/>
      <c r="EMR152" s="37"/>
      <c r="EMS152" s="37"/>
      <c r="EMT152" s="37"/>
      <c r="EMU152" s="37"/>
      <c r="EMV152" s="37"/>
      <c r="EMW152" s="37"/>
      <c r="EMX152" s="37"/>
      <c r="EMY152" s="37"/>
      <c r="EMZ152" s="37"/>
      <c r="ENA152" s="37"/>
      <c r="ENB152" s="37"/>
      <c r="ENC152" s="37"/>
      <c r="END152" s="37"/>
      <c r="ENE152" s="37"/>
      <c r="ENF152" s="37"/>
      <c r="ENG152" s="37"/>
      <c r="ENH152" s="37"/>
      <c r="ENI152" s="37"/>
      <c r="ENJ152" s="37"/>
      <c r="ENK152" s="37"/>
      <c r="ENL152" s="37"/>
      <c r="ENM152" s="37"/>
      <c r="ENN152" s="37"/>
      <c r="ENO152" s="37"/>
      <c r="ENP152" s="37"/>
      <c r="ENQ152" s="37"/>
      <c r="ENR152" s="37"/>
      <c r="ENS152" s="37"/>
      <c r="ENT152" s="37"/>
      <c r="ENU152" s="37"/>
      <c r="ENV152" s="37"/>
      <c r="ENW152" s="37"/>
      <c r="ENX152" s="37"/>
      <c r="ENY152" s="37"/>
      <c r="ENZ152" s="37"/>
      <c r="EOA152" s="37"/>
      <c r="EOB152" s="37"/>
      <c r="EOC152" s="37"/>
      <c r="EOD152" s="37"/>
      <c r="EOE152" s="37"/>
      <c r="EOF152" s="37"/>
      <c r="EOG152" s="37"/>
      <c r="EOH152" s="37"/>
      <c r="EOI152" s="37"/>
      <c r="EOJ152" s="37"/>
      <c r="EOK152" s="37"/>
      <c r="EOL152" s="37"/>
      <c r="EOM152" s="37"/>
      <c r="EON152" s="37"/>
      <c r="EOO152" s="37"/>
      <c r="EOP152" s="37"/>
      <c r="EOQ152" s="37"/>
      <c r="EOR152" s="37"/>
      <c r="EOS152" s="37"/>
      <c r="EOT152" s="37"/>
      <c r="EOU152" s="37"/>
      <c r="EOV152" s="37"/>
      <c r="EOW152" s="37"/>
      <c r="EOX152" s="37"/>
      <c r="EOY152" s="37"/>
      <c r="EOZ152" s="37"/>
      <c r="EPA152" s="37"/>
      <c r="EPB152" s="37"/>
      <c r="EPC152" s="37"/>
      <c r="EPD152" s="37"/>
      <c r="EPE152" s="37"/>
      <c r="EPF152" s="37"/>
      <c r="EPG152" s="37"/>
      <c r="EPH152" s="37"/>
      <c r="EPI152" s="37"/>
      <c r="EPJ152" s="37"/>
      <c r="EPK152" s="37"/>
      <c r="EPL152" s="37"/>
      <c r="EPM152" s="37"/>
      <c r="EPN152" s="37"/>
      <c r="EPO152" s="37"/>
      <c r="EPP152" s="37"/>
      <c r="EPQ152" s="37"/>
      <c r="EPR152" s="37"/>
      <c r="EPS152" s="37"/>
      <c r="EPT152" s="37"/>
      <c r="EPU152" s="37"/>
      <c r="EPV152" s="37"/>
      <c r="EPW152" s="37"/>
      <c r="EPX152" s="37"/>
      <c r="EPY152" s="37"/>
      <c r="EPZ152" s="37"/>
      <c r="EQA152" s="37"/>
      <c r="EQB152" s="37"/>
      <c r="EQC152" s="37"/>
      <c r="EQD152" s="37"/>
      <c r="EQE152" s="37"/>
      <c r="EQF152" s="37"/>
      <c r="EQG152" s="37"/>
      <c r="EQH152" s="37"/>
      <c r="EQI152" s="37"/>
      <c r="EQJ152" s="37"/>
      <c r="EQK152" s="37"/>
      <c r="EQL152" s="37"/>
      <c r="EQM152" s="37"/>
      <c r="EQN152" s="37"/>
      <c r="EQO152" s="37"/>
      <c r="EQP152" s="37"/>
      <c r="EQQ152" s="37"/>
      <c r="EQR152" s="37"/>
      <c r="EQS152" s="37"/>
      <c r="EQT152" s="37"/>
      <c r="EQU152" s="37"/>
      <c r="EQV152" s="37"/>
      <c r="EQW152" s="37"/>
      <c r="EQX152" s="37"/>
      <c r="EQY152" s="37"/>
      <c r="EQZ152" s="37"/>
      <c r="ERA152" s="37"/>
      <c r="ERB152" s="37"/>
      <c r="ERC152" s="37"/>
      <c r="ERD152" s="37"/>
      <c r="ERE152" s="37"/>
      <c r="ERF152" s="37"/>
      <c r="ERG152" s="37"/>
      <c r="ERH152" s="37"/>
      <c r="ERI152" s="37"/>
      <c r="ERJ152" s="37"/>
      <c r="ERK152" s="37"/>
      <c r="ERL152" s="37"/>
      <c r="ERM152" s="37"/>
      <c r="ERN152" s="37"/>
      <c r="ERO152" s="37"/>
      <c r="ERP152" s="37"/>
      <c r="ERQ152" s="37"/>
      <c r="ERR152" s="37"/>
      <c r="ERS152" s="37"/>
      <c r="ERT152" s="37"/>
      <c r="ERU152" s="37"/>
      <c r="ERV152" s="37"/>
      <c r="ERW152" s="37"/>
      <c r="ERX152" s="37"/>
      <c r="ERY152" s="37"/>
      <c r="ERZ152" s="37"/>
      <c r="ESA152" s="37"/>
      <c r="ESB152" s="37"/>
      <c r="ESC152" s="37"/>
      <c r="ESD152" s="37"/>
      <c r="ESE152" s="37"/>
      <c r="ESF152" s="37"/>
      <c r="ESG152" s="37"/>
      <c r="ESH152" s="37"/>
      <c r="ESI152" s="37"/>
      <c r="ESJ152" s="37"/>
      <c r="ESK152" s="37"/>
      <c r="ESL152" s="37"/>
      <c r="ESM152" s="37"/>
      <c r="ESN152" s="37"/>
      <c r="ESO152" s="37"/>
      <c r="ESP152" s="37"/>
      <c r="ESQ152" s="37"/>
      <c r="ESR152" s="37"/>
      <c r="ESS152" s="37"/>
      <c r="EST152" s="37"/>
      <c r="ESU152" s="37"/>
      <c r="ESV152" s="37"/>
      <c r="ESW152" s="37"/>
      <c r="ESX152" s="37"/>
      <c r="ESY152" s="37"/>
      <c r="ESZ152" s="37"/>
      <c r="ETA152" s="37"/>
      <c r="ETB152" s="37"/>
      <c r="ETC152" s="37"/>
      <c r="ETD152" s="37"/>
      <c r="ETE152" s="37"/>
      <c r="ETF152" s="37"/>
      <c r="ETG152" s="37"/>
      <c r="ETH152" s="37"/>
      <c r="ETI152" s="37"/>
      <c r="ETJ152" s="37"/>
      <c r="ETK152" s="37"/>
      <c r="ETL152" s="37"/>
      <c r="ETM152" s="37"/>
      <c r="ETN152" s="37"/>
      <c r="ETO152" s="37"/>
      <c r="ETP152" s="37"/>
      <c r="ETQ152" s="37"/>
      <c r="ETR152" s="37"/>
      <c r="ETS152" s="37"/>
      <c r="ETT152" s="37"/>
      <c r="ETU152" s="37"/>
      <c r="ETV152" s="37"/>
      <c r="ETW152" s="37"/>
      <c r="ETX152" s="37"/>
      <c r="ETY152" s="37"/>
      <c r="ETZ152" s="37"/>
      <c r="EUA152" s="37"/>
      <c r="EUB152" s="37"/>
      <c r="EUC152" s="37"/>
      <c r="EUD152" s="37"/>
      <c r="EUE152" s="37"/>
      <c r="EUF152" s="37"/>
      <c r="EUG152" s="37"/>
      <c r="EUH152" s="37"/>
      <c r="EUI152" s="37"/>
      <c r="EUJ152" s="37"/>
      <c r="EUK152" s="37"/>
      <c r="EUL152" s="37"/>
      <c r="EUM152" s="37"/>
      <c r="EUN152" s="37"/>
      <c r="EUO152" s="37"/>
      <c r="EUP152" s="37"/>
      <c r="EUQ152" s="37"/>
      <c r="EUR152" s="37"/>
      <c r="EUS152" s="37"/>
      <c r="EUT152" s="37"/>
      <c r="EUU152" s="37"/>
      <c r="EUV152" s="37"/>
      <c r="EUW152" s="37"/>
      <c r="EUX152" s="37"/>
      <c r="EUY152" s="37"/>
      <c r="EUZ152" s="37"/>
      <c r="EVA152" s="37"/>
      <c r="EVB152" s="37"/>
      <c r="EVC152" s="37"/>
      <c r="EVD152" s="37"/>
      <c r="EVE152" s="37"/>
      <c r="EVF152" s="37"/>
      <c r="EVG152" s="37"/>
      <c r="EVH152" s="37"/>
      <c r="EVI152" s="37"/>
      <c r="EVJ152" s="37"/>
      <c r="EVK152" s="37"/>
      <c r="EVL152" s="37"/>
      <c r="EVM152" s="37"/>
      <c r="EVN152" s="37"/>
      <c r="EVO152" s="37"/>
      <c r="EVP152" s="37"/>
      <c r="EVQ152" s="37"/>
      <c r="EVR152" s="37"/>
      <c r="EVS152" s="37"/>
      <c r="EVT152" s="37"/>
      <c r="EVU152" s="37"/>
      <c r="EVV152" s="37"/>
      <c r="EVW152" s="37"/>
      <c r="EVX152" s="37"/>
      <c r="EVY152" s="37"/>
      <c r="EVZ152" s="37"/>
      <c r="EWA152" s="37"/>
      <c r="EWB152" s="37"/>
      <c r="EWC152" s="37"/>
      <c r="EWD152" s="37"/>
      <c r="EWE152" s="37"/>
      <c r="EWF152" s="37"/>
      <c r="EWG152" s="37"/>
      <c r="EWH152" s="37"/>
      <c r="EWI152" s="37"/>
      <c r="EWJ152" s="37"/>
      <c r="EWK152" s="37"/>
      <c r="EWL152" s="37"/>
      <c r="EWM152" s="37"/>
      <c r="EWN152" s="37"/>
      <c r="EWO152" s="37"/>
      <c r="EWP152" s="37"/>
      <c r="EWQ152" s="37"/>
      <c r="EWR152" s="37"/>
      <c r="EWS152" s="37"/>
      <c r="EWT152" s="37"/>
      <c r="EWU152" s="37"/>
      <c r="EWV152" s="37"/>
      <c r="EWW152" s="37"/>
      <c r="EWX152" s="37"/>
      <c r="EWY152" s="37"/>
      <c r="EWZ152" s="37"/>
      <c r="EXA152" s="37"/>
      <c r="EXB152" s="37"/>
      <c r="EXC152" s="37"/>
      <c r="EXD152" s="37"/>
      <c r="EXE152" s="37"/>
      <c r="EXF152" s="37"/>
      <c r="EXG152" s="37"/>
      <c r="EXH152" s="37"/>
      <c r="EXI152" s="37"/>
      <c r="EXJ152" s="37"/>
      <c r="EXK152" s="37"/>
      <c r="EXL152" s="37"/>
      <c r="EXM152" s="37"/>
      <c r="EXN152" s="37"/>
      <c r="EXO152" s="37"/>
      <c r="EXP152" s="37"/>
      <c r="EXQ152" s="37"/>
      <c r="EXR152" s="37"/>
      <c r="EXS152" s="37"/>
      <c r="EXT152" s="37"/>
      <c r="EXU152" s="37"/>
      <c r="EXV152" s="37"/>
      <c r="EXW152" s="37"/>
      <c r="EXX152" s="37"/>
      <c r="EXY152" s="37"/>
      <c r="EXZ152" s="37"/>
      <c r="EYA152" s="37"/>
      <c r="EYB152" s="37"/>
      <c r="EYC152" s="37"/>
      <c r="EYD152" s="37"/>
      <c r="EYE152" s="37"/>
      <c r="EYF152" s="37"/>
      <c r="EYG152" s="37"/>
      <c r="EYH152" s="37"/>
      <c r="EYI152" s="37"/>
      <c r="EYJ152" s="37"/>
      <c r="EYK152" s="37"/>
      <c r="EYL152" s="37"/>
      <c r="EYM152" s="37"/>
      <c r="EYN152" s="37"/>
      <c r="EYO152" s="37"/>
      <c r="EYP152" s="37"/>
      <c r="EYQ152" s="37"/>
      <c r="EYR152" s="37"/>
      <c r="EYS152" s="37"/>
      <c r="EYT152" s="37"/>
      <c r="EYU152" s="37"/>
      <c r="EYV152" s="37"/>
      <c r="EYW152" s="37"/>
      <c r="EYX152" s="37"/>
      <c r="EYY152" s="37"/>
      <c r="EYZ152" s="37"/>
      <c r="EZA152" s="37"/>
      <c r="EZB152" s="37"/>
      <c r="EZC152" s="37"/>
      <c r="EZD152" s="37"/>
      <c r="EZE152" s="37"/>
      <c r="EZF152" s="37"/>
      <c r="EZG152" s="37"/>
      <c r="EZH152" s="37"/>
      <c r="EZI152" s="37"/>
      <c r="EZJ152" s="37"/>
      <c r="EZK152" s="37"/>
      <c r="EZL152" s="37"/>
      <c r="EZM152" s="37"/>
      <c r="EZN152" s="37"/>
      <c r="EZO152" s="37"/>
      <c r="EZP152" s="37"/>
      <c r="EZQ152" s="37"/>
      <c r="EZR152" s="37"/>
      <c r="EZS152" s="37"/>
      <c r="EZT152" s="37"/>
      <c r="EZU152" s="37"/>
      <c r="EZV152" s="37"/>
      <c r="EZW152" s="37"/>
      <c r="EZX152" s="37"/>
      <c r="EZY152" s="37"/>
      <c r="EZZ152" s="37"/>
      <c r="FAA152" s="37"/>
      <c r="FAB152" s="37"/>
      <c r="FAC152" s="37"/>
      <c r="FAD152" s="37"/>
      <c r="FAE152" s="37"/>
      <c r="FAF152" s="37"/>
      <c r="FAG152" s="37"/>
      <c r="FAH152" s="37"/>
      <c r="FAI152" s="37"/>
      <c r="FAJ152" s="37"/>
      <c r="FAK152" s="37"/>
      <c r="FAL152" s="37"/>
      <c r="FAM152" s="37"/>
      <c r="FAN152" s="37"/>
      <c r="FAO152" s="37"/>
      <c r="FAP152" s="37"/>
      <c r="FAQ152" s="37"/>
      <c r="FAR152" s="37"/>
      <c r="FAS152" s="37"/>
      <c r="FAT152" s="37"/>
      <c r="FAU152" s="37"/>
      <c r="FAV152" s="37"/>
      <c r="FAW152" s="37"/>
      <c r="FAX152" s="37"/>
      <c r="FAY152" s="37"/>
      <c r="FAZ152" s="37"/>
      <c r="FBA152" s="37"/>
      <c r="FBB152" s="37"/>
      <c r="FBC152" s="37"/>
      <c r="FBD152" s="37"/>
      <c r="FBE152" s="37"/>
      <c r="FBF152" s="37"/>
      <c r="FBG152" s="37"/>
      <c r="FBH152" s="37"/>
      <c r="FBI152" s="37"/>
      <c r="FBJ152" s="37"/>
      <c r="FBK152" s="37"/>
      <c r="FBL152" s="37"/>
      <c r="FBM152" s="37"/>
      <c r="FBN152" s="37"/>
      <c r="FBO152" s="37"/>
      <c r="FBP152" s="37"/>
      <c r="FBQ152" s="37"/>
      <c r="FBR152" s="37"/>
      <c r="FBS152" s="37"/>
      <c r="FBT152" s="37"/>
      <c r="FBU152" s="37"/>
      <c r="FBV152" s="37"/>
      <c r="FBW152" s="37"/>
      <c r="FBX152" s="37"/>
      <c r="FBY152" s="37"/>
      <c r="FBZ152" s="37"/>
      <c r="FCA152" s="37"/>
      <c r="FCB152" s="37"/>
      <c r="FCC152" s="37"/>
      <c r="FCD152" s="37"/>
      <c r="FCE152" s="37"/>
      <c r="FCF152" s="37"/>
      <c r="FCG152" s="37"/>
      <c r="FCH152" s="37"/>
      <c r="FCI152" s="37"/>
      <c r="FCJ152" s="37"/>
      <c r="FCK152" s="37"/>
      <c r="FCL152" s="37"/>
      <c r="FCM152" s="37"/>
      <c r="FCN152" s="37"/>
      <c r="FCO152" s="37"/>
      <c r="FCP152" s="37"/>
      <c r="FCQ152" s="37"/>
      <c r="FCR152" s="37"/>
      <c r="FCS152" s="37"/>
      <c r="FCT152" s="37"/>
      <c r="FCU152" s="37"/>
      <c r="FCV152" s="37"/>
      <c r="FCW152" s="37"/>
      <c r="FCX152" s="37"/>
      <c r="FCY152" s="37"/>
      <c r="FCZ152" s="37"/>
      <c r="FDA152" s="37"/>
      <c r="FDB152" s="37"/>
      <c r="FDC152" s="37"/>
      <c r="FDD152" s="37"/>
      <c r="FDE152" s="37"/>
      <c r="FDF152" s="37"/>
      <c r="FDG152" s="37"/>
      <c r="FDH152" s="37"/>
      <c r="FDI152" s="37"/>
      <c r="FDJ152" s="37"/>
      <c r="FDK152" s="37"/>
      <c r="FDL152" s="37"/>
      <c r="FDM152" s="37"/>
      <c r="FDN152" s="37"/>
      <c r="FDO152" s="37"/>
      <c r="FDP152" s="37"/>
      <c r="FDQ152" s="37"/>
      <c r="FDR152" s="37"/>
      <c r="FDS152" s="37"/>
      <c r="FDT152" s="37"/>
      <c r="FDU152" s="37"/>
      <c r="FDV152" s="37"/>
      <c r="FDW152" s="37"/>
      <c r="FDX152" s="37"/>
      <c r="FDY152" s="37"/>
      <c r="FDZ152" s="37"/>
      <c r="FEA152" s="37"/>
      <c r="FEB152" s="37"/>
      <c r="FEC152" s="37"/>
      <c r="FED152" s="37"/>
      <c r="FEE152" s="37"/>
      <c r="FEF152" s="37"/>
      <c r="FEG152" s="37"/>
      <c r="FEH152" s="37"/>
      <c r="FEI152" s="37"/>
      <c r="FEJ152" s="37"/>
      <c r="FEK152" s="37"/>
      <c r="FEL152" s="37"/>
      <c r="FEM152" s="37"/>
      <c r="FEN152" s="37"/>
      <c r="FEO152" s="37"/>
      <c r="FEP152" s="37"/>
      <c r="FEQ152" s="37"/>
      <c r="FER152" s="37"/>
      <c r="FES152" s="37"/>
      <c r="FET152" s="37"/>
      <c r="FEU152" s="37"/>
      <c r="FEV152" s="37"/>
      <c r="FEW152" s="37"/>
      <c r="FEX152" s="37"/>
      <c r="FEY152" s="37"/>
      <c r="FEZ152" s="37"/>
      <c r="FFA152" s="37"/>
      <c r="FFB152" s="37"/>
      <c r="FFC152" s="37"/>
      <c r="FFD152" s="37"/>
      <c r="FFE152" s="37"/>
      <c r="FFF152" s="37"/>
      <c r="FFG152" s="37"/>
      <c r="FFH152" s="37"/>
      <c r="FFI152" s="37"/>
      <c r="FFJ152" s="37"/>
      <c r="FFK152" s="37"/>
      <c r="FFL152" s="37"/>
      <c r="FFM152" s="37"/>
      <c r="FFN152" s="37"/>
      <c r="FFO152" s="37"/>
      <c r="FFP152" s="37"/>
      <c r="FFQ152" s="37"/>
      <c r="FFR152" s="37"/>
      <c r="FFS152" s="37"/>
      <c r="FFT152" s="37"/>
      <c r="FFU152" s="37"/>
      <c r="FFV152" s="37"/>
      <c r="FFW152" s="37"/>
      <c r="FFX152" s="37"/>
      <c r="FFY152" s="37"/>
      <c r="FFZ152" s="37"/>
      <c r="FGA152" s="37"/>
      <c r="FGB152" s="37"/>
      <c r="FGC152" s="37"/>
      <c r="FGD152" s="37"/>
      <c r="FGE152" s="37"/>
      <c r="FGF152" s="37"/>
      <c r="FGG152" s="37"/>
      <c r="FGH152" s="37"/>
      <c r="FGI152" s="37"/>
      <c r="FGJ152" s="37"/>
      <c r="FGK152" s="37"/>
      <c r="FGL152" s="37"/>
      <c r="FGM152" s="37"/>
      <c r="FGN152" s="37"/>
      <c r="FGO152" s="37"/>
      <c r="FGP152" s="37"/>
      <c r="FGQ152" s="37"/>
      <c r="FGR152" s="37"/>
      <c r="FGS152" s="37"/>
      <c r="FGT152" s="37"/>
      <c r="FGU152" s="37"/>
      <c r="FGV152" s="37"/>
      <c r="FGW152" s="37"/>
      <c r="FGX152" s="37"/>
      <c r="FGY152" s="37"/>
      <c r="FGZ152" s="37"/>
      <c r="FHA152" s="37"/>
      <c r="FHB152" s="37"/>
      <c r="FHC152" s="37"/>
      <c r="FHD152" s="37"/>
      <c r="FHE152" s="37"/>
      <c r="FHF152" s="37"/>
      <c r="FHG152" s="37"/>
      <c r="FHH152" s="37"/>
      <c r="FHI152" s="37"/>
      <c r="FHJ152" s="37"/>
      <c r="FHK152" s="37"/>
      <c r="FHL152" s="37"/>
      <c r="FHM152" s="37"/>
      <c r="FHN152" s="37"/>
      <c r="FHO152" s="37"/>
      <c r="FHP152" s="37"/>
      <c r="FHQ152" s="37"/>
      <c r="FHR152" s="37"/>
      <c r="FHS152" s="37"/>
      <c r="FHT152" s="37"/>
      <c r="FHU152" s="37"/>
      <c r="FHV152" s="37"/>
      <c r="FHW152" s="37"/>
      <c r="FHX152" s="37"/>
      <c r="FHY152" s="37"/>
      <c r="FHZ152" s="37"/>
      <c r="FIA152" s="37"/>
      <c r="FIB152" s="37"/>
      <c r="FIC152" s="37"/>
      <c r="FID152" s="37"/>
      <c r="FIE152" s="37"/>
      <c r="FIF152" s="37"/>
      <c r="FIG152" s="37"/>
      <c r="FIH152" s="37"/>
      <c r="FII152" s="37"/>
      <c r="FIJ152" s="37"/>
      <c r="FIK152" s="37"/>
      <c r="FIL152" s="37"/>
      <c r="FIM152" s="37"/>
      <c r="FIN152" s="37"/>
      <c r="FIO152" s="37"/>
      <c r="FIP152" s="37"/>
      <c r="FIQ152" s="37"/>
      <c r="FIR152" s="37"/>
      <c r="FIS152" s="37"/>
      <c r="FIT152" s="37"/>
      <c r="FIU152" s="37"/>
      <c r="FIV152" s="37"/>
      <c r="FIW152" s="37"/>
      <c r="FIX152" s="37"/>
      <c r="FIY152" s="37"/>
      <c r="FIZ152" s="37"/>
      <c r="FJA152" s="37"/>
      <c r="FJB152" s="37"/>
      <c r="FJC152" s="37"/>
      <c r="FJD152" s="37"/>
      <c r="FJE152" s="37"/>
      <c r="FJF152" s="37"/>
      <c r="FJG152" s="37"/>
      <c r="FJH152" s="37"/>
      <c r="FJI152" s="37"/>
      <c r="FJJ152" s="37"/>
      <c r="FJK152" s="37"/>
      <c r="FJL152" s="37"/>
      <c r="FJM152" s="37"/>
      <c r="FJN152" s="37"/>
      <c r="FJO152" s="37"/>
      <c r="FJP152" s="37"/>
      <c r="FJQ152" s="37"/>
      <c r="FJR152" s="37"/>
      <c r="FJS152" s="37"/>
      <c r="FJT152" s="37"/>
      <c r="FJU152" s="37"/>
      <c r="FJV152" s="37"/>
      <c r="FJW152" s="37"/>
      <c r="FJX152" s="37"/>
      <c r="FJY152" s="37"/>
      <c r="FJZ152" s="37"/>
      <c r="FKA152" s="37"/>
      <c r="FKB152" s="37"/>
      <c r="FKC152" s="37"/>
      <c r="FKD152" s="37"/>
      <c r="FKE152" s="37"/>
      <c r="FKF152" s="37"/>
      <c r="FKG152" s="37"/>
      <c r="FKH152" s="37"/>
      <c r="FKI152" s="37"/>
      <c r="FKJ152" s="37"/>
      <c r="FKK152" s="37"/>
      <c r="FKL152" s="37"/>
      <c r="FKM152" s="37"/>
      <c r="FKN152" s="37"/>
      <c r="FKO152" s="37"/>
      <c r="FKP152" s="37"/>
      <c r="FKQ152" s="37"/>
      <c r="FKR152" s="37"/>
      <c r="FKS152" s="37"/>
      <c r="FKT152" s="37"/>
      <c r="FKU152" s="37"/>
      <c r="FKV152" s="37"/>
      <c r="FKW152" s="37"/>
      <c r="FKX152" s="37"/>
      <c r="FKY152" s="37"/>
      <c r="FKZ152" s="37"/>
      <c r="FLA152" s="37"/>
      <c r="FLB152" s="37"/>
      <c r="FLC152" s="37"/>
      <c r="FLD152" s="37"/>
      <c r="FLE152" s="37"/>
      <c r="FLF152" s="37"/>
      <c r="FLG152" s="37"/>
      <c r="FLH152" s="37"/>
      <c r="FLI152" s="37"/>
      <c r="FLJ152" s="37"/>
      <c r="FLK152" s="37"/>
      <c r="FLL152" s="37"/>
      <c r="FLM152" s="37"/>
      <c r="FLN152" s="37"/>
      <c r="FLO152" s="37"/>
      <c r="FLP152" s="37"/>
      <c r="FLQ152" s="37"/>
      <c r="FLR152" s="37"/>
      <c r="FLS152" s="37"/>
      <c r="FLT152" s="37"/>
      <c r="FLU152" s="37"/>
      <c r="FLV152" s="37"/>
      <c r="FLW152" s="37"/>
      <c r="FLX152" s="37"/>
      <c r="FLY152" s="37"/>
      <c r="FLZ152" s="37"/>
      <c r="FMA152" s="37"/>
      <c r="FMB152" s="37"/>
      <c r="FMC152" s="37"/>
      <c r="FMD152" s="37"/>
      <c r="FME152" s="37"/>
      <c r="FMF152" s="37"/>
      <c r="FMG152" s="37"/>
      <c r="FMH152" s="37"/>
      <c r="FMI152" s="37"/>
      <c r="FMJ152" s="37"/>
      <c r="FMK152" s="37"/>
      <c r="FML152" s="37"/>
      <c r="FMM152" s="37"/>
      <c r="FMN152" s="37"/>
      <c r="FMO152" s="37"/>
      <c r="FMP152" s="37"/>
      <c r="FMQ152" s="37"/>
      <c r="FMR152" s="37"/>
      <c r="FMS152" s="37"/>
      <c r="FMT152" s="37"/>
      <c r="FMU152" s="37"/>
      <c r="FMV152" s="37"/>
      <c r="FMW152" s="37"/>
      <c r="FMX152" s="37"/>
      <c r="FMY152" s="37"/>
      <c r="FMZ152" s="37"/>
      <c r="FNA152" s="37"/>
      <c r="FNB152" s="37"/>
      <c r="FNC152" s="37"/>
      <c r="FND152" s="37"/>
      <c r="FNE152" s="37"/>
      <c r="FNF152" s="37"/>
      <c r="FNG152" s="37"/>
      <c r="FNH152" s="37"/>
      <c r="FNI152" s="37"/>
      <c r="FNJ152" s="37"/>
      <c r="FNK152" s="37"/>
      <c r="FNL152" s="37"/>
      <c r="FNM152" s="37"/>
      <c r="FNN152" s="37"/>
      <c r="FNO152" s="37"/>
      <c r="FNP152" s="37"/>
      <c r="FNQ152" s="37"/>
      <c r="FNR152" s="37"/>
      <c r="FNS152" s="37"/>
      <c r="FNT152" s="37"/>
      <c r="FNU152" s="37"/>
      <c r="FNV152" s="37"/>
      <c r="FNW152" s="37"/>
      <c r="FNX152" s="37"/>
      <c r="FNY152" s="37"/>
      <c r="FNZ152" s="37"/>
      <c r="FOA152" s="37"/>
      <c r="FOB152" s="37"/>
      <c r="FOC152" s="37"/>
      <c r="FOD152" s="37"/>
      <c r="FOE152" s="37"/>
      <c r="FOF152" s="37"/>
      <c r="FOG152" s="37"/>
      <c r="FOH152" s="37"/>
      <c r="FOI152" s="37"/>
      <c r="FOJ152" s="37"/>
      <c r="FOK152" s="37"/>
      <c r="FOL152" s="37"/>
      <c r="FOM152" s="37"/>
      <c r="FON152" s="37"/>
      <c r="FOO152" s="37"/>
      <c r="FOP152" s="37"/>
      <c r="FOQ152" s="37"/>
      <c r="FOR152" s="37"/>
      <c r="FOS152" s="37"/>
      <c r="FOT152" s="37"/>
      <c r="FOU152" s="37"/>
      <c r="FOV152" s="37"/>
      <c r="FOW152" s="37"/>
      <c r="FOX152" s="37"/>
      <c r="FOY152" s="37"/>
      <c r="FOZ152" s="37"/>
      <c r="FPA152" s="37"/>
      <c r="FPB152" s="37"/>
      <c r="FPC152" s="37"/>
      <c r="FPD152" s="37"/>
      <c r="FPE152" s="37"/>
      <c r="FPF152" s="37"/>
      <c r="FPG152" s="37"/>
      <c r="FPH152" s="37"/>
      <c r="FPI152" s="37"/>
      <c r="FPJ152" s="37"/>
      <c r="FPK152" s="37"/>
      <c r="FPL152" s="37"/>
      <c r="FPM152" s="37"/>
      <c r="FPN152" s="37"/>
      <c r="FPO152" s="37"/>
      <c r="FPP152" s="37"/>
      <c r="FPQ152" s="37"/>
      <c r="FPR152" s="37"/>
      <c r="FPS152" s="37"/>
      <c r="FPT152" s="37"/>
      <c r="FPU152" s="37"/>
      <c r="FPV152" s="37"/>
      <c r="FPW152" s="37"/>
      <c r="FPX152" s="37"/>
      <c r="FPY152" s="37"/>
      <c r="FPZ152" s="37"/>
      <c r="FQA152" s="37"/>
      <c r="FQB152" s="37"/>
      <c r="FQC152" s="37"/>
      <c r="FQD152" s="37"/>
      <c r="FQE152" s="37"/>
      <c r="FQF152" s="37"/>
      <c r="FQG152" s="37"/>
      <c r="FQH152" s="37"/>
      <c r="FQI152" s="37"/>
      <c r="FQJ152" s="37"/>
      <c r="FQK152" s="37"/>
      <c r="FQL152" s="37"/>
      <c r="FQM152" s="37"/>
      <c r="FQN152" s="37"/>
      <c r="FQO152" s="37"/>
      <c r="FQP152" s="37"/>
      <c r="FQQ152" s="37"/>
      <c r="FQR152" s="37"/>
      <c r="FQS152" s="37"/>
      <c r="FQT152" s="37"/>
      <c r="FQU152" s="37"/>
      <c r="FQV152" s="37"/>
      <c r="FQW152" s="37"/>
      <c r="FQX152" s="37"/>
      <c r="FQY152" s="37"/>
      <c r="FQZ152" s="37"/>
      <c r="FRA152" s="37"/>
      <c r="FRB152" s="37"/>
      <c r="FRC152" s="37"/>
      <c r="FRD152" s="37"/>
      <c r="FRE152" s="37"/>
      <c r="FRF152" s="37"/>
      <c r="FRG152" s="37"/>
      <c r="FRH152" s="37"/>
      <c r="FRI152" s="37"/>
      <c r="FRJ152" s="37"/>
      <c r="FRK152" s="37"/>
      <c r="FRL152" s="37"/>
      <c r="FRM152" s="37"/>
      <c r="FRN152" s="37"/>
      <c r="FRO152" s="37"/>
      <c r="FRP152" s="37"/>
      <c r="FRQ152" s="37"/>
      <c r="FRR152" s="37"/>
      <c r="FRS152" s="37"/>
      <c r="FRT152" s="37"/>
      <c r="FRU152" s="37"/>
      <c r="FRV152" s="37"/>
      <c r="FRW152" s="37"/>
      <c r="FRX152" s="37"/>
      <c r="FRY152" s="37"/>
      <c r="FRZ152" s="37"/>
      <c r="FSA152" s="37"/>
      <c r="FSB152" s="37"/>
      <c r="FSC152" s="37"/>
      <c r="FSD152" s="37"/>
      <c r="FSE152" s="37"/>
      <c r="FSF152" s="37"/>
      <c r="FSG152" s="37"/>
      <c r="FSH152" s="37"/>
      <c r="FSI152" s="37"/>
      <c r="FSJ152" s="37"/>
      <c r="FSK152" s="37"/>
      <c r="FSL152" s="37"/>
      <c r="FSM152" s="37"/>
      <c r="FSN152" s="37"/>
      <c r="FSO152" s="37"/>
      <c r="FSP152" s="37"/>
      <c r="FSQ152" s="37"/>
      <c r="FSR152" s="37"/>
      <c r="FSS152" s="37"/>
      <c r="FST152" s="37"/>
      <c r="FSU152" s="37"/>
      <c r="FSV152" s="37"/>
      <c r="FSW152" s="37"/>
      <c r="FSX152" s="37"/>
      <c r="FSY152" s="37"/>
      <c r="FSZ152" s="37"/>
      <c r="FTA152" s="37"/>
      <c r="FTB152" s="37"/>
      <c r="FTC152" s="37"/>
      <c r="FTD152" s="37"/>
      <c r="FTE152" s="37"/>
      <c r="FTF152" s="37"/>
      <c r="FTG152" s="37"/>
      <c r="FTH152" s="37"/>
      <c r="FTI152" s="37"/>
      <c r="FTJ152" s="37"/>
      <c r="FTK152" s="37"/>
      <c r="FTL152" s="37"/>
      <c r="FTM152" s="37"/>
      <c r="FTN152" s="37"/>
      <c r="FTO152" s="37"/>
      <c r="FTP152" s="37"/>
      <c r="FTQ152" s="37"/>
      <c r="FTR152" s="37"/>
      <c r="FTS152" s="37"/>
      <c r="FTT152" s="37"/>
      <c r="FTU152" s="37"/>
      <c r="FTV152" s="37"/>
      <c r="FTW152" s="37"/>
      <c r="FTX152" s="37"/>
      <c r="FTY152" s="37"/>
      <c r="FTZ152" s="37"/>
      <c r="FUA152" s="37"/>
      <c r="FUB152" s="37"/>
      <c r="FUC152" s="37"/>
      <c r="FUD152" s="37"/>
      <c r="FUE152" s="37"/>
      <c r="FUF152" s="37"/>
      <c r="FUG152" s="37"/>
      <c r="FUH152" s="37"/>
      <c r="FUI152" s="37"/>
      <c r="FUJ152" s="37"/>
      <c r="FUK152" s="37"/>
      <c r="FUL152" s="37"/>
      <c r="FUM152" s="37"/>
      <c r="FUN152" s="37"/>
      <c r="FUO152" s="37"/>
      <c r="FUP152" s="37"/>
      <c r="FUQ152" s="37"/>
      <c r="FUR152" s="37"/>
      <c r="FUS152" s="37"/>
      <c r="FUT152" s="37"/>
      <c r="FUU152" s="37"/>
      <c r="FUV152" s="37"/>
      <c r="FUW152" s="37"/>
      <c r="FUX152" s="37"/>
      <c r="FUY152" s="37"/>
      <c r="FUZ152" s="37"/>
      <c r="FVA152" s="37"/>
      <c r="FVB152" s="37"/>
      <c r="FVC152" s="37"/>
      <c r="FVD152" s="37"/>
      <c r="FVE152" s="37"/>
      <c r="FVF152" s="37"/>
      <c r="FVG152" s="37"/>
      <c r="FVH152" s="37"/>
      <c r="FVI152" s="37"/>
      <c r="FVJ152" s="37"/>
      <c r="FVK152" s="37"/>
      <c r="FVL152" s="37"/>
      <c r="FVM152" s="37"/>
      <c r="FVN152" s="37"/>
      <c r="FVO152" s="37"/>
      <c r="FVP152" s="37"/>
      <c r="FVQ152" s="37"/>
      <c r="FVR152" s="37"/>
      <c r="FVS152" s="37"/>
      <c r="FVT152" s="37"/>
      <c r="FVU152" s="37"/>
      <c r="FVV152" s="37"/>
      <c r="FVW152" s="37"/>
      <c r="FVX152" s="37"/>
      <c r="FVY152" s="37"/>
      <c r="FVZ152" s="37"/>
      <c r="FWA152" s="37"/>
      <c r="FWB152" s="37"/>
      <c r="FWC152" s="37"/>
      <c r="FWD152" s="37"/>
      <c r="FWE152" s="37"/>
      <c r="FWF152" s="37"/>
      <c r="FWG152" s="37"/>
      <c r="FWH152" s="37"/>
      <c r="FWI152" s="37"/>
      <c r="FWJ152" s="37"/>
      <c r="FWK152" s="37"/>
      <c r="FWL152" s="37"/>
      <c r="FWM152" s="37"/>
      <c r="FWN152" s="37"/>
      <c r="FWO152" s="37"/>
      <c r="FWP152" s="37"/>
      <c r="FWQ152" s="37"/>
      <c r="FWR152" s="37"/>
      <c r="FWS152" s="37"/>
      <c r="FWT152" s="37"/>
      <c r="FWU152" s="37"/>
      <c r="FWV152" s="37"/>
      <c r="FWW152" s="37"/>
      <c r="FWX152" s="37"/>
      <c r="FWY152" s="37"/>
      <c r="FWZ152" s="37"/>
      <c r="FXA152" s="37"/>
      <c r="FXB152" s="37"/>
      <c r="FXC152" s="37"/>
      <c r="FXD152" s="37"/>
      <c r="FXE152" s="37"/>
      <c r="FXF152" s="37"/>
      <c r="FXG152" s="37"/>
      <c r="FXH152" s="37"/>
      <c r="FXI152" s="37"/>
      <c r="FXJ152" s="37"/>
      <c r="FXK152" s="37"/>
      <c r="FXL152" s="37"/>
      <c r="FXM152" s="37"/>
      <c r="FXN152" s="37"/>
      <c r="FXO152" s="37"/>
      <c r="FXP152" s="37"/>
      <c r="FXQ152" s="37"/>
      <c r="FXR152" s="37"/>
      <c r="FXS152" s="37"/>
      <c r="FXT152" s="37"/>
      <c r="FXU152" s="37"/>
      <c r="FXV152" s="37"/>
      <c r="FXW152" s="37"/>
      <c r="FXX152" s="37"/>
      <c r="FXY152" s="37"/>
      <c r="FXZ152" s="37"/>
      <c r="FYA152" s="37"/>
      <c r="FYB152" s="37"/>
      <c r="FYC152" s="37"/>
      <c r="FYD152" s="37"/>
      <c r="FYE152" s="37"/>
      <c r="FYF152" s="37"/>
      <c r="FYG152" s="37"/>
      <c r="FYH152" s="37"/>
      <c r="FYI152" s="37"/>
      <c r="FYJ152" s="37"/>
      <c r="FYK152" s="37"/>
      <c r="FYL152" s="37"/>
      <c r="FYM152" s="37"/>
      <c r="FYN152" s="37"/>
      <c r="FYO152" s="37"/>
      <c r="FYP152" s="37"/>
      <c r="FYQ152" s="37"/>
      <c r="FYR152" s="37"/>
      <c r="FYS152" s="37"/>
      <c r="FYT152" s="37"/>
      <c r="FYU152" s="37"/>
      <c r="FYV152" s="37"/>
      <c r="FYW152" s="37"/>
      <c r="FYX152" s="37"/>
      <c r="FYY152" s="37"/>
      <c r="FYZ152" s="37"/>
      <c r="FZA152" s="37"/>
      <c r="FZB152" s="37"/>
      <c r="FZC152" s="37"/>
      <c r="FZD152" s="37"/>
      <c r="FZE152" s="37"/>
      <c r="FZF152" s="37"/>
      <c r="FZG152" s="37"/>
      <c r="FZH152" s="37"/>
      <c r="FZI152" s="37"/>
      <c r="FZJ152" s="37"/>
      <c r="FZK152" s="37"/>
      <c r="FZL152" s="37"/>
      <c r="FZM152" s="37"/>
      <c r="FZN152" s="37"/>
      <c r="FZO152" s="37"/>
      <c r="FZP152" s="37"/>
      <c r="FZQ152" s="37"/>
      <c r="FZR152" s="37"/>
      <c r="FZS152" s="37"/>
      <c r="FZT152" s="37"/>
      <c r="FZU152" s="37"/>
      <c r="FZV152" s="37"/>
      <c r="FZW152" s="37"/>
      <c r="FZX152" s="37"/>
      <c r="FZY152" s="37"/>
      <c r="FZZ152" s="37"/>
      <c r="GAA152" s="37"/>
      <c r="GAB152" s="37"/>
      <c r="GAC152" s="37"/>
      <c r="GAD152" s="37"/>
      <c r="GAE152" s="37"/>
      <c r="GAF152" s="37"/>
      <c r="GAG152" s="37"/>
      <c r="GAH152" s="37"/>
      <c r="GAI152" s="37"/>
      <c r="GAJ152" s="37"/>
      <c r="GAK152" s="37"/>
      <c r="GAL152" s="37"/>
      <c r="GAM152" s="37"/>
      <c r="GAN152" s="37"/>
      <c r="GAO152" s="37"/>
      <c r="GAP152" s="37"/>
      <c r="GAQ152" s="37"/>
      <c r="GAR152" s="37"/>
      <c r="GAS152" s="37"/>
      <c r="GAT152" s="37"/>
      <c r="GAU152" s="37"/>
      <c r="GAV152" s="37"/>
      <c r="GAW152" s="37"/>
      <c r="GAX152" s="37"/>
      <c r="GAY152" s="37"/>
      <c r="GAZ152" s="37"/>
      <c r="GBA152" s="37"/>
      <c r="GBB152" s="37"/>
      <c r="GBC152" s="37"/>
      <c r="GBD152" s="37"/>
      <c r="GBE152" s="37"/>
      <c r="GBF152" s="37"/>
      <c r="GBG152" s="37"/>
      <c r="GBH152" s="37"/>
      <c r="GBI152" s="37"/>
      <c r="GBJ152" s="37"/>
      <c r="GBK152" s="37"/>
      <c r="GBL152" s="37"/>
      <c r="GBM152" s="37"/>
      <c r="GBN152" s="37"/>
      <c r="GBO152" s="37"/>
      <c r="GBP152" s="37"/>
      <c r="GBQ152" s="37"/>
      <c r="GBR152" s="37"/>
      <c r="GBS152" s="37"/>
      <c r="GBT152" s="37"/>
      <c r="GBU152" s="37"/>
      <c r="GBV152" s="37"/>
      <c r="GBW152" s="37"/>
      <c r="GBX152" s="37"/>
      <c r="GBY152" s="37"/>
      <c r="GBZ152" s="37"/>
      <c r="GCA152" s="37"/>
      <c r="GCB152" s="37"/>
      <c r="GCC152" s="37"/>
      <c r="GCD152" s="37"/>
      <c r="GCE152" s="37"/>
      <c r="GCF152" s="37"/>
      <c r="GCG152" s="37"/>
      <c r="GCH152" s="37"/>
      <c r="GCI152" s="37"/>
      <c r="GCJ152" s="37"/>
      <c r="GCK152" s="37"/>
      <c r="GCL152" s="37"/>
      <c r="GCM152" s="37"/>
      <c r="GCN152" s="37"/>
      <c r="GCO152" s="37"/>
      <c r="GCP152" s="37"/>
      <c r="GCQ152" s="37"/>
      <c r="GCR152" s="37"/>
      <c r="GCS152" s="37"/>
      <c r="GCT152" s="37"/>
      <c r="GCU152" s="37"/>
      <c r="GCV152" s="37"/>
      <c r="GCW152" s="37"/>
      <c r="GCX152" s="37"/>
      <c r="GCY152" s="37"/>
      <c r="GCZ152" s="37"/>
      <c r="GDA152" s="37"/>
      <c r="GDB152" s="37"/>
      <c r="GDC152" s="37"/>
      <c r="GDD152" s="37"/>
      <c r="GDE152" s="37"/>
      <c r="GDF152" s="37"/>
      <c r="GDG152" s="37"/>
      <c r="GDH152" s="37"/>
      <c r="GDI152" s="37"/>
      <c r="GDJ152" s="37"/>
      <c r="GDK152" s="37"/>
      <c r="GDL152" s="37"/>
      <c r="GDM152" s="37"/>
      <c r="GDN152" s="37"/>
      <c r="GDO152" s="37"/>
      <c r="GDP152" s="37"/>
      <c r="GDQ152" s="37"/>
      <c r="GDR152" s="37"/>
      <c r="GDS152" s="37"/>
      <c r="GDT152" s="37"/>
      <c r="GDU152" s="37"/>
      <c r="GDV152" s="37"/>
      <c r="GDW152" s="37"/>
      <c r="GDX152" s="37"/>
      <c r="GDY152" s="37"/>
      <c r="GDZ152" s="37"/>
      <c r="GEA152" s="37"/>
      <c r="GEB152" s="37"/>
      <c r="GEC152" s="37"/>
      <c r="GED152" s="37"/>
      <c r="GEE152" s="37"/>
      <c r="GEF152" s="37"/>
      <c r="GEG152" s="37"/>
      <c r="GEH152" s="37"/>
      <c r="GEI152" s="37"/>
      <c r="GEJ152" s="37"/>
      <c r="GEK152" s="37"/>
      <c r="GEL152" s="37"/>
      <c r="GEM152" s="37"/>
      <c r="GEN152" s="37"/>
      <c r="GEO152" s="37"/>
      <c r="GEP152" s="37"/>
      <c r="GEQ152" s="37"/>
      <c r="GER152" s="37"/>
      <c r="GES152" s="37"/>
      <c r="GET152" s="37"/>
      <c r="GEU152" s="37"/>
      <c r="GEV152" s="37"/>
      <c r="GEW152" s="37"/>
      <c r="GEX152" s="37"/>
      <c r="GEY152" s="37"/>
      <c r="GEZ152" s="37"/>
      <c r="GFA152" s="37"/>
      <c r="GFB152" s="37"/>
      <c r="GFC152" s="37"/>
      <c r="GFD152" s="37"/>
      <c r="GFE152" s="37"/>
      <c r="GFF152" s="37"/>
      <c r="GFG152" s="37"/>
      <c r="GFH152" s="37"/>
      <c r="GFI152" s="37"/>
      <c r="GFJ152" s="37"/>
      <c r="GFK152" s="37"/>
      <c r="GFL152" s="37"/>
      <c r="GFM152" s="37"/>
      <c r="GFN152" s="37"/>
      <c r="GFO152" s="37"/>
      <c r="GFP152" s="37"/>
      <c r="GFQ152" s="37"/>
      <c r="GFR152" s="37"/>
      <c r="GFS152" s="37"/>
      <c r="GFT152" s="37"/>
      <c r="GFU152" s="37"/>
      <c r="GFV152" s="37"/>
      <c r="GFW152" s="37"/>
      <c r="GFX152" s="37"/>
      <c r="GFY152" s="37"/>
      <c r="GFZ152" s="37"/>
      <c r="GGA152" s="37"/>
      <c r="GGB152" s="37"/>
      <c r="GGC152" s="37"/>
      <c r="GGD152" s="37"/>
      <c r="GGE152" s="37"/>
      <c r="GGF152" s="37"/>
      <c r="GGG152" s="37"/>
      <c r="GGH152" s="37"/>
      <c r="GGI152" s="37"/>
      <c r="GGJ152" s="37"/>
      <c r="GGK152" s="37"/>
      <c r="GGL152" s="37"/>
      <c r="GGM152" s="37"/>
      <c r="GGN152" s="37"/>
      <c r="GGO152" s="37"/>
      <c r="GGP152" s="37"/>
      <c r="GGQ152" s="37"/>
      <c r="GGR152" s="37"/>
      <c r="GGS152" s="37"/>
      <c r="GGT152" s="37"/>
      <c r="GGU152" s="37"/>
      <c r="GGV152" s="37"/>
      <c r="GGW152" s="37"/>
      <c r="GGX152" s="37"/>
      <c r="GGY152" s="37"/>
      <c r="GGZ152" s="37"/>
      <c r="GHA152" s="37"/>
      <c r="GHB152" s="37"/>
      <c r="GHC152" s="37"/>
      <c r="GHD152" s="37"/>
      <c r="GHE152" s="37"/>
      <c r="GHF152" s="37"/>
      <c r="GHG152" s="37"/>
      <c r="GHH152" s="37"/>
      <c r="GHI152" s="37"/>
      <c r="GHJ152" s="37"/>
      <c r="GHK152" s="37"/>
      <c r="GHL152" s="37"/>
      <c r="GHM152" s="37"/>
      <c r="GHN152" s="37"/>
      <c r="GHO152" s="37"/>
      <c r="GHP152" s="37"/>
      <c r="GHQ152" s="37"/>
      <c r="GHR152" s="37"/>
      <c r="GHS152" s="37"/>
      <c r="GHT152" s="37"/>
      <c r="GHU152" s="37"/>
      <c r="GHV152" s="37"/>
      <c r="GHW152" s="37"/>
      <c r="GHX152" s="37"/>
      <c r="GHY152" s="37"/>
      <c r="GHZ152" s="37"/>
      <c r="GIA152" s="37"/>
      <c r="GIB152" s="37"/>
      <c r="GIC152" s="37"/>
      <c r="GID152" s="37"/>
      <c r="GIE152" s="37"/>
      <c r="GIF152" s="37"/>
      <c r="GIG152" s="37"/>
      <c r="GIH152" s="37"/>
      <c r="GII152" s="37"/>
      <c r="GIJ152" s="37"/>
      <c r="GIK152" s="37"/>
      <c r="GIL152" s="37"/>
      <c r="GIM152" s="37"/>
      <c r="GIN152" s="37"/>
      <c r="GIO152" s="37"/>
      <c r="GIP152" s="37"/>
      <c r="GIQ152" s="37"/>
      <c r="GIR152" s="37"/>
      <c r="GIS152" s="37"/>
      <c r="GIT152" s="37"/>
      <c r="GIU152" s="37"/>
      <c r="GIV152" s="37"/>
      <c r="GIW152" s="37"/>
      <c r="GIX152" s="37"/>
      <c r="GIY152" s="37"/>
      <c r="GIZ152" s="37"/>
      <c r="GJA152" s="37"/>
      <c r="GJB152" s="37"/>
      <c r="GJC152" s="37"/>
      <c r="GJD152" s="37"/>
      <c r="GJE152" s="37"/>
      <c r="GJF152" s="37"/>
      <c r="GJG152" s="37"/>
      <c r="GJH152" s="37"/>
      <c r="GJI152" s="37"/>
      <c r="GJJ152" s="37"/>
      <c r="GJK152" s="37"/>
      <c r="GJL152" s="37"/>
      <c r="GJM152" s="37"/>
      <c r="GJN152" s="37"/>
      <c r="GJO152" s="37"/>
      <c r="GJP152" s="37"/>
      <c r="GJQ152" s="37"/>
      <c r="GJR152" s="37"/>
      <c r="GJS152" s="37"/>
      <c r="GJT152" s="37"/>
      <c r="GJU152" s="37"/>
      <c r="GJV152" s="37"/>
      <c r="GJW152" s="37"/>
      <c r="GJX152" s="37"/>
      <c r="GJY152" s="37"/>
      <c r="GJZ152" s="37"/>
      <c r="GKA152" s="37"/>
      <c r="GKB152" s="37"/>
      <c r="GKC152" s="37"/>
      <c r="GKD152" s="37"/>
      <c r="GKE152" s="37"/>
      <c r="GKF152" s="37"/>
      <c r="GKG152" s="37"/>
      <c r="GKH152" s="37"/>
      <c r="GKI152" s="37"/>
      <c r="GKJ152" s="37"/>
      <c r="GKK152" s="37"/>
      <c r="GKL152" s="37"/>
      <c r="GKM152" s="37"/>
      <c r="GKN152" s="37"/>
      <c r="GKO152" s="37"/>
      <c r="GKP152" s="37"/>
      <c r="GKQ152" s="37"/>
      <c r="GKR152" s="37"/>
      <c r="GKS152" s="37"/>
      <c r="GKT152" s="37"/>
      <c r="GKU152" s="37"/>
      <c r="GKV152" s="37"/>
      <c r="GKW152" s="37"/>
      <c r="GKX152" s="37"/>
      <c r="GKY152" s="37"/>
      <c r="GKZ152" s="37"/>
      <c r="GLA152" s="37"/>
      <c r="GLB152" s="37"/>
      <c r="GLC152" s="37"/>
      <c r="GLD152" s="37"/>
      <c r="GLE152" s="37"/>
      <c r="GLF152" s="37"/>
      <c r="GLG152" s="37"/>
      <c r="GLH152" s="37"/>
      <c r="GLI152" s="37"/>
      <c r="GLJ152" s="37"/>
      <c r="GLK152" s="37"/>
      <c r="GLL152" s="37"/>
      <c r="GLM152" s="37"/>
      <c r="GLN152" s="37"/>
      <c r="GLO152" s="37"/>
      <c r="GLP152" s="37"/>
      <c r="GLQ152" s="37"/>
      <c r="GLR152" s="37"/>
      <c r="GLS152" s="37"/>
      <c r="GLT152" s="37"/>
      <c r="GLU152" s="37"/>
      <c r="GLV152" s="37"/>
      <c r="GLW152" s="37"/>
      <c r="GLX152" s="37"/>
      <c r="GLY152" s="37"/>
      <c r="GLZ152" s="37"/>
      <c r="GMA152" s="37"/>
      <c r="GMB152" s="37"/>
      <c r="GMC152" s="37"/>
      <c r="GMD152" s="37"/>
      <c r="GME152" s="37"/>
      <c r="GMF152" s="37"/>
      <c r="GMG152" s="37"/>
      <c r="GMH152" s="37"/>
      <c r="GMI152" s="37"/>
      <c r="GMJ152" s="37"/>
      <c r="GMK152" s="37"/>
      <c r="GML152" s="37"/>
      <c r="GMM152" s="37"/>
      <c r="GMN152" s="37"/>
      <c r="GMO152" s="37"/>
      <c r="GMP152" s="37"/>
      <c r="GMQ152" s="37"/>
      <c r="GMR152" s="37"/>
      <c r="GMS152" s="37"/>
      <c r="GMT152" s="37"/>
      <c r="GMU152" s="37"/>
      <c r="GMV152" s="37"/>
      <c r="GMW152" s="37"/>
      <c r="GMX152" s="37"/>
      <c r="GMY152" s="37"/>
      <c r="GMZ152" s="37"/>
      <c r="GNA152" s="37"/>
      <c r="GNB152" s="37"/>
      <c r="GNC152" s="37"/>
      <c r="GND152" s="37"/>
      <c r="GNE152" s="37"/>
      <c r="GNF152" s="37"/>
      <c r="GNG152" s="37"/>
      <c r="GNH152" s="37"/>
      <c r="GNI152" s="37"/>
      <c r="GNJ152" s="37"/>
      <c r="GNK152" s="37"/>
      <c r="GNL152" s="37"/>
      <c r="GNM152" s="37"/>
      <c r="GNN152" s="37"/>
      <c r="GNO152" s="37"/>
      <c r="GNP152" s="37"/>
      <c r="GNQ152" s="37"/>
      <c r="GNR152" s="37"/>
      <c r="GNS152" s="37"/>
      <c r="GNT152" s="37"/>
      <c r="GNU152" s="37"/>
      <c r="GNV152" s="37"/>
      <c r="GNW152" s="37"/>
      <c r="GNX152" s="37"/>
      <c r="GNY152" s="37"/>
      <c r="GNZ152" s="37"/>
      <c r="GOA152" s="37"/>
      <c r="GOB152" s="37"/>
      <c r="GOC152" s="37"/>
      <c r="GOD152" s="37"/>
      <c r="GOE152" s="37"/>
      <c r="GOF152" s="37"/>
      <c r="GOG152" s="37"/>
      <c r="GOH152" s="37"/>
      <c r="GOI152" s="37"/>
      <c r="GOJ152" s="37"/>
      <c r="GOK152" s="37"/>
      <c r="GOL152" s="37"/>
      <c r="GOM152" s="37"/>
      <c r="GON152" s="37"/>
      <c r="GOO152" s="37"/>
      <c r="GOP152" s="37"/>
      <c r="GOQ152" s="37"/>
      <c r="GOR152" s="37"/>
      <c r="GOS152" s="37"/>
      <c r="GOT152" s="37"/>
      <c r="GOU152" s="37"/>
      <c r="GOV152" s="37"/>
      <c r="GOW152" s="37"/>
      <c r="GOX152" s="37"/>
      <c r="GOY152" s="37"/>
      <c r="GOZ152" s="37"/>
      <c r="GPA152" s="37"/>
      <c r="GPB152" s="37"/>
      <c r="GPC152" s="37"/>
      <c r="GPD152" s="37"/>
      <c r="GPE152" s="37"/>
      <c r="GPF152" s="37"/>
      <c r="GPG152" s="37"/>
      <c r="GPH152" s="37"/>
      <c r="GPI152" s="37"/>
      <c r="GPJ152" s="37"/>
      <c r="GPK152" s="37"/>
      <c r="GPL152" s="37"/>
      <c r="GPM152" s="37"/>
      <c r="GPN152" s="37"/>
      <c r="GPO152" s="37"/>
      <c r="GPP152" s="37"/>
      <c r="GPQ152" s="37"/>
      <c r="GPR152" s="37"/>
      <c r="GPS152" s="37"/>
      <c r="GPT152" s="37"/>
      <c r="GPU152" s="37"/>
      <c r="GPV152" s="37"/>
      <c r="GPW152" s="37"/>
      <c r="GPX152" s="37"/>
      <c r="GPY152" s="37"/>
      <c r="GPZ152" s="37"/>
      <c r="GQA152" s="37"/>
      <c r="GQB152" s="37"/>
      <c r="GQC152" s="37"/>
      <c r="GQD152" s="37"/>
      <c r="GQE152" s="37"/>
      <c r="GQF152" s="37"/>
      <c r="GQG152" s="37"/>
      <c r="GQH152" s="37"/>
      <c r="GQI152" s="37"/>
      <c r="GQJ152" s="37"/>
      <c r="GQK152" s="37"/>
      <c r="GQL152" s="37"/>
      <c r="GQM152" s="37"/>
      <c r="GQN152" s="37"/>
      <c r="GQO152" s="37"/>
      <c r="GQP152" s="37"/>
      <c r="GQQ152" s="37"/>
      <c r="GQR152" s="37"/>
      <c r="GQS152" s="37"/>
      <c r="GQT152" s="37"/>
      <c r="GQU152" s="37"/>
      <c r="GQV152" s="37"/>
      <c r="GQW152" s="37"/>
      <c r="GQX152" s="37"/>
      <c r="GQY152" s="37"/>
      <c r="GQZ152" s="37"/>
      <c r="GRA152" s="37"/>
      <c r="GRB152" s="37"/>
      <c r="GRC152" s="37"/>
      <c r="GRD152" s="37"/>
      <c r="GRE152" s="37"/>
      <c r="GRF152" s="37"/>
      <c r="GRG152" s="37"/>
      <c r="GRH152" s="37"/>
      <c r="GRI152" s="37"/>
      <c r="GRJ152" s="37"/>
      <c r="GRK152" s="37"/>
      <c r="GRL152" s="37"/>
      <c r="GRM152" s="37"/>
      <c r="GRN152" s="37"/>
      <c r="GRO152" s="37"/>
      <c r="GRP152" s="37"/>
      <c r="GRQ152" s="37"/>
      <c r="GRR152" s="37"/>
      <c r="GRS152" s="37"/>
      <c r="GRT152" s="37"/>
      <c r="GRU152" s="37"/>
      <c r="GRV152" s="37"/>
      <c r="GRW152" s="37"/>
      <c r="GRX152" s="37"/>
      <c r="GRY152" s="37"/>
      <c r="GRZ152" s="37"/>
      <c r="GSA152" s="37"/>
      <c r="GSB152" s="37"/>
      <c r="GSC152" s="37"/>
      <c r="GSD152" s="37"/>
      <c r="GSE152" s="37"/>
      <c r="GSF152" s="37"/>
      <c r="GSG152" s="37"/>
      <c r="GSH152" s="37"/>
      <c r="GSI152" s="37"/>
      <c r="GSJ152" s="37"/>
      <c r="GSK152" s="37"/>
      <c r="GSL152" s="37"/>
      <c r="GSM152" s="37"/>
      <c r="GSN152" s="37"/>
      <c r="GSO152" s="37"/>
      <c r="GSP152" s="37"/>
      <c r="GSQ152" s="37"/>
      <c r="GSR152" s="37"/>
      <c r="GSS152" s="37"/>
      <c r="GST152" s="37"/>
      <c r="GSU152" s="37"/>
      <c r="GSV152" s="37"/>
      <c r="GSW152" s="37"/>
      <c r="GSX152" s="37"/>
      <c r="GSY152" s="37"/>
      <c r="GSZ152" s="37"/>
      <c r="GTA152" s="37"/>
      <c r="GTB152" s="37"/>
      <c r="GTC152" s="37"/>
      <c r="GTD152" s="37"/>
      <c r="GTE152" s="37"/>
      <c r="GTF152" s="37"/>
      <c r="GTG152" s="37"/>
      <c r="GTH152" s="37"/>
      <c r="GTI152" s="37"/>
      <c r="GTJ152" s="37"/>
      <c r="GTK152" s="37"/>
      <c r="GTL152" s="37"/>
      <c r="GTM152" s="37"/>
      <c r="GTN152" s="37"/>
      <c r="GTO152" s="37"/>
      <c r="GTP152" s="37"/>
      <c r="GTQ152" s="37"/>
      <c r="GTR152" s="37"/>
      <c r="GTS152" s="37"/>
      <c r="GTT152" s="37"/>
      <c r="GTU152" s="37"/>
      <c r="GTV152" s="37"/>
      <c r="GTW152" s="37"/>
      <c r="GTX152" s="37"/>
      <c r="GTY152" s="37"/>
      <c r="GTZ152" s="37"/>
      <c r="GUA152" s="37"/>
      <c r="GUB152" s="37"/>
      <c r="GUC152" s="37"/>
      <c r="GUD152" s="37"/>
      <c r="GUE152" s="37"/>
      <c r="GUF152" s="37"/>
      <c r="GUG152" s="37"/>
      <c r="GUH152" s="37"/>
      <c r="GUI152" s="37"/>
      <c r="GUJ152" s="37"/>
      <c r="GUK152" s="37"/>
      <c r="GUL152" s="37"/>
      <c r="GUM152" s="37"/>
      <c r="GUN152" s="37"/>
      <c r="GUO152" s="37"/>
      <c r="GUP152" s="37"/>
      <c r="GUQ152" s="37"/>
      <c r="GUR152" s="37"/>
      <c r="GUS152" s="37"/>
      <c r="GUT152" s="37"/>
      <c r="GUU152" s="37"/>
      <c r="GUV152" s="37"/>
      <c r="GUW152" s="37"/>
      <c r="GUX152" s="37"/>
      <c r="GUY152" s="37"/>
      <c r="GUZ152" s="37"/>
      <c r="GVA152" s="37"/>
      <c r="GVB152" s="37"/>
      <c r="GVC152" s="37"/>
      <c r="GVD152" s="37"/>
      <c r="GVE152" s="37"/>
      <c r="GVF152" s="37"/>
      <c r="GVG152" s="37"/>
      <c r="GVH152" s="37"/>
      <c r="GVI152" s="37"/>
      <c r="GVJ152" s="37"/>
      <c r="GVK152" s="37"/>
      <c r="GVL152" s="37"/>
      <c r="GVM152" s="37"/>
      <c r="GVN152" s="37"/>
      <c r="GVO152" s="37"/>
      <c r="GVP152" s="37"/>
      <c r="GVQ152" s="37"/>
      <c r="GVR152" s="37"/>
      <c r="GVS152" s="37"/>
      <c r="GVT152" s="37"/>
      <c r="GVU152" s="37"/>
      <c r="GVV152" s="37"/>
      <c r="GVW152" s="37"/>
      <c r="GVX152" s="37"/>
      <c r="GVY152" s="37"/>
      <c r="GVZ152" s="37"/>
      <c r="GWA152" s="37"/>
      <c r="GWB152" s="37"/>
      <c r="GWC152" s="37"/>
      <c r="GWD152" s="37"/>
      <c r="GWE152" s="37"/>
      <c r="GWF152" s="37"/>
      <c r="GWG152" s="37"/>
      <c r="GWH152" s="37"/>
      <c r="GWI152" s="37"/>
      <c r="GWJ152" s="37"/>
      <c r="GWK152" s="37"/>
      <c r="GWL152" s="37"/>
      <c r="GWM152" s="37"/>
      <c r="GWN152" s="37"/>
      <c r="GWO152" s="37"/>
      <c r="GWP152" s="37"/>
      <c r="GWQ152" s="37"/>
      <c r="GWR152" s="37"/>
      <c r="GWS152" s="37"/>
      <c r="GWT152" s="37"/>
      <c r="GWU152" s="37"/>
      <c r="GWV152" s="37"/>
      <c r="GWW152" s="37"/>
      <c r="GWX152" s="37"/>
      <c r="GWY152" s="37"/>
      <c r="GWZ152" s="37"/>
      <c r="GXA152" s="37"/>
      <c r="GXB152" s="37"/>
      <c r="GXC152" s="37"/>
      <c r="GXD152" s="37"/>
      <c r="GXE152" s="37"/>
      <c r="GXF152" s="37"/>
      <c r="GXG152" s="37"/>
      <c r="GXH152" s="37"/>
      <c r="GXI152" s="37"/>
      <c r="GXJ152" s="37"/>
      <c r="GXK152" s="37"/>
      <c r="GXL152" s="37"/>
      <c r="GXM152" s="37"/>
      <c r="GXN152" s="37"/>
      <c r="GXO152" s="37"/>
      <c r="GXP152" s="37"/>
      <c r="GXQ152" s="37"/>
      <c r="GXR152" s="37"/>
      <c r="GXS152" s="37"/>
      <c r="GXT152" s="37"/>
      <c r="GXU152" s="37"/>
      <c r="GXV152" s="37"/>
      <c r="GXW152" s="37"/>
      <c r="GXX152" s="37"/>
      <c r="GXY152" s="37"/>
      <c r="GXZ152" s="37"/>
      <c r="GYA152" s="37"/>
      <c r="GYB152" s="37"/>
      <c r="GYC152" s="37"/>
      <c r="GYD152" s="37"/>
      <c r="GYE152" s="37"/>
      <c r="GYF152" s="37"/>
      <c r="GYG152" s="37"/>
      <c r="GYH152" s="37"/>
      <c r="GYI152" s="37"/>
      <c r="GYJ152" s="37"/>
      <c r="GYK152" s="37"/>
      <c r="GYL152" s="37"/>
      <c r="GYM152" s="37"/>
      <c r="GYN152" s="37"/>
      <c r="GYO152" s="37"/>
      <c r="GYP152" s="37"/>
      <c r="GYQ152" s="37"/>
      <c r="GYR152" s="37"/>
      <c r="GYS152" s="37"/>
      <c r="GYT152" s="37"/>
      <c r="GYU152" s="37"/>
      <c r="GYV152" s="37"/>
      <c r="GYW152" s="37"/>
      <c r="GYX152" s="37"/>
      <c r="GYY152" s="37"/>
      <c r="GYZ152" s="37"/>
      <c r="GZA152" s="37"/>
      <c r="GZB152" s="37"/>
      <c r="GZC152" s="37"/>
      <c r="GZD152" s="37"/>
      <c r="GZE152" s="37"/>
      <c r="GZF152" s="37"/>
      <c r="GZG152" s="37"/>
      <c r="GZH152" s="37"/>
      <c r="GZI152" s="37"/>
      <c r="GZJ152" s="37"/>
      <c r="GZK152" s="37"/>
      <c r="GZL152" s="37"/>
      <c r="GZM152" s="37"/>
      <c r="GZN152" s="37"/>
      <c r="GZO152" s="37"/>
      <c r="GZP152" s="37"/>
      <c r="GZQ152" s="37"/>
      <c r="GZR152" s="37"/>
      <c r="GZS152" s="37"/>
      <c r="GZT152" s="37"/>
      <c r="GZU152" s="37"/>
      <c r="GZV152" s="37"/>
      <c r="GZW152" s="37"/>
      <c r="GZX152" s="37"/>
      <c r="GZY152" s="37"/>
      <c r="GZZ152" s="37"/>
      <c r="HAA152" s="37"/>
      <c r="HAB152" s="37"/>
      <c r="HAC152" s="37"/>
      <c r="HAD152" s="37"/>
      <c r="HAE152" s="37"/>
      <c r="HAF152" s="37"/>
      <c r="HAG152" s="37"/>
      <c r="HAH152" s="37"/>
      <c r="HAI152" s="37"/>
      <c r="HAJ152" s="37"/>
      <c r="HAK152" s="37"/>
      <c r="HAL152" s="37"/>
      <c r="HAM152" s="37"/>
      <c r="HAN152" s="37"/>
      <c r="HAO152" s="37"/>
      <c r="HAP152" s="37"/>
      <c r="HAQ152" s="37"/>
      <c r="HAR152" s="37"/>
      <c r="HAS152" s="37"/>
      <c r="HAT152" s="37"/>
      <c r="HAU152" s="37"/>
      <c r="HAV152" s="37"/>
      <c r="HAW152" s="37"/>
      <c r="HAX152" s="37"/>
      <c r="HAY152" s="37"/>
      <c r="HAZ152" s="37"/>
      <c r="HBA152" s="37"/>
      <c r="HBB152" s="37"/>
      <c r="HBC152" s="37"/>
      <c r="HBD152" s="37"/>
      <c r="HBE152" s="37"/>
      <c r="HBF152" s="37"/>
      <c r="HBG152" s="37"/>
      <c r="HBH152" s="37"/>
      <c r="HBI152" s="37"/>
      <c r="HBJ152" s="37"/>
      <c r="HBK152" s="37"/>
      <c r="HBL152" s="37"/>
      <c r="HBM152" s="37"/>
      <c r="HBN152" s="37"/>
      <c r="HBO152" s="37"/>
      <c r="HBP152" s="37"/>
      <c r="HBQ152" s="37"/>
      <c r="HBR152" s="37"/>
      <c r="HBS152" s="37"/>
      <c r="HBT152" s="37"/>
      <c r="HBU152" s="37"/>
      <c r="HBV152" s="37"/>
      <c r="HBW152" s="37"/>
      <c r="HBX152" s="37"/>
      <c r="HBY152" s="37"/>
      <c r="HBZ152" s="37"/>
      <c r="HCA152" s="37"/>
      <c r="HCB152" s="37"/>
      <c r="HCC152" s="37"/>
      <c r="HCD152" s="37"/>
      <c r="HCE152" s="37"/>
      <c r="HCF152" s="37"/>
      <c r="HCG152" s="37"/>
      <c r="HCH152" s="37"/>
      <c r="HCI152" s="37"/>
      <c r="HCJ152" s="37"/>
      <c r="HCK152" s="37"/>
      <c r="HCL152" s="37"/>
      <c r="HCM152" s="37"/>
      <c r="HCN152" s="37"/>
      <c r="HCO152" s="37"/>
      <c r="HCP152" s="37"/>
      <c r="HCQ152" s="37"/>
      <c r="HCR152" s="37"/>
      <c r="HCS152" s="37"/>
      <c r="HCT152" s="37"/>
      <c r="HCU152" s="37"/>
      <c r="HCV152" s="37"/>
      <c r="HCW152" s="37"/>
      <c r="HCX152" s="37"/>
      <c r="HCY152" s="37"/>
      <c r="HCZ152" s="37"/>
      <c r="HDA152" s="37"/>
      <c r="HDB152" s="37"/>
      <c r="HDC152" s="37"/>
      <c r="HDD152" s="37"/>
      <c r="HDE152" s="37"/>
      <c r="HDF152" s="37"/>
      <c r="HDG152" s="37"/>
      <c r="HDH152" s="37"/>
      <c r="HDI152" s="37"/>
      <c r="HDJ152" s="37"/>
      <c r="HDK152" s="37"/>
      <c r="HDL152" s="37"/>
      <c r="HDM152" s="37"/>
      <c r="HDN152" s="37"/>
      <c r="HDO152" s="37"/>
      <c r="HDP152" s="37"/>
      <c r="HDQ152" s="37"/>
      <c r="HDR152" s="37"/>
      <c r="HDS152" s="37"/>
      <c r="HDT152" s="37"/>
      <c r="HDU152" s="37"/>
      <c r="HDV152" s="37"/>
      <c r="HDW152" s="37"/>
      <c r="HDX152" s="37"/>
      <c r="HDY152" s="37"/>
      <c r="HDZ152" s="37"/>
      <c r="HEA152" s="37"/>
      <c r="HEB152" s="37"/>
      <c r="HEC152" s="37"/>
      <c r="HED152" s="37"/>
      <c r="HEE152" s="37"/>
      <c r="HEF152" s="37"/>
      <c r="HEG152" s="37"/>
      <c r="HEH152" s="37"/>
      <c r="HEI152" s="37"/>
      <c r="HEJ152" s="37"/>
      <c r="HEK152" s="37"/>
      <c r="HEL152" s="37"/>
      <c r="HEM152" s="37"/>
      <c r="HEN152" s="37"/>
      <c r="HEO152" s="37"/>
      <c r="HEP152" s="37"/>
      <c r="HEQ152" s="37"/>
      <c r="HER152" s="37"/>
      <c r="HES152" s="37"/>
      <c r="HET152" s="37"/>
      <c r="HEU152" s="37"/>
      <c r="HEV152" s="37"/>
      <c r="HEW152" s="37"/>
      <c r="HEX152" s="37"/>
      <c r="HEY152" s="37"/>
      <c r="HEZ152" s="37"/>
      <c r="HFA152" s="37"/>
      <c r="HFB152" s="37"/>
      <c r="HFC152" s="37"/>
      <c r="HFD152" s="37"/>
      <c r="HFE152" s="37"/>
      <c r="HFF152" s="37"/>
      <c r="HFG152" s="37"/>
      <c r="HFH152" s="37"/>
      <c r="HFI152" s="37"/>
      <c r="HFJ152" s="37"/>
      <c r="HFK152" s="37"/>
      <c r="HFL152" s="37"/>
      <c r="HFM152" s="37"/>
      <c r="HFN152" s="37"/>
      <c r="HFO152" s="37"/>
      <c r="HFP152" s="37"/>
      <c r="HFQ152" s="37"/>
      <c r="HFR152" s="37"/>
      <c r="HFS152" s="37"/>
      <c r="HFT152" s="37"/>
      <c r="HFU152" s="37"/>
      <c r="HFV152" s="37"/>
      <c r="HFW152" s="37"/>
      <c r="HFX152" s="37"/>
      <c r="HFY152" s="37"/>
      <c r="HFZ152" s="37"/>
      <c r="HGA152" s="37"/>
      <c r="HGB152" s="37"/>
      <c r="HGC152" s="37"/>
      <c r="HGD152" s="37"/>
      <c r="HGE152" s="37"/>
      <c r="HGF152" s="37"/>
      <c r="HGG152" s="37"/>
      <c r="HGH152" s="37"/>
      <c r="HGI152" s="37"/>
      <c r="HGJ152" s="37"/>
      <c r="HGK152" s="37"/>
      <c r="HGL152" s="37"/>
      <c r="HGM152" s="37"/>
      <c r="HGN152" s="37"/>
      <c r="HGO152" s="37"/>
      <c r="HGP152" s="37"/>
      <c r="HGQ152" s="37"/>
      <c r="HGR152" s="37"/>
      <c r="HGS152" s="37"/>
      <c r="HGT152" s="37"/>
      <c r="HGU152" s="37"/>
      <c r="HGV152" s="37"/>
      <c r="HGW152" s="37"/>
      <c r="HGX152" s="37"/>
      <c r="HGY152" s="37"/>
      <c r="HGZ152" s="37"/>
      <c r="HHA152" s="37"/>
      <c r="HHB152" s="37"/>
      <c r="HHC152" s="37"/>
      <c r="HHD152" s="37"/>
      <c r="HHE152" s="37"/>
      <c r="HHF152" s="37"/>
      <c r="HHG152" s="37"/>
      <c r="HHH152" s="37"/>
      <c r="HHI152" s="37"/>
      <c r="HHJ152" s="37"/>
      <c r="HHK152" s="37"/>
      <c r="HHL152" s="37"/>
      <c r="HHM152" s="37"/>
      <c r="HHN152" s="37"/>
      <c r="HHO152" s="37"/>
      <c r="HHP152" s="37"/>
      <c r="HHQ152" s="37"/>
      <c r="HHR152" s="37"/>
      <c r="HHS152" s="37"/>
      <c r="HHT152" s="37"/>
      <c r="HHU152" s="37"/>
      <c r="HHV152" s="37"/>
      <c r="HHW152" s="37"/>
      <c r="HHX152" s="37"/>
      <c r="HHY152" s="37"/>
      <c r="HHZ152" s="37"/>
      <c r="HIA152" s="37"/>
      <c r="HIB152" s="37"/>
      <c r="HIC152" s="37"/>
      <c r="HID152" s="37"/>
      <c r="HIE152" s="37"/>
      <c r="HIF152" s="37"/>
      <c r="HIG152" s="37"/>
      <c r="HIH152" s="37"/>
      <c r="HII152" s="37"/>
      <c r="HIJ152" s="37"/>
      <c r="HIK152" s="37"/>
      <c r="HIL152" s="37"/>
      <c r="HIM152" s="37"/>
      <c r="HIN152" s="37"/>
      <c r="HIO152" s="37"/>
      <c r="HIP152" s="37"/>
      <c r="HIQ152" s="37"/>
      <c r="HIR152" s="37"/>
      <c r="HIS152" s="37"/>
      <c r="HIT152" s="37"/>
      <c r="HIU152" s="37"/>
      <c r="HIV152" s="37"/>
      <c r="HIW152" s="37"/>
      <c r="HIX152" s="37"/>
      <c r="HIY152" s="37"/>
      <c r="HIZ152" s="37"/>
      <c r="HJA152" s="37"/>
      <c r="HJB152" s="37"/>
      <c r="HJC152" s="37"/>
      <c r="HJD152" s="37"/>
      <c r="HJE152" s="37"/>
      <c r="HJF152" s="37"/>
      <c r="HJG152" s="37"/>
      <c r="HJH152" s="37"/>
      <c r="HJI152" s="37"/>
      <c r="HJJ152" s="37"/>
      <c r="HJK152" s="37"/>
      <c r="HJL152" s="37"/>
      <c r="HJM152" s="37"/>
      <c r="HJN152" s="37"/>
      <c r="HJO152" s="37"/>
      <c r="HJP152" s="37"/>
      <c r="HJQ152" s="37"/>
      <c r="HJR152" s="37"/>
      <c r="HJS152" s="37"/>
      <c r="HJT152" s="37"/>
      <c r="HJU152" s="37"/>
      <c r="HJV152" s="37"/>
      <c r="HJW152" s="37"/>
      <c r="HJX152" s="37"/>
      <c r="HJY152" s="37"/>
      <c r="HJZ152" s="37"/>
      <c r="HKA152" s="37"/>
      <c r="HKB152" s="37"/>
      <c r="HKC152" s="37"/>
      <c r="HKD152" s="37"/>
      <c r="HKE152" s="37"/>
      <c r="HKF152" s="37"/>
      <c r="HKG152" s="37"/>
      <c r="HKH152" s="37"/>
      <c r="HKI152" s="37"/>
      <c r="HKJ152" s="37"/>
      <c r="HKK152" s="37"/>
      <c r="HKL152" s="37"/>
      <c r="HKM152" s="37"/>
      <c r="HKN152" s="37"/>
      <c r="HKO152" s="37"/>
      <c r="HKP152" s="37"/>
      <c r="HKQ152" s="37"/>
      <c r="HKR152" s="37"/>
      <c r="HKS152" s="37"/>
      <c r="HKT152" s="37"/>
      <c r="HKU152" s="37"/>
      <c r="HKV152" s="37"/>
      <c r="HKW152" s="37"/>
      <c r="HKX152" s="37"/>
      <c r="HKY152" s="37"/>
      <c r="HKZ152" s="37"/>
      <c r="HLA152" s="37"/>
      <c r="HLB152" s="37"/>
      <c r="HLC152" s="37"/>
      <c r="HLD152" s="37"/>
      <c r="HLE152" s="37"/>
      <c r="HLF152" s="37"/>
      <c r="HLG152" s="37"/>
      <c r="HLH152" s="37"/>
      <c r="HLI152" s="37"/>
      <c r="HLJ152" s="37"/>
      <c r="HLK152" s="37"/>
      <c r="HLL152" s="37"/>
      <c r="HLM152" s="37"/>
      <c r="HLN152" s="37"/>
      <c r="HLO152" s="37"/>
      <c r="HLP152" s="37"/>
      <c r="HLQ152" s="37"/>
      <c r="HLR152" s="37"/>
      <c r="HLS152" s="37"/>
      <c r="HLT152" s="37"/>
      <c r="HLU152" s="37"/>
      <c r="HLV152" s="37"/>
      <c r="HLW152" s="37"/>
      <c r="HLX152" s="37"/>
      <c r="HLY152" s="37"/>
      <c r="HLZ152" s="37"/>
      <c r="HMA152" s="37"/>
      <c r="HMB152" s="37"/>
      <c r="HMC152" s="37"/>
      <c r="HMD152" s="37"/>
      <c r="HME152" s="37"/>
      <c r="HMF152" s="37"/>
      <c r="HMG152" s="37"/>
      <c r="HMH152" s="37"/>
      <c r="HMI152" s="37"/>
      <c r="HMJ152" s="37"/>
      <c r="HMK152" s="37"/>
      <c r="HML152" s="37"/>
      <c r="HMM152" s="37"/>
      <c r="HMN152" s="37"/>
      <c r="HMO152" s="37"/>
      <c r="HMP152" s="37"/>
      <c r="HMQ152" s="37"/>
      <c r="HMR152" s="37"/>
      <c r="HMS152" s="37"/>
      <c r="HMT152" s="37"/>
      <c r="HMU152" s="37"/>
      <c r="HMV152" s="37"/>
      <c r="HMW152" s="37"/>
      <c r="HMX152" s="37"/>
      <c r="HMY152" s="37"/>
      <c r="HMZ152" s="37"/>
      <c r="HNA152" s="37"/>
      <c r="HNB152" s="37"/>
      <c r="HNC152" s="37"/>
      <c r="HND152" s="37"/>
      <c r="HNE152" s="37"/>
      <c r="HNF152" s="37"/>
      <c r="HNG152" s="37"/>
      <c r="HNH152" s="37"/>
      <c r="HNI152" s="37"/>
      <c r="HNJ152" s="37"/>
      <c r="HNK152" s="37"/>
      <c r="HNL152" s="37"/>
      <c r="HNM152" s="37"/>
      <c r="HNN152" s="37"/>
      <c r="HNO152" s="37"/>
      <c r="HNP152" s="37"/>
      <c r="HNQ152" s="37"/>
      <c r="HNR152" s="37"/>
      <c r="HNS152" s="37"/>
      <c r="HNT152" s="37"/>
      <c r="HNU152" s="37"/>
      <c r="HNV152" s="37"/>
      <c r="HNW152" s="37"/>
      <c r="HNX152" s="37"/>
      <c r="HNY152" s="37"/>
      <c r="HNZ152" s="37"/>
      <c r="HOA152" s="37"/>
      <c r="HOB152" s="37"/>
      <c r="HOC152" s="37"/>
      <c r="HOD152" s="37"/>
      <c r="HOE152" s="37"/>
      <c r="HOF152" s="37"/>
      <c r="HOG152" s="37"/>
      <c r="HOH152" s="37"/>
      <c r="HOI152" s="37"/>
      <c r="HOJ152" s="37"/>
      <c r="HOK152" s="37"/>
      <c r="HOL152" s="37"/>
      <c r="HOM152" s="37"/>
      <c r="HON152" s="37"/>
      <c r="HOO152" s="37"/>
      <c r="HOP152" s="37"/>
      <c r="HOQ152" s="37"/>
      <c r="HOR152" s="37"/>
      <c r="HOS152" s="37"/>
      <c r="HOT152" s="37"/>
      <c r="HOU152" s="37"/>
      <c r="HOV152" s="37"/>
      <c r="HOW152" s="37"/>
      <c r="HOX152" s="37"/>
      <c r="HOY152" s="37"/>
      <c r="HOZ152" s="37"/>
      <c r="HPA152" s="37"/>
      <c r="HPB152" s="37"/>
      <c r="HPC152" s="37"/>
      <c r="HPD152" s="37"/>
      <c r="HPE152" s="37"/>
      <c r="HPF152" s="37"/>
      <c r="HPG152" s="37"/>
      <c r="HPH152" s="37"/>
      <c r="HPI152" s="37"/>
      <c r="HPJ152" s="37"/>
      <c r="HPK152" s="37"/>
      <c r="HPL152" s="37"/>
      <c r="HPM152" s="37"/>
      <c r="HPN152" s="37"/>
      <c r="HPO152" s="37"/>
      <c r="HPP152" s="37"/>
      <c r="HPQ152" s="37"/>
      <c r="HPR152" s="37"/>
      <c r="HPS152" s="37"/>
      <c r="HPT152" s="37"/>
      <c r="HPU152" s="37"/>
      <c r="HPV152" s="37"/>
      <c r="HPW152" s="37"/>
      <c r="HPX152" s="37"/>
      <c r="HPY152" s="37"/>
      <c r="HPZ152" s="37"/>
      <c r="HQA152" s="37"/>
      <c r="HQB152" s="37"/>
      <c r="HQC152" s="37"/>
      <c r="HQD152" s="37"/>
      <c r="HQE152" s="37"/>
      <c r="HQF152" s="37"/>
      <c r="HQG152" s="37"/>
      <c r="HQH152" s="37"/>
      <c r="HQI152" s="37"/>
      <c r="HQJ152" s="37"/>
      <c r="HQK152" s="37"/>
      <c r="HQL152" s="37"/>
      <c r="HQM152" s="37"/>
      <c r="HQN152" s="37"/>
      <c r="HQO152" s="37"/>
      <c r="HQP152" s="37"/>
      <c r="HQQ152" s="37"/>
      <c r="HQR152" s="37"/>
      <c r="HQS152" s="37"/>
      <c r="HQT152" s="37"/>
      <c r="HQU152" s="37"/>
      <c r="HQV152" s="37"/>
      <c r="HQW152" s="37"/>
      <c r="HQX152" s="37"/>
      <c r="HQY152" s="37"/>
      <c r="HQZ152" s="37"/>
      <c r="HRA152" s="37"/>
      <c r="HRB152" s="37"/>
      <c r="HRC152" s="37"/>
      <c r="HRD152" s="37"/>
      <c r="HRE152" s="37"/>
      <c r="HRF152" s="37"/>
      <c r="HRG152" s="37"/>
      <c r="HRH152" s="37"/>
      <c r="HRI152" s="37"/>
      <c r="HRJ152" s="37"/>
      <c r="HRK152" s="37"/>
      <c r="HRL152" s="37"/>
      <c r="HRM152" s="37"/>
      <c r="HRN152" s="37"/>
      <c r="HRO152" s="37"/>
      <c r="HRP152" s="37"/>
      <c r="HRQ152" s="37"/>
      <c r="HRR152" s="37"/>
      <c r="HRS152" s="37"/>
      <c r="HRT152" s="37"/>
      <c r="HRU152" s="37"/>
      <c r="HRV152" s="37"/>
      <c r="HRW152" s="37"/>
      <c r="HRX152" s="37"/>
      <c r="HRY152" s="37"/>
      <c r="HRZ152" s="37"/>
      <c r="HSA152" s="37"/>
      <c r="HSB152" s="37"/>
      <c r="HSC152" s="37"/>
      <c r="HSD152" s="37"/>
      <c r="HSE152" s="37"/>
      <c r="HSF152" s="37"/>
      <c r="HSG152" s="37"/>
      <c r="HSH152" s="37"/>
      <c r="HSI152" s="37"/>
      <c r="HSJ152" s="37"/>
      <c r="HSK152" s="37"/>
      <c r="HSL152" s="37"/>
      <c r="HSM152" s="37"/>
      <c r="HSN152" s="37"/>
      <c r="HSO152" s="37"/>
      <c r="HSP152" s="37"/>
      <c r="HSQ152" s="37"/>
      <c r="HSR152" s="37"/>
      <c r="HSS152" s="37"/>
      <c r="HST152" s="37"/>
      <c r="HSU152" s="37"/>
      <c r="HSV152" s="37"/>
      <c r="HSW152" s="37"/>
      <c r="HSX152" s="37"/>
      <c r="HSY152" s="37"/>
      <c r="HSZ152" s="37"/>
      <c r="HTA152" s="37"/>
      <c r="HTB152" s="37"/>
      <c r="HTC152" s="37"/>
      <c r="HTD152" s="37"/>
      <c r="HTE152" s="37"/>
      <c r="HTF152" s="37"/>
      <c r="HTG152" s="37"/>
      <c r="HTH152" s="37"/>
      <c r="HTI152" s="37"/>
      <c r="HTJ152" s="37"/>
      <c r="HTK152" s="37"/>
      <c r="HTL152" s="37"/>
      <c r="HTM152" s="37"/>
      <c r="HTN152" s="37"/>
      <c r="HTO152" s="37"/>
      <c r="HTP152" s="37"/>
      <c r="HTQ152" s="37"/>
      <c r="HTR152" s="37"/>
      <c r="HTS152" s="37"/>
      <c r="HTT152" s="37"/>
      <c r="HTU152" s="37"/>
      <c r="HTV152" s="37"/>
      <c r="HTW152" s="37"/>
      <c r="HTX152" s="37"/>
      <c r="HTY152" s="37"/>
      <c r="HTZ152" s="37"/>
      <c r="HUA152" s="37"/>
      <c r="HUB152" s="37"/>
      <c r="HUC152" s="37"/>
      <c r="HUD152" s="37"/>
      <c r="HUE152" s="37"/>
      <c r="HUF152" s="37"/>
      <c r="HUG152" s="37"/>
      <c r="HUH152" s="37"/>
      <c r="HUI152" s="37"/>
      <c r="HUJ152" s="37"/>
      <c r="HUK152" s="37"/>
      <c r="HUL152" s="37"/>
      <c r="HUM152" s="37"/>
      <c r="HUN152" s="37"/>
      <c r="HUO152" s="37"/>
      <c r="HUP152" s="37"/>
      <c r="HUQ152" s="37"/>
      <c r="HUR152" s="37"/>
      <c r="HUS152" s="37"/>
      <c r="HUT152" s="37"/>
      <c r="HUU152" s="37"/>
      <c r="HUV152" s="37"/>
      <c r="HUW152" s="37"/>
      <c r="HUX152" s="37"/>
      <c r="HUY152" s="37"/>
      <c r="HUZ152" s="37"/>
      <c r="HVA152" s="37"/>
      <c r="HVB152" s="37"/>
      <c r="HVC152" s="37"/>
      <c r="HVD152" s="37"/>
      <c r="HVE152" s="37"/>
      <c r="HVF152" s="37"/>
      <c r="HVG152" s="37"/>
      <c r="HVH152" s="37"/>
      <c r="HVI152" s="37"/>
      <c r="HVJ152" s="37"/>
      <c r="HVK152" s="37"/>
      <c r="HVL152" s="37"/>
      <c r="HVM152" s="37"/>
      <c r="HVN152" s="37"/>
      <c r="HVO152" s="37"/>
      <c r="HVP152" s="37"/>
      <c r="HVQ152" s="37"/>
      <c r="HVR152" s="37"/>
      <c r="HVS152" s="37"/>
      <c r="HVT152" s="37"/>
      <c r="HVU152" s="37"/>
      <c r="HVV152" s="37"/>
      <c r="HVW152" s="37"/>
      <c r="HVX152" s="37"/>
      <c r="HVY152" s="37"/>
      <c r="HVZ152" s="37"/>
      <c r="HWA152" s="37"/>
      <c r="HWB152" s="37"/>
      <c r="HWC152" s="37"/>
      <c r="HWD152" s="37"/>
      <c r="HWE152" s="37"/>
      <c r="HWF152" s="37"/>
      <c r="HWG152" s="37"/>
      <c r="HWH152" s="37"/>
      <c r="HWI152" s="37"/>
      <c r="HWJ152" s="37"/>
      <c r="HWK152" s="37"/>
      <c r="HWL152" s="37"/>
      <c r="HWM152" s="37"/>
      <c r="HWN152" s="37"/>
      <c r="HWO152" s="37"/>
      <c r="HWP152" s="37"/>
      <c r="HWQ152" s="37"/>
      <c r="HWR152" s="37"/>
      <c r="HWS152" s="37"/>
      <c r="HWT152" s="37"/>
      <c r="HWU152" s="37"/>
      <c r="HWV152" s="37"/>
      <c r="HWW152" s="37"/>
      <c r="HWX152" s="37"/>
      <c r="HWY152" s="37"/>
      <c r="HWZ152" s="37"/>
      <c r="HXA152" s="37"/>
      <c r="HXB152" s="37"/>
      <c r="HXC152" s="37"/>
      <c r="HXD152" s="37"/>
      <c r="HXE152" s="37"/>
      <c r="HXF152" s="37"/>
      <c r="HXG152" s="37"/>
      <c r="HXH152" s="37"/>
      <c r="HXI152" s="37"/>
      <c r="HXJ152" s="37"/>
      <c r="HXK152" s="37"/>
      <c r="HXL152" s="37"/>
      <c r="HXM152" s="37"/>
      <c r="HXN152" s="37"/>
      <c r="HXO152" s="37"/>
      <c r="HXP152" s="37"/>
      <c r="HXQ152" s="37"/>
      <c r="HXR152" s="37"/>
      <c r="HXS152" s="37"/>
      <c r="HXT152" s="37"/>
      <c r="HXU152" s="37"/>
      <c r="HXV152" s="37"/>
      <c r="HXW152" s="37"/>
      <c r="HXX152" s="37"/>
      <c r="HXY152" s="37"/>
      <c r="HXZ152" s="37"/>
      <c r="HYA152" s="37"/>
      <c r="HYB152" s="37"/>
      <c r="HYC152" s="37"/>
      <c r="HYD152" s="37"/>
      <c r="HYE152" s="37"/>
      <c r="HYF152" s="37"/>
      <c r="HYG152" s="37"/>
      <c r="HYH152" s="37"/>
      <c r="HYI152" s="37"/>
      <c r="HYJ152" s="37"/>
      <c r="HYK152" s="37"/>
      <c r="HYL152" s="37"/>
      <c r="HYM152" s="37"/>
      <c r="HYN152" s="37"/>
      <c r="HYO152" s="37"/>
      <c r="HYP152" s="37"/>
      <c r="HYQ152" s="37"/>
      <c r="HYR152" s="37"/>
      <c r="HYS152" s="37"/>
      <c r="HYT152" s="37"/>
      <c r="HYU152" s="37"/>
      <c r="HYV152" s="37"/>
      <c r="HYW152" s="37"/>
      <c r="HYX152" s="37"/>
      <c r="HYY152" s="37"/>
      <c r="HYZ152" s="37"/>
      <c r="HZA152" s="37"/>
      <c r="HZB152" s="37"/>
      <c r="HZC152" s="37"/>
      <c r="HZD152" s="37"/>
      <c r="HZE152" s="37"/>
      <c r="HZF152" s="37"/>
      <c r="HZG152" s="37"/>
      <c r="HZH152" s="37"/>
      <c r="HZI152" s="37"/>
      <c r="HZJ152" s="37"/>
      <c r="HZK152" s="37"/>
      <c r="HZL152" s="37"/>
      <c r="HZM152" s="37"/>
      <c r="HZN152" s="37"/>
      <c r="HZO152" s="37"/>
      <c r="HZP152" s="37"/>
      <c r="HZQ152" s="37"/>
      <c r="HZR152" s="37"/>
      <c r="HZS152" s="37"/>
      <c r="HZT152" s="37"/>
      <c r="HZU152" s="37"/>
      <c r="HZV152" s="37"/>
      <c r="HZW152" s="37"/>
      <c r="HZX152" s="37"/>
      <c r="HZY152" s="37"/>
      <c r="HZZ152" s="37"/>
      <c r="IAA152" s="37"/>
      <c r="IAB152" s="37"/>
      <c r="IAC152" s="37"/>
      <c r="IAD152" s="37"/>
      <c r="IAE152" s="37"/>
      <c r="IAF152" s="37"/>
      <c r="IAG152" s="37"/>
      <c r="IAH152" s="37"/>
      <c r="IAI152" s="37"/>
      <c r="IAJ152" s="37"/>
      <c r="IAK152" s="37"/>
      <c r="IAL152" s="37"/>
      <c r="IAM152" s="37"/>
      <c r="IAN152" s="37"/>
      <c r="IAO152" s="37"/>
      <c r="IAP152" s="37"/>
      <c r="IAQ152" s="37"/>
      <c r="IAR152" s="37"/>
      <c r="IAS152" s="37"/>
      <c r="IAT152" s="37"/>
      <c r="IAU152" s="37"/>
      <c r="IAV152" s="37"/>
      <c r="IAW152" s="37"/>
      <c r="IAX152" s="37"/>
      <c r="IAY152" s="37"/>
      <c r="IAZ152" s="37"/>
      <c r="IBA152" s="37"/>
      <c r="IBB152" s="37"/>
      <c r="IBC152" s="37"/>
      <c r="IBD152" s="37"/>
      <c r="IBE152" s="37"/>
      <c r="IBF152" s="37"/>
      <c r="IBG152" s="37"/>
      <c r="IBH152" s="37"/>
      <c r="IBI152" s="37"/>
      <c r="IBJ152" s="37"/>
      <c r="IBK152" s="37"/>
      <c r="IBL152" s="37"/>
      <c r="IBM152" s="37"/>
      <c r="IBN152" s="37"/>
      <c r="IBO152" s="37"/>
      <c r="IBP152" s="37"/>
      <c r="IBQ152" s="37"/>
      <c r="IBR152" s="37"/>
      <c r="IBS152" s="37"/>
      <c r="IBT152" s="37"/>
      <c r="IBU152" s="37"/>
      <c r="IBV152" s="37"/>
      <c r="IBW152" s="37"/>
      <c r="IBX152" s="37"/>
      <c r="IBY152" s="37"/>
      <c r="IBZ152" s="37"/>
      <c r="ICA152" s="37"/>
      <c r="ICB152" s="37"/>
      <c r="ICC152" s="37"/>
      <c r="ICD152" s="37"/>
      <c r="ICE152" s="37"/>
      <c r="ICF152" s="37"/>
      <c r="ICG152" s="37"/>
      <c r="ICH152" s="37"/>
      <c r="ICI152" s="37"/>
      <c r="ICJ152" s="37"/>
      <c r="ICK152" s="37"/>
      <c r="ICL152" s="37"/>
      <c r="ICM152" s="37"/>
      <c r="ICN152" s="37"/>
      <c r="ICO152" s="37"/>
      <c r="ICP152" s="37"/>
      <c r="ICQ152" s="37"/>
      <c r="ICR152" s="37"/>
      <c r="ICS152" s="37"/>
      <c r="ICT152" s="37"/>
      <c r="ICU152" s="37"/>
      <c r="ICV152" s="37"/>
      <c r="ICW152" s="37"/>
      <c r="ICX152" s="37"/>
      <c r="ICY152" s="37"/>
      <c r="ICZ152" s="37"/>
      <c r="IDA152" s="37"/>
      <c r="IDB152" s="37"/>
      <c r="IDC152" s="37"/>
      <c r="IDD152" s="37"/>
      <c r="IDE152" s="37"/>
      <c r="IDF152" s="37"/>
      <c r="IDG152" s="37"/>
      <c r="IDH152" s="37"/>
      <c r="IDI152" s="37"/>
      <c r="IDJ152" s="37"/>
      <c r="IDK152" s="37"/>
      <c r="IDL152" s="37"/>
      <c r="IDM152" s="37"/>
      <c r="IDN152" s="37"/>
      <c r="IDO152" s="37"/>
      <c r="IDP152" s="37"/>
      <c r="IDQ152" s="37"/>
      <c r="IDR152" s="37"/>
      <c r="IDS152" s="37"/>
      <c r="IDT152" s="37"/>
      <c r="IDU152" s="37"/>
      <c r="IDV152" s="37"/>
      <c r="IDW152" s="37"/>
      <c r="IDX152" s="37"/>
      <c r="IDY152" s="37"/>
      <c r="IDZ152" s="37"/>
      <c r="IEA152" s="37"/>
      <c r="IEB152" s="37"/>
      <c r="IEC152" s="37"/>
      <c r="IED152" s="37"/>
      <c r="IEE152" s="37"/>
      <c r="IEF152" s="37"/>
      <c r="IEG152" s="37"/>
      <c r="IEH152" s="37"/>
      <c r="IEI152" s="37"/>
      <c r="IEJ152" s="37"/>
      <c r="IEK152" s="37"/>
      <c r="IEL152" s="37"/>
      <c r="IEM152" s="37"/>
      <c r="IEN152" s="37"/>
      <c r="IEO152" s="37"/>
      <c r="IEP152" s="37"/>
      <c r="IEQ152" s="37"/>
      <c r="IER152" s="37"/>
      <c r="IES152" s="37"/>
      <c r="IET152" s="37"/>
      <c r="IEU152" s="37"/>
      <c r="IEV152" s="37"/>
      <c r="IEW152" s="37"/>
      <c r="IEX152" s="37"/>
      <c r="IEY152" s="37"/>
      <c r="IEZ152" s="37"/>
      <c r="IFA152" s="37"/>
      <c r="IFB152" s="37"/>
      <c r="IFC152" s="37"/>
      <c r="IFD152" s="37"/>
      <c r="IFE152" s="37"/>
      <c r="IFF152" s="37"/>
      <c r="IFG152" s="37"/>
      <c r="IFH152" s="37"/>
      <c r="IFI152" s="37"/>
      <c r="IFJ152" s="37"/>
      <c r="IFK152" s="37"/>
      <c r="IFL152" s="37"/>
      <c r="IFM152" s="37"/>
      <c r="IFN152" s="37"/>
      <c r="IFO152" s="37"/>
      <c r="IFP152" s="37"/>
      <c r="IFQ152" s="37"/>
      <c r="IFR152" s="37"/>
      <c r="IFS152" s="37"/>
      <c r="IFT152" s="37"/>
      <c r="IFU152" s="37"/>
      <c r="IFV152" s="37"/>
      <c r="IFW152" s="37"/>
      <c r="IFX152" s="37"/>
      <c r="IFY152" s="37"/>
      <c r="IFZ152" s="37"/>
      <c r="IGA152" s="37"/>
      <c r="IGB152" s="37"/>
      <c r="IGC152" s="37"/>
      <c r="IGD152" s="37"/>
      <c r="IGE152" s="37"/>
      <c r="IGF152" s="37"/>
      <c r="IGG152" s="37"/>
      <c r="IGH152" s="37"/>
      <c r="IGI152" s="37"/>
      <c r="IGJ152" s="37"/>
      <c r="IGK152" s="37"/>
      <c r="IGL152" s="37"/>
      <c r="IGM152" s="37"/>
      <c r="IGN152" s="37"/>
      <c r="IGO152" s="37"/>
      <c r="IGP152" s="37"/>
      <c r="IGQ152" s="37"/>
      <c r="IGR152" s="37"/>
      <c r="IGS152" s="37"/>
      <c r="IGT152" s="37"/>
      <c r="IGU152" s="37"/>
      <c r="IGV152" s="37"/>
      <c r="IGW152" s="37"/>
      <c r="IGX152" s="37"/>
      <c r="IGY152" s="37"/>
      <c r="IGZ152" s="37"/>
      <c r="IHA152" s="37"/>
      <c r="IHB152" s="37"/>
      <c r="IHC152" s="37"/>
      <c r="IHD152" s="37"/>
      <c r="IHE152" s="37"/>
      <c r="IHF152" s="37"/>
      <c r="IHG152" s="37"/>
      <c r="IHH152" s="37"/>
      <c r="IHI152" s="37"/>
      <c r="IHJ152" s="37"/>
      <c r="IHK152" s="37"/>
      <c r="IHL152" s="37"/>
      <c r="IHM152" s="37"/>
      <c r="IHN152" s="37"/>
      <c r="IHO152" s="37"/>
      <c r="IHP152" s="37"/>
      <c r="IHQ152" s="37"/>
      <c r="IHR152" s="37"/>
      <c r="IHS152" s="37"/>
      <c r="IHT152" s="37"/>
      <c r="IHU152" s="37"/>
      <c r="IHV152" s="37"/>
      <c r="IHW152" s="37"/>
      <c r="IHX152" s="37"/>
      <c r="IHY152" s="37"/>
      <c r="IHZ152" s="37"/>
      <c r="IIA152" s="37"/>
      <c r="IIB152" s="37"/>
      <c r="IIC152" s="37"/>
      <c r="IID152" s="37"/>
      <c r="IIE152" s="37"/>
      <c r="IIF152" s="37"/>
      <c r="IIG152" s="37"/>
      <c r="IIH152" s="37"/>
      <c r="III152" s="37"/>
      <c r="IIJ152" s="37"/>
      <c r="IIK152" s="37"/>
      <c r="IIL152" s="37"/>
      <c r="IIM152" s="37"/>
      <c r="IIN152" s="37"/>
      <c r="IIO152" s="37"/>
      <c r="IIP152" s="37"/>
      <c r="IIQ152" s="37"/>
      <c r="IIR152" s="37"/>
      <c r="IIS152" s="37"/>
      <c r="IIT152" s="37"/>
      <c r="IIU152" s="37"/>
      <c r="IIV152" s="37"/>
      <c r="IIW152" s="37"/>
      <c r="IIX152" s="37"/>
      <c r="IIY152" s="37"/>
      <c r="IIZ152" s="37"/>
      <c r="IJA152" s="37"/>
      <c r="IJB152" s="37"/>
      <c r="IJC152" s="37"/>
      <c r="IJD152" s="37"/>
      <c r="IJE152" s="37"/>
      <c r="IJF152" s="37"/>
      <c r="IJG152" s="37"/>
      <c r="IJH152" s="37"/>
      <c r="IJI152" s="37"/>
      <c r="IJJ152" s="37"/>
      <c r="IJK152" s="37"/>
      <c r="IJL152" s="37"/>
      <c r="IJM152" s="37"/>
      <c r="IJN152" s="37"/>
      <c r="IJO152" s="37"/>
      <c r="IJP152" s="37"/>
      <c r="IJQ152" s="37"/>
      <c r="IJR152" s="37"/>
      <c r="IJS152" s="37"/>
      <c r="IJT152" s="37"/>
      <c r="IJU152" s="37"/>
      <c r="IJV152" s="37"/>
      <c r="IJW152" s="37"/>
      <c r="IJX152" s="37"/>
      <c r="IJY152" s="37"/>
      <c r="IJZ152" s="37"/>
      <c r="IKA152" s="37"/>
      <c r="IKB152" s="37"/>
      <c r="IKC152" s="37"/>
      <c r="IKD152" s="37"/>
      <c r="IKE152" s="37"/>
      <c r="IKF152" s="37"/>
      <c r="IKG152" s="37"/>
      <c r="IKH152" s="37"/>
      <c r="IKI152" s="37"/>
      <c r="IKJ152" s="37"/>
      <c r="IKK152" s="37"/>
      <c r="IKL152" s="37"/>
      <c r="IKM152" s="37"/>
      <c r="IKN152" s="37"/>
      <c r="IKO152" s="37"/>
      <c r="IKP152" s="37"/>
      <c r="IKQ152" s="37"/>
      <c r="IKR152" s="37"/>
      <c r="IKS152" s="37"/>
      <c r="IKT152" s="37"/>
      <c r="IKU152" s="37"/>
      <c r="IKV152" s="37"/>
      <c r="IKW152" s="37"/>
      <c r="IKX152" s="37"/>
      <c r="IKY152" s="37"/>
      <c r="IKZ152" s="37"/>
      <c r="ILA152" s="37"/>
      <c r="ILB152" s="37"/>
      <c r="ILC152" s="37"/>
      <c r="ILD152" s="37"/>
      <c r="ILE152" s="37"/>
      <c r="ILF152" s="37"/>
      <c r="ILG152" s="37"/>
      <c r="ILH152" s="37"/>
      <c r="ILI152" s="37"/>
      <c r="ILJ152" s="37"/>
      <c r="ILK152" s="37"/>
      <c r="ILL152" s="37"/>
      <c r="ILM152" s="37"/>
      <c r="ILN152" s="37"/>
      <c r="ILO152" s="37"/>
      <c r="ILP152" s="37"/>
      <c r="ILQ152" s="37"/>
      <c r="ILR152" s="37"/>
      <c r="ILS152" s="37"/>
      <c r="ILT152" s="37"/>
      <c r="ILU152" s="37"/>
      <c r="ILV152" s="37"/>
      <c r="ILW152" s="37"/>
      <c r="ILX152" s="37"/>
      <c r="ILY152" s="37"/>
      <c r="ILZ152" s="37"/>
      <c r="IMA152" s="37"/>
      <c r="IMB152" s="37"/>
      <c r="IMC152" s="37"/>
      <c r="IMD152" s="37"/>
      <c r="IME152" s="37"/>
      <c r="IMF152" s="37"/>
      <c r="IMG152" s="37"/>
      <c r="IMH152" s="37"/>
      <c r="IMI152" s="37"/>
      <c r="IMJ152" s="37"/>
      <c r="IMK152" s="37"/>
      <c r="IML152" s="37"/>
      <c r="IMM152" s="37"/>
      <c r="IMN152" s="37"/>
      <c r="IMO152" s="37"/>
      <c r="IMP152" s="37"/>
      <c r="IMQ152" s="37"/>
      <c r="IMR152" s="37"/>
      <c r="IMS152" s="37"/>
      <c r="IMT152" s="37"/>
      <c r="IMU152" s="37"/>
      <c r="IMV152" s="37"/>
      <c r="IMW152" s="37"/>
      <c r="IMX152" s="37"/>
      <c r="IMY152" s="37"/>
      <c r="IMZ152" s="37"/>
      <c r="INA152" s="37"/>
      <c r="INB152" s="37"/>
      <c r="INC152" s="37"/>
      <c r="IND152" s="37"/>
      <c r="INE152" s="37"/>
      <c r="INF152" s="37"/>
      <c r="ING152" s="37"/>
      <c r="INH152" s="37"/>
      <c r="INI152" s="37"/>
      <c r="INJ152" s="37"/>
      <c r="INK152" s="37"/>
      <c r="INL152" s="37"/>
      <c r="INM152" s="37"/>
      <c r="INN152" s="37"/>
      <c r="INO152" s="37"/>
      <c r="INP152" s="37"/>
      <c r="INQ152" s="37"/>
      <c r="INR152" s="37"/>
      <c r="INS152" s="37"/>
      <c r="INT152" s="37"/>
      <c r="INU152" s="37"/>
      <c r="INV152" s="37"/>
      <c r="INW152" s="37"/>
      <c r="INX152" s="37"/>
      <c r="INY152" s="37"/>
      <c r="INZ152" s="37"/>
      <c r="IOA152" s="37"/>
      <c r="IOB152" s="37"/>
      <c r="IOC152" s="37"/>
      <c r="IOD152" s="37"/>
      <c r="IOE152" s="37"/>
      <c r="IOF152" s="37"/>
      <c r="IOG152" s="37"/>
      <c r="IOH152" s="37"/>
      <c r="IOI152" s="37"/>
      <c r="IOJ152" s="37"/>
      <c r="IOK152" s="37"/>
      <c r="IOL152" s="37"/>
      <c r="IOM152" s="37"/>
      <c r="ION152" s="37"/>
      <c r="IOO152" s="37"/>
      <c r="IOP152" s="37"/>
      <c r="IOQ152" s="37"/>
      <c r="IOR152" s="37"/>
      <c r="IOS152" s="37"/>
      <c r="IOT152" s="37"/>
      <c r="IOU152" s="37"/>
      <c r="IOV152" s="37"/>
      <c r="IOW152" s="37"/>
      <c r="IOX152" s="37"/>
      <c r="IOY152" s="37"/>
      <c r="IOZ152" s="37"/>
      <c r="IPA152" s="37"/>
      <c r="IPB152" s="37"/>
      <c r="IPC152" s="37"/>
      <c r="IPD152" s="37"/>
      <c r="IPE152" s="37"/>
      <c r="IPF152" s="37"/>
      <c r="IPG152" s="37"/>
      <c r="IPH152" s="37"/>
      <c r="IPI152" s="37"/>
      <c r="IPJ152" s="37"/>
      <c r="IPK152" s="37"/>
      <c r="IPL152" s="37"/>
      <c r="IPM152" s="37"/>
      <c r="IPN152" s="37"/>
      <c r="IPO152" s="37"/>
      <c r="IPP152" s="37"/>
      <c r="IPQ152" s="37"/>
      <c r="IPR152" s="37"/>
      <c r="IPS152" s="37"/>
      <c r="IPT152" s="37"/>
      <c r="IPU152" s="37"/>
      <c r="IPV152" s="37"/>
      <c r="IPW152" s="37"/>
      <c r="IPX152" s="37"/>
      <c r="IPY152" s="37"/>
      <c r="IPZ152" s="37"/>
      <c r="IQA152" s="37"/>
      <c r="IQB152" s="37"/>
      <c r="IQC152" s="37"/>
      <c r="IQD152" s="37"/>
      <c r="IQE152" s="37"/>
      <c r="IQF152" s="37"/>
      <c r="IQG152" s="37"/>
      <c r="IQH152" s="37"/>
      <c r="IQI152" s="37"/>
      <c r="IQJ152" s="37"/>
      <c r="IQK152" s="37"/>
      <c r="IQL152" s="37"/>
      <c r="IQM152" s="37"/>
      <c r="IQN152" s="37"/>
      <c r="IQO152" s="37"/>
      <c r="IQP152" s="37"/>
      <c r="IQQ152" s="37"/>
      <c r="IQR152" s="37"/>
      <c r="IQS152" s="37"/>
      <c r="IQT152" s="37"/>
      <c r="IQU152" s="37"/>
      <c r="IQV152" s="37"/>
      <c r="IQW152" s="37"/>
      <c r="IQX152" s="37"/>
      <c r="IQY152" s="37"/>
      <c r="IQZ152" s="37"/>
      <c r="IRA152" s="37"/>
      <c r="IRB152" s="37"/>
      <c r="IRC152" s="37"/>
      <c r="IRD152" s="37"/>
      <c r="IRE152" s="37"/>
      <c r="IRF152" s="37"/>
      <c r="IRG152" s="37"/>
      <c r="IRH152" s="37"/>
      <c r="IRI152" s="37"/>
      <c r="IRJ152" s="37"/>
      <c r="IRK152" s="37"/>
      <c r="IRL152" s="37"/>
      <c r="IRM152" s="37"/>
      <c r="IRN152" s="37"/>
      <c r="IRO152" s="37"/>
      <c r="IRP152" s="37"/>
      <c r="IRQ152" s="37"/>
      <c r="IRR152" s="37"/>
      <c r="IRS152" s="37"/>
      <c r="IRT152" s="37"/>
      <c r="IRU152" s="37"/>
      <c r="IRV152" s="37"/>
      <c r="IRW152" s="37"/>
      <c r="IRX152" s="37"/>
      <c r="IRY152" s="37"/>
      <c r="IRZ152" s="37"/>
      <c r="ISA152" s="37"/>
      <c r="ISB152" s="37"/>
      <c r="ISC152" s="37"/>
      <c r="ISD152" s="37"/>
      <c r="ISE152" s="37"/>
      <c r="ISF152" s="37"/>
      <c r="ISG152" s="37"/>
      <c r="ISH152" s="37"/>
      <c r="ISI152" s="37"/>
      <c r="ISJ152" s="37"/>
      <c r="ISK152" s="37"/>
      <c r="ISL152" s="37"/>
      <c r="ISM152" s="37"/>
      <c r="ISN152" s="37"/>
      <c r="ISO152" s="37"/>
      <c r="ISP152" s="37"/>
      <c r="ISQ152" s="37"/>
      <c r="ISR152" s="37"/>
      <c r="ISS152" s="37"/>
      <c r="IST152" s="37"/>
      <c r="ISU152" s="37"/>
      <c r="ISV152" s="37"/>
      <c r="ISW152" s="37"/>
      <c r="ISX152" s="37"/>
      <c r="ISY152" s="37"/>
      <c r="ISZ152" s="37"/>
      <c r="ITA152" s="37"/>
      <c r="ITB152" s="37"/>
      <c r="ITC152" s="37"/>
      <c r="ITD152" s="37"/>
      <c r="ITE152" s="37"/>
      <c r="ITF152" s="37"/>
      <c r="ITG152" s="37"/>
      <c r="ITH152" s="37"/>
      <c r="ITI152" s="37"/>
      <c r="ITJ152" s="37"/>
      <c r="ITK152" s="37"/>
      <c r="ITL152" s="37"/>
      <c r="ITM152" s="37"/>
      <c r="ITN152" s="37"/>
      <c r="ITO152" s="37"/>
      <c r="ITP152" s="37"/>
      <c r="ITQ152" s="37"/>
      <c r="ITR152" s="37"/>
      <c r="ITS152" s="37"/>
      <c r="ITT152" s="37"/>
      <c r="ITU152" s="37"/>
      <c r="ITV152" s="37"/>
      <c r="ITW152" s="37"/>
      <c r="ITX152" s="37"/>
      <c r="ITY152" s="37"/>
      <c r="ITZ152" s="37"/>
      <c r="IUA152" s="37"/>
      <c r="IUB152" s="37"/>
      <c r="IUC152" s="37"/>
      <c r="IUD152" s="37"/>
      <c r="IUE152" s="37"/>
      <c r="IUF152" s="37"/>
      <c r="IUG152" s="37"/>
      <c r="IUH152" s="37"/>
      <c r="IUI152" s="37"/>
      <c r="IUJ152" s="37"/>
      <c r="IUK152" s="37"/>
      <c r="IUL152" s="37"/>
      <c r="IUM152" s="37"/>
      <c r="IUN152" s="37"/>
      <c r="IUO152" s="37"/>
      <c r="IUP152" s="37"/>
      <c r="IUQ152" s="37"/>
      <c r="IUR152" s="37"/>
      <c r="IUS152" s="37"/>
      <c r="IUT152" s="37"/>
      <c r="IUU152" s="37"/>
      <c r="IUV152" s="37"/>
      <c r="IUW152" s="37"/>
      <c r="IUX152" s="37"/>
      <c r="IUY152" s="37"/>
      <c r="IUZ152" s="37"/>
      <c r="IVA152" s="37"/>
      <c r="IVB152" s="37"/>
      <c r="IVC152" s="37"/>
      <c r="IVD152" s="37"/>
      <c r="IVE152" s="37"/>
      <c r="IVF152" s="37"/>
      <c r="IVG152" s="37"/>
      <c r="IVH152" s="37"/>
      <c r="IVI152" s="37"/>
      <c r="IVJ152" s="37"/>
      <c r="IVK152" s="37"/>
      <c r="IVL152" s="37"/>
      <c r="IVM152" s="37"/>
      <c r="IVN152" s="37"/>
      <c r="IVO152" s="37"/>
      <c r="IVP152" s="37"/>
      <c r="IVQ152" s="37"/>
      <c r="IVR152" s="37"/>
      <c r="IVS152" s="37"/>
      <c r="IVT152" s="37"/>
      <c r="IVU152" s="37"/>
      <c r="IVV152" s="37"/>
      <c r="IVW152" s="37"/>
      <c r="IVX152" s="37"/>
      <c r="IVY152" s="37"/>
      <c r="IVZ152" s="37"/>
      <c r="IWA152" s="37"/>
      <c r="IWB152" s="37"/>
      <c r="IWC152" s="37"/>
      <c r="IWD152" s="37"/>
      <c r="IWE152" s="37"/>
      <c r="IWF152" s="37"/>
      <c r="IWG152" s="37"/>
      <c r="IWH152" s="37"/>
      <c r="IWI152" s="37"/>
      <c r="IWJ152" s="37"/>
      <c r="IWK152" s="37"/>
      <c r="IWL152" s="37"/>
      <c r="IWM152" s="37"/>
      <c r="IWN152" s="37"/>
      <c r="IWO152" s="37"/>
      <c r="IWP152" s="37"/>
      <c r="IWQ152" s="37"/>
      <c r="IWR152" s="37"/>
      <c r="IWS152" s="37"/>
      <c r="IWT152" s="37"/>
      <c r="IWU152" s="37"/>
      <c r="IWV152" s="37"/>
      <c r="IWW152" s="37"/>
      <c r="IWX152" s="37"/>
      <c r="IWY152" s="37"/>
      <c r="IWZ152" s="37"/>
      <c r="IXA152" s="37"/>
      <c r="IXB152" s="37"/>
      <c r="IXC152" s="37"/>
      <c r="IXD152" s="37"/>
      <c r="IXE152" s="37"/>
      <c r="IXF152" s="37"/>
      <c r="IXG152" s="37"/>
      <c r="IXH152" s="37"/>
      <c r="IXI152" s="37"/>
      <c r="IXJ152" s="37"/>
      <c r="IXK152" s="37"/>
      <c r="IXL152" s="37"/>
      <c r="IXM152" s="37"/>
      <c r="IXN152" s="37"/>
      <c r="IXO152" s="37"/>
      <c r="IXP152" s="37"/>
      <c r="IXQ152" s="37"/>
      <c r="IXR152" s="37"/>
      <c r="IXS152" s="37"/>
      <c r="IXT152" s="37"/>
      <c r="IXU152" s="37"/>
      <c r="IXV152" s="37"/>
      <c r="IXW152" s="37"/>
      <c r="IXX152" s="37"/>
      <c r="IXY152" s="37"/>
      <c r="IXZ152" s="37"/>
      <c r="IYA152" s="37"/>
      <c r="IYB152" s="37"/>
      <c r="IYC152" s="37"/>
      <c r="IYD152" s="37"/>
      <c r="IYE152" s="37"/>
      <c r="IYF152" s="37"/>
      <c r="IYG152" s="37"/>
      <c r="IYH152" s="37"/>
      <c r="IYI152" s="37"/>
      <c r="IYJ152" s="37"/>
      <c r="IYK152" s="37"/>
      <c r="IYL152" s="37"/>
      <c r="IYM152" s="37"/>
      <c r="IYN152" s="37"/>
      <c r="IYO152" s="37"/>
      <c r="IYP152" s="37"/>
      <c r="IYQ152" s="37"/>
      <c r="IYR152" s="37"/>
      <c r="IYS152" s="37"/>
      <c r="IYT152" s="37"/>
      <c r="IYU152" s="37"/>
      <c r="IYV152" s="37"/>
      <c r="IYW152" s="37"/>
      <c r="IYX152" s="37"/>
      <c r="IYY152" s="37"/>
      <c r="IYZ152" s="37"/>
      <c r="IZA152" s="37"/>
      <c r="IZB152" s="37"/>
      <c r="IZC152" s="37"/>
      <c r="IZD152" s="37"/>
      <c r="IZE152" s="37"/>
      <c r="IZF152" s="37"/>
      <c r="IZG152" s="37"/>
      <c r="IZH152" s="37"/>
      <c r="IZI152" s="37"/>
      <c r="IZJ152" s="37"/>
      <c r="IZK152" s="37"/>
      <c r="IZL152" s="37"/>
      <c r="IZM152" s="37"/>
      <c r="IZN152" s="37"/>
      <c r="IZO152" s="37"/>
      <c r="IZP152" s="37"/>
      <c r="IZQ152" s="37"/>
      <c r="IZR152" s="37"/>
      <c r="IZS152" s="37"/>
      <c r="IZT152" s="37"/>
      <c r="IZU152" s="37"/>
      <c r="IZV152" s="37"/>
      <c r="IZW152" s="37"/>
      <c r="IZX152" s="37"/>
      <c r="IZY152" s="37"/>
      <c r="IZZ152" s="37"/>
      <c r="JAA152" s="37"/>
      <c r="JAB152" s="37"/>
      <c r="JAC152" s="37"/>
      <c r="JAD152" s="37"/>
      <c r="JAE152" s="37"/>
      <c r="JAF152" s="37"/>
      <c r="JAG152" s="37"/>
      <c r="JAH152" s="37"/>
      <c r="JAI152" s="37"/>
      <c r="JAJ152" s="37"/>
      <c r="JAK152" s="37"/>
      <c r="JAL152" s="37"/>
      <c r="JAM152" s="37"/>
      <c r="JAN152" s="37"/>
      <c r="JAO152" s="37"/>
      <c r="JAP152" s="37"/>
      <c r="JAQ152" s="37"/>
      <c r="JAR152" s="37"/>
      <c r="JAS152" s="37"/>
      <c r="JAT152" s="37"/>
      <c r="JAU152" s="37"/>
      <c r="JAV152" s="37"/>
      <c r="JAW152" s="37"/>
      <c r="JAX152" s="37"/>
      <c r="JAY152" s="37"/>
      <c r="JAZ152" s="37"/>
      <c r="JBA152" s="37"/>
      <c r="JBB152" s="37"/>
      <c r="JBC152" s="37"/>
      <c r="JBD152" s="37"/>
      <c r="JBE152" s="37"/>
      <c r="JBF152" s="37"/>
      <c r="JBG152" s="37"/>
      <c r="JBH152" s="37"/>
      <c r="JBI152" s="37"/>
      <c r="JBJ152" s="37"/>
      <c r="JBK152" s="37"/>
      <c r="JBL152" s="37"/>
      <c r="JBM152" s="37"/>
      <c r="JBN152" s="37"/>
      <c r="JBO152" s="37"/>
      <c r="JBP152" s="37"/>
      <c r="JBQ152" s="37"/>
      <c r="JBR152" s="37"/>
      <c r="JBS152" s="37"/>
      <c r="JBT152" s="37"/>
      <c r="JBU152" s="37"/>
      <c r="JBV152" s="37"/>
      <c r="JBW152" s="37"/>
      <c r="JBX152" s="37"/>
      <c r="JBY152" s="37"/>
      <c r="JBZ152" s="37"/>
      <c r="JCA152" s="37"/>
      <c r="JCB152" s="37"/>
      <c r="JCC152" s="37"/>
      <c r="JCD152" s="37"/>
      <c r="JCE152" s="37"/>
      <c r="JCF152" s="37"/>
      <c r="JCG152" s="37"/>
      <c r="JCH152" s="37"/>
      <c r="JCI152" s="37"/>
      <c r="JCJ152" s="37"/>
      <c r="JCK152" s="37"/>
      <c r="JCL152" s="37"/>
      <c r="JCM152" s="37"/>
      <c r="JCN152" s="37"/>
      <c r="JCO152" s="37"/>
      <c r="JCP152" s="37"/>
      <c r="JCQ152" s="37"/>
      <c r="JCR152" s="37"/>
      <c r="JCS152" s="37"/>
      <c r="JCT152" s="37"/>
      <c r="JCU152" s="37"/>
      <c r="JCV152" s="37"/>
      <c r="JCW152" s="37"/>
      <c r="JCX152" s="37"/>
      <c r="JCY152" s="37"/>
      <c r="JCZ152" s="37"/>
      <c r="JDA152" s="37"/>
      <c r="JDB152" s="37"/>
      <c r="JDC152" s="37"/>
      <c r="JDD152" s="37"/>
      <c r="JDE152" s="37"/>
      <c r="JDF152" s="37"/>
      <c r="JDG152" s="37"/>
      <c r="JDH152" s="37"/>
      <c r="JDI152" s="37"/>
      <c r="JDJ152" s="37"/>
      <c r="JDK152" s="37"/>
      <c r="JDL152" s="37"/>
      <c r="JDM152" s="37"/>
      <c r="JDN152" s="37"/>
      <c r="JDO152" s="37"/>
      <c r="JDP152" s="37"/>
      <c r="JDQ152" s="37"/>
      <c r="JDR152" s="37"/>
      <c r="JDS152" s="37"/>
      <c r="JDT152" s="37"/>
      <c r="JDU152" s="37"/>
      <c r="JDV152" s="37"/>
      <c r="JDW152" s="37"/>
      <c r="JDX152" s="37"/>
      <c r="JDY152" s="37"/>
      <c r="JDZ152" s="37"/>
      <c r="JEA152" s="37"/>
      <c r="JEB152" s="37"/>
      <c r="JEC152" s="37"/>
      <c r="JED152" s="37"/>
      <c r="JEE152" s="37"/>
      <c r="JEF152" s="37"/>
      <c r="JEG152" s="37"/>
      <c r="JEH152" s="37"/>
      <c r="JEI152" s="37"/>
      <c r="JEJ152" s="37"/>
      <c r="JEK152" s="37"/>
      <c r="JEL152" s="37"/>
      <c r="JEM152" s="37"/>
      <c r="JEN152" s="37"/>
      <c r="JEO152" s="37"/>
      <c r="JEP152" s="37"/>
      <c r="JEQ152" s="37"/>
      <c r="JER152" s="37"/>
      <c r="JES152" s="37"/>
      <c r="JET152" s="37"/>
      <c r="JEU152" s="37"/>
      <c r="JEV152" s="37"/>
      <c r="JEW152" s="37"/>
      <c r="JEX152" s="37"/>
      <c r="JEY152" s="37"/>
      <c r="JEZ152" s="37"/>
      <c r="JFA152" s="37"/>
      <c r="JFB152" s="37"/>
      <c r="JFC152" s="37"/>
      <c r="JFD152" s="37"/>
      <c r="JFE152" s="37"/>
      <c r="JFF152" s="37"/>
      <c r="JFG152" s="37"/>
      <c r="JFH152" s="37"/>
      <c r="JFI152" s="37"/>
      <c r="JFJ152" s="37"/>
      <c r="JFK152" s="37"/>
      <c r="JFL152" s="37"/>
      <c r="JFM152" s="37"/>
      <c r="JFN152" s="37"/>
      <c r="JFO152" s="37"/>
      <c r="JFP152" s="37"/>
      <c r="JFQ152" s="37"/>
      <c r="JFR152" s="37"/>
      <c r="JFS152" s="37"/>
      <c r="JFT152" s="37"/>
      <c r="JFU152" s="37"/>
      <c r="JFV152" s="37"/>
      <c r="JFW152" s="37"/>
      <c r="JFX152" s="37"/>
      <c r="JFY152" s="37"/>
      <c r="JFZ152" s="37"/>
      <c r="JGA152" s="37"/>
      <c r="JGB152" s="37"/>
      <c r="JGC152" s="37"/>
      <c r="JGD152" s="37"/>
      <c r="JGE152" s="37"/>
      <c r="JGF152" s="37"/>
      <c r="JGG152" s="37"/>
      <c r="JGH152" s="37"/>
      <c r="JGI152" s="37"/>
      <c r="JGJ152" s="37"/>
      <c r="JGK152" s="37"/>
      <c r="JGL152" s="37"/>
      <c r="JGM152" s="37"/>
      <c r="JGN152" s="37"/>
      <c r="JGO152" s="37"/>
      <c r="JGP152" s="37"/>
      <c r="JGQ152" s="37"/>
      <c r="JGR152" s="37"/>
      <c r="JGS152" s="37"/>
      <c r="JGT152" s="37"/>
      <c r="JGU152" s="37"/>
      <c r="JGV152" s="37"/>
      <c r="JGW152" s="37"/>
      <c r="JGX152" s="37"/>
      <c r="JGY152" s="37"/>
      <c r="JGZ152" s="37"/>
      <c r="JHA152" s="37"/>
      <c r="JHB152" s="37"/>
      <c r="JHC152" s="37"/>
      <c r="JHD152" s="37"/>
      <c r="JHE152" s="37"/>
      <c r="JHF152" s="37"/>
      <c r="JHG152" s="37"/>
      <c r="JHH152" s="37"/>
      <c r="JHI152" s="37"/>
      <c r="JHJ152" s="37"/>
      <c r="JHK152" s="37"/>
      <c r="JHL152" s="37"/>
      <c r="JHM152" s="37"/>
      <c r="JHN152" s="37"/>
      <c r="JHO152" s="37"/>
      <c r="JHP152" s="37"/>
      <c r="JHQ152" s="37"/>
      <c r="JHR152" s="37"/>
      <c r="JHS152" s="37"/>
      <c r="JHT152" s="37"/>
      <c r="JHU152" s="37"/>
      <c r="JHV152" s="37"/>
      <c r="JHW152" s="37"/>
      <c r="JHX152" s="37"/>
      <c r="JHY152" s="37"/>
      <c r="JHZ152" s="37"/>
      <c r="JIA152" s="37"/>
      <c r="JIB152" s="37"/>
      <c r="JIC152" s="37"/>
      <c r="JID152" s="37"/>
      <c r="JIE152" s="37"/>
      <c r="JIF152" s="37"/>
      <c r="JIG152" s="37"/>
      <c r="JIH152" s="37"/>
      <c r="JII152" s="37"/>
      <c r="JIJ152" s="37"/>
      <c r="JIK152" s="37"/>
      <c r="JIL152" s="37"/>
      <c r="JIM152" s="37"/>
      <c r="JIN152" s="37"/>
      <c r="JIO152" s="37"/>
      <c r="JIP152" s="37"/>
      <c r="JIQ152" s="37"/>
      <c r="JIR152" s="37"/>
      <c r="JIS152" s="37"/>
      <c r="JIT152" s="37"/>
      <c r="JIU152" s="37"/>
      <c r="JIV152" s="37"/>
      <c r="JIW152" s="37"/>
      <c r="JIX152" s="37"/>
      <c r="JIY152" s="37"/>
      <c r="JIZ152" s="37"/>
      <c r="JJA152" s="37"/>
      <c r="JJB152" s="37"/>
      <c r="JJC152" s="37"/>
      <c r="JJD152" s="37"/>
      <c r="JJE152" s="37"/>
      <c r="JJF152" s="37"/>
      <c r="JJG152" s="37"/>
      <c r="JJH152" s="37"/>
      <c r="JJI152" s="37"/>
      <c r="JJJ152" s="37"/>
      <c r="JJK152" s="37"/>
      <c r="JJL152" s="37"/>
      <c r="JJM152" s="37"/>
      <c r="JJN152" s="37"/>
      <c r="JJO152" s="37"/>
      <c r="JJP152" s="37"/>
      <c r="JJQ152" s="37"/>
      <c r="JJR152" s="37"/>
      <c r="JJS152" s="37"/>
      <c r="JJT152" s="37"/>
      <c r="JJU152" s="37"/>
      <c r="JJV152" s="37"/>
      <c r="JJW152" s="37"/>
      <c r="JJX152" s="37"/>
      <c r="JJY152" s="37"/>
      <c r="JJZ152" s="37"/>
      <c r="JKA152" s="37"/>
      <c r="JKB152" s="37"/>
      <c r="JKC152" s="37"/>
      <c r="JKD152" s="37"/>
      <c r="JKE152" s="37"/>
      <c r="JKF152" s="37"/>
      <c r="JKG152" s="37"/>
      <c r="JKH152" s="37"/>
      <c r="JKI152" s="37"/>
      <c r="JKJ152" s="37"/>
      <c r="JKK152" s="37"/>
      <c r="JKL152" s="37"/>
      <c r="JKM152" s="37"/>
      <c r="JKN152" s="37"/>
      <c r="JKO152" s="37"/>
      <c r="JKP152" s="37"/>
      <c r="JKQ152" s="37"/>
      <c r="JKR152" s="37"/>
      <c r="JKS152" s="37"/>
      <c r="JKT152" s="37"/>
      <c r="JKU152" s="37"/>
      <c r="JKV152" s="37"/>
      <c r="JKW152" s="37"/>
      <c r="JKX152" s="37"/>
      <c r="JKY152" s="37"/>
      <c r="JKZ152" s="37"/>
      <c r="JLA152" s="37"/>
      <c r="JLB152" s="37"/>
      <c r="JLC152" s="37"/>
      <c r="JLD152" s="37"/>
      <c r="JLE152" s="37"/>
      <c r="JLF152" s="37"/>
      <c r="JLG152" s="37"/>
      <c r="JLH152" s="37"/>
      <c r="JLI152" s="37"/>
      <c r="JLJ152" s="37"/>
      <c r="JLK152" s="37"/>
      <c r="JLL152" s="37"/>
      <c r="JLM152" s="37"/>
      <c r="JLN152" s="37"/>
      <c r="JLO152" s="37"/>
      <c r="JLP152" s="37"/>
      <c r="JLQ152" s="37"/>
      <c r="JLR152" s="37"/>
      <c r="JLS152" s="37"/>
      <c r="JLT152" s="37"/>
      <c r="JLU152" s="37"/>
      <c r="JLV152" s="37"/>
      <c r="JLW152" s="37"/>
      <c r="JLX152" s="37"/>
      <c r="JLY152" s="37"/>
      <c r="JLZ152" s="37"/>
      <c r="JMA152" s="37"/>
      <c r="JMB152" s="37"/>
      <c r="JMC152" s="37"/>
      <c r="JMD152" s="37"/>
      <c r="JME152" s="37"/>
      <c r="JMF152" s="37"/>
      <c r="JMG152" s="37"/>
      <c r="JMH152" s="37"/>
      <c r="JMI152" s="37"/>
      <c r="JMJ152" s="37"/>
      <c r="JMK152" s="37"/>
      <c r="JML152" s="37"/>
      <c r="JMM152" s="37"/>
      <c r="JMN152" s="37"/>
      <c r="JMO152" s="37"/>
      <c r="JMP152" s="37"/>
      <c r="JMQ152" s="37"/>
      <c r="JMR152" s="37"/>
      <c r="JMS152" s="37"/>
      <c r="JMT152" s="37"/>
      <c r="JMU152" s="37"/>
      <c r="JMV152" s="37"/>
      <c r="JMW152" s="37"/>
      <c r="JMX152" s="37"/>
      <c r="JMY152" s="37"/>
      <c r="JMZ152" s="37"/>
      <c r="JNA152" s="37"/>
      <c r="JNB152" s="37"/>
      <c r="JNC152" s="37"/>
      <c r="JND152" s="37"/>
      <c r="JNE152" s="37"/>
      <c r="JNF152" s="37"/>
      <c r="JNG152" s="37"/>
      <c r="JNH152" s="37"/>
      <c r="JNI152" s="37"/>
      <c r="JNJ152" s="37"/>
      <c r="JNK152" s="37"/>
      <c r="JNL152" s="37"/>
      <c r="JNM152" s="37"/>
      <c r="JNN152" s="37"/>
      <c r="JNO152" s="37"/>
      <c r="JNP152" s="37"/>
      <c r="JNQ152" s="37"/>
      <c r="JNR152" s="37"/>
      <c r="JNS152" s="37"/>
      <c r="JNT152" s="37"/>
      <c r="JNU152" s="37"/>
      <c r="JNV152" s="37"/>
      <c r="JNW152" s="37"/>
      <c r="JNX152" s="37"/>
      <c r="JNY152" s="37"/>
      <c r="JNZ152" s="37"/>
      <c r="JOA152" s="37"/>
      <c r="JOB152" s="37"/>
      <c r="JOC152" s="37"/>
      <c r="JOD152" s="37"/>
      <c r="JOE152" s="37"/>
      <c r="JOF152" s="37"/>
      <c r="JOG152" s="37"/>
      <c r="JOH152" s="37"/>
      <c r="JOI152" s="37"/>
      <c r="JOJ152" s="37"/>
      <c r="JOK152" s="37"/>
      <c r="JOL152" s="37"/>
      <c r="JOM152" s="37"/>
      <c r="JON152" s="37"/>
      <c r="JOO152" s="37"/>
      <c r="JOP152" s="37"/>
      <c r="JOQ152" s="37"/>
      <c r="JOR152" s="37"/>
      <c r="JOS152" s="37"/>
      <c r="JOT152" s="37"/>
      <c r="JOU152" s="37"/>
      <c r="JOV152" s="37"/>
      <c r="JOW152" s="37"/>
      <c r="JOX152" s="37"/>
      <c r="JOY152" s="37"/>
      <c r="JOZ152" s="37"/>
      <c r="JPA152" s="37"/>
      <c r="JPB152" s="37"/>
      <c r="JPC152" s="37"/>
      <c r="JPD152" s="37"/>
      <c r="JPE152" s="37"/>
      <c r="JPF152" s="37"/>
      <c r="JPG152" s="37"/>
      <c r="JPH152" s="37"/>
      <c r="JPI152" s="37"/>
      <c r="JPJ152" s="37"/>
      <c r="JPK152" s="37"/>
      <c r="JPL152" s="37"/>
      <c r="JPM152" s="37"/>
      <c r="JPN152" s="37"/>
      <c r="JPO152" s="37"/>
      <c r="JPP152" s="37"/>
      <c r="JPQ152" s="37"/>
      <c r="JPR152" s="37"/>
      <c r="JPS152" s="37"/>
      <c r="JPT152" s="37"/>
      <c r="JPU152" s="37"/>
      <c r="JPV152" s="37"/>
      <c r="JPW152" s="37"/>
      <c r="JPX152" s="37"/>
      <c r="JPY152" s="37"/>
      <c r="JPZ152" s="37"/>
      <c r="JQA152" s="37"/>
      <c r="JQB152" s="37"/>
      <c r="JQC152" s="37"/>
      <c r="JQD152" s="37"/>
      <c r="JQE152" s="37"/>
      <c r="JQF152" s="37"/>
      <c r="JQG152" s="37"/>
      <c r="JQH152" s="37"/>
      <c r="JQI152" s="37"/>
      <c r="JQJ152" s="37"/>
      <c r="JQK152" s="37"/>
      <c r="JQL152" s="37"/>
      <c r="JQM152" s="37"/>
      <c r="JQN152" s="37"/>
      <c r="JQO152" s="37"/>
      <c r="JQP152" s="37"/>
      <c r="JQQ152" s="37"/>
      <c r="JQR152" s="37"/>
      <c r="JQS152" s="37"/>
      <c r="JQT152" s="37"/>
      <c r="JQU152" s="37"/>
      <c r="JQV152" s="37"/>
      <c r="JQW152" s="37"/>
      <c r="JQX152" s="37"/>
      <c r="JQY152" s="37"/>
      <c r="JQZ152" s="37"/>
      <c r="JRA152" s="37"/>
      <c r="JRB152" s="37"/>
      <c r="JRC152" s="37"/>
      <c r="JRD152" s="37"/>
      <c r="JRE152" s="37"/>
      <c r="JRF152" s="37"/>
      <c r="JRG152" s="37"/>
      <c r="JRH152" s="37"/>
      <c r="JRI152" s="37"/>
      <c r="JRJ152" s="37"/>
      <c r="JRK152" s="37"/>
      <c r="JRL152" s="37"/>
      <c r="JRM152" s="37"/>
      <c r="JRN152" s="37"/>
      <c r="JRO152" s="37"/>
      <c r="JRP152" s="37"/>
      <c r="JRQ152" s="37"/>
      <c r="JRR152" s="37"/>
      <c r="JRS152" s="37"/>
      <c r="JRT152" s="37"/>
      <c r="JRU152" s="37"/>
      <c r="JRV152" s="37"/>
      <c r="JRW152" s="37"/>
      <c r="JRX152" s="37"/>
      <c r="JRY152" s="37"/>
      <c r="JRZ152" s="37"/>
      <c r="JSA152" s="37"/>
      <c r="JSB152" s="37"/>
      <c r="JSC152" s="37"/>
      <c r="JSD152" s="37"/>
      <c r="JSE152" s="37"/>
      <c r="JSF152" s="37"/>
      <c r="JSG152" s="37"/>
      <c r="JSH152" s="37"/>
      <c r="JSI152" s="37"/>
      <c r="JSJ152" s="37"/>
      <c r="JSK152" s="37"/>
      <c r="JSL152" s="37"/>
      <c r="JSM152" s="37"/>
      <c r="JSN152" s="37"/>
      <c r="JSO152" s="37"/>
      <c r="JSP152" s="37"/>
      <c r="JSQ152" s="37"/>
      <c r="JSR152" s="37"/>
      <c r="JSS152" s="37"/>
      <c r="JST152" s="37"/>
      <c r="JSU152" s="37"/>
      <c r="JSV152" s="37"/>
      <c r="JSW152" s="37"/>
      <c r="JSX152" s="37"/>
      <c r="JSY152" s="37"/>
      <c r="JSZ152" s="37"/>
      <c r="JTA152" s="37"/>
      <c r="JTB152" s="37"/>
      <c r="JTC152" s="37"/>
      <c r="JTD152" s="37"/>
      <c r="JTE152" s="37"/>
      <c r="JTF152" s="37"/>
      <c r="JTG152" s="37"/>
      <c r="JTH152" s="37"/>
      <c r="JTI152" s="37"/>
      <c r="JTJ152" s="37"/>
      <c r="JTK152" s="37"/>
      <c r="JTL152" s="37"/>
      <c r="JTM152" s="37"/>
      <c r="JTN152" s="37"/>
      <c r="JTO152" s="37"/>
      <c r="JTP152" s="37"/>
      <c r="JTQ152" s="37"/>
      <c r="JTR152" s="37"/>
      <c r="JTS152" s="37"/>
      <c r="JTT152" s="37"/>
      <c r="JTU152" s="37"/>
      <c r="JTV152" s="37"/>
      <c r="JTW152" s="37"/>
      <c r="JTX152" s="37"/>
      <c r="JTY152" s="37"/>
      <c r="JTZ152" s="37"/>
      <c r="JUA152" s="37"/>
      <c r="JUB152" s="37"/>
      <c r="JUC152" s="37"/>
      <c r="JUD152" s="37"/>
      <c r="JUE152" s="37"/>
      <c r="JUF152" s="37"/>
      <c r="JUG152" s="37"/>
      <c r="JUH152" s="37"/>
      <c r="JUI152" s="37"/>
      <c r="JUJ152" s="37"/>
      <c r="JUK152" s="37"/>
      <c r="JUL152" s="37"/>
      <c r="JUM152" s="37"/>
      <c r="JUN152" s="37"/>
      <c r="JUO152" s="37"/>
      <c r="JUP152" s="37"/>
      <c r="JUQ152" s="37"/>
      <c r="JUR152" s="37"/>
      <c r="JUS152" s="37"/>
      <c r="JUT152" s="37"/>
      <c r="JUU152" s="37"/>
      <c r="JUV152" s="37"/>
      <c r="JUW152" s="37"/>
      <c r="JUX152" s="37"/>
      <c r="JUY152" s="37"/>
      <c r="JUZ152" s="37"/>
      <c r="JVA152" s="37"/>
      <c r="JVB152" s="37"/>
      <c r="JVC152" s="37"/>
      <c r="JVD152" s="37"/>
      <c r="JVE152" s="37"/>
      <c r="JVF152" s="37"/>
      <c r="JVG152" s="37"/>
      <c r="JVH152" s="37"/>
      <c r="JVI152" s="37"/>
      <c r="JVJ152" s="37"/>
      <c r="JVK152" s="37"/>
      <c r="JVL152" s="37"/>
      <c r="JVM152" s="37"/>
      <c r="JVN152" s="37"/>
      <c r="JVO152" s="37"/>
      <c r="JVP152" s="37"/>
      <c r="JVQ152" s="37"/>
      <c r="JVR152" s="37"/>
      <c r="JVS152" s="37"/>
      <c r="JVT152" s="37"/>
      <c r="JVU152" s="37"/>
      <c r="JVV152" s="37"/>
      <c r="JVW152" s="37"/>
      <c r="JVX152" s="37"/>
      <c r="JVY152" s="37"/>
      <c r="JVZ152" s="37"/>
      <c r="JWA152" s="37"/>
      <c r="JWB152" s="37"/>
      <c r="JWC152" s="37"/>
      <c r="JWD152" s="37"/>
      <c r="JWE152" s="37"/>
      <c r="JWF152" s="37"/>
      <c r="JWG152" s="37"/>
      <c r="JWH152" s="37"/>
      <c r="JWI152" s="37"/>
      <c r="JWJ152" s="37"/>
      <c r="JWK152" s="37"/>
      <c r="JWL152" s="37"/>
      <c r="JWM152" s="37"/>
      <c r="JWN152" s="37"/>
      <c r="JWO152" s="37"/>
      <c r="JWP152" s="37"/>
      <c r="JWQ152" s="37"/>
      <c r="JWR152" s="37"/>
      <c r="JWS152" s="37"/>
      <c r="JWT152" s="37"/>
      <c r="JWU152" s="37"/>
      <c r="JWV152" s="37"/>
      <c r="JWW152" s="37"/>
      <c r="JWX152" s="37"/>
      <c r="JWY152" s="37"/>
      <c r="JWZ152" s="37"/>
      <c r="JXA152" s="37"/>
      <c r="JXB152" s="37"/>
      <c r="JXC152" s="37"/>
      <c r="JXD152" s="37"/>
      <c r="JXE152" s="37"/>
      <c r="JXF152" s="37"/>
      <c r="JXG152" s="37"/>
      <c r="JXH152" s="37"/>
      <c r="JXI152" s="37"/>
      <c r="JXJ152" s="37"/>
      <c r="JXK152" s="37"/>
      <c r="JXL152" s="37"/>
      <c r="JXM152" s="37"/>
      <c r="JXN152" s="37"/>
      <c r="JXO152" s="37"/>
      <c r="JXP152" s="37"/>
      <c r="JXQ152" s="37"/>
      <c r="JXR152" s="37"/>
      <c r="JXS152" s="37"/>
      <c r="JXT152" s="37"/>
      <c r="JXU152" s="37"/>
      <c r="JXV152" s="37"/>
      <c r="JXW152" s="37"/>
      <c r="JXX152" s="37"/>
      <c r="JXY152" s="37"/>
      <c r="JXZ152" s="37"/>
      <c r="JYA152" s="37"/>
      <c r="JYB152" s="37"/>
      <c r="JYC152" s="37"/>
      <c r="JYD152" s="37"/>
      <c r="JYE152" s="37"/>
      <c r="JYF152" s="37"/>
      <c r="JYG152" s="37"/>
      <c r="JYH152" s="37"/>
      <c r="JYI152" s="37"/>
      <c r="JYJ152" s="37"/>
      <c r="JYK152" s="37"/>
      <c r="JYL152" s="37"/>
      <c r="JYM152" s="37"/>
      <c r="JYN152" s="37"/>
      <c r="JYO152" s="37"/>
      <c r="JYP152" s="37"/>
      <c r="JYQ152" s="37"/>
      <c r="JYR152" s="37"/>
      <c r="JYS152" s="37"/>
      <c r="JYT152" s="37"/>
      <c r="JYU152" s="37"/>
      <c r="JYV152" s="37"/>
      <c r="JYW152" s="37"/>
      <c r="JYX152" s="37"/>
      <c r="JYY152" s="37"/>
      <c r="JYZ152" s="37"/>
      <c r="JZA152" s="37"/>
      <c r="JZB152" s="37"/>
      <c r="JZC152" s="37"/>
      <c r="JZD152" s="37"/>
      <c r="JZE152" s="37"/>
      <c r="JZF152" s="37"/>
      <c r="JZG152" s="37"/>
      <c r="JZH152" s="37"/>
      <c r="JZI152" s="37"/>
      <c r="JZJ152" s="37"/>
      <c r="JZK152" s="37"/>
      <c r="JZL152" s="37"/>
      <c r="JZM152" s="37"/>
      <c r="JZN152" s="37"/>
      <c r="JZO152" s="37"/>
      <c r="JZP152" s="37"/>
      <c r="JZQ152" s="37"/>
      <c r="JZR152" s="37"/>
      <c r="JZS152" s="37"/>
      <c r="JZT152" s="37"/>
      <c r="JZU152" s="37"/>
      <c r="JZV152" s="37"/>
      <c r="JZW152" s="37"/>
      <c r="JZX152" s="37"/>
      <c r="JZY152" s="37"/>
      <c r="JZZ152" s="37"/>
      <c r="KAA152" s="37"/>
      <c r="KAB152" s="37"/>
      <c r="KAC152" s="37"/>
      <c r="KAD152" s="37"/>
      <c r="KAE152" s="37"/>
      <c r="KAF152" s="37"/>
      <c r="KAG152" s="37"/>
      <c r="KAH152" s="37"/>
      <c r="KAI152" s="37"/>
      <c r="KAJ152" s="37"/>
      <c r="KAK152" s="37"/>
      <c r="KAL152" s="37"/>
      <c r="KAM152" s="37"/>
      <c r="KAN152" s="37"/>
      <c r="KAO152" s="37"/>
      <c r="KAP152" s="37"/>
      <c r="KAQ152" s="37"/>
      <c r="KAR152" s="37"/>
      <c r="KAS152" s="37"/>
      <c r="KAT152" s="37"/>
      <c r="KAU152" s="37"/>
      <c r="KAV152" s="37"/>
      <c r="KAW152" s="37"/>
      <c r="KAX152" s="37"/>
      <c r="KAY152" s="37"/>
      <c r="KAZ152" s="37"/>
      <c r="KBA152" s="37"/>
      <c r="KBB152" s="37"/>
      <c r="KBC152" s="37"/>
      <c r="KBD152" s="37"/>
      <c r="KBE152" s="37"/>
      <c r="KBF152" s="37"/>
      <c r="KBG152" s="37"/>
      <c r="KBH152" s="37"/>
      <c r="KBI152" s="37"/>
      <c r="KBJ152" s="37"/>
      <c r="KBK152" s="37"/>
      <c r="KBL152" s="37"/>
      <c r="KBM152" s="37"/>
      <c r="KBN152" s="37"/>
      <c r="KBO152" s="37"/>
      <c r="KBP152" s="37"/>
      <c r="KBQ152" s="37"/>
      <c r="KBR152" s="37"/>
      <c r="KBS152" s="37"/>
      <c r="KBT152" s="37"/>
      <c r="KBU152" s="37"/>
      <c r="KBV152" s="37"/>
      <c r="KBW152" s="37"/>
      <c r="KBX152" s="37"/>
      <c r="KBY152" s="37"/>
      <c r="KBZ152" s="37"/>
      <c r="KCA152" s="37"/>
      <c r="KCB152" s="37"/>
      <c r="KCC152" s="37"/>
      <c r="KCD152" s="37"/>
      <c r="KCE152" s="37"/>
      <c r="KCF152" s="37"/>
      <c r="KCG152" s="37"/>
      <c r="KCH152" s="37"/>
      <c r="KCI152" s="37"/>
      <c r="KCJ152" s="37"/>
      <c r="KCK152" s="37"/>
      <c r="KCL152" s="37"/>
      <c r="KCM152" s="37"/>
      <c r="KCN152" s="37"/>
      <c r="KCO152" s="37"/>
      <c r="KCP152" s="37"/>
      <c r="KCQ152" s="37"/>
      <c r="KCR152" s="37"/>
      <c r="KCS152" s="37"/>
      <c r="KCT152" s="37"/>
      <c r="KCU152" s="37"/>
      <c r="KCV152" s="37"/>
      <c r="KCW152" s="37"/>
      <c r="KCX152" s="37"/>
      <c r="KCY152" s="37"/>
      <c r="KCZ152" s="37"/>
      <c r="KDA152" s="37"/>
      <c r="KDB152" s="37"/>
      <c r="KDC152" s="37"/>
      <c r="KDD152" s="37"/>
      <c r="KDE152" s="37"/>
      <c r="KDF152" s="37"/>
      <c r="KDG152" s="37"/>
      <c r="KDH152" s="37"/>
      <c r="KDI152" s="37"/>
      <c r="KDJ152" s="37"/>
      <c r="KDK152" s="37"/>
      <c r="KDL152" s="37"/>
      <c r="KDM152" s="37"/>
      <c r="KDN152" s="37"/>
      <c r="KDO152" s="37"/>
      <c r="KDP152" s="37"/>
      <c r="KDQ152" s="37"/>
      <c r="KDR152" s="37"/>
      <c r="KDS152" s="37"/>
      <c r="KDT152" s="37"/>
      <c r="KDU152" s="37"/>
      <c r="KDV152" s="37"/>
      <c r="KDW152" s="37"/>
      <c r="KDX152" s="37"/>
      <c r="KDY152" s="37"/>
      <c r="KDZ152" s="37"/>
      <c r="KEA152" s="37"/>
      <c r="KEB152" s="37"/>
      <c r="KEC152" s="37"/>
      <c r="KED152" s="37"/>
      <c r="KEE152" s="37"/>
      <c r="KEF152" s="37"/>
      <c r="KEG152" s="37"/>
      <c r="KEH152" s="37"/>
      <c r="KEI152" s="37"/>
      <c r="KEJ152" s="37"/>
      <c r="KEK152" s="37"/>
      <c r="KEL152" s="37"/>
      <c r="KEM152" s="37"/>
      <c r="KEN152" s="37"/>
      <c r="KEO152" s="37"/>
      <c r="KEP152" s="37"/>
      <c r="KEQ152" s="37"/>
      <c r="KER152" s="37"/>
      <c r="KES152" s="37"/>
      <c r="KET152" s="37"/>
      <c r="KEU152" s="37"/>
      <c r="KEV152" s="37"/>
      <c r="KEW152" s="37"/>
      <c r="KEX152" s="37"/>
      <c r="KEY152" s="37"/>
      <c r="KEZ152" s="37"/>
      <c r="KFA152" s="37"/>
      <c r="KFB152" s="37"/>
      <c r="KFC152" s="37"/>
      <c r="KFD152" s="37"/>
      <c r="KFE152" s="37"/>
      <c r="KFF152" s="37"/>
      <c r="KFG152" s="37"/>
      <c r="KFH152" s="37"/>
      <c r="KFI152" s="37"/>
      <c r="KFJ152" s="37"/>
      <c r="KFK152" s="37"/>
      <c r="KFL152" s="37"/>
      <c r="KFM152" s="37"/>
      <c r="KFN152" s="37"/>
      <c r="KFO152" s="37"/>
      <c r="KFP152" s="37"/>
      <c r="KFQ152" s="37"/>
      <c r="KFR152" s="37"/>
      <c r="KFS152" s="37"/>
      <c r="KFT152" s="37"/>
      <c r="KFU152" s="37"/>
      <c r="KFV152" s="37"/>
      <c r="KFW152" s="37"/>
      <c r="KFX152" s="37"/>
      <c r="KFY152" s="37"/>
      <c r="KFZ152" s="37"/>
      <c r="KGA152" s="37"/>
      <c r="KGB152" s="37"/>
      <c r="KGC152" s="37"/>
      <c r="KGD152" s="37"/>
      <c r="KGE152" s="37"/>
      <c r="KGF152" s="37"/>
      <c r="KGG152" s="37"/>
      <c r="KGH152" s="37"/>
      <c r="KGI152" s="37"/>
      <c r="KGJ152" s="37"/>
      <c r="KGK152" s="37"/>
      <c r="KGL152" s="37"/>
      <c r="KGM152" s="37"/>
      <c r="KGN152" s="37"/>
      <c r="KGO152" s="37"/>
      <c r="KGP152" s="37"/>
      <c r="KGQ152" s="37"/>
      <c r="KGR152" s="37"/>
      <c r="KGS152" s="37"/>
      <c r="KGT152" s="37"/>
      <c r="KGU152" s="37"/>
      <c r="KGV152" s="37"/>
      <c r="KGW152" s="37"/>
      <c r="KGX152" s="37"/>
      <c r="KGY152" s="37"/>
      <c r="KGZ152" s="37"/>
      <c r="KHA152" s="37"/>
      <c r="KHB152" s="37"/>
      <c r="KHC152" s="37"/>
      <c r="KHD152" s="37"/>
      <c r="KHE152" s="37"/>
      <c r="KHF152" s="37"/>
      <c r="KHG152" s="37"/>
      <c r="KHH152" s="37"/>
      <c r="KHI152" s="37"/>
      <c r="KHJ152" s="37"/>
      <c r="KHK152" s="37"/>
      <c r="KHL152" s="37"/>
      <c r="KHM152" s="37"/>
      <c r="KHN152" s="37"/>
      <c r="KHO152" s="37"/>
      <c r="KHP152" s="37"/>
      <c r="KHQ152" s="37"/>
      <c r="KHR152" s="37"/>
      <c r="KHS152" s="37"/>
      <c r="KHT152" s="37"/>
      <c r="KHU152" s="37"/>
      <c r="KHV152" s="37"/>
      <c r="KHW152" s="37"/>
      <c r="KHX152" s="37"/>
      <c r="KHY152" s="37"/>
      <c r="KHZ152" s="37"/>
      <c r="KIA152" s="37"/>
      <c r="KIB152" s="37"/>
      <c r="KIC152" s="37"/>
      <c r="KID152" s="37"/>
      <c r="KIE152" s="37"/>
      <c r="KIF152" s="37"/>
      <c r="KIG152" s="37"/>
      <c r="KIH152" s="37"/>
      <c r="KII152" s="37"/>
      <c r="KIJ152" s="37"/>
      <c r="KIK152" s="37"/>
      <c r="KIL152" s="37"/>
      <c r="KIM152" s="37"/>
      <c r="KIN152" s="37"/>
      <c r="KIO152" s="37"/>
      <c r="KIP152" s="37"/>
      <c r="KIQ152" s="37"/>
      <c r="KIR152" s="37"/>
      <c r="KIS152" s="37"/>
      <c r="KIT152" s="37"/>
      <c r="KIU152" s="37"/>
      <c r="KIV152" s="37"/>
      <c r="KIW152" s="37"/>
      <c r="KIX152" s="37"/>
      <c r="KIY152" s="37"/>
      <c r="KIZ152" s="37"/>
      <c r="KJA152" s="37"/>
      <c r="KJB152" s="37"/>
      <c r="KJC152" s="37"/>
      <c r="KJD152" s="37"/>
      <c r="KJE152" s="37"/>
      <c r="KJF152" s="37"/>
      <c r="KJG152" s="37"/>
      <c r="KJH152" s="37"/>
      <c r="KJI152" s="37"/>
      <c r="KJJ152" s="37"/>
      <c r="KJK152" s="37"/>
      <c r="KJL152" s="37"/>
      <c r="KJM152" s="37"/>
      <c r="KJN152" s="37"/>
      <c r="KJO152" s="37"/>
      <c r="KJP152" s="37"/>
      <c r="KJQ152" s="37"/>
      <c r="KJR152" s="37"/>
      <c r="KJS152" s="37"/>
      <c r="KJT152" s="37"/>
      <c r="KJU152" s="37"/>
      <c r="KJV152" s="37"/>
      <c r="KJW152" s="37"/>
      <c r="KJX152" s="37"/>
      <c r="KJY152" s="37"/>
      <c r="KJZ152" s="37"/>
      <c r="KKA152" s="37"/>
      <c r="KKB152" s="37"/>
      <c r="KKC152" s="37"/>
      <c r="KKD152" s="37"/>
      <c r="KKE152" s="37"/>
      <c r="KKF152" s="37"/>
      <c r="KKG152" s="37"/>
      <c r="KKH152" s="37"/>
      <c r="KKI152" s="37"/>
      <c r="KKJ152" s="37"/>
      <c r="KKK152" s="37"/>
      <c r="KKL152" s="37"/>
      <c r="KKM152" s="37"/>
      <c r="KKN152" s="37"/>
      <c r="KKO152" s="37"/>
      <c r="KKP152" s="37"/>
      <c r="KKQ152" s="37"/>
      <c r="KKR152" s="37"/>
      <c r="KKS152" s="37"/>
      <c r="KKT152" s="37"/>
      <c r="KKU152" s="37"/>
      <c r="KKV152" s="37"/>
      <c r="KKW152" s="37"/>
      <c r="KKX152" s="37"/>
      <c r="KKY152" s="37"/>
      <c r="KKZ152" s="37"/>
      <c r="KLA152" s="37"/>
      <c r="KLB152" s="37"/>
      <c r="KLC152" s="37"/>
      <c r="KLD152" s="37"/>
      <c r="KLE152" s="37"/>
      <c r="KLF152" s="37"/>
      <c r="KLG152" s="37"/>
      <c r="KLH152" s="37"/>
      <c r="KLI152" s="37"/>
      <c r="KLJ152" s="37"/>
      <c r="KLK152" s="37"/>
      <c r="KLL152" s="37"/>
      <c r="KLM152" s="37"/>
      <c r="KLN152" s="37"/>
      <c r="KLO152" s="37"/>
      <c r="KLP152" s="37"/>
      <c r="KLQ152" s="37"/>
      <c r="KLR152" s="37"/>
      <c r="KLS152" s="37"/>
      <c r="KLT152" s="37"/>
      <c r="KLU152" s="37"/>
      <c r="KLV152" s="37"/>
      <c r="KLW152" s="37"/>
      <c r="KLX152" s="37"/>
      <c r="KLY152" s="37"/>
      <c r="KLZ152" s="37"/>
      <c r="KMA152" s="37"/>
      <c r="KMB152" s="37"/>
      <c r="KMC152" s="37"/>
      <c r="KMD152" s="37"/>
      <c r="KME152" s="37"/>
      <c r="KMF152" s="37"/>
      <c r="KMG152" s="37"/>
      <c r="KMH152" s="37"/>
      <c r="KMI152" s="37"/>
      <c r="KMJ152" s="37"/>
      <c r="KMK152" s="37"/>
      <c r="KML152" s="37"/>
      <c r="KMM152" s="37"/>
      <c r="KMN152" s="37"/>
      <c r="KMO152" s="37"/>
      <c r="KMP152" s="37"/>
      <c r="KMQ152" s="37"/>
      <c r="KMR152" s="37"/>
      <c r="KMS152" s="37"/>
      <c r="KMT152" s="37"/>
      <c r="KMU152" s="37"/>
      <c r="KMV152" s="37"/>
      <c r="KMW152" s="37"/>
      <c r="KMX152" s="37"/>
      <c r="KMY152" s="37"/>
      <c r="KMZ152" s="37"/>
      <c r="KNA152" s="37"/>
      <c r="KNB152" s="37"/>
      <c r="KNC152" s="37"/>
      <c r="KND152" s="37"/>
      <c r="KNE152" s="37"/>
      <c r="KNF152" s="37"/>
      <c r="KNG152" s="37"/>
      <c r="KNH152" s="37"/>
      <c r="KNI152" s="37"/>
      <c r="KNJ152" s="37"/>
      <c r="KNK152" s="37"/>
      <c r="KNL152" s="37"/>
      <c r="KNM152" s="37"/>
      <c r="KNN152" s="37"/>
      <c r="KNO152" s="37"/>
      <c r="KNP152" s="37"/>
      <c r="KNQ152" s="37"/>
      <c r="KNR152" s="37"/>
      <c r="KNS152" s="37"/>
      <c r="KNT152" s="37"/>
      <c r="KNU152" s="37"/>
      <c r="KNV152" s="37"/>
      <c r="KNW152" s="37"/>
      <c r="KNX152" s="37"/>
      <c r="KNY152" s="37"/>
      <c r="KNZ152" s="37"/>
      <c r="KOA152" s="37"/>
      <c r="KOB152" s="37"/>
      <c r="KOC152" s="37"/>
      <c r="KOD152" s="37"/>
      <c r="KOE152" s="37"/>
      <c r="KOF152" s="37"/>
      <c r="KOG152" s="37"/>
      <c r="KOH152" s="37"/>
      <c r="KOI152" s="37"/>
      <c r="KOJ152" s="37"/>
      <c r="KOK152" s="37"/>
      <c r="KOL152" s="37"/>
      <c r="KOM152" s="37"/>
      <c r="KON152" s="37"/>
      <c r="KOO152" s="37"/>
      <c r="KOP152" s="37"/>
      <c r="KOQ152" s="37"/>
      <c r="KOR152" s="37"/>
      <c r="KOS152" s="37"/>
      <c r="KOT152" s="37"/>
      <c r="KOU152" s="37"/>
      <c r="KOV152" s="37"/>
      <c r="KOW152" s="37"/>
      <c r="KOX152" s="37"/>
      <c r="KOY152" s="37"/>
      <c r="KOZ152" s="37"/>
      <c r="KPA152" s="37"/>
      <c r="KPB152" s="37"/>
      <c r="KPC152" s="37"/>
      <c r="KPD152" s="37"/>
      <c r="KPE152" s="37"/>
      <c r="KPF152" s="37"/>
      <c r="KPG152" s="37"/>
      <c r="KPH152" s="37"/>
      <c r="KPI152" s="37"/>
      <c r="KPJ152" s="37"/>
      <c r="KPK152" s="37"/>
      <c r="KPL152" s="37"/>
      <c r="KPM152" s="37"/>
      <c r="KPN152" s="37"/>
      <c r="KPO152" s="37"/>
      <c r="KPP152" s="37"/>
      <c r="KPQ152" s="37"/>
      <c r="KPR152" s="37"/>
      <c r="KPS152" s="37"/>
      <c r="KPT152" s="37"/>
      <c r="KPU152" s="37"/>
      <c r="KPV152" s="37"/>
      <c r="KPW152" s="37"/>
      <c r="KPX152" s="37"/>
      <c r="KPY152" s="37"/>
      <c r="KPZ152" s="37"/>
      <c r="KQA152" s="37"/>
      <c r="KQB152" s="37"/>
      <c r="KQC152" s="37"/>
      <c r="KQD152" s="37"/>
      <c r="KQE152" s="37"/>
      <c r="KQF152" s="37"/>
      <c r="KQG152" s="37"/>
      <c r="KQH152" s="37"/>
      <c r="KQI152" s="37"/>
      <c r="KQJ152" s="37"/>
      <c r="KQK152" s="37"/>
      <c r="KQL152" s="37"/>
      <c r="KQM152" s="37"/>
      <c r="KQN152" s="37"/>
      <c r="KQO152" s="37"/>
      <c r="KQP152" s="37"/>
      <c r="KQQ152" s="37"/>
      <c r="KQR152" s="37"/>
      <c r="KQS152" s="37"/>
      <c r="KQT152" s="37"/>
      <c r="KQU152" s="37"/>
      <c r="KQV152" s="37"/>
      <c r="KQW152" s="37"/>
      <c r="KQX152" s="37"/>
      <c r="KQY152" s="37"/>
      <c r="KQZ152" s="37"/>
      <c r="KRA152" s="37"/>
      <c r="KRB152" s="37"/>
      <c r="KRC152" s="37"/>
      <c r="KRD152" s="37"/>
      <c r="KRE152" s="37"/>
      <c r="KRF152" s="37"/>
      <c r="KRG152" s="37"/>
      <c r="KRH152" s="37"/>
      <c r="KRI152" s="37"/>
      <c r="KRJ152" s="37"/>
      <c r="KRK152" s="37"/>
      <c r="KRL152" s="37"/>
      <c r="KRM152" s="37"/>
      <c r="KRN152" s="37"/>
      <c r="KRO152" s="37"/>
      <c r="KRP152" s="37"/>
      <c r="KRQ152" s="37"/>
      <c r="KRR152" s="37"/>
      <c r="KRS152" s="37"/>
      <c r="KRT152" s="37"/>
      <c r="KRU152" s="37"/>
      <c r="KRV152" s="37"/>
      <c r="KRW152" s="37"/>
      <c r="KRX152" s="37"/>
      <c r="KRY152" s="37"/>
      <c r="KRZ152" s="37"/>
      <c r="KSA152" s="37"/>
      <c r="KSB152" s="37"/>
      <c r="KSC152" s="37"/>
      <c r="KSD152" s="37"/>
      <c r="KSE152" s="37"/>
      <c r="KSF152" s="37"/>
      <c r="KSG152" s="37"/>
      <c r="KSH152" s="37"/>
      <c r="KSI152" s="37"/>
      <c r="KSJ152" s="37"/>
      <c r="KSK152" s="37"/>
      <c r="KSL152" s="37"/>
      <c r="KSM152" s="37"/>
      <c r="KSN152" s="37"/>
      <c r="KSO152" s="37"/>
      <c r="KSP152" s="37"/>
      <c r="KSQ152" s="37"/>
      <c r="KSR152" s="37"/>
      <c r="KSS152" s="37"/>
      <c r="KST152" s="37"/>
      <c r="KSU152" s="37"/>
      <c r="KSV152" s="37"/>
      <c r="KSW152" s="37"/>
      <c r="KSX152" s="37"/>
      <c r="KSY152" s="37"/>
      <c r="KSZ152" s="37"/>
      <c r="KTA152" s="37"/>
      <c r="KTB152" s="37"/>
      <c r="KTC152" s="37"/>
      <c r="KTD152" s="37"/>
      <c r="KTE152" s="37"/>
      <c r="KTF152" s="37"/>
      <c r="KTG152" s="37"/>
      <c r="KTH152" s="37"/>
      <c r="KTI152" s="37"/>
      <c r="KTJ152" s="37"/>
      <c r="KTK152" s="37"/>
      <c r="KTL152" s="37"/>
      <c r="KTM152" s="37"/>
      <c r="KTN152" s="37"/>
      <c r="KTO152" s="37"/>
      <c r="KTP152" s="37"/>
      <c r="KTQ152" s="37"/>
      <c r="KTR152" s="37"/>
      <c r="KTS152" s="37"/>
      <c r="KTT152" s="37"/>
      <c r="KTU152" s="37"/>
      <c r="KTV152" s="37"/>
      <c r="KTW152" s="37"/>
      <c r="KTX152" s="37"/>
      <c r="KTY152" s="37"/>
      <c r="KTZ152" s="37"/>
      <c r="KUA152" s="37"/>
      <c r="KUB152" s="37"/>
      <c r="KUC152" s="37"/>
      <c r="KUD152" s="37"/>
      <c r="KUE152" s="37"/>
      <c r="KUF152" s="37"/>
      <c r="KUG152" s="37"/>
      <c r="KUH152" s="37"/>
      <c r="KUI152" s="37"/>
      <c r="KUJ152" s="37"/>
      <c r="KUK152" s="37"/>
      <c r="KUL152" s="37"/>
      <c r="KUM152" s="37"/>
      <c r="KUN152" s="37"/>
      <c r="KUO152" s="37"/>
      <c r="KUP152" s="37"/>
      <c r="KUQ152" s="37"/>
      <c r="KUR152" s="37"/>
      <c r="KUS152" s="37"/>
      <c r="KUT152" s="37"/>
      <c r="KUU152" s="37"/>
      <c r="KUV152" s="37"/>
      <c r="KUW152" s="37"/>
      <c r="KUX152" s="37"/>
      <c r="KUY152" s="37"/>
      <c r="KUZ152" s="37"/>
      <c r="KVA152" s="37"/>
      <c r="KVB152" s="37"/>
      <c r="KVC152" s="37"/>
      <c r="KVD152" s="37"/>
      <c r="KVE152" s="37"/>
      <c r="KVF152" s="37"/>
      <c r="KVG152" s="37"/>
      <c r="KVH152" s="37"/>
      <c r="KVI152" s="37"/>
      <c r="KVJ152" s="37"/>
      <c r="KVK152" s="37"/>
      <c r="KVL152" s="37"/>
      <c r="KVM152" s="37"/>
      <c r="KVN152" s="37"/>
      <c r="KVO152" s="37"/>
      <c r="KVP152" s="37"/>
      <c r="KVQ152" s="37"/>
      <c r="KVR152" s="37"/>
      <c r="KVS152" s="37"/>
      <c r="KVT152" s="37"/>
      <c r="KVU152" s="37"/>
      <c r="KVV152" s="37"/>
      <c r="KVW152" s="37"/>
      <c r="KVX152" s="37"/>
      <c r="KVY152" s="37"/>
      <c r="KVZ152" s="37"/>
      <c r="KWA152" s="37"/>
      <c r="KWB152" s="37"/>
      <c r="KWC152" s="37"/>
      <c r="KWD152" s="37"/>
      <c r="KWE152" s="37"/>
      <c r="KWF152" s="37"/>
      <c r="KWG152" s="37"/>
      <c r="KWH152" s="37"/>
      <c r="KWI152" s="37"/>
      <c r="KWJ152" s="37"/>
      <c r="KWK152" s="37"/>
      <c r="KWL152" s="37"/>
      <c r="KWM152" s="37"/>
      <c r="KWN152" s="37"/>
      <c r="KWO152" s="37"/>
      <c r="KWP152" s="37"/>
      <c r="KWQ152" s="37"/>
      <c r="KWR152" s="37"/>
      <c r="KWS152" s="37"/>
      <c r="KWT152" s="37"/>
      <c r="KWU152" s="37"/>
      <c r="KWV152" s="37"/>
      <c r="KWW152" s="37"/>
      <c r="KWX152" s="37"/>
      <c r="KWY152" s="37"/>
      <c r="KWZ152" s="37"/>
      <c r="KXA152" s="37"/>
      <c r="KXB152" s="37"/>
      <c r="KXC152" s="37"/>
      <c r="KXD152" s="37"/>
      <c r="KXE152" s="37"/>
      <c r="KXF152" s="37"/>
      <c r="KXG152" s="37"/>
      <c r="KXH152" s="37"/>
      <c r="KXI152" s="37"/>
      <c r="KXJ152" s="37"/>
      <c r="KXK152" s="37"/>
      <c r="KXL152" s="37"/>
      <c r="KXM152" s="37"/>
      <c r="KXN152" s="37"/>
      <c r="KXO152" s="37"/>
      <c r="KXP152" s="37"/>
      <c r="KXQ152" s="37"/>
      <c r="KXR152" s="37"/>
      <c r="KXS152" s="37"/>
      <c r="KXT152" s="37"/>
      <c r="KXU152" s="37"/>
      <c r="KXV152" s="37"/>
      <c r="KXW152" s="37"/>
      <c r="KXX152" s="37"/>
      <c r="KXY152" s="37"/>
      <c r="KXZ152" s="37"/>
      <c r="KYA152" s="37"/>
      <c r="KYB152" s="37"/>
      <c r="KYC152" s="37"/>
      <c r="KYD152" s="37"/>
      <c r="KYE152" s="37"/>
      <c r="KYF152" s="37"/>
      <c r="KYG152" s="37"/>
      <c r="KYH152" s="37"/>
      <c r="KYI152" s="37"/>
      <c r="KYJ152" s="37"/>
      <c r="KYK152" s="37"/>
      <c r="KYL152" s="37"/>
      <c r="KYM152" s="37"/>
      <c r="KYN152" s="37"/>
      <c r="KYO152" s="37"/>
      <c r="KYP152" s="37"/>
      <c r="KYQ152" s="37"/>
      <c r="KYR152" s="37"/>
      <c r="KYS152" s="37"/>
      <c r="KYT152" s="37"/>
      <c r="KYU152" s="37"/>
      <c r="KYV152" s="37"/>
      <c r="KYW152" s="37"/>
      <c r="KYX152" s="37"/>
      <c r="KYY152" s="37"/>
      <c r="KYZ152" s="37"/>
      <c r="KZA152" s="37"/>
      <c r="KZB152" s="37"/>
      <c r="KZC152" s="37"/>
      <c r="KZD152" s="37"/>
      <c r="KZE152" s="37"/>
      <c r="KZF152" s="37"/>
      <c r="KZG152" s="37"/>
      <c r="KZH152" s="37"/>
      <c r="KZI152" s="37"/>
      <c r="KZJ152" s="37"/>
      <c r="KZK152" s="37"/>
      <c r="KZL152" s="37"/>
      <c r="KZM152" s="37"/>
      <c r="KZN152" s="37"/>
      <c r="KZO152" s="37"/>
      <c r="KZP152" s="37"/>
      <c r="KZQ152" s="37"/>
      <c r="KZR152" s="37"/>
      <c r="KZS152" s="37"/>
      <c r="KZT152" s="37"/>
      <c r="KZU152" s="37"/>
      <c r="KZV152" s="37"/>
      <c r="KZW152" s="37"/>
      <c r="KZX152" s="37"/>
      <c r="KZY152" s="37"/>
      <c r="KZZ152" s="37"/>
      <c r="LAA152" s="37"/>
      <c r="LAB152" s="37"/>
      <c r="LAC152" s="37"/>
      <c r="LAD152" s="37"/>
      <c r="LAE152" s="37"/>
      <c r="LAF152" s="37"/>
      <c r="LAG152" s="37"/>
      <c r="LAH152" s="37"/>
      <c r="LAI152" s="37"/>
      <c r="LAJ152" s="37"/>
      <c r="LAK152" s="37"/>
      <c r="LAL152" s="37"/>
      <c r="LAM152" s="37"/>
      <c r="LAN152" s="37"/>
      <c r="LAO152" s="37"/>
      <c r="LAP152" s="37"/>
      <c r="LAQ152" s="37"/>
      <c r="LAR152" s="37"/>
      <c r="LAS152" s="37"/>
      <c r="LAT152" s="37"/>
      <c r="LAU152" s="37"/>
      <c r="LAV152" s="37"/>
      <c r="LAW152" s="37"/>
      <c r="LAX152" s="37"/>
      <c r="LAY152" s="37"/>
      <c r="LAZ152" s="37"/>
      <c r="LBA152" s="37"/>
      <c r="LBB152" s="37"/>
      <c r="LBC152" s="37"/>
      <c r="LBD152" s="37"/>
      <c r="LBE152" s="37"/>
      <c r="LBF152" s="37"/>
      <c r="LBG152" s="37"/>
      <c r="LBH152" s="37"/>
      <c r="LBI152" s="37"/>
      <c r="LBJ152" s="37"/>
      <c r="LBK152" s="37"/>
      <c r="LBL152" s="37"/>
      <c r="LBM152" s="37"/>
      <c r="LBN152" s="37"/>
      <c r="LBO152" s="37"/>
      <c r="LBP152" s="37"/>
      <c r="LBQ152" s="37"/>
      <c r="LBR152" s="37"/>
      <c r="LBS152" s="37"/>
      <c r="LBT152" s="37"/>
      <c r="LBU152" s="37"/>
      <c r="LBV152" s="37"/>
      <c r="LBW152" s="37"/>
      <c r="LBX152" s="37"/>
      <c r="LBY152" s="37"/>
      <c r="LBZ152" s="37"/>
      <c r="LCA152" s="37"/>
      <c r="LCB152" s="37"/>
      <c r="LCC152" s="37"/>
      <c r="LCD152" s="37"/>
      <c r="LCE152" s="37"/>
      <c r="LCF152" s="37"/>
      <c r="LCG152" s="37"/>
      <c r="LCH152" s="37"/>
      <c r="LCI152" s="37"/>
      <c r="LCJ152" s="37"/>
      <c r="LCK152" s="37"/>
      <c r="LCL152" s="37"/>
      <c r="LCM152" s="37"/>
      <c r="LCN152" s="37"/>
      <c r="LCO152" s="37"/>
      <c r="LCP152" s="37"/>
      <c r="LCQ152" s="37"/>
      <c r="LCR152" s="37"/>
      <c r="LCS152" s="37"/>
      <c r="LCT152" s="37"/>
      <c r="LCU152" s="37"/>
      <c r="LCV152" s="37"/>
      <c r="LCW152" s="37"/>
      <c r="LCX152" s="37"/>
      <c r="LCY152" s="37"/>
      <c r="LCZ152" s="37"/>
      <c r="LDA152" s="37"/>
      <c r="LDB152" s="37"/>
      <c r="LDC152" s="37"/>
      <c r="LDD152" s="37"/>
      <c r="LDE152" s="37"/>
      <c r="LDF152" s="37"/>
      <c r="LDG152" s="37"/>
      <c r="LDH152" s="37"/>
      <c r="LDI152" s="37"/>
      <c r="LDJ152" s="37"/>
      <c r="LDK152" s="37"/>
      <c r="LDL152" s="37"/>
      <c r="LDM152" s="37"/>
      <c r="LDN152" s="37"/>
      <c r="LDO152" s="37"/>
      <c r="LDP152" s="37"/>
      <c r="LDQ152" s="37"/>
      <c r="LDR152" s="37"/>
      <c r="LDS152" s="37"/>
      <c r="LDT152" s="37"/>
      <c r="LDU152" s="37"/>
      <c r="LDV152" s="37"/>
      <c r="LDW152" s="37"/>
      <c r="LDX152" s="37"/>
      <c r="LDY152" s="37"/>
      <c r="LDZ152" s="37"/>
      <c r="LEA152" s="37"/>
      <c r="LEB152" s="37"/>
      <c r="LEC152" s="37"/>
      <c r="LED152" s="37"/>
      <c r="LEE152" s="37"/>
      <c r="LEF152" s="37"/>
      <c r="LEG152" s="37"/>
      <c r="LEH152" s="37"/>
      <c r="LEI152" s="37"/>
      <c r="LEJ152" s="37"/>
      <c r="LEK152" s="37"/>
      <c r="LEL152" s="37"/>
      <c r="LEM152" s="37"/>
      <c r="LEN152" s="37"/>
      <c r="LEO152" s="37"/>
      <c r="LEP152" s="37"/>
      <c r="LEQ152" s="37"/>
      <c r="LER152" s="37"/>
      <c r="LES152" s="37"/>
      <c r="LET152" s="37"/>
      <c r="LEU152" s="37"/>
      <c r="LEV152" s="37"/>
      <c r="LEW152" s="37"/>
      <c r="LEX152" s="37"/>
      <c r="LEY152" s="37"/>
      <c r="LEZ152" s="37"/>
      <c r="LFA152" s="37"/>
      <c r="LFB152" s="37"/>
      <c r="LFC152" s="37"/>
      <c r="LFD152" s="37"/>
      <c r="LFE152" s="37"/>
      <c r="LFF152" s="37"/>
      <c r="LFG152" s="37"/>
      <c r="LFH152" s="37"/>
      <c r="LFI152" s="37"/>
      <c r="LFJ152" s="37"/>
      <c r="LFK152" s="37"/>
      <c r="LFL152" s="37"/>
      <c r="LFM152" s="37"/>
      <c r="LFN152" s="37"/>
      <c r="LFO152" s="37"/>
      <c r="LFP152" s="37"/>
      <c r="LFQ152" s="37"/>
      <c r="LFR152" s="37"/>
      <c r="LFS152" s="37"/>
      <c r="LFT152" s="37"/>
      <c r="LFU152" s="37"/>
      <c r="LFV152" s="37"/>
      <c r="LFW152" s="37"/>
      <c r="LFX152" s="37"/>
      <c r="LFY152" s="37"/>
      <c r="LFZ152" s="37"/>
      <c r="LGA152" s="37"/>
      <c r="LGB152" s="37"/>
      <c r="LGC152" s="37"/>
      <c r="LGD152" s="37"/>
      <c r="LGE152" s="37"/>
      <c r="LGF152" s="37"/>
      <c r="LGG152" s="37"/>
      <c r="LGH152" s="37"/>
      <c r="LGI152" s="37"/>
      <c r="LGJ152" s="37"/>
      <c r="LGK152" s="37"/>
      <c r="LGL152" s="37"/>
      <c r="LGM152" s="37"/>
      <c r="LGN152" s="37"/>
      <c r="LGO152" s="37"/>
      <c r="LGP152" s="37"/>
      <c r="LGQ152" s="37"/>
      <c r="LGR152" s="37"/>
      <c r="LGS152" s="37"/>
      <c r="LGT152" s="37"/>
      <c r="LGU152" s="37"/>
      <c r="LGV152" s="37"/>
      <c r="LGW152" s="37"/>
      <c r="LGX152" s="37"/>
      <c r="LGY152" s="37"/>
      <c r="LGZ152" s="37"/>
      <c r="LHA152" s="37"/>
      <c r="LHB152" s="37"/>
      <c r="LHC152" s="37"/>
      <c r="LHD152" s="37"/>
      <c r="LHE152" s="37"/>
      <c r="LHF152" s="37"/>
      <c r="LHG152" s="37"/>
      <c r="LHH152" s="37"/>
      <c r="LHI152" s="37"/>
      <c r="LHJ152" s="37"/>
      <c r="LHK152" s="37"/>
      <c r="LHL152" s="37"/>
      <c r="LHM152" s="37"/>
      <c r="LHN152" s="37"/>
      <c r="LHO152" s="37"/>
      <c r="LHP152" s="37"/>
      <c r="LHQ152" s="37"/>
      <c r="LHR152" s="37"/>
      <c r="LHS152" s="37"/>
      <c r="LHT152" s="37"/>
      <c r="LHU152" s="37"/>
      <c r="LHV152" s="37"/>
      <c r="LHW152" s="37"/>
      <c r="LHX152" s="37"/>
      <c r="LHY152" s="37"/>
      <c r="LHZ152" s="37"/>
      <c r="LIA152" s="37"/>
      <c r="LIB152" s="37"/>
      <c r="LIC152" s="37"/>
      <c r="LID152" s="37"/>
      <c r="LIE152" s="37"/>
      <c r="LIF152" s="37"/>
      <c r="LIG152" s="37"/>
      <c r="LIH152" s="37"/>
      <c r="LII152" s="37"/>
      <c r="LIJ152" s="37"/>
      <c r="LIK152" s="37"/>
      <c r="LIL152" s="37"/>
      <c r="LIM152" s="37"/>
      <c r="LIN152" s="37"/>
      <c r="LIO152" s="37"/>
      <c r="LIP152" s="37"/>
      <c r="LIQ152" s="37"/>
      <c r="LIR152" s="37"/>
      <c r="LIS152" s="37"/>
      <c r="LIT152" s="37"/>
      <c r="LIU152" s="37"/>
      <c r="LIV152" s="37"/>
      <c r="LIW152" s="37"/>
      <c r="LIX152" s="37"/>
      <c r="LIY152" s="37"/>
      <c r="LIZ152" s="37"/>
      <c r="LJA152" s="37"/>
      <c r="LJB152" s="37"/>
      <c r="LJC152" s="37"/>
      <c r="LJD152" s="37"/>
      <c r="LJE152" s="37"/>
      <c r="LJF152" s="37"/>
      <c r="LJG152" s="37"/>
      <c r="LJH152" s="37"/>
      <c r="LJI152" s="37"/>
      <c r="LJJ152" s="37"/>
      <c r="LJK152" s="37"/>
      <c r="LJL152" s="37"/>
      <c r="LJM152" s="37"/>
      <c r="LJN152" s="37"/>
      <c r="LJO152" s="37"/>
      <c r="LJP152" s="37"/>
      <c r="LJQ152" s="37"/>
      <c r="LJR152" s="37"/>
      <c r="LJS152" s="37"/>
      <c r="LJT152" s="37"/>
      <c r="LJU152" s="37"/>
      <c r="LJV152" s="37"/>
      <c r="LJW152" s="37"/>
      <c r="LJX152" s="37"/>
      <c r="LJY152" s="37"/>
      <c r="LJZ152" s="37"/>
      <c r="LKA152" s="37"/>
      <c r="LKB152" s="37"/>
      <c r="LKC152" s="37"/>
      <c r="LKD152" s="37"/>
      <c r="LKE152" s="37"/>
      <c r="LKF152" s="37"/>
      <c r="LKG152" s="37"/>
      <c r="LKH152" s="37"/>
      <c r="LKI152" s="37"/>
      <c r="LKJ152" s="37"/>
      <c r="LKK152" s="37"/>
      <c r="LKL152" s="37"/>
      <c r="LKM152" s="37"/>
      <c r="LKN152" s="37"/>
      <c r="LKO152" s="37"/>
      <c r="LKP152" s="37"/>
      <c r="LKQ152" s="37"/>
      <c r="LKR152" s="37"/>
      <c r="LKS152" s="37"/>
      <c r="LKT152" s="37"/>
      <c r="LKU152" s="37"/>
      <c r="LKV152" s="37"/>
      <c r="LKW152" s="37"/>
      <c r="LKX152" s="37"/>
      <c r="LKY152" s="37"/>
      <c r="LKZ152" s="37"/>
      <c r="LLA152" s="37"/>
      <c r="LLB152" s="37"/>
      <c r="LLC152" s="37"/>
      <c r="LLD152" s="37"/>
      <c r="LLE152" s="37"/>
      <c r="LLF152" s="37"/>
      <c r="LLG152" s="37"/>
      <c r="LLH152" s="37"/>
      <c r="LLI152" s="37"/>
      <c r="LLJ152" s="37"/>
      <c r="LLK152" s="37"/>
      <c r="LLL152" s="37"/>
      <c r="LLM152" s="37"/>
      <c r="LLN152" s="37"/>
      <c r="LLO152" s="37"/>
      <c r="LLP152" s="37"/>
      <c r="LLQ152" s="37"/>
      <c r="LLR152" s="37"/>
      <c r="LLS152" s="37"/>
      <c r="LLT152" s="37"/>
      <c r="LLU152" s="37"/>
      <c r="LLV152" s="37"/>
      <c r="LLW152" s="37"/>
      <c r="LLX152" s="37"/>
      <c r="LLY152" s="37"/>
      <c r="LLZ152" s="37"/>
      <c r="LMA152" s="37"/>
      <c r="LMB152" s="37"/>
      <c r="LMC152" s="37"/>
      <c r="LMD152" s="37"/>
      <c r="LME152" s="37"/>
      <c r="LMF152" s="37"/>
      <c r="LMG152" s="37"/>
      <c r="LMH152" s="37"/>
      <c r="LMI152" s="37"/>
      <c r="LMJ152" s="37"/>
      <c r="LMK152" s="37"/>
      <c r="LML152" s="37"/>
      <c r="LMM152" s="37"/>
      <c r="LMN152" s="37"/>
      <c r="LMO152" s="37"/>
      <c r="LMP152" s="37"/>
      <c r="LMQ152" s="37"/>
      <c r="LMR152" s="37"/>
      <c r="LMS152" s="37"/>
      <c r="LMT152" s="37"/>
      <c r="LMU152" s="37"/>
      <c r="LMV152" s="37"/>
      <c r="LMW152" s="37"/>
      <c r="LMX152" s="37"/>
      <c r="LMY152" s="37"/>
      <c r="LMZ152" s="37"/>
      <c r="LNA152" s="37"/>
      <c r="LNB152" s="37"/>
      <c r="LNC152" s="37"/>
      <c r="LND152" s="37"/>
      <c r="LNE152" s="37"/>
      <c r="LNF152" s="37"/>
      <c r="LNG152" s="37"/>
      <c r="LNH152" s="37"/>
      <c r="LNI152" s="37"/>
      <c r="LNJ152" s="37"/>
      <c r="LNK152" s="37"/>
      <c r="LNL152" s="37"/>
      <c r="LNM152" s="37"/>
      <c r="LNN152" s="37"/>
      <c r="LNO152" s="37"/>
      <c r="LNP152" s="37"/>
      <c r="LNQ152" s="37"/>
      <c r="LNR152" s="37"/>
      <c r="LNS152" s="37"/>
      <c r="LNT152" s="37"/>
      <c r="LNU152" s="37"/>
      <c r="LNV152" s="37"/>
      <c r="LNW152" s="37"/>
      <c r="LNX152" s="37"/>
      <c r="LNY152" s="37"/>
      <c r="LNZ152" s="37"/>
      <c r="LOA152" s="37"/>
      <c r="LOB152" s="37"/>
      <c r="LOC152" s="37"/>
      <c r="LOD152" s="37"/>
      <c r="LOE152" s="37"/>
      <c r="LOF152" s="37"/>
      <c r="LOG152" s="37"/>
      <c r="LOH152" s="37"/>
      <c r="LOI152" s="37"/>
      <c r="LOJ152" s="37"/>
      <c r="LOK152" s="37"/>
      <c r="LOL152" s="37"/>
      <c r="LOM152" s="37"/>
      <c r="LON152" s="37"/>
      <c r="LOO152" s="37"/>
      <c r="LOP152" s="37"/>
      <c r="LOQ152" s="37"/>
      <c r="LOR152" s="37"/>
      <c r="LOS152" s="37"/>
      <c r="LOT152" s="37"/>
      <c r="LOU152" s="37"/>
      <c r="LOV152" s="37"/>
      <c r="LOW152" s="37"/>
      <c r="LOX152" s="37"/>
      <c r="LOY152" s="37"/>
      <c r="LOZ152" s="37"/>
      <c r="LPA152" s="37"/>
      <c r="LPB152" s="37"/>
      <c r="LPC152" s="37"/>
      <c r="LPD152" s="37"/>
      <c r="LPE152" s="37"/>
      <c r="LPF152" s="37"/>
      <c r="LPG152" s="37"/>
      <c r="LPH152" s="37"/>
      <c r="LPI152" s="37"/>
      <c r="LPJ152" s="37"/>
      <c r="LPK152" s="37"/>
      <c r="LPL152" s="37"/>
      <c r="LPM152" s="37"/>
      <c r="LPN152" s="37"/>
      <c r="LPO152" s="37"/>
      <c r="LPP152" s="37"/>
      <c r="LPQ152" s="37"/>
      <c r="LPR152" s="37"/>
      <c r="LPS152" s="37"/>
      <c r="LPT152" s="37"/>
      <c r="LPU152" s="37"/>
      <c r="LPV152" s="37"/>
      <c r="LPW152" s="37"/>
      <c r="LPX152" s="37"/>
      <c r="LPY152" s="37"/>
      <c r="LPZ152" s="37"/>
      <c r="LQA152" s="37"/>
      <c r="LQB152" s="37"/>
      <c r="LQC152" s="37"/>
      <c r="LQD152" s="37"/>
      <c r="LQE152" s="37"/>
      <c r="LQF152" s="37"/>
      <c r="LQG152" s="37"/>
      <c r="LQH152" s="37"/>
      <c r="LQI152" s="37"/>
      <c r="LQJ152" s="37"/>
      <c r="LQK152" s="37"/>
      <c r="LQL152" s="37"/>
      <c r="LQM152" s="37"/>
      <c r="LQN152" s="37"/>
      <c r="LQO152" s="37"/>
      <c r="LQP152" s="37"/>
      <c r="LQQ152" s="37"/>
      <c r="LQR152" s="37"/>
      <c r="LQS152" s="37"/>
      <c r="LQT152" s="37"/>
      <c r="LQU152" s="37"/>
      <c r="LQV152" s="37"/>
      <c r="LQW152" s="37"/>
      <c r="LQX152" s="37"/>
      <c r="LQY152" s="37"/>
      <c r="LQZ152" s="37"/>
      <c r="LRA152" s="37"/>
      <c r="LRB152" s="37"/>
      <c r="LRC152" s="37"/>
      <c r="LRD152" s="37"/>
      <c r="LRE152" s="37"/>
      <c r="LRF152" s="37"/>
      <c r="LRG152" s="37"/>
      <c r="LRH152" s="37"/>
      <c r="LRI152" s="37"/>
      <c r="LRJ152" s="37"/>
      <c r="LRK152" s="37"/>
      <c r="LRL152" s="37"/>
      <c r="LRM152" s="37"/>
      <c r="LRN152" s="37"/>
      <c r="LRO152" s="37"/>
      <c r="LRP152" s="37"/>
      <c r="LRQ152" s="37"/>
      <c r="LRR152" s="37"/>
      <c r="LRS152" s="37"/>
      <c r="LRT152" s="37"/>
      <c r="LRU152" s="37"/>
      <c r="LRV152" s="37"/>
      <c r="LRW152" s="37"/>
      <c r="LRX152" s="37"/>
      <c r="LRY152" s="37"/>
      <c r="LRZ152" s="37"/>
      <c r="LSA152" s="37"/>
      <c r="LSB152" s="37"/>
      <c r="LSC152" s="37"/>
      <c r="LSD152" s="37"/>
      <c r="LSE152" s="37"/>
      <c r="LSF152" s="37"/>
      <c r="LSG152" s="37"/>
      <c r="LSH152" s="37"/>
      <c r="LSI152" s="37"/>
      <c r="LSJ152" s="37"/>
      <c r="LSK152" s="37"/>
      <c r="LSL152" s="37"/>
      <c r="LSM152" s="37"/>
      <c r="LSN152" s="37"/>
      <c r="LSO152" s="37"/>
      <c r="LSP152" s="37"/>
      <c r="LSQ152" s="37"/>
      <c r="LSR152" s="37"/>
      <c r="LSS152" s="37"/>
      <c r="LST152" s="37"/>
      <c r="LSU152" s="37"/>
      <c r="LSV152" s="37"/>
      <c r="LSW152" s="37"/>
      <c r="LSX152" s="37"/>
      <c r="LSY152" s="37"/>
      <c r="LSZ152" s="37"/>
      <c r="LTA152" s="37"/>
      <c r="LTB152" s="37"/>
      <c r="LTC152" s="37"/>
      <c r="LTD152" s="37"/>
      <c r="LTE152" s="37"/>
      <c r="LTF152" s="37"/>
      <c r="LTG152" s="37"/>
      <c r="LTH152" s="37"/>
      <c r="LTI152" s="37"/>
      <c r="LTJ152" s="37"/>
      <c r="LTK152" s="37"/>
      <c r="LTL152" s="37"/>
      <c r="LTM152" s="37"/>
      <c r="LTN152" s="37"/>
      <c r="LTO152" s="37"/>
      <c r="LTP152" s="37"/>
      <c r="LTQ152" s="37"/>
      <c r="LTR152" s="37"/>
      <c r="LTS152" s="37"/>
      <c r="LTT152" s="37"/>
      <c r="LTU152" s="37"/>
      <c r="LTV152" s="37"/>
      <c r="LTW152" s="37"/>
      <c r="LTX152" s="37"/>
      <c r="LTY152" s="37"/>
      <c r="LTZ152" s="37"/>
      <c r="LUA152" s="37"/>
      <c r="LUB152" s="37"/>
      <c r="LUC152" s="37"/>
      <c r="LUD152" s="37"/>
      <c r="LUE152" s="37"/>
      <c r="LUF152" s="37"/>
      <c r="LUG152" s="37"/>
      <c r="LUH152" s="37"/>
      <c r="LUI152" s="37"/>
      <c r="LUJ152" s="37"/>
      <c r="LUK152" s="37"/>
      <c r="LUL152" s="37"/>
      <c r="LUM152" s="37"/>
      <c r="LUN152" s="37"/>
      <c r="LUO152" s="37"/>
      <c r="LUP152" s="37"/>
      <c r="LUQ152" s="37"/>
      <c r="LUR152" s="37"/>
      <c r="LUS152" s="37"/>
      <c r="LUT152" s="37"/>
      <c r="LUU152" s="37"/>
      <c r="LUV152" s="37"/>
      <c r="LUW152" s="37"/>
      <c r="LUX152" s="37"/>
      <c r="LUY152" s="37"/>
      <c r="LUZ152" s="37"/>
      <c r="LVA152" s="37"/>
      <c r="LVB152" s="37"/>
      <c r="LVC152" s="37"/>
      <c r="LVD152" s="37"/>
      <c r="LVE152" s="37"/>
      <c r="LVF152" s="37"/>
      <c r="LVG152" s="37"/>
      <c r="LVH152" s="37"/>
      <c r="LVI152" s="37"/>
      <c r="LVJ152" s="37"/>
      <c r="LVK152" s="37"/>
      <c r="LVL152" s="37"/>
      <c r="LVM152" s="37"/>
      <c r="LVN152" s="37"/>
      <c r="LVO152" s="37"/>
      <c r="LVP152" s="37"/>
      <c r="LVQ152" s="37"/>
      <c r="LVR152" s="37"/>
      <c r="LVS152" s="37"/>
      <c r="LVT152" s="37"/>
      <c r="LVU152" s="37"/>
      <c r="LVV152" s="37"/>
      <c r="LVW152" s="37"/>
      <c r="LVX152" s="37"/>
      <c r="LVY152" s="37"/>
      <c r="LVZ152" s="37"/>
      <c r="LWA152" s="37"/>
      <c r="LWB152" s="37"/>
      <c r="LWC152" s="37"/>
      <c r="LWD152" s="37"/>
      <c r="LWE152" s="37"/>
      <c r="LWF152" s="37"/>
      <c r="LWG152" s="37"/>
      <c r="LWH152" s="37"/>
      <c r="LWI152" s="37"/>
      <c r="LWJ152" s="37"/>
      <c r="LWK152" s="37"/>
      <c r="LWL152" s="37"/>
      <c r="LWM152" s="37"/>
      <c r="LWN152" s="37"/>
      <c r="LWO152" s="37"/>
      <c r="LWP152" s="37"/>
      <c r="LWQ152" s="37"/>
      <c r="LWR152" s="37"/>
      <c r="LWS152" s="37"/>
      <c r="LWT152" s="37"/>
      <c r="LWU152" s="37"/>
      <c r="LWV152" s="37"/>
      <c r="LWW152" s="37"/>
      <c r="LWX152" s="37"/>
      <c r="LWY152" s="37"/>
      <c r="LWZ152" s="37"/>
      <c r="LXA152" s="37"/>
      <c r="LXB152" s="37"/>
      <c r="LXC152" s="37"/>
      <c r="LXD152" s="37"/>
      <c r="LXE152" s="37"/>
      <c r="LXF152" s="37"/>
      <c r="LXG152" s="37"/>
      <c r="LXH152" s="37"/>
      <c r="LXI152" s="37"/>
      <c r="LXJ152" s="37"/>
      <c r="LXK152" s="37"/>
      <c r="LXL152" s="37"/>
      <c r="LXM152" s="37"/>
      <c r="LXN152" s="37"/>
      <c r="LXO152" s="37"/>
      <c r="LXP152" s="37"/>
      <c r="LXQ152" s="37"/>
      <c r="LXR152" s="37"/>
      <c r="LXS152" s="37"/>
      <c r="LXT152" s="37"/>
      <c r="LXU152" s="37"/>
      <c r="LXV152" s="37"/>
      <c r="LXW152" s="37"/>
      <c r="LXX152" s="37"/>
      <c r="LXY152" s="37"/>
      <c r="LXZ152" s="37"/>
      <c r="LYA152" s="37"/>
      <c r="LYB152" s="37"/>
      <c r="LYC152" s="37"/>
      <c r="LYD152" s="37"/>
      <c r="LYE152" s="37"/>
      <c r="LYF152" s="37"/>
      <c r="LYG152" s="37"/>
      <c r="LYH152" s="37"/>
      <c r="LYI152" s="37"/>
      <c r="LYJ152" s="37"/>
      <c r="LYK152" s="37"/>
      <c r="LYL152" s="37"/>
      <c r="LYM152" s="37"/>
      <c r="LYN152" s="37"/>
      <c r="LYO152" s="37"/>
      <c r="LYP152" s="37"/>
      <c r="LYQ152" s="37"/>
      <c r="LYR152" s="37"/>
      <c r="LYS152" s="37"/>
      <c r="LYT152" s="37"/>
      <c r="LYU152" s="37"/>
      <c r="LYV152" s="37"/>
      <c r="LYW152" s="37"/>
      <c r="LYX152" s="37"/>
      <c r="LYY152" s="37"/>
      <c r="LYZ152" s="37"/>
      <c r="LZA152" s="37"/>
      <c r="LZB152" s="37"/>
      <c r="LZC152" s="37"/>
      <c r="LZD152" s="37"/>
      <c r="LZE152" s="37"/>
      <c r="LZF152" s="37"/>
      <c r="LZG152" s="37"/>
      <c r="LZH152" s="37"/>
      <c r="LZI152" s="37"/>
      <c r="LZJ152" s="37"/>
      <c r="LZK152" s="37"/>
      <c r="LZL152" s="37"/>
      <c r="LZM152" s="37"/>
      <c r="LZN152" s="37"/>
      <c r="LZO152" s="37"/>
      <c r="LZP152" s="37"/>
      <c r="LZQ152" s="37"/>
      <c r="LZR152" s="37"/>
      <c r="LZS152" s="37"/>
      <c r="LZT152" s="37"/>
      <c r="LZU152" s="37"/>
      <c r="LZV152" s="37"/>
      <c r="LZW152" s="37"/>
      <c r="LZX152" s="37"/>
      <c r="LZY152" s="37"/>
      <c r="LZZ152" s="37"/>
      <c r="MAA152" s="37"/>
      <c r="MAB152" s="37"/>
      <c r="MAC152" s="37"/>
      <c r="MAD152" s="37"/>
      <c r="MAE152" s="37"/>
      <c r="MAF152" s="37"/>
      <c r="MAG152" s="37"/>
      <c r="MAH152" s="37"/>
      <c r="MAI152" s="37"/>
      <c r="MAJ152" s="37"/>
      <c r="MAK152" s="37"/>
      <c r="MAL152" s="37"/>
      <c r="MAM152" s="37"/>
      <c r="MAN152" s="37"/>
      <c r="MAO152" s="37"/>
      <c r="MAP152" s="37"/>
      <c r="MAQ152" s="37"/>
      <c r="MAR152" s="37"/>
      <c r="MAS152" s="37"/>
      <c r="MAT152" s="37"/>
      <c r="MAU152" s="37"/>
      <c r="MAV152" s="37"/>
      <c r="MAW152" s="37"/>
      <c r="MAX152" s="37"/>
      <c r="MAY152" s="37"/>
      <c r="MAZ152" s="37"/>
      <c r="MBA152" s="37"/>
      <c r="MBB152" s="37"/>
      <c r="MBC152" s="37"/>
      <c r="MBD152" s="37"/>
      <c r="MBE152" s="37"/>
      <c r="MBF152" s="37"/>
      <c r="MBG152" s="37"/>
      <c r="MBH152" s="37"/>
      <c r="MBI152" s="37"/>
      <c r="MBJ152" s="37"/>
      <c r="MBK152" s="37"/>
      <c r="MBL152" s="37"/>
      <c r="MBM152" s="37"/>
      <c r="MBN152" s="37"/>
      <c r="MBO152" s="37"/>
      <c r="MBP152" s="37"/>
      <c r="MBQ152" s="37"/>
      <c r="MBR152" s="37"/>
      <c r="MBS152" s="37"/>
      <c r="MBT152" s="37"/>
      <c r="MBU152" s="37"/>
      <c r="MBV152" s="37"/>
      <c r="MBW152" s="37"/>
      <c r="MBX152" s="37"/>
      <c r="MBY152" s="37"/>
      <c r="MBZ152" s="37"/>
      <c r="MCA152" s="37"/>
      <c r="MCB152" s="37"/>
      <c r="MCC152" s="37"/>
      <c r="MCD152" s="37"/>
      <c r="MCE152" s="37"/>
      <c r="MCF152" s="37"/>
      <c r="MCG152" s="37"/>
      <c r="MCH152" s="37"/>
      <c r="MCI152" s="37"/>
      <c r="MCJ152" s="37"/>
      <c r="MCK152" s="37"/>
      <c r="MCL152" s="37"/>
      <c r="MCM152" s="37"/>
      <c r="MCN152" s="37"/>
      <c r="MCO152" s="37"/>
      <c r="MCP152" s="37"/>
      <c r="MCQ152" s="37"/>
      <c r="MCR152" s="37"/>
      <c r="MCS152" s="37"/>
      <c r="MCT152" s="37"/>
      <c r="MCU152" s="37"/>
      <c r="MCV152" s="37"/>
      <c r="MCW152" s="37"/>
      <c r="MCX152" s="37"/>
      <c r="MCY152" s="37"/>
      <c r="MCZ152" s="37"/>
      <c r="MDA152" s="37"/>
      <c r="MDB152" s="37"/>
      <c r="MDC152" s="37"/>
      <c r="MDD152" s="37"/>
      <c r="MDE152" s="37"/>
      <c r="MDF152" s="37"/>
      <c r="MDG152" s="37"/>
      <c r="MDH152" s="37"/>
      <c r="MDI152" s="37"/>
      <c r="MDJ152" s="37"/>
      <c r="MDK152" s="37"/>
      <c r="MDL152" s="37"/>
      <c r="MDM152" s="37"/>
      <c r="MDN152" s="37"/>
      <c r="MDO152" s="37"/>
      <c r="MDP152" s="37"/>
      <c r="MDQ152" s="37"/>
      <c r="MDR152" s="37"/>
      <c r="MDS152" s="37"/>
      <c r="MDT152" s="37"/>
      <c r="MDU152" s="37"/>
      <c r="MDV152" s="37"/>
      <c r="MDW152" s="37"/>
      <c r="MDX152" s="37"/>
      <c r="MDY152" s="37"/>
      <c r="MDZ152" s="37"/>
      <c r="MEA152" s="37"/>
      <c r="MEB152" s="37"/>
      <c r="MEC152" s="37"/>
      <c r="MED152" s="37"/>
      <c r="MEE152" s="37"/>
      <c r="MEF152" s="37"/>
      <c r="MEG152" s="37"/>
      <c r="MEH152" s="37"/>
      <c r="MEI152" s="37"/>
      <c r="MEJ152" s="37"/>
      <c r="MEK152" s="37"/>
      <c r="MEL152" s="37"/>
      <c r="MEM152" s="37"/>
      <c r="MEN152" s="37"/>
      <c r="MEO152" s="37"/>
      <c r="MEP152" s="37"/>
      <c r="MEQ152" s="37"/>
      <c r="MER152" s="37"/>
      <c r="MES152" s="37"/>
      <c r="MET152" s="37"/>
      <c r="MEU152" s="37"/>
      <c r="MEV152" s="37"/>
      <c r="MEW152" s="37"/>
      <c r="MEX152" s="37"/>
      <c r="MEY152" s="37"/>
      <c r="MEZ152" s="37"/>
      <c r="MFA152" s="37"/>
      <c r="MFB152" s="37"/>
      <c r="MFC152" s="37"/>
      <c r="MFD152" s="37"/>
      <c r="MFE152" s="37"/>
      <c r="MFF152" s="37"/>
      <c r="MFG152" s="37"/>
      <c r="MFH152" s="37"/>
      <c r="MFI152" s="37"/>
      <c r="MFJ152" s="37"/>
      <c r="MFK152" s="37"/>
      <c r="MFL152" s="37"/>
      <c r="MFM152" s="37"/>
      <c r="MFN152" s="37"/>
      <c r="MFO152" s="37"/>
      <c r="MFP152" s="37"/>
      <c r="MFQ152" s="37"/>
      <c r="MFR152" s="37"/>
      <c r="MFS152" s="37"/>
      <c r="MFT152" s="37"/>
      <c r="MFU152" s="37"/>
      <c r="MFV152" s="37"/>
      <c r="MFW152" s="37"/>
      <c r="MFX152" s="37"/>
      <c r="MFY152" s="37"/>
      <c r="MFZ152" s="37"/>
      <c r="MGA152" s="37"/>
      <c r="MGB152" s="37"/>
      <c r="MGC152" s="37"/>
      <c r="MGD152" s="37"/>
      <c r="MGE152" s="37"/>
      <c r="MGF152" s="37"/>
      <c r="MGG152" s="37"/>
      <c r="MGH152" s="37"/>
      <c r="MGI152" s="37"/>
      <c r="MGJ152" s="37"/>
      <c r="MGK152" s="37"/>
      <c r="MGL152" s="37"/>
      <c r="MGM152" s="37"/>
      <c r="MGN152" s="37"/>
      <c r="MGO152" s="37"/>
      <c r="MGP152" s="37"/>
      <c r="MGQ152" s="37"/>
      <c r="MGR152" s="37"/>
      <c r="MGS152" s="37"/>
      <c r="MGT152" s="37"/>
      <c r="MGU152" s="37"/>
      <c r="MGV152" s="37"/>
      <c r="MGW152" s="37"/>
      <c r="MGX152" s="37"/>
      <c r="MGY152" s="37"/>
      <c r="MGZ152" s="37"/>
      <c r="MHA152" s="37"/>
      <c r="MHB152" s="37"/>
      <c r="MHC152" s="37"/>
      <c r="MHD152" s="37"/>
      <c r="MHE152" s="37"/>
      <c r="MHF152" s="37"/>
      <c r="MHG152" s="37"/>
      <c r="MHH152" s="37"/>
      <c r="MHI152" s="37"/>
      <c r="MHJ152" s="37"/>
      <c r="MHK152" s="37"/>
      <c r="MHL152" s="37"/>
      <c r="MHM152" s="37"/>
      <c r="MHN152" s="37"/>
      <c r="MHO152" s="37"/>
      <c r="MHP152" s="37"/>
      <c r="MHQ152" s="37"/>
      <c r="MHR152" s="37"/>
      <c r="MHS152" s="37"/>
      <c r="MHT152" s="37"/>
      <c r="MHU152" s="37"/>
      <c r="MHV152" s="37"/>
      <c r="MHW152" s="37"/>
      <c r="MHX152" s="37"/>
      <c r="MHY152" s="37"/>
      <c r="MHZ152" s="37"/>
      <c r="MIA152" s="37"/>
      <c r="MIB152" s="37"/>
      <c r="MIC152" s="37"/>
      <c r="MID152" s="37"/>
      <c r="MIE152" s="37"/>
      <c r="MIF152" s="37"/>
      <c r="MIG152" s="37"/>
      <c r="MIH152" s="37"/>
      <c r="MII152" s="37"/>
      <c r="MIJ152" s="37"/>
      <c r="MIK152" s="37"/>
      <c r="MIL152" s="37"/>
      <c r="MIM152" s="37"/>
      <c r="MIN152" s="37"/>
      <c r="MIO152" s="37"/>
      <c r="MIP152" s="37"/>
      <c r="MIQ152" s="37"/>
      <c r="MIR152" s="37"/>
      <c r="MIS152" s="37"/>
      <c r="MIT152" s="37"/>
      <c r="MIU152" s="37"/>
      <c r="MIV152" s="37"/>
      <c r="MIW152" s="37"/>
      <c r="MIX152" s="37"/>
      <c r="MIY152" s="37"/>
      <c r="MIZ152" s="37"/>
      <c r="MJA152" s="37"/>
      <c r="MJB152" s="37"/>
      <c r="MJC152" s="37"/>
      <c r="MJD152" s="37"/>
      <c r="MJE152" s="37"/>
      <c r="MJF152" s="37"/>
      <c r="MJG152" s="37"/>
      <c r="MJH152" s="37"/>
      <c r="MJI152" s="37"/>
      <c r="MJJ152" s="37"/>
      <c r="MJK152" s="37"/>
      <c r="MJL152" s="37"/>
      <c r="MJM152" s="37"/>
      <c r="MJN152" s="37"/>
      <c r="MJO152" s="37"/>
      <c r="MJP152" s="37"/>
      <c r="MJQ152" s="37"/>
      <c r="MJR152" s="37"/>
      <c r="MJS152" s="37"/>
      <c r="MJT152" s="37"/>
      <c r="MJU152" s="37"/>
      <c r="MJV152" s="37"/>
      <c r="MJW152" s="37"/>
      <c r="MJX152" s="37"/>
      <c r="MJY152" s="37"/>
      <c r="MJZ152" s="37"/>
      <c r="MKA152" s="37"/>
      <c r="MKB152" s="37"/>
      <c r="MKC152" s="37"/>
      <c r="MKD152" s="37"/>
      <c r="MKE152" s="37"/>
      <c r="MKF152" s="37"/>
      <c r="MKG152" s="37"/>
      <c r="MKH152" s="37"/>
      <c r="MKI152" s="37"/>
      <c r="MKJ152" s="37"/>
      <c r="MKK152" s="37"/>
      <c r="MKL152" s="37"/>
      <c r="MKM152" s="37"/>
      <c r="MKN152" s="37"/>
      <c r="MKO152" s="37"/>
      <c r="MKP152" s="37"/>
      <c r="MKQ152" s="37"/>
      <c r="MKR152" s="37"/>
      <c r="MKS152" s="37"/>
      <c r="MKT152" s="37"/>
      <c r="MKU152" s="37"/>
      <c r="MKV152" s="37"/>
      <c r="MKW152" s="37"/>
      <c r="MKX152" s="37"/>
      <c r="MKY152" s="37"/>
      <c r="MKZ152" s="37"/>
      <c r="MLA152" s="37"/>
      <c r="MLB152" s="37"/>
      <c r="MLC152" s="37"/>
      <c r="MLD152" s="37"/>
      <c r="MLE152" s="37"/>
      <c r="MLF152" s="37"/>
      <c r="MLG152" s="37"/>
      <c r="MLH152" s="37"/>
      <c r="MLI152" s="37"/>
      <c r="MLJ152" s="37"/>
      <c r="MLK152" s="37"/>
      <c r="MLL152" s="37"/>
      <c r="MLM152" s="37"/>
      <c r="MLN152" s="37"/>
      <c r="MLO152" s="37"/>
      <c r="MLP152" s="37"/>
      <c r="MLQ152" s="37"/>
      <c r="MLR152" s="37"/>
      <c r="MLS152" s="37"/>
      <c r="MLT152" s="37"/>
      <c r="MLU152" s="37"/>
      <c r="MLV152" s="37"/>
      <c r="MLW152" s="37"/>
      <c r="MLX152" s="37"/>
      <c r="MLY152" s="37"/>
      <c r="MLZ152" s="37"/>
      <c r="MMA152" s="37"/>
      <c r="MMB152" s="37"/>
      <c r="MMC152" s="37"/>
      <c r="MMD152" s="37"/>
      <c r="MME152" s="37"/>
      <c r="MMF152" s="37"/>
      <c r="MMG152" s="37"/>
      <c r="MMH152" s="37"/>
      <c r="MMI152" s="37"/>
      <c r="MMJ152" s="37"/>
      <c r="MMK152" s="37"/>
      <c r="MML152" s="37"/>
      <c r="MMM152" s="37"/>
      <c r="MMN152" s="37"/>
      <c r="MMO152" s="37"/>
      <c r="MMP152" s="37"/>
      <c r="MMQ152" s="37"/>
      <c r="MMR152" s="37"/>
      <c r="MMS152" s="37"/>
      <c r="MMT152" s="37"/>
      <c r="MMU152" s="37"/>
      <c r="MMV152" s="37"/>
      <c r="MMW152" s="37"/>
      <c r="MMX152" s="37"/>
      <c r="MMY152" s="37"/>
      <c r="MMZ152" s="37"/>
      <c r="MNA152" s="37"/>
      <c r="MNB152" s="37"/>
      <c r="MNC152" s="37"/>
      <c r="MND152" s="37"/>
      <c r="MNE152" s="37"/>
      <c r="MNF152" s="37"/>
      <c r="MNG152" s="37"/>
      <c r="MNH152" s="37"/>
      <c r="MNI152" s="37"/>
      <c r="MNJ152" s="37"/>
      <c r="MNK152" s="37"/>
      <c r="MNL152" s="37"/>
      <c r="MNM152" s="37"/>
      <c r="MNN152" s="37"/>
      <c r="MNO152" s="37"/>
      <c r="MNP152" s="37"/>
      <c r="MNQ152" s="37"/>
      <c r="MNR152" s="37"/>
      <c r="MNS152" s="37"/>
      <c r="MNT152" s="37"/>
      <c r="MNU152" s="37"/>
      <c r="MNV152" s="37"/>
      <c r="MNW152" s="37"/>
      <c r="MNX152" s="37"/>
      <c r="MNY152" s="37"/>
      <c r="MNZ152" s="37"/>
      <c r="MOA152" s="37"/>
      <c r="MOB152" s="37"/>
      <c r="MOC152" s="37"/>
      <c r="MOD152" s="37"/>
      <c r="MOE152" s="37"/>
      <c r="MOF152" s="37"/>
      <c r="MOG152" s="37"/>
      <c r="MOH152" s="37"/>
      <c r="MOI152" s="37"/>
      <c r="MOJ152" s="37"/>
      <c r="MOK152" s="37"/>
      <c r="MOL152" s="37"/>
      <c r="MOM152" s="37"/>
      <c r="MON152" s="37"/>
      <c r="MOO152" s="37"/>
      <c r="MOP152" s="37"/>
      <c r="MOQ152" s="37"/>
      <c r="MOR152" s="37"/>
      <c r="MOS152" s="37"/>
      <c r="MOT152" s="37"/>
      <c r="MOU152" s="37"/>
      <c r="MOV152" s="37"/>
      <c r="MOW152" s="37"/>
      <c r="MOX152" s="37"/>
      <c r="MOY152" s="37"/>
      <c r="MOZ152" s="37"/>
      <c r="MPA152" s="37"/>
      <c r="MPB152" s="37"/>
      <c r="MPC152" s="37"/>
      <c r="MPD152" s="37"/>
      <c r="MPE152" s="37"/>
      <c r="MPF152" s="37"/>
      <c r="MPG152" s="37"/>
      <c r="MPH152" s="37"/>
      <c r="MPI152" s="37"/>
      <c r="MPJ152" s="37"/>
      <c r="MPK152" s="37"/>
      <c r="MPL152" s="37"/>
      <c r="MPM152" s="37"/>
      <c r="MPN152" s="37"/>
      <c r="MPO152" s="37"/>
      <c r="MPP152" s="37"/>
      <c r="MPQ152" s="37"/>
      <c r="MPR152" s="37"/>
      <c r="MPS152" s="37"/>
      <c r="MPT152" s="37"/>
      <c r="MPU152" s="37"/>
      <c r="MPV152" s="37"/>
      <c r="MPW152" s="37"/>
      <c r="MPX152" s="37"/>
      <c r="MPY152" s="37"/>
      <c r="MPZ152" s="37"/>
      <c r="MQA152" s="37"/>
      <c r="MQB152" s="37"/>
      <c r="MQC152" s="37"/>
      <c r="MQD152" s="37"/>
      <c r="MQE152" s="37"/>
      <c r="MQF152" s="37"/>
      <c r="MQG152" s="37"/>
      <c r="MQH152" s="37"/>
      <c r="MQI152" s="37"/>
      <c r="MQJ152" s="37"/>
      <c r="MQK152" s="37"/>
      <c r="MQL152" s="37"/>
      <c r="MQM152" s="37"/>
      <c r="MQN152" s="37"/>
      <c r="MQO152" s="37"/>
      <c r="MQP152" s="37"/>
      <c r="MQQ152" s="37"/>
      <c r="MQR152" s="37"/>
      <c r="MQS152" s="37"/>
      <c r="MQT152" s="37"/>
      <c r="MQU152" s="37"/>
      <c r="MQV152" s="37"/>
      <c r="MQW152" s="37"/>
      <c r="MQX152" s="37"/>
      <c r="MQY152" s="37"/>
      <c r="MQZ152" s="37"/>
      <c r="MRA152" s="37"/>
      <c r="MRB152" s="37"/>
      <c r="MRC152" s="37"/>
      <c r="MRD152" s="37"/>
      <c r="MRE152" s="37"/>
      <c r="MRF152" s="37"/>
      <c r="MRG152" s="37"/>
      <c r="MRH152" s="37"/>
      <c r="MRI152" s="37"/>
      <c r="MRJ152" s="37"/>
      <c r="MRK152" s="37"/>
      <c r="MRL152" s="37"/>
      <c r="MRM152" s="37"/>
      <c r="MRN152" s="37"/>
      <c r="MRO152" s="37"/>
      <c r="MRP152" s="37"/>
      <c r="MRQ152" s="37"/>
      <c r="MRR152" s="37"/>
      <c r="MRS152" s="37"/>
      <c r="MRT152" s="37"/>
      <c r="MRU152" s="37"/>
      <c r="MRV152" s="37"/>
      <c r="MRW152" s="37"/>
      <c r="MRX152" s="37"/>
      <c r="MRY152" s="37"/>
      <c r="MRZ152" s="37"/>
      <c r="MSA152" s="37"/>
      <c r="MSB152" s="37"/>
      <c r="MSC152" s="37"/>
      <c r="MSD152" s="37"/>
      <c r="MSE152" s="37"/>
      <c r="MSF152" s="37"/>
      <c r="MSG152" s="37"/>
      <c r="MSH152" s="37"/>
      <c r="MSI152" s="37"/>
      <c r="MSJ152" s="37"/>
      <c r="MSK152" s="37"/>
      <c r="MSL152" s="37"/>
      <c r="MSM152" s="37"/>
      <c r="MSN152" s="37"/>
      <c r="MSO152" s="37"/>
      <c r="MSP152" s="37"/>
      <c r="MSQ152" s="37"/>
      <c r="MSR152" s="37"/>
      <c r="MSS152" s="37"/>
      <c r="MST152" s="37"/>
      <c r="MSU152" s="37"/>
      <c r="MSV152" s="37"/>
      <c r="MSW152" s="37"/>
      <c r="MSX152" s="37"/>
      <c r="MSY152" s="37"/>
      <c r="MSZ152" s="37"/>
      <c r="MTA152" s="37"/>
      <c r="MTB152" s="37"/>
      <c r="MTC152" s="37"/>
      <c r="MTD152" s="37"/>
      <c r="MTE152" s="37"/>
      <c r="MTF152" s="37"/>
      <c r="MTG152" s="37"/>
      <c r="MTH152" s="37"/>
      <c r="MTI152" s="37"/>
      <c r="MTJ152" s="37"/>
      <c r="MTK152" s="37"/>
      <c r="MTL152" s="37"/>
      <c r="MTM152" s="37"/>
      <c r="MTN152" s="37"/>
      <c r="MTO152" s="37"/>
      <c r="MTP152" s="37"/>
      <c r="MTQ152" s="37"/>
      <c r="MTR152" s="37"/>
      <c r="MTS152" s="37"/>
      <c r="MTT152" s="37"/>
      <c r="MTU152" s="37"/>
      <c r="MTV152" s="37"/>
      <c r="MTW152" s="37"/>
      <c r="MTX152" s="37"/>
      <c r="MTY152" s="37"/>
      <c r="MTZ152" s="37"/>
      <c r="MUA152" s="37"/>
      <c r="MUB152" s="37"/>
      <c r="MUC152" s="37"/>
      <c r="MUD152" s="37"/>
      <c r="MUE152" s="37"/>
      <c r="MUF152" s="37"/>
      <c r="MUG152" s="37"/>
      <c r="MUH152" s="37"/>
      <c r="MUI152" s="37"/>
      <c r="MUJ152" s="37"/>
      <c r="MUK152" s="37"/>
      <c r="MUL152" s="37"/>
      <c r="MUM152" s="37"/>
      <c r="MUN152" s="37"/>
      <c r="MUO152" s="37"/>
      <c r="MUP152" s="37"/>
      <c r="MUQ152" s="37"/>
      <c r="MUR152" s="37"/>
      <c r="MUS152" s="37"/>
      <c r="MUT152" s="37"/>
      <c r="MUU152" s="37"/>
      <c r="MUV152" s="37"/>
      <c r="MUW152" s="37"/>
      <c r="MUX152" s="37"/>
      <c r="MUY152" s="37"/>
      <c r="MUZ152" s="37"/>
      <c r="MVA152" s="37"/>
      <c r="MVB152" s="37"/>
      <c r="MVC152" s="37"/>
      <c r="MVD152" s="37"/>
      <c r="MVE152" s="37"/>
      <c r="MVF152" s="37"/>
      <c r="MVG152" s="37"/>
      <c r="MVH152" s="37"/>
      <c r="MVI152" s="37"/>
      <c r="MVJ152" s="37"/>
      <c r="MVK152" s="37"/>
      <c r="MVL152" s="37"/>
      <c r="MVM152" s="37"/>
      <c r="MVN152" s="37"/>
      <c r="MVO152" s="37"/>
      <c r="MVP152" s="37"/>
      <c r="MVQ152" s="37"/>
      <c r="MVR152" s="37"/>
      <c r="MVS152" s="37"/>
      <c r="MVT152" s="37"/>
      <c r="MVU152" s="37"/>
      <c r="MVV152" s="37"/>
      <c r="MVW152" s="37"/>
      <c r="MVX152" s="37"/>
      <c r="MVY152" s="37"/>
      <c r="MVZ152" s="37"/>
      <c r="MWA152" s="37"/>
      <c r="MWB152" s="37"/>
      <c r="MWC152" s="37"/>
      <c r="MWD152" s="37"/>
      <c r="MWE152" s="37"/>
      <c r="MWF152" s="37"/>
      <c r="MWG152" s="37"/>
      <c r="MWH152" s="37"/>
      <c r="MWI152" s="37"/>
      <c r="MWJ152" s="37"/>
      <c r="MWK152" s="37"/>
      <c r="MWL152" s="37"/>
      <c r="MWM152" s="37"/>
      <c r="MWN152" s="37"/>
      <c r="MWO152" s="37"/>
      <c r="MWP152" s="37"/>
      <c r="MWQ152" s="37"/>
      <c r="MWR152" s="37"/>
      <c r="MWS152" s="37"/>
      <c r="MWT152" s="37"/>
      <c r="MWU152" s="37"/>
      <c r="MWV152" s="37"/>
      <c r="MWW152" s="37"/>
      <c r="MWX152" s="37"/>
      <c r="MWY152" s="37"/>
      <c r="MWZ152" s="37"/>
      <c r="MXA152" s="37"/>
      <c r="MXB152" s="37"/>
      <c r="MXC152" s="37"/>
      <c r="MXD152" s="37"/>
      <c r="MXE152" s="37"/>
      <c r="MXF152" s="37"/>
      <c r="MXG152" s="37"/>
      <c r="MXH152" s="37"/>
      <c r="MXI152" s="37"/>
      <c r="MXJ152" s="37"/>
      <c r="MXK152" s="37"/>
      <c r="MXL152" s="37"/>
      <c r="MXM152" s="37"/>
      <c r="MXN152" s="37"/>
      <c r="MXO152" s="37"/>
      <c r="MXP152" s="37"/>
      <c r="MXQ152" s="37"/>
      <c r="MXR152" s="37"/>
      <c r="MXS152" s="37"/>
      <c r="MXT152" s="37"/>
      <c r="MXU152" s="37"/>
      <c r="MXV152" s="37"/>
      <c r="MXW152" s="37"/>
      <c r="MXX152" s="37"/>
      <c r="MXY152" s="37"/>
      <c r="MXZ152" s="37"/>
      <c r="MYA152" s="37"/>
      <c r="MYB152" s="37"/>
      <c r="MYC152" s="37"/>
      <c r="MYD152" s="37"/>
      <c r="MYE152" s="37"/>
      <c r="MYF152" s="37"/>
      <c r="MYG152" s="37"/>
      <c r="MYH152" s="37"/>
      <c r="MYI152" s="37"/>
      <c r="MYJ152" s="37"/>
      <c r="MYK152" s="37"/>
      <c r="MYL152" s="37"/>
      <c r="MYM152" s="37"/>
      <c r="MYN152" s="37"/>
      <c r="MYO152" s="37"/>
      <c r="MYP152" s="37"/>
      <c r="MYQ152" s="37"/>
      <c r="MYR152" s="37"/>
      <c r="MYS152" s="37"/>
      <c r="MYT152" s="37"/>
      <c r="MYU152" s="37"/>
      <c r="MYV152" s="37"/>
      <c r="MYW152" s="37"/>
      <c r="MYX152" s="37"/>
      <c r="MYY152" s="37"/>
      <c r="MYZ152" s="37"/>
      <c r="MZA152" s="37"/>
      <c r="MZB152" s="37"/>
      <c r="MZC152" s="37"/>
      <c r="MZD152" s="37"/>
      <c r="MZE152" s="37"/>
      <c r="MZF152" s="37"/>
      <c r="MZG152" s="37"/>
      <c r="MZH152" s="37"/>
      <c r="MZI152" s="37"/>
      <c r="MZJ152" s="37"/>
      <c r="MZK152" s="37"/>
      <c r="MZL152" s="37"/>
      <c r="MZM152" s="37"/>
      <c r="MZN152" s="37"/>
      <c r="MZO152" s="37"/>
      <c r="MZP152" s="37"/>
      <c r="MZQ152" s="37"/>
      <c r="MZR152" s="37"/>
      <c r="MZS152" s="37"/>
      <c r="MZT152" s="37"/>
      <c r="MZU152" s="37"/>
      <c r="MZV152" s="37"/>
      <c r="MZW152" s="37"/>
      <c r="MZX152" s="37"/>
      <c r="MZY152" s="37"/>
      <c r="MZZ152" s="37"/>
      <c r="NAA152" s="37"/>
      <c r="NAB152" s="37"/>
      <c r="NAC152" s="37"/>
      <c r="NAD152" s="37"/>
      <c r="NAE152" s="37"/>
      <c r="NAF152" s="37"/>
      <c r="NAG152" s="37"/>
      <c r="NAH152" s="37"/>
      <c r="NAI152" s="37"/>
      <c r="NAJ152" s="37"/>
      <c r="NAK152" s="37"/>
      <c r="NAL152" s="37"/>
      <c r="NAM152" s="37"/>
      <c r="NAN152" s="37"/>
      <c r="NAO152" s="37"/>
      <c r="NAP152" s="37"/>
      <c r="NAQ152" s="37"/>
      <c r="NAR152" s="37"/>
      <c r="NAS152" s="37"/>
      <c r="NAT152" s="37"/>
      <c r="NAU152" s="37"/>
      <c r="NAV152" s="37"/>
      <c r="NAW152" s="37"/>
      <c r="NAX152" s="37"/>
      <c r="NAY152" s="37"/>
      <c r="NAZ152" s="37"/>
      <c r="NBA152" s="37"/>
      <c r="NBB152" s="37"/>
      <c r="NBC152" s="37"/>
      <c r="NBD152" s="37"/>
      <c r="NBE152" s="37"/>
      <c r="NBF152" s="37"/>
      <c r="NBG152" s="37"/>
      <c r="NBH152" s="37"/>
      <c r="NBI152" s="37"/>
      <c r="NBJ152" s="37"/>
      <c r="NBK152" s="37"/>
      <c r="NBL152" s="37"/>
      <c r="NBM152" s="37"/>
      <c r="NBN152" s="37"/>
      <c r="NBO152" s="37"/>
      <c r="NBP152" s="37"/>
      <c r="NBQ152" s="37"/>
      <c r="NBR152" s="37"/>
      <c r="NBS152" s="37"/>
      <c r="NBT152" s="37"/>
      <c r="NBU152" s="37"/>
      <c r="NBV152" s="37"/>
      <c r="NBW152" s="37"/>
      <c r="NBX152" s="37"/>
      <c r="NBY152" s="37"/>
      <c r="NBZ152" s="37"/>
      <c r="NCA152" s="37"/>
      <c r="NCB152" s="37"/>
      <c r="NCC152" s="37"/>
      <c r="NCD152" s="37"/>
      <c r="NCE152" s="37"/>
      <c r="NCF152" s="37"/>
      <c r="NCG152" s="37"/>
      <c r="NCH152" s="37"/>
      <c r="NCI152" s="37"/>
      <c r="NCJ152" s="37"/>
      <c r="NCK152" s="37"/>
      <c r="NCL152" s="37"/>
      <c r="NCM152" s="37"/>
      <c r="NCN152" s="37"/>
      <c r="NCO152" s="37"/>
      <c r="NCP152" s="37"/>
      <c r="NCQ152" s="37"/>
      <c r="NCR152" s="37"/>
      <c r="NCS152" s="37"/>
      <c r="NCT152" s="37"/>
      <c r="NCU152" s="37"/>
      <c r="NCV152" s="37"/>
      <c r="NCW152" s="37"/>
      <c r="NCX152" s="37"/>
      <c r="NCY152" s="37"/>
      <c r="NCZ152" s="37"/>
      <c r="NDA152" s="37"/>
      <c r="NDB152" s="37"/>
      <c r="NDC152" s="37"/>
      <c r="NDD152" s="37"/>
      <c r="NDE152" s="37"/>
      <c r="NDF152" s="37"/>
      <c r="NDG152" s="37"/>
      <c r="NDH152" s="37"/>
      <c r="NDI152" s="37"/>
      <c r="NDJ152" s="37"/>
      <c r="NDK152" s="37"/>
      <c r="NDL152" s="37"/>
      <c r="NDM152" s="37"/>
      <c r="NDN152" s="37"/>
      <c r="NDO152" s="37"/>
      <c r="NDP152" s="37"/>
      <c r="NDQ152" s="37"/>
      <c r="NDR152" s="37"/>
      <c r="NDS152" s="37"/>
      <c r="NDT152" s="37"/>
      <c r="NDU152" s="37"/>
      <c r="NDV152" s="37"/>
      <c r="NDW152" s="37"/>
      <c r="NDX152" s="37"/>
      <c r="NDY152" s="37"/>
      <c r="NDZ152" s="37"/>
      <c r="NEA152" s="37"/>
      <c r="NEB152" s="37"/>
      <c r="NEC152" s="37"/>
      <c r="NED152" s="37"/>
      <c r="NEE152" s="37"/>
      <c r="NEF152" s="37"/>
      <c r="NEG152" s="37"/>
      <c r="NEH152" s="37"/>
      <c r="NEI152" s="37"/>
      <c r="NEJ152" s="37"/>
      <c r="NEK152" s="37"/>
      <c r="NEL152" s="37"/>
      <c r="NEM152" s="37"/>
      <c r="NEN152" s="37"/>
      <c r="NEO152" s="37"/>
      <c r="NEP152" s="37"/>
      <c r="NEQ152" s="37"/>
      <c r="NER152" s="37"/>
      <c r="NES152" s="37"/>
      <c r="NET152" s="37"/>
      <c r="NEU152" s="37"/>
      <c r="NEV152" s="37"/>
      <c r="NEW152" s="37"/>
      <c r="NEX152" s="37"/>
      <c r="NEY152" s="37"/>
      <c r="NEZ152" s="37"/>
      <c r="NFA152" s="37"/>
      <c r="NFB152" s="37"/>
      <c r="NFC152" s="37"/>
      <c r="NFD152" s="37"/>
      <c r="NFE152" s="37"/>
      <c r="NFF152" s="37"/>
      <c r="NFG152" s="37"/>
      <c r="NFH152" s="37"/>
      <c r="NFI152" s="37"/>
      <c r="NFJ152" s="37"/>
      <c r="NFK152" s="37"/>
      <c r="NFL152" s="37"/>
      <c r="NFM152" s="37"/>
      <c r="NFN152" s="37"/>
      <c r="NFO152" s="37"/>
      <c r="NFP152" s="37"/>
      <c r="NFQ152" s="37"/>
      <c r="NFR152" s="37"/>
      <c r="NFS152" s="37"/>
      <c r="NFT152" s="37"/>
      <c r="NFU152" s="37"/>
      <c r="NFV152" s="37"/>
      <c r="NFW152" s="37"/>
      <c r="NFX152" s="37"/>
      <c r="NFY152" s="37"/>
      <c r="NFZ152" s="37"/>
      <c r="NGA152" s="37"/>
      <c r="NGB152" s="37"/>
      <c r="NGC152" s="37"/>
      <c r="NGD152" s="37"/>
      <c r="NGE152" s="37"/>
      <c r="NGF152" s="37"/>
      <c r="NGG152" s="37"/>
      <c r="NGH152" s="37"/>
      <c r="NGI152" s="37"/>
      <c r="NGJ152" s="37"/>
      <c r="NGK152" s="37"/>
      <c r="NGL152" s="37"/>
      <c r="NGM152" s="37"/>
      <c r="NGN152" s="37"/>
      <c r="NGO152" s="37"/>
      <c r="NGP152" s="37"/>
      <c r="NGQ152" s="37"/>
      <c r="NGR152" s="37"/>
      <c r="NGS152" s="37"/>
      <c r="NGT152" s="37"/>
      <c r="NGU152" s="37"/>
      <c r="NGV152" s="37"/>
      <c r="NGW152" s="37"/>
      <c r="NGX152" s="37"/>
      <c r="NGY152" s="37"/>
      <c r="NGZ152" s="37"/>
      <c r="NHA152" s="37"/>
      <c r="NHB152" s="37"/>
      <c r="NHC152" s="37"/>
      <c r="NHD152" s="37"/>
      <c r="NHE152" s="37"/>
      <c r="NHF152" s="37"/>
      <c r="NHG152" s="37"/>
      <c r="NHH152" s="37"/>
      <c r="NHI152" s="37"/>
      <c r="NHJ152" s="37"/>
      <c r="NHK152" s="37"/>
      <c r="NHL152" s="37"/>
      <c r="NHM152" s="37"/>
      <c r="NHN152" s="37"/>
      <c r="NHO152" s="37"/>
      <c r="NHP152" s="37"/>
      <c r="NHQ152" s="37"/>
      <c r="NHR152" s="37"/>
      <c r="NHS152" s="37"/>
      <c r="NHT152" s="37"/>
      <c r="NHU152" s="37"/>
      <c r="NHV152" s="37"/>
      <c r="NHW152" s="37"/>
      <c r="NHX152" s="37"/>
      <c r="NHY152" s="37"/>
      <c r="NHZ152" s="37"/>
      <c r="NIA152" s="37"/>
      <c r="NIB152" s="37"/>
      <c r="NIC152" s="37"/>
      <c r="NID152" s="37"/>
      <c r="NIE152" s="37"/>
      <c r="NIF152" s="37"/>
      <c r="NIG152" s="37"/>
      <c r="NIH152" s="37"/>
      <c r="NII152" s="37"/>
      <c r="NIJ152" s="37"/>
      <c r="NIK152" s="37"/>
      <c r="NIL152" s="37"/>
      <c r="NIM152" s="37"/>
      <c r="NIN152" s="37"/>
      <c r="NIO152" s="37"/>
      <c r="NIP152" s="37"/>
      <c r="NIQ152" s="37"/>
      <c r="NIR152" s="37"/>
      <c r="NIS152" s="37"/>
      <c r="NIT152" s="37"/>
      <c r="NIU152" s="37"/>
      <c r="NIV152" s="37"/>
      <c r="NIW152" s="37"/>
      <c r="NIX152" s="37"/>
      <c r="NIY152" s="37"/>
      <c r="NIZ152" s="37"/>
      <c r="NJA152" s="37"/>
      <c r="NJB152" s="37"/>
      <c r="NJC152" s="37"/>
      <c r="NJD152" s="37"/>
      <c r="NJE152" s="37"/>
      <c r="NJF152" s="37"/>
      <c r="NJG152" s="37"/>
      <c r="NJH152" s="37"/>
      <c r="NJI152" s="37"/>
      <c r="NJJ152" s="37"/>
      <c r="NJK152" s="37"/>
      <c r="NJL152" s="37"/>
      <c r="NJM152" s="37"/>
      <c r="NJN152" s="37"/>
      <c r="NJO152" s="37"/>
      <c r="NJP152" s="37"/>
      <c r="NJQ152" s="37"/>
      <c r="NJR152" s="37"/>
      <c r="NJS152" s="37"/>
      <c r="NJT152" s="37"/>
      <c r="NJU152" s="37"/>
      <c r="NJV152" s="37"/>
      <c r="NJW152" s="37"/>
      <c r="NJX152" s="37"/>
      <c r="NJY152" s="37"/>
      <c r="NJZ152" s="37"/>
      <c r="NKA152" s="37"/>
      <c r="NKB152" s="37"/>
      <c r="NKC152" s="37"/>
      <c r="NKD152" s="37"/>
      <c r="NKE152" s="37"/>
      <c r="NKF152" s="37"/>
      <c r="NKG152" s="37"/>
      <c r="NKH152" s="37"/>
      <c r="NKI152" s="37"/>
      <c r="NKJ152" s="37"/>
      <c r="NKK152" s="37"/>
      <c r="NKL152" s="37"/>
      <c r="NKM152" s="37"/>
      <c r="NKN152" s="37"/>
      <c r="NKO152" s="37"/>
      <c r="NKP152" s="37"/>
      <c r="NKQ152" s="37"/>
      <c r="NKR152" s="37"/>
      <c r="NKS152" s="37"/>
      <c r="NKT152" s="37"/>
      <c r="NKU152" s="37"/>
      <c r="NKV152" s="37"/>
      <c r="NKW152" s="37"/>
      <c r="NKX152" s="37"/>
      <c r="NKY152" s="37"/>
      <c r="NKZ152" s="37"/>
      <c r="NLA152" s="37"/>
      <c r="NLB152" s="37"/>
      <c r="NLC152" s="37"/>
      <c r="NLD152" s="37"/>
      <c r="NLE152" s="37"/>
      <c r="NLF152" s="37"/>
      <c r="NLG152" s="37"/>
      <c r="NLH152" s="37"/>
      <c r="NLI152" s="37"/>
      <c r="NLJ152" s="37"/>
      <c r="NLK152" s="37"/>
      <c r="NLL152" s="37"/>
      <c r="NLM152" s="37"/>
      <c r="NLN152" s="37"/>
      <c r="NLO152" s="37"/>
      <c r="NLP152" s="37"/>
      <c r="NLQ152" s="37"/>
      <c r="NLR152" s="37"/>
      <c r="NLS152" s="37"/>
      <c r="NLT152" s="37"/>
      <c r="NLU152" s="37"/>
      <c r="NLV152" s="37"/>
      <c r="NLW152" s="37"/>
      <c r="NLX152" s="37"/>
      <c r="NLY152" s="37"/>
      <c r="NLZ152" s="37"/>
      <c r="NMA152" s="37"/>
      <c r="NMB152" s="37"/>
      <c r="NMC152" s="37"/>
      <c r="NMD152" s="37"/>
      <c r="NME152" s="37"/>
      <c r="NMF152" s="37"/>
      <c r="NMG152" s="37"/>
      <c r="NMH152" s="37"/>
      <c r="NMI152" s="37"/>
      <c r="NMJ152" s="37"/>
      <c r="NMK152" s="37"/>
      <c r="NML152" s="37"/>
      <c r="NMM152" s="37"/>
      <c r="NMN152" s="37"/>
      <c r="NMO152" s="37"/>
      <c r="NMP152" s="37"/>
      <c r="NMQ152" s="37"/>
      <c r="NMR152" s="37"/>
      <c r="NMS152" s="37"/>
      <c r="NMT152" s="37"/>
      <c r="NMU152" s="37"/>
      <c r="NMV152" s="37"/>
      <c r="NMW152" s="37"/>
      <c r="NMX152" s="37"/>
      <c r="NMY152" s="37"/>
      <c r="NMZ152" s="37"/>
      <c r="NNA152" s="37"/>
      <c r="NNB152" s="37"/>
      <c r="NNC152" s="37"/>
      <c r="NND152" s="37"/>
      <c r="NNE152" s="37"/>
      <c r="NNF152" s="37"/>
      <c r="NNG152" s="37"/>
      <c r="NNH152" s="37"/>
      <c r="NNI152" s="37"/>
      <c r="NNJ152" s="37"/>
      <c r="NNK152" s="37"/>
      <c r="NNL152" s="37"/>
      <c r="NNM152" s="37"/>
      <c r="NNN152" s="37"/>
      <c r="NNO152" s="37"/>
      <c r="NNP152" s="37"/>
      <c r="NNQ152" s="37"/>
      <c r="NNR152" s="37"/>
      <c r="NNS152" s="37"/>
      <c r="NNT152" s="37"/>
      <c r="NNU152" s="37"/>
      <c r="NNV152" s="37"/>
      <c r="NNW152" s="37"/>
      <c r="NNX152" s="37"/>
      <c r="NNY152" s="37"/>
      <c r="NNZ152" s="37"/>
      <c r="NOA152" s="37"/>
      <c r="NOB152" s="37"/>
      <c r="NOC152" s="37"/>
      <c r="NOD152" s="37"/>
      <c r="NOE152" s="37"/>
      <c r="NOF152" s="37"/>
      <c r="NOG152" s="37"/>
      <c r="NOH152" s="37"/>
      <c r="NOI152" s="37"/>
      <c r="NOJ152" s="37"/>
      <c r="NOK152" s="37"/>
      <c r="NOL152" s="37"/>
      <c r="NOM152" s="37"/>
      <c r="NON152" s="37"/>
      <c r="NOO152" s="37"/>
      <c r="NOP152" s="37"/>
      <c r="NOQ152" s="37"/>
      <c r="NOR152" s="37"/>
      <c r="NOS152" s="37"/>
      <c r="NOT152" s="37"/>
      <c r="NOU152" s="37"/>
      <c r="NOV152" s="37"/>
      <c r="NOW152" s="37"/>
      <c r="NOX152" s="37"/>
      <c r="NOY152" s="37"/>
      <c r="NOZ152" s="37"/>
      <c r="NPA152" s="37"/>
      <c r="NPB152" s="37"/>
      <c r="NPC152" s="37"/>
      <c r="NPD152" s="37"/>
      <c r="NPE152" s="37"/>
      <c r="NPF152" s="37"/>
      <c r="NPG152" s="37"/>
      <c r="NPH152" s="37"/>
      <c r="NPI152" s="37"/>
      <c r="NPJ152" s="37"/>
      <c r="NPK152" s="37"/>
      <c r="NPL152" s="37"/>
      <c r="NPM152" s="37"/>
      <c r="NPN152" s="37"/>
      <c r="NPO152" s="37"/>
      <c r="NPP152" s="37"/>
      <c r="NPQ152" s="37"/>
      <c r="NPR152" s="37"/>
      <c r="NPS152" s="37"/>
      <c r="NPT152" s="37"/>
      <c r="NPU152" s="37"/>
      <c r="NPV152" s="37"/>
      <c r="NPW152" s="37"/>
      <c r="NPX152" s="37"/>
      <c r="NPY152" s="37"/>
      <c r="NPZ152" s="37"/>
      <c r="NQA152" s="37"/>
      <c r="NQB152" s="37"/>
      <c r="NQC152" s="37"/>
      <c r="NQD152" s="37"/>
      <c r="NQE152" s="37"/>
      <c r="NQF152" s="37"/>
      <c r="NQG152" s="37"/>
      <c r="NQH152" s="37"/>
      <c r="NQI152" s="37"/>
      <c r="NQJ152" s="37"/>
      <c r="NQK152" s="37"/>
      <c r="NQL152" s="37"/>
      <c r="NQM152" s="37"/>
      <c r="NQN152" s="37"/>
      <c r="NQO152" s="37"/>
      <c r="NQP152" s="37"/>
      <c r="NQQ152" s="37"/>
      <c r="NQR152" s="37"/>
      <c r="NQS152" s="37"/>
      <c r="NQT152" s="37"/>
      <c r="NQU152" s="37"/>
      <c r="NQV152" s="37"/>
      <c r="NQW152" s="37"/>
      <c r="NQX152" s="37"/>
      <c r="NQY152" s="37"/>
      <c r="NQZ152" s="37"/>
      <c r="NRA152" s="37"/>
      <c r="NRB152" s="37"/>
      <c r="NRC152" s="37"/>
      <c r="NRD152" s="37"/>
      <c r="NRE152" s="37"/>
      <c r="NRF152" s="37"/>
      <c r="NRG152" s="37"/>
      <c r="NRH152" s="37"/>
      <c r="NRI152" s="37"/>
      <c r="NRJ152" s="37"/>
      <c r="NRK152" s="37"/>
      <c r="NRL152" s="37"/>
      <c r="NRM152" s="37"/>
      <c r="NRN152" s="37"/>
      <c r="NRO152" s="37"/>
      <c r="NRP152" s="37"/>
      <c r="NRQ152" s="37"/>
      <c r="NRR152" s="37"/>
      <c r="NRS152" s="37"/>
      <c r="NRT152" s="37"/>
      <c r="NRU152" s="37"/>
      <c r="NRV152" s="37"/>
      <c r="NRW152" s="37"/>
      <c r="NRX152" s="37"/>
      <c r="NRY152" s="37"/>
      <c r="NRZ152" s="37"/>
      <c r="NSA152" s="37"/>
      <c r="NSB152" s="37"/>
      <c r="NSC152" s="37"/>
      <c r="NSD152" s="37"/>
      <c r="NSE152" s="37"/>
      <c r="NSF152" s="37"/>
      <c r="NSG152" s="37"/>
      <c r="NSH152" s="37"/>
      <c r="NSI152" s="37"/>
      <c r="NSJ152" s="37"/>
      <c r="NSK152" s="37"/>
      <c r="NSL152" s="37"/>
      <c r="NSM152" s="37"/>
      <c r="NSN152" s="37"/>
      <c r="NSO152" s="37"/>
      <c r="NSP152" s="37"/>
      <c r="NSQ152" s="37"/>
      <c r="NSR152" s="37"/>
      <c r="NSS152" s="37"/>
      <c r="NST152" s="37"/>
      <c r="NSU152" s="37"/>
      <c r="NSV152" s="37"/>
      <c r="NSW152" s="37"/>
      <c r="NSX152" s="37"/>
      <c r="NSY152" s="37"/>
      <c r="NSZ152" s="37"/>
      <c r="NTA152" s="37"/>
      <c r="NTB152" s="37"/>
      <c r="NTC152" s="37"/>
      <c r="NTD152" s="37"/>
      <c r="NTE152" s="37"/>
      <c r="NTF152" s="37"/>
      <c r="NTG152" s="37"/>
      <c r="NTH152" s="37"/>
      <c r="NTI152" s="37"/>
      <c r="NTJ152" s="37"/>
      <c r="NTK152" s="37"/>
      <c r="NTL152" s="37"/>
      <c r="NTM152" s="37"/>
      <c r="NTN152" s="37"/>
      <c r="NTO152" s="37"/>
      <c r="NTP152" s="37"/>
      <c r="NTQ152" s="37"/>
      <c r="NTR152" s="37"/>
      <c r="NTS152" s="37"/>
      <c r="NTT152" s="37"/>
      <c r="NTU152" s="37"/>
      <c r="NTV152" s="37"/>
      <c r="NTW152" s="37"/>
      <c r="NTX152" s="37"/>
      <c r="NTY152" s="37"/>
      <c r="NTZ152" s="37"/>
      <c r="NUA152" s="37"/>
      <c r="NUB152" s="37"/>
      <c r="NUC152" s="37"/>
      <c r="NUD152" s="37"/>
      <c r="NUE152" s="37"/>
      <c r="NUF152" s="37"/>
      <c r="NUG152" s="37"/>
      <c r="NUH152" s="37"/>
      <c r="NUI152" s="37"/>
      <c r="NUJ152" s="37"/>
      <c r="NUK152" s="37"/>
      <c r="NUL152" s="37"/>
      <c r="NUM152" s="37"/>
      <c r="NUN152" s="37"/>
      <c r="NUO152" s="37"/>
      <c r="NUP152" s="37"/>
      <c r="NUQ152" s="37"/>
      <c r="NUR152" s="37"/>
      <c r="NUS152" s="37"/>
      <c r="NUT152" s="37"/>
      <c r="NUU152" s="37"/>
      <c r="NUV152" s="37"/>
      <c r="NUW152" s="37"/>
      <c r="NUX152" s="37"/>
      <c r="NUY152" s="37"/>
      <c r="NUZ152" s="37"/>
      <c r="NVA152" s="37"/>
      <c r="NVB152" s="37"/>
      <c r="NVC152" s="37"/>
      <c r="NVD152" s="37"/>
      <c r="NVE152" s="37"/>
      <c r="NVF152" s="37"/>
      <c r="NVG152" s="37"/>
      <c r="NVH152" s="37"/>
      <c r="NVI152" s="37"/>
      <c r="NVJ152" s="37"/>
      <c r="NVK152" s="37"/>
      <c r="NVL152" s="37"/>
      <c r="NVM152" s="37"/>
      <c r="NVN152" s="37"/>
      <c r="NVO152" s="37"/>
      <c r="NVP152" s="37"/>
      <c r="NVQ152" s="37"/>
      <c r="NVR152" s="37"/>
      <c r="NVS152" s="37"/>
      <c r="NVT152" s="37"/>
      <c r="NVU152" s="37"/>
      <c r="NVV152" s="37"/>
      <c r="NVW152" s="37"/>
      <c r="NVX152" s="37"/>
      <c r="NVY152" s="37"/>
      <c r="NVZ152" s="37"/>
      <c r="NWA152" s="37"/>
      <c r="NWB152" s="37"/>
      <c r="NWC152" s="37"/>
      <c r="NWD152" s="37"/>
      <c r="NWE152" s="37"/>
      <c r="NWF152" s="37"/>
      <c r="NWG152" s="37"/>
      <c r="NWH152" s="37"/>
      <c r="NWI152" s="37"/>
      <c r="NWJ152" s="37"/>
      <c r="NWK152" s="37"/>
      <c r="NWL152" s="37"/>
      <c r="NWM152" s="37"/>
      <c r="NWN152" s="37"/>
      <c r="NWO152" s="37"/>
      <c r="NWP152" s="37"/>
      <c r="NWQ152" s="37"/>
      <c r="NWR152" s="37"/>
      <c r="NWS152" s="37"/>
      <c r="NWT152" s="37"/>
      <c r="NWU152" s="37"/>
      <c r="NWV152" s="37"/>
      <c r="NWW152" s="37"/>
      <c r="NWX152" s="37"/>
      <c r="NWY152" s="37"/>
      <c r="NWZ152" s="37"/>
      <c r="NXA152" s="37"/>
      <c r="NXB152" s="37"/>
      <c r="NXC152" s="37"/>
      <c r="NXD152" s="37"/>
      <c r="NXE152" s="37"/>
      <c r="NXF152" s="37"/>
      <c r="NXG152" s="37"/>
      <c r="NXH152" s="37"/>
      <c r="NXI152" s="37"/>
      <c r="NXJ152" s="37"/>
      <c r="NXK152" s="37"/>
      <c r="NXL152" s="37"/>
      <c r="NXM152" s="37"/>
      <c r="NXN152" s="37"/>
      <c r="NXO152" s="37"/>
      <c r="NXP152" s="37"/>
      <c r="NXQ152" s="37"/>
      <c r="NXR152" s="37"/>
      <c r="NXS152" s="37"/>
      <c r="NXT152" s="37"/>
      <c r="NXU152" s="37"/>
      <c r="NXV152" s="37"/>
      <c r="NXW152" s="37"/>
      <c r="NXX152" s="37"/>
      <c r="NXY152" s="37"/>
      <c r="NXZ152" s="37"/>
      <c r="NYA152" s="37"/>
      <c r="NYB152" s="37"/>
      <c r="NYC152" s="37"/>
      <c r="NYD152" s="37"/>
      <c r="NYE152" s="37"/>
      <c r="NYF152" s="37"/>
      <c r="NYG152" s="37"/>
      <c r="NYH152" s="37"/>
      <c r="NYI152" s="37"/>
      <c r="NYJ152" s="37"/>
      <c r="NYK152" s="37"/>
      <c r="NYL152" s="37"/>
      <c r="NYM152" s="37"/>
      <c r="NYN152" s="37"/>
      <c r="NYO152" s="37"/>
      <c r="NYP152" s="37"/>
      <c r="NYQ152" s="37"/>
      <c r="NYR152" s="37"/>
      <c r="NYS152" s="37"/>
      <c r="NYT152" s="37"/>
      <c r="NYU152" s="37"/>
      <c r="NYV152" s="37"/>
      <c r="NYW152" s="37"/>
      <c r="NYX152" s="37"/>
      <c r="NYY152" s="37"/>
      <c r="NYZ152" s="37"/>
      <c r="NZA152" s="37"/>
      <c r="NZB152" s="37"/>
      <c r="NZC152" s="37"/>
      <c r="NZD152" s="37"/>
      <c r="NZE152" s="37"/>
      <c r="NZF152" s="37"/>
      <c r="NZG152" s="37"/>
      <c r="NZH152" s="37"/>
      <c r="NZI152" s="37"/>
      <c r="NZJ152" s="37"/>
      <c r="NZK152" s="37"/>
      <c r="NZL152" s="37"/>
      <c r="NZM152" s="37"/>
      <c r="NZN152" s="37"/>
      <c r="NZO152" s="37"/>
      <c r="NZP152" s="37"/>
      <c r="NZQ152" s="37"/>
      <c r="NZR152" s="37"/>
      <c r="NZS152" s="37"/>
      <c r="NZT152" s="37"/>
      <c r="NZU152" s="37"/>
      <c r="NZV152" s="37"/>
      <c r="NZW152" s="37"/>
      <c r="NZX152" s="37"/>
      <c r="NZY152" s="37"/>
      <c r="NZZ152" s="37"/>
      <c r="OAA152" s="37"/>
      <c r="OAB152" s="37"/>
      <c r="OAC152" s="37"/>
      <c r="OAD152" s="37"/>
      <c r="OAE152" s="37"/>
      <c r="OAF152" s="37"/>
      <c r="OAG152" s="37"/>
      <c r="OAH152" s="37"/>
      <c r="OAI152" s="37"/>
      <c r="OAJ152" s="37"/>
      <c r="OAK152" s="37"/>
      <c r="OAL152" s="37"/>
      <c r="OAM152" s="37"/>
      <c r="OAN152" s="37"/>
      <c r="OAO152" s="37"/>
      <c r="OAP152" s="37"/>
      <c r="OAQ152" s="37"/>
      <c r="OAR152" s="37"/>
      <c r="OAS152" s="37"/>
      <c r="OAT152" s="37"/>
      <c r="OAU152" s="37"/>
      <c r="OAV152" s="37"/>
      <c r="OAW152" s="37"/>
      <c r="OAX152" s="37"/>
      <c r="OAY152" s="37"/>
      <c r="OAZ152" s="37"/>
      <c r="OBA152" s="37"/>
      <c r="OBB152" s="37"/>
      <c r="OBC152" s="37"/>
      <c r="OBD152" s="37"/>
      <c r="OBE152" s="37"/>
      <c r="OBF152" s="37"/>
      <c r="OBG152" s="37"/>
      <c r="OBH152" s="37"/>
      <c r="OBI152" s="37"/>
      <c r="OBJ152" s="37"/>
      <c r="OBK152" s="37"/>
      <c r="OBL152" s="37"/>
      <c r="OBM152" s="37"/>
      <c r="OBN152" s="37"/>
      <c r="OBO152" s="37"/>
      <c r="OBP152" s="37"/>
      <c r="OBQ152" s="37"/>
      <c r="OBR152" s="37"/>
      <c r="OBS152" s="37"/>
      <c r="OBT152" s="37"/>
      <c r="OBU152" s="37"/>
      <c r="OBV152" s="37"/>
      <c r="OBW152" s="37"/>
      <c r="OBX152" s="37"/>
      <c r="OBY152" s="37"/>
      <c r="OBZ152" s="37"/>
      <c r="OCA152" s="37"/>
      <c r="OCB152" s="37"/>
      <c r="OCC152" s="37"/>
      <c r="OCD152" s="37"/>
      <c r="OCE152" s="37"/>
      <c r="OCF152" s="37"/>
      <c r="OCG152" s="37"/>
      <c r="OCH152" s="37"/>
      <c r="OCI152" s="37"/>
      <c r="OCJ152" s="37"/>
      <c r="OCK152" s="37"/>
      <c r="OCL152" s="37"/>
      <c r="OCM152" s="37"/>
      <c r="OCN152" s="37"/>
      <c r="OCO152" s="37"/>
      <c r="OCP152" s="37"/>
      <c r="OCQ152" s="37"/>
      <c r="OCR152" s="37"/>
      <c r="OCS152" s="37"/>
      <c r="OCT152" s="37"/>
      <c r="OCU152" s="37"/>
      <c r="OCV152" s="37"/>
      <c r="OCW152" s="37"/>
      <c r="OCX152" s="37"/>
      <c r="OCY152" s="37"/>
      <c r="OCZ152" s="37"/>
      <c r="ODA152" s="37"/>
      <c r="ODB152" s="37"/>
      <c r="ODC152" s="37"/>
      <c r="ODD152" s="37"/>
      <c r="ODE152" s="37"/>
      <c r="ODF152" s="37"/>
      <c r="ODG152" s="37"/>
      <c r="ODH152" s="37"/>
      <c r="ODI152" s="37"/>
      <c r="ODJ152" s="37"/>
      <c r="ODK152" s="37"/>
      <c r="ODL152" s="37"/>
      <c r="ODM152" s="37"/>
      <c r="ODN152" s="37"/>
      <c r="ODO152" s="37"/>
      <c r="ODP152" s="37"/>
      <c r="ODQ152" s="37"/>
      <c r="ODR152" s="37"/>
      <c r="ODS152" s="37"/>
      <c r="ODT152" s="37"/>
      <c r="ODU152" s="37"/>
      <c r="ODV152" s="37"/>
      <c r="ODW152" s="37"/>
      <c r="ODX152" s="37"/>
      <c r="ODY152" s="37"/>
      <c r="ODZ152" s="37"/>
      <c r="OEA152" s="37"/>
      <c r="OEB152" s="37"/>
      <c r="OEC152" s="37"/>
      <c r="OED152" s="37"/>
      <c r="OEE152" s="37"/>
      <c r="OEF152" s="37"/>
      <c r="OEG152" s="37"/>
      <c r="OEH152" s="37"/>
      <c r="OEI152" s="37"/>
      <c r="OEJ152" s="37"/>
      <c r="OEK152" s="37"/>
      <c r="OEL152" s="37"/>
      <c r="OEM152" s="37"/>
      <c r="OEN152" s="37"/>
      <c r="OEO152" s="37"/>
      <c r="OEP152" s="37"/>
      <c r="OEQ152" s="37"/>
      <c r="OER152" s="37"/>
      <c r="OES152" s="37"/>
      <c r="OET152" s="37"/>
      <c r="OEU152" s="37"/>
      <c r="OEV152" s="37"/>
      <c r="OEW152" s="37"/>
      <c r="OEX152" s="37"/>
      <c r="OEY152" s="37"/>
      <c r="OEZ152" s="37"/>
      <c r="OFA152" s="37"/>
      <c r="OFB152" s="37"/>
      <c r="OFC152" s="37"/>
      <c r="OFD152" s="37"/>
      <c r="OFE152" s="37"/>
      <c r="OFF152" s="37"/>
      <c r="OFG152" s="37"/>
      <c r="OFH152" s="37"/>
      <c r="OFI152" s="37"/>
      <c r="OFJ152" s="37"/>
      <c r="OFK152" s="37"/>
      <c r="OFL152" s="37"/>
      <c r="OFM152" s="37"/>
      <c r="OFN152" s="37"/>
      <c r="OFO152" s="37"/>
      <c r="OFP152" s="37"/>
      <c r="OFQ152" s="37"/>
      <c r="OFR152" s="37"/>
      <c r="OFS152" s="37"/>
      <c r="OFT152" s="37"/>
      <c r="OFU152" s="37"/>
      <c r="OFV152" s="37"/>
      <c r="OFW152" s="37"/>
      <c r="OFX152" s="37"/>
      <c r="OFY152" s="37"/>
      <c r="OFZ152" s="37"/>
      <c r="OGA152" s="37"/>
      <c r="OGB152" s="37"/>
      <c r="OGC152" s="37"/>
      <c r="OGD152" s="37"/>
      <c r="OGE152" s="37"/>
      <c r="OGF152" s="37"/>
      <c r="OGG152" s="37"/>
      <c r="OGH152" s="37"/>
      <c r="OGI152" s="37"/>
      <c r="OGJ152" s="37"/>
      <c r="OGK152" s="37"/>
      <c r="OGL152" s="37"/>
      <c r="OGM152" s="37"/>
      <c r="OGN152" s="37"/>
      <c r="OGO152" s="37"/>
      <c r="OGP152" s="37"/>
      <c r="OGQ152" s="37"/>
      <c r="OGR152" s="37"/>
      <c r="OGS152" s="37"/>
      <c r="OGT152" s="37"/>
      <c r="OGU152" s="37"/>
      <c r="OGV152" s="37"/>
      <c r="OGW152" s="37"/>
      <c r="OGX152" s="37"/>
      <c r="OGY152" s="37"/>
      <c r="OGZ152" s="37"/>
      <c r="OHA152" s="37"/>
      <c r="OHB152" s="37"/>
      <c r="OHC152" s="37"/>
      <c r="OHD152" s="37"/>
      <c r="OHE152" s="37"/>
      <c r="OHF152" s="37"/>
      <c r="OHG152" s="37"/>
      <c r="OHH152" s="37"/>
      <c r="OHI152" s="37"/>
      <c r="OHJ152" s="37"/>
      <c r="OHK152" s="37"/>
      <c r="OHL152" s="37"/>
      <c r="OHM152" s="37"/>
      <c r="OHN152" s="37"/>
      <c r="OHO152" s="37"/>
      <c r="OHP152" s="37"/>
      <c r="OHQ152" s="37"/>
      <c r="OHR152" s="37"/>
      <c r="OHS152" s="37"/>
      <c r="OHT152" s="37"/>
      <c r="OHU152" s="37"/>
      <c r="OHV152" s="37"/>
      <c r="OHW152" s="37"/>
      <c r="OHX152" s="37"/>
      <c r="OHY152" s="37"/>
      <c r="OHZ152" s="37"/>
      <c r="OIA152" s="37"/>
      <c r="OIB152" s="37"/>
      <c r="OIC152" s="37"/>
      <c r="OID152" s="37"/>
      <c r="OIE152" s="37"/>
      <c r="OIF152" s="37"/>
      <c r="OIG152" s="37"/>
      <c r="OIH152" s="37"/>
      <c r="OII152" s="37"/>
      <c r="OIJ152" s="37"/>
      <c r="OIK152" s="37"/>
      <c r="OIL152" s="37"/>
      <c r="OIM152" s="37"/>
      <c r="OIN152" s="37"/>
      <c r="OIO152" s="37"/>
      <c r="OIP152" s="37"/>
      <c r="OIQ152" s="37"/>
      <c r="OIR152" s="37"/>
      <c r="OIS152" s="37"/>
      <c r="OIT152" s="37"/>
      <c r="OIU152" s="37"/>
      <c r="OIV152" s="37"/>
      <c r="OIW152" s="37"/>
      <c r="OIX152" s="37"/>
      <c r="OIY152" s="37"/>
      <c r="OIZ152" s="37"/>
      <c r="OJA152" s="37"/>
      <c r="OJB152" s="37"/>
      <c r="OJC152" s="37"/>
      <c r="OJD152" s="37"/>
      <c r="OJE152" s="37"/>
      <c r="OJF152" s="37"/>
      <c r="OJG152" s="37"/>
      <c r="OJH152" s="37"/>
      <c r="OJI152" s="37"/>
      <c r="OJJ152" s="37"/>
      <c r="OJK152" s="37"/>
      <c r="OJL152" s="37"/>
      <c r="OJM152" s="37"/>
      <c r="OJN152" s="37"/>
      <c r="OJO152" s="37"/>
      <c r="OJP152" s="37"/>
      <c r="OJQ152" s="37"/>
      <c r="OJR152" s="37"/>
      <c r="OJS152" s="37"/>
      <c r="OJT152" s="37"/>
      <c r="OJU152" s="37"/>
      <c r="OJV152" s="37"/>
      <c r="OJW152" s="37"/>
      <c r="OJX152" s="37"/>
      <c r="OJY152" s="37"/>
      <c r="OJZ152" s="37"/>
      <c r="OKA152" s="37"/>
      <c r="OKB152" s="37"/>
      <c r="OKC152" s="37"/>
      <c r="OKD152" s="37"/>
      <c r="OKE152" s="37"/>
      <c r="OKF152" s="37"/>
      <c r="OKG152" s="37"/>
      <c r="OKH152" s="37"/>
      <c r="OKI152" s="37"/>
      <c r="OKJ152" s="37"/>
      <c r="OKK152" s="37"/>
      <c r="OKL152" s="37"/>
      <c r="OKM152" s="37"/>
      <c r="OKN152" s="37"/>
      <c r="OKO152" s="37"/>
      <c r="OKP152" s="37"/>
      <c r="OKQ152" s="37"/>
      <c r="OKR152" s="37"/>
      <c r="OKS152" s="37"/>
      <c r="OKT152" s="37"/>
      <c r="OKU152" s="37"/>
      <c r="OKV152" s="37"/>
      <c r="OKW152" s="37"/>
      <c r="OKX152" s="37"/>
      <c r="OKY152" s="37"/>
      <c r="OKZ152" s="37"/>
      <c r="OLA152" s="37"/>
      <c r="OLB152" s="37"/>
      <c r="OLC152" s="37"/>
      <c r="OLD152" s="37"/>
      <c r="OLE152" s="37"/>
      <c r="OLF152" s="37"/>
      <c r="OLG152" s="37"/>
      <c r="OLH152" s="37"/>
      <c r="OLI152" s="37"/>
      <c r="OLJ152" s="37"/>
      <c r="OLK152" s="37"/>
      <c r="OLL152" s="37"/>
      <c r="OLM152" s="37"/>
      <c r="OLN152" s="37"/>
      <c r="OLO152" s="37"/>
      <c r="OLP152" s="37"/>
      <c r="OLQ152" s="37"/>
      <c r="OLR152" s="37"/>
      <c r="OLS152" s="37"/>
      <c r="OLT152" s="37"/>
      <c r="OLU152" s="37"/>
      <c r="OLV152" s="37"/>
      <c r="OLW152" s="37"/>
      <c r="OLX152" s="37"/>
      <c r="OLY152" s="37"/>
      <c r="OLZ152" s="37"/>
      <c r="OMA152" s="37"/>
      <c r="OMB152" s="37"/>
      <c r="OMC152" s="37"/>
      <c r="OMD152" s="37"/>
      <c r="OME152" s="37"/>
      <c r="OMF152" s="37"/>
      <c r="OMG152" s="37"/>
      <c r="OMH152" s="37"/>
      <c r="OMI152" s="37"/>
      <c r="OMJ152" s="37"/>
      <c r="OMK152" s="37"/>
      <c r="OML152" s="37"/>
      <c r="OMM152" s="37"/>
      <c r="OMN152" s="37"/>
      <c r="OMO152" s="37"/>
      <c r="OMP152" s="37"/>
      <c r="OMQ152" s="37"/>
      <c r="OMR152" s="37"/>
      <c r="OMS152" s="37"/>
      <c r="OMT152" s="37"/>
      <c r="OMU152" s="37"/>
      <c r="OMV152" s="37"/>
      <c r="OMW152" s="37"/>
      <c r="OMX152" s="37"/>
      <c r="OMY152" s="37"/>
      <c r="OMZ152" s="37"/>
      <c r="ONA152" s="37"/>
      <c r="ONB152" s="37"/>
      <c r="ONC152" s="37"/>
      <c r="OND152" s="37"/>
      <c r="ONE152" s="37"/>
      <c r="ONF152" s="37"/>
      <c r="ONG152" s="37"/>
      <c r="ONH152" s="37"/>
      <c r="ONI152" s="37"/>
      <c r="ONJ152" s="37"/>
      <c r="ONK152" s="37"/>
      <c r="ONL152" s="37"/>
      <c r="ONM152" s="37"/>
      <c r="ONN152" s="37"/>
      <c r="ONO152" s="37"/>
      <c r="ONP152" s="37"/>
      <c r="ONQ152" s="37"/>
      <c r="ONR152" s="37"/>
      <c r="ONS152" s="37"/>
      <c r="ONT152" s="37"/>
      <c r="ONU152" s="37"/>
      <c r="ONV152" s="37"/>
      <c r="ONW152" s="37"/>
      <c r="ONX152" s="37"/>
      <c r="ONY152" s="37"/>
      <c r="ONZ152" s="37"/>
      <c r="OOA152" s="37"/>
      <c r="OOB152" s="37"/>
      <c r="OOC152" s="37"/>
      <c r="OOD152" s="37"/>
      <c r="OOE152" s="37"/>
      <c r="OOF152" s="37"/>
      <c r="OOG152" s="37"/>
      <c r="OOH152" s="37"/>
      <c r="OOI152" s="37"/>
      <c r="OOJ152" s="37"/>
      <c r="OOK152" s="37"/>
      <c r="OOL152" s="37"/>
      <c r="OOM152" s="37"/>
      <c r="OON152" s="37"/>
      <c r="OOO152" s="37"/>
      <c r="OOP152" s="37"/>
      <c r="OOQ152" s="37"/>
      <c r="OOR152" s="37"/>
      <c r="OOS152" s="37"/>
      <c r="OOT152" s="37"/>
      <c r="OOU152" s="37"/>
      <c r="OOV152" s="37"/>
      <c r="OOW152" s="37"/>
      <c r="OOX152" s="37"/>
      <c r="OOY152" s="37"/>
      <c r="OOZ152" s="37"/>
      <c r="OPA152" s="37"/>
      <c r="OPB152" s="37"/>
      <c r="OPC152" s="37"/>
      <c r="OPD152" s="37"/>
      <c r="OPE152" s="37"/>
      <c r="OPF152" s="37"/>
      <c r="OPG152" s="37"/>
      <c r="OPH152" s="37"/>
      <c r="OPI152" s="37"/>
      <c r="OPJ152" s="37"/>
      <c r="OPK152" s="37"/>
      <c r="OPL152" s="37"/>
      <c r="OPM152" s="37"/>
      <c r="OPN152" s="37"/>
      <c r="OPO152" s="37"/>
      <c r="OPP152" s="37"/>
      <c r="OPQ152" s="37"/>
      <c r="OPR152" s="37"/>
      <c r="OPS152" s="37"/>
      <c r="OPT152" s="37"/>
      <c r="OPU152" s="37"/>
      <c r="OPV152" s="37"/>
      <c r="OPW152" s="37"/>
      <c r="OPX152" s="37"/>
      <c r="OPY152" s="37"/>
      <c r="OPZ152" s="37"/>
      <c r="OQA152" s="37"/>
      <c r="OQB152" s="37"/>
      <c r="OQC152" s="37"/>
      <c r="OQD152" s="37"/>
      <c r="OQE152" s="37"/>
      <c r="OQF152" s="37"/>
      <c r="OQG152" s="37"/>
      <c r="OQH152" s="37"/>
      <c r="OQI152" s="37"/>
      <c r="OQJ152" s="37"/>
      <c r="OQK152" s="37"/>
      <c r="OQL152" s="37"/>
      <c r="OQM152" s="37"/>
      <c r="OQN152" s="37"/>
      <c r="OQO152" s="37"/>
      <c r="OQP152" s="37"/>
      <c r="OQQ152" s="37"/>
      <c r="OQR152" s="37"/>
      <c r="OQS152" s="37"/>
      <c r="OQT152" s="37"/>
      <c r="OQU152" s="37"/>
      <c r="OQV152" s="37"/>
      <c r="OQW152" s="37"/>
      <c r="OQX152" s="37"/>
      <c r="OQY152" s="37"/>
      <c r="OQZ152" s="37"/>
      <c r="ORA152" s="37"/>
      <c r="ORB152" s="37"/>
      <c r="ORC152" s="37"/>
      <c r="ORD152" s="37"/>
      <c r="ORE152" s="37"/>
      <c r="ORF152" s="37"/>
      <c r="ORG152" s="37"/>
      <c r="ORH152" s="37"/>
      <c r="ORI152" s="37"/>
      <c r="ORJ152" s="37"/>
      <c r="ORK152" s="37"/>
      <c r="ORL152" s="37"/>
      <c r="ORM152" s="37"/>
      <c r="ORN152" s="37"/>
      <c r="ORO152" s="37"/>
      <c r="ORP152" s="37"/>
      <c r="ORQ152" s="37"/>
      <c r="ORR152" s="37"/>
      <c r="ORS152" s="37"/>
      <c r="ORT152" s="37"/>
      <c r="ORU152" s="37"/>
      <c r="ORV152" s="37"/>
      <c r="ORW152" s="37"/>
      <c r="ORX152" s="37"/>
      <c r="ORY152" s="37"/>
      <c r="ORZ152" s="37"/>
      <c r="OSA152" s="37"/>
      <c r="OSB152" s="37"/>
      <c r="OSC152" s="37"/>
      <c r="OSD152" s="37"/>
      <c r="OSE152" s="37"/>
      <c r="OSF152" s="37"/>
      <c r="OSG152" s="37"/>
      <c r="OSH152" s="37"/>
      <c r="OSI152" s="37"/>
      <c r="OSJ152" s="37"/>
      <c r="OSK152" s="37"/>
      <c r="OSL152" s="37"/>
      <c r="OSM152" s="37"/>
      <c r="OSN152" s="37"/>
      <c r="OSO152" s="37"/>
      <c r="OSP152" s="37"/>
      <c r="OSQ152" s="37"/>
      <c r="OSR152" s="37"/>
      <c r="OSS152" s="37"/>
      <c r="OST152" s="37"/>
      <c r="OSU152" s="37"/>
      <c r="OSV152" s="37"/>
      <c r="OSW152" s="37"/>
      <c r="OSX152" s="37"/>
      <c r="OSY152" s="37"/>
      <c r="OSZ152" s="37"/>
      <c r="OTA152" s="37"/>
      <c r="OTB152" s="37"/>
      <c r="OTC152" s="37"/>
      <c r="OTD152" s="37"/>
      <c r="OTE152" s="37"/>
      <c r="OTF152" s="37"/>
      <c r="OTG152" s="37"/>
      <c r="OTH152" s="37"/>
      <c r="OTI152" s="37"/>
      <c r="OTJ152" s="37"/>
      <c r="OTK152" s="37"/>
      <c r="OTL152" s="37"/>
      <c r="OTM152" s="37"/>
      <c r="OTN152" s="37"/>
      <c r="OTO152" s="37"/>
      <c r="OTP152" s="37"/>
      <c r="OTQ152" s="37"/>
      <c r="OTR152" s="37"/>
      <c r="OTS152" s="37"/>
      <c r="OTT152" s="37"/>
      <c r="OTU152" s="37"/>
      <c r="OTV152" s="37"/>
      <c r="OTW152" s="37"/>
      <c r="OTX152" s="37"/>
      <c r="OTY152" s="37"/>
      <c r="OTZ152" s="37"/>
      <c r="OUA152" s="37"/>
      <c r="OUB152" s="37"/>
      <c r="OUC152" s="37"/>
      <c r="OUD152" s="37"/>
      <c r="OUE152" s="37"/>
      <c r="OUF152" s="37"/>
      <c r="OUG152" s="37"/>
      <c r="OUH152" s="37"/>
      <c r="OUI152" s="37"/>
      <c r="OUJ152" s="37"/>
      <c r="OUK152" s="37"/>
      <c r="OUL152" s="37"/>
      <c r="OUM152" s="37"/>
      <c r="OUN152" s="37"/>
      <c r="OUO152" s="37"/>
      <c r="OUP152" s="37"/>
      <c r="OUQ152" s="37"/>
      <c r="OUR152" s="37"/>
      <c r="OUS152" s="37"/>
      <c r="OUT152" s="37"/>
      <c r="OUU152" s="37"/>
      <c r="OUV152" s="37"/>
      <c r="OUW152" s="37"/>
      <c r="OUX152" s="37"/>
      <c r="OUY152" s="37"/>
      <c r="OUZ152" s="37"/>
      <c r="OVA152" s="37"/>
      <c r="OVB152" s="37"/>
      <c r="OVC152" s="37"/>
      <c r="OVD152" s="37"/>
      <c r="OVE152" s="37"/>
      <c r="OVF152" s="37"/>
      <c r="OVG152" s="37"/>
      <c r="OVH152" s="37"/>
      <c r="OVI152" s="37"/>
      <c r="OVJ152" s="37"/>
      <c r="OVK152" s="37"/>
      <c r="OVL152" s="37"/>
      <c r="OVM152" s="37"/>
      <c r="OVN152" s="37"/>
      <c r="OVO152" s="37"/>
      <c r="OVP152" s="37"/>
      <c r="OVQ152" s="37"/>
      <c r="OVR152" s="37"/>
      <c r="OVS152" s="37"/>
      <c r="OVT152" s="37"/>
      <c r="OVU152" s="37"/>
      <c r="OVV152" s="37"/>
      <c r="OVW152" s="37"/>
      <c r="OVX152" s="37"/>
      <c r="OVY152" s="37"/>
      <c r="OVZ152" s="37"/>
      <c r="OWA152" s="37"/>
      <c r="OWB152" s="37"/>
      <c r="OWC152" s="37"/>
      <c r="OWD152" s="37"/>
      <c r="OWE152" s="37"/>
      <c r="OWF152" s="37"/>
      <c r="OWG152" s="37"/>
      <c r="OWH152" s="37"/>
      <c r="OWI152" s="37"/>
      <c r="OWJ152" s="37"/>
      <c r="OWK152" s="37"/>
      <c r="OWL152" s="37"/>
      <c r="OWM152" s="37"/>
      <c r="OWN152" s="37"/>
      <c r="OWO152" s="37"/>
      <c r="OWP152" s="37"/>
      <c r="OWQ152" s="37"/>
      <c r="OWR152" s="37"/>
      <c r="OWS152" s="37"/>
      <c r="OWT152" s="37"/>
      <c r="OWU152" s="37"/>
      <c r="OWV152" s="37"/>
      <c r="OWW152" s="37"/>
      <c r="OWX152" s="37"/>
      <c r="OWY152" s="37"/>
      <c r="OWZ152" s="37"/>
      <c r="OXA152" s="37"/>
      <c r="OXB152" s="37"/>
      <c r="OXC152" s="37"/>
      <c r="OXD152" s="37"/>
      <c r="OXE152" s="37"/>
      <c r="OXF152" s="37"/>
      <c r="OXG152" s="37"/>
      <c r="OXH152" s="37"/>
      <c r="OXI152" s="37"/>
      <c r="OXJ152" s="37"/>
      <c r="OXK152" s="37"/>
      <c r="OXL152" s="37"/>
      <c r="OXM152" s="37"/>
      <c r="OXN152" s="37"/>
      <c r="OXO152" s="37"/>
      <c r="OXP152" s="37"/>
      <c r="OXQ152" s="37"/>
      <c r="OXR152" s="37"/>
      <c r="OXS152" s="37"/>
      <c r="OXT152" s="37"/>
      <c r="OXU152" s="37"/>
      <c r="OXV152" s="37"/>
      <c r="OXW152" s="37"/>
      <c r="OXX152" s="37"/>
      <c r="OXY152" s="37"/>
      <c r="OXZ152" s="37"/>
      <c r="OYA152" s="37"/>
      <c r="OYB152" s="37"/>
      <c r="OYC152" s="37"/>
      <c r="OYD152" s="37"/>
      <c r="OYE152" s="37"/>
      <c r="OYF152" s="37"/>
      <c r="OYG152" s="37"/>
      <c r="OYH152" s="37"/>
      <c r="OYI152" s="37"/>
      <c r="OYJ152" s="37"/>
      <c r="OYK152" s="37"/>
      <c r="OYL152" s="37"/>
      <c r="OYM152" s="37"/>
      <c r="OYN152" s="37"/>
      <c r="OYO152" s="37"/>
      <c r="OYP152" s="37"/>
      <c r="OYQ152" s="37"/>
      <c r="OYR152" s="37"/>
      <c r="OYS152" s="37"/>
      <c r="OYT152" s="37"/>
      <c r="OYU152" s="37"/>
      <c r="OYV152" s="37"/>
      <c r="OYW152" s="37"/>
      <c r="OYX152" s="37"/>
      <c r="OYY152" s="37"/>
      <c r="OYZ152" s="37"/>
      <c r="OZA152" s="37"/>
      <c r="OZB152" s="37"/>
      <c r="OZC152" s="37"/>
      <c r="OZD152" s="37"/>
      <c r="OZE152" s="37"/>
      <c r="OZF152" s="37"/>
      <c r="OZG152" s="37"/>
      <c r="OZH152" s="37"/>
      <c r="OZI152" s="37"/>
      <c r="OZJ152" s="37"/>
      <c r="OZK152" s="37"/>
      <c r="OZL152" s="37"/>
      <c r="OZM152" s="37"/>
      <c r="OZN152" s="37"/>
      <c r="OZO152" s="37"/>
      <c r="OZP152" s="37"/>
      <c r="OZQ152" s="37"/>
      <c r="OZR152" s="37"/>
      <c r="OZS152" s="37"/>
      <c r="OZT152" s="37"/>
      <c r="OZU152" s="37"/>
      <c r="OZV152" s="37"/>
      <c r="OZW152" s="37"/>
      <c r="OZX152" s="37"/>
      <c r="OZY152" s="37"/>
      <c r="OZZ152" s="37"/>
      <c r="PAA152" s="37"/>
      <c r="PAB152" s="37"/>
      <c r="PAC152" s="37"/>
      <c r="PAD152" s="37"/>
      <c r="PAE152" s="37"/>
      <c r="PAF152" s="37"/>
      <c r="PAG152" s="37"/>
      <c r="PAH152" s="37"/>
      <c r="PAI152" s="37"/>
      <c r="PAJ152" s="37"/>
      <c r="PAK152" s="37"/>
      <c r="PAL152" s="37"/>
      <c r="PAM152" s="37"/>
      <c r="PAN152" s="37"/>
      <c r="PAO152" s="37"/>
      <c r="PAP152" s="37"/>
      <c r="PAQ152" s="37"/>
      <c r="PAR152" s="37"/>
      <c r="PAS152" s="37"/>
      <c r="PAT152" s="37"/>
      <c r="PAU152" s="37"/>
      <c r="PAV152" s="37"/>
      <c r="PAW152" s="37"/>
      <c r="PAX152" s="37"/>
      <c r="PAY152" s="37"/>
      <c r="PAZ152" s="37"/>
      <c r="PBA152" s="37"/>
      <c r="PBB152" s="37"/>
      <c r="PBC152" s="37"/>
      <c r="PBD152" s="37"/>
      <c r="PBE152" s="37"/>
      <c r="PBF152" s="37"/>
      <c r="PBG152" s="37"/>
      <c r="PBH152" s="37"/>
      <c r="PBI152" s="37"/>
      <c r="PBJ152" s="37"/>
      <c r="PBK152" s="37"/>
      <c r="PBL152" s="37"/>
      <c r="PBM152" s="37"/>
      <c r="PBN152" s="37"/>
      <c r="PBO152" s="37"/>
      <c r="PBP152" s="37"/>
      <c r="PBQ152" s="37"/>
      <c r="PBR152" s="37"/>
      <c r="PBS152" s="37"/>
      <c r="PBT152" s="37"/>
      <c r="PBU152" s="37"/>
      <c r="PBV152" s="37"/>
      <c r="PBW152" s="37"/>
      <c r="PBX152" s="37"/>
      <c r="PBY152" s="37"/>
      <c r="PBZ152" s="37"/>
      <c r="PCA152" s="37"/>
      <c r="PCB152" s="37"/>
      <c r="PCC152" s="37"/>
      <c r="PCD152" s="37"/>
      <c r="PCE152" s="37"/>
      <c r="PCF152" s="37"/>
      <c r="PCG152" s="37"/>
      <c r="PCH152" s="37"/>
      <c r="PCI152" s="37"/>
      <c r="PCJ152" s="37"/>
      <c r="PCK152" s="37"/>
      <c r="PCL152" s="37"/>
      <c r="PCM152" s="37"/>
      <c r="PCN152" s="37"/>
      <c r="PCO152" s="37"/>
      <c r="PCP152" s="37"/>
      <c r="PCQ152" s="37"/>
      <c r="PCR152" s="37"/>
      <c r="PCS152" s="37"/>
      <c r="PCT152" s="37"/>
      <c r="PCU152" s="37"/>
      <c r="PCV152" s="37"/>
      <c r="PCW152" s="37"/>
      <c r="PCX152" s="37"/>
      <c r="PCY152" s="37"/>
      <c r="PCZ152" s="37"/>
      <c r="PDA152" s="37"/>
      <c r="PDB152" s="37"/>
      <c r="PDC152" s="37"/>
      <c r="PDD152" s="37"/>
      <c r="PDE152" s="37"/>
      <c r="PDF152" s="37"/>
      <c r="PDG152" s="37"/>
      <c r="PDH152" s="37"/>
      <c r="PDI152" s="37"/>
      <c r="PDJ152" s="37"/>
      <c r="PDK152" s="37"/>
      <c r="PDL152" s="37"/>
      <c r="PDM152" s="37"/>
      <c r="PDN152" s="37"/>
      <c r="PDO152" s="37"/>
      <c r="PDP152" s="37"/>
      <c r="PDQ152" s="37"/>
      <c r="PDR152" s="37"/>
      <c r="PDS152" s="37"/>
      <c r="PDT152" s="37"/>
      <c r="PDU152" s="37"/>
      <c r="PDV152" s="37"/>
      <c r="PDW152" s="37"/>
      <c r="PDX152" s="37"/>
      <c r="PDY152" s="37"/>
      <c r="PDZ152" s="37"/>
      <c r="PEA152" s="37"/>
      <c r="PEB152" s="37"/>
      <c r="PEC152" s="37"/>
      <c r="PED152" s="37"/>
      <c r="PEE152" s="37"/>
      <c r="PEF152" s="37"/>
      <c r="PEG152" s="37"/>
      <c r="PEH152" s="37"/>
      <c r="PEI152" s="37"/>
      <c r="PEJ152" s="37"/>
      <c r="PEK152" s="37"/>
      <c r="PEL152" s="37"/>
      <c r="PEM152" s="37"/>
      <c r="PEN152" s="37"/>
      <c r="PEO152" s="37"/>
      <c r="PEP152" s="37"/>
      <c r="PEQ152" s="37"/>
      <c r="PER152" s="37"/>
      <c r="PES152" s="37"/>
      <c r="PET152" s="37"/>
      <c r="PEU152" s="37"/>
      <c r="PEV152" s="37"/>
      <c r="PEW152" s="37"/>
      <c r="PEX152" s="37"/>
      <c r="PEY152" s="37"/>
      <c r="PEZ152" s="37"/>
      <c r="PFA152" s="37"/>
      <c r="PFB152" s="37"/>
      <c r="PFC152" s="37"/>
      <c r="PFD152" s="37"/>
      <c r="PFE152" s="37"/>
      <c r="PFF152" s="37"/>
      <c r="PFG152" s="37"/>
      <c r="PFH152" s="37"/>
      <c r="PFI152" s="37"/>
      <c r="PFJ152" s="37"/>
      <c r="PFK152" s="37"/>
      <c r="PFL152" s="37"/>
      <c r="PFM152" s="37"/>
      <c r="PFN152" s="37"/>
      <c r="PFO152" s="37"/>
      <c r="PFP152" s="37"/>
      <c r="PFQ152" s="37"/>
      <c r="PFR152" s="37"/>
      <c r="PFS152" s="37"/>
      <c r="PFT152" s="37"/>
      <c r="PFU152" s="37"/>
      <c r="PFV152" s="37"/>
      <c r="PFW152" s="37"/>
      <c r="PFX152" s="37"/>
      <c r="PFY152" s="37"/>
      <c r="PFZ152" s="37"/>
      <c r="PGA152" s="37"/>
      <c r="PGB152" s="37"/>
      <c r="PGC152" s="37"/>
      <c r="PGD152" s="37"/>
      <c r="PGE152" s="37"/>
      <c r="PGF152" s="37"/>
      <c r="PGG152" s="37"/>
      <c r="PGH152" s="37"/>
      <c r="PGI152" s="37"/>
      <c r="PGJ152" s="37"/>
      <c r="PGK152" s="37"/>
      <c r="PGL152" s="37"/>
      <c r="PGM152" s="37"/>
      <c r="PGN152" s="37"/>
      <c r="PGO152" s="37"/>
      <c r="PGP152" s="37"/>
      <c r="PGQ152" s="37"/>
      <c r="PGR152" s="37"/>
      <c r="PGS152" s="37"/>
      <c r="PGT152" s="37"/>
      <c r="PGU152" s="37"/>
      <c r="PGV152" s="37"/>
      <c r="PGW152" s="37"/>
      <c r="PGX152" s="37"/>
      <c r="PGY152" s="37"/>
      <c r="PGZ152" s="37"/>
      <c r="PHA152" s="37"/>
      <c r="PHB152" s="37"/>
      <c r="PHC152" s="37"/>
      <c r="PHD152" s="37"/>
      <c r="PHE152" s="37"/>
      <c r="PHF152" s="37"/>
      <c r="PHG152" s="37"/>
      <c r="PHH152" s="37"/>
      <c r="PHI152" s="37"/>
      <c r="PHJ152" s="37"/>
      <c r="PHK152" s="37"/>
      <c r="PHL152" s="37"/>
      <c r="PHM152" s="37"/>
      <c r="PHN152" s="37"/>
      <c r="PHO152" s="37"/>
      <c r="PHP152" s="37"/>
      <c r="PHQ152" s="37"/>
      <c r="PHR152" s="37"/>
      <c r="PHS152" s="37"/>
      <c r="PHT152" s="37"/>
      <c r="PHU152" s="37"/>
      <c r="PHV152" s="37"/>
      <c r="PHW152" s="37"/>
      <c r="PHX152" s="37"/>
      <c r="PHY152" s="37"/>
      <c r="PHZ152" s="37"/>
      <c r="PIA152" s="37"/>
      <c r="PIB152" s="37"/>
      <c r="PIC152" s="37"/>
      <c r="PID152" s="37"/>
      <c r="PIE152" s="37"/>
      <c r="PIF152" s="37"/>
      <c r="PIG152" s="37"/>
      <c r="PIH152" s="37"/>
      <c r="PII152" s="37"/>
      <c r="PIJ152" s="37"/>
      <c r="PIK152" s="37"/>
      <c r="PIL152" s="37"/>
      <c r="PIM152" s="37"/>
      <c r="PIN152" s="37"/>
      <c r="PIO152" s="37"/>
      <c r="PIP152" s="37"/>
      <c r="PIQ152" s="37"/>
      <c r="PIR152" s="37"/>
      <c r="PIS152" s="37"/>
      <c r="PIT152" s="37"/>
      <c r="PIU152" s="37"/>
      <c r="PIV152" s="37"/>
      <c r="PIW152" s="37"/>
      <c r="PIX152" s="37"/>
      <c r="PIY152" s="37"/>
      <c r="PIZ152" s="37"/>
      <c r="PJA152" s="37"/>
      <c r="PJB152" s="37"/>
      <c r="PJC152" s="37"/>
      <c r="PJD152" s="37"/>
      <c r="PJE152" s="37"/>
      <c r="PJF152" s="37"/>
      <c r="PJG152" s="37"/>
      <c r="PJH152" s="37"/>
      <c r="PJI152" s="37"/>
      <c r="PJJ152" s="37"/>
      <c r="PJK152" s="37"/>
      <c r="PJL152" s="37"/>
      <c r="PJM152" s="37"/>
      <c r="PJN152" s="37"/>
      <c r="PJO152" s="37"/>
      <c r="PJP152" s="37"/>
      <c r="PJQ152" s="37"/>
      <c r="PJR152" s="37"/>
      <c r="PJS152" s="37"/>
      <c r="PJT152" s="37"/>
      <c r="PJU152" s="37"/>
      <c r="PJV152" s="37"/>
      <c r="PJW152" s="37"/>
      <c r="PJX152" s="37"/>
      <c r="PJY152" s="37"/>
      <c r="PJZ152" s="37"/>
      <c r="PKA152" s="37"/>
      <c r="PKB152" s="37"/>
      <c r="PKC152" s="37"/>
      <c r="PKD152" s="37"/>
      <c r="PKE152" s="37"/>
      <c r="PKF152" s="37"/>
      <c r="PKG152" s="37"/>
      <c r="PKH152" s="37"/>
      <c r="PKI152" s="37"/>
      <c r="PKJ152" s="37"/>
      <c r="PKK152" s="37"/>
      <c r="PKL152" s="37"/>
      <c r="PKM152" s="37"/>
      <c r="PKN152" s="37"/>
      <c r="PKO152" s="37"/>
      <c r="PKP152" s="37"/>
      <c r="PKQ152" s="37"/>
      <c r="PKR152" s="37"/>
      <c r="PKS152" s="37"/>
      <c r="PKT152" s="37"/>
      <c r="PKU152" s="37"/>
      <c r="PKV152" s="37"/>
      <c r="PKW152" s="37"/>
      <c r="PKX152" s="37"/>
      <c r="PKY152" s="37"/>
      <c r="PKZ152" s="37"/>
      <c r="PLA152" s="37"/>
      <c r="PLB152" s="37"/>
      <c r="PLC152" s="37"/>
      <c r="PLD152" s="37"/>
      <c r="PLE152" s="37"/>
      <c r="PLF152" s="37"/>
      <c r="PLG152" s="37"/>
      <c r="PLH152" s="37"/>
      <c r="PLI152" s="37"/>
      <c r="PLJ152" s="37"/>
      <c r="PLK152" s="37"/>
      <c r="PLL152" s="37"/>
      <c r="PLM152" s="37"/>
      <c r="PLN152" s="37"/>
      <c r="PLO152" s="37"/>
      <c r="PLP152" s="37"/>
      <c r="PLQ152" s="37"/>
      <c r="PLR152" s="37"/>
      <c r="PLS152" s="37"/>
      <c r="PLT152" s="37"/>
      <c r="PLU152" s="37"/>
      <c r="PLV152" s="37"/>
      <c r="PLW152" s="37"/>
      <c r="PLX152" s="37"/>
      <c r="PLY152" s="37"/>
      <c r="PLZ152" s="37"/>
      <c r="PMA152" s="37"/>
      <c r="PMB152" s="37"/>
      <c r="PMC152" s="37"/>
      <c r="PMD152" s="37"/>
      <c r="PME152" s="37"/>
      <c r="PMF152" s="37"/>
      <c r="PMG152" s="37"/>
      <c r="PMH152" s="37"/>
      <c r="PMI152" s="37"/>
      <c r="PMJ152" s="37"/>
      <c r="PMK152" s="37"/>
      <c r="PML152" s="37"/>
      <c r="PMM152" s="37"/>
      <c r="PMN152" s="37"/>
      <c r="PMO152" s="37"/>
      <c r="PMP152" s="37"/>
      <c r="PMQ152" s="37"/>
      <c r="PMR152" s="37"/>
      <c r="PMS152" s="37"/>
      <c r="PMT152" s="37"/>
      <c r="PMU152" s="37"/>
      <c r="PMV152" s="37"/>
      <c r="PMW152" s="37"/>
      <c r="PMX152" s="37"/>
      <c r="PMY152" s="37"/>
      <c r="PMZ152" s="37"/>
      <c r="PNA152" s="37"/>
      <c r="PNB152" s="37"/>
      <c r="PNC152" s="37"/>
      <c r="PND152" s="37"/>
      <c r="PNE152" s="37"/>
      <c r="PNF152" s="37"/>
      <c r="PNG152" s="37"/>
      <c r="PNH152" s="37"/>
      <c r="PNI152" s="37"/>
      <c r="PNJ152" s="37"/>
      <c r="PNK152" s="37"/>
      <c r="PNL152" s="37"/>
      <c r="PNM152" s="37"/>
      <c r="PNN152" s="37"/>
      <c r="PNO152" s="37"/>
      <c r="PNP152" s="37"/>
      <c r="PNQ152" s="37"/>
      <c r="PNR152" s="37"/>
      <c r="PNS152" s="37"/>
      <c r="PNT152" s="37"/>
      <c r="PNU152" s="37"/>
      <c r="PNV152" s="37"/>
      <c r="PNW152" s="37"/>
      <c r="PNX152" s="37"/>
      <c r="PNY152" s="37"/>
      <c r="PNZ152" s="37"/>
      <c r="POA152" s="37"/>
      <c r="POB152" s="37"/>
      <c r="POC152" s="37"/>
      <c r="POD152" s="37"/>
      <c r="POE152" s="37"/>
      <c r="POF152" s="37"/>
      <c r="POG152" s="37"/>
      <c r="POH152" s="37"/>
      <c r="POI152" s="37"/>
      <c r="POJ152" s="37"/>
      <c r="POK152" s="37"/>
      <c r="POL152" s="37"/>
      <c r="POM152" s="37"/>
      <c r="PON152" s="37"/>
      <c r="POO152" s="37"/>
      <c r="POP152" s="37"/>
      <c r="POQ152" s="37"/>
      <c r="POR152" s="37"/>
      <c r="POS152" s="37"/>
      <c r="POT152" s="37"/>
      <c r="POU152" s="37"/>
      <c r="POV152" s="37"/>
      <c r="POW152" s="37"/>
      <c r="POX152" s="37"/>
      <c r="POY152" s="37"/>
      <c r="POZ152" s="37"/>
      <c r="PPA152" s="37"/>
      <c r="PPB152" s="37"/>
      <c r="PPC152" s="37"/>
      <c r="PPD152" s="37"/>
      <c r="PPE152" s="37"/>
      <c r="PPF152" s="37"/>
      <c r="PPG152" s="37"/>
      <c r="PPH152" s="37"/>
      <c r="PPI152" s="37"/>
      <c r="PPJ152" s="37"/>
      <c r="PPK152" s="37"/>
      <c r="PPL152" s="37"/>
      <c r="PPM152" s="37"/>
      <c r="PPN152" s="37"/>
      <c r="PPO152" s="37"/>
      <c r="PPP152" s="37"/>
      <c r="PPQ152" s="37"/>
      <c r="PPR152" s="37"/>
      <c r="PPS152" s="37"/>
      <c r="PPT152" s="37"/>
      <c r="PPU152" s="37"/>
      <c r="PPV152" s="37"/>
      <c r="PPW152" s="37"/>
      <c r="PPX152" s="37"/>
      <c r="PPY152" s="37"/>
      <c r="PPZ152" s="37"/>
      <c r="PQA152" s="37"/>
      <c r="PQB152" s="37"/>
      <c r="PQC152" s="37"/>
      <c r="PQD152" s="37"/>
      <c r="PQE152" s="37"/>
      <c r="PQF152" s="37"/>
      <c r="PQG152" s="37"/>
      <c r="PQH152" s="37"/>
      <c r="PQI152" s="37"/>
      <c r="PQJ152" s="37"/>
      <c r="PQK152" s="37"/>
      <c r="PQL152" s="37"/>
      <c r="PQM152" s="37"/>
      <c r="PQN152" s="37"/>
      <c r="PQO152" s="37"/>
      <c r="PQP152" s="37"/>
      <c r="PQQ152" s="37"/>
      <c r="PQR152" s="37"/>
      <c r="PQS152" s="37"/>
      <c r="PQT152" s="37"/>
      <c r="PQU152" s="37"/>
      <c r="PQV152" s="37"/>
      <c r="PQW152" s="37"/>
      <c r="PQX152" s="37"/>
      <c r="PQY152" s="37"/>
      <c r="PQZ152" s="37"/>
      <c r="PRA152" s="37"/>
      <c r="PRB152" s="37"/>
      <c r="PRC152" s="37"/>
      <c r="PRD152" s="37"/>
      <c r="PRE152" s="37"/>
      <c r="PRF152" s="37"/>
      <c r="PRG152" s="37"/>
      <c r="PRH152" s="37"/>
      <c r="PRI152" s="37"/>
      <c r="PRJ152" s="37"/>
      <c r="PRK152" s="37"/>
      <c r="PRL152" s="37"/>
      <c r="PRM152" s="37"/>
      <c r="PRN152" s="37"/>
      <c r="PRO152" s="37"/>
      <c r="PRP152" s="37"/>
      <c r="PRQ152" s="37"/>
      <c r="PRR152" s="37"/>
      <c r="PRS152" s="37"/>
      <c r="PRT152" s="37"/>
      <c r="PRU152" s="37"/>
      <c r="PRV152" s="37"/>
      <c r="PRW152" s="37"/>
      <c r="PRX152" s="37"/>
      <c r="PRY152" s="37"/>
      <c r="PRZ152" s="37"/>
      <c r="PSA152" s="37"/>
      <c r="PSB152" s="37"/>
      <c r="PSC152" s="37"/>
      <c r="PSD152" s="37"/>
      <c r="PSE152" s="37"/>
      <c r="PSF152" s="37"/>
      <c r="PSG152" s="37"/>
      <c r="PSH152" s="37"/>
      <c r="PSI152" s="37"/>
      <c r="PSJ152" s="37"/>
      <c r="PSK152" s="37"/>
      <c r="PSL152" s="37"/>
      <c r="PSM152" s="37"/>
      <c r="PSN152" s="37"/>
      <c r="PSO152" s="37"/>
      <c r="PSP152" s="37"/>
      <c r="PSQ152" s="37"/>
      <c r="PSR152" s="37"/>
      <c r="PSS152" s="37"/>
      <c r="PST152" s="37"/>
      <c r="PSU152" s="37"/>
      <c r="PSV152" s="37"/>
      <c r="PSW152" s="37"/>
      <c r="PSX152" s="37"/>
      <c r="PSY152" s="37"/>
      <c r="PSZ152" s="37"/>
      <c r="PTA152" s="37"/>
      <c r="PTB152" s="37"/>
      <c r="PTC152" s="37"/>
      <c r="PTD152" s="37"/>
      <c r="PTE152" s="37"/>
      <c r="PTF152" s="37"/>
      <c r="PTG152" s="37"/>
      <c r="PTH152" s="37"/>
      <c r="PTI152" s="37"/>
      <c r="PTJ152" s="37"/>
      <c r="PTK152" s="37"/>
      <c r="PTL152" s="37"/>
      <c r="PTM152" s="37"/>
      <c r="PTN152" s="37"/>
      <c r="PTO152" s="37"/>
      <c r="PTP152" s="37"/>
      <c r="PTQ152" s="37"/>
      <c r="PTR152" s="37"/>
      <c r="PTS152" s="37"/>
      <c r="PTT152" s="37"/>
      <c r="PTU152" s="37"/>
      <c r="PTV152" s="37"/>
      <c r="PTW152" s="37"/>
      <c r="PTX152" s="37"/>
      <c r="PTY152" s="37"/>
      <c r="PTZ152" s="37"/>
      <c r="PUA152" s="37"/>
      <c r="PUB152" s="37"/>
      <c r="PUC152" s="37"/>
      <c r="PUD152" s="37"/>
      <c r="PUE152" s="37"/>
      <c r="PUF152" s="37"/>
      <c r="PUG152" s="37"/>
      <c r="PUH152" s="37"/>
      <c r="PUI152" s="37"/>
      <c r="PUJ152" s="37"/>
      <c r="PUK152" s="37"/>
      <c r="PUL152" s="37"/>
      <c r="PUM152" s="37"/>
      <c r="PUN152" s="37"/>
      <c r="PUO152" s="37"/>
      <c r="PUP152" s="37"/>
      <c r="PUQ152" s="37"/>
      <c r="PUR152" s="37"/>
      <c r="PUS152" s="37"/>
      <c r="PUT152" s="37"/>
      <c r="PUU152" s="37"/>
      <c r="PUV152" s="37"/>
      <c r="PUW152" s="37"/>
      <c r="PUX152" s="37"/>
      <c r="PUY152" s="37"/>
      <c r="PUZ152" s="37"/>
      <c r="PVA152" s="37"/>
      <c r="PVB152" s="37"/>
      <c r="PVC152" s="37"/>
      <c r="PVD152" s="37"/>
      <c r="PVE152" s="37"/>
      <c r="PVF152" s="37"/>
      <c r="PVG152" s="37"/>
      <c r="PVH152" s="37"/>
      <c r="PVI152" s="37"/>
      <c r="PVJ152" s="37"/>
      <c r="PVK152" s="37"/>
      <c r="PVL152" s="37"/>
      <c r="PVM152" s="37"/>
      <c r="PVN152" s="37"/>
      <c r="PVO152" s="37"/>
      <c r="PVP152" s="37"/>
      <c r="PVQ152" s="37"/>
      <c r="PVR152" s="37"/>
      <c r="PVS152" s="37"/>
      <c r="PVT152" s="37"/>
      <c r="PVU152" s="37"/>
      <c r="PVV152" s="37"/>
      <c r="PVW152" s="37"/>
      <c r="PVX152" s="37"/>
      <c r="PVY152" s="37"/>
      <c r="PVZ152" s="37"/>
      <c r="PWA152" s="37"/>
      <c r="PWB152" s="37"/>
      <c r="PWC152" s="37"/>
      <c r="PWD152" s="37"/>
      <c r="PWE152" s="37"/>
      <c r="PWF152" s="37"/>
      <c r="PWG152" s="37"/>
      <c r="PWH152" s="37"/>
      <c r="PWI152" s="37"/>
      <c r="PWJ152" s="37"/>
      <c r="PWK152" s="37"/>
      <c r="PWL152" s="37"/>
      <c r="PWM152" s="37"/>
      <c r="PWN152" s="37"/>
      <c r="PWO152" s="37"/>
      <c r="PWP152" s="37"/>
      <c r="PWQ152" s="37"/>
      <c r="PWR152" s="37"/>
      <c r="PWS152" s="37"/>
      <c r="PWT152" s="37"/>
      <c r="PWU152" s="37"/>
      <c r="PWV152" s="37"/>
      <c r="PWW152" s="37"/>
      <c r="PWX152" s="37"/>
      <c r="PWY152" s="37"/>
      <c r="PWZ152" s="37"/>
      <c r="PXA152" s="37"/>
      <c r="PXB152" s="37"/>
      <c r="PXC152" s="37"/>
      <c r="PXD152" s="37"/>
      <c r="PXE152" s="37"/>
      <c r="PXF152" s="37"/>
      <c r="PXG152" s="37"/>
      <c r="PXH152" s="37"/>
      <c r="PXI152" s="37"/>
      <c r="PXJ152" s="37"/>
      <c r="PXK152" s="37"/>
      <c r="PXL152" s="37"/>
      <c r="PXM152" s="37"/>
      <c r="PXN152" s="37"/>
      <c r="PXO152" s="37"/>
      <c r="PXP152" s="37"/>
      <c r="PXQ152" s="37"/>
      <c r="PXR152" s="37"/>
      <c r="PXS152" s="37"/>
      <c r="PXT152" s="37"/>
      <c r="PXU152" s="37"/>
      <c r="PXV152" s="37"/>
      <c r="PXW152" s="37"/>
      <c r="PXX152" s="37"/>
      <c r="PXY152" s="37"/>
      <c r="PXZ152" s="37"/>
      <c r="PYA152" s="37"/>
      <c r="PYB152" s="37"/>
      <c r="PYC152" s="37"/>
      <c r="PYD152" s="37"/>
      <c r="PYE152" s="37"/>
      <c r="PYF152" s="37"/>
      <c r="PYG152" s="37"/>
      <c r="PYH152" s="37"/>
      <c r="PYI152" s="37"/>
      <c r="PYJ152" s="37"/>
      <c r="PYK152" s="37"/>
      <c r="PYL152" s="37"/>
      <c r="PYM152" s="37"/>
      <c r="PYN152" s="37"/>
      <c r="PYO152" s="37"/>
      <c r="PYP152" s="37"/>
      <c r="PYQ152" s="37"/>
      <c r="PYR152" s="37"/>
      <c r="PYS152" s="37"/>
      <c r="PYT152" s="37"/>
      <c r="PYU152" s="37"/>
      <c r="PYV152" s="37"/>
      <c r="PYW152" s="37"/>
      <c r="PYX152" s="37"/>
      <c r="PYY152" s="37"/>
      <c r="PYZ152" s="37"/>
      <c r="PZA152" s="37"/>
      <c r="PZB152" s="37"/>
      <c r="PZC152" s="37"/>
      <c r="PZD152" s="37"/>
      <c r="PZE152" s="37"/>
      <c r="PZF152" s="37"/>
      <c r="PZG152" s="37"/>
      <c r="PZH152" s="37"/>
      <c r="PZI152" s="37"/>
      <c r="PZJ152" s="37"/>
      <c r="PZK152" s="37"/>
      <c r="PZL152" s="37"/>
      <c r="PZM152" s="37"/>
      <c r="PZN152" s="37"/>
      <c r="PZO152" s="37"/>
      <c r="PZP152" s="37"/>
      <c r="PZQ152" s="37"/>
      <c r="PZR152" s="37"/>
      <c r="PZS152" s="37"/>
      <c r="PZT152" s="37"/>
      <c r="PZU152" s="37"/>
      <c r="PZV152" s="37"/>
      <c r="PZW152" s="37"/>
      <c r="PZX152" s="37"/>
      <c r="PZY152" s="37"/>
      <c r="PZZ152" s="37"/>
      <c r="QAA152" s="37"/>
      <c r="QAB152" s="37"/>
      <c r="QAC152" s="37"/>
      <c r="QAD152" s="37"/>
      <c r="QAE152" s="37"/>
      <c r="QAF152" s="37"/>
      <c r="QAG152" s="37"/>
      <c r="QAH152" s="37"/>
      <c r="QAI152" s="37"/>
      <c r="QAJ152" s="37"/>
      <c r="QAK152" s="37"/>
      <c r="QAL152" s="37"/>
      <c r="QAM152" s="37"/>
      <c r="QAN152" s="37"/>
      <c r="QAO152" s="37"/>
      <c r="QAP152" s="37"/>
      <c r="QAQ152" s="37"/>
      <c r="QAR152" s="37"/>
      <c r="QAS152" s="37"/>
      <c r="QAT152" s="37"/>
      <c r="QAU152" s="37"/>
      <c r="QAV152" s="37"/>
      <c r="QAW152" s="37"/>
      <c r="QAX152" s="37"/>
      <c r="QAY152" s="37"/>
      <c r="QAZ152" s="37"/>
      <c r="QBA152" s="37"/>
      <c r="QBB152" s="37"/>
      <c r="QBC152" s="37"/>
      <c r="QBD152" s="37"/>
      <c r="QBE152" s="37"/>
      <c r="QBF152" s="37"/>
      <c r="QBG152" s="37"/>
      <c r="QBH152" s="37"/>
      <c r="QBI152" s="37"/>
      <c r="QBJ152" s="37"/>
      <c r="QBK152" s="37"/>
      <c r="QBL152" s="37"/>
      <c r="QBM152" s="37"/>
      <c r="QBN152" s="37"/>
      <c r="QBO152" s="37"/>
      <c r="QBP152" s="37"/>
      <c r="QBQ152" s="37"/>
      <c r="QBR152" s="37"/>
      <c r="QBS152" s="37"/>
      <c r="QBT152" s="37"/>
      <c r="QBU152" s="37"/>
      <c r="QBV152" s="37"/>
      <c r="QBW152" s="37"/>
      <c r="QBX152" s="37"/>
      <c r="QBY152" s="37"/>
      <c r="QBZ152" s="37"/>
      <c r="QCA152" s="37"/>
      <c r="QCB152" s="37"/>
      <c r="QCC152" s="37"/>
      <c r="QCD152" s="37"/>
      <c r="QCE152" s="37"/>
      <c r="QCF152" s="37"/>
      <c r="QCG152" s="37"/>
      <c r="QCH152" s="37"/>
      <c r="QCI152" s="37"/>
      <c r="QCJ152" s="37"/>
      <c r="QCK152" s="37"/>
      <c r="QCL152" s="37"/>
      <c r="QCM152" s="37"/>
      <c r="QCN152" s="37"/>
      <c r="QCO152" s="37"/>
      <c r="QCP152" s="37"/>
      <c r="QCQ152" s="37"/>
      <c r="QCR152" s="37"/>
      <c r="QCS152" s="37"/>
      <c r="QCT152" s="37"/>
      <c r="QCU152" s="37"/>
      <c r="QCV152" s="37"/>
      <c r="QCW152" s="37"/>
      <c r="QCX152" s="37"/>
      <c r="QCY152" s="37"/>
      <c r="QCZ152" s="37"/>
      <c r="QDA152" s="37"/>
      <c r="QDB152" s="37"/>
      <c r="QDC152" s="37"/>
      <c r="QDD152" s="37"/>
      <c r="QDE152" s="37"/>
      <c r="QDF152" s="37"/>
      <c r="QDG152" s="37"/>
      <c r="QDH152" s="37"/>
      <c r="QDI152" s="37"/>
      <c r="QDJ152" s="37"/>
      <c r="QDK152" s="37"/>
      <c r="QDL152" s="37"/>
      <c r="QDM152" s="37"/>
      <c r="QDN152" s="37"/>
      <c r="QDO152" s="37"/>
      <c r="QDP152" s="37"/>
      <c r="QDQ152" s="37"/>
      <c r="QDR152" s="37"/>
      <c r="QDS152" s="37"/>
      <c r="QDT152" s="37"/>
      <c r="QDU152" s="37"/>
      <c r="QDV152" s="37"/>
      <c r="QDW152" s="37"/>
      <c r="QDX152" s="37"/>
      <c r="QDY152" s="37"/>
      <c r="QDZ152" s="37"/>
      <c r="QEA152" s="37"/>
      <c r="QEB152" s="37"/>
      <c r="QEC152" s="37"/>
      <c r="QED152" s="37"/>
      <c r="QEE152" s="37"/>
      <c r="QEF152" s="37"/>
      <c r="QEG152" s="37"/>
      <c r="QEH152" s="37"/>
      <c r="QEI152" s="37"/>
      <c r="QEJ152" s="37"/>
      <c r="QEK152" s="37"/>
      <c r="QEL152" s="37"/>
      <c r="QEM152" s="37"/>
      <c r="QEN152" s="37"/>
      <c r="QEO152" s="37"/>
      <c r="QEP152" s="37"/>
      <c r="QEQ152" s="37"/>
      <c r="QER152" s="37"/>
      <c r="QES152" s="37"/>
      <c r="QET152" s="37"/>
      <c r="QEU152" s="37"/>
      <c r="QEV152" s="37"/>
      <c r="QEW152" s="37"/>
      <c r="QEX152" s="37"/>
      <c r="QEY152" s="37"/>
      <c r="QEZ152" s="37"/>
      <c r="QFA152" s="37"/>
      <c r="QFB152" s="37"/>
      <c r="QFC152" s="37"/>
      <c r="QFD152" s="37"/>
      <c r="QFE152" s="37"/>
      <c r="QFF152" s="37"/>
      <c r="QFG152" s="37"/>
      <c r="QFH152" s="37"/>
      <c r="QFI152" s="37"/>
      <c r="QFJ152" s="37"/>
      <c r="QFK152" s="37"/>
      <c r="QFL152" s="37"/>
      <c r="QFM152" s="37"/>
      <c r="QFN152" s="37"/>
      <c r="QFO152" s="37"/>
      <c r="QFP152" s="37"/>
      <c r="QFQ152" s="37"/>
      <c r="QFR152" s="37"/>
      <c r="QFS152" s="37"/>
      <c r="QFT152" s="37"/>
      <c r="QFU152" s="37"/>
      <c r="QFV152" s="37"/>
      <c r="QFW152" s="37"/>
      <c r="QFX152" s="37"/>
      <c r="QFY152" s="37"/>
      <c r="QFZ152" s="37"/>
      <c r="QGA152" s="37"/>
      <c r="QGB152" s="37"/>
      <c r="QGC152" s="37"/>
      <c r="QGD152" s="37"/>
      <c r="QGE152" s="37"/>
      <c r="QGF152" s="37"/>
      <c r="QGG152" s="37"/>
      <c r="QGH152" s="37"/>
      <c r="QGI152" s="37"/>
      <c r="QGJ152" s="37"/>
      <c r="QGK152" s="37"/>
      <c r="QGL152" s="37"/>
      <c r="QGM152" s="37"/>
      <c r="QGN152" s="37"/>
      <c r="QGO152" s="37"/>
      <c r="QGP152" s="37"/>
      <c r="QGQ152" s="37"/>
      <c r="QGR152" s="37"/>
      <c r="QGS152" s="37"/>
      <c r="QGT152" s="37"/>
      <c r="QGU152" s="37"/>
      <c r="QGV152" s="37"/>
      <c r="QGW152" s="37"/>
      <c r="QGX152" s="37"/>
      <c r="QGY152" s="37"/>
      <c r="QGZ152" s="37"/>
      <c r="QHA152" s="37"/>
      <c r="QHB152" s="37"/>
      <c r="QHC152" s="37"/>
      <c r="QHD152" s="37"/>
      <c r="QHE152" s="37"/>
      <c r="QHF152" s="37"/>
      <c r="QHG152" s="37"/>
      <c r="QHH152" s="37"/>
      <c r="QHI152" s="37"/>
      <c r="QHJ152" s="37"/>
      <c r="QHK152" s="37"/>
      <c r="QHL152" s="37"/>
      <c r="QHM152" s="37"/>
      <c r="QHN152" s="37"/>
      <c r="QHO152" s="37"/>
      <c r="QHP152" s="37"/>
      <c r="QHQ152" s="37"/>
      <c r="QHR152" s="37"/>
      <c r="QHS152" s="37"/>
      <c r="QHT152" s="37"/>
      <c r="QHU152" s="37"/>
      <c r="QHV152" s="37"/>
      <c r="QHW152" s="37"/>
      <c r="QHX152" s="37"/>
      <c r="QHY152" s="37"/>
      <c r="QHZ152" s="37"/>
      <c r="QIA152" s="37"/>
      <c r="QIB152" s="37"/>
      <c r="QIC152" s="37"/>
      <c r="QID152" s="37"/>
      <c r="QIE152" s="37"/>
      <c r="QIF152" s="37"/>
      <c r="QIG152" s="37"/>
      <c r="QIH152" s="37"/>
      <c r="QII152" s="37"/>
      <c r="QIJ152" s="37"/>
      <c r="QIK152" s="37"/>
      <c r="QIL152" s="37"/>
      <c r="QIM152" s="37"/>
      <c r="QIN152" s="37"/>
      <c r="QIO152" s="37"/>
      <c r="QIP152" s="37"/>
      <c r="QIQ152" s="37"/>
      <c r="QIR152" s="37"/>
      <c r="QIS152" s="37"/>
      <c r="QIT152" s="37"/>
      <c r="QIU152" s="37"/>
      <c r="QIV152" s="37"/>
      <c r="QIW152" s="37"/>
      <c r="QIX152" s="37"/>
      <c r="QIY152" s="37"/>
      <c r="QIZ152" s="37"/>
      <c r="QJA152" s="37"/>
      <c r="QJB152" s="37"/>
      <c r="QJC152" s="37"/>
      <c r="QJD152" s="37"/>
      <c r="QJE152" s="37"/>
      <c r="QJF152" s="37"/>
      <c r="QJG152" s="37"/>
      <c r="QJH152" s="37"/>
      <c r="QJI152" s="37"/>
      <c r="QJJ152" s="37"/>
      <c r="QJK152" s="37"/>
      <c r="QJL152" s="37"/>
      <c r="QJM152" s="37"/>
      <c r="QJN152" s="37"/>
      <c r="QJO152" s="37"/>
      <c r="QJP152" s="37"/>
      <c r="QJQ152" s="37"/>
      <c r="QJR152" s="37"/>
      <c r="QJS152" s="37"/>
      <c r="QJT152" s="37"/>
      <c r="QJU152" s="37"/>
      <c r="QJV152" s="37"/>
      <c r="QJW152" s="37"/>
      <c r="QJX152" s="37"/>
      <c r="QJY152" s="37"/>
      <c r="QJZ152" s="37"/>
      <c r="QKA152" s="37"/>
      <c r="QKB152" s="37"/>
      <c r="QKC152" s="37"/>
      <c r="QKD152" s="37"/>
      <c r="QKE152" s="37"/>
      <c r="QKF152" s="37"/>
      <c r="QKG152" s="37"/>
      <c r="QKH152" s="37"/>
      <c r="QKI152" s="37"/>
      <c r="QKJ152" s="37"/>
      <c r="QKK152" s="37"/>
      <c r="QKL152" s="37"/>
      <c r="QKM152" s="37"/>
      <c r="QKN152" s="37"/>
      <c r="QKO152" s="37"/>
      <c r="QKP152" s="37"/>
      <c r="QKQ152" s="37"/>
      <c r="QKR152" s="37"/>
      <c r="QKS152" s="37"/>
      <c r="QKT152" s="37"/>
      <c r="QKU152" s="37"/>
      <c r="QKV152" s="37"/>
      <c r="QKW152" s="37"/>
      <c r="QKX152" s="37"/>
      <c r="QKY152" s="37"/>
      <c r="QKZ152" s="37"/>
      <c r="QLA152" s="37"/>
      <c r="QLB152" s="37"/>
      <c r="QLC152" s="37"/>
      <c r="QLD152" s="37"/>
      <c r="QLE152" s="37"/>
      <c r="QLF152" s="37"/>
      <c r="QLG152" s="37"/>
      <c r="QLH152" s="37"/>
      <c r="QLI152" s="37"/>
      <c r="QLJ152" s="37"/>
      <c r="QLK152" s="37"/>
      <c r="QLL152" s="37"/>
      <c r="QLM152" s="37"/>
      <c r="QLN152" s="37"/>
      <c r="QLO152" s="37"/>
      <c r="QLP152" s="37"/>
      <c r="QLQ152" s="37"/>
      <c r="QLR152" s="37"/>
      <c r="QLS152" s="37"/>
      <c r="QLT152" s="37"/>
      <c r="QLU152" s="37"/>
      <c r="QLV152" s="37"/>
      <c r="QLW152" s="37"/>
      <c r="QLX152" s="37"/>
      <c r="QLY152" s="37"/>
      <c r="QLZ152" s="37"/>
      <c r="QMA152" s="37"/>
      <c r="QMB152" s="37"/>
      <c r="QMC152" s="37"/>
      <c r="QMD152" s="37"/>
      <c r="QME152" s="37"/>
      <c r="QMF152" s="37"/>
      <c r="QMG152" s="37"/>
      <c r="QMH152" s="37"/>
      <c r="QMI152" s="37"/>
      <c r="QMJ152" s="37"/>
      <c r="QMK152" s="37"/>
      <c r="QML152" s="37"/>
      <c r="QMM152" s="37"/>
      <c r="QMN152" s="37"/>
      <c r="QMO152" s="37"/>
      <c r="QMP152" s="37"/>
      <c r="QMQ152" s="37"/>
      <c r="QMR152" s="37"/>
      <c r="QMS152" s="37"/>
      <c r="QMT152" s="37"/>
      <c r="QMU152" s="37"/>
      <c r="QMV152" s="37"/>
      <c r="QMW152" s="37"/>
      <c r="QMX152" s="37"/>
      <c r="QMY152" s="37"/>
      <c r="QMZ152" s="37"/>
      <c r="QNA152" s="37"/>
      <c r="QNB152" s="37"/>
      <c r="QNC152" s="37"/>
      <c r="QND152" s="37"/>
      <c r="QNE152" s="37"/>
      <c r="QNF152" s="37"/>
      <c r="QNG152" s="37"/>
      <c r="QNH152" s="37"/>
      <c r="QNI152" s="37"/>
      <c r="QNJ152" s="37"/>
      <c r="QNK152" s="37"/>
      <c r="QNL152" s="37"/>
      <c r="QNM152" s="37"/>
      <c r="QNN152" s="37"/>
      <c r="QNO152" s="37"/>
      <c r="QNP152" s="37"/>
      <c r="QNQ152" s="37"/>
      <c r="QNR152" s="37"/>
      <c r="QNS152" s="37"/>
      <c r="QNT152" s="37"/>
      <c r="QNU152" s="37"/>
      <c r="QNV152" s="37"/>
      <c r="QNW152" s="37"/>
      <c r="QNX152" s="37"/>
      <c r="QNY152" s="37"/>
      <c r="QNZ152" s="37"/>
      <c r="QOA152" s="37"/>
      <c r="QOB152" s="37"/>
      <c r="QOC152" s="37"/>
      <c r="QOD152" s="37"/>
      <c r="QOE152" s="37"/>
      <c r="QOF152" s="37"/>
      <c r="QOG152" s="37"/>
      <c r="QOH152" s="37"/>
      <c r="QOI152" s="37"/>
      <c r="QOJ152" s="37"/>
      <c r="QOK152" s="37"/>
      <c r="QOL152" s="37"/>
      <c r="QOM152" s="37"/>
      <c r="QON152" s="37"/>
      <c r="QOO152" s="37"/>
      <c r="QOP152" s="37"/>
      <c r="QOQ152" s="37"/>
      <c r="QOR152" s="37"/>
      <c r="QOS152" s="37"/>
      <c r="QOT152" s="37"/>
      <c r="QOU152" s="37"/>
      <c r="QOV152" s="37"/>
      <c r="QOW152" s="37"/>
      <c r="QOX152" s="37"/>
      <c r="QOY152" s="37"/>
      <c r="QOZ152" s="37"/>
      <c r="QPA152" s="37"/>
      <c r="QPB152" s="37"/>
      <c r="QPC152" s="37"/>
      <c r="QPD152" s="37"/>
      <c r="QPE152" s="37"/>
      <c r="QPF152" s="37"/>
      <c r="QPG152" s="37"/>
      <c r="QPH152" s="37"/>
      <c r="QPI152" s="37"/>
      <c r="QPJ152" s="37"/>
      <c r="QPK152" s="37"/>
      <c r="QPL152" s="37"/>
      <c r="QPM152" s="37"/>
      <c r="QPN152" s="37"/>
      <c r="QPO152" s="37"/>
      <c r="QPP152" s="37"/>
      <c r="QPQ152" s="37"/>
      <c r="QPR152" s="37"/>
      <c r="QPS152" s="37"/>
      <c r="QPT152" s="37"/>
      <c r="QPU152" s="37"/>
      <c r="QPV152" s="37"/>
      <c r="QPW152" s="37"/>
      <c r="QPX152" s="37"/>
      <c r="QPY152" s="37"/>
      <c r="QPZ152" s="37"/>
      <c r="QQA152" s="37"/>
      <c r="QQB152" s="37"/>
      <c r="QQC152" s="37"/>
      <c r="QQD152" s="37"/>
      <c r="QQE152" s="37"/>
      <c r="QQF152" s="37"/>
      <c r="QQG152" s="37"/>
      <c r="QQH152" s="37"/>
      <c r="QQI152" s="37"/>
      <c r="QQJ152" s="37"/>
      <c r="QQK152" s="37"/>
      <c r="QQL152" s="37"/>
      <c r="QQM152" s="37"/>
      <c r="QQN152" s="37"/>
      <c r="QQO152" s="37"/>
      <c r="QQP152" s="37"/>
      <c r="QQQ152" s="37"/>
      <c r="QQR152" s="37"/>
      <c r="QQS152" s="37"/>
      <c r="QQT152" s="37"/>
      <c r="QQU152" s="37"/>
      <c r="QQV152" s="37"/>
      <c r="QQW152" s="37"/>
      <c r="QQX152" s="37"/>
      <c r="QQY152" s="37"/>
      <c r="QQZ152" s="37"/>
      <c r="QRA152" s="37"/>
      <c r="QRB152" s="37"/>
      <c r="QRC152" s="37"/>
      <c r="QRD152" s="37"/>
      <c r="QRE152" s="37"/>
      <c r="QRF152" s="37"/>
      <c r="QRG152" s="37"/>
      <c r="QRH152" s="37"/>
      <c r="QRI152" s="37"/>
      <c r="QRJ152" s="37"/>
      <c r="QRK152" s="37"/>
      <c r="QRL152" s="37"/>
      <c r="QRM152" s="37"/>
      <c r="QRN152" s="37"/>
      <c r="QRO152" s="37"/>
      <c r="QRP152" s="37"/>
      <c r="QRQ152" s="37"/>
      <c r="QRR152" s="37"/>
      <c r="QRS152" s="37"/>
      <c r="QRT152" s="37"/>
      <c r="QRU152" s="37"/>
      <c r="QRV152" s="37"/>
      <c r="QRW152" s="37"/>
      <c r="QRX152" s="37"/>
      <c r="QRY152" s="37"/>
      <c r="QRZ152" s="37"/>
      <c r="QSA152" s="37"/>
      <c r="QSB152" s="37"/>
      <c r="QSC152" s="37"/>
      <c r="QSD152" s="37"/>
      <c r="QSE152" s="37"/>
      <c r="QSF152" s="37"/>
      <c r="QSG152" s="37"/>
      <c r="QSH152" s="37"/>
      <c r="QSI152" s="37"/>
      <c r="QSJ152" s="37"/>
      <c r="QSK152" s="37"/>
      <c r="QSL152" s="37"/>
      <c r="QSM152" s="37"/>
      <c r="QSN152" s="37"/>
      <c r="QSO152" s="37"/>
      <c r="QSP152" s="37"/>
      <c r="QSQ152" s="37"/>
      <c r="QSR152" s="37"/>
      <c r="QSS152" s="37"/>
      <c r="QST152" s="37"/>
      <c r="QSU152" s="37"/>
      <c r="QSV152" s="37"/>
      <c r="QSW152" s="37"/>
      <c r="QSX152" s="37"/>
      <c r="QSY152" s="37"/>
      <c r="QSZ152" s="37"/>
      <c r="QTA152" s="37"/>
      <c r="QTB152" s="37"/>
      <c r="QTC152" s="37"/>
      <c r="QTD152" s="37"/>
      <c r="QTE152" s="37"/>
      <c r="QTF152" s="37"/>
      <c r="QTG152" s="37"/>
      <c r="QTH152" s="37"/>
      <c r="QTI152" s="37"/>
      <c r="QTJ152" s="37"/>
      <c r="QTK152" s="37"/>
      <c r="QTL152" s="37"/>
      <c r="QTM152" s="37"/>
      <c r="QTN152" s="37"/>
      <c r="QTO152" s="37"/>
      <c r="QTP152" s="37"/>
      <c r="QTQ152" s="37"/>
      <c r="QTR152" s="37"/>
      <c r="QTS152" s="37"/>
      <c r="QTT152" s="37"/>
      <c r="QTU152" s="37"/>
      <c r="QTV152" s="37"/>
      <c r="QTW152" s="37"/>
      <c r="QTX152" s="37"/>
      <c r="QTY152" s="37"/>
      <c r="QTZ152" s="37"/>
      <c r="QUA152" s="37"/>
      <c r="QUB152" s="37"/>
      <c r="QUC152" s="37"/>
      <c r="QUD152" s="37"/>
      <c r="QUE152" s="37"/>
      <c r="QUF152" s="37"/>
      <c r="QUG152" s="37"/>
      <c r="QUH152" s="37"/>
      <c r="QUI152" s="37"/>
      <c r="QUJ152" s="37"/>
      <c r="QUK152" s="37"/>
      <c r="QUL152" s="37"/>
      <c r="QUM152" s="37"/>
      <c r="QUN152" s="37"/>
      <c r="QUO152" s="37"/>
      <c r="QUP152" s="37"/>
      <c r="QUQ152" s="37"/>
      <c r="QUR152" s="37"/>
      <c r="QUS152" s="37"/>
      <c r="QUT152" s="37"/>
      <c r="QUU152" s="37"/>
      <c r="QUV152" s="37"/>
      <c r="QUW152" s="37"/>
      <c r="QUX152" s="37"/>
      <c r="QUY152" s="37"/>
      <c r="QUZ152" s="37"/>
      <c r="QVA152" s="37"/>
      <c r="QVB152" s="37"/>
      <c r="QVC152" s="37"/>
      <c r="QVD152" s="37"/>
      <c r="QVE152" s="37"/>
      <c r="QVF152" s="37"/>
      <c r="QVG152" s="37"/>
      <c r="QVH152" s="37"/>
      <c r="QVI152" s="37"/>
      <c r="QVJ152" s="37"/>
      <c r="QVK152" s="37"/>
      <c r="QVL152" s="37"/>
      <c r="QVM152" s="37"/>
      <c r="QVN152" s="37"/>
      <c r="QVO152" s="37"/>
      <c r="QVP152" s="37"/>
      <c r="QVQ152" s="37"/>
      <c r="QVR152" s="37"/>
      <c r="QVS152" s="37"/>
      <c r="QVT152" s="37"/>
      <c r="QVU152" s="37"/>
      <c r="QVV152" s="37"/>
      <c r="QVW152" s="37"/>
      <c r="QVX152" s="37"/>
      <c r="QVY152" s="37"/>
      <c r="QVZ152" s="37"/>
      <c r="QWA152" s="37"/>
      <c r="QWB152" s="37"/>
      <c r="QWC152" s="37"/>
      <c r="QWD152" s="37"/>
      <c r="QWE152" s="37"/>
      <c r="QWF152" s="37"/>
      <c r="QWG152" s="37"/>
      <c r="QWH152" s="37"/>
      <c r="QWI152" s="37"/>
      <c r="QWJ152" s="37"/>
      <c r="QWK152" s="37"/>
      <c r="QWL152" s="37"/>
      <c r="QWM152" s="37"/>
      <c r="QWN152" s="37"/>
      <c r="QWO152" s="37"/>
      <c r="QWP152" s="37"/>
      <c r="QWQ152" s="37"/>
      <c r="QWR152" s="37"/>
      <c r="QWS152" s="37"/>
      <c r="QWT152" s="37"/>
      <c r="QWU152" s="37"/>
      <c r="QWV152" s="37"/>
      <c r="QWW152" s="37"/>
      <c r="QWX152" s="37"/>
      <c r="QWY152" s="37"/>
      <c r="QWZ152" s="37"/>
      <c r="QXA152" s="37"/>
      <c r="QXB152" s="37"/>
      <c r="QXC152" s="37"/>
      <c r="QXD152" s="37"/>
      <c r="QXE152" s="37"/>
      <c r="QXF152" s="37"/>
      <c r="QXG152" s="37"/>
      <c r="QXH152" s="37"/>
      <c r="QXI152" s="37"/>
      <c r="QXJ152" s="37"/>
      <c r="QXK152" s="37"/>
      <c r="QXL152" s="37"/>
      <c r="QXM152" s="37"/>
      <c r="QXN152" s="37"/>
      <c r="QXO152" s="37"/>
      <c r="QXP152" s="37"/>
      <c r="QXQ152" s="37"/>
      <c r="QXR152" s="37"/>
      <c r="QXS152" s="37"/>
      <c r="QXT152" s="37"/>
      <c r="QXU152" s="37"/>
      <c r="QXV152" s="37"/>
      <c r="QXW152" s="37"/>
      <c r="QXX152" s="37"/>
      <c r="QXY152" s="37"/>
      <c r="QXZ152" s="37"/>
      <c r="QYA152" s="37"/>
      <c r="QYB152" s="37"/>
      <c r="QYC152" s="37"/>
      <c r="QYD152" s="37"/>
      <c r="QYE152" s="37"/>
      <c r="QYF152" s="37"/>
      <c r="QYG152" s="37"/>
      <c r="QYH152" s="37"/>
      <c r="QYI152" s="37"/>
      <c r="QYJ152" s="37"/>
      <c r="QYK152" s="37"/>
      <c r="QYL152" s="37"/>
      <c r="QYM152" s="37"/>
      <c r="QYN152" s="37"/>
      <c r="QYO152" s="37"/>
      <c r="QYP152" s="37"/>
      <c r="QYQ152" s="37"/>
      <c r="QYR152" s="37"/>
      <c r="QYS152" s="37"/>
      <c r="QYT152" s="37"/>
      <c r="QYU152" s="37"/>
      <c r="QYV152" s="37"/>
      <c r="QYW152" s="37"/>
      <c r="QYX152" s="37"/>
      <c r="QYY152" s="37"/>
      <c r="QYZ152" s="37"/>
      <c r="QZA152" s="37"/>
      <c r="QZB152" s="37"/>
      <c r="QZC152" s="37"/>
      <c r="QZD152" s="37"/>
      <c r="QZE152" s="37"/>
      <c r="QZF152" s="37"/>
      <c r="QZG152" s="37"/>
      <c r="QZH152" s="37"/>
      <c r="QZI152" s="37"/>
      <c r="QZJ152" s="37"/>
      <c r="QZK152" s="37"/>
      <c r="QZL152" s="37"/>
      <c r="QZM152" s="37"/>
      <c r="QZN152" s="37"/>
      <c r="QZO152" s="37"/>
      <c r="QZP152" s="37"/>
      <c r="QZQ152" s="37"/>
      <c r="QZR152" s="37"/>
      <c r="QZS152" s="37"/>
      <c r="QZT152" s="37"/>
      <c r="QZU152" s="37"/>
      <c r="QZV152" s="37"/>
      <c r="QZW152" s="37"/>
      <c r="QZX152" s="37"/>
      <c r="QZY152" s="37"/>
      <c r="QZZ152" s="37"/>
      <c r="RAA152" s="37"/>
      <c r="RAB152" s="37"/>
      <c r="RAC152" s="37"/>
      <c r="RAD152" s="37"/>
      <c r="RAE152" s="37"/>
      <c r="RAF152" s="37"/>
      <c r="RAG152" s="37"/>
      <c r="RAH152" s="37"/>
      <c r="RAI152" s="37"/>
      <c r="RAJ152" s="37"/>
      <c r="RAK152" s="37"/>
      <c r="RAL152" s="37"/>
      <c r="RAM152" s="37"/>
      <c r="RAN152" s="37"/>
      <c r="RAO152" s="37"/>
      <c r="RAP152" s="37"/>
      <c r="RAQ152" s="37"/>
      <c r="RAR152" s="37"/>
      <c r="RAS152" s="37"/>
      <c r="RAT152" s="37"/>
      <c r="RAU152" s="37"/>
      <c r="RAV152" s="37"/>
      <c r="RAW152" s="37"/>
      <c r="RAX152" s="37"/>
      <c r="RAY152" s="37"/>
      <c r="RAZ152" s="37"/>
      <c r="RBA152" s="37"/>
      <c r="RBB152" s="37"/>
      <c r="RBC152" s="37"/>
      <c r="RBD152" s="37"/>
      <c r="RBE152" s="37"/>
      <c r="RBF152" s="37"/>
      <c r="RBG152" s="37"/>
      <c r="RBH152" s="37"/>
      <c r="RBI152" s="37"/>
      <c r="RBJ152" s="37"/>
      <c r="RBK152" s="37"/>
      <c r="RBL152" s="37"/>
      <c r="RBM152" s="37"/>
      <c r="RBN152" s="37"/>
      <c r="RBO152" s="37"/>
      <c r="RBP152" s="37"/>
      <c r="RBQ152" s="37"/>
      <c r="RBR152" s="37"/>
      <c r="RBS152" s="37"/>
      <c r="RBT152" s="37"/>
      <c r="RBU152" s="37"/>
      <c r="RBV152" s="37"/>
      <c r="RBW152" s="37"/>
      <c r="RBX152" s="37"/>
      <c r="RBY152" s="37"/>
      <c r="RBZ152" s="37"/>
      <c r="RCA152" s="37"/>
      <c r="RCB152" s="37"/>
      <c r="RCC152" s="37"/>
      <c r="RCD152" s="37"/>
      <c r="RCE152" s="37"/>
      <c r="RCF152" s="37"/>
      <c r="RCG152" s="37"/>
      <c r="RCH152" s="37"/>
      <c r="RCI152" s="37"/>
      <c r="RCJ152" s="37"/>
      <c r="RCK152" s="37"/>
      <c r="RCL152" s="37"/>
      <c r="RCM152" s="37"/>
      <c r="RCN152" s="37"/>
      <c r="RCO152" s="37"/>
      <c r="RCP152" s="37"/>
      <c r="RCQ152" s="37"/>
      <c r="RCR152" s="37"/>
      <c r="RCS152" s="37"/>
      <c r="RCT152" s="37"/>
      <c r="RCU152" s="37"/>
      <c r="RCV152" s="37"/>
      <c r="RCW152" s="37"/>
      <c r="RCX152" s="37"/>
      <c r="RCY152" s="37"/>
      <c r="RCZ152" s="37"/>
      <c r="RDA152" s="37"/>
      <c r="RDB152" s="37"/>
      <c r="RDC152" s="37"/>
      <c r="RDD152" s="37"/>
      <c r="RDE152" s="37"/>
      <c r="RDF152" s="37"/>
      <c r="RDG152" s="37"/>
      <c r="RDH152" s="37"/>
      <c r="RDI152" s="37"/>
      <c r="RDJ152" s="37"/>
      <c r="RDK152" s="37"/>
      <c r="RDL152" s="37"/>
      <c r="RDM152" s="37"/>
      <c r="RDN152" s="37"/>
      <c r="RDO152" s="37"/>
      <c r="RDP152" s="37"/>
      <c r="RDQ152" s="37"/>
      <c r="RDR152" s="37"/>
      <c r="RDS152" s="37"/>
      <c r="RDT152" s="37"/>
      <c r="RDU152" s="37"/>
      <c r="RDV152" s="37"/>
      <c r="RDW152" s="37"/>
      <c r="RDX152" s="37"/>
      <c r="RDY152" s="37"/>
      <c r="RDZ152" s="37"/>
      <c r="REA152" s="37"/>
      <c r="REB152" s="37"/>
      <c r="REC152" s="37"/>
      <c r="RED152" s="37"/>
      <c r="REE152" s="37"/>
      <c r="REF152" s="37"/>
      <c r="REG152" s="37"/>
      <c r="REH152" s="37"/>
      <c r="REI152" s="37"/>
      <c r="REJ152" s="37"/>
      <c r="REK152" s="37"/>
      <c r="REL152" s="37"/>
      <c r="REM152" s="37"/>
      <c r="REN152" s="37"/>
      <c r="REO152" s="37"/>
      <c r="REP152" s="37"/>
      <c r="REQ152" s="37"/>
      <c r="RER152" s="37"/>
      <c r="RES152" s="37"/>
      <c r="RET152" s="37"/>
      <c r="REU152" s="37"/>
      <c r="REV152" s="37"/>
      <c r="REW152" s="37"/>
      <c r="REX152" s="37"/>
      <c r="REY152" s="37"/>
      <c r="REZ152" s="37"/>
      <c r="RFA152" s="37"/>
      <c r="RFB152" s="37"/>
      <c r="RFC152" s="37"/>
      <c r="RFD152" s="37"/>
      <c r="RFE152" s="37"/>
      <c r="RFF152" s="37"/>
      <c r="RFG152" s="37"/>
      <c r="RFH152" s="37"/>
      <c r="RFI152" s="37"/>
      <c r="RFJ152" s="37"/>
      <c r="RFK152" s="37"/>
      <c r="RFL152" s="37"/>
      <c r="RFM152" s="37"/>
      <c r="RFN152" s="37"/>
      <c r="RFO152" s="37"/>
      <c r="RFP152" s="37"/>
      <c r="RFQ152" s="37"/>
      <c r="RFR152" s="37"/>
      <c r="RFS152" s="37"/>
      <c r="RFT152" s="37"/>
      <c r="RFU152" s="37"/>
      <c r="RFV152" s="37"/>
      <c r="RFW152" s="37"/>
      <c r="RFX152" s="37"/>
      <c r="RFY152" s="37"/>
      <c r="RFZ152" s="37"/>
      <c r="RGA152" s="37"/>
      <c r="RGB152" s="37"/>
      <c r="RGC152" s="37"/>
      <c r="RGD152" s="37"/>
      <c r="RGE152" s="37"/>
      <c r="RGF152" s="37"/>
      <c r="RGG152" s="37"/>
      <c r="RGH152" s="37"/>
      <c r="RGI152" s="37"/>
      <c r="RGJ152" s="37"/>
      <c r="RGK152" s="37"/>
      <c r="RGL152" s="37"/>
      <c r="RGM152" s="37"/>
      <c r="RGN152" s="37"/>
      <c r="RGO152" s="37"/>
      <c r="RGP152" s="37"/>
      <c r="RGQ152" s="37"/>
      <c r="RGR152" s="37"/>
      <c r="RGS152" s="37"/>
      <c r="RGT152" s="37"/>
      <c r="RGU152" s="37"/>
      <c r="RGV152" s="37"/>
      <c r="RGW152" s="37"/>
      <c r="RGX152" s="37"/>
      <c r="RGY152" s="37"/>
      <c r="RGZ152" s="37"/>
      <c r="RHA152" s="37"/>
      <c r="RHB152" s="37"/>
      <c r="RHC152" s="37"/>
      <c r="RHD152" s="37"/>
      <c r="RHE152" s="37"/>
      <c r="RHF152" s="37"/>
      <c r="RHG152" s="37"/>
      <c r="RHH152" s="37"/>
      <c r="RHI152" s="37"/>
      <c r="RHJ152" s="37"/>
      <c r="RHK152" s="37"/>
      <c r="RHL152" s="37"/>
      <c r="RHM152" s="37"/>
      <c r="RHN152" s="37"/>
      <c r="RHO152" s="37"/>
      <c r="RHP152" s="37"/>
      <c r="RHQ152" s="37"/>
      <c r="RHR152" s="37"/>
      <c r="RHS152" s="37"/>
      <c r="RHT152" s="37"/>
      <c r="RHU152" s="37"/>
      <c r="RHV152" s="37"/>
      <c r="RHW152" s="37"/>
      <c r="RHX152" s="37"/>
      <c r="RHY152" s="37"/>
      <c r="RHZ152" s="37"/>
      <c r="RIA152" s="37"/>
      <c r="RIB152" s="37"/>
      <c r="RIC152" s="37"/>
      <c r="RID152" s="37"/>
      <c r="RIE152" s="37"/>
      <c r="RIF152" s="37"/>
      <c r="RIG152" s="37"/>
      <c r="RIH152" s="37"/>
      <c r="RII152" s="37"/>
      <c r="RIJ152" s="37"/>
      <c r="RIK152" s="37"/>
      <c r="RIL152" s="37"/>
      <c r="RIM152" s="37"/>
      <c r="RIN152" s="37"/>
      <c r="RIO152" s="37"/>
      <c r="RIP152" s="37"/>
      <c r="RIQ152" s="37"/>
      <c r="RIR152" s="37"/>
      <c r="RIS152" s="37"/>
      <c r="RIT152" s="37"/>
      <c r="RIU152" s="37"/>
      <c r="RIV152" s="37"/>
      <c r="RIW152" s="37"/>
      <c r="RIX152" s="37"/>
      <c r="RIY152" s="37"/>
      <c r="RIZ152" s="37"/>
      <c r="RJA152" s="37"/>
      <c r="RJB152" s="37"/>
      <c r="RJC152" s="37"/>
      <c r="RJD152" s="37"/>
      <c r="RJE152" s="37"/>
      <c r="RJF152" s="37"/>
      <c r="RJG152" s="37"/>
      <c r="RJH152" s="37"/>
      <c r="RJI152" s="37"/>
      <c r="RJJ152" s="37"/>
      <c r="RJK152" s="37"/>
      <c r="RJL152" s="37"/>
      <c r="RJM152" s="37"/>
      <c r="RJN152" s="37"/>
      <c r="RJO152" s="37"/>
      <c r="RJP152" s="37"/>
      <c r="RJQ152" s="37"/>
      <c r="RJR152" s="37"/>
      <c r="RJS152" s="37"/>
      <c r="RJT152" s="37"/>
      <c r="RJU152" s="37"/>
      <c r="RJV152" s="37"/>
      <c r="RJW152" s="37"/>
      <c r="RJX152" s="37"/>
      <c r="RJY152" s="37"/>
      <c r="RJZ152" s="37"/>
      <c r="RKA152" s="37"/>
      <c r="RKB152" s="37"/>
      <c r="RKC152" s="37"/>
      <c r="RKD152" s="37"/>
      <c r="RKE152" s="37"/>
      <c r="RKF152" s="37"/>
      <c r="RKG152" s="37"/>
      <c r="RKH152" s="37"/>
      <c r="RKI152" s="37"/>
      <c r="RKJ152" s="37"/>
      <c r="RKK152" s="37"/>
      <c r="RKL152" s="37"/>
      <c r="RKM152" s="37"/>
      <c r="RKN152" s="37"/>
      <c r="RKO152" s="37"/>
      <c r="RKP152" s="37"/>
      <c r="RKQ152" s="37"/>
      <c r="RKR152" s="37"/>
      <c r="RKS152" s="37"/>
      <c r="RKT152" s="37"/>
      <c r="RKU152" s="37"/>
      <c r="RKV152" s="37"/>
      <c r="RKW152" s="37"/>
      <c r="RKX152" s="37"/>
      <c r="RKY152" s="37"/>
      <c r="RKZ152" s="37"/>
      <c r="RLA152" s="37"/>
      <c r="RLB152" s="37"/>
      <c r="RLC152" s="37"/>
      <c r="RLD152" s="37"/>
      <c r="RLE152" s="37"/>
      <c r="RLF152" s="37"/>
      <c r="RLG152" s="37"/>
      <c r="RLH152" s="37"/>
      <c r="RLI152" s="37"/>
      <c r="RLJ152" s="37"/>
      <c r="RLK152" s="37"/>
      <c r="RLL152" s="37"/>
      <c r="RLM152" s="37"/>
      <c r="RLN152" s="37"/>
      <c r="RLO152" s="37"/>
      <c r="RLP152" s="37"/>
      <c r="RLQ152" s="37"/>
      <c r="RLR152" s="37"/>
      <c r="RLS152" s="37"/>
      <c r="RLT152" s="37"/>
      <c r="RLU152" s="37"/>
      <c r="RLV152" s="37"/>
      <c r="RLW152" s="37"/>
      <c r="RLX152" s="37"/>
      <c r="RLY152" s="37"/>
      <c r="RLZ152" s="37"/>
      <c r="RMA152" s="37"/>
      <c r="RMB152" s="37"/>
      <c r="RMC152" s="37"/>
      <c r="RMD152" s="37"/>
      <c r="RME152" s="37"/>
      <c r="RMF152" s="37"/>
      <c r="RMG152" s="37"/>
      <c r="RMH152" s="37"/>
      <c r="RMI152" s="37"/>
      <c r="RMJ152" s="37"/>
      <c r="RMK152" s="37"/>
      <c r="RML152" s="37"/>
      <c r="RMM152" s="37"/>
      <c r="RMN152" s="37"/>
      <c r="RMO152" s="37"/>
      <c r="RMP152" s="37"/>
      <c r="RMQ152" s="37"/>
      <c r="RMR152" s="37"/>
      <c r="RMS152" s="37"/>
      <c r="RMT152" s="37"/>
      <c r="RMU152" s="37"/>
      <c r="RMV152" s="37"/>
      <c r="RMW152" s="37"/>
      <c r="RMX152" s="37"/>
      <c r="RMY152" s="37"/>
      <c r="RMZ152" s="37"/>
      <c r="RNA152" s="37"/>
      <c r="RNB152" s="37"/>
      <c r="RNC152" s="37"/>
      <c r="RND152" s="37"/>
      <c r="RNE152" s="37"/>
      <c r="RNF152" s="37"/>
      <c r="RNG152" s="37"/>
      <c r="RNH152" s="37"/>
      <c r="RNI152" s="37"/>
      <c r="RNJ152" s="37"/>
      <c r="RNK152" s="37"/>
      <c r="RNL152" s="37"/>
      <c r="RNM152" s="37"/>
      <c r="RNN152" s="37"/>
      <c r="RNO152" s="37"/>
      <c r="RNP152" s="37"/>
      <c r="RNQ152" s="37"/>
      <c r="RNR152" s="37"/>
      <c r="RNS152" s="37"/>
      <c r="RNT152" s="37"/>
      <c r="RNU152" s="37"/>
      <c r="RNV152" s="37"/>
      <c r="RNW152" s="37"/>
      <c r="RNX152" s="37"/>
      <c r="RNY152" s="37"/>
      <c r="RNZ152" s="37"/>
      <c r="ROA152" s="37"/>
      <c r="ROB152" s="37"/>
      <c r="ROC152" s="37"/>
      <c r="ROD152" s="37"/>
      <c r="ROE152" s="37"/>
      <c r="ROF152" s="37"/>
      <c r="ROG152" s="37"/>
      <c r="ROH152" s="37"/>
      <c r="ROI152" s="37"/>
      <c r="ROJ152" s="37"/>
      <c r="ROK152" s="37"/>
      <c r="ROL152" s="37"/>
      <c r="ROM152" s="37"/>
      <c r="RON152" s="37"/>
      <c r="ROO152" s="37"/>
      <c r="ROP152" s="37"/>
      <c r="ROQ152" s="37"/>
      <c r="ROR152" s="37"/>
      <c r="ROS152" s="37"/>
      <c r="ROT152" s="37"/>
      <c r="ROU152" s="37"/>
      <c r="ROV152" s="37"/>
      <c r="ROW152" s="37"/>
      <c r="ROX152" s="37"/>
      <c r="ROY152" s="37"/>
      <c r="ROZ152" s="37"/>
      <c r="RPA152" s="37"/>
      <c r="RPB152" s="37"/>
      <c r="RPC152" s="37"/>
      <c r="RPD152" s="37"/>
      <c r="RPE152" s="37"/>
      <c r="RPF152" s="37"/>
      <c r="RPG152" s="37"/>
      <c r="RPH152" s="37"/>
      <c r="RPI152" s="37"/>
      <c r="RPJ152" s="37"/>
      <c r="RPK152" s="37"/>
      <c r="RPL152" s="37"/>
      <c r="RPM152" s="37"/>
      <c r="RPN152" s="37"/>
      <c r="RPO152" s="37"/>
      <c r="RPP152" s="37"/>
      <c r="RPQ152" s="37"/>
      <c r="RPR152" s="37"/>
      <c r="RPS152" s="37"/>
      <c r="RPT152" s="37"/>
      <c r="RPU152" s="37"/>
      <c r="RPV152" s="37"/>
      <c r="RPW152" s="37"/>
      <c r="RPX152" s="37"/>
      <c r="RPY152" s="37"/>
      <c r="RPZ152" s="37"/>
      <c r="RQA152" s="37"/>
      <c r="RQB152" s="37"/>
      <c r="RQC152" s="37"/>
      <c r="RQD152" s="37"/>
      <c r="RQE152" s="37"/>
      <c r="RQF152" s="37"/>
      <c r="RQG152" s="37"/>
      <c r="RQH152" s="37"/>
      <c r="RQI152" s="37"/>
      <c r="RQJ152" s="37"/>
      <c r="RQK152" s="37"/>
      <c r="RQL152" s="37"/>
      <c r="RQM152" s="37"/>
      <c r="RQN152" s="37"/>
      <c r="RQO152" s="37"/>
      <c r="RQP152" s="37"/>
      <c r="RQQ152" s="37"/>
      <c r="RQR152" s="37"/>
      <c r="RQS152" s="37"/>
      <c r="RQT152" s="37"/>
      <c r="RQU152" s="37"/>
      <c r="RQV152" s="37"/>
      <c r="RQW152" s="37"/>
      <c r="RQX152" s="37"/>
      <c r="RQY152" s="37"/>
      <c r="RQZ152" s="37"/>
      <c r="RRA152" s="37"/>
      <c r="RRB152" s="37"/>
      <c r="RRC152" s="37"/>
      <c r="RRD152" s="37"/>
      <c r="RRE152" s="37"/>
      <c r="RRF152" s="37"/>
      <c r="RRG152" s="37"/>
      <c r="RRH152" s="37"/>
      <c r="RRI152" s="37"/>
      <c r="RRJ152" s="37"/>
      <c r="RRK152" s="37"/>
      <c r="RRL152" s="37"/>
      <c r="RRM152" s="37"/>
      <c r="RRN152" s="37"/>
      <c r="RRO152" s="37"/>
      <c r="RRP152" s="37"/>
      <c r="RRQ152" s="37"/>
      <c r="RRR152" s="37"/>
      <c r="RRS152" s="37"/>
      <c r="RRT152" s="37"/>
      <c r="RRU152" s="37"/>
      <c r="RRV152" s="37"/>
      <c r="RRW152" s="37"/>
      <c r="RRX152" s="37"/>
      <c r="RRY152" s="37"/>
      <c r="RRZ152" s="37"/>
      <c r="RSA152" s="37"/>
      <c r="RSB152" s="37"/>
      <c r="RSC152" s="37"/>
      <c r="RSD152" s="37"/>
      <c r="RSE152" s="37"/>
      <c r="RSF152" s="37"/>
      <c r="RSG152" s="37"/>
      <c r="RSH152" s="37"/>
      <c r="RSI152" s="37"/>
      <c r="RSJ152" s="37"/>
      <c r="RSK152" s="37"/>
      <c r="RSL152" s="37"/>
      <c r="RSM152" s="37"/>
      <c r="RSN152" s="37"/>
      <c r="RSO152" s="37"/>
      <c r="RSP152" s="37"/>
      <c r="RSQ152" s="37"/>
      <c r="RSR152" s="37"/>
      <c r="RSS152" s="37"/>
      <c r="RST152" s="37"/>
      <c r="RSU152" s="37"/>
      <c r="RSV152" s="37"/>
      <c r="RSW152" s="37"/>
      <c r="RSX152" s="37"/>
      <c r="RSY152" s="37"/>
      <c r="RSZ152" s="37"/>
      <c r="RTA152" s="37"/>
      <c r="RTB152" s="37"/>
      <c r="RTC152" s="37"/>
      <c r="RTD152" s="37"/>
      <c r="RTE152" s="37"/>
      <c r="RTF152" s="37"/>
      <c r="RTG152" s="37"/>
      <c r="RTH152" s="37"/>
      <c r="RTI152" s="37"/>
      <c r="RTJ152" s="37"/>
      <c r="RTK152" s="37"/>
      <c r="RTL152" s="37"/>
      <c r="RTM152" s="37"/>
      <c r="RTN152" s="37"/>
      <c r="RTO152" s="37"/>
      <c r="RTP152" s="37"/>
      <c r="RTQ152" s="37"/>
      <c r="RTR152" s="37"/>
      <c r="RTS152" s="37"/>
      <c r="RTT152" s="37"/>
      <c r="RTU152" s="37"/>
      <c r="RTV152" s="37"/>
      <c r="RTW152" s="37"/>
      <c r="RTX152" s="37"/>
      <c r="RTY152" s="37"/>
      <c r="RTZ152" s="37"/>
      <c r="RUA152" s="37"/>
      <c r="RUB152" s="37"/>
      <c r="RUC152" s="37"/>
      <c r="RUD152" s="37"/>
      <c r="RUE152" s="37"/>
      <c r="RUF152" s="37"/>
      <c r="RUG152" s="37"/>
      <c r="RUH152" s="37"/>
      <c r="RUI152" s="37"/>
      <c r="RUJ152" s="37"/>
      <c r="RUK152" s="37"/>
      <c r="RUL152" s="37"/>
      <c r="RUM152" s="37"/>
      <c r="RUN152" s="37"/>
      <c r="RUO152" s="37"/>
      <c r="RUP152" s="37"/>
      <c r="RUQ152" s="37"/>
      <c r="RUR152" s="37"/>
      <c r="RUS152" s="37"/>
      <c r="RUT152" s="37"/>
      <c r="RUU152" s="37"/>
      <c r="RUV152" s="37"/>
      <c r="RUW152" s="37"/>
      <c r="RUX152" s="37"/>
      <c r="RUY152" s="37"/>
      <c r="RUZ152" s="37"/>
      <c r="RVA152" s="37"/>
      <c r="RVB152" s="37"/>
      <c r="RVC152" s="37"/>
      <c r="RVD152" s="37"/>
      <c r="RVE152" s="37"/>
      <c r="RVF152" s="37"/>
      <c r="RVG152" s="37"/>
      <c r="RVH152" s="37"/>
      <c r="RVI152" s="37"/>
      <c r="RVJ152" s="37"/>
      <c r="RVK152" s="37"/>
      <c r="RVL152" s="37"/>
      <c r="RVM152" s="37"/>
      <c r="RVN152" s="37"/>
      <c r="RVO152" s="37"/>
      <c r="RVP152" s="37"/>
      <c r="RVQ152" s="37"/>
      <c r="RVR152" s="37"/>
      <c r="RVS152" s="37"/>
      <c r="RVT152" s="37"/>
      <c r="RVU152" s="37"/>
      <c r="RVV152" s="37"/>
      <c r="RVW152" s="37"/>
      <c r="RVX152" s="37"/>
      <c r="RVY152" s="37"/>
      <c r="RVZ152" s="37"/>
      <c r="RWA152" s="37"/>
      <c r="RWB152" s="37"/>
      <c r="RWC152" s="37"/>
      <c r="RWD152" s="37"/>
      <c r="RWE152" s="37"/>
      <c r="RWF152" s="37"/>
      <c r="RWG152" s="37"/>
      <c r="RWH152" s="37"/>
      <c r="RWI152" s="37"/>
      <c r="RWJ152" s="37"/>
      <c r="RWK152" s="37"/>
      <c r="RWL152" s="37"/>
      <c r="RWM152" s="37"/>
      <c r="RWN152" s="37"/>
      <c r="RWO152" s="37"/>
      <c r="RWP152" s="37"/>
      <c r="RWQ152" s="37"/>
      <c r="RWR152" s="37"/>
      <c r="RWS152" s="37"/>
      <c r="RWT152" s="37"/>
      <c r="RWU152" s="37"/>
      <c r="RWV152" s="37"/>
      <c r="RWW152" s="37"/>
      <c r="RWX152" s="37"/>
      <c r="RWY152" s="37"/>
      <c r="RWZ152" s="37"/>
      <c r="RXA152" s="37"/>
      <c r="RXB152" s="37"/>
      <c r="RXC152" s="37"/>
      <c r="RXD152" s="37"/>
      <c r="RXE152" s="37"/>
      <c r="RXF152" s="37"/>
      <c r="RXG152" s="37"/>
      <c r="RXH152" s="37"/>
      <c r="RXI152" s="37"/>
      <c r="RXJ152" s="37"/>
      <c r="RXK152" s="37"/>
      <c r="RXL152" s="37"/>
      <c r="RXM152" s="37"/>
      <c r="RXN152" s="37"/>
      <c r="RXO152" s="37"/>
      <c r="RXP152" s="37"/>
      <c r="RXQ152" s="37"/>
      <c r="RXR152" s="37"/>
      <c r="RXS152" s="37"/>
      <c r="RXT152" s="37"/>
      <c r="RXU152" s="37"/>
      <c r="RXV152" s="37"/>
      <c r="RXW152" s="37"/>
      <c r="RXX152" s="37"/>
      <c r="RXY152" s="37"/>
      <c r="RXZ152" s="37"/>
      <c r="RYA152" s="37"/>
      <c r="RYB152" s="37"/>
      <c r="RYC152" s="37"/>
      <c r="RYD152" s="37"/>
      <c r="RYE152" s="37"/>
      <c r="RYF152" s="37"/>
      <c r="RYG152" s="37"/>
      <c r="RYH152" s="37"/>
      <c r="RYI152" s="37"/>
      <c r="RYJ152" s="37"/>
      <c r="RYK152" s="37"/>
      <c r="RYL152" s="37"/>
      <c r="RYM152" s="37"/>
      <c r="RYN152" s="37"/>
      <c r="RYO152" s="37"/>
      <c r="RYP152" s="37"/>
      <c r="RYQ152" s="37"/>
      <c r="RYR152" s="37"/>
      <c r="RYS152" s="37"/>
      <c r="RYT152" s="37"/>
      <c r="RYU152" s="37"/>
      <c r="RYV152" s="37"/>
      <c r="RYW152" s="37"/>
      <c r="RYX152" s="37"/>
      <c r="RYY152" s="37"/>
      <c r="RYZ152" s="37"/>
      <c r="RZA152" s="37"/>
      <c r="RZB152" s="37"/>
      <c r="RZC152" s="37"/>
      <c r="RZD152" s="37"/>
      <c r="RZE152" s="37"/>
      <c r="RZF152" s="37"/>
      <c r="RZG152" s="37"/>
      <c r="RZH152" s="37"/>
      <c r="RZI152" s="37"/>
      <c r="RZJ152" s="37"/>
      <c r="RZK152" s="37"/>
      <c r="RZL152" s="37"/>
      <c r="RZM152" s="37"/>
      <c r="RZN152" s="37"/>
      <c r="RZO152" s="37"/>
      <c r="RZP152" s="37"/>
      <c r="RZQ152" s="37"/>
      <c r="RZR152" s="37"/>
      <c r="RZS152" s="37"/>
      <c r="RZT152" s="37"/>
      <c r="RZU152" s="37"/>
      <c r="RZV152" s="37"/>
      <c r="RZW152" s="37"/>
      <c r="RZX152" s="37"/>
      <c r="RZY152" s="37"/>
      <c r="RZZ152" s="37"/>
      <c r="SAA152" s="37"/>
      <c r="SAB152" s="37"/>
      <c r="SAC152" s="37"/>
      <c r="SAD152" s="37"/>
      <c r="SAE152" s="37"/>
      <c r="SAF152" s="37"/>
      <c r="SAG152" s="37"/>
      <c r="SAH152" s="37"/>
      <c r="SAI152" s="37"/>
      <c r="SAJ152" s="37"/>
      <c r="SAK152" s="37"/>
      <c r="SAL152" s="37"/>
      <c r="SAM152" s="37"/>
      <c r="SAN152" s="37"/>
      <c r="SAO152" s="37"/>
      <c r="SAP152" s="37"/>
      <c r="SAQ152" s="37"/>
      <c r="SAR152" s="37"/>
      <c r="SAS152" s="37"/>
      <c r="SAT152" s="37"/>
      <c r="SAU152" s="37"/>
      <c r="SAV152" s="37"/>
      <c r="SAW152" s="37"/>
      <c r="SAX152" s="37"/>
      <c r="SAY152" s="37"/>
      <c r="SAZ152" s="37"/>
      <c r="SBA152" s="37"/>
      <c r="SBB152" s="37"/>
      <c r="SBC152" s="37"/>
      <c r="SBD152" s="37"/>
      <c r="SBE152" s="37"/>
      <c r="SBF152" s="37"/>
      <c r="SBG152" s="37"/>
      <c r="SBH152" s="37"/>
      <c r="SBI152" s="37"/>
      <c r="SBJ152" s="37"/>
      <c r="SBK152" s="37"/>
      <c r="SBL152" s="37"/>
      <c r="SBM152" s="37"/>
      <c r="SBN152" s="37"/>
      <c r="SBO152" s="37"/>
      <c r="SBP152" s="37"/>
      <c r="SBQ152" s="37"/>
      <c r="SBR152" s="37"/>
      <c r="SBS152" s="37"/>
      <c r="SBT152" s="37"/>
      <c r="SBU152" s="37"/>
      <c r="SBV152" s="37"/>
      <c r="SBW152" s="37"/>
      <c r="SBX152" s="37"/>
      <c r="SBY152" s="37"/>
      <c r="SBZ152" s="37"/>
      <c r="SCA152" s="37"/>
      <c r="SCB152" s="37"/>
      <c r="SCC152" s="37"/>
      <c r="SCD152" s="37"/>
      <c r="SCE152" s="37"/>
      <c r="SCF152" s="37"/>
      <c r="SCG152" s="37"/>
      <c r="SCH152" s="37"/>
      <c r="SCI152" s="37"/>
      <c r="SCJ152" s="37"/>
      <c r="SCK152" s="37"/>
      <c r="SCL152" s="37"/>
      <c r="SCM152" s="37"/>
      <c r="SCN152" s="37"/>
      <c r="SCO152" s="37"/>
      <c r="SCP152" s="37"/>
      <c r="SCQ152" s="37"/>
      <c r="SCR152" s="37"/>
      <c r="SCS152" s="37"/>
      <c r="SCT152" s="37"/>
      <c r="SCU152" s="37"/>
      <c r="SCV152" s="37"/>
      <c r="SCW152" s="37"/>
      <c r="SCX152" s="37"/>
      <c r="SCY152" s="37"/>
      <c r="SCZ152" s="37"/>
      <c r="SDA152" s="37"/>
      <c r="SDB152" s="37"/>
      <c r="SDC152" s="37"/>
      <c r="SDD152" s="37"/>
      <c r="SDE152" s="37"/>
      <c r="SDF152" s="37"/>
      <c r="SDG152" s="37"/>
      <c r="SDH152" s="37"/>
      <c r="SDI152" s="37"/>
      <c r="SDJ152" s="37"/>
      <c r="SDK152" s="37"/>
      <c r="SDL152" s="37"/>
      <c r="SDM152" s="37"/>
      <c r="SDN152" s="37"/>
      <c r="SDO152" s="37"/>
      <c r="SDP152" s="37"/>
      <c r="SDQ152" s="37"/>
      <c r="SDR152" s="37"/>
      <c r="SDS152" s="37"/>
      <c r="SDT152" s="37"/>
      <c r="SDU152" s="37"/>
      <c r="SDV152" s="37"/>
      <c r="SDW152" s="37"/>
      <c r="SDX152" s="37"/>
      <c r="SDY152" s="37"/>
      <c r="SDZ152" s="37"/>
      <c r="SEA152" s="37"/>
      <c r="SEB152" s="37"/>
      <c r="SEC152" s="37"/>
      <c r="SED152" s="37"/>
      <c r="SEE152" s="37"/>
      <c r="SEF152" s="37"/>
      <c r="SEG152" s="37"/>
      <c r="SEH152" s="37"/>
      <c r="SEI152" s="37"/>
      <c r="SEJ152" s="37"/>
      <c r="SEK152" s="37"/>
      <c r="SEL152" s="37"/>
      <c r="SEM152" s="37"/>
      <c r="SEN152" s="37"/>
      <c r="SEO152" s="37"/>
      <c r="SEP152" s="37"/>
      <c r="SEQ152" s="37"/>
      <c r="SER152" s="37"/>
      <c r="SES152" s="37"/>
      <c r="SET152" s="37"/>
      <c r="SEU152" s="37"/>
      <c r="SEV152" s="37"/>
      <c r="SEW152" s="37"/>
      <c r="SEX152" s="37"/>
      <c r="SEY152" s="37"/>
      <c r="SEZ152" s="37"/>
      <c r="SFA152" s="37"/>
      <c r="SFB152" s="37"/>
      <c r="SFC152" s="37"/>
      <c r="SFD152" s="37"/>
      <c r="SFE152" s="37"/>
      <c r="SFF152" s="37"/>
      <c r="SFG152" s="37"/>
      <c r="SFH152" s="37"/>
      <c r="SFI152" s="37"/>
      <c r="SFJ152" s="37"/>
      <c r="SFK152" s="37"/>
      <c r="SFL152" s="37"/>
      <c r="SFM152" s="37"/>
      <c r="SFN152" s="37"/>
      <c r="SFO152" s="37"/>
      <c r="SFP152" s="37"/>
      <c r="SFQ152" s="37"/>
      <c r="SFR152" s="37"/>
      <c r="SFS152" s="37"/>
      <c r="SFT152" s="37"/>
      <c r="SFU152" s="37"/>
      <c r="SFV152" s="37"/>
      <c r="SFW152" s="37"/>
      <c r="SFX152" s="37"/>
      <c r="SFY152" s="37"/>
      <c r="SFZ152" s="37"/>
      <c r="SGA152" s="37"/>
      <c r="SGB152" s="37"/>
      <c r="SGC152" s="37"/>
      <c r="SGD152" s="37"/>
      <c r="SGE152" s="37"/>
      <c r="SGF152" s="37"/>
      <c r="SGG152" s="37"/>
      <c r="SGH152" s="37"/>
      <c r="SGI152" s="37"/>
      <c r="SGJ152" s="37"/>
      <c r="SGK152" s="37"/>
      <c r="SGL152" s="37"/>
      <c r="SGM152" s="37"/>
      <c r="SGN152" s="37"/>
      <c r="SGO152" s="37"/>
      <c r="SGP152" s="37"/>
      <c r="SGQ152" s="37"/>
      <c r="SGR152" s="37"/>
      <c r="SGS152" s="37"/>
      <c r="SGT152" s="37"/>
      <c r="SGU152" s="37"/>
      <c r="SGV152" s="37"/>
      <c r="SGW152" s="37"/>
      <c r="SGX152" s="37"/>
      <c r="SGY152" s="37"/>
      <c r="SGZ152" s="37"/>
      <c r="SHA152" s="37"/>
      <c r="SHB152" s="37"/>
      <c r="SHC152" s="37"/>
      <c r="SHD152" s="37"/>
      <c r="SHE152" s="37"/>
      <c r="SHF152" s="37"/>
      <c r="SHG152" s="37"/>
      <c r="SHH152" s="37"/>
      <c r="SHI152" s="37"/>
      <c r="SHJ152" s="37"/>
      <c r="SHK152" s="37"/>
      <c r="SHL152" s="37"/>
      <c r="SHM152" s="37"/>
      <c r="SHN152" s="37"/>
      <c r="SHO152" s="37"/>
      <c r="SHP152" s="37"/>
      <c r="SHQ152" s="37"/>
      <c r="SHR152" s="37"/>
      <c r="SHS152" s="37"/>
      <c r="SHT152" s="37"/>
      <c r="SHU152" s="37"/>
      <c r="SHV152" s="37"/>
      <c r="SHW152" s="37"/>
      <c r="SHX152" s="37"/>
      <c r="SHY152" s="37"/>
      <c r="SHZ152" s="37"/>
      <c r="SIA152" s="37"/>
      <c r="SIB152" s="37"/>
      <c r="SIC152" s="37"/>
      <c r="SID152" s="37"/>
      <c r="SIE152" s="37"/>
      <c r="SIF152" s="37"/>
      <c r="SIG152" s="37"/>
      <c r="SIH152" s="37"/>
      <c r="SII152" s="37"/>
      <c r="SIJ152" s="37"/>
      <c r="SIK152" s="37"/>
      <c r="SIL152" s="37"/>
      <c r="SIM152" s="37"/>
      <c r="SIN152" s="37"/>
      <c r="SIO152" s="37"/>
      <c r="SIP152" s="37"/>
      <c r="SIQ152" s="37"/>
      <c r="SIR152" s="37"/>
      <c r="SIS152" s="37"/>
      <c r="SIT152" s="37"/>
      <c r="SIU152" s="37"/>
      <c r="SIV152" s="37"/>
      <c r="SIW152" s="37"/>
      <c r="SIX152" s="37"/>
      <c r="SIY152" s="37"/>
      <c r="SIZ152" s="37"/>
      <c r="SJA152" s="37"/>
      <c r="SJB152" s="37"/>
      <c r="SJC152" s="37"/>
      <c r="SJD152" s="37"/>
      <c r="SJE152" s="37"/>
      <c r="SJF152" s="37"/>
      <c r="SJG152" s="37"/>
      <c r="SJH152" s="37"/>
      <c r="SJI152" s="37"/>
      <c r="SJJ152" s="37"/>
      <c r="SJK152" s="37"/>
      <c r="SJL152" s="37"/>
      <c r="SJM152" s="37"/>
      <c r="SJN152" s="37"/>
      <c r="SJO152" s="37"/>
      <c r="SJP152" s="37"/>
      <c r="SJQ152" s="37"/>
      <c r="SJR152" s="37"/>
      <c r="SJS152" s="37"/>
      <c r="SJT152" s="37"/>
      <c r="SJU152" s="37"/>
      <c r="SJV152" s="37"/>
      <c r="SJW152" s="37"/>
      <c r="SJX152" s="37"/>
      <c r="SJY152" s="37"/>
      <c r="SJZ152" s="37"/>
      <c r="SKA152" s="37"/>
      <c r="SKB152" s="37"/>
      <c r="SKC152" s="37"/>
      <c r="SKD152" s="37"/>
      <c r="SKE152" s="37"/>
      <c r="SKF152" s="37"/>
      <c r="SKG152" s="37"/>
      <c r="SKH152" s="37"/>
      <c r="SKI152" s="37"/>
      <c r="SKJ152" s="37"/>
      <c r="SKK152" s="37"/>
      <c r="SKL152" s="37"/>
      <c r="SKM152" s="37"/>
      <c r="SKN152" s="37"/>
      <c r="SKO152" s="37"/>
      <c r="SKP152" s="37"/>
      <c r="SKQ152" s="37"/>
      <c r="SKR152" s="37"/>
      <c r="SKS152" s="37"/>
      <c r="SKT152" s="37"/>
      <c r="SKU152" s="37"/>
      <c r="SKV152" s="37"/>
      <c r="SKW152" s="37"/>
      <c r="SKX152" s="37"/>
      <c r="SKY152" s="37"/>
      <c r="SKZ152" s="37"/>
      <c r="SLA152" s="37"/>
      <c r="SLB152" s="37"/>
      <c r="SLC152" s="37"/>
      <c r="SLD152" s="37"/>
      <c r="SLE152" s="37"/>
      <c r="SLF152" s="37"/>
      <c r="SLG152" s="37"/>
      <c r="SLH152" s="37"/>
      <c r="SLI152" s="37"/>
      <c r="SLJ152" s="37"/>
      <c r="SLK152" s="37"/>
      <c r="SLL152" s="37"/>
      <c r="SLM152" s="37"/>
      <c r="SLN152" s="37"/>
      <c r="SLO152" s="37"/>
      <c r="SLP152" s="37"/>
      <c r="SLQ152" s="37"/>
      <c r="SLR152" s="37"/>
      <c r="SLS152" s="37"/>
      <c r="SLT152" s="37"/>
      <c r="SLU152" s="37"/>
      <c r="SLV152" s="37"/>
      <c r="SLW152" s="37"/>
      <c r="SLX152" s="37"/>
      <c r="SLY152" s="37"/>
      <c r="SLZ152" s="37"/>
      <c r="SMA152" s="37"/>
      <c r="SMB152" s="37"/>
      <c r="SMC152" s="37"/>
      <c r="SMD152" s="37"/>
      <c r="SME152" s="37"/>
      <c r="SMF152" s="37"/>
      <c r="SMG152" s="37"/>
      <c r="SMH152" s="37"/>
      <c r="SMI152" s="37"/>
      <c r="SMJ152" s="37"/>
      <c r="SMK152" s="37"/>
      <c r="SML152" s="37"/>
      <c r="SMM152" s="37"/>
      <c r="SMN152" s="37"/>
      <c r="SMO152" s="37"/>
      <c r="SMP152" s="37"/>
      <c r="SMQ152" s="37"/>
      <c r="SMR152" s="37"/>
      <c r="SMS152" s="37"/>
      <c r="SMT152" s="37"/>
      <c r="SMU152" s="37"/>
      <c r="SMV152" s="37"/>
      <c r="SMW152" s="37"/>
      <c r="SMX152" s="37"/>
      <c r="SMY152" s="37"/>
      <c r="SMZ152" s="37"/>
      <c r="SNA152" s="37"/>
      <c r="SNB152" s="37"/>
      <c r="SNC152" s="37"/>
      <c r="SND152" s="37"/>
      <c r="SNE152" s="37"/>
      <c r="SNF152" s="37"/>
      <c r="SNG152" s="37"/>
      <c r="SNH152" s="37"/>
      <c r="SNI152" s="37"/>
      <c r="SNJ152" s="37"/>
      <c r="SNK152" s="37"/>
      <c r="SNL152" s="37"/>
      <c r="SNM152" s="37"/>
      <c r="SNN152" s="37"/>
      <c r="SNO152" s="37"/>
      <c r="SNP152" s="37"/>
      <c r="SNQ152" s="37"/>
      <c r="SNR152" s="37"/>
      <c r="SNS152" s="37"/>
      <c r="SNT152" s="37"/>
      <c r="SNU152" s="37"/>
      <c r="SNV152" s="37"/>
      <c r="SNW152" s="37"/>
      <c r="SNX152" s="37"/>
      <c r="SNY152" s="37"/>
      <c r="SNZ152" s="37"/>
      <c r="SOA152" s="37"/>
      <c r="SOB152" s="37"/>
      <c r="SOC152" s="37"/>
      <c r="SOD152" s="37"/>
      <c r="SOE152" s="37"/>
      <c r="SOF152" s="37"/>
      <c r="SOG152" s="37"/>
      <c r="SOH152" s="37"/>
      <c r="SOI152" s="37"/>
      <c r="SOJ152" s="37"/>
      <c r="SOK152" s="37"/>
      <c r="SOL152" s="37"/>
      <c r="SOM152" s="37"/>
      <c r="SON152" s="37"/>
      <c r="SOO152" s="37"/>
      <c r="SOP152" s="37"/>
      <c r="SOQ152" s="37"/>
      <c r="SOR152" s="37"/>
      <c r="SOS152" s="37"/>
      <c r="SOT152" s="37"/>
      <c r="SOU152" s="37"/>
      <c r="SOV152" s="37"/>
      <c r="SOW152" s="37"/>
      <c r="SOX152" s="37"/>
      <c r="SOY152" s="37"/>
      <c r="SOZ152" s="37"/>
      <c r="SPA152" s="37"/>
      <c r="SPB152" s="37"/>
      <c r="SPC152" s="37"/>
      <c r="SPD152" s="37"/>
      <c r="SPE152" s="37"/>
      <c r="SPF152" s="37"/>
      <c r="SPG152" s="37"/>
      <c r="SPH152" s="37"/>
      <c r="SPI152" s="37"/>
      <c r="SPJ152" s="37"/>
      <c r="SPK152" s="37"/>
      <c r="SPL152" s="37"/>
      <c r="SPM152" s="37"/>
      <c r="SPN152" s="37"/>
      <c r="SPO152" s="37"/>
      <c r="SPP152" s="37"/>
      <c r="SPQ152" s="37"/>
      <c r="SPR152" s="37"/>
      <c r="SPS152" s="37"/>
      <c r="SPT152" s="37"/>
      <c r="SPU152" s="37"/>
      <c r="SPV152" s="37"/>
      <c r="SPW152" s="37"/>
      <c r="SPX152" s="37"/>
      <c r="SPY152" s="37"/>
      <c r="SPZ152" s="37"/>
      <c r="SQA152" s="37"/>
      <c r="SQB152" s="37"/>
      <c r="SQC152" s="37"/>
      <c r="SQD152" s="37"/>
      <c r="SQE152" s="37"/>
      <c r="SQF152" s="37"/>
      <c r="SQG152" s="37"/>
      <c r="SQH152" s="37"/>
      <c r="SQI152" s="37"/>
      <c r="SQJ152" s="37"/>
      <c r="SQK152" s="37"/>
      <c r="SQL152" s="37"/>
      <c r="SQM152" s="37"/>
      <c r="SQN152" s="37"/>
      <c r="SQO152" s="37"/>
      <c r="SQP152" s="37"/>
      <c r="SQQ152" s="37"/>
      <c r="SQR152" s="37"/>
      <c r="SQS152" s="37"/>
      <c r="SQT152" s="37"/>
      <c r="SQU152" s="37"/>
      <c r="SQV152" s="37"/>
      <c r="SQW152" s="37"/>
      <c r="SQX152" s="37"/>
      <c r="SQY152" s="37"/>
      <c r="SQZ152" s="37"/>
      <c r="SRA152" s="37"/>
      <c r="SRB152" s="37"/>
      <c r="SRC152" s="37"/>
      <c r="SRD152" s="37"/>
      <c r="SRE152" s="37"/>
      <c r="SRF152" s="37"/>
      <c r="SRG152" s="37"/>
      <c r="SRH152" s="37"/>
      <c r="SRI152" s="37"/>
      <c r="SRJ152" s="37"/>
      <c r="SRK152" s="37"/>
      <c r="SRL152" s="37"/>
      <c r="SRM152" s="37"/>
      <c r="SRN152" s="37"/>
      <c r="SRO152" s="37"/>
      <c r="SRP152" s="37"/>
      <c r="SRQ152" s="37"/>
      <c r="SRR152" s="37"/>
      <c r="SRS152" s="37"/>
      <c r="SRT152" s="37"/>
      <c r="SRU152" s="37"/>
      <c r="SRV152" s="37"/>
      <c r="SRW152" s="37"/>
      <c r="SRX152" s="37"/>
      <c r="SRY152" s="37"/>
      <c r="SRZ152" s="37"/>
      <c r="SSA152" s="37"/>
      <c r="SSB152" s="37"/>
      <c r="SSC152" s="37"/>
      <c r="SSD152" s="37"/>
      <c r="SSE152" s="37"/>
      <c r="SSF152" s="37"/>
      <c r="SSG152" s="37"/>
      <c r="SSH152" s="37"/>
      <c r="SSI152" s="37"/>
      <c r="SSJ152" s="37"/>
      <c r="SSK152" s="37"/>
      <c r="SSL152" s="37"/>
      <c r="SSM152" s="37"/>
      <c r="SSN152" s="37"/>
      <c r="SSO152" s="37"/>
      <c r="SSP152" s="37"/>
      <c r="SSQ152" s="37"/>
      <c r="SSR152" s="37"/>
      <c r="SSS152" s="37"/>
      <c r="SST152" s="37"/>
      <c r="SSU152" s="37"/>
      <c r="SSV152" s="37"/>
      <c r="SSW152" s="37"/>
      <c r="SSX152" s="37"/>
      <c r="SSY152" s="37"/>
      <c r="SSZ152" s="37"/>
      <c r="STA152" s="37"/>
      <c r="STB152" s="37"/>
      <c r="STC152" s="37"/>
      <c r="STD152" s="37"/>
      <c r="STE152" s="37"/>
      <c r="STF152" s="37"/>
      <c r="STG152" s="37"/>
      <c r="STH152" s="37"/>
      <c r="STI152" s="37"/>
      <c r="STJ152" s="37"/>
      <c r="STK152" s="37"/>
      <c r="STL152" s="37"/>
      <c r="STM152" s="37"/>
      <c r="STN152" s="37"/>
      <c r="STO152" s="37"/>
      <c r="STP152" s="37"/>
      <c r="STQ152" s="37"/>
      <c r="STR152" s="37"/>
      <c r="STS152" s="37"/>
      <c r="STT152" s="37"/>
      <c r="STU152" s="37"/>
      <c r="STV152" s="37"/>
      <c r="STW152" s="37"/>
      <c r="STX152" s="37"/>
      <c r="STY152" s="37"/>
      <c r="STZ152" s="37"/>
      <c r="SUA152" s="37"/>
      <c r="SUB152" s="37"/>
      <c r="SUC152" s="37"/>
      <c r="SUD152" s="37"/>
      <c r="SUE152" s="37"/>
      <c r="SUF152" s="37"/>
      <c r="SUG152" s="37"/>
      <c r="SUH152" s="37"/>
      <c r="SUI152" s="37"/>
      <c r="SUJ152" s="37"/>
      <c r="SUK152" s="37"/>
      <c r="SUL152" s="37"/>
      <c r="SUM152" s="37"/>
      <c r="SUN152" s="37"/>
      <c r="SUO152" s="37"/>
      <c r="SUP152" s="37"/>
      <c r="SUQ152" s="37"/>
      <c r="SUR152" s="37"/>
      <c r="SUS152" s="37"/>
      <c r="SUT152" s="37"/>
      <c r="SUU152" s="37"/>
      <c r="SUV152" s="37"/>
      <c r="SUW152" s="37"/>
      <c r="SUX152" s="37"/>
      <c r="SUY152" s="37"/>
      <c r="SUZ152" s="37"/>
      <c r="SVA152" s="37"/>
      <c r="SVB152" s="37"/>
      <c r="SVC152" s="37"/>
      <c r="SVD152" s="37"/>
      <c r="SVE152" s="37"/>
      <c r="SVF152" s="37"/>
      <c r="SVG152" s="37"/>
      <c r="SVH152" s="37"/>
      <c r="SVI152" s="37"/>
      <c r="SVJ152" s="37"/>
      <c r="SVK152" s="37"/>
      <c r="SVL152" s="37"/>
      <c r="SVM152" s="37"/>
      <c r="SVN152" s="37"/>
      <c r="SVO152" s="37"/>
      <c r="SVP152" s="37"/>
      <c r="SVQ152" s="37"/>
      <c r="SVR152" s="37"/>
      <c r="SVS152" s="37"/>
      <c r="SVT152" s="37"/>
      <c r="SVU152" s="37"/>
      <c r="SVV152" s="37"/>
      <c r="SVW152" s="37"/>
      <c r="SVX152" s="37"/>
      <c r="SVY152" s="37"/>
      <c r="SVZ152" s="37"/>
      <c r="SWA152" s="37"/>
      <c r="SWB152" s="37"/>
      <c r="SWC152" s="37"/>
      <c r="SWD152" s="37"/>
      <c r="SWE152" s="37"/>
      <c r="SWF152" s="37"/>
      <c r="SWG152" s="37"/>
      <c r="SWH152" s="37"/>
      <c r="SWI152" s="37"/>
      <c r="SWJ152" s="37"/>
      <c r="SWK152" s="37"/>
      <c r="SWL152" s="37"/>
      <c r="SWM152" s="37"/>
      <c r="SWN152" s="37"/>
      <c r="SWO152" s="37"/>
      <c r="SWP152" s="37"/>
      <c r="SWQ152" s="37"/>
      <c r="SWR152" s="37"/>
      <c r="SWS152" s="37"/>
      <c r="SWT152" s="37"/>
      <c r="SWU152" s="37"/>
      <c r="SWV152" s="37"/>
      <c r="SWW152" s="37"/>
      <c r="SWX152" s="37"/>
      <c r="SWY152" s="37"/>
      <c r="SWZ152" s="37"/>
      <c r="SXA152" s="37"/>
      <c r="SXB152" s="37"/>
      <c r="SXC152" s="37"/>
      <c r="SXD152" s="37"/>
      <c r="SXE152" s="37"/>
      <c r="SXF152" s="37"/>
      <c r="SXG152" s="37"/>
      <c r="SXH152" s="37"/>
      <c r="SXI152" s="37"/>
      <c r="SXJ152" s="37"/>
      <c r="SXK152" s="37"/>
      <c r="SXL152" s="37"/>
      <c r="SXM152" s="37"/>
      <c r="SXN152" s="37"/>
      <c r="SXO152" s="37"/>
      <c r="SXP152" s="37"/>
      <c r="SXQ152" s="37"/>
      <c r="SXR152" s="37"/>
      <c r="SXS152" s="37"/>
      <c r="SXT152" s="37"/>
      <c r="SXU152" s="37"/>
      <c r="SXV152" s="37"/>
      <c r="SXW152" s="37"/>
      <c r="SXX152" s="37"/>
      <c r="SXY152" s="37"/>
      <c r="SXZ152" s="37"/>
      <c r="SYA152" s="37"/>
      <c r="SYB152" s="37"/>
      <c r="SYC152" s="37"/>
      <c r="SYD152" s="37"/>
      <c r="SYE152" s="37"/>
      <c r="SYF152" s="37"/>
      <c r="SYG152" s="37"/>
      <c r="SYH152" s="37"/>
      <c r="SYI152" s="37"/>
      <c r="SYJ152" s="37"/>
      <c r="SYK152" s="37"/>
      <c r="SYL152" s="37"/>
      <c r="SYM152" s="37"/>
      <c r="SYN152" s="37"/>
      <c r="SYO152" s="37"/>
      <c r="SYP152" s="37"/>
      <c r="SYQ152" s="37"/>
      <c r="SYR152" s="37"/>
      <c r="SYS152" s="37"/>
      <c r="SYT152" s="37"/>
      <c r="SYU152" s="37"/>
      <c r="SYV152" s="37"/>
      <c r="SYW152" s="37"/>
      <c r="SYX152" s="37"/>
      <c r="SYY152" s="37"/>
      <c r="SYZ152" s="37"/>
      <c r="SZA152" s="37"/>
      <c r="SZB152" s="37"/>
      <c r="SZC152" s="37"/>
      <c r="SZD152" s="37"/>
      <c r="SZE152" s="37"/>
      <c r="SZF152" s="37"/>
      <c r="SZG152" s="37"/>
      <c r="SZH152" s="37"/>
      <c r="SZI152" s="37"/>
      <c r="SZJ152" s="37"/>
      <c r="SZK152" s="37"/>
      <c r="SZL152" s="37"/>
      <c r="SZM152" s="37"/>
      <c r="SZN152" s="37"/>
      <c r="SZO152" s="37"/>
      <c r="SZP152" s="37"/>
      <c r="SZQ152" s="37"/>
      <c r="SZR152" s="37"/>
      <c r="SZS152" s="37"/>
      <c r="SZT152" s="37"/>
      <c r="SZU152" s="37"/>
      <c r="SZV152" s="37"/>
      <c r="SZW152" s="37"/>
      <c r="SZX152" s="37"/>
      <c r="SZY152" s="37"/>
      <c r="SZZ152" s="37"/>
      <c r="TAA152" s="37"/>
      <c r="TAB152" s="37"/>
      <c r="TAC152" s="37"/>
      <c r="TAD152" s="37"/>
      <c r="TAE152" s="37"/>
      <c r="TAF152" s="37"/>
      <c r="TAG152" s="37"/>
      <c r="TAH152" s="37"/>
      <c r="TAI152" s="37"/>
      <c r="TAJ152" s="37"/>
      <c r="TAK152" s="37"/>
      <c r="TAL152" s="37"/>
      <c r="TAM152" s="37"/>
      <c r="TAN152" s="37"/>
      <c r="TAO152" s="37"/>
      <c r="TAP152" s="37"/>
      <c r="TAQ152" s="37"/>
      <c r="TAR152" s="37"/>
      <c r="TAS152" s="37"/>
      <c r="TAT152" s="37"/>
      <c r="TAU152" s="37"/>
      <c r="TAV152" s="37"/>
      <c r="TAW152" s="37"/>
      <c r="TAX152" s="37"/>
      <c r="TAY152" s="37"/>
      <c r="TAZ152" s="37"/>
      <c r="TBA152" s="37"/>
      <c r="TBB152" s="37"/>
      <c r="TBC152" s="37"/>
      <c r="TBD152" s="37"/>
      <c r="TBE152" s="37"/>
      <c r="TBF152" s="37"/>
      <c r="TBG152" s="37"/>
      <c r="TBH152" s="37"/>
      <c r="TBI152" s="37"/>
      <c r="TBJ152" s="37"/>
      <c r="TBK152" s="37"/>
      <c r="TBL152" s="37"/>
      <c r="TBM152" s="37"/>
      <c r="TBN152" s="37"/>
      <c r="TBO152" s="37"/>
      <c r="TBP152" s="37"/>
      <c r="TBQ152" s="37"/>
      <c r="TBR152" s="37"/>
      <c r="TBS152" s="37"/>
      <c r="TBT152" s="37"/>
      <c r="TBU152" s="37"/>
      <c r="TBV152" s="37"/>
      <c r="TBW152" s="37"/>
      <c r="TBX152" s="37"/>
      <c r="TBY152" s="37"/>
      <c r="TBZ152" s="37"/>
      <c r="TCA152" s="37"/>
      <c r="TCB152" s="37"/>
      <c r="TCC152" s="37"/>
      <c r="TCD152" s="37"/>
      <c r="TCE152" s="37"/>
      <c r="TCF152" s="37"/>
      <c r="TCG152" s="37"/>
      <c r="TCH152" s="37"/>
      <c r="TCI152" s="37"/>
      <c r="TCJ152" s="37"/>
      <c r="TCK152" s="37"/>
      <c r="TCL152" s="37"/>
      <c r="TCM152" s="37"/>
      <c r="TCN152" s="37"/>
      <c r="TCO152" s="37"/>
      <c r="TCP152" s="37"/>
      <c r="TCQ152" s="37"/>
      <c r="TCR152" s="37"/>
      <c r="TCS152" s="37"/>
      <c r="TCT152" s="37"/>
      <c r="TCU152" s="37"/>
      <c r="TCV152" s="37"/>
      <c r="TCW152" s="37"/>
      <c r="TCX152" s="37"/>
      <c r="TCY152" s="37"/>
      <c r="TCZ152" s="37"/>
      <c r="TDA152" s="37"/>
      <c r="TDB152" s="37"/>
      <c r="TDC152" s="37"/>
      <c r="TDD152" s="37"/>
      <c r="TDE152" s="37"/>
      <c r="TDF152" s="37"/>
      <c r="TDG152" s="37"/>
      <c r="TDH152" s="37"/>
      <c r="TDI152" s="37"/>
      <c r="TDJ152" s="37"/>
      <c r="TDK152" s="37"/>
      <c r="TDL152" s="37"/>
      <c r="TDM152" s="37"/>
      <c r="TDN152" s="37"/>
      <c r="TDO152" s="37"/>
      <c r="TDP152" s="37"/>
      <c r="TDQ152" s="37"/>
      <c r="TDR152" s="37"/>
      <c r="TDS152" s="37"/>
      <c r="TDT152" s="37"/>
      <c r="TDU152" s="37"/>
      <c r="TDV152" s="37"/>
      <c r="TDW152" s="37"/>
      <c r="TDX152" s="37"/>
      <c r="TDY152" s="37"/>
      <c r="TDZ152" s="37"/>
      <c r="TEA152" s="37"/>
      <c r="TEB152" s="37"/>
      <c r="TEC152" s="37"/>
      <c r="TED152" s="37"/>
      <c r="TEE152" s="37"/>
      <c r="TEF152" s="37"/>
      <c r="TEG152" s="37"/>
      <c r="TEH152" s="37"/>
      <c r="TEI152" s="37"/>
      <c r="TEJ152" s="37"/>
      <c r="TEK152" s="37"/>
      <c r="TEL152" s="37"/>
      <c r="TEM152" s="37"/>
      <c r="TEN152" s="37"/>
      <c r="TEO152" s="37"/>
      <c r="TEP152" s="37"/>
      <c r="TEQ152" s="37"/>
      <c r="TER152" s="37"/>
      <c r="TES152" s="37"/>
      <c r="TET152" s="37"/>
      <c r="TEU152" s="37"/>
      <c r="TEV152" s="37"/>
      <c r="TEW152" s="37"/>
      <c r="TEX152" s="37"/>
      <c r="TEY152" s="37"/>
      <c r="TEZ152" s="37"/>
      <c r="TFA152" s="37"/>
      <c r="TFB152" s="37"/>
      <c r="TFC152" s="37"/>
      <c r="TFD152" s="37"/>
      <c r="TFE152" s="37"/>
      <c r="TFF152" s="37"/>
      <c r="TFG152" s="37"/>
      <c r="TFH152" s="37"/>
      <c r="TFI152" s="37"/>
      <c r="TFJ152" s="37"/>
      <c r="TFK152" s="37"/>
      <c r="TFL152" s="37"/>
      <c r="TFM152" s="37"/>
      <c r="TFN152" s="37"/>
      <c r="TFO152" s="37"/>
      <c r="TFP152" s="37"/>
      <c r="TFQ152" s="37"/>
      <c r="TFR152" s="37"/>
      <c r="TFS152" s="37"/>
      <c r="TFT152" s="37"/>
      <c r="TFU152" s="37"/>
      <c r="TFV152" s="37"/>
      <c r="TFW152" s="37"/>
      <c r="TFX152" s="37"/>
      <c r="TFY152" s="37"/>
      <c r="TFZ152" s="37"/>
      <c r="TGA152" s="37"/>
      <c r="TGB152" s="37"/>
      <c r="TGC152" s="37"/>
      <c r="TGD152" s="37"/>
      <c r="TGE152" s="37"/>
      <c r="TGF152" s="37"/>
      <c r="TGG152" s="37"/>
      <c r="TGH152" s="37"/>
      <c r="TGI152" s="37"/>
      <c r="TGJ152" s="37"/>
      <c r="TGK152" s="37"/>
      <c r="TGL152" s="37"/>
      <c r="TGM152" s="37"/>
      <c r="TGN152" s="37"/>
      <c r="TGO152" s="37"/>
      <c r="TGP152" s="37"/>
      <c r="TGQ152" s="37"/>
      <c r="TGR152" s="37"/>
      <c r="TGS152" s="37"/>
      <c r="TGT152" s="37"/>
      <c r="TGU152" s="37"/>
      <c r="TGV152" s="37"/>
      <c r="TGW152" s="37"/>
      <c r="TGX152" s="37"/>
      <c r="TGY152" s="37"/>
      <c r="TGZ152" s="37"/>
      <c r="THA152" s="37"/>
      <c r="THB152" s="37"/>
      <c r="THC152" s="37"/>
      <c r="THD152" s="37"/>
      <c r="THE152" s="37"/>
      <c r="THF152" s="37"/>
      <c r="THG152" s="37"/>
      <c r="THH152" s="37"/>
      <c r="THI152" s="37"/>
      <c r="THJ152" s="37"/>
      <c r="THK152" s="37"/>
      <c r="THL152" s="37"/>
      <c r="THM152" s="37"/>
      <c r="THN152" s="37"/>
      <c r="THO152" s="37"/>
      <c r="THP152" s="37"/>
      <c r="THQ152" s="37"/>
      <c r="THR152" s="37"/>
      <c r="THS152" s="37"/>
      <c r="THT152" s="37"/>
      <c r="THU152" s="37"/>
      <c r="THV152" s="37"/>
      <c r="THW152" s="37"/>
      <c r="THX152" s="37"/>
      <c r="THY152" s="37"/>
      <c r="THZ152" s="37"/>
      <c r="TIA152" s="37"/>
      <c r="TIB152" s="37"/>
      <c r="TIC152" s="37"/>
      <c r="TID152" s="37"/>
      <c r="TIE152" s="37"/>
      <c r="TIF152" s="37"/>
      <c r="TIG152" s="37"/>
      <c r="TIH152" s="37"/>
      <c r="TII152" s="37"/>
      <c r="TIJ152" s="37"/>
      <c r="TIK152" s="37"/>
      <c r="TIL152" s="37"/>
      <c r="TIM152" s="37"/>
      <c r="TIN152" s="37"/>
      <c r="TIO152" s="37"/>
      <c r="TIP152" s="37"/>
      <c r="TIQ152" s="37"/>
      <c r="TIR152" s="37"/>
      <c r="TIS152" s="37"/>
      <c r="TIT152" s="37"/>
      <c r="TIU152" s="37"/>
      <c r="TIV152" s="37"/>
      <c r="TIW152" s="37"/>
      <c r="TIX152" s="37"/>
      <c r="TIY152" s="37"/>
      <c r="TIZ152" s="37"/>
      <c r="TJA152" s="37"/>
      <c r="TJB152" s="37"/>
      <c r="TJC152" s="37"/>
      <c r="TJD152" s="37"/>
      <c r="TJE152" s="37"/>
      <c r="TJF152" s="37"/>
      <c r="TJG152" s="37"/>
      <c r="TJH152" s="37"/>
      <c r="TJI152" s="37"/>
      <c r="TJJ152" s="37"/>
      <c r="TJK152" s="37"/>
      <c r="TJL152" s="37"/>
      <c r="TJM152" s="37"/>
      <c r="TJN152" s="37"/>
      <c r="TJO152" s="37"/>
      <c r="TJP152" s="37"/>
      <c r="TJQ152" s="37"/>
      <c r="TJR152" s="37"/>
      <c r="TJS152" s="37"/>
      <c r="TJT152" s="37"/>
      <c r="TJU152" s="37"/>
      <c r="TJV152" s="37"/>
      <c r="TJW152" s="37"/>
      <c r="TJX152" s="37"/>
      <c r="TJY152" s="37"/>
      <c r="TJZ152" s="37"/>
      <c r="TKA152" s="37"/>
      <c r="TKB152" s="37"/>
      <c r="TKC152" s="37"/>
      <c r="TKD152" s="37"/>
      <c r="TKE152" s="37"/>
      <c r="TKF152" s="37"/>
      <c r="TKG152" s="37"/>
      <c r="TKH152" s="37"/>
      <c r="TKI152" s="37"/>
      <c r="TKJ152" s="37"/>
      <c r="TKK152" s="37"/>
      <c r="TKL152" s="37"/>
      <c r="TKM152" s="37"/>
      <c r="TKN152" s="37"/>
      <c r="TKO152" s="37"/>
      <c r="TKP152" s="37"/>
      <c r="TKQ152" s="37"/>
      <c r="TKR152" s="37"/>
      <c r="TKS152" s="37"/>
      <c r="TKT152" s="37"/>
      <c r="TKU152" s="37"/>
      <c r="TKV152" s="37"/>
      <c r="TKW152" s="37"/>
      <c r="TKX152" s="37"/>
      <c r="TKY152" s="37"/>
      <c r="TKZ152" s="37"/>
      <c r="TLA152" s="37"/>
      <c r="TLB152" s="37"/>
      <c r="TLC152" s="37"/>
      <c r="TLD152" s="37"/>
      <c r="TLE152" s="37"/>
      <c r="TLF152" s="37"/>
      <c r="TLG152" s="37"/>
      <c r="TLH152" s="37"/>
      <c r="TLI152" s="37"/>
      <c r="TLJ152" s="37"/>
      <c r="TLK152" s="37"/>
      <c r="TLL152" s="37"/>
      <c r="TLM152" s="37"/>
      <c r="TLN152" s="37"/>
      <c r="TLO152" s="37"/>
      <c r="TLP152" s="37"/>
      <c r="TLQ152" s="37"/>
      <c r="TLR152" s="37"/>
      <c r="TLS152" s="37"/>
      <c r="TLT152" s="37"/>
      <c r="TLU152" s="37"/>
      <c r="TLV152" s="37"/>
      <c r="TLW152" s="37"/>
      <c r="TLX152" s="37"/>
      <c r="TLY152" s="37"/>
      <c r="TLZ152" s="37"/>
      <c r="TMA152" s="37"/>
      <c r="TMB152" s="37"/>
      <c r="TMC152" s="37"/>
      <c r="TMD152" s="37"/>
      <c r="TME152" s="37"/>
      <c r="TMF152" s="37"/>
      <c r="TMG152" s="37"/>
      <c r="TMH152" s="37"/>
      <c r="TMI152" s="37"/>
      <c r="TMJ152" s="37"/>
      <c r="TMK152" s="37"/>
      <c r="TML152" s="37"/>
      <c r="TMM152" s="37"/>
      <c r="TMN152" s="37"/>
      <c r="TMO152" s="37"/>
      <c r="TMP152" s="37"/>
      <c r="TMQ152" s="37"/>
      <c r="TMR152" s="37"/>
      <c r="TMS152" s="37"/>
      <c r="TMT152" s="37"/>
      <c r="TMU152" s="37"/>
      <c r="TMV152" s="37"/>
      <c r="TMW152" s="37"/>
      <c r="TMX152" s="37"/>
      <c r="TMY152" s="37"/>
      <c r="TMZ152" s="37"/>
      <c r="TNA152" s="37"/>
      <c r="TNB152" s="37"/>
      <c r="TNC152" s="37"/>
      <c r="TND152" s="37"/>
      <c r="TNE152" s="37"/>
      <c r="TNF152" s="37"/>
      <c r="TNG152" s="37"/>
      <c r="TNH152" s="37"/>
      <c r="TNI152" s="37"/>
      <c r="TNJ152" s="37"/>
      <c r="TNK152" s="37"/>
      <c r="TNL152" s="37"/>
      <c r="TNM152" s="37"/>
      <c r="TNN152" s="37"/>
      <c r="TNO152" s="37"/>
      <c r="TNP152" s="37"/>
      <c r="TNQ152" s="37"/>
      <c r="TNR152" s="37"/>
      <c r="TNS152" s="37"/>
      <c r="TNT152" s="37"/>
      <c r="TNU152" s="37"/>
      <c r="TNV152" s="37"/>
      <c r="TNW152" s="37"/>
      <c r="TNX152" s="37"/>
      <c r="TNY152" s="37"/>
      <c r="TNZ152" s="37"/>
      <c r="TOA152" s="37"/>
      <c r="TOB152" s="37"/>
      <c r="TOC152" s="37"/>
      <c r="TOD152" s="37"/>
      <c r="TOE152" s="37"/>
      <c r="TOF152" s="37"/>
      <c r="TOG152" s="37"/>
      <c r="TOH152" s="37"/>
      <c r="TOI152" s="37"/>
      <c r="TOJ152" s="37"/>
      <c r="TOK152" s="37"/>
      <c r="TOL152" s="37"/>
      <c r="TOM152" s="37"/>
      <c r="TON152" s="37"/>
      <c r="TOO152" s="37"/>
      <c r="TOP152" s="37"/>
      <c r="TOQ152" s="37"/>
      <c r="TOR152" s="37"/>
      <c r="TOS152" s="37"/>
      <c r="TOT152" s="37"/>
      <c r="TOU152" s="37"/>
      <c r="TOV152" s="37"/>
      <c r="TOW152" s="37"/>
      <c r="TOX152" s="37"/>
      <c r="TOY152" s="37"/>
      <c r="TOZ152" s="37"/>
      <c r="TPA152" s="37"/>
      <c r="TPB152" s="37"/>
      <c r="TPC152" s="37"/>
      <c r="TPD152" s="37"/>
      <c r="TPE152" s="37"/>
      <c r="TPF152" s="37"/>
      <c r="TPG152" s="37"/>
      <c r="TPH152" s="37"/>
      <c r="TPI152" s="37"/>
      <c r="TPJ152" s="37"/>
      <c r="TPK152" s="37"/>
      <c r="TPL152" s="37"/>
      <c r="TPM152" s="37"/>
      <c r="TPN152" s="37"/>
      <c r="TPO152" s="37"/>
      <c r="TPP152" s="37"/>
      <c r="TPQ152" s="37"/>
      <c r="TPR152" s="37"/>
      <c r="TPS152" s="37"/>
      <c r="TPT152" s="37"/>
      <c r="TPU152" s="37"/>
      <c r="TPV152" s="37"/>
      <c r="TPW152" s="37"/>
      <c r="TPX152" s="37"/>
      <c r="TPY152" s="37"/>
      <c r="TPZ152" s="37"/>
      <c r="TQA152" s="37"/>
      <c r="TQB152" s="37"/>
      <c r="TQC152" s="37"/>
      <c r="TQD152" s="37"/>
      <c r="TQE152" s="37"/>
      <c r="TQF152" s="37"/>
      <c r="TQG152" s="37"/>
      <c r="TQH152" s="37"/>
      <c r="TQI152" s="37"/>
      <c r="TQJ152" s="37"/>
      <c r="TQK152" s="37"/>
      <c r="TQL152" s="37"/>
      <c r="TQM152" s="37"/>
      <c r="TQN152" s="37"/>
      <c r="TQO152" s="37"/>
      <c r="TQP152" s="37"/>
      <c r="TQQ152" s="37"/>
      <c r="TQR152" s="37"/>
      <c r="TQS152" s="37"/>
      <c r="TQT152" s="37"/>
      <c r="TQU152" s="37"/>
      <c r="TQV152" s="37"/>
      <c r="TQW152" s="37"/>
      <c r="TQX152" s="37"/>
      <c r="TQY152" s="37"/>
      <c r="TQZ152" s="37"/>
      <c r="TRA152" s="37"/>
      <c r="TRB152" s="37"/>
      <c r="TRC152" s="37"/>
      <c r="TRD152" s="37"/>
      <c r="TRE152" s="37"/>
      <c r="TRF152" s="37"/>
      <c r="TRG152" s="37"/>
      <c r="TRH152" s="37"/>
      <c r="TRI152" s="37"/>
      <c r="TRJ152" s="37"/>
      <c r="TRK152" s="37"/>
      <c r="TRL152" s="37"/>
      <c r="TRM152" s="37"/>
      <c r="TRN152" s="37"/>
      <c r="TRO152" s="37"/>
      <c r="TRP152" s="37"/>
      <c r="TRQ152" s="37"/>
      <c r="TRR152" s="37"/>
      <c r="TRS152" s="37"/>
      <c r="TRT152" s="37"/>
      <c r="TRU152" s="37"/>
      <c r="TRV152" s="37"/>
      <c r="TRW152" s="37"/>
      <c r="TRX152" s="37"/>
      <c r="TRY152" s="37"/>
      <c r="TRZ152" s="37"/>
      <c r="TSA152" s="37"/>
      <c r="TSB152" s="37"/>
      <c r="TSC152" s="37"/>
      <c r="TSD152" s="37"/>
      <c r="TSE152" s="37"/>
      <c r="TSF152" s="37"/>
      <c r="TSG152" s="37"/>
      <c r="TSH152" s="37"/>
      <c r="TSI152" s="37"/>
      <c r="TSJ152" s="37"/>
      <c r="TSK152" s="37"/>
      <c r="TSL152" s="37"/>
      <c r="TSM152" s="37"/>
      <c r="TSN152" s="37"/>
      <c r="TSO152" s="37"/>
      <c r="TSP152" s="37"/>
      <c r="TSQ152" s="37"/>
      <c r="TSR152" s="37"/>
      <c r="TSS152" s="37"/>
      <c r="TST152" s="37"/>
      <c r="TSU152" s="37"/>
      <c r="TSV152" s="37"/>
      <c r="TSW152" s="37"/>
      <c r="TSX152" s="37"/>
      <c r="TSY152" s="37"/>
      <c r="TSZ152" s="37"/>
      <c r="TTA152" s="37"/>
      <c r="TTB152" s="37"/>
      <c r="TTC152" s="37"/>
      <c r="TTD152" s="37"/>
      <c r="TTE152" s="37"/>
      <c r="TTF152" s="37"/>
      <c r="TTG152" s="37"/>
      <c r="TTH152" s="37"/>
      <c r="TTI152" s="37"/>
      <c r="TTJ152" s="37"/>
      <c r="TTK152" s="37"/>
      <c r="TTL152" s="37"/>
      <c r="TTM152" s="37"/>
      <c r="TTN152" s="37"/>
      <c r="TTO152" s="37"/>
      <c r="TTP152" s="37"/>
      <c r="TTQ152" s="37"/>
      <c r="TTR152" s="37"/>
      <c r="TTS152" s="37"/>
      <c r="TTT152" s="37"/>
      <c r="TTU152" s="37"/>
      <c r="TTV152" s="37"/>
      <c r="TTW152" s="37"/>
      <c r="TTX152" s="37"/>
      <c r="TTY152" s="37"/>
      <c r="TTZ152" s="37"/>
      <c r="TUA152" s="37"/>
      <c r="TUB152" s="37"/>
      <c r="TUC152" s="37"/>
      <c r="TUD152" s="37"/>
      <c r="TUE152" s="37"/>
      <c r="TUF152" s="37"/>
      <c r="TUG152" s="37"/>
      <c r="TUH152" s="37"/>
      <c r="TUI152" s="37"/>
      <c r="TUJ152" s="37"/>
      <c r="TUK152" s="37"/>
      <c r="TUL152" s="37"/>
      <c r="TUM152" s="37"/>
      <c r="TUN152" s="37"/>
      <c r="TUO152" s="37"/>
      <c r="TUP152" s="37"/>
      <c r="TUQ152" s="37"/>
      <c r="TUR152" s="37"/>
      <c r="TUS152" s="37"/>
      <c r="TUT152" s="37"/>
      <c r="TUU152" s="37"/>
      <c r="TUV152" s="37"/>
      <c r="TUW152" s="37"/>
      <c r="TUX152" s="37"/>
      <c r="TUY152" s="37"/>
      <c r="TUZ152" s="37"/>
      <c r="TVA152" s="37"/>
      <c r="TVB152" s="37"/>
      <c r="TVC152" s="37"/>
      <c r="TVD152" s="37"/>
      <c r="TVE152" s="37"/>
      <c r="TVF152" s="37"/>
      <c r="TVG152" s="37"/>
      <c r="TVH152" s="37"/>
      <c r="TVI152" s="37"/>
      <c r="TVJ152" s="37"/>
      <c r="TVK152" s="37"/>
      <c r="TVL152" s="37"/>
      <c r="TVM152" s="37"/>
      <c r="TVN152" s="37"/>
      <c r="TVO152" s="37"/>
      <c r="TVP152" s="37"/>
      <c r="TVQ152" s="37"/>
      <c r="TVR152" s="37"/>
      <c r="TVS152" s="37"/>
      <c r="TVT152" s="37"/>
      <c r="TVU152" s="37"/>
      <c r="TVV152" s="37"/>
      <c r="TVW152" s="37"/>
      <c r="TVX152" s="37"/>
      <c r="TVY152" s="37"/>
      <c r="TVZ152" s="37"/>
      <c r="TWA152" s="37"/>
      <c r="TWB152" s="37"/>
      <c r="TWC152" s="37"/>
      <c r="TWD152" s="37"/>
      <c r="TWE152" s="37"/>
      <c r="TWF152" s="37"/>
      <c r="TWG152" s="37"/>
      <c r="TWH152" s="37"/>
      <c r="TWI152" s="37"/>
      <c r="TWJ152" s="37"/>
      <c r="TWK152" s="37"/>
      <c r="TWL152" s="37"/>
      <c r="TWM152" s="37"/>
      <c r="TWN152" s="37"/>
      <c r="TWO152" s="37"/>
      <c r="TWP152" s="37"/>
      <c r="TWQ152" s="37"/>
      <c r="TWR152" s="37"/>
      <c r="TWS152" s="37"/>
      <c r="TWT152" s="37"/>
      <c r="TWU152" s="37"/>
      <c r="TWV152" s="37"/>
      <c r="TWW152" s="37"/>
      <c r="TWX152" s="37"/>
      <c r="TWY152" s="37"/>
      <c r="TWZ152" s="37"/>
      <c r="TXA152" s="37"/>
      <c r="TXB152" s="37"/>
      <c r="TXC152" s="37"/>
      <c r="TXD152" s="37"/>
      <c r="TXE152" s="37"/>
      <c r="TXF152" s="37"/>
      <c r="TXG152" s="37"/>
      <c r="TXH152" s="37"/>
      <c r="TXI152" s="37"/>
      <c r="TXJ152" s="37"/>
      <c r="TXK152" s="37"/>
      <c r="TXL152" s="37"/>
      <c r="TXM152" s="37"/>
      <c r="TXN152" s="37"/>
      <c r="TXO152" s="37"/>
      <c r="TXP152" s="37"/>
      <c r="TXQ152" s="37"/>
      <c r="TXR152" s="37"/>
      <c r="TXS152" s="37"/>
      <c r="TXT152" s="37"/>
      <c r="TXU152" s="37"/>
      <c r="TXV152" s="37"/>
      <c r="TXW152" s="37"/>
      <c r="TXX152" s="37"/>
      <c r="TXY152" s="37"/>
      <c r="TXZ152" s="37"/>
      <c r="TYA152" s="37"/>
      <c r="TYB152" s="37"/>
      <c r="TYC152" s="37"/>
      <c r="TYD152" s="37"/>
      <c r="TYE152" s="37"/>
      <c r="TYF152" s="37"/>
      <c r="TYG152" s="37"/>
      <c r="TYH152" s="37"/>
      <c r="TYI152" s="37"/>
      <c r="TYJ152" s="37"/>
      <c r="TYK152" s="37"/>
      <c r="TYL152" s="37"/>
      <c r="TYM152" s="37"/>
      <c r="TYN152" s="37"/>
      <c r="TYO152" s="37"/>
      <c r="TYP152" s="37"/>
      <c r="TYQ152" s="37"/>
      <c r="TYR152" s="37"/>
      <c r="TYS152" s="37"/>
      <c r="TYT152" s="37"/>
      <c r="TYU152" s="37"/>
      <c r="TYV152" s="37"/>
      <c r="TYW152" s="37"/>
      <c r="TYX152" s="37"/>
      <c r="TYY152" s="37"/>
      <c r="TYZ152" s="37"/>
      <c r="TZA152" s="37"/>
      <c r="TZB152" s="37"/>
      <c r="TZC152" s="37"/>
      <c r="TZD152" s="37"/>
      <c r="TZE152" s="37"/>
      <c r="TZF152" s="37"/>
      <c r="TZG152" s="37"/>
      <c r="TZH152" s="37"/>
      <c r="TZI152" s="37"/>
      <c r="TZJ152" s="37"/>
      <c r="TZK152" s="37"/>
      <c r="TZL152" s="37"/>
      <c r="TZM152" s="37"/>
      <c r="TZN152" s="37"/>
      <c r="TZO152" s="37"/>
      <c r="TZP152" s="37"/>
      <c r="TZQ152" s="37"/>
      <c r="TZR152" s="37"/>
      <c r="TZS152" s="37"/>
      <c r="TZT152" s="37"/>
      <c r="TZU152" s="37"/>
      <c r="TZV152" s="37"/>
      <c r="TZW152" s="37"/>
      <c r="TZX152" s="37"/>
      <c r="TZY152" s="37"/>
      <c r="TZZ152" s="37"/>
      <c r="UAA152" s="37"/>
      <c r="UAB152" s="37"/>
      <c r="UAC152" s="37"/>
      <c r="UAD152" s="37"/>
      <c r="UAE152" s="37"/>
      <c r="UAF152" s="37"/>
      <c r="UAG152" s="37"/>
      <c r="UAH152" s="37"/>
      <c r="UAI152" s="37"/>
      <c r="UAJ152" s="37"/>
      <c r="UAK152" s="37"/>
      <c r="UAL152" s="37"/>
      <c r="UAM152" s="37"/>
      <c r="UAN152" s="37"/>
      <c r="UAO152" s="37"/>
      <c r="UAP152" s="37"/>
      <c r="UAQ152" s="37"/>
      <c r="UAR152" s="37"/>
      <c r="UAS152" s="37"/>
      <c r="UAT152" s="37"/>
      <c r="UAU152" s="37"/>
      <c r="UAV152" s="37"/>
      <c r="UAW152" s="37"/>
      <c r="UAX152" s="37"/>
      <c r="UAY152" s="37"/>
      <c r="UAZ152" s="37"/>
      <c r="UBA152" s="37"/>
      <c r="UBB152" s="37"/>
      <c r="UBC152" s="37"/>
      <c r="UBD152" s="37"/>
      <c r="UBE152" s="37"/>
      <c r="UBF152" s="37"/>
      <c r="UBG152" s="37"/>
      <c r="UBH152" s="37"/>
      <c r="UBI152" s="37"/>
      <c r="UBJ152" s="37"/>
      <c r="UBK152" s="37"/>
      <c r="UBL152" s="37"/>
      <c r="UBM152" s="37"/>
      <c r="UBN152" s="37"/>
      <c r="UBO152" s="37"/>
      <c r="UBP152" s="37"/>
      <c r="UBQ152" s="37"/>
      <c r="UBR152" s="37"/>
      <c r="UBS152" s="37"/>
      <c r="UBT152" s="37"/>
      <c r="UBU152" s="37"/>
      <c r="UBV152" s="37"/>
      <c r="UBW152" s="37"/>
      <c r="UBX152" s="37"/>
      <c r="UBY152" s="37"/>
      <c r="UBZ152" s="37"/>
      <c r="UCA152" s="37"/>
      <c r="UCB152" s="37"/>
      <c r="UCC152" s="37"/>
      <c r="UCD152" s="37"/>
      <c r="UCE152" s="37"/>
      <c r="UCF152" s="37"/>
      <c r="UCG152" s="37"/>
      <c r="UCH152" s="37"/>
      <c r="UCI152" s="37"/>
      <c r="UCJ152" s="37"/>
      <c r="UCK152" s="37"/>
      <c r="UCL152" s="37"/>
      <c r="UCM152" s="37"/>
      <c r="UCN152" s="37"/>
      <c r="UCO152" s="37"/>
      <c r="UCP152" s="37"/>
      <c r="UCQ152" s="37"/>
      <c r="UCR152" s="37"/>
      <c r="UCS152" s="37"/>
      <c r="UCT152" s="37"/>
      <c r="UCU152" s="37"/>
      <c r="UCV152" s="37"/>
      <c r="UCW152" s="37"/>
      <c r="UCX152" s="37"/>
      <c r="UCY152" s="37"/>
      <c r="UCZ152" s="37"/>
      <c r="UDA152" s="37"/>
      <c r="UDB152" s="37"/>
      <c r="UDC152" s="37"/>
      <c r="UDD152" s="37"/>
      <c r="UDE152" s="37"/>
      <c r="UDF152" s="37"/>
      <c r="UDG152" s="37"/>
      <c r="UDH152" s="37"/>
      <c r="UDI152" s="37"/>
      <c r="UDJ152" s="37"/>
      <c r="UDK152" s="37"/>
      <c r="UDL152" s="37"/>
      <c r="UDM152" s="37"/>
      <c r="UDN152" s="37"/>
      <c r="UDO152" s="37"/>
      <c r="UDP152" s="37"/>
      <c r="UDQ152" s="37"/>
      <c r="UDR152" s="37"/>
      <c r="UDS152" s="37"/>
      <c r="UDT152" s="37"/>
      <c r="UDU152" s="37"/>
      <c r="UDV152" s="37"/>
      <c r="UDW152" s="37"/>
      <c r="UDX152" s="37"/>
      <c r="UDY152" s="37"/>
      <c r="UDZ152" s="37"/>
      <c r="UEA152" s="37"/>
      <c r="UEB152" s="37"/>
      <c r="UEC152" s="37"/>
      <c r="UED152" s="37"/>
      <c r="UEE152" s="37"/>
      <c r="UEF152" s="37"/>
      <c r="UEG152" s="37"/>
      <c r="UEH152" s="37"/>
      <c r="UEI152" s="37"/>
      <c r="UEJ152" s="37"/>
      <c r="UEK152" s="37"/>
      <c r="UEL152" s="37"/>
      <c r="UEM152" s="37"/>
      <c r="UEN152" s="37"/>
      <c r="UEO152" s="37"/>
      <c r="UEP152" s="37"/>
      <c r="UEQ152" s="37"/>
      <c r="UER152" s="37"/>
      <c r="UES152" s="37"/>
      <c r="UET152" s="37"/>
      <c r="UEU152" s="37"/>
      <c r="UEV152" s="37"/>
      <c r="UEW152" s="37"/>
      <c r="UEX152" s="37"/>
      <c r="UEY152" s="37"/>
      <c r="UEZ152" s="37"/>
      <c r="UFA152" s="37"/>
      <c r="UFB152" s="37"/>
      <c r="UFC152" s="37"/>
      <c r="UFD152" s="37"/>
      <c r="UFE152" s="37"/>
      <c r="UFF152" s="37"/>
      <c r="UFG152" s="37"/>
      <c r="UFH152" s="37"/>
      <c r="UFI152" s="37"/>
      <c r="UFJ152" s="37"/>
      <c r="UFK152" s="37"/>
      <c r="UFL152" s="37"/>
      <c r="UFM152" s="37"/>
      <c r="UFN152" s="37"/>
      <c r="UFO152" s="37"/>
      <c r="UFP152" s="37"/>
      <c r="UFQ152" s="37"/>
      <c r="UFR152" s="37"/>
      <c r="UFS152" s="37"/>
      <c r="UFT152" s="37"/>
      <c r="UFU152" s="37"/>
      <c r="UFV152" s="37"/>
      <c r="UFW152" s="37"/>
      <c r="UFX152" s="37"/>
      <c r="UFY152" s="37"/>
      <c r="UFZ152" s="37"/>
      <c r="UGA152" s="37"/>
      <c r="UGB152" s="37"/>
      <c r="UGC152" s="37"/>
      <c r="UGD152" s="37"/>
      <c r="UGE152" s="37"/>
      <c r="UGF152" s="37"/>
      <c r="UGG152" s="37"/>
      <c r="UGH152" s="37"/>
      <c r="UGI152" s="37"/>
      <c r="UGJ152" s="37"/>
      <c r="UGK152" s="37"/>
      <c r="UGL152" s="37"/>
      <c r="UGM152" s="37"/>
      <c r="UGN152" s="37"/>
      <c r="UGO152" s="37"/>
      <c r="UGP152" s="37"/>
      <c r="UGQ152" s="37"/>
      <c r="UGR152" s="37"/>
      <c r="UGS152" s="37"/>
      <c r="UGT152" s="37"/>
      <c r="UGU152" s="37"/>
      <c r="UGV152" s="37"/>
      <c r="UGW152" s="37"/>
      <c r="UGX152" s="37"/>
      <c r="UGY152" s="37"/>
      <c r="UGZ152" s="37"/>
      <c r="UHA152" s="37"/>
      <c r="UHB152" s="37"/>
      <c r="UHC152" s="37"/>
      <c r="UHD152" s="37"/>
      <c r="UHE152" s="37"/>
      <c r="UHF152" s="37"/>
      <c r="UHG152" s="37"/>
      <c r="UHH152" s="37"/>
      <c r="UHI152" s="37"/>
      <c r="UHJ152" s="37"/>
      <c r="UHK152" s="37"/>
      <c r="UHL152" s="37"/>
      <c r="UHM152" s="37"/>
      <c r="UHN152" s="37"/>
      <c r="UHO152" s="37"/>
      <c r="UHP152" s="37"/>
      <c r="UHQ152" s="37"/>
      <c r="UHR152" s="37"/>
      <c r="UHS152" s="37"/>
      <c r="UHT152" s="37"/>
      <c r="UHU152" s="37"/>
      <c r="UHV152" s="37"/>
      <c r="UHW152" s="37"/>
      <c r="UHX152" s="37"/>
      <c r="UHY152" s="37"/>
      <c r="UHZ152" s="37"/>
      <c r="UIA152" s="37"/>
      <c r="UIB152" s="37"/>
      <c r="UIC152" s="37"/>
      <c r="UID152" s="37"/>
      <c r="UIE152" s="37"/>
      <c r="UIF152" s="37"/>
      <c r="UIG152" s="37"/>
      <c r="UIH152" s="37"/>
      <c r="UII152" s="37"/>
      <c r="UIJ152" s="37"/>
      <c r="UIK152" s="37"/>
      <c r="UIL152" s="37"/>
      <c r="UIM152" s="37"/>
      <c r="UIN152" s="37"/>
      <c r="UIO152" s="37"/>
      <c r="UIP152" s="37"/>
      <c r="UIQ152" s="37"/>
      <c r="UIR152" s="37"/>
      <c r="UIS152" s="37"/>
      <c r="UIT152" s="37"/>
      <c r="UIU152" s="37"/>
      <c r="UIV152" s="37"/>
      <c r="UIW152" s="37"/>
      <c r="UIX152" s="37"/>
      <c r="UIY152" s="37"/>
      <c r="UIZ152" s="37"/>
      <c r="UJA152" s="37"/>
      <c r="UJB152" s="37"/>
      <c r="UJC152" s="37"/>
      <c r="UJD152" s="37"/>
      <c r="UJE152" s="37"/>
      <c r="UJF152" s="37"/>
      <c r="UJG152" s="37"/>
      <c r="UJH152" s="37"/>
      <c r="UJI152" s="37"/>
      <c r="UJJ152" s="37"/>
      <c r="UJK152" s="37"/>
      <c r="UJL152" s="37"/>
      <c r="UJM152" s="37"/>
      <c r="UJN152" s="37"/>
      <c r="UJO152" s="37"/>
      <c r="UJP152" s="37"/>
      <c r="UJQ152" s="37"/>
      <c r="UJR152" s="37"/>
      <c r="UJS152" s="37"/>
      <c r="UJT152" s="37"/>
      <c r="UJU152" s="37"/>
      <c r="UJV152" s="37"/>
      <c r="UJW152" s="37"/>
      <c r="UJX152" s="37"/>
      <c r="UJY152" s="37"/>
      <c r="UJZ152" s="37"/>
      <c r="UKA152" s="37"/>
      <c r="UKB152" s="37"/>
      <c r="UKC152" s="37"/>
      <c r="UKD152" s="37"/>
      <c r="UKE152" s="37"/>
      <c r="UKF152" s="37"/>
      <c r="UKG152" s="37"/>
      <c r="UKH152" s="37"/>
      <c r="UKI152" s="37"/>
      <c r="UKJ152" s="37"/>
      <c r="UKK152" s="37"/>
      <c r="UKL152" s="37"/>
      <c r="UKM152" s="37"/>
      <c r="UKN152" s="37"/>
      <c r="UKO152" s="37"/>
      <c r="UKP152" s="37"/>
      <c r="UKQ152" s="37"/>
      <c r="UKR152" s="37"/>
      <c r="UKS152" s="37"/>
      <c r="UKT152" s="37"/>
      <c r="UKU152" s="37"/>
      <c r="UKV152" s="37"/>
      <c r="UKW152" s="37"/>
      <c r="UKX152" s="37"/>
      <c r="UKY152" s="37"/>
      <c r="UKZ152" s="37"/>
      <c r="ULA152" s="37"/>
      <c r="ULB152" s="37"/>
      <c r="ULC152" s="37"/>
      <c r="ULD152" s="37"/>
      <c r="ULE152" s="37"/>
      <c r="ULF152" s="37"/>
      <c r="ULG152" s="37"/>
      <c r="ULH152" s="37"/>
      <c r="ULI152" s="37"/>
      <c r="ULJ152" s="37"/>
      <c r="ULK152" s="37"/>
      <c r="ULL152" s="37"/>
      <c r="ULM152" s="37"/>
      <c r="ULN152" s="37"/>
      <c r="ULO152" s="37"/>
      <c r="ULP152" s="37"/>
      <c r="ULQ152" s="37"/>
      <c r="ULR152" s="37"/>
      <c r="ULS152" s="37"/>
      <c r="ULT152" s="37"/>
      <c r="ULU152" s="37"/>
      <c r="ULV152" s="37"/>
      <c r="ULW152" s="37"/>
      <c r="ULX152" s="37"/>
      <c r="ULY152" s="37"/>
      <c r="ULZ152" s="37"/>
      <c r="UMA152" s="37"/>
      <c r="UMB152" s="37"/>
      <c r="UMC152" s="37"/>
      <c r="UMD152" s="37"/>
      <c r="UME152" s="37"/>
      <c r="UMF152" s="37"/>
      <c r="UMG152" s="37"/>
      <c r="UMH152" s="37"/>
      <c r="UMI152" s="37"/>
      <c r="UMJ152" s="37"/>
      <c r="UMK152" s="37"/>
      <c r="UML152" s="37"/>
      <c r="UMM152" s="37"/>
      <c r="UMN152" s="37"/>
      <c r="UMO152" s="37"/>
      <c r="UMP152" s="37"/>
      <c r="UMQ152" s="37"/>
      <c r="UMR152" s="37"/>
      <c r="UMS152" s="37"/>
      <c r="UMT152" s="37"/>
      <c r="UMU152" s="37"/>
      <c r="UMV152" s="37"/>
      <c r="UMW152" s="37"/>
      <c r="UMX152" s="37"/>
      <c r="UMY152" s="37"/>
      <c r="UMZ152" s="37"/>
      <c r="UNA152" s="37"/>
      <c r="UNB152" s="37"/>
      <c r="UNC152" s="37"/>
      <c r="UND152" s="37"/>
      <c r="UNE152" s="37"/>
      <c r="UNF152" s="37"/>
      <c r="UNG152" s="37"/>
      <c r="UNH152" s="37"/>
      <c r="UNI152" s="37"/>
      <c r="UNJ152" s="37"/>
      <c r="UNK152" s="37"/>
      <c r="UNL152" s="37"/>
      <c r="UNM152" s="37"/>
      <c r="UNN152" s="37"/>
      <c r="UNO152" s="37"/>
      <c r="UNP152" s="37"/>
      <c r="UNQ152" s="37"/>
      <c r="UNR152" s="37"/>
      <c r="UNS152" s="37"/>
      <c r="UNT152" s="37"/>
      <c r="UNU152" s="37"/>
      <c r="UNV152" s="37"/>
      <c r="UNW152" s="37"/>
      <c r="UNX152" s="37"/>
      <c r="UNY152" s="37"/>
      <c r="UNZ152" s="37"/>
      <c r="UOA152" s="37"/>
      <c r="UOB152" s="37"/>
      <c r="UOC152" s="37"/>
      <c r="UOD152" s="37"/>
      <c r="UOE152" s="37"/>
      <c r="UOF152" s="37"/>
      <c r="UOG152" s="37"/>
      <c r="UOH152" s="37"/>
      <c r="UOI152" s="37"/>
      <c r="UOJ152" s="37"/>
      <c r="UOK152" s="37"/>
      <c r="UOL152" s="37"/>
      <c r="UOM152" s="37"/>
      <c r="UON152" s="37"/>
      <c r="UOO152" s="37"/>
      <c r="UOP152" s="37"/>
      <c r="UOQ152" s="37"/>
      <c r="UOR152" s="37"/>
      <c r="UOS152" s="37"/>
      <c r="UOT152" s="37"/>
      <c r="UOU152" s="37"/>
      <c r="UOV152" s="37"/>
      <c r="UOW152" s="37"/>
      <c r="UOX152" s="37"/>
      <c r="UOY152" s="37"/>
      <c r="UOZ152" s="37"/>
      <c r="UPA152" s="37"/>
      <c r="UPB152" s="37"/>
      <c r="UPC152" s="37"/>
      <c r="UPD152" s="37"/>
      <c r="UPE152" s="37"/>
      <c r="UPF152" s="37"/>
      <c r="UPG152" s="37"/>
      <c r="UPH152" s="37"/>
      <c r="UPI152" s="37"/>
      <c r="UPJ152" s="37"/>
      <c r="UPK152" s="37"/>
      <c r="UPL152" s="37"/>
      <c r="UPM152" s="37"/>
      <c r="UPN152" s="37"/>
      <c r="UPO152" s="37"/>
      <c r="UPP152" s="37"/>
      <c r="UPQ152" s="37"/>
      <c r="UPR152" s="37"/>
      <c r="UPS152" s="37"/>
      <c r="UPT152" s="37"/>
      <c r="UPU152" s="37"/>
      <c r="UPV152" s="37"/>
      <c r="UPW152" s="37"/>
      <c r="UPX152" s="37"/>
      <c r="UPY152" s="37"/>
      <c r="UPZ152" s="37"/>
      <c r="UQA152" s="37"/>
      <c r="UQB152" s="37"/>
      <c r="UQC152" s="37"/>
      <c r="UQD152" s="37"/>
      <c r="UQE152" s="37"/>
      <c r="UQF152" s="37"/>
      <c r="UQG152" s="37"/>
      <c r="UQH152" s="37"/>
      <c r="UQI152" s="37"/>
      <c r="UQJ152" s="37"/>
      <c r="UQK152" s="37"/>
      <c r="UQL152" s="37"/>
      <c r="UQM152" s="37"/>
      <c r="UQN152" s="37"/>
      <c r="UQO152" s="37"/>
      <c r="UQP152" s="37"/>
      <c r="UQQ152" s="37"/>
      <c r="UQR152" s="37"/>
      <c r="UQS152" s="37"/>
      <c r="UQT152" s="37"/>
      <c r="UQU152" s="37"/>
      <c r="UQV152" s="37"/>
      <c r="UQW152" s="37"/>
      <c r="UQX152" s="37"/>
      <c r="UQY152" s="37"/>
      <c r="UQZ152" s="37"/>
      <c r="URA152" s="37"/>
      <c r="URB152" s="37"/>
      <c r="URC152" s="37"/>
      <c r="URD152" s="37"/>
      <c r="URE152" s="37"/>
      <c r="URF152" s="37"/>
      <c r="URG152" s="37"/>
      <c r="URH152" s="37"/>
      <c r="URI152" s="37"/>
      <c r="URJ152" s="37"/>
      <c r="URK152" s="37"/>
      <c r="URL152" s="37"/>
      <c r="URM152" s="37"/>
      <c r="URN152" s="37"/>
      <c r="URO152" s="37"/>
      <c r="URP152" s="37"/>
      <c r="URQ152" s="37"/>
      <c r="URR152" s="37"/>
      <c r="URS152" s="37"/>
      <c r="URT152" s="37"/>
      <c r="URU152" s="37"/>
      <c r="URV152" s="37"/>
      <c r="URW152" s="37"/>
      <c r="URX152" s="37"/>
      <c r="URY152" s="37"/>
      <c r="URZ152" s="37"/>
      <c r="USA152" s="37"/>
      <c r="USB152" s="37"/>
      <c r="USC152" s="37"/>
      <c r="USD152" s="37"/>
      <c r="USE152" s="37"/>
      <c r="USF152" s="37"/>
      <c r="USG152" s="37"/>
      <c r="USH152" s="37"/>
      <c r="USI152" s="37"/>
      <c r="USJ152" s="37"/>
      <c r="USK152" s="37"/>
      <c r="USL152" s="37"/>
      <c r="USM152" s="37"/>
      <c r="USN152" s="37"/>
      <c r="USO152" s="37"/>
      <c r="USP152" s="37"/>
      <c r="USQ152" s="37"/>
      <c r="USR152" s="37"/>
      <c r="USS152" s="37"/>
      <c r="UST152" s="37"/>
      <c r="USU152" s="37"/>
      <c r="USV152" s="37"/>
      <c r="USW152" s="37"/>
      <c r="USX152" s="37"/>
      <c r="USY152" s="37"/>
      <c r="USZ152" s="37"/>
      <c r="UTA152" s="37"/>
      <c r="UTB152" s="37"/>
      <c r="UTC152" s="37"/>
      <c r="UTD152" s="37"/>
      <c r="UTE152" s="37"/>
      <c r="UTF152" s="37"/>
      <c r="UTG152" s="37"/>
      <c r="UTH152" s="37"/>
      <c r="UTI152" s="37"/>
      <c r="UTJ152" s="37"/>
      <c r="UTK152" s="37"/>
      <c r="UTL152" s="37"/>
      <c r="UTM152" s="37"/>
      <c r="UTN152" s="37"/>
      <c r="UTO152" s="37"/>
      <c r="UTP152" s="37"/>
      <c r="UTQ152" s="37"/>
      <c r="UTR152" s="37"/>
      <c r="UTS152" s="37"/>
      <c r="UTT152" s="37"/>
      <c r="UTU152" s="37"/>
      <c r="UTV152" s="37"/>
      <c r="UTW152" s="37"/>
      <c r="UTX152" s="37"/>
      <c r="UTY152" s="37"/>
      <c r="UTZ152" s="37"/>
      <c r="UUA152" s="37"/>
      <c r="UUB152" s="37"/>
      <c r="UUC152" s="37"/>
      <c r="UUD152" s="37"/>
      <c r="UUE152" s="37"/>
      <c r="UUF152" s="37"/>
      <c r="UUG152" s="37"/>
      <c r="UUH152" s="37"/>
      <c r="UUI152" s="37"/>
      <c r="UUJ152" s="37"/>
      <c r="UUK152" s="37"/>
      <c r="UUL152" s="37"/>
      <c r="UUM152" s="37"/>
      <c r="UUN152" s="37"/>
      <c r="UUO152" s="37"/>
      <c r="UUP152" s="37"/>
      <c r="UUQ152" s="37"/>
      <c r="UUR152" s="37"/>
      <c r="UUS152" s="37"/>
      <c r="UUT152" s="37"/>
      <c r="UUU152" s="37"/>
      <c r="UUV152" s="37"/>
      <c r="UUW152" s="37"/>
      <c r="UUX152" s="37"/>
      <c r="UUY152" s="37"/>
      <c r="UUZ152" s="37"/>
      <c r="UVA152" s="37"/>
      <c r="UVB152" s="37"/>
      <c r="UVC152" s="37"/>
      <c r="UVD152" s="37"/>
      <c r="UVE152" s="37"/>
      <c r="UVF152" s="37"/>
      <c r="UVG152" s="37"/>
      <c r="UVH152" s="37"/>
      <c r="UVI152" s="37"/>
      <c r="UVJ152" s="37"/>
      <c r="UVK152" s="37"/>
      <c r="UVL152" s="37"/>
      <c r="UVM152" s="37"/>
      <c r="UVN152" s="37"/>
      <c r="UVO152" s="37"/>
      <c r="UVP152" s="37"/>
      <c r="UVQ152" s="37"/>
      <c r="UVR152" s="37"/>
      <c r="UVS152" s="37"/>
      <c r="UVT152" s="37"/>
      <c r="UVU152" s="37"/>
      <c r="UVV152" s="37"/>
      <c r="UVW152" s="37"/>
      <c r="UVX152" s="37"/>
      <c r="UVY152" s="37"/>
      <c r="UVZ152" s="37"/>
      <c r="UWA152" s="37"/>
      <c r="UWB152" s="37"/>
      <c r="UWC152" s="37"/>
      <c r="UWD152" s="37"/>
      <c r="UWE152" s="37"/>
      <c r="UWF152" s="37"/>
      <c r="UWG152" s="37"/>
      <c r="UWH152" s="37"/>
      <c r="UWI152" s="37"/>
      <c r="UWJ152" s="37"/>
      <c r="UWK152" s="37"/>
      <c r="UWL152" s="37"/>
      <c r="UWM152" s="37"/>
      <c r="UWN152" s="37"/>
      <c r="UWO152" s="37"/>
      <c r="UWP152" s="37"/>
      <c r="UWQ152" s="37"/>
      <c r="UWR152" s="37"/>
      <c r="UWS152" s="37"/>
      <c r="UWT152" s="37"/>
      <c r="UWU152" s="37"/>
      <c r="UWV152" s="37"/>
      <c r="UWW152" s="37"/>
      <c r="UWX152" s="37"/>
      <c r="UWY152" s="37"/>
      <c r="UWZ152" s="37"/>
      <c r="UXA152" s="37"/>
      <c r="UXB152" s="37"/>
      <c r="UXC152" s="37"/>
      <c r="UXD152" s="37"/>
      <c r="UXE152" s="37"/>
      <c r="UXF152" s="37"/>
      <c r="UXG152" s="37"/>
      <c r="UXH152" s="37"/>
      <c r="UXI152" s="37"/>
      <c r="UXJ152" s="37"/>
      <c r="UXK152" s="37"/>
      <c r="UXL152" s="37"/>
      <c r="UXM152" s="37"/>
      <c r="UXN152" s="37"/>
      <c r="UXO152" s="37"/>
      <c r="UXP152" s="37"/>
      <c r="UXQ152" s="37"/>
      <c r="UXR152" s="37"/>
      <c r="UXS152" s="37"/>
      <c r="UXT152" s="37"/>
      <c r="UXU152" s="37"/>
      <c r="UXV152" s="37"/>
      <c r="UXW152" s="37"/>
      <c r="UXX152" s="37"/>
      <c r="UXY152" s="37"/>
      <c r="UXZ152" s="37"/>
      <c r="UYA152" s="37"/>
      <c r="UYB152" s="37"/>
      <c r="UYC152" s="37"/>
      <c r="UYD152" s="37"/>
      <c r="UYE152" s="37"/>
      <c r="UYF152" s="37"/>
      <c r="UYG152" s="37"/>
      <c r="UYH152" s="37"/>
      <c r="UYI152" s="37"/>
      <c r="UYJ152" s="37"/>
      <c r="UYK152" s="37"/>
      <c r="UYL152" s="37"/>
      <c r="UYM152" s="37"/>
      <c r="UYN152" s="37"/>
      <c r="UYO152" s="37"/>
      <c r="UYP152" s="37"/>
      <c r="UYQ152" s="37"/>
      <c r="UYR152" s="37"/>
      <c r="UYS152" s="37"/>
      <c r="UYT152" s="37"/>
      <c r="UYU152" s="37"/>
      <c r="UYV152" s="37"/>
      <c r="UYW152" s="37"/>
      <c r="UYX152" s="37"/>
      <c r="UYY152" s="37"/>
      <c r="UYZ152" s="37"/>
      <c r="UZA152" s="37"/>
      <c r="UZB152" s="37"/>
      <c r="UZC152" s="37"/>
      <c r="UZD152" s="37"/>
      <c r="UZE152" s="37"/>
      <c r="UZF152" s="37"/>
      <c r="UZG152" s="37"/>
      <c r="UZH152" s="37"/>
      <c r="UZI152" s="37"/>
      <c r="UZJ152" s="37"/>
      <c r="UZK152" s="37"/>
      <c r="UZL152" s="37"/>
      <c r="UZM152" s="37"/>
      <c r="UZN152" s="37"/>
      <c r="UZO152" s="37"/>
      <c r="UZP152" s="37"/>
      <c r="UZQ152" s="37"/>
      <c r="UZR152" s="37"/>
      <c r="UZS152" s="37"/>
      <c r="UZT152" s="37"/>
      <c r="UZU152" s="37"/>
      <c r="UZV152" s="37"/>
      <c r="UZW152" s="37"/>
      <c r="UZX152" s="37"/>
      <c r="UZY152" s="37"/>
      <c r="UZZ152" s="37"/>
      <c r="VAA152" s="37"/>
      <c r="VAB152" s="37"/>
      <c r="VAC152" s="37"/>
      <c r="VAD152" s="37"/>
      <c r="VAE152" s="37"/>
      <c r="VAF152" s="37"/>
      <c r="VAG152" s="37"/>
      <c r="VAH152" s="37"/>
      <c r="VAI152" s="37"/>
      <c r="VAJ152" s="37"/>
      <c r="VAK152" s="37"/>
      <c r="VAL152" s="37"/>
      <c r="VAM152" s="37"/>
      <c r="VAN152" s="37"/>
      <c r="VAO152" s="37"/>
      <c r="VAP152" s="37"/>
      <c r="VAQ152" s="37"/>
      <c r="VAR152" s="37"/>
      <c r="VAS152" s="37"/>
      <c r="VAT152" s="37"/>
      <c r="VAU152" s="37"/>
      <c r="VAV152" s="37"/>
      <c r="VAW152" s="37"/>
      <c r="VAX152" s="37"/>
      <c r="VAY152" s="37"/>
      <c r="VAZ152" s="37"/>
      <c r="VBA152" s="37"/>
      <c r="VBB152" s="37"/>
      <c r="VBC152" s="37"/>
      <c r="VBD152" s="37"/>
      <c r="VBE152" s="37"/>
      <c r="VBF152" s="37"/>
      <c r="VBG152" s="37"/>
      <c r="VBH152" s="37"/>
      <c r="VBI152" s="37"/>
      <c r="VBJ152" s="37"/>
      <c r="VBK152" s="37"/>
      <c r="VBL152" s="37"/>
      <c r="VBM152" s="37"/>
      <c r="VBN152" s="37"/>
      <c r="VBO152" s="37"/>
      <c r="VBP152" s="37"/>
      <c r="VBQ152" s="37"/>
      <c r="VBR152" s="37"/>
      <c r="VBS152" s="37"/>
      <c r="VBT152" s="37"/>
      <c r="VBU152" s="37"/>
      <c r="VBV152" s="37"/>
      <c r="VBW152" s="37"/>
      <c r="VBX152" s="37"/>
      <c r="VBY152" s="37"/>
      <c r="VBZ152" s="37"/>
      <c r="VCA152" s="37"/>
      <c r="VCB152" s="37"/>
      <c r="VCC152" s="37"/>
      <c r="VCD152" s="37"/>
      <c r="VCE152" s="37"/>
      <c r="VCF152" s="37"/>
      <c r="VCG152" s="37"/>
      <c r="VCH152" s="37"/>
      <c r="VCI152" s="37"/>
      <c r="VCJ152" s="37"/>
      <c r="VCK152" s="37"/>
      <c r="VCL152" s="37"/>
      <c r="VCM152" s="37"/>
      <c r="VCN152" s="37"/>
      <c r="VCO152" s="37"/>
      <c r="VCP152" s="37"/>
      <c r="VCQ152" s="37"/>
      <c r="VCR152" s="37"/>
      <c r="VCS152" s="37"/>
      <c r="VCT152" s="37"/>
      <c r="VCU152" s="37"/>
      <c r="VCV152" s="37"/>
      <c r="VCW152" s="37"/>
      <c r="VCX152" s="37"/>
      <c r="VCY152" s="37"/>
      <c r="VCZ152" s="37"/>
      <c r="VDA152" s="37"/>
      <c r="VDB152" s="37"/>
      <c r="VDC152" s="37"/>
      <c r="VDD152" s="37"/>
      <c r="VDE152" s="37"/>
      <c r="VDF152" s="37"/>
      <c r="VDG152" s="37"/>
      <c r="VDH152" s="37"/>
      <c r="VDI152" s="37"/>
      <c r="VDJ152" s="37"/>
      <c r="VDK152" s="37"/>
      <c r="VDL152" s="37"/>
      <c r="VDM152" s="37"/>
      <c r="VDN152" s="37"/>
      <c r="VDO152" s="37"/>
      <c r="VDP152" s="37"/>
      <c r="VDQ152" s="37"/>
      <c r="VDR152" s="37"/>
      <c r="VDS152" s="37"/>
      <c r="VDT152" s="37"/>
      <c r="VDU152" s="37"/>
      <c r="VDV152" s="37"/>
      <c r="VDW152" s="37"/>
      <c r="VDX152" s="37"/>
      <c r="VDY152" s="37"/>
      <c r="VDZ152" s="37"/>
      <c r="VEA152" s="37"/>
      <c r="VEB152" s="37"/>
      <c r="VEC152" s="37"/>
      <c r="VED152" s="37"/>
      <c r="VEE152" s="37"/>
      <c r="VEF152" s="37"/>
      <c r="VEG152" s="37"/>
      <c r="VEH152" s="37"/>
      <c r="VEI152" s="37"/>
      <c r="VEJ152" s="37"/>
      <c r="VEK152" s="37"/>
      <c r="VEL152" s="37"/>
      <c r="VEM152" s="37"/>
      <c r="VEN152" s="37"/>
      <c r="VEO152" s="37"/>
      <c r="VEP152" s="37"/>
      <c r="VEQ152" s="37"/>
      <c r="VER152" s="37"/>
      <c r="VES152" s="37"/>
      <c r="VET152" s="37"/>
      <c r="VEU152" s="37"/>
      <c r="VEV152" s="37"/>
      <c r="VEW152" s="37"/>
      <c r="VEX152" s="37"/>
      <c r="VEY152" s="37"/>
      <c r="VEZ152" s="37"/>
      <c r="VFA152" s="37"/>
      <c r="VFB152" s="37"/>
      <c r="VFC152" s="37"/>
      <c r="VFD152" s="37"/>
      <c r="VFE152" s="37"/>
      <c r="VFF152" s="37"/>
      <c r="VFG152" s="37"/>
      <c r="VFH152" s="37"/>
      <c r="VFI152" s="37"/>
      <c r="VFJ152" s="37"/>
      <c r="VFK152" s="37"/>
      <c r="VFL152" s="37"/>
      <c r="VFM152" s="37"/>
      <c r="VFN152" s="37"/>
      <c r="VFO152" s="37"/>
      <c r="VFP152" s="37"/>
      <c r="VFQ152" s="37"/>
      <c r="VFR152" s="37"/>
      <c r="VFS152" s="37"/>
      <c r="VFT152" s="37"/>
      <c r="VFU152" s="37"/>
      <c r="VFV152" s="37"/>
      <c r="VFW152" s="37"/>
      <c r="VFX152" s="37"/>
      <c r="VFY152" s="37"/>
      <c r="VFZ152" s="37"/>
      <c r="VGA152" s="37"/>
      <c r="VGB152" s="37"/>
      <c r="VGC152" s="37"/>
      <c r="VGD152" s="37"/>
      <c r="VGE152" s="37"/>
      <c r="VGF152" s="37"/>
      <c r="VGG152" s="37"/>
      <c r="VGH152" s="37"/>
      <c r="VGI152" s="37"/>
      <c r="VGJ152" s="37"/>
      <c r="VGK152" s="37"/>
      <c r="VGL152" s="37"/>
      <c r="VGM152" s="37"/>
      <c r="VGN152" s="37"/>
      <c r="VGO152" s="37"/>
      <c r="VGP152" s="37"/>
      <c r="VGQ152" s="37"/>
      <c r="VGR152" s="37"/>
      <c r="VGS152" s="37"/>
      <c r="VGT152" s="37"/>
      <c r="VGU152" s="37"/>
      <c r="VGV152" s="37"/>
      <c r="VGW152" s="37"/>
      <c r="VGX152" s="37"/>
      <c r="VGY152" s="37"/>
      <c r="VGZ152" s="37"/>
      <c r="VHA152" s="37"/>
      <c r="VHB152" s="37"/>
      <c r="VHC152" s="37"/>
      <c r="VHD152" s="37"/>
      <c r="VHE152" s="37"/>
      <c r="VHF152" s="37"/>
      <c r="VHG152" s="37"/>
      <c r="VHH152" s="37"/>
      <c r="VHI152" s="37"/>
      <c r="VHJ152" s="37"/>
      <c r="VHK152" s="37"/>
      <c r="VHL152" s="37"/>
      <c r="VHM152" s="37"/>
      <c r="VHN152" s="37"/>
      <c r="VHO152" s="37"/>
      <c r="VHP152" s="37"/>
      <c r="VHQ152" s="37"/>
      <c r="VHR152" s="37"/>
      <c r="VHS152" s="37"/>
      <c r="VHT152" s="37"/>
      <c r="VHU152" s="37"/>
      <c r="VHV152" s="37"/>
      <c r="VHW152" s="37"/>
      <c r="VHX152" s="37"/>
      <c r="VHY152" s="37"/>
      <c r="VHZ152" s="37"/>
      <c r="VIA152" s="37"/>
      <c r="VIB152" s="37"/>
      <c r="VIC152" s="37"/>
      <c r="VID152" s="37"/>
      <c r="VIE152" s="37"/>
      <c r="VIF152" s="37"/>
      <c r="VIG152" s="37"/>
      <c r="VIH152" s="37"/>
      <c r="VII152" s="37"/>
      <c r="VIJ152" s="37"/>
      <c r="VIK152" s="37"/>
      <c r="VIL152" s="37"/>
      <c r="VIM152" s="37"/>
      <c r="VIN152" s="37"/>
      <c r="VIO152" s="37"/>
      <c r="VIP152" s="37"/>
      <c r="VIQ152" s="37"/>
      <c r="VIR152" s="37"/>
      <c r="VIS152" s="37"/>
      <c r="VIT152" s="37"/>
      <c r="VIU152" s="37"/>
      <c r="VIV152" s="37"/>
      <c r="VIW152" s="37"/>
      <c r="VIX152" s="37"/>
      <c r="VIY152" s="37"/>
      <c r="VIZ152" s="37"/>
      <c r="VJA152" s="37"/>
      <c r="VJB152" s="37"/>
      <c r="VJC152" s="37"/>
      <c r="VJD152" s="37"/>
      <c r="VJE152" s="37"/>
      <c r="VJF152" s="37"/>
      <c r="VJG152" s="37"/>
      <c r="VJH152" s="37"/>
      <c r="VJI152" s="37"/>
      <c r="VJJ152" s="37"/>
      <c r="VJK152" s="37"/>
      <c r="VJL152" s="37"/>
      <c r="VJM152" s="37"/>
      <c r="VJN152" s="37"/>
      <c r="VJO152" s="37"/>
      <c r="VJP152" s="37"/>
      <c r="VJQ152" s="37"/>
      <c r="VJR152" s="37"/>
      <c r="VJS152" s="37"/>
      <c r="VJT152" s="37"/>
      <c r="VJU152" s="37"/>
      <c r="VJV152" s="37"/>
      <c r="VJW152" s="37"/>
      <c r="VJX152" s="37"/>
      <c r="VJY152" s="37"/>
      <c r="VJZ152" s="37"/>
      <c r="VKA152" s="37"/>
      <c r="VKB152" s="37"/>
      <c r="VKC152" s="37"/>
      <c r="VKD152" s="37"/>
      <c r="VKE152" s="37"/>
      <c r="VKF152" s="37"/>
      <c r="VKG152" s="37"/>
      <c r="VKH152" s="37"/>
      <c r="VKI152" s="37"/>
      <c r="VKJ152" s="37"/>
      <c r="VKK152" s="37"/>
      <c r="VKL152" s="37"/>
      <c r="VKM152" s="37"/>
      <c r="VKN152" s="37"/>
      <c r="VKO152" s="37"/>
      <c r="VKP152" s="37"/>
      <c r="VKQ152" s="37"/>
      <c r="VKR152" s="37"/>
      <c r="VKS152" s="37"/>
      <c r="VKT152" s="37"/>
      <c r="VKU152" s="37"/>
      <c r="VKV152" s="37"/>
      <c r="VKW152" s="37"/>
      <c r="VKX152" s="37"/>
      <c r="VKY152" s="37"/>
      <c r="VKZ152" s="37"/>
      <c r="VLA152" s="37"/>
      <c r="VLB152" s="37"/>
      <c r="VLC152" s="37"/>
      <c r="VLD152" s="37"/>
      <c r="VLE152" s="37"/>
      <c r="VLF152" s="37"/>
      <c r="VLG152" s="37"/>
      <c r="VLH152" s="37"/>
      <c r="VLI152" s="37"/>
      <c r="VLJ152" s="37"/>
      <c r="VLK152" s="37"/>
      <c r="VLL152" s="37"/>
      <c r="VLM152" s="37"/>
      <c r="VLN152" s="37"/>
      <c r="VLO152" s="37"/>
      <c r="VLP152" s="37"/>
      <c r="VLQ152" s="37"/>
      <c r="VLR152" s="37"/>
      <c r="VLS152" s="37"/>
      <c r="VLT152" s="37"/>
      <c r="VLU152" s="37"/>
      <c r="VLV152" s="37"/>
      <c r="VLW152" s="37"/>
      <c r="VLX152" s="37"/>
      <c r="VLY152" s="37"/>
      <c r="VLZ152" s="37"/>
      <c r="VMA152" s="37"/>
      <c r="VMB152" s="37"/>
      <c r="VMC152" s="37"/>
      <c r="VMD152" s="37"/>
      <c r="VME152" s="37"/>
      <c r="VMF152" s="37"/>
      <c r="VMG152" s="37"/>
      <c r="VMH152" s="37"/>
      <c r="VMI152" s="37"/>
      <c r="VMJ152" s="37"/>
      <c r="VMK152" s="37"/>
      <c r="VML152" s="37"/>
      <c r="VMM152" s="37"/>
      <c r="VMN152" s="37"/>
      <c r="VMO152" s="37"/>
      <c r="VMP152" s="37"/>
      <c r="VMQ152" s="37"/>
      <c r="VMR152" s="37"/>
      <c r="VMS152" s="37"/>
      <c r="VMT152" s="37"/>
      <c r="VMU152" s="37"/>
      <c r="VMV152" s="37"/>
      <c r="VMW152" s="37"/>
      <c r="VMX152" s="37"/>
      <c r="VMY152" s="37"/>
      <c r="VMZ152" s="37"/>
      <c r="VNA152" s="37"/>
      <c r="VNB152" s="37"/>
      <c r="VNC152" s="37"/>
      <c r="VND152" s="37"/>
      <c r="VNE152" s="37"/>
      <c r="VNF152" s="37"/>
      <c r="VNG152" s="37"/>
      <c r="VNH152" s="37"/>
      <c r="VNI152" s="37"/>
      <c r="VNJ152" s="37"/>
      <c r="VNK152" s="37"/>
      <c r="VNL152" s="37"/>
      <c r="VNM152" s="37"/>
      <c r="VNN152" s="37"/>
      <c r="VNO152" s="37"/>
      <c r="VNP152" s="37"/>
      <c r="VNQ152" s="37"/>
      <c r="VNR152" s="37"/>
      <c r="VNS152" s="37"/>
      <c r="VNT152" s="37"/>
      <c r="VNU152" s="37"/>
      <c r="VNV152" s="37"/>
      <c r="VNW152" s="37"/>
      <c r="VNX152" s="37"/>
      <c r="VNY152" s="37"/>
      <c r="VNZ152" s="37"/>
      <c r="VOA152" s="37"/>
      <c r="VOB152" s="37"/>
      <c r="VOC152" s="37"/>
      <c r="VOD152" s="37"/>
      <c r="VOE152" s="37"/>
      <c r="VOF152" s="37"/>
      <c r="VOG152" s="37"/>
      <c r="VOH152" s="37"/>
      <c r="VOI152" s="37"/>
      <c r="VOJ152" s="37"/>
      <c r="VOK152" s="37"/>
      <c r="VOL152" s="37"/>
      <c r="VOM152" s="37"/>
      <c r="VON152" s="37"/>
      <c r="VOO152" s="37"/>
      <c r="VOP152" s="37"/>
      <c r="VOQ152" s="37"/>
      <c r="VOR152" s="37"/>
      <c r="VOS152" s="37"/>
      <c r="VOT152" s="37"/>
      <c r="VOU152" s="37"/>
      <c r="VOV152" s="37"/>
      <c r="VOW152" s="37"/>
      <c r="VOX152" s="37"/>
      <c r="VOY152" s="37"/>
      <c r="VOZ152" s="37"/>
      <c r="VPA152" s="37"/>
      <c r="VPB152" s="37"/>
      <c r="VPC152" s="37"/>
      <c r="VPD152" s="37"/>
      <c r="VPE152" s="37"/>
      <c r="VPF152" s="37"/>
      <c r="VPG152" s="37"/>
      <c r="VPH152" s="37"/>
      <c r="VPI152" s="37"/>
      <c r="VPJ152" s="37"/>
      <c r="VPK152" s="37"/>
      <c r="VPL152" s="37"/>
      <c r="VPM152" s="37"/>
      <c r="VPN152" s="37"/>
      <c r="VPO152" s="37"/>
      <c r="VPP152" s="37"/>
      <c r="VPQ152" s="37"/>
      <c r="VPR152" s="37"/>
      <c r="VPS152" s="37"/>
      <c r="VPT152" s="37"/>
      <c r="VPU152" s="37"/>
      <c r="VPV152" s="37"/>
      <c r="VPW152" s="37"/>
      <c r="VPX152" s="37"/>
      <c r="VPY152" s="37"/>
      <c r="VPZ152" s="37"/>
      <c r="VQA152" s="37"/>
      <c r="VQB152" s="37"/>
      <c r="VQC152" s="37"/>
      <c r="VQD152" s="37"/>
      <c r="VQE152" s="37"/>
      <c r="VQF152" s="37"/>
      <c r="VQG152" s="37"/>
      <c r="VQH152" s="37"/>
      <c r="VQI152" s="37"/>
      <c r="VQJ152" s="37"/>
      <c r="VQK152" s="37"/>
      <c r="VQL152" s="37"/>
      <c r="VQM152" s="37"/>
      <c r="VQN152" s="37"/>
      <c r="VQO152" s="37"/>
      <c r="VQP152" s="37"/>
      <c r="VQQ152" s="37"/>
      <c r="VQR152" s="37"/>
      <c r="VQS152" s="37"/>
      <c r="VQT152" s="37"/>
      <c r="VQU152" s="37"/>
      <c r="VQV152" s="37"/>
      <c r="VQW152" s="37"/>
      <c r="VQX152" s="37"/>
      <c r="VQY152" s="37"/>
      <c r="VQZ152" s="37"/>
      <c r="VRA152" s="37"/>
      <c r="VRB152" s="37"/>
      <c r="VRC152" s="37"/>
      <c r="VRD152" s="37"/>
      <c r="VRE152" s="37"/>
      <c r="VRF152" s="37"/>
      <c r="VRG152" s="37"/>
      <c r="VRH152" s="37"/>
      <c r="VRI152" s="37"/>
      <c r="VRJ152" s="37"/>
      <c r="VRK152" s="37"/>
      <c r="VRL152" s="37"/>
      <c r="VRM152" s="37"/>
      <c r="VRN152" s="37"/>
      <c r="VRO152" s="37"/>
      <c r="VRP152" s="37"/>
      <c r="VRQ152" s="37"/>
      <c r="VRR152" s="37"/>
      <c r="VRS152" s="37"/>
      <c r="VRT152" s="37"/>
      <c r="VRU152" s="37"/>
      <c r="VRV152" s="37"/>
      <c r="VRW152" s="37"/>
      <c r="VRX152" s="37"/>
      <c r="VRY152" s="37"/>
      <c r="VRZ152" s="37"/>
      <c r="VSA152" s="37"/>
      <c r="VSB152" s="37"/>
      <c r="VSC152" s="37"/>
      <c r="VSD152" s="37"/>
      <c r="VSE152" s="37"/>
      <c r="VSF152" s="37"/>
      <c r="VSG152" s="37"/>
      <c r="VSH152" s="37"/>
      <c r="VSI152" s="37"/>
      <c r="VSJ152" s="37"/>
      <c r="VSK152" s="37"/>
      <c r="VSL152" s="37"/>
      <c r="VSM152" s="37"/>
      <c r="VSN152" s="37"/>
      <c r="VSO152" s="37"/>
      <c r="VSP152" s="37"/>
      <c r="VSQ152" s="37"/>
      <c r="VSR152" s="37"/>
      <c r="VSS152" s="37"/>
      <c r="VST152" s="37"/>
      <c r="VSU152" s="37"/>
      <c r="VSV152" s="37"/>
      <c r="VSW152" s="37"/>
      <c r="VSX152" s="37"/>
      <c r="VSY152" s="37"/>
      <c r="VSZ152" s="37"/>
      <c r="VTA152" s="37"/>
      <c r="VTB152" s="37"/>
      <c r="VTC152" s="37"/>
      <c r="VTD152" s="37"/>
      <c r="VTE152" s="37"/>
      <c r="VTF152" s="37"/>
      <c r="VTG152" s="37"/>
      <c r="VTH152" s="37"/>
      <c r="VTI152" s="37"/>
      <c r="VTJ152" s="37"/>
      <c r="VTK152" s="37"/>
      <c r="VTL152" s="37"/>
      <c r="VTM152" s="37"/>
      <c r="VTN152" s="37"/>
      <c r="VTO152" s="37"/>
      <c r="VTP152" s="37"/>
      <c r="VTQ152" s="37"/>
      <c r="VTR152" s="37"/>
      <c r="VTS152" s="37"/>
      <c r="VTT152" s="37"/>
      <c r="VTU152" s="37"/>
      <c r="VTV152" s="37"/>
      <c r="VTW152" s="37"/>
      <c r="VTX152" s="37"/>
      <c r="VTY152" s="37"/>
      <c r="VTZ152" s="37"/>
      <c r="VUA152" s="37"/>
      <c r="VUB152" s="37"/>
      <c r="VUC152" s="37"/>
      <c r="VUD152" s="37"/>
      <c r="VUE152" s="37"/>
      <c r="VUF152" s="37"/>
      <c r="VUG152" s="37"/>
      <c r="VUH152" s="37"/>
    </row>
    <row r="153" s="5" customFormat="true" ht="30" customHeight="true" spans="1:15426">
      <c r="A153" s="17">
        <f>MAX($A$2:$A152)+1</f>
        <v>146</v>
      </c>
      <c r="B153" s="35" t="s">
        <v>197</v>
      </c>
      <c r="C153" s="19" t="s">
        <v>15</v>
      </c>
      <c r="D153" s="22" t="s">
        <v>192</v>
      </c>
      <c r="E153" s="22" t="s">
        <v>176</v>
      </c>
      <c r="F153" s="19" t="s">
        <v>13</v>
      </c>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c r="BA153" s="37"/>
      <c r="BB153" s="37"/>
      <c r="BC153" s="37"/>
      <c r="BD153" s="37"/>
      <c r="BE153" s="37"/>
      <c r="BF153" s="37"/>
      <c r="BG153" s="37"/>
      <c r="BH153" s="37"/>
      <c r="BI153" s="37"/>
      <c r="BJ153" s="37"/>
      <c r="BK153" s="37"/>
      <c r="BL153" s="37"/>
      <c r="BM153" s="37"/>
      <c r="BN153" s="37"/>
      <c r="BO153" s="37"/>
      <c r="BP153" s="37"/>
      <c r="BQ153" s="37"/>
      <c r="BR153" s="37"/>
      <c r="BS153" s="37"/>
      <c r="BT153" s="37"/>
      <c r="BU153" s="37"/>
      <c r="BV153" s="37"/>
      <c r="BW153" s="37"/>
      <c r="BX153" s="37"/>
      <c r="BY153" s="37"/>
      <c r="BZ153" s="37"/>
      <c r="CA153" s="37"/>
      <c r="CB153" s="37"/>
      <c r="CC153" s="37"/>
      <c r="CD153" s="37"/>
      <c r="CE153" s="37"/>
      <c r="CF153" s="37"/>
      <c r="CG153" s="37"/>
      <c r="CH153" s="37"/>
      <c r="CI153" s="37"/>
      <c r="CJ153" s="37"/>
      <c r="CK153" s="37"/>
      <c r="CL153" s="37"/>
      <c r="CM153" s="37"/>
      <c r="CN153" s="37"/>
      <c r="CO153" s="37"/>
      <c r="CP153" s="37"/>
      <c r="CQ153" s="37"/>
      <c r="CR153" s="37"/>
      <c r="CS153" s="37"/>
      <c r="CT153" s="37"/>
      <c r="CU153" s="37"/>
      <c r="CV153" s="37"/>
      <c r="CW153" s="37"/>
      <c r="CX153" s="37"/>
      <c r="CY153" s="37"/>
      <c r="CZ153" s="37"/>
      <c r="DA153" s="37"/>
      <c r="DB153" s="37"/>
      <c r="DC153" s="37"/>
      <c r="DD153" s="37"/>
      <c r="DE153" s="37"/>
      <c r="DF153" s="37"/>
      <c r="DG153" s="37"/>
      <c r="DH153" s="37"/>
      <c r="DI153" s="37"/>
      <c r="DJ153" s="37"/>
      <c r="DK153" s="37"/>
      <c r="DL153" s="37"/>
      <c r="DM153" s="37"/>
      <c r="DN153" s="37"/>
      <c r="DO153" s="37"/>
      <c r="DP153" s="37"/>
      <c r="DQ153" s="37"/>
      <c r="DR153" s="37"/>
      <c r="DS153" s="37"/>
      <c r="DT153" s="37"/>
      <c r="DU153" s="37"/>
      <c r="DV153" s="37"/>
      <c r="DW153" s="37"/>
      <c r="DX153" s="37"/>
      <c r="DY153" s="37"/>
      <c r="DZ153" s="37"/>
      <c r="EA153" s="37"/>
      <c r="EB153" s="37"/>
      <c r="EC153" s="37"/>
      <c r="ED153" s="37"/>
      <c r="EE153" s="37"/>
      <c r="EF153" s="37"/>
      <c r="EG153" s="37"/>
      <c r="EH153" s="37"/>
      <c r="EI153" s="37"/>
      <c r="EJ153" s="37"/>
      <c r="EK153" s="37"/>
      <c r="EL153" s="37"/>
      <c r="EM153" s="37"/>
      <c r="EN153" s="37"/>
      <c r="EO153" s="37"/>
      <c r="EP153" s="37"/>
      <c r="EQ153" s="37"/>
      <c r="ER153" s="37"/>
      <c r="ES153" s="37"/>
      <c r="ET153" s="37"/>
      <c r="EU153" s="37"/>
      <c r="EV153" s="37"/>
      <c r="EW153" s="37"/>
      <c r="EX153" s="37"/>
      <c r="EY153" s="37"/>
      <c r="EZ153" s="37"/>
      <c r="FA153" s="37"/>
      <c r="FB153" s="37"/>
      <c r="FC153" s="37"/>
      <c r="FD153" s="37"/>
      <c r="FE153" s="37"/>
      <c r="FF153" s="37"/>
      <c r="FG153" s="37"/>
      <c r="FH153" s="37"/>
      <c r="FI153" s="37"/>
      <c r="FJ153" s="37"/>
      <c r="FK153" s="37"/>
      <c r="FL153" s="37"/>
      <c r="FM153" s="37"/>
      <c r="FN153" s="37"/>
      <c r="FO153" s="37"/>
      <c r="FP153" s="37"/>
      <c r="FQ153" s="37"/>
      <c r="FR153" s="37"/>
      <c r="FS153" s="37"/>
      <c r="FT153" s="37"/>
      <c r="FU153" s="37"/>
      <c r="FV153" s="37"/>
      <c r="FW153" s="37"/>
      <c r="FX153" s="37"/>
      <c r="FY153" s="37"/>
      <c r="FZ153" s="37"/>
      <c r="GA153" s="37"/>
      <c r="GB153" s="37"/>
      <c r="GC153" s="37"/>
      <c r="GD153" s="37"/>
      <c r="GE153" s="37"/>
      <c r="GF153" s="37"/>
      <c r="GG153" s="37"/>
      <c r="GH153" s="37"/>
      <c r="GI153" s="37"/>
      <c r="GJ153" s="37"/>
      <c r="GK153" s="37"/>
      <c r="GL153" s="37"/>
      <c r="GM153" s="37"/>
      <c r="GN153" s="37"/>
      <c r="GO153" s="37"/>
      <c r="GP153" s="37"/>
      <c r="GQ153" s="37"/>
      <c r="GR153" s="37"/>
      <c r="GS153" s="37"/>
      <c r="GT153" s="37"/>
      <c r="GU153" s="37"/>
      <c r="GV153" s="37"/>
      <c r="GW153" s="37"/>
      <c r="GX153" s="37"/>
      <c r="GY153" s="37"/>
      <c r="GZ153" s="37"/>
      <c r="HA153" s="37"/>
      <c r="HB153" s="37"/>
      <c r="HC153" s="37"/>
      <c r="HD153" s="37"/>
      <c r="HE153" s="37"/>
      <c r="HF153" s="37"/>
      <c r="HG153" s="37"/>
      <c r="HH153" s="37"/>
      <c r="HI153" s="37"/>
      <c r="HJ153" s="37"/>
      <c r="HK153" s="37"/>
      <c r="HL153" s="37"/>
      <c r="HM153" s="37"/>
      <c r="HN153" s="37"/>
      <c r="HO153" s="37"/>
      <c r="HP153" s="37"/>
      <c r="HQ153" s="37"/>
      <c r="HR153" s="37"/>
      <c r="HS153" s="37"/>
      <c r="HT153" s="37"/>
      <c r="HU153" s="37"/>
      <c r="HV153" s="37"/>
      <c r="HW153" s="37"/>
      <c r="HX153" s="37"/>
      <c r="HY153" s="37"/>
      <c r="HZ153" s="37"/>
      <c r="IA153" s="37"/>
      <c r="IB153" s="37"/>
      <c r="IC153" s="37"/>
      <c r="ID153" s="37"/>
      <c r="IE153" s="37"/>
      <c r="IF153" s="37"/>
      <c r="IG153" s="37"/>
      <c r="IH153" s="37"/>
      <c r="II153" s="37"/>
      <c r="IJ153" s="37"/>
      <c r="IK153" s="37"/>
      <c r="IL153" s="37"/>
      <c r="IM153" s="37"/>
      <c r="IN153" s="37"/>
      <c r="IO153" s="37"/>
      <c r="IP153" s="37"/>
      <c r="IQ153" s="37"/>
      <c r="IR153" s="37"/>
      <c r="IS153" s="37"/>
      <c r="IT153" s="37"/>
      <c r="IU153" s="37"/>
      <c r="IV153" s="37"/>
      <c r="IW153" s="37"/>
      <c r="IX153" s="37"/>
      <c r="IY153" s="37"/>
      <c r="IZ153" s="37"/>
      <c r="JA153" s="37"/>
      <c r="JB153" s="37"/>
      <c r="JC153" s="37"/>
      <c r="JD153" s="37"/>
      <c r="JE153" s="37"/>
      <c r="JF153" s="37"/>
      <c r="JG153" s="37"/>
      <c r="JH153" s="37"/>
      <c r="JI153" s="37"/>
      <c r="JJ153" s="37"/>
      <c r="JK153" s="37"/>
      <c r="JL153" s="37"/>
      <c r="JM153" s="37"/>
      <c r="JN153" s="37"/>
      <c r="JO153" s="37"/>
      <c r="JP153" s="37"/>
      <c r="JQ153" s="37"/>
      <c r="JR153" s="37"/>
      <c r="JS153" s="37"/>
      <c r="JT153" s="37"/>
      <c r="JU153" s="37"/>
      <c r="JV153" s="37"/>
      <c r="JW153" s="37"/>
      <c r="JX153" s="37"/>
      <c r="JY153" s="37"/>
      <c r="JZ153" s="37"/>
      <c r="KA153" s="37"/>
      <c r="KB153" s="37"/>
      <c r="KC153" s="37"/>
      <c r="KD153" s="37"/>
      <c r="KE153" s="37"/>
      <c r="KF153" s="37"/>
      <c r="KG153" s="37"/>
      <c r="KH153" s="37"/>
      <c r="KI153" s="37"/>
      <c r="KJ153" s="37"/>
      <c r="KK153" s="37"/>
      <c r="KL153" s="37"/>
      <c r="KM153" s="37"/>
      <c r="KN153" s="37"/>
      <c r="KO153" s="37"/>
      <c r="KP153" s="37"/>
      <c r="KQ153" s="37"/>
      <c r="KR153" s="37"/>
      <c r="KS153" s="37"/>
      <c r="KT153" s="37"/>
      <c r="KU153" s="37"/>
      <c r="KV153" s="37"/>
      <c r="KW153" s="37"/>
      <c r="KX153" s="37"/>
      <c r="KY153" s="37"/>
      <c r="KZ153" s="37"/>
      <c r="LA153" s="37"/>
      <c r="LB153" s="37"/>
      <c r="LC153" s="37"/>
      <c r="LD153" s="37"/>
      <c r="LE153" s="37"/>
      <c r="LF153" s="37"/>
      <c r="LG153" s="37"/>
      <c r="LH153" s="37"/>
      <c r="LI153" s="37"/>
      <c r="LJ153" s="37"/>
      <c r="LK153" s="37"/>
      <c r="LL153" s="37"/>
      <c r="LM153" s="37"/>
      <c r="LN153" s="37"/>
      <c r="LO153" s="37"/>
      <c r="LP153" s="37"/>
      <c r="LQ153" s="37"/>
      <c r="LR153" s="37"/>
      <c r="LS153" s="37"/>
      <c r="LT153" s="37"/>
      <c r="LU153" s="37"/>
      <c r="LV153" s="37"/>
      <c r="LW153" s="37"/>
      <c r="LX153" s="37"/>
      <c r="LY153" s="37"/>
      <c r="LZ153" s="37"/>
      <c r="MA153" s="37"/>
      <c r="MB153" s="37"/>
      <c r="MC153" s="37"/>
      <c r="MD153" s="37"/>
      <c r="ME153" s="37"/>
      <c r="MF153" s="37"/>
      <c r="MG153" s="37"/>
      <c r="MH153" s="37"/>
      <c r="MI153" s="37"/>
      <c r="MJ153" s="37"/>
      <c r="MK153" s="37"/>
      <c r="ML153" s="37"/>
      <c r="MM153" s="37"/>
      <c r="MN153" s="37"/>
      <c r="MO153" s="37"/>
      <c r="MP153" s="37"/>
      <c r="MQ153" s="37"/>
      <c r="MR153" s="37"/>
      <c r="MS153" s="37"/>
      <c r="MT153" s="37"/>
      <c r="MU153" s="37"/>
      <c r="MV153" s="37"/>
      <c r="MW153" s="37"/>
      <c r="MX153" s="37"/>
      <c r="MY153" s="37"/>
      <c r="MZ153" s="37"/>
      <c r="NA153" s="37"/>
      <c r="NB153" s="37"/>
      <c r="NC153" s="37"/>
      <c r="ND153" s="37"/>
      <c r="NE153" s="37"/>
      <c r="NF153" s="37"/>
      <c r="NG153" s="37"/>
      <c r="NH153" s="37"/>
      <c r="NI153" s="37"/>
      <c r="NJ153" s="37"/>
      <c r="NK153" s="37"/>
      <c r="NL153" s="37"/>
      <c r="NM153" s="37"/>
      <c r="NN153" s="37"/>
      <c r="NO153" s="37"/>
      <c r="NP153" s="37"/>
      <c r="NQ153" s="37"/>
      <c r="NR153" s="37"/>
      <c r="NS153" s="37"/>
      <c r="NT153" s="37"/>
      <c r="NU153" s="37"/>
      <c r="NV153" s="37"/>
      <c r="NW153" s="37"/>
      <c r="NX153" s="37"/>
      <c r="NY153" s="37"/>
      <c r="NZ153" s="37"/>
      <c r="OA153" s="37"/>
      <c r="OB153" s="37"/>
      <c r="OC153" s="37"/>
      <c r="OD153" s="37"/>
      <c r="OE153" s="37"/>
      <c r="OF153" s="37"/>
      <c r="OG153" s="37"/>
      <c r="OH153" s="37"/>
      <c r="OI153" s="37"/>
      <c r="OJ153" s="37"/>
      <c r="OK153" s="37"/>
      <c r="OL153" s="37"/>
      <c r="OM153" s="37"/>
      <c r="ON153" s="37"/>
      <c r="OO153" s="37"/>
      <c r="OP153" s="37"/>
      <c r="OQ153" s="37"/>
      <c r="OR153" s="37"/>
      <c r="OS153" s="37"/>
      <c r="OT153" s="37"/>
      <c r="OU153" s="37"/>
      <c r="OV153" s="37"/>
      <c r="OW153" s="37"/>
      <c r="OX153" s="37"/>
      <c r="OY153" s="37"/>
      <c r="OZ153" s="37"/>
      <c r="PA153" s="37"/>
      <c r="PB153" s="37"/>
      <c r="PC153" s="37"/>
      <c r="PD153" s="37"/>
      <c r="PE153" s="37"/>
      <c r="PF153" s="37"/>
      <c r="PG153" s="37"/>
      <c r="PH153" s="37"/>
      <c r="PI153" s="37"/>
      <c r="PJ153" s="37"/>
      <c r="PK153" s="37"/>
      <c r="PL153" s="37"/>
      <c r="PM153" s="37"/>
      <c r="PN153" s="37"/>
      <c r="PO153" s="37"/>
      <c r="PP153" s="37"/>
      <c r="PQ153" s="37"/>
      <c r="PR153" s="37"/>
      <c r="PS153" s="37"/>
      <c r="PT153" s="37"/>
      <c r="PU153" s="37"/>
      <c r="PV153" s="37"/>
      <c r="PW153" s="37"/>
      <c r="PX153" s="37"/>
      <c r="PY153" s="37"/>
      <c r="PZ153" s="37"/>
      <c r="QA153" s="37"/>
      <c r="QB153" s="37"/>
      <c r="QC153" s="37"/>
      <c r="QD153" s="37"/>
      <c r="QE153" s="37"/>
      <c r="QF153" s="37"/>
      <c r="QG153" s="37"/>
      <c r="QH153" s="37"/>
      <c r="QI153" s="37"/>
      <c r="QJ153" s="37"/>
      <c r="QK153" s="37"/>
      <c r="QL153" s="37"/>
      <c r="QM153" s="37"/>
      <c r="QN153" s="37"/>
      <c r="QO153" s="37"/>
      <c r="QP153" s="37"/>
      <c r="QQ153" s="37"/>
      <c r="QR153" s="37"/>
      <c r="QS153" s="37"/>
      <c r="QT153" s="37"/>
      <c r="QU153" s="37"/>
      <c r="QV153" s="37"/>
      <c r="QW153" s="37"/>
      <c r="QX153" s="37"/>
      <c r="QY153" s="37"/>
      <c r="QZ153" s="37"/>
      <c r="RA153" s="37"/>
      <c r="RB153" s="37"/>
      <c r="RC153" s="37"/>
      <c r="RD153" s="37"/>
      <c r="RE153" s="37"/>
      <c r="RF153" s="37"/>
      <c r="RG153" s="37"/>
      <c r="RH153" s="37"/>
      <c r="RI153" s="37"/>
      <c r="RJ153" s="37"/>
      <c r="RK153" s="37"/>
      <c r="RL153" s="37"/>
      <c r="RM153" s="37"/>
      <c r="RN153" s="37"/>
      <c r="RO153" s="37"/>
      <c r="RP153" s="37"/>
      <c r="RQ153" s="37"/>
      <c r="RR153" s="37"/>
      <c r="RS153" s="37"/>
      <c r="RT153" s="37"/>
      <c r="RU153" s="37"/>
      <c r="RV153" s="37"/>
      <c r="RW153" s="37"/>
      <c r="RX153" s="37"/>
      <c r="RY153" s="37"/>
      <c r="RZ153" s="37"/>
      <c r="SA153" s="37"/>
      <c r="SB153" s="37"/>
      <c r="SC153" s="37"/>
      <c r="SD153" s="37"/>
      <c r="SE153" s="37"/>
      <c r="SF153" s="37"/>
      <c r="SG153" s="37"/>
      <c r="SH153" s="37"/>
      <c r="SI153" s="37"/>
      <c r="SJ153" s="37"/>
      <c r="SK153" s="37"/>
      <c r="SL153" s="37"/>
      <c r="SM153" s="37"/>
      <c r="SN153" s="37"/>
      <c r="SO153" s="37"/>
      <c r="SP153" s="37"/>
      <c r="SQ153" s="37"/>
      <c r="SR153" s="37"/>
      <c r="SS153" s="37"/>
      <c r="ST153" s="37"/>
      <c r="SU153" s="37"/>
      <c r="SV153" s="37"/>
      <c r="SW153" s="37"/>
      <c r="SX153" s="37"/>
      <c r="SY153" s="37"/>
      <c r="SZ153" s="37"/>
      <c r="TA153" s="37"/>
      <c r="TB153" s="37"/>
      <c r="TC153" s="37"/>
      <c r="TD153" s="37"/>
      <c r="TE153" s="37"/>
      <c r="TF153" s="37"/>
      <c r="TG153" s="37"/>
      <c r="TH153" s="37"/>
      <c r="TI153" s="37"/>
      <c r="TJ153" s="37"/>
      <c r="TK153" s="37"/>
      <c r="TL153" s="37"/>
      <c r="TM153" s="37"/>
      <c r="TN153" s="37"/>
      <c r="TO153" s="37"/>
      <c r="TP153" s="37"/>
      <c r="TQ153" s="37"/>
      <c r="TR153" s="37"/>
      <c r="TS153" s="37"/>
      <c r="TT153" s="37"/>
      <c r="TU153" s="37"/>
      <c r="TV153" s="37"/>
      <c r="TW153" s="37"/>
      <c r="TX153" s="37"/>
      <c r="TY153" s="37"/>
      <c r="TZ153" s="37"/>
      <c r="UA153" s="37"/>
      <c r="UB153" s="37"/>
      <c r="UC153" s="37"/>
      <c r="UD153" s="37"/>
      <c r="UE153" s="37"/>
      <c r="UF153" s="37"/>
      <c r="UG153" s="37"/>
      <c r="UH153" s="37"/>
      <c r="UI153" s="37"/>
      <c r="UJ153" s="37"/>
      <c r="UK153" s="37"/>
      <c r="UL153" s="37"/>
      <c r="UM153" s="37"/>
      <c r="UN153" s="37"/>
      <c r="UO153" s="37"/>
      <c r="UP153" s="37"/>
      <c r="UQ153" s="37"/>
      <c r="UR153" s="37"/>
      <c r="US153" s="37"/>
      <c r="UT153" s="37"/>
      <c r="UU153" s="37"/>
      <c r="UV153" s="37"/>
      <c r="UW153" s="37"/>
      <c r="UX153" s="37"/>
      <c r="UY153" s="37"/>
      <c r="UZ153" s="37"/>
      <c r="VA153" s="37"/>
      <c r="VB153" s="37"/>
      <c r="VC153" s="37"/>
      <c r="VD153" s="37"/>
      <c r="VE153" s="37"/>
      <c r="VF153" s="37"/>
      <c r="VG153" s="37"/>
      <c r="VH153" s="37"/>
      <c r="VI153" s="37"/>
      <c r="VJ153" s="37"/>
      <c r="VK153" s="37"/>
      <c r="VL153" s="37"/>
      <c r="VM153" s="37"/>
      <c r="VN153" s="37"/>
      <c r="VO153" s="37"/>
      <c r="VP153" s="37"/>
      <c r="VQ153" s="37"/>
      <c r="VR153" s="37"/>
      <c r="VS153" s="37"/>
      <c r="VT153" s="37"/>
      <c r="VU153" s="37"/>
      <c r="VV153" s="37"/>
      <c r="VW153" s="37"/>
      <c r="VX153" s="37"/>
      <c r="VY153" s="37"/>
      <c r="VZ153" s="37"/>
      <c r="WA153" s="37"/>
      <c r="WB153" s="37"/>
      <c r="WC153" s="37"/>
      <c r="WD153" s="37"/>
      <c r="WE153" s="37"/>
      <c r="WF153" s="37"/>
      <c r="WG153" s="37"/>
      <c r="WH153" s="37"/>
      <c r="WI153" s="37"/>
      <c r="WJ153" s="37"/>
      <c r="WK153" s="37"/>
      <c r="WL153" s="37"/>
      <c r="WM153" s="37"/>
      <c r="WN153" s="37"/>
      <c r="WO153" s="37"/>
      <c r="WP153" s="37"/>
      <c r="WQ153" s="37"/>
      <c r="WR153" s="37"/>
      <c r="WS153" s="37"/>
      <c r="WT153" s="37"/>
      <c r="WU153" s="37"/>
      <c r="WV153" s="37"/>
      <c r="WW153" s="37"/>
      <c r="WX153" s="37"/>
      <c r="WY153" s="37"/>
      <c r="WZ153" s="37"/>
      <c r="XA153" s="37"/>
      <c r="XB153" s="37"/>
      <c r="XC153" s="37"/>
      <c r="XD153" s="37"/>
      <c r="XE153" s="37"/>
      <c r="XF153" s="37"/>
      <c r="XG153" s="37"/>
      <c r="XH153" s="37"/>
      <c r="XI153" s="37"/>
      <c r="XJ153" s="37"/>
      <c r="XK153" s="37"/>
      <c r="XL153" s="37"/>
      <c r="XM153" s="37"/>
      <c r="XN153" s="37"/>
      <c r="XO153" s="37"/>
      <c r="XP153" s="37"/>
      <c r="XQ153" s="37"/>
      <c r="XR153" s="37"/>
      <c r="XS153" s="37"/>
      <c r="XT153" s="37"/>
      <c r="XU153" s="37"/>
      <c r="XV153" s="37"/>
      <c r="XW153" s="37"/>
      <c r="XX153" s="37"/>
      <c r="XY153" s="37"/>
      <c r="XZ153" s="37"/>
      <c r="YA153" s="37"/>
      <c r="YB153" s="37"/>
      <c r="YC153" s="37"/>
      <c r="YD153" s="37"/>
      <c r="YE153" s="37"/>
      <c r="YF153" s="37"/>
      <c r="YG153" s="37"/>
      <c r="YH153" s="37"/>
      <c r="YI153" s="37"/>
      <c r="YJ153" s="37"/>
      <c r="YK153" s="37"/>
      <c r="YL153" s="37"/>
      <c r="YM153" s="37"/>
      <c r="YN153" s="37"/>
      <c r="YO153" s="37"/>
      <c r="YP153" s="37"/>
      <c r="YQ153" s="37"/>
      <c r="YR153" s="37"/>
      <c r="YS153" s="37"/>
      <c r="YT153" s="37"/>
      <c r="YU153" s="37"/>
      <c r="YV153" s="37"/>
      <c r="YW153" s="37"/>
      <c r="YX153" s="37"/>
      <c r="YY153" s="37"/>
      <c r="YZ153" s="37"/>
      <c r="ZA153" s="37"/>
      <c r="ZB153" s="37"/>
      <c r="ZC153" s="37"/>
      <c r="ZD153" s="37"/>
      <c r="ZE153" s="37"/>
      <c r="ZF153" s="37"/>
      <c r="ZG153" s="37"/>
      <c r="ZH153" s="37"/>
      <c r="ZI153" s="37"/>
      <c r="ZJ153" s="37"/>
      <c r="ZK153" s="37"/>
      <c r="ZL153" s="37"/>
      <c r="ZM153" s="37"/>
      <c r="ZN153" s="37"/>
      <c r="ZO153" s="37"/>
      <c r="ZP153" s="37"/>
      <c r="ZQ153" s="37"/>
      <c r="ZR153" s="37"/>
      <c r="ZS153" s="37"/>
      <c r="ZT153" s="37"/>
      <c r="ZU153" s="37"/>
      <c r="ZV153" s="37"/>
      <c r="ZW153" s="37"/>
      <c r="ZX153" s="37"/>
      <c r="ZY153" s="37"/>
      <c r="ZZ153" s="37"/>
      <c r="AAA153" s="37"/>
      <c r="AAB153" s="37"/>
      <c r="AAC153" s="37"/>
      <c r="AAD153" s="37"/>
      <c r="AAE153" s="37"/>
      <c r="AAF153" s="37"/>
      <c r="AAG153" s="37"/>
      <c r="AAH153" s="37"/>
      <c r="AAI153" s="37"/>
      <c r="AAJ153" s="37"/>
      <c r="AAK153" s="37"/>
      <c r="AAL153" s="37"/>
      <c r="AAM153" s="37"/>
      <c r="AAN153" s="37"/>
      <c r="AAO153" s="37"/>
      <c r="AAP153" s="37"/>
      <c r="AAQ153" s="37"/>
      <c r="AAR153" s="37"/>
      <c r="AAS153" s="37"/>
      <c r="AAT153" s="37"/>
      <c r="AAU153" s="37"/>
      <c r="AAV153" s="37"/>
      <c r="AAW153" s="37"/>
      <c r="AAX153" s="37"/>
      <c r="AAY153" s="37"/>
      <c r="AAZ153" s="37"/>
      <c r="ABA153" s="37"/>
      <c r="ABB153" s="37"/>
      <c r="ABC153" s="37"/>
      <c r="ABD153" s="37"/>
      <c r="ABE153" s="37"/>
      <c r="ABF153" s="37"/>
      <c r="ABG153" s="37"/>
      <c r="ABH153" s="37"/>
      <c r="ABI153" s="37"/>
      <c r="ABJ153" s="37"/>
      <c r="ABK153" s="37"/>
      <c r="ABL153" s="37"/>
      <c r="ABM153" s="37"/>
      <c r="ABN153" s="37"/>
      <c r="ABO153" s="37"/>
      <c r="ABP153" s="37"/>
      <c r="ABQ153" s="37"/>
      <c r="ABR153" s="37"/>
      <c r="ABS153" s="37"/>
      <c r="ABT153" s="37"/>
      <c r="ABU153" s="37"/>
      <c r="ABV153" s="37"/>
      <c r="ABW153" s="37"/>
      <c r="ABX153" s="37"/>
      <c r="ABY153" s="37"/>
      <c r="ABZ153" s="37"/>
      <c r="ACA153" s="37"/>
      <c r="ACB153" s="37"/>
      <c r="ACC153" s="37"/>
      <c r="ACD153" s="37"/>
      <c r="ACE153" s="37"/>
      <c r="ACF153" s="37"/>
      <c r="ACG153" s="37"/>
      <c r="ACH153" s="37"/>
      <c r="ACI153" s="37"/>
      <c r="ACJ153" s="37"/>
      <c r="ACK153" s="37"/>
      <c r="ACL153" s="37"/>
      <c r="ACM153" s="37"/>
      <c r="ACN153" s="37"/>
      <c r="ACO153" s="37"/>
      <c r="ACP153" s="37"/>
      <c r="ACQ153" s="37"/>
      <c r="ACR153" s="37"/>
      <c r="ACS153" s="37"/>
      <c r="ACT153" s="37"/>
      <c r="ACU153" s="37"/>
      <c r="ACV153" s="37"/>
      <c r="ACW153" s="37"/>
      <c r="ACX153" s="37"/>
      <c r="ACY153" s="37"/>
      <c r="ACZ153" s="37"/>
      <c r="ADA153" s="37"/>
      <c r="ADB153" s="37"/>
      <c r="ADC153" s="37"/>
      <c r="ADD153" s="37"/>
      <c r="ADE153" s="37"/>
      <c r="ADF153" s="37"/>
      <c r="ADG153" s="37"/>
      <c r="ADH153" s="37"/>
      <c r="ADI153" s="37"/>
      <c r="ADJ153" s="37"/>
      <c r="ADK153" s="37"/>
      <c r="ADL153" s="37"/>
      <c r="ADM153" s="37"/>
      <c r="ADN153" s="37"/>
      <c r="ADO153" s="37"/>
      <c r="ADP153" s="37"/>
      <c r="ADQ153" s="37"/>
      <c r="ADR153" s="37"/>
      <c r="ADS153" s="37"/>
      <c r="ADT153" s="37"/>
      <c r="ADU153" s="37"/>
      <c r="ADV153" s="37"/>
      <c r="ADW153" s="37"/>
      <c r="ADX153" s="37"/>
      <c r="ADY153" s="37"/>
      <c r="ADZ153" s="37"/>
      <c r="AEA153" s="37"/>
      <c r="AEB153" s="37"/>
      <c r="AEC153" s="37"/>
      <c r="AED153" s="37"/>
      <c r="AEE153" s="37"/>
      <c r="AEF153" s="37"/>
      <c r="AEG153" s="37"/>
      <c r="AEH153" s="37"/>
      <c r="AEI153" s="37"/>
      <c r="AEJ153" s="37"/>
      <c r="AEK153" s="37"/>
      <c r="AEL153" s="37"/>
      <c r="AEM153" s="37"/>
      <c r="AEN153" s="37"/>
      <c r="AEO153" s="37"/>
      <c r="AEP153" s="37"/>
      <c r="AEQ153" s="37"/>
      <c r="AER153" s="37"/>
      <c r="AES153" s="37"/>
      <c r="AET153" s="37"/>
      <c r="AEU153" s="37"/>
      <c r="AEV153" s="37"/>
      <c r="AEW153" s="37"/>
      <c r="AEX153" s="37"/>
      <c r="AEY153" s="37"/>
      <c r="AEZ153" s="37"/>
      <c r="AFA153" s="37"/>
      <c r="AFB153" s="37"/>
      <c r="AFC153" s="37"/>
      <c r="AFD153" s="37"/>
      <c r="AFE153" s="37"/>
      <c r="AFF153" s="37"/>
      <c r="AFG153" s="37"/>
      <c r="AFH153" s="37"/>
      <c r="AFI153" s="37"/>
      <c r="AFJ153" s="37"/>
      <c r="AFK153" s="37"/>
      <c r="AFL153" s="37"/>
      <c r="AFM153" s="37"/>
      <c r="AFN153" s="37"/>
      <c r="AFO153" s="37"/>
      <c r="AFP153" s="37"/>
      <c r="AFQ153" s="37"/>
      <c r="AFR153" s="37"/>
      <c r="AFS153" s="37"/>
      <c r="AFT153" s="37"/>
      <c r="AFU153" s="37"/>
      <c r="AFV153" s="37"/>
      <c r="AFW153" s="37"/>
      <c r="AFX153" s="37"/>
      <c r="AFY153" s="37"/>
      <c r="AFZ153" s="37"/>
      <c r="AGA153" s="37"/>
      <c r="AGB153" s="37"/>
      <c r="AGC153" s="37"/>
      <c r="AGD153" s="37"/>
      <c r="AGE153" s="37"/>
      <c r="AGF153" s="37"/>
      <c r="AGG153" s="37"/>
      <c r="AGH153" s="37"/>
      <c r="AGI153" s="37"/>
      <c r="AGJ153" s="37"/>
      <c r="AGK153" s="37"/>
      <c r="AGL153" s="37"/>
      <c r="AGM153" s="37"/>
      <c r="AGN153" s="37"/>
      <c r="AGO153" s="37"/>
      <c r="AGP153" s="37"/>
      <c r="AGQ153" s="37"/>
      <c r="AGR153" s="37"/>
      <c r="AGS153" s="37"/>
      <c r="AGT153" s="37"/>
      <c r="AGU153" s="37"/>
      <c r="AGV153" s="37"/>
      <c r="AGW153" s="37"/>
      <c r="AGX153" s="37"/>
      <c r="AGY153" s="37"/>
      <c r="AGZ153" s="37"/>
      <c r="AHA153" s="37"/>
      <c r="AHB153" s="37"/>
      <c r="AHC153" s="37"/>
      <c r="AHD153" s="37"/>
      <c r="AHE153" s="37"/>
      <c r="AHF153" s="37"/>
      <c r="AHG153" s="37"/>
      <c r="AHH153" s="37"/>
      <c r="AHI153" s="37"/>
      <c r="AHJ153" s="37"/>
      <c r="AHK153" s="37"/>
      <c r="AHL153" s="37"/>
      <c r="AHM153" s="37"/>
      <c r="AHN153" s="37"/>
      <c r="AHO153" s="37"/>
      <c r="AHP153" s="37"/>
      <c r="AHQ153" s="37"/>
      <c r="AHR153" s="37"/>
      <c r="AHS153" s="37"/>
      <c r="AHT153" s="37"/>
      <c r="AHU153" s="37"/>
      <c r="AHV153" s="37"/>
      <c r="AHW153" s="37"/>
      <c r="AHX153" s="37"/>
      <c r="AHY153" s="37"/>
      <c r="AHZ153" s="37"/>
      <c r="AIA153" s="37"/>
      <c r="AIB153" s="37"/>
      <c r="AIC153" s="37"/>
      <c r="AID153" s="37"/>
      <c r="AIE153" s="37"/>
      <c r="AIF153" s="37"/>
      <c r="AIG153" s="37"/>
      <c r="AIH153" s="37"/>
      <c r="AII153" s="37"/>
      <c r="AIJ153" s="37"/>
      <c r="AIK153" s="37"/>
      <c r="AIL153" s="37"/>
      <c r="AIM153" s="37"/>
      <c r="AIN153" s="37"/>
      <c r="AIO153" s="37"/>
      <c r="AIP153" s="37"/>
      <c r="AIQ153" s="37"/>
      <c r="AIR153" s="37"/>
      <c r="AIS153" s="37"/>
      <c r="AIT153" s="37"/>
      <c r="AIU153" s="37"/>
      <c r="AIV153" s="37"/>
      <c r="AIW153" s="37"/>
      <c r="AIX153" s="37"/>
      <c r="AIY153" s="37"/>
      <c r="AIZ153" s="37"/>
      <c r="AJA153" s="37"/>
      <c r="AJB153" s="37"/>
      <c r="AJC153" s="37"/>
      <c r="AJD153" s="37"/>
      <c r="AJE153" s="37"/>
      <c r="AJF153" s="37"/>
      <c r="AJG153" s="37"/>
      <c r="AJH153" s="37"/>
      <c r="AJI153" s="37"/>
      <c r="AJJ153" s="37"/>
      <c r="AJK153" s="37"/>
      <c r="AJL153" s="37"/>
      <c r="AJM153" s="37"/>
      <c r="AJN153" s="37"/>
      <c r="AJO153" s="37"/>
      <c r="AJP153" s="37"/>
      <c r="AJQ153" s="37"/>
      <c r="AJR153" s="37"/>
      <c r="AJS153" s="37"/>
      <c r="AJT153" s="37"/>
      <c r="AJU153" s="37"/>
      <c r="AJV153" s="37"/>
      <c r="AJW153" s="37"/>
      <c r="AJX153" s="37"/>
      <c r="AJY153" s="37"/>
      <c r="AJZ153" s="37"/>
      <c r="AKA153" s="37"/>
      <c r="AKB153" s="37"/>
      <c r="AKC153" s="37"/>
      <c r="AKD153" s="37"/>
      <c r="AKE153" s="37"/>
      <c r="AKF153" s="37"/>
      <c r="AKG153" s="37"/>
      <c r="AKH153" s="37"/>
      <c r="AKI153" s="37"/>
      <c r="AKJ153" s="37"/>
      <c r="AKK153" s="37"/>
      <c r="AKL153" s="37"/>
      <c r="AKM153" s="37"/>
      <c r="AKN153" s="37"/>
      <c r="AKO153" s="37"/>
      <c r="AKP153" s="37"/>
      <c r="AKQ153" s="37"/>
      <c r="AKR153" s="37"/>
      <c r="AKS153" s="37"/>
      <c r="AKT153" s="37"/>
      <c r="AKU153" s="37"/>
      <c r="AKV153" s="37"/>
      <c r="AKW153" s="37"/>
      <c r="AKX153" s="37"/>
      <c r="AKY153" s="37"/>
      <c r="AKZ153" s="37"/>
      <c r="ALA153" s="37"/>
      <c r="ALB153" s="37"/>
      <c r="ALC153" s="37"/>
      <c r="ALD153" s="37"/>
      <c r="ALE153" s="37"/>
      <c r="ALF153" s="37"/>
      <c r="ALG153" s="37"/>
      <c r="ALH153" s="37"/>
      <c r="ALI153" s="37"/>
      <c r="ALJ153" s="37"/>
      <c r="ALK153" s="37"/>
      <c r="ALL153" s="37"/>
      <c r="ALM153" s="37"/>
      <c r="ALN153" s="37"/>
      <c r="ALO153" s="37"/>
      <c r="ALP153" s="37"/>
      <c r="ALQ153" s="37"/>
      <c r="ALR153" s="37"/>
      <c r="ALS153" s="37"/>
      <c r="ALT153" s="37"/>
      <c r="ALU153" s="37"/>
      <c r="ALV153" s="37"/>
      <c r="ALW153" s="37"/>
      <c r="ALX153" s="37"/>
      <c r="ALY153" s="37"/>
      <c r="ALZ153" s="37"/>
      <c r="AMA153" s="37"/>
      <c r="AMB153" s="37"/>
      <c r="AMC153" s="37"/>
      <c r="AMD153" s="37"/>
      <c r="AME153" s="37"/>
      <c r="AMF153" s="37"/>
      <c r="AMG153" s="37"/>
      <c r="AMH153" s="37"/>
      <c r="AMI153" s="37"/>
      <c r="AMJ153" s="37"/>
      <c r="AMK153" s="37"/>
      <c r="AML153" s="37"/>
      <c r="AMM153" s="37"/>
      <c r="AMN153" s="37"/>
      <c r="AMO153" s="37"/>
      <c r="AMP153" s="37"/>
      <c r="AMQ153" s="37"/>
      <c r="AMR153" s="37"/>
      <c r="AMS153" s="37"/>
      <c r="AMT153" s="37"/>
      <c r="AMU153" s="37"/>
      <c r="AMV153" s="37"/>
      <c r="AMW153" s="37"/>
      <c r="AMX153" s="37"/>
      <c r="AMY153" s="37"/>
      <c r="AMZ153" s="37"/>
      <c r="ANA153" s="37"/>
      <c r="ANB153" s="37"/>
      <c r="ANC153" s="37"/>
      <c r="AND153" s="37"/>
      <c r="ANE153" s="37"/>
      <c r="ANF153" s="37"/>
      <c r="ANG153" s="37"/>
      <c r="ANH153" s="37"/>
      <c r="ANI153" s="37"/>
      <c r="ANJ153" s="37"/>
      <c r="ANK153" s="37"/>
      <c r="ANL153" s="37"/>
      <c r="ANM153" s="37"/>
      <c r="ANN153" s="37"/>
      <c r="ANO153" s="37"/>
      <c r="ANP153" s="37"/>
      <c r="ANQ153" s="37"/>
      <c r="ANR153" s="37"/>
      <c r="ANS153" s="37"/>
      <c r="ANT153" s="37"/>
      <c r="ANU153" s="37"/>
      <c r="ANV153" s="37"/>
      <c r="ANW153" s="37"/>
      <c r="ANX153" s="37"/>
      <c r="ANY153" s="37"/>
      <c r="ANZ153" s="37"/>
      <c r="AOA153" s="37"/>
      <c r="AOB153" s="37"/>
      <c r="AOC153" s="37"/>
      <c r="AOD153" s="37"/>
      <c r="AOE153" s="37"/>
      <c r="AOF153" s="37"/>
      <c r="AOG153" s="37"/>
      <c r="AOH153" s="37"/>
      <c r="AOI153" s="37"/>
      <c r="AOJ153" s="37"/>
      <c r="AOK153" s="37"/>
      <c r="AOL153" s="37"/>
      <c r="AOM153" s="37"/>
      <c r="AON153" s="37"/>
      <c r="AOO153" s="37"/>
      <c r="AOP153" s="37"/>
      <c r="AOQ153" s="37"/>
      <c r="AOR153" s="37"/>
      <c r="AOS153" s="37"/>
      <c r="AOT153" s="37"/>
      <c r="AOU153" s="37"/>
      <c r="AOV153" s="37"/>
      <c r="AOW153" s="37"/>
      <c r="AOX153" s="37"/>
      <c r="AOY153" s="37"/>
      <c r="AOZ153" s="37"/>
      <c r="APA153" s="37"/>
      <c r="APB153" s="37"/>
      <c r="APC153" s="37"/>
      <c r="APD153" s="37"/>
      <c r="APE153" s="37"/>
      <c r="APF153" s="37"/>
      <c r="APG153" s="37"/>
      <c r="APH153" s="37"/>
      <c r="API153" s="37"/>
      <c r="APJ153" s="37"/>
      <c r="APK153" s="37"/>
      <c r="APL153" s="37"/>
      <c r="APM153" s="37"/>
      <c r="APN153" s="37"/>
      <c r="APO153" s="37"/>
      <c r="APP153" s="37"/>
      <c r="APQ153" s="37"/>
      <c r="APR153" s="37"/>
      <c r="APS153" s="37"/>
      <c r="APT153" s="37"/>
      <c r="APU153" s="37"/>
      <c r="APV153" s="37"/>
      <c r="APW153" s="37"/>
      <c r="APX153" s="37"/>
      <c r="APY153" s="37"/>
      <c r="APZ153" s="37"/>
      <c r="AQA153" s="37"/>
      <c r="AQB153" s="37"/>
      <c r="AQC153" s="37"/>
      <c r="AQD153" s="37"/>
      <c r="AQE153" s="37"/>
      <c r="AQF153" s="37"/>
      <c r="AQG153" s="37"/>
      <c r="AQH153" s="37"/>
      <c r="AQI153" s="37"/>
      <c r="AQJ153" s="37"/>
      <c r="AQK153" s="37"/>
      <c r="AQL153" s="37"/>
      <c r="AQM153" s="37"/>
      <c r="AQN153" s="37"/>
      <c r="AQO153" s="37"/>
      <c r="AQP153" s="37"/>
      <c r="AQQ153" s="37"/>
      <c r="AQR153" s="37"/>
      <c r="AQS153" s="37"/>
      <c r="AQT153" s="37"/>
      <c r="AQU153" s="37"/>
      <c r="AQV153" s="37"/>
      <c r="AQW153" s="37"/>
      <c r="AQX153" s="37"/>
      <c r="AQY153" s="37"/>
      <c r="AQZ153" s="37"/>
      <c r="ARA153" s="37"/>
      <c r="ARB153" s="37"/>
      <c r="ARC153" s="37"/>
      <c r="ARD153" s="37"/>
      <c r="ARE153" s="37"/>
      <c r="ARF153" s="37"/>
      <c r="ARG153" s="37"/>
      <c r="ARH153" s="37"/>
      <c r="ARI153" s="37"/>
      <c r="ARJ153" s="37"/>
      <c r="ARK153" s="37"/>
      <c r="ARL153" s="37"/>
      <c r="ARM153" s="37"/>
      <c r="ARN153" s="37"/>
      <c r="ARO153" s="37"/>
      <c r="ARP153" s="37"/>
      <c r="ARQ153" s="37"/>
      <c r="ARR153" s="37"/>
      <c r="ARS153" s="37"/>
      <c r="ART153" s="37"/>
      <c r="ARU153" s="37"/>
      <c r="ARV153" s="37"/>
      <c r="ARW153" s="37"/>
      <c r="ARX153" s="37"/>
      <c r="ARY153" s="37"/>
      <c r="ARZ153" s="37"/>
      <c r="ASA153" s="37"/>
      <c r="ASB153" s="37"/>
      <c r="ASC153" s="37"/>
      <c r="ASD153" s="37"/>
      <c r="ASE153" s="37"/>
      <c r="ASF153" s="37"/>
      <c r="ASG153" s="37"/>
      <c r="ASH153" s="37"/>
      <c r="ASI153" s="37"/>
      <c r="ASJ153" s="37"/>
      <c r="ASK153" s="37"/>
      <c r="ASL153" s="37"/>
      <c r="ASM153" s="37"/>
      <c r="ASN153" s="37"/>
      <c r="ASO153" s="37"/>
      <c r="ASP153" s="37"/>
      <c r="ASQ153" s="37"/>
      <c r="ASR153" s="37"/>
      <c r="ASS153" s="37"/>
      <c r="AST153" s="37"/>
      <c r="ASU153" s="37"/>
      <c r="ASV153" s="37"/>
      <c r="ASW153" s="37"/>
      <c r="ASX153" s="37"/>
      <c r="ASY153" s="37"/>
      <c r="ASZ153" s="37"/>
      <c r="ATA153" s="37"/>
      <c r="ATB153" s="37"/>
      <c r="ATC153" s="37"/>
      <c r="ATD153" s="37"/>
      <c r="ATE153" s="37"/>
      <c r="ATF153" s="37"/>
      <c r="ATG153" s="37"/>
      <c r="ATH153" s="37"/>
      <c r="ATI153" s="37"/>
      <c r="ATJ153" s="37"/>
      <c r="ATK153" s="37"/>
      <c r="ATL153" s="37"/>
      <c r="ATM153" s="37"/>
      <c r="ATN153" s="37"/>
      <c r="ATO153" s="37"/>
      <c r="ATP153" s="37"/>
      <c r="ATQ153" s="37"/>
      <c r="ATR153" s="37"/>
      <c r="ATS153" s="37"/>
      <c r="ATT153" s="37"/>
      <c r="ATU153" s="37"/>
      <c r="ATV153" s="37"/>
      <c r="ATW153" s="37"/>
      <c r="ATX153" s="37"/>
      <c r="ATY153" s="37"/>
      <c r="ATZ153" s="37"/>
      <c r="AUA153" s="37"/>
      <c r="AUB153" s="37"/>
      <c r="AUC153" s="37"/>
      <c r="AUD153" s="37"/>
      <c r="AUE153" s="37"/>
      <c r="AUF153" s="37"/>
      <c r="AUG153" s="37"/>
      <c r="AUH153" s="37"/>
      <c r="AUI153" s="37"/>
      <c r="AUJ153" s="37"/>
      <c r="AUK153" s="37"/>
      <c r="AUL153" s="37"/>
      <c r="AUM153" s="37"/>
      <c r="AUN153" s="37"/>
      <c r="AUO153" s="37"/>
      <c r="AUP153" s="37"/>
      <c r="AUQ153" s="37"/>
      <c r="AUR153" s="37"/>
      <c r="AUS153" s="37"/>
      <c r="AUT153" s="37"/>
      <c r="AUU153" s="37"/>
      <c r="AUV153" s="37"/>
      <c r="AUW153" s="37"/>
      <c r="AUX153" s="37"/>
      <c r="AUY153" s="37"/>
      <c r="AUZ153" s="37"/>
      <c r="AVA153" s="37"/>
      <c r="AVB153" s="37"/>
      <c r="AVC153" s="37"/>
      <c r="AVD153" s="37"/>
      <c r="AVE153" s="37"/>
      <c r="AVF153" s="37"/>
      <c r="AVG153" s="37"/>
      <c r="AVH153" s="37"/>
      <c r="AVI153" s="37"/>
      <c r="AVJ153" s="37"/>
      <c r="AVK153" s="37"/>
      <c r="AVL153" s="37"/>
      <c r="AVM153" s="37"/>
      <c r="AVN153" s="37"/>
      <c r="AVO153" s="37"/>
      <c r="AVP153" s="37"/>
      <c r="AVQ153" s="37"/>
      <c r="AVR153" s="37"/>
      <c r="AVS153" s="37"/>
      <c r="AVT153" s="37"/>
      <c r="AVU153" s="37"/>
      <c r="AVV153" s="37"/>
      <c r="AVW153" s="37"/>
      <c r="AVX153" s="37"/>
      <c r="AVY153" s="37"/>
      <c r="AVZ153" s="37"/>
      <c r="AWA153" s="37"/>
      <c r="AWB153" s="37"/>
      <c r="AWC153" s="37"/>
      <c r="AWD153" s="37"/>
      <c r="AWE153" s="37"/>
      <c r="AWF153" s="37"/>
      <c r="AWG153" s="37"/>
      <c r="AWH153" s="37"/>
      <c r="AWI153" s="37"/>
      <c r="AWJ153" s="37"/>
      <c r="AWK153" s="37"/>
      <c r="AWL153" s="37"/>
      <c r="AWM153" s="37"/>
      <c r="AWN153" s="37"/>
      <c r="AWO153" s="37"/>
      <c r="AWP153" s="37"/>
      <c r="AWQ153" s="37"/>
      <c r="AWR153" s="37"/>
      <c r="AWS153" s="37"/>
      <c r="AWT153" s="37"/>
      <c r="AWU153" s="37"/>
      <c r="AWV153" s="37"/>
      <c r="AWW153" s="37"/>
      <c r="AWX153" s="37"/>
      <c r="AWY153" s="37"/>
      <c r="AWZ153" s="37"/>
      <c r="AXA153" s="37"/>
      <c r="AXB153" s="37"/>
      <c r="AXC153" s="37"/>
      <c r="AXD153" s="37"/>
      <c r="AXE153" s="37"/>
      <c r="AXF153" s="37"/>
      <c r="AXG153" s="37"/>
      <c r="AXH153" s="37"/>
      <c r="AXI153" s="37"/>
      <c r="AXJ153" s="37"/>
      <c r="AXK153" s="37"/>
      <c r="AXL153" s="37"/>
      <c r="AXM153" s="37"/>
      <c r="AXN153" s="37"/>
      <c r="AXO153" s="37"/>
      <c r="AXP153" s="37"/>
      <c r="AXQ153" s="37"/>
      <c r="AXR153" s="37"/>
      <c r="AXS153" s="37"/>
      <c r="AXT153" s="37"/>
      <c r="AXU153" s="37"/>
      <c r="AXV153" s="37"/>
      <c r="AXW153" s="37"/>
      <c r="AXX153" s="37"/>
      <c r="AXY153" s="37"/>
      <c r="AXZ153" s="37"/>
      <c r="AYA153" s="37"/>
      <c r="AYB153" s="37"/>
      <c r="AYC153" s="37"/>
      <c r="AYD153" s="37"/>
      <c r="AYE153" s="37"/>
      <c r="AYF153" s="37"/>
      <c r="AYG153" s="37"/>
      <c r="AYH153" s="37"/>
      <c r="AYI153" s="37"/>
      <c r="AYJ153" s="37"/>
      <c r="AYK153" s="37"/>
      <c r="AYL153" s="37"/>
      <c r="AYM153" s="37"/>
      <c r="AYN153" s="37"/>
      <c r="AYO153" s="37"/>
      <c r="AYP153" s="37"/>
      <c r="AYQ153" s="37"/>
      <c r="AYR153" s="37"/>
      <c r="AYS153" s="37"/>
      <c r="AYT153" s="37"/>
      <c r="AYU153" s="37"/>
      <c r="AYV153" s="37"/>
      <c r="AYW153" s="37"/>
      <c r="AYX153" s="37"/>
      <c r="AYY153" s="37"/>
      <c r="AYZ153" s="37"/>
      <c r="AZA153" s="37"/>
      <c r="AZB153" s="37"/>
      <c r="AZC153" s="37"/>
      <c r="AZD153" s="37"/>
      <c r="AZE153" s="37"/>
      <c r="AZF153" s="37"/>
      <c r="AZG153" s="37"/>
      <c r="AZH153" s="37"/>
      <c r="AZI153" s="37"/>
      <c r="AZJ153" s="37"/>
      <c r="AZK153" s="37"/>
      <c r="AZL153" s="37"/>
      <c r="AZM153" s="37"/>
      <c r="AZN153" s="37"/>
      <c r="AZO153" s="37"/>
      <c r="AZP153" s="37"/>
      <c r="AZQ153" s="37"/>
      <c r="AZR153" s="37"/>
      <c r="AZS153" s="37"/>
      <c r="AZT153" s="37"/>
      <c r="AZU153" s="37"/>
      <c r="AZV153" s="37"/>
      <c r="AZW153" s="37"/>
      <c r="AZX153" s="37"/>
      <c r="AZY153" s="37"/>
      <c r="AZZ153" s="37"/>
      <c r="BAA153" s="37"/>
      <c r="BAB153" s="37"/>
      <c r="BAC153" s="37"/>
      <c r="BAD153" s="37"/>
      <c r="BAE153" s="37"/>
      <c r="BAF153" s="37"/>
      <c r="BAG153" s="37"/>
      <c r="BAH153" s="37"/>
      <c r="BAI153" s="37"/>
      <c r="BAJ153" s="37"/>
      <c r="BAK153" s="37"/>
      <c r="BAL153" s="37"/>
      <c r="BAM153" s="37"/>
      <c r="BAN153" s="37"/>
      <c r="BAO153" s="37"/>
      <c r="BAP153" s="37"/>
      <c r="BAQ153" s="37"/>
      <c r="BAR153" s="37"/>
      <c r="BAS153" s="37"/>
      <c r="BAT153" s="37"/>
      <c r="BAU153" s="37"/>
      <c r="BAV153" s="37"/>
      <c r="BAW153" s="37"/>
      <c r="BAX153" s="37"/>
      <c r="BAY153" s="37"/>
      <c r="BAZ153" s="37"/>
      <c r="BBA153" s="37"/>
      <c r="BBB153" s="37"/>
      <c r="BBC153" s="37"/>
      <c r="BBD153" s="37"/>
      <c r="BBE153" s="37"/>
      <c r="BBF153" s="37"/>
      <c r="BBG153" s="37"/>
      <c r="BBH153" s="37"/>
      <c r="BBI153" s="37"/>
      <c r="BBJ153" s="37"/>
      <c r="BBK153" s="37"/>
      <c r="BBL153" s="37"/>
      <c r="BBM153" s="37"/>
      <c r="BBN153" s="37"/>
      <c r="BBO153" s="37"/>
      <c r="BBP153" s="37"/>
      <c r="BBQ153" s="37"/>
      <c r="BBR153" s="37"/>
      <c r="BBS153" s="37"/>
      <c r="BBT153" s="37"/>
      <c r="BBU153" s="37"/>
      <c r="BBV153" s="37"/>
      <c r="BBW153" s="37"/>
      <c r="BBX153" s="37"/>
      <c r="BBY153" s="37"/>
      <c r="BBZ153" s="37"/>
      <c r="BCA153" s="37"/>
      <c r="BCB153" s="37"/>
      <c r="BCC153" s="37"/>
      <c r="BCD153" s="37"/>
      <c r="BCE153" s="37"/>
      <c r="BCF153" s="37"/>
      <c r="BCG153" s="37"/>
      <c r="BCH153" s="37"/>
      <c r="BCI153" s="37"/>
      <c r="BCJ153" s="37"/>
      <c r="BCK153" s="37"/>
      <c r="BCL153" s="37"/>
      <c r="BCM153" s="37"/>
      <c r="BCN153" s="37"/>
      <c r="BCO153" s="37"/>
      <c r="BCP153" s="37"/>
      <c r="BCQ153" s="37"/>
      <c r="BCR153" s="37"/>
      <c r="BCS153" s="37"/>
      <c r="BCT153" s="37"/>
      <c r="BCU153" s="37"/>
      <c r="BCV153" s="37"/>
      <c r="BCW153" s="37"/>
      <c r="BCX153" s="37"/>
      <c r="BCY153" s="37"/>
      <c r="BCZ153" s="37"/>
      <c r="BDA153" s="37"/>
      <c r="BDB153" s="37"/>
      <c r="BDC153" s="37"/>
      <c r="BDD153" s="37"/>
      <c r="BDE153" s="37"/>
      <c r="BDF153" s="37"/>
      <c r="BDG153" s="37"/>
      <c r="BDH153" s="37"/>
      <c r="BDI153" s="37"/>
      <c r="BDJ153" s="37"/>
      <c r="BDK153" s="37"/>
      <c r="BDL153" s="37"/>
      <c r="BDM153" s="37"/>
      <c r="BDN153" s="37"/>
      <c r="BDO153" s="37"/>
      <c r="BDP153" s="37"/>
      <c r="BDQ153" s="37"/>
      <c r="BDR153" s="37"/>
      <c r="BDS153" s="37"/>
      <c r="BDT153" s="37"/>
      <c r="BDU153" s="37"/>
      <c r="BDV153" s="37"/>
      <c r="BDW153" s="37"/>
      <c r="BDX153" s="37"/>
      <c r="BDY153" s="37"/>
      <c r="BDZ153" s="37"/>
      <c r="BEA153" s="37"/>
      <c r="BEB153" s="37"/>
      <c r="BEC153" s="37"/>
      <c r="BED153" s="37"/>
      <c r="BEE153" s="37"/>
      <c r="BEF153" s="37"/>
      <c r="BEG153" s="37"/>
      <c r="BEH153" s="37"/>
      <c r="BEI153" s="37"/>
      <c r="BEJ153" s="37"/>
      <c r="BEK153" s="37"/>
      <c r="BEL153" s="37"/>
      <c r="BEM153" s="37"/>
      <c r="BEN153" s="37"/>
      <c r="BEO153" s="37"/>
      <c r="BEP153" s="37"/>
      <c r="BEQ153" s="37"/>
      <c r="BER153" s="37"/>
      <c r="BES153" s="37"/>
      <c r="BET153" s="37"/>
      <c r="BEU153" s="37"/>
      <c r="BEV153" s="37"/>
      <c r="BEW153" s="37"/>
      <c r="BEX153" s="37"/>
      <c r="BEY153" s="37"/>
      <c r="BEZ153" s="37"/>
      <c r="BFA153" s="37"/>
      <c r="BFB153" s="37"/>
      <c r="BFC153" s="37"/>
      <c r="BFD153" s="37"/>
      <c r="BFE153" s="37"/>
      <c r="BFF153" s="37"/>
      <c r="BFG153" s="37"/>
      <c r="BFH153" s="37"/>
      <c r="BFI153" s="37"/>
      <c r="BFJ153" s="37"/>
      <c r="BFK153" s="37"/>
      <c r="BFL153" s="37"/>
      <c r="BFM153" s="37"/>
      <c r="BFN153" s="37"/>
      <c r="BFO153" s="37"/>
      <c r="BFP153" s="37"/>
      <c r="BFQ153" s="37"/>
      <c r="BFR153" s="37"/>
      <c r="BFS153" s="37"/>
      <c r="BFT153" s="37"/>
      <c r="BFU153" s="37"/>
      <c r="BFV153" s="37"/>
      <c r="BFW153" s="37"/>
      <c r="BFX153" s="37"/>
      <c r="BFY153" s="37"/>
      <c r="BFZ153" s="37"/>
      <c r="BGA153" s="37"/>
      <c r="BGB153" s="37"/>
      <c r="BGC153" s="37"/>
      <c r="BGD153" s="37"/>
      <c r="BGE153" s="37"/>
      <c r="BGF153" s="37"/>
      <c r="BGG153" s="37"/>
      <c r="BGH153" s="37"/>
      <c r="BGI153" s="37"/>
      <c r="BGJ153" s="37"/>
      <c r="BGK153" s="37"/>
      <c r="BGL153" s="37"/>
      <c r="BGM153" s="37"/>
      <c r="BGN153" s="37"/>
      <c r="BGO153" s="37"/>
      <c r="BGP153" s="37"/>
      <c r="BGQ153" s="37"/>
      <c r="BGR153" s="37"/>
      <c r="BGS153" s="37"/>
      <c r="BGT153" s="37"/>
      <c r="BGU153" s="37"/>
      <c r="BGV153" s="37"/>
      <c r="BGW153" s="37"/>
      <c r="BGX153" s="37"/>
      <c r="BGY153" s="37"/>
      <c r="BGZ153" s="37"/>
      <c r="BHA153" s="37"/>
      <c r="BHB153" s="37"/>
      <c r="BHC153" s="37"/>
      <c r="BHD153" s="37"/>
      <c r="BHE153" s="37"/>
      <c r="BHF153" s="37"/>
      <c r="BHG153" s="37"/>
      <c r="BHH153" s="37"/>
      <c r="BHI153" s="37"/>
      <c r="BHJ153" s="37"/>
      <c r="BHK153" s="37"/>
      <c r="BHL153" s="37"/>
      <c r="BHM153" s="37"/>
      <c r="BHN153" s="37"/>
      <c r="BHO153" s="37"/>
      <c r="BHP153" s="37"/>
      <c r="BHQ153" s="37"/>
      <c r="BHR153" s="37"/>
      <c r="BHS153" s="37"/>
      <c r="BHT153" s="37"/>
      <c r="BHU153" s="37"/>
      <c r="BHV153" s="37"/>
      <c r="BHW153" s="37"/>
      <c r="BHX153" s="37"/>
      <c r="BHY153" s="37"/>
      <c r="BHZ153" s="37"/>
      <c r="BIA153" s="37"/>
      <c r="BIB153" s="37"/>
      <c r="BIC153" s="37"/>
      <c r="BID153" s="37"/>
      <c r="BIE153" s="37"/>
      <c r="BIF153" s="37"/>
      <c r="BIG153" s="37"/>
      <c r="BIH153" s="37"/>
      <c r="BII153" s="37"/>
      <c r="BIJ153" s="37"/>
      <c r="BIK153" s="37"/>
      <c r="BIL153" s="37"/>
      <c r="BIM153" s="37"/>
      <c r="BIN153" s="37"/>
      <c r="BIO153" s="37"/>
      <c r="BIP153" s="37"/>
      <c r="BIQ153" s="37"/>
      <c r="BIR153" s="37"/>
      <c r="BIS153" s="37"/>
      <c r="BIT153" s="37"/>
      <c r="BIU153" s="37"/>
      <c r="BIV153" s="37"/>
      <c r="BIW153" s="37"/>
      <c r="BIX153" s="37"/>
      <c r="BIY153" s="37"/>
      <c r="BIZ153" s="37"/>
      <c r="BJA153" s="37"/>
      <c r="BJB153" s="37"/>
      <c r="BJC153" s="37"/>
      <c r="BJD153" s="37"/>
      <c r="BJE153" s="37"/>
      <c r="BJF153" s="37"/>
      <c r="BJG153" s="37"/>
      <c r="BJH153" s="37"/>
      <c r="BJI153" s="37"/>
      <c r="BJJ153" s="37"/>
      <c r="BJK153" s="37"/>
      <c r="BJL153" s="37"/>
      <c r="BJM153" s="37"/>
      <c r="BJN153" s="37"/>
      <c r="BJO153" s="37"/>
      <c r="BJP153" s="37"/>
      <c r="BJQ153" s="37"/>
      <c r="BJR153" s="37"/>
      <c r="BJS153" s="37"/>
      <c r="BJT153" s="37"/>
      <c r="BJU153" s="37"/>
      <c r="BJV153" s="37"/>
      <c r="BJW153" s="37"/>
      <c r="BJX153" s="37"/>
      <c r="BJY153" s="37"/>
      <c r="BJZ153" s="37"/>
      <c r="BKA153" s="37"/>
      <c r="BKB153" s="37"/>
      <c r="BKC153" s="37"/>
      <c r="BKD153" s="37"/>
      <c r="BKE153" s="37"/>
      <c r="BKF153" s="37"/>
      <c r="BKG153" s="37"/>
      <c r="BKH153" s="37"/>
      <c r="BKI153" s="37"/>
      <c r="BKJ153" s="37"/>
      <c r="BKK153" s="37"/>
      <c r="BKL153" s="37"/>
      <c r="BKM153" s="37"/>
      <c r="BKN153" s="37"/>
      <c r="BKO153" s="37"/>
      <c r="BKP153" s="37"/>
      <c r="BKQ153" s="37"/>
      <c r="BKR153" s="37"/>
      <c r="BKS153" s="37"/>
      <c r="BKT153" s="37"/>
      <c r="BKU153" s="37"/>
      <c r="BKV153" s="37"/>
      <c r="BKW153" s="37"/>
      <c r="BKX153" s="37"/>
      <c r="BKY153" s="37"/>
      <c r="BKZ153" s="37"/>
      <c r="BLA153" s="37"/>
      <c r="BLB153" s="37"/>
      <c r="BLC153" s="37"/>
      <c r="BLD153" s="37"/>
      <c r="BLE153" s="37"/>
      <c r="BLF153" s="37"/>
      <c r="BLG153" s="37"/>
      <c r="BLH153" s="37"/>
      <c r="BLI153" s="37"/>
      <c r="BLJ153" s="37"/>
      <c r="BLK153" s="37"/>
      <c r="BLL153" s="37"/>
      <c r="BLM153" s="37"/>
      <c r="BLN153" s="37"/>
      <c r="BLO153" s="37"/>
      <c r="BLP153" s="37"/>
      <c r="BLQ153" s="37"/>
      <c r="BLR153" s="37"/>
      <c r="BLS153" s="37"/>
      <c r="BLT153" s="37"/>
      <c r="BLU153" s="37"/>
      <c r="BLV153" s="37"/>
      <c r="BLW153" s="37"/>
      <c r="BLX153" s="37"/>
      <c r="BLY153" s="37"/>
      <c r="BLZ153" s="37"/>
      <c r="BMA153" s="37"/>
      <c r="BMB153" s="37"/>
      <c r="BMC153" s="37"/>
      <c r="BMD153" s="37"/>
      <c r="BME153" s="37"/>
      <c r="BMF153" s="37"/>
      <c r="BMG153" s="37"/>
      <c r="BMH153" s="37"/>
      <c r="BMI153" s="37"/>
      <c r="BMJ153" s="37"/>
      <c r="BMK153" s="37"/>
      <c r="BML153" s="37"/>
      <c r="BMM153" s="37"/>
      <c r="BMN153" s="37"/>
      <c r="BMO153" s="37"/>
      <c r="BMP153" s="37"/>
      <c r="BMQ153" s="37"/>
      <c r="BMR153" s="37"/>
      <c r="BMS153" s="37"/>
      <c r="BMT153" s="37"/>
      <c r="BMU153" s="37"/>
      <c r="BMV153" s="37"/>
      <c r="BMW153" s="37"/>
      <c r="BMX153" s="37"/>
      <c r="BMY153" s="37"/>
      <c r="BMZ153" s="37"/>
      <c r="BNA153" s="37"/>
      <c r="BNB153" s="37"/>
      <c r="BNC153" s="37"/>
      <c r="BND153" s="37"/>
      <c r="BNE153" s="37"/>
      <c r="BNF153" s="37"/>
      <c r="BNG153" s="37"/>
      <c r="BNH153" s="37"/>
      <c r="BNI153" s="37"/>
      <c r="BNJ153" s="37"/>
      <c r="BNK153" s="37"/>
      <c r="BNL153" s="37"/>
      <c r="BNM153" s="37"/>
      <c r="BNN153" s="37"/>
      <c r="BNO153" s="37"/>
      <c r="BNP153" s="37"/>
      <c r="BNQ153" s="37"/>
      <c r="BNR153" s="37"/>
      <c r="BNS153" s="37"/>
      <c r="BNT153" s="37"/>
      <c r="BNU153" s="37"/>
      <c r="BNV153" s="37"/>
      <c r="BNW153" s="37"/>
      <c r="BNX153" s="37"/>
      <c r="BNY153" s="37"/>
      <c r="BNZ153" s="37"/>
      <c r="BOA153" s="37"/>
      <c r="BOB153" s="37"/>
      <c r="BOC153" s="37"/>
      <c r="BOD153" s="37"/>
      <c r="BOE153" s="37"/>
      <c r="BOF153" s="37"/>
      <c r="BOG153" s="37"/>
      <c r="BOH153" s="37"/>
      <c r="BOI153" s="37"/>
      <c r="BOJ153" s="37"/>
      <c r="BOK153" s="37"/>
      <c r="BOL153" s="37"/>
      <c r="BOM153" s="37"/>
      <c r="BON153" s="37"/>
      <c r="BOO153" s="37"/>
      <c r="BOP153" s="37"/>
      <c r="BOQ153" s="37"/>
      <c r="BOR153" s="37"/>
      <c r="BOS153" s="37"/>
      <c r="BOT153" s="37"/>
      <c r="BOU153" s="37"/>
      <c r="BOV153" s="37"/>
      <c r="BOW153" s="37"/>
      <c r="BOX153" s="37"/>
      <c r="BOY153" s="37"/>
      <c r="BOZ153" s="37"/>
      <c r="BPA153" s="37"/>
      <c r="BPB153" s="37"/>
      <c r="BPC153" s="37"/>
      <c r="BPD153" s="37"/>
      <c r="BPE153" s="37"/>
      <c r="BPF153" s="37"/>
      <c r="BPG153" s="37"/>
      <c r="BPH153" s="37"/>
      <c r="BPI153" s="37"/>
      <c r="BPJ153" s="37"/>
      <c r="BPK153" s="37"/>
      <c r="BPL153" s="37"/>
      <c r="BPM153" s="37"/>
      <c r="BPN153" s="37"/>
      <c r="BPO153" s="37"/>
      <c r="BPP153" s="37"/>
      <c r="BPQ153" s="37"/>
      <c r="BPR153" s="37"/>
      <c r="BPS153" s="37"/>
      <c r="BPT153" s="37"/>
      <c r="BPU153" s="37"/>
      <c r="BPV153" s="37"/>
      <c r="BPW153" s="37"/>
      <c r="BPX153" s="37"/>
      <c r="BPY153" s="37"/>
      <c r="BPZ153" s="37"/>
      <c r="BQA153" s="37"/>
      <c r="BQB153" s="37"/>
      <c r="BQC153" s="37"/>
      <c r="BQD153" s="37"/>
      <c r="BQE153" s="37"/>
      <c r="BQF153" s="37"/>
      <c r="BQG153" s="37"/>
      <c r="BQH153" s="37"/>
      <c r="BQI153" s="37"/>
      <c r="BQJ153" s="37"/>
      <c r="BQK153" s="37"/>
      <c r="BQL153" s="37"/>
      <c r="BQM153" s="37"/>
      <c r="BQN153" s="37"/>
      <c r="BQO153" s="37"/>
      <c r="BQP153" s="37"/>
      <c r="BQQ153" s="37"/>
      <c r="BQR153" s="37"/>
      <c r="BQS153" s="37"/>
      <c r="BQT153" s="37"/>
      <c r="BQU153" s="37"/>
      <c r="BQV153" s="37"/>
      <c r="BQW153" s="37"/>
      <c r="BQX153" s="37"/>
      <c r="BQY153" s="37"/>
      <c r="BQZ153" s="37"/>
      <c r="BRA153" s="37"/>
      <c r="BRB153" s="37"/>
      <c r="BRC153" s="37"/>
      <c r="BRD153" s="37"/>
      <c r="BRE153" s="37"/>
      <c r="BRF153" s="37"/>
      <c r="BRG153" s="37"/>
      <c r="BRH153" s="37"/>
      <c r="BRI153" s="37"/>
      <c r="BRJ153" s="37"/>
      <c r="BRK153" s="37"/>
      <c r="BRL153" s="37"/>
      <c r="BRM153" s="37"/>
      <c r="BRN153" s="37"/>
      <c r="BRO153" s="37"/>
      <c r="BRP153" s="37"/>
      <c r="BRQ153" s="37"/>
      <c r="BRR153" s="37"/>
      <c r="BRS153" s="37"/>
      <c r="BRT153" s="37"/>
      <c r="BRU153" s="37"/>
      <c r="BRV153" s="37"/>
      <c r="BRW153" s="37"/>
      <c r="BRX153" s="37"/>
      <c r="BRY153" s="37"/>
      <c r="BRZ153" s="37"/>
      <c r="BSA153" s="37"/>
      <c r="BSB153" s="37"/>
      <c r="BSC153" s="37"/>
      <c r="BSD153" s="37"/>
      <c r="BSE153" s="37"/>
      <c r="BSF153" s="37"/>
      <c r="BSG153" s="37"/>
      <c r="BSH153" s="37"/>
      <c r="BSI153" s="37"/>
      <c r="BSJ153" s="37"/>
      <c r="BSK153" s="37"/>
      <c r="BSL153" s="37"/>
      <c r="BSM153" s="37"/>
      <c r="BSN153" s="37"/>
      <c r="BSO153" s="37"/>
      <c r="BSP153" s="37"/>
      <c r="BSQ153" s="37"/>
      <c r="BSR153" s="37"/>
      <c r="BSS153" s="37"/>
      <c r="BST153" s="37"/>
      <c r="BSU153" s="37"/>
      <c r="BSV153" s="37"/>
      <c r="BSW153" s="37"/>
      <c r="BSX153" s="37"/>
      <c r="BSY153" s="37"/>
      <c r="BSZ153" s="37"/>
      <c r="BTA153" s="37"/>
      <c r="BTB153" s="37"/>
      <c r="BTC153" s="37"/>
      <c r="BTD153" s="37"/>
      <c r="BTE153" s="37"/>
      <c r="BTF153" s="37"/>
      <c r="BTG153" s="37"/>
      <c r="BTH153" s="37"/>
      <c r="BTI153" s="37"/>
      <c r="BTJ153" s="37"/>
      <c r="BTK153" s="37"/>
      <c r="BTL153" s="37"/>
      <c r="BTM153" s="37"/>
      <c r="BTN153" s="37"/>
      <c r="BTO153" s="37"/>
      <c r="BTP153" s="37"/>
      <c r="BTQ153" s="37"/>
      <c r="BTR153" s="37"/>
      <c r="BTS153" s="37"/>
      <c r="BTT153" s="37"/>
      <c r="BTU153" s="37"/>
      <c r="BTV153" s="37"/>
      <c r="BTW153" s="37"/>
      <c r="BTX153" s="37"/>
      <c r="BTY153" s="37"/>
      <c r="BTZ153" s="37"/>
      <c r="BUA153" s="37"/>
      <c r="BUB153" s="37"/>
      <c r="BUC153" s="37"/>
      <c r="BUD153" s="37"/>
      <c r="BUE153" s="37"/>
      <c r="BUF153" s="37"/>
      <c r="BUG153" s="37"/>
      <c r="BUH153" s="37"/>
      <c r="BUI153" s="37"/>
      <c r="BUJ153" s="37"/>
      <c r="BUK153" s="37"/>
      <c r="BUL153" s="37"/>
      <c r="BUM153" s="37"/>
      <c r="BUN153" s="37"/>
      <c r="BUO153" s="37"/>
      <c r="BUP153" s="37"/>
      <c r="BUQ153" s="37"/>
      <c r="BUR153" s="37"/>
      <c r="BUS153" s="37"/>
      <c r="BUT153" s="37"/>
      <c r="BUU153" s="37"/>
      <c r="BUV153" s="37"/>
      <c r="BUW153" s="37"/>
      <c r="BUX153" s="37"/>
      <c r="BUY153" s="37"/>
      <c r="BUZ153" s="37"/>
      <c r="BVA153" s="37"/>
      <c r="BVB153" s="37"/>
      <c r="BVC153" s="37"/>
      <c r="BVD153" s="37"/>
      <c r="BVE153" s="37"/>
      <c r="BVF153" s="37"/>
      <c r="BVG153" s="37"/>
      <c r="BVH153" s="37"/>
      <c r="BVI153" s="37"/>
      <c r="BVJ153" s="37"/>
      <c r="BVK153" s="37"/>
      <c r="BVL153" s="37"/>
      <c r="BVM153" s="37"/>
      <c r="BVN153" s="37"/>
      <c r="BVO153" s="37"/>
      <c r="BVP153" s="37"/>
      <c r="BVQ153" s="37"/>
      <c r="BVR153" s="37"/>
      <c r="BVS153" s="37"/>
      <c r="BVT153" s="37"/>
      <c r="BVU153" s="37"/>
      <c r="BVV153" s="37"/>
      <c r="BVW153" s="37"/>
      <c r="BVX153" s="37"/>
      <c r="BVY153" s="37"/>
      <c r="BVZ153" s="37"/>
      <c r="BWA153" s="37"/>
      <c r="BWB153" s="37"/>
      <c r="BWC153" s="37"/>
      <c r="BWD153" s="37"/>
      <c r="BWE153" s="37"/>
      <c r="BWF153" s="37"/>
      <c r="BWG153" s="37"/>
      <c r="BWH153" s="37"/>
      <c r="BWI153" s="37"/>
      <c r="BWJ153" s="37"/>
      <c r="BWK153" s="37"/>
      <c r="BWL153" s="37"/>
      <c r="BWM153" s="37"/>
      <c r="BWN153" s="37"/>
      <c r="BWO153" s="37"/>
      <c r="BWP153" s="37"/>
      <c r="BWQ153" s="37"/>
      <c r="BWR153" s="37"/>
      <c r="BWS153" s="37"/>
      <c r="BWT153" s="37"/>
      <c r="BWU153" s="37"/>
      <c r="BWV153" s="37"/>
      <c r="BWW153" s="37"/>
      <c r="BWX153" s="37"/>
      <c r="BWY153" s="37"/>
      <c r="BWZ153" s="37"/>
      <c r="BXA153" s="37"/>
      <c r="BXB153" s="37"/>
      <c r="BXC153" s="37"/>
      <c r="BXD153" s="37"/>
      <c r="BXE153" s="37"/>
      <c r="BXF153" s="37"/>
      <c r="BXG153" s="37"/>
      <c r="BXH153" s="37"/>
      <c r="BXI153" s="37"/>
      <c r="BXJ153" s="37"/>
      <c r="BXK153" s="37"/>
      <c r="BXL153" s="37"/>
      <c r="BXM153" s="37"/>
      <c r="BXN153" s="37"/>
      <c r="BXO153" s="37"/>
      <c r="BXP153" s="37"/>
      <c r="BXQ153" s="37"/>
      <c r="BXR153" s="37"/>
      <c r="BXS153" s="37"/>
      <c r="BXT153" s="37"/>
      <c r="BXU153" s="37"/>
      <c r="BXV153" s="37"/>
      <c r="BXW153" s="37"/>
      <c r="BXX153" s="37"/>
      <c r="BXY153" s="37"/>
      <c r="BXZ153" s="37"/>
      <c r="BYA153" s="37"/>
      <c r="BYB153" s="37"/>
      <c r="BYC153" s="37"/>
      <c r="BYD153" s="37"/>
      <c r="BYE153" s="37"/>
      <c r="BYF153" s="37"/>
      <c r="BYG153" s="37"/>
      <c r="BYH153" s="37"/>
      <c r="BYI153" s="37"/>
      <c r="BYJ153" s="37"/>
      <c r="BYK153" s="37"/>
      <c r="BYL153" s="37"/>
      <c r="BYM153" s="37"/>
      <c r="BYN153" s="37"/>
      <c r="BYO153" s="37"/>
      <c r="BYP153" s="37"/>
      <c r="BYQ153" s="37"/>
      <c r="BYR153" s="37"/>
      <c r="BYS153" s="37"/>
      <c r="BYT153" s="37"/>
      <c r="BYU153" s="37"/>
      <c r="BYV153" s="37"/>
      <c r="BYW153" s="37"/>
      <c r="BYX153" s="37"/>
      <c r="BYY153" s="37"/>
      <c r="BYZ153" s="37"/>
      <c r="BZA153" s="37"/>
      <c r="BZB153" s="37"/>
      <c r="BZC153" s="37"/>
      <c r="BZD153" s="37"/>
      <c r="BZE153" s="37"/>
      <c r="BZF153" s="37"/>
      <c r="BZG153" s="37"/>
      <c r="BZH153" s="37"/>
      <c r="BZI153" s="37"/>
      <c r="BZJ153" s="37"/>
      <c r="BZK153" s="37"/>
      <c r="BZL153" s="37"/>
      <c r="BZM153" s="37"/>
      <c r="BZN153" s="37"/>
      <c r="BZO153" s="37"/>
      <c r="BZP153" s="37"/>
      <c r="BZQ153" s="37"/>
      <c r="BZR153" s="37"/>
      <c r="BZS153" s="37"/>
      <c r="BZT153" s="37"/>
      <c r="BZU153" s="37"/>
      <c r="BZV153" s="37"/>
      <c r="BZW153" s="37"/>
      <c r="BZX153" s="37"/>
      <c r="BZY153" s="37"/>
      <c r="BZZ153" s="37"/>
      <c r="CAA153" s="37"/>
      <c r="CAB153" s="37"/>
      <c r="CAC153" s="37"/>
      <c r="CAD153" s="37"/>
      <c r="CAE153" s="37"/>
      <c r="CAF153" s="37"/>
      <c r="CAG153" s="37"/>
      <c r="CAH153" s="37"/>
      <c r="CAI153" s="37"/>
      <c r="CAJ153" s="37"/>
      <c r="CAK153" s="37"/>
      <c r="CAL153" s="37"/>
      <c r="CAM153" s="37"/>
      <c r="CAN153" s="37"/>
      <c r="CAO153" s="37"/>
      <c r="CAP153" s="37"/>
      <c r="CAQ153" s="37"/>
      <c r="CAR153" s="37"/>
      <c r="CAS153" s="37"/>
      <c r="CAT153" s="37"/>
      <c r="CAU153" s="37"/>
      <c r="CAV153" s="37"/>
      <c r="CAW153" s="37"/>
      <c r="CAX153" s="37"/>
      <c r="CAY153" s="37"/>
      <c r="CAZ153" s="37"/>
      <c r="CBA153" s="37"/>
      <c r="CBB153" s="37"/>
      <c r="CBC153" s="37"/>
      <c r="CBD153" s="37"/>
      <c r="CBE153" s="37"/>
      <c r="CBF153" s="37"/>
      <c r="CBG153" s="37"/>
      <c r="CBH153" s="37"/>
      <c r="CBI153" s="37"/>
      <c r="CBJ153" s="37"/>
      <c r="CBK153" s="37"/>
      <c r="CBL153" s="37"/>
      <c r="CBM153" s="37"/>
      <c r="CBN153" s="37"/>
      <c r="CBO153" s="37"/>
      <c r="CBP153" s="37"/>
      <c r="CBQ153" s="37"/>
      <c r="CBR153" s="37"/>
      <c r="CBS153" s="37"/>
      <c r="CBT153" s="37"/>
      <c r="CBU153" s="37"/>
      <c r="CBV153" s="37"/>
      <c r="CBW153" s="37"/>
      <c r="CBX153" s="37"/>
      <c r="CBY153" s="37"/>
      <c r="CBZ153" s="37"/>
      <c r="CCA153" s="37"/>
      <c r="CCB153" s="37"/>
      <c r="CCC153" s="37"/>
      <c r="CCD153" s="37"/>
      <c r="CCE153" s="37"/>
      <c r="CCF153" s="37"/>
      <c r="CCG153" s="37"/>
      <c r="CCH153" s="37"/>
      <c r="CCI153" s="37"/>
      <c r="CCJ153" s="37"/>
      <c r="CCK153" s="37"/>
      <c r="CCL153" s="37"/>
      <c r="CCM153" s="37"/>
      <c r="CCN153" s="37"/>
      <c r="CCO153" s="37"/>
      <c r="CCP153" s="37"/>
      <c r="CCQ153" s="37"/>
      <c r="CCR153" s="37"/>
      <c r="CCS153" s="37"/>
      <c r="CCT153" s="37"/>
      <c r="CCU153" s="37"/>
      <c r="CCV153" s="37"/>
      <c r="CCW153" s="37"/>
      <c r="CCX153" s="37"/>
      <c r="CCY153" s="37"/>
      <c r="CCZ153" s="37"/>
      <c r="CDA153" s="37"/>
      <c r="CDB153" s="37"/>
      <c r="CDC153" s="37"/>
      <c r="CDD153" s="37"/>
      <c r="CDE153" s="37"/>
      <c r="CDF153" s="37"/>
      <c r="CDG153" s="37"/>
      <c r="CDH153" s="37"/>
      <c r="CDI153" s="37"/>
      <c r="CDJ153" s="37"/>
      <c r="CDK153" s="37"/>
      <c r="CDL153" s="37"/>
      <c r="CDM153" s="37"/>
      <c r="CDN153" s="37"/>
      <c r="CDO153" s="37"/>
      <c r="CDP153" s="37"/>
      <c r="CDQ153" s="37"/>
      <c r="CDR153" s="37"/>
      <c r="CDS153" s="37"/>
      <c r="CDT153" s="37"/>
      <c r="CDU153" s="37"/>
      <c r="CDV153" s="37"/>
      <c r="CDW153" s="37"/>
      <c r="CDX153" s="37"/>
      <c r="CDY153" s="37"/>
      <c r="CDZ153" s="37"/>
      <c r="CEA153" s="37"/>
      <c r="CEB153" s="37"/>
      <c r="CEC153" s="37"/>
      <c r="CED153" s="37"/>
      <c r="CEE153" s="37"/>
      <c r="CEF153" s="37"/>
      <c r="CEG153" s="37"/>
      <c r="CEH153" s="37"/>
      <c r="CEI153" s="37"/>
      <c r="CEJ153" s="37"/>
      <c r="CEK153" s="37"/>
      <c r="CEL153" s="37"/>
      <c r="CEM153" s="37"/>
      <c r="CEN153" s="37"/>
      <c r="CEO153" s="37"/>
      <c r="CEP153" s="37"/>
      <c r="CEQ153" s="37"/>
      <c r="CER153" s="37"/>
      <c r="CES153" s="37"/>
      <c r="CET153" s="37"/>
      <c r="CEU153" s="37"/>
      <c r="CEV153" s="37"/>
      <c r="CEW153" s="37"/>
      <c r="CEX153" s="37"/>
      <c r="CEY153" s="37"/>
      <c r="CEZ153" s="37"/>
      <c r="CFA153" s="37"/>
      <c r="CFB153" s="37"/>
      <c r="CFC153" s="37"/>
      <c r="CFD153" s="37"/>
      <c r="CFE153" s="37"/>
      <c r="CFF153" s="37"/>
      <c r="CFG153" s="37"/>
      <c r="CFH153" s="37"/>
      <c r="CFI153" s="37"/>
      <c r="CFJ153" s="37"/>
      <c r="CFK153" s="37"/>
      <c r="CFL153" s="37"/>
      <c r="CFM153" s="37"/>
      <c r="CFN153" s="37"/>
      <c r="CFO153" s="37"/>
      <c r="CFP153" s="37"/>
      <c r="CFQ153" s="37"/>
      <c r="CFR153" s="37"/>
      <c r="CFS153" s="37"/>
      <c r="CFT153" s="37"/>
      <c r="CFU153" s="37"/>
      <c r="CFV153" s="37"/>
      <c r="CFW153" s="37"/>
      <c r="CFX153" s="37"/>
      <c r="CFY153" s="37"/>
      <c r="CFZ153" s="37"/>
      <c r="CGA153" s="37"/>
      <c r="CGB153" s="37"/>
      <c r="CGC153" s="37"/>
      <c r="CGD153" s="37"/>
      <c r="CGE153" s="37"/>
      <c r="CGF153" s="37"/>
      <c r="CGG153" s="37"/>
      <c r="CGH153" s="37"/>
      <c r="CGI153" s="37"/>
      <c r="CGJ153" s="37"/>
      <c r="CGK153" s="37"/>
      <c r="CGL153" s="37"/>
      <c r="CGM153" s="37"/>
      <c r="CGN153" s="37"/>
      <c r="CGO153" s="37"/>
      <c r="CGP153" s="37"/>
      <c r="CGQ153" s="37"/>
      <c r="CGR153" s="37"/>
      <c r="CGS153" s="37"/>
      <c r="CGT153" s="37"/>
      <c r="CGU153" s="37"/>
      <c r="CGV153" s="37"/>
      <c r="CGW153" s="37"/>
      <c r="CGX153" s="37"/>
      <c r="CGY153" s="37"/>
      <c r="CGZ153" s="37"/>
      <c r="CHA153" s="37"/>
      <c r="CHB153" s="37"/>
      <c r="CHC153" s="37"/>
      <c r="CHD153" s="37"/>
      <c r="CHE153" s="37"/>
      <c r="CHF153" s="37"/>
      <c r="CHG153" s="37"/>
      <c r="CHH153" s="37"/>
      <c r="CHI153" s="37"/>
      <c r="CHJ153" s="37"/>
      <c r="CHK153" s="37"/>
      <c r="CHL153" s="37"/>
      <c r="CHM153" s="37"/>
      <c r="CHN153" s="37"/>
      <c r="CHO153" s="37"/>
      <c r="CHP153" s="37"/>
      <c r="CHQ153" s="37"/>
      <c r="CHR153" s="37"/>
      <c r="CHS153" s="37"/>
      <c r="CHT153" s="37"/>
      <c r="CHU153" s="37"/>
      <c r="CHV153" s="37"/>
      <c r="CHW153" s="37"/>
      <c r="CHX153" s="37"/>
      <c r="CHY153" s="37"/>
      <c r="CHZ153" s="37"/>
      <c r="CIA153" s="37"/>
      <c r="CIB153" s="37"/>
      <c r="CIC153" s="37"/>
      <c r="CID153" s="37"/>
      <c r="CIE153" s="37"/>
      <c r="CIF153" s="37"/>
      <c r="CIG153" s="37"/>
      <c r="CIH153" s="37"/>
      <c r="CII153" s="37"/>
      <c r="CIJ153" s="37"/>
      <c r="CIK153" s="37"/>
      <c r="CIL153" s="37"/>
      <c r="CIM153" s="37"/>
      <c r="CIN153" s="37"/>
      <c r="CIO153" s="37"/>
      <c r="CIP153" s="37"/>
      <c r="CIQ153" s="37"/>
      <c r="CIR153" s="37"/>
      <c r="CIS153" s="37"/>
      <c r="CIT153" s="37"/>
      <c r="CIU153" s="37"/>
      <c r="CIV153" s="37"/>
      <c r="CIW153" s="37"/>
      <c r="CIX153" s="37"/>
      <c r="CIY153" s="37"/>
      <c r="CIZ153" s="37"/>
      <c r="CJA153" s="37"/>
      <c r="CJB153" s="37"/>
      <c r="CJC153" s="37"/>
      <c r="CJD153" s="37"/>
      <c r="CJE153" s="37"/>
      <c r="CJF153" s="37"/>
      <c r="CJG153" s="37"/>
      <c r="CJH153" s="37"/>
      <c r="CJI153" s="37"/>
      <c r="CJJ153" s="37"/>
      <c r="CJK153" s="37"/>
      <c r="CJL153" s="37"/>
      <c r="CJM153" s="37"/>
      <c r="CJN153" s="37"/>
      <c r="CJO153" s="37"/>
      <c r="CJP153" s="37"/>
      <c r="CJQ153" s="37"/>
      <c r="CJR153" s="37"/>
      <c r="CJS153" s="37"/>
      <c r="CJT153" s="37"/>
      <c r="CJU153" s="37"/>
      <c r="CJV153" s="37"/>
      <c r="CJW153" s="37"/>
      <c r="CJX153" s="37"/>
      <c r="CJY153" s="37"/>
      <c r="CJZ153" s="37"/>
      <c r="CKA153" s="37"/>
      <c r="CKB153" s="37"/>
      <c r="CKC153" s="37"/>
      <c r="CKD153" s="37"/>
      <c r="CKE153" s="37"/>
      <c r="CKF153" s="37"/>
      <c r="CKG153" s="37"/>
      <c r="CKH153" s="37"/>
      <c r="CKI153" s="37"/>
      <c r="CKJ153" s="37"/>
      <c r="CKK153" s="37"/>
      <c r="CKL153" s="37"/>
      <c r="CKM153" s="37"/>
      <c r="CKN153" s="37"/>
      <c r="CKO153" s="37"/>
      <c r="CKP153" s="37"/>
      <c r="CKQ153" s="37"/>
      <c r="CKR153" s="37"/>
      <c r="CKS153" s="37"/>
      <c r="CKT153" s="37"/>
      <c r="CKU153" s="37"/>
      <c r="CKV153" s="37"/>
      <c r="CKW153" s="37"/>
      <c r="CKX153" s="37"/>
      <c r="CKY153" s="37"/>
      <c r="CKZ153" s="37"/>
      <c r="CLA153" s="37"/>
      <c r="CLB153" s="37"/>
      <c r="CLC153" s="37"/>
      <c r="CLD153" s="37"/>
      <c r="CLE153" s="37"/>
      <c r="CLF153" s="37"/>
      <c r="CLG153" s="37"/>
      <c r="CLH153" s="37"/>
      <c r="CLI153" s="37"/>
      <c r="CLJ153" s="37"/>
      <c r="CLK153" s="37"/>
      <c r="CLL153" s="37"/>
      <c r="CLM153" s="37"/>
      <c r="CLN153" s="37"/>
      <c r="CLO153" s="37"/>
      <c r="CLP153" s="37"/>
      <c r="CLQ153" s="37"/>
      <c r="CLR153" s="37"/>
      <c r="CLS153" s="37"/>
      <c r="CLT153" s="37"/>
      <c r="CLU153" s="37"/>
      <c r="CLV153" s="37"/>
      <c r="CLW153" s="37"/>
      <c r="CLX153" s="37"/>
      <c r="CLY153" s="37"/>
      <c r="CLZ153" s="37"/>
      <c r="CMA153" s="37"/>
      <c r="CMB153" s="37"/>
      <c r="CMC153" s="37"/>
      <c r="CMD153" s="37"/>
      <c r="CME153" s="37"/>
      <c r="CMF153" s="37"/>
      <c r="CMG153" s="37"/>
      <c r="CMH153" s="37"/>
      <c r="CMI153" s="37"/>
      <c r="CMJ153" s="37"/>
      <c r="CMK153" s="37"/>
      <c r="CML153" s="37"/>
      <c r="CMM153" s="37"/>
      <c r="CMN153" s="37"/>
      <c r="CMO153" s="37"/>
      <c r="CMP153" s="37"/>
      <c r="CMQ153" s="37"/>
      <c r="CMR153" s="37"/>
      <c r="CMS153" s="37"/>
      <c r="CMT153" s="37"/>
      <c r="CMU153" s="37"/>
      <c r="CMV153" s="37"/>
      <c r="CMW153" s="37"/>
      <c r="CMX153" s="37"/>
      <c r="CMY153" s="37"/>
      <c r="CMZ153" s="37"/>
      <c r="CNA153" s="37"/>
      <c r="CNB153" s="37"/>
      <c r="CNC153" s="37"/>
      <c r="CND153" s="37"/>
      <c r="CNE153" s="37"/>
      <c r="CNF153" s="37"/>
      <c r="CNG153" s="37"/>
      <c r="CNH153" s="37"/>
      <c r="CNI153" s="37"/>
      <c r="CNJ153" s="37"/>
      <c r="CNK153" s="37"/>
      <c r="CNL153" s="37"/>
      <c r="CNM153" s="37"/>
      <c r="CNN153" s="37"/>
      <c r="CNO153" s="37"/>
      <c r="CNP153" s="37"/>
      <c r="CNQ153" s="37"/>
      <c r="CNR153" s="37"/>
      <c r="CNS153" s="37"/>
      <c r="CNT153" s="37"/>
      <c r="CNU153" s="37"/>
      <c r="CNV153" s="37"/>
      <c r="CNW153" s="37"/>
      <c r="CNX153" s="37"/>
      <c r="CNY153" s="37"/>
      <c r="CNZ153" s="37"/>
      <c r="COA153" s="37"/>
      <c r="COB153" s="37"/>
      <c r="COC153" s="37"/>
      <c r="COD153" s="37"/>
      <c r="COE153" s="37"/>
      <c r="COF153" s="37"/>
      <c r="COG153" s="37"/>
      <c r="COH153" s="37"/>
      <c r="COI153" s="37"/>
      <c r="COJ153" s="37"/>
      <c r="COK153" s="37"/>
      <c r="COL153" s="37"/>
      <c r="COM153" s="37"/>
      <c r="CON153" s="37"/>
      <c r="COO153" s="37"/>
      <c r="COP153" s="37"/>
      <c r="COQ153" s="37"/>
      <c r="COR153" s="37"/>
      <c r="COS153" s="37"/>
      <c r="COT153" s="37"/>
      <c r="COU153" s="37"/>
      <c r="COV153" s="37"/>
      <c r="COW153" s="37"/>
      <c r="COX153" s="37"/>
      <c r="COY153" s="37"/>
      <c r="COZ153" s="37"/>
      <c r="CPA153" s="37"/>
      <c r="CPB153" s="37"/>
      <c r="CPC153" s="37"/>
      <c r="CPD153" s="37"/>
      <c r="CPE153" s="37"/>
      <c r="CPF153" s="37"/>
      <c r="CPG153" s="37"/>
      <c r="CPH153" s="37"/>
      <c r="CPI153" s="37"/>
      <c r="CPJ153" s="37"/>
      <c r="CPK153" s="37"/>
      <c r="CPL153" s="37"/>
      <c r="CPM153" s="37"/>
      <c r="CPN153" s="37"/>
      <c r="CPO153" s="37"/>
      <c r="CPP153" s="37"/>
      <c r="CPQ153" s="37"/>
      <c r="CPR153" s="37"/>
      <c r="CPS153" s="37"/>
      <c r="CPT153" s="37"/>
      <c r="CPU153" s="37"/>
      <c r="CPV153" s="37"/>
      <c r="CPW153" s="37"/>
      <c r="CPX153" s="37"/>
      <c r="CPY153" s="37"/>
      <c r="CPZ153" s="37"/>
      <c r="CQA153" s="37"/>
      <c r="CQB153" s="37"/>
      <c r="CQC153" s="37"/>
      <c r="CQD153" s="37"/>
      <c r="CQE153" s="37"/>
      <c r="CQF153" s="37"/>
      <c r="CQG153" s="37"/>
      <c r="CQH153" s="37"/>
      <c r="CQI153" s="37"/>
      <c r="CQJ153" s="37"/>
      <c r="CQK153" s="37"/>
      <c r="CQL153" s="37"/>
      <c r="CQM153" s="37"/>
      <c r="CQN153" s="37"/>
      <c r="CQO153" s="37"/>
      <c r="CQP153" s="37"/>
      <c r="CQQ153" s="37"/>
      <c r="CQR153" s="37"/>
      <c r="CQS153" s="37"/>
      <c r="CQT153" s="37"/>
      <c r="CQU153" s="37"/>
      <c r="CQV153" s="37"/>
      <c r="CQW153" s="37"/>
      <c r="CQX153" s="37"/>
      <c r="CQY153" s="37"/>
      <c r="CQZ153" s="37"/>
      <c r="CRA153" s="37"/>
      <c r="CRB153" s="37"/>
      <c r="CRC153" s="37"/>
      <c r="CRD153" s="37"/>
      <c r="CRE153" s="37"/>
      <c r="CRF153" s="37"/>
      <c r="CRG153" s="37"/>
      <c r="CRH153" s="37"/>
      <c r="CRI153" s="37"/>
      <c r="CRJ153" s="37"/>
      <c r="CRK153" s="37"/>
      <c r="CRL153" s="37"/>
      <c r="CRM153" s="37"/>
      <c r="CRN153" s="37"/>
      <c r="CRO153" s="37"/>
      <c r="CRP153" s="37"/>
      <c r="CRQ153" s="37"/>
      <c r="CRR153" s="37"/>
      <c r="CRS153" s="37"/>
      <c r="CRT153" s="37"/>
      <c r="CRU153" s="37"/>
      <c r="CRV153" s="37"/>
      <c r="CRW153" s="37"/>
      <c r="CRX153" s="37"/>
      <c r="CRY153" s="37"/>
      <c r="CRZ153" s="37"/>
      <c r="CSA153" s="37"/>
      <c r="CSB153" s="37"/>
      <c r="CSC153" s="37"/>
      <c r="CSD153" s="37"/>
      <c r="CSE153" s="37"/>
      <c r="CSF153" s="37"/>
      <c r="CSG153" s="37"/>
      <c r="CSH153" s="37"/>
      <c r="CSI153" s="37"/>
      <c r="CSJ153" s="37"/>
      <c r="CSK153" s="37"/>
      <c r="CSL153" s="37"/>
      <c r="CSM153" s="37"/>
      <c r="CSN153" s="37"/>
      <c r="CSO153" s="37"/>
      <c r="CSP153" s="37"/>
      <c r="CSQ153" s="37"/>
      <c r="CSR153" s="37"/>
      <c r="CSS153" s="37"/>
      <c r="CST153" s="37"/>
      <c r="CSU153" s="37"/>
      <c r="CSV153" s="37"/>
      <c r="CSW153" s="37"/>
      <c r="CSX153" s="37"/>
      <c r="CSY153" s="37"/>
      <c r="CSZ153" s="37"/>
      <c r="CTA153" s="37"/>
      <c r="CTB153" s="37"/>
      <c r="CTC153" s="37"/>
      <c r="CTD153" s="37"/>
      <c r="CTE153" s="37"/>
      <c r="CTF153" s="37"/>
      <c r="CTG153" s="37"/>
      <c r="CTH153" s="37"/>
      <c r="CTI153" s="37"/>
      <c r="CTJ153" s="37"/>
      <c r="CTK153" s="37"/>
      <c r="CTL153" s="37"/>
      <c r="CTM153" s="37"/>
      <c r="CTN153" s="37"/>
      <c r="CTO153" s="37"/>
      <c r="CTP153" s="37"/>
      <c r="CTQ153" s="37"/>
      <c r="CTR153" s="37"/>
      <c r="CTS153" s="37"/>
      <c r="CTT153" s="37"/>
      <c r="CTU153" s="37"/>
      <c r="CTV153" s="37"/>
      <c r="CTW153" s="37"/>
      <c r="CTX153" s="37"/>
      <c r="CTY153" s="37"/>
      <c r="CTZ153" s="37"/>
      <c r="CUA153" s="37"/>
      <c r="CUB153" s="37"/>
      <c r="CUC153" s="37"/>
      <c r="CUD153" s="37"/>
      <c r="CUE153" s="37"/>
      <c r="CUF153" s="37"/>
      <c r="CUG153" s="37"/>
      <c r="CUH153" s="37"/>
      <c r="CUI153" s="37"/>
      <c r="CUJ153" s="37"/>
      <c r="CUK153" s="37"/>
      <c r="CUL153" s="37"/>
      <c r="CUM153" s="37"/>
      <c r="CUN153" s="37"/>
      <c r="CUO153" s="37"/>
      <c r="CUP153" s="37"/>
      <c r="CUQ153" s="37"/>
      <c r="CUR153" s="37"/>
      <c r="CUS153" s="37"/>
      <c r="CUT153" s="37"/>
      <c r="CUU153" s="37"/>
      <c r="CUV153" s="37"/>
      <c r="CUW153" s="37"/>
      <c r="CUX153" s="37"/>
      <c r="CUY153" s="37"/>
      <c r="CUZ153" s="37"/>
      <c r="CVA153" s="37"/>
      <c r="CVB153" s="37"/>
      <c r="CVC153" s="37"/>
      <c r="CVD153" s="37"/>
      <c r="CVE153" s="37"/>
      <c r="CVF153" s="37"/>
      <c r="CVG153" s="37"/>
      <c r="CVH153" s="37"/>
      <c r="CVI153" s="37"/>
      <c r="CVJ153" s="37"/>
      <c r="CVK153" s="37"/>
      <c r="CVL153" s="37"/>
      <c r="CVM153" s="37"/>
      <c r="CVN153" s="37"/>
      <c r="CVO153" s="37"/>
      <c r="CVP153" s="37"/>
      <c r="CVQ153" s="37"/>
      <c r="CVR153" s="37"/>
      <c r="CVS153" s="37"/>
      <c r="CVT153" s="37"/>
      <c r="CVU153" s="37"/>
      <c r="CVV153" s="37"/>
      <c r="CVW153" s="37"/>
      <c r="CVX153" s="37"/>
      <c r="CVY153" s="37"/>
      <c r="CVZ153" s="37"/>
      <c r="CWA153" s="37"/>
      <c r="CWB153" s="37"/>
      <c r="CWC153" s="37"/>
      <c r="CWD153" s="37"/>
      <c r="CWE153" s="37"/>
      <c r="CWF153" s="37"/>
      <c r="CWG153" s="37"/>
      <c r="CWH153" s="37"/>
      <c r="CWI153" s="37"/>
      <c r="CWJ153" s="37"/>
      <c r="CWK153" s="37"/>
      <c r="CWL153" s="37"/>
      <c r="CWM153" s="37"/>
      <c r="CWN153" s="37"/>
      <c r="CWO153" s="37"/>
      <c r="CWP153" s="37"/>
      <c r="CWQ153" s="37"/>
      <c r="CWR153" s="37"/>
      <c r="CWS153" s="37"/>
      <c r="CWT153" s="37"/>
      <c r="CWU153" s="37"/>
      <c r="CWV153" s="37"/>
      <c r="CWW153" s="37"/>
      <c r="CWX153" s="37"/>
      <c r="CWY153" s="37"/>
      <c r="CWZ153" s="37"/>
      <c r="CXA153" s="37"/>
      <c r="CXB153" s="37"/>
      <c r="CXC153" s="37"/>
      <c r="CXD153" s="37"/>
      <c r="CXE153" s="37"/>
      <c r="CXF153" s="37"/>
      <c r="CXG153" s="37"/>
      <c r="CXH153" s="37"/>
      <c r="CXI153" s="37"/>
      <c r="CXJ153" s="37"/>
      <c r="CXK153" s="37"/>
      <c r="CXL153" s="37"/>
      <c r="CXM153" s="37"/>
      <c r="CXN153" s="37"/>
      <c r="CXO153" s="37"/>
      <c r="CXP153" s="37"/>
      <c r="CXQ153" s="37"/>
      <c r="CXR153" s="37"/>
      <c r="CXS153" s="37"/>
      <c r="CXT153" s="37"/>
      <c r="CXU153" s="37"/>
      <c r="CXV153" s="37"/>
      <c r="CXW153" s="37"/>
      <c r="CXX153" s="37"/>
      <c r="CXY153" s="37"/>
      <c r="CXZ153" s="37"/>
      <c r="CYA153" s="37"/>
      <c r="CYB153" s="37"/>
      <c r="CYC153" s="37"/>
      <c r="CYD153" s="37"/>
      <c r="CYE153" s="37"/>
      <c r="CYF153" s="37"/>
      <c r="CYG153" s="37"/>
      <c r="CYH153" s="37"/>
      <c r="CYI153" s="37"/>
      <c r="CYJ153" s="37"/>
      <c r="CYK153" s="37"/>
      <c r="CYL153" s="37"/>
      <c r="CYM153" s="37"/>
      <c r="CYN153" s="37"/>
      <c r="CYO153" s="37"/>
      <c r="CYP153" s="37"/>
      <c r="CYQ153" s="37"/>
      <c r="CYR153" s="37"/>
      <c r="CYS153" s="37"/>
      <c r="CYT153" s="37"/>
      <c r="CYU153" s="37"/>
      <c r="CYV153" s="37"/>
      <c r="CYW153" s="37"/>
      <c r="CYX153" s="37"/>
      <c r="CYY153" s="37"/>
      <c r="CYZ153" s="37"/>
      <c r="CZA153" s="37"/>
      <c r="CZB153" s="37"/>
      <c r="CZC153" s="37"/>
      <c r="CZD153" s="37"/>
      <c r="CZE153" s="37"/>
      <c r="CZF153" s="37"/>
      <c r="CZG153" s="37"/>
      <c r="CZH153" s="37"/>
      <c r="CZI153" s="37"/>
      <c r="CZJ153" s="37"/>
      <c r="CZK153" s="37"/>
      <c r="CZL153" s="37"/>
      <c r="CZM153" s="37"/>
      <c r="CZN153" s="37"/>
      <c r="CZO153" s="37"/>
      <c r="CZP153" s="37"/>
      <c r="CZQ153" s="37"/>
      <c r="CZR153" s="37"/>
      <c r="CZS153" s="37"/>
      <c r="CZT153" s="37"/>
      <c r="CZU153" s="37"/>
      <c r="CZV153" s="37"/>
      <c r="CZW153" s="37"/>
      <c r="CZX153" s="37"/>
      <c r="CZY153" s="37"/>
      <c r="CZZ153" s="37"/>
      <c r="DAA153" s="37"/>
      <c r="DAB153" s="37"/>
      <c r="DAC153" s="37"/>
      <c r="DAD153" s="37"/>
      <c r="DAE153" s="37"/>
      <c r="DAF153" s="37"/>
      <c r="DAG153" s="37"/>
      <c r="DAH153" s="37"/>
      <c r="DAI153" s="37"/>
      <c r="DAJ153" s="37"/>
      <c r="DAK153" s="37"/>
      <c r="DAL153" s="37"/>
      <c r="DAM153" s="37"/>
      <c r="DAN153" s="37"/>
      <c r="DAO153" s="37"/>
      <c r="DAP153" s="37"/>
      <c r="DAQ153" s="37"/>
      <c r="DAR153" s="37"/>
      <c r="DAS153" s="37"/>
      <c r="DAT153" s="37"/>
      <c r="DAU153" s="37"/>
      <c r="DAV153" s="37"/>
      <c r="DAW153" s="37"/>
      <c r="DAX153" s="37"/>
      <c r="DAY153" s="37"/>
      <c r="DAZ153" s="37"/>
      <c r="DBA153" s="37"/>
      <c r="DBB153" s="37"/>
      <c r="DBC153" s="37"/>
      <c r="DBD153" s="37"/>
      <c r="DBE153" s="37"/>
      <c r="DBF153" s="37"/>
      <c r="DBG153" s="37"/>
      <c r="DBH153" s="37"/>
      <c r="DBI153" s="37"/>
      <c r="DBJ153" s="37"/>
      <c r="DBK153" s="37"/>
      <c r="DBL153" s="37"/>
      <c r="DBM153" s="37"/>
      <c r="DBN153" s="37"/>
      <c r="DBO153" s="37"/>
      <c r="DBP153" s="37"/>
      <c r="DBQ153" s="37"/>
      <c r="DBR153" s="37"/>
      <c r="DBS153" s="37"/>
      <c r="DBT153" s="37"/>
      <c r="DBU153" s="37"/>
      <c r="DBV153" s="37"/>
      <c r="DBW153" s="37"/>
      <c r="DBX153" s="37"/>
      <c r="DBY153" s="37"/>
      <c r="DBZ153" s="37"/>
      <c r="DCA153" s="37"/>
      <c r="DCB153" s="37"/>
      <c r="DCC153" s="37"/>
      <c r="DCD153" s="37"/>
      <c r="DCE153" s="37"/>
      <c r="DCF153" s="37"/>
      <c r="DCG153" s="37"/>
      <c r="DCH153" s="37"/>
      <c r="DCI153" s="37"/>
      <c r="DCJ153" s="37"/>
      <c r="DCK153" s="37"/>
      <c r="DCL153" s="37"/>
      <c r="DCM153" s="37"/>
      <c r="DCN153" s="37"/>
      <c r="DCO153" s="37"/>
      <c r="DCP153" s="37"/>
      <c r="DCQ153" s="37"/>
      <c r="DCR153" s="37"/>
      <c r="DCS153" s="37"/>
      <c r="DCT153" s="37"/>
      <c r="DCU153" s="37"/>
      <c r="DCV153" s="37"/>
      <c r="DCW153" s="37"/>
      <c r="DCX153" s="37"/>
      <c r="DCY153" s="37"/>
      <c r="DCZ153" s="37"/>
      <c r="DDA153" s="37"/>
      <c r="DDB153" s="37"/>
      <c r="DDC153" s="37"/>
      <c r="DDD153" s="37"/>
      <c r="DDE153" s="37"/>
      <c r="DDF153" s="37"/>
      <c r="DDG153" s="37"/>
      <c r="DDH153" s="37"/>
      <c r="DDI153" s="37"/>
      <c r="DDJ153" s="37"/>
      <c r="DDK153" s="37"/>
      <c r="DDL153" s="37"/>
      <c r="DDM153" s="37"/>
      <c r="DDN153" s="37"/>
      <c r="DDO153" s="37"/>
      <c r="DDP153" s="37"/>
      <c r="DDQ153" s="37"/>
      <c r="DDR153" s="37"/>
      <c r="DDS153" s="37"/>
      <c r="DDT153" s="37"/>
      <c r="DDU153" s="37"/>
      <c r="DDV153" s="37"/>
      <c r="DDW153" s="37"/>
      <c r="DDX153" s="37"/>
      <c r="DDY153" s="37"/>
      <c r="DDZ153" s="37"/>
      <c r="DEA153" s="37"/>
      <c r="DEB153" s="37"/>
      <c r="DEC153" s="37"/>
      <c r="DED153" s="37"/>
      <c r="DEE153" s="37"/>
      <c r="DEF153" s="37"/>
      <c r="DEG153" s="37"/>
      <c r="DEH153" s="37"/>
      <c r="DEI153" s="37"/>
      <c r="DEJ153" s="37"/>
      <c r="DEK153" s="37"/>
      <c r="DEL153" s="37"/>
      <c r="DEM153" s="37"/>
      <c r="DEN153" s="37"/>
      <c r="DEO153" s="37"/>
      <c r="DEP153" s="37"/>
      <c r="DEQ153" s="37"/>
      <c r="DER153" s="37"/>
      <c r="DES153" s="37"/>
      <c r="DET153" s="37"/>
      <c r="DEU153" s="37"/>
      <c r="DEV153" s="37"/>
      <c r="DEW153" s="37"/>
      <c r="DEX153" s="37"/>
      <c r="DEY153" s="37"/>
      <c r="DEZ153" s="37"/>
      <c r="DFA153" s="37"/>
      <c r="DFB153" s="37"/>
      <c r="DFC153" s="37"/>
      <c r="DFD153" s="37"/>
      <c r="DFE153" s="37"/>
      <c r="DFF153" s="37"/>
      <c r="DFG153" s="37"/>
      <c r="DFH153" s="37"/>
      <c r="DFI153" s="37"/>
      <c r="DFJ153" s="37"/>
      <c r="DFK153" s="37"/>
      <c r="DFL153" s="37"/>
      <c r="DFM153" s="37"/>
      <c r="DFN153" s="37"/>
      <c r="DFO153" s="37"/>
      <c r="DFP153" s="37"/>
      <c r="DFQ153" s="37"/>
      <c r="DFR153" s="37"/>
      <c r="DFS153" s="37"/>
      <c r="DFT153" s="37"/>
      <c r="DFU153" s="37"/>
      <c r="DFV153" s="37"/>
      <c r="DFW153" s="37"/>
      <c r="DFX153" s="37"/>
      <c r="DFY153" s="37"/>
      <c r="DFZ153" s="37"/>
      <c r="DGA153" s="37"/>
      <c r="DGB153" s="37"/>
      <c r="DGC153" s="37"/>
      <c r="DGD153" s="37"/>
      <c r="DGE153" s="37"/>
      <c r="DGF153" s="37"/>
      <c r="DGG153" s="37"/>
      <c r="DGH153" s="37"/>
      <c r="DGI153" s="37"/>
      <c r="DGJ153" s="37"/>
      <c r="DGK153" s="37"/>
      <c r="DGL153" s="37"/>
      <c r="DGM153" s="37"/>
      <c r="DGN153" s="37"/>
      <c r="DGO153" s="37"/>
      <c r="DGP153" s="37"/>
      <c r="DGQ153" s="37"/>
      <c r="DGR153" s="37"/>
      <c r="DGS153" s="37"/>
      <c r="DGT153" s="37"/>
      <c r="DGU153" s="37"/>
      <c r="DGV153" s="37"/>
      <c r="DGW153" s="37"/>
      <c r="DGX153" s="37"/>
      <c r="DGY153" s="37"/>
      <c r="DGZ153" s="37"/>
      <c r="DHA153" s="37"/>
      <c r="DHB153" s="37"/>
      <c r="DHC153" s="37"/>
      <c r="DHD153" s="37"/>
      <c r="DHE153" s="37"/>
      <c r="DHF153" s="37"/>
      <c r="DHG153" s="37"/>
      <c r="DHH153" s="37"/>
      <c r="DHI153" s="37"/>
      <c r="DHJ153" s="37"/>
      <c r="DHK153" s="37"/>
      <c r="DHL153" s="37"/>
      <c r="DHM153" s="37"/>
      <c r="DHN153" s="37"/>
      <c r="DHO153" s="37"/>
      <c r="DHP153" s="37"/>
      <c r="DHQ153" s="37"/>
      <c r="DHR153" s="37"/>
      <c r="DHS153" s="37"/>
      <c r="DHT153" s="37"/>
      <c r="DHU153" s="37"/>
      <c r="DHV153" s="37"/>
      <c r="DHW153" s="37"/>
      <c r="DHX153" s="37"/>
      <c r="DHY153" s="37"/>
      <c r="DHZ153" s="37"/>
      <c r="DIA153" s="37"/>
      <c r="DIB153" s="37"/>
      <c r="DIC153" s="37"/>
      <c r="DID153" s="37"/>
      <c r="DIE153" s="37"/>
      <c r="DIF153" s="37"/>
      <c r="DIG153" s="37"/>
      <c r="DIH153" s="37"/>
      <c r="DII153" s="37"/>
      <c r="DIJ153" s="37"/>
      <c r="DIK153" s="37"/>
      <c r="DIL153" s="37"/>
      <c r="DIM153" s="37"/>
      <c r="DIN153" s="37"/>
      <c r="DIO153" s="37"/>
      <c r="DIP153" s="37"/>
      <c r="DIQ153" s="37"/>
      <c r="DIR153" s="37"/>
      <c r="DIS153" s="37"/>
      <c r="DIT153" s="37"/>
      <c r="DIU153" s="37"/>
      <c r="DIV153" s="37"/>
      <c r="DIW153" s="37"/>
      <c r="DIX153" s="37"/>
      <c r="DIY153" s="37"/>
      <c r="DIZ153" s="37"/>
      <c r="DJA153" s="37"/>
      <c r="DJB153" s="37"/>
      <c r="DJC153" s="37"/>
      <c r="DJD153" s="37"/>
      <c r="DJE153" s="37"/>
      <c r="DJF153" s="37"/>
      <c r="DJG153" s="37"/>
      <c r="DJH153" s="37"/>
      <c r="DJI153" s="37"/>
      <c r="DJJ153" s="37"/>
      <c r="DJK153" s="37"/>
      <c r="DJL153" s="37"/>
      <c r="DJM153" s="37"/>
      <c r="DJN153" s="37"/>
      <c r="DJO153" s="37"/>
      <c r="DJP153" s="37"/>
      <c r="DJQ153" s="37"/>
      <c r="DJR153" s="37"/>
      <c r="DJS153" s="37"/>
      <c r="DJT153" s="37"/>
      <c r="DJU153" s="37"/>
      <c r="DJV153" s="37"/>
      <c r="DJW153" s="37"/>
      <c r="DJX153" s="37"/>
      <c r="DJY153" s="37"/>
      <c r="DJZ153" s="37"/>
      <c r="DKA153" s="37"/>
      <c r="DKB153" s="37"/>
      <c r="DKC153" s="37"/>
      <c r="DKD153" s="37"/>
      <c r="DKE153" s="37"/>
      <c r="DKF153" s="37"/>
      <c r="DKG153" s="37"/>
      <c r="DKH153" s="37"/>
      <c r="DKI153" s="37"/>
      <c r="DKJ153" s="37"/>
      <c r="DKK153" s="37"/>
      <c r="DKL153" s="37"/>
      <c r="DKM153" s="37"/>
      <c r="DKN153" s="37"/>
      <c r="DKO153" s="37"/>
      <c r="DKP153" s="37"/>
      <c r="DKQ153" s="37"/>
      <c r="DKR153" s="37"/>
      <c r="DKS153" s="37"/>
      <c r="DKT153" s="37"/>
      <c r="DKU153" s="37"/>
      <c r="DKV153" s="37"/>
      <c r="DKW153" s="37"/>
      <c r="DKX153" s="37"/>
      <c r="DKY153" s="37"/>
      <c r="DKZ153" s="37"/>
      <c r="DLA153" s="37"/>
      <c r="DLB153" s="37"/>
      <c r="DLC153" s="37"/>
      <c r="DLD153" s="37"/>
      <c r="DLE153" s="37"/>
      <c r="DLF153" s="37"/>
      <c r="DLG153" s="37"/>
      <c r="DLH153" s="37"/>
      <c r="DLI153" s="37"/>
      <c r="DLJ153" s="37"/>
      <c r="DLK153" s="37"/>
      <c r="DLL153" s="37"/>
      <c r="DLM153" s="37"/>
      <c r="DLN153" s="37"/>
      <c r="DLO153" s="37"/>
      <c r="DLP153" s="37"/>
      <c r="DLQ153" s="37"/>
      <c r="DLR153" s="37"/>
      <c r="DLS153" s="37"/>
      <c r="DLT153" s="37"/>
      <c r="DLU153" s="37"/>
      <c r="DLV153" s="37"/>
      <c r="DLW153" s="37"/>
      <c r="DLX153" s="37"/>
      <c r="DLY153" s="37"/>
      <c r="DLZ153" s="37"/>
      <c r="DMA153" s="37"/>
      <c r="DMB153" s="37"/>
      <c r="DMC153" s="37"/>
      <c r="DMD153" s="37"/>
      <c r="DME153" s="37"/>
      <c r="DMF153" s="37"/>
      <c r="DMG153" s="37"/>
      <c r="DMH153" s="37"/>
      <c r="DMI153" s="37"/>
      <c r="DMJ153" s="37"/>
      <c r="DMK153" s="37"/>
      <c r="DML153" s="37"/>
      <c r="DMM153" s="37"/>
      <c r="DMN153" s="37"/>
      <c r="DMO153" s="37"/>
      <c r="DMP153" s="37"/>
      <c r="DMQ153" s="37"/>
      <c r="DMR153" s="37"/>
      <c r="DMS153" s="37"/>
      <c r="DMT153" s="37"/>
      <c r="DMU153" s="37"/>
      <c r="DMV153" s="37"/>
      <c r="DMW153" s="37"/>
      <c r="DMX153" s="37"/>
      <c r="DMY153" s="37"/>
      <c r="DMZ153" s="37"/>
      <c r="DNA153" s="37"/>
      <c r="DNB153" s="37"/>
      <c r="DNC153" s="37"/>
      <c r="DND153" s="37"/>
      <c r="DNE153" s="37"/>
      <c r="DNF153" s="37"/>
      <c r="DNG153" s="37"/>
      <c r="DNH153" s="37"/>
      <c r="DNI153" s="37"/>
      <c r="DNJ153" s="37"/>
      <c r="DNK153" s="37"/>
      <c r="DNL153" s="37"/>
      <c r="DNM153" s="37"/>
      <c r="DNN153" s="37"/>
      <c r="DNO153" s="37"/>
      <c r="DNP153" s="37"/>
      <c r="DNQ153" s="37"/>
      <c r="DNR153" s="37"/>
      <c r="DNS153" s="37"/>
      <c r="DNT153" s="37"/>
      <c r="DNU153" s="37"/>
      <c r="DNV153" s="37"/>
      <c r="DNW153" s="37"/>
      <c r="DNX153" s="37"/>
      <c r="DNY153" s="37"/>
      <c r="DNZ153" s="37"/>
      <c r="DOA153" s="37"/>
      <c r="DOB153" s="37"/>
      <c r="DOC153" s="37"/>
      <c r="DOD153" s="37"/>
      <c r="DOE153" s="37"/>
      <c r="DOF153" s="37"/>
      <c r="DOG153" s="37"/>
      <c r="DOH153" s="37"/>
      <c r="DOI153" s="37"/>
      <c r="DOJ153" s="37"/>
      <c r="DOK153" s="37"/>
      <c r="DOL153" s="37"/>
      <c r="DOM153" s="37"/>
      <c r="DON153" s="37"/>
      <c r="DOO153" s="37"/>
      <c r="DOP153" s="37"/>
      <c r="DOQ153" s="37"/>
      <c r="DOR153" s="37"/>
      <c r="DOS153" s="37"/>
      <c r="DOT153" s="37"/>
      <c r="DOU153" s="37"/>
      <c r="DOV153" s="37"/>
      <c r="DOW153" s="37"/>
      <c r="DOX153" s="37"/>
      <c r="DOY153" s="37"/>
      <c r="DOZ153" s="37"/>
      <c r="DPA153" s="37"/>
      <c r="DPB153" s="37"/>
      <c r="DPC153" s="37"/>
      <c r="DPD153" s="37"/>
      <c r="DPE153" s="37"/>
      <c r="DPF153" s="37"/>
      <c r="DPG153" s="37"/>
      <c r="DPH153" s="37"/>
      <c r="DPI153" s="37"/>
      <c r="DPJ153" s="37"/>
      <c r="DPK153" s="37"/>
      <c r="DPL153" s="37"/>
      <c r="DPM153" s="37"/>
      <c r="DPN153" s="37"/>
      <c r="DPO153" s="37"/>
      <c r="DPP153" s="37"/>
      <c r="DPQ153" s="37"/>
      <c r="DPR153" s="37"/>
      <c r="DPS153" s="37"/>
      <c r="DPT153" s="37"/>
      <c r="DPU153" s="37"/>
      <c r="DPV153" s="37"/>
      <c r="DPW153" s="37"/>
      <c r="DPX153" s="37"/>
      <c r="DPY153" s="37"/>
      <c r="DPZ153" s="37"/>
      <c r="DQA153" s="37"/>
      <c r="DQB153" s="37"/>
      <c r="DQC153" s="37"/>
      <c r="DQD153" s="37"/>
      <c r="DQE153" s="37"/>
      <c r="DQF153" s="37"/>
      <c r="DQG153" s="37"/>
      <c r="DQH153" s="37"/>
      <c r="DQI153" s="37"/>
      <c r="DQJ153" s="37"/>
      <c r="DQK153" s="37"/>
      <c r="DQL153" s="37"/>
      <c r="DQM153" s="37"/>
      <c r="DQN153" s="37"/>
      <c r="DQO153" s="37"/>
      <c r="DQP153" s="37"/>
      <c r="DQQ153" s="37"/>
      <c r="DQR153" s="37"/>
      <c r="DQS153" s="37"/>
      <c r="DQT153" s="37"/>
      <c r="DQU153" s="37"/>
      <c r="DQV153" s="37"/>
      <c r="DQW153" s="37"/>
      <c r="DQX153" s="37"/>
      <c r="DQY153" s="37"/>
      <c r="DQZ153" s="37"/>
      <c r="DRA153" s="37"/>
      <c r="DRB153" s="37"/>
      <c r="DRC153" s="37"/>
      <c r="DRD153" s="37"/>
      <c r="DRE153" s="37"/>
      <c r="DRF153" s="37"/>
      <c r="DRG153" s="37"/>
      <c r="DRH153" s="37"/>
      <c r="DRI153" s="37"/>
      <c r="DRJ153" s="37"/>
      <c r="DRK153" s="37"/>
      <c r="DRL153" s="37"/>
      <c r="DRM153" s="37"/>
      <c r="DRN153" s="37"/>
      <c r="DRO153" s="37"/>
      <c r="DRP153" s="37"/>
      <c r="DRQ153" s="37"/>
      <c r="DRR153" s="37"/>
      <c r="DRS153" s="37"/>
      <c r="DRT153" s="37"/>
      <c r="DRU153" s="37"/>
      <c r="DRV153" s="37"/>
      <c r="DRW153" s="37"/>
      <c r="DRX153" s="37"/>
      <c r="DRY153" s="37"/>
      <c r="DRZ153" s="37"/>
      <c r="DSA153" s="37"/>
      <c r="DSB153" s="37"/>
      <c r="DSC153" s="37"/>
      <c r="DSD153" s="37"/>
      <c r="DSE153" s="37"/>
      <c r="DSF153" s="37"/>
      <c r="DSG153" s="37"/>
      <c r="DSH153" s="37"/>
      <c r="DSI153" s="37"/>
      <c r="DSJ153" s="37"/>
      <c r="DSK153" s="37"/>
      <c r="DSL153" s="37"/>
      <c r="DSM153" s="37"/>
      <c r="DSN153" s="37"/>
      <c r="DSO153" s="37"/>
      <c r="DSP153" s="37"/>
      <c r="DSQ153" s="37"/>
      <c r="DSR153" s="37"/>
      <c r="DSS153" s="37"/>
      <c r="DST153" s="37"/>
      <c r="DSU153" s="37"/>
      <c r="DSV153" s="37"/>
      <c r="DSW153" s="37"/>
      <c r="DSX153" s="37"/>
      <c r="DSY153" s="37"/>
      <c r="DSZ153" s="37"/>
      <c r="DTA153" s="37"/>
      <c r="DTB153" s="37"/>
      <c r="DTC153" s="37"/>
      <c r="DTD153" s="37"/>
      <c r="DTE153" s="37"/>
      <c r="DTF153" s="37"/>
      <c r="DTG153" s="37"/>
      <c r="DTH153" s="37"/>
      <c r="DTI153" s="37"/>
      <c r="DTJ153" s="37"/>
      <c r="DTK153" s="37"/>
      <c r="DTL153" s="37"/>
      <c r="DTM153" s="37"/>
      <c r="DTN153" s="37"/>
      <c r="DTO153" s="37"/>
      <c r="DTP153" s="37"/>
      <c r="DTQ153" s="37"/>
      <c r="DTR153" s="37"/>
      <c r="DTS153" s="37"/>
      <c r="DTT153" s="37"/>
      <c r="DTU153" s="37"/>
      <c r="DTV153" s="37"/>
      <c r="DTW153" s="37"/>
      <c r="DTX153" s="37"/>
      <c r="DTY153" s="37"/>
      <c r="DTZ153" s="37"/>
      <c r="DUA153" s="37"/>
      <c r="DUB153" s="37"/>
      <c r="DUC153" s="37"/>
      <c r="DUD153" s="37"/>
      <c r="DUE153" s="37"/>
      <c r="DUF153" s="37"/>
      <c r="DUG153" s="37"/>
      <c r="DUH153" s="37"/>
      <c r="DUI153" s="37"/>
      <c r="DUJ153" s="37"/>
      <c r="DUK153" s="37"/>
      <c r="DUL153" s="37"/>
      <c r="DUM153" s="37"/>
      <c r="DUN153" s="37"/>
      <c r="DUO153" s="37"/>
      <c r="DUP153" s="37"/>
      <c r="DUQ153" s="37"/>
      <c r="DUR153" s="37"/>
      <c r="DUS153" s="37"/>
      <c r="DUT153" s="37"/>
      <c r="DUU153" s="37"/>
      <c r="DUV153" s="37"/>
      <c r="DUW153" s="37"/>
      <c r="DUX153" s="37"/>
      <c r="DUY153" s="37"/>
      <c r="DUZ153" s="37"/>
      <c r="DVA153" s="37"/>
      <c r="DVB153" s="37"/>
      <c r="DVC153" s="37"/>
      <c r="DVD153" s="37"/>
      <c r="DVE153" s="37"/>
      <c r="DVF153" s="37"/>
      <c r="DVG153" s="37"/>
      <c r="DVH153" s="37"/>
      <c r="DVI153" s="37"/>
      <c r="DVJ153" s="37"/>
      <c r="DVK153" s="37"/>
      <c r="DVL153" s="37"/>
      <c r="DVM153" s="37"/>
      <c r="DVN153" s="37"/>
      <c r="DVO153" s="37"/>
      <c r="DVP153" s="37"/>
      <c r="DVQ153" s="37"/>
      <c r="DVR153" s="37"/>
      <c r="DVS153" s="37"/>
      <c r="DVT153" s="37"/>
      <c r="DVU153" s="37"/>
      <c r="DVV153" s="37"/>
      <c r="DVW153" s="37"/>
      <c r="DVX153" s="37"/>
      <c r="DVY153" s="37"/>
      <c r="DVZ153" s="37"/>
      <c r="DWA153" s="37"/>
      <c r="DWB153" s="37"/>
      <c r="DWC153" s="37"/>
      <c r="DWD153" s="37"/>
      <c r="DWE153" s="37"/>
      <c r="DWF153" s="37"/>
      <c r="DWG153" s="37"/>
      <c r="DWH153" s="37"/>
      <c r="DWI153" s="37"/>
      <c r="DWJ153" s="37"/>
      <c r="DWK153" s="37"/>
      <c r="DWL153" s="37"/>
      <c r="DWM153" s="37"/>
      <c r="DWN153" s="37"/>
      <c r="DWO153" s="37"/>
      <c r="DWP153" s="37"/>
      <c r="DWQ153" s="37"/>
      <c r="DWR153" s="37"/>
      <c r="DWS153" s="37"/>
      <c r="DWT153" s="37"/>
      <c r="DWU153" s="37"/>
      <c r="DWV153" s="37"/>
      <c r="DWW153" s="37"/>
      <c r="DWX153" s="37"/>
      <c r="DWY153" s="37"/>
      <c r="DWZ153" s="37"/>
      <c r="DXA153" s="37"/>
      <c r="DXB153" s="37"/>
      <c r="DXC153" s="37"/>
      <c r="DXD153" s="37"/>
      <c r="DXE153" s="37"/>
      <c r="DXF153" s="37"/>
      <c r="DXG153" s="37"/>
      <c r="DXH153" s="37"/>
      <c r="DXI153" s="37"/>
      <c r="DXJ153" s="37"/>
      <c r="DXK153" s="37"/>
      <c r="DXL153" s="37"/>
      <c r="DXM153" s="37"/>
      <c r="DXN153" s="37"/>
      <c r="DXO153" s="37"/>
      <c r="DXP153" s="37"/>
      <c r="DXQ153" s="37"/>
      <c r="DXR153" s="37"/>
      <c r="DXS153" s="37"/>
      <c r="DXT153" s="37"/>
      <c r="DXU153" s="37"/>
      <c r="DXV153" s="37"/>
      <c r="DXW153" s="37"/>
      <c r="DXX153" s="37"/>
      <c r="DXY153" s="37"/>
      <c r="DXZ153" s="37"/>
      <c r="DYA153" s="37"/>
      <c r="DYB153" s="37"/>
      <c r="DYC153" s="37"/>
      <c r="DYD153" s="37"/>
      <c r="DYE153" s="37"/>
      <c r="DYF153" s="37"/>
      <c r="DYG153" s="37"/>
      <c r="DYH153" s="37"/>
      <c r="DYI153" s="37"/>
      <c r="DYJ153" s="37"/>
      <c r="DYK153" s="37"/>
      <c r="DYL153" s="37"/>
      <c r="DYM153" s="37"/>
      <c r="DYN153" s="37"/>
      <c r="DYO153" s="37"/>
      <c r="DYP153" s="37"/>
      <c r="DYQ153" s="37"/>
      <c r="DYR153" s="37"/>
      <c r="DYS153" s="37"/>
      <c r="DYT153" s="37"/>
      <c r="DYU153" s="37"/>
      <c r="DYV153" s="37"/>
      <c r="DYW153" s="37"/>
      <c r="DYX153" s="37"/>
      <c r="DYY153" s="37"/>
      <c r="DYZ153" s="37"/>
      <c r="DZA153" s="37"/>
      <c r="DZB153" s="37"/>
      <c r="DZC153" s="37"/>
      <c r="DZD153" s="37"/>
      <c r="DZE153" s="37"/>
      <c r="DZF153" s="37"/>
      <c r="DZG153" s="37"/>
      <c r="DZH153" s="37"/>
      <c r="DZI153" s="37"/>
      <c r="DZJ153" s="37"/>
      <c r="DZK153" s="37"/>
      <c r="DZL153" s="37"/>
      <c r="DZM153" s="37"/>
      <c r="DZN153" s="37"/>
      <c r="DZO153" s="37"/>
      <c r="DZP153" s="37"/>
      <c r="DZQ153" s="37"/>
      <c r="DZR153" s="37"/>
      <c r="DZS153" s="37"/>
      <c r="DZT153" s="37"/>
      <c r="DZU153" s="37"/>
      <c r="DZV153" s="37"/>
      <c r="DZW153" s="37"/>
      <c r="DZX153" s="37"/>
      <c r="DZY153" s="37"/>
      <c r="DZZ153" s="37"/>
      <c r="EAA153" s="37"/>
      <c r="EAB153" s="37"/>
      <c r="EAC153" s="37"/>
      <c r="EAD153" s="37"/>
      <c r="EAE153" s="37"/>
      <c r="EAF153" s="37"/>
      <c r="EAG153" s="37"/>
      <c r="EAH153" s="37"/>
      <c r="EAI153" s="37"/>
      <c r="EAJ153" s="37"/>
      <c r="EAK153" s="37"/>
      <c r="EAL153" s="37"/>
      <c r="EAM153" s="37"/>
      <c r="EAN153" s="37"/>
      <c r="EAO153" s="37"/>
      <c r="EAP153" s="37"/>
      <c r="EAQ153" s="37"/>
      <c r="EAR153" s="37"/>
      <c r="EAS153" s="37"/>
      <c r="EAT153" s="37"/>
      <c r="EAU153" s="37"/>
      <c r="EAV153" s="37"/>
      <c r="EAW153" s="37"/>
      <c r="EAX153" s="37"/>
      <c r="EAY153" s="37"/>
      <c r="EAZ153" s="37"/>
      <c r="EBA153" s="37"/>
      <c r="EBB153" s="37"/>
      <c r="EBC153" s="37"/>
      <c r="EBD153" s="37"/>
      <c r="EBE153" s="37"/>
      <c r="EBF153" s="37"/>
      <c r="EBG153" s="37"/>
      <c r="EBH153" s="37"/>
      <c r="EBI153" s="37"/>
      <c r="EBJ153" s="37"/>
      <c r="EBK153" s="37"/>
      <c r="EBL153" s="37"/>
      <c r="EBM153" s="37"/>
      <c r="EBN153" s="37"/>
      <c r="EBO153" s="37"/>
      <c r="EBP153" s="37"/>
      <c r="EBQ153" s="37"/>
      <c r="EBR153" s="37"/>
      <c r="EBS153" s="37"/>
      <c r="EBT153" s="37"/>
      <c r="EBU153" s="37"/>
      <c r="EBV153" s="37"/>
      <c r="EBW153" s="37"/>
      <c r="EBX153" s="37"/>
      <c r="EBY153" s="37"/>
      <c r="EBZ153" s="37"/>
      <c r="ECA153" s="37"/>
      <c r="ECB153" s="37"/>
      <c r="ECC153" s="37"/>
      <c r="ECD153" s="37"/>
      <c r="ECE153" s="37"/>
      <c r="ECF153" s="37"/>
      <c r="ECG153" s="37"/>
      <c r="ECH153" s="37"/>
      <c r="ECI153" s="37"/>
      <c r="ECJ153" s="37"/>
      <c r="ECK153" s="37"/>
      <c r="ECL153" s="37"/>
      <c r="ECM153" s="37"/>
      <c r="ECN153" s="37"/>
      <c r="ECO153" s="37"/>
      <c r="ECP153" s="37"/>
      <c r="ECQ153" s="37"/>
      <c r="ECR153" s="37"/>
      <c r="ECS153" s="37"/>
      <c r="ECT153" s="37"/>
      <c r="ECU153" s="37"/>
      <c r="ECV153" s="37"/>
      <c r="ECW153" s="37"/>
      <c r="ECX153" s="37"/>
      <c r="ECY153" s="37"/>
      <c r="ECZ153" s="37"/>
      <c r="EDA153" s="37"/>
      <c r="EDB153" s="37"/>
      <c r="EDC153" s="37"/>
      <c r="EDD153" s="37"/>
      <c r="EDE153" s="37"/>
      <c r="EDF153" s="37"/>
      <c r="EDG153" s="37"/>
      <c r="EDH153" s="37"/>
      <c r="EDI153" s="37"/>
      <c r="EDJ153" s="37"/>
      <c r="EDK153" s="37"/>
      <c r="EDL153" s="37"/>
      <c r="EDM153" s="37"/>
      <c r="EDN153" s="37"/>
      <c r="EDO153" s="37"/>
      <c r="EDP153" s="37"/>
      <c r="EDQ153" s="37"/>
      <c r="EDR153" s="37"/>
      <c r="EDS153" s="37"/>
      <c r="EDT153" s="37"/>
      <c r="EDU153" s="37"/>
      <c r="EDV153" s="37"/>
      <c r="EDW153" s="37"/>
      <c r="EDX153" s="37"/>
      <c r="EDY153" s="37"/>
      <c r="EDZ153" s="37"/>
      <c r="EEA153" s="37"/>
      <c r="EEB153" s="37"/>
      <c r="EEC153" s="37"/>
      <c r="EED153" s="37"/>
      <c r="EEE153" s="37"/>
      <c r="EEF153" s="37"/>
      <c r="EEG153" s="37"/>
      <c r="EEH153" s="37"/>
      <c r="EEI153" s="37"/>
      <c r="EEJ153" s="37"/>
      <c r="EEK153" s="37"/>
      <c r="EEL153" s="37"/>
      <c r="EEM153" s="37"/>
      <c r="EEN153" s="37"/>
      <c r="EEO153" s="37"/>
      <c r="EEP153" s="37"/>
      <c r="EEQ153" s="37"/>
      <c r="EER153" s="37"/>
      <c r="EES153" s="37"/>
      <c r="EET153" s="37"/>
      <c r="EEU153" s="37"/>
      <c r="EEV153" s="37"/>
      <c r="EEW153" s="37"/>
      <c r="EEX153" s="37"/>
      <c r="EEY153" s="37"/>
      <c r="EEZ153" s="37"/>
      <c r="EFA153" s="37"/>
      <c r="EFB153" s="37"/>
      <c r="EFC153" s="37"/>
      <c r="EFD153" s="37"/>
      <c r="EFE153" s="37"/>
      <c r="EFF153" s="37"/>
      <c r="EFG153" s="37"/>
      <c r="EFH153" s="37"/>
      <c r="EFI153" s="37"/>
      <c r="EFJ153" s="37"/>
      <c r="EFK153" s="37"/>
      <c r="EFL153" s="37"/>
      <c r="EFM153" s="37"/>
      <c r="EFN153" s="37"/>
      <c r="EFO153" s="37"/>
      <c r="EFP153" s="37"/>
      <c r="EFQ153" s="37"/>
      <c r="EFR153" s="37"/>
      <c r="EFS153" s="37"/>
      <c r="EFT153" s="37"/>
      <c r="EFU153" s="37"/>
      <c r="EFV153" s="37"/>
      <c r="EFW153" s="37"/>
      <c r="EFX153" s="37"/>
      <c r="EFY153" s="37"/>
      <c r="EFZ153" s="37"/>
      <c r="EGA153" s="37"/>
      <c r="EGB153" s="37"/>
      <c r="EGC153" s="37"/>
      <c r="EGD153" s="37"/>
      <c r="EGE153" s="37"/>
      <c r="EGF153" s="37"/>
      <c r="EGG153" s="37"/>
      <c r="EGH153" s="37"/>
      <c r="EGI153" s="37"/>
      <c r="EGJ153" s="37"/>
      <c r="EGK153" s="37"/>
      <c r="EGL153" s="37"/>
      <c r="EGM153" s="37"/>
      <c r="EGN153" s="37"/>
      <c r="EGO153" s="37"/>
      <c r="EGP153" s="37"/>
      <c r="EGQ153" s="37"/>
      <c r="EGR153" s="37"/>
      <c r="EGS153" s="37"/>
      <c r="EGT153" s="37"/>
      <c r="EGU153" s="37"/>
      <c r="EGV153" s="37"/>
      <c r="EGW153" s="37"/>
      <c r="EGX153" s="37"/>
      <c r="EGY153" s="37"/>
      <c r="EGZ153" s="37"/>
      <c r="EHA153" s="37"/>
      <c r="EHB153" s="37"/>
      <c r="EHC153" s="37"/>
      <c r="EHD153" s="37"/>
      <c r="EHE153" s="37"/>
      <c r="EHF153" s="37"/>
      <c r="EHG153" s="37"/>
      <c r="EHH153" s="37"/>
      <c r="EHI153" s="37"/>
      <c r="EHJ153" s="37"/>
      <c r="EHK153" s="37"/>
      <c r="EHL153" s="37"/>
      <c r="EHM153" s="37"/>
      <c r="EHN153" s="37"/>
      <c r="EHO153" s="37"/>
      <c r="EHP153" s="37"/>
      <c r="EHQ153" s="37"/>
      <c r="EHR153" s="37"/>
      <c r="EHS153" s="37"/>
      <c r="EHT153" s="37"/>
      <c r="EHU153" s="37"/>
      <c r="EHV153" s="37"/>
      <c r="EHW153" s="37"/>
      <c r="EHX153" s="37"/>
      <c r="EHY153" s="37"/>
      <c r="EHZ153" s="37"/>
      <c r="EIA153" s="37"/>
      <c r="EIB153" s="37"/>
      <c r="EIC153" s="37"/>
      <c r="EID153" s="37"/>
      <c r="EIE153" s="37"/>
      <c r="EIF153" s="37"/>
      <c r="EIG153" s="37"/>
      <c r="EIH153" s="37"/>
      <c r="EII153" s="37"/>
      <c r="EIJ153" s="37"/>
      <c r="EIK153" s="37"/>
      <c r="EIL153" s="37"/>
      <c r="EIM153" s="37"/>
      <c r="EIN153" s="37"/>
      <c r="EIO153" s="37"/>
      <c r="EIP153" s="37"/>
      <c r="EIQ153" s="37"/>
      <c r="EIR153" s="37"/>
      <c r="EIS153" s="37"/>
      <c r="EIT153" s="37"/>
      <c r="EIU153" s="37"/>
      <c r="EIV153" s="37"/>
      <c r="EIW153" s="37"/>
      <c r="EIX153" s="37"/>
      <c r="EIY153" s="37"/>
      <c r="EIZ153" s="37"/>
      <c r="EJA153" s="37"/>
      <c r="EJB153" s="37"/>
      <c r="EJC153" s="37"/>
      <c r="EJD153" s="37"/>
      <c r="EJE153" s="37"/>
      <c r="EJF153" s="37"/>
      <c r="EJG153" s="37"/>
      <c r="EJH153" s="37"/>
      <c r="EJI153" s="37"/>
      <c r="EJJ153" s="37"/>
      <c r="EJK153" s="37"/>
      <c r="EJL153" s="37"/>
      <c r="EJM153" s="37"/>
      <c r="EJN153" s="37"/>
      <c r="EJO153" s="37"/>
      <c r="EJP153" s="37"/>
      <c r="EJQ153" s="37"/>
      <c r="EJR153" s="37"/>
      <c r="EJS153" s="37"/>
      <c r="EJT153" s="37"/>
      <c r="EJU153" s="37"/>
      <c r="EJV153" s="37"/>
      <c r="EJW153" s="37"/>
      <c r="EJX153" s="37"/>
      <c r="EJY153" s="37"/>
      <c r="EJZ153" s="37"/>
      <c r="EKA153" s="37"/>
      <c r="EKB153" s="37"/>
      <c r="EKC153" s="37"/>
      <c r="EKD153" s="37"/>
      <c r="EKE153" s="37"/>
      <c r="EKF153" s="37"/>
      <c r="EKG153" s="37"/>
      <c r="EKH153" s="37"/>
      <c r="EKI153" s="37"/>
      <c r="EKJ153" s="37"/>
      <c r="EKK153" s="37"/>
      <c r="EKL153" s="37"/>
      <c r="EKM153" s="37"/>
      <c r="EKN153" s="37"/>
      <c r="EKO153" s="37"/>
      <c r="EKP153" s="37"/>
      <c r="EKQ153" s="37"/>
      <c r="EKR153" s="37"/>
      <c r="EKS153" s="37"/>
      <c r="EKT153" s="37"/>
      <c r="EKU153" s="37"/>
      <c r="EKV153" s="37"/>
      <c r="EKW153" s="37"/>
      <c r="EKX153" s="37"/>
      <c r="EKY153" s="37"/>
      <c r="EKZ153" s="37"/>
      <c r="ELA153" s="37"/>
      <c r="ELB153" s="37"/>
      <c r="ELC153" s="37"/>
      <c r="ELD153" s="37"/>
      <c r="ELE153" s="37"/>
      <c r="ELF153" s="37"/>
      <c r="ELG153" s="37"/>
      <c r="ELH153" s="37"/>
      <c r="ELI153" s="37"/>
      <c r="ELJ153" s="37"/>
      <c r="ELK153" s="37"/>
      <c r="ELL153" s="37"/>
      <c r="ELM153" s="37"/>
      <c r="ELN153" s="37"/>
      <c r="ELO153" s="37"/>
      <c r="ELP153" s="37"/>
      <c r="ELQ153" s="37"/>
      <c r="ELR153" s="37"/>
      <c r="ELS153" s="37"/>
      <c r="ELT153" s="37"/>
      <c r="ELU153" s="37"/>
      <c r="ELV153" s="37"/>
      <c r="ELW153" s="37"/>
      <c r="ELX153" s="37"/>
      <c r="ELY153" s="37"/>
      <c r="ELZ153" s="37"/>
      <c r="EMA153" s="37"/>
      <c r="EMB153" s="37"/>
      <c r="EMC153" s="37"/>
      <c r="EMD153" s="37"/>
      <c r="EME153" s="37"/>
      <c r="EMF153" s="37"/>
      <c r="EMG153" s="37"/>
      <c r="EMH153" s="37"/>
      <c r="EMI153" s="37"/>
      <c r="EMJ153" s="37"/>
      <c r="EMK153" s="37"/>
      <c r="EML153" s="37"/>
      <c r="EMM153" s="37"/>
      <c r="EMN153" s="37"/>
      <c r="EMO153" s="37"/>
      <c r="EMP153" s="37"/>
      <c r="EMQ153" s="37"/>
      <c r="EMR153" s="37"/>
      <c r="EMS153" s="37"/>
      <c r="EMT153" s="37"/>
      <c r="EMU153" s="37"/>
      <c r="EMV153" s="37"/>
      <c r="EMW153" s="37"/>
      <c r="EMX153" s="37"/>
      <c r="EMY153" s="37"/>
      <c r="EMZ153" s="37"/>
      <c r="ENA153" s="37"/>
      <c r="ENB153" s="37"/>
      <c r="ENC153" s="37"/>
      <c r="END153" s="37"/>
      <c r="ENE153" s="37"/>
      <c r="ENF153" s="37"/>
      <c r="ENG153" s="37"/>
      <c r="ENH153" s="37"/>
      <c r="ENI153" s="37"/>
      <c r="ENJ153" s="37"/>
      <c r="ENK153" s="37"/>
      <c r="ENL153" s="37"/>
      <c r="ENM153" s="37"/>
      <c r="ENN153" s="37"/>
      <c r="ENO153" s="37"/>
      <c r="ENP153" s="37"/>
      <c r="ENQ153" s="37"/>
      <c r="ENR153" s="37"/>
      <c r="ENS153" s="37"/>
      <c r="ENT153" s="37"/>
      <c r="ENU153" s="37"/>
      <c r="ENV153" s="37"/>
      <c r="ENW153" s="37"/>
      <c r="ENX153" s="37"/>
      <c r="ENY153" s="37"/>
      <c r="ENZ153" s="37"/>
      <c r="EOA153" s="37"/>
      <c r="EOB153" s="37"/>
      <c r="EOC153" s="37"/>
      <c r="EOD153" s="37"/>
      <c r="EOE153" s="37"/>
      <c r="EOF153" s="37"/>
      <c r="EOG153" s="37"/>
      <c r="EOH153" s="37"/>
      <c r="EOI153" s="37"/>
      <c r="EOJ153" s="37"/>
      <c r="EOK153" s="37"/>
      <c r="EOL153" s="37"/>
      <c r="EOM153" s="37"/>
      <c r="EON153" s="37"/>
      <c r="EOO153" s="37"/>
      <c r="EOP153" s="37"/>
      <c r="EOQ153" s="37"/>
      <c r="EOR153" s="37"/>
      <c r="EOS153" s="37"/>
      <c r="EOT153" s="37"/>
      <c r="EOU153" s="37"/>
      <c r="EOV153" s="37"/>
      <c r="EOW153" s="37"/>
      <c r="EOX153" s="37"/>
      <c r="EOY153" s="37"/>
      <c r="EOZ153" s="37"/>
      <c r="EPA153" s="37"/>
      <c r="EPB153" s="37"/>
      <c r="EPC153" s="37"/>
      <c r="EPD153" s="37"/>
      <c r="EPE153" s="37"/>
      <c r="EPF153" s="37"/>
      <c r="EPG153" s="37"/>
      <c r="EPH153" s="37"/>
      <c r="EPI153" s="37"/>
      <c r="EPJ153" s="37"/>
      <c r="EPK153" s="37"/>
      <c r="EPL153" s="37"/>
      <c r="EPM153" s="37"/>
      <c r="EPN153" s="37"/>
      <c r="EPO153" s="37"/>
      <c r="EPP153" s="37"/>
      <c r="EPQ153" s="37"/>
      <c r="EPR153" s="37"/>
      <c r="EPS153" s="37"/>
      <c r="EPT153" s="37"/>
      <c r="EPU153" s="37"/>
      <c r="EPV153" s="37"/>
      <c r="EPW153" s="37"/>
      <c r="EPX153" s="37"/>
      <c r="EPY153" s="37"/>
      <c r="EPZ153" s="37"/>
      <c r="EQA153" s="37"/>
      <c r="EQB153" s="37"/>
      <c r="EQC153" s="37"/>
      <c r="EQD153" s="37"/>
      <c r="EQE153" s="37"/>
      <c r="EQF153" s="37"/>
      <c r="EQG153" s="37"/>
      <c r="EQH153" s="37"/>
      <c r="EQI153" s="37"/>
      <c r="EQJ153" s="37"/>
      <c r="EQK153" s="37"/>
      <c r="EQL153" s="37"/>
      <c r="EQM153" s="37"/>
      <c r="EQN153" s="37"/>
      <c r="EQO153" s="37"/>
      <c r="EQP153" s="37"/>
      <c r="EQQ153" s="37"/>
      <c r="EQR153" s="37"/>
      <c r="EQS153" s="37"/>
      <c r="EQT153" s="37"/>
      <c r="EQU153" s="37"/>
      <c r="EQV153" s="37"/>
      <c r="EQW153" s="37"/>
      <c r="EQX153" s="37"/>
      <c r="EQY153" s="37"/>
      <c r="EQZ153" s="37"/>
      <c r="ERA153" s="37"/>
      <c r="ERB153" s="37"/>
      <c r="ERC153" s="37"/>
      <c r="ERD153" s="37"/>
      <c r="ERE153" s="37"/>
      <c r="ERF153" s="37"/>
      <c r="ERG153" s="37"/>
      <c r="ERH153" s="37"/>
      <c r="ERI153" s="37"/>
      <c r="ERJ153" s="37"/>
      <c r="ERK153" s="37"/>
      <c r="ERL153" s="37"/>
      <c r="ERM153" s="37"/>
      <c r="ERN153" s="37"/>
      <c r="ERO153" s="37"/>
      <c r="ERP153" s="37"/>
      <c r="ERQ153" s="37"/>
      <c r="ERR153" s="37"/>
      <c r="ERS153" s="37"/>
      <c r="ERT153" s="37"/>
      <c r="ERU153" s="37"/>
      <c r="ERV153" s="37"/>
      <c r="ERW153" s="37"/>
      <c r="ERX153" s="37"/>
      <c r="ERY153" s="37"/>
      <c r="ERZ153" s="37"/>
      <c r="ESA153" s="37"/>
      <c r="ESB153" s="37"/>
      <c r="ESC153" s="37"/>
      <c r="ESD153" s="37"/>
      <c r="ESE153" s="37"/>
      <c r="ESF153" s="37"/>
      <c r="ESG153" s="37"/>
      <c r="ESH153" s="37"/>
      <c r="ESI153" s="37"/>
      <c r="ESJ153" s="37"/>
      <c r="ESK153" s="37"/>
      <c r="ESL153" s="37"/>
      <c r="ESM153" s="37"/>
      <c r="ESN153" s="37"/>
      <c r="ESO153" s="37"/>
      <c r="ESP153" s="37"/>
      <c r="ESQ153" s="37"/>
      <c r="ESR153" s="37"/>
      <c r="ESS153" s="37"/>
      <c r="EST153" s="37"/>
      <c r="ESU153" s="37"/>
      <c r="ESV153" s="37"/>
      <c r="ESW153" s="37"/>
      <c r="ESX153" s="37"/>
      <c r="ESY153" s="37"/>
      <c r="ESZ153" s="37"/>
      <c r="ETA153" s="37"/>
      <c r="ETB153" s="37"/>
      <c r="ETC153" s="37"/>
      <c r="ETD153" s="37"/>
      <c r="ETE153" s="37"/>
      <c r="ETF153" s="37"/>
      <c r="ETG153" s="37"/>
      <c r="ETH153" s="37"/>
      <c r="ETI153" s="37"/>
      <c r="ETJ153" s="37"/>
      <c r="ETK153" s="37"/>
      <c r="ETL153" s="37"/>
      <c r="ETM153" s="37"/>
      <c r="ETN153" s="37"/>
      <c r="ETO153" s="37"/>
      <c r="ETP153" s="37"/>
      <c r="ETQ153" s="37"/>
      <c r="ETR153" s="37"/>
      <c r="ETS153" s="37"/>
      <c r="ETT153" s="37"/>
      <c r="ETU153" s="37"/>
      <c r="ETV153" s="37"/>
      <c r="ETW153" s="37"/>
      <c r="ETX153" s="37"/>
      <c r="ETY153" s="37"/>
      <c r="ETZ153" s="37"/>
      <c r="EUA153" s="37"/>
      <c r="EUB153" s="37"/>
      <c r="EUC153" s="37"/>
      <c r="EUD153" s="37"/>
      <c r="EUE153" s="37"/>
      <c r="EUF153" s="37"/>
      <c r="EUG153" s="37"/>
      <c r="EUH153" s="37"/>
      <c r="EUI153" s="37"/>
      <c r="EUJ153" s="37"/>
      <c r="EUK153" s="37"/>
      <c r="EUL153" s="37"/>
      <c r="EUM153" s="37"/>
      <c r="EUN153" s="37"/>
      <c r="EUO153" s="37"/>
      <c r="EUP153" s="37"/>
      <c r="EUQ153" s="37"/>
      <c r="EUR153" s="37"/>
      <c r="EUS153" s="37"/>
      <c r="EUT153" s="37"/>
      <c r="EUU153" s="37"/>
      <c r="EUV153" s="37"/>
      <c r="EUW153" s="37"/>
      <c r="EUX153" s="37"/>
      <c r="EUY153" s="37"/>
      <c r="EUZ153" s="37"/>
      <c r="EVA153" s="37"/>
      <c r="EVB153" s="37"/>
      <c r="EVC153" s="37"/>
      <c r="EVD153" s="37"/>
      <c r="EVE153" s="37"/>
      <c r="EVF153" s="37"/>
      <c r="EVG153" s="37"/>
      <c r="EVH153" s="37"/>
      <c r="EVI153" s="37"/>
      <c r="EVJ153" s="37"/>
      <c r="EVK153" s="37"/>
      <c r="EVL153" s="37"/>
      <c r="EVM153" s="37"/>
      <c r="EVN153" s="37"/>
      <c r="EVO153" s="37"/>
      <c r="EVP153" s="37"/>
      <c r="EVQ153" s="37"/>
      <c r="EVR153" s="37"/>
      <c r="EVS153" s="37"/>
      <c r="EVT153" s="37"/>
      <c r="EVU153" s="37"/>
      <c r="EVV153" s="37"/>
      <c r="EVW153" s="37"/>
      <c r="EVX153" s="37"/>
      <c r="EVY153" s="37"/>
      <c r="EVZ153" s="37"/>
      <c r="EWA153" s="37"/>
      <c r="EWB153" s="37"/>
      <c r="EWC153" s="37"/>
      <c r="EWD153" s="37"/>
      <c r="EWE153" s="37"/>
      <c r="EWF153" s="37"/>
      <c r="EWG153" s="37"/>
      <c r="EWH153" s="37"/>
      <c r="EWI153" s="37"/>
      <c r="EWJ153" s="37"/>
      <c r="EWK153" s="37"/>
      <c r="EWL153" s="37"/>
      <c r="EWM153" s="37"/>
      <c r="EWN153" s="37"/>
      <c r="EWO153" s="37"/>
      <c r="EWP153" s="37"/>
      <c r="EWQ153" s="37"/>
      <c r="EWR153" s="37"/>
      <c r="EWS153" s="37"/>
      <c r="EWT153" s="37"/>
      <c r="EWU153" s="37"/>
      <c r="EWV153" s="37"/>
      <c r="EWW153" s="37"/>
      <c r="EWX153" s="37"/>
      <c r="EWY153" s="37"/>
      <c r="EWZ153" s="37"/>
      <c r="EXA153" s="37"/>
      <c r="EXB153" s="37"/>
      <c r="EXC153" s="37"/>
      <c r="EXD153" s="37"/>
      <c r="EXE153" s="37"/>
      <c r="EXF153" s="37"/>
      <c r="EXG153" s="37"/>
      <c r="EXH153" s="37"/>
      <c r="EXI153" s="37"/>
      <c r="EXJ153" s="37"/>
      <c r="EXK153" s="37"/>
      <c r="EXL153" s="37"/>
      <c r="EXM153" s="37"/>
      <c r="EXN153" s="37"/>
      <c r="EXO153" s="37"/>
      <c r="EXP153" s="37"/>
      <c r="EXQ153" s="37"/>
      <c r="EXR153" s="37"/>
      <c r="EXS153" s="37"/>
      <c r="EXT153" s="37"/>
      <c r="EXU153" s="37"/>
      <c r="EXV153" s="37"/>
      <c r="EXW153" s="37"/>
      <c r="EXX153" s="37"/>
      <c r="EXY153" s="37"/>
      <c r="EXZ153" s="37"/>
      <c r="EYA153" s="37"/>
      <c r="EYB153" s="37"/>
      <c r="EYC153" s="37"/>
      <c r="EYD153" s="37"/>
      <c r="EYE153" s="37"/>
      <c r="EYF153" s="37"/>
      <c r="EYG153" s="37"/>
      <c r="EYH153" s="37"/>
      <c r="EYI153" s="37"/>
      <c r="EYJ153" s="37"/>
      <c r="EYK153" s="37"/>
      <c r="EYL153" s="37"/>
      <c r="EYM153" s="37"/>
      <c r="EYN153" s="37"/>
      <c r="EYO153" s="37"/>
      <c r="EYP153" s="37"/>
      <c r="EYQ153" s="37"/>
      <c r="EYR153" s="37"/>
      <c r="EYS153" s="37"/>
      <c r="EYT153" s="37"/>
      <c r="EYU153" s="37"/>
      <c r="EYV153" s="37"/>
      <c r="EYW153" s="37"/>
      <c r="EYX153" s="37"/>
      <c r="EYY153" s="37"/>
      <c r="EYZ153" s="37"/>
      <c r="EZA153" s="37"/>
      <c r="EZB153" s="37"/>
      <c r="EZC153" s="37"/>
      <c r="EZD153" s="37"/>
      <c r="EZE153" s="37"/>
      <c r="EZF153" s="37"/>
      <c r="EZG153" s="37"/>
      <c r="EZH153" s="37"/>
      <c r="EZI153" s="37"/>
      <c r="EZJ153" s="37"/>
      <c r="EZK153" s="37"/>
      <c r="EZL153" s="37"/>
      <c r="EZM153" s="37"/>
      <c r="EZN153" s="37"/>
      <c r="EZO153" s="37"/>
      <c r="EZP153" s="37"/>
      <c r="EZQ153" s="37"/>
      <c r="EZR153" s="37"/>
      <c r="EZS153" s="37"/>
      <c r="EZT153" s="37"/>
      <c r="EZU153" s="37"/>
      <c r="EZV153" s="37"/>
      <c r="EZW153" s="37"/>
      <c r="EZX153" s="37"/>
      <c r="EZY153" s="37"/>
      <c r="EZZ153" s="37"/>
      <c r="FAA153" s="37"/>
      <c r="FAB153" s="37"/>
      <c r="FAC153" s="37"/>
      <c r="FAD153" s="37"/>
      <c r="FAE153" s="37"/>
      <c r="FAF153" s="37"/>
      <c r="FAG153" s="37"/>
      <c r="FAH153" s="37"/>
      <c r="FAI153" s="37"/>
      <c r="FAJ153" s="37"/>
      <c r="FAK153" s="37"/>
      <c r="FAL153" s="37"/>
      <c r="FAM153" s="37"/>
      <c r="FAN153" s="37"/>
      <c r="FAO153" s="37"/>
      <c r="FAP153" s="37"/>
      <c r="FAQ153" s="37"/>
      <c r="FAR153" s="37"/>
      <c r="FAS153" s="37"/>
      <c r="FAT153" s="37"/>
      <c r="FAU153" s="37"/>
      <c r="FAV153" s="37"/>
      <c r="FAW153" s="37"/>
      <c r="FAX153" s="37"/>
      <c r="FAY153" s="37"/>
      <c r="FAZ153" s="37"/>
      <c r="FBA153" s="37"/>
      <c r="FBB153" s="37"/>
      <c r="FBC153" s="37"/>
      <c r="FBD153" s="37"/>
      <c r="FBE153" s="37"/>
      <c r="FBF153" s="37"/>
      <c r="FBG153" s="37"/>
      <c r="FBH153" s="37"/>
      <c r="FBI153" s="37"/>
      <c r="FBJ153" s="37"/>
      <c r="FBK153" s="37"/>
      <c r="FBL153" s="37"/>
      <c r="FBM153" s="37"/>
      <c r="FBN153" s="37"/>
      <c r="FBO153" s="37"/>
      <c r="FBP153" s="37"/>
      <c r="FBQ153" s="37"/>
      <c r="FBR153" s="37"/>
      <c r="FBS153" s="37"/>
      <c r="FBT153" s="37"/>
      <c r="FBU153" s="37"/>
      <c r="FBV153" s="37"/>
      <c r="FBW153" s="37"/>
      <c r="FBX153" s="37"/>
      <c r="FBY153" s="37"/>
      <c r="FBZ153" s="37"/>
      <c r="FCA153" s="37"/>
      <c r="FCB153" s="37"/>
      <c r="FCC153" s="37"/>
      <c r="FCD153" s="37"/>
      <c r="FCE153" s="37"/>
      <c r="FCF153" s="37"/>
      <c r="FCG153" s="37"/>
      <c r="FCH153" s="37"/>
      <c r="FCI153" s="37"/>
      <c r="FCJ153" s="37"/>
      <c r="FCK153" s="37"/>
      <c r="FCL153" s="37"/>
      <c r="FCM153" s="37"/>
      <c r="FCN153" s="37"/>
      <c r="FCO153" s="37"/>
      <c r="FCP153" s="37"/>
      <c r="FCQ153" s="37"/>
      <c r="FCR153" s="37"/>
      <c r="FCS153" s="37"/>
      <c r="FCT153" s="37"/>
      <c r="FCU153" s="37"/>
      <c r="FCV153" s="37"/>
      <c r="FCW153" s="37"/>
      <c r="FCX153" s="37"/>
      <c r="FCY153" s="37"/>
      <c r="FCZ153" s="37"/>
      <c r="FDA153" s="37"/>
      <c r="FDB153" s="37"/>
      <c r="FDC153" s="37"/>
      <c r="FDD153" s="37"/>
      <c r="FDE153" s="37"/>
      <c r="FDF153" s="37"/>
      <c r="FDG153" s="37"/>
      <c r="FDH153" s="37"/>
      <c r="FDI153" s="37"/>
      <c r="FDJ153" s="37"/>
      <c r="FDK153" s="37"/>
      <c r="FDL153" s="37"/>
      <c r="FDM153" s="37"/>
      <c r="FDN153" s="37"/>
      <c r="FDO153" s="37"/>
      <c r="FDP153" s="37"/>
      <c r="FDQ153" s="37"/>
      <c r="FDR153" s="37"/>
      <c r="FDS153" s="37"/>
      <c r="FDT153" s="37"/>
      <c r="FDU153" s="37"/>
      <c r="FDV153" s="37"/>
      <c r="FDW153" s="37"/>
      <c r="FDX153" s="37"/>
      <c r="FDY153" s="37"/>
      <c r="FDZ153" s="37"/>
      <c r="FEA153" s="37"/>
      <c r="FEB153" s="37"/>
      <c r="FEC153" s="37"/>
      <c r="FED153" s="37"/>
      <c r="FEE153" s="37"/>
      <c r="FEF153" s="37"/>
      <c r="FEG153" s="37"/>
      <c r="FEH153" s="37"/>
      <c r="FEI153" s="37"/>
      <c r="FEJ153" s="37"/>
      <c r="FEK153" s="37"/>
      <c r="FEL153" s="37"/>
      <c r="FEM153" s="37"/>
      <c r="FEN153" s="37"/>
      <c r="FEO153" s="37"/>
      <c r="FEP153" s="37"/>
      <c r="FEQ153" s="37"/>
      <c r="FER153" s="37"/>
      <c r="FES153" s="37"/>
      <c r="FET153" s="37"/>
      <c r="FEU153" s="37"/>
      <c r="FEV153" s="37"/>
      <c r="FEW153" s="37"/>
      <c r="FEX153" s="37"/>
      <c r="FEY153" s="37"/>
      <c r="FEZ153" s="37"/>
      <c r="FFA153" s="37"/>
      <c r="FFB153" s="37"/>
      <c r="FFC153" s="37"/>
      <c r="FFD153" s="37"/>
      <c r="FFE153" s="37"/>
      <c r="FFF153" s="37"/>
      <c r="FFG153" s="37"/>
      <c r="FFH153" s="37"/>
      <c r="FFI153" s="37"/>
      <c r="FFJ153" s="37"/>
      <c r="FFK153" s="37"/>
      <c r="FFL153" s="37"/>
      <c r="FFM153" s="37"/>
      <c r="FFN153" s="37"/>
      <c r="FFO153" s="37"/>
      <c r="FFP153" s="37"/>
      <c r="FFQ153" s="37"/>
      <c r="FFR153" s="37"/>
      <c r="FFS153" s="37"/>
      <c r="FFT153" s="37"/>
      <c r="FFU153" s="37"/>
      <c r="FFV153" s="37"/>
      <c r="FFW153" s="37"/>
      <c r="FFX153" s="37"/>
      <c r="FFY153" s="37"/>
      <c r="FFZ153" s="37"/>
      <c r="FGA153" s="37"/>
      <c r="FGB153" s="37"/>
      <c r="FGC153" s="37"/>
      <c r="FGD153" s="37"/>
      <c r="FGE153" s="37"/>
      <c r="FGF153" s="37"/>
      <c r="FGG153" s="37"/>
      <c r="FGH153" s="37"/>
      <c r="FGI153" s="37"/>
      <c r="FGJ153" s="37"/>
      <c r="FGK153" s="37"/>
      <c r="FGL153" s="37"/>
      <c r="FGM153" s="37"/>
      <c r="FGN153" s="37"/>
      <c r="FGO153" s="37"/>
      <c r="FGP153" s="37"/>
      <c r="FGQ153" s="37"/>
      <c r="FGR153" s="37"/>
      <c r="FGS153" s="37"/>
      <c r="FGT153" s="37"/>
      <c r="FGU153" s="37"/>
      <c r="FGV153" s="37"/>
      <c r="FGW153" s="37"/>
      <c r="FGX153" s="37"/>
      <c r="FGY153" s="37"/>
      <c r="FGZ153" s="37"/>
      <c r="FHA153" s="37"/>
      <c r="FHB153" s="37"/>
      <c r="FHC153" s="37"/>
      <c r="FHD153" s="37"/>
      <c r="FHE153" s="37"/>
      <c r="FHF153" s="37"/>
      <c r="FHG153" s="37"/>
      <c r="FHH153" s="37"/>
      <c r="FHI153" s="37"/>
      <c r="FHJ153" s="37"/>
      <c r="FHK153" s="37"/>
      <c r="FHL153" s="37"/>
      <c r="FHM153" s="37"/>
      <c r="FHN153" s="37"/>
      <c r="FHO153" s="37"/>
      <c r="FHP153" s="37"/>
      <c r="FHQ153" s="37"/>
      <c r="FHR153" s="37"/>
      <c r="FHS153" s="37"/>
      <c r="FHT153" s="37"/>
      <c r="FHU153" s="37"/>
      <c r="FHV153" s="37"/>
      <c r="FHW153" s="37"/>
      <c r="FHX153" s="37"/>
      <c r="FHY153" s="37"/>
      <c r="FHZ153" s="37"/>
      <c r="FIA153" s="37"/>
      <c r="FIB153" s="37"/>
      <c r="FIC153" s="37"/>
      <c r="FID153" s="37"/>
      <c r="FIE153" s="37"/>
      <c r="FIF153" s="37"/>
      <c r="FIG153" s="37"/>
      <c r="FIH153" s="37"/>
      <c r="FII153" s="37"/>
      <c r="FIJ153" s="37"/>
      <c r="FIK153" s="37"/>
      <c r="FIL153" s="37"/>
      <c r="FIM153" s="37"/>
      <c r="FIN153" s="37"/>
      <c r="FIO153" s="37"/>
      <c r="FIP153" s="37"/>
      <c r="FIQ153" s="37"/>
      <c r="FIR153" s="37"/>
      <c r="FIS153" s="37"/>
      <c r="FIT153" s="37"/>
      <c r="FIU153" s="37"/>
      <c r="FIV153" s="37"/>
      <c r="FIW153" s="37"/>
      <c r="FIX153" s="37"/>
      <c r="FIY153" s="37"/>
      <c r="FIZ153" s="37"/>
      <c r="FJA153" s="37"/>
      <c r="FJB153" s="37"/>
      <c r="FJC153" s="37"/>
      <c r="FJD153" s="37"/>
      <c r="FJE153" s="37"/>
      <c r="FJF153" s="37"/>
      <c r="FJG153" s="37"/>
      <c r="FJH153" s="37"/>
      <c r="FJI153" s="37"/>
      <c r="FJJ153" s="37"/>
      <c r="FJK153" s="37"/>
      <c r="FJL153" s="37"/>
      <c r="FJM153" s="37"/>
      <c r="FJN153" s="37"/>
      <c r="FJO153" s="37"/>
      <c r="FJP153" s="37"/>
      <c r="FJQ153" s="37"/>
      <c r="FJR153" s="37"/>
      <c r="FJS153" s="37"/>
      <c r="FJT153" s="37"/>
      <c r="FJU153" s="37"/>
      <c r="FJV153" s="37"/>
      <c r="FJW153" s="37"/>
      <c r="FJX153" s="37"/>
      <c r="FJY153" s="37"/>
      <c r="FJZ153" s="37"/>
      <c r="FKA153" s="37"/>
      <c r="FKB153" s="37"/>
      <c r="FKC153" s="37"/>
      <c r="FKD153" s="37"/>
      <c r="FKE153" s="37"/>
      <c r="FKF153" s="37"/>
      <c r="FKG153" s="37"/>
      <c r="FKH153" s="37"/>
      <c r="FKI153" s="37"/>
      <c r="FKJ153" s="37"/>
      <c r="FKK153" s="37"/>
      <c r="FKL153" s="37"/>
      <c r="FKM153" s="37"/>
      <c r="FKN153" s="37"/>
      <c r="FKO153" s="37"/>
      <c r="FKP153" s="37"/>
      <c r="FKQ153" s="37"/>
      <c r="FKR153" s="37"/>
      <c r="FKS153" s="37"/>
      <c r="FKT153" s="37"/>
      <c r="FKU153" s="37"/>
      <c r="FKV153" s="37"/>
      <c r="FKW153" s="37"/>
      <c r="FKX153" s="37"/>
      <c r="FKY153" s="37"/>
      <c r="FKZ153" s="37"/>
      <c r="FLA153" s="37"/>
      <c r="FLB153" s="37"/>
      <c r="FLC153" s="37"/>
      <c r="FLD153" s="37"/>
      <c r="FLE153" s="37"/>
      <c r="FLF153" s="37"/>
      <c r="FLG153" s="37"/>
      <c r="FLH153" s="37"/>
      <c r="FLI153" s="37"/>
      <c r="FLJ153" s="37"/>
      <c r="FLK153" s="37"/>
      <c r="FLL153" s="37"/>
      <c r="FLM153" s="37"/>
      <c r="FLN153" s="37"/>
      <c r="FLO153" s="37"/>
      <c r="FLP153" s="37"/>
      <c r="FLQ153" s="37"/>
      <c r="FLR153" s="37"/>
      <c r="FLS153" s="37"/>
      <c r="FLT153" s="37"/>
      <c r="FLU153" s="37"/>
      <c r="FLV153" s="37"/>
      <c r="FLW153" s="37"/>
      <c r="FLX153" s="37"/>
      <c r="FLY153" s="37"/>
      <c r="FLZ153" s="37"/>
      <c r="FMA153" s="37"/>
      <c r="FMB153" s="37"/>
      <c r="FMC153" s="37"/>
      <c r="FMD153" s="37"/>
      <c r="FME153" s="37"/>
      <c r="FMF153" s="37"/>
      <c r="FMG153" s="37"/>
      <c r="FMH153" s="37"/>
      <c r="FMI153" s="37"/>
      <c r="FMJ153" s="37"/>
      <c r="FMK153" s="37"/>
      <c r="FML153" s="37"/>
      <c r="FMM153" s="37"/>
      <c r="FMN153" s="37"/>
      <c r="FMO153" s="37"/>
      <c r="FMP153" s="37"/>
      <c r="FMQ153" s="37"/>
      <c r="FMR153" s="37"/>
      <c r="FMS153" s="37"/>
      <c r="FMT153" s="37"/>
      <c r="FMU153" s="37"/>
      <c r="FMV153" s="37"/>
      <c r="FMW153" s="37"/>
      <c r="FMX153" s="37"/>
      <c r="FMY153" s="37"/>
      <c r="FMZ153" s="37"/>
      <c r="FNA153" s="37"/>
      <c r="FNB153" s="37"/>
      <c r="FNC153" s="37"/>
      <c r="FND153" s="37"/>
      <c r="FNE153" s="37"/>
      <c r="FNF153" s="37"/>
      <c r="FNG153" s="37"/>
      <c r="FNH153" s="37"/>
      <c r="FNI153" s="37"/>
      <c r="FNJ153" s="37"/>
      <c r="FNK153" s="37"/>
      <c r="FNL153" s="37"/>
      <c r="FNM153" s="37"/>
      <c r="FNN153" s="37"/>
      <c r="FNO153" s="37"/>
      <c r="FNP153" s="37"/>
      <c r="FNQ153" s="37"/>
      <c r="FNR153" s="37"/>
      <c r="FNS153" s="37"/>
      <c r="FNT153" s="37"/>
      <c r="FNU153" s="37"/>
      <c r="FNV153" s="37"/>
      <c r="FNW153" s="37"/>
      <c r="FNX153" s="37"/>
      <c r="FNY153" s="37"/>
      <c r="FNZ153" s="37"/>
      <c r="FOA153" s="37"/>
      <c r="FOB153" s="37"/>
      <c r="FOC153" s="37"/>
      <c r="FOD153" s="37"/>
      <c r="FOE153" s="37"/>
      <c r="FOF153" s="37"/>
      <c r="FOG153" s="37"/>
      <c r="FOH153" s="37"/>
      <c r="FOI153" s="37"/>
      <c r="FOJ153" s="37"/>
      <c r="FOK153" s="37"/>
      <c r="FOL153" s="37"/>
      <c r="FOM153" s="37"/>
      <c r="FON153" s="37"/>
      <c r="FOO153" s="37"/>
      <c r="FOP153" s="37"/>
      <c r="FOQ153" s="37"/>
      <c r="FOR153" s="37"/>
      <c r="FOS153" s="37"/>
      <c r="FOT153" s="37"/>
      <c r="FOU153" s="37"/>
      <c r="FOV153" s="37"/>
      <c r="FOW153" s="37"/>
      <c r="FOX153" s="37"/>
      <c r="FOY153" s="37"/>
      <c r="FOZ153" s="37"/>
      <c r="FPA153" s="37"/>
      <c r="FPB153" s="37"/>
      <c r="FPC153" s="37"/>
      <c r="FPD153" s="37"/>
      <c r="FPE153" s="37"/>
      <c r="FPF153" s="37"/>
      <c r="FPG153" s="37"/>
      <c r="FPH153" s="37"/>
      <c r="FPI153" s="37"/>
      <c r="FPJ153" s="37"/>
      <c r="FPK153" s="37"/>
      <c r="FPL153" s="37"/>
      <c r="FPM153" s="37"/>
      <c r="FPN153" s="37"/>
      <c r="FPO153" s="37"/>
      <c r="FPP153" s="37"/>
      <c r="FPQ153" s="37"/>
      <c r="FPR153" s="37"/>
      <c r="FPS153" s="37"/>
      <c r="FPT153" s="37"/>
      <c r="FPU153" s="37"/>
      <c r="FPV153" s="37"/>
      <c r="FPW153" s="37"/>
      <c r="FPX153" s="37"/>
      <c r="FPY153" s="37"/>
      <c r="FPZ153" s="37"/>
      <c r="FQA153" s="37"/>
      <c r="FQB153" s="37"/>
      <c r="FQC153" s="37"/>
      <c r="FQD153" s="37"/>
      <c r="FQE153" s="37"/>
      <c r="FQF153" s="37"/>
      <c r="FQG153" s="37"/>
      <c r="FQH153" s="37"/>
      <c r="FQI153" s="37"/>
      <c r="FQJ153" s="37"/>
      <c r="FQK153" s="37"/>
      <c r="FQL153" s="37"/>
      <c r="FQM153" s="37"/>
      <c r="FQN153" s="37"/>
      <c r="FQO153" s="37"/>
      <c r="FQP153" s="37"/>
      <c r="FQQ153" s="37"/>
      <c r="FQR153" s="37"/>
      <c r="FQS153" s="37"/>
      <c r="FQT153" s="37"/>
      <c r="FQU153" s="37"/>
      <c r="FQV153" s="37"/>
      <c r="FQW153" s="37"/>
      <c r="FQX153" s="37"/>
      <c r="FQY153" s="37"/>
      <c r="FQZ153" s="37"/>
      <c r="FRA153" s="37"/>
      <c r="FRB153" s="37"/>
      <c r="FRC153" s="37"/>
      <c r="FRD153" s="37"/>
      <c r="FRE153" s="37"/>
      <c r="FRF153" s="37"/>
      <c r="FRG153" s="37"/>
      <c r="FRH153" s="37"/>
      <c r="FRI153" s="37"/>
      <c r="FRJ153" s="37"/>
      <c r="FRK153" s="37"/>
      <c r="FRL153" s="37"/>
      <c r="FRM153" s="37"/>
      <c r="FRN153" s="37"/>
      <c r="FRO153" s="37"/>
      <c r="FRP153" s="37"/>
      <c r="FRQ153" s="37"/>
      <c r="FRR153" s="37"/>
      <c r="FRS153" s="37"/>
      <c r="FRT153" s="37"/>
      <c r="FRU153" s="37"/>
      <c r="FRV153" s="37"/>
      <c r="FRW153" s="37"/>
      <c r="FRX153" s="37"/>
      <c r="FRY153" s="37"/>
      <c r="FRZ153" s="37"/>
      <c r="FSA153" s="37"/>
      <c r="FSB153" s="37"/>
      <c r="FSC153" s="37"/>
      <c r="FSD153" s="37"/>
      <c r="FSE153" s="37"/>
      <c r="FSF153" s="37"/>
      <c r="FSG153" s="37"/>
      <c r="FSH153" s="37"/>
      <c r="FSI153" s="37"/>
      <c r="FSJ153" s="37"/>
      <c r="FSK153" s="37"/>
      <c r="FSL153" s="37"/>
      <c r="FSM153" s="37"/>
      <c r="FSN153" s="37"/>
      <c r="FSO153" s="37"/>
      <c r="FSP153" s="37"/>
      <c r="FSQ153" s="37"/>
      <c r="FSR153" s="37"/>
      <c r="FSS153" s="37"/>
      <c r="FST153" s="37"/>
      <c r="FSU153" s="37"/>
      <c r="FSV153" s="37"/>
      <c r="FSW153" s="37"/>
      <c r="FSX153" s="37"/>
      <c r="FSY153" s="37"/>
      <c r="FSZ153" s="37"/>
      <c r="FTA153" s="37"/>
      <c r="FTB153" s="37"/>
      <c r="FTC153" s="37"/>
      <c r="FTD153" s="37"/>
      <c r="FTE153" s="37"/>
      <c r="FTF153" s="37"/>
      <c r="FTG153" s="37"/>
      <c r="FTH153" s="37"/>
      <c r="FTI153" s="37"/>
      <c r="FTJ153" s="37"/>
      <c r="FTK153" s="37"/>
      <c r="FTL153" s="37"/>
      <c r="FTM153" s="37"/>
      <c r="FTN153" s="37"/>
      <c r="FTO153" s="37"/>
      <c r="FTP153" s="37"/>
      <c r="FTQ153" s="37"/>
      <c r="FTR153" s="37"/>
      <c r="FTS153" s="37"/>
      <c r="FTT153" s="37"/>
      <c r="FTU153" s="37"/>
      <c r="FTV153" s="37"/>
      <c r="FTW153" s="37"/>
      <c r="FTX153" s="37"/>
      <c r="FTY153" s="37"/>
      <c r="FTZ153" s="37"/>
      <c r="FUA153" s="37"/>
      <c r="FUB153" s="37"/>
      <c r="FUC153" s="37"/>
      <c r="FUD153" s="37"/>
      <c r="FUE153" s="37"/>
      <c r="FUF153" s="37"/>
      <c r="FUG153" s="37"/>
      <c r="FUH153" s="37"/>
      <c r="FUI153" s="37"/>
      <c r="FUJ153" s="37"/>
      <c r="FUK153" s="37"/>
      <c r="FUL153" s="37"/>
      <c r="FUM153" s="37"/>
      <c r="FUN153" s="37"/>
      <c r="FUO153" s="37"/>
      <c r="FUP153" s="37"/>
      <c r="FUQ153" s="37"/>
      <c r="FUR153" s="37"/>
      <c r="FUS153" s="37"/>
      <c r="FUT153" s="37"/>
      <c r="FUU153" s="37"/>
      <c r="FUV153" s="37"/>
      <c r="FUW153" s="37"/>
      <c r="FUX153" s="37"/>
      <c r="FUY153" s="37"/>
      <c r="FUZ153" s="37"/>
      <c r="FVA153" s="37"/>
      <c r="FVB153" s="37"/>
      <c r="FVC153" s="37"/>
      <c r="FVD153" s="37"/>
      <c r="FVE153" s="37"/>
      <c r="FVF153" s="37"/>
      <c r="FVG153" s="37"/>
      <c r="FVH153" s="37"/>
      <c r="FVI153" s="37"/>
      <c r="FVJ153" s="37"/>
      <c r="FVK153" s="37"/>
      <c r="FVL153" s="37"/>
      <c r="FVM153" s="37"/>
      <c r="FVN153" s="37"/>
      <c r="FVO153" s="37"/>
      <c r="FVP153" s="37"/>
      <c r="FVQ153" s="37"/>
      <c r="FVR153" s="37"/>
      <c r="FVS153" s="37"/>
      <c r="FVT153" s="37"/>
      <c r="FVU153" s="37"/>
      <c r="FVV153" s="37"/>
      <c r="FVW153" s="37"/>
      <c r="FVX153" s="37"/>
      <c r="FVY153" s="37"/>
      <c r="FVZ153" s="37"/>
      <c r="FWA153" s="37"/>
      <c r="FWB153" s="37"/>
      <c r="FWC153" s="37"/>
      <c r="FWD153" s="37"/>
      <c r="FWE153" s="37"/>
      <c r="FWF153" s="37"/>
      <c r="FWG153" s="37"/>
      <c r="FWH153" s="37"/>
      <c r="FWI153" s="37"/>
      <c r="FWJ153" s="37"/>
      <c r="FWK153" s="37"/>
      <c r="FWL153" s="37"/>
      <c r="FWM153" s="37"/>
      <c r="FWN153" s="37"/>
      <c r="FWO153" s="37"/>
      <c r="FWP153" s="37"/>
      <c r="FWQ153" s="37"/>
      <c r="FWR153" s="37"/>
      <c r="FWS153" s="37"/>
      <c r="FWT153" s="37"/>
      <c r="FWU153" s="37"/>
      <c r="FWV153" s="37"/>
      <c r="FWW153" s="37"/>
      <c r="FWX153" s="37"/>
      <c r="FWY153" s="37"/>
      <c r="FWZ153" s="37"/>
      <c r="FXA153" s="37"/>
      <c r="FXB153" s="37"/>
      <c r="FXC153" s="37"/>
      <c r="FXD153" s="37"/>
      <c r="FXE153" s="37"/>
      <c r="FXF153" s="37"/>
      <c r="FXG153" s="37"/>
      <c r="FXH153" s="37"/>
      <c r="FXI153" s="37"/>
      <c r="FXJ153" s="37"/>
      <c r="FXK153" s="37"/>
      <c r="FXL153" s="37"/>
      <c r="FXM153" s="37"/>
      <c r="FXN153" s="37"/>
      <c r="FXO153" s="37"/>
      <c r="FXP153" s="37"/>
      <c r="FXQ153" s="37"/>
      <c r="FXR153" s="37"/>
      <c r="FXS153" s="37"/>
      <c r="FXT153" s="37"/>
      <c r="FXU153" s="37"/>
      <c r="FXV153" s="37"/>
      <c r="FXW153" s="37"/>
      <c r="FXX153" s="37"/>
      <c r="FXY153" s="37"/>
      <c r="FXZ153" s="37"/>
      <c r="FYA153" s="37"/>
      <c r="FYB153" s="37"/>
      <c r="FYC153" s="37"/>
      <c r="FYD153" s="37"/>
      <c r="FYE153" s="37"/>
      <c r="FYF153" s="37"/>
      <c r="FYG153" s="37"/>
      <c r="FYH153" s="37"/>
      <c r="FYI153" s="37"/>
      <c r="FYJ153" s="37"/>
      <c r="FYK153" s="37"/>
      <c r="FYL153" s="37"/>
      <c r="FYM153" s="37"/>
      <c r="FYN153" s="37"/>
      <c r="FYO153" s="37"/>
      <c r="FYP153" s="37"/>
      <c r="FYQ153" s="37"/>
      <c r="FYR153" s="37"/>
      <c r="FYS153" s="37"/>
      <c r="FYT153" s="37"/>
      <c r="FYU153" s="37"/>
      <c r="FYV153" s="37"/>
      <c r="FYW153" s="37"/>
      <c r="FYX153" s="37"/>
      <c r="FYY153" s="37"/>
      <c r="FYZ153" s="37"/>
      <c r="FZA153" s="37"/>
      <c r="FZB153" s="37"/>
      <c r="FZC153" s="37"/>
      <c r="FZD153" s="37"/>
      <c r="FZE153" s="37"/>
      <c r="FZF153" s="37"/>
      <c r="FZG153" s="37"/>
      <c r="FZH153" s="37"/>
      <c r="FZI153" s="37"/>
      <c r="FZJ153" s="37"/>
      <c r="FZK153" s="37"/>
      <c r="FZL153" s="37"/>
      <c r="FZM153" s="37"/>
      <c r="FZN153" s="37"/>
      <c r="FZO153" s="37"/>
      <c r="FZP153" s="37"/>
      <c r="FZQ153" s="37"/>
      <c r="FZR153" s="37"/>
      <c r="FZS153" s="37"/>
      <c r="FZT153" s="37"/>
      <c r="FZU153" s="37"/>
      <c r="FZV153" s="37"/>
      <c r="FZW153" s="37"/>
      <c r="FZX153" s="37"/>
      <c r="FZY153" s="37"/>
      <c r="FZZ153" s="37"/>
      <c r="GAA153" s="37"/>
      <c r="GAB153" s="37"/>
      <c r="GAC153" s="37"/>
      <c r="GAD153" s="37"/>
      <c r="GAE153" s="37"/>
      <c r="GAF153" s="37"/>
      <c r="GAG153" s="37"/>
      <c r="GAH153" s="37"/>
      <c r="GAI153" s="37"/>
      <c r="GAJ153" s="37"/>
      <c r="GAK153" s="37"/>
      <c r="GAL153" s="37"/>
      <c r="GAM153" s="37"/>
      <c r="GAN153" s="37"/>
      <c r="GAO153" s="37"/>
      <c r="GAP153" s="37"/>
      <c r="GAQ153" s="37"/>
      <c r="GAR153" s="37"/>
      <c r="GAS153" s="37"/>
      <c r="GAT153" s="37"/>
      <c r="GAU153" s="37"/>
      <c r="GAV153" s="37"/>
      <c r="GAW153" s="37"/>
      <c r="GAX153" s="37"/>
      <c r="GAY153" s="37"/>
      <c r="GAZ153" s="37"/>
      <c r="GBA153" s="37"/>
      <c r="GBB153" s="37"/>
      <c r="GBC153" s="37"/>
      <c r="GBD153" s="37"/>
      <c r="GBE153" s="37"/>
      <c r="GBF153" s="37"/>
      <c r="GBG153" s="37"/>
      <c r="GBH153" s="37"/>
      <c r="GBI153" s="37"/>
      <c r="GBJ153" s="37"/>
      <c r="GBK153" s="37"/>
      <c r="GBL153" s="37"/>
      <c r="GBM153" s="37"/>
      <c r="GBN153" s="37"/>
      <c r="GBO153" s="37"/>
      <c r="GBP153" s="37"/>
      <c r="GBQ153" s="37"/>
      <c r="GBR153" s="37"/>
      <c r="GBS153" s="37"/>
      <c r="GBT153" s="37"/>
      <c r="GBU153" s="37"/>
      <c r="GBV153" s="37"/>
      <c r="GBW153" s="37"/>
      <c r="GBX153" s="37"/>
      <c r="GBY153" s="37"/>
      <c r="GBZ153" s="37"/>
      <c r="GCA153" s="37"/>
      <c r="GCB153" s="37"/>
      <c r="GCC153" s="37"/>
      <c r="GCD153" s="37"/>
      <c r="GCE153" s="37"/>
      <c r="GCF153" s="37"/>
      <c r="GCG153" s="37"/>
      <c r="GCH153" s="37"/>
      <c r="GCI153" s="37"/>
      <c r="GCJ153" s="37"/>
      <c r="GCK153" s="37"/>
      <c r="GCL153" s="37"/>
      <c r="GCM153" s="37"/>
      <c r="GCN153" s="37"/>
      <c r="GCO153" s="37"/>
      <c r="GCP153" s="37"/>
      <c r="GCQ153" s="37"/>
      <c r="GCR153" s="37"/>
      <c r="GCS153" s="37"/>
      <c r="GCT153" s="37"/>
      <c r="GCU153" s="37"/>
      <c r="GCV153" s="37"/>
      <c r="GCW153" s="37"/>
      <c r="GCX153" s="37"/>
      <c r="GCY153" s="37"/>
      <c r="GCZ153" s="37"/>
      <c r="GDA153" s="37"/>
      <c r="GDB153" s="37"/>
      <c r="GDC153" s="37"/>
      <c r="GDD153" s="37"/>
      <c r="GDE153" s="37"/>
      <c r="GDF153" s="37"/>
      <c r="GDG153" s="37"/>
      <c r="GDH153" s="37"/>
      <c r="GDI153" s="37"/>
      <c r="GDJ153" s="37"/>
      <c r="GDK153" s="37"/>
      <c r="GDL153" s="37"/>
      <c r="GDM153" s="37"/>
      <c r="GDN153" s="37"/>
      <c r="GDO153" s="37"/>
      <c r="GDP153" s="37"/>
      <c r="GDQ153" s="37"/>
      <c r="GDR153" s="37"/>
      <c r="GDS153" s="37"/>
      <c r="GDT153" s="37"/>
      <c r="GDU153" s="37"/>
      <c r="GDV153" s="37"/>
      <c r="GDW153" s="37"/>
      <c r="GDX153" s="37"/>
      <c r="GDY153" s="37"/>
      <c r="GDZ153" s="37"/>
      <c r="GEA153" s="37"/>
      <c r="GEB153" s="37"/>
      <c r="GEC153" s="37"/>
      <c r="GED153" s="37"/>
      <c r="GEE153" s="37"/>
      <c r="GEF153" s="37"/>
      <c r="GEG153" s="37"/>
      <c r="GEH153" s="37"/>
      <c r="GEI153" s="37"/>
      <c r="GEJ153" s="37"/>
      <c r="GEK153" s="37"/>
      <c r="GEL153" s="37"/>
      <c r="GEM153" s="37"/>
      <c r="GEN153" s="37"/>
      <c r="GEO153" s="37"/>
      <c r="GEP153" s="37"/>
      <c r="GEQ153" s="37"/>
      <c r="GER153" s="37"/>
      <c r="GES153" s="37"/>
      <c r="GET153" s="37"/>
      <c r="GEU153" s="37"/>
      <c r="GEV153" s="37"/>
      <c r="GEW153" s="37"/>
      <c r="GEX153" s="37"/>
      <c r="GEY153" s="37"/>
      <c r="GEZ153" s="37"/>
      <c r="GFA153" s="37"/>
      <c r="GFB153" s="37"/>
      <c r="GFC153" s="37"/>
      <c r="GFD153" s="37"/>
      <c r="GFE153" s="37"/>
      <c r="GFF153" s="37"/>
      <c r="GFG153" s="37"/>
      <c r="GFH153" s="37"/>
      <c r="GFI153" s="37"/>
      <c r="GFJ153" s="37"/>
      <c r="GFK153" s="37"/>
      <c r="GFL153" s="37"/>
      <c r="GFM153" s="37"/>
      <c r="GFN153" s="37"/>
      <c r="GFO153" s="37"/>
      <c r="GFP153" s="37"/>
      <c r="GFQ153" s="37"/>
      <c r="GFR153" s="37"/>
      <c r="GFS153" s="37"/>
      <c r="GFT153" s="37"/>
      <c r="GFU153" s="37"/>
      <c r="GFV153" s="37"/>
      <c r="GFW153" s="37"/>
      <c r="GFX153" s="37"/>
      <c r="GFY153" s="37"/>
      <c r="GFZ153" s="37"/>
      <c r="GGA153" s="37"/>
      <c r="GGB153" s="37"/>
      <c r="GGC153" s="37"/>
      <c r="GGD153" s="37"/>
      <c r="GGE153" s="37"/>
      <c r="GGF153" s="37"/>
      <c r="GGG153" s="37"/>
      <c r="GGH153" s="37"/>
      <c r="GGI153" s="37"/>
      <c r="GGJ153" s="37"/>
      <c r="GGK153" s="37"/>
      <c r="GGL153" s="37"/>
      <c r="GGM153" s="37"/>
      <c r="GGN153" s="37"/>
      <c r="GGO153" s="37"/>
      <c r="GGP153" s="37"/>
      <c r="GGQ153" s="37"/>
      <c r="GGR153" s="37"/>
      <c r="GGS153" s="37"/>
      <c r="GGT153" s="37"/>
      <c r="GGU153" s="37"/>
      <c r="GGV153" s="37"/>
      <c r="GGW153" s="37"/>
      <c r="GGX153" s="37"/>
      <c r="GGY153" s="37"/>
      <c r="GGZ153" s="37"/>
      <c r="GHA153" s="37"/>
      <c r="GHB153" s="37"/>
      <c r="GHC153" s="37"/>
      <c r="GHD153" s="37"/>
      <c r="GHE153" s="37"/>
      <c r="GHF153" s="37"/>
      <c r="GHG153" s="37"/>
      <c r="GHH153" s="37"/>
      <c r="GHI153" s="37"/>
      <c r="GHJ153" s="37"/>
      <c r="GHK153" s="37"/>
      <c r="GHL153" s="37"/>
      <c r="GHM153" s="37"/>
      <c r="GHN153" s="37"/>
      <c r="GHO153" s="37"/>
      <c r="GHP153" s="37"/>
      <c r="GHQ153" s="37"/>
      <c r="GHR153" s="37"/>
      <c r="GHS153" s="37"/>
      <c r="GHT153" s="37"/>
      <c r="GHU153" s="37"/>
      <c r="GHV153" s="37"/>
      <c r="GHW153" s="37"/>
      <c r="GHX153" s="37"/>
      <c r="GHY153" s="37"/>
      <c r="GHZ153" s="37"/>
      <c r="GIA153" s="37"/>
      <c r="GIB153" s="37"/>
      <c r="GIC153" s="37"/>
      <c r="GID153" s="37"/>
      <c r="GIE153" s="37"/>
      <c r="GIF153" s="37"/>
      <c r="GIG153" s="37"/>
      <c r="GIH153" s="37"/>
      <c r="GII153" s="37"/>
      <c r="GIJ153" s="37"/>
      <c r="GIK153" s="37"/>
      <c r="GIL153" s="37"/>
      <c r="GIM153" s="37"/>
      <c r="GIN153" s="37"/>
      <c r="GIO153" s="37"/>
      <c r="GIP153" s="37"/>
      <c r="GIQ153" s="37"/>
      <c r="GIR153" s="37"/>
      <c r="GIS153" s="37"/>
      <c r="GIT153" s="37"/>
      <c r="GIU153" s="37"/>
      <c r="GIV153" s="37"/>
      <c r="GIW153" s="37"/>
      <c r="GIX153" s="37"/>
      <c r="GIY153" s="37"/>
      <c r="GIZ153" s="37"/>
      <c r="GJA153" s="37"/>
      <c r="GJB153" s="37"/>
      <c r="GJC153" s="37"/>
      <c r="GJD153" s="37"/>
      <c r="GJE153" s="37"/>
      <c r="GJF153" s="37"/>
      <c r="GJG153" s="37"/>
      <c r="GJH153" s="37"/>
      <c r="GJI153" s="37"/>
      <c r="GJJ153" s="37"/>
      <c r="GJK153" s="37"/>
      <c r="GJL153" s="37"/>
      <c r="GJM153" s="37"/>
      <c r="GJN153" s="37"/>
      <c r="GJO153" s="37"/>
      <c r="GJP153" s="37"/>
      <c r="GJQ153" s="37"/>
      <c r="GJR153" s="37"/>
      <c r="GJS153" s="37"/>
      <c r="GJT153" s="37"/>
      <c r="GJU153" s="37"/>
      <c r="GJV153" s="37"/>
      <c r="GJW153" s="37"/>
      <c r="GJX153" s="37"/>
      <c r="GJY153" s="37"/>
      <c r="GJZ153" s="37"/>
      <c r="GKA153" s="37"/>
      <c r="GKB153" s="37"/>
      <c r="GKC153" s="37"/>
      <c r="GKD153" s="37"/>
      <c r="GKE153" s="37"/>
      <c r="GKF153" s="37"/>
      <c r="GKG153" s="37"/>
      <c r="GKH153" s="37"/>
      <c r="GKI153" s="37"/>
      <c r="GKJ153" s="37"/>
      <c r="GKK153" s="37"/>
      <c r="GKL153" s="37"/>
      <c r="GKM153" s="37"/>
      <c r="GKN153" s="37"/>
      <c r="GKO153" s="37"/>
      <c r="GKP153" s="37"/>
      <c r="GKQ153" s="37"/>
      <c r="GKR153" s="37"/>
      <c r="GKS153" s="37"/>
      <c r="GKT153" s="37"/>
      <c r="GKU153" s="37"/>
      <c r="GKV153" s="37"/>
      <c r="GKW153" s="37"/>
      <c r="GKX153" s="37"/>
      <c r="GKY153" s="37"/>
      <c r="GKZ153" s="37"/>
      <c r="GLA153" s="37"/>
      <c r="GLB153" s="37"/>
      <c r="GLC153" s="37"/>
      <c r="GLD153" s="37"/>
      <c r="GLE153" s="37"/>
      <c r="GLF153" s="37"/>
      <c r="GLG153" s="37"/>
      <c r="GLH153" s="37"/>
      <c r="GLI153" s="37"/>
      <c r="GLJ153" s="37"/>
      <c r="GLK153" s="37"/>
      <c r="GLL153" s="37"/>
      <c r="GLM153" s="37"/>
      <c r="GLN153" s="37"/>
      <c r="GLO153" s="37"/>
      <c r="GLP153" s="37"/>
      <c r="GLQ153" s="37"/>
      <c r="GLR153" s="37"/>
      <c r="GLS153" s="37"/>
      <c r="GLT153" s="37"/>
      <c r="GLU153" s="37"/>
      <c r="GLV153" s="37"/>
      <c r="GLW153" s="37"/>
      <c r="GLX153" s="37"/>
      <c r="GLY153" s="37"/>
      <c r="GLZ153" s="37"/>
      <c r="GMA153" s="37"/>
      <c r="GMB153" s="37"/>
      <c r="GMC153" s="37"/>
      <c r="GMD153" s="37"/>
      <c r="GME153" s="37"/>
      <c r="GMF153" s="37"/>
      <c r="GMG153" s="37"/>
      <c r="GMH153" s="37"/>
      <c r="GMI153" s="37"/>
      <c r="GMJ153" s="37"/>
      <c r="GMK153" s="37"/>
      <c r="GML153" s="37"/>
      <c r="GMM153" s="37"/>
      <c r="GMN153" s="37"/>
      <c r="GMO153" s="37"/>
      <c r="GMP153" s="37"/>
      <c r="GMQ153" s="37"/>
      <c r="GMR153" s="37"/>
      <c r="GMS153" s="37"/>
      <c r="GMT153" s="37"/>
      <c r="GMU153" s="37"/>
      <c r="GMV153" s="37"/>
      <c r="GMW153" s="37"/>
      <c r="GMX153" s="37"/>
      <c r="GMY153" s="37"/>
      <c r="GMZ153" s="37"/>
      <c r="GNA153" s="37"/>
      <c r="GNB153" s="37"/>
      <c r="GNC153" s="37"/>
      <c r="GND153" s="37"/>
      <c r="GNE153" s="37"/>
      <c r="GNF153" s="37"/>
      <c r="GNG153" s="37"/>
      <c r="GNH153" s="37"/>
      <c r="GNI153" s="37"/>
      <c r="GNJ153" s="37"/>
      <c r="GNK153" s="37"/>
      <c r="GNL153" s="37"/>
      <c r="GNM153" s="37"/>
      <c r="GNN153" s="37"/>
      <c r="GNO153" s="37"/>
      <c r="GNP153" s="37"/>
      <c r="GNQ153" s="37"/>
      <c r="GNR153" s="37"/>
      <c r="GNS153" s="37"/>
      <c r="GNT153" s="37"/>
      <c r="GNU153" s="37"/>
      <c r="GNV153" s="37"/>
      <c r="GNW153" s="37"/>
      <c r="GNX153" s="37"/>
      <c r="GNY153" s="37"/>
      <c r="GNZ153" s="37"/>
      <c r="GOA153" s="37"/>
      <c r="GOB153" s="37"/>
      <c r="GOC153" s="37"/>
      <c r="GOD153" s="37"/>
      <c r="GOE153" s="37"/>
      <c r="GOF153" s="37"/>
      <c r="GOG153" s="37"/>
      <c r="GOH153" s="37"/>
      <c r="GOI153" s="37"/>
      <c r="GOJ153" s="37"/>
      <c r="GOK153" s="37"/>
      <c r="GOL153" s="37"/>
      <c r="GOM153" s="37"/>
      <c r="GON153" s="37"/>
      <c r="GOO153" s="37"/>
      <c r="GOP153" s="37"/>
      <c r="GOQ153" s="37"/>
      <c r="GOR153" s="37"/>
      <c r="GOS153" s="37"/>
      <c r="GOT153" s="37"/>
      <c r="GOU153" s="37"/>
      <c r="GOV153" s="37"/>
      <c r="GOW153" s="37"/>
      <c r="GOX153" s="37"/>
      <c r="GOY153" s="37"/>
      <c r="GOZ153" s="37"/>
      <c r="GPA153" s="37"/>
      <c r="GPB153" s="37"/>
      <c r="GPC153" s="37"/>
      <c r="GPD153" s="37"/>
      <c r="GPE153" s="37"/>
      <c r="GPF153" s="37"/>
      <c r="GPG153" s="37"/>
      <c r="GPH153" s="37"/>
      <c r="GPI153" s="37"/>
      <c r="GPJ153" s="37"/>
      <c r="GPK153" s="37"/>
      <c r="GPL153" s="37"/>
      <c r="GPM153" s="37"/>
      <c r="GPN153" s="37"/>
      <c r="GPO153" s="37"/>
      <c r="GPP153" s="37"/>
      <c r="GPQ153" s="37"/>
      <c r="GPR153" s="37"/>
      <c r="GPS153" s="37"/>
      <c r="GPT153" s="37"/>
      <c r="GPU153" s="37"/>
      <c r="GPV153" s="37"/>
      <c r="GPW153" s="37"/>
      <c r="GPX153" s="37"/>
      <c r="GPY153" s="37"/>
      <c r="GPZ153" s="37"/>
      <c r="GQA153" s="37"/>
      <c r="GQB153" s="37"/>
      <c r="GQC153" s="37"/>
      <c r="GQD153" s="37"/>
      <c r="GQE153" s="37"/>
      <c r="GQF153" s="37"/>
      <c r="GQG153" s="37"/>
      <c r="GQH153" s="37"/>
      <c r="GQI153" s="37"/>
      <c r="GQJ153" s="37"/>
      <c r="GQK153" s="37"/>
      <c r="GQL153" s="37"/>
      <c r="GQM153" s="37"/>
      <c r="GQN153" s="37"/>
      <c r="GQO153" s="37"/>
      <c r="GQP153" s="37"/>
      <c r="GQQ153" s="37"/>
      <c r="GQR153" s="37"/>
      <c r="GQS153" s="37"/>
      <c r="GQT153" s="37"/>
      <c r="GQU153" s="37"/>
      <c r="GQV153" s="37"/>
      <c r="GQW153" s="37"/>
      <c r="GQX153" s="37"/>
      <c r="GQY153" s="37"/>
      <c r="GQZ153" s="37"/>
      <c r="GRA153" s="37"/>
      <c r="GRB153" s="37"/>
      <c r="GRC153" s="37"/>
      <c r="GRD153" s="37"/>
      <c r="GRE153" s="37"/>
      <c r="GRF153" s="37"/>
      <c r="GRG153" s="37"/>
      <c r="GRH153" s="37"/>
      <c r="GRI153" s="37"/>
      <c r="GRJ153" s="37"/>
      <c r="GRK153" s="37"/>
      <c r="GRL153" s="37"/>
      <c r="GRM153" s="37"/>
      <c r="GRN153" s="37"/>
      <c r="GRO153" s="37"/>
      <c r="GRP153" s="37"/>
      <c r="GRQ153" s="37"/>
      <c r="GRR153" s="37"/>
      <c r="GRS153" s="37"/>
      <c r="GRT153" s="37"/>
      <c r="GRU153" s="37"/>
      <c r="GRV153" s="37"/>
      <c r="GRW153" s="37"/>
      <c r="GRX153" s="37"/>
      <c r="GRY153" s="37"/>
      <c r="GRZ153" s="37"/>
      <c r="GSA153" s="37"/>
      <c r="GSB153" s="37"/>
      <c r="GSC153" s="37"/>
      <c r="GSD153" s="37"/>
      <c r="GSE153" s="37"/>
      <c r="GSF153" s="37"/>
      <c r="GSG153" s="37"/>
      <c r="GSH153" s="37"/>
      <c r="GSI153" s="37"/>
      <c r="GSJ153" s="37"/>
      <c r="GSK153" s="37"/>
      <c r="GSL153" s="37"/>
      <c r="GSM153" s="37"/>
      <c r="GSN153" s="37"/>
      <c r="GSO153" s="37"/>
      <c r="GSP153" s="37"/>
      <c r="GSQ153" s="37"/>
      <c r="GSR153" s="37"/>
      <c r="GSS153" s="37"/>
      <c r="GST153" s="37"/>
      <c r="GSU153" s="37"/>
      <c r="GSV153" s="37"/>
      <c r="GSW153" s="37"/>
      <c r="GSX153" s="37"/>
      <c r="GSY153" s="37"/>
      <c r="GSZ153" s="37"/>
      <c r="GTA153" s="37"/>
      <c r="GTB153" s="37"/>
      <c r="GTC153" s="37"/>
      <c r="GTD153" s="37"/>
      <c r="GTE153" s="37"/>
      <c r="GTF153" s="37"/>
      <c r="GTG153" s="37"/>
      <c r="GTH153" s="37"/>
      <c r="GTI153" s="37"/>
      <c r="GTJ153" s="37"/>
      <c r="GTK153" s="37"/>
      <c r="GTL153" s="37"/>
      <c r="GTM153" s="37"/>
      <c r="GTN153" s="37"/>
      <c r="GTO153" s="37"/>
      <c r="GTP153" s="37"/>
      <c r="GTQ153" s="37"/>
      <c r="GTR153" s="37"/>
      <c r="GTS153" s="37"/>
      <c r="GTT153" s="37"/>
      <c r="GTU153" s="37"/>
      <c r="GTV153" s="37"/>
      <c r="GTW153" s="37"/>
      <c r="GTX153" s="37"/>
      <c r="GTY153" s="37"/>
      <c r="GTZ153" s="37"/>
      <c r="GUA153" s="37"/>
      <c r="GUB153" s="37"/>
      <c r="GUC153" s="37"/>
      <c r="GUD153" s="37"/>
      <c r="GUE153" s="37"/>
      <c r="GUF153" s="37"/>
      <c r="GUG153" s="37"/>
      <c r="GUH153" s="37"/>
      <c r="GUI153" s="37"/>
      <c r="GUJ153" s="37"/>
      <c r="GUK153" s="37"/>
      <c r="GUL153" s="37"/>
      <c r="GUM153" s="37"/>
      <c r="GUN153" s="37"/>
      <c r="GUO153" s="37"/>
      <c r="GUP153" s="37"/>
      <c r="GUQ153" s="37"/>
      <c r="GUR153" s="37"/>
      <c r="GUS153" s="37"/>
      <c r="GUT153" s="37"/>
      <c r="GUU153" s="37"/>
      <c r="GUV153" s="37"/>
      <c r="GUW153" s="37"/>
      <c r="GUX153" s="37"/>
      <c r="GUY153" s="37"/>
      <c r="GUZ153" s="37"/>
      <c r="GVA153" s="37"/>
      <c r="GVB153" s="37"/>
      <c r="GVC153" s="37"/>
      <c r="GVD153" s="37"/>
      <c r="GVE153" s="37"/>
      <c r="GVF153" s="37"/>
      <c r="GVG153" s="37"/>
      <c r="GVH153" s="37"/>
      <c r="GVI153" s="37"/>
      <c r="GVJ153" s="37"/>
      <c r="GVK153" s="37"/>
      <c r="GVL153" s="37"/>
      <c r="GVM153" s="37"/>
      <c r="GVN153" s="37"/>
      <c r="GVO153" s="37"/>
      <c r="GVP153" s="37"/>
      <c r="GVQ153" s="37"/>
      <c r="GVR153" s="37"/>
      <c r="GVS153" s="37"/>
      <c r="GVT153" s="37"/>
      <c r="GVU153" s="37"/>
      <c r="GVV153" s="37"/>
      <c r="GVW153" s="37"/>
      <c r="GVX153" s="37"/>
      <c r="GVY153" s="37"/>
      <c r="GVZ153" s="37"/>
      <c r="GWA153" s="37"/>
      <c r="GWB153" s="37"/>
      <c r="GWC153" s="37"/>
      <c r="GWD153" s="37"/>
      <c r="GWE153" s="37"/>
      <c r="GWF153" s="37"/>
      <c r="GWG153" s="37"/>
      <c r="GWH153" s="37"/>
      <c r="GWI153" s="37"/>
      <c r="GWJ153" s="37"/>
      <c r="GWK153" s="37"/>
      <c r="GWL153" s="37"/>
      <c r="GWM153" s="37"/>
      <c r="GWN153" s="37"/>
      <c r="GWO153" s="37"/>
      <c r="GWP153" s="37"/>
      <c r="GWQ153" s="37"/>
      <c r="GWR153" s="37"/>
      <c r="GWS153" s="37"/>
      <c r="GWT153" s="37"/>
      <c r="GWU153" s="37"/>
      <c r="GWV153" s="37"/>
      <c r="GWW153" s="37"/>
      <c r="GWX153" s="37"/>
      <c r="GWY153" s="37"/>
      <c r="GWZ153" s="37"/>
      <c r="GXA153" s="37"/>
      <c r="GXB153" s="37"/>
      <c r="GXC153" s="37"/>
      <c r="GXD153" s="37"/>
      <c r="GXE153" s="37"/>
      <c r="GXF153" s="37"/>
      <c r="GXG153" s="37"/>
      <c r="GXH153" s="37"/>
      <c r="GXI153" s="37"/>
      <c r="GXJ153" s="37"/>
      <c r="GXK153" s="37"/>
      <c r="GXL153" s="37"/>
      <c r="GXM153" s="37"/>
      <c r="GXN153" s="37"/>
      <c r="GXO153" s="37"/>
      <c r="GXP153" s="37"/>
      <c r="GXQ153" s="37"/>
      <c r="GXR153" s="37"/>
      <c r="GXS153" s="37"/>
      <c r="GXT153" s="37"/>
      <c r="GXU153" s="37"/>
      <c r="GXV153" s="37"/>
      <c r="GXW153" s="37"/>
      <c r="GXX153" s="37"/>
      <c r="GXY153" s="37"/>
      <c r="GXZ153" s="37"/>
      <c r="GYA153" s="37"/>
      <c r="GYB153" s="37"/>
      <c r="GYC153" s="37"/>
      <c r="GYD153" s="37"/>
      <c r="GYE153" s="37"/>
      <c r="GYF153" s="37"/>
      <c r="GYG153" s="37"/>
      <c r="GYH153" s="37"/>
      <c r="GYI153" s="37"/>
      <c r="GYJ153" s="37"/>
      <c r="GYK153" s="37"/>
      <c r="GYL153" s="37"/>
      <c r="GYM153" s="37"/>
      <c r="GYN153" s="37"/>
      <c r="GYO153" s="37"/>
      <c r="GYP153" s="37"/>
      <c r="GYQ153" s="37"/>
      <c r="GYR153" s="37"/>
      <c r="GYS153" s="37"/>
      <c r="GYT153" s="37"/>
      <c r="GYU153" s="37"/>
      <c r="GYV153" s="37"/>
      <c r="GYW153" s="37"/>
      <c r="GYX153" s="37"/>
      <c r="GYY153" s="37"/>
      <c r="GYZ153" s="37"/>
      <c r="GZA153" s="37"/>
      <c r="GZB153" s="37"/>
      <c r="GZC153" s="37"/>
      <c r="GZD153" s="37"/>
      <c r="GZE153" s="37"/>
      <c r="GZF153" s="37"/>
      <c r="GZG153" s="37"/>
      <c r="GZH153" s="37"/>
      <c r="GZI153" s="37"/>
      <c r="GZJ153" s="37"/>
      <c r="GZK153" s="37"/>
      <c r="GZL153" s="37"/>
      <c r="GZM153" s="37"/>
      <c r="GZN153" s="37"/>
      <c r="GZO153" s="37"/>
      <c r="GZP153" s="37"/>
      <c r="GZQ153" s="37"/>
      <c r="GZR153" s="37"/>
      <c r="GZS153" s="37"/>
      <c r="GZT153" s="37"/>
      <c r="GZU153" s="37"/>
      <c r="GZV153" s="37"/>
      <c r="GZW153" s="37"/>
      <c r="GZX153" s="37"/>
      <c r="GZY153" s="37"/>
      <c r="GZZ153" s="37"/>
      <c r="HAA153" s="37"/>
      <c r="HAB153" s="37"/>
      <c r="HAC153" s="37"/>
      <c r="HAD153" s="37"/>
      <c r="HAE153" s="37"/>
      <c r="HAF153" s="37"/>
      <c r="HAG153" s="37"/>
      <c r="HAH153" s="37"/>
      <c r="HAI153" s="37"/>
      <c r="HAJ153" s="37"/>
      <c r="HAK153" s="37"/>
      <c r="HAL153" s="37"/>
      <c r="HAM153" s="37"/>
      <c r="HAN153" s="37"/>
      <c r="HAO153" s="37"/>
      <c r="HAP153" s="37"/>
      <c r="HAQ153" s="37"/>
      <c r="HAR153" s="37"/>
      <c r="HAS153" s="37"/>
      <c r="HAT153" s="37"/>
      <c r="HAU153" s="37"/>
      <c r="HAV153" s="37"/>
      <c r="HAW153" s="37"/>
      <c r="HAX153" s="37"/>
      <c r="HAY153" s="37"/>
      <c r="HAZ153" s="37"/>
      <c r="HBA153" s="37"/>
      <c r="HBB153" s="37"/>
      <c r="HBC153" s="37"/>
      <c r="HBD153" s="37"/>
      <c r="HBE153" s="37"/>
      <c r="HBF153" s="37"/>
      <c r="HBG153" s="37"/>
      <c r="HBH153" s="37"/>
      <c r="HBI153" s="37"/>
      <c r="HBJ153" s="37"/>
      <c r="HBK153" s="37"/>
      <c r="HBL153" s="37"/>
      <c r="HBM153" s="37"/>
      <c r="HBN153" s="37"/>
      <c r="HBO153" s="37"/>
      <c r="HBP153" s="37"/>
      <c r="HBQ153" s="37"/>
      <c r="HBR153" s="37"/>
      <c r="HBS153" s="37"/>
      <c r="HBT153" s="37"/>
      <c r="HBU153" s="37"/>
      <c r="HBV153" s="37"/>
      <c r="HBW153" s="37"/>
      <c r="HBX153" s="37"/>
      <c r="HBY153" s="37"/>
      <c r="HBZ153" s="37"/>
      <c r="HCA153" s="37"/>
      <c r="HCB153" s="37"/>
      <c r="HCC153" s="37"/>
      <c r="HCD153" s="37"/>
      <c r="HCE153" s="37"/>
      <c r="HCF153" s="37"/>
      <c r="HCG153" s="37"/>
      <c r="HCH153" s="37"/>
      <c r="HCI153" s="37"/>
      <c r="HCJ153" s="37"/>
      <c r="HCK153" s="37"/>
      <c r="HCL153" s="37"/>
      <c r="HCM153" s="37"/>
      <c r="HCN153" s="37"/>
      <c r="HCO153" s="37"/>
      <c r="HCP153" s="37"/>
      <c r="HCQ153" s="37"/>
      <c r="HCR153" s="37"/>
      <c r="HCS153" s="37"/>
      <c r="HCT153" s="37"/>
      <c r="HCU153" s="37"/>
      <c r="HCV153" s="37"/>
      <c r="HCW153" s="37"/>
      <c r="HCX153" s="37"/>
      <c r="HCY153" s="37"/>
      <c r="HCZ153" s="37"/>
      <c r="HDA153" s="37"/>
      <c r="HDB153" s="37"/>
      <c r="HDC153" s="37"/>
      <c r="HDD153" s="37"/>
      <c r="HDE153" s="37"/>
      <c r="HDF153" s="37"/>
      <c r="HDG153" s="37"/>
      <c r="HDH153" s="37"/>
      <c r="HDI153" s="37"/>
      <c r="HDJ153" s="37"/>
      <c r="HDK153" s="37"/>
      <c r="HDL153" s="37"/>
      <c r="HDM153" s="37"/>
      <c r="HDN153" s="37"/>
      <c r="HDO153" s="37"/>
      <c r="HDP153" s="37"/>
      <c r="HDQ153" s="37"/>
      <c r="HDR153" s="37"/>
      <c r="HDS153" s="37"/>
      <c r="HDT153" s="37"/>
      <c r="HDU153" s="37"/>
      <c r="HDV153" s="37"/>
      <c r="HDW153" s="37"/>
      <c r="HDX153" s="37"/>
      <c r="HDY153" s="37"/>
      <c r="HDZ153" s="37"/>
      <c r="HEA153" s="37"/>
      <c r="HEB153" s="37"/>
      <c r="HEC153" s="37"/>
      <c r="HED153" s="37"/>
      <c r="HEE153" s="37"/>
      <c r="HEF153" s="37"/>
      <c r="HEG153" s="37"/>
      <c r="HEH153" s="37"/>
      <c r="HEI153" s="37"/>
      <c r="HEJ153" s="37"/>
      <c r="HEK153" s="37"/>
      <c r="HEL153" s="37"/>
      <c r="HEM153" s="37"/>
      <c r="HEN153" s="37"/>
      <c r="HEO153" s="37"/>
      <c r="HEP153" s="37"/>
      <c r="HEQ153" s="37"/>
      <c r="HER153" s="37"/>
      <c r="HES153" s="37"/>
      <c r="HET153" s="37"/>
      <c r="HEU153" s="37"/>
      <c r="HEV153" s="37"/>
      <c r="HEW153" s="37"/>
      <c r="HEX153" s="37"/>
      <c r="HEY153" s="37"/>
      <c r="HEZ153" s="37"/>
      <c r="HFA153" s="37"/>
      <c r="HFB153" s="37"/>
      <c r="HFC153" s="37"/>
      <c r="HFD153" s="37"/>
      <c r="HFE153" s="37"/>
      <c r="HFF153" s="37"/>
      <c r="HFG153" s="37"/>
      <c r="HFH153" s="37"/>
      <c r="HFI153" s="37"/>
      <c r="HFJ153" s="37"/>
      <c r="HFK153" s="37"/>
      <c r="HFL153" s="37"/>
      <c r="HFM153" s="37"/>
      <c r="HFN153" s="37"/>
      <c r="HFO153" s="37"/>
      <c r="HFP153" s="37"/>
      <c r="HFQ153" s="37"/>
      <c r="HFR153" s="37"/>
      <c r="HFS153" s="37"/>
      <c r="HFT153" s="37"/>
      <c r="HFU153" s="37"/>
      <c r="HFV153" s="37"/>
      <c r="HFW153" s="37"/>
      <c r="HFX153" s="37"/>
      <c r="HFY153" s="37"/>
      <c r="HFZ153" s="37"/>
      <c r="HGA153" s="37"/>
      <c r="HGB153" s="37"/>
      <c r="HGC153" s="37"/>
      <c r="HGD153" s="37"/>
      <c r="HGE153" s="37"/>
      <c r="HGF153" s="37"/>
      <c r="HGG153" s="37"/>
      <c r="HGH153" s="37"/>
      <c r="HGI153" s="37"/>
      <c r="HGJ153" s="37"/>
      <c r="HGK153" s="37"/>
      <c r="HGL153" s="37"/>
      <c r="HGM153" s="37"/>
      <c r="HGN153" s="37"/>
      <c r="HGO153" s="37"/>
      <c r="HGP153" s="37"/>
      <c r="HGQ153" s="37"/>
      <c r="HGR153" s="37"/>
      <c r="HGS153" s="37"/>
      <c r="HGT153" s="37"/>
      <c r="HGU153" s="37"/>
      <c r="HGV153" s="37"/>
      <c r="HGW153" s="37"/>
      <c r="HGX153" s="37"/>
      <c r="HGY153" s="37"/>
      <c r="HGZ153" s="37"/>
      <c r="HHA153" s="37"/>
      <c r="HHB153" s="37"/>
      <c r="HHC153" s="37"/>
      <c r="HHD153" s="37"/>
      <c r="HHE153" s="37"/>
      <c r="HHF153" s="37"/>
      <c r="HHG153" s="37"/>
      <c r="HHH153" s="37"/>
      <c r="HHI153" s="37"/>
      <c r="HHJ153" s="37"/>
      <c r="HHK153" s="37"/>
      <c r="HHL153" s="37"/>
      <c r="HHM153" s="37"/>
      <c r="HHN153" s="37"/>
      <c r="HHO153" s="37"/>
      <c r="HHP153" s="37"/>
      <c r="HHQ153" s="37"/>
      <c r="HHR153" s="37"/>
      <c r="HHS153" s="37"/>
      <c r="HHT153" s="37"/>
      <c r="HHU153" s="37"/>
      <c r="HHV153" s="37"/>
      <c r="HHW153" s="37"/>
      <c r="HHX153" s="37"/>
      <c r="HHY153" s="37"/>
      <c r="HHZ153" s="37"/>
      <c r="HIA153" s="37"/>
      <c r="HIB153" s="37"/>
      <c r="HIC153" s="37"/>
      <c r="HID153" s="37"/>
      <c r="HIE153" s="37"/>
      <c r="HIF153" s="37"/>
      <c r="HIG153" s="37"/>
      <c r="HIH153" s="37"/>
      <c r="HII153" s="37"/>
      <c r="HIJ153" s="37"/>
      <c r="HIK153" s="37"/>
      <c r="HIL153" s="37"/>
      <c r="HIM153" s="37"/>
      <c r="HIN153" s="37"/>
      <c r="HIO153" s="37"/>
      <c r="HIP153" s="37"/>
      <c r="HIQ153" s="37"/>
      <c r="HIR153" s="37"/>
      <c r="HIS153" s="37"/>
      <c r="HIT153" s="37"/>
      <c r="HIU153" s="37"/>
      <c r="HIV153" s="37"/>
      <c r="HIW153" s="37"/>
      <c r="HIX153" s="37"/>
      <c r="HIY153" s="37"/>
      <c r="HIZ153" s="37"/>
      <c r="HJA153" s="37"/>
      <c r="HJB153" s="37"/>
      <c r="HJC153" s="37"/>
      <c r="HJD153" s="37"/>
      <c r="HJE153" s="37"/>
      <c r="HJF153" s="37"/>
      <c r="HJG153" s="37"/>
      <c r="HJH153" s="37"/>
      <c r="HJI153" s="37"/>
      <c r="HJJ153" s="37"/>
      <c r="HJK153" s="37"/>
      <c r="HJL153" s="37"/>
      <c r="HJM153" s="37"/>
      <c r="HJN153" s="37"/>
      <c r="HJO153" s="37"/>
      <c r="HJP153" s="37"/>
      <c r="HJQ153" s="37"/>
      <c r="HJR153" s="37"/>
      <c r="HJS153" s="37"/>
      <c r="HJT153" s="37"/>
      <c r="HJU153" s="37"/>
      <c r="HJV153" s="37"/>
      <c r="HJW153" s="37"/>
      <c r="HJX153" s="37"/>
      <c r="HJY153" s="37"/>
      <c r="HJZ153" s="37"/>
      <c r="HKA153" s="37"/>
      <c r="HKB153" s="37"/>
      <c r="HKC153" s="37"/>
      <c r="HKD153" s="37"/>
      <c r="HKE153" s="37"/>
      <c r="HKF153" s="37"/>
      <c r="HKG153" s="37"/>
      <c r="HKH153" s="37"/>
      <c r="HKI153" s="37"/>
      <c r="HKJ153" s="37"/>
      <c r="HKK153" s="37"/>
      <c r="HKL153" s="37"/>
      <c r="HKM153" s="37"/>
      <c r="HKN153" s="37"/>
      <c r="HKO153" s="37"/>
      <c r="HKP153" s="37"/>
      <c r="HKQ153" s="37"/>
      <c r="HKR153" s="37"/>
      <c r="HKS153" s="37"/>
      <c r="HKT153" s="37"/>
      <c r="HKU153" s="37"/>
      <c r="HKV153" s="37"/>
      <c r="HKW153" s="37"/>
      <c r="HKX153" s="37"/>
      <c r="HKY153" s="37"/>
      <c r="HKZ153" s="37"/>
      <c r="HLA153" s="37"/>
      <c r="HLB153" s="37"/>
      <c r="HLC153" s="37"/>
      <c r="HLD153" s="37"/>
      <c r="HLE153" s="37"/>
      <c r="HLF153" s="37"/>
      <c r="HLG153" s="37"/>
      <c r="HLH153" s="37"/>
      <c r="HLI153" s="37"/>
      <c r="HLJ153" s="37"/>
      <c r="HLK153" s="37"/>
      <c r="HLL153" s="37"/>
      <c r="HLM153" s="37"/>
      <c r="HLN153" s="37"/>
      <c r="HLO153" s="37"/>
      <c r="HLP153" s="37"/>
      <c r="HLQ153" s="37"/>
      <c r="HLR153" s="37"/>
      <c r="HLS153" s="37"/>
      <c r="HLT153" s="37"/>
      <c r="HLU153" s="37"/>
      <c r="HLV153" s="37"/>
      <c r="HLW153" s="37"/>
      <c r="HLX153" s="37"/>
      <c r="HLY153" s="37"/>
      <c r="HLZ153" s="37"/>
      <c r="HMA153" s="37"/>
      <c r="HMB153" s="37"/>
      <c r="HMC153" s="37"/>
      <c r="HMD153" s="37"/>
      <c r="HME153" s="37"/>
      <c r="HMF153" s="37"/>
      <c r="HMG153" s="37"/>
      <c r="HMH153" s="37"/>
      <c r="HMI153" s="37"/>
      <c r="HMJ153" s="37"/>
      <c r="HMK153" s="37"/>
      <c r="HML153" s="37"/>
      <c r="HMM153" s="37"/>
      <c r="HMN153" s="37"/>
      <c r="HMO153" s="37"/>
      <c r="HMP153" s="37"/>
      <c r="HMQ153" s="37"/>
      <c r="HMR153" s="37"/>
      <c r="HMS153" s="37"/>
      <c r="HMT153" s="37"/>
      <c r="HMU153" s="37"/>
      <c r="HMV153" s="37"/>
      <c r="HMW153" s="37"/>
      <c r="HMX153" s="37"/>
      <c r="HMY153" s="37"/>
      <c r="HMZ153" s="37"/>
      <c r="HNA153" s="37"/>
      <c r="HNB153" s="37"/>
      <c r="HNC153" s="37"/>
      <c r="HND153" s="37"/>
      <c r="HNE153" s="37"/>
      <c r="HNF153" s="37"/>
      <c r="HNG153" s="37"/>
      <c r="HNH153" s="37"/>
      <c r="HNI153" s="37"/>
      <c r="HNJ153" s="37"/>
      <c r="HNK153" s="37"/>
      <c r="HNL153" s="37"/>
      <c r="HNM153" s="37"/>
      <c r="HNN153" s="37"/>
      <c r="HNO153" s="37"/>
      <c r="HNP153" s="37"/>
      <c r="HNQ153" s="37"/>
      <c r="HNR153" s="37"/>
      <c r="HNS153" s="37"/>
      <c r="HNT153" s="37"/>
      <c r="HNU153" s="37"/>
      <c r="HNV153" s="37"/>
      <c r="HNW153" s="37"/>
      <c r="HNX153" s="37"/>
      <c r="HNY153" s="37"/>
      <c r="HNZ153" s="37"/>
      <c r="HOA153" s="37"/>
      <c r="HOB153" s="37"/>
      <c r="HOC153" s="37"/>
      <c r="HOD153" s="37"/>
      <c r="HOE153" s="37"/>
      <c r="HOF153" s="37"/>
      <c r="HOG153" s="37"/>
      <c r="HOH153" s="37"/>
      <c r="HOI153" s="37"/>
      <c r="HOJ153" s="37"/>
      <c r="HOK153" s="37"/>
      <c r="HOL153" s="37"/>
      <c r="HOM153" s="37"/>
      <c r="HON153" s="37"/>
      <c r="HOO153" s="37"/>
      <c r="HOP153" s="37"/>
      <c r="HOQ153" s="37"/>
      <c r="HOR153" s="37"/>
      <c r="HOS153" s="37"/>
      <c r="HOT153" s="37"/>
      <c r="HOU153" s="37"/>
      <c r="HOV153" s="37"/>
      <c r="HOW153" s="37"/>
      <c r="HOX153" s="37"/>
      <c r="HOY153" s="37"/>
      <c r="HOZ153" s="37"/>
      <c r="HPA153" s="37"/>
      <c r="HPB153" s="37"/>
      <c r="HPC153" s="37"/>
      <c r="HPD153" s="37"/>
      <c r="HPE153" s="37"/>
      <c r="HPF153" s="37"/>
      <c r="HPG153" s="37"/>
      <c r="HPH153" s="37"/>
      <c r="HPI153" s="37"/>
      <c r="HPJ153" s="37"/>
      <c r="HPK153" s="37"/>
      <c r="HPL153" s="37"/>
      <c r="HPM153" s="37"/>
      <c r="HPN153" s="37"/>
      <c r="HPO153" s="37"/>
      <c r="HPP153" s="37"/>
      <c r="HPQ153" s="37"/>
      <c r="HPR153" s="37"/>
      <c r="HPS153" s="37"/>
      <c r="HPT153" s="37"/>
      <c r="HPU153" s="37"/>
      <c r="HPV153" s="37"/>
      <c r="HPW153" s="37"/>
      <c r="HPX153" s="37"/>
      <c r="HPY153" s="37"/>
      <c r="HPZ153" s="37"/>
      <c r="HQA153" s="37"/>
      <c r="HQB153" s="37"/>
      <c r="HQC153" s="37"/>
      <c r="HQD153" s="37"/>
      <c r="HQE153" s="37"/>
      <c r="HQF153" s="37"/>
      <c r="HQG153" s="37"/>
      <c r="HQH153" s="37"/>
      <c r="HQI153" s="37"/>
      <c r="HQJ153" s="37"/>
      <c r="HQK153" s="37"/>
      <c r="HQL153" s="37"/>
      <c r="HQM153" s="37"/>
      <c r="HQN153" s="37"/>
      <c r="HQO153" s="37"/>
      <c r="HQP153" s="37"/>
      <c r="HQQ153" s="37"/>
      <c r="HQR153" s="37"/>
      <c r="HQS153" s="37"/>
      <c r="HQT153" s="37"/>
      <c r="HQU153" s="37"/>
      <c r="HQV153" s="37"/>
      <c r="HQW153" s="37"/>
      <c r="HQX153" s="37"/>
      <c r="HQY153" s="37"/>
      <c r="HQZ153" s="37"/>
      <c r="HRA153" s="37"/>
      <c r="HRB153" s="37"/>
      <c r="HRC153" s="37"/>
      <c r="HRD153" s="37"/>
      <c r="HRE153" s="37"/>
      <c r="HRF153" s="37"/>
      <c r="HRG153" s="37"/>
      <c r="HRH153" s="37"/>
      <c r="HRI153" s="37"/>
      <c r="HRJ153" s="37"/>
      <c r="HRK153" s="37"/>
      <c r="HRL153" s="37"/>
      <c r="HRM153" s="37"/>
      <c r="HRN153" s="37"/>
      <c r="HRO153" s="37"/>
      <c r="HRP153" s="37"/>
      <c r="HRQ153" s="37"/>
      <c r="HRR153" s="37"/>
      <c r="HRS153" s="37"/>
      <c r="HRT153" s="37"/>
      <c r="HRU153" s="37"/>
      <c r="HRV153" s="37"/>
      <c r="HRW153" s="37"/>
      <c r="HRX153" s="37"/>
      <c r="HRY153" s="37"/>
      <c r="HRZ153" s="37"/>
      <c r="HSA153" s="37"/>
      <c r="HSB153" s="37"/>
      <c r="HSC153" s="37"/>
      <c r="HSD153" s="37"/>
      <c r="HSE153" s="37"/>
      <c r="HSF153" s="37"/>
      <c r="HSG153" s="37"/>
      <c r="HSH153" s="37"/>
      <c r="HSI153" s="37"/>
      <c r="HSJ153" s="37"/>
      <c r="HSK153" s="37"/>
      <c r="HSL153" s="37"/>
      <c r="HSM153" s="37"/>
      <c r="HSN153" s="37"/>
      <c r="HSO153" s="37"/>
      <c r="HSP153" s="37"/>
      <c r="HSQ153" s="37"/>
      <c r="HSR153" s="37"/>
      <c r="HSS153" s="37"/>
      <c r="HST153" s="37"/>
      <c r="HSU153" s="37"/>
      <c r="HSV153" s="37"/>
      <c r="HSW153" s="37"/>
      <c r="HSX153" s="37"/>
      <c r="HSY153" s="37"/>
      <c r="HSZ153" s="37"/>
      <c r="HTA153" s="37"/>
      <c r="HTB153" s="37"/>
      <c r="HTC153" s="37"/>
      <c r="HTD153" s="37"/>
      <c r="HTE153" s="37"/>
      <c r="HTF153" s="37"/>
      <c r="HTG153" s="37"/>
      <c r="HTH153" s="37"/>
      <c r="HTI153" s="37"/>
      <c r="HTJ153" s="37"/>
      <c r="HTK153" s="37"/>
      <c r="HTL153" s="37"/>
      <c r="HTM153" s="37"/>
      <c r="HTN153" s="37"/>
      <c r="HTO153" s="37"/>
      <c r="HTP153" s="37"/>
      <c r="HTQ153" s="37"/>
      <c r="HTR153" s="37"/>
      <c r="HTS153" s="37"/>
      <c r="HTT153" s="37"/>
      <c r="HTU153" s="37"/>
      <c r="HTV153" s="37"/>
      <c r="HTW153" s="37"/>
      <c r="HTX153" s="37"/>
      <c r="HTY153" s="37"/>
      <c r="HTZ153" s="37"/>
      <c r="HUA153" s="37"/>
      <c r="HUB153" s="37"/>
      <c r="HUC153" s="37"/>
      <c r="HUD153" s="37"/>
      <c r="HUE153" s="37"/>
      <c r="HUF153" s="37"/>
      <c r="HUG153" s="37"/>
      <c r="HUH153" s="37"/>
      <c r="HUI153" s="37"/>
      <c r="HUJ153" s="37"/>
      <c r="HUK153" s="37"/>
      <c r="HUL153" s="37"/>
      <c r="HUM153" s="37"/>
      <c r="HUN153" s="37"/>
      <c r="HUO153" s="37"/>
      <c r="HUP153" s="37"/>
      <c r="HUQ153" s="37"/>
      <c r="HUR153" s="37"/>
      <c r="HUS153" s="37"/>
      <c r="HUT153" s="37"/>
      <c r="HUU153" s="37"/>
      <c r="HUV153" s="37"/>
      <c r="HUW153" s="37"/>
      <c r="HUX153" s="37"/>
      <c r="HUY153" s="37"/>
      <c r="HUZ153" s="37"/>
      <c r="HVA153" s="37"/>
      <c r="HVB153" s="37"/>
      <c r="HVC153" s="37"/>
      <c r="HVD153" s="37"/>
      <c r="HVE153" s="37"/>
      <c r="HVF153" s="37"/>
      <c r="HVG153" s="37"/>
      <c r="HVH153" s="37"/>
      <c r="HVI153" s="37"/>
      <c r="HVJ153" s="37"/>
      <c r="HVK153" s="37"/>
      <c r="HVL153" s="37"/>
      <c r="HVM153" s="37"/>
      <c r="HVN153" s="37"/>
      <c r="HVO153" s="37"/>
      <c r="HVP153" s="37"/>
      <c r="HVQ153" s="37"/>
      <c r="HVR153" s="37"/>
      <c r="HVS153" s="37"/>
      <c r="HVT153" s="37"/>
      <c r="HVU153" s="37"/>
      <c r="HVV153" s="37"/>
      <c r="HVW153" s="37"/>
      <c r="HVX153" s="37"/>
      <c r="HVY153" s="37"/>
      <c r="HVZ153" s="37"/>
      <c r="HWA153" s="37"/>
      <c r="HWB153" s="37"/>
      <c r="HWC153" s="37"/>
      <c r="HWD153" s="37"/>
      <c r="HWE153" s="37"/>
      <c r="HWF153" s="37"/>
      <c r="HWG153" s="37"/>
      <c r="HWH153" s="37"/>
      <c r="HWI153" s="37"/>
      <c r="HWJ153" s="37"/>
      <c r="HWK153" s="37"/>
      <c r="HWL153" s="37"/>
      <c r="HWM153" s="37"/>
      <c r="HWN153" s="37"/>
      <c r="HWO153" s="37"/>
      <c r="HWP153" s="37"/>
      <c r="HWQ153" s="37"/>
      <c r="HWR153" s="37"/>
      <c r="HWS153" s="37"/>
      <c r="HWT153" s="37"/>
      <c r="HWU153" s="37"/>
      <c r="HWV153" s="37"/>
      <c r="HWW153" s="37"/>
      <c r="HWX153" s="37"/>
      <c r="HWY153" s="37"/>
      <c r="HWZ153" s="37"/>
      <c r="HXA153" s="37"/>
      <c r="HXB153" s="37"/>
      <c r="HXC153" s="37"/>
      <c r="HXD153" s="37"/>
      <c r="HXE153" s="37"/>
      <c r="HXF153" s="37"/>
      <c r="HXG153" s="37"/>
      <c r="HXH153" s="37"/>
      <c r="HXI153" s="37"/>
      <c r="HXJ153" s="37"/>
      <c r="HXK153" s="37"/>
      <c r="HXL153" s="37"/>
      <c r="HXM153" s="37"/>
      <c r="HXN153" s="37"/>
      <c r="HXO153" s="37"/>
      <c r="HXP153" s="37"/>
      <c r="HXQ153" s="37"/>
      <c r="HXR153" s="37"/>
      <c r="HXS153" s="37"/>
      <c r="HXT153" s="37"/>
      <c r="HXU153" s="37"/>
      <c r="HXV153" s="37"/>
      <c r="HXW153" s="37"/>
      <c r="HXX153" s="37"/>
      <c r="HXY153" s="37"/>
      <c r="HXZ153" s="37"/>
      <c r="HYA153" s="37"/>
      <c r="HYB153" s="37"/>
      <c r="HYC153" s="37"/>
      <c r="HYD153" s="37"/>
      <c r="HYE153" s="37"/>
      <c r="HYF153" s="37"/>
      <c r="HYG153" s="37"/>
      <c r="HYH153" s="37"/>
      <c r="HYI153" s="37"/>
      <c r="HYJ153" s="37"/>
      <c r="HYK153" s="37"/>
      <c r="HYL153" s="37"/>
      <c r="HYM153" s="37"/>
      <c r="HYN153" s="37"/>
      <c r="HYO153" s="37"/>
      <c r="HYP153" s="37"/>
      <c r="HYQ153" s="37"/>
      <c r="HYR153" s="37"/>
      <c r="HYS153" s="37"/>
      <c r="HYT153" s="37"/>
      <c r="HYU153" s="37"/>
      <c r="HYV153" s="37"/>
      <c r="HYW153" s="37"/>
      <c r="HYX153" s="37"/>
      <c r="HYY153" s="37"/>
      <c r="HYZ153" s="37"/>
      <c r="HZA153" s="37"/>
      <c r="HZB153" s="37"/>
      <c r="HZC153" s="37"/>
      <c r="HZD153" s="37"/>
      <c r="HZE153" s="37"/>
      <c r="HZF153" s="37"/>
      <c r="HZG153" s="37"/>
      <c r="HZH153" s="37"/>
      <c r="HZI153" s="37"/>
      <c r="HZJ153" s="37"/>
      <c r="HZK153" s="37"/>
      <c r="HZL153" s="37"/>
      <c r="HZM153" s="37"/>
      <c r="HZN153" s="37"/>
      <c r="HZO153" s="37"/>
      <c r="HZP153" s="37"/>
      <c r="HZQ153" s="37"/>
      <c r="HZR153" s="37"/>
      <c r="HZS153" s="37"/>
      <c r="HZT153" s="37"/>
      <c r="HZU153" s="37"/>
      <c r="HZV153" s="37"/>
      <c r="HZW153" s="37"/>
      <c r="HZX153" s="37"/>
      <c r="HZY153" s="37"/>
      <c r="HZZ153" s="37"/>
      <c r="IAA153" s="37"/>
      <c r="IAB153" s="37"/>
      <c r="IAC153" s="37"/>
      <c r="IAD153" s="37"/>
      <c r="IAE153" s="37"/>
      <c r="IAF153" s="37"/>
      <c r="IAG153" s="37"/>
      <c r="IAH153" s="37"/>
      <c r="IAI153" s="37"/>
      <c r="IAJ153" s="37"/>
      <c r="IAK153" s="37"/>
      <c r="IAL153" s="37"/>
      <c r="IAM153" s="37"/>
      <c r="IAN153" s="37"/>
      <c r="IAO153" s="37"/>
      <c r="IAP153" s="37"/>
      <c r="IAQ153" s="37"/>
      <c r="IAR153" s="37"/>
      <c r="IAS153" s="37"/>
      <c r="IAT153" s="37"/>
      <c r="IAU153" s="37"/>
      <c r="IAV153" s="37"/>
      <c r="IAW153" s="37"/>
      <c r="IAX153" s="37"/>
      <c r="IAY153" s="37"/>
      <c r="IAZ153" s="37"/>
      <c r="IBA153" s="37"/>
      <c r="IBB153" s="37"/>
      <c r="IBC153" s="37"/>
      <c r="IBD153" s="37"/>
      <c r="IBE153" s="37"/>
      <c r="IBF153" s="37"/>
      <c r="IBG153" s="37"/>
      <c r="IBH153" s="37"/>
      <c r="IBI153" s="37"/>
      <c r="IBJ153" s="37"/>
      <c r="IBK153" s="37"/>
      <c r="IBL153" s="37"/>
      <c r="IBM153" s="37"/>
      <c r="IBN153" s="37"/>
      <c r="IBO153" s="37"/>
      <c r="IBP153" s="37"/>
      <c r="IBQ153" s="37"/>
      <c r="IBR153" s="37"/>
      <c r="IBS153" s="37"/>
      <c r="IBT153" s="37"/>
      <c r="IBU153" s="37"/>
      <c r="IBV153" s="37"/>
      <c r="IBW153" s="37"/>
      <c r="IBX153" s="37"/>
      <c r="IBY153" s="37"/>
      <c r="IBZ153" s="37"/>
      <c r="ICA153" s="37"/>
      <c r="ICB153" s="37"/>
      <c r="ICC153" s="37"/>
      <c r="ICD153" s="37"/>
      <c r="ICE153" s="37"/>
      <c r="ICF153" s="37"/>
      <c r="ICG153" s="37"/>
      <c r="ICH153" s="37"/>
      <c r="ICI153" s="37"/>
      <c r="ICJ153" s="37"/>
      <c r="ICK153" s="37"/>
      <c r="ICL153" s="37"/>
      <c r="ICM153" s="37"/>
      <c r="ICN153" s="37"/>
      <c r="ICO153" s="37"/>
      <c r="ICP153" s="37"/>
      <c r="ICQ153" s="37"/>
      <c r="ICR153" s="37"/>
      <c r="ICS153" s="37"/>
      <c r="ICT153" s="37"/>
      <c r="ICU153" s="37"/>
      <c r="ICV153" s="37"/>
      <c r="ICW153" s="37"/>
      <c r="ICX153" s="37"/>
      <c r="ICY153" s="37"/>
      <c r="ICZ153" s="37"/>
      <c r="IDA153" s="37"/>
      <c r="IDB153" s="37"/>
      <c r="IDC153" s="37"/>
      <c r="IDD153" s="37"/>
      <c r="IDE153" s="37"/>
      <c r="IDF153" s="37"/>
      <c r="IDG153" s="37"/>
      <c r="IDH153" s="37"/>
      <c r="IDI153" s="37"/>
      <c r="IDJ153" s="37"/>
      <c r="IDK153" s="37"/>
      <c r="IDL153" s="37"/>
      <c r="IDM153" s="37"/>
      <c r="IDN153" s="37"/>
      <c r="IDO153" s="37"/>
      <c r="IDP153" s="37"/>
      <c r="IDQ153" s="37"/>
      <c r="IDR153" s="37"/>
      <c r="IDS153" s="37"/>
      <c r="IDT153" s="37"/>
      <c r="IDU153" s="37"/>
      <c r="IDV153" s="37"/>
      <c r="IDW153" s="37"/>
      <c r="IDX153" s="37"/>
      <c r="IDY153" s="37"/>
      <c r="IDZ153" s="37"/>
      <c r="IEA153" s="37"/>
      <c r="IEB153" s="37"/>
      <c r="IEC153" s="37"/>
      <c r="IED153" s="37"/>
      <c r="IEE153" s="37"/>
      <c r="IEF153" s="37"/>
      <c r="IEG153" s="37"/>
      <c r="IEH153" s="37"/>
      <c r="IEI153" s="37"/>
      <c r="IEJ153" s="37"/>
      <c r="IEK153" s="37"/>
      <c r="IEL153" s="37"/>
      <c r="IEM153" s="37"/>
      <c r="IEN153" s="37"/>
      <c r="IEO153" s="37"/>
      <c r="IEP153" s="37"/>
      <c r="IEQ153" s="37"/>
      <c r="IER153" s="37"/>
      <c r="IES153" s="37"/>
      <c r="IET153" s="37"/>
      <c r="IEU153" s="37"/>
      <c r="IEV153" s="37"/>
      <c r="IEW153" s="37"/>
      <c r="IEX153" s="37"/>
      <c r="IEY153" s="37"/>
      <c r="IEZ153" s="37"/>
      <c r="IFA153" s="37"/>
      <c r="IFB153" s="37"/>
      <c r="IFC153" s="37"/>
      <c r="IFD153" s="37"/>
      <c r="IFE153" s="37"/>
      <c r="IFF153" s="37"/>
      <c r="IFG153" s="37"/>
      <c r="IFH153" s="37"/>
      <c r="IFI153" s="37"/>
      <c r="IFJ153" s="37"/>
      <c r="IFK153" s="37"/>
      <c r="IFL153" s="37"/>
      <c r="IFM153" s="37"/>
      <c r="IFN153" s="37"/>
      <c r="IFO153" s="37"/>
      <c r="IFP153" s="37"/>
      <c r="IFQ153" s="37"/>
      <c r="IFR153" s="37"/>
      <c r="IFS153" s="37"/>
      <c r="IFT153" s="37"/>
      <c r="IFU153" s="37"/>
      <c r="IFV153" s="37"/>
      <c r="IFW153" s="37"/>
      <c r="IFX153" s="37"/>
      <c r="IFY153" s="37"/>
      <c r="IFZ153" s="37"/>
      <c r="IGA153" s="37"/>
      <c r="IGB153" s="37"/>
      <c r="IGC153" s="37"/>
      <c r="IGD153" s="37"/>
      <c r="IGE153" s="37"/>
      <c r="IGF153" s="37"/>
      <c r="IGG153" s="37"/>
      <c r="IGH153" s="37"/>
      <c r="IGI153" s="37"/>
      <c r="IGJ153" s="37"/>
      <c r="IGK153" s="37"/>
      <c r="IGL153" s="37"/>
      <c r="IGM153" s="37"/>
      <c r="IGN153" s="37"/>
      <c r="IGO153" s="37"/>
      <c r="IGP153" s="37"/>
      <c r="IGQ153" s="37"/>
      <c r="IGR153" s="37"/>
      <c r="IGS153" s="37"/>
      <c r="IGT153" s="37"/>
      <c r="IGU153" s="37"/>
      <c r="IGV153" s="37"/>
      <c r="IGW153" s="37"/>
      <c r="IGX153" s="37"/>
      <c r="IGY153" s="37"/>
      <c r="IGZ153" s="37"/>
      <c r="IHA153" s="37"/>
      <c r="IHB153" s="37"/>
      <c r="IHC153" s="37"/>
      <c r="IHD153" s="37"/>
      <c r="IHE153" s="37"/>
      <c r="IHF153" s="37"/>
      <c r="IHG153" s="37"/>
      <c r="IHH153" s="37"/>
      <c r="IHI153" s="37"/>
      <c r="IHJ153" s="37"/>
      <c r="IHK153" s="37"/>
      <c r="IHL153" s="37"/>
      <c r="IHM153" s="37"/>
      <c r="IHN153" s="37"/>
      <c r="IHO153" s="37"/>
      <c r="IHP153" s="37"/>
      <c r="IHQ153" s="37"/>
      <c r="IHR153" s="37"/>
      <c r="IHS153" s="37"/>
      <c r="IHT153" s="37"/>
      <c r="IHU153" s="37"/>
      <c r="IHV153" s="37"/>
      <c r="IHW153" s="37"/>
      <c r="IHX153" s="37"/>
      <c r="IHY153" s="37"/>
      <c r="IHZ153" s="37"/>
      <c r="IIA153" s="37"/>
      <c r="IIB153" s="37"/>
      <c r="IIC153" s="37"/>
      <c r="IID153" s="37"/>
      <c r="IIE153" s="37"/>
      <c r="IIF153" s="37"/>
      <c r="IIG153" s="37"/>
      <c r="IIH153" s="37"/>
      <c r="III153" s="37"/>
      <c r="IIJ153" s="37"/>
      <c r="IIK153" s="37"/>
      <c r="IIL153" s="37"/>
      <c r="IIM153" s="37"/>
      <c r="IIN153" s="37"/>
      <c r="IIO153" s="37"/>
      <c r="IIP153" s="37"/>
      <c r="IIQ153" s="37"/>
      <c r="IIR153" s="37"/>
      <c r="IIS153" s="37"/>
      <c r="IIT153" s="37"/>
      <c r="IIU153" s="37"/>
      <c r="IIV153" s="37"/>
      <c r="IIW153" s="37"/>
      <c r="IIX153" s="37"/>
      <c r="IIY153" s="37"/>
      <c r="IIZ153" s="37"/>
      <c r="IJA153" s="37"/>
      <c r="IJB153" s="37"/>
      <c r="IJC153" s="37"/>
      <c r="IJD153" s="37"/>
      <c r="IJE153" s="37"/>
      <c r="IJF153" s="37"/>
      <c r="IJG153" s="37"/>
      <c r="IJH153" s="37"/>
      <c r="IJI153" s="37"/>
      <c r="IJJ153" s="37"/>
      <c r="IJK153" s="37"/>
      <c r="IJL153" s="37"/>
      <c r="IJM153" s="37"/>
      <c r="IJN153" s="37"/>
      <c r="IJO153" s="37"/>
      <c r="IJP153" s="37"/>
      <c r="IJQ153" s="37"/>
      <c r="IJR153" s="37"/>
      <c r="IJS153" s="37"/>
      <c r="IJT153" s="37"/>
      <c r="IJU153" s="37"/>
      <c r="IJV153" s="37"/>
      <c r="IJW153" s="37"/>
      <c r="IJX153" s="37"/>
      <c r="IJY153" s="37"/>
      <c r="IJZ153" s="37"/>
      <c r="IKA153" s="37"/>
      <c r="IKB153" s="37"/>
      <c r="IKC153" s="37"/>
      <c r="IKD153" s="37"/>
      <c r="IKE153" s="37"/>
      <c r="IKF153" s="37"/>
      <c r="IKG153" s="37"/>
      <c r="IKH153" s="37"/>
      <c r="IKI153" s="37"/>
      <c r="IKJ153" s="37"/>
      <c r="IKK153" s="37"/>
      <c r="IKL153" s="37"/>
      <c r="IKM153" s="37"/>
      <c r="IKN153" s="37"/>
      <c r="IKO153" s="37"/>
      <c r="IKP153" s="37"/>
      <c r="IKQ153" s="37"/>
      <c r="IKR153" s="37"/>
      <c r="IKS153" s="37"/>
      <c r="IKT153" s="37"/>
      <c r="IKU153" s="37"/>
      <c r="IKV153" s="37"/>
      <c r="IKW153" s="37"/>
      <c r="IKX153" s="37"/>
      <c r="IKY153" s="37"/>
      <c r="IKZ153" s="37"/>
      <c r="ILA153" s="37"/>
      <c r="ILB153" s="37"/>
      <c r="ILC153" s="37"/>
      <c r="ILD153" s="37"/>
      <c r="ILE153" s="37"/>
      <c r="ILF153" s="37"/>
      <c r="ILG153" s="37"/>
      <c r="ILH153" s="37"/>
      <c r="ILI153" s="37"/>
      <c r="ILJ153" s="37"/>
      <c r="ILK153" s="37"/>
      <c r="ILL153" s="37"/>
      <c r="ILM153" s="37"/>
      <c r="ILN153" s="37"/>
      <c r="ILO153" s="37"/>
      <c r="ILP153" s="37"/>
      <c r="ILQ153" s="37"/>
      <c r="ILR153" s="37"/>
      <c r="ILS153" s="37"/>
      <c r="ILT153" s="37"/>
      <c r="ILU153" s="37"/>
      <c r="ILV153" s="37"/>
      <c r="ILW153" s="37"/>
      <c r="ILX153" s="37"/>
      <c r="ILY153" s="37"/>
      <c r="ILZ153" s="37"/>
      <c r="IMA153" s="37"/>
      <c r="IMB153" s="37"/>
      <c r="IMC153" s="37"/>
      <c r="IMD153" s="37"/>
      <c r="IME153" s="37"/>
      <c r="IMF153" s="37"/>
      <c r="IMG153" s="37"/>
      <c r="IMH153" s="37"/>
      <c r="IMI153" s="37"/>
      <c r="IMJ153" s="37"/>
      <c r="IMK153" s="37"/>
      <c r="IML153" s="37"/>
      <c r="IMM153" s="37"/>
      <c r="IMN153" s="37"/>
      <c r="IMO153" s="37"/>
      <c r="IMP153" s="37"/>
      <c r="IMQ153" s="37"/>
      <c r="IMR153" s="37"/>
      <c r="IMS153" s="37"/>
      <c r="IMT153" s="37"/>
      <c r="IMU153" s="37"/>
      <c r="IMV153" s="37"/>
      <c r="IMW153" s="37"/>
      <c r="IMX153" s="37"/>
      <c r="IMY153" s="37"/>
      <c r="IMZ153" s="37"/>
      <c r="INA153" s="37"/>
      <c r="INB153" s="37"/>
      <c r="INC153" s="37"/>
      <c r="IND153" s="37"/>
      <c r="INE153" s="37"/>
      <c r="INF153" s="37"/>
      <c r="ING153" s="37"/>
      <c r="INH153" s="37"/>
      <c r="INI153" s="37"/>
      <c r="INJ153" s="37"/>
      <c r="INK153" s="37"/>
      <c r="INL153" s="37"/>
      <c r="INM153" s="37"/>
      <c r="INN153" s="37"/>
      <c r="INO153" s="37"/>
      <c r="INP153" s="37"/>
      <c r="INQ153" s="37"/>
      <c r="INR153" s="37"/>
      <c r="INS153" s="37"/>
      <c r="INT153" s="37"/>
      <c r="INU153" s="37"/>
      <c r="INV153" s="37"/>
      <c r="INW153" s="37"/>
      <c r="INX153" s="37"/>
      <c r="INY153" s="37"/>
      <c r="INZ153" s="37"/>
      <c r="IOA153" s="37"/>
      <c r="IOB153" s="37"/>
      <c r="IOC153" s="37"/>
      <c r="IOD153" s="37"/>
      <c r="IOE153" s="37"/>
      <c r="IOF153" s="37"/>
      <c r="IOG153" s="37"/>
      <c r="IOH153" s="37"/>
      <c r="IOI153" s="37"/>
      <c r="IOJ153" s="37"/>
      <c r="IOK153" s="37"/>
      <c r="IOL153" s="37"/>
      <c r="IOM153" s="37"/>
      <c r="ION153" s="37"/>
      <c r="IOO153" s="37"/>
      <c r="IOP153" s="37"/>
      <c r="IOQ153" s="37"/>
      <c r="IOR153" s="37"/>
      <c r="IOS153" s="37"/>
      <c r="IOT153" s="37"/>
      <c r="IOU153" s="37"/>
      <c r="IOV153" s="37"/>
      <c r="IOW153" s="37"/>
      <c r="IOX153" s="37"/>
      <c r="IOY153" s="37"/>
      <c r="IOZ153" s="37"/>
      <c r="IPA153" s="37"/>
      <c r="IPB153" s="37"/>
      <c r="IPC153" s="37"/>
      <c r="IPD153" s="37"/>
      <c r="IPE153" s="37"/>
      <c r="IPF153" s="37"/>
      <c r="IPG153" s="37"/>
      <c r="IPH153" s="37"/>
      <c r="IPI153" s="37"/>
      <c r="IPJ153" s="37"/>
      <c r="IPK153" s="37"/>
      <c r="IPL153" s="37"/>
      <c r="IPM153" s="37"/>
      <c r="IPN153" s="37"/>
      <c r="IPO153" s="37"/>
      <c r="IPP153" s="37"/>
      <c r="IPQ153" s="37"/>
      <c r="IPR153" s="37"/>
      <c r="IPS153" s="37"/>
      <c r="IPT153" s="37"/>
      <c r="IPU153" s="37"/>
      <c r="IPV153" s="37"/>
      <c r="IPW153" s="37"/>
      <c r="IPX153" s="37"/>
      <c r="IPY153" s="37"/>
      <c r="IPZ153" s="37"/>
      <c r="IQA153" s="37"/>
      <c r="IQB153" s="37"/>
      <c r="IQC153" s="37"/>
      <c r="IQD153" s="37"/>
      <c r="IQE153" s="37"/>
      <c r="IQF153" s="37"/>
      <c r="IQG153" s="37"/>
      <c r="IQH153" s="37"/>
      <c r="IQI153" s="37"/>
      <c r="IQJ153" s="37"/>
      <c r="IQK153" s="37"/>
      <c r="IQL153" s="37"/>
      <c r="IQM153" s="37"/>
      <c r="IQN153" s="37"/>
      <c r="IQO153" s="37"/>
      <c r="IQP153" s="37"/>
      <c r="IQQ153" s="37"/>
      <c r="IQR153" s="37"/>
      <c r="IQS153" s="37"/>
      <c r="IQT153" s="37"/>
      <c r="IQU153" s="37"/>
      <c r="IQV153" s="37"/>
      <c r="IQW153" s="37"/>
      <c r="IQX153" s="37"/>
      <c r="IQY153" s="37"/>
      <c r="IQZ153" s="37"/>
      <c r="IRA153" s="37"/>
      <c r="IRB153" s="37"/>
      <c r="IRC153" s="37"/>
      <c r="IRD153" s="37"/>
      <c r="IRE153" s="37"/>
      <c r="IRF153" s="37"/>
      <c r="IRG153" s="37"/>
      <c r="IRH153" s="37"/>
      <c r="IRI153" s="37"/>
      <c r="IRJ153" s="37"/>
      <c r="IRK153" s="37"/>
      <c r="IRL153" s="37"/>
      <c r="IRM153" s="37"/>
      <c r="IRN153" s="37"/>
      <c r="IRO153" s="37"/>
      <c r="IRP153" s="37"/>
      <c r="IRQ153" s="37"/>
      <c r="IRR153" s="37"/>
      <c r="IRS153" s="37"/>
      <c r="IRT153" s="37"/>
      <c r="IRU153" s="37"/>
      <c r="IRV153" s="37"/>
      <c r="IRW153" s="37"/>
      <c r="IRX153" s="37"/>
      <c r="IRY153" s="37"/>
      <c r="IRZ153" s="37"/>
      <c r="ISA153" s="37"/>
      <c r="ISB153" s="37"/>
      <c r="ISC153" s="37"/>
      <c r="ISD153" s="37"/>
      <c r="ISE153" s="37"/>
      <c r="ISF153" s="37"/>
      <c r="ISG153" s="37"/>
      <c r="ISH153" s="37"/>
      <c r="ISI153" s="37"/>
      <c r="ISJ153" s="37"/>
      <c r="ISK153" s="37"/>
      <c r="ISL153" s="37"/>
      <c r="ISM153" s="37"/>
      <c r="ISN153" s="37"/>
      <c r="ISO153" s="37"/>
      <c r="ISP153" s="37"/>
      <c r="ISQ153" s="37"/>
      <c r="ISR153" s="37"/>
      <c r="ISS153" s="37"/>
      <c r="IST153" s="37"/>
      <c r="ISU153" s="37"/>
      <c r="ISV153" s="37"/>
      <c r="ISW153" s="37"/>
      <c r="ISX153" s="37"/>
      <c r="ISY153" s="37"/>
      <c r="ISZ153" s="37"/>
      <c r="ITA153" s="37"/>
      <c r="ITB153" s="37"/>
      <c r="ITC153" s="37"/>
      <c r="ITD153" s="37"/>
      <c r="ITE153" s="37"/>
      <c r="ITF153" s="37"/>
      <c r="ITG153" s="37"/>
      <c r="ITH153" s="37"/>
      <c r="ITI153" s="37"/>
      <c r="ITJ153" s="37"/>
      <c r="ITK153" s="37"/>
      <c r="ITL153" s="37"/>
      <c r="ITM153" s="37"/>
      <c r="ITN153" s="37"/>
      <c r="ITO153" s="37"/>
      <c r="ITP153" s="37"/>
      <c r="ITQ153" s="37"/>
      <c r="ITR153" s="37"/>
      <c r="ITS153" s="37"/>
      <c r="ITT153" s="37"/>
      <c r="ITU153" s="37"/>
      <c r="ITV153" s="37"/>
      <c r="ITW153" s="37"/>
      <c r="ITX153" s="37"/>
      <c r="ITY153" s="37"/>
      <c r="ITZ153" s="37"/>
      <c r="IUA153" s="37"/>
      <c r="IUB153" s="37"/>
      <c r="IUC153" s="37"/>
      <c r="IUD153" s="37"/>
      <c r="IUE153" s="37"/>
      <c r="IUF153" s="37"/>
      <c r="IUG153" s="37"/>
      <c r="IUH153" s="37"/>
      <c r="IUI153" s="37"/>
      <c r="IUJ153" s="37"/>
      <c r="IUK153" s="37"/>
      <c r="IUL153" s="37"/>
      <c r="IUM153" s="37"/>
      <c r="IUN153" s="37"/>
      <c r="IUO153" s="37"/>
      <c r="IUP153" s="37"/>
      <c r="IUQ153" s="37"/>
      <c r="IUR153" s="37"/>
      <c r="IUS153" s="37"/>
      <c r="IUT153" s="37"/>
      <c r="IUU153" s="37"/>
      <c r="IUV153" s="37"/>
      <c r="IUW153" s="37"/>
      <c r="IUX153" s="37"/>
      <c r="IUY153" s="37"/>
      <c r="IUZ153" s="37"/>
      <c r="IVA153" s="37"/>
      <c r="IVB153" s="37"/>
      <c r="IVC153" s="37"/>
      <c r="IVD153" s="37"/>
      <c r="IVE153" s="37"/>
      <c r="IVF153" s="37"/>
      <c r="IVG153" s="37"/>
      <c r="IVH153" s="37"/>
      <c r="IVI153" s="37"/>
      <c r="IVJ153" s="37"/>
      <c r="IVK153" s="37"/>
      <c r="IVL153" s="37"/>
      <c r="IVM153" s="37"/>
      <c r="IVN153" s="37"/>
      <c r="IVO153" s="37"/>
      <c r="IVP153" s="37"/>
      <c r="IVQ153" s="37"/>
      <c r="IVR153" s="37"/>
      <c r="IVS153" s="37"/>
      <c r="IVT153" s="37"/>
      <c r="IVU153" s="37"/>
      <c r="IVV153" s="37"/>
      <c r="IVW153" s="37"/>
      <c r="IVX153" s="37"/>
      <c r="IVY153" s="37"/>
      <c r="IVZ153" s="37"/>
      <c r="IWA153" s="37"/>
      <c r="IWB153" s="37"/>
      <c r="IWC153" s="37"/>
      <c r="IWD153" s="37"/>
      <c r="IWE153" s="37"/>
      <c r="IWF153" s="37"/>
      <c r="IWG153" s="37"/>
      <c r="IWH153" s="37"/>
      <c r="IWI153" s="37"/>
      <c r="IWJ153" s="37"/>
      <c r="IWK153" s="37"/>
      <c r="IWL153" s="37"/>
      <c r="IWM153" s="37"/>
      <c r="IWN153" s="37"/>
      <c r="IWO153" s="37"/>
      <c r="IWP153" s="37"/>
      <c r="IWQ153" s="37"/>
      <c r="IWR153" s="37"/>
      <c r="IWS153" s="37"/>
      <c r="IWT153" s="37"/>
      <c r="IWU153" s="37"/>
      <c r="IWV153" s="37"/>
      <c r="IWW153" s="37"/>
      <c r="IWX153" s="37"/>
      <c r="IWY153" s="37"/>
      <c r="IWZ153" s="37"/>
      <c r="IXA153" s="37"/>
      <c r="IXB153" s="37"/>
      <c r="IXC153" s="37"/>
      <c r="IXD153" s="37"/>
      <c r="IXE153" s="37"/>
      <c r="IXF153" s="37"/>
      <c r="IXG153" s="37"/>
      <c r="IXH153" s="37"/>
      <c r="IXI153" s="37"/>
      <c r="IXJ153" s="37"/>
      <c r="IXK153" s="37"/>
      <c r="IXL153" s="37"/>
      <c r="IXM153" s="37"/>
      <c r="IXN153" s="37"/>
      <c r="IXO153" s="37"/>
      <c r="IXP153" s="37"/>
      <c r="IXQ153" s="37"/>
      <c r="IXR153" s="37"/>
      <c r="IXS153" s="37"/>
      <c r="IXT153" s="37"/>
      <c r="IXU153" s="37"/>
      <c r="IXV153" s="37"/>
      <c r="IXW153" s="37"/>
      <c r="IXX153" s="37"/>
      <c r="IXY153" s="37"/>
      <c r="IXZ153" s="37"/>
      <c r="IYA153" s="37"/>
      <c r="IYB153" s="37"/>
      <c r="IYC153" s="37"/>
      <c r="IYD153" s="37"/>
      <c r="IYE153" s="37"/>
      <c r="IYF153" s="37"/>
      <c r="IYG153" s="37"/>
      <c r="IYH153" s="37"/>
      <c r="IYI153" s="37"/>
      <c r="IYJ153" s="37"/>
      <c r="IYK153" s="37"/>
      <c r="IYL153" s="37"/>
      <c r="IYM153" s="37"/>
      <c r="IYN153" s="37"/>
      <c r="IYO153" s="37"/>
      <c r="IYP153" s="37"/>
      <c r="IYQ153" s="37"/>
      <c r="IYR153" s="37"/>
      <c r="IYS153" s="37"/>
      <c r="IYT153" s="37"/>
      <c r="IYU153" s="37"/>
      <c r="IYV153" s="37"/>
      <c r="IYW153" s="37"/>
      <c r="IYX153" s="37"/>
      <c r="IYY153" s="37"/>
      <c r="IYZ153" s="37"/>
      <c r="IZA153" s="37"/>
      <c r="IZB153" s="37"/>
      <c r="IZC153" s="37"/>
      <c r="IZD153" s="37"/>
      <c r="IZE153" s="37"/>
      <c r="IZF153" s="37"/>
      <c r="IZG153" s="37"/>
      <c r="IZH153" s="37"/>
      <c r="IZI153" s="37"/>
      <c r="IZJ153" s="37"/>
      <c r="IZK153" s="37"/>
      <c r="IZL153" s="37"/>
      <c r="IZM153" s="37"/>
      <c r="IZN153" s="37"/>
      <c r="IZO153" s="37"/>
      <c r="IZP153" s="37"/>
      <c r="IZQ153" s="37"/>
      <c r="IZR153" s="37"/>
      <c r="IZS153" s="37"/>
      <c r="IZT153" s="37"/>
      <c r="IZU153" s="37"/>
      <c r="IZV153" s="37"/>
      <c r="IZW153" s="37"/>
      <c r="IZX153" s="37"/>
      <c r="IZY153" s="37"/>
      <c r="IZZ153" s="37"/>
      <c r="JAA153" s="37"/>
      <c r="JAB153" s="37"/>
      <c r="JAC153" s="37"/>
      <c r="JAD153" s="37"/>
      <c r="JAE153" s="37"/>
      <c r="JAF153" s="37"/>
      <c r="JAG153" s="37"/>
      <c r="JAH153" s="37"/>
      <c r="JAI153" s="37"/>
      <c r="JAJ153" s="37"/>
      <c r="JAK153" s="37"/>
      <c r="JAL153" s="37"/>
      <c r="JAM153" s="37"/>
      <c r="JAN153" s="37"/>
      <c r="JAO153" s="37"/>
      <c r="JAP153" s="37"/>
      <c r="JAQ153" s="37"/>
      <c r="JAR153" s="37"/>
      <c r="JAS153" s="37"/>
      <c r="JAT153" s="37"/>
      <c r="JAU153" s="37"/>
      <c r="JAV153" s="37"/>
      <c r="JAW153" s="37"/>
      <c r="JAX153" s="37"/>
      <c r="JAY153" s="37"/>
      <c r="JAZ153" s="37"/>
      <c r="JBA153" s="37"/>
      <c r="JBB153" s="37"/>
      <c r="JBC153" s="37"/>
      <c r="JBD153" s="37"/>
      <c r="JBE153" s="37"/>
      <c r="JBF153" s="37"/>
      <c r="JBG153" s="37"/>
      <c r="JBH153" s="37"/>
      <c r="JBI153" s="37"/>
      <c r="JBJ153" s="37"/>
      <c r="JBK153" s="37"/>
      <c r="JBL153" s="37"/>
      <c r="JBM153" s="37"/>
      <c r="JBN153" s="37"/>
      <c r="JBO153" s="37"/>
      <c r="JBP153" s="37"/>
      <c r="JBQ153" s="37"/>
      <c r="JBR153" s="37"/>
      <c r="JBS153" s="37"/>
      <c r="JBT153" s="37"/>
      <c r="JBU153" s="37"/>
      <c r="JBV153" s="37"/>
      <c r="JBW153" s="37"/>
      <c r="JBX153" s="37"/>
      <c r="JBY153" s="37"/>
      <c r="JBZ153" s="37"/>
      <c r="JCA153" s="37"/>
      <c r="JCB153" s="37"/>
      <c r="JCC153" s="37"/>
      <c r="JCD153" s="37"/>
      <c r="JCE153" s="37"/>
      <c r="JCF153" s="37"/>
      <c r="JCG153" s="37"/>
      <c r="JCH153" s="37"/>
      <c r="JCI153" s="37"/>
      <c r="JCJ153" s="37"/>
      <c r="JCK153" s="37"/>
      <c r="JCL153" s="37"/>
      <c r="JCM153" s="37"/>
      <c r="JCN153" s="37"/>
      <c r="JCO153" s="37"/>
      <c r="JCP153" s="37"/>
      <c r="JCQ153" s="37"/>
      <c r="JCR153" s="37"/>
      <c r="JCS153" s="37"/>
      <c r="JCT153" s="37"/>
      <c r="JCU153" s="37"/>
      <c r="JCV153" s="37"/>
      <c r="JCW153" s="37"/>
      <c r="JCX153" s="37"/>
      <c r="JCY153" s="37"/>
      <c r="JCZ153" s="37"/>
      <c r="JDA153" s="37"/>
      <c r="JDB153" s="37"/>
      <c r="JDC153" s="37"/>
      <c r="JDD153" s="37"/>
      <c r="JDE153" s="37"/>
      <c r="JDF153" s="37"/>
      <c r="JDG153" s="37"/>
      <c r="JDH153" s="37"/>
      <c r="JDI153" s="37"/>
      <c r="JDJ153" s="37"/>
      <c r="JDK153" s="37"/>
      <c r="JDL153" s="37"/>
      <c r="JDM153" s="37"/>
      <c r="JDN153" s="37"/>
      <c r="JDO153" s="37"/>
      <c r="JDP153" s="37"/>
      <c r="JDQ153" s="37"/>
      <c r="JDR153" s="37"/>
      <c r="JDS153" s="37"/>
      <c r="JDT153" s="37"/>
      <c r="JDU153" s="37"/>
      <c r="JDV153" s="37"/>
      <c r="JDW153" s="37"/>
      <c r="JDX153" s="37"/>
      <c r="JDY153" s="37"/>
      <c r="JDZ153" s="37"/>
      <c r="JEA153" s="37"/>
      <c r="JEB153" s="37"/>
      <c r="JEC153" s="37"/>
      <c r="JED153" s="37"/>
      <c r="JEE153" s="37"/>
      <c r="JEF153" s="37"/>
      <c r="JEG153" s="37"/>
      <c r="JEH153" s="37"/>
      <c r="JEI153" s="37"/>
      <c r="JEJ153" s="37"/>
      <c r="JEK153" s="37"/>
      <c r="JEL153" s="37"/>
      <c r="JEM153" s="37"/>
      <c r="JEN153" s="37"/>
      <c r="JEO153" s="37"/>
      <c r="JEP153" s="37"/>
      <c r="JEQ153" s="37"/>
      <c r="JER153" s="37"/>
      <c r="JES153" s="37"/>
      <c r="JET153" s="37"/>
      <c r="JEU153" s="37"/>
      <c r="JEV153" s="37"/>
      <c r="JEW153" s="37"/>
      <c r="JEX153" s="37"/>
      <c r="JEY153" s="37"/>
      <c r="JEZ153" s="37"/>
      <c r="JFA153" s="37"/>
      <c r="JFB153" s="37"/>
      <c r="JFC153" s="37"/>
      <c r="JFD153" s="37"/>
      <c r="JFE153" s="37"/>
      <c r="JFF153" s="37"/>
      <c r="JFG153" s="37"/>
      <c r="JFH153" s="37"/>
      <c r="JFI153" s="37"/>
      <c r="JFJ153" s="37"/>
      <c r="JFK153" s="37"/>
      <c r="JFL153" s="37"/>
      <c r="JFM153" s="37"/>
      <c r="JFN153" s="37"/>
      <c r="JFO153" s="37"/>
      <c r="JFP153" s="37"/>
      <c r="JFQ153" s="37"/>
      <c r="JFR153" s="37"/>
      <c r="JFS153" s="37"/>
      <c r="JFT153" s="37"/>
      <c r="JFU153" s="37"/>
      <c r="JFV153" s="37"/>
      <c r="JFW153" s="37"/>
      <c r="JFX153" s="37"/>
      <c r="JFY153" s="37"/>
      <c r="JFZ153" s="37"/>
      <c r="JGA153" s="37"/>
      <c r="JGB153" s="37"/>
      <c r="JGC153" s="37"/>
      <c r="JGD153" s="37"/>
      <c r="JGE153" s="37"/>
      <c r="JGF153" s="37"/>
      <c r="JGG153" s="37"/>
      <c r="JGH153" s="37"/>
      <c r="JGI153" s="37"/>
      <c r="JGJ153" s="37"/>
      <c r="JGK153" s="37"/>
      <c r="JGL153" s="37"/>
      <c r="JGM153" s="37"/>
      <c r="JGN153" s="37"/>
      <c r="JGO153" s="37"/>
      <c r="JGP153" s="37"/>
      <c r="JGQ153" s="37"/>
      <c r="JGR153" s="37"/>
      <c r="JGS153" s="37"/>
      <c r="JGT153" s="37"/>
      <c r="JGU153" s="37"/>
      <c r="JGV153" s="37"/>
      <c r="JGW153" s="37"/>
      <c r="JGX153" s="37"/>
      <c r="JGY153" s="37"/>
      <c r="JGZ153" s="37"/>
      <c r="JHA153" s="37"/>
      <c r="JHB153" s="37"/>
      <c r="JHC153" s="37"/>
      <c r="JHD153" s="37"/>
      <c r="JHE153" s="37"/>
      <c r="JHF153" s="37"/>
      <c r="JHG153" s="37"/>
      <c r="JHH153" s="37"/>
      <c r="JHI153" s="37"/>
      <c r="JHJ153" s="37"/>
      <c r="JHK153" s="37"/>
      <c r="JHL153" s="37"/>
      <c r="JHM153" s="37"/>
      <c r="JHN153" s="37"/>
      <c r="JHO153" s="37"/>
      <c r="JHP153" s="37"/>
      <c r="JHQ153" s="37"/>
      <c r="JHR153" s="37"/>
      <c r="JHS153" s="37"/>
      <c r="JHT153" s="37"/>
      <c r="JHU153" s="37"/>
      <c r="JHV153" s="37"/>
      <c r="JHW153" s="37"/>
      <c r="JHX153" s="37"/>
      <c r="JHY153" s="37"/>
      <c r="JHZ153" s="37"/>
      <c r="JIA153" s="37"/>
      <c r="JIB153" s="37"/>
      <c r="JIC153" s="37"/>
      <c r="JID153" s="37"/>
      <c r="JIE153" s="37"/>
      <c r="JIF153" s="37"/>
      <c r="JIG153" s="37"/>
      <c r="JIH153" s="37"/>
      <c r="JII153" s="37"/>
      <c r="JIJ153" s="37"/>
      <c r="JIK153" s="37"/>
      <c r="JIL153" s="37"/>
      <c r="JIM153" s="37"/>
      <c r="JIN153" s="37"/>
      <c r="JIO153" s="37"/>
      <c r="JIP153" s="37"/>
      <c r="JIQ153" s="37"/>
      <c r="JIR153" s="37"/>
      <c r="JIS153" s="37"/>
      <c r="JIT153" s="37"/>
      <c r="JIU153" s="37"/>
      <c r="JIV153" s="37"/>
      <c r="JIW153" s="37"/>
      <c r="JIX153" s="37"/>
      <c r="JIY153" s="37"/>
      <c r="JIZ153" s="37"/>
      <c r="JJA153" s="37"/>
      <c r="JJB153" s="37"/>
      <c r="JJC153" s="37"/>
      <c r="JJD153" s="37"/>
      <c r="JJE153" s="37"/>
      <c r="JJF153" s="37"/>
      <c r="JJG153" s="37"/>
      <c r="JJH153" s="37"/>
      <c r="JJI153" s="37"/>
      <c r="JJJ153" s="37"/>
      <c r="JJK153" s="37"/>
      <c r="JJL153" s="37"/>
      <c r="JJM153" s="37"/>
      <c r="JJN153" s="37"/>
      <c r="JJO153" s="37"/>
      <c r="JJP153" s="37"/>
      <c r="JJQ153" s="37"/>
      <c r="JJR153" s="37"/>
      <c r="JJS153" s="37"/>
      <c r="JJT153" s="37"/>
      <c r="JJU153" s="37"/>
      <c r="JJV153" s="37"/>
      <c r="JJW153" s="37"/>
      <c r="JJX153" s="37"/>
      <c r="JJY153" s="37"/>
      <c r="JJZ153" s="37"/>
      <c r="JKA153" s="37"/>
      <c r="JKB153" s="37"/>
      <c r="JKC153" s="37"/>
      <c r="JKD153" s="37"/>
      <c r="JKE153" s="37"/>
      <c r="JKF153" s="37"/>
      <c r="JKG153" s="37"/>
      <c r="JKH153" s="37"/>
      <c r="JKI153" s="37"/>
      <c r="JKJ153" s="37"/>
      <c r="JKK153" s="37"/>
      <c r="JKL153" s="37"/>
      <c r="JKM153" s="37"/>
      <c r="JKN153" s="37"/>
      <c r="JKO153" s="37"/>
      <c r="JKP153" s="37"/>
      <c r="JKQ153" s="37"/>
      <c r="JKR153" s="37"/>
      <c r="JKS153" s="37"/>
      <c r="JKT153" s="37"/>
      <c r="JKU153" s="37"/>
      <c r="JKV153" s="37"/>
      <c r="JKW153" s="37"/>
      <c r="JKX153" s="37"/>
      <c r="JKY153" s="37"/>
      <c r="JKZ153" s="37"/>
      <c r="JLA153" s="37"/>
      <c r="JLB153" s="37"/>
      <c r="JLC153" s="37"/>
      <c r="JLD153" s="37"/>
      <c r="JLE153" s="37"/>
      <c r="JLF153" s="37"/>
      <c r="JLG153" s="37"/>
      <c r="JLH153" s="37"/>
      <c r="JLI153" s="37"/>
      <c r="JLJ153" s="37"/>
      <c r="JLK153" s="37"/>
      <c r="JLL153" s="37"/>
      <c r="JLM153" s="37"/>
      <c r="JLN153" s="37"/>
      <c r="JLO153" s="37"/>
      <c r="JLP153" s="37"/>
      <c r="JLQ153" s="37"/>
      <c r="JLR153" s="37"/>
      <c r="JLS153" s="37"/>
      <c r="JLT153" s="37"/>
      <c r="JLU153" s="37"/>
      <c r="JLV153" s="37"/>
      <c r="JLW153" s="37"/>
      <c r="JLX153" s="37"/>
      <c r="JLY153" s="37"/>
      <c r="JLZ153" s="37"/>
      <c r="JMA153" s="37"/>
      <c r="JMB153" s="37"/>
      <c r="JMC153" s="37"/>
      <c r="JMD153" s="37"/>
      <c r="JME153" s="37"/>
      <c r="JMF153" s="37"/>
      <c r="JMG153" s="37"/>
      <c r="JMH153" s="37"/>
      <c r="JMI153" s="37"/>
      <c r="JMJ153" s="37"/>
      <c r="JMK153" s="37"/>
      <c r="JML153" s="37"/>
      <c r="JMM153" s="37"/>
      <c r="JMN153" s="37"/>
      <c r="JMO153" s="37"/>
      <c r="JMP153" s="37"/>
      <c r="JMQ153" s="37"/>
      <c r="JMR153" s="37"/>
      <c r="JMS153" s="37"/>
      <c r="JMT153" s="37"/>
      <c r="JMU153" s="37"/>
      <c r="JMV153" s="37"/>
      <c r="JMW153" s="37"/>
      <c r="JMX153" s="37"/>
      <c r="JMY153" s="37"/>
      <c r="JMZ153" s="37"/>
      <c r="JNA153" s="37"/>
      <c r="JNB153" s="37"/>
      <c r="JNC153" s="37"/>
      <c r="JND153" s="37"/>
      <c r="JNE153" s="37"/>
      <c r="JNF153" s="37"/>
      <c r="JNG153" s="37"/>
      <c r="JNH153" s="37"/>
      <c r="JNI153" s="37"/>
      <c r="JNJ153" s="37"/>
      <c r="JNK153" s="37"/>
      <c r="JNL153" s="37"/>
      <c r="JNM153" s="37"/>
      <c r="JNN153" s="37"/>
      <c r="JNO153" s="37"/>
      <c r="JNP153" s="37"/>
      <c r="JNQ153" s="37"/>
      <c r="JNR153" s="37"/>
      <c r="JNS153" s="37"/>
      <c r="JNT153" s="37"/>
      <c r="JNU153" s="37"/>
      <c r="JNV153" s="37"/>
      <c r="JNW153" s="37"/>
      <c r="JNX153" s="37"/>
      <c r="JNY153" s="37"/>
      <c r="JNZ153" s="37"/>
      <c r="JOA153" s="37"/>
      <c r="JOB153" s="37"/>
      <c r="JOC153" s="37"/>
      <c r="JOD153" s="37"/>
      <c r="JOE153" s="37"/>
      <c r="JOF153" s="37"/>
      <c r="JOG153" s="37"/>
      <c r="JOH153" s="37"/>
      <c r="JOI153" s="37"/>
      <c r="JOJ153" s="37"/>
      <c r="JOK153" s="37"/>
      <c r="JOL153" s="37"/>
      <c r="JOM153" s="37"/>
      <c r="JON153" s="37"/>
      <c r="JOO153" s="37"/>
      <c r="JOP153" s="37"/>
      <c r="JOQ153" s="37"/>
      <c r="JOR153" s="37"/>
      <c r="JOS153" s="37"/>
      <c r="JOT153" s="37"/>
      <c r="JOU153" s="37"/>
      <c r="JOV153" s="37"/>
      <c r="JOW153" s="37"/>
      <c r="JOX153" s="37"/>
      <c r="JOY153" s="37"/>
      <c r="JOZ153" s="37"/>
      <c r="JPA153" s="37"/>
      <c r="JPB153" s="37"/>
      <c r="JPC153" s="37"/>
      <c r="JPD153" s="37"/>
      <c r="JPE153" s="37"/>
      <c r="JPF153" s="37"/>
      <c r="JPG153" s="37"/>
      <c r="JPH153" s="37"/>
      <c r="JPI153" s="37"/>
      <c r="JPJ153" s="37"/>
      <c r="JPK153" s="37"/>
      <c r="JPL153" s="37"/>
      <c r="JPM153" s="37"/>
      <c r="JPN153" s="37"/>
      <c r="JPO153" s="37"/>
      <c r="JPP153" s="37"/>
      <c r="JPQ153" s="37"/>
      <c r="JPR153" s="37"/>
      <c r="JPS153" s="37"/>
      <c r="JPT153" s="37"/>
      <c r="JPU153" s="37"/>
      <c r="JPV153" s="37"/>
      <c r="JPW153" s="37"/>
      <c r="JPX153" s="37"/>
      <c r="JPY153" s="37"/>
      <c r="JPZ153" s="37"/>
      <c r="JQA153" s="37"/>
      <c r="JQB153" s="37"/>
      <c r="JQC153" s="37"/>
      <c r="JQD153" s="37"/>
      <c r="JQE153" s="37"/>
      <c r="JQF153" s="37"/>
      <c r="JQG153" s="37"/>
      <c r="JQH153" s="37"/>
      <c r="JQI153" s="37"/>
      <c r="JQJ153" s="37"/>
      <c r="JQK153" s="37"/>
      <c r="JQL153" s="37"/>
      <c r="JQM153" s="37"/>
      <c r="JQN153" s="37"/>
      <c r="JQO153" s="37"/>
      <c r="JQP153" s="37"/>
      <c r="JQQ153" s="37"/>
      <c r="JQR153" s="37"/>
      <c r="JQS153" s="37"/>
      <c r="JQT153" s="37"/>
      <c r="JQU153" s="37"/>
      <c r="JQV153" s="37"/>
      <c r="JQW153" s="37"/>
      <c r="JQX153" s="37"/>
      <c r="JQY153" s="37"/>
      <c r="JQZ153" s="37"/>
      <c r="JRA153" s="37"/>
      <c r="JRB153" s="37"/>
      <c r="JRC153" s="37"/>
      <c r="JRD153" s="37"/>
      <c r="JRE153" s="37"/>
      <c r="JRF153" s="37"/>
      <c r="JRG153" s="37"/>
      <c r="JRH153" s="37"/>
      <c r="JRI153" s="37"/>
      <c r="JRJ153" s="37"/>
      <c r="JRK153" s="37"/>
      <c r="JRL153" s="37"/>
      <c r="JRM153" s="37"/>
      <c r="JRN153" s="37"/>
      <c r="JRO153" s="37"/>
      <c r="JRP153" s="37"/>
      <c r="JRQ153" s="37"/>
      <c r="JRR153" s="37"/>
      <c r="JRS153" s="37"/>
      <c r="JRT153" s="37"/>
      <c r="JRU153" s="37"/>
      <c r="JRV153" s="37"/>
      <c r="JRW153" s="37"/>
      <c r="JRX153" s="37"/>
      <c r="JRY153" s="37"/>
      <c r="JRZ153" s="37"/>
      <c r="JSA153" s="37"/>
      <c r="JSB153" s="37"/>
      <c r="JSC153" s="37"/>
      <c r="JSD153" s="37"/>
      <c r="JSE153" s="37"/>
      <c r="JSF153" s="37"/>
      <c r="JSG153" s="37"/>
      <c r="JSH153" s="37"/>
      <c r="JSI153" s="37"/>
      <c r="JSJ153" s="37"/>
      <c r="JSK153" s="37"/>
      <c r="JSL153" s="37"/>
      <c r="JSM153" s="37"/>
      <c r="JSN153" s="37"/>
      <c r="JSO153" s="37"/>
      <c r="JSP153" s="37"/>
      <c r="JSQ153" s="37"/>
      <c r="JSR153" s="37"/>
      <c r="JSS153" s="37"/>
      <c r="JST153" s="37"/>
      <c r="JSU153" s="37"/>
      <c r="JSV153" s="37"/>
      <c r="JSW153" s="37"/>
      <c r="JSX153" s="37"/>
      <c r="JSY153" s="37"/>
      <c r="JSZ153" s="37"/>
      <c r="JTA153" s="37"/>
      <c r="JTB153" s="37"/>
      <c r="JTC153" s="37"/>
      <c r="JTD153" s="37"/>
      <c r="JTE153" s="37"/>
      <c r="JTF153" s="37"/>
      <c r="JTG153" s="37"/>
      <c r="JTH153" s="37"/>
      <c r="JTI153" s="37"/>
      <c r="JTJ153" s="37"/>
      <c r="JTK153" s="37"/>
      <c r="JTL153" s="37"/>
      <c r="JTM153" s="37"/>
      <c r="JTN153" s="37"/>
      <c r="JTO153" s="37"/>
      <c r="JTP153" s="37"/>
      <c r="JTQ153" s="37"/>
      <c r="JTR153" s="37"/>
      <c r="JTS153" s="37"/>
      <c r="JTT153" s="37"/>
      <c r="JTU153" s="37"/>
      <c r="JTV153" s="37"/>
      <c r="JTW153" s="37"/>
      <c r="JTX153" s="37"/>
      <c r="JTY153" s="37"/>
      <c r="JTZ153" s="37"/>
      <c r="JUA153" s="37"/>
      <c r="JUB153" s="37"/>
      <c r="JUC153" s="37"/>
      <c r="JUD153" s="37"/>
      <c r="JUE153" s="37"/>
      <c r="JUF153" s="37"/>
      <c r="JUG153" s="37"/>
      <c r="JUH153" s="37"/>
      <c r="JUI153" s="37"/>
      <c r="JUJ153" s="37"/>
      <c r="JUK153" s="37"/>
      <c r="JUL153" s="37"/>
      <c r="JUM153" s="37"/>
      <c r="JUN153" s="37"/>
      <c r="JUO153" s="37"/>
      <c r="JUP153" s="37"/>
      <c r="JUQ153" s="37"/>
      <c r="JUR153" s="37"/>
      <c r="JUS153" s="37"/>
      <c r="JUT153" s="37"/>
      <c r="JUU153" s="37"/>
      <c r="JUV153" s="37"/>
      <c r="JUW153" s="37"/>
      <c r="JUX153" s="37"/>
      <c r="JUY153" s="37"/>
      <c r="JUZ153" s="37"/>
      <c r="JVA153" s="37"/>
      <c r="JVB153" s="37"/>
      <c r="JVC153" s="37"/>
      <c r="JVD153" s="37"/>
      <c r="JVE153" s="37"/>
      <c r="JVF153" s="37"/>
      <c r="JVG153" s="37"/>
      <c r="JVH153" s="37"/>
      <c r="JVI153" s="37"/>
      <c r="JVJ153" s="37"/>
      <c r="JVK153" s="37"/>
      <c r="JVL153" s="37"/>
      <c r="JVM153" s="37"/>
      <c r="JVN153" s="37"/>
      <c r="JVO153" s="37"/>
      <c r="JVP153" s="37"/>
      <c r="JVQ153" s="37"/>
      <c r="JVR153" s="37"/>
      <c r="JVS153" s="37"/>
      <c r="JVT153" s="37"/>
      <c r="JVU153" s="37"/>
      <c r="JVV153" s="37"/>
      <c r="JVW153" s="37"/>
      <c r="JVX153" s="37"/>
      <c r="JVY153" s="37"/>
      <c r="JVZ153" s="37"/>
      <c r="JWA153" s="37"/>
      <c r="JWB153" s="37"/>
      <c r="JWC153" s="37"/>
      <c r="JWD153" s="37"/>
      <c r="JWE153" s="37"/>
      <c r="JWF153" s="37"/>
      <c r="JWG153" s="37"/>
      <c r="JWH153" s="37"/>
      <c r="JWI153" s="37"/>
      <c r="JWJ153" s="37"/>
      <c r="JWK153" s="37"/>
      <c r="JWL153" s="37"/>
      <c r="JWM153" s="37"/>
      <c r="JWN153" s="37"/>
      <c r="JWO153" s="37"/>
      <c r="JWP153" s="37"/>
      <c r="JWQ153" s="37"/>
      <c r="JWR153" s="37"/>
      <c r="JWS153" s="37"/>
      <c r="JWT153" s="37"/>
      <c r="JWU153" s="37"/>
      <c r="JWV153" s="37"/>
      <c r="JWW153" s="37"/>
      <c r="JWX153" s="37"/>
      <c r="JWY153" s="37"/>
      <c r="JWZ153" s="37"/>
      <c r="JXA153" s="37"/>
      <c r="JXB153" s="37"/>
      <c r="JXC153" s="37"/>
      <c r="JXD153" s="37"/>
      <c r="JXE153" s="37"/>
      <c r="JXF153" s="37"/>
      <c r="JXG153" s="37"/>
      <c r="JXH153" s="37"/>
      <c r="JXI153" s="37"/>
      <c r="JXJ153" s="37"/>
      <c r="JXK153" s="37"/>
      <c r="JXL153" s="37"/>
      <c r="JXM153" s="37"/>
      <c r="JXN153" s="37"/>
      <c r="JXO153" s="37"/>
      <c r="JXP153" s="37"/>
      <c r="JXQ153" s="37"/>
      <c r="JXR153" s="37"/>
      <c r="JXS153" s="37"/>
      <c r="JXT153" s="37"/>
      <c r="JXU153" s="37"/>
      <c r="JXV153" s="37"/>
      <c r="JXW153" s="37"/>
      <c r="JXX153" s="37"/>
      <c r="JXY153" s="37"/>
      <c r="JXZ153" s="37"/>
      <c r="JYA153" s="37"/>
      <c r="JYB153" s="37"/>
      <c r="JYC153" s="37"/>
      <c r="JYD153" s="37"/>
      <c r="JYE153" s="37"/>
      <c r="JYF153" s="37"/>
      <c r="JYG153" s="37"/>
      <c r="JYH153" s="37"/>
      <c r="JYI153" s="37"/>
      <c r="JYJ153" s="37"/>
      <c r="JYK153" s="37"/>
      <c r="JYL153" s="37"/>
      <c r="JYM153" s="37"/>
      <c r="JYN153" s="37"/>
      <c r="JYO153" s="37"/>
      <c r="JYP153" s="37"/>
      <c r="JYQ153" s="37"/>
      <c r="JYR153" s="37"/>
      <c r="JYS153" s="37"/>
      <c r="JYT153" s="37"/>
      <c r="JYU153" s="37"/>
      <c r="JYV153" s="37"/>
      <c r="JYW153" s="37"/>
      <c r="JYX153" s="37"/>
      <c r="JYY153" s="37"/>
      <c r="JYZ153" s="37"/>
      <c r="JZA153" s="37"/>
      <c r="JZB153" s="37"/>
      <c r="JZC153" s="37"/>
      <c r="JZD153" s="37"/>
      <c r="JZE153" s="37"/>
      <c r="JZF153" s="37"/>
      <c r="JZG153" s="37"/>
      <c r="JZH153" s="37"/>
      <c r="JZI153" s="37"/>
      <c r="JZJ153" s="37"/>
      <c r="JZK153" s="37"/>
      <c r="JZL153" s="37"/>
      <c r="JZM153" s="37"/>
      <c r="JZN153" s="37"/>
      <c r="JZO153" s="37"/>
      <c r="JZP153" s="37"/>
      <c r="JZQ153" s="37"/>
      <c r="JZR153" s="37"/>
      <c r="JZS153" s="37"/>
      <c r="JZT153" s="37"/>
      <c r="JZU153" s="37"/>
      <c r="JZV153" s="37"/>
      <c r="JZW153" s="37"/>
      <c r="JZX153" s="37"/>
      <c r="JZY153" s="37"/>
      <c r="JZZ153" s="37"/>
      <c r="KAA153" s="37"/>
      <c r="KAB153" s="37"/>
      <c r="KAC153" s="37"/>
      <c r="KAD153" s="37"/>
      <c r="KAE153" s="37"/>
      <c r="KAF153" s="37"/>
      <c r="KAG153" s="37"/>
      <c r="KAH153" s="37"/>
      <c r="KAI153" s="37"/>
      <c r="KAJ153" s="37"/>
      <c r="KAK153" s="37"/>
      <c r="KAL153" s="37"/>
      <c r="KAM153" s="37"/>
      <c r="KAN153" s="37"/>
      <c r="KAO153" s="37"/>
      <c r="KAP153" s="37"/>
      <c r="KAQ153" s="37"/>
      <c r="KAR153" s="37"/>
      <c r="KAS153" s="37"/>
      <c r="KAT153" s="37"/>
      <c r="KAU153" s="37"/>
      <c r="KAV153" s="37"/>
      <c r="KAW153" s="37"/>
      <c r="KAX153" s="37"/>
      <c r="KAY153" s="37"/>
      <c r="KAZ153" s="37"/>
      <c r="KBA153" s="37"/>
      <c r="KBB153" s="37"/>
      <c r="KBC153" s="37"/>
      <c r="KBD153" s="37"/>
      <c r="KBE153" s="37"/>
      <c r="KBF153" s="37"/>
      <c r="KBG153" s="37"/>
      <c r="KBH153" s="37"/>
      <c r="KBI153" s="37"/>
      <c r="KBJ153" s="37"/>
      <c r="KBK153" s="37"/>
      <c r="KBL153" s="37"/>
      <c r="KBM153" s="37"/>
      <c r="KBN153" s="37"/>
      <c r="KBO153" s="37"/>
      <c r="KBP153" s="37"/>
      <c r="KBQ153" s="37"/>
      <c r="KBR153" s="37"/>
      <c r="KBS153" s="37"/>
      <c r="KBT153" s="37"/>
      <c r="KBU153" s="37"/>
      <c r="KBV153" s="37"/>
      <c r="KBW153" s="37"/>
      <c r="KBX153" s="37"/>
      <c r="KBY153" s="37"/>
      <c r="KBZ153" s="37"/>
      <c r="KCA153" s="37"/>
      <c r="KCB153" s="37"/>
      <c r="KCC153" s="37"/>
      <c r="KCD153" s="37"/>
      <c r="KCE153" s="37"/>
      <c r="KCF153" s="37"/>
      <c r="KCG153" s="37"/>
      <c r="KCH153" s="37"/>
      <c r="KCI153" s="37"/>
      <c r="KCJ153" s="37"/>
      <c r="KCK153" s="37"/>
      <c r="KCL153" s="37"/>
      <c r="KCM153" s="37"/>
      <c r="KCN153" s="37"/>
      <c r="KCO153" s="37"/>
      <c r="KCP153" s="37"/>
      <c r="KCQ153" s="37"/>
      <c r="KCR153" s="37"/>
      <c r="KCS153" s="37"/>
      <c r="KCT153" s="37"/>
      <c r="KCU153" s="37"/>
      <c r="KCV153" s="37"/>
      <c r="KCW153" s="37"/>
      <c r="KCX153" s="37"/>
      <c r="KCY153" s="37"/>
      <c r="KCZ153" s="37"/>
      <c r="KDA153" s="37"/>
      <c r="KDB153" s="37"/>
      <c r="KDC153" s="37"/>
      <c r="KDD153" s="37"/>
      <c r="KDE153" s="37"/>
      <c r="KDF153" s="37"/>
      <c r="KDG153" s="37"/>
      <c r="KDH153" s="37"/>
      <c r="KDI153" s="37"/>
      <c r="KDJ153" s="37"/>
      <c r="KDK153" s="37"/>
      <c r="KDL153" s="37"/>
      <c r="KDM153" s="37"/>
      <c r="KDN153" s="37"/>
      <c r="KDO153" s="37"/>
      <c r="KDP153" s="37"/>
      <c r="KDQ153" s="37"/>
      <c r="KDR153" s="37"/>
      <c r="KDS153" s="37"/>
      <c r="KDT153" s="37"/>
      <c r="KDU153" s="37"/>
      <c r="KDV153" s="37"/>
      <c r="KDW153" s="37"/>
      <c r="KDX153" s="37"/>
      <c r="KDY153" s="37"/>
      <c r="KDZ153" s="37"/>
      <c r="KEA153" s="37"/>
      <c r="KEB153" s="37"/>
      <c r="KEC153" s="37"/>
      <c r="KED153" s="37"/>
      <c r="KEE153" s="37"/>
      <c r="KEF153" s="37"/>
      <c r="KEG153" s="37"/>
      <c r="KEH153" s="37"/>
      <c r="KEI153" s="37"/>
      <c r="KEJ153" s="37"/>
      <c r="KEK153" s="37"/>
      <c r="KEL153" s="37"/>
      <c r="KEM153" s="37"/>
      <c r="KEN153" s="37"/>
      <c r="KEO153" s="37"/>
      <c r="KEP153" s="37"/>
      <c r="KEQ153" s="37"/>
      <c r="KER153" s="37"/>
      <c r="KES153" s="37"/>
      <c r="KET153" s="37"/>
      <c r="KEU153" s="37"/>
      <c r="KEV153" s="37"/>
      <c r="KEW153" s="37"/>
      <c r="KEX153" s="37"/>
      <c r="KEY153" s="37"/>
      <c r="KEZ153" s="37"/>
      <c r="KFA153" s="37"/>
      <c r="KFB153" s="37"/>
      <c r="KFC153" s="37"/>
      <c r="KFD153" s="37"/>
      <c r="KFE153" s="37"/>
      <c r="KFF153" s="37"/>
      <c r="KFG153" s="37"/>
      <c r="KFH153" s="37"/>
      <c r="KFI153" s="37"/>
      <c r="KFJ153" s="37"/>
      <c r="KFK153" s="37"/>
      <c r="KFL153" s="37"/>
      <c r="KFM153" s="37"/>
      <c r="KFN153" s="37"/>
      <c r="KFO153" s="37"/>
      <c r="KFP153" s="37"/>
      <c r="KFQ153" s="37"/>
      <c r="KFR153" s="37"/>
      <c r="KFS153" s="37"/>
      <c r="KFT153" s="37"/>
      <c r="KFU153" s="37"/>
      <c r="KFV153" s="37"/>
      <c r="KFW153" s="37"/>
      <c r="KFX153" s="37"/>
      <c r="KFY153" s="37"/>
      <c r="KFZ153" s="37"/>
      <c r="KGA153" s="37"/>
      <c r="KGB153" s="37"/>
      <c r="KGC153" s="37"/>
      <c r="KGD153" s="37"/>
      <c r="KGE153" s="37"/>
      <c r="KGF153" s="37"/>
      <c r="KGG153" s="37"/>
      <c r="KGH153" s="37"/>
      <c r="KGI153" s="37"/>
      <c r="KGJ153" s="37"/>
      <c r="KGK153" s="37"/>
      <c r="KGL153" s="37"/>
      <c r="KGM153" s="37"/>
      <c r="KGN153" s="37"/>
      <c r="KGO153" s="37"/>
      <c r="KGP153" s="37"/>
      <c r="KGQ153" s="37"/>
      <c r="KGR153" s="37"/>
      <c r="KGS153" s="37"/>
      <c r="KGT153" s="37"/>
      <c r="KGU153" s="37"/>
      <c r="KGV153" s="37"/>
      <c r="KGW153" s="37"/>
      <c r="KGX153" s="37"/>
      <c r="KGY153" s="37"/>
      <c r="KGZ153" s="37"/>
      <c r="KHA153" s="37"/>
      <c r="KHB153" s="37"/>
      <c r="KHC153" s="37"/>
      <c r="KHD153" s="37"/>
      <c r="KHE153" s="37"/>
      <c r="KHF153" s="37"/>
      <c r="KHG153" s="37"/>
      <c r="KHH153" s="37"/>
      <c r="KHI153" s="37"/>
      <c r="KHJ153" s="37"/>
      <c r="KHK153" s="37"/>
      <c r="KHL153" s="37"/>
      <c r="KHM153" s="37"/>
      <c r="KHN153" s="37"/>
      <c r="KHO153" s="37"/>
      <c r="KHP153" s="37"/>
      <c r="KHQ153" s="37"/>
      <c r="KHR153" s="37"/>
      <c r="KHS153" s="37"/>
      <c r="KHT153" s="37"/>
      <c r="KHU153" s="37"/>
      <c r="KHV153" s="37"/>
      <c r="KHW153" s="37"/>
      <c r="KHX153" s="37"/>
      <c r="KHY153" s="37"/>
      <c r="KHZ153" s="37"/>
      <c r="KIA153" s="37"/>
      <c r="KIB153" s="37"/>
      <c r="KIC153" s="37"/>
      <c r="KID153" s="37"/>
      <c r="KIE153" s="37"/>
      <c r="KIF153" s="37"/>
      <c r="KIG153" s="37"/>
      <c r="KIH153" s="37"/>
      <c r="KII153" s="37"/>
      <c r="KIJ153" s="37"/>
      <c r="KIK153" s="37"/>
      <c r="KIL153" s="37"/>
      <c r="KIM153" s="37"/>
      <c r="KIN153" s="37"/>
      <c r="KIO153" s="37"/>
      <c r="KIP153" s="37"/>
      <c r="KIQ153" s="37"/>
      <c r="KIR153" s="37"/>
      <c r="KIS153" s="37"/>
      <c r="KIT153" s="37"/>
      <c r="KIU153" s="37"/>
      <c r="KIV153" s="37"/>
      <c r="KIW153" s="37"/>
      <c r="KIX153" s="37"/>
      <c r="KIY153" s="37"/>
      <c r="KIZ153" s="37"/>
      <c r="KJA153" s="37"/>
      <c r="KJB153" s="37"/>
      <c r="KJC153" s="37"/>
      <c r="KJD153" s="37"/>
      <c r="KJE153" s="37"/>
      <c r="KJF153" s="37"/>
      <c r="KJG153" s="37"/>
      <c r="KJH153" s="37"/>
      <c r="KJI153" s="37"/>
      <c r="KJJ153" s="37"/>
      <c r="KJK153" s="37"/>
      <c r="KJL153" s="37"/>
      <c r="KJM153" s="37"/>
      <c r="KJN153" s="37"/>
      <c r="KJO153" s="37"/>
      <c r="KJP153" s="37"/>
      <c r="KJQ153" s="37"/>
      <c r="KJR153" s="37"/>
      <c r="KJS153" s="37"/>
      <c r="KJT153" s="37"/>
      <c r="KJU153" s="37"/>
      <c r="KJV153" s="37"/>
      <c r="KJW153" s="37"/>
      <c r="KJX153" s="37"/>
      <c r="KJY153" s="37"/>
      <c r="KJZ153" s="37"/>
      <c r="KKA153" s="37"/>
      <c r="KKB153" s="37"/>
      <c r="KKC153" s="37"/>
      <c r="KKD153" s="37"/>
      <c r="KKE153" s="37"/>
      <c r="KKF153" s="37"/>
      <c r="KKG153" s="37"/>
      <c r="KKH153" s="37"/>
      <c r="KKI153" s="37"/>
      <c r="KKJ153" s="37"/>
      <c r="KKK153" s="37"/>
      <c r="KKL153" s="37"/>
      <c r="KKM153" s="37"/>
      <c r="KKN153" s="37"/>
      <c r="KKO153" s="37"/>
      <c r="KKP153" s="37"/>
      <c r="KKQ153" s="37"/>
      <c r="KKR153" s="37"/>
      <c r="KKS153" s="37"/>
      <c r="KKT153" s="37"/>
      <c r="KKU153" s="37"/>
      <c r="KKV153" s="37"/>
      <c r="KKW153" s="37"/>
      <c r="KKX153" s="37"/>
      <c r="KKY153" s="37"/>
      <c r="KKZ153" s="37"/>
      <c r="KLA153" s="37"/>
      <c r="KLB153" s="37"/>
      <c r="KLC153" s="37"/>
      <c r="KLD153" s="37"/>
      <c r="KLE153" s="37"/>
      <c r="KLF153" s="37"/>
      <c r="KLG153" s="37"/>
      <c r="KLH153" s="37"/>
      <c r="KLI153" s="37"/>
      <c r="KLJ153" s="37"/>
      <c r="KLK153" s="37"/>
      <c r="KLL153" s="37"/>
      <c r="KLM153" s="37"/>
      <c r="KLN153" s="37"/>
      <c r="KLO153" s="37"/>
      <c r="KLP153" s="37"/>
      <c r="KLQ153" s="37"/>
      <c r="KLR153" s="37"/>
      <c r="KLS153" s="37"/>
      <c r="KLT153" s="37"/>
      <c r="KLU153" s="37"/>
      <c r="KLV153" s="37"/>
      <c r="KLW153" s="37"/>
      <c r="KLX153" s="37"/>
      <c r="KLY153" s="37"/>
      <c r="KLZ153" s="37"/>
      <c r="KMA153" s="37"/>
      <c r="KMB153" s="37"/>
      <c r="KMC153" s="37"/>
      <c r="KMD153" s="37"/>
      <c r="KME153" s="37"/>
      <c r="KMF153" s="37"/>
      <c r="KMG153" s="37"/>
      <c r="KMH153" s="37"/>
      <c r="KMI153" s="37"/>
      <c r="KMJ153" s="37"/>
      <c r="KMK153" s="37"/>
      <c r="KML153" s="37"/>
      <c r="KMM153" s="37"/>
      <c r="KMN153" s="37"/>
      <c r="KMO153" s="37"/>
      <c r="KMP153" s="37"/>
      <c r="KMQ153" s="37"/>
      <c r="KMR153" s="37"/>
      <c r="KMS153" s="37"/>
      <c r="KMT153" s="37"/>
      <c r="KMU153" s="37"/>
      <c r="KMV153" s="37"/>
      <c r="KMW153" s="37"/>
      <c r="KMX153" s="37"/>
      <c r="KMY153" s="37"/>
      <c r="KMZ153" s="37"/>
      <c r="KNA153" s="37"/>
      <c r="KNB153" s="37"/>
      <c r="KNC153" s="37"/>
      <c r="KND153" s="37"/>
      <c r="KNE153" s="37"/>
      <c r="KNF153" s="37"/>
      <c r="KNG153" s="37"/>
      <c r="KNH153" s="37"/>
      <c r="KNI153" s="37"/>
      <c r="KNJ153" s="37"/>
      <c r="KNK153" s="37"/>
      <c r="KNL153" s="37"/>
      <c r="KNM153" s="37"/>
      <c r="KNN153" s="37"/>
      <c r="KNO153" s="37"/>
      <c r="KNP153" s="37"/>
      <c r="KNQ153" s="37"/>
      <c r="KNR153" s="37"/>
      <c r="KNS153" s="37"/>
      <c r="KNT153" s="37"/>
      <c r="KNU153" s="37"/>
      <c r="KNV153" s="37"/>
      <c r="KNW153" s="37"/>
      <c r="KNX153" s="37"/>
      <c r="KNY153" s="37"/>
      <c r="KNZ153" s="37"/>
      <c r="KOA153" s="37"/>
      <c r="KOB153" s="37"/>
      <c r="KOC153" s="37"/>
      <c r="KOD153" s="37"/>
      <c r="KOE153" s="37"/>
      <c r="KOF153" s="37"/>
      <c r="KOG153" s="37"/>
      <c r="KOH153" s="37"/>
      <c r="KOI153" s="37"/>
      <c r="KOJ153" s="37"/>
      <c r="KOK153" s="37"/>
      <c r="KOL153" s="37"/>
      <c r="KOM153" s="37"/>
      <c r="KON153" s="37"/>
      <c r="KOO153" s="37"/>
      <c r="KOP153" s="37"/>
      <c r="KOQ153" s="37"/>
      <c r="KOR153" s="37"/>
      <c r="KOS153" s="37"/>
      <c r="KOT153" s="37"/>
      <c r="KOU153" s="37"/>
      <c r="KOV153" s="37"/>
      <c r="KOW153" s="37"/>
      <c r="KOX153" s="37"/>
      <c r="KOY153" s="37"/>
      <c r="KOZ153" s="37"/>
      <c r="KPA153" s="37"/>
      <c r="KPB153" s="37"/>
      <c r="KPC153" s="37"/>
      <c r="KPD153" s="37"/>
      <c r="KPE153" s="37"/>
      <c r="KPF153" s="37"/>
      <c r="KPG153" s="37"/>
      <c r="KPH153" s="37"/>
      <c r="KPI153" s="37"/>
      <c r="KPJ153" s="37"/>
      <c r="KPK153" s="37"/>
      <c r="KPL153" s="37"/>
      <c r="KPM153" s="37"/>
      <c r="KPN153" s="37"/>
      <c r="KPO153" s="37"/>
      <c r="KPP153" s="37"/>
      <c r="KPQ153" s="37"/>
      <c r="KPR153" s="37"/>
      <c r="KPS153" s="37"/>
      <c r="KPT153" s="37"/>
      <c r="KPU153" s="37"/>
      <c r="KPV153" s="37"/>
      <c r="KPW153" s="37"/>
      <c r="KPX153" s="37"/>
      <c r="KPY153" s="37"/>
      <c r="KPZ153" s="37"/>
      <c r="KQA153" s="37"/>
      <c r="KQB153" s="37"/>
      <c r="KQC153" s="37"/>
      <c r="KQD153" s="37"/>
      <c r="KQE153" s="37"/>
      <c r="KQF153" s="37"/>
      <c r="KQG153" s="37"/>
      <c r="KQH153" s="37"/>
      <c r="KQI153" s="37"/>
      <c r="KQJ153" s="37"/>
      <c r="KQK153" s="37"/>
      <c r="KQL153" s="37"/>
      <c r="KQM153" s="37"/>
      <c r="KQN153" s="37"/>
      <c r="KQO153" s="37"/>
      <c r="KQP153" s="37"/>
      <c r="KQQ153" s="37"/>
      <c r="KQR153" s="37"/>
      <c r="KQS153" s="37"/>
      <c r="KQT153" s="37"/>
      <c r="KQU153" s="37"/>
      <c r="KQV153" s="37"/>
      <c r="KQW153" s="37"/>
      <c r="KQX153" s="37"/>
      <c r="KQY153" s="37"/>
      <c r="KQZ153" s="37"/>
      <c r="KRA153" s="37"/>
      <c r="KRB153" s="37"/>
      <c r="KRC153" s="37"/>
      <c r="KRD153" s="37"/>
      <c r="KRE153" s="37"/>
      <c r="KRF153" s="37"/>
      <c r="KRG153" s="37"/>
      <c r="KRH153" s="37"/>
      <c r="KRI153" s="37"/>
      <c r="KRJ153" s="37"/>
      <c r="KRK153" s="37"/>
      <c r="KRL153" s="37"/>
      <c r="KRM153" s="37"/>
      <c r="KRN153" s="37"/>
      <c r="KRO153" s="37"/>
      <c r="KRP153" s="37"/>
      <c r="KRQ153" s="37"/>
      <c r="KRR153" s="37"/>
      <c r="KRS153" s="37"/>
      <c r="KRT153" s="37"/>
      <c r="KRU153" s="37"/>
      <c r="KRV153" s="37"/>
      <c r="KRW153" s="37"/>
      <c r="KRX153" s="37"/>
      <c r="KRY153" s="37"/>
      <c r="KRZ153" s="37"/>
      <c r="KSA153" s="37"/>
      <c r="KSB153" s="37"/>
      <c r="KSC153" s="37"/>
      <c r="KSD153" s="37"/>
      <c r="KSE153" s="37"/>
      <c r="KSF153" s="37"/>
      <c r="KSG153" s="37"/>
      <c r="KSH153" s="37"/>
      <c r="KSI153" s="37"/>
      <c r="KSJ153" s="37"/>
      <c r="KSK153" s="37"/>
      <c r="KSL153" s="37"/>
      <c r="KSM153" s="37"/>
      <c r="KSN153" s="37"/>
      <c r="KSO153" s="37"/>
      <c r="KSP153" s="37"/>
      <c r="KSQ153" s="37"/>
      <c r="KSR153" s="37"/>
      <c r="KSS153" s="37"/>
      <c r="KST153" s="37"/>
      <c r="KSU153" s="37"/>
      <c r="KSV153" s="37"/>
      <c r="KSW153" s="37"/>
      <c r="KSX153" s="37"/>
      <c r="KSY153" s="37"/>
      <c r="KSZ153" s="37"/>
      <c r="KTA153" s="37"/>
      <c r="KTB153" s="37"/>
      <c r="KTC153" s="37"/>
      <c r="KTD153" s="37"/>
      <c r="KTE153" s="37"/>
      <c r="KTF153" s="37"/>
      <c r="KTG153" s="37"/>
      <c r="KTH153" s="37"/>
      <c r="KTI153" s="37"/>
      <c r="KTJ153" s="37"/>
      <c r="KTK153" s="37"/>
      <c r="KTL153" s="37"/>
      <c r="KTM153" s="37"/>
      <c r="KTN153" s="37"/>
      <c r="KTO153" s="37"/>
      <c r="KTP153" s="37"/>
      <c r="KTQ153" s="37"/>
      <c r="KTR153" s="37"/>
      <c r="KTS153" s="37"/>
      <c r="KTT153" s="37"/>
      <c r="KTU153" s="37"/>
      <c r="KTV153" s="37"/>
      <c r="KTW153" s="37"/>
      <c r="KTX153" s="37"/>
      <c r="KTY153" s="37"/>
      <c r="KTZ153" s="37"/>
      <c r="KUA153" s="37"/>
      <c r="KUB153" s="37"/>
      <c r="KUC153" s="37"/>
      <c r="KUD153" s="37"/>
      <c r="KUE153" s="37"/>
      <c r="KUF153" s="37"/>
      <c r="KUG153" s="37"/>
      <c r="KUH153" s="37"/>
      <c r="KUI153" s="37"/>
      <c r="KUJ153" s="37"/>
      <c r="KUK153" s="37"/>
      <c r="KUL153" s="37"/>
      <c r="KUM153" s="37"/>
      <c r="KUN153" s="37"/>
      <c r="KUO153" s="37"/>
      <c r="KUP153" s="37"/>
      <c r="KUQ153" s="37"/>
      <c r="KUR153" s="37"/>
      <c r="KUS153" s="37"/>
      <c r="KUT153" s="37"/>
      <c r="KUU153" s="37"/>
      <c r="KUV153" s="37"/>
      <c r="KUW153" s="37"/>
      <c r="KUX153" s="37"/>
      <c r="KUY153" s="37"/>
      <c r="KUZ153" s="37"/>
      <c r="KVA153" s="37"/>
      <c r="KVB153" s="37"/>
      <c r="KVC153" s="37"/>
      <c r="KVD153" s="37"/>
      <c r="KVE153" s="37"/>
      <c r="KVF153" s="37"/>
      <c r="KVG153" s="37"/>
      <c r="KVH153" s="37"/>
      <c r="KVI153" s="37"/>
      <c r="KVJ153" s="37"/>
      <c r="KVK153" s="37"/>
      <c r="KVL153" s="37"/>
      <c r="KVM153" s="37"/>
      <c r="KVN153" s="37"/>
      <c r="KVO153" s="37"/>
      <c r="KVP153" s="37"/>
      <c r="KVQ153" s="37"/>
      <c r="KVR153" s="37"/>
      <c r="KVS153" s="37"/>
      <c r="KVT153" s="37"/>
      <c r="KVU153" s="37"/>
      <c r="KVV153" s="37"/>
      <c r="KVW153" s="37"/>
      <c r="KVX153" s="37"/>
      <c r="KVY153" s="37"/>
      <c r="KVZ153" s="37"/>
      <c r="KWA153" s="37"/>
      <c r="KWB153" s="37"/>
      <c r="KWC153" s="37"/>
      <c r="KWD153" s="37"/>
      <c r="KWE153" s="37"/>
      <c r="KWF153" s="37"/>
      <c r="KWG153" s="37"/>
      <c r="KWH153" s="37"/>
      <c r="KWI153" s="37"/>
      <c r="KWJ153" s="37"/>
      <c r="KWK153" s="37"/>
      <c r="KWL153" s="37"/>
      <c r="KWM153" s="37"/>
      <c r="KWN153" s="37"/>
      <c r="KWO153" s="37"/>
      <c r="KWP153" s="37"/>
      <c r="KWQ153" s="37"/>
      <c r="KWR153" s="37"/>
      <c r="KWS153" s="37"/>
      <c r="KWT153" s="37"/>
      <c r="KWU153" s="37"/>
      <c r="KWV153" s="37"/>
      <c r="KWW153" s="37"/>
      <c r="KWX153" s="37"/>
      <c r="KWY153" s="37"/>
      <c r="KWZ153" s="37"/>
      <c r="KXA153" s="37"/>
      <c r="KXB153" s="37"/>
      <c r="KXC153" s="37"/>
      <c r="KXD153" s="37"/>
      <c r="KXE153" s="37"/>
      <c r="KXF153" s="37"/>
      <c r="KXG153" s="37"/>
      <c r="KXH153" s="37"/>
      <c r="KXI153" s="37"/>
      <c r="KXJ153" s="37"/>
      <c r="KXK153" s="37"/>
      <c r="KXL153" s="37"/>
      <c r="KXM153" s="37"/>
      <c r="KXN153" s="37"/>
      <c r="KXO153" s="37"/>
      <c r="KXP153" s="37"/>
      <c r="KXQ153" s="37"/>
      <c r="KXR153" s="37"/>
      <c r="KXS153" s="37"/>
      <c r="KXT153" s="37"/>
      <c r="KXU153" s="37"/>
      <c r="KXV153" s="37"/>
      <c r="KXW153" s="37"/>
      <c r="KXX153" s="37"/>
      <c r="KXY153" s="37"/>
      <c r="KXZ153" s="37"/>
      <c r="KYA153" s="37"/>
      <c r="KYB153" s="37"/>
      <c r="KYC153" s="37"/>
      <c r="KYD153" s="37"/>
      <c r="KYE153" s="37"/>
      <c r="KYF153" s="37"/>
      <c r="KYG153" s="37"/>
      <c r="KYH153" s="37"/>
      <c r="KYI153" s="37"/>
      <c r="KYJ153" s="37"/>
      <c r="KYK153" s="37"/>
      <c r="KYL153" s="37"/>
      <c r="KYM153" s="37"/>
      <c r="KYN153" s="37"/>
      <c r="KYO153" s="37"/>
      <c r="KYP153" s="37"/>
      <c r="KYQ153" s="37"/>
      <c r="KYR153" s="37"/>
      <c r="KYS153" s="37"/>
      <c r="KYT153" s="37"/>
      <c r="KYU153" s="37"/>
      <c r="KYV153" s="37"/>
      <c r="KYW153" s="37"/>
      <c r="KYX153" s="37"/>
      <c r="KYY153" s="37"/>
      <c r="KYZ153" s="37"/>
      <c r="KZA153" s="37"/>
      <c r="KZB153" s="37"/>
      <c r="KZC153" s="37"/>
      <c r="KZD153" s="37"/>
      <c r="KZE153" s="37"/>
      <c r="KZF153" s="37"/>
      <c r="KZG153" s="37"/>
      <c r="KZH153" s="37"/>
      <c r="KZI153" s="37"/>
      <c r="KZJ153" s="37"/>
      <c r="KZK153" s="37"/>
      <c r="KZL153" s="37"/>
      <c r="KZM153" s="37"/>
      <c r="KZN153" s="37"/>
      <c r="KZO153" s="37"/>
      <c r="KZP153" s="37"/>
      <c r="KZQ153" s="37"/>
      <c r="KZR153" s="37"/>
      <c r="KZS153" s="37"/>
      <c r="KZT153" s="37"/>
      <c r="KZU153" s="37"/>
      <c r="KZV153" s="37"/>
      <c r="KZW153" s="37"/>
      <c r="KZX153" s="37"/>
      <c r="KZY153" s="37"/>
      <c r="KZZ153" s="37"/>
      <c r="LAA153" s="37"/>
      <c r="LAB153" s="37"/>
      <c r="LAC153" s="37"/>
      <c r="LAD153" s="37"/>
      <c r="LAE153" s="37"/>
      <c r="LAF153" s="37"/>
      <c r="LAG153" s="37"/>
      <c r="LAH153" s="37"/>
      <c r="LAI153" s="37"/>
      <c r="LAJ153" s="37"/>
      <c r="LAK153" s="37"/>
      <c r="LAL153" s="37"/>
      <c r="LAM153" s="37"/>
      <c r="LAN153" s="37"/>
      <c r="LAO153" s="37"/>
      <c r="LAP153" s="37"/>
      <c r="LAQ153" s="37"/>
      <c r="LAR153" s="37"/>
      <c r="LAS153" s="37"/>
      <c r="LAT153" s="37"/>
      <c r="LAU153" s="37"/>
      <c r="LAV153" s="37"/>
      <c r="LAW153" s="37"/>
      <c r="LAX153" s="37"/>
      <c r="LAY153" s="37"/>
      <c r="LAZ153" s="37"/>
      <c r="LBA153" s="37"/>
      <c r="LBB153" s="37"/>
      <c r="LBC153" s="37"/>
      <c r="LBD153" s="37"/>
      <c r="LBE153" s="37"/>
      <c r="LBF153" s="37"/>
      <c r="LBG153" s="37"/>
      <c r="LBH153" s="37"/>
      <c r="LBI153" s="37"/>
      <c r="LBJ153" s="37"/>
      <c r="LBK153" s="37"/>
      <c r="LBL153" s="37"/>
      <c r="LBM153" s="37"/>
      <c r="LBN153" s="37"/>
      <c r="LBO153" s="37"/>
      <c r="LBP153" s="37"/>
      <c r="LBQ153" s="37"/>
      <c r="LBR153" s="37"/>
      <c r="LBS153" s="37"/>
      <c r="LBT153" s="37"/>
      <c r="LBU153" s="37"/>
      <c r="LBV153" s="37"/>
      <c r="LBW153" s="37"/>
      <c r="LBX153" s="37"/>
      <c r="LBY153" s="37"/>
      <c r="LBZ153" s="37"/>
      <c r="LCA153" s="37"/>
      <c r="LCB153" s="37"/>
      <c r="LCC153" s="37"/>
      <c r="LCD153" s="37"/>
      <c r="LCE153" s="37"/>
      <c r="LCF153" s="37"/>
      <c r="LCG153" s="37"/>
      <c r="LCH153" s="37"/>
      <c r="LCI153" s="37"/>
      <c r="LCJ153" s="37"/>
      <c r="LCK153" s="37"/>
      <c r="LCL153" s="37"/>
      <c r="LCM153" s="37"/>
      <c r="LCN153" s="37"/>
      <c r="LCO153" s="37"/>
      <c r="LCP153" s="37"/>
      <c r="LCQ153" s="37"/>
      <c r="LCR153" s="37"/>
      <c r="LCS153" s="37"/>
      <c r="LCT153" s="37"/>
      <c r="LCU153" s="37"/>
      <c r="LCV153" s="37"/>
      <c r="LCW153" s="37"/>
      <c r="LCX153" s="37"/>
      <c r="LCY153" s="37"/>
      <c r="LCZ153" s="37"/>
      <c r="LDA153" s="37"/>
      <c r="LDB153" s="37"/>
      <c r="LDC153" s="37"/>
      <c r="LDD153" s="37"/>
      <c r="LDE153" s="37"/>
      <c r="LDF153" s="37"/>
      <c r="LDG153" s="37"/>
      <c r="LDH153" s="37"/>
      <c r="LDI153" s="37"/>
      <c r="LDJ153" s="37"/>
      <c r="LDK153" s="37"/>
      <c r="LDL153" s="37"/>
      <c r="LDM153" s="37"/>
      <c r="LDN153" s="37"/>
      <c r="LDO153" s="37"/>
      <c r="LDP153" s="37"/>
      <c r="LDQ153" s="37"/>
      <c r="LDR153" s="37"/>
      <c r="LDS153" s="37"/>
      <c r="LDT153" s="37"/>
      <c r="LDU153" s="37"/>
      <c r="LDV153" s="37"/>
      <c r="LDW153" s="37"/>
      <c r="LDX153" s="37"/>
      <c r="LDY153" s="37"/>
      <c r="LDZ153" s="37"/>
      <c r="LEA153" s="37"/>
      <c r="LEB153" s="37"/>
      <c r="LEC153" s="37"/>
      <c r="LED153" s="37"/>
      <c r="LEE153" s="37"/>
      <c r="LEF153" s="37"/>
      <c r="LEG153" s="37"/>
      <c r="LEH153" s="37"/>
      <c r="LEI153" s="37"/>
      <c r="LEJ153" s="37"/>
      <c r="LEK153" s="37"/>
      <c r="LEL153" s="37"/>
      <c r="LEM153" s="37"/>
      <c r="LEN153" s="37"/>
      <c r="LEO153" s="37"/>
      <c r="LEP153" s="37"/>
      <c r="LEQ153" s="37"/>
      <c r="LER153" s="37"/>
      <c r="LES153" s="37"/>
      <c r="LET153" s="37"/>
      <c r="LEU153" s="37"/>
      <c r="LEV153" s="37"/>
      <c r="LEW153" s="37"/>
      <c r="LEX153" s="37"/>
      <c r="LEY153" s="37"/>
      <c r="LEZ153" s="37"/>
      <c r="LFA153" s="37"/>
      <c r="LFB153" s="37"/>
      <c r="LFC153" s="37"/>
      <c r="LFD153" s="37"/>
      <c r="LFE153" s="37"/>
      <c r="LFF153" s="37"/>
      <c r="LFG153" s="37"/>
      <c r="LFH153" s="37"/>
      <c r="LFI153" s="37"/>
      <c r="LFJ153" s="37"/>
      <c r="LFK153" s="37"/>
      <c r="LFL153" s="37"/>
      <c r="LFM153" s="37"/>
      <c r="LFN153" s="37"/>
      <c r="LFO153" s="37"/>
      <c r="LFP153" s="37"/>
      <c r="LFQ153" s="37"/>
      <c r="LFR153" s="37"/>
      <c r="LFS153" s="37"/>
      <c r="LFT153" s="37"/>
      <c r="LFU153" s="37"/>
      <c r="LFV153" s="37"/>
      <c r="LFW153" s="37"/>
      <c r="LFX153" s="37"/>
      <c r="LFY153" s="37"/>
      <c r="LFZ153" s="37"/>
      <c r="LGA153" s="37"/>
      <c r="LGB153" s="37"/>
      <c r="LGC153" s="37"/>
      <c r="LGD153" s="37"/>
      <c r="LGE153" s="37"/>
      <c r="LGF153" s="37"/>
      <c r="LGG153" s="37"/>
      <c r="LGH153" s="37"/>
      <c r="LGI153" s="37"/>
      <c r="LGJ153" s="37"/>
      <c r="LGK153" s="37"/>
      <c r="LGL153" s="37"/>
      <c r="LGM153" s="37"/>
      <c r="LGN153" s="37"/>
      <c r="LGO153" s="37"/>
      <c r="LGP153" s="37"/>
      <c r="LGQ153" s="37"/>
      <c r="LGR153" s="37"/>
      <c r="LGS153" s="37"/>
      <c r="LGT153" s="37"/>
      <c r="LGU153" s="37"/>
      <c r="LGV153" s="37"/>
      <c r="LGW153" s="37"/>
      <c r="LGX153" s="37"/>
      <c r="LGY153" s="37"/>
      <c r="LGZ153" s="37"/>
      <c r="LHA153" s="37"/>
      <c r="LHB153" s="37"/>
      <c r="LHC153" s="37"/>
      <c r="LHD153" s="37"/>
      <c r="LHE153" s="37"/>
      <c r="LHF153" s="37"/>
      <c r="LHG153" s="37"/>
      <c r="LHH153" s="37"/>
      <c r="LHI153" s="37"/>
      <c r="LHJ153" s="37"/>
      <c r="LHK153" s="37"/>
      <c r="LHL153" s="37"/>
      <c r="LHM153" s="37"/>
      <c r="LHN153" s="37"/>
      <c r="LHO153" s="37"/>
      <c r="LHP153" s="37"/>
      <c r="LHQ153" s="37"/>
      <c r="LHR153" s="37"/>
      <c r="LHS153" s="37"/>
      <c r="LHT153" s="37"/>
      <c r="LHU153" s="37"/>
      <c r="LHV153" s="37"/>
      <c r="LHW153" s="37"/>
      <c r="LHX153" s="37"/>
      <c r="LHY153" s="37"/>
      <c r="LHZ153" s="37"/>
      <c r="LIA153" s="37"/>
      <c r="LIB153" s="37"/>
      <c r="LIC153" s="37"/>
      <c r="LID153" s="37"/>
      <c r="LIE153" s="37"/>
      <c r="LIF153" s="37"/>
      <c r="LIG153" s="37"/>
      <c r="LIH153" s="37"/>
      <c r="LII153" s="37"/>
      <c r="LIJ153" s="37"/>
      <c r="LIK153" s="37"/>
      <c r="LIL153" s="37"/>
      <c r="LIM153" s="37"/>
      <c r="LIN153" s="37"/>
      <c r="LIO153" s="37"/>
      <c r="LIP153" s="37"/>
      <c r="LIQ153" s="37"/>
      <c r="LIR153" s="37"/>
      <c r="LIS153" s="37"/>
      <c r="LIT153" s="37"/>
      <c r="LIU153" s="37"/>
      <c r="LIV153" s="37"/>
      <c r="LIW153" s="37"/>
      <c r="LIX153" s="37"/>
      <c r="LIY153" s="37"/>
      <c r="LIZ153" s="37"/>
      <c r="LJA153" s="37"/>
      <c r="LJB153" s="37"/>
      <c r="LJC153" s="37"/>
      <c r="LJD153" s="37"/>
      <c r="LJE153" s="37"/>
      <c r="LJF153" s="37"/>
      <c r="LJG153" s="37"/>
      <c r="LJH153" s="37"/>
      <c r="LJI153" s="37"/>
      <c r="LJJ153" s="37"/>
      <c r="LJK153" s="37"/>
      <c r="LJL153" s="37"/>
      <c r="LJM153" s="37"/>
      <c r="LJN153" s="37"/>
      <c r="LJO153" s="37"/>
      <c r="LJP153" s="37"/>
      <c r="LJQ153" s="37"/>
      <c r="LJR153" s="37"/>
      <c r="LJS153" s="37"/>
      <c r="LJT153" s="37"/>
      <c r="LJU153" s="37"/>
      <c r="LJV153" s="37"/>
      <c r="LJW153" s="37"/>
      <c r="LJX153" s="37"/>
      <c r="LJY153" s="37"/>
      <c r="LJZ153" s="37"/>
      <c r="LKA153" s="37"/>
      <c r="LKB153" s="37"/>
      <c r="LKC153" s="37"/>
      <c r="LKD153" s="37"/>
      <c r="LKE153" s="37"/>
      <c r="LKF153" s="37"/>
      <c r="LKG153" s="37"/>
      <c r="LKH153" s="37"/>
      <c r="LKI153" s="37"/>
      <c r="LKJ153" s="37"/>
      <c r="LKK153" s="37"/>
      <c r="LKL153" s="37"/>
      <c r="LKM153" s="37"/>
      <c r="LKN153" s="37"/>
      <c r="LKO153" s="37"/>
      <c r="LKP153" s="37"/>
      <c r="LKQ153" s="37"/>
      <c r="LKR153" s="37"/>
      <c r="LKS153" s="37"/>
      <c r="LKT153" s="37"/>
      <c r="LKU153" s="37"/>
      <c r="LKV153" s="37"/>
      <c r="LKW153" s="37"/>
      <c r="LKX153" s="37"/>
      <c r="LKY153" s="37"/>
      <c r="LKZ153" s="37"/>
      <c r="LLA153" s="37"/>
      <c r="LLB153" s="37"/>
      <c r="LLC153" s="37"/>
      <c r="LLD153" s="37"/>
      <c r="LLE153" s="37"/>
      <c r="LLF153" s="37"/>
      <c r="LLG153" s="37"/>
      <c r="LLH153" s="37"/>
      <c r="LLI153" s="37"/>
      <c r="LLJ153" s="37"/>
      <c r="LLK153" s="37"/>
      <c r="LLL153" s="37"/>
      <c r="LLM153" s="37"/>
      <c r="LLN153" s="37"/>
      <c r="LLO153" s="37"/>
      <c r="LLP153" s="37"/>
      <c r="LLQ153" s="37"/>
      <c r="LLR153" s="37"/>
      <c r="LLS153" s="37"/>
      <c r="LLT153" s="37"/>
      <c r="LLU153" s="37"/>
      <c r="LLV153" s="37"/>
      <c r="LLW153" s="37"/>
      <c r="LLX153" s="37"/>
      <c r="LLY153" s="37"/>
      <c r="LLZ153" s="37"/>
      <c r="LMA153" s="37"/>
      <c r="LMB153" s="37"/>
      <c r="LMC153" s="37"/>
      <c r="LMD153" s="37"/>
      <c r="LME153" s="37"/>
      <c r="LMF153" s="37"/>
      <c r="LMG153" s="37"/>
      <c r="LMH153" s="37"/>
      <c r="LMI153" s="37"/>
      <c r="LMJ153" s="37"/>
      <c r="LMK153" s="37"/>
      <c r="LML153" s="37"/>
      <c r="LMM153" s="37"/>
      <c r="LMN153" s="37"/>
      <c r="LMO153" s="37"/>
      <c r="LMP153" s="37"/>
      <c r="LMQ153" s="37"/>
      <c r="LMR153" s="37"/>
      <c r="LMS153" s="37"/>
      <c r="LMT153" s="37"/>
      <c r="LMU153" s="37"/>
      <c r="LMV153" s="37"/>
      <c r="LMW153" s="37"/>
      <c r="LMX153" s="37"/>
      <c r="LMY153" s="37"/>
      <c r="LMZ153" s="37"/>
      <c r="LNA153" s="37"/>
      <c r="LNB153" s="37"/>
      <c r="LNC153" s="37"/>
      <c r="LND153" s="37"/>
      <c r="LNE153" s="37"/>
      <c r="LNF153" s="37"/>
      <c r="LNG153" s="37"/>
      <c r="LNH153" s="37"/>
      <c r="LNI153" s="37"/>
      <c r="LNJ153" s="37"/>
      <c r="LNK153" s="37"/>
      <c r="LNL153" s="37"/>
      <c r="LNM153" s="37"/>
      <c r="LNN153" s="37"/>
      <c r="LNO153" s="37"/>
      <c r="LNP153" s="37"/>
      <c r="LNQ153" s="37"/>
      <c r="LNR153" s="37"/>
      <c r="LNS153" s="37"/>
      <c r="LNT153" s="37"/>
      <c r="LNU153" s="37"/>
      <c r="LNV153" s="37"/>
      <c r="LNW153" s="37"/>
      <c r="LNX153" s="37"/>
      <c r="LNY153" s="37"/>
      <c r="LNZ153" s="37"/>
      <c r="LOA153" s="37"/>
      <c r="LOB153" s="37"/>
      <c r="LOC153" s="37"/>
      <c r="LOD153" s="37"/>
      <c r="LOE153" s="37"/>
      <c r="LOF153" s="37"/>
      <c r="LOG153" s="37"/>
      <c r="LOH153" s="37"/>
      <c r="LOI153" s="37"/>
      <c r="LOJ153" s="37"/>
      <c r="LOK153" s="37"/>
      <c r="LOL153" s="37"/>
      <c r="LOM153" s="37"/>
      <c r="LON153" s="37"/>
      <c r="LOO153" s="37"/>
      <c r="LOP153" s="37"/>
      <c r="LOQ153" s="37"/>
      <c r="LOR153" s="37"/>
      <c r="LOS153" s="37"/>
      <c r="LOT153" s="37"/>
      <c r="LOU153" s="37"/>
      <c r="LOV153" s="37"/>
      <c r="LOW153" s="37"/>
      <c r="LOX153" s="37"/>
      <c r="LOY153" s="37"/>
      <c r="LOZ153" s="37"/>
      <c r="LPA153" s="37"/>
      <c r="LPB153" s="37"/>
      <c r="LPC153" s="37"/>
      <c r="LPD153" s="37"/>
      <c r="LPE153" s="37"/>
      <c r="LPF153" s="37"/>
      <c r="LPG153" s="37"/>
      <c r="LPH153" s="37"/>
      <c r="LPI153" s="37"/>
      <c r="LPJ153" s="37"/>
      <c r="LPK153" s="37"/>
      <c r="LPL153" s="37"/>
      <c r="LPM153" s="37"/>
      <c r="LPN153" s="37"/>
      <c r="LPO153" s="37"/>
      <c r="LPP153" s="37"/>
      <c r="LPQ153" s="37"/>
      <c r="LPR153" s="37"/>
      <c r="LPS153" s="37"/>
      <c r="LPT153" s="37"/>
      <c r="LPU153" s="37"/>
      <c r="LPV153" s="37"/>
      <c r="LPW153" s="37"/>
      <c r="LPX153" s="37"/>
      <c r="LPY153" s="37"/>
      <c r="LPZ153" s="37"/>
      <c r="LQA153" s="37"/>
      <c r="LQB153" s="37"/>
      <c r="LQC153" s="37"/>
      <c r="LQD153" s="37"/>
      <c r="LQE153" s="37"/>
      <c r="LQF153" s="37"/>
      <c r="LQG153" s="37"/>
      <c r="LQH153" s="37"/>
      <c r="LQI153" s="37"/>
      <c r="LQJ153" s="37"/>
      <c r="LQK153" s="37"/>
      <c r="LQL153" s="37"/>
      <c r="LQM153" s="37"/>
      <c r="LQN153" s="37"/>
      <c r="LQO153" s="37"/>
      <c r="LQP153" s="37"/>
      <c r="LQQ153" s="37"/>
      <c r="LQR153" s="37"/>
      <c r="LQS153" s="37"/>
      <c r="LQT153" s="37"/>
      <c r="LQU153" s="37"/>
      <c r="LQV153" s="37"/>
      <c r="LQW153" s="37"/>
      <c r="LQX153" s="37"/>
      <c r="LQY153" s="37"/>
      <c r="LQZ153" s="37"/>
      <c r="LRA153" s="37"/>
      <c r="LRB153" s="37"/>
      <c r="LRC153" s="37"/>
      <c r="LRD153" s="37"/>
      <c r="LRE153" s="37"/>
      <c r="LRF153" s="37"/>
      <c r="LRG153" s="37"/>
      <c r="LRH153" s="37"/>
      <c r="LRI153" s="37"/>
      <c r="LRJ153" s="37"/>
      <c r="LRK153" s="37"/>
      <c r="LRL153" s="37"/>
      <c r="LRM153" s="37"/>
      <c r="LRN153" s="37"/>
      <c r="LRO153" s="37"/>
      <c r="LRP153" s="37"/>
      <c r="LRQ153" s="37"/>
      <c r="LRR153" s="37"/>
      <c r="LRS153" s="37"/>
      <c r="LRT153" s="37"/>
      <c r="LRU153" s="37"/>
      <c r="LRV153" s="37"/>
      <c r="LRW153" s="37"/>
      <c r="LRX153" s="37"/>
      <c r="LRY153" s="37"/>
      <c r="LRZ153" s="37"/>
      <c r="LSA153" s="37"/>
      <c r="LSB153" s="37"/>
      <c r="LSC153" s="37"/>
      <c r="LSD153" s="37"/>
      <c r="LSE153" s="37"/>
      <c r="LSF153" s="37"/>
      <c r="LSG153" s="37"/>
      <c r="LSH153" s="37"/>
      <c r="LSI153" s="37"/>
      <c r="LSJ153" s="37"/>
      <c r="LSK153" s="37"/>
      <c r="LSL153" s="37"/>
      <c r="LSM153" s="37"/>
      <c r="LSN153" s="37"/>
      <c r="LSO153" s="37"/>
      <c r="LSP153" s="37"/>
      <c r="LSQ153" s="37"/>
      <c r="LSR153" s="37"/>
      <c r="LSS153" s="37"/>
      <c r="LST153" s="37"/>
      <c r="LSU153" s="37"/>
      <c r="LSV153" s="37"/>
      <c r="LSW153" s="37"/>
      <c r="LSX153" s="37"/>
      <c r="LSY153" s="37"/>
      <c r="LSZ153" s="37"/>
      <c r="LTA153" s="37"/>
      <c r="LTB153" s="37"/>
      <c r="LTC153" s="37"/>
      <c r="LTD153" s="37"/>
      <c r="LTE153" s="37"/>
      <c r="LTF153" s="37"/>
      <c r="LTG153" s="37"/>
      <c r="LTH153" s="37"/>
      <c r="LTI153" s="37"/>
      <c r="LTJ153" s="37"/>
      <c r="LTK153" s="37"/>
      <c r="LTL153" s="37"/>
      <c r="LTM153" s="37"/>
      <c r="LTN153" s="37"/>
      <c r="LTO153" s="37"/>
      <c r="LTP153" s="37"/>
      <c r="LTQ153" s="37"/>
      <c r="LTR153" s="37"/>
      <c r="LTS153" s="37"/>
      <c r="LTT153" s="37"/>
      <c r="LTU153" s="37"/>
      <c r="LTV153" s="37"/>
      <c r="LTW153" s="37"/>
      <c r="LTX153" s="37"/>
      <c r="LTY153" s="37"/>
      <c r="LTZ153" s="37"/>
      <c r="LUA153" s="37"/>
      <c r="LUB153" s="37"/>
      <c r="LUC153" s="37"/>
      <c r="LUD153" s="37"/>
      <c r="LUE153" s="37"/>
      <c r="LUF153" s="37"/>
      <c r="LUG153" s="37"/>
      <c r="LUH153" s="37"/>
      <c r="LUI153" s="37"/>
      <c r="LUJ153" s="37"/>
      <c r="LUK153" s="37"/>
      <c r="LUL153" s="37"/>
      <c r="LUM153" s="37"/>
      <c r="LUN153" s="37"/>
      <c r="LUO153" s="37"/>
      <c r="LUP153" s="37"/>
      <c r="LUQ153" s="37"/>
      <c r="LUR153" s="37"/>
      <c r="LUS153" s="37"/>
      <c r="LUT153" s="37"/>
      <c r="LUU153" s="37"/>
      <c r="LUV153" s="37"/>
      <c r="LUW153" s="37"/>
      <c r="LUX153" s="37"/>
      <c r="LUY153" s="37"/>
      <c r="LUZ153" s="37"/>
      <c r="LVA153" s="37"/>
      <c r="LVB153" s="37"/>
      <c r="LVC153" s="37"/>
      <c r="LVD153" s="37"/>
      <c r="LVE153" s="37"/>
      <c r="LVF153" s="37"/>
      <c r="LVG153" s="37"/>
      <c r="LVH153" s="37"/>
      <c r="LVI153" s="37"/>
      <c r="LVJ153" s="37"/>
      <c r="LVK153" s="37"/>
      <c r="LVL153" s="37"/>
      <c r="LVM153" s="37"/>
      <c r="LVN153" s="37"/>
      <c r="LVO153" s="37"/>
      <c r="LVP153" s="37"/>
      <c r="LVQ153" s="37"/>
      <c r="LVR153" s="37"/>
      <c r="LVS153" s="37"/>
      <c r="LVT153" s="37"/>
      <c r="LVU153" s="37"/>
      <c r="LVV153" s="37"/>
      <c r="LVW153" s="37"/>
      <c r="LVX153" s="37"/>
      <c r="LVY153" s="37"/>
      <c r="LVZ153" s="37"/>
      <c r="LWA153" s="37"/>
      <c r="LWB153" s="37"/>
      <c r="LWC153" s="37"/>
      <c r="LWD153" s="37"/>
      <c r="LWE153" s="37"/>
      <c r="LWF153" s="37"/>
      <c r="LWG153" s="37"/>
      <c r="LWH153" s="37"/>
      <c r="LWI153" s="37"/>
      <c r="LWJ153" s="37"/>
      <c r="LWK153" s="37"/>
      <c r="LWL153" s="37"/>
      <c r="LWM153" s="37"/>
      <c r="LWN153" s="37"/>
      <c r="LWO153" s="37"/>
      <c r="LWP153" s="37"/>
      <c r="LWQ153" s="37"/>
      <c r="LWR153" s="37"/>
      <c r="LWS153" s="37"/>
      <c r="LWT153" s="37"/>
      <c r="LWU153" s="37"/>
      <c r="LWV153" s="37"/>
      <c r="LWW153" s="37"/>
      <c r="LWX153" s="37"/>
      <c r="LWY153" s="37"/>
      <c r="LWZ153" s="37"/>
      <c r="LXA153" s="37"/>
      <c r="LXB153" s="37"/>
      <c r="LXC153" s="37"/>
      <c r="LXD153" s="37"/>
      <c r="LXE153" s="37"/>
      <c r="LXF153" s="37"/>
      <c r="LXG153" s="37"/>
      <c r="LXH153" s="37"/>
      <c r="LXI153" s="37"/>
      <c r="LXJ153" s="37"/>
      <c r="LXK153" s="37"/>
      <c r="LXL153" s="37"/>
      <c r="LXM153" s="37"/>
      <c r="LXN153" s="37"/>
      <c r="LXO153" s="37"/>
      <c r="LXP153" s="37"/>
      <c r="LXQ153" s="37"/>
      <c r="LXR153" s="37"/>
      <c r="LXS153" s="37"/>
      <c r="LXT153" s="37"/>
      <c r="LXU153" s="37"/>
      <c r="LXV153" s="37"/>
      <c r="LXW153" s="37"/>
      <c r="LXX153" s="37"/>
      <c r="LXY153" s="37"/>
      <c r="LXZ153" s="37"/>
      <c r="LYA153" s="37"/>
      <c r="LYB153" s="37"/>
      <c r="LYC153" s="37"/>
      <c r="LYD153" s="37"/>
      <c r="LYE153" s="37"/>
      <c r="LYF153" s="37"/>
      <c r="LYG153" s="37"/>
      <c r="LYH153" s="37"/>
      <c r="LYI153" s="37"/>
      <c r="LYJ153" s="37"/>
      <c r="LYK153" s="37"/>
      <c r="LYL153" s="37"/>
      <c r="LYM153" s="37"/>
      <c r="LYN153" s="37"/>
      <c r="LYO153" s="37"/>
      <c r="LYP153" s="37"/>
      <c r="LYQ153" s="37"/>
      <c r="LYR153" s="37"/>
      <c r="LYS153" s="37"/>
      <c r="LYT153" s="37"/>
      <c r="LYU153" s="37"/>
      <c r="LYV153" s="37"/>
      <c r="LYW153" s="37"/>
      <c r="LYX153" s="37"/>
      <c r="LYY153" s="37"/>
      <c r="LYZ153" s="37"/>
      <c r="LZA153" s="37"/>
      <c r="LZB153" s="37"/>
      <c r="LZC153" s="37"/>
      <c r="LZD153" s="37"/>
      <c r="LZE153" s="37"/>
      <c r="LZF153" s="37"/>
      <c r="LZG153" s="37"/>
      <c r="LZH153" s="37"/>
      <c r="LZI153" s="37"/>
      <c r="LZJ153" s="37"/>
      <c r="LZK153" s="37"/>
      <c r="LZL153" s="37"/>
      <c r="LZM153" s="37"/>
      <c r="LZN153" s="37"/>
      <c r="LZO153" s="37"/>
      <c r="LZP153" s="37"/>
      <c r="LZQ153" s="37"/>
      <c r="LZR153" s="37"/>
      <c r="LZS153" s="37"/>
      <c r="LZT153" s="37"/>
      <c r="LZU153" s="37"/>
      <c r="LZV153" s="37"/>
      <c r="LZW153" s="37"/>
      <c r="LZX153" s="37"/>
      <c r="LZY153" s="37"/>
      <c r="LZZ153" s="37"/>
      <c r="MAA153" s="37"/>
      <c r="MAB153" s="37"/>
      <c r="MAC153" s="37"/>
      <c r="MAD153" s="37"/>
      <c r="MAE153" s="37"/>
      <c r="MAF153" s="37"/>
      <c r="MAG153" s="37"/>
      <c r="MAH153" s="37"/>
      <c r="MAI153" s="37"/>
      <c r="MAJ153" s="37"/>
      <c r="MAK153" s="37"/>
      <c r="MAL153" s="37"/>
      <c r="MAM153" s="37"/>
      <c r="MAN153" s="37"/>
      <c r="MAO153" s="37"/>
      <c r="MAP153" s="37"/>
      <c r="MAQ153" s="37"/>
      <c r="MAR153" s="37"/>
      <c r="MAS153" s="37"/>
      <c r="MAT153" s="37"/>
      <c r="MAU153" s="37"/>
      <c r="MAV153" s="37"/>
      <c r="MAW153" s="37"/>
      <c r="MAX153" s="37"/>
      <c r="MAY153" s="37"/>
      <c r="MAZ153" s="37"/>
      <c r="MBA153" s="37"/>
      <c r="MBB153" s="37"/>
      <c r="MBC153" s="37"/>
      <c r="MBD153" s="37"/>
      <c r="MBE153" s="37"/>
      <c r="MBF153" s="37"/>
      <c r="MBG153" s="37"/>
      <c r="MBH153" s="37"/>
      <c r="MBI153" s="37"/>
      <c r="MBJ153" s="37"/>
      <c r="MBK153" s="37"/>
      <c r="MBL153" s="37"/>
      <c r="MBM153" s="37"/>
      <c r="MBN153" s="37"/>
      <c r="MBO153" s="37"/>
      <c r="MBP153" s="37"/>
      <c r="MBQ153" s="37"/>
      <c r="MBR153" s="37"/>
      <c r="MBS153" s="37"/>
      <c r="MBT153" s="37"/>
      <c r="MBU153" s="37"/>
      <c r="MBV153" s="37"/>
      <c r="MBW153" s="37"/>
      <c r="MBX153" s="37"/>
      <c r="MBY153" s="37"/>
      <c r="MBZ153" s="37"/>
      <c r="MCA153" s="37"/>
      <c r="MCB153" s="37"/>
      <c r="MCC153" s="37"/>
      <c r="MCD153" s="37"/>
      <c r="MCE153" s="37"/>
      <c r="MCF153" s="37"/>
      <c r="MCG153" s="37"/>
      <c r="MCH153" s="37"/>
      <c r="MCI153" s="37"/>
      <c r="MCJ153" s="37"/>
      <c r="MCK153" s="37"/>
      <c r="MCL153" s="37"/>
      <c r="MCM153" s="37"/>
      <c r="MCN153" s="37"/>
      <c r="MCO153" s="37"/>
      <c r="MCP153" s="37"/>
      <c r="MCQ153" s="37"/>
      <c r="MCR153" s="37"/>
      <c r="MCS153" s="37"/>
      <c r="MCT153" s="37"/>
      <c r="MCU153" s="37"/>
      <c r="MCV153" s="37"/>
      <c r="MCW153" s="37"/>
      <c r="MCX153" s="37"/>
      <c r="MCY153" s="37"/>
      <c r="MCZ153" s="37"/>
      <c r="MDA153" s="37"/>
      <c r="MDB153" s="37"/>
      <c r="MDC153" s="37"/>
      <c r="MDD153" s="37"/>
      <c r="MDE153" s="37"/>
      <c r="MDF153" s="37"/>
      <c r="MDG153" s="37"/>
      <c r="MDH153" s="37"/>
      <c r="MDI153" s="37"/>
      <c r="MDJ153" s="37"/>
      <c r="MDK153" s="37"/>
      <c r="MDL153" s="37"/>
      <c r="MDM153" s="37"/>
      <c r="MDN153" s="37"/>
      <c r="MDO153" s="37"/>
      <c r="MDP153" s="37"/>
      <c r="MDQ153" s="37"/>
      <c r="MDR153" s="37"/>
      <c r="MDS153" s="37"/>
      <c r="MDT153" s="37"/>
      <c r="MDU153" s="37"/>
      <c r="MDV153" s="37"/>
      <c r="MDW153" s="37"/>
      <c r="MDX153" s="37"/>
      <c r="MDY153" s="37"/>
      <c r="MDZ153" s="37"/>
      <c r="MEA153" s="37"/>
      <c r="MEB153" s="37"/>
      <c r="MEC153" s="37"/>
      <c r="MED153" s="37"/>
      <c r="MEE153" s="37"/>
      <c r="MEF153" s="37"/>
      <c r="MEG153" s="37"/>
      <c r="MEH153" s="37"/>
      <c r="MEI153" s="37"/>
      <c r="MEJ153" s="37"/>
      <c r="MEK153" s="37"/>
      <c r="MEL153" s="37"/>
      <c r="MEM153" s="37"/>
      <c r="MEN153" s="37"/>
      <c r="MEO153" s="37"/>
      <c r="MEP153" s="37"/>
      <c r="MEQ153" s="37"/>
      <c r="MER153" s="37"/>
      <c r="MES153" s="37"/>
      <c r="MET153" s="37"/>
      <c r="MEU153" s="37"/>
      <c r="MEV153" s="37"/>
      <c r="MEW153" s="37"/>
      <c r="MEX153" s="37"/>
      <c r="MEY153" s="37"/>
      <c r="MEZ153" s="37"/>
      <c r="MFA153" s="37"/>
      <c r="MFB153" s="37"/>
      <c r="MFC153" s="37"/>
      <c r="MFD153" s="37"/>
      <c r="MFE153" s="37"/>
      <c r="MFF153" s="37"/>
      <c r="MFG153" s="37"/>
      <c r="MFH153" s="37"/>
      <c r="MFI153" s="37"/>
      <c r="MFJ153" s="37"/>
      <c r="MFK153" s="37"/>
      <c r="MFL153" s="37"/>
      <c r="MFM153" s="37"/>
      <c r="MFN153" s="37"/>
      <c r="MFO153" s="37"/>
      <c r="MFP153" s="37"/>
      <c r="MFQ153" s="37"/>
      <c r="MFR153" s="37"/>
      <c r="MFS153" s="37"/>
      <c r="MFT153" s="37"/>
      <c r="MFU153" s="37"/>
      <c r="MFV153" s="37"/>
      <c r="MFW153" s="37"/>
      <c r="MFX153" s="37"/>
      <c r="MFY153" s="37"/>
      <c r="MFZ153" s="37"/>
      <c r="MGA153" s="37"/>
      <c r="MGB153" s="37"/>
      <c r="MGC153" s="37"/>
      <c r="MGD153" s="37"/>
      <c r="MGE153" s="37"/>
      <c r="MGF153" s="37"/>
      <c r="MGG153" s="37"/>
      <c r="MGH153" s="37"/>
      <c r="MGI153" s="37"/>
      <c r="MGJ153" s="37"/>
      <c r="MGK153" s="37"/>
      <c r="MGL153" s="37"/>
      <c r="MGM153" s="37"/>
      <c r="MGN153" s="37"/>
      <c r="MGO153" s="37"/>
      <c r="MGP153" s="37"/>
      <c r="MGQ153" s="37"/>
      <c r="MGR153" s="37"/>
      <c r="MGS153" s="37"/>
      <c r="MGT153" s="37"/>
      <c r="MGU153" s="37"/>
      <c r="MGV153" s="37"/>
      <c r="MGW153" s="37"/>
      <c r="MGX153" s="37"/>
      <c r="MGY153" s="37"/>
      <c r="MGZ153" s="37"/>
      <c r="MHA153" s="37"/>
      <c r="MHB153" s="37"/>
      <c r="MHC153" s="37"/>
      <c r="MHD153" s="37"/>
      <c r="MHE153" s="37"/>
      <c r="MHF153" s="37"/>
      <c r="MHG153" s="37"/>
      <c r="MHH153" s="37"/>
      <c r="MHI153" s="37"/>
      <c r="MHJ153" s="37"/>
      <c r="MHK153" s="37"/>
      <c r="MHL153" s="37"/>
      <c r="MHM153" s="37"/>
      <c r="MHN153" s="37"/>
      <c r="MHO153" s="37"/>
      <c r="MHP153" s="37"/>
      <c r="MHQ153" s="37"/>
      <c r="MHR153" s="37"/>
      <c r="MHS153" s="37"/>
      <c r="MHT153" s="37"/>
      <c r="MHU153" s="37"/>
      <c r="MHV153" s="37"/>
      <c r="MHW153" s="37"/>
      <c r="MHX153" s="37"/>
      <c r="MHY153" s="37"/>
      <c r="MHZ153" s="37"/>
      <c r="MIA153" s="37"/>
      <c r="MIB153" s="37"/>
      <c r="MIC153" s="37"/>
      <c r="MID153" s="37"/>
      <c r="MIE153" s="37"/>
      <c r="MIF153" s="37"/>
      <c r="MIG153" s="37"/>
      <c r="MIH153" s="37"/>
      <c r="MII153" s="37"/>
      <c r="MIJ153" s="37"/>
      <c r="MIK153" s="37"/>
      <c r="MIL153" s="37"/>
      <c r="MIM153" s="37"/>
      <c r="MIN153" s="37"/>
      <c r="MIO153" s="37"/>
      <c r="MIP153" s="37"/>
      <c r="MIQ153" s="37"/>
      <c r="MIR153" s="37"/>
      <c r="MIS153" s="37"/>
      <c r="MIT153" s="37"/>
      <c r="MIU153" s="37"/>
      <c r="MIV153" s="37"/>
      <c r="MIW153" s="37"/>
      <c r="MIX153" s="37"/>
      <c r="MIY153" s="37"/>
      <c r="MIZ153" s="37"/>
      <c r="MJA153" s="37"/>
      <c r="MJB153" s="37"/>
      <c r="MJC153" s="37"/>
      <c r="MJD153" s="37"/>
      <c r="MJE153" s="37"/>
      <c r="MJF153" s="37"/>
      <c r="MJG153" s="37"/>
      <c r="MJH153" s="37"/>
      <c r="MJI153" s="37"/>
      <c r="MJJ153" s="37"/>
      <c r="MJK153" s="37"/>
      <c r="MJL153" s="37"/>
      <c r="MJM153" s="37"/>
      <c r="MJN153" s="37"/>
      <c r="MJO153" s="37"/>
      <c r="MJP153" s="37"/>
      <c r="MJQ153" s="37"/>
      <c r="MJR153" s="37"/>
      <c r="MJS153" s="37"/>
      <c r="MJT153" s="37"/>
      <c r="MJU153" s="37"/>
      <c r="MJV153" s="37"/>
      <c r="MJW153" s="37"/>
      <c r="MJX153" s="37"/>
      <c r="MJY153" s="37"/>
      <c r="MJZ153" s="37"/>
      <c r="MKA153" s="37"/>
      <c r="MKB153" s="37"/>
      <c r="MKC153" s="37"/>
      <c r="MKD153" s="37"/>
      <c r="MKE153" s="37"/>
      <c r="MKF153" s="37"/>
      <c r="MKG153" s="37"/>
      <c r="MKH153" s="37"/>
      <c r="MKI153" s="37"/>
      <c r="MKJ153" s="37"/>
      <c r="MKK153" s="37"/>
      <c r="MKL153" s="37"/>
      <c r="MKM153" s="37"/>
      <c r="MKN153" s="37"/>
      <c r="MKO153" s="37"/>
      <c r="MKP153" s="37"/>
      <c r="MKQ153" s="37"/>
      <c r="MKR153" s="37"/>
      <c r="MKS153" s="37"/>
      <c r="MKT153" s="37"/>
      <c r="MKU153" s="37"/>
      <c r="MKV153" s="37"/>
      <c r="MKW153" s="37"/>
      <c r="MKX153" s="37"/>
      <c r="MKY153" s="37"/>
      <c r="MKZ153" s="37"/>
      <c r="MLA153" s="37"/>
      <c r="MLB153" s="37"/>
      <c r="MLC153" s="37"/>
      <c r="MLD153" s="37"/>
      <c r="MLE153" s="37"/>
      <c r="MLF153" s="37"/>
      <c r="MLG153" s="37"/>
      <c r="MLH153" s="37"/>
      <c r="MLI153" s="37"/>
      <c r="MLJ153" s="37"/>
      <c r="MLK153" s="37"/>
      <c r="MLL153" s="37"/>
      <c r="MLM153" s="37"/>
      <c r="MLN153" s="37"/>
      <c r="MLO153" s="37"/>
      <c r="MLP153" s="37"/>
      <c r="MLQ153" s="37"/>
      <c r="MLR153" s="37"/>
      <c r="MLS153" s="37"/>
      <c r="MLT153" s="37"/>
      <c r="MLU153" s="37"/>
      <c r="MLV153" s="37"/>
      <c r="MLW153" s="37"/>
      <c r="MLX153" s="37"/>
      <c r="MLY153" s="37"/>
      <c r="MLZ153" s="37"/>
      <c r="MMA153" s="37"/>
      <c r="MMB153" s="37"/>
      <c r="MMC153" s="37"/>
      <c r="MMD153" s="37"/>
      <c r="MME153" s="37"/>
      <c r="MMF153" s="37"/>
      <c r="MMG153" s="37"/>
      <c r="MMH153" s="37"/>
      <c r="MMI153" s="37"/>
      <c r="MMJ153" s="37"/>
      <c r="MMK153" s="37"/>
      <c r="MML153" s="37"/>
      <c r="MMM153" s="37"/>
      <c r="MMN153" s="37"/>
      <c r="MMO153" s="37"/>
      <c r="MMP153" s="37"/>
      <c r="MMQ153" s="37"/>
      <c r="MMR153" s="37"/>
      <c r="MMS153" s="37"/>
      <c r="MMT153" s="37"/>
      <c r="MMU153" s="37"/>
      <c r="MMV153" s="37"/>
      <c r="MMW153" s="37"/>
      <c r="MMX153" s="37"/>
      <c r="MMY153" s="37"/>
      <c r="MMZ153" s="37"/>
      <c r="MNA153" s="37"/>
      <c r="MNB153" s="37"/>
      <c r="MNC153" s="37"/>
      <c r="MND153" s="37"/>
      <c r="MNE153" s="37"/>
      <c r="MNF153" s="37"/>
      <c r="MNG153" s="37"/>
      <c r="MNH153" s="37"/>
      <c r="MNI153" s="37"/>
      <c r="MNJ153" s="37"/>
      <c r="MNK153" s="37"/>
      <c r="MNL153" s="37"/>
      <c r="MNM153" s="37"/>
      <c r="MNN153" s="37"/>
      <c r="MNO153" s="37"/>
      <c r="MNP153" s="37"/>
      <c r="MNQ153" s="37"/>
      <c r="MNR153" s="37"/>
      <c r="MNS153" s="37"/>
      <c r="MNT153" s="37"/>
      <c r="MNU153" s="37"/>
      <c r="MNV153" s="37"/>
      <c r="MNW153" s="37"/>
      <c r="MNX153" s="37"/>
      <c r="MNY153" s="37"/>
      <c r="MNZ153" s="37"/>
      <c r="MOA153" s="37"/>
      <c r="MOB153" s="37"/>
      <c r="MOC153" s="37"/>
      <c r="MOD153" s="37"/>
      <c r="MOE153" s="37"/>
      <c r="MOF153" s="37"/>
      <c r="MOG153" s="37"/>
      <c r="MOH153" s="37"/>
      <c r="MOI153" s="37"/>
      <c r="MOJ153" s="37"/>
      <c r="MOK153" s="37"/>
      <c r="MOL153" s="37"/>
      <c r="MOM153" s="37"/>
      <c r="MON153" s="37"/>
      <c r="MOO153" s="37"/>
      <c r="MOP153" s="37"/>
      <c r="MOQ153" s="37"/>
      <c r="MOR153" s="37"/>
      <c r="MOS153" s="37"/>
      <c r="MOT153" s="37"/>
      <c r="MOU153" s="37"/>
      <c r="MOV153" s="37"/>
      <c r="MOW153" s="37"/>
      <c r="MOX153" s="37"/>
      <c r="MOY153" s="37"/>
      <c r="MOZ153" s="37"/>
      <c r="MPA153" s="37"/>
      <c r="MPB153" s="37"/>
      <c r="MPC153" s="37"/>
      <c r="MPD153" s="37"/>
      <c r="MPE153" s="37"/>
      <c r="MPF153" s="37"/>
      <c r="MPG153" s="37"/>
      <c r="MPH153" s="37"/>
      <c r="MPI153" s="37"/>
      <c r="MPJ153" s="37"/>
      <c r="MPK153" s="37"/>
      <c r="MPL153" s="37"/>
      <c r="MPM153" s="37"/>
      <c r="MPN153" s="37"/>
      <c r="MPO153" s="37"/>
      <c r="MPP153" s="37"/>
      <c r="MPQ153" s="37"/>
      <c r="MPR153" s="37"/>
      <c r="MPS153" s="37"/>
      <c r="MPT153" s="37"/>
      <c r="MPU153" s="37"/>
      <c r="MPV153" s="37"/>
      <c r="MPW153" s="37"/>
      <c r="MPX153" s="37"/>
      <c r="MPY153" s="37"/>
      <c r="MPZ153" s="37"/>
      <c r="MQA153" s="37"/>
      <c r="MQB153" s="37"/>
      <c r="MQC153" s="37"/>
      <c r="MQD153" s="37"/>
      <c r="MQE153" s="37"/>
      <c r="MQF153" s="37"/>
      <c r="MQG153" s="37"/>
      <c r="MQH153" s="37"/>
      <c r="MQI153" s="37"/>
      <c r="MQJ153" s="37"/>
      <c r="MQK153" s="37"/>
      <c r="MQL153" s="37"/>
      <c r="MQM153" s="37"/>
      <c r="MQN153" s="37"/>
      <c r="MQO153" s="37"/>
      <c r="MQP153" s="37"/>
      <c r="MQQ153" s="37"/>
      <c r="MQR153" s="37"/>
      <c r="MQS153" s="37"/>
      <c r="MQT153" s="37"/>
      <c r="MQU153" s="37"/>
      <c r="MQV153" s="37"/>
      <c r="MQW153" s="37"/>
      <c r="MQX153" s="37"/>
      <c r="MQY153" s="37"/>
      <c r="MQZ153" s="37"/>
      <c r="MRA153" s="37"/>
      <c r="MRB153" s="37"/>
      <c r="MRC153" s="37"/>
      <c r="MRD153" s="37"/>
      <c r="MRE153" s="37"/>
      <c r="MRF153" s="37"/>
      <c r="MRG153" s="37"/>
      <c r="MRH153" s="37"/>
      <c r="MRI153" s="37"/>
      <c r="MRJ153" s="37"/>
      <c r="MRK153" s="37"/>
      <c r="MRL153" s="37"/>
      <c r="MRM153" s="37"/>
      <c r="MRN153" s="37"/>
      <c r="MRO153" s="37"/>
      <c r="MRP153" s="37"/>
      <c r="MRQ153" s="37"/>
      <c r="MRR153" s="37"/>
      <c r="MRS153" s="37"/>
      <c r="MRT153" s="37"/>
      <c r="MRU153" s="37"/>
      <c r="MRV153" s="37"/>
      <c r="MRW153" s="37"/>
      <c r="MRX153" s="37"/>
      <c r="MRY153" s="37"/>
      <c r="MRZ153" s="37"/>
      <c r="MSA153" s="37"/>
      <c r="MSB153" s="37"/>
      <c r="MSC153" s="37"/>
      <c r="MSD153" s="37"/>
      <c r="MSE153" s="37"/>
      <c r="MSF153" s="37"/>
      <c r="MSG153" s="37"/>
      <c r="MSH153" s="37"/>
      <c r="MSI153" s="37"/>
      <c r="MSJ153" s="37"/>
      <c r="MSK153" s="37"/>
      <c r="MSL153" s="37"/>
      <c r="MSM153" s="37"/>
      <c r="MSN153" s="37"/>
      <c r="MSO153" s="37"/>
      <c r="MSP153" s="37"/>
      <c r="MSQ153" s="37"/>
      <c r="MSR153" s="37"/>
      <c r="MSS153" s="37"/>
      <c r="MST153" s="37"/>
      <c r="MSU153" s="37"/>
      <c r="MSV153" s="37"/>
      <c r="MSW153" s="37"/>
      <c r="MSX153" s="37"/>
      <c r="MSY153" s="37"/>
      <c r="MSZ153" s="37"/>
      <c r="MTA153" s="37"/>
      <c r="MTB153" s="37"/>
      <c r="MTC153" s="37"/>
      <c r="MTD153" s="37"/>
      <c r="MTE153" s="37"/>
      <c r="MTF153" s="37"/>
      <c r="MTG153" s="37"/>
      <c r="MTH153" s="37"/>
      <c r="MTI153" s="37"/>
      <c r="MTJ153" s="37"/>
      <c r="MTK153" s="37"/>
      <c r="MTL153" s="37"/>
      <c r="MTM153" s="37"/>
      <c r="MTN153" s="37"/>
      <c r="MTO153" s="37"/>
      <c r="MTP153" s="37"/>
      <c r="MTQ153" s="37"/>
      <c r="MTR153" s="37"/>
      <c r="MTS153" s="37"/>
      <c r="MTT153" s="37"/>
      <c r="MTU153" s="37"/>
      <c r="MTV153" s="37"/>
      <c r="MTW153" s="37"/>
      <c r="MTX153" s="37"/>
      <c r="MTY153" s="37"/>
      <c r="MTZ153" s="37"/>
      <c r="MUA153" s="37"/>
      <c r="MUB153" s="37"/>
      <c r="MUC153" s="37"/>
      <c r="MUD153" s="37"/>
      <c r="MUE153" s="37"/>
      <c r="MUF153" s="37"/>
      <c r="MUG153" s="37"/>
      <c r="MUH153" s="37"/>
      <c r="MUI153" s="37"/>
      <c r="MUJ153" s="37"/>
      <c r="MUK153" s="37"/>
      <c r="MUL153" s="37"/>
      <c r="MUM153" s="37"/>
      <c r="MUN153" s="37"/>
      <c r="MUO153" s="37"/>
      <c r="MUP153" s="37"/>
      <c r="MUQ153" s="37"/>
      <c r="MUR153" s="37"/>
      <c r="MUS153" s="37"/>
      <c r="MUT153" s="37"/>
      <c r="MUU153" s="37"/>
      <c r="MUV153" s="37"/>
      <c r="MUW153" s="37"/>
      <c r="MUX153" s="37"/>
      <c r="MUY153" s="37"/>
      <c r="MUZ153" s="37"/>
      <c r="MVA153" s="37"/>
      <c r="MVB153" s="37"/>
      <c r="MVC153" s="37"/>
      <c r="MVD153" s="37"/>
      <c r="MVE153" s="37"/>
      <c r="MVF153" s="37"/>
      <c r="MVG153" s="37"/>
      <c r="MVH153" s="37"/>
      <c r="MVI153" s="37"/>
      <c r="MVJ153" s="37"/>
      <c r="MVK153" s="37"/>
      <c r="MVL153" s="37"/>
      <c r="MVM153" s="37"/>
      <c r="MVN153" s="37"/>
      <c r="MVO153" s="37"/>
      <c r="MVP153" s="37"/>
      <c r="MVQ153" s="37"/>
      <c r="MVR153" s="37"/>
      <c r="MVS153" s="37"/>
      <c r="MVT153" s="37"/>
      <c r="MVU153" s="37"/>
      <c r="MVV153" s="37"/>
      <c r="MVW153" s="37"/>
      <c r="MVX153" s="37"/>
      <c r="MVY153" s="37"/>
      <c r="MVZ153" s="37"/>
      <c r="MWA153" s="37"/>
      <c r="MWB153" s="37"/>
      <c r="MWC153" s="37"/>
      <c r="MWD153" s="37"/>
      <c r="MWE153" s="37"/>
      <c r="MWF153" s="37"/>
      <c r="MWG153" s="37"/>
      <c r="MWH153" s="37"/>
      <c r="MWI153" s="37"/>
      <c r="MWJ153" s="37"/>
      <c r="MWK153" s="37"/>
      <c r="MWL153" s="37"/>
      <c r="MWM153" s="37"/>
      <c r="MWN153" s="37"/>
      <c r="MWO153" s="37"/>
      <c r="MWP153" s="37"/>
      <c r="MWQ153" s="37"/>
      <c r="MWR153" s="37"/>
      <c r="MWS153" s="37"/>
      <c r="MWT153" s="37"/>
      <c r="MWU153" s="37"/>
      <c r="MWV153" s="37"/>
      <c r="MWW153" s="37"/>
      <c r="MWX153" s="37"/>
      <c r="MWY153" s="37"/>
      <c r="MWZ153" s="37"/>
      <c r="MXA153" s="37"/>
      <c r="MXB153" s="37"/>
      <c r="MXC153" s="37"/>
      <c r="MXD153" s="37"/>
      <c r="MXE153" s="37"/>
      <c r="MXF153" s="37"/>
      <c r="MXG153" s="37"/>
      <c r="MXH153" s="37"/>
      <c r="MXI153" s="37"/>
      <c r="MXJ153" s="37"/>
      <c r="MXK153" s="37"/>
      <c r="MXL153" s="37"/>
      <c r="MXM153" s="37"/>
      <c r="MXN153" s="37"/>
      <c r="MXO153" s="37"/>
      <c r="MXP153" s="37"/>
      <c r="MXQ153" s="37"/>
      <c r="MXR153" s="37"/>
      <c r="MXS153" s="37"/>
      <c r="MXT153" s="37"/>
      <c r="MXU153" s="37"/>
      <c r="MXV153" s="37"/>
      <c r="MXW153" s="37"/>
      <c r="MXX153" s="37"/>
      <c r="MXY153" s="37"/>
      <c r="MXZ153" s="37"/>
      <c r="MYA153" s="37"/>
      <c r="MYB153" s="37"/>
      <c r="MYC153" s="37"/>
      <c r="MYD153" s="37"/>
      <c r="MYE153" s="37"/>
      <c r="MYF153" s="37"/>
      <c r="MYG153" s="37"/>
      <c r="MYH153" s="37"/>
      <c r="MYI153" s="37"/>
      <c r="MYJ153" s="37"/>
      <c r="MYK153" s="37"/>
      <c r="MYL153" s="37"/>
      <c r="MYM153" s="37"/>
      <c r="MYN153" s="37"/>
      <c r="MYO153" s="37"/>
      <c r="MYP153" s="37"/>
      <c r="MYQ153" s="37"/>
      <c r="MYR153" s="37"/>
      <c r="MYS153" s="37"/>
      <c r="MYT153" s="37"/>
      <c r="MYU153" s="37"/>
      <c r="MYV153" s="37"/>
      <c r="MYW153" s="37"/>
      <c r="MYX153" s="37"/>
      <c r="MYY153" s="37"/>
      <c r="MYZ153" s="37"/>
      <c r="MZA153" s="37"/>
      <c r="MZB153" s="37"/>
      <c r="MZC153" s="37"/>
      <c r="MZD153" s="37"/>
      <c r="MZE153" s="37"/>
      <c r="MZF153" s="37"/>
      <c r="MZG153" s="37"/>
      <c r="MZH153" s="37"/>
      <c r="MZI153" s="37"/>
      <c r="MZJ153" s="37"/>
      <c r="MZK153" s="37"/>
      <c r="MZL153" s="37"/>
      <c r="MZM153" s="37"/>
      <c r="MZN153" s="37"/>
      <c r="MZO153" s="37"/>
      <c r="MZP153" s="37"/>
      <c r="MZQ153" s="37"/>
      <c r="MZR153" s="37"/>
      <c r="MZS153" s="37"/>
      <c r="MZT153" s="37"/>
      <c r="MZU153" s="37"/>
      <c r="MZV153" s="37"/>
      <c r="MZW153" s="37"/>
      <c r="MZX153" s="37"/>
      <c r="MZY153" s="37"/>
      <c r="MZZ153" s="37"/>
      <c r="NAA153" s="37"/>
      <c r="NAB153" s="37"/>
      <c r="NAC153" s="37"/>
      <c r="NAD153" s="37"/>
      <c r="NAE153" s="37"/>
      <c r="NAF153" s="37"/>
      <c r="NAG153" s="37"/>
      <c r="NAH153" s="37"/>
      <c r="NAI153" s="37"/>
      <c r="NAJ153" s="37"/>
      <c r="NAK153" s="37"/>
      <c r="NAL153" s="37"/>
      <c r="NAM153" s="37"/>
      <c r="NAN153" s="37"/>
      <c r="NAO153" s="37"/>
      <c r="NAP153" s="37"/>
      <c r="NAQ153" s="37"/>
      <c r="NAR153" s="37"/>
      <c r="NAS153" s="37"/>
      <c r="NAT153" s="37"/>
      <c r="NAU153" s="37"/>
      <c r="NAV153" s="37"/>
      <c r="NAW153" s="37"/>
      <c r="NAX153" s="37"/>
      <c r="NAY153" s="37"/>
      <c r="NAZ153" s="37"/>
      <c r="NBA153" s="37"/>
      <c r="NBB153" s="37"/>
      <c r="NBC153" s="37"/>
      <c r="NBD153" s="37"/>
      <c r="NBE153" s="37"/>
      <c r="NBF153" s="37"/>
      <c r="NBG153" s="37"/>
      <c r="NBH153" s="37"/>
      <c r="NBI153" s="37"/>
      <c r="NBJ153" s="37"/>
      <c r="NBK153" s="37"/>
      <c r="NBL153" s="37"/>
      <c r="NBM153" s="37"/>
      <c r="NBN153" s="37"/>
      <c r="NBO153" s="37"/>
      <c r="NBP153" s="37"/>
      <c r="NBQ153" s="37"/>
      <c r="NBR153" s="37"/>
      <c r="NBS153" s="37"/>
      <c r="NBT153" s="37"/>
      <c r="NBU153" s="37"/>
      <c r="NBV153" s="37"/>
      <c r="NBW153" s="37"/>
      <c r="NBX153" s="37"/>
      <c r="NBY153" s="37"/>
      <c r="NBZ153" s="37"/>
      <c r="NCA153" s="37"/>
      <c r="NCB153" s="37"/>
      <c r="NCC153" s="37"/>
      <c r="NCD153" s="37"/>
      <c r="NCE153" s="37"/>
      <c r="NCF153" s="37"/>
      <c r="NCG153" s="37"/>
      <c r="NCH153" s="37"/>
      <c r="NCI153" s="37"/>
      <c r="NCJ153" s="37"/>
      <c r="NCK153" s="37"/>
      <c r="NCL153" s="37"/>
      <c r="NCM153" s="37"/>
      <c r="NCN153" s="37"/>
      <c r="NCO153" s="37"/>
      <c r="NCP153" s="37"/>
      <c r="NCQ153" s="37"/>
      <c r="NCR153" s="37"/>
      <c r="NCS153" s="37"/>
      <c r="NCT153" s="37"/>
      <c r="NCU153" s="37"/>
      <c r="NCV153" s="37"/>
      <c r="NCW153" s="37"/>
      <c r="NCX153" s="37"/>
      <c r="NCY153" s="37"/>
      <c r="NCZ153" s="37"/>
      <c r="NDA153" s="37"/>
      <c r="NDB153" s="37"/>
      <c r="NDC153" s="37"/>
      <c r="NDD153" s="37"/>
      <c r="NDE153" s="37"/>
      <c r="NDF153" s="37"/>
      <c r="NDG153" s="37"/>
      <c r="NDH153" s="37"/>
      <c r="NDI153" s="37"/>
      <c r="NDJ153" s="37"/>
      <c r="NDK153" s="37"/>
      <c r="NDL153" s="37"/>
      <c r="NDM153" s="37"/>
      <c r="NDN153" s="37"/>
      <c r="NDO153" s="37"/>
      <c r="NDP153" s="37"/>
      <c r="NDQ153" s="37"/>
      <c r="NDR153" s="37"/>
      <c r="NDS153" s="37"/>
      <c r="NDT153" s="37"/>
      <c r="NDU153" s="37"/>
      <c r="NDV153" s="37"/>
      <c r="NDW153" s="37"/>
      <c r="NDX153" s="37"/>
      <c r="NDY153" s="37"/>
      <c r="NDZ153" s="37"/>
      <c r="NEA153" s="37"/>
      <c r="NEB153" s="37"/>
      <c r="NEC153" s="37"/>
      <c r="NED153" s="37"/>
      <c r="NEE153" s="37"/>
      <c r="NEF153" s="37"/>
      <c r="NEG153" s="37"/>
      <c r="NEH153" s="37"/>
      <c r="NEI153" s="37"/>
      <c r="NEJ153" s="37"/>
      <c r="NEK153" s="37"/>
      <c r="NEL153" s="37"/>
      <c r="NEM153" s="37"/>
      <c r="NEN153" s="37"/>
      <c r="NEO153" s="37"/>
      <c r="NEP153" s="37"/>
      <c r="NEQ153" s="37"/>
      <c r="NER153" s="37"/>
      <c r="NES153" s="37"/>
      <c r="NET153" s="37"/>
      <c r="NEU153" s="37"/>
      <c r="NEV153" s="37"/>
      <c r="NEW153" s="37"/>
      <c r="NEX153" s="37"/>
      <c r="NEY153" s="37"/>
      <c r="NEZ153" s="37"/>
      <c r="NFA153" s="37"/>
      <c r="NFB153" s="37"/>
      <c r="NFC153" s="37"/>
      <c r="NFD153" s="37"/>
      <c r="NFE153" s="37"/>
      <c r="NFF153" s="37"/>
      <c r="NFG153" s="37"/>
      <c r="NFH153" s="37"/>
      <c r="NFI153" s="37"/>
      <c r="NFJ153" s="37"/>
      <c r="NFK153" s="37"/>
      <c r="NFL153" s="37"/>
      <c r="NFM153" s="37"/>
      <c r="NFN153" s="37"/>
      <c r="NFO153" s="37"/>
      <c r="NFP153" s="37"/>
      <c r="NFQ153" s="37"/>
      <c r="NFR153" s="37"/>
      <c r="NFS153" s="37"/>
      <c r="NFT153" s="37"/>
      <c r="NFU153" s="37"/>
      <c r="NFV153" s="37"/>
      <c r="NFW153" s="37"/>
      <c r="NFX153" s="37"/>
      <c r="NFY153" s="37"/>
      <c r="NFZ153" s="37"/>
      <c r="NGA153" s="37"/>
      <c r="NGB153" s="37"/>
      <c r="NGC153" s="37"/>
      <c r="NGD153" s="37"/>
      <c r="NGE153" s="37"/>
      <c r="NGF153" s="37"/>
      <c r="NGG153" s="37"/>
      <c r="NGH153" s="37"/>
      <c r="NGI153" s="37"/>
      <c r="NGJ153" s="37"/>
      <c r="NGK153" s="37"/>
      <c r="NGL153" s="37"/>
      <c r="NGM153" s="37"/>
      <c r="NGN153" s="37"/>
      <c r="NGO153" s="37"/>
      <c r="NGP153" s="37"/>
      <c r="NGQ153" s="37"/>
      <c r="NGR153" s="37"/>
      <c r="NGS153" s="37"/>
      <c r="NGT153" s="37"/>
      <c r="NGU153" s="37"/>
      <c r="NGV153" s="37"/>
      <c r="NGW153" s="37"/>
      <c r="NGX153" s="37"/>
      <c r="NGY153" s="37"/>
      <c r="NGZ153" s="37"/>
      <c r="NHA153" s="37"/>
      <c r="NHB153" s="37"/>
      <c r="NHC153" s="37"/>
      <c r="NHD153" s="37"/>
      <c r="NHE153" s="37"/>
      <c r="NHF153" s="37"/>
      <c r="NHG153" s="37"/>
      <c r="NHH153" s="37"/>
      <c r="NHI153" s="37"/>
      <c r="NHJ153" s="37"/>
      <c r="NHK153" s="37"/>
      <c r="NHL153" s="37"/>
      <c r="NHM153" s="37"/>
      <c r="NHN153" s="37"/>
      <c r="NHO153" s="37"/>
      <c r="NHP153" s="37"/>
      <c r="NHQ153" s="37"/>
      <c r="NHR153" s="37"/>
      <c r="NHS153" s="37"/>
      <c r="NHT153" s="37"/>
      <c r="NHU153" s="37"/>
      <c r="NHV153" s="37"/>
      <c r="NHW153" s="37"/>
      <c r="NHX153" s="37"/>
      <c r="NHY153" s="37"/>
      <c r="NHZ153" s="37"/>
      <c r="NIA153" s="37"/>
      <c r="NIB153" s="37"/>
      <c r="NIC153" s="37"/>
      <c r="NID153" s="37"/>
      <c r="NIE153" s="37"/>
      <c r="NIF153" s="37"/>
      <c r="NIG153" s="37"/>
      <c r="NIH153" s="37"/>
      <c r="NII153" s="37"/>
      <c r="NIJ153" s="37"/>
      <c r="NIK153" s="37"/>
      <c r="NIL153" s="37"/>
      <c r="NIM153" s="37"/>
      <c r="NIN153" s="37"/>
      <c r="NIO153" s="37"/>
      <c r="NIP153" s="37"/>
      <c r="NIQ153" s="37"/>
      <c r="NIR153" s="37"/>
      <c r="NIS153" s="37"/>
      <c r="NIT153" s="37"/>
      <c r="NIU153" s="37"/>
      <c r="NIV153" s="37"/>
      <c r="NIW153" s="37"/>
      <c r="NIX153" s="37"/>
      <c r="NIY153" s="37"/>
      <c r="NIZ153" s="37"/>
      <c r="NJA153" s="37"/>
      <c r="NJB153" s="37"/>
      <c r="NJC153" s="37"/>
      <c r="NJD153" s="37"/>
      <c r="NJE153" s="37"/>
      <c r="NJF153" s="37"/>
      <c r="NJG153" s="37"/>
      <c r="NJH153" s="37"/>
      <c r="NJI153" s="37"/>
      <c r="NJJ153" s="37"/>
      <c r="NJK153" s="37"/>
      <c r="NJL153" s="37"/>
      <c r="NJM153" s="37"/>
      <c r="NJN153" s="37"/>
      <c r="NJO153" s="37"/>
      <c r="NJP153" s="37"/>
      <c r="NJQ153" s="37"/>
      <c r="NJR153" s="37"/>
      <c r="NJS153" s="37"/>
      <c r="NJT153" s="37"/>
      <c r="NJU153" s="37"/>
      <c r="NJV153" s="37"/>
      <c r="NJW153" s="37"/>
      <c r="NJX153" s="37"/>
      <c r="NJY153" s="37"/>
      <c r="NJZ153" s="37"/>
      <c r="NKA153" s="37"/>
      <c r="NKB153" s="37"/>
      <c r="NKC153" s="37"/>
      <c r="NKD153" s="37"/>
      <c r="NKE153" s="37"/>
      <c r="NKF153" s="37"/>
      <c r="NKG153" s="37"/>
      <c r="NKH153" s="37"/>
      <c r="NKI153" s="37"/>
      <c r="NKJ153" s="37"/>
      <c r="NKK153" s="37"/>
      <c r="NKL153" s="37"/>
      <c r="NKM153" s="37"/>
      <c r="NKN153" s="37"/>
      <c r="NKO153" s="37"/>
      <c r="NKP153" s="37"/>
      <c r="NKQ153" s="37"/>
      <c r="NKR153" s="37"/>
      <c r="NKS153" s="37"/>
      <c r="NKT153" s="37"/>
      <c r="NKU153" s="37"/>
      <c r="NKV153" s="37"/>
      <c r="NKW153" s="37"/>
      <c r="NKX153" s="37"/>
      <c r="NKY153" s="37"/>
      <c r="NKZ153" s="37"/>
      <c r="NLA153" s="37"/>
      <c r="NLB153" s="37"/>
      <c r="NLC153" s="37"/>
      <c r="NLD153" s="37"/>
      <c r="NLE153" s="37"/>
      <c r="NLF153" s="37"/>
      <c r="NLG153" s="37"/>
      <c r="NLH153" s="37"/>
      <c r="NLI153" s="37"/>
      <c r="NLJ153" s="37"/>
      <c r="NLK153" s="37"/>
      <c r="NLL153" s="37"/>
      <c r="NLM153" s="37"/>
      <c r="NLN153" s="37"/>
      <c r="NLO153" s="37"/>
      <c r="NLP153" s="37"/>
      <c r="NLQ153" s="37"/>
      <c r="NLR153" s="37"/>
      <c r="NLS153" s="37"/>
      <c r="NLT153" s="37"/>
      <c r="NLU153" s="37"/>
      <c r="NLV153" s="37"/>
      <c r="NLW153" s="37"/>
      <c r="NLX153" s="37"/>
      <c r="NLY153" s="37"/>
      <c r="NLZ153" s="37"/>
      <c r="NMA153" s="37"/>
      <c r="NMB153" s="37"/>
      <c r="NMC153" s="37"/>
      <c r="NMD153" s="37"/>
      <c r="NME153" s="37"/>
      <c r="NMF153" s="37"/>
      <c r="NMG153" s="37"/>
      <c r="NMH153" s="37"/>
      <c r="NMI153" s="37"/>
      <c r="NMJ153" s="37"/>
      <c r="NMK153" s="37"/>
      <c r="NML153" s="37"/>
      <c r="NMM153" s="37"/>
      <c r="NMN153" s="37"/>
      <c r="NMO153" s="37"/>
      <c r="NMP153" s="37"/>
      <c r="NMQ153" s="37"/>
      <c r="NMR153" s="37"/>
      <c r="NMS153" s="37"/>
      <c r="NMT153" s="37"/>
      <c r="NMU153" s="37"/>
      <c r="NMV153" s="37"/>
      <c r="NMW153" s="37"/>
      <c r="NMX153" s="37"/>
      <c r="NMY153" s="37"/>
      <c r="NMZ153" s="37"/>
      <c r="NNA153" s="37"/>
      <c r="NNB153" s="37"/>
      <c r="NNC153" s="37"/>
      <c r="NND153" s="37"/>
      <c r="NNE153" s="37"/>
      <c r="NNF153" s="37"/>
      <c r="NNG153" s="37"/>
      <c r="NNH153" s="37"/>
      <c r="NNI153" s="37"/>
      <c r="NNJ153" s="37"/>
      <c r="NNK153" s="37"/>
      <c r="NNL153" s="37"/>
      <c r="NNM153" s="37"/>
      <c r="NNN153" s="37"/>
      <c r="NNO153" s="37"/>
      <c r="NNP153" s="37"/>
      <c r="NNQ153" s="37"/>
      <c r="NNR153" s="37"/>
      <c r="NNS153" s="37"/>
      <c r="NNT153" s="37"/>
      <c r="NNU153" s="37"/>
      <c r="NNV153" s="37"/>
      <c r="NNW153" s="37"/>
      <c r="NNX153" s="37"/>
      <c r="NNY153" s="37"/>
      <c r="NNZ153" s="37"/>
      <c r="NOA153" s="37"/>
      <c r="NOB153" s="37"/>
      <c r="NOC153" s="37"/>
      <c r="NOD153" s="37"/>
      <c r="NOE153" s="37"/>
      <c r="NOF153" s="37"/>
      <c r="NOG153" s="37"/>
      <c r="NOH153" s="37"/>
      <c r="NOI153" s="37"/>
      <c r="NOJ153" s="37"/>
      <c r="NOK153" s="37"/>
      <c r="NOL153" s="37"/>
      <c r="NOM153" s="37"/>
      <c r="NON153" s="37"/>
      <c r="NOO153" s="37"/>
      <c r="NOP153" s="37"/>
      <c r="NOQ153" s="37"/>
      <c r="NOR153" s="37"/>
      <c r="NOS153" s="37"/>
      <c r="NOT153" s="37"/>
      <c r="NOU153" s="37"/>
      <c r="NOV153" s="37"/>
      <c r="NOW153" s="37"/>
      <c r="NOX153" s="37"/>
      <c r="NOY153" s="37"/>
      <c r="NOZ153" s="37"/>
      <c r="NPA153" s="37"/>
      <c r="NPB153" s="37"/>
      <c r="NPC153" s="37"/>
      <c r="NPD153" s="37"/>
      <c r="NPE153" s="37"/>
      <c r="NPF153" s="37"/>
      <c r="NPG153" s="37"/>
      <c r="NPH153" s="37"/>
      <c r="NPI153" s="37"/>
      <c r="NPJ153" s="37"/>
      <c r="NPK153" s="37"/>
      <c r="NPL153" s="37"/>
      <c r="NPM153" s="37"/>
      <c r="NPN153" s="37"/>
      <c r="NPO153" s="37"/>
      <c r="NPP153" s="37"/>
      <c r="NPQ153" s="37"/>
      <c r="NPR153" s="37"/>
      <c r="NPS153" s="37"/>
      <c r="NPT153" s="37"/>
      <c r="NPU153" s="37"/>
      <c r="NPV153" s="37"/>
      <c r="NPW153" s="37"/>
      <c r="NPX153" s="37"/>
      <c r="NPY153" s="37"/>
      <c r="NPZ153" s="37"/>
      <c r="NQA153" s="37"/>
      <c r="NQB153" s="37"/>
      <c r="NQC153" s="37"/>
      <c r="NQD153" s="37"/>
      <c r="NQE153" s="37"/>
      <c r="NQF153" s="37"/>
      <c r="NQG153" s="37"/>
      <c r="NQH153" s="37"/>
      <c r="NQI153" s="37"/>
      <c r="NQJ153" s="37"/>
      <c r="NQK153" s="37"/>
      <c r="NQL153" s="37"/>
      <c r="NQM153" s="37"/>
      <c r="NQN153" s="37"/>
      <c r="NQO153" s="37"/>
      <c r="NQP153" s="37"/>
      <c r="NQQ153" s="37"/>
      <c r="NQR153" s="37"/>
      <c r="NQS153" s="37"/>
      <c r="NQT153" s="37"/>
      <c r="NQU153" s="37"/>
      <c r="NQV153" s="37"/>
      <c r="NQW153" s="37"/>
      <c r="NQX153" s="37"/>
      <c r="NQY153" s="37"/>
      <c r="NQZ153" s="37"/>
      <c r="NRA153" s="37"/>
      <c r="NRB153" s="37"/>
      <c r="NRC153" s="37"/>
      <c r="NRD153" s="37"/>
      <c r="NRE153" s="37"/>
      <c r="NRF153" s="37"/>
      <c r="NRG153" s="37"/>
      <c r="NRH153" s="37"/>
      <c r="NRI153" s="37"/>
      <c r="NRJ153" s="37"/>
      <c r="NRK153" s="37"/>
      <c r="NRL153" s="37"/>
      <c r="NRM153" s="37"/>
      <c r="NRN153" s="37"/>
      <c r="NRO153" s="37"/>
      <c r="NRP153" s="37"/>
      <c r="NRQ153" s="37"/>
      <c r="NRR153" s="37"/>
      <c r="NRS153" s="37"/>
      <c r="NRT153" s="37"/>
      <c r="NRU153" s="37"/>
      <c r="NRV153" s="37"/>
      <c r="NRW153" s="37"/>
      <c r="NRX153" s="37"/>
      <c r="NRY153" s="37"/>
      <c r="NRZ153" s="37"/>
      <c r="NSA153" s="37"/>
      <c r="NSB153" s="37"/>
      <c r="NSC153" s="37"/>
      <c r="NSD153" s="37"/>
      <c r="NSE153" s="37"/>
      <c r="NSF153" s="37"/>
      <c r="NSG153" s="37"/>
      <c r="NSH153" s="37"/>
      <c r="NSI153" s="37"/>
      <c r="NSJ153" s="37"/>
      <c r="NSK153" s="37"/>
      <c r="NSL153" s="37"/>
      <c r="NSM153" s="37"/>
      <c r="NSN153" s="37"/>
      <c r="NSO153" s="37"/>
      <c r="NSP153" s="37"/>
      <c r="NSQ153" s="37"/>
      <c r="NSR153" s="37"/>
      <c r="NSS153" s="37"/>
      <c r="NST153" s="37"/>
      <c r="NSU153" s="37"/>
      <c r="NSV153" s="37"/>
      <c r="NSW153" s="37"/>
      <c r="NSX153" s="37"/>
      <c r="NSY153" s="37"/>
      <c r="NSZ153" s="37"/>
      <c r="NTA153" s="37"/>
      <c r="NTB153" s="37"/>
      <c r="NTC153" s="37"/>
      <c r="NTD153" s="37"/>
      <c r="NTE153" s="37"/>
      <c r="NTF153" s="37"/>
      <c r="NTG153" s="37"/>
      <c r="NTH153" s="37"/>
      <c r="NTI153" s="37"/>
      <c r="NTJ153" s="37"/>
      <c r="NTK153" s="37"/>
      <c r="NTL153" s="37"/>
      <c r="NTM153" s="37"/>
      <c r="NTN153" s="37"/>
      <c r="NTO153" s="37"/>
      <c r="NTP153" s="37"/>
      <c r="NTQ153" s="37"/>
      <c r="NTR153" s="37"/>
      <c r="NTS153" s="37"/>
      <c r="NTT153" s="37"/>
      <c r="NTU153" s="37"/>
      <c r="NTV153" s="37"/>
      <c r="NTW153" s="37"/>
      <c r="NTX153" s="37"/>
      <c r="NTY153" s="37"/>
      <c r="NTZ153" s="37"/>
      <c r="NUA153" s="37"/>
      <c r="NUB153" s="37"/>
      <c r="NUC153" s="37"/>
      <c r="NUD153" s="37"/>
      <c r="NUE153" s="37"/>
      <c r="NUF153" s="37"/>
      <c r="NUG153" s="37"/>
      <c r="NUH153" s="37"/>
      <c r="NUI153" s="37"/>
      <c r="NUJ153" s="37"/>
      <c r="NUK153" s="37"/>
      <c r="NUL153" s="37"/>
      <c r="NUM153" s="37"/>
      <c r="NUN153" s="37"/>
      <c r="NUO153" s="37"/>
      <c r="NUP153" s="37"/>
      <c r="NUQ153" s="37"/>
      <c r="NUR153" s="37"/>
      <c r="NUS153" s="37"/>
      <c r="NUT153" s="37"/>
      <c r="NUU153" s="37"/>
      <c r="NUV153" s="37"/>
      <c r="NUW153" s="37"/>
      <c r="NUX153" s="37"/>
      <c r="NUY153" s="37"/>
      <c r="NUZ153" s="37"/>
      <c r="NVA153" s="37"/>
      <c r="NVB153" s="37"/>
      <c r="NVC153" s="37"/>
      <c r="NVD153" s="37"/>
      <c r="NVE153" s="37"/>
      <c r="NVF153" s="37"/>
      <c r="NVG153" s="37"/>
      <c r="NVH153" s="37"/>
      <c r="NVI153" s="37"/>
      <c r="NVJ153" s="37"/>
      <c r="NVK153" s="37"/>
      <c r="NVL153" s="37"/>
      <c r="NVM153" s="37"/>
      <c r="NVN153" s="37"/>
      <c r="NVO153" s="37"/>
      <c r="NVP153" s="37"/>
      <c r="NVQ153" s="37"/>
      <c r="NVR153" s="37"/>
      <c r="NVS153" s="37"/>
      <c r="NVT153" s="37"/>
      <c r="NVU153" s="37"/>
      <c r="NVV153" s="37"/>
      <c r="NVW153" s="37"/>
      <c r="NVX153" s="37"/>
      <c r="NVY153" s="37"/>
      <c r="NVZ153" s="37"/>
      <c r="NWA153" s="37"/>
      <c r="NWB153" s="37"/>
      <c r="NWC153" s="37"/>
      <c r="NWD153" s="37"/>
      <c r="NWE153" s="37"/>
      <c r="NWF153" s="37"/>
      <c r="NWG153" s="37"/>
      <c r="NWH153" s="37"/>
      <c r="NWI153" s="37"/>
      <c r="NWJ153" s="37"/>
      <c r="NWK153" s="37"/>
      <c r="NWL153" s="37"/>
      <c r="NWM153" s="37"/>
      <c r="NWN153" s="37"/>
      <c r="NWO153" s="37"/>
      <c r="NWP153" s="37"/>
      <c r="NWQ153" s="37"/>
      <c r="NWR153" s="37"/>
      <c r="NWS153" s="37"/>
      <c r="NWT153" s="37"/>
      <c r="NWU153" s="37"/>
      <c r="NWV153" s="37"/>
      <c r="NWW153" s="37"/>
      <c r="NWX153" s="37"/>
      <c r="NWY153" s="37"/>
      <c r="NWZ153" s="37"/>
      <c r="NXA153" s="37"/>
      <c r="NXB153" s="37"/>
      <c r="NXC153" s="37"/>
      <c r="NXD153" s="37"/>
      <c r="NXE153" s="37"/>
      <c r="NXF153" s="37"/>
      <c r="NXG153" s="37"/>
      <c r="NXH153" s="37"/>
      <c r="NXI153" s="37"/>
      <c r="NXJ153" s="37"/>
      <c r="NXK153" s="37"/>
      <c r="NXL153" s="37"/>
      <c r="NXM153" s="37"/>
      <c r="NXN153" s="37"/>
      <c r="NXO153" s="37"/>
      <c r="NXP153" s="37"/>
      <c r="NXQ153" s="37"/>
      <c r="NXR153" s="37"/>
      <c r="NXS153" s="37"/>
      <c r="NXT153" s="37"/>
      <c r="NXU153" s="37"/>
      <c r="NXV153" s="37"/>
      <c r="NXW153" s="37"/>
      <c r="NXX153" s="37"/>
      <c r="NXY153" s="37"/>
      <c r="NXZ153" s="37"/>
      <c r="NYA153" s="37"/>
      <c r="NYB153" s="37"/>
      <c r="NYC153" s="37"/>
      <c r="NYD153" s="37"/>
      <c r="NYE153" s="37"/>
      <c r="NYF153" s="37"/>
      <c r="NYG153" s="37"/>
      <c r="NYH153" s="37"/>
      <c r="NYI153" s="37"/>
      <c r="NYJ153" s="37"/>
      <c r="NYK153" s="37"/>
      <c r="NYL153" s="37"/>
      <c r="NYM153" s="37"/>
      <c r="NYN153" s="37"/>
      <c r="NYO153" s="37"/>
      <c r="NYP153" s="37"/>
      <c r="NYQ153" s="37"/>
      <c r="NYR153" s="37"/>
      <c r="NYS153" s="37"/>
      <c r="NYT153" s="37"/>
      <c r="NYU153" s="37"/>
      <c r="NYV153" s="37"/>
      <c r="NYW153" s="37"/>
      <c r="NYX153" s="37"/>
      <c r="NYY153" s="37"/>
      <c r="NYZ153" s="37"/>
      <c r="NZA153" s="37"/>
      <c r="NZB153" s="37"/>
      <c r="NZC153" s="37"/>
      <c r="NZD153" s="37"/>
      <c r="NZE153" s="37"/>
      <c r="NZF153" s="37"/>
      <c r="NZG153" s="37"/>
      <c r="NZH153" s="37"/>
      <c r="NZI153" s="37"/>
      <c r="NZJ153" s="37"/>
      <c r="NZK153" s="37"/>
      <c r="NZL153" s="37"/>
      <c r="NZM153" s="37"/>
      <c r="NZN153" s="37"/>
      <c r="NZO153" s="37"/>
      <c r="NZP153" s="37"/>
      <c r="NZQ153" s="37"/>
      <c r="NZR153" s="37"/>
      <c r="NZS153" s="37"/>
      <c r="NZT153" s="37"/>
      <c r="NZU153" s="37"/>
      <c r="NZV153" s="37"/>
      <c r="NZW153" s="37"/>
      <c r="NZX153" s="37"/>
      <c r="NZY153" s="37"/>
      <c r="NZZ153" s="37"/>
      <c r="OAA153" s="37"/>
      <c r="OAB153" s="37"/>
      <c r="OAC153" s="37"/>
      <c r="OAD153" s="37"/>
      <c r="OAE153" s="37"/>
      <c r="OAF153" s="37"/>
      <c r="OAG153" s="37"/>
      <c r="OAH153" s="37"/>
      <c r="OAI153" s="37"/>
      <c r="OAJ153" s="37"/>
      <c r="OAK153" s="37"/>
      <c r="OAL153" s="37"/>
      <c r="OAM153" s="37"/>
      <c r="OAN153" s="37"/>
      <c r="OAO153" s="37"/>
      <c r="OAP153" s="37"/>
      <c r="OAQ153" s="37"/>
      <c r="OAR153" s="37"/>
      <c r="OAS153" s="37"/>
      <c r="OAT153" s="37"/>
      <c r="OAU153" s="37"/>
      <c r="OAV153" s="37"/>
      <c r="OAW153" s="37"/>
      <c r="OAX153" s="37"/>
      <c r="OAY153" s="37"/>
      <c r="OAZ153" s="37"/>
      <c r="OBA153" s="37"/>
      <c r="OBB153" s="37"/>
      <c r="OBC153" s="37"/>
      <c r="OBD153" s="37"/>
      <c r="OBE153" s="37"/>
      <c r="OBF153" s="37"/>
      <c r="OBG153" s="37"/>
      <c r="OBH153" s="37"/>
      <c r="OBI153" s="37"/>
      <c r="OBJ153" s="37"/>
      <c r="OBK153" s="37"/>
      <c r="OBL153" s="37"/>
      <c r="OBM153" s="37"/>
      <c r="OBN153" s="37"/>
      <c r="OBO153" s="37"/>
      <c r="OBP153" s="37"/>
      <c r="OBQ153" s="37"/>
      <c r="OBR153" s="37"/>
      <c r="OBS153" s="37"/>
      <c r="OBT153" s="37"/>
      <c r="OBU153" s="37"/>
      <c r="OBV153" s="37"/>
      <c r="OBW153" s="37"/>
      <c r="OBX153" s="37"/>
      <c r="OBY153" s="37"/>
      <c r="OBZ153" s="37"/>
      <c r="OCA153" s="37"/>
      <c r="OCB153" s="37"/>
      <c r="OCC153" s="37"/>
      <c r="OCD153" s="37"/>
      <c r="OCE153" s="37"/>
      <c r="OCF153" s="37"/>
      <c r="OCG153" s="37"/>
      <c r="OCH153" s="37"/>
      <c r="OCI153" s="37"/>
      <c r="OCJ153" s="37"/>
      <c r="OCK153" s="37"/>
      <c r="OCL153" s="37"/>
      <c r="OCM153" s="37"/>
      <c r="OCN153" s="37"/>
      <c r="OCO153" s="37"/>
      <c r="OCP153" s="37"/>
      <c r="OCQ153" s="37"/>
      <c r="OCR153" s="37"/>
      <c r="OCS153" s="37"/>
      <c r="OCT153" s="37"/>
      <c r="OCU153" s="37"/>
      <c r="OCV153" s="37"/>
      <c r="OCW153" s="37"/>
      <c r="OCX153" s="37"/>
      <c r="OCY153" s="37"/>
      <c r="OCZ153" s="37"/>
      <c r="ODA153" s="37"/>
      <c r="ODB153" s="37"/>
      <c r="ODC153" s="37"/>
      <c r="ODD153" s="37"/>
      <c r="ODE153" s="37"/>
      <c r="ODF153" s="37"/>
      <c r="ODG153" s="37"/>
      <c r="ODH153" s="37"/>
      <c r="ODI153" s="37"/>
      <c r="ODJ153" s="37"/>
      <c r="ODK153" s="37"/>
      <c r="ODL153" s="37"/>
      <c r="ODM153" s="37"/>
      <c r="ODN153" s="37"/>
      <c r="ODO153" s="37"/>
      <c r="ODP153" s="37"/>
      <c r="ODQ153" s="37"/>
      <c r="ODR153" s="37"/>
      <c r="ODS153" s="37"/>
      <c r="ODT153" s="37"/>
      <c r="ODU153" s="37"/>
      <c r="ODV153" s="37"/>
      <c r="ODW153" s="37"/>
      <c r="ODX153" s="37"/>
      <c r="ODY153" s="37"/>
      <c r="ODZ153" s="37"/>
      <c r="OEA153" s="37"/>
      <c r="OEB153" s="37"/>
      <c r="OEC153" s="37"/>
      <c r="OED153" s="37"/>
      <c r="OEE153" s="37"/>
      <c r="OEF153" s="37"/>
      <c r="OEG153" s="37"/>
      <c r="OEH153" s="37"/>
      <c r="OEI153" s="37"/>
      <c r="OEJ153" s="37"/>
      <c r="OEK153" s="37"/>
      <c r="OEL153" s="37"/>
      <c r="OEM153" s="37"/>
      <c r="OEN153" s="37"/>
      <c r="OEO153" s="37"/>
      <c r="OEP153" s="37"/>
      <c r="OEQ153" s="37"/>
      <c r="OER153" s="37"/>
      <c r="OES153" s="37"/>
      <c r="OET153" s="37"/>
      <c r="OEU153" s="37"/>
      <c r="OEV153" s="37"/>
      <c r="OEW153" s="37"/>
      <c r="OEX153" s="37"/>
      <c r="OEY153" s="37"/>
      <c r="OEZ153" s="37"/>
      <c r="OFA153" s="37"/>
      <c r="OFB153" s="37"/>
      <c r="OFC153" s="37"/>
      <c r="OFD153" s="37"/>
      <c r="OFE153" s="37"/>
      <c r="OFF153" s="37"/>
      <c r="OFG153" s="37"/>
      <c r="OFH153" s="37"/>
      <c r="OFI153" s="37"/>
      <c r="OFJ153" s="37"/>
      <c r="OFK153" s="37"/>
      <c r="OFL153" s="37"/>
      <c r="OFM153" s="37"/>
      <c r="OFN153" s="37"/>
      <c r="OFO153" s="37"/>
      <c r="OFP153" s="37"/>
      <c r="OFQ153" s="37"/>
      <c r="OFR153" s="37"/>
      <c r="OFS153" s="37"/>
      <c r="OFT153" s="37"/>
      <c r="OFU153" s="37"/>
      <c r="OFV153" s="37"/>
      <c r="OFW153" s="37"/>
      <c r="OFX153" s="37"/>
      <c r="OFY153" s="37"/>
      <c r="OFZ153" s="37"/>
      <c r="OGA153" s="37"/>
      <c r="OGB153" s="37"/>
      <c r="OGC153" s="37"/>
      <c r="OGD153" s="37"/>
      <c r="OGE153" s="37"/>
      <c r="OGF153" s="37"/>
      <c r="OGG153" s="37"/>
      <c r="OGH153" s="37"/>
      <c r="OGI153" s="37"/>
      <c r="OGJ153" s="37"/>
      <c r="OGK153" s="37"/>
      <c r="OGL153" s="37"/>
      <c r="OGM153" s="37"/>
      <c r="OGN153" s="37"/>
      <c r="OGO153" s="37"/>
      <c r="OGP153" s="37"/>
      <c r="OGQ153" s="37"/>
      <c r="OGR153" s="37"/>
      <c r="OGS153" s="37"/>
      <c r="OGT153" s="37"/>
      <c r="OGU153" s="37"/>
      <c r="OGV153" s="37"/>
      <c r="OGW153" s="37"/>
      <c r="OGX153" s="37"/>
      <c r="OGY153" s="37"/>
      <c r="OGZ153" s="37"/>
      <c r="OHA153" s="37"/>
      <c r="OHB153" s="37"/>
      <c r="OHC153" s="37"/>
      <c r="OHD153" s="37"/>
      <c r="OHE153" s="37"/>
      <c r="OHF153" s="37"/>
      <c r="OHG153" s="37"/>
      <c r="OHH153" s="37"/>
      <c r="OHI153" s="37"/>
      <c r="OHJ153" s="37"/>
      <c r="OHK153" s="37"/>
      <c r="OHL153" s="37"/>
      <c r="OHM153" s="37"/>
      <c r="OHN153" s="37"/>
      <c r="OHO153" s="37"/>
      <c r="OHP153" s="37"/>
      <c r="OHQ153" s="37"/>
      <c r="OHR153" s="37"/>
      <c r="OHS153" s="37"/>
      <c r="OHT153" s="37"/>
      <c r="OHU153" s="37"/>
      <c r="OHV153" s="37"/>
      <c r="OHW153" s="37"/>
      <c r="OHX153" s="37"/>
      <c r="OHY153" s="37"/>
      <c r="OHZ153" s="37"/>
      <c r="OIA153" s="37"/>
      <c r="OIB153" s="37"/>
      <c r="OIC153" s="37"/>
      <c r="OID153" s="37"/>
      <c r="OIE153" s="37"/>
      <c r="OIF153" s="37"/>
      <c r="OIG153" s="37"/>
      <c r="OIH153" s="37"/>
      <c r="OII153" s="37"/>
      <c r="OIJ153" s="37"/>
      <c r="OIK153" s="37"/>
      <c r="OIL153" s="37"/>
      <c r="OIM153" s="37"/>
      <c r="OIN153" s="37"/>
      <c r="OIO153" s="37"/>
      <c r="OIP153" s="37"/>
      <c r="OIQ153" s="37"/>
      <c r="OIR153" s="37"/>
      <c r="OIS153" s="37"/>
      <c r="OIT153" s="37"/>
      <c r="OIU153" s="37"/>
      <c r="OIV153" s="37"/>
      <c r="OIW153" s="37"/>
      <c r="OIX153" s="37"/>
      <c r="OIY153" s="37"/>
      <c r="OIZ153" s="37"/>
      <c r="OJA153" s="37"/>
      <c r="OJB153" s="37"/>
      <c r="OJC153" s="37"/>
      <c r="OJD153" s="37"/>
      <c r="OJE153" s="37"/>
      <c r="OJF153" s="37"/>
      <c r="OJG153" s="37"/>
      <c r="OJH153" s="37"/>
      <c r="OJI153" s="37"/>
      <c r="OJJ153" s="37"/>
      <c r="OJK153" s="37"/>
      <c r="OJL153" s="37"/>
      <c r="OJM153" s="37"/>
      <c r="OJN153" s="37"/>
      <c r="OJO153" s="37"/>
      <c r="OJP153" s="37"/>
      <c r="OJQ153" s="37"/>
      <c r="OJR153" s="37"/>
      <c r="OJS153" s="37"/>
      <c r="OJT153" s="37"/>
      <c r="OJU153" s="37"/>
      <c r="OJV153" s="37"/>
      <c r="OJW153" s="37"/>
      <c r="OJX153" s="37"/>
      <c r="OJY153" s="37"/>
      <c r="OJZ153" s="37"/>
      <c r="OKA153" s="37"/>
      <c r="OKB153" s="37"/>
      <c r="OKC153" s="37"/>
      <c r="OKD153" s="37"/>
      <c r="OKE153" s="37"/>
      <c r="OKF153" s="37"/>
      <c r="OKG153" s="37"/>
      <c r="OKH153" s="37"/>
      <c r="OKI153" s="37"/>
      <c r="OKJ153" s="37"/>
      <c r="OKK153" s="37"/>
      <c r="OKL153" s="37"/>
      <c r="OKM153" s="37"/>
      <c r="OKN153" s="37"/>
      <c r="OKO153" s="37"/>
      <c r="OKP153" s="37"/>
      <c r="OKQ153" s="37"/>
      <c r="OKR153" s="37"/>
      <c r="OKS153" s="37"/>
      <c r="OKT153" s="37"/>
      <c r="OKU153" s="37"/>
      <c r="OKV153" s="37"/>
      <c r="OKW153" s="37"/>
      <c r="OKX153" s="37"/>
      <c r="OKY153" s="37"/>
      <c r="OKZ153" s="37"/>
      <c r="OLA153" s="37"/>
      <c r="OLB153" s="37"/>
      <c r="OLC153" s="37"/>
      <c r="OLD153" s="37"/>
      <c r="OLE153" s="37"/>
      <c r="OLF153" s="37"/>
      <c r="OLG153" s="37"/>
      <c r="OLH153" s="37"/>
      <c r="OLI153" s="37"/>
      <c r="OLJ153" s="37"/>
      <c r="OLK153" s="37"/>
      <c r="OLL153" s="37"/>
      <c r="OLM153" s="37"/>
      <c r="OLN153" s="37"/>
      <c r="OLO153" s="37"/>
      <c r="OLP153" s="37"/>
      <c r="OLQ153" s="37"/>
      <c r="OLR153" s="37"/>
      <c r="OLS153" s="37"/>
      <c r="OLT153" s="37"/>
      <c r="OLU153" s="37"/>
      <c r="OLV153" s="37"/>
      <c r="OLW153" s="37"/>
      <c r="OLX153" s="37"/>
      <c r="OLY153" s="37"/>
      <c r="OLZ153" s="37"/>
      <c r="OMA153" s="37"/>
      <c r="OMB153" s="37"/>
      <c r="OMC153" s="37"/>
      <c r="OMD153" s="37"/>
      <c r="OME153" s="37"/>
      <c r="OMF153" s="37"/>
      <c r="OMG153" s="37"/>
      <c r="OMH153" s="37"/>
      <c r="OMI153" s="37"/>
      <c r="OMJ153" s="37"/>
      <c r="OMK153" s="37"/>
      <c r="OML153" s="37"/>
      <c r="OMM153" s="37"/>
      <c r="OMN153" s="37"/>
      <c r="OMO153" s="37"/>
      <c r="OMP153" s="37"/>
      <c r="OMQ153" s="37"/>
      <c r="OMR153" s="37"/>
      <c r="OMS153" s="37"/>
      <c r="OMT153" s="37"/>
      <c r="OMU153" s="37"/>
      <c r="OMV153" s="37"/>
      <c r="OMW153" s="37"/>
      <c r="OMX153" s="37"/>
      <c r="OMY153" s="37"/>
      <c r="OMZ153" s="37"/>
      <c r="ONA153" s="37"/>
      <c r="ONB153" s="37"/>
      <c r="ONC153" s="37"/>
      <c r="OND153" s="37"/>
      <c r="ONE153" s="37"/>
      <c r="ONF153" s="37"/>
      <c r="ONG153" s="37"/>
      <c r="ONH153" s="37"/>
      <c r="ONI153" s="37"/>
      <c r="ONJ153" s="37"/>
      <c r="ONK153" s="37"/>
      <c r="ONL153" s="37"/>
      <c r="ONM153" s="37"/>
      <c r="ONN153" s="37"/>
      <c r="ONO153" s="37"/>
      <c r="ONP153" s="37"/>
      <c r="ONQ153" s="37"/>
      <c r="ONR153" s="37"/>
      <c r="ONS153" s="37"/>
      <c r="ONT153" s="37"/>
      <c r="ONU153" s="37"/>
      <c r="ONV153" s="37"/>
      <c r="ONW153" s="37"/>
      <c r="ONX153" s="37"/>
      <c r="ONY153" s="37"/>
      <c r="ONZ153" s="37"/>
      <c r="OOA153" s="37"/>
      <c r="OOB153" s="37"/>
      <c r="OOC153" s="37"/>
      <c r="OOD153" s="37"/>
      <c r="OOE153" s="37"/>
      <c r="OOF153" s="37"/>
      <c r="OOG153" s="37"/>
      <c r="OOH153" s="37"/>
      <c r="OOI153" s="37"/>
      <c r="OOJ153" s="37"/>
      <c r="OOK153" s="37"/>
      <c r="OOL153" s="37"/>
      <c r="OOM153" s="37"/>
      <c r="OON153" s="37"/>
      <c r="OOO153" s="37"/>
      <c r="OOP153" s="37"/>
      <c r="OOQ153" s="37"/>
      <c r="OOR153" s="37"/>
      <c r="OOS153" s="37"/>
      <c r="OOT153" s="37"/>
      <c r="OOU153" s="37"/>
      <c r="OOV153" s="37"/>
      <c r="OOW153" s="37"/>
      <c r="OOX153" s="37"/>
      <c r="OOY153" s="37"/>
      <c r="OOZ153" s="37"/>
      <c r="OPA153" s="37"/>
      <c r="OPB153" s="37"/>
      <c r="OPC153" s="37"/>
      <c r="OPD153" s="37"/>
      <c r="OPE153" s="37"/>
      <c r="OPF153" s="37"/>
      <c r="OPG153" s="37"/>
      <c r="OPH153" s="37"/>
      <c r="OPI153" s="37"/>
      <c r="OPJ153" s="37"/>
      <c r="OPK153" s="37"/>
      <c r="OPL153" s="37"/>
      <c r="OPM153" s="37"/>
      <c r="OPN153" s="37"/>
      <c r="OPO153" s="37"/>
      <c r="OPP153" s="37"/>
      <c r="OPQ153" s="37"/>
      <c r="OPR153" s="37"/>
      <c r="OPS153" s="37"/>
      <c r="OPT153" s="37"/>
      <c r="OPU153" s="37"/>
      <c r="OPV153" s="37"/>
      <c r="OPW153" s="37"/>
      <c r="OPX153" s="37"/>
      <c r="OPY153" s="37"/>
      <c r="OPZ153" s="37"/>
      <c r="OQA153" s="37"/>
      <c r="OQB153" s="37"/>
      <c r="OQC153" s="37"/>
      <c r="OQD153" s="37"/>
      <c r="OQE153" s="37"/>
      <c r="OQF153" s="37"/>
      <c r="OQG153" s="37"/>
      <c r="OQH153" s="37"/>
      <c r="OQI153" s="37"/>
      <c r="OQJ153" s="37"/>
      <c r="OQK153" s="37"/>
      <c r="OQL153" s="37"/>
      <c r="OQM153" s="37"/>
      <c r="OQN153" s="37"/>
      <c r="OQO153" s="37"/>
      <c r="OQP153" s="37"/>
      <c r="OQQ153" s="37"/>
      <c r="OQR153" s="37"/>
      <c r="OQS153" s="37"/>
      <c r="OQT153" s="37"/>
      <c r="OQU153" s="37"/>
      <c r="OQV153" s="37"/>
      <c r="OQW153" s="37"/>
      <c r="OQX153" s="37"/>
      <c r="OQY153" s="37"/>
      <c r="OQZ153" s="37"/>
      <c r="ORA153" s="37"/>
      <c r="ORB153" s="37"/>
      <c r="ORC153" s="37"/>
      <c r="ORD153" s="37"/>
      <c r="ORE153" s="37"/>
      <c r="ORF153" s="37"/>
      <c r="ORG153" s="37"/>
      <c r="ORH153" s="37"/>
      <c r="ORI153" s="37"/>
      <c r="ORJ153" s="37"/>
      <c r="ORK153" s="37"/>
      <c r="ORL153" s="37"/>
      <c r="ORM153" s="37"/>
      <c r="ORN153" s="37"/>
      <c r="ORO153" s="37"/>
      <c r="ORP153" s="37"/>
      <c r="ORQ153" s="37"/>
      <c r="ORR153" s="37"/>
      <c r="ORS153" s="37"/>
      <c r="ORT153" s="37"/>
      <c r="ORU153" s="37"/>
      <c r="ORV153" s="37"/>
      <c r="ORW153" s="37"/>
      <c r="ORX153" s="37"/>
      <c r="ORY153" s="37"/>
      <c r="ORZ153" s="37"/>
      <c r="OSA153" s="37"/>
      <c r="OSB153" s="37"/>
      <c r="OSC153" s="37"/>
      <c r="OSD153" s="37"/>
      <c r="OSE153" s="37"/>
      <c r="OSF153" s="37"/>
      <c r="OSG153" s="37"/>
      <c r="OSH153" s="37"/>
      <c r="OSI153" s="37"/>
      <c r="OSJ153" s="37"/>
      <c r="OSK153" s="37"/>
      <c r="OSL153" s="37"/>
      <c r="OSM153" s="37"/>
      <c r="OSN153" s="37"/>
      <c r="OSO153" s="37"/>
      <c r="OSP153" s="37"/>
      <c r="OSQ153" s="37"/>
      <c r="OSR153" s="37"/>
      <c r="OSS153" s="37"/>
      <c r="OST153" s="37"/>
      <c r="OSU153" s="37"/>
      <c r="OSV153" s="37"/>
      <c r="OSW153" s="37"/>
      <c r="OSX153" s="37"/>
      <c r="OSY153" s="37"/>
      <c r="OSZ153" s="37"/>
      <c r="OTA153" s="37"/>
      <c r="OTB153" s="37"/>
      <c r="OTC153" s="37"/>
      <c r="OTD153" s="37"/>
      <c r="OTE153" s="37"/>
      <c r="OTF153" s="37"/>
      <c r="OTG153" s="37"/>
      <c r="OTH153" s="37"/>
      <c r="OTI153" s="37"/>
      <c r="OTJ153" s="37"/>
      <c r="OTK153" s="37"/>
      <c r="OTL153" s="37"/>
      <c r="OTM153" s="37"/>
      <c r="OTN153" s="37"/>
      <c r="OTO153" s="37"/>
      <c r="OTP153" s="37"/>
      <c r="OTQ153" s="37"/>
      <c r="OTR153" s="37"/>
      <c r="OTS153" s="37"/>
      <c r="OTT153" s="37"/>
      <c r="OTU153" s="37"/>
      <c r="OTV153" s="37"/>
      <c r="OTW153" s="37"/>
      <c r="OTX153" s="37"/>
      <c r="OTY153" s="37"/>
      <c r="OTZ153" s="37"/>
      <c r="OUA153" s="37"/>
      <c r="OUB153" s="37"/>
      <c r="OUC153" s="37"/>
      <c r="OUD153" s="37"/>
      <c r="OUE153" s="37"/>
      <c r="OUF153" s="37"/>
      <c r="OUG153" s="37"/>
      <c r="OUH153" s="37"/>
      <c r="OUI153" s="37"/>
      <c r="OUJ153" s="37"/>
      <c r="OUK153" s="37"/>
      <c r="OUL153" s="37"/>
      <c r="OUM153" s="37"/>
      <c r="OUN153" s="37"/>
      <c r="OUO153" s="37"/>
      <c r="OUP153" s="37"/>
      <c r="OUQ153" s="37"/>
      <c r="OUR153" s="37"/>
      <c r="OUS153" s="37"/>
      <c r="OUT153" s="37"/>
      <c r="OUU153" s="37"/>
      <c r="OUV153" s="37"/>
      <c r="OUW153" s="37"/>
      <c r="OUX153" s="37"/>
      <c r="OUY153" s="37"/>
      <c r="OUZ153" s="37"/>
      <c r="OVA153" s="37"/>
      <c r="OVB153" s="37"/>
      <c r="OVC153" s="37"/>
      <c r="OVD153" s="37"/>
      <c r="OVE153" s="37"/>
      <c r="OVF153" s="37"/>
      <c r="OVG153" s="37"/>
      <c r="OVH153" s="37"/>
      <c r="OVI153" s="37"/>
      <c r="OVJ153" s="37"/>
      <c r="OVK153" s="37"/>
      <c r="OVL153" s="37"/>
      <c r="OVM153" s="37"/>
      <c r="OVN153" s="37"/>
      <c r="OVO153" s="37"/>
      <c r="OVP153" s="37"/>
      <c r="OVQ153" s="37"/>
      <c r="OVR153" s="37"/>
      <c r="OVS153" s="37"/>
      <c r="OVT153" s="37"/>
      <c r="OVU153" s="37"/>
      <c r="OVV153" s="37"/>
      <c r="OVW153" s="37"/>
      <c r="OVX153" s="37"/>
      <c r="OVY153" s="37"/>
      <c r="OVZ153" s="37"/>
      <c r="OWA153" s="37"/>
      <c r="OWB153" s="37"/>
      <c r="OWC153" s="37"/>
      <c r="OWD153" s="37"/>
      <c r="OWE153" s="37"/>
      <c r="OWF153" s="37"/>
      <c r="OWG153" s="37"/>
      <c r="OWH153" s="37"/>
      <c r="OWI153" s="37"/>
      <c r="OWJ153" s="37"/>
      <c r="OWK153" s="37"/>
      <c r="OWL153" s="37"/>
      <c r="OWM153" s="37"/>
      <c r="OWN153" s="37"/>
      <c r="OWO153" s="37"/>
      <c r="OWP153" s="37"/>
      <c r="OWQ153" s="37"/>
      <c r="OWR153" s="37"/>
      <c r="OWS153" s="37"/>
      <c r="OWT153" s="37"/>
      <c r="OWU153" s="37"/>
      <c r="OWV153" s="37"/>
      <c r="OWW153" s="37"/>
      <c r="OWX153" s="37"/>
      <c r="OWY153" s="37"/>
      <c r="OWZ153" s="37"/>
      <c r="OXA153" s="37"/>
      <c r="OXB153" s="37"/>
      <c r="OXC153" s="37"/>
      <c r="OXD153" s="37"/>
      <c r="OXE153" s="37"/>
      <c r="OXF153" s="37"/>
      <c r="OXG153" s="37"/>
      <c r="OXH153" s="37"/>
      <c r="OXI153" s="37"/>
      <c r="OXJ153" s="37"/>
      <c r="OXK153" s="37"/>
      <c r="OXL153" s="37"/>
      <c r="OXM153" s="37"/>
      <c r="OXN153" s="37"/>
      <c r="OXO153" s="37"/>
      <c r="OXP153" s="37"/>
      <c r="OXQ153" s="37"/>
      <c r="OXR153" s="37"/>
      <c r="OXS153" s="37"/>
      <c r="OXT153" s="37"/>
      <c r="OXU153" s="37"/>
      <c r="OXV153" s="37"/>
      <c r="OXW153" s="37"/>
      <c r="OXX153" s="37"/>
      <c r="OXY153" s="37"/>
      <c r="OXZ153" s="37"/>
      <c r="OYA153" s="37"/>
      <c r="OYB153" s="37"/>
      <c r="OYC153" s="37"/>
      <c r="OYD153" s="37"/>
      <c r="OYE153" s="37"/>
      <c r="OYF153" s="37"/>
      <c r="OYG153" s="37"/>
      <c r="OYH153" s="37"/>
      <c r="OYI153" s="37"/>
      <c r="OYJ153" s="37"/>
      <c r="OYK153" s="37"/>
      <c r="OYL153" s="37"/>
      <c r="OYM153" s="37"/>
      <c r="OYN153" s="37"/>
      <c r="OYO153" s="37"/>
      <c r="OYP153" s="37"/>
      <c r="OYQ153" s="37"/>
      <c r="OYR153" s="37"/>
      <c r="OYS153" s="37"/>
      <c r="OYT153" s="37"/>
      <c r="OYU153" s="37"/>
      <c r="OYV153" s="37"/>
      <c r="OYW153" s="37"/>
      <c r="OYX153" s="37"/>
      <c r="OYY153" s="37"/>
      <c r="OYZ153" s="37"/>
      <c r="OZA153" s="37"/>
      <c r="OZB153" s="37"/>
      <c r="OZC153" s="37"/>
      <c r="OZD153" s="37"/>
      <c r="OZE153" s="37"/>
      <c r="OZF153" s="37"/>
      <c r="OZG153" s="37"/>
      <c r="OZH153" s="37"/>
      <c r="OZI153" s="37"/>
      <c r="OZJ153" s="37"/>
      <c r="OZK153" s="37"/>
      <c r="OZL153" s="37"/>
      <c r="OZM153" s="37"/>
      <c r="OZN153" s="37"/>
      <c r="OZO153" s="37"/>
      <c r="OZP153" s="37"/>
      <c r="OZQ153" s="37"/>
      <c r="OZR153" s="37"/>
      <c r="OZS153" s="37"/>
      <c r="OZT153" s="37"/>
      <c r="OZU153" s="37"/>
      <c r="OZV153" s="37"/>
      <c r="OZW153" s="37"/>
      <c r="OZX153" s="37"/>
      <c r="OZY153" s="37"/>
      <c r="OZZ153" s="37"/>
      <c r="PAA153" s="37"/>
      <c r="PAB153" s="37"/>
      <c r="PAC153" s="37"/>
      <c r="PAD153" s="37"/>
      <c r="PAE153" s="37"/>
      <c r="PAF153" s="37"/>
      <c r="PAG153" s="37"/>
      <c r="PAH153" s="37"/>
      <c r="PAI153" s="37"/>
      <c r="PAJ153" s="37"/>
      <c r="PAK153" s="37"/>
      <c r="PAL153" s="37"/>
      <c r="PAM153" s="37"/>
      <c r="PAN153" s="37"/>
      <c r="PAO153" s="37"/>
      <c r="PAP153" s="37"/>
      <c r="PAQ153" s="37"/>
      <c r="PAR153" s="37"/>
      <c r="PAS153" s="37"/>
      <c r="PAT153" s="37"/>
      <c r="PAU153" s="37"/>
      <c r="PAV153" s="37"/>
      <c r="PAW153" s="37"/>
      <c r="PAX153" s="37"/>
      <c r="PAY153" s="37"/>
      <c r="PAZ153" s="37"/>
      <c r="PBA153" s="37"/>
      <c r="PBB153" s="37"/>
      <c r="PBC153" s="37"/>
      <c r="PBD153" s="37"/>
      <c r="PBE153" s="37"/>
      <c r="PBF153" s="37"/>
      <c r="PBG153" s="37"/>
      <c r="PBH153" s="37"/>
      <c r="PBI153" s="37"/>
      <c r="PBJ153" s="37"/>
      <c r="PBK153" s="37"/>
      <c r="PBL153" s="37"/>
      <c r="PBM153" s="37"/>
      <c r="PBN153" s="37"/>
      <c r="PBO153" s="37"/>
      <c r="PBP153" s="37"/>
      <c r="PBQ153" s="37"/>
      <c r="PBR153" s="37"/>
      <c r="PBS153" s="37"/>
      <c r="PBT153" s="37"/>
      <c r="PBU153" s="37"/>
      <c r="PBV153" s="37"/>
      <c r="PBW153" s="37"/>
      <c r="PBX153" s="37"/>
      <c r="PBY153" s="37"/>
      <c r="PBZ153" s="37"/>
      <c r="PCA153" s="37"/>
      <c r="PCB153" s="37"/>
      <c r="PCC153" s="37"/>
      <c r="PCD153" s="37"/>
      <c r="PCE153" s="37"/>
      <c r="PCF153" s="37"/>
      <c r="PCG153" s="37"/>
      <c r="PCH153" s="37"/>
      <c r="PCI153" s="37"/>
      <c r="PCJ153" s="37"/>
      <c r="PCK153" s="37"/>
      <c r="PCL153" s="37"/>
      <c r="PCM153" s="37"/>
      <c r="PCN153" s="37"/>
      <c r="PCO153" s="37"/>
      <c r="PCP153" s="37"/>
      <c r="PCQ153" s="37"/>
      <c r="PCR153" s="37"/>
      <c r="PCS153" s="37"/>
      <c r="PCT153" s="37"/>
      <c r="PCU153" s="37"/>
      <c r="PCV153" s="37"/>
      <c r="PCW153" s="37"/>
      <c r="PCX153" s="37"/>
      <c r="PCY153" s="37"/>
      <c r="PCZ153" s="37"/>
      <c r="PDA153" s="37"/>
      <c r="PDB153" s="37"/>
      <c r="PDC153" s="37"/>
      <c r="PDD153" s="37"/>
      <c r="PDE153" s="37"/>
      <c r="PDF153" s="37"/>
      <c r="PDG153" s="37"/>
      <c r="PDH153" s="37"/>
      <c r="PDI153" s="37"/>
      <c r="PDJ153" s="37"/>
      <c r="PDK153" s="37"/>
      <c r="PDL153" s="37"/>
      <c r="PDM153" s="37"/>
      <c r="PDN153" s="37"/>
      <c r="PDO153" s="37"/>
      <c r="PDP153" s="37"/>
      <c r="PDQ153" s="37"/>
      <c r="PDR153" s="37"/>
      <c r="PDS153" s="37"/>
      <c r="PDT153" s="37"/>
      <c r="PDU153" s="37"/>
      <c r="PDV153" s="37"/>
      <c r="PDW153" s="37"/>
      <c r="PDX153" s="37"/>
      <c r="PDY153" s="37"/>
      <c r="PDZ153" s="37"/>
      <c r="PEA153" s="37"/>
      <c r="PEB153" s="37"/>
      <c r="PEC153" s="37"/>
      <c r="PED153" s="37"/>
      <c r="PEE153" s="37"/>
      <c r="PEF153" s="37"/>
      <c r="PEG153" s="37"/>
      <c r="PEH153" s="37"/>
      <c r="PEI153" s="37"/>
      <c r="PEJ153" s="37"/>
      <c r="PEK153" s="37"/>
      <c r="PEL153" s="37"/>
      <c r="PEM153" s="37"/>
      <c r="PEN153" s="37"/>
      <c r="PEO153" s="37"/>
      <c r="PEP153" s="37"/>
      <c r="PEQ153" s="37"/>
      <c r="PER153" s="37"/>
      <c r="PES153" s="37"/>
      <c r="PET153" s="37"/>
      <c r="PEU153" s="37"/>
      <c r="PEV153" s="37"/>
      <c r="PEW153" s="37"/>
      <c r="PEX153" s="37"/>
      <c r="PEY153" s="37"/>
      <c r="PEZ153" s="37"/>
      <c r="PFA153" s="37"/>
      <c r="PFB153" s="37"/>
      <c r="PFC153" s="37"/>
      <c r="PFD153" s="37"/>
      <c r="PFE153" s="37"/>
      <c r="PFF153" s="37"/>
      <c r="PFG153" s="37"/>
      <c r="PFH153" s="37"/>
      <c r="PFI153" s="37"/>
      <c r="PFJ153" s="37"/>
      <c r="PFK153" s="37"/>
      <c r="PFL153" s="37"/>
      <c r="PFM153" s="37"/>
      <c r="PFN153" s="37"/>
      <c r="PFO153" s="37"/>
      <c r="PFP153" s="37"/>
      <c r="PFQ153" s="37"/>
      <c r="PFR153" s="37"/>
      <c r="PFS153" s="37"/>
      <c r="PFT153" s="37"/>
      <c r="PFU153" s="37"/>
      <c r="PFV153" s="37"/>
      <c r="PFW153" s="37"/>
      <c r="PFX153" s="37"/>
      <c r="PFY153" s="37"/>
      <c r="PFZ153" s="37"/>
      <c r="PGA153" s="37"/>
      <c r="PGB153" s="37"/>
      <c r="PGC153" s="37"/>
      <c r="PGD153" s="37"/>
      <c r="PGE153" s="37"/>
      <c r="PGF153" s="37"/>
      <c r="PGG153" s="37"/>
      <c r="PGH153" s="37"/>
      <c r="PGI153" s="37"/>
      <c r="PGJ153" s="37"/>
      <c r="PGK153" s="37"/>
      <c r="PGL153" s="37"/>
      <c r="PGM153" s="37"/>
      <c r="PGN153" s="37"/>
      <c r="PGO153" s="37"/>
      <c r="PGP153" s="37"/>
      <c r="PGQ153" s="37"/>
      <c r="PGR153" s="37"/>
      <c r="PGS153" s="37"/>
      <c r="PGT153" s="37"/>
      <c r="PGU153" s="37"/>
      <c r="PGV153" s="37"/>
      <c r="PGW153" s="37"/>
      <c r="PGX153" s="37"/>
      <c r="PGY153" s="37"/>
      <c r="PGZ153" s="37"/>
      <c r="PHA153" s="37"/>
      <c r="PHB153" s="37"/>
      <c r="PHC153" s="37"/>
      <c r="PHD153" s="37"/>
      <c r="PHE153" s="37"/>
      <c r="PHF153" s="37"/>
      <c r="PHG153" s="37"/>
      <c r="PHH153" s="37"/>
      <c r="PHI153" s="37"/>
      <c r="PHJ153" s="37"/>
      <c r="PHK153" s="37"/>
      <c r="PHL153" s="37"/>
      <c r="PHM153" s="37"/>
      <c r="PHN153" s="37"/>
      <c r="PHO153" s="37"/>
      <c r="PHP153" s="37"/>
      <c r="PHQ153" s="37"/>
      <c r="PHR153" s="37"/>
      <c r="PHS153" s="37"/>
      <c r="PHT153" s="37"/>
      <c r="PHU153" s="37"/>
      <c r="PHV153" s="37"/>
      <c r="PHW153" s="37"/>
      <c r="PHX153" s="37"/>
      <c r="PHY153" s="37"/>
      <c r="PHZ153" s="37"/>
      <c r="PIA153" s="37"/>
      <c r="PIB153" s="37"/>
      <c r="PIC153" s="37"/>
      <c r="PID153" s="37"/>
      <c r="PIE153" s="37"/>
      <c r="PIF153" s="37"/>
      <c r="PIG153" s="37"/>
      <c r="PIH153" s="37"/>
      <c r="PII153" s="37"/>
      <c r="PIJ153" s="37"/>
      <c r="PIK153" s="37"/>
      <c r="PIL153" s="37"/>
      <c r="PIM153" s="37"/>
      <c r="PIN153" s="37"/>
      <c r="PIO153" s="37"/>
      <c r="PIP153" s="37"/>
      <c r="PIQ153" s="37"/>
      <c r="PIR153" s="37"/>
      <c r="PIS153" s="37"/>
      <c r="PIT153" s="37"/>
      <c r="PIU153" s="37"/>
      <c r="PIV153" s="37"/>
      <c r="PIW153" s="37"/>
      <c r="PIX153" s="37"/>
      <c r="PIY153" s="37"/>
      <c r="PIZ153" s="37"/>
      <c r="PJA153" s="37"/>
      <c r="PJB153" s="37"/>
      <c r="PJC153" s="37"/>
      <c r="PJD153" s="37"/>
      <c r="PJE153" s="37"/>
      <c r="PJF153" s="37"/>
      <c r="PJG153" s="37"/>
      <c r="PJH153" s="37"/>
      <c r="PJI153" s="37"/>
      <c r="PJJ153" s="37"/>
      <c r="PJK153" s="37"/>
      <c r="PJL153" s="37"/>
      <c r="PJM153" s="37"/>
      <c r="PJN153" s="37"/>
      <c r="PJO153" s="37"/>
      <c r="PJP153" s="37"/>
      <c r="PJQ153" s="37"/>
      <c r="PJR153" s="37"/>
      <c r="PJS153" s="37"/>
      <c r="PJT153" s="37"/>
      <c r="PJU153" s="37"/>
      <c r="PJV153" s="37"/>
      <c r="PJW153" s="37"/>
      <c r="PJX153" s="37"/>
      <c r="PJY153" s="37"/>
      <c r="PJZ153" s="37"/>
      <c r="PKA153" s="37"/>
      <c r="PKB153" s="37"/>
      <c r="PKC153" s="37"/>
      <c r="PKD153" s="37"/>
      <c r="PKE153" s="37"/>
      <c r="PKF153" s="37"/>
      <c r="PKG153" s="37"/>
      <c r="PKH153" s="37"/>
      <c r="PKI153" s="37"/>
      <c r="PKJ153" s="37"/>
      <c r="PKK153" s="37"/>
      <c r="PKL153" s="37"/>
      <c r="PKM153" s="37"/>
      <c r="PKN153" s="37"/>
      <c r="PKO153" s="37"/>
      <c r="PKP153" s="37"/>
      <c r="PKQ153" s="37"/>
      <c r="PKR153" s="37"/>
      <c r="PKS153" s="37"/>
      <c r="PKT153" s="37"/>
      <c r="PKU153" s="37"/>
      <c r="PKV153" s="37"/>
      <c r="PKW153" s="37"/>
      <c r="PKX153" s="37"/>
      <c r="PKY153" s="37"/>
      <c r="PKZ153" s="37"/>
      <c r="PLA153" s="37"/>
      <c r="PLB153" s="37"/>
      <c r="PLC153" s="37"/>
      <c r="PLD153" s="37"/>
      <c r="PLE153" s="37"/>
      <c r="PLF153" s="37"/>
      <c r="PLG153" s="37"/>
      <c r="PLH153" s="37"/>
      <c r="PLI153" s="37"/>
      <c r="PLJ153" s="37"/>
      <c r="PLK153" s="37"/>
      <c r="PLL153" s="37"/>
      <c r="PLM153" s="37"/>
      <c r="PLN153" s="37"/>
      <c r="PLO153" s="37"/>
      <c r="PLP153" s="37"/>
      <c r="PLQ153" s="37"/>
      <c r="PLR153" s="37"/>
      <c r="PLS153" s="37"/>
      <c r="PLT153" s="37"/>
      <c r="PLU153" s="37"/>
      <c r="PLV153" s="37"/>
      <c r="PLW153" s="37"/>
      <c r="PLX153" s="37"/>
      <c r="PLY153" s="37"/>
      <c r="PLZ153" s="37"/>
      <c r="PMA153" s="37"/>
      <c r="PMB153" s="37"/>
      <c r="PMC153" s="37"/>
      <c r="PMD153" s="37"/>
      <c r="PME153" s="37"/>
      <c r="PMF153" s="37"/>
      <c r="PMG153" s="37"/>
      <c r="PMH153" s="37"/>
      <c r="PMI153" s="37"/>
      <c r="PMJ153" s="37"/>
      <c r="PMK153" s="37"/>
      <c r="PML153" s="37"/>
      <c r="PMM153" s="37"/>
      <c r="PMN153" s="37"/>
      <c r="PMO153" s="37"/>
      <c r="PMP153" s="37"/>
      <c r="PMQ153" s="37"/>
      <c r="PMR153" s="37"/>
      <c r="PMS153" s="37"/>
      <c r="PMT153" s="37"/>
      <c r="PMU153" s="37"/>
      <c r="PMV153" s="37"/>
      <c r="PMW153" s="37"/>
      <c r="PMX153" s="37"/>
      <c r="PMY153" s="37"/>
      <c r="PMZ153" s="37"/>
      <c r="PNA153" s="37"/>
      <c r="PNB153" s="37"/>
      <c r="PNC153" s="37"/>
      <c r="PND153" s="37"/>
      <c r="PNE153" s="37"/>
      <c r="PNF153" s="37"/>
      <c r="PNG153" s="37"/>
      <c r="PNH153" s="37"/>
      <c r="PNI153" s="37"/>
      <c r="PNJ153" s="37"/>
      <c r="PNK153" s="37"/>
      <c r="PNL153" s="37"/>
      <c r="PNM153" s="37"/>
      <c r="PNN153" s="37"/>
      <c r="PNO153" s="37"/>
      <c r="PNP153" s="37"/>
      <c r="PNQ153" s="37"/>
      <c r="PNR153" s="37"/>
      <c r="PNS153" s="37"/>
      <c r="PNT153" s="37"/>
      <c r="PNU153" s="37"/>
      <c r="PNV153" s="37"/>
      <c r="PNW153" s="37"/>
      <c r="PNX153" s="37"/>
      <c r="PNY153" s="37"/>
      <c r="PNZ153" s="37"/>
      <c r="POA153" s="37"/>
      <c r="POB153" s="37"/>
      <c r="POC153" s="37"/>
      <c r="POD153" s="37"/>
      <c r="POE153" s="37"/>
      <c r="POF153" s="37"/>
      <c r="POG153" s="37"/>
      <c r="POH153" s="37"/>
      <c r="POI153" s="37"/>
      <c r="POJ153" s="37"/>
      <c r="POK153" s="37"/>
      <c r="POL153" s="37"/>
      <c r="POM153" s="37"/>
      <c r="PON153" s="37"/>
      <c r="POO153" s="37"/>
      <c r="POP153" s="37"/>
      <c r="POQ153" s="37"/>
      <c r="POR153" s="37"/>
      <c r="POS153" s="37"/>
      <c r="POT153" s="37"/>
      <c r="POU153" s="37"/>
      <c r="POV153" s="37"/>
      <c r="POW153" s="37"/>
      <c r="POX153" s="37"/>
      <c r="POY153" s="37"/>
      <c r="POZ153" s="37"/>
      <c r="PPA153" s="37"/>
      <c r="PPB153" s="37"/>
      <c r="PPC153" s="37"/>
      <c r="PPD153" s="37"/>
      <c r="PPE153" s="37"/>
      <c r="PPF153" s="37"/>
      <c r="PPG153" s="37"/>
      <c r="PPH153" s="37"/>
      <c r="PPI153" s="37"/>
      <c r="PPJ153" s="37"/>
      <c r="PPK153" s="37"/>
      <c r="PPL153" s="37"/>
      <c r="PPM153" s="37"/>
      <c r="PPN153" s="37"/>
      <c r="PPO153" s="37"/>
      <c r="PPP153" s="37"/>
      <c r="PPQ153" s="37"/>
      <c r="PPR153" s="37"/>
      <c r="PPS153" s="37"/>
      <c r="PPT153" s="37"/>
      <c r="PPU153" s="37"/>
      <c r="PPV153" s="37"/>
      <c r="PPW153" s="37"/>
      <c r="PPX153" s="37"/>
      <c r="PPY153" s="37"/>
      <c r="PPZ153" s="37"/>
      <c r="PQA153" s="37"/>
      <c r="PQB153" s="37"/>
      <c r="PQC153" s="37"/>
      <c r="PQD153" s="37"/>
      <c r="PQE153" s="37"/>
      <c r="PQF153" s="37"/>
      <c r="PQG153" s="37"/>
      <c r="PQH153" s="37"/>
      <c r="PQI153" s="37"/>
      <c r="PQJ153" s="37"/>
      <c r="PQK153" s="37"/>
      <c r="PQL153" s="37"/>
      <c r="PQM153" s="37"/>
      <c r="PQN153" s="37"/>
      <c r="PQO153" s="37"/>
      <c r="PQP153" s="37"/>
      <c r="PQQ153" s="37"/>
      <c r="PQR153" s="37"/>
      <c r="PQS153" s="37"/>
      <c r="PQT153" s="37"/>
      <c r="PQU153" s="37"/>
      <c r="PQV153" s="37"/>
      <c r="PQW153" s="37"/>
      <c r="PQX153" s="37"/>
      <c r="PQY153" s="37"/>
      <c r="PQZ153" s="37"/>
      <c r="PRA153" s="37"/>
      <c r="PRB153" s="37"/>
      <c r="PRC153" s="37"/>
      <c r="PRD153" s="37"/>
      <c r="PRE153" s="37"/>
      <c r="PRF153" s="37"/>
      <c r="PRG153" s="37"/>
      <c r="PRH153" s="37"/>
      <c r="PRI153" s="37"/>
      <c r="PRJ153" s="37"/>
      <c r="PRK153" s="37"/>
      <c r="PRL153" s="37"/>
      <c r="PRM153" s="37"/>
      <c r="PRN153" s="37"/>
      <c r="PRO153" s="37"/>
      <c r="PRP153" s="37"/>
      <c r="PRQ153" s="37"/>
      <c r="PRR153" s="37"/>
      <c r="PRS153" s="37"/>
      <c r="PRT153" s="37"/>
      <c r="PRU153" s="37"/>
      <c r="PRV153" s="37"/>
      <c r="PRW153" s="37"/>
      <c r="PRX153" s="37"/>
      <c r="PRY153" s="37"/>
      <c r="PRZ153" s="37"/>
      <c r="PSA153" s="37"/>
      <c r="PSB153" s="37"/>
      <c r="PSC153" s="37"/>
      <c r="PSD153" s="37"/>
      <c r="PSE153" s="37"/>
      <c r="PSF153" s="37"/>
      <c r="PSG153" s="37"/>
      <c r="PSH153" s="37"/>
      <c r="PSI153" s="37"/>
      <c r="PSJ153" s="37"/>
      <c r="PSK153" s="37"/>
      <c r="PSL153" s="37"/>
      <c r="PSM153" s="37"/>
      <c r="PSN153" s="37"/>
      <c r="PSO153" s="37"/>
      <c r="PSP153" s="37"/>
      <c r="PSQ153" s="37"/>
      <c r="PSR153" s="37"/>
      <c r="PSS153" s="37"/>
      <c r="PST153" s="37"/>
      <c r="PSU153" s="37"/>
      <c r="PSV153" s="37"/>
      <c r="PSW153" s="37"/>
      <c r="PSX153" s="37"/>
      <c r="PSY153" s="37"/>
      <c r="PSZ153" s="37"/>
      <c r="PTA153" s="37"/>
      <c r="PTB153" s="37"/>
      <c r="PTC153" s="37"/>
      <c r="PTD153" s="37"/>
      <c r="PTE153" s="37"/>
      <c r="PTF153" s="37"/>
      <c r="PTG153" s="37"/>
      <c r="PTH153" s="37"/>
      <c r="PTI153" s="37"/>
      <c r="PTJ153" s="37"/>
      <c r="PTK153" s="37"/>
      <c r="PTL153" s="37"/>
      <c r="PTM153" s="37"/>
      <c r="PTN153" s="37"/>
      <c r="PTO153" s="37"/>
      <c r="PTP153" s="37"/>
      <c r="PTQ153" s="37"/>
      <c r="PTR153" s="37"/>
      <c r="PTS153" s="37"/>
      <c r="PTT153" s="37"/>
      <c r="PTU153" s="37"/>
      <c r="PTV153" s="37"/>
      <c r="PTW153" s="37"/>
      <c r="PTX153" s="37"/>
      <c r="PTY153" s="37"/>
      <c r="PTZ153" s="37"/>
      <c r="PUA153" s="37"/>
      <c r="PUB153" s="37"/>
      <c r="PUC153" s="37"/>
      <c r="PUD153" s="37"/>
      <c r="PUE153" s="37"/>
      <c r="PUF153" s="37"/>
      <c r="PUG153" s="37"/>
      <c r="PUH153" s="37"/>
      <c r="PUI153" s="37"/>
      <c r="PUJ153" s="37"/>
      <c r="PUK153" s="37"/>
      <c r="PUL153" s="37"/>
      <c r="PUM153" s="37"/>
      <c r="PUN153" s="37"/>
      <c r="PUO153" s="37"/>
      <c r="PUP153" s="37"/>
      <c r="PUQ153" s="37"/>
      <c r="PUR153" s="37"/>
      <c r="PUS153" s="37"/>
      <c r="PUT153" s="37"/>
      <c r="PUU153" s="37"/>
      <c r="PUV153" s="37"/>
      <c r="PUW153" s="37"/>
      <c r="PUX153" s="37"/>
      <c r="PUY153" s="37"/>
      <c r="PUZ153" s="37"/>
      <c r="PVA153" s="37"/>
      <c r="PVB153" s="37"/>
      <c r="PVC153" s="37"/>
      <c r="PVD153" s="37"/>
      <c r="PVE153" s="37"/>
      <c r="PVF153" s="37"/>
      <c r="PVG153" s="37"/>
      <c r="PVH153" s="37"/>
      <c r="PVI153" s="37"/>
      <c r="PVJ153" s="37"/>
      <c r="PVK153" s="37"/>
      <c r="PVL153" s="37"/>
      <c r="PVM153" s="37"/>
      <c r="PVN153" s="37"/>
      <c r="PVO153" s="37"/>
      <c r="PVP153" s="37"/>
      <c r="PVQ153" s="37"/>
      <c r="PVR153" s="37"/>
      <c r="PVS153" s="37"/>
      <c r="PVT153" s="37"/>
      <c r="PVU153" s="37"/>
      <c r="PVV153" s="37"/>
      <c r="PVW153" s="37"/>
      <c r="PVX153" s="37"/>
      <c r="PVY153" s="37"/>
      <c r="PVZ153" s="37"/>
      <c r="PWA153" s="37"/>
      <c r="PWB153" s="37"/>
      <c r="PWC153" s="37"/>
      <c r="PWD153" s="37"/>
      <c r="PWE153" s="37"/>
      <c r="PWF153" s="37"/>
      <c r="PWG153" s="37"/>
      <c r="PWH153" s="37"/>
      <c r="PWI153" s="37"/>
      <c r="PWJ153" s="37"/>
      <c r="PWK153" s="37"/>
      <c r="PWL153" s="37"/>
      <c r="PWM153" s="37"/>
      <c r="PWN153" s="37"/>
      <c r="PWO153" s="37"/>
      <c r="PWP153" s="37"/>
      <c r="PWQ153" s="37"/>
      <c r="PWR153" s="37"/>
      <c r="PWS153" s="37"/>
      <c r="PWT153" s="37"/>
      <c r="PWU153" s="37"/>
      <c r="PWV153" s="37"/>
      <c r="PWW153" s="37"/>
      <c r="PWX153" s="37"/>
      <c r="PWY153" s="37"/>
      <c r="PWZ153" s="37"/>
      <c r="PXA153" s="37"/>
      <c r="PXB153" s="37"/>
      <c r="PXC153" s="37"/>
      <c r="PXD153" s="37"/>
      <c r="PXE153" s="37"/>
      <c r="PXF153" s="37"/>
      <c r="PXG153" s="37"/>
      <c r="PXH153" s="37"/>
      <c r="PXI153" s="37"/>
      <c r="PXJ153" s="37"/>
      <c r="PXK153" s="37"/>
      <c r="PXL153" s="37"/>
      <c r="PXM153" s="37"/>
      <c r="PXN153" s="37"/>
      <c r="PXO153" s="37"/>
      <c r="PXP153" s="37"/>
      <c r="PXQ153" s="37"/>
      <c r="PXR153" s="37"/>
      <c r="PXS153" s="37"/>
      <c r="PXT153" s="37"/>
      <c r="PXU153" s="37"/>
      <c r="PXV153" s="37"/>
      <c r="PXW153" s="37"/>
      <c r="PXX153" s="37"/>
      <c r="PXY153" s="37"/>
      <c r="PXZ153" s="37"/>
      <c r="PYA153" s="37"/>
      <c r="PYB153" s="37"/>
      <c r="PYC153" s="37"/>
      <c r="PYD153" s="37"/>
      <c r="PYE153" s="37"/>
      <c r="PYF153" s="37"/>
      <c r="PYG153" s="37"/>
      <c r="PYH153" s="37"/>
      <c r="PYI153" s="37"/>
      <c r="PYJ153" s="37"/>
      <c r="PYK153" s="37"/>
      <c r="PYL153" s="37"/>
      <c r="PYM153" s="37"/>
      <c r="PYN153" s="37"/>
      <c r="PYO153" s="37"/>
      <c r="PYP153" s="37"/>
      <c r="PYQ153" s="37"/>
      <c r="PYR153" s="37"/>
      <c r="PYS153" s="37"/>
      <c r="PYT153" s="37"/>
      <c r="PYU153" s="37"/>
      <c r="PYV153" s="37"/>
      <c r="PYW153" s="37"/>
      <c r="PYX153" s="37"/>
      <c r="PYY153" s="37"/>
      <c r="PYZ153" s="37"/>
      <c r="PZA153" s="37"/>
      <c r="PZB153" s="37"/>
      <c r="PZC153" s="37"/>
      <c r="PZD153" s="37"/>
      <c r="PZE153" s="37"/>
      <c r="PZF153" s="37"/>
      <c r="PZG153" s="37"/>
      <c r="PZH153" s="37"/>
      <c r="PZI153" s="37"/>
      <c r="PZJ153" s="37"/>
      <c r="PZK153" s="37"/>
      <c r="PZL153" s="37"/>
      <c r="PZM153" s="37"/>
      <c r="PZN153" s="37"/>
      <c r="PZO153" s="37"/>
      <c r="PZP153" s="37"/>
      <c r="PZQ153" s="37"/>
      <c r="PZR153" s="37"/>
      <c r="PZS153" s="37"/>
      <c r="PZT153" s="37"/>
      <c r="PZU153" s="37"/>
      <c r="PZV153" s="37"/>
      <c r="PZW153" s="37"/>
      <c r="PZX153" s="37"/>
      <c r="PZY153" s="37"/>
      <c r="PZZ153" s="37"/>
      <c r="QAA153" s="37"/>
      <c r="QAB153" s="37"/>
      <c r="QAC153" s="37"/>
      <c r="QAD153" s="37"/>
      <c r="QAE153" s="37"/>
      <c r="QAF153" s="37"/>
      <c r="QAG153" s="37"/>
      <c r="QAH153" s="37"/>
      <c r="QAI153" s="37"/>
      <c r="QAJ153" s="37"/>
      <c r="QAK153" s="37"/>
      <c r="QAL153" s="37"/>
      <c r="QAM153" s="37"/>
      <c r="QAN153" s="37"/>
      <c r="QAO153" s="37"/>
      <c r="QAP153" s="37"/>
      <c r="QAQ153" s="37"/>
      <c r="QAR153" s="37"/>
      <c r="QAS153" s="37"/>
      <c r="QAT153" s="37"/>
      <c r="QAU153" s="37"/>
      <c r="QAV153" s="37"/>
      <c r="QAW153" s="37"/>
      <c r="QAX153" s="37"/>
      <c r="QAY153" s="37"/>
      <c r="QAZ153" s="37"/>
      <c r="QBA153" s="37"/>
      <c r="QBB153" s="37"/>
      <c r="QBC153" s="37"/>
      <c r="QBD153" s="37"/>
      <c r="QBE153" s="37"/>
      <c r="QBF153" s="37"/>
      <c r="QBG153" s="37"/>
      <c r="QBH153" s="37"/>
      <c r="QBI153" s="37"/>
      <c r="QBJ153" s="37"/>
      <c r="QBK153" s="37"/>
      <c r="QBL153" s="37"/>
      <c r="QBM153" s="37"/>
      <c r="QBN153" s="37"/>
      <c r="QBO153" s="37"/>
      <c r="QBP153" s="37"/>
      <c r="QBQ153" s="37"/>
      <c r="QBR153" s="37"/>
      <c r="QBS153" s="37"/>
      <c r="QBT153" s="37"/>
      <c r="QBU153" s="37"/>
      <c r="QBV153" s="37"/>
      <c r="QBW153" s="37"/>
      <c r="QBX153" s="37"/>
      <c r="QBY153" s="37"/>
      <c r="QBZ153" s="37"/>
      <c r="QCA153" s="37"/>
      <c r="QCB153" s="37"/>
      <c r="QCC153" s="37"/>
      <c r="QCD153" s="37"/>
      <c r="QCE153" s="37"/>
      <c r="QCF153" s="37"/>
      <c r="QCG153" s="37"/>
      <c r="QCH153" s="37"/>
      <c r="QCI153" s="37"/>
      <c r="QCJ153" s="37"/>
      <c r="QCK153" s="37"/>
      <c r="QCL153" s="37"/>
      <c r="QCM153" s="37"/>
      <c r="QCN153" s="37"/>
      <c r="QCO153" s="37"/>
      <c r="QCP153" s="37"/>
      <c r="QCQ153" s="37"/>
      <c r="QCR153" s="37"/>
      <c r="QCS153" s="37"/>
      <c r="QCT153" s="37"/>
      <c r="QCU153" s="37"/>
      <c r="QCV153" s="37"/>
      <c r="QCW153" s="37"/>
      <c r="QCX153" s="37"/>
      <c r="QCY153" s="37"/>
      <c r="QCZ153" s="37"/>
      <c r="QDA153" s="37"/>
      <c r="QDB153" s="37"/>
      <c r="QDC153" s="37"/>
      <c r="QDD153" s="37"/>
      <c r="QDE153" s="37"/>
      <c r="QDF153" s="37"/>
      <c r="QDG153" s="37"/>
      <c r="QDH153" s="37"/>
      <c r="QDI153" s="37"/>
      <c r="QDJ153" s="37"/>
      <c r="QDK153" s="37"/>
      <c r="QDL153" s="37"/>
      <c r="QDM153" s="37"/>
      <c r="QDN153" s="37"/>
      <c r="QDO153" s="37"/>
      <c r="QDP153" s="37"/>
      <c r="QDQ153" s="37"/>
      <c r="QDR153" s="37"/>
      <c r="QDS153" s="37"/>
      <c r="QDT153" s="37"/>
      <c r="QDU153" s="37"/>
      <c r="QDV153" s="37"/>
      <c r="QDW153" s="37"/>
      <c r="QDX153" s="37"/>
      <c r="QDY153" s="37"/>
      <c r="QDZ153" s="37"/>
      <c r="QEA153" s="37"/>
      <c r="QEB153" s="37"/>
      <c r="QEC153" s="37"/>
      <c r="QED153" s="37"/>
      <c r="QEE153" s="37"/>
      <c r="QEF153" s="37"/>
      <c r="QEG153" s="37"/>
      <c r="QEH153" s="37"/>
      <c r="QEI153" s="37"/>
      <c r="QEJ153" s="37"/>
      <c r="QEK153" s="37"/>
      <c r="QEL153" s="37"/>
      <c r="QEM153" s="37"/>
      <c r="QEN153" s="37"/>
      <c r="QEO153" s="37"/>
      <c r="QEP153" s="37"/>
      <c r="QEQ153" s="37"/>
      <c r="QER153" s="37"/>
      <c r="QES153" s="37"/>
      <c r="QET153" s="37"/>
      <c r="QEU153" s="37"/>
      <c r="QEV153" s="37"/>
      <c r="QEW153" s="37"/>
      <c r="QEX153" s="37"/>
      <c r="QEY153" s="37"/>
      <c r="QEZ153" s="37"/>
      <c r="QFA153" s="37"/>
      <c r="QFB153" s="37"/>
      <c r="QFC153" s="37"/>
      <c r="QFD153" s="37"/>
      <c r="QFE153" s="37"/>
      <c r="QFF153" s="37"/>
      <c r="QFG153" s="37"/>
      <c r="QFH153" s="37"/>
      <c r="QFI153" s="37"/>
      <c r="QFJ153" s="37"/>
      <c r="QFK153" s="37"/>
      <c r="QFL153" s="37"/>
      <c r="QFM153" s="37"/>
      <c r="QFN153" s="37"/>
      <c r="QFO153" s="37"/>
      <c r="QFP153" s="37"/>
      <c r="QFQ153" s="37"/>
      <c r="QFR153" s="37"/>
      <c r="QFS153" s="37"/>
      <c r="QFT153" s="37"/>
      <c r="QFU153" s="37"/>
      <c r="QFV153" s="37"/>
      <c r="QFW153" s="37"/>
      <c r="QFX153" s="37"/>
      <c r="QFY153" s="37"/>
      <c r="QFZ153" s="37"/>
      <c r="QGA153" s="37"/>
      <c r="QGB153" s="37"/>
      <c r="QGC153" s="37"/>
      <c r="QGD153" s="37"/>
      <c r="QGE153" s="37"/>
      <c r="QGF153" s="37"/>
      <c r="QGG153" s="37"/>
      <c r="QGH153" s="37"/>
      <c r="QGI153" s="37"/>
      <c r="QGJ153" s="37"/>
      <c r="QGK153" s="37"/>
      <c r="QGL153" s="37"/>
      <c r="QGM153" s="37"/>
      <c r="QGN153" s="37"/>
      <c r="QGO153" s="37"/>
      <c r="QGP153" s="37"/>
      <c r="QGQ153" s="37"/>
      <c r="QGR153" s="37"/>
      <c r="QGS153" s="37"/>
      <c r="QGT153" s="37"/>
      <c r="QGU153" s="37"/>
      <c r="QGV153" s="37"/>
      <c r="QGW153" s="37"/>
      <c r="QGX153" s="37"/>
      <c r="QGY153" s="37"/>
      <c r="QGZ153" s="37"/>
      <c r="QHA153" s="37"/>
      <c r="QHB153" s="37"/>
      <c r="QHC153" s="37"/>
      <c r="QHD153" s="37"/>
      <c r="QHE153" s="37"/>
      <c r="QHF153" s="37"/>
      <c r="QHG153" s="37"/>
      <c r="QHH153" s="37"/>
      <c r="QHI153" s="37"/>
      <c r="QHJ153" s="37"/>
      <c r="QHK153" s="37"/>
      <c r="QHL153" s="37"/>
      <c r="QHM153" s="37"/>
      <c r="QHN153" s="37"/>
      <c r="QHO153" s="37"/>
      <c r="QHP153" s="37"/>
      <c r="QHQ153" s="37"/>
      <c r="QHR153" s="37"/>
      <c r="QHS153" s="37"/>
      <c r="QHT153" s="37"/>
      <c r="QHU153" s="37"/>
      <c r="QHV153" s="37"/>
      <c r="QHW153" s="37"/>
      <c r="QHX153" s="37"/>
      <c r="QHY153" s="37"/>
      <c r="QHZ153" s="37"/>
      <c r="QIA153" s="37"/>
      <c r="QIB153" s="37"/>
      <c r="QIC153" s="37"/>
      <c r="QID153" s="37"/>
      <c r="QIE153" s="37"/>
      <c r="QIF153" s="37"/>
      <c r="QIG153" s="37"/>
      <c r="QIH153" s="37"/>
      <c r="QII153" s="37"/>
      <c r="QIJ153" s="37"/>
      <c r="QIK153" s="37"/>
      <c r="QIL153" s="37"/>
      <c r="QIM153" s="37"/>
      <c r="QIN153" s="37"/>
      <c r="QIO153" s="37"/>
      <c r="QIP153" s="37"/>
      <c r="QIQ153" s="37"/>
      <c r="QIR153" s="37"/>
      <c r="QIS153" s="37"/>
      <c r="QIT153" s="37"/>
      <c r="QIU153" s="37"/>
      <c r="QIV153" s="37"/>
      <c r="QIW153" s="37"/>
      <c r="QIX153" s="37"/>
      <c r="QIY153" s="37"/>
      <c r="QIZ153" s="37"/>
      <c r="QJA153" s="37"/>
      <c r="QJB153" s="37"/>
      <c r="QJC153" s="37"/>
      <c r="QJD153" s="37"/>
      <c r="QJE153" s="37"/>
      <c r="QJF153" s="37"/>
      <c r="QJG153" s="37"/>
      <c r="QJH153" s="37"/>
      <c r="QJI153" s="37"/>
      <c r="QJJ153" s="37"/>
      <c r="QJK153" s="37"/>
      <c r="QJL153" s="37"/>
      <c r="QJM153" s="37"/>
      <c r="QJN153" s="37"/>
      <c r="QJO153" s="37"/>
      <c r="QJP153" s="37"/>
      <c r="QJQ153" s="37"/>
      <c r="QJR153" s="37"/>
      <c r="QJS153" s="37"/>
      <c r="QJT153" s="37"/>
      <c r="QJU153" s="37"/>
      <c r="QJV153" s="37"/>
      <c r="QJW153" s="37"/>
      <c r="QJX153" s="37"/>
      <c r="QJY153" s="37"/>
      <c r="QJZ153" s="37"/>
      <c r="QKA153" s="37"/>
      <c r="QKB153" s="37"/>
      <c r="QKC153" s="37"/>
      <c r="QKD153" s="37"/>
      <c r="QKE153" s="37"/>
      <c r="QKF153" s="37"/>
      <c r="QKG153" s="37"/>
      <c r="QKH153" s="37"/>
      <c r="QKI153" s="37"/>
      <c r="QKJ153" s="37"/>
      <c r="QKK153" s="37"/>
      <c r="QKL153" s="37"/>
      <c r="QKM153" s="37"/>
      <c r="QKN153" s="37"/>
      <c r="QKO153" s="37"/>
      <c r="QKP153" s="37"/>
      <c r="QKQ153" s="37"/>
      <c r="QKR153" s="37"/>
      <c r="QKS153" s="37"/>
      <c r="QKT153" s="37"/>
      <c r="QKU153" s="37"/>
      <c r="QKV153" s="37"/>
      <c r="QKW153" s="37"/>
      <c r="QKX153" s="37"/>
      <c r="QKY153" s="37"/>
      <c r="QKZ153" s="37"/>
      <c r="QLA153" s="37"/>
      <c r="QLB153" s="37"/>
      <c r="QLC153" s="37"/>
      <c r="QLD153" s="37"/>
      <c r="QLE153" s="37"/>
      <c r="QLF153" s="37"/>
      <c r="QLG153" s="37"/>
      <c r="QLH153" s="37"/>
      <c r="QLI153" s="37"/>
      <c r="QLJ153" s="37"/>
      <c r="QLK153" s="37"/>
      <c r="QLL153" s="37"/>
      <c r="QLM153" s="37"/>
      <c r="QLN153" s="37"/>
      <c r="QLO153" s="37"/>
      <c r="QLP153" s="37"/>
      <c r="QLQ153" s="37"/>
      <c r="QLR153" s="37"/>
      <c r="QLS153" s="37"/>
      <c r="QLT153" s="37"/>
      <c r="QLU153" s="37"/>
      <c r="QLV153" s="37"/>
      <c r="QLW153" s="37"/>
      <c r="QLX153" s="37"/>
      <c r="QLY153" s="37"/>
      <c r="QLZ153" s="37"/>
      <c r="QMA153" s="37"/>
      <c r="QMB153" s="37"/>
      <c r="QMC153" s="37"/>
      <c r="QMD153" s="37"/>
      <c r="QME153" s="37"/>
      <c r="QMF153" s="37"/>
      <c r="QMG153" s="37"/>
      <c r="QMH153" s="37"/>
      <c r="QMI153" s="37"/>
      <c r="QMJ153" s="37"/>
      <c r="QMK153" s="37"/>
      <c r="QML153" s="37"/>
      <c r="QMM153" s="37"/>
      <c r="QMN153" s="37"/>
      <c r="QMO153" s="37"/>
      <c r="QMP153" s="37"/>
      <c r="QMQ153" s="37"/>
      <c r="QMR153" s="37"/>
      <c r="QMS153" s="37"/>
      <c r="QMT153" s="37"/>
      <c r="QMU153" s="37"/>
      <c r="QMV153" s="37"/>
      <c r="QMW153" s="37"/>
      <c r="QMX153" s="37"/>
      <c r="QMY153" s="37"/>
      <c r="QMZ153" s="37"/>
      <c r="QNA153" s="37"/>
      <c r="QNB153" s="37"/>
      <c r="QNC153" s="37"/>
      <c r="QND153" s="37"/>
      <c r="QNE153" s="37"/>
      <c r="QNF153" s="37"/>
      <c r="QNG153" s="37"/>
      <c r="QNH153" s="37"/>
      <c r="QNI153" s="37"/>
      <c r="QNJ153" s="37"/>
      <c r="QNK153" s="37"/>
      <c r="QNL153" s="37"/>
      <c r="QNM153" s="37"/>
      <c r="QNN153" s="37"/>
      <c r="QNO153" s="37"/>
      <c r="QNP153" s="37"/>
      <c r="QNQ153" s="37"/>
      <c r="QNR153" s="37"/>
      <c r="QNS153" s="37"/>
      <c r="QNT153" s="37"/>
      <c r="QNU153" s="37"/>
      <c r="QNV153" s="37"/>
      <c r="QNW153" s="37"/>
      <c r="QNX153" s="37"/>
      <c r="QNY153" s="37"/>
      <c r="QNZ153" s="37"/>
      <c r="QOA153" s="37"/>
      <c r="QOB153" s="37"/>
      <c r="QOC153" s="37"/>
      <c r="QOD153" s="37"/>
      <c r="QOE153" s="37"/>
      <c r="QOF153" s="37"/>
      <c r="QOG153" s="37"/>
      <c r="QOH153" s="37"/>
      <c r="QOI153" s="37"/>
      <c r="QOJ153" s="37"/>
      <c r="QOK153" s="37"/>
      <c r="QOL153" s="37"/>
      <c r="QOM153" s="37"/>
      <c r="QON153" s="37"/>
      <c r="QOO153" s="37"/>
      <c r="QOP153" s="37"/>
      <c r="QOQ153" s="37"/>
      <c r="QOR153" s="37"/>
      <c r="QOS153" s="37"/>
      <c r="QOT153" s="37"/>
      <c r="QOU153" s="37"/>
      <c r="QOV153" s="37"/>
      <c r="QOW153" s="37"/>
      <c r="QOX153" s="37"/>
      <c r="QOY153" s="37"/>
      <c r="QOZ153" s="37"/>
      <c r="QPA153" s="37"/>
      <c r="QPB153" s="37"/>
      <c r="QPC153" s="37"/>
      <c r="QPD153" s="37"/>
      <c r="QPE153" s="37"/>
      <c r="QPF153" s="37"/>
      <c r="QPG153" s="37"/>
      <c r="QPH153" s="37"/>
      <c r="QPI153" s="37"/>
      <c r="QPJ153" s="37"/>
      <c r="QPK153" s="37"/>
      <c r="QPL153" s="37"/>
      <c r="QPM153" s="37"/>
      <c r="QPN153" s="37"/>
      <c r="QPO153" s="37"/>
      <c r="QPP153" s="37"/>
      <c r="QPQ153" s="37"/>
      <c r="QPR153" s="37"/>
      <c r="QPS153" s="37"/>
      <c r="QPT153" s="37"/>
      <c r="QPU153" s="37"/>
      <c r="QPV153" s="37"/>
      <c r="QPW153" s="37"/>
      <c r="QPX153" s="37"/>
      <c r="QPY153" s="37"/>
      <c r="QPZ153" s="37"/>
      <c r="QQA153" s="37"/>
      <c r="QQB153" s="37"/>
      <c r="QQC153" s="37"/>
      <c r="QQD153" s="37"/>
      <c r="QQE153" s="37"/>
      <c r="QQF153" s="37"/>
      <c r="QQG153" s="37"/>
      <c r="QQH153" s="37"/>
      <c r="QQI153" s="37"/>
      <c r="QQJ153" s="37"/>
      <c r="QQK153" s="37"/>
      <c r="QQL153" s="37"/>
      <c r="QQM153" s="37"/>
      <c r="QQN153" s="37"/>
      <c r="QQO153" s="37"/>
      <c r="QQP153" s="37"/>
      <c r="QQQ153" s="37"/>
      <c r="QQR153" s="37"/>
      <c r="QQS153" s="37"/>
      <c r="QQT153" s="37"/>
      <c r="QQU153" s="37"/>
      <c r="QQV153" s="37"/>
      <c r="QQW153" s="37"/>
      <c r="QQX153" s="37"/>
      <c r="QQY153" s="37"/>
      <c r="QQZ153" s="37"/>
      <c r="QRA153" s="37"/>
      <c r="QRB153" s="37"/>
      <c r="QRC153" s="37"/>
      <c r="QRD153" s="37"/>
      <c r="QRE153" s="37"/>
      <c r="QRF153" s="37"/>
      <c r="QRG153" s="37"/>
      <c r="QRH153" s="37"/>
      <c r="QRI153" s="37"/>
      <c r="QRJ153" s="37"/>
      <c r="QRK153" s="37"/>
      <c r="QRL153" s="37"/>
      <c r="QRM153" s="37"/>
      <c r="QRN153" s="37"/>
      <c r="QRO153" s="37"/>
      <c r="QRP153" s="37"/>
      <c r="QRQ153" s="37"/>
      <c r="QRR153" s="37"/>
      <c r="QRS153" s="37"/>
      <c r="QRT153" s="37"/>
      <c r="QRU153" s="37"/>
      <c r="QRV153" s="37"/>
      <c r="QRW153" s="37"/>
      <c r="QRX153" s="37"/>
      <c r="QRY153" s="37"/>
      <c r="QRZ153" s="37"/>
      <c r="QSA153" s="37"/>
      <c r="QSB153" s="37"/>
      <c r="QSC153" s="37"/>
      <c r="QSD153" s="37"/>
      <c r="QSE153" s="37"/>
      <c r="QSF153" s="37"/>
      <c r="QSG153" s="37"/>
      <c r="QSH153" s="37"/>
      <c r="QSI153" s="37"/>
      <c r="QSJ153" s="37"/>
      <c r="QSK153" s="37"/>
      <c r="QSL153" s="37"/>
      <c r="QSM153" s="37"/>
      <c r="QSN153" s="37"/>
      <c r="QSO153" s="37"/>
      <c r="QSP153" s="37"/>
      <c r="QSQ153" s="37"/>
      <c r="QSR153" s="37"/>
      <c r="QSS153" s="37"/>
      <c r="QST153" s="37"/>
      <c r="QSU153" s="37"/>
      <c r="QSV153" s="37"/>
      <c r="QSW153" s="37"/>
      <c r="QSX153" s="37"/>
      <c r="QSY153" s="37"/>
      <c r="QSZ153" s="37"/>
      <c r="QTA153" s="37"/>
      <c r="QTB153" s="37"/>
      <c r="QTC153" s="37"/>
      <c r="QTD153" s="37"/>
      <c r="QTE153" s="37"/>
      <c r="QTF153" s="37"/>
      <c r="QTG153" s="37"/>
      <c r="QTH153" s="37"/>
      <c r="QTI153" s="37"/>
      <c r="QTJ153" s="37"/>
      <c r="QTK153" s="37"/>
      <c r="QTL153" s="37"/>
      <c r="QTM153" s="37"/>
      <c r="QTN153" s="37"/>
      <c r="QTO153" s="37"/>
      <c r="QTP153" s="37"/>
      <c r="QTQ153" s="37"/>
      <c r="QTR153" s="37"/>
      <c r="QTS153" s="37"/>
      <c r="QTT153" s="37"/>
      <c r="QTU153" s="37"/>
      <c r="QTV153" s="37"/>
      <c r="QTW153" s="37"/>
      <c r="QTX153" s="37"/>
      <c r="QTY153" s="37"/>
      <c r="QTZ153" s="37"/>
      <c r="QUA153" s="37"/>
      <c r="QUB153" s="37"/>
      <c r="QUC153" s="37"/>
      <c r="QUD153" s="37"/>
      <c r="QUE153" s="37"/>
      <c r="QUF153" s="37"/>
      <c r="QUG153" s="37"/>
      <c r="QUH153" s="37"/>
      <c r="QUI153" s="37"/>
      <c r="QUJ153" s="37"/>
      <c r="QUK153" s="37"/>
      <c r="QUL153" s="37"/>
      <c r="QUM153" s="37"/>
      <c r="QUN153" s="37"/>
      <c r="QUO153" s="37"/>
      <c r="QUP153" s="37"/>
      <c r="QUQ153" s="37"/>
      <c r="QUR153" s="37"/>
      <c r="QUS153" s="37"/>
      <c r="QUT153" s="37"/>
      <c r="QUU153" s="37"/>
      <c r="QUV153" s="37"/>
      <c r="QUW153" s="37"/>
      <c r="QUX153" s="37"/>
      <c r="QUY153" s="37"/>
      <c r="QUZ153" s="37"/>
      <c r="QVA153" s="37"/>
      <c r="QVB153" s="37"/>
      <c r="QVC153" s="37"/>
      <c r="QVD153" s="37"/>
      <c r="QVE153" s="37"/>
      <c r="QVF153" s="37"/>
      <c r="QVG153" s="37"/>
      <c r="QVH153" s="37"/>
      <c r="QVI153" s="37"/>
      <c r="QVJ153" s="37"/>
      <c r="QVK153" s="37"/>
      <c r="QVL153" s="37"/>
      <c r="QVM153" s="37"/>
      <c r="QVN153" s="37"/>
      <c r="QVO153" s="37"/>
      <c r="QVP153" s="37"/>
      <c r="QVQ153" s="37"/>
      <c r="QVR153" s="37"/>
      <c r="QVS153" s="37"/>
      <c r="QVT153" s="37"/>
      <c r="QVU153" s="37"/>
      <c r="QVV153" s="37"/>
      <c r="QVW153" s="37"/>
      <c r="QVX153" s="37"/>
      <c r="QVY153" s="37"/>
      <c r="QVZ153" s="37"/>
      <c r="QWA153" s="37"/>
      <c r="QWB153" s="37"/>
      <c r="QWC153" s="37"/>
      <c r="QWD153" s="37"/>
      <c r="QWE153" s="37"/>
      <c r="QWF153" s="37"/>
      <c r="QWG153" s="37"/>
      <c r="QWH153" s="37"/>
      <c r="QWI153" s="37"/>
      <c r="QWJ153" s="37"/>
      <c r="QWK153" s="37"/>
      <c r="QWL153" s="37"/>
      <c r="QWM153" s="37"/>
      <c r="QWN153" s="37"/>
      <c r="QWO153" s="37"/>
      <c r="QWP153" s="37"/>
      <c r="QWQ153" s="37"/>
      <c r="QWR153" s="37"/>
      <c r="QWS153" s="37"/>
      <c r="QWT153" s="37"/>
      <c r="QWU153" s="37"/>
      <c r="QWV153" s="37"/>
      <c r="QWW153" s="37"/>
      <c r="QWX153" s="37"/>
      <c r="QWY153" s="37"/>
      <c r="QWZ153" s="37"/>
      <c r="QXA153" s="37"/>
      <c r="QXB153" s="37"/>
      <c r="QXC153" s="37"/>
      <c r="QXD153" s="37"/>
      <c r="QXE153" s="37"/>
      <c r="QXF153" s="37"/>
      <c r="QXG153" s="37"/>
      <c r="QXH153" s="37"/>
      <c r="QXI153" s="37"/>
      <c r="QXJ153" s="37"/>
      <c r="QXK153" s="37"/>
      <c r="QXL153" s="37"/>
      <c r="QXM153" s="37"/>
      <c r="QXN153" s="37"/>
      <c r="QXO153" s="37"/>
      <c r="QXP153" s="37"/>
      <c r="QXQ153" s="37"/>
      <c r="QXR153" s="37"/>
      <c r="QXS153" s="37"/>
      <c r="QXT153" s="37"/>
      <c r="QXU153" s="37"/>
      <c r="QXV153" s="37"/>
      <c r="QXW153" s="37"/>
      <c r="QXX153" s="37"/>
      <c r="QXY153" s="37"/>
      <c r="QXZ153" s="37"/>
      <c r="QYA153" s="37"/>
      <c r="QYB153" s="37"/>
      <c r="QYC153" s="37"/>
      <c r="QYD153" s="37"/>
      <c r="QYE153" s="37"/>
      <c r="QYF153" s="37"/>
      <c r="QYG153" s="37"/>
      <c r="QYH153" s="37"/>
      <c r="QYI153" s="37"/>
      <c r="QYJ153" s="37"/>
      <c r="QYK153" s="37"/>
      <c r="QYL153" s="37"/>
      <c r="QYM153" s="37"/>
      <c r="QYN153" s="37"/>
      <c r="QYO153" s="37"/>
      <c r="QYP153" s="37"/>
      <c r="QYQ153" s="37"/>
      <c r="QYR153" s="37"/>
      <c r="QYS153" s="37"/>
      <c r="QYT153" s="37"/>
      <c r="QYU153" s="37"/>
      <c r="QYV153" s="37"/>
      <c r="QYW153" s="37"/>
      <c r="QYX153" s="37"/>
      <c r="QYY153" s="37"/>
      <c r="QYZ153" s="37"/>
      <c r="QZA153" s="37"/>
      <c r="QZB153" s="37"/>
      <c r="QZC153" s="37"/>
      <c r="QZD153" s="37"/>
      <c r="QZE153" s="37"/>
      <c r="QZF153" s="37"/>
      <c r="QZG153" s="37"/>
      <c r="QZH153" s="37"/>
      <c r="QZI153" s="37"/>
      <c r="QZJ153" s="37"/>
      <c r="QZK153" s="37"/>
      <c r="QZL153" s="37"/>
      <c r="QZM153" s="37"/>
      <c r="QZN153" s="37"/>
      <c r="QZO153" s="37"/>
      <c r="QZP153" s="37"/>
      <c r="QZQ153" s="37"/>
      <c r="QZR153" s="37"/>
      <c r="QZS153" s="37"/>
      <c r="QZT153" s="37"/>
      <c r="QZU153" s="37"/>
      <c r="QZV153" s="37"/>
      <c r="QZW153" s="37"/>
      <c r="QZX153" s="37"/>
      <c r="QZY153" s="37"/>
      <c r="QZZ153" s="37"/>
      <c r="RAA153" s="37"/>
      <c r="RAB153" s="37"/>
      <c r="RAC153" s="37"/>
      <c r="RAD153" s="37"/>
      <c r="RAE153" s="37"/>
      <c r="RAF153" s="37"/>
      <c r="RAG153" s="37"/>
      <c r="RAH153" s="37"/>
      <c r="RAI153" s="37"/>
      <c r="RAJ153" s="37"/>
      <c r="RAK153" s="37"/>
      <c r="RAL153" s="37"/>
      <c r="RAM153" s="37"/>
      <c r="RAN153" s="37"/>
      <c r="RAO153" s="37"/>
      <c r="RAP153" s="37"/>
      <c r="RAQ153" s="37"/>
      <c r="RAR153" s="37"/>
      <c r="RAS153" s="37"/>
      <c r="RAT153" s="37"/>
      <c r="RAU153" s="37"/>
      <c r="RAV153" s="37"/>
      <c r="RAW153" s="37"/>
      <c r="RAX153" s="37"/>
      <c r="RAY153" s="37"/>
      <c r="RAZ153" s="37"/>
      <c r="RBA153" s="37"/>
      <c r="RBB153" s="37"/>
      <c r="RBC153" s="37"/>
      <c r="RBD153" s="37"/>
      <c r="RBE153" s="37"/>
      <c r="RBF153" s="37"/>
      <c r="RBG153" s="37"/>
      <c r="RBH153" s="37"/>
      <c r="RBI153" s="37"/>
      <c r="RBJ153" s="37"/>
      <c r="RBK153" s="37"/>
      <c r="RBL153" s="37"/>
      <c r="RBM153" s="37"/>
      <c r="RBN153" s="37"/>
      <c r="RBO153" s="37"/>
      <c r="RBP153" s="37"/>
      <c r="RBQ153" s="37"/>
      <c r="RBR153" s="37"/>
      <c r="RBS153" s="37"/>
      <c r="RBT153" s="37"/>
      <c r="RBU153" s="37"/>
      <c r="RBV153" s="37"/>
      <c r="RBW153" s="37"/>
      <c r="RBX153" s="37"/>
      <c r="RBY153" s="37"/>
      <c r="RBZ153" s="37"/>
      <c r="RCA153" s="37"/>
      <c r="RCB153" s="37"/>
      <c r="RCC153" s="37"/>
      <c r="RCD153" s="37"/>
      <c r="RCE153" s="37"/>
      <c r="RCF153" s="37"/>
      <c r="RCG153" s="37"/>
      <c r="RCH153" s="37"/>
      <c r="RCI153" s="37"/>
      <c r="RCJ153" s="37"/>
      <c r="RCK153" s="37"/>
      <c r="RCL153" s="37"/>
      <c r="RCM153" s="37"/>
      <c r="RCN153" s="37"/>
      <c r="RCO153" s="37"/>
      <c r="RCP153" s="37"/>
      <c r="RCQ153" s="37"/>
      <c r="RCR153" s="37"/>
      <c r="RCS153" s="37"/>
      <c r="RCT153" s="37"/>
      <c r="RCU153" s="37"/>
      <c r="RCV153" s="37"/>
      <c r="RCW153" s="37"/>
      <c r="RCX153" s="37"/>
      <c r="RCY153" s="37"/>
      <c r="RCZ153" s="37"/>
      <c r="RDA153" s="37"/>
      <c r="RDB153" s="37"/>
      <c r="RDC153" s="37"/>
      <c r="RDD153" s="37"/>
      <c r="RDE153" s="37"/>
      <c r="RDF153" s="37"/>
      <c r="RDG153" s="37"/>
      <c r="RDH153" s="37"/>
      <c r="RDI153" s="37"/>
      <c r="RDJ153" s="37"/>
      <c r="RDK153" s="37"/>
      <c r="RDL153" s="37"/>
      <c r="RDM153" s="37"/>
      <c r="RDN153" s="37"/>
      <c r="RDO153" s="37"/>
      <c r="RDP153" s="37"/>
      <c r="RDQ153" s="37"/>
      <c r="RDR153" s="37"/>
      <c r="RDS153" s="37"/>
      <c r="RDT153" s="37"/>
      <c r="RDU153" s="37"/>
      <c r="RDV153" s="37"/>
      <c r="RDW153" s="37"/>
      <c r="RDX153" s="37"/>
      <c r="RDY153" s="37"/>
      <c r="RDZ153" s="37"/>
      <c r="REA153" s="37"/>
      <c r="REB153" s="37"/>
      <c r="REC153" s="37"/>
      <c r="RED153" s="37"/>
      <c r="REE153" s="37"/>
      <c r="REF153" s="37"/>
      <c r="REG153" s="37"/>
      <c r="REH153" s="37"/>
      <c r="REI153" s="37"/>
      <c r="REJ153" s="37"/>
      <c r="REK153" s="37"/>
      <c r="REL153" s="37"/>
      <c r="REM153" s="37"/>
      <c r="REN153" s="37"/>
      <c r="REO153" s="37"/>
      <c r="REP153" s="37"/>
      <c r="REQ153" s="37"/>
      <c r="RER153" s="37"/>
      <c r="RES153" s="37"/>
      <c r="RET153" s="37"/>
      <c r="REU153" s="37"/>
      <c r="REV153" s="37"/>
      <c r="REW153" s="37"/>
      <c r="REX153" s="37"/>
      <c r="REY153" s="37"/>
      <c r="REZ153" s="37"/>
      <c r="RFA153" s="37"/>
      <c r="RFB153" s="37"/>
      <c r="RFC153" s="37"/>
      <c r="RFD153" s="37"/>
      <c r="RFE153" s="37"/>
      <c r="RFF153" s="37"/>
      <c r="RFG153" s="37"/>
      <c r="RFH153" s="37"/>
      <c r="RFI153" s="37"/>
      <c r="RFJ153" s="37"/>
      <c r="RFK153" s="37"/>
      <c r="RFL153" s="37"/>
      <c r="RFM153" s="37"/>
      <c r="RFN153" s="37"/>
      <c r="RFO153" s="37"/>
      <c r="RFP153" s="37"/>
      <c r="RFQ153" s="37"/>
      <c r="RFR153" s="37"/>
      <c r="RFS153" s="37"/>
      <c r="RFT153" s="37"/>
      <c r="RFU153" s="37"/>
      <c r="RFV153" s="37"/>
      <c r="RFW153" s="37"/>
      <c r="RFX153" s="37"/>
      <c r="RFY153" s="37"/>
      <c r="RFZ153" s="37"/>
      <c r="RGA153" s="37"/>
      <c r="RGB153" s="37"/>
      <c r="RGC153" s="37"/>
      <c r="RGD153" s="37"/>
      <c r="RGE153" s="37"/>
      <c r="RGF153" s="37"/>
      <c r="RGG153" s="37"/>
      <c r="RGH153" s="37"/>
      <c r="RGI153" s="37"/>
      <c r="RGJ153" s="37"/>
      <c r="RGK153" s="37"/>
      <c r="RGL153" s="37"/>
      <c r="RGM153" s="37"/>
      <c r="RGN153" s="37"/>
      <c r="RGO153" s="37"/>
      <c r="RGP153" s="37"/>
      <c r="RGQ153" s="37"/>
      <c r="RGR153" s="37"/>
      <c r="RGS153" s="37"/>
      <c r="RGT153" s="37"/>
      <c r="RGU153" s="37"/>
      <c r="RGV153" s="37"/>
      <c r="RGW153" s="37"/>
      <c r="RGX153" s="37"/>
      <c r="RGY153" s="37"/>
      <c r="RGZ153" s="37"/>
      <c r="RHA153" s="37"/>
      <c r="RHB153" s="37"/>
      <c r="RHC153" s="37"/>
      <c r="RHD153" s="37"/>
      <c r="RHE153" s="37"/>
      <c r="RHF153" s="37"/>
      <c r="RHG153" s="37"/>
      <c r="RHH153" s="37"/>
      <c r="RHI153" s="37"/>
      <c r="RHJ153" s="37"/>
      <c r="RHK153" s="37"/>
      <c r="RHL153" s="37"/>
      <c r="RHM153" s="37"/>
      <c r="RHN153" s="37"/>
      <c r="RHO153" s="37"/>
      <c r="RHP153" s="37"/>
      <c r="RHQ153" s="37"/>
      <c r="RHR153" s="37"/>
      <c r="RHS153" s="37"/>
      <c r="RHT153" s="37"/>
      <c r="RHU153" s="37"/>
      <c r="RHV153" s="37"/>
      <c r="RHW153" s="37"/>
      <c r="RHX153" s="37"/>
      <c r="RHY153" s="37"/>
      <c r="RHZ153" s="37"/>
      <c r="RIA153" s="37"/>
      <c r="RIB153" s="37"/>
      <c r="RIC153" s="37"/>
      <c r="RID153" s="37"/>
      <c r="RIE153" s="37"/>
      <c r="RIF153" s="37"/>
      <c r="RIG153" s="37"/>
      <c r="RIH153" s="37"/>
      <c r="RII153" s="37"/>
      <c r="RIJ153" s="37"/>
      <c r="RIK153" s="37"/>
      <c r="RIL153" s="37"/>
      <c r="RIM153" s="37"/>
      <c r="RIN153" s="37"/>
      <c r="RIO153" s="37"/>
      <c r="RIP153" s="37"/>
      <c r="RIQ153" s="37"/>
      <c r="RIR153" s="37"/>
      <c r="RIS153" s="37"/>
      <c r="RIT153" s="37"/>
      <c r="RIU153" s="37"/>
      <c r="RIV153" s="37"/>
      <c r="RIW153" s="37"/>
      <c r="RIX153" s="37"/>
      <c r="RIY153" s="37"/>
      <c r="RIZ153" s="37"/>
      <c r="RJA153" s="37"/>
      <c r="RJB153" s="37"/>
      <c r="RJC153" s="37"/>
      <c r="RJD153" s="37"/>
      <c r="RJE153" s="37"/>
      <c r="RJF153" s="37"/>
      <c r="RJG153" s="37"/>
      <c r="RJH153" s="37"/>
      <c r="RJI153" s="37"/>
      <c r="RJJ153" s="37"/>
      <c r="RJK153" s="37"/>
      <c r="RJL153" s="37"/>
      <c r="RJM153" s="37"/>
      <c r="RJN153" s="37"/>
      <c r="RJO153" s="37"/>
      <c r="RJP153" s="37"/>
      <c r="RJQ153" s="37"/>
      <c r="RJR153" s="37"/>
      <c r="RJS153" s="37"/>
      <c r="RJT153" s="37"/>
      <c r="RJU153" s="37"/>
      <c r="RJV153" s="37"/>
      <c r="RJW153" s="37"/>
      <c r="RJX153" s="37"/>
      <c r="RJY153" s="37"/>
      <c r="RJZ153" s="37"/>
      <c r="RKA153" s="37"/>
      <c r="RKB153" s="37"/>
      <c r="RKC153" s="37"/>
      <c r="RKD153" s="37"/>
      <c r="RKE153" s="37"/>
      <c r="RKF153" s="37"/>
      <c r="RKG153" s="37"/>
      <c r="RKH153" s="37"/>
      <c r="RKI153" s="37"/>
      <c r="RKJ153" s="37"/>
      <c r="RKK153" s="37"/>
      <c r="RKL153" s="37"/>
      <c r="RKM153" s="37"/>
      <c r="RKN153" s="37"/>
      <c r="RKO153" s="37"/>
      <c r="RKP153" s="37"/>
      <c r="RKQ153" s="37"/>
      <c r="RKR153" s="37"/>
      <c r="RKS153" s="37"/>
      <c r="RKT153" s="37"/>
      <c r="RKU153" s="37"/>
      <c r="RKV153" s="37"/>
      <c r="RKW153" s="37"/>
      <c r="RKX153" s="37"/>
      <c r="RKY153" s="37"/>
      <c r="RKZ153" s="37"/>
      <c r="RLA153" s="37"/>
      <c r="RLB153" s="37"/>
      <c r="RLC153" s="37"/>
      <c r="RLD153" s="37"/>
      <c r="RLE153" s="37"/>
      <c r="RLF153" s="37"/>
      <c r="RLG153" s="37"/>
      <c r="RLH153" s="37"/>
      <c r="RLI153" s="37"/>
      <c r="RLJ153" s="37"/>
      <c r="RLK153" s="37"/>
      <c r="RLL153" s="37"/>
      <c r="RLM153" s="37"/>
      <c r="RLN153" s="37"/>
      <c r="RLO153" s="37"/>
      <c r="RLP153" s="37"/>
      <c r="RLQ153" s="37"/>
      <c r="RLR153" s="37"/>
      <c r="RLS153" s="37"/>
      <c r="RLT153" s="37"/>
      <c r="RLU153" s="37"/>
      <c r="RLV153" s="37"/>
      <c r="RLW153" s="37"/>
      <c r="RLX153" s="37"/>
      <c r="RLY153" s="37"/>
      <c r="RLZ153" s="37"/>
      <c r="RMA153" s="37"/>
      <c r="RMB153" s="37"/>
      <c r="RMC153" s="37"/>
      <c r="RMD153" s="37"/>
      <c r="RME153" s="37"/>
      <c r="RMF153" s="37"/>
      <c r="RMG153" s="37"/>
      <c r="RMH153" s="37"/>
      <c r="RMI153" s="37"/>
      <c r="RMJ153" s="37"/>
      <c r="RMK153" s="37"/>
      <c r="RML153" s="37"/>
      <c r="RMM153" s="37"/>
      <c r="RMN153" s="37"/>
      <c r="RMO153" s="37"/>
      <c r="RMP153" s="37"/>
      <c r="RMQ153" s="37"/>
      <c r="RMR153" s="37"/>
      <c r="RMS153" s="37"/>
      <c r="RMT153" s="37"/>
      <c r="RMU153" s="37"/>
      <c r="RMV153" s="37"/>
      <c r="RMW153" s="37"/>
      <c r="RMX153" s="37"/>
      <c r="RMY153" s="37"/>
      <c r="RMZ153" s="37"/>
      <c r="RNA153" s="37"/>
      <c r="RNB153" s="37"/>
      <c r="RNC153" s="37"/>
      <c r="RND153" s="37"/>
      <c r="RNE153" s="37"/>
      <c r="RNF153" s="37"/>
      <c r="RNG153" s="37"/>
      <c r="RNH153" s="37"/>
      <c r="RNI153" s="37"/>
      <c r="RNJ153" s="37"/>
      <c r="RNK153" s="37"/>
      <c r="RNL153" s="37"/>
      <c r="RNM153" s="37"/>
      <c r="RNN153" s="37"/>
      <c r="RNO153" s="37"/>
      <c r="RNP153" s="37"/>
      <c r="RNQ153" s="37"/>
      <c r="RNR153" s="37"/>
      <c r="RNS153" s="37"/>
      <c r="RNT153" s="37"/>
      <c r="RNU153" s="37"/>
      <c r="RNV153" s="37"/>
      <c r="RNW153" s="37"/>
      <c r="RNX153" s="37"/>
      <c r="RNY153" s="37"/>
      <c r="RNZ153" s="37"/>
      <c r="ROA153" s="37"/>
      <c r="ROB153" s="37"/>
      <c r="ROC153" s="37"/>
      <c r="ROD153" s="37"/>
      <c r="ROE153" s="37"/>
      <c r="ROF153" s="37"/>
      <c r="ROG153" s="37"/>
      <c r="ROH153" s="37"/>
      <c r="ROI153" s="37"/>
      <c r="ROJ153" s="37"/>
      <c r="ROK153" s="37"/>
      <c r="ROL153" s="37"/>
      <c r="ROM153" s="37"/>
      <c r="RON153" s="37"/>
      <c r="ROO153" s="37"/>
      <c r="ROP153" s="37"/>
      <c r="ROQ153" s="37"/>
      <c r="ROR153" s="37"/>
      <c r="ROS153" s="37"/>
      <c r="ROT153" s="37"/>
      <c r="ROU153" s="37"/>
      <c r="ROV153" s="37"/>
      <c r="ROW153" s="37"/>
      <c r="ROX153" s="37"/>
      <c r="ROY153" s="37"/>
      <c r="ROZ153" s="37"/>
      <c r="RPA153" s="37"/>
      <c r="RPB153" s="37"/>
      <c r="RPC153" s="37"/>
      <c r="RPD153" s="37"/>
      <c r="RPE153" s="37"/>
      <c r="RPF153" s="37"/>
      <c r="RPG153" s="37"/>
      <c r="RPH153" s="37"/>
      <c r="RPI153" s="37"/>
      <c r="RPJ153" s="37"/>
      <c r="RPK153" s="37"/>
      <c r="RPL153" s="37"/>
      <c r="RPM153" s="37"/>
      <c r="RPN153" s="37"/>
      <c r="RPO153" s="37"/>
      <c r="RPP153" s="37"/>
      <c r="RPQ153" s="37"/>
      <c r="RPR153" s="37"/>
      <c r="RPS153" s="37"/>
      <c r="RPT153" s="37"/>
      <c r="RPU153" s="37"/>
      <c r="RPV153" s="37"/>
      <c r="RPW153" s="37"/>
      <c r="RPX153" s="37"/>
      <c r="RPY153" s="37"/>
      <c r="RPZ153" s="37"/>
      <c r="RQA153" s="37"/>
      <c r="RQB153" s="37"/>
      <c r="RQC153" s="37"/>
      <c r="RQD153" s="37"/>
      <c r="RQE153" s="37"/>
      <c r="RQF153" s="37"/>
      <c r="RQG153" s="37"/>
      <c r="RQH153" s="37"/>
      <c r="RQI153" s="37"/>
      <c r="RQJ153" s="37"/>
      <c r="RQK153" s="37"/>
      <c r="RQL153" s="37"/>
      <c r="RQM153" s="37"/>
      <c r="RQN153" s="37"/>
      <c r="RQO153" s="37"/>
      <c r="RQP153" s="37"/>
      <c r="RQQ153" s="37"/>
      <c r="RQR153" s="37"/>
      <c r="RQS153" s="37"/>
      <c r="RQT153" s="37"/>
      <c r="RQU153" s="37"/>
      <c r="RQV153" s="37"/>
      <c r="RQW153" s="37"/>
      <c r="RQX153" s="37"/>
      <c r="RQY153" s="37"/>
      <c r="RQZ153" s="37"/>
      <c r="RRA153" s="37"/>
      <c r="RRB153" s="37"/>
      <c r="RRC153" s="37"/>
      <c r="RRD153" s="37"/>
      <c r="RRE153" s="37"/>
      <c r="RRF153" s="37"/>
      <c r="RRG153" s="37"/>
      <c r="RRH153" s="37"/>
      <c r="RRI153" s="37"/>
      <c r="RRJ153" s="37"/>
      <c r="RRK153" s="37"/>
      <c r="RRL153" s="37"/>
      <c r="RRM153" s="37"/>
      <c r="RRN153" s="37"/>
      <c r="RRO153" s="37"/>
      <c r="RRP153" s="37"/>
      <c r="RRQ153" s="37"/>
      <c r="RRR153" s="37"/>
      <c r="RRS153" s="37"/>
      <c r="RRT153" s="37"/>
      <c r="RRU153" s="37"/>
      <c r="RRV153" s="37"/>
      <c r="RRW153" s="37"/>
      <c r="RRX153" s="37"/>
      <c r="RRY153" s="37"/>
      <c r="RRZ153" s="37"/>
      <c r="RSA153" s="37"/>
      <c r="RSB153" s="37"/>
      <c r="RSC153" s="37"/>
      <c r="RSD153" s="37"/>
      <c r="RSE153" s="37"/>
      <c r="RSF153" s="37"/>
      <c r="RSG153" s="37"/>
      <c r="RSH153" s="37"/>
      <c r="RSI153" s="37"/>
      <c r="RSJ153" s="37"/>
      <c r="RSK153" s="37"/>
      <c r="RSL153" s="37"/>
      <c r="RSM153" s="37"/>
      <c r="RSN153" s="37"/>
      <c r="RSO153" s="37"/>
      <c r="RSP153" s="37"/>
      <c r="RSQ153" s="37"/>
      <c r="RSR153" s="37"/>
      <c r="RSS153" s="37"/>
      <c r="RST153" s="37"/>
      <c r="RSU153" s="37"/>
      <c r="RSV153" s="37"/>
      <c r="RSW153" s="37"/>
      <c r="RSX153" s="37"/>
      <c r="RSY153" s="37"/>
      <c r="RSZ153" s="37"/>
      <c r="RTA153" s="37"/>
      <c r="RTB153" s="37"/>
      <c r="RTC153" s="37"/>
      <c r="RTD153" s="37"/>
      <c r="RTE153" s="37"/>
      <c r="RTF153" s="37"/>
      <c r="RTG153" s="37"/>
      <c r="RTH153" s="37"/>
      <c r="RTI153" s="37"/>
      <c r="RTJ153" s="37"/>
      <c r="RTK153" s="37"/>
      <c r="RTL153" s="37"/>
      <c r="RTM153" s="37"/>
      <c r="RTN153" s="37"/>
      <c r="RTO153" s="37"/>
      <c r="RTP153" s="37"/>
      <c r="RTQ153" s="37"/>
      <c r="RTR153" s="37"/>
      <c r="RTS153" s="37"/>
      <c r="RTT153" s="37"/>
      <c r="RTU153" s="37"/>
      <c r="RTV153" s="37"/>
      <c r="RTW153" s="37"/>
      <c r="RTX153" s="37"/>
      <c r="RTY153" s="37"/>
      <c r="RTZ153" s="37"/>
      <c r="RUA153" s="37"/>
      <c r="RUB153" s="37"/>
      <c r="RUC153" s="37"/>
      <c r="RUD153" s="37"/>
      <c r="RUE153" s="37"/>
      <c r="RUF153" s="37"/>
      <c r="RUG153" s="37"/>
      <c r="RUH153" s="37"/>
      <c r="RUI153" s="37"/>
      <c r="RUJ153" s="37"/>
      <c r="RUK153" s="37"/>
      <c r="RUL153" s="37"/>
      <c r="RUM153" s="37"/>
      <c r="RUN153" s="37"/>
      <c r="RUO153" s="37"/>
      <c r="RUP153" s="37"/>
      <c r="RUQ153" s="37"/>
      <c r="RUR153" s="37"/>
      <c r="RUS153" s="37"/>
      <c r="RUT153" s="37"/>
      <c r="RUU153" s="37"/>
      <c r="RUV153" s="37"/>
      <c r="RUW153" s="37"/>
      <c r="RUX153" s="37"/>
      <c r="RUY153" s="37"/>
      <c r="RUZ153" s="37"/>
      <c r="RVA153" s="37"/>
      <c r="RVB153" s="37"/>
      <c r="RVC153" s="37"/>
      <c r="RVD153" s="37"/>
      <c r="RVE153" s="37"/>
      <c r="RVF153" s="37"/>
      <c r="RVG153" s="37"/>
      <c r="RVH153" s="37"/>
      <c r="RVI153" s="37"/>
      <c r="RVJ153" s="37"/>
      <c r="RVK153" s="37"/>
      <c r="RVL153" s="37"/>
      <c r="RVM153" s="37"/>
      <c r="RVN153" s="37"/>
      <c r="RVO153" s="37"/>
      <c r="RVP153" s="37"/>
      <c r="RVQ153" s="37"/>
      <c r="RVR153" s="37"/>
      <c r="RVS153" s="37"/>
      <c r="RVT153" s="37"/>
      <c r="RVU153" s="37"/>
      <c r="RVV153" s="37"/>
      <c r="RVW153" s="37"/>
      <c r="RVX153" s="37"/>
      <c r="RVY153" s="37"/>
      <c r="RVZ153" s="37"/>
      <c r="RWA153" s="37"/>
      <c r="RWB153" s="37"/>
      <c r="RWC153" s="37"/>
      <c r="RWD153" s="37"/>
      <c r="RWE153" s="37"/>
      <c r="RWF153" s="37"/>
      <c r="RWG153" s="37"/>
      <c r="RWH153" s="37"/>
      <c r="RWI153" s="37"/>
      <c r="RWJ153" s="37"/>
      <c r="RWK153" s="37"/>
      <c r="RWL153" s="37"/>
      <c r="RWM153" s="37"/>
      <c r="RWN153" s="37"/>
      <c r="RWO153" s="37"/>
      <c r="RWP153" s="37"/>
      <c r="RWQ153" s="37"/>
      <c r="RWR153" s="37"/>
      <c r="RWS153" s="37"/>
      <c r="RWT153" s="37"/>
      <c r="RWU153" s="37"/>
      <c r="RWV153" s="37"/>
      <c r="RWW153" s="37"/>
      <c r="RWX153" s="37"/>
      <c r="RWY153" s="37"/>
      <c r="RWZ153" s="37"/>
      <c r="RXA153" s="37"/>
      <c r="RXB153" s="37"/>
      <c r="RXC153" s="37"/>
      <c r="RXD153" s="37"/>
      <c r="RXE153" s="37"/>
      <c r="RXF153" s="37"/>
      <c r="RXG153" s="37"/>
      <c r="RXH153" s="37"/>
      <c r="RXI153" s="37"/>
      <c r="RXJ153" s="37"/>
      <c r="RXK153" s="37"/>
      <c r="RXL153" s="37"/>
      <c r="RXM153" s="37"/>
      <c r="RXN153" s="37"/>
      <c r="RXO153" s="37"/>
      <c r="RXP153" s="37"/>
      <c r="RXQ153" s="37"/>
      <c r="RXR153" s="37"/>
      <c r="RXS153" s="37"/>
      <c r="RXT153" s="37"/>
      <c r="RXU153" s="37"/>
      <c r="RXV153" s="37"/>
      <c r="RXW153" s="37"/>
      <c r="RXX153" s="37"/>
      <c r="RXY153" s="37"/>
      <c r="RXZ153" s="37"/>
      <c r="RYA153" s="37"/>
      <c r="RYB153" s="37"/>
      <c r="RYC153" s="37"/>
      <c r="RYD153" s="37"/>
      <c r="RYE153" s="37"/>
      <c r="RYF153" s="37"/>
      <c r="RYG153" s="37"/>
      <c r="RYH153" s="37"/>
      <c r="RYI153" s="37"/>
      <c r="RYJ153" s="37"/>
      <c r="RYK153" s="37"/>
      <c r="RYL153" s="37"/>
      <c r="RYM153" s="37"/>
      <c r="RYN153" s="37"/>
      <c r="RYO153" s="37"/>
      <c r="RYP153" s="37"/>
      <c r="RYQ153" s="37"/>
      <c r="RYR153" s="37"/>
      <c r="RYS153" s="37"/>
      <c r="RYT153" s="37"/>
      <c r="RYU153" s="37"/>
      <c r="RYV153" s="37"/>
      <c r="RYW153" s="37"/>
      <c r="RYX153" s="37"/>
      <c r="RYY153" s="37"/>
      <c r="RYZ153" s="37"/>
      <c r="RZA153" s="37"/>
      <c r="RZB153" s="37"/>
      <c r="RZC153" s="37"/>
      <c r="RZD153" s="37"/>
      <c r="RZE153" s="37"/>
      <c r="RZF153" s="37"/>
      <c r="RZG153" s="37"/>
      <c r="RZH153" s="37"/>
      <c r="RZI153" s="37"/>
      <c r="RZJ153" s="37"/>
      <c r="RZK153" s="37"/>
      <c r="RZL153" s="37"/>
      <c r="RZM153" s="37"/>
      <c r="RZN153" s="37"/>
      <c r="RZO153" s="37"/>
      <c r="RZP153" s="37"/>
      <c r="RZQ153" s="37"/>
      <c r="RZR153" s="37"/>
      <c r="RZS153" s="37"/>
      <c r="RZT153" s="37"/>
      <c r="RZU153" s="37"/>
      <c r="RZV153" s="37"/>
      <c r="RZW153" s="37"/>
      <c r="RZX153" s="37"/>
      <c r="RZY153" s="37"/>
      <c r="RZZ153" s="37"/>
      <c r="SAA153" s="37"/>
      <c r="SAB153" s="37"/>
      <c r="SAC153" s="37"/>
      <c r="SAD153" s="37"/>
      <c r="SAE153" s="37"/>
      <c r="SAF153" s="37"/>
      <c r="SAG153" s="37"/>
      <c r="SAH153" s="37"/>
      <c r="SAI153" s="37"/>
      <c r="SAJ153" s="37"/>
      <c r="SAK153" s="37"/>
      <c r="SAL153" s="37"/>
      <c r="SAM153" s="37"/>
      <c r="SAN153" s="37"/>
      <c r="SAO153" s="37"/>
      <c r="SAP153" s="37"/>
      <c r="SAQ153" s="37"/>
      <c r="SAR153" s="37"/>
      <c r="SAS153" s="37"/>
      <c r="SAT153" s="37"/>
      <c r="SAU153" s="37"/>
      <c r="SAV153" s="37"/>
      <c r="SAW153" s="37"/>
      <c r="SAX153" s="37"/>
      <c r="SAY153" s="37"/>
      <c r="SAZ153" s="37"/>
      <c r="SBA153" s="37"/>
      <c r="SBB153" s="37"/>
      <c r="SBC153" s="37"/>
      <c r="SBD153" s="37"/>
      <c r="SBE153" s="37"/>
      <c r="SBF153" s="37"/>
      <c r="SBG153" s="37"/>
      <c r="SBH153" s="37"/>
      <c r="SBI153" s="37"/>
      <c r="SBJ153" s="37"/>
      <c r="SBK153" s="37"/>
      <c r="SBL153" s="37"/>
      <c r="SBM153" s="37"/>
      <c r="SBN153" s="37"/>
      <c r="SBO153" s="37"/>
      <c r="SBP153" s="37"/>
      <c r="SBQ153" s="37"/>
      <c r="SBR153" s="37"/>
      <c r="SBS153" s="37"/>
      <c r="SBT153" s="37"/>
      <c r="SBU153" s="37"/>
      <c r="SBV153" s="37"/>
      <c r="SBW153" s="37"/>
      <c r="SBX153" s="37"/>
      <c r="SBY153" s="37"/>
      <c r="SBZ153" s="37"/>
      <c r="SCA153" s="37"/>
      <c r="SCB153" s="37"/>
      <c r="SCC153" s="37"/>
      <c r="SCD153" s="37"/>
      <c r="SCE153" s="37"/>
      <c r="SCF153" s="37"/>
      <c r="SCG153" s="37"/>
      <c r="SCH153" s="37"/>
      <c r="SCI153" s="37"/>
      <c r="SCJ153" s="37"/>
      <c r="SCK153" s="37"/>
      <c r="SCL153" s="37"/>
      <c r="SCM153" s="37"/>
      <c r="SCN153" s="37"/>
      <c r="SCO153" s="37"/>
      <c r="SCP153" s="37"/>
      <c r="SCQ153" s="37"/>
      <c r="SCR153" s="37"/>
      <c r="SCS153" s="37"/>
      <c r="SCT153" s="37"/>
      <c r="SCU153" s="37"/>
      <c r="SCV153" s="37"/>
      <c r="SCW153" s="37"/>
      <c r="SCX153" s="37"/>
      <c r="SCY153" s="37"/>
      <c r="SCZ153" s="37"/>
      <c r="SDA153" s="37"/>
      <c r="SDB153" s="37"/>
      <c r="SDC153" s="37"/>
      <c r="SDD153" s="37"/>
      <c r="SDE153" s="37"/>
      <c r="SDF153" s="37"/>
      <c r="SDG153" s="37"/>
      <c r="SDH153" s="37"/>
      <c r="SDI153" s="37"/>
      <c r="SDJ153" s="37"/>
      <c r="SDK153" s="37"/>
      <c r="SDL153" s="37"/>
      <c r="SDM153" s="37"/>
      <c r="SDN153" s="37"/>
      <c r="SDO153" s="37"/>
      <c r="SDP153" s="37"/>
      <c r="SDQ153" s="37"/>
      <c r="SDR153" s="37"/>
      <c r="SDS153" s="37"/>
      <c r="SDT153" s="37"/>
      <c r="SDU153" s="37"/>
      <c r="SDV153" s="37"/>
      <c r="SDW153" s="37"/>
      <c r="SDX153" s="37"/>
      <c r="SDY153" s="37"/>
      <c r="SDZ153" s="37"/>
      <c r="SEA153" s="37"/>
      <c r="SEB153" s="37"/>
      <c r="SEC153" s="37"/>
      <c r="SED153" s="37"/>
      <c r="SEE153" s="37"/>
      <c r="SEF153" s="37"/>
      <c r="SEG153" s="37"/>
      <c r="SEH153" s="37"/>
      <c r="SEI153" s="37"/>
      <c r="SEJ153" s="37"/>
      <c r="SEK153" s="37"/>
      <c r="SEL153" s="37"/>
      <c r="SEM153" s="37"/>
      <c r="SEN153" s="37"/>
      <c r="SEO153" s="37"/>
      <c r="SEP153" s="37"/>
      <c r="SEQ153" s="37"/>
      <c r="SER153" s="37"/>
      <c r="SES153" s="37"/>
      <c r="SET153" s="37"/>
      <c r="SEU153" s="37"/>
      <c r="SEV153" s="37"/>
      <c r="SEW153" s="37"/>
      <c r="SEX153" s="37"/>
      <c r="SEY153" s="37"/>
      <c r="SEZ153" s="37"/>
      <c r="SFA153" s="37"/>
      <c r="SFB153" s="37"/>
      <c r="SFC153" s="37"/>
      <c r="SFD153" s="37"/>
      <c r="SFE153" s="37"/>
      <c r="SFF153" s="37"/>
      <c r="SFG153" s="37"/>
      <c r="SFH153" s="37"/>
      <c r="SFI153" s="37"/>
      <c r="SFJ153" s="37"/>
      <c r="SFK153" s="37"/>
      <c r="SFL153" s="37"/>
      <c r="SFM153" s="37"/>
      <c r="SFN153" s="37"/>
      <c r="SFO153" s="37"/>
      <c r="SFP153" s="37"/>
      <c r="SFQ153" s="37"/>
      <c r="SFR153" s="37"/>
      <c r="SFS153" s="37"/>
      <c r="SFT153" s="37"/>
      <c r="SFU153" s="37"/>
      <c r="SFV153" s="37"/>
      <c r="SFW153" s="37"/>
      <c r="SFX153" s="37"/>
      <c r="SFY153" s="37"/>
      <c r="SFZ153" s="37"/>
      <c r="SGA153" s="37"/>
      <c r="SGB153" s="37"/>
      <c r="SGC153" s="37"/>
      <c r="SGD153" s="37"/>
      <c r="SGE153" s="37"/>
      <c r="SGF153" s="37"/>
      <c r="SGG153" s="37"/>
      <c r="SGH153" s="37"/>
      <c r="SGI153" s="37"/>
      <c r="SGJ153" s="37"/>
      <c r="SGK153" s="37"/>
      <c r="SGL153" s="37"/>
      <c r="SGM153" s="37"/>
      <c r="SGN153" s="37"/>
      <c r="SGO153" s="37"/>
      <c r="SGP153" s="37"/>
      <c r="SGQ153" s="37"/>
      <c r="SGR153" s="37"/>
      <c r="SGS153" s="37"/>
      <c r="SGT153" s="37"/>
      <c r="SGU153" s="37"/>
      <c r="SGV153" s="37"/>
      <c r="SGW153" s="37"/>
      <c r="SGX153" s="37"/>
      <c r="SGY153" s="37"/>
      <c r="SGZ153" s="37"/>
      <c r="SHA153" s="37"/>
      <c r="SHB153" s="37"/>
      <c r="SHC153" s="37"/>
      <c r="SHD153" s="37"/>
      <c r="SHE153" s="37"/>
      <c r="SHF153" s="37"/>
      <c r="SHG153" s="37"/>
      <c r="SHH153" s="37"/>
      <c r="SHI153" s="37"/>
      <c r="SHJ153" s="37"/>
      <c r="SHK153" s="37"/>
      <c r="SHL153" s="37"/>
      <c r="SHM153" s="37"/>
      <c r="SHN153" s="37"/>
      <c r="SHO153" s="37"/>
      <c r="SHP153" s="37"/>
      <c r="SHQ153" s="37"/>
      <c r="SHR153" s="37"/>
      <c r="SHS153" s="37"/>
      <c r="SHT153" s="37"/>
      <c r="SHU153" s="37"/>
      <c r="SHV153" s="37"/>
      <c r="SHW153" s="37"/>
      <c r="SHX153" s="37"/>
      <c r="SHY153" s="37"/>
      <c r="SHZ153" s="37"/>
      <c r="SIA153" s="37"/>
      <c r="SIB153" s="37"/>
      <c r="SIC153" s="37"/>
      <c r="SID153" s="37"/>
      <c r="SIE153" s="37"/>
      <c r="SIF153" s="37"/>
      <c r="SIG153" s="37"/>
      <c r="SIH153" s="37"/>
      <c r="SII153" s="37"/>
      <c r="SIJ153" s="37"/>
      <c r="SIK153" s="37"/>
      <c r="SIL153" s="37"/>
      <c r="SIM153" s="37"/>
      <c r="SIN153" s="37"/>
      <c r="SIO153" s="37"/>
      <c r="SIP153" s="37"/>
      <c r="SIQ153" s="37"/>
      <c r="SIR153" s="37"/>
      <c r="SIS153" s="37"/>
      <c r="SIT153" s="37"/>
      <c r="SIU153" s="37"/>
      <c r="SIV153" s="37"/>
      <c r="SIW153" s="37"/>
      <c r="SIX153" s="37"/>
      <c r="SIY153" s="37"/>
      <c r="SIZ153" s="37"/>
      <c r="SJA153" s="37"/>
      <c r="SJB153" s="37"/>
      <c r="SJC153" s="37"/>
      <c r="SJD153" s="37"/>
      <c r="SJE153" s="37"/>
      <c r="SJF153" s="37"/>
      <c r="SJG153" s="37"/>
      <c r="SJH153" s="37"/>
      <c r="SJI153" s="37"/>
      <c r="SJJ153" s="37"/>
      <c r="SJK153" s="37"/>
      <c r="SJL153" s="37"/>
      <c r="SJM153" s="37"/>
      <c r="SJN153" s="37"/>
      <c r="SJO153" s="37"/>
      <c r="SJP153" s="37"/>
      <c r="SJQ153" s="37"/>
      <c r="SJR153" s="37"/>
      <c r="SJS153" s="37"/>
      <c r="SJT153" s="37"/>
      <c r="SJU153" s="37"/>
      <c r="SJV153" s="37"/>
      <c r="SJW153" s="37"/>
      <c r="SJX153" s="37"/>
      <c r="SJY153" s="37"/>
      <c r="SJZ153" s="37"/>
      <c r="SKA153" s="37"/>
      <c r="SKB153" s="37"/>
      <c r="SKC153" s="37"/>
      <c r="SKD153" s="37"/>
      <c r="SKE153" s="37"/>
      <c r="SKF153" s="37"/>
      <c r="SKG153" s="37"/>
      <c r="SKH153" s="37"/>
      <c r="SKI153" s="37"/>
      <c r="SKJ153" s="37"/>
      <c r="SKK153" s="37"/>
      <c r="SKL153" s="37"/>
      <c r="SKM153" s="37"/>
      <c r="SKN153" s="37"/>
      <c r="SKO153" s="37"/>
      <c r="SKP153" s="37"/>
      <c r="SKQ153" s="37"/>
      <c r="SKR153" s="37"/>
      <c r="SKS153" s="37"/>
      <c r="SKT153" s="37"/>
      <c r="SKU153" s="37"/>
      <c r="SKV153" s="37"/>
      <c r="SKW153" s="37"/>
      <c r="SKX153" s="37"/>
      <c r="SKY153" s="37"/>
      <c r="SKZ153" s="37"/>
      <c r="SLA153" s="37"/>
      <c r="SLB153" s="37"/>
      <c r="SLC153" s="37"/>
      <c r="SLD153" s="37"/>
      <c r="SLE153" s="37"/>
      <c r="SLF153" s="37"/>
      <c r="SLG153" s="37"/>
      <c r="SLH153" s="37"/>
      <c r="SLI153" s="37"/>
      <c r="SLJ153" s="37"/>
      <c r="SLK153" s="37"/>
      <c r="SLL153" s="37"/>
      <c r="SLM153" s="37"/>
      <c r="SLN153" s="37"/>
      <c r="SLO153" s="37"/>
      <c r="SLP153" s="37"/>
      <c r="SLQ153" s="37"/>
      <c r="SLR153" s="37"/>
      <c r="SLS153" s="37"/>
      <c r="SLT153" s="37"/>
      <c r="SLU153" s="37"/>
      <c r="SLV153" s="37"/>
      <c r="SLW153" s="37"/>
      <c r="SLX153" s="37"/>
      <c r="SLY153" s="37"/>
      <c r="SLZ153" s="37"/>
      <c r="SMA153" s="37"/>
      <c r="SMB153" s="37"/>
      <c r="SMC153" s="37"/>
      <c r="SMD153" s="37"/>
      <c r="SME153" s="37"/>
      <c r="SMF153" s="37"/>
      <c r="SMG153" s="37"/>
      <c r="SMH153" s="37"/>
      <c r="SMI153" s="37"/>
      <c r="SMJ153" s="37"/>
      <c r="SMK153" s="37"/>
      <c r="SML153" s="37"/>
      <c r="SMM153" s="37"/>
      <c r="SMN153" s="37"/>
      <c r="SMO153" s="37"/>
      <c r="SMP153" s="37"/>
      <c r="SMQ153" s="37"/>
      <c r="SMR153" s="37"/>
      <c r="SMS153" s="37"/>
      <c r="SMT153" s="37"/>
      <c r="SMU153" s="37"/>
      <c r="SMV153" s="37"/>
      <c r="SMW153" s="37"/>
      <c r="SMX153" s="37"/>
      <c r="SMY153" s="37"/>
      <c r="SMZ153" s="37"/>
      <c r="SNA153" s="37"/>
      <c r="SNB153" s="37"/>
      <c r="SNC153" s="37"/>
      <c r="SND153" s="37"/>
      <c r="SNE153" s="37"/>
      <c r="SNF153" s="37"/>
      <c r="SNG153" s="37"/>
      <c r="SNH153" s="37"/>
      <c r="SNI153" s="37"/>
      <c r="SNJ153" s="37"/>
      <c r="SNK153" s="37"/>
      <c r="SNL153" s="37"/>
      <c r="SNM153" s="37"/>
      <c r="SNN153" s="37"/>
      <c r="SNO153" s="37"/>
      <c r="SNP153" s="37"/>
      <c r="SNQ153" s="37"/>
      <c r="SNR153" s="37"/>
      <c r="SNS153" s="37"/>
      <c r="SNT153" s="37"/>
      <c r="SNU153" s="37"/>
      <c r="SNV153" s="37"/>
      <c r="SNW153" s="37"/>
      <c r="SNX153" s="37"/>
      <c r="SNY153" s="37"/>
      <c r="SNZ153" s="37"/>
      <c r="SOA153" s="37"/>
      <c r="SOB153" s="37"/>
      <c r="SOC153" s="37"/>
      <c r="SOD153" s="37"/>
      <c r="SOE153" s="37"/>
      <c r="SOF153" s="37"/>
      <c r="SOG153" s="37"/>
      <c r="SOH153" s="37"/>
      <c r="SOI153" s="37"/>
      <c r="SOJ153" s="37"/>
      <c r="SOK153" s="37"/>
      <c r="SOL153" s="37"/>
      <c r="SOM153" s="37"/>
      <c r="SON153" s="37"/>
      <c r="SOO153" s="37"/>
      <c r="SOP153" s="37"/>
      <c r="SOQ153" s="37"/>
      <c r="SOR153" s="37"/>
      <c r="SOS153" s="37"/>
      <c r="SOT153" s="37"/>
      <c r="SOU153" s="37"/>
      <c r="SOV153" s="37"/>
      <c r="SOW153" s="37"/>
      <c r="SOX153" s="37"/>
      <c r="SOY153" s="37"/>
      <c r="SOZ153" s="37"/>
      <c r="SPA153" s="37"/>
      <c r="SPB153" s="37"/>
      <c r="SPC153" s="37"/>
      <c r="SPD153" s="37"/>
      <c r="SPE153" s="37"/>
      <c r="SPF153" s="37"/>
      <c r="SPG153" s="37"/>
      <c r="SPH153" s="37"/>
      <c r="SPI153" s="37"/>
      <c r="SPJ153" s="37"/>
      <c r="SPK153" s="37"/>
      <c r="SPL153" s="37"/>
      <c r="SPM153" s="37"/>
      <c r="SPN153" s="37"/>
      <c r="SPO153" s="37"/>
      <c r="SPP153" s="37"/>
      <c r="SPQ153" s="37"/>
      <c r="SPR153" s="37"/>
      <c r="SPS153" s="37"/>
      <c r="SPT153" s="37"/>
      <c r="SPU153" s="37"/>
      <c r="SPV153" s="37"/>
      <c r="SPW153" s="37"/>
      <c r="SPX153" s="37"/>
      <c r="SPY153" s="37"/>
      <c r="SPZ153" s="37"/>
      <c r="SQA153" s="37"/>
      <c r="SQB153" s="37"/>
      <c r="SQC153" s="37"/>
      <c r="SQD153" s="37"/>
      <c r="SQE153" s="37"/>
      <c r="SQF153" s="37"/>
      <c r="SQG153" s="37"/>
      <c r="SQH153" s="37"/>
      <c r="SQI153" s="37"/>
      <c r="SQJ153" s="37"/>
      <c r="SQK153" s="37"/>
      <c r="SQL153" s="37"/>
      <c r="SQM153" s="37"/>
      <c r="SQN153" s="37"/>
      <c r="SQO153" s="37"/>
      <c r="SQP153" s="37"/>
      <c r="SQQ153" s="37"/>
      <c r="SQR153" s="37"/>
      <c r="SQS153" s="37"/>
      <c r="SQT153" s="37"/>
      <c r="SQU153" s="37"/>
      <c r="SQV153" s="37"/>
      <c r="SQW153" s="37"/>
      <c r="SQX153" s="37"/>
      <c r="SQY153" s="37"/>
      <c r="SQZ153" s="37"/>
      <c r="SRA153" s="37"/>
      <c r="SRB153" s="37"/>
      <c r="SRC153" s="37"/>
      <c r="SRD153" s="37"/>
      <c r="SRE153" s="37"/>
      <c r="SRF153" s="37"/>
      <c r="SRG153" s="37"/>
      <c r="SRH153" s="37"/>
      <c r="SRI153" s="37"/>
      <c r="SRJ153" s="37"/>
      <c r="SRK153" s="37"/>
      <c r="SRL153" s="37"/>
      <c r="SRM153" s="37"/>
      <c r="SRN153" s="37"/>
      <c r="SRO153" s="37"/>
      <c r="SRP153" s="37"/>
      <c r="SRQ153" s="37"/>
      <c r="SRR153" s="37"/>
      <c r="SRS153" s="37"/>
      <c r="SRT153" s="37"/>
      <c r="SRU153" s="37"/>
      <c r="SRV153" s="37"/>
      <c r="SRW153" s="37"/>
      <c r="SRX153" s="37"/>
      <c r="SRY153" s="37"/>
      <c r="SRZ153" s="37"/>
      <c r="SSA153" s="37"/>
      <c r="SSB153" s="37"/>
      <c r="SSC153" s="37"/>
      <c r="SSD153" s="37"/>
      <c r="SSE153" s="37"/>
      <c r="SSF153" s="37"/>
      <c r="SSG153" s="37"/>
      <c r="SSH153" s="37"/>
      <c r="SSI153" s="37"/>
      <c r="SSJ153" s="37"/>
      <c r="SSK153" s="37"/>
      <c r="SSL153" s="37"/>
      <c r="SSM153" s="37"/>
      <c r="SSN153" s="37"/>
      <c r="SSO153" s="37"/>
      <c r="SSP153" s="37"/>
      <c r="SSQ153" s="37"/>
      <c r="SSR153" s="37"/>
      <c r="SSS153" s="37"/>
      <c r="SST153" s="37"/>
      <c r="SSU153" s="37"/>
      <c r="SSV153" s="37"/>
      <c r="SSW153" s="37"/>
      <c r="SSX153" s="37"/>
      <c r="SSY153" s="37"/>
      <c r="SSZ153" s="37"/>
      <c r="STA153" s="37"/>
      <c r="STB153" s="37"/>
      <c r="STC153" s="37"/>
      <c r="STD153" s="37"/>
      <c r="STE153" s="37"/>
      <c r="STF153" s="37"/>
      <c r="STG153" s="37"/>
      <c r="STH153" s="37"/>
      <c r="STI153" s="37"/>
      <c r="STJ153" s="37"/>
      <c r="STK153" s="37"/>
      <c r="STL153" s="37"/>
      <c r="STM153" s="37"/>
      <c r="STN153" s="37"/>
      <c r="STO153" s="37"/>
      <c r="STP153" s="37"/>
      <c r="STQ153" s="37"/>
      <c r="STR153" s="37"/>
      <c r="STS153" s="37"/>
      <c r="STT153" s="37"/>
      <c r="STU153" s="37"/>
      <c r="STV153" s="37"/>
      <c r="STW153" s="37"/>
      <c r="STX153" s="37"/>
      <c r="STY153" s="37"/>
      <c r="STZ153" s="37"/>
      <c r="SUA153" s="37"/>
      <c r="SUB153" s="37"/>
      <c r="SUC153" s="37"/>
      <c r="SUD153" s="37"/>
      <c r="SUE153" s="37"/>
      <c r="SUF153" s="37"/>
      <c r="SUG153" s="37"/>
      <c r="SUH153" s="37"/>
      <c r="SUI153" s="37"/>
      <c r="SUJ153" s="37"/>
      <c r="SUK153" s="37"/>
      <c r="SUL153" s="37"/>
      <c r="SUM153" s="37"/>
      <c r="SUN153" s="37"/>
      <c r="SUO153" s="37"/>
      <c r="SUP153" s="37"/>
      <c r="SUQ153" s="37"/>
      <c r="SUR153" s="37"/>
      <c r="SUS153" s="37"/>
      <c r="SUT153" s="37"/>
      <c r="SUU153" s="37"/>
      <c r="SUV153" s="37"/>
      <c r="SUW153" s="37"/>
      <c r="SUX153" s="37"/>
      <c r="SUY153" s="37"/>
      <c r="SUZ153" s="37"/>
      <c r="SVA153" s="37"/>
      <c r="SVB153" s="37"/>
      <c r="SVC153" s="37"/>
      <c r="SVD153" s="37"/>
      <c r="SVE153" s="37"/>
      <c r="SVF153" s="37"/>
      <c r="SVG153" s="37"/>
      <c r="SVH153" s="37"/>
      <c r="SVI153" s="37"/>
      <c r="SVJ153" s="37"/>
      <c r="SVK153" s="37"/>
      <c r="SVL153" s="37"/>
      <c r="SVM153" s="37"/>
      <c r="SVN153" s="37"/>
      <c r="SVO153" s="37"/>
      <c r="SVP153" s="37"/>
      <c r="SVQ153" s="37"/>
      <c r="SVR153" s="37"/>
      <c r="SVS153" s="37"/>
      <c r="SVT153" s="37"/>
      <c r="SVU153" s="37"/>
      <c r="SVV153" s="37"/>
      <c r="SVW153" s="37"/>
      <c r="SVX153" s="37"/>
      <c r="SVY153" s="37"/>
      <c r="SVZ153" s="37"/>
      <c r="SWA153" s="37"/>
      <c r="SWB153" s="37"/>
      <c r="SWC153" s="37"/>
      <c r="SWD153" s="37"/>
      <c r="SWE153" s="37"/>
      <c r="SWF153" s="37"/>
      <c r="SWG153" s="37"/>
      <c r="SWH153" s="37"/>
      <c r="SWI153" s="37"/>
      <c r="SWJ153" s="37"/>
      <c r="SWK153" s="37"/>
      <c r="SWL153" s="37"/>
      <c r="SWM153" s="37"/>
      <c r="SWN153" s="37"/>
      <c r="SWO153" s="37"/>
      <c r="SWP153" s="37"/>
      <c r="SWQ153" s="37"/>
      <c r="SWR153" s="37"/>
      <c r="SWS153" s="37"/>
      <c r="SWT153" s="37"/>
      <c r="SWU153" s="37"/>
      <c r="SWV153" s="37"/>
      <c r="SWW153" s="37"/>
      <c r="SWX153" s="37"/>
      <c r="SWY153" s="37"/>
      <c r="SWZ153" s="37"/>
      <c r="SXA153" s="37"/>
      <c r="SXB153" s="37"/>
      <c r="SXC153" s="37"/>
      <c r="SXD153" s="37"/>
      <c r="SXE153" s="37"/>
      <c r="SXF153" s="37"/>
      <c r="SXG153" s="37"/>
      <c r="SXH153" s="37"/>
      <c r="SXI153" s="37"/>
      <c r="SXJ153" s="37"/>
      <c r="SXK153" s="37"/>
      <c r="SXL153" s="37"/>
      <c r="SXM153" s="37"/>
      <c r="SXN153" s="37"/>
      <c r="SXO153" s="37"/>
      <c r="SXP153" s="37"/>
      <c r="SXQ153" s="37"/>
      <c r="SXR153" s="37"/>
      <c r="SXS153" s="37"/>
      <c r="SXT153" s="37"/>
      <c r="SXU153" s="37"/>
      <c r="SXV153" s="37"/>
      <c r="SXW153" s="37"/>
      <c r="SXX153" s="37"/>
      <c r="SXY153" s="37"/>
      <c r="SXZ153" s="37"/>
      <c r="SYA153" s="37"/>
      <c r="SYB153" s="37"/>
      <c r="SYC153" s="37"/>
      <c r="SYD153" s="37"/>
      <c r="SYE153" s="37"/>
      <c r="SYF153" s="37"/>
      <c r="SYG153" s="37"/>
      <c r="SYH153" s="37"/>
      <c r="SYI153" s="37"/>
      <c r="SYJ153" s="37"/>
      <c r="SYK153" s="37"/>
      <c r="SYL153" s="37"/>
      <c r="SYM153" s="37"/>
      <c r="SYN153" s="37"/>
      <c r="SYO153" s="37"/>
      <c r="SYP153" s="37"/>
      <c r="SYQ153" s="37"/>
      <c r="SYR153" s="37"/>
      <c r="SYS153" s="37"/>
      <c r="SYT153" s="37"/>
      <c r="SYU153" s="37"/>
      <c r="SYV153" s="37"/>
      <c r="SYW153" s="37"/>
      <c r="SYX153" s="37"/>
      <c r="SYY153" s="37"/>
      <c r="SYZ153" s="37"/>
      <c r="SZA153" s="37"/>
      <c r="SZB153" s="37"/>
      <c r="SZC153" s="37"/>
      <c r="SZD153" s="37"/>
      <c r="SZE153" s="37"/>
      <c r="SZF153" s="37"/>
      <c r="SZG153" s="37"/>
      <c r="SZH153" s="37"/>
      <c r="SZI153" s="37"/>
      <c r="SZJ153" s="37"/>
      <c r="SZK153" s="37"/>
      <c r="SZL153" s="37"/>
      <c r="SZM153" s="37"/>
      <c r="SZN153" s="37"/>
      <c r="SZO153" s="37"/>
      <c r="SZP153" s="37"/>
      <c r="SZQ153" s="37"/>
      <c r="SZR153" s="37"/>
      <c r="SZS153" s="37"/>
      <c r="SZT153" s="37"/>
      <c r="SZU153" s="37"/>
      <c r="SZV153" s="37"/>
      <c r="SZW153" s="37"/>
      <c r="SZX153" s="37"/>
      <c r="SZY153" s="37"/>
      <c r="SZZ153" s="37"/>
      <c r="TAA153" s="37"/>
      <c r="TAB153" s="37"/>
      <c r="TAC153" s="37"/>
      <c r="TAD153" s="37"/>
      <c r="TAE153" s="37"/>
      <c r="TAF153" s="37"/>
      <c r="TAG153" s="37"/>
      <c r="TAH153" s="37"/>
      <c r="TAI153" s="37"/>
      <c r="TAJ153" s="37"/>
      <c r="TAK153" s="37"/>
      <c r="TAL153" s="37"/>
      <c r="TAM153" s="37"/>
      <c r="TAN153" s="37"/>
      <c r="TAO153" s="37"/>
      <c r="TAP153" s="37"/>
      <c r="TAQ153" s="37"/>
      <c r="TAR153" s="37"/>
      <c r="TAS153" s="37"/>
      <c r="TAT153" s="37"/>
      <c r="TAU153" s="37"/>
      <c r="TAV153" s="37"/>
      <c r="TAW153" s="37"/>
      <c r="TAX153" s="37"/>
      <c r="TAY153" s="37"/>
      <c r="TAZ153" s="37"/>
      <c r="TBA153" s="37"/>
      <c r="TBB153" s="37"/>
      <c r="TBC153" s="37"/>
      <c r="TBD153" s="37"/>
      <c r="TBE153" s="37"/>
      <c r="TBF153" s="37"/>
      <c r="TBG153" s="37"/>
      <c r="TBH153" s="37"/>
      <c r="TBI153" s="37"/>
      <c r="TBJ153" s="37"/>
      <c r="TBK153" s="37"/>
      <c r="TBL153" s="37"/>
      <c r="TBM153" s="37"/>
      <c r="TBN153" s="37"/>
      <c r="TBO153" s="37"/>
      <c r="TBP153" s="37"/>
      <c r="TBQ153" s="37"/>
      <c r="TBR153" s="37"/>
      <c r="TBS153" s="37"/>
      <c r="TBT153" s="37"/>
      <c r="TBU153" s="37"/>
      <c r="TBV153" s="37"/>
      <c r="TBW153" s="37"/>
      <c r="TBX153" s="37"/>
      <c r="TBY153" s="37"/>
      <c r="TBZ153" s="37"/>
      <c r="TCA153" s="37"/>
      <c r="TCB153" s="37"/>
      <c r="TCC153" s="37"/>
      <c r="TCD153" s="37"/>
      <c r="TCE153" s="37"/>
      <c r="TCF153" s="37"/>
      <c r="TCG153" s="37"/>
      <c r="TCH153" s="37"/>
      <c r="TCI153" s="37"/>
      <c r="TCJ153" s="37"/>
      <c r="TCK153" s="37"/>
      <c r="TCL153" s="37"/>
      <c r="TCM153" s="37"/>
      <c r="TCN153" s="37"/>
      <c r="TCO153" s="37"/>
      <c r="TCP153" s="37"/>
      <c r="TCQ153" s="37"/>
      <c r="TCR153" s="37"/>
      <c r="TCS153" s="37"/>
      <c r="TCT153" s="37"/>
      <c r="TCU153" s="37"/>
      <c r="TCV153" s="37"/>
      <c r="TCW153" s="37"/>
      <c r="TCX153" s="37"/>
      <c r="TCY153" s="37"/>
      <c r="TCZ153" s="37"/>
      <c r="TDA153" s="37"/>
      <c r="TDB153" s="37"/>
      <c r="TDC153" s="37"/>
      <c r="TDD153" s="37"/>
      <c r="TDE153" s="37"/>
      <c r="TDF153" s="37"/>
      <c r="TDG153" s="37"/>
      <c r="TDH153" s="37"/>
      <c r="TDI153" s="37"/>
      <c r="TDJ153" s="37"/>
      <c r="TDK153" s="37"/>
      <c r="TDL153" s="37"/>
      <c r="TDM153" s="37"/>
      <c r="TDN153" s="37"/>
      <c r="TDO153" s="37"/>
      <c r="TDP153" s="37"/>
      <c r="TDQ153" s="37"/>
      <c r="TDR153" s="37"/>
      <c r="TDS153" s="37"/>
      <c r="TDT153" s="37"/>
      <c r="TDU153" s="37"/>
      <c r="TDV153" s="37"/>
      <c r="TDW153" s="37"/>
      <c r="TDX153" s="37"/>
      <c r="TDY153" s="37"/>
      <c r="TDZ153" s="37"/>
      <c r="TEA153" s="37"/>
      <c r="TEB153" s="37"/>
      <c r="TEC153" s="37"/>
      <c r="TED153" s="37"/>
      <c r="TEE153" s="37"/>
      <c r="TEF153" s="37"/>
      <c r="TEG153" s="37"/>
      <c r="TEH153" s="37"/>
      <c r="TEI153" s="37"/>
      <c r="TEJ153" s="37"/>
      <c r="TEK153" s="37"/>
      <c r="TEL153" s="37"/>
      <c r="TEM153" s="37"/>
      <c r="TEN153" s="37"/>
      <c r="TEO153" s="37"/>
      <c r="TEP153" s="37"/>
      <c r="TEQ153" s="37"/>
      <c r="TER153" s="37"/>
      <c r="TES153" s="37"/>
      <c r="TET153" s="37"/>
      <c r="TEU153" s="37"/>
      <c r="TEV153" s="37"/>
      <c r="TEW153" s="37"/>
      <c r="TEX153" s="37"/>
      <c r="TEY153" s="37"/>
      <c r="TEZ153" s="37"/>
      <c r="TFA153" s="37"/>
      <c r="TFB153" s="37"/>
      <c r="TFC153" s="37"/>
      <c r="TFD153" s="37"/>
      <c r="TFE153" s="37"/>
      <c r="TFF153" s="37"/>
      <c r="TFG153" s="37"/>
      <c r="TFH153" s="37"/>
      <c r="TFI153" s="37"/>
      <c r="TFJ153" s="37"/>
      <c r="TFK153" s="37"/>
      <c r="TFL153" s="37"/>
      <c r="TFM153" s="37"/>
      <c r="TFN153" s="37"/>
      <c r="TFO153" s="37"/>
      <c r="TFP153" s="37"/>
      <c r="TFQ153" s="37"/>
      <c r="TFR153" s="37"/>
      <c r="TFS153" s="37"/>
      <c r="TFT153" s="37"/>
      <c r="TFU153" s="37"/>
      <c r="TFV153" s="37"/>
      <c r="TFW153" s="37"/>
      <c r="TFX153" s="37"/>
      <c r="TFY153" s="37"/>
      <c r="TFZ153" s="37"/>
      <c r="TGA153" s="37"/>
      <c r="TGB153" s="37"/>
      <c r="TGC153" s="37"/>
      <c r="TGD153" s="37"/>
      <c r="TGE153" s="37"/>
      <c r="TGF153" s="37"/>
      <c r="TGG153" s="37"/>
      <c r="TGH153" s="37"/>
      <c r="TGI153" s="37"/>
      <c r="TGJ153" s="37"/>
      <c r="TGK153" s="37"/>
      <c r="TGL153" s="37"/>
      <c r="TGM153" s="37"/>
      <c r="TGN153" s="37"/>
      <c r="TGO153" s="37"/>
      <c r="TGP153" s="37"/>
      <c r="TGQ153" s="37"/>
      <c r="TGR153" s="37"/>
      <c r="TGS153" s="37"/>
      <c r="TGT153" s="37"/>
      <c r="TGU153" s="37"/>
      <c r="TGV153" s="37"/>
      <c r="TGW153" s="37"/>
      <c r="TGX153" s="37"/>
      <c r="TGY153" s="37"/>
      <c r="TGZ153" s="37"/>
      <c r="THA153" s="37"/>
      <c r="THB153" s="37"/>
      <c r="THC153" s="37"/>
      <c r="THD153" s="37"/>
      <c r="THE153" s="37"/>
      <c r="THF153" s="37"/>
      <c r="THG153" s="37"/>
      <c r="THH153" s="37"/>
      <c r="THI153" s="37"/>
      <c r="THJ153" s="37"/>
      <c r="THK153" s="37"/>
      <c r="THL153" s="37"/>
      <c r="THM153" s="37"/>
      <c r="THN153" s="37"/>
      <c r="THO153" s="37"/>
      <c r="THP153" s="37"/>
      <c r="THQ153" s="37"/>
      <c r="THR153" s="37"/>
      <c r="THS153" s="37"/>
      <c r="THT153" s="37"/>
      <c r="THU153" s="37"/>
      <c r="THV153" s="37"/>
      <c r="THW153" s="37"/>
      <c r="THX153" s="37"/>
      <c r="THY153" s="37"/>
      <c r="THZ153" s="37"/>
      <c r="TIA153" s="37"/>
      <c r="TIB153" s="37"/>
      <c r="TIC153" s="37"/>
      <c r="TID153" s="37"/>
      <c r="TIE153" s="37"/>
      <c r="TIF153" s="37"/>
      <c r="TIG153" s="37"/>
      <c r="TIH153" s="37"/>
      <c r="TII153" s="37"/>
      <c r="TIJ153" s="37"/>
      <c r="TIK153" s="37"/>
      <c r="TIL153" s="37"/>
      <c r="TIM153" s="37"/>
      <c r="TIN153" s="37"/>
      <c r="TIO153" s="37"/>
      <c r="TIP153" s="37"/>
      <c r="TIQ153" s="37"/>
      <c r="TIR153" s="37"/>
      <c r="TIS153" s="37"/>
      <c r="TIT153" s="37"/>
      <c r="TIU153" s="37"/>
      <c r="TIV153" s="37"/>
      <c r="TIW153" s="37"/>
      <c r="TIX153" s="37"/>
      <c r="TIY153" s="37"/>
      <c r="TIZ153" s="37"/>
      <c r="TJA153" s="37"/>
      <c r="TJB153" s="37"/>
      <c r="TJC153" s="37"/>
      <c r="TJD153" s="37"/>
      <c r="TJE153" s="37"/>
      <c r="TJF153" s="37"/>
      <c r="TJG153" s="37"/>
      <c r="TJH153" s="37"/>
      <c r="TJI153" s="37"/>
      <c r="TJJ153" s="37"/>
      <c r="TJK153" s="37"/>
      <c r="TJL153" s="37"/>
      <c r="TJM153" s="37"/>
      <c r="TJN153" s="37"/>
      <c r="TJO153" s="37"/>
      <c r="TJP153" s="37"/>
      <c r="TJQ153" s="37"/>
      <c r="TJR153" s="37"/>
      <c r="TJS153" s="37"/>
      <c r="TJT153" s="37"/>
      <c r="TJU153" s="37"/>
      <c r="TJV153" s="37"/>
      <c r="TJW153" s="37"/>
      <c r="TJX153" s="37"/>
      <c r="TJY153" s="37"/>
      <c r="TJZ153" s="37"/>
      <c r="TKA153" s="37"/>
      <c r="TKB153" s="37"/>
      <c r="TKC153" s="37"/>
      <c r="TKD153" s="37"/>
      <c r="TKE153" s="37"/>
      <c r="TKF153" s="37"/>
      <c r="TKG153" s="37"/>
      <c r="TKH153" s="37"/>
      <c r="TKI153" s="37"/>
      <c r="TKJ153" s="37"/>
      <c r="TKK153" s="37"/>
      <c r="TKL153" s="37"/>
      <c r="TKM153" s="37"/>
      <c r="TKN153" s="37"/>
      <c r="TKO153" s="37"/>
      <c r="TKP153" s="37"/>
      <c r="TKQ153" s="37"/>
      <c r="TKR153" s="37"/>
      <c r="TKS153" s="37"/>
      <c r="TKT153" s="37"/>
      <c r="TKU153" s="37"/>
      <c r="TKV153" s="37"/>
      <c r="TKW153" s="37"/>
      <c r="TKX153" s="37"/>
      <c r="TKY153" s="37"/>
      <c r="TKZ153" s="37"/>
      <c r="TLA153" s="37"/>
      <c r="TLB153" s="37"/>
      <c r="TLC153" s="37"/>
      <c r="TLD153" s="37"/>
      <c r="TLE153" s="37"/>
      <c r="TLF153" s="37"/>
      <c r="TLG153" s="37"/>
      <c r="TLH153" s="37"/>
      <c r="TLI153" s="37"/>
      <c r="TLJ153" s="37"/>
      <c r="TLK153" s="37"/>
      <c r="TLL153" s="37"/>
      <c r="TLM153" s="37"/>
      <c r="TLN153" s="37"/>
      <c r="TLO153" s="37"/>
      <c r="TLP153" s="37"/>
      <c r="TLQ153" s="37"/>
      <c r="TLR153" s="37"/>
      <c r="TLS153" s="37"/>
      <c r="TLT153" s="37"/>
      <c r="TLU153" s="37"/>
      <c r="TLV153" s="37"/>
      <c r="TLW153" s="37"/>
      <c r="TLX153" s="37"/>
      <c r="TLY153" s="37"/>
      <c r="TLZ153" s="37"/>
      <c r="TMA153" s="37"/>
      <c r="TMB153" s="37"/>
      <c r="TMC153" s="37"/>
      <c r="TMD153" s="37"/>
      <c r="TME153" s="37"/>
      <c r="TMF153" s="37"/>
      <c r="TMG153" s="37"/>
      <c r="TMH153" s="37"/>
      <c r="TMI153" s="37"/>
      <c r="TMJ153" s="37"/>
      <c r="TMK153" s="37"/>
      <c r="TML153" s="37"/>
      <c r="TMM153" s="37"/>
      <c r="TMN153" s="37"/>
      <c r="TMO153" s="37"/>
      <c r="TMP153" s="37"/>
      <c r="TMQ153" s="37"/>
      <c r="TMR153" s="37"/>
      <c r="TMS153" s="37"/>
      <c r="TMT153" s="37"/>
      <c r="TMU153" s="37"/>
      <c r="TMV153" s="37"/>
      <c r="TMW153" s="37"/>
      <c r="TMX153" s="37"/>
      <c r="TMY153" s="37"/>
      <c r="TMZ153" s="37"/>
      <c r="TNA153" s="37"/>
      <c r="TNB153" s="37"/>
      <c r="TNC153" s="37"/>
      <c r="TND153" s="37"/>
      <c r="TNE153" s="37"/>
      <c r="TNF153" s="37"/>
      <c r="TNG153" s="37"/>
      <c r="TNH153" s="37"/>
      <c r="TNI153" s="37"/>
      <c r="TNJ153" s="37"/>
      <c r="TNK153" s="37"/>
      <c r="TNL153" s="37"/>
      <c r="TNM153" s="37"/>
      <c r="TNN153" s="37"/>
      <c r="TNO153" s="37"/>
      <c r="TNP153" s="37"/>
      <c r="TNQ153" s="37"/>
      <c r="TNR153" s="37"/>
      <c r="TNS153" s="37"/>
      <c r="TNT153" s="37"/>
      <c r="TNU153" s="37"/>
      <c r="TNV153" s="37"/>
      <c r="TNW153" s="37"/>
      <c r="TNX153" s="37"/>
      <c r="TNY153" s="37"/>
      <c r="TNZ153" s="37"/>
      <c r="TOA153" s="37"/>
      <c r="TOB153" s="37"/>
      <c r="TOC153" s="37"/>
      <c r="TOD153" s="37"/>
      <c r="TOE153" s="37"/>
      <c r="TOF153" s="37"/>
      <c r="TOG153" s="37"/>
      <c r="TOH153" s="37"/>
      <c r="TOI153" s="37"/>
      <c r="TOJ153" s="37"/>
      <c r="TOK153" s="37"/>
      <c r="TOL153" s="37"/>
      <c r="TOM153" s="37"/>
      <c r="TON153" s="37"/>
      <c r="TOO153" s="37"/>
      <c r="TOP153" s="37"/>
      <c r="TOQ153" s="37"/>
      <c r="TOR153" s="37"/>
      <c r="TOS153" s="37"/>
      <c r="TOT153" s="37"/>
      <c r="TOU153" s="37"/>
      <c r="TOV153" s="37"/>
      <c r="TOW153" s="37"/>
      <c r="TOX153" s="37"/>
      <c r="TOY153" s="37"/>
      <c r="TOZ153" s="37"/>
      <c r="TPA153" s="37"/>
      <c r="TPB153" s="37"/>
      <c r="TPC153" s="37"/>
      <c r="TPD153" s="37"/>
      <c r="TPE153" s="37"/>
      <c r="TPF153" s="37"/>
      <c r="TPG153" s="37"/>
      <c r="TPH153" s="37"/>
      <c r="TPI153" s="37"/>
      <c r="TPJ153" s="37"/>
      <c r="TPK153" s="37"/>
      <c r="TPL153" s="37"/>
      <c r="TPM153" s="37"/>
      <c r="TPN153" s="37"/>
      <c r="TPO153" s="37"/>
      <c r="TPP153" s="37"/>
      <c r="TPQ153" s="37"/>
      <c r="TPR153" s="37"/>
      <c r="TPS153" s="37"/>
      <c r="TPT153" s="37"/>
      <c r="TPU153" s="37"/>
      <c r="TPV153" s="37"/>
      <c r="TPW153" s="37"/>
      <c r="TPX153" s="37"/>
      <c r="TPY153" s="37"/>
      <c r="TPZ153" s="37"/>
      <c r="TQA153" s="37"/>
      <c r="TQB153" s="37"/>
      <c r="TQC153" s="37"/>
      <c r="TQD153" s="37"/>
      <c r="TQE153" s="37"/>
      <c r="TQF153" s="37"/>
      <c r="TQG153" s="37"/>
      <c r="TQH153" s="37"/>
      <c r="TQI153" s="37"/>
      <c r="TQJ153" s="37"/>
      <c r="TQK153" s="37"/>
      <c r="TQL153" s="37"/>
      <c r="TQM153" s="37"/>
      <c r="TQN153" s="37"/>
      <c r="TQO153" s="37"/>
      <c r="TQP153" s="37"/>
      <c r="TQQ153" s="37"/>
      <c r="TQR153" s="37"/>
      <c r="TQS153" s="37"/>
      <c r="TQT153" s="37"/>
      <c r="TQU153" s="37"/>
      <c r="TQV153" s="37"/>
      <c r="TQW153" s="37"/>
      <c r="TQX153" s="37"/>
      <c r="TQY153" s="37"/>
      <c r="TQZ153" s="37"/>
      <c r="TRA153" s="37"/>
      <c r="TRB153" s="37"/>
      <c r="TRC153" s="37"/>
      <c r="TRD153" s="37"/>
      <c r="TRE153" s="37"/>
      <c r="TRF153" s="37"/>
      <c r="TRG153" s="37"/>
      <c r="TRH153" s="37"/>
      <c r="TRI153" s="37"/>
      <c r="TRJ153" s="37"/>
      <c r="TRK153" s="37"/>
      <c r="TRL153" s="37"/>
      <c r="TRM153" s="37"/>
      <c r="TRN153" s="37"/>
      <c r="TRO153" s="37"/>
      <c r="TRP153" s="37"/>
      <c r="TRQ153" s="37"/>
      <c r="TRR153" s="37"/>
      <c r="TRS153" s="37"/>
      <c r="TRT153" s="37"/>
      <c r="TRU153" s="37"/>
      <c r="TRV153" s="37"/>
      <c r="TRW153" s="37"/>
      <c r="TRX153" s="37"/>
      <c r="TRY153" s="37"/>
      <c r="TRZ153" s="37"/>
      <c r="TSA153" s="37"/>
      <c r="TSB153" s="37"/>
      <c r="TSC153" s="37"/>
      <c r="TSD153" s="37"/>
      <c r="TSE153" s="37"/>
      <c r="TSF153" s="37"/>
      <c r="TSG153" s="37"/>
      <c r="TSH153" s="37"/>
      <c r="TSI153" s="37"/>
      <c r="TSJ153" s="37"/>
      <c r="TSK153" s="37"/>
      <c r="TSL153" s="37"/>
      <c r="TSM153" s="37"/>
      <c r="TSN153" s="37"/>
      <c r="TSO153" s="37"/>
      <c r="TSP153" s="37"/>
      <c r="TSQ153" s="37"/>
      <c r="TSR153" s="37"/>
      <c r="TSS153" s="37"/>
      <c r="TST153" s="37"/>
      <c r="TSU153" s="37"/>
      <c r="TSV153" s="37"/>
      <c r="TSW153" s="37"/>
      <c r="TSX153" s="37"/>
      <c r="TSY153" s="37"/>
      <c r="TSZ153" s="37"/>
      <c r="TTA153" s="37"/>
      <c r="TTB153" s="37"/>
      <c r="TTC153" s="37"/>
      <c r="TTD153" s="37"/>
      <c r="TTE153" s="37"/>
      <c r="TTF153" s="37"/>
      <c r="TTG153" s="37"/>
      <c r="TTH153" s="37"/>
      <c r="TTI153" s="37"/>
      <c r="TTJ153" s="37"/>
      <c r="TTK153" s="37"/>
      <c r="TTL153" s="37"/>
      <c r="TTM153" s="37"/>
      <c r="TTN153" s="37"/>
      <c r="TTO153" s="37"/>
      <c r="TTP153" s="37"/>
      <c r="TTQ153" s="37"/>
      <c r="TTR153" s="37"/>
      <c r="TTS153" s="37"/>
      <c r="TTT153" s="37"/>
      <c r="TTU153" s="37"/>
      <c r="TTV153" s="37"/>
      <c r="TTW153" s="37"/>
      <c r="TTX153" s="37"/>
      <c r="TTY153" s="37"/>
      <c r="TTZ153" s="37"/>
      <c r="TUA153" s="37"/>
      <c r="TUB153" s="37"/>
      <c r="TUC153" s="37"/>
      <c r="TUD153" s="37"/>
      <c r="TUE153" s="37"/>
      <c r="TUF153" s="37"/>
      <c r="TUG153" s="37"/>
      <c r="TUH153" s="37"/>
      <c r="TUI153" s="37"/>
      <c r="TUJ153" s="37"/>
      <c r="TUK153" s="37"/>
      <c r="TUL153" s="37"/>
      <c r="TUM153" s="37"/>
      <c r="TUN153" s="37"/>
      <c r="TUO153" s="37"/>
      <c r="TUP153" s="37"/>
      <c r="TUQ153" s="37"/>
      <c r="TUR153" s="37"/>
      <c r="TUS153" s="37"/>
      <c r="TUT153" s="37"/>
      <c r="TUU153" s="37"/>
      <c r="TUV153" s="37"/>
      <c r="TUW153" s="37"/>
      <c r="TUX153" s="37"/>
      <c r="TUY153" s="37"/>
      <c r="TUZ153" s="37"/>
      <c r="TVA153" s="37"/>
      <c r="TVB153" s="37"/>
      <c r="TVC153" s="37"/>
      <c r="TVD153" s="37"/>
      <c r="TVE153" s="37"/>
      <c r="TVF153" s="37"/>
      <c r="TVG153" s="37"/>
      <c r="TVH153" s="37"/>
      <c r="TVI153" s="37"/>
      <c r="TVJ153" s="37"/>
      <c r="TVK153" s="37"/>
      <c r="TVL153" s="37"/>
      <c r="TVM153" s="37"/>
      <c r="TVN153" s="37"/>
      <c r="TVO153" s="37"/>
      <c r="TVP153" s="37"/>
      <c r="TVQ153" s="37"/>
      <c r="TVR153" s="37"/>
      <c r="TVS153" s="37"/>
      <c r="TVT153" s="37"/>
      <c r="TVU153" s="37"/>
      <c r="TVV153" s="37"/>
      <c r="TVW153" s="37"/>
      <c r="TVX153" s="37"/>
      <c r="TVY153" s="37"/>
      <c r="TVZ153" s="37"/>
      <c r="TWA153" s="37"/>
      <c r="TWB153" s="37"/>
      <c r="TWC153" s="37"/>
      <c r="TWD153" s="37"/>
      <c r="TWE153" s="37"/>
      <c r="TWF153" s="37"/>
      <c r="TWG153" s="37"/>
      <c r="TWH153" s="37"/>
      <c r="TWI153" s="37"/>
      <c r="TWJ153" s="37"/>
      <c r="TWK153" s="37"/>
      <c r="TWL153" s="37"/>
      <c r="TWM153" s="37"/>
      <c r="TWN153" s="37"/>
      <c r="TWO153" s="37"/>
      <c r="TWP153" s="37"/>
      <c r="TWQ153" s="37"/>
      <c r="TWR153" s="37"/>
      <c r="TWS153" s="37"/>
      <c r="TWT153" s="37"/>
      <c r="TWU153" s="37"/>
      <c r="TWV153" s="37"/>
      <c r="TWW153" s="37"/>
      <c r="TWX153" s="37"/>
      <c r="TWY153" s="37"/>
      <c r="TWZ153" s="37"/>
      <c r="TXA153" s="37"/>
      <c r="TXB153" s="37"/>
      <c r="TXC153" s="37"/>
      <c r="TXD153" s="37"/>
      <c r="TXE153" s="37"/>
      <c r="TXF153" s="37"/>
      <c r="TXG153" s="37"/>
      <c r="TXH153" s="37"/>
      <c r="TXI153" s="37"/>
      <c r="TXJ153" s="37"/>
      <c r="TXK153" s="37"/>
      <c r="TXL153" s="37"/>
      <c r="TXM153" s="37"/>
      <c r="TXN153" s="37"/>
      <c r="TXO153" s="37"/>
      <c r="TXP153" s="37"/>
      <c r="TXQ153" s="37"/>
      <c r="TXR153" s="37"/>
      <c r="TXS153" s="37"/>
      <c r="TXT153" s="37"/>
      <c r="TXU153" s="37"/>
      <c r="TXV153" s="37"/>
      <c r="TXW153" s="37"/>
      <c r="TXX153" s="37"/>
      <c r="TXY153" s="37"/>
      <c r="TXZ153" s="37"/>
      <c r="TYA153" s="37"/>
      <c r="TYB153" s="37"/>
      <c r="TYC153" s="37"/>
      <c r="TYD153" s="37"/>
      <c r="TYE153" s="37"/>
      <c r="TYF153" s="37"/>
      <c r="TYG153" s="37"/>
      <c r="TYH153" s="37"/>
      <c r="TYI153" s="37"/>
      <c r="TYJ153" s="37"/>
      <c r="TYK153" s="37"/>
      <c r="TYL153" s="37"/>
      <c r="TYM153" s="37"/>
      <c r="TYN153" s="37"/>
      <c r="TYO153" s="37"/>
      <c r="TYP153" s="37"/>
      <c r="TYQ153" s="37"/>
      <c r="TYR153" s="37"/>
      <c r="TYS153" s="37"/>
      <c r="TYT153" s="37"/>
      <c r="TYU153" s="37"/>
      <c r="TYV153" s="37"/>
      <c r="TYW153" s="37"/>
      <c r="TYX153" s="37"/>
      <c r="TYY153" s="37"/>
      <c r="TYZ153" s="37"/>
      <c r="TZA153" s="37"/>
      <c r="TZB153" s="37"/>
      <c r="TZC153" s="37"/>
      <c r="TZD153" s="37"/>
      <c r="TZE153" s="37"/>
      <c r="TZF153" s="37"/>
      <c r="TZG153" s="37"/>
      <c r="TZH153" s="37"/>
      <c r="TZI153" s="37"/>
      <c r="TZJ153" s="37"/>
      <c r="TZK153" s="37"/>
      <c r="TZL153" s="37"/>
      <c r="TZM153" s="37"/>
      <c r="TZN153" s="37"/>
      <c r="TZO153" s="37"/>
      <c r="TZP153" s="37"/>
      <c r="TZQ153" s="37"/>
      <c r="TZR153" s="37"/>
      <c r="TZS153" s="37"/>
      <c r="TZT153" s="37"/>
      <c r="TZU153" s="37"/>
      <c r="TZV153" s="37"/>
      <c r="TZW153" s="37"/>
      <c r="TZX153" s="37"/>
      <c r="TZY153" s="37"/>
      <c r="TZZ153" s="37"/>
      <c r="UAA153" s="37"/>
      <c r="UAB153" s="37"/>
      <c r="UAC153" s="37"/>
      <c r="UAD153" s="37"/>
      <c r="UAE153" s="37"/>
      <c r="UAF153" s="37"/>
      <c r="UAG153" s="37"/>
      <c r="UAH153" s="37"/>
      <c r="UAI153" s="37"/>
      <c r="UAJ153" s="37"/>
      <c r="UAK153" s="37"/>
      <c r="UAL153" s="37"/>
      <c r="UAM153" s="37"/>
      <c r="UAN153" s="37"/>
      <c r="UAO153" s="37"/>
      <c r="UAP153" s="37"/>
      <c r="UAQ153" s="37"/>
      <c r="UAR153" s="37"/>
      <c r="UAS153" s="37"/>
      <c r="UAT153" s="37"/>
      <c r="UAU153" s="37"/>
      <c r="UAV153" s="37"/>
      <c r="UAW153" s="37"/>
      <c r="UAX153" s="37"/>
      <c r="UAY153" s="37"/>
      <c r="UAZ153" s="37"/>
      <c r="UBA153" s="37"/>
      <c r="UBB153" s="37"/>
      <c r="UBC153" s="37"/>
      <c r="UBD153" s="37"/>
      <c r="UBE153" s="37"/>
      <c r="UBF153" s="37"/>
      <c r="UBG153" s="37"/>
      <c r="UBH153" s="37"/>
      <c r="UBI153" s="37"/>
      <c r="UBJ153" s="37"/>
      <c r="UBK153" s="37"/>
      <c r="UBL153" s="37"/>
      <c r="UBM153" s="37"/>
      <c r="UBN153" s="37"/>
      <c r="UBO153" s="37"/>
      <c r="UBP153" s="37"/>
      <c r="UBQ153" s="37"/>
      <c r="UBR153" s="37"/>
      <c r="UBS153" s="37"/>
      <c r="UBT153" s="37"/>
      <c r="UBU153" s="37"/>
      <c r="UBV153" s="37"/>
      <c r="UBW153" s="37"/>
      <c r="UBX153" s="37"/>
      <c r="UBY153" s="37"/>
      <c r="UBZ153" s="37"/>
      <c r="UCA153" s="37"/>
      <c r="UCB153" s="37"/>
      <c r="UCC153" s="37"/>
      <c r="UCD153" s="37"/>
      <c r="UCE153" s="37"/>
      <c r="UCF153" s="37"/>
      <c r="UCG153" s="37"/>
      <c r="UCH153" s="37"/>
      <c r="UCI153" s="37"/>
      <c r="UCJ153" s="37"/>
      <c r="UCK153" s="37"/>
      <c r="UCL153" s="37"/>
      <c r="UCM153" s="37"/>
      <c r="UCN153" s="37"/>
      <c r="UCO153" s="37"/>
      <c r="UCP153" s="37"/>
      <c r="UCQ153" s="37"/>
      <c r="UCR153" s="37"/>
      <c r="UCS153" s="37"/>
      <c r="UCT153" s="37"/>
      <c r="UCU153" s="37"/>
      <c r="UCV153" s="37"/>
      <c r="UCW153" s="37"/>
      <c r="UCX153" s="37"/>
      <c r="UCY153" s="37"/>
      <c r="UCZ153" s="37"/>
      <c r="UDA153" s="37"/>
      <c r="UDB153" s="37"/>
      <c r="UDC153" s="37"/>
      <c r="UDD153" s="37"/>
      <c r="UDE153" s="37"/>
      <c r="UDF153" s="37"/>
      <c r="UDG153" s="37"/>
      <c r="UDH153" s="37"/>
      <c r="UDI153" s="37"/>
      <c r="UDJ153" s="37"/>
      <c r="UDK153" s="37"/>
      <c r="UDL153" s="37"/>
      <c r="UDM153" s="37"/>
      <c r="UDN153" s="37"/>
      <c r="UDO153" s="37"/>
      <c r="UDP153" s="37"/>
      <c r="UDQ153" s="37"/>
      <c r="UDR153" s="37"/>
      <c r="UDS153" s="37"/>
      <c r="UDT153" s="37"/>
      <c r="UDU153" s="37"/>
      <c r="UDV153" s="37"/>
      <c r="UDW153" s="37"/>
      <c r="UDX153" s="37"/>
      <c r="UDY153" s="37"/>
      <c r="UDZ153" s="37"/>
      <c r="UEA153" s="37"/>
      <c r="UEB153" s="37"/>
      <c r="UEC153" s="37"/>
      <c r="UED153" s="37"/>
      <c r="UEE153" s="37"/>
      <c r="UEF153" s="37"/>
      <c r="UEG153" s="37"/>
      <c r="UEH153" s="37"/>
      <c r="UEI153" s="37"/>
      <c r="UEJ153" s="37"/>
      <c r="UEK153" s="37"/>
      <c r="UEL153" s="37"/>
      <c r="UEM153" s="37"/>
      <c r="UEN153" s="37"/>
      <c r="UEO153" s="37"/>
      <c r="UEP153" s="37"/>
      <c r="UEQ153" s="37"/>
      <c r="UER153" s="37"/>
      <c r="UES153" s="37"/>
      <c r="UET153" s="37"/>
      <c r="UEU153" s="37"/>
      <c r="UEV153" s="37"/>
      <c r="UEW153" s="37"/>
      <c r="UEX153" s="37"/>
      <c r="UEY153" s="37"/>
      <c r="UEZ153" s="37"/>
      <c r="UFA153" s="37"/>
      <c r="UFB153" s="37"/>
      <c r="UFC153" s="37"/>
      <c r="UFD153" s="37"/>
      <c r="UFE153" s="37"/>
      <c r="UFF153" s="37"/>
      <c r="UFG153" s="37"/>
      <c r="UFH153" s="37"/>
      <c r="UFI153" s="37"/>
      <c r="UFJ153" s="37"/>
      <c r="UFK153" s="37"/>
      <c r="UFL153" s="37"/>
      <c r="UFM153" s="37"/>
      <c r="UFN153" s="37"/>
      <c r="UFO153" s="37"/>
      <c r="UFP153" s="37"/>
      <c r="UFQ153" s="37"/>
      <c r="UFR153" s="37"/>
      <c r="UFS153" s="37"/>
      <c r="UFT153" s="37"/>
      <c r="UFU153" s="37"/>
      <c r="UFV153" s="37"/>
      <c r="UFW153" s="37"/>
      <c r="UFX153" s="37"/>
      <c r="UFY153" s="37"/>
      <c r="UFZ153" s="37"/>
      <c r="UGA153" s="37"/>
      <c r="UGB153" s="37"/>
      <c r="UGC153" s="37"/>
      <c r="UGD153" s="37"/>
      <c r="UGE153" s="37"/>
      <c r="UGF153" s="37"/>
      <c r="UGG153" s="37"/>
      <c r="UGH153" s="37"/>
      <c r="UGI153" s="37"/>
      <c r="UGJ153" s="37"/>
      <c r="UGK153" s="37"/>
      <c r="UGL153" s="37"/>
      <c r="UGM153" s="37"/>
      <c r="UGN153" s="37"/>
      <c r="UGO153" s="37"/>
      <c r="UGP153" s="37"/>
      <c r="UGQ153" s="37"/>
      <c r="UGR153" s="37"/>
      <c r="UGS153" s="37"/>
      <c r="UGT153" s="37"/>
      <c r="UGU153" s="37"/>
      <c r="UGV153" s="37"/>
      <c r="UGW153" s="37"/>
      <c r="UGX153" s="37"/>
      <c r="UGY153" s="37"/>
      <c r="UGZ153" s="37"/>
      <c r="UHA153" s="37"/>
      <c r="UHB153" s="37"/>
      <c r="UHC153" s="37"/>
      <c r="UHD153" s="37"/>
      <c r="UHE153" s="37"/>
      <c r="UHF153" s="37"/>
      <c r="UHG153" s="37"/>
      <c r="UHH153" s="37"/>
      <c r="UHI153" s="37"/>
      <c r="UHJ153" s="37"/>
      <c r="UHK153" s="37"/>
      <c r="UHL153" s="37"/>
      <c r="UHM153" s="37"/>
      <c r="UHN153" s="37"/>
      <c r="UHO153" s="37"/>
      <c r="UHP153" s="37"/>
      <c r="UHQ153" s="37"/>
      <c r="UHR153" s="37"/>
      <c r="UHS153" s="37"/>
      <c r="UHT153" s="37"/>
      <c r="UHU153" s="37"/>
      <c r="UHV153" s="37"/>
      <c r="UHW153" s="37"/>
      <c r="UHX153" s="37"/>
      <c r="UHY153" s="37"/>
      <c r="UHZ153" s="37"/>
      <c r="UIA153" s="37"/>
      <c r="UIB153" s="37"/>
      <c r="UIC153" s="37"/>
      <c r="UID153" s="37"/>
      <c r="UIE153" s="37"/>
      <c r="UIF153" s="37"/>
      <c r="UIG153" s="37"/>
      <c r="UIH153" s="37"/>
      <c r="UII153" s="37"/>
      <c r="UIJ153" s="37"/>
      <c r="UIK153" s="37"/>
      <c r="UIL153" s="37"/>
      <c r="UIM153" s="37"/>
      <c r="UIN153" s="37"/>
      <c r="UIO153" s="37"/>
      <c r="UIP153" s="37"/>
      <c r="UIQ153" s="37"/>
      <c r="UIR153" s="37"/>
      <c r="UIS153" s="37"/>
      <c r="UIT153" s="37"/>
      <c r="UIU153" s="37"/>
      <c r="UIV153" s="37"/>
      <c r="UIW153" s="37"/>
      <c r="UIX153" s="37"/>
      <c r="UIY153" s="37"/>
      <c r="UIZ153" s="37"/>
      <c r="UJA153" s="37"/>
      <c r="UJB153" s="37"/>
      <c r="UJC153" s="37"/>
      <c r="UJD153" s="37"/>
      <c r="UJE153" s="37"/>
      <c r="UJF153" s="37"/>
      <c r="UJG153" s="37"/>
      <c r="UJH153" s="37"/>
      <c r="UJI153" s="37"/>
      <c r="UJJ153" s="37"/>
      <c r="UJK153" s="37"/>
      <c r="UJL153" s="37"/>
      <c r="UJM153" s="37"/>
      <c r="UJN153" s="37"/>
      <c r="UJO153" s="37"/>
      <c r="UJP153" s="37"/>
      <c r="UJQ153" s="37"/>
      <c r="UJR153" s="37"/>
      <c r="UJS153" s="37"/>
      <c r="UJT153" s="37"/>
      <c r="UJU153" s="37"/>
      <c r="UJV153" s="37"/>
      <c r="UJW153" s="37"/>
      <c r="UJX153" s="37"/>
      <c r="UJY153" s="37"/>
      <c r="UJZ153" s="37"/>
      <c r="UKA153" s="37"/>
      <c r="UKB153" s="37"/>
      <c r="UKC153" s="37"/>
      <c r="UKD153" s="37"/>
      <c r="UKE153" s="37"/>
      <c r="UKF153" s="37"/>
      <c r="UKG153" s="37"/>
      <c r="UKH153" s="37"/>
      <c r="UKI153" s="37"/>
      <c r="UKJ153" s="37"/>
      <c r="UKK153" s="37"/>
      <c r="UKL153" s="37"/>
      <c r="UKM153" s="37"/>
      <c r="UKN153" s="37"/>
      <c r="UKO153" s="37"/>
      <c r="UKP153" s="37"/>
      <c r="UKQ153" s="37"/>
      <c r="UKR153" s="37"/>
      <c r="UKS153" s="37"/>
      <c r="UKT153" s="37"/>
      <c r="UKU153" s="37"/>
      <c r="UKV153" s="37"/>
      <c r="UKW153" s="37"/>
      <c r="UKX153" s="37"/>
      <c r="UKY153" s="37"/>
      <c r="UKZ153" s="37"/>
      <c r="ULA153" s="37"/>
      <c r="ULB153" s="37"/>
      <c r="ULC153" s="37"/>
      <c r="ULD153" s="37"/>
      <c r="ULE153" s="37"/>
      <c r="ULF153" s="37"/>
      <c r="ULG153" s="37"/>
      <c r="ULH153" s="37"/>
      <c r="ULI153" s="37"/>
      <c r="ULJ153" s="37"/>
      <c r="ULK153" s="37"/>
      <c r="ULL153" s="37"/>
      <c r="ULM153" s="37"/>
      <c r="ULN153" s="37"/>
      <c r="ULO153" s="37"/>
      <c r="ULP153" s="37"/>
      <c r="ULQ153" s="37"/>
      <c r="ULR153" s="37"/>
      <c r="ULS153" s="37"/>
      <c r="ULT153" s="37"/>
      <c r="ULU153" s="37"/>
      <c r="ULV153" s="37"/>
      <c r="ULW153" s="37"/>
      <c r="ULX153" s="37"/>
      <c r="ULY153" s="37"/>
      <c r="ULZ153" s="37"/>
      <c r="UMA153" s="37"/>
      <c r="UMB153" s="37"/>
      <c r="UMC153" s="37"/>
      <c r="UMD153" s="37"/>
      <c r="UME153" s="37"/>
      <c r="UMF153" s="37"/>
      <c r="UMG153" s="37"/>
      <c r="UMH153" s="37"/>
      <c r="UMI153" s="37"/>
      <c r="UMJ153" s="37"/>
      <c r="UMK153" s="37"/>
      <c r="UML153" s="37"/>
      <c r="UMM153" s="37"/>
      <c r="UMN153" s="37"/>
      <c r="UMO153" s="37"/>
      <c r="UMP153" s="37"/>
      <c r="UMQ153" s="37"/>
      <c r="UMR153" s="37"/>
      <c r="UMS153" s="37"/>
      <c r="UMT153" s="37"/>
      <c r="UMU153" s="37"/>
      <c r="UMV153" s="37"/>
      <c r="UMW153" s="37"/>
      <c r="UMX153" s="37"/>
      <c r="UMY153" s="37"/>
      <c r="UMZ153" s="37"/>
      <c r="UNA153" s="37"/>
      <c r="UNB153" s="37"/>
      <c r="UNC153" s="37"/>
      <c r="UND153" s="37"/>
      <c r="UNE153" s="37"/>
      <c r="UNF153" s="37"/>
      <c r="UNG153" s="37"/>
      <c r="UNH153" s="37"/>
      <c r="UNI153" s="37"/>
      <c r="UNJ153" s="37"/>
      <c r="UNK153" s="37"/>
      <c r="UNL153" s="37"/>
      <c r="UNM153" s="37"/>
      <c r="UNN153" s="37"/>
      <c r="UNO153" s="37"/>
      <c r="UNP153" s="37"/>
      <c r="UNQ153" s="37"/>
      <c r="UNR153" s="37"/>
      <c r="UNS153" s="37"/>
      <c r="UNT153" s="37"/>
      <c r="UNU153" s="37"/>
      <c r="UNV153" s="37"/>
      <c r="UNW153" s="37"/>
      <c r="UNX153" s="37"/>
      <c r="UNY153" s="37"/>
      <c r="UNZ153" s="37"/>
      <c r="UOA153" s="37"/>
      <c r="UOB153" s="37"/>
      <c r="UOC153" s="37"/>
      <c r="UOD153" s="37"/>
      <c r="UOE153" s="37"/>
      <c r="UOF153" s="37"/>
      <c r="UOG153" s="37"/>
      <c r="UOH153" s="37"/>
      <c r="UOI153" s="37"/>
      <c r="UOJ153" s="37"/>
      <c r="UOK153" s="37"/>
      <c r="UOL153" s="37"/>
      <c r="UOM153" s="37"/>
      <c r="UON153" s="37"/>
      <c r="UOO153" s="37"/>
      <c r="UOP153" s="37"/>
      <c r="UOQ153" s="37"/>
      <c r="UOR153" s="37"/>
      <c r="UOS153" s="37"/>
      <c r="UOT153" s="37"/>
      <c r="UOU153" s="37"/>
      <c r="UOV153" s="37"/>
      <c r="UOW153" s="37"/>
      <c r="UOX153" s="37"/>
      <c r="UOY153" s="37"/>
      <c r="UOZ153" s="37"/>
      <c r="UPA153" s="37"/>
      <c r="UPB153" s="37"/>
      <c r="UPC153" s="37"/>
      <c r="UPD153" s="37"/>
      <c r="UPE153" s="37"/>
      <c r="UPF153" s="37"/>
      <c r="UPG153" s="37"/>
      <c r="UPH153" s="37"/>
      <c r="UPI153" s="37"/>
      <c r="UPJ153" s="37"/>
      <c r="UPK153" s="37"/>
      <c r="UPL153" s="37"/>
      <c r="UPM153" s="37"/>
      <c r="UPN153" s="37"/>
      <c r="UPO153" s="37"/>
      <c r="UPP153" s="37"/>
      <c r="UPQ153" s="37"/>
      <c r="UPR153" s="37"/>
      <c r="UPS153" s="37"/>
      <c r="UPT153" s="37"/>
      <c r="UPU153" s="37"/>
      <c r="UPV153" s="37"/>
      <c r="UPW153" s="37"/>
      <c r="UPX153" s="37"/>
      <c r="UPY153" s="37"/>
      <c r="UPZ153" s="37"/>
      <c r="UQA153" s="37"/>
      <c r="UQB153" s="37"/>
      <c r="UQC153" s="37"/>
      <c r="UQD153" s="37"/>
      <c r="UQE153" s="37"/>
      <c r="UQF153" s="37"/>
      <c r="UQG153" s="37"/>
      <c r="UQH153" s="37"/>
      <c r="UQI153" s="37"/>
      <c r="UQJ153" s="37"/>
      <c r="UQK153" s="37"/>
      <c r="UQL153" s="37"/>
      <c r="UQM153" s="37"/>
      <c r="UQN153" s="37"/>
      <c r="UQO153" s="37"/>
      <c r="UQP153" s="37"/>
      <c r="UQQ153" s="37"/>
      <c r="UQR153" s="37"/>
      <c r="UQS153" s="37"/>
      <c r="UQT153" s="37"/>
      <c r="UQU153" s="37"/>
      <c r="UQV153" s="37"/>
      <c r="UQW153" s="37"/>
      <c r="UQX153" s="37"/>
      <c r="UQY153" s="37"/>
      <c r="UQZ153" s="37"/>
      <c r="URA153" s="37"/>
      <c r="URB153" s="37"/>
      <c r="URC153" s="37"/>
      <c r="URD153" s="37"/>
      <c r="URE153" s="37"/>
      <c r="URF153" s="37"/>
      <c r="URG153" s="37"/>
      <c r="URH153" s="37"/>
      <c r="URI153" s="37"/>
      <c r="URJ153" s="37"/>
      <c r="URK153" s="37"/>
      <c r="URL153" s="37"/>
      <c r="URM153" s="37"/>
      <c r="URN153" s="37"/>
      <c r="URO153" s="37"/>
      <c r="URP153" s="37"/>
      <c r="URQ153" s="37"/>
      <c r="URR153" s="37"/>
      <c r="URS153" s="37"/>
      <c r="URT153" s="37"/>
      <c r="URU153" s="37"/>
      <c r="URV153" s="37"/>
      <c r="URW153" s="37"/>
      <c r="URX153" s="37"/>
      <c r="URY153" s="37"/>
      <c r="URZ153" s="37"/>
      <c r="USA153" s="37"/>
      <c r="USB153" s="37"/>
      <c r="USC153" s="37"/>
      <c r="USD153" s="37"/>
      <c r="USE153" s="37"/>
      <c r="USF153" s="37"/>
      <c r="USG153" s="37"/>
      <c r="USH153" s="37"/>
      <c r="USI153" s="37"/>
      <c r="USJ153" s="37"/>
      <c r="USK153" s="37"/>
      <c r="USL153" s="37"/>
      <c r="USM153" s="37"/>
      <c r="USN153" s="37"/>
      <c r="USO153" s="37"/>
      <c r="USP153" s="37"/>
      <c r="USQ153" s="37"/>
      <c r="USR153" s="37"/>
      <c r="USS153" s="37"/>
      <c r="UST153" s="37"/>
      <c r="USU153" s="37"/>
      <c r="USV153" s="37"/>
      <c r="USW153" s="37"/>
      <c r="USX153" s="37"/>
      <c r="USY153" s="37"/>
      <c r="USZ153" s="37"/>
      <c r="UTA153" s="37"/>
      <c r="UTB153" s="37"/>
      <c r="UTC153" s="37"/>
      <c r="UTD153" s="37"/>
      <c r="UTE153" s="37"/>
      <c r="UTF153" s="37"/>
      <c r="UTG153" s="37"/>
      <c r="UTH153" s="37"/>
      <c r="UTI153" s="37"/>
      <c r="UTJ153" s="37"/>
      <c r="UTK153" s="37"/>
      <c r="UTL153" s="37"/>
      <c r="UTM153" s="37"/>
      <c r="UTN153" s="37"/>
      <c r="UTO153" s="37"/>
      <c r="UTP153" s="37"/>
      <c r="UTQ153" s="37"/>
      <c r="UTR153" s="37"/>
      <c r="UTS153" s="37"/>
      <c r="UTT153" s="37"/>
      <c r="UTU153" s="37"/>
      <c r="UTV153" s="37"/>
      <c r="UTW153" s="37"/>
      <c r="UTX153" s="37"/>
      <c r="UTY153" s="37"/>
      <c r="UTZ153" s="37"/>
      <c r="UUA153" s="37"/>
      <c r="UUB153" s="37"/>
      <c r="UUC153" s="37"/>
      <c r="UUD153" s="37"/>
      <c r="UUE153" s="37"/>
      <c r="UUF153" s="37"/>
      <c r="UUG153" s="37"/>
      <c r="UUH153" s="37"/>
      <c r="UUI153" s="37"/>
      <c r="UUJ153" s="37"/>
      <c r="UUK153" s="37"/>
      <c r="UUL153" s="37"/>
      <c r="UUM153" s="37"/>
      <c r="UUN153" s="37"/>
      <c r="UUO153" s="37"/>
      <c r="UUP153" s="37"/>
      <c r="UUQ153" s="37"/>
      <c r="UUR153" s="37"/>
      <c r="UUS153" s="37"/>
      <c r="UUT153" s="37"/>
      <c r="UUU153" s="37"/>
      <c r="UUV153" s="37"/>
      <c r="UUW153" s="37"/>
      <c r="UUX153" s="37"/>
      <c r="UUY153" s="37"/>
      <c r="UUZ153" s="37"/>
      <c r="UVA153" s="37"/>
      <c r="UVB153" s="37"/>
      <c r="UVC153" s="37"/>
      <c r="UVD153" s="37"/>
      <c r="UVE153" s="37"/>
      <c r="UVF153" s="37"/>
      <c r="UVG153" s="37"/>
      <c r="UVH153" s="37"/>
      <c r="UVI153" s="37"/>
      <c r="UVJ153" s="37"/>
      <c r="UVK153" s="37"/>
      <c r="UVL153" s="37"/>
      <c r="UVM153" s="37"/>
      <c r="UVN153" s="37"/>
      <c r="UVO153" s="37"/>
      <c r="UVP153" s="37"/>
      <c r="UVQ153" s="37"/>
      <c r="UVR153" s="37"/>
      <c r="UVS153" s="37"/>
      <c r="UVT153" s="37"/>
      <c r="UVU153" s="37"/>
      <c r="UVV153" s="37"/>
      <c r="UVW153" s="37"/>
      <c r="UVX153" s="37"/>
      <c r="UVY153" s="37"/>
      <c r="UVZ153" s="37"/>
      <c r="UWA153" s="37"/>
      <c r="UWB153" s="37"/>
      <c r="UWC153" s="37"/>
      <c r="UWD153" s="37"/>
      <c r="UWE153" s="37"/>
      <c r="UWF153" s="37"/>
      <c r="UWG153" s="37"/>
      <c r="UWH153" s="37"/>
      <c r="UWI153" s="37"/>
      <c r="UWJ153" s="37"/>
      <c r="UWK153" s="37"/>
      <c r="UWL153" s="37"/>
      <c r="UWM153" s="37"/>
      <c r="UWN153" s="37"/>
      <c r="UWO153" s="37"/>
      <c r="UWP153" s="37"/>
      <c r="UWQ153" s="37"/>
      <c r="UWR153" s="37"/>
      <c r="UWS153" s="37"/>
      <c r="UWT153" s="37"/>
      <c r="UWU153" s="37"/>
      <c r="UWV153" s="37"/>
      <c r="UWW153" s="37"/>
      <c r="UWX153" s="37"/>
      <c r="UWY153" s="37"/>
      <c r="UWZ153" s="37"/>
      <c r="UXA153" s="37"/>
      <c r="UXB153" s="37"/>
      <c r="UXC153" s="37"/>
      <c r="UXD153" s="37"/>
      <c r="UXE153" s="37"/>
      <c r="UXF153" s="37"/>
      <c r="UXG153" s="37"/>
      <c r="UXH153" s="37"/>
      <c r="UXI153" s="37"/>
      <c r="UXJ153" s="37"/>
      <c r="UXK153" s="37"/>
      <c r="UXL153" s="37"/>
      <c r="UXM153" s="37"/>
      <c r="UXN153" s="37"/>
      <c r="UXO153" s="37"/>
      <c r="UXP153" s="37"/>
      <c r="UXQ153" s="37"/>
      <c r="UXR153" s="37"/>
      <c r="UXS153" s="37"/>
      <c r="UXT153" s="37"/>
      <c r="UXU153" s="37"/>
      <c r="UXV153" s="37"/>
      <c r="UXW153" s="37"/>
      <c r="UXX153" s="37"/>
      <c r="UXY153" s="37"/>
      <c r="UXZ153" s="37"/>
      <c r="UYA153" s="37"/>
      <c r="UYB153" s="37"/>
      <c r="UYC153" s="37"/>
      <c r="UYD153" s="37"/>
      <c r="UYE153" s="37"/>
      <c r="UYF153" s="37"/>
      <c r="UYG153" s="37"/>
      <c r="UYH153" s="37"/>
      <c r="UYI153" s="37"/>
      <c r="UYJ153" s="37"/>
      <c r="UYK153" s="37"/>
      <c r="UYL153" s="37"/>
      <c r="UYM153" s="37"/>
      <c r="UYN153" s="37"/>
      <c r="UYO153" s="37"/>
      <c r="UYP153" s="37"/>
      <c r="UYQ153" s="37"/>
      <c r="UYR153" s="37"/>
      <c r="UYS153" s="37"/>
      <c r="UYT153" s="37"/>
      <c r="UYU153" s="37"/>
      <c r="UYV153" s="37"/>
      <c r="UYW153" s="37"/>
      <c r="UYX153" s="37"/>
      <c r="UYY153" s="37"/>
      <c r="UYZ153" s="37"/>
      <c r="UZA153" s="37"/>
      <c r="UZB153" s="37"/>
      <c r="UZC153" s="37"/>
      <c r="UZD153" s="37"/>
      <c r="UZE153" s="37"/>
      <c r="UZF153" s="37"/>
      <c r="UZG153" s="37"/>
      <c r="UZH153" s="37"/>
      <c r="UZI153" s="37"/>
      <c r="UZJ153" s="37"/>
      <c r="UZK153" s="37"/>
      <c r="UZL153" s="37"/>
      <c r="UZM153" s="37"/>
      <c r="UZN153" s="37"/>
      <c r="UZO153" s="37"/>
      <c r="UZP153" s="37"/>
      <c r="UZQ153" s="37"/>
      <c r="UZR153" s="37"/>
      <c r="UZS153" s="37"/>
      <c r="UZT153" s="37"/>
      <c r="UZU153" s="37"/>
      <c r="UZV153" s="37"/>
      <c r="UZW153" s="37"/>
      <c r="UZX153" s="37"/>
      <c r="UZY153" s="37"/>
      <c r="UZZ153" s="37"/>
      <c r="VAA153" s="37"/>
      <c r="VAB153" s="37"/>
      <c r="VAC153" s="37"/>
      <c r="VAD153" s="37"/>
      <c r="VAE153" s="37"/>
      <c r="VAF153" s="37"/>
      <c r="VAG153" s="37"/>
      <c r="VAH153" s="37"/>
      <c r="VAI153" s="37"/>
      <c r="VAJ153" s="37"/>
      <c r="VAK153" s="37"/>
      <c r="VAL153" s="37"/>
      <c r="VAM153" s="37"/>
      <c r="VAN153" s="37"/>
      <c r="VAO153" s="37"/>
      <c r="VAP153" s="37"/>
      <c r="VAQ153" s="37"/>
      <c r="VAR153" s="37"/>
      <c r="VAS153" s="37"/>
      <c r="VAT153" s="37"/>
      <c r="VAU153" s="37"/>
      <c r="VAV153" s="37"/>
      <c r="VAW153" s="37"/>
      <c r="VAX153" s="37"/>
      <c r="VAY153" s="37"/>
      <c r="VAZ153" s="37"/>
      <c r="VBA153" s="37"/>
      <c r="VBB153" s="37"/>
      <c r="VBC153" s="37"/>
      <c r="VBD153" s="37"/>
      <c r="VBE153" s="37"/>
      <c r="VBF153" s="37"/>
      <c r="VBG153" s="37"/>
      <c r="VBH153" s="37"/>
      <c r="VBI153" s="37"/>
      <c r="VBJ153" s="37"/>
      <c r="VBK153" s="37"/>
      <c r="VBL153" s="37"/>
      <c r="VBM153" s="37"/>
      <c r="VBN153" s="37"/>
      <c r="VBO153" s="37"/>
      <c r="VBP153" s="37"/>
      <c r="VBQ153" s="37"/>
      <c r="VBR153" s="37"/>
      <c r="VBS153" s="37"/>
      <c r="VBT153" s="37"/>
      <c r="VBU153" s="37"/>
      <c r="VBV153" s="37"/>
      <c r="VBW153" s="37"/>
      <c r="VBX153" s="37"/>
      <c r="VBY153" s="37"/>
      <c r="VBZ153" s="37"/>
      <c r="VCA153" s="37"/>
      <c r="VCB153" s="37"/>
      <c r="VCC153" s="37"/>
      <c r="VCD153" s="37"/>
      <c r="VCE153" s="37"/>
      <c r="VCF153" s="37"/>
      <c r="VCG153" s="37"/>
      <c r="VCH153" s="37"/>
      <c r="VCI153" s="37"/>
      <c r="VCJ153" s="37"/>
      <c r="VCK153" s="37"/>
      <c r="VCL153" s="37"/>
      <c r="VCM153" s="37"/>
      <c r="VCN153" s="37"/>
      <c r="VCO153" s="37"/>
      <c r="VCP153" s="37"/>
      <c r="VCQ153" s="37"/>
      <c r="VCR153" s="37"/>
      <c r="VCS153" s="37"/>
      <c r="VCT153" s="37"/>
      <c r="VCU153" s="37"/>
      <c r="VCV153" s="37"/>
      <c r="VCW153" s="37"/>
      <c r="VCX153" s="37"/>
      <c r="VCY153" s="37"/>
      <c r="VCZ153" s="37"/>
      <c r="VDA153" s="37"/>
      <c r="VDB153" s="37"/>
      <c r="VDC153" s="37"/>
      <c r="VDD153" s="37"/>
      <c r="VDE153" s="37"/>
      <c r="VDF153" s="37"/>
      <c r="VDG153" s="37"/>
      <c r="VDH153" s="37"/>
      <c r="VDI153" s="37"/>
      <c r="VDJ153" s="37"/>
      <c r="VDK153" s="37"/>
      <c r="VDL153" s="37"/>
      <c r="VDM153" s="37"/>
      <c r="VDN153" s="37"/>
      <c r="VDO153" s="37"/>
      <c r="VDP153" s="37"/>
      <c r="VDQ153" s="37"/>
      <c r="VDR153" s="37"/>
      <c r="VDS153" s="37"/>
      <c r="VDT153" s="37"/>
      <c r="VDU153" s="37"/>
      <c r="VDV153" s="37"/>
      <c r="VDW153" s="37"/>
      <c r="VDX153" s="37"/>
      <c r="VDY153" s="37"/>
      <c r="VDZ153" s="37"/>
      <c r="VEA153" s="37"/>
      <c r="VEB153" s="37"/>
      <c r="VEC153" s="37"/>
      <c r="VED153" s="37"/>
      <c r="VEE153" s="37"/>
      <c r="VEF153" s="37"/>
      <c r="VEG153" s="37"/>
      <c r="VEH153" s="37"/>
      <c r="VEI153" s="37"/>
      <c r="VEJ153" s="37"/>
      <c r="VEK153" s="37"/>
      <c r="VEL153" s="37"/>
      <c r="VEM153" s="37"/>
      <c r="VEN153" s="37"/>
      <c r="VEO153" s="37"/>
      <c r="VEP153" s="37"/>
      <c r="VEQ153" s="37"/>
      <c r="VER153" s="37"/>
      <c r="VES153" s="37"/>
      <c r="VET153" s="37"/>
      <c r="VEU153" s="37"/>
      <c r="VEV153" s="37"/>
      <c r="VEW153" s="37"/>
      <c r="VEX153" s="37"/>
      <c r="VEY153" s="37"/>
      <c r="VEZ153" s="37"/>
      <c r="VFA153" s="37"/>
      <c r="VFB153" s="37"/>
      <c r="VFC153" s="37"/>
      <c r="VFD153" s="37"/>
      <c r="VFE153" s="37"/>
      <c r="VFF153" s="37"/>
      <c r="VFG153" s="37"/>
      <c r="VFH153" s="37"/>
      <c r="VFI153" s="37"/>
      <c r="VFJ153" s="37"/>
      <c r="VFK153" s="37"/>
      <c r="VFL153" s="37"/>
      <c r="VFM153" s="37"/>
      <c r="VFN153" s="37"/>
      <c r="VFO153" s="37"/>
      <c r="VFP153" s="37"/>
      <c r="VFQ153" s="37"/>
      <c r="VFR153" s="37"/>
      <c r="VFS153" s="37"/>
      <c r="VFT153" s="37"/>
      <c r="VFU153" s="37"/>
      <c r="VFV153" s="37"/>
      <c r="VFW153" s="37"/>
      <c r="VFX153" s="37"/>
      <c r="VFY153" s="37"/>
      <c r="VFZ153" s="37"/>
      <c r="VGA153" s="37"/>
      <c r="VGB153" s="37"/>
      <c r="VGC153" s="37"/>
      <c r="VGD153" s="37"/>
      <c r="VGE153" s="37"/>
      <c r="VGF153" s="37"/>
      <c r="VGG153" s="37"/>
      <c r="VGH153" s="37"/>
      <c r="VGI153" s="37"/>
      <c r="VGJ153" s="37"/>
      <c r="VGK153" s="37"/>
      <c r="VGL153" s="37"/>
      <c r="VGM153" s="37"/>
      <c r="VGN153" s="37"/>
      <c r="VGO153" s="37"/>
      <c r="VGP153" s="37"/>
      <c r="VGQ153" s="37"/>
      <c r="VGR153" s="37"/>
      <c r="VGS153" s="37"/>
      <c r="VGT153" s="37"/>
      <c r="VGU153" s="37"/>
      <c r="VGV153" s="37"/>
      <c r="VGW153" s="37"/>
      <c r="VGX153" s="37"/>
      <c r="VGY153" s="37"/>
      <c r="VGZ153" s="37"/>
      <c r="VHA153" s="37"/>
      <c r="VHB153" s="37"/>
      <c r="VHC153" s="37"/>
      <c r="VHD153" s="37"/>
      <c r="VHE153" s="37"/>
      <c r="VHF153" s="37"/>
      <c r="VHG153" s="37"/>
      <c r="VHH153" s="37"/>
      <c r="VHI153" s="37"/>
      <c r="VHJ153" s="37"/>
      <c r="VHK153" s="37"/>
      <c r="VHL153" s="37"/>
      <c r="VHM153" s="37"/>
      <c r="VHN153" s="37"/>
      <c r="VHO153" s="37"/>
      <c r="VHP153" s="37"/>
      <c r="VHQ153" s="37"/>
      <c r="VHR153" s="37"/>
      <c r="VHS153" s="37"/>
      <c r="VHT153" s="37"/>
      <c r="VHU153" s="37"/>
      <c r="VHV153" s="37"/>
      <c r="VHW153" s="37"/>
      <c r="VHX153" s="37"/>
      <c r="VHY153" s="37"/>
      <c r="VHZ153" s="37"/>
      <c r="VIA153" s="37"/>
      <c r="VIB153" s="37"/>
      <c r="VIC153" s="37"/>
      <c r="VID153" s="37"/>
      <c r="VIE153" s="37"/>
      <c r="VIF153" s="37"/>
      <c r="VIG153" s="37"/>
      <c r="VIH153" s="37"/>
      <c r="VII153" s="37"/>
      <c r="VIJ153" s="37"/>
      <c r="VIK153" s="37"/>
      <c r="VIL153" s="37"/>
      <c r="VIM153" s="37"/>
      <c r="VIN153" s="37"/>
      <c r="VIO153" s="37"/>
      <c r="VIP153" s="37"/>
      <c r="VIQ153" s="37"/>
      <c r="VIR153" s="37"/>
      <c r="VIS153" s="37"/>
      <c r="VIT153" s="37"/>
      <c r="VIU153" s="37"/>
      <c r="VIV153" s="37"/>
      <c r="VIW153" s="37"/>
      <c r="VIX153" s="37"/>
      <c r="VIY153" s="37"/>
      <c r="VIZ153" s="37"/>
      <c r="VJA153" s="37"/>
      <c r="VJB153" s="37"/>
      <c r="VJC153" s="37"/>
      <c r="VJD153" s="37"/>
      <c r="VJE153" s="37"/>
      <c r="VJF153" s="37"/>
      <c r="VJG153" s="37"/>
      <c r="VJH153" s="37"/>
      <c r="VJI153" s="37"/>
      <c r="VJJ153" s="37"/>
      <c r="VJK153" s="37"/>
      <c r="VJL153" s="37"/>
      <c r="VJM153" s="37"/>
      <c r="VJN153" s="37"/>
      <c r="VJO153" s="37"/>
      <c r="VJP153" s="37"/>
      <c r="VJQ153" s="37"/>
      <c r="VJR153" s="37"/>
      <c r="VJS153" s="37"/>
      <c r="VJT153" s="37"/>
      <c r="VJU153" s="37"/>
      <c r="VJV153" s="37"/>
      <c r="VJW153" s="37"/>
      <c r="VJX153" s="37"/>
      <c r="VJY153" s="37"/>
      <c r="VJZ153" s="37"/>
      <c r="VKA153" s="37"/>
      <c r="VKB153" s="37"/>
      <c r="VKC153" s="37"/>
      <c r="VKD153" s="37"/>
      <c r="VKE153" s="37"/>
      <c r="VKF153" s="37"/>
      <c r="VKG153" s="37"/>
      <c r="VKH153" s="37"/>
      <c r="VKI153" s="37"/>
      <c r="VKJ153" s="37"/>
      <c r="VKK153" s="37"/>
      <c r="VKL153" s="37"/>
      <c r="VKM153" s="37"/>
      <c r="VKN153" s="37"/>
      <c r="VKO153" s="37"/>
      <c r="VKP153" s="37"/>
      <c r="VKQ153" s="37"/>
      <c r="VKR153" s="37"/>
      <c r="VKS153" s="37"/>
      <c r="VKT153" s="37"/>
      <c r="VKU153" s="37"/>
      <c r="VKV153" s="37"/>
      <c r="VKW153" s="37"/>
      <c r="VKX153" s="37"/>
      <c r="VKY153" s="37"/>
      <c r="VKZ153" s="37"/>
      <c r="VLA153" s="37"/>
      <c r="VLB153" s="37"/>
      <c r="VLC153" s="37"/>
      <c r="VLD153" s="37"/>
      <c r="VLE153" s="37"/>
      <c r="VLF153" s="37"/>
      <c r="VLG153" s="37"/>
      <c r="VLH153" s="37"/>
      <c r="VLI153" s="37"/>
      <c r="VLJ153" s="37"/>
      <c r="VLK153" s="37"/>
      <c r="VLL153" s="37"/>
      <c r="VLM153" s="37"/>
      <c r="VLN153" s="37"/>
      <c r="VLO153" s="37"/>
      <c r="VLP153" s="37"/>
      <c r="VLQ153" s="37"/>
      <c r="VLR153" s="37"/>
      <c r="VLS153" s="37"/>
      <c r="VLT153" s="37"/>
      <c r="VLU153" s="37"/>
      <c r="VLV153" s="37"/>
      <c r="VLW153" s="37"/>
      <c r="VLX153" s="37"/>
      <c r="VLY153" s="37"/>
      <c r="VLZ153" s="37"/>
      <c r="VMA153" s="37"/>
      <c r="VMB153" s="37"/>
      <c r="VMC153" s="37"/>
      <c r="VMD153" s="37"/>
      <c r="VME153" s="37"/>
      <c r="VMF153" s="37"/>
      <c r="VMG153" s="37"/>
      <c r="VMH153" s="37"/>
      <c r="VMI153" s="37"/>
      <c r="VMJ153" s="37"/>
      <c r="VMK153" s="37"/>
      <c r="VML153" s="37"/>
      <c r="VMM153" s="37"/>
      <c r="VMN153" s="37"/>
      <c r="VMO153" s="37"/>
      <c r="VMP153" s="37"/>
      <c r="VMQ153" s="37"/>
      <c r="VMR153" s="37"/>
      <c r="VMS153" s="37"/>
      <c r="VMT153" s="37"/>
      <c r="VMU153" s="37"/>
      <c r="VMV153" s="37"/>
      <c r="VMW153" s="37"/>
      <c r="VMX153" s="37"/>
      <c r="VMY153" s="37"/>
      <c r="VMZ153" s="37"/>
      <c r="VNA153" s="37"/>
      <c r="VNB153" s="37"/>
      <c r="VNC153" s="37"/>
      <c r="VND153" s="37"/>
      <c r="VNE153" s="37"/>
      <c r="VNF153" s="37"/>
      <c r="VNG153" s="37"/>
      <c r="VNH153" s="37"/>
      <c r="VNI153" s="37"/>
      <c r="VNJ153" s="37"/>
      <c r="VNK153" s="37"/>
      <c r="VNL153" s="37"/>
      <c r="VNM153" s="37"/>
      <c r="VNN153" s="37"/>
      <c r="VNO153" s="37"/>
      <c r="VNP153" s="37"/>
      <c r="VNQ153" s="37"/>
      <c r="VNR153" s="37"/>
      <c r="VNS153" s="37"/>
      <c r="VNT153" s="37"/>
      <c r="VNU153" s="37"/>
      <c r="VNV153" s="37"/>
      <c r="VNW153" s="37"/>
      <c r="VNX153" s="37"/>
      <c r="VNY153" s="37"/>
      <c r="VNZ153" s="37"/>
      <c r="VOA153" s="37"/>
      <c r="VOB153" s="37"/>
      <c r="VOC153" s="37"/>
      <c r="VOD153" s="37"/>
      <c r="VOE153" s="37"/>
      <c r="VOF153" s="37"/>
      <c r="VOG153" s="37"/>
      <c r="VOH153" s="37"/>
      <c r="VOI153" s="37"/>
      <c r="VOJ153" s="37"/>
      <c r="VOK153" s="37"/>
      <c r="VOL153" s="37"/>
      <c r="VOM153" s="37"/>
      <c r="VON153" s="37"/>
      <c r="VOO153" s="37"/>
      <c r="VOP153" s="37"/>
      <c r="VOQ153" s="37"/>
      <c r="VOR153" s="37"/>
      <c r="VOS153" s="37"/>
      <c r="VOT153" s="37"/>
      <c r="VOU153" s="37"/>
      <c r="VOV153" s="37"/>
      <c r="VOW153" s="37"/>
      <c r="VOX153" s="37"/>
      <c r="VOY153" s="37"/>
      <c r="VOZ153" s="37"/>
      <c r="VPA153" s="37"/>
      <c r="VPB153" s="37"/>
      <c r="VPC153" s="37"/>
      <c r="VPD153" s="37"/>
      <c r="VPE153" s="37"/>
      <c r="VPF153" s="37"/>
      <c r="VPG153" s="37"/>
      <c r="VPH153" s="37"/>
      <c r="VPI153" s="37"/>
      <c r="VPJ153" s="37"/>
      <c r="VPK153" s="37"/>
      <c r="VPL153" s="37"/>
      <c r="VPM153" s="37"/>
      <c r="VPN153" s="37"/>
      <c r="VPO153" s="37"/>
      <c r="VPP153" s="37"/>
      <c r="VPQ153" s="37"/>
      <c r="VPR153" s="37"/>
      <c r="VPS153" s="37"/>
      <c r="VPT153" s="37"/>
      <c r="VPU153" s="37"/>
      <c r="VPV153" s="37"/>
      <c r="VPW153" s="37"/>
      <c r="VPX153" s="37"/>
      <c r="VPY153" s="37"/>
      <c r="VPZ153" s="37"/>
      <c r="VQA153" s="37"/>
      <c r="VQB153" s="37"/>
      <c r="VQC153" s="37"/>
      <c r="VQD153" s="37"/>
      <c r="VQE153" s="37"/>
      <c r="VQF153" s="37"/>
      <c r="VQG153" s="37"/>
      <c r="VQH153" s="37"/>
      <c r="VQI153" s="37"/>
      <c r="VQJ153" s="37"/>
      <c r="VQK153" s="37"/>
      <c r="VQL153" s="37"/>
      <c r="VQM153" s="37"/>
      <c r="VQN153" s="37"/>
      <c r="VQO153" s="37"/>
      <c r="VQP153" s="37"/>
      <c r="VQQ153" s="37"/>
      <c r="VQR153" s="37"/>
      <c r="VQS153" s="37"/>
      <c r="VQT153" s="37"/>
      <c r="VQU153" s="37"/>
      <c r="VQV153" s="37"/>
      <c r="VQW153" s="37"/>
      <c r="VQX153" s="37"/>
      <c r="VQY153" s="37"/>
      <c r="VQZ153" s="37"/>
      <c r="VRA153" s="37"/>
      <c r="VRB153" s="37"/>
      <c r="VRC153" s="37"/>
      <c r="VRD153" s="37"/>
      <c r="VRE153" s="37"/>
      <c r="VRF153" s="37"/>
      <c r="VRG153" s="37"/>
      <c r="VRH153" s="37"/>
      <c r="VRI153" s="37"/>
      <c r="VRJ153" s="37"/>
      <c r="VRK153" s="37"/>
      <c r="VRL153" s="37"/>
      <c r="VRM153" s="37"/>
      <c r="VRN153" s="37"/>
      <c r="VRO153" s="37"/>
      <c r="VRP153" s="37"/>
      <c r="VRQ153" s="37"/>
      <c r="VRR153" s="37"/>
      <c r="VRS153" s="37"/>
      <c r="VRT153" s="37"/>
      <c r="VRU153" s="37"/>
      <c r="VRV153" s="37"/>
      <c r="VRW153" s="37"/>
      <c r="VRX153" s="37"/>
      <c r="VRY153" s="37"/>
      <c r="VRZ153" s="37"/>
      <c r="VSA153" s="37"/>
      <c r="VSB153" s="37"/>
      <c r="VSC153" s="37"/>
      <c r="VSD153" s="37"/>
      <c r="VSE153" s="37"/>
      <c r="VSF153" s="37"/>
      <c r="VSG153" s="37"/>
      <c r="VSH153" s="37"/>
      <c r="VSI153" s="37"/>
      <c r="VSJ153" s="37"/>
      <c r="VSK153" s="37"/>
      <c r="VSL153" s="37"/>
      <c r="VSM153" s="37"/>
      <c r="VSN153" s="37"/>
      <c r="VSO153" s="37"/>
      <c r="VSP153" s="37"/>
      <c r="VSQ153" s="37"/>
      <c r="VSR153" s="37"/>
      <c r="VSS153" s="37"/>
      <c r="VST153" s="37"/>
      <c r="VSU153" s="37"/>
      <c r="VSV153" s="37"/>
      <c r="VSW153" s="37"/>
      <c r="VSX153" s="37"/>
      <c r="VSY153" s="37"/>
      <c r="VSZ153" s="37"/>
      <c r="VTA153" s="37"/>
      <c r="VTB153" s="37"/>
      <c r="VTC153" s="37"/>
      <c r="VTD153" s="37"/>
      <c r="VTE153" s="37"/>
      <c r="VTF153" s="37"/>
      <c r="VTG153" s="37"/>
      <c r="VTH153" s="37"/>
      <c r="VTI153" s="37"/>
      <c r="VTJ153" s="37"/>
      <c r="VTK153" s="37"/>
      <c r="VTL153" s="37"/>
      <c r="VTM153" s="37"/>
      <c r="VTN153" s="37"/>
      <c r="VTO153" s="37"/>
      <c r="VTP153" s="37"/>
      <c r="VTQ153" s="37"/>
      <c r="VTR153" s="37"/>
      <c r="VTS153" s="37"/>
      <c r="VTT153" s="37"/>
      <c r="VTU153" s="37"/>
      <c r="VTV153" s="37"/>
      <c r="VTW153" s="37"/>
      <c r="VTX153" s="37"/>
      <c r="VTY153" s="37"/>
      <c r="VTZ153" s="37"/>
      <c r="VUA153" s="37"/>
      <c r="VUB153" s="37"/>
      <c r="VUC153" s="37"/>
      <c r="VUD153" s="37"/>
      <c r="VUE153" s="37"/>
      <c r="VUF153" s="37"/>
      <c r="VUG153" s="37"/>
      <c r="VUH153" s="37"/>
    </row>
    <row r="154" ht="30" customHeight="true" spans="1:6">
      <c r="A154" s="17">
        <f>MAX($A$2:$A153)+1</f>
        <v>147</v>
      </c>
      <c r="B154" s="20" t="s">
        <v>198</v>
      </c>
      <c r="C154" s="21" t="s">
        <v>21</v>
      </c>
      <c r="D154" s="21" t="s">
        <v>107</v>
      </c>
      <c r="E154" s="22" t="s">
        <v>176</v>
      </c>
      <c r="F154" s="19" t="s">
        <v>13</v>
      </c>
    </row>
    <row r="155" ht="30" customHeight="true" spans="1:6">
      <c r="A155" s="17">
        <f>MAX($A$2:$A154)+1</f>
        <v>148</v>
      </c>
      <c r="B155" s="20" t="s">
        <v>199</v>
      </c>
      <c r="C155" s="21" t="s">
        <v>17</v>
      </c>
      <c r="D155" s="21" t="s">
        <v>107</v>
      </c>
      <c r="E155" s="22" t="s">
        <v>176</v>
      </c>
      <c r="F155" s="19" t="s">
        <v>13</v>
      </c>
    </row>
    <row r="156" ht="30" customHeight="true" spans="1:6">
      <c r="A156" s="17">
        <f>MAX($A$2:$A155)+1</f>
        <v>149</v>
      </c>
      <c r="B156" s="20" t="s">
        <v>200</v>
      </c>
      <c r="C156" s="21" t="s">
        <v>17</v>
      </c>
      <c r="D156" s="21" t="s">
        <v>201</v>
      </c>
      <c r="E156" s="22" t="s">
        <v>176</v>
      </c>
      <c r="F156" s="19" t="s">
        <v>13</v>
      </c>
    </row>
    <row r="157" ht="30" customHeight="true" spans="1:6">
      <c r="A157" s="17">
        <f>MAX($A$2:$A156)+1</f>
        <v>150</v>
      </c>
      <c r="B157" s="20" t="s">
        <v>202</v>
      </c>
      <c r="C157" s="21" t="s">
        <v>174</v>
      </c>
      <c r="D157" s="21" t="s">
        <v>29</v>
      </c>
      <c r="E157" s="22" t="s">
        <v>176</v>
      </c>
      <c r="F157" s="19" t="s">
        <v>13</v>
      </c>
    </row>
    <row r="158" ht="30" customHeight="true" spans="1:6">
      <c r="A158" s="17">
        <f>MAX($A$2:$A157)+1</f>
        <v>151</v>
      </c>
      <c r="B158" s="20" t="s">
        <v>203</v>
      </c>
      <c r="C158" s="21" t="s">
        <v>174</v>
      </c>
      <c r="D158" s="21" t="s">
        <v>122</v>
      </c>
      <c r="E158" s="22" t="s">
        <v>176</v>
      </c>
      <c r="F158" s="19" t="s">
        <v>13</v>
      </c>
    </row>
    <row r="159" ht="30" customHeight="true" spans="1:6">
      <c r="A159" s="17">
        <f>MAX($A$2:$A158)+1</f>
        <v>152</v>
      </c>
      <c r="B159" s="20" t="s">
        <v>204</v>
      </c>
      <c r="C159" s="21" t="s">
        <v>174</v>
      </c>
      <c r="D159" s="21" t="s">
        <v>122</v>
      </c>
      <c r="E159" s="22" t="s">
        <v>176</v>
      </c>
      <c r="F159" s="19" t="s">
        <v>13</v>
      </c>
    </row>
    <row r="160" ht="30" customHeight="true" spans="1:6">
      <c r="A160" s="17">
        <f>MAX($A$2:$A159)+1</f>
        <v>153</v>
      </c>
      <c r="B160" s="20" t="s">
        <v>205</v>
      </c>
      <c r="C160" s="21" t="s">
        <v>174</v>
      </c>
      <c r="D160" s="21" t="s">
        <v>159</v>
      </c>
      <c r="E160" s="22" t="s">
        <v>176</v>
      </c>
      <c r="F160" s="19" t="s">
        <v>13</v>
      </c>
    </row>
    <row r="161" ht="30" customHeight="true" spans="1:6">
      <c r="A161" s="17">
        <f>MAX($A$2:$A160)+1</f>
        <v>154</v>
      </c>
      <c r="B161" s="20" t="s">
        <v>206</v>
      </c>
      <c r="C161" s="21" t="s">
        <v>174</v>
      </c>
      <c r="D161" s="26" t="s">
        <v>143</v>
      </c>
      <c r="E161" s="22" t="s">
        <v>176</v>
      </c>
      <c r="F161" s="19" t="s">
        <v>13</v>
      </c>
    </row>
    <row r="162" ht="30" customHeight="true" spans="1:6">
      <c r="A162" s="17">
        <f>MAX($A$2:$A161)+1</f>
        <v>155</v>
      </c>
      <c r="B162" s="20" t="s">
        <v>207</v>
      </c>
      <c r="C162" s="21" t="s">
        <v>174</v>
      </c>
      <c r="D162" s="26" t="s">
        <v>208</v>
      </c>
      <c r="E162" s="22" t="s">
        <v>176</v>
      </c>
      <c r="F162" s="19" t="s">
        <v>13</v>
      </c>
    </row>
    <row r="163" ht="30" customHeight="true" spans="1:6">
      <c r="A163" s="17">
        <f>MAX($A$2:$A162)+1</f>
        <v>156</v>
      </c>
      <c r="B163" s="23" t="s">
        <v>209</v>
      </c>
      <c r="C163" s="24" t="s">
        <v>10</v>
      </c>
      <c r="D163" s="22" t="s">
        <v>210</v>
      </c>
      <c r="E163" s="22" t="s">
        <v>176</v>
      </c>
      <c r="F163" s="19" t="s">
        <v>13</v>
      </c>
    </row>
    <row r="164" ht="30" customHeight="true" spans="1:6">
      <c r="A164" s="17">
        <f>MAX($A$2:$A163)+1</f>
        <v>157</v>
      </c>
      <c r="B164" s="20" t="s">
        <v>211</v>
      </c>
      <c r="C164" s="21" t="s">
        <v>17</v>
      </c>
      <c r="D164" s="22" t="s">
        <v>210</v>
      </c>
      <c r="E164" s="22" t="s">
        <v>176</v>
      </c>
      <c r="F164" s="19" t="s">
        <v>13</v>
      </c>
    </row>
    <row r="165" ht="30" customHeight="true" spans="1:6">
      <c r="A165" s="17">
        <f>MAX($A$2:$A164)+1</f>
        <v>158</v>
      </c>
      <c r="B165" s="20" t="s">
        <v>212</v>
      </c>
      <c r="C165" s="21" t="s">
        <v>21</v>
      </c>
      <c r="D165" s="21" t="s">
        <v>72</v>
      </c>
      <c r="E165" s="22" t="s">
        <v>176</v>
      </c>
      <c r="F165" s="19" t="s">
        <v>13</v>
      </c>
    </row>
    <row r="166" ht="30" customHeight="true" spans="1:6">
      <c r="A166" s="17">
        <f>MAX($A$2:$A165)+1</f>
        <v>159</v>
      </c>
      <c r="B166" s="20" t="s">
        <v>213</v>
      </c>
      <c r="C166" s="21" t="s">
        <v>174</v>
      </c>
      <c r="D166" s="22" t="s">
        <v>162</v>
      </c>
      <c r="E166" s="22" t="s">
        <v>176</v>
      </c>
      <c r="F166" s="19" t="s">
        <v>13</v>
      </c>
    </row>
    <row r="167" ht="30" customHeight="true" spans="1:6">
      <c r="A167" s="17">
        <f>MAX($A$2:$A166)+1</f>
        <v>160</v>
      </c>
      <c r="B167" s="20" t="s">
        <v>214</v>
      </c>
      <c r="C167" s="21" t="s">
        <v>174</v>
      </c>
      <c r="D167" s="22" t="s">
        <v>162</v>
      </c>
      <c r="E167" s="22" t="s">
        <v>176</v>
      </c>
      <c r="F167" s="19" t="s">
        <v>13</v>
      </c>
    </row>
    <row r="168" ht="30" customHeight="true" spans="1:6">
      <c r="A168" s="17">
        <f>MAX($A$2:$A167)+1</f>
        <v>161</v>
      </c>
      <c r="B168" s="20" t="s">
        <v>215</v>
      </c>
      <c r="C168" s="21" t="s">
        <v>174</v>
      </c>
      <c r="D168" s="21" t="s">
        <v>216</v>
      </c>
      <c r="E168" s="22" t="s">
        <v>176</v>
      </c>
      <c r="F168" s="19" t="s">
        <v>13</v>
      </c>
    </row>
    <row r="169" ht="30" customHeight="true" spans="1:6">
      <c r="A169" s="17">
        <f>MAX($A$2:$A168)+1</f>
        <v>162</v>
      </c>
      <c r="B169" s="20" t="s">
        <v>217</v>
      </c>
      <c r="C169" s="21" t="s">
        <v>15</v>
      </c>
      <c r="D169" s="21" t="s">
        <v>216</v>
      </c>
      <c r="E169" s="22" t="s">
        <v>176</v>
      </c>
      <c r="F169" s="19" t="s">
        <v>13</v>
      </c>
    </row>
    <row r="170" ht="30" customHeight="true" spans="1:6">
      <c r="A170" s="17">
        <f>MAX($A$2:$A169)+1</f>
        <v>163</v>
      </c>
      <c r="B170" s="20" t="s">
        <v>218</v>
      </c>
      <c r="C170" s="21" t="s">
        <v>174</v>
      </c>
      <c r="D170" s="26" t="s">
        <v>33</v>
      </c>
      <c r="E170" s="22" t="s">
        <v>176</v>
      </c>
      <c r="F170" s="19" t="s">
        <v>13</v>
      </c>
    </row>
    <row r="171" ht="30" customHeight="true" spans="1:6">
      <c r="A171" s="17">
        <f>MAX($A$2:$A170)+1</f>
        <v>164</v>
      </c>
      <c r="B171" s="20" t="s">
        <v>219</v>
      </c>
      <c r="C171" s="21" t="s">
        <v>15</v>
      </c>
      <c r="D171" s="21" t="s">
        <v>40</v>
      </c>
      <c r="E171" s="22" t="s">
        <v>176</v>
      </c>
      <c r="F171" s="19" t="s">
        <v>13</v>
      </c>
    </row>
    <row r="172" ht="30" customHeight="true" spans="1:6">
      <c r="A172" s="17">
        <f>MAX($A$2:$A171)+1</f>
        <v>165</v>
      </c>
      <c r="B172" s="20" t="s">
        <v>220</v>
      </c>
      <c r="C172" s="21" t="s">
        <v>21</v>
      </c>
      <c r="D172" s="21" t="s">
        <v>54</v>
      </c>
      <c r="E172" s="22" t="s">
        <v>176</v>
      </c>
      <c r="F172" s="19" t="s">
        <v>13</v>
      </c>
    </row>
    <row r="173" ht="40.5" spans="1:6">
      <c r="A173" s="17">
        <f>MAX($A$2:$A172)+1</f>
        <v>166</v>
      </c>
      <c r="B173" s="23" t="s">
        <v>221</v>
      </c>
      <c r="C173" s="24" t="s">
        <v>10</v>
      </c>
      <c r="D173" s="24" t="s">
        <v>222</v>
      </c>
      <c r="E173" s="22" t="s">
        <v>176</v>
      </c>
      <c r="F173" s="22" t="s">
        <v>94</v>
      </c>
    </row>
    <row r="174" ht="40.5" spans="1:6">
      <c r="A174" s="17">
        <f>MAX($A$2:$A173)+1</f>
        <v>167</v>
      </c>
      <c r="B174" s="23" t="s">
        <v>223</v>
      </c>
      <c r="C174" s="24" t="s">
        <v>10</v>
      </c>
      <c r="D174" s="24" t="s">
        <v>222</v>
      </c>
      <c r="E174" s="22" t="s">
        <v>176</v>
      </c>
      <c r="F174" s="22" t="s">
        <v>94</v>
      </c>
    </row>
    <row r="175" ht="40.5" spans="1:6">
      <c r="A175" s="17">
        <f>MAX($A$2:$A174)+1</f>
        <v>168</v>
      </c>
      <c r="B175" s="23" t="s">
        <v>224</v>
      </c>
      <c r="C175" s="24" t="s">
        <v>10</v>
      </c>
      <c r="D175" s="24" t="s">
        <v>225</v>
      </c>
      <c r="E175" s="22" t="s">
        <v>176</v>
      </c>
      <c r="F175" s="22" t="s">
        <v>94</v>
      </c>
    </row>
    <row r="176" ht="40.5" spans="1:6">
      <c r="A176" s="17">
        <f>MAX($A$2:$A175)+1</f>
        <v>169</v>
      </c>
      <c r="B176" s="23" t="s">
        <v>226</v>
      </c>
      <c r="C176" s="24" t="s">
        <v>10</v>
      </c>
      <c r="D176" s="24" t="s">
        <v>225</v>
      </c>
      <c r="E176" s="22" t="s">
        <v>176</v>
      </c>
      <c r="F176" s="22" t="s">
        <v>94</v>
      </c>
    </row>
    <row r="177" ht="40.5" spans="1:6">
      <c r="A177" s="17">
        <f>MAX($A$2:$A176)+1</f>
        <v>170</v>
      </c>
      <c r="B177" s="23" t="s">
        <v>227</v>
      </c>
      <c r="C177" s="24" t="s">
        <v>10</v>
      </c>
      <c r="D177" s="24" t="s">
        <v>225</v>
      </c>
      <c r="E177" s="22" t="s">
        <v>176</v>
      </c>
      <c r="F177" s="22" t="s">
        <v>94</v>
      </c>
    </row>
    <row r="178" ht="40.5" spans="1:6">
      <c r="A178" s="17">
        <f>MAX($A$2:$A177)+1</f>
        <v>171</v>
      </c>
      <c r="B178" s="35" t="s">
        <v>228</v>
      </c>
      <c r="C178" s="19" t="s">
        <v>10</v>
      </c>
      <c r="D178" s="19" t="s">
        <v>225</v>
      </c>
      <c r="E178" s="22" t="s">
        <v>176</v>
      </c>
      <c r="F178" s="22" t="s">
        <v>94</v>
      </c>
    </row>
    <row r="179" ht="40.5" spans="1:6">
      <c r="A179" s="29">
        <f>MAX($A$2:$A178)+1</f>
        <v>172</v>
      </c>
      <c r="B179" s="30" t="s">
        <v>229</v>
      </c>
      <c r="C179" s="31" t="s">
        <v>10</v>
      </c>
      <c r="D179" s="24" t="s">
        <v>225</v>
      </c>
      <c r="E179" s="22" t="s">
        <v>176</v>
      </c>
      <c r="F179" s="22" t="s">
        <v>94</v>
      </c>
    </row>
    <row r="180" ht="30" customHeight="true" spans="1:6">
      <c r="A180" s="32"/>
      <c r="B180" s="33"/>
      <c r="C180" s="34"/>
      <c r="D180" s="24" t="s">
        <v>91</v>
      </c>
      <c r="E180" s="22" t="s">
        <v>66</v>
      </c>
      <c r="F180" s="19" t="s">
        <v>13</v>
      </c>
    </row>
    <row r="181" ht="40.5" spans="1:6">
      <c r="A181" s="17">
        <f>MAX($A$2:$A180)+1</f>
        <v>173</v>
      </c>
      <c r="B181" s="23" t="s">
        <v>230</v>
      </c>
      <c r="C181" s="24" t="s">
        <v>10</v>
      </c>
      <c r="D181" s="24" t="s">
        <v>231</v>
      </c>
      <c r="E181" s="22" t="s">
        <v>176</v>
      </c>
      <c r="F181" s="22" t="s">
        <v>94</v>
      </c>
    </row>
    <row r="182" ht="40.5" spans="1:6">
      <c r="A182" s="17">
        <f>MAX($A$2:$A181)+1</f>
        <v>174</v>
      </c>
      <c r="B182" s="25" t="s">
        <v>232</v>
      </c>
      <c r="C182" s="24" t="s">
        <v>10</v>
      </c>
      <c r="D182" s="24" t="s">
        <v>231</v>
      </c>
      <c r="E182" s="22" t="s">
        <v>176</v>
      </c>
      <c r="F182" s="22" t="s">
        <v>94</v>
      </c>
    </row>
    <row r="183" ht="40.5" spans="1:6">
      <c r="A183" s="17">
        <f>MAX($A$2:$A182)+1</f>
        <v>175</v>
      </c>
      <c r="B183" s="25" t="s">
        <v>233</v>
      </c>
      <c r="C183" s="24" t="s">
        <v>10</v>
      </c>
      <c r="D183" s="24" t="s">
        <v>231</v>
      </c>
      <c r="E183" s="22" t="s">
        <v>176</v>
      </c>
      <c r="F183" s="22" t="s">
        <v>94</v>
      </c>
    </row>
    <row r="184" ht="40.5" spans="1:6">
      <c r="A184" s="17">
        <f>MAX($A$2:$A183)+1</f>
        <v>176</v>
      </c>
      <c r="B184" s="25" t="s">
        <v>234</v>
      </c>
      <c r="C184" s="24" t="s">
        <v>10</v>
      </c>
      <c r="D184" s="24" t="s">
        <v>231</v>
      </c>
      <c r="E184" s="22" t="s">
        <v>176</v>
      </c>
      <c r="F184" s="22" t="s">
        <v>94</v>
      </c>
    </row>
    <row r="185" ht="30" customHeight="true" spans="1:6">
      <c r="A185" s="17">
        <f>MAX($A$2:$A184)+1</f>
        <v>177</v>
      </c>
      <c r="B185" s="20" t="s">
        <v>235</v>
      </c>
      <c r="C185" s="21" t="s">
        <v>236</v>
      </c>
      <c r="D185" s="21" t="s">
        <v>128</v>
      </c>
      <c r="E185" s="22" t="s">
        <v>176</v>
      </c>
      <c r="F185" s="22" t="s">
        <v>237</v>
      </c>
    </row>
    <row r="186" ht="30" customHeight="true" spans="1:6">
      <c r="A186" s="17">
        <f>MAX($A$2:$A185)+1</f>
        <v>178</v>
      </c>
      <c r="B186" s="20" t="s">
        <v>238</v>
      </c>
      <c r="C186" s="21" t="s">
        <v>17</v>
      </c>
      <c r="D186" s="21" t="s">
        <v>107</v>
      </c>
      <c r="E186" s="22" t="s">
        <v>176</v>
      </c>
      <c r="F186" s="22" t="s">
        <v>237</v>
      </c>
    </row>
    <row r="187" ht="30" customHeight="true" spans="1:6">
      <c r="A187" s="17">
        <f>MAX($A$2:$A186)+1</f>
        <v>179</v>
      </c>
      <c r="B187" s="20" t="s">
        <v>239</v>
      </c>
      <c r="C187" s="21" t="s">
        <v>236</v>
      </c>
      <c r="D187" s="21" t="s">
        <v>29</v>
      </c>
      <c r="E187" s="22" t="s">
        <v>176</v>
      </c>
      <c r="F187" s="22" t="s">
        <v>237</v>
      </c>
    </row>
    <row r="188" ht="30" customHeight="true" spans="1:6">
      <c r="A188" s="17">
        <f>MAX($A$2:$A187)+1</f>
        <v>180</v>
      </c>
      <c r="B188" s="20" t="s">
        <v>240</v>
      </c>
      <c r="C188" s="21" t="s">
        <v>236</v>
      </c>
      <c r="D188" s="21" t="s">
        <v>116</v>
      </c>
      <c r="E188" s="22" t="s">
        <v>176</v>
      </c>
      <c r="F188" s="22" t="s">
        <v>237</v>
      </c>
    </row>
    <row r="189" ht="30" customHeight="true" spans="1:6">
      <c r="A189" s="17">
        <f>MAX($A$2:$A188)+1</f>
        <v>181</v>
      </c>
      <c r="B189" s="20" t="s">
        <v>241</v>
      </c>
      <c r="C189" s="21" t="s">
        <v>236</v>
      </c>
      <c r="D189" s="21" t="s">
        <v>116</v>
      </c>
      <c r="E189" s="22" t="s">
        <v>176</v>
      </c>
      <c r="F189" s="22" t="s">
        <v>237</v>
      </c>
    </row>
    <row r="190" ht="30" customHeight="true" spans="1:6">
      <c r="A190" s="17">
        <f>MAX($A$2:$A189)+1</f>
        <v>182</v>
      </c>
      <c r="B190" s="20" t="s">
        <v>242</v>
      </c>
      <c r="C190" s="21" t="s">
        <v>17</v>
      </c>
      <c r="D190" s="21" t="s">
        <v>122</v>
      </c>
      <c r="E190" s="22" t="s">
        <v>176</v>
      </c>
      <c r="F190" s="22" t="s">
        <v>243</v>
      </c>
    </row>
    <row r="191" ht="30" customHeight="true" spans="1:6">
      <c r="A191" s="17">
        <f>MAX($A$2:$A190)+1</f>
        <v>183</v>
      </c>
      <c r="B191" s="20" t="s">
        <v>244</v>
      </c>
      <c r="C191" s="21" t="s">
        <v>236</v>
      </c>
      <c r="D191" s="21" t="s">
        <v>54</v>
      </c>
      <c r="E191" s="22" t="s">
        <v>176</v>
      </c>
      <c r="F191" s="22" t="s">
        <v>237</v>
      </c>
    </row>
    <row r="192" ht="30" customHeight="true" spans="1:6">
      <c r="A192" s="17">
        <f>MAX($A$2:$A191)+1</f>
        <v>184</v>
      </c>
      <c r="B192" s="20" t="s">
        <v>245</v>
      </c>
      <c r="C192" s="21" t="s">
        <v>236</v>
      </c>
      <c r="D192" s="21" t="s">
        <v>54</v>
      </c>
      <c r="E192" s="22" t="s">
        <v>176</v>
      </c>
      <c r="F192" s="22" t="s">
        <v>237</v>
      </c>
    </row>
    <row r="193" ht="30" customHeight="true" spans="1:6">
      <c r="A193" s="17">
        <f>MAX($A$2:$A192)+1</f>
        <v>185</v>
      </c>
      <c r="B193" s="23" t="s">
        <v>246</v>
      </c>
      <c r="C193" s="24" t="s">
        <v>10</v>
      </c>
      <c r="D193" s="24" t="s">
        <v>247</v>
      </c>
      <c r="E193" s="22" t="s">
        <v>12</v>
      </c>
      <c r="F193" s="19" t="s">
        <v>13</v>
      </c>
    </row>
    <row r="194" ht="30" customHeight="true" spans="1:6">
      <c r="A194" s="17">
        <f>MAX($A$2:$A193)+1</f>
        <v>186</v>
      </c>
      <c r="B194" s="23" t="s">
        <v>248</v>
      </c>
      <c r="C194" s="24" t="s">
        <v>10</v>
      </c>
      <c r="D194" s="24" t="s">
        <v>247</v>
      </c>
      <c r="E194" s="22" t="s">
        <v>12</v>
      </c>
      <c r="F194" s="19" t="s">
        <v>13</v>
      </c>
    </row>
    <row r="195" ht="30" customHeight="true" spans="1:6">
      <c r="A195" s="17">
        <f>MAX($A$2:$A194)+1</f>
        <v>187</v>
      </c>
      <c r="B195" s="23" t="s">
        <v>249</v>
      </c>
      <c r="C195" s="24" t="s">
        <v>10</v>
      </c>
      <c r="D195" s="24" t="s">
        <v>247</v>
      </c>
      <c r="E195" s="22" t="s">
        <v>12</v>
      </c>
      <c r="F195" s="19" t="s">
        <v>13</v>
      </c>
    </row>
    <row r="196" ht="30" customHeight="true" spans="1:6">
      <c r="A196" s="17">
        <f>MAX($A$2:$A195)+1</f>
        <v>188</v>
      </c>
      <c r="B196" s="23" t="s">
        <v>250</v>
      </c>
      <c r="C196" s="24" t="s">
        <v>10</v>
      </c>
      <c r="D196" s="24" t="s">
        <v>247</v>
      </c>
      <c r="E196" s="22" t="s">
        <v>12</v>
      </c>
      <c r="F196" s="19" t="s">
        <v>13</v>
      </c>
    </row>
    <row r="197" ht="30" customHeight="true" spans="1:6">
      <c r="A197" s="17">
        <f>MAX($A$2:$A196)+1</f>
        <v>189</v>
      </c>
      <c r="B197" s="20" t="s">
        <v>251</v>
      </c>
      <c r="C197" s="21" t="s">
        <v>17</v>
      </c>
      <c r="D197" s="21" t="s">
        <v>247</v>
      </c>
      <c r="E197" s="22" t="s">
        <v>12</v>
      </c>
      <c r="F197" s="19" t="s">
        <v>13</v>
      </c>
    </row>
    <row r="198" ht="30" customHeight="true" spans="1:6">
      <c r="A198" s="17">
        <f>MAX($A$2:$A197)+1</f>
        <v>190</v>
      </c>
      <c r="B198" s="38" t="s">
        <v>252</v>
      </c>
      <c r="C198" s="21" t="s">
        <v>21</v>
      </c>
      <c r="D198" s="21" t="s">
        <v>253</v>
      </c>
      <c r="E198" s="22" t="s">
        <v>176</v>
      </c>
      <c r="F198" s="22" t="s">
        <v>254</v>
      </c>
    </row>
    <row r="199" ht="30" customHeight="true" spans="1:6">
      <c r="A199" s="17">
        <f>MAX($A$2:$A198)+1</f>
        <v>191</v>
      </c>
      <c r="B199" s="38" t="s">
        <v>255</v>
      </c>
      <c r="C199" s="21" t="s">
        <v>17</v>
      </c>
      <c r="D199" s="21" t="s">
        <v>253</v>
      </c>
      <c r="E199" s="22" t="s">
        <v>12</v>
      </c>
      <c r="F199" s="22" t="s">
        <v>254</v>
      </c>
    </row>
    <row r="200" ht="30" customHeight="true" spans="1:6">
      <c r="A200" s="17">
        <f>MAX($A$2:$A199)+1</f>
        <v>192</v>
      </c>
      <c r="B200" s="39" t="s">
        <v>256</v>
      </c>
      <c r="C200" s="40" t="s">
        <v>17</v>
      </c>
      <c r="D200" s="21" t="s">
        <v>253</v>
      </c>
      <c r="E200" s="22" t="s">
        <v>176</v>
      </c>
      <c r="F200" s="22" t="s">
        <v>254</v>
      </c>
    </row>
    <row r="201" ht="30" customHeight="true" spans="1:6">
      <c r="A201" s="17">
        <f>MAX($A$2:$A200)+1</f>
        <v>193</v>
      </c>
      <c r="B201" s="38" t="s">
        <v>257</v>
      </c>
      <c r="C201" s="21" t="s">
        <v>17</v>
      </c>
      <c r="D201" s="22" t="s">
        <v>253</v>
      </c>
      <c r="E201" s="22" t="s">
        <v>12</v>
      </c>
      <c r="F201" s="22" t="s">
        <v>254</v>
      </c>
    </row>
    <row r="202" ht="30" customHeight="true" spans="1:6">
      <c r="A202" s="17">
        <f>MAX($A$2:$A201)+1</f>
        <v>194</v>
      </c>
      <c r="B202" s="38" t="s">
        <v>258</v>
      </c>
      <c r="C202" s="21" t="s">
        <v>17</v>
      </c>
      <c r="D202" s="22" t="s">
        <v>253</v>
      </c>
      <c r="E202" s="22" t="s">
        <v>12</v>
      </c>
      <c r="F202" s="22" t="s">
        <v>254</v>
      </c>
    </row>
    <row r="203" ht="30" customHeight="true" spans="1:6">
      <c r="A203" s="17">
        <f>MAX($A$2:$A202)+1</f>
        <v>195</v>
      </c>
      <c r="B203" s="20" t="s">
        <v>259</v>
      </c>
      <c r="C203" s="21" t="s">
        <v>17</v>
      </c>
      <c r="D203" s="21" t="s">
        <v>175</v>
      </c>
      <c r="E203" s="22" t="s">
        <v>12</v>
      </c>
      <c r="F203" s="19" t="s">
        <v>13</v>
      </c>
    </row>
    <row r="204" ht="30" customHeight="true" spans="1:6">
      <c r="A204" s="17">
        <f>MAX($A$2:$A203)+1</f>
        <v>196</v>
      </c>
      <c r="B204" s="23" t="s">
        <v>260</v>
      </c>
      <c r="C204" s="24" t="s">
        <v>10</v>
      </c>
      <c r="D204" s="24" t="s">
        <v>247</v>
      </c>
      <c r="E204" s="22" t="s">
        <v>12</v>
      </c>
      <c r="F204" s="19" t="s">
        <v>13</v>
      </c>
    </row>
    <row r="205" ht="30" customHeight="true" spans="1:6">
      <c r="A205" s="17">
        <f>MAX($A$2:$A204)+1</f>
        <v>197</v>
      </c>
      <c r="B205" s="23" t="s">
        <v>261</v>
      </c>
      <c r="C205" s="24" t="s">
        <v>10</v>
      </c>
      <c r="D205" s="24" t="s">
        <v>247</v>
      </c>
      <c r="E205" s="22" t="s">
        <v>12</v>
      </c>
      <c r="F205" s="19" t="s">
        <v>13</v>
      </c>
    </row>
    <row r="206" ht="30" customHeight="true" spans="1:6">
      <c r="A206" s="17">
        <f>MAX($A$2:$A205)+1</f>
        <v>198</v>
      </c>
      <c r="B206" s="23" t="s">
        <v>262</v>
      </c>
      <c r="C206" s="24" t="s">
        <v>10</v>
      </c>
      <c r="D206" s="24" t="s">
        <v>247</v>
      </c>
      <c r="E206" s="22" t="s">
        <v>12</v>
      </c>
      <c r="F206" s="19" t="s">
        <v>13</v>
      </c>
    </row>
    <row r="207" ht="30" customHeight="true" spans="1:6">
      <c r="A207" s="17">
        <f>MAX($A$2:$A206)+1</f>
        <v>199</v>
      </c>
      <c r="B207" s="20" t="s">
        <v>263</v>
      </c>
      <c r="C207" s="21" t="s">
        <v>17</v>
      </c>
      <c r="D207" s="21" t="s">
        <v>247</v>
      </c>
      <c r="E207" s="22" t="s">
        <v>12</v>
      </c>
      <c r="F207" s="19" t="s">
        <v>13</v>
      </c>
    </row>
    <row r="208" ht="30" customHeight="true" spans="1:6">
      <c r="A208" s="17">
        <f>MAX($A$2:$A207)+1</f>
        <v>200</v>
      </c>
      <c r="B208" s="20" t="s">
        <v>264</v>
      </c>
      <c r="C208" s="21" t="s">
        <v>17</v>
      </c>
      <c r="D208" s="21" t="s">
        <v>247</v>
      </c>
      <c r="E208" s="22" t="s">
        <v>12</v>
      </c>
      <c r="F208" s="19" t="s">
        <v>13</v>
      </c>
    </row>
    <row r="209" ht="30" customHeight="true" spans="1:6">
      <c r="A209" s="17">
        <f>MAX($A$2:$A208)+1</f>
        <v>201</v>
      </c>
      <c r="B209" s="23" t="s">
        <v>265</v>
      </c>
      <c r="C209" s="24" t="s">
        <v>10</v>
      </c>
      <c r="D209" s="24" t="s">
        <v>266</v>
      </c>
      <c r="E209" s="22" t="s">
        <v>66</v>
      </c>
      <c r="F209" s="19" t="s">
        <v>13</v>
      </c>
    </row>
    <row r="210" ht="30" customHeight="true" spans="1:6">
      <c r="A210" s="17">
        <f>MAX($A$2:$A209)+1</f>
        <v>202</v>
      </c>
      <c r="B210" s="23" t="s">
        <v>267</v>
      </c>
      <c r="C210" s="24" t="s">
        <v>10</v>
      </c>
      <c r="D210" s="24" t="s">
        <v>18</v>
      </c>
      <c r="E210" s="22" t="s">
        <v>12</v>
      </c>
      <c r="F210" s="19" t="s">
        <v>13</v>
      </c>
    </row>
    <row r="211" ht="30" customHeight="true" spans="1:6">
      <c r="A211" s="17">
        <f>MAX($A$2:$A210)+1</f>
        <v>203</v>
      </c>
      <c r="B211" s="23" t="s">
        <v>268</v>
      </c>
      <c r="C211" s="24" t="s">
        <v>10</v>
      </c>
      <c r="D211" s="24" t="s">
        <v>18</v>
      </c>
      <c r="E211" s="22" t="s">
        <v>12</v>
      </c>
      <c r="F211" s="19" t="s">
        <v>13</v>
      </c>
    </row>
    <row r="212" ht="30" customHeight="true" spans="1:6">
      <c r="A212" s="17">
        <f>MAX($A$2:$A211)+1</f>
        <v>204</v>
      </c>
      <c r="B212" s="23" t="s">
        <v>269</v>
      </c>
      <c r="C212" s="24" t="s">
        <v>10</v>
      </c>
      <c r="D212" s="24" t="s">
        <v>68</v>
      </c>
      <c r="E212" s="22" t="s">
        <v>12</v>
      </c>
      <c r="F212" s="19" t="s">
        <v>13</v>
      </c>
    </row>
    <row r="213" ht="30" customHeight="true" spans="1:6">
      <c r="A213" s="17">
        <f>MAX($A$2:$A212)+1</f>
        <v>205</v>
      </c>
      <c r="B213" s="23" t="s">
        <v>270</v>
      </c>
      <c r="C213" s="24" t="s">
        <v>10</v>
      </c>
      <c r="D213" s="24" t="s">
        <v>68</v>
      </c>
      <c r="E213" s="22" t="s">
        <v>12</v>
      </c>
      <c r="F213" s="19" t="s">
        <v>13</v>
      </c>
    </row>
    <row r="214" ht="30" customHeight="true" spans="1:6">
      <c r="A214" s="17">
        <f>MAX($A$2:$A213)+1</f>
        <v>206</v>
      </c>
      <c r="B214" s="23" t="s">
        <v>271</v>
      </c>
      <c r="C214" s="24" t="s">
        <v>10</v>
      </c>
      <c r="D214" s="24" t="s">
        <v>68</v>
      </c>
      <c r="E214" s="22" t="s">
        <v>12</v>
      </c>
      <c r="F214" s="19" t="s">
        <v>13</v>
      </c>
    </row>
    <row r="215" ht="30" customHeight="true" spans="1:6">
      <c r="A215" s="17">
        <f>MAX($A$2:$A214)+1</f>
        <v>207</v>
      </c>
      <c r="B215" s="23" t="s">
        <v>272</v>
      </c>
      <c r="C215" s="24" t="s">
        <v>10</v>
      </c>
      <c r="D215" s="24" t="s">
        <v>68</v>
      </c>
      <c r="E215" s="22" t="s">
        <v>12</v>
      </c>
      <c r="F215" s="19" t="s">
        <v>13</v>
      </c>
    </row>
    <row r="216" ht="30" customHeight="true" spans="1:6">
      <c r="A216" s="17">
        <f>MAX($A$2:$A215)+1</f>
        <v>208</v>
      </c>
      <c r="B216" s="23" t="s">
        <v>273</v>
      </c>
      <c r="C216" s="24" t="s">
        <v>10</v>
      </c>
      <c r="D216" s="24" t="s">
        <v>70</v>
      </c>
      <c r="E216" s="22" t="s">
        <v>12</v>
      </c>
      <c r="F216" s="19" t="s">
        <v>13</v>
      </c>
    </row>
    <row r="217" ht="30" customHeight="true" spans="1:6">
      <c r="A217" s="17">
        <f>MAX($A$2:$A216)+1</f>
        <v>209</v>
      </c>
      <c r="B217" s="23" t="s">
        <v>274</v>
      </c>
      <c r="C217" s="24" t="s">
        <v>10</v>
      </c>
      <c r="D217" s="24" t="s">
        <v>275</v>
      </c>
      <c r="E217" s="22" t="s">
        <v>66</v>
      </c>
      <c r="F217" s="19" t="s">
        <v>13</v>
      </c>
    </row>
    <row r="218" ht="30" customHeight="true" spans="1:6">
      <c r="A218" s="17">
        <f>MAX($A$2:$A217)+1</f>
        <v>210</v>
      </c>
      <c r="B218" s="20" t="s">
        <v>276</v>
      </c>
      <c r="C218" s="21" t="s">
        <v>21</v>
      </c>
      <c r="D218" s="24" t="s">
        <v>275</v>
      </c>
      <c r="E218" s="22" t="s">
        <v>66</v>
      </c>
      <c r="F218" s="19" t="s">
        <v>13</v>
      </c>
    </row>
    <row r="219" ht="30" customHeight="true" spans="1:6">
      <c r="A219" s="17">
        <f>MAX($A$2:$A218)+1</f>
        <v>211</v>
      </c>
      <c r="B219" s="20" t="s">
        <v>277</v>
      </c>
      <c r="C219" s="21" t="s">
        <v>236</v>
      </c>
      <c r="D219" s="24" t="s">
        <v>275</v>
      </c>
      <c r="E219" s="22" t="s">
        <v>66</v>
      </c>
      <c r="F219" s="19" t="s">
        <v>13</v>
      </c>
    </row>
    <row r="220" ht="30" customHeight="true" spans="1:6">
      <c r="A220" s="17">
        <f>MAX($A$2:$A219)+1</f>
        <v>212</v>
      </c>
      <c r="B220" s="23" t="s">
        <v>278</v>
      </c>
      <c r="C220" s="24" t="s">
        <v>10</v>
      </c>
      <c r="D220" s="24" t="s">
        <v>216</v>
      </c>
      <c r="E220" s="22" t="s">
        <v>12</v>
      </c>
      <c r="F220" s="19" t="s">
        <v>13</v>
      </c>
    </row>
    <row r="221" ht="30" customHeight="true" spans="1:6">
      <c r="A221" s="17">
        <f>MAX($A$2:$A220)+1</f>
        <v>213</v>
      </c>
      <c r="B221" s="20" t="s">
        <v>279</v>
      </c>
      <c r="C221" s="21" t="s">
        <v>17</v>
      </c>
      <c r="D221" s="21" t="s">
        <v>280</v>
      </c>
      <c r="E221" s="22" t="s">
        <v>12</v>
      </c>
      <c r="F221" s="19" t="s">
        <v>13</v>
      </c>
    </row>
    <row r="222" ht="30" customHeight="true" spans="1:6">
      <c r="A222" s="17">
        <f>MAX($A$2:$A221)+1</f>
        <v>214</v>
      </c>
      <c r="B222" s="20" t="s">
        <v>281</v>
      </c>
      <c r="C222" s="21" t="s">
        <v>17</v>
      </c>
      <c r="D222" s="21" t="s">
        <v>280</v>
      </c>
      <c r="E222" s="22" t="s">
        <v>12</v>
      </c>
      <c r="F222" s="19" t="s">
        <v>13</v>
      </c>
    </row>
    <row r="223" ht="30" customHeight="true" spans="1:6">
      <c r="A223" s="17">
        <f>MAX($A$2:$A222)+1</f>
        <v>215</v>
      </c>
      <c r="B223" s="20" t="s">
        <v>282</v>
      </c>
      <c r="C223" s="21" t="s">
        <v>17</v>
      </c>
      <c r="D223" s="21" t="s">
        <v>280</v>
      </c>
      <c r="E223" s="22" t="s">
        <v>12</v>
      </c>
      <c r="F223" s="19" t="s">
        <v>13</v>
      </c>
    </row>
    <row r="224" ht="30" customHeight="true" spans="1:6">
      <c r="A224" s="17">
        <f>MAX($A$2:$A223)+1</f>
        <v>216</v>
      </c>
      <c r="B224" s="20" t="s">
        <v>283</v>
      </c>
      <c r="C224" s="21" t="s">
        <v>17</v>
      </c>
      <c r="D224" s="21" t="s">
        <v>280</v>
      </c>
      <c r="E224" s="22" t="s">
        <v>12</v>
      </c>
      <c r="F224" s="19" t="s">
        <v>13</v>
      </c>
    </row>
    <row r="225" ht="30" customHeight="true" spans="1:6">
      <c r="A225" s="17">
        <f>MAX($A$2:$A224)+1</f>
        <v>217</v>
      </c>
      <c r="B225" s="20" t="s">
        <v>284</v>
      </c>
      <c r="C225" s="21" t="s">
        <v>17</v>
      </c>
      <c r="D225" s="21" t="s">
        <v>280</v>
      </c>
      <c r="E225" s="22" t="s">
        <v>12</v>
      </c>
      <c r="F225" s="19" t="s">
        <v>13</v>
      </c>
    </row>
    <row r="226" ht="30" customHeight="true" spans="1:6">
      <c r="A226" s="17">
        <f>MAX($A$2:$A225)+1</f>
        <v>218</v>
      </c>
      <c r="B226" s="20" t="s">
        <v>285</v>
      </c>
      <c r="C226" s="21" t="s">
        <v>17</v>
      </c>
      <c r="D226" s="22" t="s">
        <v>280</v>
      </c>
      <c r="E226" s="22" t="s">
        <v>12</v>
      </c>
      <c r="F226" s="19" t="s">
        <v>13</v>
      </c>
    </row>
    <row r="227" ht="30" customHeight="true" spans="1:6">
      <c r="A227" s="17">
        <f>MAX($A$2:$A226)+1</f>
        <v>219</v>
      </c>
      <c r="B227" s="20" t="s">
        <v>286</v>
      </c>
      <c r="C227" s="21" t="s">
        <v>21</v>
      </c>
      <c r="D227" s="22" t="s">
        <v>40</v>
      </c>
      <c r="E227" s="22" t="s">
        <v>66</v>
      </c>
      <c r="F227" s="19" t="s">
        <v>13</v>
      </c>
    </row>
    <row r="228" ht="30" customHeight="true" spans="1:6">
      <c r="A228" s="17">
        <f>MAX($A$2:$A227)+1</f>
        <v>220</v>
      </c>
      <c r="B228" s="35" t="s">
        <v>287</v>
      </c>
      <c r="C228" s="19" t="s">
        <v>21</v>
      </c>
      <c r="D228" s="22" t="s">
        <v>40</v>
      </c>
      <c r="E228" s="22" t="s">
        <v>66</v>
      </c>
      <c r="F228" s="19" t="s">
        <v>13</v>
      </c>
    </row>
    <row r="229" ht="30" customHeight="true" spans="1:6">
      <c r="A229" s="17">
        <f>MAX($A$2:$A228)+1</f>
        <v>221</v>
      </c>
      <c r="B229" s="20" t="s">
        <v>288</v>
      </c>
      <c r="C229" s="21" t="s">
        <v>17</v>
      </c>
      <c r="D229" s="21" t="s">
        <v>40</v>
      </c>
      <c r="E229" s="22" t="s">
        <v>66</v>
      </c>
      <c r="F229" s="19" t="s">
        <v>13</v>
      </c>
    </row>
    <row r="230" ht="30" customHeight="true" spans="1:6">
      <c r="A230" s="17">
        <f>MAX($A$2:$A229)+1</f>
        <v>222</v>
      </c>
      <c r="B230" s="20" t="s">
        <v>289</v>
      </c>
      <c r="C230" s="21" t="s">
        <v>17</v>
      </c>
      <c r="D230" s="21" t="s">
        <v>40</v>
      </c>
      <c r="E230" s="22" t="s">
        <v>66</v>
      </c>
      <c r="F230" s="19" t="s">
        <v>13</v>
      </c>
    </row>
    <row r="231" ht="30" customHeight="true" spans="1:6">
      <c r="A231" s="17">
        <f>MAX($A$2:$A230)+1</f>
        <v>223</v>
      </c>
      <c r="B231" s="23" t="s">
        <v>290</v>
      </c>
      <c r="C231" s="24" t="s">
        <v>10</v>
      </c>
      <c r="D231" s="24" t="s">
        <v>40</v>
      </c>
      <c r="E231" s="22" t="s">
        <v>66</v>
      </c>
      <c r="F231" s="19" t="s">
        <v>13</v>
      </c>
    </row>
    <row r="232" ht="30" customHeight="true" spans="1:6">
      <c r="A232" s="17">
        <f>MAX($A$2:$A231)+1</f>
        <v>224</v>
      </c>
      <c r="B232" s="23" t="s">
        <v>291</v>
      </c>
      <c r="C232" s="24" t="s">
        <v>10</v>
      </c>
      <c r="D232" s="24" t="s">
        <v>40</v>
      </c>
      <c r="E232" s="22" t="s">
        <v>66</v>
      </c>
      <c r="F232" s="19" t="s">
        <v>13</v>
      </c>
    </row>
    <row r="233" ht="30" customHeight="true" spans="1:6">
      <c r="A233" s="17">
        <f>MAX($A$2:$A232)+1</f>
        <v>225</v>
      </c>
      <c r="B233" s="23" t="s">
        <v>292</v>
      </c>
      <c r="C233" s="24" t="s">
        <v>10</v>
      </c>
      <c r="D233" s="24" t="s">
        <v>40</v>
      </c>
      <c r="E233" s="22" t="s">
        <v>66</v>
      </c>
      <c r="F233" s="19" t="s">
        <v>13</v>
      </c>
    </row>
    <row r="234" ht="30" customHeight="true" spans="1:6">
      <c r="A234" s="17">
        <f>MAX($A$2:$A233)+1</f>
        <v>226</v>
      </c>
      <c r="B234" s="23" t="s">
        <v>293</v>
      </c>
      <c r="C234" s="24" t="s">
        <v>10</v>
      </c>
      <c r="D234" s="24" t="s">
        <v>40</v>
      </c>
      <c r="E234" s="22" t="s">
        <v>12</v>
      </c>
      <c r="F234" s="19" t="s">
        <v>13</v>
      </c>
    </row>
    <row r="235" ht="30" customHeight="true" spans="1:6">
      <c r="A235" s="17">
        <f>MAX($A$2:$A234)+1</f>
        <v>227</v>
      </c>
      <c r="B235" s="23" t="s">
        <v>294</v>
      </c>
      <c r="C235" s="24" t="s">
        <v>10</v>
      </c>
      <c r="D235" s="24" t="s">
        <v>54</v>
      </c>
      <c r="E235" s="22" t="s">
        <v>12</v>
      </c>
      <c r="F235" s="19" t="s">
        <v>13</v>
      </c>
    </row>
    <row r="236" ht="30" customHeight="true" spans="1:6">
      <c r="A236" s="17">
        <f>MAX($A$2:$A235)+1</f>
        <v>228</v>
      </c>
      <c r="B236" s="23" t="s">
        <v>295</v>
      </c>
      <c r="C236" s="24" t="s">
        <v>10</v>
      </c>
      <c r="D236" s="24" t="s">
        <v>54</v>
      </c>
      <c r="E236" s="22" t="s">
        <v>12</v>
      </c>
      <c r="F236" s="19" t="s">
        <v>13</v>
      </c>
    </row>
    <row r="237" ht="30" customHeight="true" spans="1:6">
      <c r="A237" s="17">
        <f>MAX($A$2:$A236)+1</f>
        <v>229</v>
      </c>
      <c r="B237" s="23" t="s">
        <v>296</v>
      </c>
      <c r="C237" s="24" t="s">
        <v>10</v>
      </c>
      <c r="D237" s="24" t="s">
        <v>54</v>
      </c>
      <c r="E237" s="22" t="s">
        <v>66</v>
      </c>
      <c r="F237" s="19" t="s">
        <v>13</v>
      </c>
    </row>
    <row r="238" ht="30" customHeight="true" spans="1:6">
      <c r="A238" s="17">
        <f>MAX($A$2:$A237)+1</f>
        <v>230</v>
      </c>
      <c r="B238" s="23" t="s">
        <v>297</v>
      </c>
      <c r="C238" s="24" t="s">
        <v>10</v>
      </c>
      <c r="D238" s="24" t="s">
        <v>54</v>
      </c>
      <c r="E238" s="22" t="s">
        <v>66</v>
      </c>
      <c r="F238" s="19" t="s">
        <v>13</v>
      </c>
    </row>
    <row r="239" ht="30" customHeight="true" spans="1:6">
      <c r="A239" s="17">
        <f>MAX($A$2:$A238)+1</f>
        <v>231</v>
      </c>
      <c r="B239" s="23" t="s">
        <v>298</v>
      </c>
      <c r="C239" s="24" t="s">
        <v>10</v>
      </c>
      <c r="D239" s="24" t="s">
        <v>54</v>
      </c>
      <c r="E239" s="22" t="s">
        <v>66</v>
      </c>
      <c r="F239" s="19" t="s">
        <v>13</v>
      </c>
    </row>
    <row r="240" ht="30" customHeight="true" spans="1:6">
      <c r="A240" s="17">
        <f>MAX($A$2:$A239)+1</f>
        <v>232</v>
      </c>
      <c r="B240" s="23" t="s">
        <v>299</v>
      </c>
      <c r="C240" s="24" t="s">
        <v>10</v>
      </c>
      <c r="D240" s="24" t="s">
        <v>54</v>
      </c>
      <c r="E240" s="22" t="s">
        <v>12</v>
      </c>
      <c r="F240" s="19" t="s">
        <v>13</v>
      </c>
    </row>
    <row r="241" ht="30" customHeight="true" spans="1:6">
      <c r="A241" s="17">
        <f>MAX($A$2:$A240)+1</f>
        <v>233</v>
      </c>
      <c r="B241" s="20" t="s">
        <v>300</v>
      </c>
      <c r="C241" s="21" t="s">
        <v>21</v>
      </c>
      <c r="D241" s="21" t="s">
        <v>54</v>
      </c>
      <c r="E241" s="22" t="s">
        <v>12</v>
      </c>
      <c r="F241" s="19" t="s">
        <v>13</v>
      </c>
    </row>
    <row r="242" ht="30" customHeight="true" spans="1:6">
      <c r="A242" s="17">
        <f>MAX($A$2:$A241)+1</f>
        <v>234</v>
      </c>
      <c r="B242" s="20" t="s">
        <v>301</v>
      </c>
      <c r="C242" s="21" t="s">
        <v>15</v>
      </c>
      <c r="D242" s="22" t="s">
        <v>54</v>
      </c>
      <c r="E242" s="22" t="s">
        <v>66</v>
      </c>
      <c r="F242" s="19" t="s">
        <v>13</v>
      </c>
    </row>
    <row r="243" ht="30" customHeight="true" spans="1:6">
      <c r="A243" s="17">
        <f>MAX($A$2:$A242)+1</f>
        <v>235</v>
      </c>
      <c r="B243" s="20" t="s">
        <v>302</v>
      </c>
      <c r="C243" s="21" t="s">
        <v>17</v>
      </c>
      <c r="D243" s="21" t="s">
        <v>54</v>
      </c>
      <c r="E243" s="22" t="s">
        <v>12</v>
      </c>
      <c r="F243" s="19" t="s">
        <v>13</v>
      </c>
    </row>
    <row r="244" ht="30" customHeight="true" spans="1:6">
      <c r="A244" s="17">
        <f>MAX($A$2:$A243)+1</f>
        <v>236</v>
      </c>
      <c r="B244" s="23" t="s">
        <v>303</v>
      </c>
      <c r="C244" s="24" t="s">
        <v>10</v>
      </c>
      <c r="D244" s="24" t="s">
        <v>54</v>
      </c>
      <c r="E244" s="22" t="s">
        <v>12</v>
      </c>
      <c r="F244" s="19" t="s">
        <v>13</v>
      </c>
    </row>
    <row r="245" ht="30" customHeight="true" spans="1:6">
      <c r="A245" s="17">
        <f>MAX($A$2:$A244)+1</f>
        <v>237</v>
      </c>
      <c r="B245" s="38" t="s">
        <v>304</v>
      </c>
      <c r="C245" s="21" t="s">
        <v>21</v>
      </c>
      <c r="D245" s="21" t="s">
        <v>253</v>
      </c>
      <c r="E245" s="22" t="s">
        <v>12</v>
      </c>
      <c r="F245" s="22" t="s">
        <v>254</v>
      </c>
    </row>
    <row r="246" ht="30" customHeight="true" spans="1:6">
      <c r="A246" s="17">
        <f>MAX($A$2:$A245)+1</f>
        <v>238</v>
      </c>
      <c r="B246" s="20" t="s">
        <v>305</v>
      </c>
      <c r="C246" s="21" t="s">
        <v>21</v>
      </c>
      <c r="D246" s="21" t="s">
        <v>253</v>
      </c>
      <c r="E246" s="22" t="s">
        <v>12</v>
      </c>
      <c r="F246" s="22" t="s">
        <v>254</v>
      </c>
    </row>
    <row r="247" ht="30" customHeight="true" spans="1:6">
      <c r="A247" s="17">
        <f>MAX($A$2:$A246)+1</f>
        <v>239</v>
      </c>
      <c r="B247" s="39" t="s">
        <v>306</v>
      </c>
      <c r="C247" s="40" t="s">
        <v>17</v>
      </c>
      <c r="D247" s="21" t="s">
        <v>253</v>
      </c>
      <c r="E247" s="22" t="s">
        <v>12</v>
      </c>
      <c r="F247" s="22" t="s">
        <v>254</v>
      </c>
    </row>
    <row r="248" ht="30" customHeight="true" spans="1:6">
      <c r="A248" s="17">
        <f>MAX($A$2:$A247)+1</f>
        <v>240</v>
      </c>
      <c r="B248" s="38" t="s">
        <v>307</v>
      </c>
      <c r="C248" s="41" t="s">
        <v>17</v>
      </c>
      <c r="D248" s="21" t="s">
        <v>253</v>
      </c>
      <c r="E248" s="22" t="s">
        <v>12</v>
      </c>
      <c r="F248" s="22" t="s">
        <v>254</v>
      </c>
    </row>
    <row r="249" ht="30" customHeight="true" spans="1:6">
      <c r="A249" s="17">
        <f>MAX($A$2:$A248)+1</f>
        <v>241</v>
      </c>
      <c r="B249" s="20" t="s">
        <v>308</v>
      </c>
      <c r="C249" s="21" t="s">
        <v>17</v>
      </c>
      <c r="D249" s="21" t="s">
        <v>253</v>
      </c>
      <c r="E249" s="22" t="s">
        <v>12</v>
      </c>
      <c r="F249" s="22" t="s">
        <v>254</v>
      </c>
    </row>
    <row r="250" ht="30" customHeight="true" spans="1:6">
      <c r="A250" s="17">
        <f>MAX($A$2:$A249)+1</f>
        <v>242</v>
      </c>
      <c r="B250" s="20" t="s">
        <v>309</v>
      </c>
      <c r="C250" s="21" t="s">
        <v>17</v>
      </c>
      <c r="D250" s="21" t="s">
        <v>253</v>
      </c>
      <c r="E250" s="22" t="s">
        <v>12</v>
      </c>
      <c r="F250" s="22" t="s">
        <v>254</v>
      </c>
    </row>
    <row r="251" ht="30" customHeight="true" spans="1:6">
      <c r="A251" s="17">
        <f>MAX($A$2:$A250)+1</f>
        <v>243</v>
      </c>
      <c r="B251" s="20" t="s">
        <v>310</v>
      </c>
      <c r="C251" s="41" t="s">
        <v>17</v>
      </c>
      <c r="D251" s="21" t="s">
        <v>253</v>
      </c>
      <c r="E251" s="22" t="s">
        <v>12</v>
      </c>
      <c r="F251" s="22" t="s">
        <v>254</v>
      </c>
    </row>
    <row r="252" ht="30" customHeight="true" spans="1:6">
      <c r="A252" s="17">
        <f>MAX($A$2:$A251)+1</f>
        <v>244</v>
      </c>
      <c r="B252" s="20" t="s">
        <v>311</v>
      </c>
      <c r="C252" s="21" t="s">
        <v>17</v>
      </c>
      <c r="D252" s="21" t="s">
        <v>253</v>
      </c>
      <c r="E252" s="22" t="s">
        <v>12</v>
      </c>
      <c r="F252" s="22" t="s">
        <v>254</v>
      </c>
    </row>
    <row r="253" ht="30" customHeight="true" spans="1:6">
      <c r="A253" s="17">
        <f>MAX($A$2:$A252)+1</f>
        <v>245</v>
      </c>
      <c r="B253" s="20" t="s">
        <v>312</v>
      </c>
      <c r="C253" s="21" t="s">
        <v>17</v>
      </c>
      <c r="D253" s="21" t="s">
        <v>253</v>
      </c>
      <c r="E253" s="22" t="s">
        <v>12</v>
      </c>
      <c r="F253" s="22" t="s">
        <v>254</v>
      </c>
    </row>
    <row r="254" ht="30" customHeight="true" spans="1:6">
      <c r="A254" s="17">
        <f>MAX($A$2:$A253)+1</f>
        <v>246</v>
      </c>
      <c r="B254" s="20" t="s">
        <v>313</v>
      </c>
      <c r="C254" s="21" t="s">
        <v>17</v>
      </c>
      <c r="D254" s="21" t="s">
        <v>253</v>
      </c>
      <c r="E254" s="22" t="s">
        <v>12</v>
      </c>
      <c r="F254" s="22" t="s">
        <v>254</v>
      </c>
    </row>
    <row r="255" ht="30" customHeight="true" spans="1:6">
      <c r="A255" s="17">
        <f>MAX($A$2:$A254)+1</f>
        <v>247</v>
      </c>
      <c r="B255" s="20" t="s">
        <v>314</v>
      </c>
      <c r="C255" s="21" t="s">
        <v>17</v>
      </c>
      <c r="D255" s="21" t="s">
        <v>253</v>
      </c>
      <c r="E255" s="22" t="s">
        <v>12</v>
      </c>
      <c r="F255" s="22" t="s">
        <v>254</v>
      </c>
    </row>
    <row r="256" ht="30" customHeight="true" spans="1:6">
      <c r="A256" s="17">
        <f>MAX($A$2:$A255)+1</f>
        <v>248</v>
      </c>
      <c r="B256" s="39" t="s">
        <v>315</v>
      </c>
      <c r="C256" s="40" t="s">
        <v>17</v>
      </c>
      <c r="D256" s="21" t="s">
        <v>253</v>
      </c>
      <c r="E256" s="22" t="s">
        <v>12</v>
      </c>
      <c r="F256" s="22" t="s">
        <v>254</v>
      </c>
    </row>
    <row r="257" ht="30" customHeight="true" spans="1:6">
      <c r="A257" s="17">
        <f>MAX($A$2:$A256)+1</f>
        <v>249</v>
      </c>
      <c r="B257" s="39" t="s">
        <v>316</v>
      </c>
      <c r="C257" s="40" t="s">
        <v>17</v>
      </c>
      <c r="D257" s="21" t="s">
        <v>253</v>
      </c>
      <c r="E257" s="22" t="s">
        <v>12</v>
      </c>
      <c r="F257" s="22" t="s">
        <v>254</v>
      </c>
    </row>
    <row r="258" ht="30" customHeight="true" spans="1:6">
      <c r="A258" s="17">
        <f>MAX($A$2:$A257)+1</f>
        <v>250</v>
      </c>
      <c r="B258" s="20" t="s">
        <v>317</v>
      </c>
      <c r="C258" s="21" t="s">
        <v>17</v>
      </c>
      <c r="D258" s="21" t="s">
        <v>318</v>
      </c>
      <c r="E258" s="22" t="s">
        <v>12</v>
      </c>
      <c r="F258" s="22" t="s">
        <v>254</v>
      </c>
    </row>
    <row r="259" ht="30" customHeight="true" spans="1:6">
      <c r="A259" s="17">
        <f>MAX($A$2:$A258)+1</f>
        <v>251</v>
      </c>
      <c r="B259" s="20" t="s">
        <v>319</v>
      </c>
      <c r="C259" s="21" t="s">
        <v>17</v>
      </c>
      <c r="D259" s="21" t="s">
        <v>318</v>
      </c>
      <c r="E259" s="22" t="s">
        <v>12</v>
      </c>
      <c r="F259" s="22" t="s">
        <v>254</v>
      </c>
    </row>
    <row r="260" ht="30" customHeight="true" spans="1:6">
      <c r="A260" s="17">
        <f>MAX($A$2:$A259)+1</f>
        <v>252</v>
      </c>
      <c r="B260" s="20" t="s">
        <v>320</v>
      </c>
      <c r="C260" s="21" t="s">
        <v>17</v>
      </c>
      <c r="D260" s="21" t="s">
        <v>318</v>
      </c>
      <c r="E260" s="22" t="s">
        <v>12</v>
      </c>
      <c r="F260" s="22" t="s">
        <v>254</v>
      </c>
    </row>
    <row r="261" ht="30" customHeight="true" spans="1:6">
      <c r="A261" s="17">
        <f>MAX($A$2:$A260)+1</f>
        <v>253</v>
      </c>
      <c r="B261" s="20" t="s">
        <v>321</v>
      </c>
      <c r="C261" s="21" t="s">
        <v>17</v>
      </c>
      <c r="D261" s="21" t="s">
        <v>318</v>
      </c>
      <c r="E261" s="22" t="s">
        <v>12</v>
      </c>
      <c r="F261" s="22" t="s">
        <v>254</v>
      </c>
    </row>
    <row r="262" ht="30" customHeight="true" spans="1:6">
      <c r="A262" s="17">
        <f>MAX($A$2:$A261)+1</f>
        <v>254</v>
      </c>
      <c r="B262" s="20" t="s">
        <v>322</v>
      </c>
      <c r="C262" s="21" t="s">
        <v>17</v>
      </c>
      <c r="D262" s="21" t="s">
        <v>318</v>
      </c>
      <c r="E262" s="22" t="s">
        <v>12</v>
      </c>
      <c r="F262" s="22" t="s">
        <v>254</v>
      </c>
    </row>
    <row r="263" ht="30" customHeight="true" spans="1:6">
      <c r="A263" s="17">
        <f>MAX($A$2:$A262)+1</f>
        <v>255</v>
      </c>
      <c r="B263" s="20" t="s">
        <v>323</v>
      </c>
      <c r="C263" s="21" t="s">
        <v>17</v>
      </c>
      <c r="D263" s="21" t="s">
        <v>318</v>
      </c>
      <c r="E263" s="22" t="s">
        <v>12</v>
      </c>
      <c r="F263" s="22" t="s">
        <v>254</v>
      </c>
    </row>
    <row r="264" ht="30" customHeight="true" spans="1:6">
      <c r="A264" s="17">
        <f>MAX($A$2:$A263)+1</f>
        <v>256</v>
      </c>
      <c r="B264" s="20" t="s">
        <v>324</v>
      </c>
      <c r="C264" s="21" t="s">
        <v>17</v>
      </c>
      <c r="D264" s="21" t="s">
        <v>318</v>
      </c>
      <c r="E264" s="22" t="s">
        <v>12</v>
      </c>
      <c r="F264" s="22" t="s">
        <v>254</v>
      </c>
    </row>
    <row r="265" ht="30" customHeight="true" spans="1:6">
      <c r="A265" s="17">
        <f>MAX($A$2:$A264)+1</f>
        <v>257</v>
      </c>
      <c r="B265" s="23" t="s">
        <v>325</v>
      </c>
      <c r="C265" s="24" t="s">
        <v>10</v>
      </c>
      <c r="D265" s="24" t="s">
        <v>91</v>
      </c>
      <c r="E265" s="22" t="s">
        <v>66</v>
      </c>
      <c r="F265" s="19" t="s">
        <v>13</v>
      </c>
    </row>
    <row r="266" ht="30" customHeight="true" spans="1:6">
      <c r="A266" s="17">
        <f>MAX($A$2:$A265)+1</f>
        <v>258</v>
      </c>
      <c r="B266" s="23" t="s">
        <v>326</v>
      </c>
      <c r="C266" s="24" t="s">
        <v>10</v>
      </c>
      <c r="D266" s="24" t="s">
        <v>91</v>
      </c>
      <c r="E266" s="22" t="s">
        <v>66</v>
      </c>
      <c r="F266" s="19" t="s">
        <v>13</v>
      </c>
    </row>
    <row r="267" ht="30" customHeight="true" spans="1:6">
      <c r="A267" s="17">
        <f>MAX($A$2:$A266)+1</f>
        <v>259</v>
      </c>
      <c r="B267" s="23" t="s">
        <v>327</v>
      </c>
      <c r="C267" s="24" t="s">
        <v>10</v>
      </c>
      <c r="D267" s="24" t="s">
        <v>91</v>
      </c>
      <c r="E267" s="22" t="s">
        <v>66</v>
      </c>
      <c r="F267" s="19" t="s">
        <v>13</v>
      </c>
    </row>
    <row r="268" ht="30" customHeight="true" spans="1:6">
      <c r="A268" s="17">
        <f>MAX($A$2:$A267)+1</f>
        <v>260</v>
      </c>
      <c r="B268" s="23" t="s">
        <v>328</v>
      </c>
      <c r="C268" s="24" t="s">
        <v>10</v>
      </c>
      <c r="D268" s="24" t="s">
        <v>91</v>
      </c>
      <c r="E268" s="22" t="s">
        <v>66</v>
      </c>
      <c r="F268" s="19" t="s">
        <v>13</v>
      </c>
    </row>
    <row r="269" ht="30" customHeight="true" spans="1:6">
      <c r="A269" s="17">
        <f>MAX($A$2:$A268)+1</f>
        <v>261</v>
      </c>
      <c r="B269" s="20" t="s">
        <v>329</v>
      </c>
      <c r="C269" s="21" t="s">
        <v>15</v>
      </c>
      <c r="D269" s="24" t="s">
        <v>91</v>
      </c>
      <c r="E269" s="22" t="s">
        <v>66</v>
      </c>
      <c r="F269" s="19" t="s">
        <v>13</v>
      </c>
    </row>
    <row r="270" ht="30" customHeight="true" spans="1:6">
      <c r="A270" s="17">
        <f>MAX($A$2:$A269)+1</f>
        <v>262</v>
      </c>
      <c r="B270" s="35" t="s">
        <v>330</v>
      </c>
      <c r="C270" s="19" t="s">
        <v>10</v>
      </c>
      <c r="D270" s="24" t="s">
        <v>91</v>
      </c>
      <c r="E270" s="22" t="s">
        <v>66</v>
      </c>
      <c r="F270" s="19" t="s">
        <v>13</v>
      </c>
    </row>
    <row r="271" ht="30" customHeight="true" spans="1:6">
      <c r="A271" s="17">
        <f>MAX($A$2:$A270)+1</f>
        <v>263</v>
      </c>
      <c r="B271" s="23" t="s">
        <v>331</v>
      </c>
      <c r="C271" s="24" t="s">
        <v>10</v>
      </c>
      <c r="D271" s="24" t="s">
        <v>91</v>
      </c>
      <c r="E271" s="22" t="s">
        <v>66</v>
      </c>
      <c r="F271" s="19" t="s">
        <v>13</v>
      </c>
    </row>
    <row r="272" ht="30" customHeight="true" spans="1:6">
      <c r="A272" s="17">
        <f>MAX($A$2:$A271)+1</f>
        <v>264</v>
      </c>
      <c r="B272" s="25" t="s">
        <v>332</v>
      </c>
      <c r="C272" s="24" t="s">
        <v>10</v>
      </c>
      <c r="D272" s="24" t="s">
        <v>91</v>
      </c>
      <c r="E272" s="22" t="s">
        <v>66</v>
      </c>
      <c r="F272" s="19" t="s">
        <v>13</v>
      </c>
    </row>
    <row r="273" ht="30" customHeight="true" spans="1:6">
      <c r="A273" s="17">
        <f>MAX($A$2:$A272)+1</f>
        <v>265</v>
      </c>
      <c r="B273" s="23" t="s">
        <v>333</v>
      </c>
      <c r="C273" s="24" t="s">
        <v>10</v>
      </c>
      <c r="D273" s="24" t="s">
        <v>91</v>
      </c>
      <c r="E273" s="22" t="s">
        <v>66</v>
      </c>
      <c r="F273" s="19" t="s">
        <v>13</v>
      </c>
    </row>
    <row r="274" ht="30" customHeight="true" spans="1:6">
      <c r="A274" s="17">
        <f>MAX($A$2:$A273)+1</f>
        <v>266</v>
      </c>
      <c r="B274" s="23" t="s">
        <v>334</v>
      </c>
      <c r="C274" s="24" t="s">
        <v>10</v>
      </c>
      <c r="D274" s="24" t="s">
        <v>91</v>
      </c>
      <c r="E274" s="22" t="s">
        <v>66</v>
      </c>
      <c r="F274" s="19" t="s">
        <v>13</v>
      </c>
    </row>
    <row r="275" ht="30" customHeight="true" spans="1:6">
      <c r="A275" s="17">
        <f>MAX($A$2:$A274)+1</f>
        <v>267</v>
      </c>
      <c r="B275" s="23" t="s">
        <v>335</v>
      </c>
      <c r="C275" s="24" t="s">
        <v>10</v>
      </c>
      <c r="D275" s="24" t="s">
        <v>91</v>
      </c>
      <c r="E275" s="22" t="s">
        <v>66</v>
      </c>
      <c r="F275" s="19" t="s">
        <v>13</v>
      </c>
    </row>
    <row r="276" ht="30" customHeight="true" spans="1:6">
      <c r="A276" s="17">
        <f>MAX($A$2:$A275)+1</f>
        <v>268</v>
      </c>
      <c r="B276" s="23" t="s">
        <v>336</v>
      </c>
      <c r="C276" s="24" t="s">
        <v>10</v>
      </c>
      <c r="D276" s="24" t="s">
        <v>91</v>
      </c>
      <c r="E276" s="22" t="s">
        <v>66</v>
      </c>
      <c r="F276" s="19" t="s">
        <v>13</v>
      </c>
    </row>
    <row r="277" ht="30" customHeight="true" spans="1:6">
      <c r="A277" s="17">
        <f>MAX($A$2:$A276)+1</f>
        <v>269</v>
      </c>
      <c r="B277" s="23" t="s">
        <v>337</v>
      </c>
      <c r="C277" s="24" t="s">
        <v>10</v>
      </c>
      <c r="D277" s="24" t="s">
        <v>91</v>
      </c>
      <c r="E277" s="22" t="s">
        <v>66</v>
      </c>
      <c r="F277" s="19" t="s">
        <v>13</v>
      </c>
    </row>
    <row r="278" ht="30" customHeight="true" spans="1:6">
      <c r="A278" s="17">
        <f>MAX($A$2:$A277)+1</f>
        <v>270</v>
      </c>
      <c r="B278" s="23" t="s">
        <v>338</v>
      </c>
      <c r="C278" s="24" t="s">
        <v>10</v>
      </c>
      <c r="D278" s="24" t="s">
        <v>91</v>
      </c>
      <c r="E278" s="22" t="s">
        <v>66</v>
      </c>
      <c r="F278" s="19" t="s">
        <v>13</v>
      </c>
    </row>
    <row r="279" ht="30" customHeight="true" spans="1:6">
      <c r="A279" s="17">
        <f>MAX($A$2:$A278)+1</f>
        <v>271</v>
      </c>
      <c r="B279" s="23" t="s">
        <v>339</v>
      </c>
      <c r="C279" s="24" t="s">
        <v>10</v>
      </c>
      <c r="D279" s="24" t="s">
        <v>91</v>
      </c>
      <c r="E279" s="22" t="s">
        <v>66</v>
      </c>
      <c r="F279" s="19" t="s">
        <v>13</v>
      </c>
    </row>
    <row r="280" ht="30" customHeight="true" spans="1:6">
      <c r="A280" s="17">
        <f>MAX($A$2:$A279)+1</f>
        <v>272</v>
      </c>
      <c r="B280" s="23" t="s">
        <v>340</v>
      </c>
      <c r="C280" s="24" t="s">
        <v>10</v>
      </c>
      <c r="D280" s="24" t="s">
        <v>91</v>
      </c>
      <c r="E280" s="22" t="s">
        <v>66</v>
      </c>
      <c r="F280" s="19" t="s">
        <v>13</v>
      </c>
    </row>
    <row r="281" ht="30" customHeight="true" spans="1:6">
      <c r="A281" s="17">
        <f>MAX($A$2:$A280)+1</f>
        <v>273</v>
      </c>
      <c r="B281" s="20" t="s">
        <v>341</v>
      </c>
      <c r="C281" s="21" t="s">
        <v>21</v>
      </c>
      <c r="D281" s="24" t="s">
        <v>91</v>
      </c>
      <c r="E281" s="22" t="s">
        <v>66</v>
      </c>
      <c r="F281" s="19" t="s">
        <v>13</v>
      </c>
    </row>
    <row r="282" ht="30" customHeight="true" spans="1:6">
      <c r="A282" s="17">
        <f>MAX($A$2:$A281)+1</f>
        <v>274</v>
      </c>
      <c r="B282" s="20" t="s">
        <v>342</v>
      </c>
      <c r="C282" s="21" t="s">
        <v>21</v>
      </c>
      <c r="D282" s="24" t="s">
        <v>91</v>
      </c>
      <c r="E282" s="22" t="s">
        <v>66</v>
      </c>
      <c r="F282" s="19" t="s">
        <v>13</v>
      </c>
    </row>
    <row r="283" ht="30" customHeight="true" spans="1:6">
      <c r="A283" s="17">
        <f>MAX($A$2:$A282)+1</f>
        <v>275</v>
      </c>
      <c r="B283" s="35" t="s">
        <v>343</v>
      </c>
      <c r="C283" s="19" t="s">
        <v>15</v>
      </c>
      <c r="D283" s="24" t="s">
        <v>91</v>
      </c>
      <c r="E283" s="22" t="s">
        <v>66</v>
      </c>
      <c r="F283" s="19" t="s">
        <v>13</v>
      </c>
    </row>
    <row r="284" ht="30" customHeight="true" spans="1:6">
      <c r="A284" s="17">
        <f>MAX($A$2:$A283)+1</f>
        <v>276</v>
      </c>
      <c r="B284" s="23" t="s">
        <v>344</v>
      </c>
      <c r="C284" s="24" t="s">
        <v>10</v>
      </c>
      <c r="D284" s="24" t="s">
        <v>91</v>
      </c>
      <c r="E284" s="22" t="s">
        <v>66</v>
      </c>
      <c r="F284" s="19" t="s">
        <v>13</v>
      </c>
    </row>
    <row r="285" ht="30" customHeight="true" spans="1:6">
      <c r="A285" s="17">
        <f>MAX($A$2:$A284)+1</f>
        <v>277</v>
      </c>
      <c r="B285" s="23" t="s">
        <v>345</v>
      </c>
      <c r="C285" s="24" t="s">
        <v>10</v>
      </c>
      <c r="D285" s="24" t="s">
        <v>91</v>
      </c>
      <c r="E285" s="22" t="s">
        <v>66</v>
      </c>
      <c r="F285" s="19" t="s">
        <v>13</v>
      </c>
    </row>
    <row r="286" ht="30" customHeight="true" spans="1:6">
      <c r="A286" s="17">
        <f>MAX($A$2:$A285)+1</f>
        <v>278</v>
      </c>
      <c r="B286" s="23" t="s">
        <v>346</v>
      </c>
      <c r="C286" s="24" t="s">
        <v>10</v>
      </c>
      <c r="D286" s="24" t="s">
        <v>91</v>
      </c>
      <c r="E286" s="22" t="s">
        <v>66</v>
      </c>
      <c r="F286" s="19" t="s">
        <v>13</v>
      </c>
    </row>
    <row r="287" ht="30" customHeight="true" spans="1:6">
      <c r="A287" s="17">
        <f>MAX($A$2:$A286)+1</f>
        <v>279</v>
      </c>
      <c r="B287" s="23" t="s">
        <v>347</v>
      </c>
      <c r="C287" s="24" t="s">
        <v>10</v>
      </c>
      <c r="D287" s="24" t="s">
        <v>91</v>
      </c>
      <c r="E287" s="22" t="s">
        <v>66</v>
      </c>
      <c r="F287" s="19" t="s">
        <v>13</v>
      </c>
    </row>
    <row r="288" ht="30" customHeight="true" spans="1:6">
      <c r="A288" s="17">
        <f>MAX($A$2:$A287)+1</f>
        <v>280</v>
      </c>
      <c r="B288" s="23" t="s">
        <v>348</v>
      </c>
      <c r="C288" s="24" t="s">
        <v>10</v>
      </c>
      <c r="D288" s="24" t="s">
        <v>91</v>
      </c>
      <c r="E288" s="22" t="s">
        <v>66</v>
      </c>
      <c r="F288" s="19" t="s">
        <v>13</v>
      </c>
    </row>
    <row r="289" ht="30" customHeight="true" spans="1:6">
      <c r="A289" s="17">
        <f>MAX($A$2:$A288)+1</f>
        <v>281</v>
      </c>
      <c r="B289" s="23" t="s">
        <v>349</v>
      </c>
      <c r="C289" s="24" t="s">
        <v>10</v>
      </c>
      <c r="D289" s="24" t="s">
        <v>91</v>
      </c>
      <c r="E289" s="22" t="s">
        <v>66</v>
      </c>
      <c r="F289" s="19" t="s">
        <v>13</v>
      </c>
    </row>
    <row r="290" ht="30" customHeight="true" spans="1:6">
      <c r="A290" s="17">
        <f>MAX($A$2:$A289)+1</f>
        <v>282</v>
      </c>
      <c r="B290" s="23" t="s">
        <v>350</v>
      </c>
      <c r="C290" s="24" t="s">
        <v>10</v>
      </c>
      <c r="D290" s="24" t="s">
        <v>91</v>
      </c>
      <c r="E290" s="22" t="s">
        <v>66</v>
      </c>
      <c r="F290" s="19" t="s">
        <v>13</v>
      </c>
    </row>
    <row r="291" ht="30" customHeight="true" spans="1:6">
      <c r="A291" s="17">
        <f>MAX($A$2:$A290)+1</f>
        <v>283</v>
      </c>
      <c r="B291" s="23" t="s">
        <v>351</v>
      </c>
      <c r="C291" s="24" t="s">
        <v>10</v>
      </c>
      <c r="D291" s="24" t="s">
        <v>91</v>
      </c>
      <c r="E291" s="22" t="s">
        <v>66</v>
      </c>
      <c r="F291" s="19" t="s">
        <v>13</v>
      </c>
    </row>
    <row r="292" ht="30" customHeight="true" spans="1:6">
      <c r="A292" s="17">
        <f>MAX($A$2:$A291)+1</f>
        <v>284</v>
      </c>
      <c r="B292" s="23" t="s">
        <v>352</v>
      </c>
      <c r="C292" s="24" t="s">
        <v>10</v>
      </c>
      <c r="D292" s="24" t="s">
        <v>91</v>
      </c>
      <c r="E292" s="22" t="s">
        <v>66</v>
      </c>
      <c r="F292" s="19" t="s">
        <v>13</v>
      </c>
    </row>
    <row r="293" ht="30" customHeight="true" spans="1:6">
      <c r="A293" s="17">
        <f>MAX($A$2:$A292)+1</f>
        <v>285</v>
      </c>
      <c r="B293" s="23" t="s">
        <v>353</v>
      </c>
      <c r="C293" s="24" t="s">
        <v>10</v>
      </c>
      <c r="D293" s="24" t="s">
        <v>91</v>
      </c>
      <c r="E293" s="22" t="s">
        <v>66</v>
      </c>
      <c r="F293" s="19" t="s">
        <v>13</v>
      </c>
    </row>
    <row r="294" ht="30" customHeight="true" spans="1:6">
      <c r="A294" s="17">
        <f>MAX($A$2:$A293)+1</f>
        <v>286</v>
      </c>
      <c r="B294" s="23" t="s">
        <v>354</v>
      </c>
      <c r="C294" s="24" t="s">
        <v>10</v>
      </c>
      <c r="D294" s="24" t="s">
        <v>91</v>
      </c>
      <c r="E294" s="22" t="s">
        <v>66</v>
      </c>
      <c r="F294" s="19" t="s">
        <v>13</v>
      </c>
    </row>
    <row r="295" ht="30" customHeight="true" spans="1:6">
      <c r="A295" s="17">
        <f>MAX($A$2:$A294)+1</f>
        <v>287</v>
      </c>
      <c r="B295" s="23" t="s">
        <v>355</v>
      </c>
      <c r="C295" s="24" t="s">
        <v>10</v>
      </c>
      <c r="D295" s="24" t="s">
        <v>91</v>
      </c>
      <c r="E295" s="22" t="s">
        <v>66</v>
      </c>
      <c r="F295" s="19" t="s">
        <v>13</v>
      </c>
    </row>
    <row r="296" ht="30" customHeight="true" spans="1:6">
      <c r="A296" s="17">
        <f>MAX($A$2:$A295)+1</f>
        <v>288</v>
      </c>
      <c r="B296" s="23" t="s">
        <v>356</v>
      </c>
      <c r="C296" s="24" t="s">
        <v>10</v>
      </c>
      <c r="D296" s="24" t="s">
        <v>91</v>
      </c>
      <c r="E296" s="22" t="s">
        <v>66</v>
      </c>
      <c r="F296" s="19" t="s">
        <v>13</v>
      </c>
    </row>
    <row r="297" ht="30" customHeight="true" spans="1:6">
      <c r="A297" s="17">
        <f>MAX($A$2:$A296)+1</f>
        <v>289</v>
      </c>
      <c r="B297" s="23" t="s">
        <v>357</v>
      </c>
      <c r="C297" s="24" t="s">
        <v>10</v>
      </c>
      <c r="D297" s="24" t="s">
        <v>91</v>
      </c>
      <c r="E297" s="22" t="s">
        <v>66</v>
      </c>
      <c r="F297" s="19" t="s">
        <v>13</v>
      </c>
    </row>
    <row r="298" ht="30" customHeight="true" spans="1:6">
      <c r="A298" s="17">
        <f>MAX($A$2:$A297)+1</f>
        <v>290</v>
      </c>
      <c r="B298" s="23" t="s">
        <v>358</v>
      </c>
      <c r="C298" s="24" t="s">
        <v>10</v>
      </c>
      <c r="D298" s="24" t="s">
        <v>91</v>
      </c>
      <c r="E298" s="22" t="s">
        <v>66</v>
      </c>
      <c r="F298" s="19" t="s">
        <v>13</v>
      </c>
    </row>
    <row r="299" ht="30" customHeight="true" spans="1:6">
      <c r="A299" s="17">
        <f>MAX($A$2:$A298)+1</f>
        <v>291</v>
      </c>
      <c r="B299" s="23" t="s">
        <v>359</v>
      </c>
      <c r="C299" s="24" t="s">
        <v>10</v>
      </c>
      <c r="D299" s="24" t="s">
        <v>91</v>
      </c>
      <c r="E299" s="22" t="s">
        <v>66</v>
      </c>
      <c r="F299" s="19" t="s">
        <v>13</v>
      </c>
    </row>
    <row r="300" ht="30" customHeight="true" spans="1:6">
      <c r="A300" s="17">
        <f>MAX($A$2:$A299)+1</f>
        <v>292</v>
      </c>
      <c r="B300" s="23" t="s">
        <v>360</v>
      </c>
      <c r="C300" s="24" t="s">
        <v>10</v>
      </c>
      <c r="D300" s="24" t="s">
        <v>91</v>
      </c>
      <c r="E300" s="22" t="s">
        <v>66</v>
      </c>
      <c r="F300" s="19" t="s">
        <v>13</v>
      </c>
    </row>
    <row r="301" ht="30" customHeight="true" spans="1:6">
      <c r="A301" s="17">
        <f>MAX($A$2:$A300)+1</f>
        <v>293</v>
      </c>
      <c r="B301" s="25" t="s">
        <v>361</v>
      </c>
      <c r="C301" s="24" t="s">
        <v>10</v>
      </c>
      <c r="D301" s="24" t="s">
        <v>91</v>
      </c>
      <c r="E301" s="22" t="s">
        <v>66</v>
      </c>
      <c r="F301" s="19" t="s">
        <v>13</v>
      </c>
    </row>
    <row r="302" ht="30" customHeight="true" spans="1:6">
      <c r="A302" s="17">
        <f>MAX($A$2:$A301)+1</f>
        <v>294</v>
      </c>
      <c r="B302" s="23" t="s">
        <v>362</v>
      </c>
      <c r="C302" s="24" t="s">
        <v>10</v>
      </c>
      <c r="D302" s="24" t="s">
        <v>91</v>
      </c>
      <c r="E302" s="22" t="s">
        <v>66</v>
      </c>
      <c r="F302" s="19" t="s">
        <v>13</v>
      </c>
    </row>
    <row r="303" ht="30" customHeight="true" spans="1:6">
      <c r="A303" s="17">
        <f>MAX($A$2:$A302)+1</f>
        <v>295</v>
      </c>
      <c r="B303" s="23" t="s">
        <v>363</v>
      </c>
      <c r="C303" s="24" t="s">
        <v>10</v>
      </c>
      <c r="D303" s="24" t="s">
        <v>91</v>
      </c>
      <c r="E303" s="22" t="s">
        <v>66</v>
      </c>
      <c r="F303" s="19" t="s">
        <v>13</v>
      </c>
    </row>
    <row r="304" ht="30" customHeight="true" spans="1:6">
      <c r="A304" s="17">
        <f>MAX($A$2:$A303)+1</f>
        <v>296</v>
      </c>
      <c r="B304" s="23" t="s">
        <v>364</v>
      </c>
      <c r="C304" s="24" t="s">
        <v>10</v>
      </c>
      <c r="D304" s="24" t="s">
        <v>91</v>
      </c>
      <c r="E304" s="22" t="s">
        <v>66</v>
      </c>
      <c r="F304" s="19" t="s">
        <v>13</v>
      </c>
    </row>
    <row r="305" ht="30" customHeight="true" spans="1:6">
      <c r="A305" s="17">
        <f>MAX($A$2:$A304)+1</f>
        <v>297</v>
      </c>
      <c r="B305" s="23" t="s">
        <v>365</v>
      </c>
      <c r="C305" s="24" t="s">
        <v>10</v>
      </c>
      <c r="D305" s="24" t="s">
        <v>91</v>
      </c>
      <c r="E305" s="22" t="s">
        <v>66</v>
      </c>
      <c r="F305" s="19" t="s">
        <v>13</v>
      </c>
    </row>
    <row r="306" ht="30" customHeight="true" spans="1:6">
      <c r="A306" s="17">
        <f>MAX($A$2:$A305)+1</f>
        <v>298</v>
      </c>
      <c r="B306" s="20" t="s">
        <v>366</v>
      </c>
      <c r="C306" s="21" t="s">
        <v>21</v>
      </c>
      <c r="D306" s="24" t="s">
        <v>91</v>
      </c>
      <c r="E306" s="22" t="s">
        <v>66</v>
      </c>
      <c r="F306" s="19" t="s">
        <v>13</v>
      </c>
    </row>
    <row r="307" ht="30" customHeight="true" spans="1:6">
      <c r="A307" s="17">
        <f>MAX($A$2:$A306)+1</f>
        <v>299</v>
      </c>
      <c r="B307" s="20" t="s">
        <v>367</v>
      </c>
      <c r="C307" s="21" t="s">
        <v>21</v>
      </c>
      <c r="D307" s="24" t="s">
        <v>91</v>
      </c>
      <c r="E307" s="22" t="s">
        <v>66</v>
      </c>
      <c r="F307" s="19" t="s">
        <v>13</v>
      </c>
    </row>
    <row r="308" ht="30" customHeight="true" spans="1:6">
      <c r="A308" s="17">
        <f>MAX($A$2:$A307)+1</f>
        <v>300</v>
      </c>
      <c r="B308" s="20" t="s">
        <v>368</v>
      </c>
      <c r="C308" s="21" t="s">
        <v>15</v>
      </c>
      <c r="D308" s="24" t="s">
        <v>91</v>
      </c>
      <c r="E308" s="22" t="s">
        <v>66</v>
      </c>
      <c r="F308" s="19" t="s">
        <v>13</v>
      </c>
    </row>
    <row r="309" ht="30" customHeight="true" spans="1:6">
      <c r="A309" s="17">
        <f>MAX($A$2:$A308)+1</f>
        <v>301</v>
      </c>
      <c r="B309" s="20" t="s">
        <v>369</v>
      </c>
      <c r="C309" s="21" t="s">
        <v>15</v>
      </c>
      <c r="D309" s="24" t="s">
        <v>91</v>
      </c>
      <c r="E309" s="22" t="s">
        <v>66</v>
      </c>
      <c r="F309" s="19" t="s">
        <v>13</v>
      </c>
    </row>
    <row r="310" ht="30" customHeight="true" spans="1:6">
      <c r="A310" s="17">
        <f>MAX($A$2:$A309)+1</f>
        <v>302</v>
      </c>
      <c r="B310" s="20" t="s">
        <v>370</v>
      </c>
      <c r="C310" s="21" t="s">
        <v>17</v>
      </c>
      <c r="D310" s="24" t="s">
        <v>91</v>
      </c>
      <c r="E310" s="22" t="s">
        <v>66</v>
      </c>
      <c r="F310" s="19" t="s">
        <v>13</v>
      </c>
    </row>
    <row r="311" ht="30" customHeight="true" spans="1:6">
      <c r="A311" s="17">
        <f>MAX($A$2:$A310)+1</f>
        <v>303</v>
      </c>
      <c r="B311" s="23" t="s">
        <v>371</v>
      </c>
      <c r="C311" s="24" t="s">
        <v>10</v>
      </c>
      <c r="D311" s="24" t="s">
        <v>91</v>
      </c>
      <c r="E311" s="22" t="s">
        <v>66</v>
      </c>
      <c r="F311" s="19" t="s">
        <v>13</v>
      </c>
    </row>
    <row r="312" ht="30" customHeight="true" spans="1:6">
      <c r="A312" s="17">
        <f>MAX($A$2:$A311)+1</f>
        <v>304</v>
      </c>
      <c r="B312" s="23" t="s">
        <v>372</v>
      </c>
      <c r="C312" s="24" t="s">
        <v>10</v>
      </c>
      <c r="D312" s="24" t="s">
        <v>91</v>
      </c>
      <c r="E312" s="22" t="s">
        <v>66</v>
      </c>
      <c r="F312" s="19" t="s">
        <v>13</v>
      </c>
    </row>
    <row r="313" ht="30" customHeight="true" spans="1:6">
      <c r="A313" s="17">
        <f>MAX($A$2:$A312)+1</f>
        <v>305</v>
      </c>
      <c r="B313" s="23" t="s">
        <v>373</v>
      </c>
      <c r="C313" s="24" t="s">
        <v>10</v>
      </c>
      <c r="D313" s="24" t="s">
        <v>91</v>
      </c>
      <c r="E313" s="22" t="s">
        <v>66</v>
      </c>
      <c r="F313" s="19" t="s">
        <v>13</v>
      </c>
    </row>
    <row r="314" ht="30" customHeight="true" spans="1:6">
      <c r="A314" s="17">
        <f>MAX($A$2:$A313)+1</f>
        <v>306</v>
      </c>
      <c r="B314" s="23" t="s">
        <v>374</v>
      </c>
      <c r="C314" s="24" t="s">
        <v>10</v>
      </c>
      <c r="D314" s="24" t="s">
        <v>91</v>
      </c>
      <c r="E314" s="22" t="s">
        <v>66</v>
      </c>
      <c r="F314" s="19" t="s">
        <v>13</v>
      </c>
    </row>
    <row r="315" ht="30" customHeight="true" spans="1:6">
      <c r="A315" s="17">
        <f>MAX($A$2:$A314)+1</f>
        <v>307</v>
      </c>
      <c r="B315" s="23" t="s">
        <v>375</v>
      </c>
      <c r="C315" s="24" t="s">
        <v>10</v>
      </c>
      <c r="D315" s="24" t="s">
        <v>91</v>
      </c>
      <c r="E315" s="22" t="s">
        <v>66</v>
      </c>
      <c r="F315" s="19" t="s">
        <v>13</v>
      </c>
    </row>
    <row r="316" ht="30" customHeight="true" spans="1:6">
      <c r="A316" s="17">
        <f>MAX($A$2:$A315)+1</f>
        <v>308</v>
      </c>
      <c r="B316" s="23" t="s">
        <v>376</v>
      </c>
      <c r="C316" s="24" t="s">
        <v>10</v>
      </c>
      <c r="D316" s="24" t="s">
        <v>91</v>
      </c>
      <c r="E316" s="22" t="s">
        <v>66</v>
      </c>
      <c r="F316" s="19" t="s">
        <v>13</v>
      </c>
    </row>
    <row r="317" ht="30" customHeight="true" spans="1:6">
      <c r="A317" s="17">
        <f>MAX($A$2:$A316)+1</f>
        <v>309</v>
      </c>
      <c r="B317" s="25" t="s">
        <v>377</v>
      </c>
      <c r="C317" s="24" t="s">
        <v>10</v>
      </c>
      <c r="D317" s="24" t="s">
        <v>91</v>
      </c>
      <c r="E317" s="22" t="s">
        <v>66</v>
      </c>
      <c r="F317" s="19" t="s">
        <v>13</v>
      </c>
    </row>
    <row r="318" ht="30" customHeight="true" spans="1:6">
      <c r="A318" s="17">
        <f>MAX($A$2:$A317)+1</f>
        <v>310</v>
      </c>
      <c r="B318" s="25" t="s">
        <v>378</v>
      </c>
      <c r="C318" s="24" t="s">
        <v>10</v>
      </c>
      <c r="D318" s="24" t="s">
        <v>91</v>
      </c>
      <c r="E318" s="22" t="s">
        <v>66</v>
      </c>
      <c r="F318" s="19" t="s">
        <v>13</v>
      </c>
    </row>
    <row r="319" ht="30" customHeight="true" spans="1:6">
      <c r="A319" s="17">
        <f>MAX($A$2:$A318)+1</f>
        <v>311</v>
      </c>
      <c r="B319" s="25" t="s">
        <v>379</v>
      </c>
      <c r="C319" s="24" t="s">
        <v>10</v>
      </c>
      <c r="D319" s="24" t="s">
        <v>91</v>
      </c>
      <c r="E319" s="22" t="s">
        <v>66</v>
      </c>
      <c r="F319" s="19" t="s">
        <v>13</v>
      </c>
    </row>
    <row r="320" ht="30" customHeight="true" spans="1:6">
      <c r="A320" s="17">
        <f>MAX($A$2:$A319)+1</f>
        <v>312</v>
      </c>
      <c r="B320" s="20" t="s">
        <v>380</v>
      </c>
      <c r="C320" s="21" t="s">
        <v>21</v>
      </c>
      <c r="D320" s="24" t="s">
        <v>91</v>
      </c>
      <c r="E320" s="22" t="s">
        <v>66</v>
      </c>
      <c r="F320" s="19" t="s">
        <v>13</v>
      </c>
    </row>
    <row r="321" ht="30" customHeight="true" spans="1:6">
      <c r="A321" s="17">
        <f>MAX($A$2:$A320)+1</f>
        <v>313</v>
      </c>
      <c r="B321" s="23" t="s">
        <v>381</v>
      </c>
      <c r="C321" s="24" t="s">
        <v>10</v>
      </c>
      <c r="D321" s="24" t="s">
        <v>91</v>
      </c>
      <c r="E321" s="22" t="s">
        <v>66</v>
      </c>
      <c r="F321" s="19" t="s">
        <v>13</v>
      </c>
    </row>
    <row r="322" ht="30" customHeight="true" spans="1:6">
      <c r="A322" s="17">
        <f>MAX($A$2:$A321)+1</f>
        <v>314</v>
      </c>
      <c r="B322" s="23" t="s">
        <v>382</v>
      </c>
      <c r="C322" s="24" t="s">
        <v>10</v>
      </c>
      <c r="D322" s="24" t="s">
        <v>91</v>
      </c>
      <c r="E322" s="22" t="s">
        <v>66</v>
      </c>
      <c r="F322" s="19" t="s">
        <v>13</v>
      </c>
    </row>
    <row r="323" ht="30" customHeight="true" spans="1:6">
      <c r="A323" s="17">
        <f>MAX($A$2:$A322)+1</f>
        <v>315</v>
      </c>
      <c r="B323" s="23" t="s">
        <v>383</v>
      </c>
      <c r="C323" s="24" t="s">
        <v>10</v>
      </c>
      <c r="D323" s="24" t="s">
        <v>91</v>
      </c>
      <c r="E323" s="22" t="s">
        <v>66</v>
      </c>
      <c r="F323" s="19" t="s">
        <v>13</v>
      </c>
    </row>
    <row r="324" ht="30" customHeight="true" spans="1:6">
      <c r="A324" s="17">
        <f>MAX($A$2:$A323)+1</f>
        <v>316</v>
      </c>
      <c r="B324" s="23" t="s">
        <v>384</v>
      </c>
      <c r="C324" s="24" t="s">
        <v>10</v>
      </c>
      <c r="D324" s="24" t="s">
        <v>91</v>
      </c>
      <c r="E324" s="22" t="s">
        <v>66</v>
      </c>
      <c r="F324" s="19" t="s">
        <v>13</v>
      </c>
    </row>
    <row r="325" ht="30" customHeight="true" spans="1:6">
      <c r="A325" s="17">
        <f>MAX($A$2:$A324)+1</f>
        <v>317</v>
      </c>
      <c r="B325" s="23" t="s">
        <v>385</v>
      </c>
      <c r="C325" s="24" t="s">
        <v>10</v>
      </c>
      <c r="D325" s="24" t="s">
        <v>91</v>
      </c>
      <c r="E325" s="22" t="s">
        <v>66</v>
      </c>
      <c r="F325" s="19" t="s">
        <v>13</v>
      </c>
    </row>
    <row r="326" ht="30" customHeight="true" spans="1:6">
      <c r="A326" s="17">
        <f>MAX($A$2:$A325)+1</f>
        <v>318</v>
      </c>
      <c r="B326" s="23" t="s">
        <v>386</v>
      </c>
      <c r="C326" s="24" t="s">
        <v>10</v>
      </c>
      <c r="D326" s="24" t="s">
        <v>91</v>
      </c>
      <c r="E326" s="22" t="s">
        <v>66</v>
      </c>
      <c r="F326" s="19" t="s">
        <v>13</v>
      </c>
    </row>
    <row r="327" ht="30" customHeight="true" spans="1:6">
      <c r="A327" s="17">
        <f>MAX($A$2:$A326)+1</f>
        <v>319</v>
      </c>
      <c r="B327" s="23" t="s">
        <v>387</v>
      </c>
      <c r="C327" s="24" t="s">
        <v>10</v>
      </c>
      <c r="D327" s="24" t="s">
        <v>91</v>
      </c>
      <c r="E327" s="22" t="s">
        <v>66</v>
      </c>
      <c r="F327" s="19" t="s">
        <v>13</v>
      </c>
    </row>
    <row r="328" ht="30" customHeight="true" spans="1:6">
      <c r="A328" s="17">
        <f>MAX($A$2:$A327)+1</f>
        <v>320</v>
      </c>
      <c r="B328" s="23" t="s">
        <v>388</v>
      </c>
      <c r="C328" s="24" t="s">
        <v>10</v>
      </c>
      <c r="D328" s="24" t="s">
        <v>91</v>
      </c>
      <c r="E328" s="22" t="s">
        <v>66</v>
      </c>
      <c r="F328" s="19" t="s">
        <v>13</v>
      </c>
    </row>
    <row r="329" ht="30" customHeight="true" spans="1:6">
      <c r="A329" s="17">
        <f>MAX($A$2:$A328)+1</f>
        <v>321</v>
      </c>
      <c r="B329" s="23" t="s">
        <v>389</v>
      </c>
      <c r="C329" s="24" t="s">
        <v>10</v>
      </c>
      <c r="D329" s="24" t="s">
        <v>91</v>
      </c>
      <c r="E329" s="22" t="s">
        <v>66</v>
      </c>
      <c r="F329" s="19" t="s">
        <v>13</v>
      </c>
    </row>
    <row r="330" ht="30" customHeight="true" spans="1:6">
      <c r="A330" s="17">
        <f>MAX($A$2:$A329)+1</f>
        <v>322</v>
      </c>
      <c r="B330" s="23" t="s">
        <v>390</v>
      </c>
      <c r="C330" s="24" t="s">
        <v>10</v>
      </c>
      <c r="D330" s="24" t="s">
        <v>91</v>
      </c>
      <c r="E330" s="22" t="s">
        <v>66</v>
      </c>
      <c r="F330" s="19" t="s">
        <v>13</v>
      </c>
    </row>
    <row r="331" ht="30" customHeight="true" spans="1:6">
      <c r="A331" s="17">
        <f>MAX($A$2:$A330)+1</f>
        <v>323</v>
      </c>
      <c r="B331" s="20" t="s">
        <v>391</v>
      </c>
      <c r="C331" s="21" t="s">
        <v>15</v>
      </c>
      <c r="D331" s="24" t="s">
        <v>91</v>
      </c>
      <c r="E331" s="22" t="s">
        <v>66</v>
      </c>
      <c r="F331" s="19" t="s">
        <v>13</v>
      </c>
    </row>
    <row r="332" ht="30" customHeight="true" spans="1:6">
      <c r="A332" s="17">
        <f>MAX($A$2:$A331)+1</f>
        <v>324</v>
      </c>
      <c r="B332" s="23" t="s">
        <v>392</v>
      </c>
      <c r="C332" s="24" t="s">
        <v>10</v>
      </c>
      <c r="D332" s="24" t="s">
        <v>91</v>
      </c>
      <c r="E332" s="22" t="s">
        <v>66</v>
      </c>
      <c r="F332" s="19" t="s">
        <v>13</v>
      </c>
    </row>
    <row r="333" ht="30" customHeight="true" spans="1:6">
      <c r="A333" s="17">
        <f>MAX($A$2:$A332)+1</f>
        <v>325</v>
      </c>
      <c r="B333" s="23" t="s">
        <v>393</v>
      </c>
      <c r="C333" s="24" t="s">
        <v>10</v>
      </c>
      <c r="D333" s="24" t="s">
        <v>91</v>
      </c>
      <c r="E333" s="22" t="s">
        <v>66</v>
      </c>
      <c r="F333" s="19" t="s">
        <v>13</v>
      </c>
    </row>
    <row r="334" ht="30" customHeight="true" spans="1:6">
      <c r="A334" s="17">
        <f>MAX($A$2:$A333)+1</f>
        <v>326</v>
      </c>
      <c r="B334" s="23" t="s">
        <v>394</v>
      </c>
      <c r="C334" s="24" t="s">
        <v>10</v>
      </c>
      <c r="D334" s="24" t="s">
        <v>91</v>
      </c>
      <c r="E334" s="22" t="s">
        <v>66</v>
      </c>
      <c r="F334" s="19" t="s">
        <v>13</v>
      </c>
    </row>
    <row r="335" ht="30" customHeight="true" spans="1:6">
      <c r="A335" s="17">
        <f>MAX($A$2:$A334)+1</f>
        <v>327</v>
      </c>
      <c r="B335" s="23" t="s">
        <v>395</v>
      </c>
      <c r="C335" s="24" t="s">
        <v>10</v>
      </c>
      <c r="D335" s="24" t="s">
        <v>91</v>
      </c>
      <c r="E335" s="22" t="s">
        <v>66</v>
      </c>
      <c r="F335" s="19" t="s">
        <v>13</v>
      </c>
    </row>
    <row r="336" ht="30" customHeight="true" spans="1:6">
      <c r="A336" s="17">
        <f>MAX($A$2:$A335)+1</f>
        <v>328</v>
      </c>
      <c r="B336" s="23" t="s">
        <v>396</v>
      </c>
      <c r="C336" s="24" t="s">
        <v>10</v>
      </c>
      <c r="D336" s="24" t="s">
        <v>91</v>
      </c>
      <c r="E336" s="22" t="s">
        <v>66</v>
      </c>
      <c r="F336" s="19" t="s">
        <v>13</v>
      </c>
    </row>
    <row r="337" ht="30" customHeight="true" spans="1:6">
      <c r="A337" s="17">
        <f>MAX($A$2:$A336)+1</f>
        <v>329</v>
      </c>
      <c r="B337" s="23" t="s">
        <v>397</v>
      </c>
      <c r="C337" s="24" t="s">
        <v>10</v>
      </c>
      <c r="D337" s="24" t="s">
        <v>91</v>
      </c>
      <c r="E337" s="22" t="s">
        <v>66</v>
      </c>
      <c r="F337" s="19" t="s">
        <v>13</v>
      </c>
    </row>
    <row r="338" ht="30" customHeight="true" spans="1:6">
      <c r="A338" s="17">
        <f>MAX($A$2:$A337)+1</f>
        <v>330</v>
      </c>
      <c r="B338" s="23" t="s">
        <v>398</v>
      </c>
      <c r="C338" s="24" t="s">
        <v>10</v>
      </c>
      <c r="D338" s="24" t="s">
        <v>91</v>
      </c>
      <c r="E338" s="22" t="s">
        <v>66</v>
      </c>
      <c r="F338" s="19" t="s">
        <v>13</v>
      </c>
    </row>
    <row r="339" ht="30" customHeight="true" spans="1:6">
      <c r="A339" s="17">
        <f>MAX($A$2:$A338)+1</f>
        <v>331</v>
      </c>
      <c r="B339" s="23" t="s">
        <v>399</v>
      </c>
      <c r="C339" s="24" t="s">
        <v>10</v>
      </c>
      <c r="D339" s="24" t="s">
        <v>91</v>
      </c>
      <c r="E339" s="22" t="s">
        <v>66</v>
      </c>
      <c r="F339" s="19" t="s">
        <v>13</v>
      </c>
    </row>
    <row r="340" ht="30" customHeight="true" spans="1:6">
      <c r="A340" s="17">
        <f>MAX($A$2:$A339)+1</f>
        <v>332</v>
      </c>
      <c r="B340" s="20" t="s">
        <v>400</v>
      </c>
      <c r="C340" s="21" t="s">
        <v>15</v>
      </c>
      <c r="D340" s="24" t="s">
        <v>91</v>
      </c>
      <c r="E340" s="22" t="s">
        <v>66</v>
      </c>
      <c r="F340" s="19" t="s">
        <v>13</v>
      </c>
    </row>
    <row r="341" ht="30" customHeight="true" spans="1:6">
      <c r="A341" s="17">
        <f>MAX($A$2:$A340)+1</f>
        <v>333</v>
      </c>
      <c r="B341" s="23" t="s">
        <v>401</v>
      </c>
      <c r="C341" s="24" t="s">
        <v>10</v>
      </c>
      <c r="D341" s="24" t="s">
        <v>91</v>
      </c>
      <c r="E341" s="22" t="s">
        <v>66</v>
      </c>
      <c r="F341" s="19" t="s">
        <v>13</v>
      </c>
    </row>
    <row r="342" ht="30" customHeight="true" spans="1:6">
      <c r="A342" s="17">
        <f>MAX($A$2:$A341)+1</f>
        <v>334</v>
      </c>
      <c r="B342" s="23" t="s">
        <v>402</v>
      </c>
      <c r="C342" s="24" t="s">
        <v>10</v>
      </c>
      <c r="D342" s="24" t="s">
        <v>91</v>
      </c>
      <c r="E342" s="22" t="s">
        <v>66</v>
      </c>
      <c r="F342" s="19" t="s">
        <v>13</v>
      </c>
    </row>
    <row r="343" ht="30" customHeight="true" spans="1:6">
      <c r="A343" s="17">
        <f>MAX($A$2:$A342)+1</f>
        <v>335</v>
      </c>
      <c r="B343" s="23" t="s">
        <v>403</v>
      </c>
      <c r="C343" s="24" t="s">
        <v>10</v>
      </c>
      <c r="D343" s="24" t="s">
        <v>91</v>
      </c>
      <c r="E343" s="22" t="s">
        <v>66</v>
      </c>
      <c r="F343" s="19" t="s">
        <v>13</v>
      </c>
    </row>
    <row r="344" ht="30" customHeight="true" spans="1:6">
      <c r="A344" s="17">
        <f>MAX($A$2:$A343)+1</f>
        <v>336</v>
      </c>
      <c r="B344" s="23" t="s">
        <v>404</v>
      </c>
      <c r="C344" s="24" t="s">
        <v>10</v>
      </c>
      <c r="D344" s="24" t="s">
        <v>91</v>
      </c>
      <c r="E344" s="22" t="s">
        <v>66</v>
      </c>
      <c r="F344" s="19" t="s">
        <v>13</v>
      </c>
    </row>
    <row r="345" ht="30" customHeight="true" spans="1:6">
      <c r="A345" s="17">
        <f>MAX($A$2:$A344)+1</f>
        <v>337</v>
      </c>
      <c r="B345" s="25" t="s">
        <v>405</v>
      </c>
      <c r="C345" s="24" t="s">
        <v>10</v>
      </c>
      <c r="D345" s="24" t="s">
        <v>91</v>
      </c>
      <c r="E345" s="22" t="s">
        <v>66</v>
      </c>
      <c r="F345" s="19" t="s">
        <v>13</v>
      </c>
    </row>
    <row r="346" ht="30" customHeight="true" spans="1:6">
      <c r="A346" s="17">
        <f>MAX($A$2:$A345)+1</f>
        <v>338</v>
      </c>
      <c r="B346" s="25" t="s">
        <v>406</v>
      </c>
      <c r="C346" s="24" t="s">
        <v>10</v>
      </c>
      <c r="D346" s="24" t="s">
        <v>91</v>
      </c>
      <c r="E346" s="22" t="s">
        <v>66</v>
      </c>
      <c r="F346" s="19" t="s">
        <v>13</v>
      </c>
    </row>
    <row r="347" ht="30" customHeight="true" spans="1:6">
      <c r="A347" s="17">
        <f>MAX($A$2:$A346)+1</f>
        <v>339</v>
      </c>
      <c r="B347" s="23" t="s">
        <v>407</v>
      </c>
      <c r="C347" s="24" t="s">
        <v>10</v>
      </c>
      <c r="D347" s="24" t="s">
        <v>91</v>
      </c>
      <c r="E347" s="22" t="s">
        <v>66</v>
      </c>
      <c r="F347" s="19" t="s">
        <v>13</v>
      </c>
    </row>
    <row r="348" ht="30" customHeight="true" spans="1:6">
      <c r="A348" s="17">
        <f>MAX($A$2:$A347)+1</f>
        <v>340</v>
      </c>
      <c r="B348" s="23" t="s">
        <v>408</v>
      </c>
      <c r="C348" s="24" t="s">
        <v>10</v>
      </c>
      <c r="D348" s="24" t="s">
        <v>91</v>
      </c>
      <c r="E348" s="22" t="s">
        <v>66</v>
      </c>
      <c r="F348" s="19" t="s">
        <v>13</v>
      </c>
    </row>
    <row r="349" ht="30" customHeight="true" spans="1:6">
      <c r="A349" s="17">
        <f>MAX($A$2:$A348)+1</f>
        <v>341</v>
      </c>
      <c r="B349" s="20" t="s">
        <v>409</v>
      </c>
      <c r="C349" s="21" t="s">
        <v>15</v>
      </c>
      <c r="D349" s="24" t="s">
        <v>91</v>
      </c>
      <c r="E349" s="22" t="s">
        <v>66</v>
      </c>
      <c r="F349" s="19" t="s">
        <v>13</v>
      </c>
    </row>
    <row r="350" ht="30" customHeight="true" spans="1:6">
      <c r="A350" s="17">
        <f>MAX($A$2:$A349)+1</f>
        <v>342</v>
      </c>
      <c r="B350" s="20" t="s">
        <v>410</v>
      </c>
      <c r="C350" s="21" t="s">
        <v>15</v>
      </c>
      <c r="D350" s="24" t="s">
        <v>91</v>
      </c>
      <c r="E350" s="22" t="s">
        <v>66</v>
      </c>
      <c r="F350" s="19" t="s">
        <v>13</v>
      </c>
    </row>
    <row r="351" ht="30" customHeight="true" spans="1:6">
      <c r="A351" s="17">
        <f>MAX($A$2:$A350)+1</f>
        <v>343</v>
      </c>
      <c r="B351" s="20" t="s">
        <v>411</v>
      </c>
      <c r="C351" s="21" t="s">
        <v>15</v>
      </c>
      <c r="D351" s="24" t="s">
        <v>91</v>
      </c>
      <c r="E351" s="22" t="s">
        <v>66</v>
      </c>
      <c r="F351" s="19" t="s">
        <v>13</v>
      </c>
    </row>
    <row r="352" ht="30" customHeight="true" spans="1:6">
      <c r="A352" s="17">
        <f>MAX($A$2:$A351)+1</f>
        <v>344</v>
      </c>
      <c r="B352" s="20" t="s">
        <v>412</v>
      </c>
      <c r="C352" s="21" t="s">
        <v>236</v>
      </c>
      <c r="D352" s="24" t="s">
        <v>91</v>
      </c>
      <c r="E352" s="22" t="s">
        <v>66</v>
      </c>
      <c r="F352" s="19" t="s">
        <v>13</v>
      </c>
    </row>
    <row r="353" ht="30" customHeight="true" spans="1:6">
      <c r="A353" s="17">
        <f>MAX($A$2:$A352)+1</f>
        <v>345</v>
      </c>
      <c r="B353" s="25" t="s">
        <v>413</v>
      </c>
      <c r="C353" s="24" t="s">
        <v>10</v>
      </c>
      <c r="D353" s="24" t="s">
        <v>91</v>
      </c>
      <c r="E353" s="22" t="s">
        <v>66</v>
      </c>
      <c r="F353" s="19" t="s">
        <v>13</v>
      </c>
    </row>
    <row r="354" ht="30" customHeight="true" spans="1:6">
      <c r="A354" s="17">
        <f>MAX($A$2:$A353)+1</f>
        <v>346</v>
      </c>
      <c r="B354" s="25" t="s">
        <v>414</v>
      </c>
      <c r="C354" s="24" t="s">
        <v>10</v>
      </c>
      <c r="D354" s="24" t="s">
        <v>91</v>
      </c>
      <c r="E354" s="22" t="s">
        <v>66</v>
      </c>
      <c r="F354" s="19" t="s">
        <v>13</v>
      </c>
    </row>
    <row r="355" ht="30" customHeight="true" spans="1:6">
      <c r="A355" s="17">
        <f>MAX($A$2:$A354)+1</f>
        <v>347</v>
      </c>
      <c r="B355" s="23" t="s">
        <v>415</v>
      </c>
      <c r="C355" s="24" t="s">
        <v>10</v>
      </c>
      <c r="D355" s="24" t="s">
        <v>91</v>
      </c>
      <c r="E355" s="22" t="s">
        <v>66</v>
      </c>
      <c r="F355" s="19" t="s">
        <v>13</v>
      </c>
    </row>
    <row r="356" ht="30" customHeight="true" spans="1:6">
      <c r="A356" s="17">
        <f>MAX($A$2:$A355)+1</f>
        <v>348</v>
      </c>
      <c r="B356" s="23" t="s">
        <v>416</v>
      </c>
      <c r="C356" s="24" t="s">
        <v>10</v>
      </c>
      <c r="D356" s="24" t="s">
        <v>91</v>
      </c>
      <c r="E356" s="22" t="s">
        <v>66</v>
      </c>
      <c r="F356" s="19" t="s">
        <v>13</v>
      </c>
    </row>
    <row r="357" ht="30" customHeight="true" spans="1:6">
      <c r="A357" s="17">
        <f>MAX($A$2:$A356)+1</f>
        <v>349</v>
      </c>
      <c r="B357" s="23" t="s">
        <v>417</v>
      </c>
      <c r="C357" s="24" t="s">
        <v>10</v>
      </c>
      <c r="D357" s="24" t="s">
        <v>91</v>
      </c>
      <c r="E357" s="22" t="s">
        <v>66</v>
      </c>
      <c r="F357" s="19" t="s">
        <v>13</v>
      </c>
    </row>
    <row r="358" ht="30" customHeight="true" spans="1:6">
      <c r="A358" s="17">
        <f>MAX($A$2:$A357)+1</f>
        <v>350</v>
      </c>
      <c r="B358" s="23" t="s">
        <v>418</v>
      </c>
      <c r="C358" s="24" t="s">
        <v>10</v>
      </c>
      <c r="D358" s="24" t="s">
        <v>91</v>
      </c>
      <c r="E358" s="22" t="s">
        <v>66</v>
      </c>
      <c r="F358" s="19" t="s">
        <v>13</v>
      </c>
    </row>
    <row r="359" ht="30" customHeight="true" spans="1:6">
      <c r="A359" s="17">
        <f>MAX($A$2:$A358)+1</f>
        <v>351</v>
      </c>
      <c r="B359" s="23" t="s">
        <v>419</v>
      </c>
      <c r="C359" s="24" t="s">
        <v>10</v>
      </c>
      <c r="D359" s="24" t="s">
        <v>91</v>
      </c>
      <c r="E359" s="22" t="s">
        <v>66</v>
      </c>
      <c r="F359" s="19" t="s">
        <v>13</v>
      </c>
    </row>
    <row r="360" ht="30" customHeight="true" spans="1:6">
      <c r="A360" s="17">
        <f>MAX($A$2:$A359)+1</f>
        <v>352</v>
      </c>
      <c r="B360" s="23" t="s">
        <v>420</v>
      </c>
      <c r="C360" s="24" t="s">
        <v>10</v>
      </c>
      <c r="D360" s="24" t="s">
        <v>91</v>
      </c>
      <c r="E360" s="22" t="s">
        <v>66</v>
      </c>
      <c r="F360" s="19" t="s">
        <v>13</v>
      </c>
    </row>
    <row r="361" ht="30" customHeight="true" spans="1:6">
      <c r="A361" s="17">
        <f>MAX($A$2:$A360)+1</f>
        <v>353</v>
      </c>
      <c r="B361" s="23" t="s">
        <v>421</v>
      </c>
      <c r="C361" s="24" t="s">
        <v>10</v>
      </c>
      <c r="D361" s="24" t="s">
        <v>91</v>
      </c>
      <c r="E361" s="22" t="s">
        <v>66</v>
      </c>
      <c r="F361" s="19" t="s">
        <v>13</v>
      </c>
    </row>
    <row r="362" ht="30" customHeight="true" spans="1:6">
      <c r="A362" s="17">
        <f>MAX($A$2:$A361)+1</f>
        <v>354</v>
      </c>
      <c r="B362" s="23" t="s">
        <v>422</v>
      </c>
      <c r="C362" s="24" t="s">
        <v>10</v>
      </c>
      <c r="D362" s="24" t="s">
        <v>91</v>
      </c>
      <c r="E362" s="22" t="s">
        <v>66</v>
      </c>
      <c r="F362" s="19" t="s">
        <v>13</v>
      </c>
    </row>
    <row r="363" ht="30" customHeight="true" spans="1:6">
      <c r="A363" s="17">
        <f>MAX($A$2:$A362)+1</f>
        <v>355</v>
      </c>
      <c r="B363" s="23" t="s">
        <v>423</v>
      </c>
      <c r="C363" s="24" t="s">
        <v>10</v>
      </c>
      <c r="D363" s="24" t="s">
        <v>91</v>
      </c>
      <c r="E363" s="22" t="s">
        <v>66</v>
      </c>
      <c r="F363" s="19" t="s">
        <v>13</v>
      </c>
    </row>
    <row r="364" ht="30" customHeight="true" spans="1:6">
      <c r="A364" s="17">
        <f>MAX($A$2:$A363)+1</f>
        <v>356</v>
      </c>
      <c r="B364" s="23" t="s">
        <v>424</v>
      </c>
      <c r="C364" s="24" t="s">
        <v>10</v>
      </c>
      <c r="D364" s="24" t="s">
        <v>91</v>
      </c>
      <c r="E364" s="22" t="s">
        <v>66</v>
      </c>
      <c r="F364" s="19" t="s">
        <v>13</v>
      </c>
    </row>
    <row r="365" ht="30" customHeight="true" spans="1:6">
      <c r="A365" s="17">
        <f>MAX($A$2:$A364)+1</f>
        <v>357</v>
      </c>
      <c r="B365" s="23" t="s">
        <v>425</v>
      </c>
      <c r="C365" s="24" t="s">
        <v>10</v>
      </c>
      <c r="D365" s="24" t="s">
        <v>91</v>
      </c>
      <c r="E365" s="22" t="s">
        <v>66</v>
      </c>
      <c r="F365" s="19" t="s">
        <v>13</v>
      </c>
    </row>
    <row r="366" ht="30" customHeight="true" spans="1:6">
      <c r="A366" s="17">
        <f>MAX($A$2:$A365)+1</f>
        <v>358</v>
      </c>
      <c r="B366" s="23" t="s">
        <v>426</v>
      </c>
      <c r="C366" s="24" t="s">
        <v>10</v>
      </c>
      <c r="D366" s="24" t="s">
        <v>91</v>
      </c>
      <c r="E366" s="22" t="s">
        <v>66</v>
      </c>
      <c r="F366" s="19" t="s">
        <v>13</v>
      </c>
    </row>
    <row r="367" ht="30" customHeight="true" spans="1:6">
      <c r="A367" s="17">
        <f>MAX($A$2:$A366)+1</f>
        <v>359</v>
      </c>
      <c r="B367" s="25" t="s">
        <v>427</v>
      </c>
      <c r="C367" s="24" t="s">
        <v>10</v>
      </c>
      <c r="D367" s="24" t="s">
        <v>91</v>
      </c>
      <c r="E367" s="22" t="s">
        <v>66</v>
      </c>
      <c r="F367" s="19" t="s">
        <v>13</v>
      </c>
    </row>
    <row r="368" ht="30" customHeight="true" spans="1:6">
      <c r="A368" s="17">
        <f>MAX($A$2:$A367)+1</f>
        <v>360</v>
      </c>
      <c r="B368" s="25" t="s">
        <v>428</v>
      </c>
      <c r="C368" s="24" t="s">
        <v>10</v>
      </c>
      <c r="D368" s="24" t="s">
        <v>91</v>
      </c>
      <c r="E368" s="22" t="s">
        <v>66</v>
      </c>
      <c r="F368" s="19" t="s">
        <v>13</v>
      </c>
    </row>
    <row r="369" ht="30" customHeight="true" spans="1:6">
      <c r="A369" s="17">
        <f>MAX($A$2:$A368)+1</f>
        <v>361</v>
      </c>
      <c r="B369" s="35" t="s">
        <v>429</v>
      </c>
      <c r="C369" s="19" t="s">
        <v>15</v>
      </c>
      <c r="D369" s="24" t="s">
        <v>91</v>
      </c>
      <c r="E369" s="22" t="s">
        <v>66</v>
      </c>
      <c r="F369" s="19" t="s">
        <v>13</v>
      </c>
    </row>
    <row r="370" ht="30" customHeight="true" spans="1:6">
      <c r="A370" s="17">
        <f>MAX($A$2:$A369)+1</f>
        <v>362</v>
      </c>
      <c r="B370" s="20" t="s">
        <v>430</v>
      </c>
      <c r="C370" s="21" t="s">
        <v>17</v>
      </c>
      <c r="D370" s="24" t="s">
        <v>91</v>
      </c>
      <c r="E370" s="22" t="s">
        <v>66</v>
      </c>
      <c r="F370" s="19" t="s">
        <v>13</v>
      </c>
    </row>
    <row r="371" ht="30" customHeight="true" spans="1:6">
      <c r="A371" s="17">
        <f>MAX($A$2:$A370)+1</f>
        <v>363</v>
      </c>
      <c r="B371" s="20" t="s">
        <v>431</v>
      </c>
      <c r="C371" s="21" t="s">
        <v>17</v>
      </c>
      <c r="D371" s="24" t="s">
        <v>91</v>
      </c>
      <c r="E371" s="22" t="s">
        <v>66</v>
      </c>
      <c r="F371" s="19" t="s">
        <v>13</v>
      </c>
    </row>
    <row r="372" ht="30" customHeight="true" spans="1:6">
      <c r="A372" s="17">
        <f>MAX($A$2:$A371)+1</f>
        <v>364</v>
      </c>
      <c r="B372" s="23" t="s">
        <v>432</v>
      </c>
      <c r="C372" s="24" t="s">
        <v>10</v>
      </c>
      <c r="D372" s="24" t="s">
        <v>91</v>
      </c>
      <c r="E372" s="22" t="s">
        <v>66</v>
      </c>
      <c r="F372" s="19" t="s">
        <v>13</v>
      </c>
    </row>
    <row r="373" ht="30" customHeight="true" spans="1:6">
      <c r="A373" s="17">
        <f>MAX($A$2:$A372)+1</f>
        <v>365</v>
      </c>
      <c r="B373" s="23" t="s">
        <v>433</v>
      </c>
      <c r="C373" s="24" t="s">
        <v>10</v>
      </c>
      <c r="D373" s="24" t="s">
        <v>91</v>
      </c>
      <c r="E373" s="22" t="s">
        <v>66</v>
      </c>
      <c r="F373" s="19" t="s">
        <v>13</v>
      </c>
    </row>
    <row r="374" ht="30" customHeight="true" spans="1:6">
      <c r="A374" s="17">
        <f>MAX($A$2:$A373)+1</f>
        <v>366</v>
      </c>
      <c r="B374" s="23" t="s">
        <v>434</v>
      </c>
      <c r="C374" s="24" t="s">
        <v>10</v>
      </c>
      <c r="D374" s="24" t="s">
        <v>91</v>
      </c>
      <c r="E374" s="22" t="s">
        <v>66</v>
      </c>
      <c r="F374" s="19" t="s">
        <v>13</v>
      </c>
    </row>
    <row r="375" ht="30" customHeight="true" spans="1:6">
      <c r="A375" s="17">
        <f>MAX($A$2:$A374)+1</f>
        <v>367</v>
      </c>
      <c r="B375" s="23" t="s">
        <v>435</v>
      </c>
      <c r="C375" s="24" t="s">
        <v>10</v>
      </c>
      <c r="D375" s="24" t="s">
        <v>91</v>
      </c>
      <c r="E375" s="22" t="s">
        <v>66</v>
      </c>
      <c r="F375" s="19" t="s">
        <v>13</v>
      </c>
    </row>
    <row r="376" ht="30" customHeight="true" spans="1:6">
      <c r="A376" s="17">
        <f>MAX($A$2:$A375)+1</f>
        <v>368</v>
      </c>
      <c r="B376" s="23" t="s">
        <v>436</v>
      </c>
      <c r="C376" s="24" t="s">
        <v>10</v>
      </c>
      <c r="D376" s="24" t="s">
        <v>91</v>
      </c>
      <c r="E376" s="22" t="s">
        <v>66</v>
      </c>
      <c r="F376" s="19" t="s">
        <v>13</v>
      </c>
    </row>
    <row r="377" ht="30" customHeight="true" spans="1:6">
      <c r="A377" s="17">
        <f>MAX($A$2:$A376)+1</f>
        <v>369</v>
      </c>
      <c r="B377" s="23" t="s">
        <v>437</v>
      </c>
      <c r="C377" s="24" t="s">
        <v>10</v>
      </c>
      <c r="D377" s="24" t="s">
        <v>91</v>
      </c>
      <c r="E377" s="22" t="s">
        <v>66</v>
      </c>
      <c r="F377" s="19" t="s">
        <v>13</v>
      </c>
    </row>
    <row r="378" ht="30" customHeight="true" spans="1:6">
      <c r="A378" s="17">
        <f>MAX($A$2:$A377)+1</f>
        <v>370</v>
      </c>
      <c r="B378" s="23" t="s">
        <v>438</v>
      </c>
      <c r="C378" s="24" t="s">
        <v>10</v>
      </c>
      <c r="D378" s="24" t="s">
        <v>91</v>
      </c>
      <c r="E378" s="22" t="s">
        <v>66</v>
      </c>
      <c r="F378" s="19" t="s">
        <v>13</v>
      </c>
    </row>
    <row r="379" ht="30" customHeight="true" spans="1:6">
      <c r="A379" s="17">
        <f>MAX($A$2:$A378)+1</f>
        <v>371</v>
      </c>
      <c r="B379" s="23" t="s">
        <v>439</v>
      </c>
      <c r="C379" s="24" t="s">
        <v>10</v>
      </c>
      <c r="D379" s="24" t="s">
        <v>91</v>
      </c>
      <c r="E379" s="22" t="s">
        <v>66</v>
      </c>
      <c r="F379" s="19" t="s">
        <v>13</v>
      </c>
    </row>
    <row r="380" ht="30" customHeight="true" spans="1:6">
      <c r="A380" s="17">
        <f>MAX($A$2:$A379)+1</f>
        <v>372</v>
      </c>
      <c r="B380" s="23" t="s">
        <v>440</v>
      </c>
      <c r="C380" s="24" t="s">
        <v>10</v>
      </c>
      <c r="D380" s="24" t="s">
        <v>91</v>
      </c>
      <c r="E380" s="22" t="s">
        <v>66</v>
      </c>
      <c r="F380" s="19" t="s">
        <v>13</v>
      </c>
    </row>
    <row r="381" ht="30" customHeight="true" spans="1:6">
      <c r="A381" s="17">
        <f>MAX($A$2:$A380)+1</f>
        <v>373</v>
      </c>
      <c r="B381" s="23" t="s">
        <v>441</v>
      </c>
      <c r="C381" s="24" t="s">
        <v>10</v>
      </c>
      <c r="D381" s="24" t="s">
        <v>91</v>
      </c>
      <c r="E381" s="22" t="s">
        <v>66</v>
      </c>
      <c r="F381" s="19" t="s">
        <v>13</v>
      </c>
    </row>
    <row r="382" ht="30" customHeight="true" spans="1:6">
      <c r="A382" s="17">
        <f>MAX($A$2:$A381)+1</f>
        <v>374</v>
      </c>
      <c r="B382" s="23" t="s">
        <v>442</v>
      </c>
      <c r="C382" s="24" t="s">
        <v>10</v>
      </c>
      <c r="D382" s="24" t="s">
        <v>91</v>
      </c>
      <c r="E382" s="22" t="s">
        <v>66</v>
      </c>
      <c r="F382" s="19" t="s">
        <v>13</v>
      </c>
    </row>
    <row r="383" ht="30" customHeight="true" spans="1:6">
      <c r="A383" s="17">
        <f>MAX($A$2:$A382)+1</f>
        <v>375</v>
      </c>
      <c r="B383" s="23" t="s">
        <v>443</v>
      </c>
      <c r="C383" s="24" t="s">
        <v>10</v>
      </c>
      <c r="D383" s="24" t="s">
        <v>91</v>
      </c>
      <c r="E383" s="22" t="s">
        <v>66</v>
      </c>
      <c r="F383" s="19" t="s">
        <v>13</v>
      </c>
    </row>
    <row r="384" ht="30" customHeight="true" spans="1:6">
      <c r="A384" s="17">
        <f>MAX($A$2:$A383)+1</f>
        <v>376</v>
      </c>
      <c r="B384" s="23" t="s">
        <v>444</v>
      </c>
      <c r="C384" s="24" t="s">
        <v>10</v>
      </c>
      <c r="D384" s="24" t="s">
        <v>91</v>
      </c>
      <c r="E384" s="22" t="s">
        <v>66</v>
      </c>
      <c r="F384" s="19" t="s">
        <v>13</v>
      </c>
    </row>
    <row r="385" ht="30" customHeight="true" spans="1:6">
      <c r="A385" s="17">
        <f>MAX($A$2:$A384)+1</f>
        <v>377</v>
      </c>
      <c r="B385" s="23" t="s">
        <v>445</v>
      </c>
      <c r="C385" s="24" t="s">
        <v>10</v>
      </c>
      <c r="D385" s="24" t="s">
        <v>91</v>
      </c>
      <c r="E385" s="22" t="s">
        <v>66</v>
      </c>
      <c r="F385" s="19" t="s">
        <v>13</v>
      </c>
    </row>
    <row r="386" ht="30" customHeight="true" spans="1:6">
      <c r="A386" s="17">
        <f>MAX($A$2:$A385)+1</f>
        <v>378</v>
      </c>
      <c r="B386" s="23" t="s">
        <v>446</v>
      </c>
      <c r="C386" s="24" t="s">
        <v>10</v>
      </c>
      <c r="D386" s="24" t="s">
        <v>91</v>
      </c>
      <c r="E386" s="22" t="s">
        <v>66</v>
      </c>
      <c r="F386" s="19" t="s">
        <v>13</v>
      </c>
    </row>
    <row r="387" ht="30" customHeight="true" spans="1:6">
      <c r="A387" s="17">
        <f>MAX($A$2:$A386)+1</f>
        <v>379</v>
      </c>
      <c r="B387" s="23" t="s">
        <v>447</v>
      </c>
      <c r="C387" s="24" t="s">
        <v>10</v>
      </c>
      <c r="D387" s="24" t="s">
        <v>91</v>
      </c>
      <c r="E387" s="22" t="s">
        <v>66</v>
      </c>
      <c r="F387" s="19" t="s">
        <v>13</v>
      </c>
    </row>
    <row r="388" ht="30" customHeight="true" spans="1:6">
      <c r="A388" s="17">
        <f>MAX($A$2:$A387)+1</f>
        <v>380</v>
      </c>
      <c r="B388" s="23" t="s">
        <v>448</v>
      </c>
      <c r="C388" s="24" t="s">
        <v>10</v>
      </c>
      <c r="D388" s="24" t="s">
        <v>91</v>
      </c>
      <c r="E388" s="22" t="s">
        <v>66</v>
      </c>
      <c r="F388" s="19" t="s">
        <v>13</v>
      </c>
    </row>
    <row r="389" ht="30" customHeight="true" spans="1:6">
      <c r="A389" s="17">
        <f>MAX($A$2:$A388)+1</f>
        <v>381</v>
      </c>
      <c r="B389" s="23" t="s">
        <v>449</v>
      </c>
      <c r="C389" s="24" t="s">
        <v>10</v>
      </c>
      <c r="D389" s="24" t="s">
        <v>91</v>
      </c>
      <c r="E389" s="22" t="s">
        <v>66</v>
      </c>
      <c r="F389" s="19" t="s">
        <v>13</v>
      </c>
    </row>
    <row r="390" ht="30" customHeight="true" spans="1:6">
      <c r="A390" s="17">
        <f>MAX($A$2:$A389)+1</f>
        <v>382</v>
      </c>
      <c r="B390" s="23" t="s">
        <v>450</v>
      </c>
      <c r="C390" s="24" t="s">
        <v>10</v>
      </c>
      <c r="D390" s="24" t="s">
        <v>91</v>
      </c>
      <c r="E390" s="22" t="s">
        <v>66</v>
      </c>
      <c r="F390" s="19" t="s">
        <v>13</v>
      </c>
    </row>
    <row r="391" ht="30" customHeight="true" spans="1:6">
      <c r="A391" s="17">
        <f>MAX($A$2:$A390)+1</f>
        <v>383</v>
      </c>
      <c r="B391" s="23" t="s">
        <v>451</v>
      </c>
      <c r="C391" s="24" t="s">
        <v>10</v>
      </c>
      <c r="D391" s="24" t="s">
        <v>91</v>
      </c>
      <c r="E391" s="22" t="s">
        <v>66</v>
      </c>
      <c r="F391" s="19" t="s">
        <v>13</v>
      </c>
    </row>
    <row r="392" ht="30" customHeight="true" spans="1:6">
      <c r="A392" s="17">
        <f>MAX($A$2:$A391)+1</f>
        <v>384</v>
      </c>
      <c r="B392" s="23" t="s">
        <v>452</v>
      </c>
      <c r="C392" s="24" t="s">
        <v>10</v>
      </c>
      <c r="D392" s="24" t="s">
        <v>91</v>
      </c>
      <c r="E392" s="22" t="s">
        <v>66</v>
      </c>
      <c r="F392" s="19" t="s">
        <v>13</v>
      </c>
    </row>
    <row r="393" ht="30" customHeight="true" spans="1:6">
      <c r="A393" s="17">
        <f>MAX($A$2:$A392)+1</f>
        <v>385</v>
      </c>
      <c r="B393" s="23" t="s">
        <v>453</v>
      </c>
      <c r="C393" s="24" t="s">
        <v>10</v>
      </c>
      <c r="D393" s="24" t="s">
        <v>91</v>
      </c>
      <c r="E393" s="22" t="s">
        <v>66</v>
      </c>
      <c r="F393" s="19" t="s">
        <v>13</v>
      </c>
    </row>
    <row r="394" ht="30" customHeight="true" spans="1:6">
      <c r="A394" s="17">
        <f>MAX($A$2:$A393)+1</f>
        <v>386</v>
      </c>
      <c r="B394" s="23" t="s">
        <v>454</v>
      </c>
      <c r="C394" s="24" t="s">
        <v>10</v>
      </c>
      <c r="D394" s="24" t="s">
        <v>91</v>
      </c>
      <c r="E394" s="22" t="s">
        <v>66</v>
      </c>
      <c r="F394" s="19" t="s">
        <v>13</v>
      </c>
    </row>
    <row r="395" ht="30" customHeight="true" spans="1:6">
      <c r="A395" s="17">
        <f>MAX($A$2:$A394)+1</f>
        <v>387</v>
      </c>
      <c r="B395" s="23" t="s">
        <v>455</v>
      </c>
      <c r="C395" s="24" t="s">
        <v>10</v>
      </c>
      <c r="D395" s="24" t="s">
        <v>91</v>
      </c>
      <c r="E395" s="22" t="s">
        <v>66</v>
      </c>
      <c r="F395" s="19" t="s">
        <v>13</v>
      </c>
    </row>
    <row r="396" ht="30" customHeight="true" spans="1:6">
      <c r="A396" s="17">
        <f>MAX($A$2:$A395)+1</f>
        <v>388</v>
      </c>
      <c r="B396" s="23" t="s">
        <v>456</v>
      </c>
      <c r="C396" s="24" t="s">
        <v>10</v>
      </c>
      <c r="D396" s="24" t="s">
        <v>91</v>
      </c>
      <c r="E396" s="22" t="s">
        <v>66</v>
      </c>
      <c r="F396" s="19" t="s">
        <v>13</v>
      </c>
    </row>
    <row r="397" ht="30" customHeight="true" spans="1:6">
      <c r="A397" s="17">
        <f>MAX($A$2:$A396)+1</f>
        <v>389</v>
      </c>
      <c r="B397" s="23" t="s">
        <v>457</v>
      </c>
      <c r="C397" s="24" t="s">
        <v>10</v>
      </c>
      <c r="D397" s="24" t="s">
        <v>91</v>
      </c>
      <c r="E397" s="22" t="s">
        <v>66</v>
      </c>
      <c r="F397" s="19" t="s">
        <v>13</v>
      </c>
    </row>
    <row r="398" ht="30" customHeight="true" spans="1:6">
      <c r="A398" s="17">
        <f>MAX($A$2:$A397)+1</f>
        <v>390</v>
      </c>
      <c r="B398" s="23" t="s">
        <v>458</v>
      </c>
      <c r="C398" s="24" t="s">
        <v>10</v>
      </c>
      <c r="D398" s="24" t="s">
        <v>91</v>
      </c>
      <c r="E398" s="22" t="s">
        <v>66</v>
      </c>
      <c r="F398" s="19" t="s">
        <v>13</v>
      </c>
    </row>
    <row r="399" ht="30" customHeight="true" spans="1:6">
      <c r="A399" s="17">
        <f>MAX($A$2:$A398)+1</f>
        <v>391</v>
      </c>
      <c r="B399" s="25" t="s">
        <v>459</v>
      </c>
      <c r="C399" s="24" t="s">
        <v>10</v>
      </c>
      <c r="D399" s="24" t="s">
        <v>91</v>
      </c>
      <c r="E399" s="22" t="s">
        <v>66</v>
      </c>
      <c r="F399" s="19" t="s">
        <v>13</v>
      </c>
    </row>
    <row r="400" ht="30" customHeight="true" spans="1:6">
      <c r="A400" s="17">
        <f>MAX($A$2:$A399)+1</f>
        <v>392</v>
      </c>
      <c r="B400" s="23" t="s">
        <v>460</v>
      </c>
      <c r="C400" s="24" t="s">
        <v>10</v>
      </c>
      <c r="D400" s="24" t="s">
        <v>91</v>
      </c>
      <c r="E400" s="22" t="s">
        <v>66</v>
      </c>
      <c r="F400" s="19" t="s">
        <v>13</v>
      </c>
    </row>
    <row r="401" ht="30" customHeight="true" spans="1:6">
      <c r="A401" s="17">
        <f>MAX($A$2:$A400)+1</f>
        <v>393</v>
      </c>
      <c r="B401" s="23" t="s">
        <v>461</v>
      </c>
      <c r="C401" s="24" t="s">
        <v>10</v>
      </c>
      <c r="D401" s="24" t="s">
        <v>91</v>
      </c>
      <c r="E401" s="22" t="s">
        <v>66</v>
      </c>
      <c r="F401" s="19" t="s">
        <v>13</v>
      </c>
    </row>
    <row r="402" ht="30" customHeight="true" spans="1:6">
      <c r="A402" s="17">
        <f>MAX($A$2:$A401)+1</f>
        <v>394</v>
      </c>
      <c r="B402" s="23" t="s">
        <v>462</v>
      </c>
      <c r="C402" s="24" t="s">
        <v>10</v>
      </c>
      <c r="D402" s="24" t="s">
        <v>91</v>
      </c>
      <c r="E402" s="22" t="s">
        <v>66</v>
      </c>
      <c r="F402" s="19" t="s">
        <v>13</v>
      </c>
    </row>
    <row r="403" ht="30" customHeight="true" spans="1:6">
      <c r="A403" s="17">
        <f>MAX($A$2:$A402)+1</f>
        <v>395</v>
      </c>
      <c r="B403" s="23" t="s">
        <v>463</v>
      </c>
      <c r="C403" s="24" t="s">
        <v>10</v>
      </c>
      <c r="D403" s="24" t="s">
        <v>91</v>
      </c>
      <c r="E403" s="22" t="s">
        <v>66</v>
      </c>
      <c r="F403" s="19" t="s">
        <v>13</v>
      </c>
    </row>
    <row r="404" ht="30" customHeight="true" spans="1:6">
      <c r="A404" s="17">
        <f>MAX($A$2:$A403)+1</f>
        <v>396</v>
      </c>
      <c r="B404" s="23" t="s">
        <v>464</v>
      </c>
      <c r="C404" s="24" t="s">
        <v>10</v>
      </c>
      <c r="D404" s="24" t="s">
        <v>91</v>
      </c>
      <c r="E404" s="22" t="s">
        <v>66</v>
      </c>
      <c r="F404" s="19" t="s">
        <v>13</v>
      </c>
    </row>
    <row r="405" ht="30" customHeight="true" spans="1:6">
      <c r="A405" s="17">
        <f>MAX($A$2:$A404)+1</f>
        <v>397</v>
      </c>
      <c r="B405" s="23" t="s">
        <v>465</v>
      </c>
      <c r="C405" s="24" t="s">
        <v>10</v>
      </c>
      <c r="D405" s="24" t="s">
        <v>91</v>
      </c>
      <c r="E405" s="22" t="s">
        <v>66</v>
      </c>
      <c r="F405" s="19" t="s">
        <v>13</v>
      </c>
    </row>
    <row r="406" ht="30" customHeight="true" spans="1:6">
      <c r="A406" s="17">
        <f>MAX($A$2:$A405)+1</f>
        <v>398</v>
      </c>
      <c r="B406" s="23" t="s">
        <v>466</v>
      </c>
      <c r="C406" s="24" t="s">
        <v>10</v>
      </c>
      <c r="D406" s="24" t="s">
        <v>91</v>
      </c>
      <c r="E406" s="22" t="s">
        <v>66</v>
      </c>
      <c r="F406" s="19" t="s">
        <v>13</v>
      </c>
    </row>
    <row r="407" ht="30" customHeight="true" spans="1:6">
      <c r="A407" s="17">
        <f>MAX($A$2:$A406)+1</f>
        <v>399</v>
      </c>
      <c r="B407" s="23" t="s">
        <v>467</v>
      </c>
      <c r="C407" s="24" t="s">
        <v>10</v>
      </c>
      <c r="D407" s="24" t="s">
        <v>91</v>
      </c>
      <c r="E407" s="22" t="s">
        <v>66</v>
      </c>
      <c r="F407" s="19" t="s">
        <v>13</v>
      </c>
    </row>
    <row r="408" ht="30" customHeight="true" spans="1:6">
      <c r="A408" s="17">
        <f>MAX($A$2:$A407)+1</f>
        <v>400</v>
      </c>
      <c r="B408" s="23" t="s">
        <v>468</v>
      </c>
      <c r="C408" s="24" t="s">
        <v>10</v>
      </c>
      <c r="D408" s="24" t="s">
        <v>91</v>
      </c>
      <c r="E408" s="22" t="s">
        <v>66</v>
      </c>
      <c r="F408" s="19" t="s">
        <v>13</v>
      </c>
    </row>
    <row r="409" ht="30" customHeight="true" spans="1:6">
      <c r="A409" s="17">
        <f>MAX($A$2:$A408)+1</f>
        <v>401</v>
      </c>
      <c r="B409" s="23" t="s">
        <v>469</v>
      </c>
      <c r="C409" s="24" t="s">
        <v>10</v>
      </c>
      <c r="D409" s="24" t="s">
        <v>91</v>
      </c>
      <c r="E409" s="22" t="s">
        <v>66</v>
      </c>
      <c r="F409" s="19" t="s">
        <v>13</v>
      </c>
    </row>
    <row r="410" ht="30" customHeight="true" spans="1:6">
      <c r="A410" s="17">
        <f>MAX($A$2:$A409)+1</f>
        <v>402</v>
      </c>
      <c r="B410" s="23" t="s">
        <v>470</v>
      </c>
      <c r="C410" s="24" t="s">
        <v>10</v>
      </c>
      <c r="D410" s="24" t="s">
        <v>91</v>
      </c>
      <c r="E410" s="22" t="s">
        <v>66</v>
      </c>
      <c r="F410" s="19" t="s">
        <v>13</v>
      </c>
    </row>
    <row r="411" ht="30" customHeight="true" spans="1:6">
      <c r="A411" s="17">
        <f>MAX($A$2:$A410)+1</f>
        <v>403</v>
      </c>
      <c r="B411" s="23" t="s">
        <v>471</v>
      </c>
      <c r="C411" s="24" t="s">
        <v>10</v>
      </c>
      <c r="D411" s="24" t="s">
        <v>91</v>
      </c>
      <c r="E411" s="22" t="s">
        <v>66</v>
      </c>
      <c r="F411" s="19" t="s">
        <v>13</v>
      </c>
    </row>
    <row r="412" ht="30" customHeight="true" spans="1:6">
      <c r="A412" s="17">
        <f>MAX($A$2:$A411)+1</f>
        <v>404</v>
      </c>
      <c r="B412" s="25" t="s">
        <v>472</v>
      </c>
      <c r="C412" s="24" t="s">
        <v>10</v>
      </c>
      <c r="D412" s="24" t="s">
        <v>91</v>
      </c>
      <c r="E412" s="22" t="s">
        <v>66</v>
      </c>
      <c r="F412" s="19" t="s">
        <v>13</v>
      </c>
    </row>
    <row r="413" s="5" customFormat="true" ht="27" spans="1:15426">
      <c r="A413" s="17">
        <f>MAX($A$2:$A412)+1</f>
        <v>405</v>
      </c>
      <c r="B413" s="42" t="s">
        <v>473</v>
      </c>
      <c r="C413" s="43" t="s">
        <v>474</v>
      </c>
      <c r="D413" s="43" t="s">
        <v>91</v>
      </c>
      <c r="E413" s="22" t="s">
        <v>66</v>
      </c>
      <c r="F413" s="19" t="s">
        <v>13</v>
      </c>
      <c r="G413" s="37"/>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7"/>
      <c r="AL413" s="37"/>
      <c r="AM413" s="37"/>
      <c r="AN413" s="37"/>
      <c r="AO413" s="37"/>
      <c r="AP413" s="37"/>
      <c r="AQ413" s="37"/>
      <c r="AR413" s="37"/>
      <c r="AS413" s="37"/>
      <c r="AT413" s="37"/>
      <c r="AU413" s="37"/>
      <c r="AV413" s="37"/>
      <c r="AW413" s="37"/>
      <c r="AX413" s="37"/>
      <c r="AY413" s="37"/>
      <c r="AZ413" s="37"/>
      <c r="BA413" s="37"/>
      <c r="BB413" s="37"/>
      <c r="BC413" s="37"/>
      <c r="BD413" s="37"/>
      <c r="BE413" s="37"/>
      <c r="BF413" s="37"/>
      <c r="BG413" s="37"/>
      <c r="BH413" s="37"/>
      <c r="BI413" s="37"/>
      <c r="BJ413" s="37"/>
      <c r="BK413" s="37"/>
      <c r="BL413" s="37"/>
      <c r="BM413" s="37"/>
      <c r="BN413" s="37"/>
      <c r="BO413" s="37"/>
      <c r="BP413" s="37"/>
      <c r="BQ413" s="37"/>
      <c r="BR413" s="37"/>
      <c r="BS413" s="37"/>
      <c r="BT413" s="37"/>
      <c r="BU413" s="37"/>
      <c r="BV413" s="37"/>
      <c r="BW413" s="37"/>
      <c r="BX413" s="37"/>
      <c r="BY413" s="37"/>
      <c r="BZ413" s="37"/>
      <c r="CA413" s="37"/>
      <c r="CB413" s="37"/>
      <c r="CC413" s="37"/>
      <c r="CD413" s="37"/>
      <c r="CE413" s="37"/>
      <c r="CF413" s="37"/>
      <c r="CG413" s="37"/>
      <c r="CH413" s="37"/>
      <c r="CI413" s="37"/>
      <c r="CJ413" s="37"/>
      <c r="CK413" s="37"/>
      <c r="CL413" s="37"/>
      <c r="CM413" s="37"/>
      <c r="CN413" s="37"/>
      <c r="CO413" s="37"/>
      <c r="CP413" s="37"/>
      <c r="CQ413" s="37"/>
      <c r="CR413" s="37"/>
      <c r="CS413" s="37"/>
      <c r="CT413" s="37"/>
      <c r="CU413" s="37"/>
      <c r="CV413" s="37"/>
      <c r="CW413" s="37"/>
      <c r="CX413" s="37"/>
      <c r="CY413" s="37"/>
      <c r="CZ413" s="37"/>
      <c r="DA413" s="37"/>
      <c r="DB413" s="37"/>
      <c r="DC413" s="37"/>
      <c r="DD413" s="37"/>
      <c r="DE413" s="37"/>
      <c r="DF413" s="37"/>
      <c r="DG413" s="37"/>
      <c r="DH413" s="37"/>
      <c r="DI413" s="37"/>
      <c r="DJ413" s="37"/>
      <c r="DK413" s="37"/>
      <c r="DL413" s="37"/>
      <c r="DM413" s="37"/>
      <c r="DN413" s="37"/>
      <c r="DO413" s="37"/>
      <c r="DP413" s="37"/>
      <c r="DQ413" s="37"/>
      <c r="DR413" s="37"/>
      <c r="DS413" s="37"/>
      <c r="DT413" s="37"/>
      <c r="DU413" s="37"/>
      <c r="DV413" s="37"/>
      <c r="DW413" s="37"/>
      <c r="DX413" s="37"/>
      <c r="DY413" s="37"/>
      <c r="DZ413" s="37"/>
      <c r="EA413" s="37"/>
      <c r="EB413" s="37"/>
      <c r="EC413" s="37"/>
      <c r="ED413" s="37"/>
      <c r="EE413" s="37"/>
      <c r="EF413" s="37"/>
      <c r="EG413" s="37"/>
      <c r="EH413" s="37"/>
      <c r="EI413" s="37"/>
      <c r="EJ413" s="37"/>
      <c r="EK413" s="37"/>
      <c r="EL413" s="37"/>
      <c r="EM413" s="37"/>
      <c r="EN413" s="37"/>
      <c r="EO413" s="37"/>
      <c r="EP413" s="37"/>
      <c r="EQ413" s="37"/>
      <c r="ER413" s="37"/>
      <c r="ES413" s="37"/>
      <c r="ET413" s="37"/>
      <c r="EU413" s="37"/>
      <c r="EV413" s="37"/>
      <c r="EW413" s="37"/>
      <c r="EX413" s="37"/>
      <c r="EY413" s="37"/>
      <c r="EZ413" s="37"/>
      <c r="FA413" s="37"/>
      <c r="FB413" s="37"/>
      <c r="FC413" s="37"/>
      <c r="FD413" s="37"/>
      <c r="FE413" s="37"/>
      <c r="FF413" s="37"/>
      <c r="FG413" s="37"/>
      <c r="FH413" s="37"/>
      <c r="FI413" s="37"/>
      <c r="FJ413" s="37"/>
      <c r="FK413" s="37"/>
      <c r="FL413" s="37"/>
      <c r="FM413" s="37"/>
      <c r="FN413" s="37"/>
      <c r="FO413" s="37"/>
      <c r="FP413" s="37"/>
      <c r="FQ413" s="37"/>
      <c r="FR413" s="37"/>
      <c r="FS413" s="37"/>
      <c r="FT413" s="37"/>
      <c r="FU413" s="37"/>
      <c r="FV413" s="37"/>
      <c r="FW413" s="37"/>
      <c r="FX413" s="37"/>
      <c r="FY413" s="37"/>
      <c r="FZ413" s="37"/>
      <c r="GA413" s="37"/>
      <c r="GB413" s="37"/>
      <c r="GC413" s="37"/>
      <c r="GD413" s="37"/>
      <c r="GE413" s="37"/>
      <c r="GF413" s="37"/>
      <c r="GG413" s="37"/>
      <c r="GH413" s="37"/>
      <c r="GI413" s="37"/>
      <c r="GJ413" s="37"/>
      <c r="GK413" s="37"/>
      <c r="GL413" s="37"/>
      <c r="GM413" s="37"/>
      <c r="GN413" s="37"/>
      <c r="GO413" s="37"/>
      <c r="GP413" s="37"/>
      <c r="GQ413" s="37"/>
      <c r="GR413" s="37"/>
      <c r="GS413" s="37"/>
      <c r="GT413" s="37"/>
      <c r="GU413" s="37"/>
      <c r="GV413" s="37"/>
      <c r="GW413" s="37"/>
      <c r="GX413" s="37"/>
      <c r="GY413" s="37"/>
      <c r="GZ413" s="37"/>
      <c r="HA413" s="37"/>
      <c r="HB413" s="37"/>
      <c r="HC413" s="37"/>
      <c r="HD413" s="37"/>
      <c r="HE413" s="37"/>
      <c r="HF413" s="37"/>
      <c r="HG413" s="37"/>
      <c r="HH413" s="37"/>
      <c r="HI413" s="37"/>
      <c r="HJ413" s="37"/>
      <c r="HK413" s="37"/>
      <c r="HL413" s="37"/>
      <c r="HM413" s="37"/>
      <c r="HN413" s="37"/>
      <c r="HO413" s="37"/>
      <c r="HP413" s="37"/>
      <c r="HQ413" s="37"/>
      <c r="HR413" s="37"/>
      <c r="HS413" s="37"/>
      <c r="HT413" s="37"/>
      <c r="HU413" s="37"/>
      <c r="HV413" s="37"/>
      <c r="HW413" s="37"/>
      <c r="HX413" s="37"/>
      <c r="HY413" s="37"/>
      <c r="HZ413" s="37"/>
      <c r="IA413" s="37"/>
      <c r="IB413" s="37"/>
      <c r="IC413" s="37"/>
      <c r="ID413" s="37"/>
      <c r="IE413" s="37"/>
      <c r="IF413" s="37"/>
      <c r="IG413" s="37"/>
      <c r="IH413" s="37"/>
      <c r="II413" s="37"/>
      <c r="IJ413" s="37"/>
      <c r="IK413" s="37"/>
      <c r="IL413" s="37"/>
      <c r="IM413" s="37"/>
      <c r="IN413" s="37"/>
      <c r="IO413" s="37"/>
      <c r="IP413" s="37"/>
      <c r="IQ413" s="37"/>
      <c r="IR413" s="37"/>
      <c r="IS413" s="37"/>
      <c r="IT413" s="37"/>
      <c r="IU413" s="37"/>
      <c r="IV413" s="37"/>
      <c r="IW413" s="37"/>
      <c r="IX413" s="37"/>
      <c r="IY413" s="37"/>
      <c r="IZ413" s="37"/>
      <c r="JA413" s="37"/>
      <c r="JB413" s="37"/>
      <c r="JC413" s="37"/>
      <c r="JD413" s="37"/>
      <c r="JE413" s="37"/>
      <c r="JF413" s="37"/>
      <c r="JG413" s="37"/>
      <c r="JH413" s="37"/>
      <c r="JI413" s="37"/>
      <c r="JJ413" s="37"/>
      <c r="JK413" s="37"/>
      <c r="JL413" s="37"/>
      <c r="JM413" s="37"/>
      <c r="JN413" s="37"/>
      <c r="JO413" s="37"/>
      <c r="JP413" s="37"/>
      <c r="JQ413" s="37"/>
      <c r="JR413" s="37"/>
      <c r="JS413" s="37"/>
      <c r="JT413" s="37"/>
      <c r="JU413" s="37"/>
      <c r="JV413" s="37"/>
      <c r="JW413" s="37"/>
      <c r="JX413" s="37"/>
      <c r="JY413" s="37"/>
      <c r="JZ413" s="37"/>
      <c r="KA413" s="37"/>
      <c r="KB413" s="37"/>
      <c r="KC413" s="37"/>
      <c r="KD413" s="37"/>
      <c r="KE413" s="37"/>
      <c r="KF413" s="37"/>
      <c r="KG413" s="37"/>
      <c r="KH413" s="37"/>
      <c r="KI413" s="37"/>
      <c r="KJ413" s="37"/>
      <c r="KK413" s="37"/>
      <c r="KL413" s="37"/>
      <c r="KM413" s="37"/>
      <c r="KN413" s="37"/>
      <c r="KO413" s="37"/>
      <c r="KP413" s="37"/>
      <c r="KQ413" s="37"/>
      <c r="KR413" s="37"/>
      <c r="KS413" s="37"/>
      <c r="KT413" s="37"/>
      <c r="KU413" s="37"/>
      <c r="KV413" s="37"/>
      <c r="KW413" s="37"/>
      <c r="KX413" s="37"/>
      <c r="KY413" s="37"/>
      <c r="KZ413" s="37"/>
      <c r="LA413" s="37"/>
      <c r="LB413" s="37"/>
      <c r="LC413" s="37"/>
      <c r="LD413" s="37"/>
      <c r="LE413" s="37"/>
      <c r="LF413" s="37"/>
      <c r="LG413" s="37"/>
      <c r="LH413" s="37"/>
      <c r="LI413" s="37"/>
      <c r="LJ413" s="37"/>
      <c r="LK413" s="37"/>
      <c r="LL413" s="37"/>
      <c r="LM413" s="37"/>
      <c r="LN413" s="37"/>
      <c r="LO413" s="37"/>
      <c r="LP413" s="37"/>
      <c r="LQ413" s="37"/>
      <c r="LR413" s="37"/>
      <c r="LS413" s="37"/>
      <c r="LT413" s="37"/>
      <c r="LU413" s="37"/>
      <c r="LV413" s="37"/>
      <c r="LW413" s="37"/>
      <c r="LX413" s="37"/>
      <c r="LY413" s="37"/>
      <c r="LZ413" s="37"/>
      <c r="MA413" s="37"/>
      <c r="MB413" s="37"/>
      <c r="MC413" s="37"/>
      <c r="MD413" s="37"/>
      <c r="ME413" s="37"/>
      <c r="MF413" s="37"/>
      <c r="MG413" s="37"/>
      <c r="MH413" s="37"/>
      <c r="MI413" s="37"/>
      <c r="MJ413" s="37"/>
      <c r="MK413" s="37"/>
      <c r="ML413" s="37"/>
      <c r="MM413" s="37"/>
      <c r="MN413" s="37"/>
      <c r="MO413" s="37"/>
      <c r="MP413" s="37"/>
      <c r="MQ413" s="37"/>
      <c r="MR413" s="37"/>
      <c r="MS413" s="37"/>
      <c r="MT413" s="37"/>
      <c r="MU413" s="37"/>
      <c r="MV413" s="37"/>
      <c r="MW413" s="37"/>
      <c r="MX413" s="37"/>
      <c r="MY413" s="37"/>
      <c r="MZ413" s="37"/>
      <c r="NA413" s="37"/>
      <c r="NB413" s="37"/>
      <c r="NC413" s="37"/>
      <c r="ND413" s="37"/>
      <c r="NE413" s="37"/>
      <c r="NF413" s="37"/>
      <c r="NG413" s="37"/>
      <c r="NH413" s="37"/>
      <c r="NI413" s="37"/>
      <c r="NJ413" s="37"/>
      <c r="NK413" s="37"/>
      <c r="NL413" s="37"/>
      <c r="NM413" s="37"/>
      <c r="NN413" s="37"/>
      <c r="NO413" s="37"/>
      <c r="NP413" s="37"/>
      <c r="NQ413" s="37"/>
      <c r="NR413" s="37"/>
      <c r="NS413" s="37"/>
      <c r="NT413" s="37"/>
      <c r="NU413" s="37"/>
      <c r="NV413" s="37"/>
      <c r="NW413" s="37"/>
      <c r="NX413" s="37"/>
      <c r="NY413" s="37"/>
      <c r="NZ413" s="37"/>
      <c r="OA413" s="37"/>
      <c r="OB413" s="37"/>
      <c r="OC413" s="37"/>
      <c r="OD413" s="37"/>
      <c r="OE413" s="37"/>
      <c r="OF413" s="37"/>
      <c r="OG413" s="37"/>
      <c r="OH413" s="37"/>
      <c r="OI413" s="37"/>
      <c r="OJ413" s="37"/>
      <c r="OK413" s="37"/>
      <c r="OL413" s="37"/>
      <c r="OM413" s="37"/>
      <c r="ON413" s="37"/>
      <c r="OO413" s="37"/>
      <c r="OP413" s="37"/>
      <c r="OQ413" s="37"/>
      <c r="OR413" s="37"/>
      <c r="OS413" s="37"/>
      <c r="OT413" s="37"/>
      <c r="OU413" s="37"/>
      <c r="OV413" s="37"/>
      <c r="OW413" s="37"/>
      <c r="OX413" s="37"/>
      <c r="OY413" s="37"/>
      <c r="OZ413" s="37"/>
      <c r="PA413" s="37"/>
      <c r="PB413" s="37"/>
      <c r="PC413" s="37"/>
      <c r="PD413" s="37"/>
      <c r="PE413" s="37"/>
      <c r="PF413" s="37"/>
      <c r="PG413" s="37"/>
      <c r="PH413" s="37"/>
      <c r="PI413" s="37"/>
      <c r="PJ413" s="37"/>
      <c r="PK413" s="37"/>
      <c r="PL413" s="37"/>
      <c r="PM413" s="37"/>
      <c r="PN413" s="37"/>
      <c r="PO413" s="37"/>
      <c r="PP413" s="37"/>
      <c r="PQ413" s="37"/>
      <c r="PR413" s="37"/>
      <c r="PS413" s="37"/>
      <c r="PT413" s="37"/>
      <c r="PU413" s="37"/>
      <c r="PV413" s="37"/>
      <c r="PW413" s="37"/>
      <c r="PX413" s="37"/>
      <c r="PY413" s="37"/>
      <c r="PZ413" s="37"/>
      <c r="QA413" s="37"/>
      <c r="QB413" s="37"/>
      <c r="QC413" s="37"/>
      <c r="QD413" s="37"/>
      <c r="QE413" s="37"/>
      <c r="QF413" s="37"/>
      <c r="QG413" s="37"/>
      <c r="QH413" s="37"/>
      <c r="QI413" s="37"/>
      <c r="QJ413" s="37"/>
      <c r="QK413" s="37"/>
      <c r="QL413" s="37"/>
      <c r="QM413" s="37"/>
      <c r="QN413" s="37"/>
      <c r="QO413" s="37"/>
      <c r="QP413" s="37"/>
      <c r="QQ413" s="37"/>
      <c r="QR413" s="37"/>
      <c r="QS413" s="37"/>
      <c r="QT413" s="37"/>
      <c r="QU413" s="37"/>
      <c r="QV413" s="37"/>
      <c r="QW413" s="37"/>
      <c r="QX413" s="37"/>
      <c r="QY413" s="37"/>
      <c r="QZ413" s="37"/>
      <c r="RA413" s="37"/>
      <c r="RB413" s="37"/>
      <c r="RC413" s="37"/>
      <c r="RD413" s="37"/>
      <c r="RE413" s="37"/>
      <c r="RF413" s="37"/>
      <c r="RG413" s="37"/>
      <c r="RH413" s="37"/>
      <c r="RI413" s="37"/>
      <c r="RJ413" s="37"/>
      <c r="RK413" s="37"/>
      <c r="RL413" s="37"/>
      <c r="RM413" s="37"/>
      <c r="RN413" s="37"/>
      <c r="RO413" s="37"/>
      <c r="RP413" s="37"/>
      <c r="RQ413" s="37"/>
      <c r="RR413" s="37"/>
      <c r="RS413" s="37"/>
      <c r="RT413" s="37"/>
      <c r="RU413" s="37"/>
      <c r="RV413" s="37"/>
      <c r="RW413" s="37"/>
      <c r="RX413" s="37"/>
      <c r="RY413" s="37"/>
      <c r="RZ413" s="37"/>
      <c r="SA413" s="37"/>
      <c r="SB413" s="37"/>
      <c r="SC413" s="37"/>
      <c r="SD413" s="37"/>
      <c r="SE413" s="37"/>
      <c r="SF413" s="37"/>
      <c r="SG413" s="37"/>
      <c r="SH413" s="37"/>
      <c r="SI413" s="37"/>
      <c r="SJ413" s="37"/>
      <c r="SK413" s="37"/>
      <c r="SL413" s="37"/>
      <c r="SM413" s="37"/>
      <c r="SN413" s="37"/>
      <c r="SO413" s="37"/>
      <c r="SP413" s="37"/>
      <c r="SQ413" s="37"/>
      <c r="SR413" s="37"/>
      <c r="SS413" s="37"/>
      <c r="ST413" s="37"/>
      <c r="SU413" s="37"/>
      <c r="SV413" s="37"/>
      <c r="SW413" s="37"/>
      <c r="SX413" s="37"/>
      <c r="SY413" s="37"/>
      <c r="SZ413" s="37"/>
      <c r="TA413" s="37"/>
      <c r="TB413" s="37"/>
      <c r="TC413" s="37"/>
      <c r="TD413" s="37"/>
      <c r="TE413" s="37"/>
      <c r="TF413" s="37"/>
      <c r="TG413" s="37"/>
      <c r="TH413" s="37"/>
      <c r="TI413" s="37"/>
      <c r="TJ413" s="37"/>
      <c r="TK413" s="37"/>
      <c r="TL413" s="37"/>
      <c r="TM413" s="37"/>
      <c r="TN413" s="37"/>
      <c r="TO413" s="37"/>
      <c r="TP413" s="37"/>
      <c r="TQ413" s="37"/>
      <c r="TR413" s="37"/>
      <c r="TS413" s="37"/>
      <c r="TT413" s="37"/>
      <c r="TU413" s="37"/>
      <c r="TV413" s="37"/>
      <c r="TW413" s="37"/>
      <c r="TX413" s="37"/>
      <c r="TY413" s="37"/>
      <c r="TZ413" s="37"/>
      <c r="UA413" s="37"/>
      <c r="UB413" s="37"/>
      <c r="UC413" s="37"/>
      <c r="UD413" s="37"/>
      <c r="UE413" s="37"/>
      <c r="UF413" s="37"/>
      <c r="UG413" s="37"/>
      <c r="UH413" s="37"/>
      <c r="UI413" s="37"/>
      <c r="UJ413" s="37"/>
      <c r="UK413" s="37"/>
      <c r="UL413" s="37"/>
      <c r="UM413" s="37"/>
      <c r="UN413" s="37"/>
      <c r="UO413" s="37"/>
      <c r="UP413" s="37"/>
      <c r="UQ413" s="37"/>
      <c r="UR413" s="37"/>
      <c r="US413" s="37"/>
      <c r="UT413" s="37"/>
      <c r="UU413" s="37"/>
      <c r="UV413" s="37"/>
      <c r="UW413" s="37"/>
      <c r="UX413" s="37"/>
      <c r="UY413" s="37"/>
      <c r="UZ413" s="37"/>
      <c r="VA413" s="37"/>
      <c r="VB413" s="37"/>
      <c r="VC413" s="37"/>
      <c r="VD413" s="37"/>
      <c r="VE413" s="37"/>
      <c r="VF413" s="37"/>
      <c r="VG413" s="37"/>
      <c r="VH413" s="37"/>
      <c r="VI413" s="37"/>
      <c r="VJ413" s="37"/>
      <c r="VK413" s="37"/>
      <c r="VL413" s="37"/>
      <c r="VM413" s="37"/>
      <c r="VN413" s="37"/>
      <c r="VO413" s="37"/>
      <c r="VP413" s="37"/>
      <c r="VQ413" s="37"/>
      <c r="VR413" s="37"/>
      <c r="VS413" s="37"/>
      <c r="VT413" s="37"/>
      <c r="VU413" s="37"/>
      <c r="VV413" s="37"/>
      <c r="VW413" s="37"/>
      <c r="VX413" s="37"/>
      <c r="VY413" s="37"/>
      <c r="VZ413" s="37"/>
      <c r="WA413" s="37"/>
      <c r="WB413" s="37"/>
      <c r="WC413" s="37"/>
      <c r="WD413" s="37"/>
      <c r="WE413" s="37"/>
      <c r="WF413" s="37"/>
      <c r="WG413" s="37"/>
      <c r="WH413" s="37"/>
      <c r="WI413" s="37"/>
      <c r="WJ413" s="37"/>
      <c r="WK413" s="37"/>
      <c r="WL413" s="37"/>
      <c r="WM413" s="37"/>
      <c r="WN413" s="37"/>
      <c r="WO413" s="37"/>
      <c r="WP413" s="37"/>
      <c r="WQ413" s="37"/>
      <c r="WR413" s="37"/>
      <c r="WS413" s="37"/>
      <c r="WT413" s="37"/>
      <c r="WU413" s="37"/>
      <c r="WV413" s="37"/>
      <c r="WW413" s="37"/>
      <c r="WX413" s="37"/>
      <c r="WY413" s="37"/>
      <c r="WZ413" s="37"/>
      <c r="XA413" s="37"/>
      <c r="XB413" s="37"/>
      <c r="XC413" s="37"/>
      <c r="XD413" s="37"/>
      <c r="XE413" s="37"/>
      <c r="XF413" s="37"/>
      <c r="XG413" s="37"/>
      <c r="XH413" s="37"/>
      <c r="XI413" s="37"/>
      <c r="XJ413" s="37"/>
      <c r="XK413" s="37"/>
      <c r="XL413" s="37"/>
      <c r="XM413" s="37"/>
      <c r="XN413" s="37"/>
      <c r="XO413" s="37"/>
      <c r="XP413" s="37"/>
      <c r="XQ413" s="37"/>
      <c r="XR413" s="37"/>
      <c r="XS413" s="37"/>
      <c r="XT413" s="37"/>
      <c r="XU413" s="37"/>
      <c r="XV413" s="37"/>
      <c r="XW413" s="37"/>
      <c r="XX413" s="37"/>
      <c r="XY413" s="37"/>
      <c r="XZ413" s="37"/>
      <c r="YA413" s="37"/>
      <c r="YB413" s="37"/>
      <c r="YC413" s="37"/>
      <c r="YD413" s="37"/>
      <c r="YE413" s="37"/>
      <c r="YF413" s="37"/>
      <c r="YG413" s="37"/>
      <c r="YH413" s="37"/>
      <c r="YI413" s="37"/>
      <c r="YJ413" s="37"/>
      <c r="YK413" s="37"/>
      <c r="YL413" s="37"/>
      <c r="YM413" s="37"/>
      <c r="YN413" s="37"/>
      <c r="YO413" s="37"/>
      <c r="YP413" s="37"/>
      <c r="YQ413" s="37"/>
      <c r="YR413" s="37"/>
      <c r="YS413" s="37"/>
      <c r="YT413" s="37"/>
      <c r="YU413" s="37"/>
      <c r="YV413" s="37"/>
      <c r="YW413" s="37"/>
      <c r="YX413" s="37"/>
      <c r="YY413" s="37"/>
      <c r="YZ413" s="37"/>
      <c r="ZA413" s="37"/>
      <c r="ZB413" s="37"/>
      <c r="ZC413" s="37"/>
      <c r="ZD413" s="37"/>
      <c r="ZE413" s="37"/>
      <c r="ZF413" s="37"/>
      <c r="ZG413" s="37"/>
      <c r="ZH413" s="37"/>
      <c r="ZI413" s="37"/>
      <c r="ZJ413" s="37"/>
      <c r="ZK413" s="37"/>
      <c r="ZL413" s="37"/>
      <c r="ZM413" s="37"/>
      <c r="ZN413" s="37"/>
      <c r="ZO413" s="37"/>
      <c r="ZP413" s="37"/>
      <c r="ZQ413" s="37"/>
      <c r="ZR413" s="37"/>
      <c r="ZS413" s="37"/>
      <c r="ZT413" s="37"/>
      <c r="ZU413" s="37"/>
      <c r="ZV413" s="37"/>
      <c r="ZW413" s="37"/>
      <c r="ZX413" s="37"/>
      <c r="ZY413" s="37"/>
      <c r="ZZ413" s="37"/>
      <c r="AAA413" s="37"/>
      <c r="AAB413" s="37"/>
      <c r="AAC413" s="37"/>
      <c r="AAD413" s="37"/>
      <c r="AAE413" s="37"/>
      <c r="AAF413" s="37"/>
      <c r="AAG413" s="37"/>
      <c r="AAH413" s="37"/>
      <c r="AAI413" s="37"/>
      <c r="AAJ413" s="37"/>
      <c r="AAK413" s="37"/>
      <c r="AAL413" s="37"/>
      <c r="AAM413" s="37"/>
      <c r="AAN413" s="37"/>
      <c r="AAO413" s="37"/>
      <c r="AAP413" s="37"/>
      <c r="AAQ413" s="37"/>
      <c r="AAR413" s="37"/>
      <c r="AAS413" s="37"/>
      <c r="AAT413" s="37"/>
      <c r="AAU413" s="37"/>
      <c r="AAV413" s="37"/>
      <c r="AAW413" s="37"/>
      <c r="AAX413" s="37"/>
      <c r="AAY413" s="37"/>
      <c r="AAZ413" s="37"/>
      <c r="ABA413" s="37"/>
      <c r="ABB413" s="37"/>
      <c r="ABC413" s="37"/>
      <c r="ABD413" s="37"/>
      <c r="ABE413" s="37"/>
      <c r="ABF413" s="37"/>
      <c r="ABG413" s="37"/>
      <c r="ABH413" s="37"/>
      <c r="ABI413" s="37"/>
      <c r="ABJ413" s="37"/>
      <c r="ABK413" s="37"/>
      <c r="ABL413" s="37"/>
      <c r="ABM413" s="37"/>
      <c r="ABN413" s="37"/>
      <c r="ABO413" s="37"/>
      <c r="ABP413" s="37"/>
      <c r="ABQ413" s="37"/>
      <c r="ABR413" s="37"/>
      <c r="ABS413" s="37"/>
      <c r="ABT413" s="37"/>
      <c r="ABU413" s="37"/>
      <c r="ABV413" s="37"/>
      <c r="ABW413" s="37"/>
      <c r="ABX413" s="37"/>
      <c r="ABY413" s="37"/>
      <c r="ABZ413" s="37"/>
      <c r="ACA413" s="37"/>
      <c r="ACB413" s="37"/>
      <c r="ACC413" s="37"/>
      <c r="ACD413" s="37"/>
      <c r="ACE413" s="37"/>
      <c r="ACF413" s="37"/>
      <c r="ACG413" s="37"/>
      <c r="ACH413" s="37"/>
      <c r="ACI413" s="37"/>
      <c r="ACJ413" s="37"/>
      <c r="ACK413" s="37"/>
      <c r="ACL413" s="37"/>
      <c r="ACM413" s="37"/>
      <c r="ACN413" s="37"/>
      <c r="ACO413" s="37"/>
      <c r="ACP413" s="37"/>
      <c r="ACQ413" s="37"/>
      <c r="ACR413" s="37"/>
      <c r="ACS413" s="37"/>
      <c r="ACT413" s="37"/>
      <c r="ACU413" s="37"/>
      <c r="ACV413" s="37"/>
      <c r="ACW413" s="37"/>
      <c r="ACX413" s="37"/>
      <c r="ACY413" s="37"/>
      <c r="ACZ413" s="37"/>
      <c r="ADA413" s="37"/>
      <c r="ADB413" s="37"/>
      <c r="ADC413" s="37"/>
      <c r="ADD413" s="37"/>
      <c r="ADE413" s="37"/>
      <c r="ADF413" s="37"/>
      <c r="ADG413" s="37"/>
      <c r="ADH413" s="37"/>
      <c r="ADI413" s="37"/>
      <c r="ADJ413" s="37"/>
      <c r="ADK413" s="37"/>
      <c r="ADL413" s="37"/>
      <c r="ADM413" s="37"/>
      <c r="ADN413" s="37"/>
      <c r="ADO413" s="37"/>
      <c r="ADP413" s="37"/>
      <c r="ADQ413" s="37"/>
      <c r="ADR413" s="37"/>
      <c r="ADS413" s="37"/>
      <c r="ADT413" s="37"/>
      <c r="ADU413" s="37"/>
      <c r="ADV413" s="37"/>
      <c r="ADW413" s="37"/>
      <c r="ADX413" s="37"/>
      <c r="ADY413" s="37"/>
      <c r="ADZ413" s="37"/>
      <c r="AEA413" s="37"/>
      <c r="AEB413" s="37"/>
      <c r="AEC413" s="37"/>
      <c r="AED413" s="37"/>
      <c r="AEE413" s="37"/>
      <c r="AEF413" s="37"/>
      <c r="AEG413" s="37"/>
      <c r="AEH413" s="37"/>
      <c r="AEI413" s="37"/>
      <c r="AEJ413" s="37"/>
      <c r="AEK413" s="37"/>
      <c r="AEL413" s="37"/>
      <c r="AEM413" s="37"/>
      <c r="AEN413" s="37"/>
      <c r="AEO413" s="37"/>
      <c r="AEP413" s="37"/>
      <c r="AEQ413" s="37"/>
      <c r="AER413" s="37"/>
      <c r="AES413" s="37"/>
      <c r="AET413" s="37"/>
      <c r="AEU413" s="37"/>
      <c r="AEV413" s="37"/>
      <c r="AEW413" s="37"/>
      <c r="AEX413" s="37"/>
      <c r="AEY413" s="37"/>
      <c r="AEZ413" s="37"/>
      <c r="AFA413" s="37"/>
      <c r="AFB413" s="37"/>
      <c r="AFC413" s="37"/>
      <c r="AFD413" s="37"/>
      <c r="AFE413" s="37"/>
      <c r="AFF413" s="37"/>
      <c r="AFG413" s="37"/>
      <c r="AFH413" s="37"/>
      <c r="AFI413" s="37"/>
      <c r="AFJ413" s="37"/>
      <c r="AFK413" s="37"/>
      <c r="AFL413" s="37"/>
      <c r="AFM413" s="37"/>
      <c r="AFN413" s="37"/>
      <c r="AFO413" s="37"/>
      <c r="AFP413" s="37"/>
      <c r="AFQ413" s="37"/>
      <c r="AFR413" s="37"/>
      <c r="AFS413" s="37"/>
      <c r="AFT413" s="37"/>
      <c r="AFU413" s="37"/>
      <c r="AFV413" s="37"/>
      <c r="AFW413" s="37"/>
      <c r="AFX413" s="37"/>
      <c r="AFY413" s="37"/>
      <c r="AFZ413" s="37"/>
      <c r="AGA413" s="37"/>
      <c r="AGB413" s="37"/>
      <c r="AGC413" s="37"/>
      <c r="AGD413" s="37"/>
      <c r="AGE413" s="37"/>
      <c r="AGF413" s="37"/>
      <c r="AGG413" s="37"/>
      <c r="AGH413" s="37"/>
      <c r="AGI413" s="37"/>
      <c r="AGJ413" s="37"/>
      <c r="AGK413" s="37"/>
      <c r="AGL413" s="37"/>
      <c r="AGM413" s="37"/>
      <c r="AGN413" s="37"/>
      <c r="AGO413" s="37"/>
      <c r="AGP413" s="37"/>
      <c r="AGQ413" s="37"/>
      <c r="AGR413" s="37"/>
      <c r="AGS413" s="37"/>
      <c r="AGT413" s="37"/>
      <c r="AGU413" s="37"/>
      <c r="AGV413" s="37"/>
      <c r="AGW413" s="37"/>
      <c r="AGX413" s="37"/>
      <c r="AGY413" s="37"/>
      <c r="AGZ413" s="37"/>
      <c r="AHA413" s="37"/>
      <c r="AHB413" s="37"/>
      <c r="AHC413" s="37"/>
      <c r="AHD413" s="37"/>
      <c r="AHE413" s="37"/>
      <c r="AHF413" s="37"/>
      <c r="AHG413" s="37"/>
      <c r="AHH413" s="37"/>
      <c r="AHI413" s="37"/>
      <c r="AHJ413" s="37"/>
      <c r="AHK413" s="37"/>
      <c r="AHL413" s="37"/>
      <c r="AHM413" s="37"/>
      <c r="AHN413" s="37"/>
      <c r="AHO413" s="37"/>
      <c r="AHP413" s="37"/>
      <c r="AHQ413" s="37"/>
      <c r="AHR413" s="37"/>
      <c r="AHS413" s="37"/>
      <c r="AHT413" s="37"/>
      <c r="AHU413" s="37"/>
      <c r="AHV413" s="37"/>
      <c r="AHW413" s="37"/>
      <c r="AHX413" s="37"/>
      <c r="AHY413" s="37"/>
      <c r="AHZ413" s="37"/>
      <c r="AIA413" s="37"/>
      <c r="AIB413" s="37"/>
      <c r="AIC413" s="37"/>
      <c r="AID413" s="37"/>
      <c r="AIE413" s="37"/>
      <c r="AIF413" s="37"/>
      <c r="AIG413" s="37"/>
      <c r="AIH413" s="37"/>
      <c r="AII413" s="37"/>
      <c r="AIJ413" s="37"/>
      <c r="AIK413" s="37"/>
      <c r="AIL413" s="37"/>
      <c r="AIM413" s="37"/>
      <c r="AIN413" s="37"/>
      <c r="AIO413" s="37"/>
      <c r="AIP413" s="37"/>
      <c r="AIQ413" s="37"/>
      <c r="AIR413" s="37"/>
      <c r="AIS413" s="37"/>
      <c r="AIT413" s="37"/>
      <c r="AIU413" s="37"/>
      <c r="AIV413" s="37"/>
      <c r="AIW413" s="37"/>
      <c r="AIX413" s="37"/>
      <c r="AIY413" s="37"/>
      <c r="AIZ413" s="37"/>
      <c r="AJA413" s="37"/>
      <c r="AJB413" s="37"/>
      <c r="AJC413" s="37"/>
      <c r="AJD413" s="37"/>
      <c r="AJE413" s="37"/>
      <c r="AJF413" s="37"/>
      <c r="AJG413" s="37"/>
      <c r="AJH413" s="37"/>
      <c r="AJI413" s="37"/>
      <c r="AJJ413" s="37"/>
      <c r="AJK413" s="37"/>
      <c r="AJL413" s="37"/>
      <c r="AJM413" s="37"/>
      <c r="AJN413" s="37"/>
      <c r="AJO413" s="37"/>
      <c r="AJP413" s="37"/>
      <c r="AJQ413" s="37"/>
      <c r="AJR413" s="37"/>
      <c r="AJS413" s="37"/>
      <c r="AJT413" s="37"/>
      <c r="AJU413" s="37"/>
      <c r="AJV413" s="37"/>
      <c r="AJW413" s="37"/>
      <c r="AJX413" s="37"/>
      <c r="AJY413" s="37"/>
      <c r="AJZ413" s="37"/>
      <c r="AKA413" s="37"/>
      <c r="AKB413" s="37"/>
      <c r="AKC413" s="37"/>
      <c r="AKD413" s="37"/>
      <c r="AKE413" s="37"/>
      <c r="AKF413" s="37"/>
      <c r="AKG413" s="37"/>
      <c r="AKH413" s="37"/>
      <c r="AKI413" s="37"/>
      <c r="AKJ413" s="37"/>
      <c r="AKK413" s="37"/>
      <c r="AKL413" s="37"/>
      <c r="AKM413" s="37"/>
      <c r="AKN413" s="37"/>
      <c r="AKO413" s="37"/>
      <c r="AKP413" s="37"/>
      <c r="AKQ413" s="37"/>
      <c r="AKR413" s="37"/>
      <c r="AKS413" s="37"/>
      <c r="AKT413" s="37"/>
      <c r="AKU413" s="37"/>
      <c r="AKV413" s="37"/>
      <c r="AKW413" s="37"/>
      <c r="AKX413" s="37"/>
      <c r="AKY413" s="37"/>
      <c r="AKZ413" s="37"/>
      <c r="ALA413" s="37"/>
      <c r="ALB413" s="37"/>
      <c r="ALC413" s="37"/>
      <c r="ALD413" s="37"/>
      <c r="ALE413" s="37"/>
      <c r="ALF413" s="37"/>
      <c r="ALG413" s="37"/>
      <c r="ALH413" s="37"/>
      <c r="ALI413" s="37"/>
      <c r="ALJ413" s="37"/>
      <c r="ALK413" s="37"/>
      <c r="ALL413" s="37"/>
      <c r="ALM413" s="37"/>
      <c r="ALN413" s="37"/>
      <c r="ALO413" s="37"/>
      <c r="ALP413" s="37"/>
      <c r="ALQ413" s="37"/>
      <c r="ALR413" s="37"/>
      <c r="ALS413" s="37"/>
      <c r="ALT413" s="37"/>
      <c r="ALU413" s="37"/>
      <c r="ALV413" s="37"/>
      <c r="ALW413" s="37"/>
      <c r="ALX413" s="37"/>
      <c r="ALY413" s="37"/>
      <c r="ALZ413" s="37"/>
      <c r="AMA413" s="37"/>
      <c r="AMB413" s="37"/>
      <c r="AMC413" s="37"/>
      <c r="AMD413" s="37"/>
      <c r="AME413" s="37"/>
      <c r="AMF413" s="37"/>
      <c r="AMG413" s="37"/>
      <c r="AMH413" s="37"/>
      <c r="AMI413" s="37"/>
      <c r="AMJ413" s="37"/>
      <c r="AMK413" s="37"/>
      <c r="AML413" s="37"/>
      <c r="AMM413" s="37"/>
      <c r="AMN413" s="37"/>
      <c r="AMO413" s="37"/>
      <c r="AMP413" s="37"/>
      <c r="AMQ413" s="37"/>
      <c r="AMR413" s="37"/>
      <c r="AMS413" s="37"/>
      <c r="AMT413" s="37"/>
      <c r="AMU413" s="37"/>
      <c r="AMV413" s="37"/>
      <c r="AMW413" s="37"/>
      <c r="AMX413" s="37"/>
      <c r="AMY413" s="37"/>
      <c r="AMZ413" s="37"/>
      <c r="ANA413" s="37"/>
      <c r="ANB413" s="37"/>
      <c r="ANC413" s="37"/>
      <c r="AND413" s="37"/>
      <c r="ANE413" s="37"/>
      <c r="ANF413" s="37"/>
      <c r="ANG413" s="37"/>
      <c r="ANH413" s="37"/>
      <c r="ANI413" s="37"/>
      <c r="ANJ413" s="37"/>
      <c r="ANK413" s="37"/>
      <c r="ANL413" s="37"/>
      <c r="ANM413" s="37"/>
      <c r="ANN413" s="37"/>
      <c r="ANO413" s="37"/>
      <c r="ANP413" s="37"/>
      <c r="ANQ413" s="37"/>
      <c r="ANR413" s="37"/>
      <c r="ANS413" s="37"/>
      <c r="ANT413" s="37"/>
      <c r="ANU413" s="37"/>
      <c r="ANV413" s="37"/>
      <c r="ANW413" s="37"/>
      <c r="ANX413" s="37"/>
      <c r="ANY413" s="37"/>
      <c r="ANZ413" s="37"/>
      <c r="AOA413" s="37"/>
      <c r="AOB413" s="37"/>
      <c r="AOC413" s="37"/>
      <c r="AOD413" s="37"/>
      <c r="AOE413" s="37"/>
      <c r="AOF413" s="37"/>
      <c r="AOG413" s="37"/>
      <c r="AOH413" s="37"/>
      <c r="AOI413" s="37"/>
      <c r="AOJ413" s="37"/>
      <c r="AOK413" s="37"/>
      <c r="AOL413" s="37"/>
      <c r="AOM413" s="37"/>
      <c r="AON413" s="37"/>
      <c r="AOO413" s="37"/>
      <c r="AOP413" s="37"/>
      <c r="AOQ413" s="37"/>
      <c r="AOR413" s="37"/>
      <c r="AOS413" s="37"/>
      <c r="AOT413" s="37"/>
      <c r="AOU413" s="37"/>
      <c r="AOV413" s="37"/>
      <c r="AOW413" s="37"/>
      <c r="AOX413" s="37"/>
      <c r="AOY413" s="37"/>
      <c r="AOZ413" s="37"/>
      <c r="APA413" s="37"/>
      <c r="APB413" s="37"/>
      <c r="APC413" s="37"/>
      <c r="APD413" s="37"/>
      <c r="APE413" s="37"/>
      <c r="APF413" s="37"/>
      <c r="APG413" s="37"/>
      <c r="APH413" s="37"/>
      <c r="API413" s="37"/>
      <c r="APJ413" s="37"/>
      <c r="APK413" s="37"/>
      <c r="APL413" s="37"/>
      <c r="APM413" s="37"/>
      <c r="APN413" s="37"/>
      <c r="APO413" s="37"/>
      <c r="APP413" s="37"/>
      <c r="APQ413" s="37"/>
      <c r="APR413" s="37"/>
      <c r="APS413" s="37"/>
      <c r="APT413" s="37"/>
      <c r="APU413" s="37"/>
      <c r="APV413" s="37"/>
      <c r="APW413" s="37"/>
      <c r="APX413" s="37"/>
      <c r="APY413" s="37"/>
      <c r="APZ413" s="37"/>
      <c r="AQA413" s="37"/>
      <c r="AQB413" s="37"/>
      <c r="AQC413" s="37"/>
      <c r="AQD413" s="37"/>
      <c r="AQE413" s="37"/>
      <c r="AQF413" s="37"/>
      <c r="AQG413" s="37"/>
      <c r="AQH413" s="37"/>
      <c r="AQI413" s="37"/>
      <c r="AQJ413" s="37"/>
      <c r="AQK413" s="37"/>
      <c r="AQL413" s="37"/>
      <c r="AQM413" s="37"/>
      <c r="AQN413" s="37"/>
      <c r="AQO413" s="37"/>
      <c r="AQP413" s="37"/>
      <c r="AQQ413" s="37"/>
      <c r="AQR413" s="37"/>
      <c r="AQS413" s="37"/>
      <c r="AQT413" s="37"/>
      <c r="AQU413" s="37"/>
      <c r="AQV413" s="37"/>
      <c r="AQW413" s="37"/>
      <c r="AQX413" s="37"/>
      <c r="AQY413" s="37"/>
      <c r="AQZ413" s="37"/>
      <c r="ARA413" s="37"/>
      <c r="ARB413" s="37"/>
      <c r="ARC413" s="37"/>
      <c r="ARD413" s="37"/>
      <c r="ARE413" s="37"/>
      <c r="ARF413" s="37"/>
      <c r="ARG413" s="37"/>
      <c r="ARH413" s="37"/>
      <c r="ARI413" s="37"/>
      <c r="ARJ413" s="37"/>
      <c r="ARK413" s="37"/>
      <c r="ARL413" s="37"/>
      <c r="ARM413" s="37"/>
      <c r="ARN413" s="37"/>
      <c r="ARO413" s="37"/>
      <c r="ARP413" s="37"/>
      <c r="ARQ413" s="37"/>
      <c r="ARR413" s="37"/>
      <c r="ARS413" s="37"/>
      <c r="ART413" s="37"/>
      <c r="ARU413" s="37"/>
      <c r="ARV413" s="37"/>
      <c r="ARW413" s="37"/>
      <c r="ARX413" s="37"/>
      <c r="ARY413" s="37"/>
      <c r="ARZ413" s="37"/>
      <c r="ASA413" s="37"/>
      <c r="ASB413" s="37"/>
      <c r="ASC413" s="37"/>
      <c r="ASD413" s="37"/>
      <c r="ASE413" s="37"/>
      <c r="ASF413" s="37"/>
      <c r="ASG413" s="37"/>
      <c r="ASH413" s="37"/>
      <c r="ASI413" s="37"/>
      <c r="ASJ413" s="37"/>
      <c r="ASK413" s="37"/>
      <c r="ASL413" s="37"/>
      <c r="ASM413" s="37"/>
      <c r="ASN413" s="37"/>
      <c r="ASO413" s="37"/>
      <c r="ASP413" s="37"/>
      <c r="ASQ413" s="37"/>
      <c r="ASR413" s="37"/>
      <c r="ASS413" s="37"/>
      <c r="AST413" s="37"/>
      <c r="ASU413" s="37"/>
      <c r="ASV413" s="37"/>
      <c r="ASW413" s="37"/>
      <c r="ASX413" s="37"/>
      <c r="ASY413" s="37"/>
      <c r="ASZ413" s="37"/>
      <c r="ATA413" s="37"/>
      <c r="ATB413" s="37"/>
      <c r="ATC413" s="37"/>
      <c r="ATD413" s="37"/>
      <c r="ATE413" s="37"/>
      <c r="ATF413" s="37"/>
      <c r="ATG413" s="37"/>
      <c r="ATH413" s="37"/>
      <c r="ATI413" s="37"/>
      <c r="ATJ413" s="37"/>
      <c r="ATK413" s="37"/>
      <c r="ATL413" s="37"/>
      <c r="ATM413" s="37"/>
      <c r="ATN413" s="37"/>
      <c r="ATO413" s="37"/>
      <c r="ATP413" s="37"/>
      <c r="ATQ413" s="37"/>
      <c r="ATR413" s="37"/>
      <c r="ATS413" s="37"/>
      <c r="ATT413" s="37"/>
      <c r="ATU413" s="37"/>
      <c r="ATV413" s="37"/>
      <c r="ATW413" s="37"/>
      <c r="ATX413" s="37"/>
      <c r="ATY413" s="37"/>
      <c r="ATZ413" s="37"/>
      <c r="AUA413" s="37"/>
      <c r="AUB413" s="37"/>
      <c r="AUC413" s="37"/>
      <c r="AUD413" s="37"/>
      <c r="AUE413" s="37"/>
      <c r="AUF413" s="37"/>
      <c r="AUG413" s="37"/>
      <c r="AUH413" s="37"/>
      <c r="AUI413" s="37"/>
      <c r="AUJ413" s="37"/>
      <c r="AUK413" s="37"/>
      <c r="AUL413" s="37"/>
      <c r="AUM413" s="37"/>
      <c r="AUN413" s="37"/>
      <c r="AUO413" s="37"/>
      <c r="AUP413" s="37"/>
      <c r="AUQ413" s="37"/>
      <c r="AUR413" s="37"/>
      <c r="AUS413" s="37"/>
      <c r="AUT413" s="37"/>
      <c r="AUU413" s="37"/>
      <c r="AUV413" s="37"/>
      <c r="AUW413" s="37"/>
      <c r="AUX413" s="37"/>
      <c r="AUY413" s="37"/>
      <c r="AUZ413" s="37"/>
      <c r="AVA413" s="37"/>
      <c r="AVB413" s="37"/>
      <c r="AVC413" s="37"/>
      <c r="AVD413" s="37"/>
      <c r="AVE413" s="37"/>
      <c r="AVF413" s="37"/>
      <c r="AVG413" s="37"/>
      <c r="AVH413" s="37"/>
      <c r="AVI413" s="37"/>
      <c r="AVJ413" s="37"/>
      <c r="AVK413" s="37"/>
      <c r="AVL413" s="37"/>
      <c r="AVM413" s="37"/>
      <c r="AVN413" s="37"/>
      <c r="AVO413" s="37"/>
      <c r="AVP413" s="37"/>
      <c r="AVQ413" s="37"/>
      <c r="AVR413" s="37"/>
      <c r="AVS413" s="37"/>
      <c r="AVT413" s="37"/>
      <c r="AVU413" s="37"/>
      <c r="AVV413" s="37"/>
      <c r="AVW413" s="37"/>
      <c r="AVX413" s="37"/>
      <c r="AVY413" s="37"/>
      <c r="AVZ413" s="37"/>
      <c r="AWA413" s="37"/>
      <c r="AWB413" s="37"/>
      <c r="AWC413" s="37"/>
      <c r="AWD413" s="37"/>
      <c r="AWE413" s="37"/>
      <c r="AWF413" s="37"/>
      <c r="AWG413" s="37"/>
      <c r="AWH413" s="37"/>
      <c r="AWI413" s="37"/>
      <c r="AWJ413" s="37"/>
      <c r="AWK413" s="37"/>
      <c r="AWL413" s="37"/>
      <c r="AWM413" s="37"/>
      <c r="AWN413" s="37"/>
      <c r="AWO413" s="37"/>
      <c r="AWP413" s="37"/>
      <c r="AWQ413" s="37"/>
      <c r="AWR413" s="37"/>
      <c r="AWS413" s="37"/>
      <c r="AWT413" s="37"/>
      <c r="AWU413" s="37"/>
      <c r="AWV413" s="37"/>
      <c r="AWW413" s="37"/>
      <c r="AWX413" s="37"/>
      <c r="AWY413" s="37"/>
      <c r="AWZ413" s="37"/>
      <c r="AXA413" s="37"/>
      <c r="AXB413" s="37"/>
      <c r="AXC413" s="37"/>
      <c r="AXD413" s="37"/>
      <c r="AXE413" s="37"/>
      <c r="AXF413" s="37"/>
      <c r="AXG413" s="37"/>
      <c r="AXH413" s="37"/>
      <c r="AXI413" s="37"/>
      <c r="AXJ413" s="37"/>
      <c r="AXK413" s="37"/>
      <c r="AXL413" s="37"/>
      <c r="AXM413" s="37"/>
      <c r="AXN413" s="37"/>
      <c r="AXO413" s="37"/>
      <c r="AXP413" s="37"/>
      <c r="AXQ413" s="37"/>
      <c r="AXR413" s="37"/>
      <c r="AXS413" s="37"/>
      <c r="AXT413" s="37"/>
      <c r="AXU413" s="37"/>
      <c r="AXV413" s="37"/>
      <c r="AXW413" s="37"/>
      <c r="AXX413" s="37"/>
      <c r="AXY413" s="37"/>
      <c r="AXZ413" s="37"/>
      <c r="AYA413" s="37"/>
      <c r="AYB413" s="37"/>
      <c r="AYC413" s="37"/>
      <c r="AYD413" s="37"/>
      <c r="AYE413" s="37"/>
      <c r="AYF413" s="37"/>
      <c r="AYG413" s="37"/>
      <c r="AYH413" s="37"/>
      <c r="AYI413" s="37"/>
      <c r="AYJ413" s="37"/>
      <c r="AYK413" s="37"/>
      <c r="AYL413" s="37"/>
      <c r="AYM413" s="37"/>
      <c r="AYN413" s="37"/>
      <c r="AYO413" s="37"/>
      <c r="AYP413" s="37"/>
      <c r="AYQ413" s="37"/>
      <c r="AYR413" s="37"/>
      <c r="AYS413" s="37"/>
      <c r="AYT413" s="37"/>
      <c r="AYU413" s="37"/>
      <c r="AYV413" s="37"/>
      <c r="AYW413" s="37"/>
      <c r="AYX413" s="37"/>
      <c r="AYY413" s="37"/>
      <c r="AYZ413" s="37"/>
      <c r="AZA413" s="37"/>
      <c r="AZB413" s="37"/>
      <c r="AZC413" s="37"/>
      <c r="AZD413" s="37"/>
      <c r="AZE413" s="37"/>
      <c r="AZF413" s="37"/>
      <c r="AZG413" s="37"/>
      <c r="AZH413" s="37"/>
      <c r="AZI413" s="37"/>
      <c r="AZJ413" s="37"/>
      <c r="AZK413" s="37"/>
      <c r="AZL413" s="37"/>
      <c r="AZM413" s="37"/>
      <c r="AZN413" s="37"/>
      <c r="AZO413" s="37"/>
      <c r="AZP413" s="37"/>
      <c r="AZQ413" s="37"/>
      <c r="AZR413" s="37"/>
      <c r="AZS413" s="37"/>
      <c r="AZT413" s="37"/>
      <c r="AZU413" s="37"/>
      <c r="AZV413" s="37"/>
      <c r="AZW413" s="37"/>
      <c r="AZX413" s="37"/>
      <c r="AZY413" s="37"/>
      <c r="AZZ413" s="37"/>
      <c r="BAA413" s="37"/>
      <c r="BAB413" s="37"/>
      <c r="BAC413" s="37"/>
      <c r="BAD413" s="37"/>
      <c r="BAE413" s="37"/>
      <c r="BAF413" s="37"/>
      <c r="BAG413" s="37"/>
      <c r="BAH413" s="37"/>
      <c r="BAI413" s="37"/>
      <c r="BAJ413" s="37"/>
      <c r="BAK413" s="37"/>
      <c r="BAL413" s="37"/>
      <c r="BAM413" s="37"/>
      <c r="BAN413" s="37"/>
      <c r="BAO413" s="37"/>
      <c r="BAP413" s="37"/>
      <c r="BAQ413" s="37"/>
      <c r="BAR413" s="37"/>
      <c r="BAS413" s="37"/>
      <c r="BAT413" s="37"/>
      <c r="BAU413" s="37"/>
      <c r="BAV413" s="37"/>
      <c r="BAW413" s="37"/>
      <c r="BAX413" s="37"/>
      <c r="BAY413" s="37"/>
      <c r="BAZ413" s="37"/>
      <c r="BBA413" s="37"/>
      <c r="BBB413" s="37"/>
      <c r="BBC413" s="37"/>
      <c r="BBD413" s="37"/>
      <c r="BBE413" s="37"/>
      <c r="BBF413" s="37"/>
      <c r="BBG413" s="37"/>
      <c r="BBH413" s="37"/>
      <c r="BBI413" s="37"/>
      <c r="BBJ413" s="37"/>
      <c r="BBK413" s="37"/>
      <c r="BBL413" s="37"/>
      <c r="BBM413" s="37"/>
      <c r="BBN413" s="37"/>
      <c r="BBO413" s="37"/>
      <c r="BBP413" s="37"/>
      <c r="BBQ413" s="37"/>
      <c r="BBR413" s="37"/>
      <c r="BBS413" s="37"/>
      <c r="BBT413" s="37"/>
      <c r="BBU413" s="37"/>
      <c r="BBV413" s="37"/>
      <c r="BBW413" s="37"/>
      <c r="BBX413" s="37"/>
      <c r="BBY413" s="37"/>
      <c r="BBZ413" s="37"/>
      <c r="BCA413" s="37"/>
      <c r="BCB413" s="37"/>
      <c r="BCC413" s="37"/>
      <c r="BCD413" s="37"/>
      <c r="BCE413" s="37"/>
      <c r="BCF413" s="37"/>
      <c r="BCG413" s="37"/>
      <c r="BCH413" s="37"/>
      <c r="BCI413" s="37"/>
      <c r="BCJ413" s="37"/>
      <c r="BCK413" s="37"/>
      <c r="BCL413" s="37"/>
      <c r="BCM413" s="37"/>
      <c r="BCN413" s="37"/>
      <c r="BCO413" s="37"/>
      <c r="BCP413" s="37"/>
      <c r="BCQ413" s="37"/>
      <c r="BCR413" s="37"/>
      <c r="BCS413" s="37"/>
      <c r="BCT413" s="37"/>
      <c r="BCU413" s="37"/>
      <c r="BCV413" s="37"/>
      <c r="BCW413" s="37"/>
      <c r="BCX413" s="37"/>
      <c r="BCY413" s="37"/>
      <c r="BCZ413" s="37"/>
      <c r="BDA413" s="37"/>
      <c r="BDB413" s="37"/>
      <c r="BDC413" s="37"/>
      <c r="BDD413" s="37"/>
      <c r="BDE413" s="37"/>
      <c r="BDF413" s="37"/>
      <c r="BDG413" s="37"/>
      <c r="BDH413" s="37"/>
      <c r="BDI413" s="37"/>
      <c r="BDJ413" s="37"/>
      <c r="BDK413" s="37"/>
      <c r="BDL413" s="37"/>
      <c r="BDM413" s="37"/>
      <c r="BDN413" s="37"/>
      <c r="BDO413" s="37"/>
      <c r="BDP413" s="37"/>
      <c r="BDQ413" s="37"/>
      <c r="BDR413" s="37"/>
      <c r="BDS413" s="37"/>
      <c r="BDT413" s="37"/>
      <c r="BDU413" s="37"/>
      <c r="BDV413" s="37"/>
      <c r="BDW413" s="37"/>
      <c r="BDX413" s="37"/>
      <c r="BDY413" s="37"/>
      <c r="BDZ413" s="37"/>
      <c r="BEA413" s="37"/>
      <c r="BEB413" s="37"/>
      <c r="BEC413" s="37"/>
      <c r="BED413" s="37"/>
      <c r="BEE413" s="37"/>
      <c r="BEF413" s="37"/>
      <c r="BEG413" s="37"/>
      <c r="BEH413" s="37"/>
      <c r="BEI413" s="37"/>
      <c r="BEJ413" s="37"/>
      <c r="BEK413" s="37"/>
      <c r="BEL413" s="37"/>
      <c r="BEM413" s="37"/>
      <c r="BEN413" s="37"/>
      <c r="BEO413" s="37"/>
      <c r="BEP413" s="37"/>
      <c r="BEQ413" s="37"/>
      <c r="BER413" s="37"/>
      <c r="BES413" s="37"/>
      <c r="BET413" s="37"/>
      <c r="BEU413" s="37"/>
      <c r="BEV413" s="37"/>
      <c r="BEW413" s="37"/>
      <c r="BEX413" s="37"/>
      <c r="BEY413" s="37"/>
      <c r="BEZ413" s="37"/>
      <c r="BFA413" s="37"/>
      <c r="BFB413" s="37"/>
      <c r="BFC413" s="37"/>
      <c r="BFD413" s="37"/>
      <c r="BFE413" s="37"/>
      <c r="BFF413" s="37"/>
      <c r="BFG413" s="37"/>
      <c r="BFH413" s="37"/>
      <c r="BFI413" s="37"/>
      <c r="BFJ413" s="37"/>
      <c r="BFK413" s="37"/>
      <c r="BFL413" s="37"/>
      <c r="BFM413" s="37"/>
      <c r="BFN413" s="37"/>
      <c r="BFO413" s="37"/>
      <c r="BFP413" s="37"/>
      <c r="BFQ413" s="37"/>
      <c r="BFR413" s="37"/>
      <c r="BFS413" s="37"/>
      <c r="BFT413" s="37"/>
      <c r="BFU413" s="37"/>
      <c r="BFV413" s="37"/>
      <c r="BFW413" s="37"/>
      <c r="BFX413" s="37"/>
      <c r="BFY413" s="37"/>
      <c r="BFZ413" s="37"/>
      <c r="BGA413" s="37"/>
      <c r="BGB413" s="37"/>
      <c r="BGC413" s="37"/>
      <c r="BGD413" s="37"/>
      <c r="BGE413" s="37"/>
      <c r="BGF413" s="37"/>
      <c r="BGG413" s="37"/>
      <c r="BGH413" s="37"/>
      <c r="BGI413" s="37"/>
      <c r="BGJ413" s="37"/>
      <c r="BGK413" s="37"/>
      <c r="BGL413" s="37"/>
      <c r="BGM413" s="37"/>
      <c r="BGN413" s="37"/>
      <c r="BGO413" s="37"/>
      <c r="BGP413" s="37"/>
      <c r="BGQ413" s="37"/>
      <c r="BGR413" s="37"/>
      <c r="BGS413" s="37"/>
      <c r="BGT413" s="37"/>
      <c r="BGU413" s="37"/>
      <c r="BGV413" s="37"/>
      <c r="BGW413" s="37"/>
      <c r="BGX413" s="37"/>
      <c r="BGY413" s="37"/>
      <c r="BGZ413" s="37"/>
      <c r="BHA413" s="37"/>
      <c r="BHB413" s="37"/>
      <c r="BHC413" s="37"/>
      <c r="BHD413" s="37"/>
      <c r="BHE413" s="37"/>
      <c r="BHF413" s="37"/>
      <c r="BHG413" s="37"/>
      <c r="BHH413" s="37"/>
      <c r="BHI413" s="37"/>
      <c r="BHJ413" s="37"/>
      <c r="BHK413" s="37"/>
      <c r="BHL413" s="37"/>
      <c r="BHM413" s="37"/>
      <c r="BHN413" s="37"/>
      <c r="BHO413" s="37"/>
      <c r="BHP413" s="37"/>
      <c r="BHQ413" s="37"/>
      <c r="BHR413" s="37"/>
      <c r="BHS413" s="37"/>
      <c r="BHT413" s="37"/>
      <c r="BHU413" s="37"/>
      <c r="BHV413" s="37"/>
      <c r="BHW413" s="37"/>
      <c r="BHX413" s="37"/>
      <c r="BHY413" s="37"/>
      <c r="BHZ413" s="37"/>
      <c r="BIA413" s="37"/>
      <c r="BIB413" s="37"/>
      <c r="BIC413" s="37"/>
      <c r="BID413" s="37"/>
      <c r="BIE413" s="37"/>
      <c r="BIF413" s="37"/>
      <c r="BIG413" s="37"/>
      <c r="BIH413" s="37"/>
      <c r="BII413" s="37"/>
      <c r="BIJ413" s="37"/>
      <c r="BIK413" s="37"/>
      <c r="BIL413" s="37"/>
      <c r="BIM413" s="37"/>
      <c r="BIN413" s="37"/>
      <c r="BIO413" s="37"/>
      <c r="BIP413" s="37"/>
      <c r="BIQ413" s="37"/>
      <c r="BIR413" s="37"/>
      <c r="BIS413" s="37"/>
      <c r="BIT413" s="37"/>
      <c r="BIU413" s="37"/>
      <c r="BIV413" s="37"/>
      <c r="BIW413" s="37"/>
      <c r="BIX413" s="37"/>
      <c r="BIY413" s="37"/>
      <c r="BIZ413" s="37"/>
      <c r="BJA413" s="37"/>
      <c r="BJB413" s="37"/>
      <c r="BJC413" s="37"/>
      <c r="BJD413" s="37"/>
      <c r="BJE413" s="37"/>
      <c r="BJF413" s="37"/>
      <c r="BJG413" s="37"/>
      <c r="BJH413" s="37"/>
      <c r="BJI413" s="37"/>
      <c r="BJJ413" s="37"/>
      <c r="BJK413" s="37"/>
      <c r="BJL413" s="37"/>
      <c r="BJM413" s="37"/>
      <c r="BJN413" s="37"/>
      <c r="BJO413" s="37"/>
      <c r="BJP413" s="37"/>
      <c r="BJQ413" s="37"/>
      <c r="BJR413" s="37"/>
      <c r="BJS413" s="37"/>
      <c r="BJT413" s="37"/>
      <c r="BJU413" s="37"/>
      <c r="BJV413" s="37"/>
      <c r="BJW413" s="37"/>
      <c r="BJX413" s="37"/>
      <c r="BJY413" s="37"/>
      <c r="BJZ413" s="37"/>
      <c r="BKA413" s="37"/>
      <c r="BKB413" s="37"/>
      <c r="BKC413" s="37"/>
      <c r="BKD413" s="37"/>
      <c r="BKE413" s="37"/>
      <c r="BKF413" s="37"/>
      <c r="BKG413" s="37"/>
      <c r="BKH413" s="37"/>
      <c r="BKI413" s="37"/>
      <c r="BKJ413" s="37"/>
      <c r="BKK413" s="37"/>
      <c r="BKL413" s="37"/>
      <c r="BKM413" s="37"/>
      <c r="BKN413" s="37"/>
      <c r="BKO413" s="37"/>
      <c r="BKP413" s="37"/>
      <c r="BKQ413" s="37"/>
      <c r="BKR413" s="37"/>
      <c r="BKS413" s="37"/>
      <c r="BKT413" s="37"/>
      <c r="BKU413" s="37"/>
      <c r="BKV413" s="37"/>
      <c r="BKW413" s="37"/>
      <c r="BKX413" s="37"/>
      <c r="BKY413" s="37"/>
      <c r="BKZ413" s="37"/>
      <c r="BLA413" s="37"/>
      <c r="BLB413" s="37"/>
      <c r="BLC413" s="37"/>
      <c r="BLD413" s="37"/>
      <c r="BLE413" s="37"/>
      <c r="BLF413" s="37"/>
      <c r="BLG413" s="37"/>
      <c r="BLH413" s="37"/>
      <c r="BLI413" s="37"/>
      <c r="BLJ413" s="37"/>
      <c r="BLK413" s="37"/>
      <c r="BLL413" s="37"/>
      <c r="BLM413" s="37"/>
      <c r="BLN413" s="37"/>
      <c r="BLO413" s="37"/>
      <c r="BLP413" s="37"/>
      <c r="BLQ413" s="37"/>
      <c r="BLR413" s="37"/>
      <c r="BLS413" s="37"/>
      <c r="BLT413" s="37"/>
      <c r="BLU413" s="37"/>
      <c r="BLV413" s="37"/>
      <c r="BLW413" s="37"/>
      <c r="BLX413" s="37"/>
      <c r="BLY413" s="37"/>
      <c r="BLZ413" s="37"/>
      <c r="BMA413" s="37"/>
      <c r="BMB413" s="37"/>
      <c r="BMC413" s="37"/>
      <c r="BMD413" s="37"/>
      <c r="BME413" s="37"/>
      <c r="BMF413" s="37"/>
      <c r="BMG413" s="37"/>
      <c r="BMH413" s="37"/>
      <c r="BMI413" s="37"/>
      <c r="BMJ413" s="37"/>
      <c r="BMK413" s="37"/>
      <c r="BML413" s="37"/>
      <c r="BMM413" s="37"/>
      <c r="BMN413" s="37"/>
      <c r="BMO413" s="37"/>
      <c r="BMP413" s="37"/>
      <c r="BMQ413" s="37"/>
      <c r="BMR413" s="37"/>
      <c r="BMS413" s="37"/>
      <c r="BMT413" s="37"/>
      <c r="BMU413" s="37"/>
      <c r="BMV413" s="37"/>
      <c r="BMW413" s="37"/>
      <c r="BMX413" s="37"/>
      <c r="BMY413" s="37"/>
      <c r="BMZ413" s="37"/>
      <c r="BNA413" s="37"/>
      <c r="BNB413" s="37"/>
      <c r="BNC413" s="37"/>
      <c r="BND413" s="37"/>
      <c r="BNE413" s="37"/>
      <c r="BNF413" s="37"/>
      <c r="BNG413" s="37"/>
      <c r="BNH413" s="37"/>
      <c r="BNI413" s="37"/>
      <c r="BNJ413" s="37"/>
      <c r="BNK413" s="37"/>
      <c r="BNL413" s="37"/>
      <c r="BNM413" s="37"/>
      <c r="BNN413" s="37"/>
      <c r="BNO413" s="37"/>
      <c r="BNP413" s="37"/>
      <c r="BNQ413" s="37"/>
      <c r="BNR413" s="37"/>
      <c r="BNS413" s="37"/>
      <c r="BNT413" s="37"/>
      <c r="BNU413" s="37"/>
      <c r="BNV413" s="37"/>
      <c r="BNW413" s="37"/>
      <c r="BNX413" s="37"/>
      <c r="BNY413" s="37"/>
      <c r="BNZ413" s="37"/>
      <c r="BOA413" s="37"/>
      <c r="BOB413" s="37"/>
      <c r="BOC413" s="37"/>
      <c r="BOD413" s="37"/>
      <c r="BOE413" s="37"/>
      <c r="BOF413" s="37"/>
      <c r="BOG413" s="37"/>
      <c r="BOH413" s="37"/>
      <c r="BOI413" s="37"/>
      <c r="BOJ413" s="37"/>
      <c r="BOK413" s="37"/>
      <c r="BOL413" s="37"/>
      <c r="BOM413" s="37"/>
      <c r="BON413" s="37"/>
      <c r="BOO413" s="37"/>
      <c r="BOP413" s="37"/>
      <c r="BOQ413" s="37"/>
      <c r="BOR413" s="37"/>
      <c r="BOS413" s="37"/>
      <c r="BOT413" s="37"/>
      <c r="BOU413" s="37"/>
      <c r="BOV413" s="37"/>
      <c r="BOW413" s="37"/>
      <c r="BOX413" s="37"/>
      <c r="BOY413" s="37"/>
      <c r="BOZ413" s="37"/>
      <c r="BPA413" s="37"/>
      <c r="BPB413" s="37"/>
      <c r="BPC413" s="37"/>
      <c r="BPD413" s="37"/>
      <c r="BPE413" s="37"/>
      <c r="BPF413" s="37"/>
      <c r="BPG413" s="37"/>
      <c r="BPH413" s="37"/>
      <c r="BPI413" s="37"/>
      <c r="BPJ413" s="37"/>
      <c r="BPK413" s="37"/>
      <c r="BPL413" s="37"/>
      <c r="BPM413" s="37"/>
      <c r="BPN413" s="37"/>
      <c r="BPO413" s="37"/>
      <c r="BPP413" s="37"/>
      <c r="BPQ413" s="37"/>
      <c r="BPR413" s="37"/>
      <c r="BPS413" s="37"/>
      <c r="BPT413" s="37"/>
      <c r="BPU413" s="37"/>
      <c r="BPV413" s="37"/>
      <c r="BPW413" s="37"/>
      <c r="BPX413" s="37"/>
      <c r="BPY413" s="37"/>
      <c r="BPZ413" s="37"/>
      <c r="BQA413" s="37"/>
      <c r="BQB413" s="37"/>
      <c r="BQC413" s="37"/>
      <c r="BQD413" s="37"/>
      <c r="BQE413" s="37"/>
      <c r="BQF413" s="37"/>
      <c r="BQG413" s="37"/>
      <c r="BQH413" s="37"/>
      <c r="BQI413" s="37"/>
      <c r="BQJ413" s="37"/>
      <c r="BQK413" s="37"/>
      <c r="BQL413" s="37"/>
      <c r="BQM413" s="37"/>
      <c r="BQN413" s="37"/>
      <c r="BQO413" s="37"/>
      <c r="BQP413" s="37"/>
      <c r="BQQ413" s="37"/>
      <c r="BQR413" s="37"/>
      <c r="BQS413" s="37"/>
      <c r="BQT413" s="37"/>
      <c r="BQU413" s="37"/>
      <c r="BQV413" s="37"/>
      <c r="BQW413" s="37"/>
      <c r="BQX413" s="37"/>
      <c r="BQY413" s="37"/>
      <c r="BQZ413" s="37"/>
      <c r="BRA413" s="37"/>
      <c r="BRB413" s="37"/>
      <c r="BRC413" s="37"/>
      <c r="BRD413" s="37"/>
      <c r="BRE413" s="37"/>
      <c r="BRF413" s="37"/>
      <c r="BRG413" s="37"/>
      <c r="BRH413" s="37"/>
      <c r="BRI413" s="37"/>
      <c r="BRJ413" s="37"/>
      <c r="BRK413" s="37"/>
      <c r="BRL413" s="37"/>
      <c r="BRM413" s="37"/>
      <c r="BRN413" s="37"/>
      <c r="BRO413" s="37"/>
      <c r="BRP413" s="37"/>
      <c r="BRQ413" s="37"/>
      <c r="BRR413" s="37"/>
      <c r="BRS413" s="37"/>
      <c r="BRT413" s="37"/>
      <c r="BRU413" s="37"/>
      <c r="BRV413" s="37"/>
      <c r="BRW413" s="37"/>
      <c r="BRX413" s="37"/>
      <c r="BRY413" s="37"/>
      <c r="BRZ413" s="37"/>
      <c r="BSA413" s="37"/>
      <c r="BSB413" s="37"/>
      <c r="BSC413" s="37"/>
      <c r="BSD413" s="37"/>
      <c r="BSE413" s="37"/>
      <c r="BSF413" s="37"/>
      <c r="BSG413" s="37"/>
      <c r="BSH413" s="37"/>
      <c r="BSI413" s="37"/>
      <c r="BSJ413" s="37"/>
      <c r="BSK413" s="37"/>
      <c r="BSL413" s="37"/>
      <c r="BSM413" s="37"/>
      <c r="BSN413" s="37"/>
      <c r="BSO413" s="37"/>
      <c r="BSP413" s="37"/>
      <c r="BSQ413" s="37"/>
      <c r="BSR413" s="37"/>
      <c r="BSS413" s="37"/>
      <c r="BST413" s="37"/>
      <c r="BSU413" s="37"/>
      <c r="BSV413" s="37"/>
      <c r="BSW413" s="37"/>
      <c r="BSX413" s="37"/>
      <c r="BSY413" s="37"/>
      <c r="BSZ413" s="37"/>
      <c r="BTA413" s="37"/>
      <c r="BTB413" s="37"/>
      <c r="BTC413" s="37"/>
      <c r="BTD413" s="37"/>
      <c r="BTE413" s="37"/>
      <c r="BTF413" s="37"/>
      <c r="BTG413" s="37"/>
      <c r="BTH413" s="37"/>
      <c r="BTI413" s="37"/>
      <c r="BTJ413" s="37"/>
      <c r="BTK413" s="37"/>
      <c r="BTL413" s="37"/>
      <c r="BTM413" s="37"/>
      <c r="BTN413" s="37"/>
      <c r="BTO413" s="37"/>
      <c r="BTP413" s="37"/>
      <c r="BTQ413" s="37"/>
      <c r="BTR413" s="37"/>
      <c r="BTS413" s="37"/>
      <c r="BTT413" s="37"/>
      <c r="BTU413" s="37"/>
      <c r="BTV413" s="37"/>
      <c r="BTW413" s="37"/>
      <c r="BTX413" s="37"/>
      <c r="BTY413" s="37"/>
      <c r="BTZ413" s="37"/>
      <c r="BUA413" s="37"/>
      <c r="BUB413" s="37"/>
      <c r="BUC413" s="37"/>
      <c r="BUD413" s="37"/>
      <c r="BUE413" s="37"/>
      <c r="BUF413" s="37"/>
      <c r="BUG413" s="37"/>
      <c r="BUH413" s="37"/>
      <c r="BUI413" s="37"/>
      <c r="BUJ413" s="37"/>
      <c r="BUK413" s="37"/>
      <c r="BUL413" s="37"/>
      <c r="BUM413" s="37"/>
      <c r="BUN413" s="37"/>
      <c r="BUO413" s="37"/>
      <c r="BUP413" s="37"/>
      <c r="BUQ413" s="37"/>
      <c r="BUR413" s="37"/>
      <c r="BUS413" s="37"/>
      <c r="BUT413" s="37"/>
      <c r="BUU413" s="37"/>
      <c r="BUV413" s="37"/>
      <c r="BUW413" s="37"/>
      <c r="BUX413" s="37"/>
      <c r="BUY413" s="37"/>
      <c r="BUZ413" s="37"/>
      <c r="BVA413" s="37"/>
      <c r="BVB413" s="37"/>
      <c r="BVC413" s="37"/>
      <c r="BVD413" s="37"/>
      <c r="BVE413" s="37"/>
      <c r="BVF413" s="37"/>
      <c r="BVG413" s="37"/>
      <c r="BVH413" s="37"/>
      <c r="BVI413" s="37"/>
      <c r="BVJ413" s="37"/>
      <c r="BVK413" s="37"/>
      <c r="BVL413" s="37"/>
      <c r="BVM413" s="37"/>
      <c r="BVN413" s="37"/>
      <c r="BVO413" s="37"/>
      <c r="BVP413" s="37"/>
      <c r="BVQ413" s="37"/>
      <c r="BVR413" s="37"/>
      <c r="BVS413" s="37"/>
      <c r="BVT413" s="37"/>
      <c r="BVU413" s="37"/>
      <c r="BVV413" s="37"/>
      <c r="BVW413" s="37"/>
      <c r="BVX413" s="37"/>
      <c r="BVY413" s="37"/>
      <c r="BVZ413" s="37"/>
      <c r="BWA413" s="37"/>
      <c r="BWB413" s="37"/>
      <c r="BWC413" s="37"/>
      <c r="BWD413" s="37"/>
      <c r="BWE413" s="37"/>
      <c r="BWF413" s="37"/>
      <c r="BWG413" s="37"/>
      <c r="BWH413" s="37"/>
      <c r="BWI413" s="37"/>
      <c r="BWJ413" s="37"/>
      <c r="BWK413" s="37"/>
      <c r="BWL413" s="37"/>
      <c r="BWM413" s="37"/>
      <c r="BWN413" s="37"/>
      <c r="BWO413" s="37"/>
      <c r="BWP413" s="37"/>
      <c r="BWQ413" s="37"/>
      <c r="BWR413" s="37"/>
      <c r="BWS413" s="37"/>
      <c r="BWT413" s="37"/>
      <c r="BWU413" s="37"/>
      <c r="BWV413" s="37"/>
      <c r="BWW413" s="37"/>
      <c r="BWX413" s="37"/>
      <c r="BWY413" s="37"/>
      <c r="BWZ413" s="37"/>
      <c r="BXA413" s="37"/>
      <c r="BXB413" s="37"/>
      <c r="BXC413" s="37"/>
      <c r="BXD413" s="37"/>
      <c r="BXE413" s="37"/>
      <c r="BXF413" s="37"/>
      <c r="BXG413" s="37"/>
      <c r="BXH413" s="37"/>
      <c r="BXI413" s="37"/>
      <c r="BXJ413" s="37"/>
      <c r="BXK413" s="37"/>
      <c r="BXL413" s="37"/>
      <c r="BXM413" s="37"/>
      <c r="BXN413" s="37"/>
      <c r="BXO413" s="37"/>
      <c r="BXP413" s="37"/>
      <c r="BXQ413" s="37"/>
      <c r="BXR413" s="37"/>
      <c r="BXS413" s="37"/>
      <c r="BXT413" s="37"/>
      <c r="BXU413" s="37"/>
      <c r="BXV413" s="37"/>
      <c r="BXW413" s="37"/>
      <c r="BXX413" s="37"/>
      <c r="BXY413" s="37"/>
      <c r="BXZ413" s="37"/>
      <c r="BYA413" s="37"/>
      <c r="BYB413" s="37"/>
      <c r="BYC413" s="37"/>
      <c r="BYD413" s="37"/>
      <c r="BYE413" s="37"/>
      <c r="BYF413" s="37"/>
      <c r="BYG413" s="37"/>
      <c r="BYH413" s="37"/>
      <c r="BYI413" s="37"/>
      <c r="BYJ413" s="37"/>
      <c r="BYK413" s="37"/>
      <c r="BYL413" s="37"/>
      <c r="BYM413" s="37"/>
      <c r="BYN413" s="37"/>
      <c r="BYO413" s="37"/>
      <c r="BYP413" s="37"/>
      <c r="BYQ413" s="37"/>
      <c r="BYR413" s="37"/>
      <c r="BYS413" s="37"/>
      <c r="BYT413" s="37"/>
      <c r="BYU413" s="37"/>
      <c r="BYV413" s="37"/>
      <c r="BYW413" s="37"/>
      <c r="BYX413" s="37"/>
      <c r="BYY413" s="37"/>
      <c r="BYZ413" s="37"/>
      <c r="BZA413" s="37"/>
      <c r="BZB413" s="37"/>
      <c r="BZC413" s="37"/>
      <c r="BZD413" s="37"/>
      <c r="BZE413" s="37"/>
      <c r="BZF413" s="37"/>
      <c r="BZG413" s="37"/>
      <c r="BZH413" s="37"/>
      <c r="BZI413" s="37"/>
      <c r="BZJ413" s="37"/>
      <c r="BZK413" s="37"/>
      <c r="BZL413" s="37"/>
      <c r="BZM413" s="37"/>
      <c r="BZN413" s="37"/>
      <c r="BZO413" s="37"/>
      <c r="BZP413" s="37"/>
      <c r="BZQ413" s="37"/>
      <c r="BZR413" s="37"/>
      <c r="BZS413" s="37"/>
      <c r="BZT413" s="37"/>
      <c r="BZU413" s="37"/>
      <c r="BZV413" s="37"/>
      <c r="BZW413" s="37"/>
      <c r="BZX413" s="37"/>
      <c r="BZY413" s="37"/>
      <c r="BZZ413" s="37"/>
      <c r="CAA413" s="37"/>
      <c r="CAB413" s="37"/>
      <c r="CAC413" s="37"/>
      <c r="CAD413" s="37"/>
      <c r="CAE413" s="37"/>
      <c r="CAF413" s="37"/>
      <c r="CAG413" s="37"/>
      <c r="CAH413" s="37"/>
      <c r="CAI413" s="37"/>
      <c r="CAJ413" s="37"/>
      <c r="CAK413" s="37"/>
      <c r="CAL413" s="37"/>
      <c r="CAM413" s="37"/>
      <c r="CAN413" s="37"/>
      <c r="CAO413" s="37"/>
      <c r="CAP413" s="37"/>
      <c r="CAQ413" s="37"/>
      <c r="CAR413" s="37"/>
      <c r="CAS413" s="37"/>
      <c r="CAT413" s="37"/>
      <c r="CAU413" s="37"/>
      <c r="CAV413" s="37"/>
      <c r="CAW413" s="37"/>
      <c r="CAX413" s="37"/>
      <c r="CAY413" s="37"/>
      <c r="CAZ413" s="37"/>
      <c r="CBA413" s="37"/>
      <c r="CBB413" s="37"/>
      <c r="CBC413" s="37"/>
      <c r="CBD413" s="37"/>
      <c r="CBE413" s="37"/>
      <c r="CBF413" s="37"/>
      <c r="CBG413" s="37"/>
      <c r="CBH413" s="37"/>
      <c r="CBI413" s="37"/>
      <c r="CBJ413" s="37"/>
      <c r="CBK413" s="37"/>
      <c r="CBL413" s="37"/>
      <c r="CBM413" s="37"/>
      <c r="CBN413" s="37"/>
      <c r="CBO413" s="37"/>
      <c r="CBP413" s="37"/>
      <c r="CBQ413" s="37"/>
      <c r="CBR413" s="37"/>
      <c r="CBS413" s="37"/>
      <c r="CBT413" s="37"/>
      <c r="CBU413" s="37"/>
      <c r="CBV413" s="37"/>
      <c r="CBW413" s="37"/>
      <c r="CBX413" s="37"/>
      <c r="CBY413" s="37"/>
      <c r="CBZ413" s="37"/>
      <c r="CCA413" s="37"/>
      <c r="CCB413" s="37"/>
      <c r="CCC413" s="37"/>
      <c r="CCD413" s="37"/>
      <c r="CCE413" s="37"/>
      <c r="CCF413" s="37"/>
      <c r="CCG413" s="37"/>
      <c r="CCH413" s="37"/>
      <c r="CCI413" s="37"/>
      <c r="CCJ413" s="37"/>
      <c r="CCK413" s="37"/>
      <c r="CCL413" s="37"/>
      <c r="CCM413" s="37"/>
      <c r="CCN413" s="37"/>
      <c r="CCO413" s="37"/>
      <c r="CCP413" s="37"/>
      <c r="CCQ413" s="37"/>
      <c r="CCR413" s="37"/>
      <c r="CCS413" s="37"/>
      <c r="CCT413" s="37"/>
      <c r="CCU413" s="37"/>
      <c r="CCV413" s="37"/>
      <c r="CCW413" s="37"/>
      <c r="CCX413" s="37"/>
      <c r="CCY413" s="37"/>
      <c r="CCZ413" s="37"/>
      <c r="CDA413" s="37"/>
      <c r="CDB413" s="37"/>
      <c r="CDC413" s="37"/>
      <c r="CDD413" s="37"/>
      <c r="CDE413" s="37"/>
      <c r="CDF413" s="37"/>
      <c r="CDG413" s="37"/>
      <c r="CDH413" s="37"/>
      <c r="CDI413" s="37"/>
      <c r="CDJ413" s="37"/>
      <c r="CDK413" s="37"/>
      <c r="CDL413" s="37"/>
      <c r="CDM413" s="37"/>
      <c r="CDN413" s="37"/>
      <c r="CDO413" s="37"/>
      <c r="CDP413" s="37"/>
      <c r="CDQ413" s="37"/>
      <c r="CDR413" s="37"/>
      <c r="CDS413" s="37"/>
      <c r="CDT413" s="37"/>
      <c r="CDU413" s="37"/>
      <c r="CDV413" s="37"/>
      <c r="CDW413" s="37"/>
      <c r="CDX413" s="37"/>
      <c r="CDY413" s="37"/>
      <c r="CDZ413" s="37"/>
      <c r="CEA413" s="37"/>
      <c r="CEB413" s="37"/>
      <c r="CEC413" s="37"/>
      <c r="CED413" s="37"/>
      <c r="CEE413" s="37"/>
      <c r="CEF413" s="37"/>
      <c r="CEG413" s="37"/>
      <c r="CEH413" s="37"/>
      <c r="CEI413" s="37"/>
      <c r="CEJ413" s="37"/>
      <c r="CEK413" s="37"/>
      <c r="CEL413" s="37"/>
      <c r="CEM413" s="37"/>
      <c r="CEN413" s="37"/>
      <c r="CEO413" s="37"/>
      <c r="CEP413" s="37"/>
      <c r="CEQ413" s="37"/>
      <c r="CER413" s="37"/>
      <c r="CES413" s="37"/>
      <c r="CET413" s="37"/>
      <c r="CEU413" s="37"/>
      <c r="CEV413" s="37"/>
      <c r="CEW413" s="37"/>
      <c r="CEX413" s="37"/>
      <c r="CEY413" s="37"/>
      <c r="CEZ413" s="37"/>
      <c r="CFA413" s="37"/>
      <c r="CFB413" s="37"/>
      <c r="CFC413" s="37"/>
      <c r="CFD413" s="37"/>
      <c r="CFE413" s="37"/>
      <c r="CFF413" s="37"/>
      <c r="CFG413" s="37"/>
      <c r="CFH413" s="37"/>
      <c r="CFI413" s="37"/>
      <c r="CFJ413" s="37"/>
      <c r="CFK413" s="37"/>
      <c r="CFL413" s="37"/>
      <c r="CFM413" s="37"/>
      <c r="CFN413" s="37"/>
      <c r="CFO413" s="37"/>
      <c r="CFP413" s="37"/>
      <c r="CFQ413" s="37"/>
      <c r="CFR413" s="37"/>
      <c r="CFS413" s="37"/>
      <c r="CFT413" s="37"/>
      <c r="CFU413" s="37"/>
      <c r="CFV413" s="37"/>
      <c r="CFW413" s="37"/>
      <c r="CFX413" s="37"/>
      <c r="CFY413" s="37"/>
      <c r="CFZ413" s="37"/>
      <c r="CGA413" s="37"/>
      <c r="CGB413" s="37"/>
      <c r="CGC413" s="37"/>
      <c r="CGD413" s="37"/>
      <c r="CGE413" s="37"/>
      <c r="CGF413" s="37"/>
      <c r="CGG413" s="37"/>
      <c r="CGH413" s="37"/>
      <c r="CGI413" s="37"/>
      <c r="CGJ413" s="37"/>
      <c r="CGK413" s="37"/>
      <c r="CGL413" s="37"/>
      <c r="CGM413" s="37"/>
      <c r="CGN413" s="37"/>
      <c r="CGO413" s="37"/>
      <c r="CGP413" s="37"/>
      <c r="CGQ413" s="37"/>
      <c r="CGR413" s="37"/>
      <c r="CGS413" s="37"/>
      <c r="CGT413" s="37"/>
      <c r="CGU413" s="37"/>
      <c r="CGV413" s="37"/>
      <c r="CGW413" s="37"/>
      <c r="CGX413" s="37"/>
      <c r="CGY413" s="37"/>
      <c r="CGZ413" s="37"/>
      <c r="CHA413" s="37"/>
      <c r="CHB413" s="37"/>
      <c r="CHC413" s="37"/>
      <c r="CHD413" s="37"/>
      <c r="CHE413" s="37"/>
      <c r="CHF413" s="37"/>
      <c r="CHG413" s="37"/>
      <c r="CHH413" s="37"/>
      <c r="CHI413" s="37"/>
      <c r="CHJ413" s="37"/>
      <c r="CHK413" s="37"/>
      <c r="CHL413" s="37"/>
      <c r="CHM413" s="37"/>
      <c r="CHN413" s="37"/>
      <c r="CHO413" s="37"/>
      <c r="CHP413" s="37"/>
      <c r="CHQ413" s="37"/>
      <c r="CHR413" s="37"/>
      <c r="CHS413" s="37"/>
      <c r="CHT413" s="37"/>
      <c r="CHU413" s="37"/>
      <c r="CHV413" s="37"/>
      <c r="CHW413" s="37"/>
      <c r="CHX413" s="37"/>
      <c r="CHY413" s="37"/>
      <c r="CHZ413" s="37"/>
      <c r="CIA413" s="37"/>
      <c r="CIB413" s="37"/>
      <c r="CIC413" s="37"/>
      <c r="CID413" s="37"/>
      <c r="CIE413" s="37"/>
      <c r="CIF413" s="37"/>
      <c r="CIG413" s="37"/>
      <c r="CIH413" s="37"/>
      <c r="CII413" s="37"/>
      <c r="CIJ413" s="37"/>
      <c r="CIK413" s="37"/>
      <c r="CIL413" s="37"/>
      <c r="CIM413" s="37"/>
      <c r="CIN413" s="37"/>
      <c r="CIO413" s="37"/>
      <c r="CIP413" s="37"/>
      <c r="CIQ413" s="37"/>
      <c r="CIR413" s="37"/>
      <c r="CIS413" s="37"/>
      <c r="CIT413" s="37"/>
      <c r="CIU413" s="37"/>
      <c r="CIV413" s="37"/>
      <c r="CIW413" s="37"/>
      <c r="CIX413" s="37"/>
      <c r="CIY413" s="37"/>
      <c r="CIZ413" s="37"/>
      <c r="CJA413" s="37"/>
      <c r="CJB413" s="37"/>
      <c r="CJC413" s="37"/>
      <c r="CJD413" s="37"/>
      <c r="CJE413" s="37"/>
      <c r="CJF413" s="37"/>
      <c r="CJG413" s="37"/>
      <c r="CJH413" s="37"/>
      <c r="CJI413" s="37"/>
      <c r="CJJ413" s="37"/>
      <c r="CJK413" s="37"/>
      <c r="CJL413" s="37"/>
      <c r="CJM413" s="37"/>
      <c r="CJN413" s="37"/>
      <c r="CJO413" s="37"/>
      <c r="CJP413" s="37"/>
      <c r="CJQ413" s="37"/>
      <c r="CJR413" s="37"/>
      <c r="CJS413" s="37"/>
      <c r="CJT413" s="37"/>
      <c r="CJU413" s="37"/>
      <c r="CJV413" s="37"/>
      <c r="CJW413" s="37"/>
      <c r="CJX413" s="37"/>
      <c r="CJY413" s="37"/>
      <c r="CJZ413" s="37"/>
      <c r="CKA413" s="37"/>
      <c r="CKB413" s="37"/>
      <c r="CKC413" s="37"/>
      <c r="CKD413" s="37"/>
      <c r="CKE413" s="37"/>
      <c r="CKF413" s="37"/>
      <c r="CKG413" s="37"/>
      <c r="CKH413" s="37"/>
      <c r="CKI413" s="37"/>
      <c r="CKJ413" s="37"/>
      <c r="CKK413" s="37"/>
      <c r="CKL413" s="37"/>
      <c r="CKM413" s="37"/>
      <c r="CKN413" s="37"/>
      <c r="CKO413" s="37"/>
      <c r="CKP413" s="37"/>
      <c r="CKQ413" s="37"/>
      <c r="CKR413" s="37"/>
      <c r="CKS413" s="37"/>
      <c r="CKT413" s="37"/>
      <c r="CKU413" s="37"/>
      <c r="CKV413" s="37"/>
      <c r="CKW413" s="37"/>
      <c r="CKX413" s="37"/>
      <c r="CKY413" s="37"/>
      <c r="CKZ413" s="37"/>
      <c r="CLA413" s="37"/>
      <c r="CLB413" s="37"/>
      <c r="CLC413" s="37"/>
      <c r="CLD413" s="37"/>
      <c r="CLE413" s="37"/>
      <c r="CLF413" s="37"/>
      <c r="CLG413" s="37"/>
      <c r="CLH413" s="37"/>
      <c r="CLI413" s="37"/>
      <c r="CLJ413" s="37"/>
      <c r="CLK413" s="37"/>
      <c r="CLL413" s="37"/>
      <c r="CLM413" s="37"/>
      <c r="CLN413" s="37"/>
      <c r="CLO413" s="37"/>
      <c r="CLP413" s="37"/>
      <c r="CLQ413" s="37"/>
      <c r="CLR413" s="37"/>
      <c r="CLS413" s="37"/>
      <c r="CLT413" s="37"/>
      <c r="CLU413" s="37"/>
      <c r="CLV413" s="37"/>
      <c r="CLW413" s="37"/>
      <c r="CLX413" s="37"/>
      <c r="CLY413" s="37"/>
      <c r="CLZ413" s="37"/>
      <c r="CMA413" s="37"/>
      <c r="CMB413" s="37"/>
      <c r="CMC413" s="37"/>
      <c r="CMD413" s="37"/>
      <c r="CME413" s="37"/>
      <c r="CMF413" s="37"/>
      <c r="CMG413" s="37"/>
      <c r="CMH413" s="37"/>
      <c r="CMI413" s="37"/>
      <c r="CMJ413" s="37"/>
      <c r="CMK413" s="37"/>
      <c r="CML413" s="37"/>
      <c r="CMM413" s="37"/>
      <c r="CMN413" s="37"/>
      <c r="CMO413" s="37"/>
      <c r="CMP413" s="37"/>
      <c r="CMQ413" s="37"/>
      <c r="CMR413" s="37"/>
      <c r="CMS413" s="37"/>
      <c r="CMT413" s="37"/>
      <c r="CMU413" s="37"/>
      <c r="CMV413" s="37"/>
      <c r="CMW413" s="37"/>
      <c r="CMX413" s="37"/>
      <c r="CMY413" s="37"/>
      <c r="CMZ413" s="37"/>
      <c r="CNA413" s="37"/>
      <c r="CNB413" s="37"/>
      <c r="CNC413" s="37"/>
      <c r="CND413" s="37"/>
      <c r="CNE413" s="37"/>
      <c r="CNF413" s="37"/>
      <c r="CNG413" s="37"/>
      <c r="CNH413" s="37"/>
      <c r="CNI413" s="37"/>
      <c r="CNJ413" s="37"/>
      <c r="CNK413" s="37"/>
      <c r="CNL413" s="37"/>
      <c r="CNM413" s="37"/>
      <c r="CNN413" s="37"/>
      <c r="CNO413" s="37"/>
      <c r="CNP413" s="37"/>
      <c r="CNQ413" s="37"/>
      <c r="CNR413" s="37"/>
      <c r="CNS413" s="37"/>
      <c r="CNT413" s="37"/>
      <c r="CNU413" s="37"/>
      <c r="CNV413" s="37"/>
      <c r="CNW413" s="37"/>
      <c r="CNX413" s="37"/>
      <c r="CNY413" s="37"/>
      <c r="CNZ413" s="37"/>
      <c r="COA413" s="37"/>
      <c r="COB413" s="37"/>
      <c r="COC413" s="37"/>
      <c r="COD413" s="37"/>
      <c r="COE413" s="37"/>
      <c r="COF413" s="37"/>
      <c r="COG413" s="37"/>
      <c r="COH413" s="37"/>
      <c r="COI413" s="37"/>
      <c r="COJ413" s="37"/>
      <c r="COK413" s="37"/>
      <c r="COL413" s="37"/>
      <c r="COM413" s="37"/>
      <c r="CON413" s="37"/>
      <c r="COO413" s="37"/>
      <c r="COP413" s="37"/>
      <c r="COQ413" s="37"/>
      <c r="COR413" s="37"/>
      <c r="COS413" s="37"/>
      <c r="COT413" s="37"/>
      <c r="COU413" s="37"/>
      <c r="COV413" s="37"/>
      <c r="COW413" s="37"/>
      <c r="COX413" s="37"/>
      <c r="COY413" s="37"/>
      <c r="COZ413" s="37"/>
      <c r="CPA413" s="37"/>
      <c r="CPB413" s="37"/>
      <c r="CPC413" s="37"/>
      <c r="CPD413" s="37"/>
      <c r="CPE413" s="37"/>
      <c r="CPF413" s="37"/>
      <c r="CPG413" s="37"/>
      <c r="CPH413" s="37"/>
      <c r="CPI413" s="37"/>
      <c r="CPJ413" s="37"/>
      <c r="CPK413" s="37"/>
      <c r="CPL413" s="37"/>
      <c r="CPM413" s="37"/>
      <c r="CPN413" s="37"/>
      <c r="CPO413" s="37"/>
      <c r="CPP413" s="37"/>
      <c r="CPQ413" s="37"/>
      <c r="CPR413" s="37"/>
      <c r="CPS413" s="37"/>
      <c r="CPT413" s="37"/>
      <c r="CPU413" s="37"/>
      <c r="CPV413" s="37"/>
      <c r="CPW413" s="37"/>
      <c r="CPX413" s="37"/>
      <c r="CPY413" s="37"/>
      <c r="CPZ413" s="37"/>
      <c r="CQA413" s="37"/>
      <c r="CQB413" s="37"/>
      <c r="CQC413" s="37"/>
      <c r="CQD413" s="37"/>
      <c r="CQE413" s="37"/>
      <c r="CQF413" s="37"/>
      <c r="CQG413" s="37"/>
      <c r="CQH413" s="37"/>
      <c r="CQI413" s="37"/>
      <c r="CQJ413" s="37"/>
      <c r="CQK413" s="37"/>
      <c r="CQL413" s="37"/>
      <c r="CQM413" s="37"/>
      <c r="CQN413" s="37"/>
      <c r="CQO413" s="37"/>
      <c r="CQP413" s="37"/>
      <c r="CQQ413" s="37"/>
      <c r="CQR413" s="37"/>
      <c r="CQS413" s="37"/>
      <c r="CQT413" s="37"/>
      <c r="CQU413" s="37"/>
      <c r="CQV413" s="37"/>
      <c r="CQW413" s="37"/>
      <c r="CQX413" s="37"/>
      <c r="CQY413" s="37"/>
      <c r="CQZ413" s="37"/>
      <c r="CRA413" s="37"/>
      <c r="CRB413" s="37"/>
      <c r="CRC413" s="37"/>
      <c r="CRD413" s="37"/>
      <c r="CRE413" s="37"/>
      <c r="CRF413" s="37"/>
      <c r="CRG413" s="37"/>
      <c r="CRH413" s="37"/>
      <c r="CRI413" s="37"/>
      <c r="CRJ413" s="37"/>
      <c r="CRK413" s="37"/>
      <c r="CRL413" s="37"/>
      <c r="CRM413" s="37"/>
      <c r="CRN413" s="37"/>
      <c r="CRO413" s="37"/>
      <c r="CRP413" s="37"/>
      <c r="CRQ413" s="37"/>
      <c r="CRR413" s="37"/>
      <c r="CRS413" s="37"/>
      <c r="CRT413" s="37"/>
      <c r="CRU413" s="37"/>
      <c r="CRV413" s="37"/>
      <c r="CRW413" s="37"/>
      <c r="CRX413" s="37"/>
      <c r="CRY413" s="37"/>
      <c r="CRZ413" s="37"/>
      <c r="CSA413" s="37"/>
      <c r="CSB413" s="37"/>
      <c r="CSC413" s="37"/>
      <c r="CSD413" s="37"/>
      <c r="CSE413" s="37"/>
      <c r="CSF413" s="37"/>
      <c r="CSG413" s="37"/>
      <c r="CSH413" s="37"/>
      <c r="CSI413" s="37"/>
      <c r="CSJ413" s="37"/>
      <c r="CSK413" s="37"/>
      <c r="CSL413" s="37"/>
      <c r="CSM413" s="37"/>
      <c r="CSN413" s="37"/>
      <c r="CSO413" s="37"/>
      <c r="CSP413" s="37"/>
      <c r="CSQ413" s="37"/>
      <c r="CSR413" s="37"/>
      <c r="CSS413" s="37"/>
      <c r="CST413" s="37"/>
      <c r="CSU413" s="37"/>
      <c r="CSV413" s="37"/>
      <c r="CSW413" s="37"/>
      <c r="CSX413" s="37"/>
      <c r="CSY413" s="37"/>
      <c r="CSZ413" s="37"/>
      <c r="CTA413" s="37"/>
      <c r="CTB413" s="37"/>
      <c r="CTC413" s="37"/>
      <c r="CTD413" s="37"/>
      <c r="CTE413" s="37"/>
      <c r="CTF413" s="37"/>
      <c r="CTG413" s="37"/>
      <c r="CTH413" s="37"/>
      <c r="CTI413" s="37"/>
      <c r="CTJ413" s="37"/>
      <c r="CTK413" s="37"/>
      <c r="CTL413" s="37"/>
      <c r="CTM413" s="37"/>
      <c r="CTN413" s="37"/>
      <c r="CTO413" s="37"/>
      <c r="CTP413" s="37"/>
      <c r="CTQ413" s="37"/>
      <c r="CTR413" s="37"/>
      <c r="CTS413" s="37"/>
      <c r="CTT413" s="37"/>
      <c r="CTU413" s="37"/>
      <c r="CTV413" s="37"/>
      <c r="CTW413" s="37"/>
      <c r="CTX413" s="37"/>
      <c r="CTY413" s="37"/>
      <c r="CTZ413" s="37"/>
      <c r="CUA413" s="37"/>
      <c r="CUB413" s="37"/>
      <c r="CUC413" s="37"/>
      <c r="CUD413" s="37"/>
      <c r="CUE413" s="37"/>
      <c r="CUF413" s="37"/>
      <c r="CUG413" s="37"/>
      <c r="CUH413" s="37"/>
      <c r="CUI413" s="37"/>
      <c r="CUJ413" s="37"/>
      <c r="CUK413" s="37"/>
      <c r="CUL413" s="37"/>
      <c r="CUM413" s="37"/>
      <c r="CUN413" s="37"/>
      <c r="CUO413" s="37"/>
      <c r="CUP413" s="37"/>
      <c r="CUQ413" s="37"/>
      <c r="CUR413" s="37"/>
      <c r="CUS413" s="37"/>
      <c r="CUT413" s="37"/>
      <c r="CUU413" s="37"/>
      <c r="CUV413" s="37"/>
      <c r="CUW413" s="37"/>
      <c r="CUX413" s="37"/>
      <c r="CUY413" s="37"/>
      <c r="CUZ413" s="37"/>
      <c r="CVA413" s="37"/>
      <c r="CVB413" s="37"/>
      <c r="CVC413" s="37"/>
      <c r="CVD413" s="37"/>
      <c r="CVE413" s="37"/>
      <c r="CVF413" s="37"/>
      <c r="CVG413" s="37"/>
      <c r="CVH413" s="37"/>
      <c r="CVI413" s="37"/>
      <c r="CVJ413" s="37"/>
      <c r="CVK413" s="37"/>
      <c r="CVL413" s="37"/>
      <c r="CVM413" s="37"/>
      <c r="CVN413" s="37"/>
      <c r="CVO413" s="37"/>
      <c r="CVP413" s="37"/>
      <c r="CVQ413" s="37"/>
      <c r="CVR413" s="37"/>
      <c r="CVS413" s="37"/>
      <c r="CVT413" s="37"/>
      <c r="CVU413" s="37"/>
      <c r="CVV413" s="37"/>
      <c r="CVW413" s="37"/>
      <c r="CVX413" s="37"/>
      <c r="CVY413" s="37"/>
      <c r="CVZ413" s="37"/>
      <c r="CWA413" s="37"/>
      <c r="CWB413" s="37"/>
      <c r="CWC413" s="37"/>
      <c r="CWD413" s="37"/>
      <c r="CWE413" s="37"/>
      <c r="CWF413" s="37"/>
      <c r="CWG413" s="37"/>
      <c r="CWH413" s="37"/>
      <c r="CWI413" s="37"/>
      <c r="CWJ413" s="37"/>
      <c r="CWK413" s="37"/>
      <c r="CWL413" s="37"/>
      <c r="CWM413" s="37"/>
      <c r="CWN413" s="37"/>
      <c r="CWO413" s="37"/>
      <c r="CWP413" s="37"/>
      <c r="CWQ413" s="37"/>
      <c r="CWR413" s="37"/>
      <c r="CWS413" s="37"/>
      <c r="CWT413" s="37"/>
      <c r="CWU413" s="37"/>
      <c r="CWV413" s="37"/>
      <c r="CWW413" s="37"/>
      <c r="CWX413" s="37"/>
      <c r="CWY413" s="37"/>
      <c r="CWZ413" s="37"/>
      <c r="CXA413" s="37"/>
      <c r="CXB413" s="37"/>
      <c r="CXC413" s="37"/>
      <c r="CXD413" s="37"/>
      <c r="CXE413" s="37"/>
      <c r="CXF413" s="37"/>
      <c r="CXG413" s="37"/>
      <c r="CXH413" s="37"/>
      <c r="CXI413" s="37"/>
      <c r="CXJ413" s="37"/>
      <c r="CXK413" s="37"/>
      <c r="CXL413" s="37"/>
      <c r="CXM413" s="37"/>
      <c r="CXN413" s="37"/>
      <c r="CXO413" s="37"/>
      <c r="CXP413" s="37"/>
      <c r="CXQ413" s="37"/>
      <c r="CXR413" s="37"/>
      <c r="CXS413" s="37"/>
      <c r="CXT413" s="37"/>
      <c r="CXU413" s="37"/>
      <c r="CXV413" s="37"/>
      <c r="CXW413" s="37"/>
      <c r="CXX413" s="37"/>
      <c r="CXY413" s="37"/>
      <c r="CXZ413" s="37"/>
      <c r="CYA413" s="37"/>
      <c r="CYB413" s="37"/>
      <c r="CYC413" s="37"/>
      <c r="CYD413" s="37"/>
      <c r="CYE413" s="37"/>
      <c r="CYF413" s="37"/>
      <c r="CYG413" s="37"/>
      <c r="CYH413" s="37"/>
      <c r="CYI413" s="37"/>
      <c r="CYJ413" s="37"/>
      <c r="CYK413" s="37"/>
      <c r="CYL413" s="37"/>
      <c r="CYM413" s="37"/>
      <c r="CYN413" s="37"/>
      <c r="CYO413" s="37"/>
      <c r="CYP413" s="37"/>
      <c r="CYQ413" s="37"/>
      <c r="CYR413" s="37"/>
      <c r="CYS413" s="37"/>
      <c r="CYT413" s="37"/>
      <c r="CYU413" s="37"/>
      <c r="CYV413" s="37"/>
      <c r="CYW413" s="37"/>
      <c r="CYX413" s="37"/>
      <c r="CYY413" s="37"/>
      <c r="CYZ413" s="37"/>
      <c r="CZA413" s="37"/>
      <c r="CZB413" s="37"/>
      <c r="CZC413" s="37"/>
      <c r="CZD413" s="37"/>
      <c r="CZE413" s="37"/>
      <c r="CZF413" s="37"/>
      <c r="CZG413" s="37"/>
      <c r="CZH413" s="37"/>
      <c r="CZI413" s="37"/>
      <c r="CZJ413" s="37"/>
      <c r="CZK413" s="37"/>
      <c r="CZL413" s="37"/>
      <c r="CZM413" s="37"/>
      <c r="CZN413" s="37"/>
      <c r="CZO413" s="37"/>
      <c r="CZP413" s="37"/>
      <c r="CZQ413" s="37"/>
      <c r="CZR413" s="37"/>
      <c r="CZS413" s="37"/>
      <c r="CZT413" s="37"/>
      <c r="CZU413" s="37"/>
      <c r="CZV413" s="37"/>
      <c r="CZW413" s="37"/>
      <c r="CZX413" s="37"/>
      <c r="CZY413" s="37"/>
      <c r="CZZ413" s="37"/>
      <c r="DAA413" s="37"/>
      <c r="DAB413" s="37"/>
      <c r="DAC413" s="37"/>
      <c r="DAD413" s="37"/>
      <c r="DAE413" s="37"/>
      <c r="DAF413" s="37"/>
      <c r="DAG413" s="37"/>
      <c r="DAH413" s="37"/>
      <c r="DAI413" s="37"/>
      <c r="DAJ413" s="37"/>
      <c r="DAK413" s="37"/>
      <c r="DAL413" s="37"/>
      <c r="DAM413" s="37"/>
      <c r="DAN413" s="37"/>
      <c r="DAO413" s="37"/>
      <c r="DAP413" s="37"/>
      <c r="DAQ413" s="37"/>
      <c r="DAR413" s="37"/>
      <c r="DAS413" s="37"/>
      <c r="DAT413" s="37"/>
      <c r="DAU413" s="37"/>
      <c r="DAV413" s="37"/>
      <c r="DAW413" s="37"/>
      <c r="DAX413" s="37"/>
      <c r="DAY413" s="37"/>
      <c r="DAZ413" s="37"/>
      <c r="DBA413" s="37"/>
      <c r="DBB413" s="37"/>
      <c r="DBC413" s="37"/>
      <c r="DBD413" s="37"/>
      <c r="DBE413" s="37"/>
      <c r="DBF413" s="37"/>
      <c r="DBG413" s="37"/>
      <c r="DBH413" s="37"/>
      <c r="DBI413" s="37"/>
      <c r="DBJ413" s="37"/>
      <c r="DBK413" s="37"/>
      <c r="DBL413" s="37"/>
      <c r="DBM413" s="37"/>
      <c r="DBN413" s="37"/>
      <c r="DBO413" s="37"/>
      <c r="DBP413" s="37"/>
      <c r="DBQ413" s="37"/>
      <c r="DBR413" s="37"/>
      <c r="DBS413" s="37"/>
      <c r="DBT413" s="37"/>
      <c r="DBU413" s="37"/>
      <c r="DBV413" s="37"/>
      <c r="DBW413" s="37"/>
      <c r="DBX413" s="37"/>
      <c r="DBY413" s="37"/>
      <c r="DBZ413" s="37"/>
      <c r="DCA413" s="37"/>
      <c r="DCB413" s="37"/>
      <c r="DCC413" s="37"/>
      <c r="DCD413" s="37"/>
      <c r="DCE413" s="37"/>
      <c r="DCF413" s="37"/>
      <c r="DCG413" s="37"/>
      <c r="DCH413" s="37"/>
      <c r="DCI413" s="37"/>
      <c r="DCJ413" s="37"/>
      <c r="DCK413" s="37"/>
      <c r="DCL413" s="37"/>
      <c r="DCM413" s="37"/>
      <c r="DCN413" s="37"/>
      <c r="DCO413" s="37"/>
      <c r="DCP413" s="37"/>
      <c r="DCQ413" s="37"/>
      <c r="DCR413" s="37"/>
      <c r="DCS413" s="37"/>
      <c r="DCT413" s="37"/>
      <c r="DCU413" s="37"/>
      <c r="DCV413" s="37"/>
      <c r="DCW413" s="37"/>
      <c r="DCX413" s="37"/>
      <c r="DCY413" s="37"/>
      <c r="DCZ413" s="37"/>
      <c r="DDA413" s="37"/>
      <c r="DDB413" s="37"/>
      <c r="DDC413" s="37"/>
      <c r="DDD413" s="37"/>
      <c r="DDE413" s="37"/>
      <c r="DDF413" s="37"/>
      <c r="DDG413" s="37"/>
      <c r="DDH413" s="37"/>
      <c r="DDI413" s="37"/>
      <c r="DDJ413" s="37"/>
      <c r="DDK413" s="37"/>
      <c r="DDL413" s="37"/>
      <c r="DDM413" s="37"/>
      <c r="DDN413" s="37"/>
      <c r="DDO413" s="37"/>
      <c r="DDP413" s="37"/>
      <c r="DDQ413" s="37"/>
      <c r="DDR413" s="37"/>
      <c r="DDS413" s="37"/>
      <c r="DDT413" s="37"/>
      <c r="DDU413" s="37"/>
      <c r="DDV413" s="37"/>
      <c r="DDW413" s="37"/>
      <c r="DDX413" s="37"/>
      <c r="DDY413" s="37"/>
      <c r="DDZ413" s="37"/>
      <c r="DEA413" s="37"/>
      <c r="DEB413" s="37"/>
      <c r="DEC413" s="37"/>
      <c r="DED413" s="37"/>
      <c r="DEE413" s="37"/>
      <c r="DEF413" s="37"/>
      <c r="DEG413" s="37"/>
      <c r="DEH413" s="37"/>
      <c r="DEI413" s="37"/>
      <c r="DEJ413" s="37"/>
      <c r="DEK413" s="37"/>
      <c r="DEL413" s="37"/>
      <c r="DEM413" s="37"/>
      <c r="DEN413" s="37"/>
      <c r="DEO413" s="37"/>
      <c r="DEP413" s="37"/>
      <c r="DEQ413" s="37"/>
      <c r="DER413" s="37"/>
      <c r="DES413" s="37"/>
      <c r="DET413" s="37"/>
      <c r="DEU413" s="37"/>
      <c r="DEV413" s="37"/>
      <c r="DEW413" s="37"/>
      <c r="DEX413" s="37"/>
      <c r="DEY413" s="37"/>
      <c r="DEZ413" s="37"/>
      <c r="DFA413" s="37"/>
      <c r="DFB413" s="37"/>
      <c r="DFC413" s="37"/>
      <c r="DFD413" s="37"/>
      <c r="DFE413" s="37"/>
      <c r="DFF413" s="37"/>
      <c r="DFG413" s="37"/>
      <c r="DFH413" s="37"/>
      <c r="DFI413" s="37"/>
      <c r="DFJ413" s="37"/>
      <c r="DFK413" s="37"/>
      <c r="DFL413" s="37"/>
      <c r="DFM413" s="37"/>
      <c r="DFN413" s="37"/>
      <c r="DFO413" s="37"/>
      <c r="DFP413" s="37"/>
      <c r="DFQ413" s="37"/>
      <c r="DFR413" s="37"/>
      <c r="DFS413" s="37"/>
      <c r="DFT413" s="37"/>
      <c r="DFU413" s="37"/>
      <c r="DFV413" s="37"/>
      <c r="DFW413" s="37"/>
      <c r="DFX413" s="37"/>
      <c r="DFY413" s="37"/>
      <c r="DFZ413" s="37"/>
      <c r="DGA413" s="37"/>
      <c r="DGB413" s="37"/>
      <c r="DGC413" s="37"/>
      <c r="DGD413" s="37"/>
      <c r="DGE413" s="37"/>
      <c r="DGF413" s="37"/>
      <c r="DGG413" s="37"/>
      <c r="DGH413" s="37"/>
      <c r="DGI413" s="37"/>
      <c r="DGJ413" s="37"/>
      <c r="DGK413" s="37"/>
      <c r="DGL413" s="37"/>
      <c r="DGM413" s="37"/>
      <c r="DGN413" s="37"/>
      <c r="DGO413" s="37"/>
      <c r="DGP413" s="37"/>
      <c r="DGQ413" s="37"/>
      <c r="DGR413" s="37"/>
      <c r="DGS413" s="37"/>
      <c r="DGT413" s="37"/>
      <c r="DGU413" s="37"/>
      <c r="DGV413" s="37"/>
      <c r="DGW413" s="37"/>
      <c r="DGX413" s="37"/>
      <c r="DGY413" s="37"/>
      <c r="DGZ413" s="37"/>
      <c r="DHA413" s="37"/>
      <c r="DHB413" s="37"/>
      <c r="DHC413" s="37"/>
      <c r="DHD413" s="37"/>
      <c r="DHE413" s="37"/>
      <c r="DHF413" s="37"/>
      <c r="DHG413" s="37"/>
      <c r="DHH413" s="37"/>
      <c r="DHI413" s="37"/>
      <c r="DHJ413" s="37"/>
      <c r="DHK413" s="37"/>
      <c r="DHL413" s="37"/>
      <c r="DHM413" s="37"/>
      <c r="DHN413" s="37"/>
      <c r="DHO413" s="37"/>
      <c r="DHP413" s="37"/>
      <c r="DHQ413" s="37"/>
      <c r="DHR413" s="37"/>
      <c r="DHS413" s="37"/>
      <c r="DHT413" s="37"/>
      <c r="DHU413" s="37"/>
      <c r="DHV413" s="37"/>
      <c r="DHW413" s="37"/>
      <c r="DHX413" s="37"/>
      <c r="DHY413" s="37"/>
      <c r="DHZ413" s="37"/>
      <c r="DIA413" s="37"/>
      <c r="DIB413" s="37"/>
      <c r="DIC413" s="37"/>
      <c r="DID413" s="37"/>
      <c r="DIE413" s="37"/>
      <c r="DIF413" s="37"/>
      <c r="DIG413" s="37"/>
      <c r="DIH413" s="37"/>
      <c r="DII413" s="37"/>
      <c r="DIJ413" s="37"/>
      <c r="DIK413" s="37"/>
      <c r="DIL413" s="37"/>
      <c r="DIM413" s="37"/>
      <c r="DIN413" s="37"/>
      <c r="DIO413" s="37"/>
      <c r="DIP413" s="37"/>
      <c r="DIQ413" s="37"/>
      <c r="DIR413" s="37"/>
      <c r="DIS413" s="37"/>
      <c r="DIT413" s="37"/>
      <c r="DIU413" s="37"/>
      <c r="DIV413" s="37"/>
      <c r="DIW413" s="37"/>
      <c r="DIX413" s="37"/>
      <c r="DIY413" s="37"/>
      <c r="DIZ413" s="37"/>
      <c r="DJA413" s="37"/>
      <c r="DJB413" s="37"/>
      <c r="DJC413" s="37"/>
      <c r="DJD413" s="37"/>
      <c r="DJE413" s="37"/>
      <c r="DJF413" s="37"/>
      <c r="DJG413" s="37"/>
      <c r="DJH413" s="37"/>
      <c r="DJI413" s="37"/>
      <c r="DJJ413" s="37"/>
      <c r="DJK413" s="37"/>
      <c r="DJL413" s="37"/>
      <c r="DJM413" s="37"/>
      <c r="DJN413" s="37"/>
      <c r="DJO413" s="37"/>
      <c r="DJP413" s="37"/>
      <c r="DJQ413" s="37"/>
      <c r="DJR413" s="37"/>
      <c r="DJS413" s="37"/>
      <c r="DJT413" s="37"/>
      <c r="DJU413" s="37"/>
      <c r="DJV413" s="37"/>
      <c r="DJW413" s="37"/>
      <c r="DJX413" s="37"/>
      <c r="DJY413" s="37"/>
      <c r="DJZ413" s="37"/>
      <c r="DKA413" s="37"/>
      <c r="DKB413" s="37"/>
      <c r="DKC413" s="37"/>
      <c r="DKD413" s="37"/>
      <c r="DKE413" s="37"/>
      <c r="DKF413" s="37"/>
      <c r="DKG413" s="37"/>
      <c r="DKH413" s="37"/>
      <c r="DKI413" s="37"/>
      <c r="DKJ413" s="37"/>
      <c r="DKK413" s="37"/>
      <c r="DKL413" s="37"/>
      <c r="DKM413" s="37"/>
      <c r="DKN413" s="37"/>
      <c r="DKO413" s="37"/>
      <c r="DKP413" s="37"/>
      <c r="DKQ413" s="37"/>
      <c r="DKR413" s="37"/>
      <c r="DKS413" s="37"/>
      <c r="DKT413" s="37"/>
      <c r="DKU413" s="37"/>
      <c r="DKV413" s="37"/>
      <c r="DKW413" s="37"/>
      <c r="DKX413" s="37"/>
      <c r="DKY413" s="37"/>
      <c r="DKZ413" s="37"/>
      <c r="DLA413" s="37"/>
      <c r="DLB413" s="37"/>
      <c r="DLC413" s="37"/>
      <c r="DLD413" s="37"/>
      <c r="DLE413" s="37"/>
      <c r="DLF413" s="37"/>
      <c r="DLG413" s="37"/>
      <c r="DLH413" s="37"/>
      <c r="DLI413" s="37"/>
      <c r="DLJ413" s="37"/>
      <c r="DLK413" s="37"/>
      <c r="DLL413" s="37"/>
      <c r="DLM413" s="37"/>
      <c r="DLN413" s="37"/>
      <c r="DLO413" s="37"/>
      <c r="DLP413" s="37"/>
      <c r="DLQ413" s="37"/>
      <c r="DLR413" s="37"/>
      <c r="DLS413" s="37"/>
      <c r="DLT413" s="37"/>
      <c r="DLU413" s="37"/>
      <c r="DLV413" s="37"/>
      <c r="DLW413" s="37"/>
      <c r="DLX413" s="37"/>
      <c r="DLY413" s="37"/>
      <c r="DLZ413" s="37"/>
      <c r="DMA413" s="37"/>
      <c r="DMB413" s="37"/>
      <c r="DMC413" s="37"/>
      <c r="DMD413" s="37"/>
      <c r="DME413" s="37"/>
      <c r="DMF413" s="37"/>
      <c r="DMG413" s="37"/>
      <c r="DMH413" s="37"/>
      <c r="DMI413" s="37"/>
      <c r="DMJ413" s="37"/>
      <c r="DMK413" s="37"/>
      <c r="DML413" s="37"/>
      <c r="DMM413" s="37"/>
      <c r="DMN413" s="37"/>
      <c r="DMO413" s="37"/>
      <c r="DMP413" s="37"/>
      <c r="DMQ413" s="37"/>
      <c r="DMR413" s="37"/>
      <c r="DMS413" s="37"/>
      <c r="DMT413" s="37"/>
      <c r="DMU413" s="37"/>
      <c r="DMV413" s="37"/>
      <c r="DMW413" s="37"/>
      <c r="DMX413" s="37"/>
      <c r="DMY413" s="37"/>
      <c r="DMZ413" s="37"/>
      <c r="DNA413" s="37"/>
      <c r="DNB413" s="37"/>
      <c r="DNC413" s="37"/>
      <c r="DND413" s="37"/>
      <c r="DNE413" s="37"/>
      <c r="DNF413" s="37"/>
      <c r="DNG413" s="37"/>
      <c r="DNH413" s="37"/>
      <c r="DNI413" s="37"/>
      <c r="DNJ413" s="37"/>
      <c r="DNK413" s="37"/>
      <c r="DNL413" s="37"/>
      <c r="DNM413" s="37"/>
      <c r="DNN413" s="37"/>
      <c r="DNO413" s="37"/>
      <c r="DNP413" s="37"/>
      <c r="DNQ413" s="37"/>
      <c r="DNR413" s="37"/>
      <c r="DNS413" s="37"/>
      <c r="DNT413" s="37"/>
      <c r="DNU413" s="37"/>
      <c r="DNV413" s="37"/>
      <c r="DNW413" s="37"/>
      <c r="DNX413" s="37"/>
      <c r="DNY413" s="37"/>
      <c r="DNZ413" s="37"/>
      <c r="DOA413" s="37"/>
      <c r="DOB413" s="37"/>
      <c r="DOC413" s="37"/>
      <c r="DOD413" s="37"/>
      <c r="DOE413" s="37"/>
      <c r="DOF413" s="37"/>
      <c r="DOG413" s="37"/>
      <c r="DOH413" s="37"/>
      <c r="DOI413" s="37"/>
      <c r="DOJ413" s="37"/>
      <c r="DOK413" s="37"/>
      <c r="DOL413" s="37"/>
      <c r="DOM413" s="37"/>
      <c r="DON413" s="37"/>
      <c r="DOO413" s="37"/>
      <c r="DOP413" s="37"/>
      <c r="DOQ413" s="37"/>
      <c r="DOR413" s="37"/>
      <c r="DOS413" s="37"/>
      <c r="DOT413" s="37"/>
      <c r="DOU413" s="37"/>
      <c r="DOV413" s="37"/>
      <c r="DOW413" s="37"/>
      <c r="DOX413" s="37"/>
      <c r="DOY413" s="37"/>
      <c r="DOZ413" s="37"/>
      <c r="DPA413" s="37"/>
      <c r="DPB413" s="37"/>
      <c r="DPC413" s="37"/>
      <c r="DPD413" s="37"/>
      <c r="DPE413" s="37"/>
      <c r="DPF413" s="37"/>
      <c r="DPG413" s="37"/>
      <c r="DPH413" s="37"/>
      <c r="DPI413" s="37"/>
      <c r="DPJ413" s="37"/>
      <c r="DPK413" s="37"/>
      <c r="DPL413" s="37"/>
      <c r="DPM413" s="37"/>
      <c r="DPN413" s="37"/>
      <c r="DPO413" s="37"/>
      <c r="DPP413" s="37"/>
      <c r="DPQ413" s="37"/>
      <c r="DPR413" s="37"/>
      <c r="DPS413" s="37"/>
      <c r="DPT413" s="37"/>
      <c r="DPU413" s="37"/>
      <c r="DPV413" s="37"/>
      <c r="DPW413" s="37"/>
      <c r="DPX413" s="37"/>
      <c r="DPY413" s="37"/>
      <c r="DPZ413" s="37"/>
      <c r="DQA413" s="37"/>
      <c r="DQB413" s="37"/>
      <c r="DQC413" s="37"/>
      <c r="DQD413" s="37"/>
      <c r="DQE413" s="37"/>
      <c r="DQF413" s="37"/>
      <c r="DQG413" s="37"/>
      <c r="DQH413" s="37"/>
      <c r="DQI413" s="37"/>
      <c r="DQJ413" s="37"/>
      <c r="DQK413" s="37"/>
      <c r="DQL413" s="37"/>
      <c r="DQM413" s="37"/>
      <c r="DQN413" s="37"/>
      <c r="DQO413" s="37"/>
      <c r="DQP413" s="37"/>
      <c r="DQQ413" s="37"/>
      <c r="DQR413" s="37"/>
      <c r="DQS413" s="37"/>
      <c r="DQT413" s="37"/>
      <c r="DQU413" s="37"/>
      <c r="DQV413" s="37"/>
      <c r="DQW413" s="37"/>
      <c r="DQX413" s="37"/>
      <c r="DQY413" s="37"/>
      <c r="DQZ413" s="37"/>
      <c r="DRA413" s="37"/>
      <c r="DRB413" s="37"/>
      <c r="DRC413" s="37"/>
      <c r="DRD413" s="37"/>
      <c r="DRE413" s="37"/>
      <c r="DRF413" s="37"/>
      <c r="DRG413" s="37"/>
      <c r="DRH413" s="37"/>
      <c r="DRI413" s="37"/>
      <c r="DRJ413" s="37"/>
      <c r="DRK413" s="37"/>
      <c r="DRL413" s="37"/>
      <c r="DRM413" s="37"/>
      <c r="DRN413" s="37"/>
      <c r="DRO413" s="37"/>
      <c r="DRP413" s="37"/>
      <c r="DRQ413" s="37"/>
      <c r="DRR413" s="37"/>
      <c r="DRS413" s="37"/>
      <c r="DRT413" s="37"/>
      <c r="DRU413" s="37"/>
      <c r="DRV413" s="37"/>
      <c r="DRW413" s="37"/>
      <c r="DRX413" s="37"/>
      <c r="DRY413" s="37"/>
      <c r="DRZ413" s="37"/>
      <c r="DSA413" s="37"/>
      <c r="DSB413" s="37"/>
      <c r="DSC413" s="37"/>
      <c r="DSD413" s="37"/>
      <c r="DSE413" s="37"/>
      <c r="DSF413" s="37"/>
      <c r="DSG413" s="37"/>
      <c r="DSH413" s="37"/>
      <c r="DSI413" s="37"/>
      <c r="DSJ413" s="37"/>
      <c r="DSK413" s="37"/>
      <c r="DSL413" s="37"/>
      <c r="DSM413" s="37"/>
      <c r="DSN413" s="37"/>
      <c r="DSO413" s="37"/>
      <c r="DSP413" s="37"/>
      <c r="DSQ413" s="37"/>
      <c r="DSR413" s="37"/>
      <c r="DSS413" s="37"/>
      <c r="DST413" s="37"/>
      <c r="DSU413" s="37"/>
      <c r="DSV413" s="37"/>
      <c r="DSW413" s="37"/>
      <c r="DSX413" s="37"/>
      <c r="DSY413" s="37"/>
      <c r="DSZ413" s="37"/>
      <c r="DTA413" s="37"/>
      <c r="DTB413" s="37"/>
      <c r="DTC413" s="37"/>
      <c r="DTD413" s="37"/>
      <c r="DTE413" s="37"/>
      <c r="DTF413" s="37"/>
      <c r="DTG413" s="37"/>
      <c r="DTH413" s="37"/>
      <c r="DTI413" s="37"/>
      <c r="DTJ413" s="37"/>
      <c r="DTK413" s="37"/>
      <c r="DTL413" s="37"/>
      <c r="DTM413" s="37"/>
      <c r="DTN413" s="37"/>
      <c r="DTO413" s="37"/>
      <c r="DTP413" s="37"/>
      <c r="DTQ413" s="37"/>
      <c r="DTR413" s="37"/>
      <c r="DTS413" s="37"/>
      <c r="DTT413" s="37"/>
      <c r="DTU413" s="37"/>
      <c r="DTV413" s="37"/>
      <c r="DTW413" s="37"/>
      <c r="DTX413" s="37"/>
      <c r="DTY413" s="37"/>
      <c r="DTZ413" s="37"/>
      <c r="DUA413" s="37"/>
      <c r="DUB413" s="37"/>
      <c r="DUC413" s="37"/>
      <c r="DUD413" s="37"/>
      <c r="DUE413" s="37"/>
      <c r="DUF413" s="37"/>
      <c r="DUG413" s="37"/>
      <c r="DUH413" s="37"/>
      <c r="DUI413" s="37"/>
      <c r="DUJ413" s="37"/>
      <c r="DUK413" s="37"/>
      <c r="DUL413" s="37"/>
      <c r="DUM413" s="37"/>
      <c r="DUN413" s="37"/>
      <c r="DUO413" s="37"/>
      <c r="DUP413" s="37"/>
      <c r="DUQ413" s="37"/>
      <c r="DUR413" s="37"/>
      <c r="DUS413" s="37"/>
      <c r="DUT413" s="37"/>
      <c r="DUU413" s="37"/>
      <c r="DUV413" s="37"/>
      <c r="DUW413" s="37"/>
      <c r="DUX413" s="37"/>
      <c r="DUY413" s="37"/>
      <c r="DUZ413" s="37"/>
      <c r="DVA413" s="37"/>
      <c r="DVB413" s="37"/>
      <c r="DVC413" s="37"/>
      <c r="DVD413" s="37"/>
      <c r="DVE413" s="37"/>
      <c r="DVF413" s="37"/>
      <c r="DVG413" s="37"/>
      <c r="DVH413" s="37"/>
      <c r="DVI413" s="37"/>
      <c r="DVJ413" s="37"/>
      <c r="DVK413" s="37"/>
      <c r="DVL413" s="37"/>
      <c r="DVM413" s="37"/>
      <c r="DVN413" s="37"/>
      <c r="DVO413" s="37"/>
      <c r="DVP413" s="37"/>
      <c r="DVQ413" s="37"/>
      <c r="DVR413" s="37"/>
      <c r="DVS413" s="37"/>
      <c r="DVT413" s="37"/>
      <c r="DVU413" s="37"/>
      <c r="DVV413" s="37"/>
      <c r="DVW413" s="37"/>
      <c r="DVX413" s="37"/>
      <c r="DVY413" s="37"/>
      <c r="DVZ413" s="37"/>
      <c r="DWA413" s="37"/>
      <c r="DWB413" s="37"/>
      <c r="DWC413" s="37"/>
      <c r="DWD413" s="37"/>
      <c r="DWE413" s="37"/>
      <c r="DWF413" s="37"/>
      <c r="DWG413" s="37"/>
      <c r="DWH413" s="37"/>
      <c r="DWI413" s="37"/>
      <c r="DWJ413" s="37"/>
      <c r="DWK413" s="37"/>
      <c r="DWL413" s="37"/>
      <c r="DWM413" s="37"/>
      <c r="DWN413" s="37"/>
      <c r="DWO413" s="37"/>
      <c r="DWP413" s="37"/>
      <c r="DWQ413" s="37"/>
      <c r="DWR413" s="37"/>
      <c r="DWS413" s="37"/>
      <c r="DWT413" s="37"/>
      <c r="DWU413" s="37"/>
      <c r="DWV413" s="37"/>
      <c r="DWW413" s="37"/>
      <c r="DWX413" s="37"/>
      <c r="DWY413" s="37"/>
      <c r="DWZ413" s="37"/>
      <c r="DXA413" s="37"/>
      <c r="DXB413" s="37"/>
      <c r="DXC413" s="37"/>
      <c r="DXD413" s="37"/>
      <c r="DXE413" s="37"/>
      <c r="DXF413" s="37"/>
      <c r="DXG413" s="37"/>
      <c r="DXH413" s="37"/>
      <c r="DXI413" s="37"/>
      <c r="DXJ413" s="37"/>
      <c r="DXK413" s="37"/>
      <c r="DXL413" s="37"/>
      <c r="DXM413" s="37"/>
      <c r="DXN413" s="37"/>
      <c r="DXO413" s="37"/>
      <c r="DXP413" s="37"/>
      <c r="DXQ413" s="37"/>
      <c r="DXR413" s="37"/>
      <c r="DXS413" s="37"/>
      <c r="DXT413" s="37"/>
      <c r="DXU413" s="37"/>
      <c r="DXV413" s="37"/>
      <c r="DXW413" s="37"/>
      <c r="DXX413" s="37"/>
      <c r="DXY413" s="37"/>
      <c r="DXZ413" s="37"/>
      <c r="DYA413" s="37"/>
      <c r="DYB413" s="37"/>
      <c r="DYC413" s="37"/>
      <c r="DYD413" s="37"/>
      <c r="DYE413" s="37"/>
      <c r="DYF413" s="37"/>
      <c r="DYG413" s="37"/>
      <c r="DYH413" s="37"/>
      <c r="DYI413" s="37"/>
      <c r="DYJ413" s="37"/>
      <c r="DYK413" s="37"/>
      <c r="DYL413" s="37"/>
      <c r="DYM413" s="37"/>
      <c r="DYN413" s="37"/>
      <c r="DYO413" s="37"/>
      <c r="DYP413" s="37"/>
      <c r="DYQ413" s="37"/>
      <c r="DYR413" s="37"/>
      <c r="DYS413" s="37"/>
      <c r="DYT413" s="37"/>
      <c r="DYU413" s="37"/>
      <c r="DYV413" s="37"/>
      <c r="DYW413" s="37"/>
      <c r="DYX413" s="37"/>
      <c r="DYY413" s="37"/>
      <c r="DYZ413" s="37"/>
      <c r="DZA413" s="37"/>
      <c r="DZB413" s="37"/>
      <c r="DZC413" s="37"/>
      <c r="DZD413" s="37"/>
      <c r="DZE413" s="37"/>
      <c r="DZF413" s="37"/>
      <c r="DZG413" s="37"/>
      <c r="DZH413" s="37"/>
      <c r="DZI413" s="37"/>
      <c r="DZJ413" s="37"/>
      <c r="DZK413" s="37"/>
      <c r="DZL413" s="37"/>
      <c r="DZM413" s="37"/>
      <c r="DZN413" s="37"/>
      <c r="DZO413" s="37"/>
      <c r="DZP413" s="37"/>
      <c r="DZQ413" s="37"/>
      <c r="DZR413" s="37"/>
      <c r="DZS413" s="37"/>
      <c r="DZT413" s="37"/>
      <c r="DZU413" s="37"/>
      <c r="DZV413" s="37"/>
      <c r="DZW413" s="37"/>
      <c r="DZX413" s="37"/>
      <c r="DZY413" s="37"/>
      <c r="DZZ413" s="37"/>
      <c r="EAA413" s="37"/>
      <c r="EAB413" s="37"/>
      <c r="EAC413" s="37"/>
      <c r="EAD413" s="37"/>
      <c r="EAE413" s="37"/>
      <c r="EAF413" s="37"/>
      <c r="EAG413" s="37"/>
      <c r="EAH413" s="37"/>
      <c r="EAI413" s="37"/>
      <c r="EAJ413" s="37"/>
      <c r="EAK413" s="37"/>
      <c r="EAL413" s="37"/>
      <c r="EAM413" s="37"/>
      <c r="EAN413" s="37"/>
      <c r="EAO413" s="37"/>
      <c r="EAP413" s="37"/>
      <c r="EAQ413" s="37"/>
      <c r="EAR413" s="37"/>
      <c r="EAS413" s="37"/>
      <c r="EAT413" s="37"/>
      <c r="EAU413" s="37"/>
      <c r="EAV413" s="37"/>
      <c r="EAW413" s="37"/>
      <c r="EAX413" s="37"/>
      <c r="EAY413" s="37"/>
      <c r="EAZ413" s="37"/>
      <c r="EBA413" s="37"/>
      <c r="EBB413" s="37"/>
      <c r="EBC413" s="37"/>
      <c r="EBD413" s="37"/>
      <c r="EBE413" s="37"/>
      <c r="EBF413" s="37"/>
      <c r="EBG413" s="37"/>
      <c r="EBH413" s="37"/>
      <c r="EBI413" s="37"/>
      <c r="EBJ413" s="37"/>
      <c r="EBK413" s="37"/>
      <c r="EBL413" s="37"/>
      <c r="EBM413" s="37"/>
      <c r="EBN413" s="37"/>
      <c r="EBO413" s="37"/>
      <c r="EBP413" s="37"/>
      <c r="EBQ413" s="37"/>
      <c r="EBR413" s="37"/>
      <c r="EBS413" s="37"/>
      <c r="EBT413" s="37"/>
      <c r="EBU413" s="37"/>
      <c r="EBV413" s="37"/>
      <c r="EBW413" s="37"/>
      <c r="EBX413" s="37"/>
      <c r="EBY413" s="37"/>
      <c r="EBZ413" s="37"/>
      <c r="ECA413" s="37"/>
      <c r="ECB413" s="37"/>
      <c r="ECC413" s="37"/>
      <c r="ECD413" s="37"/>
      <c r="ECE413" s="37"/>
      <c r="ECF413" s="37"/>
      <c r="ECG413" s="37"/>
      <c r="ECH413" s="37"/>
      <c r="ECI413" s="37"/>
      <c r="ECJ413" s="37"/>
      <c r="ECK413" s="37"/>
      <c r="ECL413" s="37"/>
      <c r="ECM413" s="37"/>
      <c r="ECN413" s="37"/>
      <c r="ECO413" s="37"/>
      <c r="ECP413" s="37"/>
      <c r="ECQ413" s="37"/>
      <c r="ECR413" s="37"/>
      <c r="ECS413" s="37"/>
      <c r="ECT413" s="37"/>
      <c r="ECU413" s="37"/>
      <c r="ECV413" s="37"/>
      <c r="ECW413" s="37"/>
      <c r="ECX413" s="37"/>
      <c r="ECY413" s="37"/>
      <c r="ECZ413" s="37"/>
      <c r="EDA413" s="37"/>
      <c r="EDB413" s="37"/>
      <c r="EDC413" s="37"/>
      <c r="EDD413" s="37"/>
      <c r="EDE413" s="37"/>
      <c r="EDF413" s="37"/>
      <c r="EDG413" s="37"/>
      <c r="EDH413" s="37"/>
      <c r="EDI413" s="37"/>
      <c r="EDJ413" s="37"/>
      <c r="EDK413" s="37"/>
      <c r="EDL413" s="37"/>
      <c r="EDM413" s="37"/>
      <c r="EDN413" s="37"/>
      <c r="EDO413" s="37"/>
      <c r="EDP413" s="37"/>
      <c r="EDQ413" s="37"/>
      <c r="EDR413" s="37"/>
      <c r="EDS413" s="37"/>
      <c r="EDT413" s="37"/>
      <c r="EDU413" s="37"/>
      <c r="EDV413" s="37"/>
      <c r="EDW413" s="37"/>
      <c r="EDX413" s="37"/>
      <c r="EDY413" s="37"/>
      <c r="EDZ413" s="37"/>
      <c r="EEA413" s="37"/>
      <c r="EEB413" s="37"/>
      <c r="EEC413" s="37"/>
      <c r="EED413" s="37"/>
      <c r="EEE413" s="37"/>
      <c r="EEF413" s="37"/>
      <c r="EEG413" s="37"/>
      <c r="EEH413" s="37"/>
      <c r="EEI413" s="37"/>
      <c r="EEJ413" s="37"/>
      <c r="EEK413" s="37"/>
      <c r="EEL413" s="37"/>
      <c r="EEM413" s="37"/>
      <c r="EEN413" s="37"/>
      <c r="EEO413" s="37"/>
      <c r="EEP413" s="37"/>
      <c r="EEQ413" s="37"/>
      <c r="EER413" s="37"/>
      <c r="EES413" s="37"/>
      <c r="EET413" s="37"/>
      <c r="EEU413" s="37"/>
      <c r="EEV413" s="37"/>
      <c r="EEW413" s="37"/>
      <c r="EEX413" s="37"/>
      <c r="EEY413" s="37"/>
      <c r="EEZ413" s="37"/>
      <c r="EFA413" s="37"/>
      <c r="EFB413" s="37"/>
      <c r="EFC413" s="37"/>
      <c r="EFD413" s="37"/>
      <c r="EFE413" s="37"/>
      <c r="EFF413" s="37"/>
      <c r="EFG413" s="37"/>
      <c r="EFH413" s="37"/>
      <c r="EFI413" s="37"/>
      <c r="EFJ413" s="37"/>
      <c r="EFK413" s="37"/>
      <c r="EFL413" s="37"/>
      <c r="EFM413" s="37"/>
      <c r="EFN413" s="37"/>
      <c r="EFO413" s="37"/>
      <c r="EFP413" s="37"/>
      <c r="EFQ413" s="37"/>
      <c r="EFR413" s="37"/>
      <c r="EFS413" s="37"/>
      <c r="EFT413" s="37"/>
      <c r="EFU413" s="37"/>
      <c r="EFV413" s="37"/>
      <c r="EFW413" s="37"/>
      <c r="EFX413" s="37"/>
      <c r="EFY413" s="37"/>
      <c r="EFZ413" s="37"/>
      <c r="EGA413" s="37"/>
      <c r="EGB413" s="37"/>
      <c r="EGC413" s="37"/>
      <c r="EGD413" s="37"/>
      <c r="EGE413" s="37"/>
      <c r="EGF413" s="37"/>
      <c r="EGG413" s="37"/>
      <c r="EGH413" s="37"/>
      <c r="EGI413" s="37"/>
      <c r="EGJ413" s="37"/>
      <c r="EGK413" s="37"/>
      <c r="EGL413" s="37"/>
      <c r="EGM413" s="37"/>
      <c r="EGN413" s="37"/>
      <c r="EGO413" s="37"/>
      <c r="EGP413" s="37"/>
      <c r="EGQ413" s="37"/>
      <c r="EGR413" s="37"/>
      <c r="EGS413" s="37"/>
      <c r="EGT413" s="37"/>
      <c r="EGU413" s="37"/>
      <c r="EGV413" s="37"/>
      <c r="EGW413" s="37"/>
      <c r="EGX413" s="37"/>
      <c r="EGY413" s="37"/>
      <c r="EGZ413" s="37"/>
      <c r="EHA413" s="37"/>
      <c r="EHB413" s="37"/>
      <c r="EHC413" s="37"/>
      <c r="EHD413" s="37"/>
      <c r="EHE413" s="37"/>
      <c r="EHF413" s="37"/>
      <c r="EHG413" s="37"/>
      <c r="EHH413" s="37"/>
      <c r="EHI413" s="37"/>
      <c r="EHJ413" s="37"/>
      <c r="EHK413" s="37"/>
      <c r="EHL413" s="37"/>
      <c r="EHM413" s="37"/>
      <c r="EHN413" s="37"/>
      <c r="EHO413" s="37"/>
      <c r="EHP413" s="37"/>
      <c r="EHQ413" s="37"/>
      <c r="EHR413" s="37"/>
      <c r="EHS413" s="37"/>
      <c r="EHT413" s="37"/>
      <c r="EHU413" s="37"/>
      <c r="EHV413" s="37"/>
      <c r="EHW413" s="37"/>
      <c r="EHX413" s="37"/>
      <c r="EHY413" s="37"/>
      <c r="EHZ413" s="37"/>
      <c r="EIA413" s="37"/>
      <c r="EIB413" s="37"/>
      <c r="EIC413" s="37"/>
      <c r="EID413" s="37"/>
      <c r="EIE413" s="37"/>
      <c r="EIF413" s="37"/>
      <c r="EIG413" s="37"/>
      <c r="EIH413" s="37"/>
      <c r="EII413" s="37"/>
      <c r="EIJ413" s="37"/>
      <c r="EIK413" s="37"/>
      <c r="EIL413" s="37"/>
      <c r="EIM413" s="37"/>
      <c r="EIN413" s="37"/>
      <c r="EIO413" s="37"/>
      <c r="EIP413" s="37"/>
      <c r="EIQ413" s="37"/>
      <c r="EIR413" s="37"/>
      <c r="EIS413" s="37"/>
      <c r="EIT413" s="37"/>
      <c r="EIU413" s="37"/>
      <c r="EIV413" s="37"/>
      <c r="EIW413" s="37"/>
      <c r="EIX413" s="37"/>
      <c r="EIY413" s="37"/>
      <c r="EIZ413" s="37"/>
      <c r="EJA413" s="37"/>
      <c r="EJB413" s="37"/>
      <c r="EJC413" s="37"/>
      <c r="EJD413" s="37"/>
      <c r="EJE413" s="37"/>
      <c r="EJF413" s="37"/>
      <c r="EJG413" s="37"/>
      <c r="EJH413" s="37"/>
      <c r="EJI413" s="37"/>
      <c r="EJJ413" s="37"/>
      <c r="EJK413" s="37"/>
      <c r="EJL413" s="37"/>
      <c r="EJM413" s="37"/>
      <c r="EJN413" s="37"/>
      <c r="EJO413" s="37"/>
      <c r="EJP413" s="37"/>
      <c r="EJQ413" s="37"/>
      <c r="EJR413" s="37"/>
      <c r="EJS413" s="37"/>
      <c r="EJT413" s="37"/>
      <c r="EJU413" s="37"/>
      <c r="EJV413" s="37"/>
      <c r="EJW413" s="37"/>
      <c r="EJX413" s="37"/>
      <c r="EJY413" s="37"/>
      <c r="EJZ413" s="37"/>
      <c r="EKA413" s="37"/>
      <c r="EKB413" s="37"/>
      <c r="EKC413" s="37"/>
      <c r="EKD413" s="37"/>
      <c r="EKE413" s="37"/>
      <c r="EKF413" s="37"/>
      <c r="EKG413" s="37"/>
      <c r="EKH413" s="37"/>
      <c r="EKI413" s="37"/>
      <c r="EKJ413" s="37"/>
      <c r="EKK413" s="37"/>
      <c r="EKL413" s="37"/>
      <c r="EKM413" s="37"/>
      <c r="EKN413" s="37"/>
      <c r="EKO413" s="37"/>
      <c r="EKP413" s="37"/>
      <c r="EKQ413" s="37"/>
      <c r="EKR413" s="37"/>
      <c r="EKS413" s="37"/>
      <c r="EKT413" s="37"/>
      <c r="EKU413" s="37"/>
      <c r="EKV413" s="37"/>
      <c r="EKW413" s="37"/>
      <c r="EKX413" s="37"/>
      <c r="EKY413" s="37"/>
      <c r="EKZ413" s="37"/>
      <c r="ELA413" s="37"/>
      <c r="ELB413" s="37"/>
      <c r="ELC413" s="37"/>
      <c r="ELD413" s="37"/>
      <c r="ELE413" s="37"/>
      <c r="ELF413" s="37"/>
      <c r="ELG413" s="37"/>
      <c r="ELH413" s="37"/>
      <c r="ELI413" s="37"/>
      <c r="ELJ413" s="37"/>
      <c r="ELK413" s="37"/>
      <c r="ELL413" s="37"/>
      <c r="ELM413" s="37"/>
      <c r="ELN413" s="37"/>
      <c r="ELO413" s="37"/>
      <c r="ELP413" s="37"/>
      <c r="ELQ413" s="37"/>
      <c r="ELR413" s="37"/>
      <c r="ELS413" s="37"/>
      <c r="ELT413" s="37"/>
      <c r="ELU413" s="37"/>
      <c r="ELV413" s="37"/>
      <c r="ELW413" s="37"/>
      <c r="ELX413" s="37"/>
      <c r="ELY413" s="37"/>
      <c r="ELZ413" s="37"/>
      <c r="EMA413" s="37"/>
      <c r="EMB413" s="37"/>
      <c r="EMC413" s="37"/>
      <c r="EMD413" s="37"/>
      <c r="EME413" s="37"/>
      <c r="EMF413" s="37"/>
      <c r="EMG413" s="37"/>
      <c r="EMH413" s="37"/>
      <c r="EMI413" s="37"/>
      <c r="EMJ413" s="37"/>
      <c r="EMK413" s="37"/>
      <c r="EML413" s="37"/>
      <c r="EMM413" s="37"/>
      <c r="EMN413" s="37"/>
      <c r="EMO413" s="37"/>
      <c r="EMP413" s="37"/>
      <c r="EMQ413" s="37"/>
      <c r="EMR413" s="37"/>
      <c r="EMS413" s="37"/>
      <c r="EMT413" s="37"/>
      <c r="EMU413" s="37"/>
      <c r="EMV413" s="37"/>
      <c r="EMW413" s="37"/>
      <c r="EMX413" s="37"/>
      <c r="EMY413" s="37"/>
      <c r="EMZ413" s="37"/>
      <c r="ENA413" s="37"/>
      <c r="ENB413" s="37"/>
      <c r="ENC413" s="37"/>
      <c r="END413" s="37"/>
      <c r="ENE413" s="37"/>
      <c r="ENF413" s="37"/>
      <c r="ENG413" s="37"/>
      <c r="ENH413" s="37"/>
      <c r="ENI413" s="37"/>
      <c r="ENJ413" s="37"/>
      <c r="ENK413" s="37"/>
      <c r="ENL413" s="37"/>
      <c r="ENM413" s="37"/>
      <c r="ENN413" s="37"/>
      <c r="ENO413" s="37"/>
      <c r="ENP413" s="37"/>
      <c r="ENQ413" s="37"/>
      <c r="ENR413" s="37"/>
      <c r="ENS413" s="37"/>
      <c r="ENT413" s="37"/>
      <c r="ENU413" s="37"/>
      <c r="ENV413" s="37"/>
      <c r="ENW413" s="37"/>
      <c r="ENX413" s="37"/>
      <c r="ENY413" s="37"/>
      <c r="ENZ413" s="37"/>
      <c r="EOA413" s="37"/>
      <c r="EOB413" s="37"/>
      <c r="EOC413" s="37"/>
      <c r="EOD413" s="37"/>
      <c r="EOE413" s="37"/>
      <c r="EOF413" s="37"/>
      <c r="EOG413" s="37"/>
      <c r="EOH413" s="37"/>
      <c r="EOI413" s="37"/>
      <c r="EOJ413" s="37"/>
      <c r="EOK413" s="37"/>
      <c r="EOL413" s="37"/>
      <c r="EOM413" s="37"/>
      <c r="EON413" s="37"/>
      <c r="EOO413" s="37"/>
      <c r="EOP413" s="37"/>
      <c r="EOQ413" s="37"/>
      <c r="EOR413" s="37"/>
      <c r="EOS413" s="37"/>
      <c r="EOT413" s="37"/>
      <c r="EOU413" s="37"/>
      <c r="EOV413" s="37"/>
      <c r="EOW413" s="37"/>
      <c r="EOX413" s="37"/>
      <c r="EOY413" s="37"/>
      <c r="EOZ413" s="37"/>
      <c r="EPA413" s="37"/>
      <c r="EPB413" s="37"/>
      <c r="EPC413" s="37"/>
      <c r="EPD413" s="37"/>
      <c r="EPE413" s="37"/>
      <c r="EPF413" s="37"/>
      <c r="EPG413" s="37"/>
      <c r="EPH413" s="37"/>
      <c r="EPI413" s="37"/>
      <c r="EPJ413" s="37"/>
      <c r="EPK413" s="37"/>
      <c r="EPL413" s="37"/>
      <c r="EPM413" s="37"/>
      <c r="EPN413" s="37"/>
      <c r="EPO413" s="37"/>
      <c r="EPP413" s="37"/>
      <c r="EPQ413" s="37"/>
      <c r="EPR413" s="37"/>
      <c r="EPS413" s="37"/>
      <c r="EPT413" s="37"/>
      <c r="EPU413" s="37"/>
      <c r="EPV413" s="37"/>
      <c r="EPW413" s="37"/>
      <c r="EPX413" s="37"/>
      <c r="EPY413" s="37"/>
      <c r="EPZ413" s="37"/>
      <c r="EQA413" s="37"/>
      <c r="EQB413" s="37"/>
      <c r="EQC413" s="37"/>
      <c r="EQD413" s="37"/>
      <c r="EQE413" s="37"/>
      <c r="EQF413" s="37"/>
      <c r="EQG413" s="37"/>
      <c r="EQH413" s="37"/>
      <c r="EQI413" s="37"/>
      <c r="EQJ413" s="37"/>
      <c r="EQK413" s="37"/>
      <c r="EQL413" s="37"/>
      <c r="EQM413" s="37"/>
      <c r="EQN413" s="37"/>
      <c r="EQO413" s="37"/>
      <c r="EQP413" s="37"/>
      <c r="EQQ413" s="37"/>
      <c r="EQR413" s="37"/>
      <c r="EQS413" s="37"/>
      <c r="EQT413" s="37"/>
      <c r="EQU413" s="37"/>
      <c r="EQV413" s="37"/>
      <c r="EQW413" s="37"/>
      <c r="EQX413" s="37"/>
      <c r="EQY413" s="37"/>
      <c r="EQZ413" s="37"/>
      <c r="ERA413" s="37"/>
      <c r="ERB413" s="37"/>
      <c r="ERC413" s="37"/>
      <c r="ERD413" s="37"/>
      <c r="ERE413" s="37"/>
      <c r="ERF413" s="37"/>
      <c r="ERG413" s="37"/>
      <c r="ERH413" s="37"/>
      <c r="ERI413" s="37"/>
      <c r="ERJ413" s="37"/>
      <c r="ERK413" s="37"/>
      <c r="ERL413" s="37"/>
      <c r="ERM413" s="37"/>
      <c r="ERN413" s="37"/>
      <c r="ERO413" s="37"/>
      <c r="ERP413" s="37"/>
      <c r="ERQ413" s="37"/>
      <c r="ERR413" s="37"/>
      <c r="ERS413" s="37"/>
      <c r="ERT413" s="37"/>
      <c r="ERU413" s="37"/>
      <c r="ERV413" s="37"/>
      <c r="ERW413" s="37"/>
      <c r="ERX413" s="37"/>
      <c r="ERY413" s="37"/>
      <c r="ERZ413" s="37"/>
      <c r="ESA413" s="37"/>
      <c r="ESB413" s="37"/>
      <c r="ESC413" s="37"/>
      <c r="ESD413" s="37"/>
      <c r="ESE413" s="37"/>
      <c r="ESF413" s="37"/>
      <c r="ESG413" s="37"/>
      <c r="ESH413" s="37"/>
      <c r="ESI413" s="37"/>
      <c r="ESJ413" s="37"/>
      <c r="ESK413" s="37"/>
      <c r="ESL413" s="37"/>
      <c r="ESM413" s="37"/>
      <c r="ESN413" s="37"/>
      <c r="ESO413" s="37"/>
      <c r="ESP413" s="37"/>
      <c r="ESQ413" s="37"/>
      <c r="ESR413" s="37"/>
      <c r="ESS413" s="37"/>
      <c r="EST413" s="37"/>
      <c r="ESU413" s="37"/>
      <c r="ESV413" s="37"/>
      <c r="ESW413" s="37"/>
      <c r="ESX413" s="37"/>
      <c r="ESY413" s="37"/>
      <c r="ESZ413" s="37"/>
      <c r="ETA413" s="37"/>
      <c r="ETB413" s="37"/>
      <c r="ETC413" s="37"/>
      <c r="ETD413" s="37"/>
      <c r="ETE413" s="37"/>
      <c r="ETF413" s="37"/>
      <c r="ETG413" s="37"/>
      <c r="ETH413" s="37"/>
      <c r="ETI413" s="37"/>
      <c r="ETJ413" s="37"/>
      <c r="ETK413" s="37"/>
      <c r="ETL413" s="37"/>
      <c r="ETM413" s="37"/>
      <c r="ETN413" s="37"/>
      <c r="ETO413" s="37"/>
      <c r="ETP413" s="37"/>
      <c r="ETQ413" s="37"/>
      <c r="ETR413" s="37"/>
      <c r="ETS413" s="37"/>
      <c r="ETT413" s="37"/>
      <c r="ETU413" s="37"/>
      <c r="ETV413" s="37"/>
      <c r="ETW413" s="37"/>
      <c r="ETX413" s="37"/>
      <c r="ETY413" s="37"/>
      <c r="ETZ413" s="37"/>
      <c r="EUA413" s="37"/>
      <c r="EUB413" s="37"/>
      <c r="EUC413" s="37"/>
      <c r="EUD413" s="37"/>
      <c r="EUE413" s="37"/>
      <c r="EUF413" s="37"/>
      <c r="EUG413" s="37"/>
      <c r="EUH413" s="37"/>
      <c r="EUI413" s="37"/>
      <c r="EUJ413" s="37"/>
      <c r="EUK413" s="37"/>
      <c r="EUL413" s="37"/>
      <c r="EUM413" s="37"/>
      <c r="EUN413" s="37"/>
      <c r="EUO413" s="37"/>
      <c r="EUP413" s="37"/>
      <c r="EUQ413" s="37"/>
      <c r="EUR413" s="37"/>
      <c r="EUS413" s="37"/>
      <c r="EUT413" s="37"/>
      <c r="EUU413" s="37"/>
      <c r="EUV413" s="37"/>
      <c r="EUW413" s="37"/>
      <c r="EUX413" s="37"/>
      <c r="EUY413" s="37"/>
      <c r="EUZ413" s="37"/>
      <c r="EVA413" s="37"/>
      <c r="EVB413" s="37"/>
      <c r="EVC413" s="37"/>
      <c r="EVD413" s="37"/>
      <c r="EVE413" s="37"/>
      <c r="EVF413" s="37"/>
      <c r="EVG413" s="37"/>
      <c r="EVH413" s="37"/>
      <c r="EVI413" s="37"/>
      <c r="EVJ413" s="37"/>
      <c r="EVK413" s="37"/>
      <c r="EVL413" s="37"/>
      <c r="EVM413" s="37"/>
      <c r="EVN413" s="37"/>
      <c r="EVO413" s="37"/>
      <c r="EVP413" s="37"/>
      <c r="EVQ413" s="37"/>
      <c r="EVR413" s="37"/>
      <c r="EVS413" s="37"/>
      <c r="EVT413" s="37"/>
      <c r="EVU413" s="37"/>
      <c r="EVV413" s="37"/>
      <c r="EVW413" s="37"/>
      <c r="EVX413" s="37"/>
      <c r="EVY413" s="37"/>
      <c r="EVZ413" s="37"/>
      <c r="EWA413" s="37"/>
      <c r="EWB413" s="37"/>
      <c r="EWC413" s="37"/>
      <c r="EWD413" s="37"/>
      <c r="EWE413" s="37"/>
      <c r="EWF413" s="37"/>
      <c r="EWG413" s="37"/>
      <c r="EWH413" s="37"/>
      <c r="EWI413" s="37"/>
      <c r="EWJ413" s="37"/>
      <c r="EWK413" s="37"/>
      <c r="EWL413" s="37"/>
      <c r="EWM413" s="37"/>
      <c r="EWN413" s="37"/>
      <c r="EWO413" s="37"/>
      <c r="EWP413" s="37"/>
      <c r="EWQ413" s="37"/>
      <c r="EWR413" s="37"/>
      <c r="EWS413" s="37"/>
      <c r="EWT413" s="37"/>
      <c r="EWU413" s="37"/>
      <c r="EWV413" s="37"/>
      <c r="EWW413" s="37"/>
      <c r="EWX413" s="37"/>
      <c r="EWY413" s="37"/>
      <c r="EWZ413" s="37"/>
      <c r="EXA413" s="37"/>
      <c r="EXB413" s="37"/>
      <c r="EXC413" s="37"/>
      <c r="EXD413" s="37"/>
      <c r="EXE413" s="37"/>
      <c r="EXF413" s="37"/>
      <c r="EXG413" s="37"/>
      <c r="EXH413" s="37"/>
      <c r="EXI413" s="37"/>
      <c r="EXJ413" s="37"/>
      <c r="EXK413" s="37"/>
      <c r="EXL413" s="37"/>
      <c r="EXM413" s="37"/>
      <c r="EXN413" s="37"/>
      <c r="EXO413" s="37"/>
      <c r="EXP413" s="37"/>
      <c r="EXQ413" s="37"/>
      <c r="EXR413" s="37"/>
      <c r="EXS413" s="37"/>
      <c r="EXT413" s="37"/>
      <c r="EXU413" s="37"/>
      <c r="EXV413" s="37"/>
      <c r="EXW413" s="37"/>
      <c r="EXX413" s="37"/>
      <c r="EXY413" s="37"/>
      <c r="EXZ413" s="37"/>
      <c r="EYA413" s="37"/>
      <c r="EYB413" s="37"/>
      <c r="EYC413" s="37"/>
      <c r="EYD413" s="37"/>
      <c r="EYE413" s="37"/>
      <c r="EYF413" s="37"/>
      <c r="EYG413" s="37"/>
      <c r="EYH413" s="37"/>
      <c r="EYI413" s="37"/>
      <c r="EYJ413" s="37"/>
      <c r="EYK413" s="37"/>
      <c r="EYL413" s="37"/>
      <c r="EYM413" s="37"/>
      <c r="EYN413" s="37"/>
      <c r="EYO413" s="37"/>
      <c r="EYP413" s="37"/>
      <c r="EYQ413" s="37"/>
      <c r="EYR413" s="37"/>
      <c r="EYS413" s="37"/>
      <c r="EYT413" s="37"/>
      <c r="EYU413" s="37"/>
      <c r="EYV413" s="37"/>
      <c r="EYW413" s="37"/>
      <c r="EYX413" s="37"/>
      <c r="EYY413" s="37"/>
      <c r="EYZ413" s="37"/>
      <c r="EZA413" s="37"/>
      <c r="EZB413" s="37"/>
      <c r="EZC413" s="37"/>
      <c r="EZD413" s="37"/>
      <c r="EZE413" s="37"/>
      <c r="EZF413" s="37"/>
      <c r="EZG413" s="37"/>
      <c r="EZH413" s="37"/>
      <c r="EZI413" s="37"/>
      <c r="EZJ413" s="37"/>
      <c r="EZK413" s="37"/>
      <c r="EZL413" s="37"/>
      <c r="EZM413" s="37"/>
      <c r="EZN413" s="37"/>
      <c r="EZO413" s="37"/>
      <c r="EZP413" s="37"/>
      <c r="EZQ413" s="37"/>
      <c r="EZR413" s="37"/>
      <c r="EZS413" s="37"/>
      <c r="EZT413" s="37"/>
      <c r="EZU413" s="37"/>
      <c r="EZV413" s="37"/>
      <c r="EZW413" s="37"/>
      <c r="EZX413" s="37"/>
      <c r="EZY413" s="37"/>
      <c r="EZZ413" s="37"/>
      <c r="FAA413" s="37"/>
      <c r="FAB413" s="37"/>
      <c r="FAC413" s="37"/>
      <c r="FAD413" s="37"/>
      <c r="FAE413" s="37"/>
      <c r="FAF413" s="37"/>
      <c r="FAG413" s="37"/>
      <c r="FAH413" s="37"/>
      <c r="FAI413" s="37"/>
      <c r="FAJ413" s="37"/>
      <c r="FAK413" s="37"/>
      <c r="FAL413" s="37"/>
      <c r="FAM413" s="37"/>
      <c r="FAN413" s="37"/>
      <c r="FAO413" s="37"/>
      <c r="FAP413" s="37"/>
      <c r="FAQ413" s="37"/>
      <c r="FAR413" s="37"/>
      <c r="FAS413" s="37"/>
      <c r="FAT413" s="37"/>
      <c r="FAU413" s="37"/>
      <c r="FAV413" s="37"/>
      <c r="FAW413" s="37"/>
      <c r="FAX413" s="37"/>
      <c r="FAY413" s="37"/>
      <c r="FAZ413" s="37"/>
      <c r="FBA413" s="37"/>
      <c r="FBB413" s="37"/>
      <c r="FBC413" s="37"/>
      <c r="FBD413" s="37"/>
      <c r="FBE413" s="37"/>
      <c r="FBF413" s="37"/>
      <c r="FBG413" s="37"/>
      <c r="FBH413" s="37"/>
      <c r="FBI413" s="37"/>
      <c r="FBJ413" s="37"/>
      <c r="FBK413" s="37"/>
      <c r="FBL413" s="37"/>
      <c r="FBM413" s="37"/>
      <c r="FBN413" s="37"/>
      <c r="FBO413" s="37"/>
      <c r="FBP413" s="37"/>
      <c r="FBQ413" s="37"/>
      <c r="FBR413" s="37"/>
      <c r="FBS413" s="37"/>
      <c r="FBT413" s="37"/>
      <c r="FBU413" s="37"/>
      <c r="FBV413" s="37"/>
      <c r="FBW413" s="37"/>
      <c r="FBX413" s="37"/>
      <c r="FBY413" s="37"/>
      <c r="FBZ413" s="37"/>
      <c r="FCA413" s="37"/>
      <c r="FCB413" s="37"/>
      <c r="FCC413" s="37"/>
      <c r="FCD413" s="37"/>
      <c r="FCE413" s="37"/>
      <c r="FCF413" s="37"/>
      <c r="FCG413" s="37"/>
      <c r="FCH413" s="37"/>
      <c r="FCI413" s="37"/>
      <c r="FCJ413" s="37"/>
      <c r="FCK413" s="37"/>
      <c r="FCL413" s="37"/>
      <c r="FCM413" s="37"/>
      <c r="FCN413" s="37"/>
      <c r="FCO413" s="37"/>
      <c r="FCP413" s="37"/>
      <c r="FCQ413" s="37"/>
      <c r="FCR413" s="37"/>
      <c r="FCS413" s="37"/>
      <c r="FCT413" s="37"/>
      <c r="FCU413" s="37"/>
      <c r="FCV413" s="37"/>
      <c r="FCW413" s="37"/>
      <c r="FCX413" s="37"/>
      <c r="FCY413" s="37"/>
      <c r="FCZ413" s="37"/>
      <c r="FDA413" s="37"/>
      <c r="FDB413" s="37"/>
      <c r="FDC413" s="37"/>
      <c r="FDD413" s="37"/>
      <c r="FDE413" s="37"/>
      <c r="FDF413" s="37"/>
      <c r="FDG413" s="37"/>
      <c r="FDH413" s="37"/>
      <c r="FDI413" s="37"/>
      <c r="FDJ413" s="37"/>
      <c r="FDK413" s="37"/>
      <c r="FDL413" s="37"/>
      <c r="FDM413" s="37"/>
      <c r="FDN413" s="37"/>
      <c r="FDO413" s="37"/>
      <c r="FDP413" s="37"/>
      <c r="FDQ413" s="37"/>
      <c r="FDR413" s="37"/>
      <c r="FDS413" s="37"/>
      <c r="FDT413" s="37"/>
      <c r="FDU413" s="37"/>
      <c r="FDV413" s="37"/>
      <c r="FDW413" s="37"/>
      <c r="FDX413" s="37"/>
      <c r="FDY413" s="37"/>
      <c r="FDZ413" s="37"/>
      <c r="FEA413" s="37"/>
      <c r="FEB413" s="37"/>
      <c r="FEC413" s="37"/>
      <c r="FED413" s="37"/>
      <c r="FEE413" s="37"/>
      <c r="FEF413" s="37"/>
      <c r="FEG413" s="37"/>
      <c r="FEH413" s="37"/>
      <c r="FEI413" s="37"/>
      <c r="FEJ413" s="37"/>
      <c r="FEK413" s="37"/>
      <c r="FEL413" s="37"/>
      <c r="FEM413" s="37"/>
      <c r="FEN413" s="37"/>
      <c r="FEO413" s="37"/>
      <c r="FEP413" s="37"/>
      <c r="FEQ413" s="37"/>
      <c r="FER413" s="37"/>
      <c r="FES413" s="37"/>
      <c r="FET413" s="37"/>
      <c r="FEU413" s="37"/>
      <c r="FEV413" s="37"/>
      <c r="FEW413" s="37"/>
      <c r="FEX413" s="37"/>
      <c r="FEY413" s="37"/>
      <c r="FEZ413" s="37"/>
      <c r="FFA413" s="37"/>
      <c r="FFB413" s="37"/>
      <c r="FFC413" s="37"/>
      <c r="FFD413" s="37"/>
      <c r="FFE413" s="37"/>
      <c r="FFF413" s="37"/>
      <c r="FFG413" s="37"/>
      <c r="FFH413" s="37"/>
      <c r="FFI413" s="37"/>
      <c r="FFJ413" s="37"/>
      <c r="FFK413" s="37"/>
      <c r="FFL413" s="37"/>
      <c r="FFM413" s="37"/>
      <c r="FFN413" s="37"/>
      <c r="FFO413" s="37"/>
      <c r="FFP413" s="37"/>
      <c r="FFQ413" s="37"/>
      <c r="FFR413" s="37"/>
      <c r="FFS413" s="37"/>
      <c r="FFT413" s="37"/>
      <c r="FFU413" s="37"/>
      <c r="FFV413" s="37"/>
      <c r="FFW413" s="37"/>
      <c r="FFX413" s="37"/>
      <c r="FFY413" s="37"/>
      <c r="FFZ413" s="37"/>
      <c r="FGA413" s="37"/>
      <c r="FGB413" s="37"/>
      <c r="FGC413" s="37"/>
      <c r="FGD413" s="37"/>
      <c r="FGE413" s="37"/>
      <c r="FGF413" s="37"/>
      <c r="FGG413" s="37"/>
      <c r="FGH413" s="37"/>
      <c r="FGI413" s="37"/>
      <c r="FGJ413" s="37"/>
      <c r="FGK413" s="37"/>
      <c r="FGL413" s="37"/>
      <c r="FGM413" s="37"/>
      <c r="FGN413" s="37"/>
      <c r="FGO413" s="37"/>
      <c r="FGP413" s="37"/>
      <c r="FGQ413" s="37"/>
      <c r="FGR413" s="37"/>
      <c r="FGS413" s="37"/>
      <c r="FGT413" s="37"/>
      <c r="FGU413" s="37"/>
      <c r="FGV413" s="37"/>
      <c r="FGW413" s="37"/>
      <c r="FGX413" s="37"/>
      <c r="FGY413" s="37"/>
      <c r="FGZ413" s="37"/>
      <c r="FHA413" s="37"/>
      <c r="FHB413" s="37"/>
      <c r="FHC413" s="37"/>
      <c r="FHD413" s="37"/>
      <c r="FHE413" s="37"/>
      <c r="FHF413" s="37"/>
      <c r="FHG413" s="37"/>
      <c r="FHH413" s="37"/>
      <c r="FHI413" s="37"/>
      <c r="FHJ413" s="37"/>
      <c r="FHK413" s="37"/>
      <c r="FHL413" s="37"/>
      <c r="FHM413" s="37"/>
      <c r="FHN413" s="37"/>
      <c r="FHO413" s="37"/>
      <c r="FHP413" s="37"/>
      <c r="FHQ413" s="37"/>
      <c r="FHR413" s="37"/>
      <c r="FHS413" s="37"/>
      <c r="FHT413" s="37"/>
      <c r="FHU413" s="37"/>
      <c r="FHV413" s="37"/>
      <c r="FHW413" s="37"/>
      <c r="FHX413" s="37"/>
      <c r="FHY413" s="37"/>
      <c r="FHZ413" s="37"/>
      <c r="FIA413" s="37"/>
      <c r="FIB413" s="37"/>
      <c r="FIC413" s="37"/>
      <c r="FID413" s="37"/>
      <c r="FIE413" s="37"/>
      <c r="FIF413" s="37"/>
      <c r="FIG413" s="37"/>
      <c r="FIH413" s="37"/>
      <c r="FII413" s="37"/>
      <c r="FIJ413" s="37"/>
      <c r="FIK413" s="37"/>
      <c r="FIL413" s="37"/>
      <c r="FIM413" s="37"/>
      <c r="FIN413" s="37"/>
      <c r="FIO413" s="37"/>
      <c r="FIP413" s="37"/>
      <c r="FIQ413" s="37"/>
      <c r="FIR413" s="37"/>
      <c r="FIS413" s="37"/>
      <c r="FIT413" s="37"/>
      <c r="FIU413" s="37"/>
      <c r="FIV413" s="37"/>
      <c r="FIW413" s="37"/>
      <c r="FIX413" s="37"/>
      <c r="FIY413" s="37"/>
      <c r="FIZ413" s="37"/>
      <c r="FJA413" s="37"/>
      <c r="FJB413" s="37"/>
      <c r="FJC413" s="37"/>
      <c r="FJD413" s="37"/>
      <c r="FJE413" s="37"/>
      <c r="FJF413" s="37"/>
      <c r="FJG413" s="37"/>
      <c r="FJH413" s="37"/>
      <c r="FJI413" s="37"/>
      <c r="FJJ413" s="37"/>
      <c r="FJK413" s="37"/>
      <c r="FJL413" s="37"/>
      <c r="FJM413" s="37"/>
      <c r="FJN413" s="37"/>
      <c r="FJO413" s="37"/>
      <c r="FJP413" s="37"/>
      <c r="FJQ413" s="37"/>
      <c r="FJR413" s="37"/>
      <c r="FJS413" s="37"/>
      <c r="FJT413" s="37"/>
      <c r="FJU413" s="37"/>
      <c r="FJV413" s="37"/>
      <c r="FJW413" s="37"/>
      <c r="FJX413" s="37"/>
      <c r="FJY413" s="37"/>
      <c r="FJZ413" s="37"/>
      <c r="FKA413" s="37"/>
      <c r="FKB413" s="37"/>
      <c r="FKC413" s="37"/>
      <c r="FKD413" s="37"/>
      <c r="FKE413" s="37"/>
      <c r="FKF413" s="37"/>
      <c r="FKG413" s="37"/>
      <c r="FKH413" s="37"/>
      <c r="FKI413" s="37"/>
      <c r="FKJ413" s="37"/>
      <c r="FKK413" s="37"/>
      <c r="FKL413" s="37"/>
      <c r="FKM413" s="37"/>
      <c r="FKN413" s="37"/>
      <c r="FKO413" s="37"/>
      <c r="FKP413" s="37"/>
      <c r="FKQ413" s="37"/>
      <c r="FKR413" s="37"/>
      <c r="FKS413" s="37"/>
      <c r="FKT413" s="37"/>
      <c r="FKU413" s="37"/>
      <c r="FKV413" s="37"/>
      <c r="FKW413" s="37"/>
      <c r="FKX413" s="37"/>
      <c r="FKY413" s="37"/>
      <c r="FKZ413" s="37"/>
      <c r="FLA413" s="37"/>
      <c r="FLB413" s="37"/>
      <c r="FLC413" s="37"/>
      <c r="FLD413" s="37"/>
      <c r="FLE413" s="37"/>
      <c r="FLF413" s="37"/>
      <c r="FLG413" s="37"/>
      <c r="FLH413" s="37"/>
      <c r="FLI413" s="37"/>
      <c r="FLJ413" s="37"/>
      <c r="FLK413" s="37"/>
      <c r="FLL413" s="37"/>
      <c r="FLM413" s="37"/>
      <c r="FLN413" s="37"/>
      <c r="FLO413" s="37"/>
      <c r="FLP413" s="37"/>
      <c r="FLQ413" s="37"/>
      <c r="FLR413" s="37"/>
      <c r="FLS413" s="37"/>
      <c r="FLT413" s="37"/>
      <c r="FLU413" s="37"/>
      <c r="FLV413" s="37"/>
      <c r="FLW413" s="37"/>
      <c r="FLX413" s="37"/>
      <c r="FLY413" s="37"/>
      <c r="FLZ413" s="37"/>
      <c r="FMA413" s="37"/>
      <c r="FMB413" s="37"/>
      <c r="FMC413" s="37"/>
      <c r="FMD413" s="37"/>
      <c r="FME413" s="37"/>
      <c r="FMF413" s="37"/>
      <c r="FMG413" s="37"/>
      <c r="FMH413" s="37"/>
      <c r="FMI413" s="37"/>
      <c r="FMJ413" s="37"/>
      <c r="FMK413" s="37"/>
      <c r="FML413" s="37"/>
      <c r="FMM413" s="37"/>
      <c r="FMN413" s="37"/>
      <c r="FMO413" s="37"/>
      <c r="FMP413" s="37"/>
      <c r="FMQ413" s="37"/>
      <c r="FMR413" s="37"/>
      <c r="FMS413" s="37"/>
      <c r="FMT413" s="37"/>
      <c r="FMU413" s="37"/>
      <c r="FMV413" s="37"/>
      <c r="FMW413" s="37"/>
      <c r="FMX413" s="37"/>
      <c r="FMY413" s="37"/>
      <c r="FMZ413" s="37"/>
      <c r="FNA413" s="37"/>
      <c r="FNB413" s="37"/>
      <c r="FNC413" s="37"/>
      <c r="FND413" s="37"/>
      <c r="FNE413" s="37"/>
      <c r="FNF413" s="37"/>
      <c r="FNG413" s="37"/>
      <c r="FNH413" s="37"/>
      <c r="FNI413" s="37"/>
      <c r="FNJ413" s="37"/>
      <c r="FNK413" s="37"/>
      <c r="FNL413" s="37"/>
      <c r="FNM413" s="37"/>
      <c r="FNN413" s="37"/>
      <c r="FNO413" s="37"/>
      <c r="FNP413" s="37"/>
      <c r="FNQ413" s="37"/>
      <c r="FNR413" s="37"/>
      <c r="FNS413" s="37"/>
      <c r="FNT413" s="37"/>
      <c r="FNU413" s="37"/>
      <c r="FNV413" s="37"/>
      <c r="FNW413" s="37"/>
      <c r="FNX413" s="37"/>
      <c r="FNY413" s="37"/>
      <c r="FNZ413" s="37"/>
      <c r="FOA413" s="37"/>
      <c r="FOB413" s="37"/>
      <c r="FOC413" s="37"/>
      <c r="FOD413" s="37"/>
      <c r="FOE413" s="37"/>
      <c r="FOF413" s="37"/>
      <c r="FOG413" s="37"/>
      <c r="FOH413" s="37"/>
      <c r="FOI413" s="37"/>
      <c r="FOJ413" s="37"/>
      <c r="FOK413" s="37"/>
      <c r="FOL413" s="37"/>
      <c r="FOM413" s="37"/>
      <c r="FON413" s="37"/>
      <c r="FOO413" s="37"/>
      <c r="FOP413" s="37"/>
      <c r="FOQ413" s="37"/>
      <c r="FOR413" s="37"/>
      <c r="FOS413" s="37"/>
      <c r="FOT413" s="37"/>
      <c r="FOU413" s="37"/>
      <c r="FOV413" s="37"/>
      <c r="FOW413" s="37"/>
      <c r="FOX413" s="37"/>
      <c r="FOY413" s="37"/>
      <c r="FOZ413" s="37"/>
      <c r="FPA413" s="37"/>
      <c r="FPB413" s="37"/>
      <c r="FPC413" s="37"/>
      <c r="FPD413" s="37"/>
      <c r="FPE413" s="37"/>
      <c r="FPF413" s="37"/>
      <c r="FPG413" s="37"/>
      <c r="FPH413" s="37"/>
      <c r="FPI413" s="37"/>
      <c r="FPJ413" s="37"/>
      <c r="FPK413" s="37"/>
      <c r="FPL413" s="37"/>
      <c r="FPM413" s="37"/>
      <c r="FPN413" s="37"/>
      <c r="FPO413" s="37"/>
      <c r="FPP413" s="37"/>
      <c r="FPQ413" s="37"/>
      <c r="FPR413" s="37"/>
      <c r="FPS413" s="37"/>
      <c r="FPT413" s="37"/>
      <c r="FPU413" s="37"/>
      <c r="FPV413" s="37"/>
      <c r="FPW413" s="37"/>
      <c r="FPX413" s="37"/>
      <c r="FPY413" s="37"/>
      <c r="FPZ413" s="37"/>
      <c r="FQA413" s="37"/>
      <c r="FQB413" s="37"/>
      <c r="FQC413" s="37"/>
      <c r="FQD413" s="37"/>
      <c r="FQE413" s="37"/>
      <c r="FQF413" s="37"/>
      <c r="FQG413" s="37"/>
      <c r="FQH413" s="37"/>
      <c r="FQI413" s="37"/>
      <c r="FQJ413" s="37"/>
      <c r="FQK413" s="37"/>
      <c r="FQL413" s="37"/>
      <c r="FQM413" s="37"/>
      <c r="FQN413" s="37"/>
      <c r="FQO413" s="37"/>
      <c r="FQP413" s="37"/>
      <c r="FQQ413" s="37"/>
      <c r="FQR413" s="37"/>
      <c r="FQS413" s="37"/>
      <c r="FQT413" s="37"/>
      <c r="FQU413" s="37"/>
      <c r="FQV413" s="37"/>
      <c r="FQW413" s="37"/>
      <c r="FQX413" s="37"/>
      <c r="FQY413" s="37"/>
      <c r="FQZ413" s="37"/>
      <c r="FRA413" s="37"/>
      <c r="FRB413" s="37"/>
      <c r="FRC413" s="37"/>
      <c r="FRD413" s="37"/>
      <c r="FRE413" s="37"/>
      <c r="FRF413" s="37"/>
      <c r="FRG413" s="37"/>
      <c r="FRH413" s="37"/>
      <c r="FRI413" s="37"/>
      <c r="FRJ413" s="37"/>
      <c r="FRK413" s="37"/>
      <c r="FRL413" s="37"/>
      <c r="FRM413" s="37"/>
      <c r="FRN413" s="37"/>
      <c r="FRO413" s="37"/>
      <c r="FRP413" s="37"/>
      <c r="FRQ413" s="37"/>
      <c r="FRR413" s="37"/>
      <c r="FRS413" s="37"/>
      <c r="FRT413" s="37"/>
      <c r="FRU413" s="37"/>
      <c r="FRV413" s="37"/>
      <c r="FRW413" s="37"/>
      <c r="FRX413" s="37"/>
      <c r="FRY413" s="37"/>
      <c r="FRZ413" s="37"/>
      <c r="FSA413" s="37"/>
      <c r="FSB413" s="37"/>
      <c r="FSC413" s="37"/>
      <c r="FSD413" s="37"/>
      <c r="FSE413" s="37"/>
      <c r="FSF413" s="37"/>
      <c r="FSG413" s="37"/>
      <c r="FSH413" s="37"/>
      <c r="FSI413" s="37"/>
      <c r="FSJ413" s="37"/>
      <c r="FSK413" s="37"/>
      <c r="FSL413" s="37"/>
      <c r="FSM413" s="37"/>
      <c r="FSN413" s="37"/>
      <c r="FSO413" s="37"/>
      <c r="FSP413" s="37"/>
      <c r="FSQ413" s="37"/>
      <c r="FSR413" s="37"/>
      <c r="FSS413" s="37"/>
      <c r="FST413" s="37"/>
      <c r="FSU413" s="37"/>
      <c r="FSV413" s="37"/>
      <c r="FSW413" s="37"/>
      <c r="FSX413" s="37"/>
      <c r="FSY413" s="37"/>
      <c r="FSZ413" s="37"/>
      <c r="FTA413" s="37"/>
      <c r="FTB413" s="37"/>
      <c r="FTC413" s="37"/>
      <c r="FTD413" s="37"/>
      <c r="FTE413" s="37"/>
      <c r="FTF413" s="37"/>
      <c r="FTG413" s="37"/>
      <c r="FTH413" s="37"/>
      <c r="FTI413" s="37"/>
      <c r="FTJ413" s="37"/>
      <c r="FTK413" s="37"/>
      <c r="FTL413" s="37"/>
      <c r="FTM413" s="37"/>
      <c r="FTN413" s="37"/>
      <c r="FTO413" s="37"/>
      <c r="FTP413" s="37"/>
      <c r="FTQ413" s="37"/>
      <c r="FTR413" s="37"/>
      <c r="FTS413" s="37"/>
      <c r="FTT413" s="37"/>
      <c r="FTU413" s="37"/>
      <c r="FTV413" s="37"/>
      <c r="FTW413" s="37"/>
      <c r="FTX413" s="37"/>
      <c r="FTY413" s="37"/>
      <c r="FTZ413" s="37"/>
      <c r="FUA413" s="37"/>
      <c r="FUB413" s="37"/>
      <c r="FUC413" s="37"/>
      <c r="FUD413" s="37"/>
      <c r="FUE413" s="37"/>
      <c r="FUF413" s="37"/>
      <c r="FUG413" s="37"/>
      <c r="FUH413" s="37"/>
      <c r="FUI413" s="37"/>
      <c r="FUJ413" s="37"/>
      <c r="FUK413" s="37"/>
      <c r="FUL413" s="37"/>
      <c r="FUM413" s="37"/>
      <c r="FUN413" s="37"/>
      <c r="FUO413" s="37"/>
      <c r="FUP413" s="37"/>
      <c r="FUQ413" s="37"/>
      <c r="FUR413" s="37"/>
      <c r="FUS413" s="37"/>
      <c r="FUT413" s="37"/>
      <c r="FUU413" s="37"/>
      <c r="FUV413" s="37"/>
      <c r="FUW413" s="37"/>
      <c r="FUX413" s="37"/>
      <c r="FUY413" s="37"/>
      <c r="FUZ413" s="37"/>
      <c r="FVA413" s="37"/>
      <c r="FVB413" s="37"/>
      <c r="FVC413" s="37"/>
      <c r="FVD413" s="37"/>
      <c r="FVE413" s="37"/>
      <c r="FVF413" s="37"/>
      <c r="FVG413" s="37"/>
      <c r="FVH413" s="37"/>
      <c r="FVI413" s="37"/>
      <c r="FVJ413" s="37"/>
      <c r="FVK413" s="37"/>
      <c r="FVL413" s="37"/>
      <c r="FVM413" s="37"/>
      <c r="FVN413" s="37"/>
      <c r="FVO413" s="37"/>
      <c r="FVP413" s="37"/>
      <c r="FVQ413" s="37"/>
      <c r="FVR413" s="37"/>
      <c r="FVS413" s="37"/>
      <c r="FVT413" s="37"/>
      <c r="FVU413" s="37"/>
      <c r="FVV413" s="37"/>
      <c r="FVW413" s="37"/>
      <c r="FVX413" s="37"/>
      <c r="FVY413" s="37"/>
      <c r="FVZ413" s="37"/>
      <c r="FWA413" s="37"/>
      <c r="FWB413" s="37"/>
      <c r="FWC413" s="37"/>
      <c r="FWD413" s="37"/>
      <c r="FWE413" s="37"/>
      <c r="FWF413" s="37"/>
      <c r="FWG413" s="37"/>
      <c r="FWH413" s="37"/>
      <c r="FWI413" s="37"/>
      <c r="FWJ413" s="37"/>
      <c r="FWK413" s="37"/>
      <c r="FWL413" s="37"/>
      <c r="FWM413" s="37"/>
      <c r="FWN413" s="37"/>
      <c r="FWO413" s="37"/>
      <c r="FWP413" s="37"/>
      <c r="FWQ413" s="37"/>
      <c r="FWR413" s="37"/>
      <c r="FWS413" s="37"/>
      <c r="FWT413" s="37"/>
      <c r="FWU413" s="37"/>
      <c r="FWV413" s="37"/>
      <c r="FWW413" s="37"/>
      <c r="FWX413" s="37"/>
      <c r="FWY413" s="37"/>
      <c r="FWZ413" s="37"/>
      <c r="FXA413" s="37"/>
      <c r="FXB413" s="37"/>
      <c r="FXC413" s="37"/>
      <c r="FXD413" s="37"/>
      <c r="FXE413" s="37"/>
      <c r="FXF413" s="37"/>
      <c r="FXG413" s="37"/>
      <c r="FXH413" s="37"/>
      <c r="FXI413" s="37"/>
      <c r="FXJ413" s="37"/>
      <c r="FXK413" s="37"/>
      <c r="FXL413" s="37"/>
      <c r="FXM413" s="37"/>
      <c r="FXN413" s="37"/>
      <c r="FXO413" s="37"/>
      <c r="FXP413" s="37"/>
      <c r="FXQ413" s="37"/>
      <c r="FXR413" s="37"/>
      <c r="FXS413" s="37"/>
      <c r="FXT413" s="37"/>
      <c r="FXU413" s="37"/>
      <c r="FXV413" s="37"/>
      <c r="FXW413" s="37"/>
      <c r="FXX413" s="37"/>
      <c r="FXY413" s="37"/>
      <c r="FXZ413" s="37"/>
      <c r="FYA413" s="37"/>
      <c r="FYB413" s="37"/>
      <c r="FYC413" s="37"/>
      <c r="FYD413" s="37"/>
      <c r="FYE413" s="37"/>
      <c r="FYF413" s="37"/>
      <c r="FYG413" s="37"/>
      <c r="FYH413" s="37"/>
      <c r="FYI413" s="37"/>
      <c r="FYJ413" s="37"/>
      <c r="FYK413" s="37"/>
      <c r="FYL413" s="37"/>
      <c r="FYM413" s="37"/>
      <c r="FYN413" s="37"/>
      <c r="FYO413" s="37"/>
      <c r="FYP413" s="37"/>
      <c r="FYQ413" s="37"/>
      <c r="FYR413" s="37"/>
      <c r="FYS413" s="37"/>
      <c r="FYT413" s="37"/>
      <c r="FYU413" s="37"/>
      <c r="FYV413" s="37"/>
      <c r="FYW413" s="37"/>
      <c r="FYX413" s="37"/>
      <c r="FYY413" s="37"/>
      <c r="FYZ413" s="37"/>
      <c r="FZA413" s="37"/>
      <c r="FZB413" s="37"/>
      <c r="FZC413" s="37"/>
      <c r="FZD413" s="37"/>
      <c r="FZE413" s="37"/>
      <c r="FZF413" s="37"/>
      <c r="FZG413" s="37"/>
      <c r="FZH413" s="37"/>
      <c r="FZI413" s="37"/>
      <c r="FZJ413" s="37"/>
      <c r="FZK413" s="37"/>
      <c r="FZL413" s="37"/>
      <c r="FZM413" s="37"/>
      <c r="FZN413" s="37"/>
      <c r="FZO413" s="37"/>
      <c r="FZP413" s="37"/>
      <c r="FZQ413" s="37"/>
      <c r="FZR413" s="37"/>
      <c r="FZS413" s="37"/>
      <c r="FZT413" s="37"/>
      <c r="FZU413" s="37"/>
      <c r="FZV413" s="37"/>
      <c r="FZW413" s="37"/>
      <c r="FZX413" s="37"/>
      <c r="FZY413" s="37"/>
      <c r="FZZ413" s="37"/>
      <c r="GAA413" s="37"/>
      <c r="GAB413" s="37"/>
      <c r="GAC413" s="37"/>
      <c r="GAD413" s="37"/>
      <c r="GAE413" s="37"/>
      <c r="GAF413" s="37"/>
      <c r="GAG413" s="37"/>
      <c r="GAH413" s="37"/>
      <c r="GAI413" s="37"/>
      <c r="GAJ413" s="37"/>
      <c r="GAK413" s="37"/>
      <c r="GAL413" s="37"/>
      <c r="GAM413" s="37"/>
      <c r="GAN413" s="37"/>
      <c r="GAO413" s="37"/>
      <c r="GAP413" s="37"/>
      <c r="GAQ413" s="37"/>
      <c r="GAR413" s="37"/>
      <c r="GAS413" s="37"/>
      <c r="GAT413" s="37"/>
      <c r="GAU413" s="37"/>
      <c r="GAV413" s="37"/>
      <c r="GAW413" s="37"/>
      <c r="GAX413" s="37"/>
      <c r="GAY413" s="37"/>
      <c r="GAZ413" s="37"/>
      <c r="GBA413" s="37"/>
      <c r="GBB413" s="37"/>
      <c r="GBC413" s="37"/>
      <c r="GBD413" s="37"/>
      <c r="GBE413" s="37"/>
      <c r="GBF413" s="37"/>
      <c r="GBG413" s="37"/>
      <c r="GBH413" s="37"/>
      <c r="GBI413" s="37"/>
      <c r="GBJ413" s="37"/>
      <c r="GBK413" s="37"/>
      <c r="GBL413" s="37"/>
      <c r="GBM413" s="37"/>
      <c r="GBN413" s="37"/>
      <c r="GBO413" s="37"/>
      <c r="GBP413" s="37"/>
      <c r="GBQ413" s="37"/>
      <c r="GBR413" s="37"/>
      <c r="GBS413" s="37"/>
      <c r="GBT413" s="37"/>
      <c r="GBU413" s="37"/>
      <c r="GBV413" s="37"/>
      <c r="GBW413" s="37"/>
      <c r="GBX413" s="37"/>
      <c r="GBY413" s="37"/>
      <c r="GBZ413" s="37"/>
      <c r="GCA413" s="37"/>
      <c r="GCB413" s="37"/>
      <c r="GCC413" s="37"/>
      <c r="GCD413" s="37"/>
      <c r="GCE413" s="37"/>
      <c r="GCF413" s="37"/>
      <c r="GCG413" s="37"/>
      <c r="GCH413" s="37"/>
      <c r="GCI413" s="37"/>
      <c r="GCJ413" s="37"/>
      <c r="GCK413" s="37"/>
      <c r="GCL413" s="37"/>
      <c r="GCM413" s="37"/>
      <c r="GCN413" s="37"/>
      <c r="GCO413" s="37"/>
      <c r="GCP413" s="37"/>
      <c r="GCQ413" s="37"/>
      <c r="GCR413" s="37"/>
      <c r="GCS413" s="37"/>
      <c r="GCT413" s="37"/>
      <c r="GCU413" s="37"/>
      <c r="GCV413" s="37"/>
      <c r="GCW413" s="37"/>
      <c r="GCX413" s="37"/>
      <c r="GCY413" s="37"/>
      <c r="GCZ413" s="37"/>
      <c r="GDA413" s="37"/>
      <c r="GDB413" s="37"/>
      <c r="GDC413" s="37"/>
      <c r="GDD413" s="37"/>
      <c r="GDE413" s="37"/>
      <c r="GDF413" s="37"/>
      <c r="GDG413" s="37"/>
      <c r="GDH413" s="37"/>
      <c r="GDI413" s="37"/>
      <c r="GDJ413" s="37"/>
      <c r="GDK413" s="37"/>
      <c r="GDL413" s="37"/>
      <c r="GDM413" s="37"/>
      <c r="GDN413" s="37"/>
      <c r="GDO413" s="37"/>
      <c r="GDP413" s="37"/>
      <c r="GDQ413" s="37"/>
      <c r="GDR413" s="37"/>
      <c r="GDS413" s="37"/>
      <c r="GDT413" s="37"/>
      <c r="GDU413" s="37"/>
      <c r="GDV413" s="37"/>
      <c r="GDW413" s="37"/>
      <c r="GDX413" s="37"/>
      <c r="GDY413" s="37"/>
      <c r="GDZ413" s="37"/>
      <c r="GEA413" s="37"/>
      <c r="GEB413" s="37"/>
      <c r="GEC413" s="37"/>
      <c r="GED413" s="37"/>
      <c r="GEE413" s="37"/>
      <c r="GEF413" s="37"/>
      <c r="GEG413" s="37"/>
      <c r="GEH413" s="37"/>
      <c r="GEI413" s="37"/>
      <c r="GEJ413" s="37"/>
      <c r="GEK413" s="37"/>
      <c r="GEL413" s="37"/>
      <c r="GEM413" s="37"/>
      <c r="GEN413" s="37"/>
      <c r="GEO413" s="37"/>
      <c r="GEP413" s="37"/>
      <c r="GEQ413" s="37"/>
      <c r="GER413" s="37"/>
      <c r="GES413" s="37"/>
      <c r="GET413" s="37"/>
      <c r="GEU413" s="37"/>
      <c r="GEV413" s="37"/>
      <c r="GEW413" s="37"/>
      <c r="GEX413" s="37"/>
      <c r="GEY413" s="37"/>
      <c r="GEZ413" s="37"/>
      <c r="GFA413" s="37"/>
      <c r="GFB413" s="37"/>
      <c r="GFC413" s="37"/>
      <c r="GFD413" s="37"/>
      <c r="GFE413" s="37"/>
      <c r="GFF413" s="37"/>
      <c r="GFG413" s="37"/>
      <c r="GFH413" s="37"/>
      <c r="GFI413" s="37"/>
      <c r="GFJ413" s="37"/>
      <c r="GFK413" s="37"/>
      <c r="GFL413" s="37"/>
      <c r="GFM413" s="37"/>
      <c r="GFN413" s="37"/>
      <c r="GFO413" s="37"/>
      <c r="GFP413" s="37"/>
      <c r="GFQ413" s="37"/>
      <c r="GFR413" s="37"/>
      <c r="GFS413" s="37"/>
      <c r="GFT413" s="37"/>
      <c r="GFU413" s="37"/>
      <c r="GFV413" s="37"/>
      <c r="GFW413" s="37"/>
      <c r="GFX413" s="37"/>
      <c r="GFY413" s="37"/>
      <c r="GFZ413" s="37"/>
      <c r="GGA413" s="37"/>
      <c r="GGB413" s="37"/>
      <c r="GGC413" s="37"/>
      <c r="GGD413" s="37"/>
      <c r="GGE413" s="37"/>
      <c r="GGF413" s="37"/>
      <c r="GGG413" s="37"/>
      <c r="GGH413" s="37"/>
      <c r="GGI413" s="37"/>
      <c r="GGJ413" s="37"/>
      <c r="GGK413" s="37"/>
      <c r="GGL413" s="37"/>
      <c r="GGM413" s="37"/>
      <c r="GGN413" s="37"/>
      <c r="GGO413" s="37"/>
      <c r="GGP413" s="37"/>
      <c r="GGQ413" s="37"/>
      <c r="GGR413" s="37"/>
      <c r="GGS413" s="37"/>
      <c r="GGT413" s="37"/>
      <c r="GGU413" s="37"/>
      <c r="GGV413" s="37"/>
      <c r="GGW413" s="37"/>
      <c r="GGX413" s="37"/>
      <c r="GGY413" s="37"/>
      <c r="GGZ413" s="37"/>
      <c r="GHA413" s="37"/>
      <c r="GHB413" s="37"/>
      <c r="GHC413" s="37"/>
      <c r="GHD413" s="37"/>
      <c r="GHE413" s="37"/>
      <c r="GHF413" s="37"/>
      <c r="GHG413" s="37"/>
      <c r="GHH413" s="37"/>
      <c r="GHI413" s="37"/>
      <c r="GHJ413" s="37"/>
      <c r="GHK413" s="37"/>
      <c r="GHL413" s="37"/>
      <c r="GHM413" s="37"/>
      <c r="GHN413" s="37"/>
      <c r="GHO413" s="37"/>
      <c r="GHP413" s="37"/>
      <c r="GHQ413" s="37"/>
      <c r="GHR413" s="37"/>
      <c r="GHS413" s="37"/>
      <c r="GHT413" s="37"/>
      <c r="GHU413" s="37"/>
      <c r="GHV413" s="37"/>
      <c r="GHW413" s="37"/>
      <c r="GHX413" s="37"/>
      <c r="GHY413" s="37"/>
      <c r="GHZ413" s="37"/>
      <c r="GIA413" s="37"/>
      <c r="GIB413" s="37"/>
      <c r="GIC413" s="37"/>
      <c r="GID413" s="37"/>
      <c r="GIE413" s="37"/>
      <c r="GIF413" s="37"/>
      <c r="GIG413" s="37"/>
      <c r="GIH413" s="37"/>
      <c r="GII413" s="37"/>
      <c r="GIJ413" s="37"/>
      <c r="GIK413" s="37"/>
      <c r="GIL413" s="37"/>
      <c r="GIM413" s="37"/>
      <c r="GIN413" s="37"/>
      <c r="GIO413" s="37"/>
      <c r="GIP413" s="37"/>
      <c r="GIQ413" s="37"/>
      <c r="GIR413" s="37"/>
      <c r="GIS413" s="37"/>
      <c r="GIT413" s="37"/>
      <c r="GIU413" s="37"/>
      <c r="GIV413" s="37"/>
      <c r="GIW413" s="37"/>
      <c r="GIX413" s="37"/>
      <c r="GIY413" s="37"/>
      <c r="GIZ413" s="37"/>
      <c r="GJA413" s="37"/>
      <c r="GJB413" s="37"/>
      <c r="GJC413" s="37"/>
      <c r="GJD413" s="37"/>
      <c r="GJE413" s="37"/>
      <c r="GJF413" s="37"/>
      <c r="GJG413" s="37"/>
      <c r="GJH413" s="37"/>
      <c r="GJI413" s="37"/>
      <c r="GJJ413" s="37"/>
      <c r="GJK413" s="37"/>
      <c r="GJL413" s="37"/>
      <c r="GJM413" s="37"/>
      <c r="GJN413" s="37"/>
      <c r="GJO413" s="37"/>
      <c r="GJP413" s="37"/>
      <c r="GJQ413" s="37"/>
      <c r="GJR413" s="37"/>
      <c r="GJS413" s="37"/>
      <c r="GJT413" s="37"/>
      <c r="GJU413" s="37"/>
      <c r="GJV413" s="37"/>
      <c r="GJW413" s="37"/>
      <c r="GJX413" s="37"/>
      <c r="GJY413" s="37"/>
      <c r="GJZ413" s="37"/>
      <c r="GKA413" s="37"/>
      <c r="GKB413" s="37"/>
      <c r="GKC413" s="37"/>
      <c r="GKD413" s="37"/>
      <c r="GKE413" s="37"/>
      <c r="GKF413" s="37"/>
      <c r="GKG413" s="37"/>
      <c r="GKH413" s="37"/>
      <c r="GKI413" s="37"/>
      <c r="GKJ413" s="37"/>
      <c r="GKK413" s="37"/>
      <c r="GKL413" s="37"/>
      <c r="GKM413" s="37"/>
      <c r="GKN413" s="37"/>
      <c r="GKO413" s="37"/>
      <c r="GKP413" s="37"/>
      <c r="GKQ413" s="37"/>
      <c r="GKR413" s="37"/>
      <c r="GKS413" s="37"/>
      <c r="GKT413" s="37"/>
      <c r="GKU413" s="37"/>
      <c r="GKV413" s="37"/>
      <c r="GKW413" s="37"/>
      <c r="GKX413" s="37"/>
      <c r="GKY413" s="37"/>
      <c r="GKZ413" s="37"/>
      <c r="GLA413" s="37"/>
      <c r="GLB413" s="37"/>
      <c r="GLC413" s="37"/>
      <c r="GLD413" s="37"/>
      <c r="GLE413" s="37"/>
      <c r="GLF413" s="37"/>
      <c r="GLG413" s="37"/>
      <c r="GLH413" s="37"/>
      <c r="GLI413" s="37"/>
      <c r="GLJ413" s="37"/>
      <c r="GLK413" s="37"/>
      <c r="GLL413" s="37"/>
      <c r="GLM413" s="37"/>
      <c r="GLN413" s="37"/>
      <c r="GLO413" s="37"/>
      <c r="GLP413" s="37"/>
      <c r="GLQ413" s="37"/>
      <c r="GLR413" s="37"/>
      <c r="GLS413" s="37"/>
      <c r="GLT413" s="37"/>
      <c r="GLU413" s="37"/>
      <c r="GLV413" s="37"/>
      <c r="GLW413" s="37"/>
      <c r="GLX413" s="37"/>
      <c r="GLY413" s="37"/>
      <c r="GLZ413" s="37"/>
      <c r="GMA413" s="37"/>
      <c r="GMB413" s="37"/>
      <c r="GMC413" s="37"/>
      <c r="GMD413" s="37"/>
      <c r="GME413" s="37"/>
      <c r="GMF413" s="37"/>
      <c r="GMG413" s="37"/>
      <c r="GMH413" s="37"/>
      <c r="GMI413" s="37"/>
      <c r="GMJ413" s="37"/>
      <c r="GMK413" s="37"/>
      <c r="GML413" s="37"/>
      <c r="GMM413" s="37"/>
      <c r="GMN413" s="37"/>
      <c r="GMO413" s="37"/>
      <c r="GMP413" s="37"/>
      <c r="GMQ413" s="37"/>
      <c r="GMR413" s="37"/>
      <c r="GMS413" s="37"/>
      <c r="GMT413" s="37"/>
      <c r="GMU413" s="37"/>
      <c r="GMV413" s="37"/>
      <c r="GMW413" s="37"/>
      <c r="GMX413" s="37"/>
      <c r="GMY413" s="37"/>
      <c r="GMZ413" s="37"/>
      <c r="GNA413" s="37"/>
      <c r="GNB413" s="37"/>
      <c r="GNC413" s="37"/>
      <c r="GND413" s="37"/>
      <c r="GNE413" s="37"/>
      <c r="GNF413" s="37"/>
      <c r="GNG413" s="37"/>
      <c r="GNH413" s="37"/>
      <c r="GNI413" s="37"/>
      <c r="GNJ413" s="37"/>
      <c r="GNK413" s="37"/>
      <c r="GNL413" s="37"/>
      <c r="GNM413" s="37"/>
      <c r="GNN413" s="37"/>
      <c r="GNO413" s="37"/>
      <c r="GNP413" s="37"/>
      <c r="GNQ413" s="37"/>
      <c r="GNR413" s="37"/>
      <c r="GNS413" s="37"/>
      <c r="GNT413" s="37"/>
      <c r="GNU413" s="37"/>
      <c r="GNV413" s="37"/>
      <c r="GNW413" s="37"/>
      <c r="GNX413" s="37"/>
      <c r="GNY413" s="37"/>
      <c r="GNZ413" s="37"/>
      <c r="GOA413" s="37"/>
      <c r="GOB413" s="37"/>
      <c r="GOC413" s="37"/>
      <c r="GOD413" s="37"/>
      <c r="GOE413" s="37"/>
      <c r="GOF413" s="37"/>
      <c r="GOG413" s="37"/>
      <c r="GOH413" s="37"/>
      <c r="GOI413" s="37"/>
      <c r="GOJ413" s="37"/>
      <c r="GOK413" s="37"/>
      <c r="GOL413" s="37"/>
      <c r="GOM413" s="37"/>
      <c r="GON413" s="37"/>
      <c r="GOO413" s="37"/>
      <c r="GOP413" s="37"/>
      <c r="GOQ413" s="37"/>
      <c r="GOR413" s="37"/>
      <c r="GOS413" s="37"/>
      <c r="GOT413" s="37"/>
      <c r="GOU413" s="37"/>
      <c r="GOV413" s="37"/>
      <c r="GOW413" s="37"/>
      <c r="GOX413" s="37"/>
      <c r="GOY413" s="37"/>
      <c r="GOZ413" s="37"/>
      <c r="GPA413" s="37"/>
      <c r="GPB413" s="37"/>
      <c r="GPC413" s="37"/>
      <c r="GPD413" s="37"/>
      <c r="GPE413" s="37"/>
      <c r="GPF413" s="37"/>
      <c r="GPG413" s="37"/>
      <c r="GPH413" s="37"/>
      <c r="GPI413" s="37"/>
      <c r="GPJ413" s="37"/>
      <c r="GPK413" s="37"/>
      <c r="GPL413" s="37"/>
      <c r="GPM413" s="37"/>
      <c r="GPN413" s="37"/>
      <c r="GPO413" s="37"/>
      <c r="GPP413" s="37"/>
      <c r="GPQ413" s="37"/>
      <c r="GPR413" s="37"/>
      <c r="GPS413" s="37"/>
      <c r="GPT413" s="37"/>
      <c r="GPU413" s="37"/>
      <c r="GPV413" s="37"/>
      <c r="GPW413" s="37"/>
      <c r="GPX413" s="37"/>
      <c r="GPY413" s="37"/>
      <c r="GPZ413" s="37"/>
      <c r="GQA413" s="37"/>
      <c r="GQB413" s="37"/>
      <c r="GQC413" s="37"/>
      <c r="GQD413" s="37"/>
      <c r="GQE413" s="37"/>
      <c r="GQF413" s="37"/>
      <c r="GQG413" s="37"/>
      <c r="GQH413" s="37"/>
      <c r="GQI413" s="37"/>
      <c r="GQJ413" s="37"/>
      <c r="GQK413" s="37"/>
      <c r="GQL413" s="37"/>
      <c r="GQM413" s="37"/>
      <c r="GQN413" s="37"/>
      <c r="GQO413" s="37"/>
      <c r="GQP413" s="37"/>
      <c r="GQQ413" s="37"/>
      <c r="GQR413" s="37"/>
      <c r="GQS413" s="37"/>
      <c r="GQT413" s="37"/>
      <c r="GQU413" s="37"/>
      <c r="GQV413" s="37"/>
      <c r="GQW413" s="37"/>
      <c r="GQX413" s="37"/>
      <c r="GQY413" s="37"/>
      <c r="GQZ413" s="37"/>
      <c r="GRA413" s="37"/>
      <c r="GRB413" s="37"/>
      <c r="GRC413" s="37"/>
      <c r="GRD413" s="37"/>
      <c r="GRE413" s="37"/>
      <c r="GRF413" s="37"/>
      <c r="GRG413" s="37"/>
      <c r="GRH413" s="37"/>
      <c r="GRI413" s="37"/>
      <c r="GRJ413" s="37"/>
      <c r="GRK413" s="37"/>
      <c r="GRL413" s="37"/>
      <c r="GRM413" s="37"/>
      <c r="GRN413" s="37"/>
      <c r="GRO413" s="37"/>
      <c r="GRP413" s="37"/>
      <c r="GRQ413" s="37"/>
      <c r="GRR413" s="37"/>
      <c r="GRS413" s="37"/>
      <c r="GRT413" s="37"/>
      <c r="GRU413" s="37"/>
      <c r="GRV413" s="37"/>
      <c r="GRW413" s="37"/>
      <c r="GRX413" s="37"/>
      <c r="GRY413" s="37"/>
      <c r="GRZ413" s="37"/>
      <c r="GSA413" s="37"/>
      <c r="GSB413" s="37"/>
      <c r="GSC413" s="37"/>
      <c r="GSD413" s="37"/>
      <c r="GSE413" s="37"/>
      <c r="GSF413" s="37"/>
      <c r="GSG413" s="37"/>
      <c r="GSH413" s="37"/>
      <c r="GSI413" s="37"/>
      <c r="GSJ413" s="37"/>
      <c r="GSK413" s="37"/>
      <c r="GSL413" s="37"/>
      <c r="GSM413" s="37"/>
      <c r="GSN413" s="37"/>
      <c r="GSO413" s="37"/>
      <c r="GSP413" s="37"/>
      <c r="GSQ413" s="37"/>
      <c r="GSR413" s="37"/>
      <c r="GSS413" s="37"/>
      <c r="GST413" s="37"/>
      <c r="GSU413" s="37"/>
      <c r="GSV413" s="37"/>
      <c r="GSW413" s="37"/>
      <c r="GSX413" s="37"/>
      <c r="GSY413" s="37"/>
      <c r="GSZ413" s="37"/>
      <c r="GTA413" s="37"/>
      <c r="GTB413" s="37"/>
      <c r="GTC413" s="37"/>
      <c r="GTD413" s="37"/>
      <c r="GTE413" s="37"/>
      <c r="GTF413" s="37"/>
      <c r="GTG413" s="37"/>
      <c r="GTH413" s="37"/>
      <c r="GTI413" s="37"/>
      <c r="GTJ413" s="37"/>
      <c r="GTK413" s="37"/>
      <c r="GTL413" s="37"/>
      <c r="GTM413" s="37"/>
      <c r="GTN413" s="37"/>
      <c r="GTO413" s="37"/>
      <c r="GTP413" s="37"/>
      <c r="GTQ413" s="37"/>
      <c r="GTR413" s="37"/>
      <c r="GTS413" s="37"/>
      <c r="GTT413" s="37"/>
      <c r="GTU413" s="37"/>
      <c r="GTV413" s="37"/>
      <c r="GTW413" s="37"/>
      <c r="GTX413" s="37"/>
      <c r="GTY413" s="37"/>
      <c r="GTZ413" s="37"/>
      <c r="GUA413" s="37"/>
      <c r="GUB413" s="37"/>
      <c r="GUC413" s="37"/>
      <c r="GUD413" s="37"/>
      <c r="GUE413" s="37"/>
      <c r="GUF413" s="37"/>
      <c r="GUG413" s="37"/>
      <c r="GUH413" s="37"/>
      <c r="GUI413" s="37"/>
      <c r="GUJ413" s="37"/>
      <c r="GUK413" s="37"/>
      <c r="GUL413" s="37"/>
      <c r="GUM413" s="37"/>
      <c r="GUN413" s="37"/>
      <c r="GUO413" s="37"/>
      <c r="GUP413" s="37"/>
      <c r="GUQ413" s="37"/>
      <c r="GUR413" s="37"/>
      <c r="GUS413" s="37"/>
      <c r="GUT413" s="37"/>
      <c r="GUU413" s="37"/>
      <c r="GUV413" s="37"/>
      <c r="GUW413" s="37"/>
      <c r="GUX413" s="37"/>
      <c r="GUY413" s="37"/>
      <c r="GUZ413" s="37"/>
      <c r="GVA413" s="37"/>
      <c r="GVB413" s="37"/>
      <c r="GVC413" s="37"/>
      <c r="GVD413" s="37"/>
      <c r="GVE413" s="37"/>
      <c r="GVF413" s="37"/>
      <c r="GVG413" s="37"/>
      <c r="GVH413" s="37"/>
      <c r="GVI413" s="37"/>
      <c r="GVJ413" s="37"/>
      <c r="GVK413" s="37"/>
      <c r="GVL413" s="37"/>
      <c r="GVM413" s="37"/>
      <c r="GVN413" s="37"/>
      <c r="GVO413" s="37"/>
      <c r="GVP413" s="37"/>
      <c r="GVQ413" s="37"/>
      <c r="GVR413" s="37"/>
      <c r="GVS413" s="37"/>
      <c r="GVT413" s="37"/>
      <c r="GVU413" s="37"/>
      <c r="GVV413" s="37"/>
      <c r="GVW413" s="37"/>
      <c r="GVX413" s="37"/>
      <c r="GVY413" s="37"/>
      <c r="GVZ413" s="37"/>
      <c r="GWA413" s="37"/>
      <c r="GWB413" s="37"/>
      <c r="GWC413" s="37"/>
      <c r="GWD413" s="37"/>
      <c r="GWE413" s="37"/>
      <c r="GWF413" s="37"/>
      <c r="GWG413" s="37"/>
      <c r="GWH413" s="37"/>
      <c r="GWI413" s="37"/>
      <c r="GWJ413" s="37"/>
      <c r="GWK413" s="37"/>
      <c r="GWL413" s="37"/>
      <c r="GWM413" s="37"/>
      <c r="GWN413" s="37"/>
      <c r="GWO413" s="37"/>
      <c r="GWP413" s="37"/>
      <c r="GWQ413" s="37"/>
      <c r="GWR413" s="37"/>
      <c r="GWS413" s="37"/>
      <c r="GWT413" s="37"/>
      <c r="GWU413" s="37"/>
      <c r="GWV413" s="37"/>
      <c r="GWW413" s="37"/>
      <c r="GWX413" s="37"/>
      <c r="GWY413" s="37"/>
      <c r="GWZ413" s="37"/>
      <c r="GXA413" s="37"/>
      <c r="GXB413" s="37"/>
      <c r="GXC413" s="37"/>
      <c r="GXD413" s="37"/>
      <c r="GXE413" s="37"/>
      <c r="GXF413" s="37"/>
      <c r="GXG413" s="37"/>
      <c r="GXH413" s="37"/>
      <c r="GXI413" s="37"/>
      <c r="GXJ413" s="37"/>
      <c r="GXK413" s="37"/>
      <c r="GXL413" s="37"/>
      <c r="GXM413" s="37"/>
      <c r="GXN413" s="37"/>
      <c r="GXO413" s="37"/>
      <c r="GXP413" s="37"/>
      <c r="GXQ413" s="37"/>
      <c r="GXR413" s="37"/>
      <c r="GXS413" s="37"/>
      <c r="GXT413" s="37"/>
      <c r="GXU413" s="37"/>
      <c r="GXV413" s="37"/>
      <c r="GXW413" s="37"/>
      <c r="GXX413" s="37"/>
      <c r="GXY413" s="37"/>
      <c r="GXZ413" s="37"/>
      <c r="GYA413" s="37"/>
      <c r="GYB413" s="37"/>
      <c r="GYC413" s="37"/>
      <c r="GYD413" s="37"/>
      <c r="GYE413" s="37"/>
      <c r="GYF413" s="37"/>
      <c r="GYG413" s="37"/>
      <c r="GYH413" s="37"/>
      <c r="GYI413" s="37"/>
      <c r="GYJ413" s="37"/>
      <c r="GYK413" s="37"/>
      <c r="GYL413" s="37"/>
      <c r="GYM413" s="37"/>
      <c r="GYN413" s="37"/>
      <c r="GYO413" s="37"/>
      <c r="GYP413" s="37"/>
      <c r="GYQ413" s="37"/>
      <c r="GYR413" s="37"/>
      <c r="GYS413" s="37"/>
      <c r="GYT413" s="37"/>
      <c r="GYU413" s="37"/>
      <c r="GYV413" s="37"/>
      <c r="GYW413" s="37"/>
      <c r="GYX413" s="37"/>
      <c r="GYY413" s="37"/>
      <c r="GYZ413" s="37"/>
      <c r="GZA413" s="37"/>
      <c r="GZB413" s="37"/>
      <c r="GZC413" s="37"/>
      <c r="GZD413" s="37"/>
      <c r="GZE413" s="37"/>
      <c r="GZF413" s="37"/>
      <c r="GZG413" s="37"/>
      <c r="GZH413" s="37"/>
      <c r="GZI413" s="37"/>
      <c r="GZJ413" s="37"/>
      <c r="GZK413" s="37"/>
      <c r="GZL413" s="37"/>
      <c r="GZM413" s="37"/>
      <c r="GZN413" s="37"/>
      <c r="GZO413" s="37"/>
      <c r="GZP413" s="37"/>
      <c r="GZQ413" s="37"/>
      <c r="GZR413" s="37"/>
      <c r="GZS413" s="37"/>
      <c r="GZT413" s="37"/>
      <c r="GZU413" s="37"/>
      <c r="GZV413" s="37"/>
      <c r="GZW413" s="37"/>
      <c r="GZX413" s="37"/>
      <c r="GZY413" s="37"/>
      <c r="GZZ413" s="37"/>
      <c r="HAA413" s="37"/>
      <c r="HAB413" s="37"/>
      <c r="HAC413" s="37"/>
      <c r="HAD413" s="37"/>
      <c r="HAE413" s="37"/>
      <c r="HAF413" s="37"/>
      <c r="HAG413" s="37"/>
      <c r="HAH413" s="37"/>
      <c r="HAI413" s="37"/>
      <c r="HAJ413" s="37"/>
      <c r="HAK413" s="37"/>
      <c r="HAL413" s="37"/>
      <c r="HAM413" s="37"/>
      <c r="HAN413" s="37"/>
      <c r="HAO413" s="37"/>
      <c r="HAP413" s="37"/>
      <c r="HAQ413" s="37"/>
      <c r="HAR413" s="37"/>
      <c r="HAS413" s="37"/>
      <c r="HAT413" s="37"/>
      <c r="HAU413" s="37"/>
      <c r="HAV413" s="37"/>
      <c r="HAW413" s="37"/>
      <c r="HAX413" s="37"/>
      <c r="HAY413" s="37"/>
      <c r="HAZ413" s="37"/>
      <c r="HBA413" s="37"/>
      <c r="HBB413" s="37"/>
      <c r="HBC413" s="37"/>
      <c r="HBD413" s="37"/>
      <c r="HBE413" s="37"/>
      <c r="HBF413" s="37"/>
      <c r="HBG413" s="37"/>
      <c r="HBH413" s="37"/>
      <c r="HBI413" s="37"/>
      <c r="HBJ413" s="37"/>
      <c r="HBK413" s="37"/>
      <c r="HBL413" s="37"/>
      <c r="HBM413" s="37"/>
      <c r="HBN413" s="37"/>
      <c r="HBO413" s="37"/>
      <c r="HBP413" s="37"/>
      <c r="HBQ413" s="37"/>
      <c r="HBR413" s="37"/>
      <c r="HBS413" s="37"/>
      <c r="HBT413" s="37"/>
      <c r="HBU413" s="37"/>
      <c r="HBV413" s="37"/>
      <c r="HBW413" s="37"/>
      <c r="HBX413" s="37"/>
      <c r="HBY413" s="37"/>
      <c r="HBZ413" s="37"/>
      <c r="HCA413" s="37"/>
      <c r="HCB413" s="37"/>
      <c r="HCC413" s="37"/>
      <c r="HCD413" s="37"/>
      <c r="HCE413" s="37"/>
      <c r="HCF413" s="37"/>
      <c r="HCG413" s="37"/>
      <c r="HCH413" s="37"/>
      <c r="HCI413" s="37"/>
      <c r="HCJ413" s="37"/>
      <c r="HCK413" s="37"/>
      <c r="HCL413" s="37"/>
      <c r="HCM413" s="37"/>
      <c r="HCN413" s="37"/>
      <c r="HCO413" s="37"/>
      <c r="HCP413" s="37"/>
      <c r="HCQ413" s="37"/>
      <c r="HCR413" s="37"/>
      <c r="HCS413" s="37"/>
      <c r="HCT413" s="37"/>
      <c r="HCU413" s="37"/>
      <c r="HCV413" s="37"/>
      <c r="HCW413" s="37"/>
      <c r="HCX413" s="37"/>
      <c r="HCY413" s="37"/>
      <c r="HCZ413" s="37"/>
      <c r="HDA413" s="37"/>
      <c r="HDB413" s="37"/>
      <c r="HDC413" s="37"/>
      <c r="HDD413" s="37"/>
      <c r="HDE413" s="37"/>
      <c r="HDF413" s="37"/>
      <c r="HDG413" s="37"/>
      <c r="HDH413" s="37"/>
      <c r="HDI413" s="37"/>
      <c r="HDJ413" s="37"/>
      <c r="HDK413" s="37"/>
      <c r="HDL413" s="37"/>
      <c r="HDM413" s="37"/>
      <c r="HDN413" s="37"/>
      <c r="HDO413" s="37"/>
      <c r="HDP413" s="37"/>
      <c r="HDQ413" s="37"/>
      <c r="HDR413" s="37"/>
      <c r="HDS413" s="37"/>
      <c r="HDT413" s="37"/>
      <c r="HDU413" s="37"/>
      <c r="HDV413" s="37"/>
      <c r="HDW413" s="37"/>
      <c r="HDX413" s="37"/>
      <c r="HDY413" s="37"/>
      <c r="HDZ413" s="37"/>
      <c r="HEA413" s="37"/>
      <c r="HEB413" s="37"/>
      <c r="HEC413" s="37"/>
      <c r="HED413" s="37"/>
      <c r="HEE413" s="37"/>
      <c r="HEF413" s="37"/>
      <c r="HEG413" s="37"/>
      <c r="HEH413" s="37"/>
      <c r="HEI413" s="37"/>
      <c r="HEJ413" s="37"/>
      <c r="HEK413" s="37"/>
      <c r="HEL413" s="37"/>
      <c r="HEM413" s="37"/>
      <c r="HEN413" s="37"/>
      <c r="HEO413" s="37"/>
      <c r="HEP413" s="37"/>
      <c r="HEQ413" s="37"/>
      <c r="HER413" s="37"/>
      <c r="HES413" s="37"/>
      <c r="HET413" s="37"/>
      <c r="HEU413" s="37"/>
      <c r="HEV413" s="37"/>
      <c r="HEW413" s="37"/>
      <c r="HEX413" s="37"/>
      <c r="HEY413" s="37"/>
      <c r="HEZ413" s="37"/>
      <c r="HFA413" s="37"/>
      <c r="HFB413" s="37"/>
      <c r="HFC413" s="37"/>
      <c r="HFD413" s="37"/>
      <c r="HFE413" s="37"/>
      <c r="HFF413" s="37"/>
      <c r="HFG413" s="37"/>
      <c r="HFH413" s="37"/>
      <c r="HFI413" s="37"/>
      <c r="HFJ413" s="37"/>
      <c r="HFK413" s="37"/>
      <c r="HFL413" s="37"/>
      <c r="HFM413" s="37"/>
      <c r="HFN413" s="37"/>
      <c r="HFO413" s="37"/>
      <c r="HFP413" s="37"/>
      <c r="HFQ413" s="37"/>
      <c r="HFR413" s="37"/>
      <c r="HFS413" s="37"/>
      <c r="HFT413" s="37"/>
      <c r="HFU413" s="37"/>
      <c r="HFV413" s="37"/>
      <c r="HFW413" s="37"/>
      <c r="HFX413" s="37"/>
      <c r="HFY413" s="37"/>
      <c r="HFZ413" s="37"/>
      <c r="HGA413" s="37"/>
      <c r="HGB413" s="37"/>
      <c r="HGC413" s="37"/>
      <c r="HGD413" s="37"/>
      <c r="HGE413" s="37"/>
      <c r="HGF413" s="37"/>
      <c r="HGG413" s="37"/>
      <c r="HGH413" s="37"/>
      <c r="HGI413" s="37"/>
      <c r="HGJ413" s="37"/>
      <c r="HGK413" s="37"/>
      <c r="HGL413" s="37"/>
      <c r="HGM413" s="37"/>
      <c r="HGN413" s="37"/>
      <c r="HGO413" s="37"/>
      <c r="HGP413" s="37"/>
      <c r="HGQ413" s="37"/>
      <c r="HGR413" s="37"/>
      <c r="HGS413" s="37"/>
      <c r="HGT413" s="37"/>
      <c r="HGU413" s="37"/>
      <c r="HGV413" s="37"/>
      <c r="HGW413" s="37"/>
      <c r="HGX413" s="37"/>
      <c r="HGY413" s="37"/>
      <c r="HGZ413" s="37"/>
      <c r="HHA413" s="37"/>
      <c r="HHB413" s="37"/>
      <c r="HHC413" s="37"/>
      <c r="HHD413" s="37"/>
      <c r="HHE413" s="37"/>
      <c r="HHF413" s="37"/>
      <c r="HHG413" s="37"/>
      <c r="HHH413" s="37"/>
      <c r="HHI413" s="37"/>
      <c r="HHJ413" s="37"/>
      <c r="HHK413" s="37"/>
      <c r="HHL413" s="37"/>
      <c r="HHM413" s="37"/>
      <c r="HHN413" s="37"/>
      <c r="HHO413" s="37"/>
      <c r="HHP413" s="37"/>
      <c r="HHQ413" s="37"/>
      <c r="HHR413" s="37"/>
      <c r="HHS413" s="37"/>
      <c r="HHT413" s="37"/>
      <c r="HHU413" s="37"/>
      <c r="HHV413" s="37"/>
      <c r="HHW413" s="37"/>
      <c r="HHX413" s="37"/>
      <c r="HHY413" s="37"/>
      <c r="HHZ413" s="37"/>
      <c r="HIA413" s="37"/>
      <c r="HIB413" s="37"/>
      <c r="HIC413" s="37"/>
      <c r="HID413" s="37"/>
      <c r="HIE413" s="37"/>
      <c r="HIF413" s="37"/>
      <c r="HIG413" s="37"/>
      <c r="HIH413" s="37"/>
      <c r="HII413" s="37"/>
      <c r="HIJ413" s="37"/>
      <c r="HIK413" s="37"/>
      <c r="HIL413" s="37"/>
      <c r="HIM413" s="37"/>
      <c r="HIN413" s="37"/>
      <c r="HIO413" s="37"/>
      <c r="HIP413" s="37"/>
      <c r="HIQ413" s="37"/>
      <c r="HIR413" s="37"/>
      <c r="HIS413" s="37"/>
      <c r="HIT413" s="37"/>
      <c r="HIU413" s="37"/>
      <c r="HIV413" s="37"/>
      <c r="HIW413" s="37"/>
      <c r="HIX413" s="37"/>
      <c r="HIY413" s="37"/>
      <c r="HIZ413" s="37"/>
      <c r="HJA413" s="37"/>
      <c r="HJB413" s="37"/>
      <c r="HJC413" s="37"/>
      <c r="HJD413" s="37"/>
      <c r="HJE413" s="37"/>
      <c r="HJF413" s="37"/>
      <c r="HJG413" s="37"/>
      <c r="HJH413" s="37"/>
      <c r="HJI413" s="37"/>
      <c r="HJJ413" s="37"/>
      <c r="HJK413" s="37"/>
      <c r="HJL413" s="37"/>
      <c r="HJM413" s="37"/>
      <c r="HJN413" s="37"/>
      <c r="HJO413" s="37"/>
      <c r="HJP413" s="37"/>
      <c r="HJQ413" s="37"/>
      <c r="HJR413" s="37"/>
      <c r="HJS413" s="37"/>
      <c r="HJT413" s="37"/>
      <c r="HJU413" s="37"/>
      <c r="HJV413" s="37"/>
      <c r="HJW413" s="37"/>
      <c r="HJX413" s="37"/>
      <c r="HJY413" s="37"/>
      <c r="HJZ413" s="37"/>
      <c r="HKA413" s="37"/>
      <c r="HKB413" s="37"/>
      <c r="HKC413" s="37"/>
      <c r="HKD413" s="37"/>
      <c r="HKE413" s="37"/>
      <c r="HKF413" s="37"/>
      <c r="HKG413" s="37"/>
      <c r="HKH413" s="37"/>
      <c r="HKI413" s="37"/>
      <c r="HKJ413" s="37"/>
      <c r="HKK413" s="37"/>
      <c r="HKL413" s="37"/>
      <c r="HKM413" s="37"/>
      <c r="HKN413" s="37"/>
      <c r="HKO413" s="37"/>
      <c r="HKP413" s="37"/>
      <c r="HKQ413" s="37"/>
      <c r="HKR413" s="37"/>
      <c r="HKS413" s="37"/>
      <c r="HKT413" s="37"/>
      <c r="HKU413" s="37"/>
      <c r="HKV413" s="37"/>
      <c r="HKW413" s="37"/>
      <c r="HKX413" s="37"/>
      <c r="HKY413" s="37"/>
      <c r="HKZ413" s="37"/>
      <c r="HLA413" s="37"/>
      <c r="HLB413" s="37"/>
      <c r="HLC413" s="37"/>
      <c r="HLD413" s="37"/>
      <c r="HLE413" s="37"/>
      <c r="HLF413" s="37"/>
      <c r="HLG413" s="37"/>
      <c r="HLH413" s="37"/>
      <c r="HLI413" s="37"/>
      <c r="HLJ413" s="37"/>
      <c r="HLK413" s="37"/>
      <c r="HLL413" s="37"/>
      <c r="HLM413" s="37"/>
      <c r="HLN413" s="37"/>
      <c r="HLO413" s="37"/>
      <c r="HLP413" s="37"/>
      <c r="HLQ413" s="37"/>
      <c r="HLR413" s="37"/>
      <c r="HLS413" s="37"/>
      <c r="HLT413" s="37"/>
      <c r="HLU413" s="37"/>
      <c r="HLV413" s="37"/>
      <c r="HLW413" s="37"/>
      <c r="HLX413" s="37"/>
      <c r="HLY413" s="37"/>
      <c r="HLZ413" s="37"/>
      <c r="HMA413" s="37"/>
      <c r="HMB413" s="37"/>
      <c r="HMC413" s="37"/>
      <c r="HMD413" s="37"/>
      <c r="HME413" s="37"/>
      <c r="HMF413" s="37"/>
      <c r="HMG413" s="37"/>
      <c r="HMH413" s="37"/>
      <c r="HMI413" s="37"/>
      <c r="HMJ413" s="37"/>
      <c r="HMK413" s="37"/>
      <c r="HML413" s="37"/>
      <c r="HMM413" s="37"/>
      <c r="HMN413" s="37"/>
      <c r="HMO413" s="37"/>
      <c r="HMP413" s="37"/>
      <c r="HMQ413" s="37"/>
      <c r="HMR413" s="37"/>
      <c r="HMS413" s="37"/>
      <c r="HMT413" s="37"/>
      <c r="HMU413" s="37"/>
      <c r="HMV413" s="37"/>
      <c r="HMW413" s="37"/>
      <c r="HMX413" s="37"/>
      <c r="HMY413" s="37"/>
      <c r="HMZ413" s="37"/>
      <c r="HNA413" s="37"/>
      <c r="HNB413" s="37"/>
      <c r="HNC413" s="37"/>
      <c r="HND413" s="37"/>
      <c r="HNE413" s="37"/>
      <c r="HNF413" s="37"/>
      <c r="HNG413" s="37"/>
      <c r="HNH413" s="37"/>
      <c r="HNI413" s="37"/>
      <c r="HNJ413" s="37"/>
      <c r="HNK413" s="37"/>
      <c r="HNL413" s="37"/>
      <c r="HNM413" s="37"/>
      <c r="HNN413" s="37"/>
      <c r="HNO413" s="37"/>
      <c r="HNP413" s="37"/>
      <c r="HNQ413" s="37"/>
      <c r="HNR413" s="37"/>
      <c r="HNS413" s="37"/>
      <c r="HNT413" s="37"/>
      <c r="HNU413" s="37"/>
      <c r="HNV413" s="37"/>
      <c r="HNW413" s="37"/>
      <c r="HNX413" s="37"/>
      <c r="HNY413" s="37"/>
      <c r="HNZ413" s="37"/>
      <c r="HOA413" s="37"/>
      <c r="HOB413" s="37"/>
      <c r="HOC413" s="37"/>
      <c r="HOD413" s="37"/>
      <c r="HOE413" s="37"/>
      <c r="HOF413" s="37"/>
      <c r="HOG413" s="37"/>
      <c r="HOH413" s="37"/>
      <c r="HOI413" s="37"/>
      <c r="HOJ413" s="37"/>
      <c r="HOK413" s="37"/>
      <c r="HOL413" s="37"/>
      <c r="HOM413" s="37"/>
      <c r="HON413" s="37"/>
      <c r="HOO413" s="37"/>
      <c r="HOP413" s="37"/>
      <c r="HOQ413" s="37"/>
      <c r="HOR413" s="37"/>
      <c r="HOS413" s="37"/>
      <c r="HOT413" s="37"/>
      <c r="HOU413" s="37"/>
      <c r="HOV413" s="37"/>
      <c r="HOW413" s="37"/>
      <c r="HOX413" s="37"/>
      <c r="HOY413" s="37"/>
      <c r="HOZ413" s="37"/>
      <c r="HPA413" s="37"/>
      <c r="HPB413" s="37"/>
      <c r="HPC413" s="37"/>
      <c r="HPD413" s="37"/>
      <c r="HPE413" s="37"/>
      <c r="HPF413" s="37"/>
      <c r="HPG413" s="37"/>
      <c r="HPH413" s="37"/>
      <c r="HPI413" s="37"/>
      <c r="HPJ413" s="37"/>
      <c r="HPK413" s="37"/>
      <c r="HPL413" s="37"/>
      <c r="HPM413" s="37"/>
      <c r="HPN413" s="37"/>
      <c r="HPO413" s="37"/>
      <c r="HPP413" s="37"/>
      <c r="HPQ413" s="37"/>
      <c r="HPR413" s="37"/>
      <c r="HPS413" s="37"/>
      <c r="HPT413" s="37"/>
      <c r="HPU413" s="37"/>
      <c r="HPV413" s="37"/>
      <c r="HPW413" s="37"/>
      <c r="HPX413" s="37"/>
      <c r="HPY413" s="37"/>
      <c r="HPZ413" s="37"/>
      <c r="HQA413" s="37"/>
      <c r="HQB413" s="37"/>
      <c r="HQC413" s="37"/>
      <c r="HQD413" s="37"/>
      <c r="HQE413" s="37"/>
      <c r="HQF413" s="37"/>
      <c r="HQG413" s="37"/>
      <c r="HQH413" s="37"/>
      <c r="HQI413" s="37"/>
      <c r="HQJ413" s="37"/>
      <c r="HQK413" s="37"/>
      <c r="HQL413" s="37"/>
      <c r="HQM413" s="37"/>
      <c r="HQN413" s="37"/>
      <c r="HQO413" s="37"/>
      <c r="HQP413" s="37"/>
      <c r="HQQ413" s="37"/>
      <c r="HQR413" s="37"/>
      <c r="HQS413" s="37"/>
      <c r="HQT413" s="37"/>
      <c r="HQU413" s="37"/>
      <c r="HQV413" s="37"/>
      <c r="HQW413" s="37"/>
      <c r="HQX413" s="37"/>
      <c r="HQY413" s="37"/>
      <c r="HQZ413" s="37"/>
      <c r="HRA413" s="37"/>
      <c r="HRB413" s="37"/>
      <c r="HRC413" s="37"/>
      <c r="HRD413" s="37"/>
      <c r="HRE413" s="37"/>
      <c r="HRF413" s="37"/>
      <c r="HRG413" s="37"/>
      <c r="HRH413" s="37"/>
      <c r="HRI413" s="37"/>
      <c r="HRJ413" s="37"/>
      <c r="HRK413" s="37"/>
      <c r="HRL413" s="37"/>
      <c r="HRM413" s="37"/>
      <c r="HRN413" s="37"/>
      <c r="HRO413" s="37"/>
      <c r="HRP413" s="37"/>
      <c r="HRQ413" s="37"/>
      <c r="HRR413" s="37"/>
      <c r="HRS413" s="37"/>
      <c r="HRT413" s="37"/>
      <c r="HRU413" s="37"/>
      <c r="HRV413" s="37"/>
      <c r="HRW413" s="37"/>
      <c r="HRX413" s="37"/>
      <c r="HRY413" s="37"/>
      <c r="HRZ413" s="37"/>
      <c r="HSA413" s="37"/>
      <c r="HSB413" s="37"/>
      <c r="HSC413" s="37"/>
      <c r="HSD413" s="37"/>
      <c r="HSE413" s="37"/>
      <c r="HSF413" s="37"/>
      <c r="HSG413" s="37"/>
      <c r="HSH413" s="37"/>
      <c r="HSI413" s="37"/>
      <c r="HSJ413" s="37"/>
      <c r="HSK413" s="37"/>
      <c r="HSL413" s="37"/>
      <c r="HSM413" s="37"/>
      <c r="HSN413" s="37"/>
      <c r="HSO413" s="37"/>
      <c r="HSP413" s="37"/>
      <c r="HSQ413" s="37"/>
      <c r="HSR413" s="37"/>
      <c r="HSS413" s="37"/>
      <c r="HST413" s="37"/>
      <c r="HSU413" s="37"/>
      <c r="HSV413" s="37"/>
      <c r="HSW413" s="37"/>
      <c r="HSX413" s="37"/>
      <c r="HSY413" s="37"/>
      <c r="HSZ413" s="37"/>
      <c r="HTA413" s="37"/>
      <c r="HTB413" s="37"/>
      <c r="HTC413" s="37"/>
      <c r="HTD413" s="37"/>
      <c r="HTE413" s="37"/>
      <c r="HTF413" s="37"/>
      <c r="HTG413" s="37"/>
      <c r="HTH413" s="37"/>
      <c r="HTI413" s="37"/>
      <c r="HTJ413" s="37"/>
      <c r="HTK413" s="37"/>
      <c r="HTL413" s="37"/>
      <c r="HTM413" s="37"/>
      <c r="HTN413" s="37"/>
      <c r="HTO413" s="37"/>
      <c r="HTP413" s="37"/>
      <c r="HTQ413" s="37"/>
      <c r="HTR413" s="37"/>
      <c r="HTS413" s="37"/>
      <c r="HTT413" s="37"/>
      <c r="HTU413" s="37"/>
      <c r="HTV413" s="37"/>
      <c r="HTW413" s="37"/>
      <c r="HTX413" s="37"/>
      <c r="HTY413" s="37"/>
      <c r="HTZ413" s="37"/>
      <c r="HUA413" s="37"/>
      <c r="HUB413" s="37"/>
      <c r="HUC413" s="37"/>
      <c r="HUD413" s="37"/>
      <c r="HUE413" s="37"/>
      <c r="HUF413" s="37"/>
      <c r="HUG413" s="37"/>
      <c r="HUH413" s="37"/>
      <c r="HUI413" s="37"/>
      <c r="HUJ413" s="37"/>
      <c r="HUK413" s="37"/>
      <c r="HUL413" s="37"/>
      <c r="HUM413" s="37"/>
      <c r="HUN413" s="37"/>
      <c r="HUO413" s="37"/>
      <c r="HUP413" s="37"/>
      <c r="HUQ413" s="37"/>
      <c r="HUR413" s="37"/>
      <c r="HUS413" s="37"/>
      <c r="HUT413" s="37"/>
      <c r="HUU413" s="37"/>
      <c r="HUV413" s="37"/>
      <c r="HUW413" s="37"/>
      <c r="HUX413" s="37"/>
      <c r="HUY413" s="37"/>
      <c r="HUZ413" s="37"/>
      <c r="HVA413" s="37"/>
      <c r="HVB413" s="37"/>
      <c r="HVC413" s="37"/>
      <c r="HVD413" s="37"/>
      <c r="HVE413" s="37"/>
      <c r="HVF413" s="37"/>
      <c r="HVG413" s="37"/>
      <c r="HVH413" s="37"/>
      <c r="HVI413" s="37"/>
      <c r="HVJ413" s="37"/>
      <c r="HVK413" s="37"/>
      <c r="HVL413" s="37"/>
      <c r="HVM413" s="37"/>
      <c r="HVN413" s="37"/>
      <c r="HVO413" s="37"/>
      <c r="HVP413" s="37"/>
      <c r="HVQ413" s="37"/>
      <c r="HVR413" s="37"/>
      <c r="HVS413" s="37"/>
      <c r="HVT413" s="37"/>
      <c r="HVU413" s="37"/>
      <c r="HVV413" s="37"/>
      <c r="HVW413" s="37"/>
      <c r="HVX413" s="37"/>
      <c r="HVY413" s="37"/>
      <c r="HVZ413" s="37"/>
      <c r="HWA413" s="37"/>
      <c r="HWB413" s="37"/>
      <c r="HWC413" s="37"/>
      <c r="HWD413" s="37"/>
      <c r="HWE413" s="37"/>
      <c r="HWF413" s="37"/>
      <c r="HWG413" s="37"/>
      <c r="HWH413" s="37"/>
      <c r="HWI413" s="37"/>
      <c r="HWJ413" s="37"/>
      <c r="HWK413" s="37"/>
      <c r="HWL413" s="37"/>
      <c r="HWM413" s="37"/>
      <c r="HWN413" s="37"/>
      <c r="HWO413" s="37"/>
      <c r="HWP413" s="37"/>
      <c r="HWQ413" s="37"/>
      <c r="HWR413" s="37"/>
      <c r="HWS413" s="37"/>
      <c r="HWT413" s="37"/>
      <c r="HWU413" s="37"/>
      <c r="HWV413" s="37"/>
      <c r="HWW413" s="37"/>
      <c r="HWX413" s="37"/>
      <c r="HWY413" s="37"/>
      <c r="HWZ413" s="37"/>
      <c r="HXA413" s="37"/>
      <c r="HXB413" s="37"/>
      <c r="HXC413" s="37"/>
      <c r="HXD413" s="37"/>
      <c r="HXE413" s="37"/>
      <c r="HXF413" s="37"/>
      <c r="HXG413" s="37"/>
      <c r="HXH413" s="37"/>
      <c r="HXI413" s="37"/>
      <c r="HXJ413" s="37"/>
      <c r="HXK413" s="37"/>
      <c r="HXL413" s="37"/>
      <c r="HXM413" s="37"/>
      <c r="HXN413" s="37"/>
      <c r="HXO413" s="37"/>
      <c r="HXP413" s="37"/>
      <c r="HXQ413" s="37"/>
      <c r="HXR413" s="37"/>
      <c r="HXS413" s="37"/>
      <c r="HXT413" s="37"/>
      <c r="HXU413" s="37"/>
      <c r="HXV413" s="37"/>
      <c r="HXW413" s="37"/>
      <c r="HXX413" s="37"/>
      <c r="HXY413" s="37"/>
      <c r="HXZ413" s="37"/>
      <c r="HYA413" s="37"/>
      <c r="HYB413" s="37"/>
      <c r="HYC413" s="37"/>
      <c r="HYD413" s="37"/>
      <c r="HYE413" s="37"/>
      <c r="HYF413" s="37"/>
      <c r="HYG413" s="37"/>
      <c r="HYH413" s="37"/>
      <c r="HYI413" s="37"/>
      <c r="HYJ413" s="37"/>
      <c r="HYK413" s="37"/>
      <c r="HYL413" s="37"/>
      <c r="HYM413" s="37"/>
      <c r="HYN413" s="37"/>
      <c r="HYO413" s="37"/>
      <c r="HYP413" s="37"/>
      <c r="HYQ413" s="37"/>
      <c r="HYR413" s="37"/>
      <c r="HYS413" s="37"/>
      <c r="HYT413" s="37"/>
      <c r="HYU413" s="37"/>
      <c r="HYV413" s="37"/>
      <c r="HYW413" s="37"/>
      <c r="HYX413" s="37"/>
      <c r="HYY413" s="37"/>
      <c r="HYZ413" s="37"/>
      <c r="HZA413" s="37"/>
      <c r="HZB413" s="37"/>
      <c r="HZC413" s="37"/>
      <c r="HZD413" s="37"/>
      <c r="HZE413" s="37"/>
      <c r="HZF413" s="37"/>
      <c r="HZG413" s="37"/>
      <c r="HZH413" s="37"/>
      <c r="HZI413" s="37"/>
      <c r="HZJ413" s="37"/>
      <c r="HZK413" s="37"/>
      <c r="HZL413" s="37"/>
      <c r="HZM413" s="37"/>
      <c r="HZN413" s="37"/>
      <c r="HZO413" s="37"/>
      <c r="HZP413" s="37"/>
      <c r="HZQ413" s="37"/>
      <c r="HZR413" s="37"/>
      <c r="HZS413" s="37"/>
      <c r="HZT413" s="37"/>
      <c r="HZU413" s="37"/>
      <c r="HZV413" s="37"/>
      <c r="HZW413" s="37"/>
      <c r="HZX413" s="37"/>
      <c r="HZY413" s="37"/>
      <c r="HZZ413" s="37"/>
      <c r="IAA413" s="37"/>
      <c r="IAB413" s="37"/>
      <c r="IAC413" s="37"/>
      <c r="IAD413" s="37"/>
      <c r="IAE413" s="37"/>
      <c r="IAF413" s="37"/>
      <c r="IAG413" s="37"/>
      <c r="IAH413" s="37"/>
      <c r="IAI413" s="37"/>
      <c r="IAJ413" s="37"/>
      <c r="IAK413" s="37"/>
      <c r="IAL413" s="37"/>
      <c r="IAM413" s="37"/>
      <c r="IAN413" s="37"/>
      <c r="IAO413" s="37"/>
      <c r="IAP413" s="37"/>
      <c r="IAQ413" s="37"/>
      <c r="IAR413" s="37"/>
      <c r="IAS413" s="37"/>
      <c r="IAT413" s="37"/>
      <c r="IAU413" s="37"/>
      <c r="IAV413" s="37"/>
      <c r="IAW413" s="37"/>
      <c r="IAX413" s="37"/>
      <c r="IAY413" s="37"/>
      <c r="IAZ413" s="37"/>
      <c r="IBA413" s="37"/>
      <c r="IBB413" s="37"/>
      <c r="IBC413" s="37"/>
      <c r="IBD413" s="37"/>
      <c r="IBE413" s="37"/>
      <c r="IBF413" s="37"/>
      <c r="IBG413" s="37"/>
      <c r="IBH413" s="37"/>
      <c r="IBI413" s="37"/>
      <c r="IBJ413" s="37"/>
      <c r="IBK413" s="37"/>
      <c r="IBL413" s="37"/>
      <c r="IBM413" s="37"/>
      <c r="IBN413" s="37"/>
      <c r="IBO413" s="37"/>
      <c r="IBP413" s="37"/>
      <c r="IBQ413" s="37"/>
      <c r="IBR413" s="37"/>
      <c r="IBS413" s="37"/>
      <c r="IBT413" s="37"/>
      <c r="IBU413" s="37"/>
      <c r="IBV413" s="37"/>
      <c r="IBW413" s="37"/>
      <c r="IBX413" s="37"/>
      <c r="IBY413" s="37"/>
      <c r="IBZ413" s="37"/>
      <c r="ICA413" s="37"/>
      <c r="ICB413" s="37"/>
      <c r="ICC413" s="37"/>
      <c r="ICD413" s="37"/>
      <c r="ICE413" s="37"/>
      <c r="ICF413" s="37"/>
      <c r="ICG413" s="37"/>
      <c r="ICH413" s="37"/>
      <c r="ICI413" s="37"/>
      <c r="ICJ413" s="37"/>
      <c r="ICK413" s="37"/>
      <c r="ICL413" s="37"/>
      <c r="ICM413" s="37"/>
      <c r="ICN413" s="37"/>
      <c r="ICO413" s="37"/>
      <c r="ICP413" s="37"/>
      <c r="ICQ413" s="37"/>
      <c r="ICR413" s="37"/>
      <c r="ICS413" s="37"/>
      <c r="ICT413" s="37"/>
      <c r="ICU413" s="37"/>
      <c r="ICV413" s="37"/>
      <c r="ICW413" s="37"/>
      <c r="ICX413" s="37"/>
      <c r="ICY413" s="37"/>
      <c r="ICZ413" s="37"/>
      <c r="IDA413" s="37"/>
      <c r="IDB413" s="37"/>
      <c r="IDC413" s="37"/>
      <c r="IDD413" s="37"/>
      <c r="IDE413" s="37"/>
      <c r="IDF413" s="37"/>
      <c r="IDG413" s="37"/>
      <c r="IDH413" s="37"/>
      <c r="IDI413" s="37"/>
      <c r="IDJ413" s="37"/>
      <c r="IDK413" s="37"/>
      <c r="IDL413" s="37"/>
      <c r="IDM413" s="37"/>
      <c r="IDN413" s="37"/>
      <c r="IDO413" s="37"/>
      <c r="IDP413" s="37"/>
      <c r="IDQ413" s="37"/>
      <c r="IDR413" s="37"/>
      <c r="IDS413" s="37"/>
      <c r="IDT413" s="37"/>
      <c r="IDU413" s="37"/>
      <c r="IDV413" s="37"/>
      <c r="IDW413" s="37"/>
      <c r="IDX413" s="37"/>
      <c r="IDY413" s="37"/>
      <c r="IDZ413" s="37"/>
      <c r="IEA413" s="37"/>
      <c r="IEB413" s="37"/>
      <c r="IEC413" s="37"/>
      <c r="IED413" s="37"/>
      <c r="IEE413" s="37"/>
      <c r="IEF413" s="37"/>
      <c r="IEG413" s="37"/>
      <c r="IEH413" s="37"/>
      <c r="IEI413" s="37"/>
      <c r="IEJ413" s="37"/>
      <c r="IEK413" s="37"/>
      <c r="IEL413" s="37"/>
      <c r="IEM413" s="37"/>
      <c r="IEN413" s="37"/>
      <c r="IEO413" s="37"/>
      <c r="IEP413" s="37"/>
      <c r="IEQ413" s="37"/>
      <c r="IER413" s="37"/>
      <c r="IES413" s="37"/>
      <c r="IET413" s="37"/>
      <c r="IEU413" s="37"/>
      <c r="IEV413" s="37"/>
      <c r="IEW413" s="37"/>
      <c r="IEX413" s="37"/>
      <c r="IEY413" s="37"/>
      <c r="IEZ413" s="37"/>
      <c r="IFA413" s="37"/>
      <c r="IFB413" s="37"/>
      <c r="IFC413" s="37"/>
      <c r="IFD413" s="37"/>
      <c r="IFE413" s="37"/>
      <c r="IFF413" s="37"/>
      <c r="IFG413" s="37"/>
      <c r="IFH413" s="37"/>
      <c r="IFI413" s="37"/>
      <c r="IFJ413" s="37"/>
      <c r="IFK413" s="37"/>
      <c r="IFL413" s="37"/>
      <c r="IFM413" s="37"/>
      <c r="IFN413" s="37"/>
      <c r="IFO413" s="37"/>
      <c r="IFP413" s="37"/>
      <c r="IFQ413" s="37"/>
      <c r="IFR413" s="37"/>
      <c r="IFS413" s="37"/>
      <c r="IFT413" s="37"/>
      <c r="IFU413" s="37"/>
      <c r="IFV413" s="37"/>
      <c r="IFW413" s="37"/>
      <c r="IFX413" s="37"/>
      <c r="IFY413" s="37"/>
      <c r="IFZ413" s="37"/>
      <c r="IGA413" s="37"/>
      <c r="IGB413" s="37"/>
      <c r="IGC413" s="37"/>
      <c r="IGD413" s="37"/>
      <c r="IGE413" s="37"/>
      <c r="IGF413" s="37"/>
      <c r="IGG413" s="37"/>
      <c r="IGH413" s="37"/>
      <c r="IGI413" s="37"/>
      <c r="IGJ413" s="37"/>
      <c r="IGK413" s="37"/>
      <c r="IGL413" s="37"/>
      <c r="IGM413" s="37"/>
      <c r="IGN413" s="37"/>
      <c r="IGO413" s="37"/>
      <c r="IGP413" s="37"/>
      <c r="IGQ413" s="37"/>
      <c r="IGR413" s="37"/>
      <c r="IGS413" s="37"/>
      <c r="IGT413" s="37"/>
      <c r="IGU413" s="37"/>
      <c r="IGV413" s="37"/>
      <c r="IGW413" s="37"/>
      <c r="IGX413" s="37"/>
      <c r="IGY413" s="37"/>
      <c r="IGZ413" s="37"/>
      <c r="IHA413" s="37"/>
      <c r="IHB413" s="37"/>
      <c r="IHC413" s="37"/>
      <c r="IHD413" s="37"/>
      <c r="IHE413" s="37"/>
      <c r="IHF413" s="37"/>
      <c r="IHG413" s="37"/>
      <c r="IHH413" s="37"/>
      <c r="IHI413" s="37"/>
      <c r="IHJ413" s="37"/>
      <c r="IHK413" s="37"/>
      <c r="IHL413" s="37"/>
      <c r="IHM413" s="37"/>
      <c r="IHN413" s="37"/>
      <c r="IHO413" s="37"/>
      <c r="IHP413" s="37"/>
      <c r="IHQ413" s="37"/>
      <c r="IHR413" s="37"/>
      <c r="IHS413" s="37"/>
      <c r="IHT413" s="37"/>
      <c r="IHU413" s="37"/>
      <c r="IHV413" s="37"/>
      <c r="IHW413" s="37"/>
      <c r="IHX413" s="37"/>
      <c r="IHY413" s="37"/>
      <c r="IHZ413" s="37"/>
      <c r="IIA413" s="37"/>
      <c r="IIB413" s="37"/>
      <c r="IIC413" s="37"/>
      <c r="IID413" s="37"/>
      <c r="IIE413" s="37"/>
      <c r="IIF413" s="37"/>
      <c r="IIG413" s="37"/>
      <c r="IIH413" s="37"/>
      <c r="III413" s="37"/>
      <c r="IIJ413" s="37"/>
      <c r="IIK413" s="37"/>
      <c r="IIL413" s="37"/>
      <c r="IIM413" s="37"/>
      <c r="IIN413" s="37"/>
      <c r="IIO413" s="37"/>
      <c r="IIP413" s="37"/>
      <c r="IIQ413" s="37"/>
      <c r="IIR413" s="37"/>
      <c r="IIS413" s="37"/>
      <c r="IIT413" s="37"/>
      <c r="IIU413" s="37"/>
      <c r="IIV413" s="37"/>
      <c r="IIW413" s="37"/>
      <c r="IIX413" s="37"/>
      <c r="IIY413" s="37"/>
      <c r="IIZ413" s="37"/>
      <c r="IJA413" s="37"/>
      <c r="IJB413" s="37"/>
      <c r="IJC413" s="37"/>
      <c r="IJD413" s="37"/>
      <c r="IJE413" s="37"/>
      <c r="IJF413" s="37"/>
      <c r="IJG413" s="37"/>
      <c r="IJH413" s="37"/>
      <c r="IJI413" s="37"/>
      <c r="IJJ413" s="37"/>
      <c r="IJK413" s="37"/>
      <c r="IJL413" s="37"/>
      <c r="IJM413" s="37"/>
      <c r="IJN413" s="37"/>
      <c r="IJO413" s="37"/>
      <c r="IJP413" s="37"/>
      <c r="IJQ413" s="37"/>
      <c r="IJR413" s="37"/>
      <c r="IJS413" s="37"/>
      <c r="IJT413" s="37"/>
      <c r="IJU413" s="37"/>
      <c r="IJV413" s="37"/>
      <c r="IJW413" s="37"/>
      <c r="IJX413" s="37"/>
      <c r="IJY413" s="37"/>
      <c r="IJZ413" s="37"/>
      <c r="IKA413" s="37"/>
      <c r="IKB413" s="37"/>
      <c r="IKC413" s="37"/>
      <c r="IKD413" s="37"/>
      <c r="IKE413" s="37"/>
      <c r="IKF413" s="37"/>
      <c r="IKG413" s="37"/>
      <c r="IKH413" s="37"/>
      <c r="IKI413" s="37"/>
      <c r="IKJ413" s="37"/>
      <c r="IKK413" s="37"/>
      <c r="IKL413" s="37"/>
      <c r="IKM413" s="37"/>
      <c r="IKN413" s="37"/>
      <c r="IKO413" s="37"/>
      <c r="IKP413" s="37"/>
      <c r="IKQ413" s="37"/>
      <c r="IKR413" s="37"/>
      <c r="IKS413" s="37"/>
      <c r="IKT413" s="37"/>
      <c r="IKU413" s="37"/>
      <c r="IKV413" s="37"/>
      <c r="IKW413" s="37"/>
      <c r="IKX413" s="37"/>
      <c r="IKY413" s="37"/>
      <c r="IKZ413" s="37"/>
      <c r="ILA413" s="37"/>
      <c r="ILB413" s="37"/>
      <c r="ILC413" s="37"/>
      <c r="ILD413" s="37"/>
      <c r="ILE413" s="37"/>
      <c r="ILF413" s="37"/>
      <c r="ILG413" s="37"/>
      <c r="ILH413" s="37"/>
      <c r="ILI413" s="37"/>
      <c r="ILJ413" s="37"/>
      <c r="ILK413" s="37"/>
      <c r="ILL413" s="37"/>
      <c r="ILM413" s="37"/>
      <c r="ILN413" s="37"/>
      <c r="ILO413" s="37"/>
      <c r="ILP413" s="37"/>
      <c r="ILQ413" s="37"/>
      <c r="ILR413" s="37"/>
      <c r="ILS413" s="37"/>
      <c r="ILT413" s="37"/>
      <c r="ILU413" s="37"/>
      <c r="ILV413" s="37"/>
      <c r="ILW413" s="37"/>
      <c r="ILX413" s="37"/>
      <c r="ILY413" s="37"/>
      <c r="ILZ413" s="37"/>
      <c r="IMA413" s="37"/>
      <c r="IMB413" s="37"/>
      <c r="IMC413" s="37"/>
      <c r="IMD413" s="37"/>
      <c r="IME413" s="37"/>
      <c r="IMF413" s="37"/>
      <c r="IMG413" s="37"/>
      <c r="IMH413" s="37"/>
      <c r="IMI413" s="37"/>
      <c r="IMJ413" s="37"/>
      <c r="IMK413" s="37"/>
      <c r="IML413" s="37"/>
      <c r="IMM413" s="37"/>
      <c r="IMN413" s="37"/>
      <c r="IMO413" s="37"/>
      <c r="IMP413" s="37"/>
      <c r="IMQ413" s="37"/>
      <c r="IMR413" s="37"/>
      <c r="IMS413" s="37"/>
      <c r="IMT413" s="37"/>
      <c r="IMU413" s="37"/>
      <c r="IMV413" s="37"/>
      <c r="IMW413" s="37"/>
      <c r="IMX413" s="37"/>
      <c r="IMY413" s="37"/>
      <c r="IMZ413" s="37"/>
      <c r="INA413" s="37"/>
      <c r="INB413" s="37"/>
      <c r="INC413" s="37"/>
      <c r="IND413" s="37"/>
      <c r="INE413" s="37"/>
      <c r="INF413" s="37"/>
      <c r="ING413" s="37"/>
      <c r="INH413" s="37"/>
      <c r="INI413" s="37"/>
      <c r="INJ413" s="37"/>
      <c r="INK413" s="37"/>
      <c r="INL413" s="37"/>
      <c r="INM413" s="37"/>
      <c r="INN413" s="37"/>
      <c r="INO413" s="37"/>
      <c r="INP413" s="37"/>
      <c r="INQ413" s="37"/>
      <c r="INR413" s="37"/>
      <c r="INS413" s="37"/>
      <c r="INT413" s="37"/>
      <c r="INU413" s="37"/>
      <c r="INV413" s="37"/>
      <c r="INW413" s="37"/>
      <c r="INX413" s="37"/>
      <c r="INY413" s="37"/>
      <c r="INZ413" s="37"/>
      <c r="IOA413" s="37"/>
      <c r="IOB413" s="37"/>
      <c r="IOC413" s="37"/>
      <c r="IOD413" s="37"/>
      <c r="IOE413" s="37"/>
      <c r="IOF413" s="37"/>
      <c r="IOG413" s="37"/>
      <c r="IOH413" s="37"/>
      <c r="IOI413" s="37"/>
      <c r="IOJ413" s="37"/>
      <c r="IOK413" s="37"/>
      <c r="IOL413" s="37"/>
      <c r="IOM413" s="37"/>
      <c r="ION413" s="37"/>
      <c r="IOO413" s="37"/>
      <c r="IOP413" s="37"/>
      <c r="IOQ413" s="37"/>
      <c r="IOR413" s="37"/>
      <c r="IOS413" s="37"/>
      <c r="IOT413" s="37"/>
      <c r="IOU413" s="37"/>
      <c r="IOV413" s="37"/>
      <c r="IOW413" s="37"/>
      <c r="IOX413" s="37"/>
      <c r="IOY413" s="37"/>
      <c r="IOZ413" s="37"/>
      <c r="IPA413" s="37"/>
      <c r="IPB413" s="37"/>
      <c r="IPC413" s="37"/>
      <c r="IPD413" s="37"/>
      <c r="IPE413" s="37"/>
      <c r="IPF413" s="37"/>
      <c r="IPG413" s="37"/>
      <c r="IPH413" s="37"/>
      <c r="IPI413" s="37"/>
      <c r="IPJ413" s="37"/>
      <c r="IPK413" s="37"/>
      <c r="IPL413" s="37"/>
      <c r="IPM413" s="37"/>
      <c r="IPN413" s="37"/>
      <c r="IPO413" s="37"/>
      <c r="IPP413" s="37"/>
      <c r="IPQ413" s="37"/>
      <c r="IPR413" s="37"/>
      <c r="IPS413" s="37"/>
      <c r="IPT413" s="37"/>
      <c r="IPU413" s="37"/>
      <c r="IPV413" s="37"/>
      <c r="IPW413" s="37"/>
      <c r="IPX413" s="37"/>
      <c r="IPY413" s="37"/>
      <c r="IPZ413" s="37"/>
      <c r="IQA413" s="37"/>
      <c r="IQB413" s="37"/>
      <c r="IQC413" s="37"/>
      <c r="IQD413" s="37"/>
      <c r="IQE413" s="37"/>
      <c r="IQF413" s="37"/>
      <c r="IQG413" s="37"/>
      <c r="IQH413" s="37"/>
      <c r="IQI413" s="37"/>
      <c r="IQJ413" s="37"/>
      <c r="IQK413" s="37"/>
      <c r="IQL413" s="37"/>
      <c r="IQM413" s="37"/>
      <c r="IQN413" s="37"/>
      <c r="IQO413" s="37"/>
      <c r="IQP413" s="37"/>
      <c r="IQQ413" s="37"/>
      <c r="IQR413" s="37"/>
      <c r="IQS413" s="37"/>
      <c r="IQT413" s="37"/>
      <c r="IQU413" s="37"/>
      <c r="IQV413" s="37"/>
      <c r="IQW413" s="37"/>
      <c r="IQX413" s="37"/>
      <c r="IQY413" s="37"/>
      <c r="IQZ413" s="37"/>
      <c r="IRA413" s="37"/>
      <c r="IRB413" s="37"/>
      <c r="IRC413" s="37"/>
      <c r="IRD413" s="37"/>
      <c r="IRE413" s="37"/>
      <c r="IRF413" s="37"/>
      <c r="IRG413" s="37"/>
      <c r="IRH413" s="37"/>
      <c r="IRI413" s="37"/>
      <c r="IRJ413" s="37"/>
      <c r="IRK413" s="37"/>
      <c r="IRL413" s="37"/>
      <c r="IRM413" s="37"/>
      <c r="IRN413" s="37"/>
      <c r="IRO413" s="37"/>
      <c r="IRP413" s="37"/>
      <c r="IRQ413" s="37"/>
      <c r="IRR413" s="37"/>
      <c r="IRS413" s="37"/>
      <c r="IRT413" s="37"/>
      <c r="IRU413" s="37"/>
      <c r="IRV413" s="37"/>
      <c r="IRW413" s="37"/>
      <c r="IRX413" s="37"/>
      <c r="IRY413" s="37"/>
      <c r="IRZ413" s="37"/>
      <c r="ISA413" s="37"/>
      <c r="ISB413" s="37"/>
      <c r="ISC413" s="37"/>
      <c r="ISD413" s="37"/>
      <c r="ISE413" s="37"/>
      <c r="ISF413" s="37"/>
      <c r="ISG413" s="37"/>
      <c r="ISH413" s="37"/>
      <c r="ISI413" s="37"/>
      <c r="ISJ413" s="37"/>
      <c r="ISK413" s="37"/>
      <c r="ISL413" s="37"/>
      <c r="ISM413" s="37"/>
      <c r="ISN413" s="37"/>
      <c r="ISO413" s="37"/>
      <c r="ISP413" s="37"/>
      <c r="ISQ413" s="37"/>
      <c r="ISR413" s="37"/>
      <c r="ISS413" s="37"/>
      <c r="IST413" s="37"/>
      <c r="ISU413" s="37"/>
      <c r="ISV413" s="37"/>
      <c r="ISW413" s="37"/>
      <c r="ISX413" s="37"/>
      <c r="ISY413" s="37"/>
      <c r="ISZ413" s="37"/>
      <c r="ITA413" s="37"/>
      <c r="ITB413" s="37"/>
      <c r="ITC413" s="37"/>
      <c r="ITD413" s="37"/>
      <c r="ITE413" s="37"/>
      <c r="ITF413" s="37"/>
      <c r="ITG413" s="37"/>
      <c r="ITH413" s="37"/>
      <c r="ITI413" s="37"/>
      <c r="ITJ413" s="37"/>
      <c r="ITK413" s="37"/>
      <c r="ITL413" s="37"/>
      <c r="ITM413" s="37"/>
      <c r="ITN413" s="37"/>
      <c r="ITO413" s="37"/>
      <c r="ITP413" s="37"/>
      <c r="ITQ413" s="37"/>
      <c r="ITR413" s="37"/>
      <c r="ITS413" s="37"/>
      <c r="ITT413" s="37"/>
      <c r="ITU413" s="37"/>
      <c r="ITV413" s="37"/>
      <c r="ITW413" s="37"/>
      <c r="ITX413" s="37"/>
      <c r="ITY413" s="37"/>
      <c r="ITZ413" s="37"/>
      <c r="IUA413" s="37"/>
      <c r="IUB413" s="37"/>
      <c r="IUC413" s="37"/>
      <c r="IUD413" s="37"/>
      <c r="IUE413" s="37"/>
      <c r="IUF413" s="37"/>
      <c r="IUG413" s="37"/>
      <c r="IUH413" s="37"/>
      <c r="IUI413" s="37"/>
      <c r="IUJ413" s="37"/>
      <c r="IUK413" s="37"/>
      <c r="IUL413" s="37"/>
      <c r="IUM413" s="37"/>
      <c r="IUN413" s="37"/>
      <c r="IUO413" s="37"/>
      <c r="IUP413" s="37"/>
      <c r="IUQ413" s="37"/>
      <c r="IUR413" s="37"/>
      <c r="IUS413" s="37"/>
      <c r="IUT413" s="37"/>
      <c r="IUU413" s="37"/>
      <c r="IUV413" s="37"/>
      <c r="IUW413" s="37"/>
      <c r="IUX413" s="37"/>
      <c r="IUY413" s="37"/>
      <c r="IUZ413" s="37"/>
      <c r="IVA413" s="37"/>
      <c r="IVB413" s="37"/>
      <c r="IVC413" s="37"/>
      <c r="IVD413" s="37"/>
      <c r="IVE413" s="37"/>
      <c r="IVF413" s="37"/>
      <c r="IVG413" s="37"/>
      <c r="IVH413" s="37"/>
      <c r="IVI413" s="37"/>
      <c r="IVJ413" s="37"/>
      <c r="IVK413" s="37"/>
      <c r="IVL413" s="37"/>
      <c r="IVM413" s="37"/>
      <c r="IVN413" s="37"/>
      <c r="IVO413" s="37"/>
      <c r="IVP413" s="37"/>
      <c r="IVQ413" s="37"/>
      <c r="IVR413" s="37"/>
      <c r="IVS413" s="37"/>
      <c r="IVT413" s="37"/>
      <c r="IVU413" s="37"/>
      <c r="IVV413" s="37"/>
      <c r="IVW413" s="37"/>
      <c r="IVX413" s="37"/>
      <c r="IVY413" s="37"/>
      <c r="IVZ413" s="37"/>
      <c r="IWA413" s="37"/>
      <c r="IWB413" s="37"/>
      <c r="IWC413" s="37"/>
      <c r="IWD413" s="37"/>
      <c r="IWE413" s="37"/>
      <c r="IWF413" s="37"/>
      <c r="IWG413" s="37"/>
      <c r="IWH413" s="37"/>
      <c r="IWI413" s="37"/>
      <c r="IWJ413" s="37"/>
      <c r="IWK413" s="37"/>
      <c r="IWL413" s="37"/>
      <c r="IWM413" s="37"/>
      <c r="IWN413" s="37"/>
      <c r="IWO413" s="37"/>
      <c r="IWP413" s="37"/>
      <c r="IWQ413" s="37"/>
      <c r="IWR413" s="37"/>
      <c r="IWS413" s="37"/>
      <c r="IWT413" s="37"/>
      <c r="IWU413" s="37"/>
      <c r="IWV413" s="37"/>
      <c r="IWW413" s="37"/>
      <c r="IWX413" s="37"/>
      <c r="IWY413" s="37"/>
      <c r="IWZ413" s="37"/>
      <c r="IXA413" s="37"/>
      <c r="IXB413" s="37"/>
      <c r="IXC413" s="37"/>
      <c r="IXD413" s="37"/>
      <c r="IXE413" s="37"/>
      <c r="IXF413" s="37"/>
      <c r="IXG413" s="37"/>
      <c r="IXH413" s="37"/>
      <c r="IXI413" s="37"/>
      <c r="IXJ413" s="37"/>
      <c r="IXK413" s="37"/>
      <c r="IXL413" s="37"/>
      <c r="IXM413" s="37"/>
      <c r="IXN413" s="37"/>
      <c r="IXO413" s="37"/>
      <c r="IXP413" s="37"/>
      <c r="IXQ413" s="37"/>
      <c r="IXR413" s="37"/>
      <c r="IXS413" s="37"/>
      <c r="IXT413" s="37"/>
      <c r="IXU413" s="37"/>
      <c r="IXV413" s="37"/>
      <c r="IXW413" s="37"/>
      <c r="IXX413" s="37"/>
      <c r="IXY413" s="37"/>
      <c r="IXZ413" s="37"/>
      <c r="IYA413" s="37"/>
      <c r="IYB413" s="37"/>
      <c r="IYC413" s="37"/>
      <c r="IYD413" s="37"/>
      <c r="IYE413" s="37"/>
      <c r="IYF413" s="37"/>
      <c r="IYG413" s="37"/>
      <c r="IYH413" s="37"/>
      <c r="IYI413" s="37"/>
      <c r="IYJ413" s="37"/>
      <c r="IYK413" s="37"/>
      <c r="IYL413" s="37"/>
      <c r="IYM413" s="37"/>
      <c r="IYN413" s="37"/>
      <c r="IYO413" s="37"/>
      <c r="IYP413" s="37"/>
      <c r="IYQ413" s="37"/>
      <c r="IYR413" s="37"/>
      <c r="IYS413" s="37"/>
      <c r="IYT413" s="37"/>
      <c r="IYU413" s="37"/>
      <c r="IYV413" s="37"/>
      <c r="IYW413" s="37"/>
      <c r="IYX413" s="37"/>
      <c r="IYY413" s="37"/>
      <c r="IYZ413" s="37"/>
      <c r="IZA413" s="37"/>
      <c r="IZB413" s="37"/>
      <c r="IZC413" s="37"/>
      <c r="IZD413" s="37"/>
      <c r="IZE413" s="37"/>
      <c r="IZF413" s="37"/>
      <c r="IZG413" s="37"/>
      <c r="IZH413" s="37"/>
      <c r="IZI413" s="37"/>
      <c r="IZJ413" s="37"/>
      <c r="IZK413" s="37"/>
      <c r="IZL413" s="37"/>
      <c r="IZM413" s="37"/>
      <c r="IZN413" s="37"/>
      <c r="IZO413" s="37"/>
      <c r="IZP413" s="37"/>
      <c r="IZQ413" s="37"/>
      <c r="IZR413" s="37"/>
      <c r="IZS413" s="37"/>
      <c r="IZT413" s="37"/>
      <c r="IZU413" s="37"/>
      <c r="IZV413" s="37"/>
      <c r="IZW413" s="37"/>
      <c r="IZX413" s="37"/>
      <c r="IZY413" s="37"/>
      <c r="IZZ413" s="37"/>
      <c r="JAA413" s="37"/>
      <c r="JAB413" s="37"/>
      <c r="JAC413" s="37"/>
      <c r="JAD413" s="37"/>
      <c r="JAE413" s="37"/>
      <c r="JAF413" s="37"/>
      <c r="JAG413" s="37"/>
      <c r="JAH413" s="37"/>
      <c r="JAI413" s="37"/>
      <c r="JAJ413" s="37"/>
      <c r="JAK413" s="37"/>
      <c r="JAL413" s="37"/>
      <c r="JAM413" s="37"/>
      <c r="JAN413" s="37"/>
      <c r="JAO413" s="37"/>
      <c r="JAP413" s="37"/>
      <c r="JAQ413" s="37"/>
      <c r="JAR413" s="37"/>
      <c r="JAS413" s="37"/>
      <c r="JAT413" s="37"/>
      <c r="JAU413" s="37"/>
      <c r="JAV413" s="37"/>
      <c r="JAW413" s="37"/>
      <c r="JAX413" s="37"/>
      <c r="JAY413" s="37"/>
      <c r="JAZ413" s="37"/>
      <c r="JBA413" s="37"/>
      <c r="JBB413" s="37"/>
      <c r="JBC413" s="37"/>
      <c r="JBD413" s="37"/>
      <c r="JBE413" s="37"/>
      <c r="JBF413" s="37"/>
      <c r="JBG413" s="37"/>
      <c r="JBH413" s="37"/>
      <c r="JBI413" s="37"/>
      <c r="JBJ413" s="37"/>
      <c r="JBK413" s="37"/>
      <c r="JBL413" s="37"/>
      <c r="JBM413" s="37"/>
      <c r="JBN413" s="37"/>
      <c r="JBO413" s="37"/>
      <c r="JBP413" s="37"/>
      <c r="JBQ413" s="37"/>
      <c r="JBR413" s="37"/>
      <c r="JBS413" s="37"/>
      <c r="JBT413" s="37"/>
      <c r="JBU413" s="37"/>
      <c r="JBV413" s="37"/>
      <c r="JBW413" s="37"/>
      <c r="JBX413" s="37"/>
      <c r="JBY413" s="37"/>
      <c r="JBZ413" s="37"/>
      <c r="JCA413" s="37"/>
      <c r="JCB413" s="37"/>
      <c r="JCC413" s="37"/>
      <c r="JCD413" s="37"/>
      <c r="JCE413" s="37"/>
      <c r="JCF413" s="37"/>
      <c r="JCG413" s="37"/>
      <c r="JCH413" s="37"/>
      <c r="JCI413" s="37"/>
      <c r="JCJ413" s="37"/>
      <c r="JCK413" s="37"/>
      <c r="JCL413" s="37"/>
      <c r="JCM413" s="37"/>
      <c r="JCN413" s="37"/>
      <c r="JCO413" s="37"/>
      <c r="JCP413" s="37"/>
      <c r="JCQ413" s="37"/>
      <c r="JCR413" s="37"/>
      <c r="JCS413" s="37"/>
      <c r="JCT413" s="37"/>
      <c r="JCU413" s="37"/>
      <c r="JCV413" s="37"/>
      <c r="JCW413" s="37"/>
      <c r="JCX413" s="37"/>
      <c r="JCY413" s="37"/>
      <c r="JCZ413" s="37"/>
      <c r="JDA413" s="37"/>
      <c r="JDB413" s="37"/>
      <c r="JDC413" s="37"/>
      <c r="JDD413" s="37"/>
      <c r="JDE413" s="37"/>
      <c r="JDF413" s="37"/>
      <c r="JDG413" s="37"/>
      <c r="JDH413" s="37"/>
      <c r="JDI413" s="37"/>
      <c r="JDJ413" s="37"/>
      <c r="JDK413" s="37"/>
      <c r="JDL413" s="37"/>
      <c r="JDM413" s="37"/>
      <c r="JDN413" s="37"/>
      <c r="JDO413" s="37"/>
      <c r="JDP413" s="37"/>
      <c r="JDQ413" s="37"/>
      <c r="JDR413" s="37"/>
      <c r="JDS413" s="37"/>
      <c r="JDT413" s="37"/>
      <c r="JDU413" s="37"/>
      <c r="JDV413" s="37"/>
      <c r="JDW413" s="37"/>
      <c r="JDX413" s="37"/>
      <c r="JDY413" s="37"/>
      <c r="JDZ413" s="37"/>
      <c r="JEA413" s="37"/>
      <c r="JEB413" s="37"/>
      <c r="JEC413" s="37"/>
      <c r="JED413" s="37"/>
      <c r="JEE413" s="37"/>
      <c r="JEF413" s="37"/>
      <c r="JEG413" s="37"/>
      <c r="JEH413" s="37"/>
      <c r="JEI413" s="37"/>
      <c r="JEJ413" s="37"/>
      <c r="JEK413" s="37"/>
      <c r="JEL413" s="37"/>
      <c r="JEM413" s="37"/>
      <c r="JEN413" s="37"/>
      <c r="JEO413" s="37"/>
      <c r="JEP413" s="37"/>
      <c r="JEQ413" s="37"/>
      <c r="JER413" s="37"/>
      <c r="JES413" s="37"/>
      <c r="JET413" s="37"/>
      <c r="JEU413" s="37"/>
      <c r="JEV413" s="37"/>
      <c r="JEW413" s="37"/>
      <c r="JEX413" s="37"/>
      <c r="JEY413" s="37"/>
      <c r="JEZ413" s="37"/>
      <c r="JFA413" s="37"/>
      <c r="JFB413" s="37"/>
      <c r="JFC413" s="37"/>
      <c r="JFD413" s="37"/>
      <c r="JFE413" s="37"/>
      <c r="JFF413" s="37"/>
      <c r="JFG413" s="37"/>
      <c r="JFH413" s="37"/>
      <c r="JFI413" s="37"/>
      <c r="JFJ413" s="37"/>
      <c r="JFK413" s="37"/>
      <c r="JFL413" s="37"/>
      <c r="JFM413" s="37"/>
      <c r="JFN413" s="37"/>
      <c r="JFO413" s="37"/>
      <c r="JFP413" s="37"/>
      <c r="JFQ413" s="37"/>
      <c r="JFR413" s="37"/>
      <c r="JFS413" s="37"/>
      <c r="JFT413" s="37"/>
      <c r="JFU413" s="37"/>
      <c r="JFV413" s="37"/>
      <c r="JFW413" s="37"/>
      <c r="JFX413" s="37"/>
      <c r="JFY413" s="37"/>
      <c r="JFZ413" s="37"/>
      <c r="JGA413" s="37"/>
      <c r="JGB413" s="37"/>
      <c r="JGC413" s="37"/>
      <c r="JGD413" s="37"/>
      <c r="JGE413" s="37"/>
      <c r="JGF413" s="37"/>
      <c r="JGG413" s="37"/>
      <c r="JGH413" s="37"/>
      <c r="JGI413" s="37"/>
      <c r="JGJ413" s="37"/>
      <c r="JGK413" s="37"/>
      <c r="JGL413" s="37"/>
      <c r="JGM413" s="37"/>
      <c r="JGN413" s="37"/>
      <c r="JGO413" s="37"/>
      <c r="JGP413" s="37"/>
      <c r="JGQ413" s="37"/>
      <c r="JGR413" s="37"/>
      <c r="JGS413" s="37"/>
      <c r="JGT413" s="37"/>
      <c r="JGU413" s="37"/>
      <c r="JGV413" s="37"/>
      <c r="JGW413" s="37"/>
      <c r="JGX413" s="37"/>
      <c r="JGY413" s="37"/>
      <c r="JGZ413" s="37"/>
      <c r="JHA413" s="37"/>
      <c r="JHB413" s="37"/>
      <c r="JHC413" s="37"/>
      <c r="JHD413" s="37"/>
      <c r="JHE413" s="37"/>
      <c r="JHF413" s="37"/>
      <c r="JHG413" s="37"/>
      <c r="JHH413" s="37"/>
      <c r="JHI413" s="37"/>
      <c r="JHJ413" s="37"/>
      <c r="JHK413" s="37"/>
      <c r="JHL413" s="37"/>
      <c r="JHM413" s="37"/>
      <c r="JHN413" s="37"/>
      <c r="JHO413" s="37"/>
      <c r="JHP413" s="37"/>
      <c r="JHQ413" s="37"/>
      <c r="JHR413" s="37"/>
      <c r="JHS413" s="37"/>
      <c r="JHT413" s="37"/>
      <c r="JHU413" s="37"/>
      <c r="JHV413" s="37"/>
      <c r="JHW413" s="37"/>
      <c r="JHX413" s="37"/>
      <c r="JHY413" s="37"/>
      <c r="JHZ413" s="37"/>
      <c r="JIA413" s="37"/>
      <c r="JIB413" s="37"/>
      <c r="JIC413" s="37"/>
      <c r="JID413" s="37"/>
      <c r="JIE413" s="37"/>
      <c r="JIF413" s="37"/>
      <c r="JIG413" s="37"/>
      <c r="JIH413" s="37"/>
      <c r="JII413" s="37"/>
      <c r="JIJ413" s="37"/>
      <c r="JIK413" s="37"/>
      <c r="JIL413" s="37"/>
      <c r="JIM413" s="37"/>
      <c r="JIN413" s="37"/>
      <c r="JIO413" s="37"/>
      <c r="JIP413" s="37"/>
      <c r="JIQ413" s="37"/>
      <c r="JIR413" s="37"/>
      <c r="JIS413" s="37"/>
      <c r="JIT413" s="37"/>
      <c r="JIU413" s="37"/>
      <c r="JIV413" s="37"/>
      <c r="JIW413" s="37"/>
      <c r="JIX413" s="37"/>
      <c r="JIY413" s="37"/>
      <c r="JIZ413" s="37"/>
      <c r="JJA413" s="37"/>
      <c r="JJB413" s="37"/>
      <c r="JJC413" s="37"/>
      <c r="JJD413" s="37"/>
      <c r="JJE413" s="37"/>
      <c r="JJF413" s="37"/>
      <c r="JJG413" s="37"/>
      <c r="JJH413" s="37"/>
      <c r="JJI413" s="37"/>
      <c r="JJJ413" s="37"/>
      <c r="JJK413" s="37"/>
      <c r="JJL413" s="37"/>
      <c r="JJM413" s="37"/>
      <c r="JJN413" s="37"/>
      <c r="JJO413" s="37"/>
      <c r="JJP413" s="37"/>
      <c r="JJQ413" s="37"/>
      <c r="JJR413" s="37"/>
      <c r="JJS413" s="37"/>
      <c r="JJT413" s="37"/>
      <c r="JJU413" s="37"/>
      <c r="JJV413" s="37"/>
      <c r="JJW413" s="37"/>
      <c r="JJX413" s="37"/>
      <c r="JJY413" s="37"/>
      <c r="JJZ413" s="37"/>
      <c r="JKA413" s="37"/>
      <c r="JKB413" s="37"/>
      <c r="JKC413" s="37"/>
      <c r="JKD413" s="37"/>
      <c r="JKE413" s="37"/>
      <c r="JKF413" s="37"/>
      <c r="JKG413" s="37"/>
      <c r="JKH413" s="37"/>
      <c r="JKI413" s="37"/>
      <c r="JKJ413" s="37"/>
      <c r="JKK413" s="37"/>
      <c r="JKL413" s="37"/>
      <c r="JKM413" s="37"/>
      <c r="JKN413" s="37"/>
      <c r="JKO413" s="37"/>
      <c r="JKP413" s="37"/>
      <c r="JKQ413" s="37"/>
      <c r="JKR413" s="37"/>
      <c r="JKS413" s="37"/>
      <c r="JKT413" s="37"/>
      <c r="JKU413" s="37"/>
      <c r="JKV413" s="37"/>
      <c r="JKW413" s="37"/>
      <c r="JKX413" s="37"/>
      <c r="JKY413" s="37"/>
      <c r="JKZ413" s="37"/>
      <c r="JLA413" s="37"/>
      <c r="JLB413" s="37"/>
      <c r="JLC413" s="37"/>
      <c r="JLD413" s="37"/>
      <c r="JLE413" s="37"/>
      <c r="JLF413" s="37"/>
      <c r="JLG413" s="37"/>
      <c r="JLH413" s="37"/>
      <c r="JLI413" s="37"/>
      <c r="JLJ413" s="37"/>
      <c r="JLK413" s="37"/>
      <c r="JLL413" s="37"/>
      <c r="JLM413" s="37"/>
      <c r="JLN413" s="37"/>
      <c r="JLO413" s="37"/>
      <c r="JLP413" s="37"/>
      <c r="JLQ413" s="37"/>
      <c r="JLR413" s="37"/>
      <c r="JLS413" s="37"/>
      <c r="JLT413" s="37"/>
      <c r="JLU413" s="37"/>
      <c r="JLV413" s="37"/>
      <c r="JLW413" s="37"/>
      <c r="JLX413" s="37"/>
      <c r="JLY413" s="37"/>
      <c r="JLZ413" s="37"/>
      <c r="JMA413" s="37"/>
      <c r="JMB413" s="37"/>
      <c r="JMC413" s="37"/>
      <c r="JMD413" s="37"/>
      <c r="JME413" s="37"/>
      <c r="JMF413" s="37"/>
      <c r="JMG413" s="37"/>
      <c r="JMH413" s="37"/>
      <c r="JMI413" s="37"/>
      <c r="JMJ413" s="37"/>
      <c r="JMK413" s="37"/>
      <c r="JML413" s="37"/>
      <c r="JMM413" s="37"/>
      <c r="JMN413" s="37"/>
      <c r="JMO413" s="37"/>
      <c r="JMP413" s="37"/>
      <c r="JMQ413" s="37"/>
      <c r="JMR413" s="37"/>
      <c r="JMS413" s="37"/>
      <c r="JMT413" s="37"/>
      <c r="JMU413" s="37"/>
      <c r="JMV413" s="37"/>
      <c r="JMW413" s="37"/>
      <c r="JMX413" s="37"/>
      <c r="JMY413" s="37"/>
      <c r="JMZ413" s="37"/>
      <c r="JNA413" s="37"/>
      <c r="JNB413" s="37"/>
      <c r="JNC413" s="37"/>
      <c r="JND413" s="37"/>
      <c r="JNE413" s="37"/>
      <c r="JNF413" s="37"/>
      <c r="JNG413" s="37"/>
      <c r="JNH413" s="37"/>
      <c r="JNI413" s="37"/>
      <c r="JNJ413" s="37"/>
      <c r="JNK413" s="37"/>
      <c r="JNL413" s="37"/>
      <c r="JNM413" s="37"/>
      <c r="JNN413" s="37"/>
      <c r="JNO413" s="37"/>
      <c r="JNP413" s="37"/>
      <c r="JNQ413" s="37"/>
      <c r="JNR413" s="37"/>
      <c r="JNS413" s="37"/>
      <c r="JNT413" s="37"/>
      <c r="JNU413" s="37"/>
      <c r="JNV413" s="37"/>
      <c r="JNW413" s="37"/>
      <c r="JNX413" s="37"/>
      <c r="JNY413" s="37"/>
      <c r="JNZ413" s="37"/>
      <c r="JOA413" s="37"/>
      <c r="JOB413" s="37"/>
      <c r="JOC413" s="37"/>
      <c r="JOD413" s="37"/>
      <c r="JOE413" s="37"/>
      <c r="JOF413" s="37"/>
      <c r="JOG413" s="37"/>
      <c r="JOH413" s="37"/>
      <c r="JOI413" s="37"/>
      <c r="JOJ413" s="37"/>
      <c r="JOK413" s="37"/>
      <c r="JOL413" s="37"/>
      <c r="JOM413" s="37"/>
      <c r="JON413" s="37"/>
      <c r="JOO413" s="37"/>
      <c r="JOP413" s="37"/>
      <c r="JOQ413" s="37"/>
      <c r="JOR413" s="37"/>
      <c r="JOS413" s="37"/>
      <c r="JOT413" s="37"/>
      <c r="JOU413" s="37"/>
      <c r="JOV413" s="37"/>
      <c r="JOW413" s="37"/>
      <c r="JOX413" s="37"/>
      <c r="JOY413" s="37"/>
      <c r="JOZ413" s="37"/>
      <c r="JPA413" s="37"/>
      <c r="JPB413" s="37"/>
      <c r="JPC413" s="37"/>
      <c r="JPD413" s="37"/>
      <c r="JPE413" s="37"/>
      <c r="JPF413" s="37"/>
      <c r="JPG413" s="37"/>
      <c r="JPH413" s="37"/>
      <c r="JPI413" s="37"/>
      <c r="JPJ413" s="37"/>
      <c r="JPK413" s="37"/>
      <c r="JPL413" s="37"/>
      <c r="JPM413" s="37"/>
      <c r="JPN413" s="37"/>
      <c r="JPO413" s="37"/>
      <c r="JPP413" s="37"/>
      <c r="JPQ413" s="37"/>
      <c r="JPR413" s="37"/>
      <c r="JPS413" s="37"/>
      <c r="JPT413" s="37"/>
      <c r="JPU413" s="37"/>
      <c r="JPV413" s="37"/>
      <c r="JPW413" s="37"/>
      <c r="JPX413" s="37"/>
      <c r="JPY413" s="37"/>
      <c r="JPZ413" s="37"/>
      <c r="JQA413" s="37"/>
      <c r="JQB413" s="37"/>
      <c r="JQC413" s="37"/>
      <c r="JQD413" s="37"/>
      <c r="JQE413" s="37"/>
      <c r="JQF413" s="37"/>
      <c r="JQG413" s="37"/>
      <c r="JQH413" s="37"/>
      <c r="JQI413" s="37"/>
      <c r="JQJ413" s="37"/>
      <c r="JQK413" s="37"/>
      <c r="JQL413" s="37"/>
      <c r="JQM413" s="37"/>
      <c r="JQN413" s="37"/>
      <c r="JQO413" s="37"/>
      <c r="JQP413" s="37"/>
      <c r="JQQ413" s="37"/>
      <c r="JQR413" s="37"/>
      <c r="JQS413" s="37"/>
      <c r="JQT413" s="37"/>
      <c r="JQU413" s="37"/>
      <c r="JQV413" s="37"/>
      <c r="JQW413" s="37"/>
      <c r="JQX413" s="37"/>
      <c r="JQY413" s="37"/>
      <c r="JQZ413" s="37"/>
      <c r="JRA413" s="37"/>
      <c r="JRB413" s="37"/>
      <c r="JRC413" s="37"/>
      <c r="JRD413" s="37"/>
      <c r="JRE413" s="37"/>
      <c r="JRF413" s="37"/>
      <c r="JRG413" s="37"/>
      <c r="JRH413" s="37"/>
      <c r="JRI413" s="37"/>
      <c r="JRJ413" s="37"/>
      <c r="JRK413" s="37"/>
      <c r="JRL413" s="37"/>
      <c r="JRM413" s="37"/>
      <c r="JRN413" s="37"/>
      <c r="JRO413" s="37"/>
      <c r="JRP413" s="37"/>
      <c r="JRQ413" s="37"/>
      <c r="JRR413" s="37"/>
      <c r="JRS413" s="37"/>
      <c r="JRT413" s="37"/>
      <c r="JRU413" s="37"/>
      <c r="JRV413" s="37"/>
      <c r="JRW413" s="37"/>
      <c r="JRX413" s="37"/>
      <c r="JRY413" s="37"/>
      <c r="JRZ413" s="37"/>
      <c r="JSA413" s="37"/>
      <c r="JSB413" s="37"/>
      <c r="JSC413" s="37"/>
      <c r="JSD413" s="37"/>
      <c r="JSE413" s="37"/>
      <c r="JSF413" s="37"/>
      <c r="JSG413" s="37"/>
      <c r="JSH413" s="37"/>
      <c r="JSI413" s="37"/>
      <c r="JSJ413" s="37"/>
      <c r="JSK413" s="37"/>
      <c r="JSL413" s="37"/>
      <c r="JSM413" s="37"/>
      <c r="JSN413" s="37"/>
      <c r="JSO413" s="37"/>
      <c r="JSP413" s="37"/>
      <c r="JSQ413" s="37"/>
      <c r="JSR413" s="37"/>
      <c r="JSS413" s="37"/>
      <c r="JST413" s="37"/>
      <c r="JSU413" s="37"/>
      <c r="JSV413" s="37"/>
      <c r="JSW413" s="37"/>
      <c r="JSX413" s="37"/>
      <c r="JSY413" s="37"/>
      <c r="JSZ413" s="37"/>
      <c r="JTA413" s="37"/>
      <c r="JTB413" s="37"/>
      <c r="JTC413" s="37"/>
      <c r="JTD413" s="37"/>
      <c r="JTE413" s="37"/>
      <c r="JTF413" s="37"/>
      <c r="JTG413" s="37"/>
      <c r="JTH413" s="37"/>
      <c r="JTI413" s="37"/>
      <c r="JTJ413" s="37"/>
      <c r="JTK413" s="37"/>
      <c r="JTL413" s="37"/>
      <c r="JTM413" s="37"/>
      <c r="JTN413" s="37"/>
      <c r="JTO413" s="37"/>
      <c r="JTP413" s="37"/>
      <c r="JTQ413" s="37"/>
      <c r="JTR413" s="37"/>
      <c r="JTS413" s="37"/>
      <c r="JTT413" s="37"/>
      <c r="JTU413" s="37"/>
      <c r="JTV413" s="37"/>
      <c r="JTW413" s="37"/>
      <c r="JTX413" s="37"/>
      <c r="JTY413" s="37"/>
      <c r="JTZ413" s="37"/>
      <c r="JUA413" s="37"/>
      <c r="JUB413" s="37"/>
      <c r="JUC413" s="37"/>
      <c r="JUD413" s="37"/>
      <c r="JUE413" s="37"/>
      <c r="JUF413" s="37"/>
      <c r="JUG413" s="37"/>
      <c r="JUH413" s="37"/>
      <c r="JUI413" s="37"/>
      <c r="JUJ413" s="37"/>
      <c r="JUK413" s="37"/>
      <c r="JUL413" s="37"/>
      <c r="JUM413" s="37"/>
      <c r="JUN413" s="37"/>
      <c r="JUO413" s="37"/>
      <c r="JUP413" s="37"/>
      <c r="JUQ413" s="37"/>
      <c r="JUR413" s="37"/>
      <c r="JUS413" s="37"/>
      <c r="JUT413" s="37"/>
      <c r="JUU413" s="37"/>
      <c r="JUV413" s="37"/>
      <c r="JUW413" s="37"/>
      <c r="JUX413" s="37"/>
      <c r="JUY413" s="37"/>
      <c r="JUZ413" s="37"/>
      <c r="JVA413" s="37"/>
      <c r="JVB413" s="37"/>
      <c r="JVC413" s="37"/>
      <c r="JVD413" s="37"/>
      <c r="JVE413" s="37"/>
      <c r="JVF413" s="37"/>
      <c r="JVG413" s="37"/>
      <c r="JVH413" s="37"/>
      <c r="JVI413" s="37"/>
      <c r="JVJ413" s="37"/>
      <c r="JVK413" s="37"/>
      <c r="JVL413" s="37"/>
      <c r="JVM413" s="37"/>
      <c r="JVN413" s="37"/>
      <c r="JVO413" s="37"/>
      <c r="JVP413" s="37"/>
      <c r="JVQ413" s="37"/>
      <c r="JVR413" s="37"/>
      <c r="JVS413" s="37"/>
      <c r="JVT413" s="37"/>
      <c r="JVU413" s="37"/>
      <c r="JVV413" s="37"/>
      <c r="JVW413" s="37"/>
      <c r="JVX413" s="37"/>
      <c r="JVY413" s="37"/>
      <c r="JVZ413" s="37"/>
      <c r="JWA413" s="37"/>
      <c r="JWB413" s="37"/>
      <c r="JWC413" s="37"/>
      <c r="JWD413" s="37"/>
      <c r="JWE413" s="37"/>
      <c r="JWF413" s="37"/>
      <c r="JWG413" s="37"/>
      <c r="JWH413" s="37"/>
      <c r="JWI413" s="37"/>
      <c r="JWJ413" s="37"/>
      <c r="JWK413" s="37"/>
      <c r="JWL413" s="37"/>
      <c r="JWM413" s="37"/>
      <c r="JWN413" s="37"/>
      <c r="JWO413" s="37"/>
      <c r="JWP413" s="37"/>
      <c r="JWQ413" s="37"/>
      <c r="JWR413" s="37"/>
      <c r="JWS413" s="37"/>
      <c r="JWT413" s="37"/>
      <c r="JWU413" s="37"/>
      <c r="JWV413" s="37"/>
      <c r="JWW413" s="37"/>
      <c r="JWX413" s="37"/>
      <c r="JWY413" s="37"/>
      <c r="JWZ413" s="37"/>
      <c r="JXA413" s="37"/>
      <c r="JXB413" s="37"/>
      <c r="JXC413" s="37"/>
      <c r="JXD413" s="37"/>
      <c r="JXE413" s="37"/>
      <c r="JXF413" s="37"/>
      <c r="JXG413" s="37"/>
      <c r="JXH413" s="37"/>
      <c r="JXI413" s="37"/>
      <c r="JXJ413" s="37"/>
      <c r="JXK413" s="37"/>
      <c r="JXL413" s="37"/>
      <c r="JXM413" s="37"/>
      <c r="JXN413" s="37"/>
      <c r="JXO413" s="37"/>
      <c r="JXP413" s="37"/>
      <c r="JXQ413" s="37"/>
      <c r="JXR413" s="37"/>
      <c r="JXS413" s="37"/>
      <c r="JXT413" s="37"/>
      <c r="JXU413" s="37"/>
      <c r="JXV413" s="37"/>
      <c r="JXW413" s="37"/>
      <c r="JXX413" s="37"/>
      <c r="JXY413" s="37"/>
      <c r="JXZ413" s="37"/>
      <c r="JYA413" s="37"/>
      <c r="JYB413" s="37"/>
      <c r="JYC413" s="37"/>
      <c r="JYD413" s="37"/>
      <c r="JYE413" s="37"/>
      <c r="JYF413" s="37"/>
      <c r="JYG413" s="37"/>
      <c r="JYH413" s="37"/>
      <c r="JYI413" s="37"/>
      <c r="JYJ413" s="37"/>
      <c r="JYK413" s="37"/>
      <c r="JYL413" s="37"/>
      <c r="JYM413" s="37"/>
      <c r="JYN413" s="37"/>
      <c r="JYO413" s="37"/>
      <c r="JYP413" s="37"/>
      <c r="JYQ413" s="37"/>
      <c r="JYR413" s="37"/>
      <c r="JYS413" s="37"/>
      <c r="JYT413" s="37"/>
      <c r="JYU413" s="37"/>
      <c r="JYV413" s="37"/>
      <c r="JYW413" s="37"/>
      <c r="JYX413" s="37"/>
      <c r="JYY413" s="37"/>
      <c r="JYZ413" s="37"/>
      <c r="JZA413" s="37"/>
      <c r="JZB413" s="37"/>
      <c r="JZC413" s="37"/>
      <c r="JZD413" s="37"/>
      <c r="JZE413" s="37"/>
      <c r="JZF413" s="37"/>
      <c r="JZG413" s="37"/>
      <c r="JZH413" s="37"/>
      <c r="JZI413" s="37"/>
      <c r="JZJ413" s="37"/>
      <c r="JZK413" s="37"/>
      <c r="JZL413" s="37"/>
      <c r="JZM413" s="37"/>
      <c r="JZN413" s="37"/>
      <c r="JZO413" s="37"/>
      <c r="JZP413" s="37"/>
      <c r="JZQ413" s="37"/>
      <c r="JZR413" s="37"/>
      <c r="JZS413" s="37"/>
      <c r="JZT413" s="37"/>
      <c r="JZU413" s="37"/>
      <c r="JZV413" s="37"/>
      <c r="JZW413" s="37"/>
      <c r="JZX413" s="37"/>
      <c r="JZY413" s="37"/>
      <c r="JZZ413" s="37"/>
      <c r="KAA413" s="37"/>
      <c r="KAB413" s="37"/>
      <c r="KAC413" s="37"/>
      <c r="KAD413" s="37"/>
      <c r="KAE413" s="37"/>
      <c r="KAF413" s="37"/>
      <c r="KAG413" s="37"/>
      <c r="KAH413" s="37"/>
      <c r="KAI413" s="37"/>
      <c r="KAJ413" s="37"/>
      <c r="KAK413" s="37"/>
      <c r="KAL413" s="37"/>
      <c r="KAM413" s="37"/>
      <c r="KAN413" s="37"/>
      <c r="KAO413" s="37"/>
      <c r="KAP413" s="37"/>
      <c r="KAQ413" s="37"/>
      <c r="KAR413" s="37"/>
      <c r="KAS413" s="37"/>
      <c r="KAT413" s="37"/>
      <c r="KAU413" s="37"/>
      <c r="KAV413" s="37"/>
      <c r="KAW413" s="37"/>
      <c r="KAX413" s="37"/>
      <c r="KAY413" s="37"/>
      <c r="KAZ413" s="37"/>
      <c r="KBA413" s="37"/>
      <c r="KBB413" s="37"/>
      <c r="KBC413" s="37"/>
      <c r="KBD413" s="37"/>
      <c r="KBE413" s="37"/>
      <c r="KBF413" s="37"/>
      <c r="KBG413" s="37"/>
      <c r="KBH413" s="37"/>
      <c r="KBI413" s="37"/>
      <c r="KBJ413" s="37"/>
      <c r="KBK413" s="37"/>
      <c r="KBL413" s="37"/>
      <c r="KBM413" s="37"/>
      <c r="KBN413" s="37"/>
      <c r="KBO413" s="37"/>
      <c r="KBP413" s="37"/>
      <c r="KBQ413" s="37"/>
      <c r="KBR413" s="37"/>
      <c r="KBS413" s="37"/>
      <c r="KBT413" s="37"/>
      <c r="KBU413" s="37"/>
      <c r="KBV413" s="37"/>
      <c r="KBW413" s="37"/>
      <c r="KBX413" s="37"/>
      <c r="KBY413" s="37"/>
      <c r="KBZ413" s="37"/>
      <c r="KCA413" s="37"/>
      <c r="KCB413" s="37"/>
      <c r="KCC413" s="37"/>
      <c r="KCD413" s="37"/>
      <c r="KCE413" s="37"/>
      <c r="KCF413" s="37"/>
      <c r="KCG413" s="37"/>
      <c r="KCH413" s="37"/>
      <c r="KCI413" s="37"/>
      <c r="KCJ413" s="37"/>
      <c r="KCK413" s="37"/>
      <c r="KCL413" s="37"/>
      <c r="KCM413" s="37"/>
      <c r="KCN413" s="37"/>
      <c r="KCO413" s="37"/>
      <c r="KCP413" s="37"/>
      <c r="KCQ413" s="37"/>
      <c r="KCR413" s="37"/>
      <c r="KCS413" s="37"/>
      <c r="KCT413" s="37"/>
      <c r="KCU413" s="37"/>
      <c r="KCV413" s="37"/>
      <c r="KCW413" s="37"/>
      <c r="KCX413" s="37"/>
      <c r="KCY413" s="37"/>
      <c r="KCZ413" s="37"/>
      <c r="KDA413" s="37"/>
      <c r="KDB413" s="37"/>
      <c r="KDC413" s="37"/>
      <c r="KDD413" s="37"/>
      <c r="KDE413" s="37"/>
      <c r="KDF413" s="37"/>
      <c r="KDG413" s="37"/>
      <c r="KDH413" s="37"/>
      <c r="KDI413" s="37"/>
      <c r="KDJ413" s="37"/>
      <c r="KDK413" s="37"/>
      <c r="KDL413" s="37"/>
      <c r="KDM413" s="37"/>
      <c r="KDN413" s="37"/>
      <c r="KDO413" s="37"/>
      <c r="KDP413" s="37"/>
      <c r="KDQ413" s="37"/>
      <c r="KDR413" s="37"/>
      <c r="KDS413" s="37"/>
      <c r="KDT413" s="37"/>
      <c r="KDU413" s="37"/>
      <c r="KDV413" s="37"/>
      <c r="KDW413" s="37"/>
      <c r="KDX413" s="37"/>
      <c r="KDY413" s="37"/>
      <c r="KDZ413" s="37"/>
      <c r="KEA413" s="37"/>
      <c r="KEB413" s="37"/>
      <c r="KEC413" s="37"/>
      <c r="KED413" s="37"/>
      <c r="KEE413" s="37"/>
      <c r="KEF413" s="37"/>
      <c r="KEG413" s="37"/>
      <c r="KEH413" s="37"/>
      <c r="KEI413" s="37"/>
      <c r="KEJ413" s="37"/>
      <c r="KEK413" s="37"/>
      <c r="KEL413" s="37"/>
      <c r="KEM413" s="37"/>
      <c r="KEN413" s="37"/>
      <c r="KEO413" s="37"/>
      <c r="KEP413" s="37"/>
      <c r="KEQ413" s="37"/>
      <c r="KER413" s="37"/>
      <c r="KES413" s="37"/>
      <c r="KET413" s="37"/>
      <c r="KEU413" s="37"/>
      <c r="KEV413" s="37"/>
      <c r="KEW413" s="37"/>
      <c r="KEX413" s="37"/>
      <c r="KEY413" s="37"/>
      <c r="KEZ413" s="37"/>
      <c r="KFA413" s="37"/>
      <c r="KFB413" s="37"/>
      <c r="KFC413" s="37"/>
      <c r="KFD413" s="37"/>
      <c r="KFE413" s="37"/>
      <c r="KFF413" s="37"/>
      <c r="KFG413" s="37"/>
      <c r="KFH413" s="37"/>
      <c r="KFI413" s="37"/>
      <c r="KFJ413" s="37"/>
      <c r="KFK413" s="37"/>
      <c r="KFL413" s="37"/>
      <c r="KFM413" s="37"/>
      <c r="KFN413" s="37"/>
      <c r="KFO413" s="37"/>
      <c r="KFP413" s="37"/>
      <c r="KFQ413" s="37"/>
      <c r="KFR413" s="37"/>
      <c r="KFS413" s="37"/>
      <c r="KFT413" s="37"/>
      <c r="KFU413" s="37"/>
      <c r="KFV413" s="37"/>
      <c r="KFW413" s="37"/>
      <c r="KFX413" s="37"/>
      <c r="KFY413" s="37"/>
      <c r="KFZ413" s="37"/>
      <c r="KGA413" s="37"/>
      <c r="KGB413" s="37"/>
      <c r="KGC413" s="37"/>
      <c r="KGD413" s="37"/>
      <c r="KGE413" s="37"/>
      <c r="KGF413" s="37"/>
      <c r="KGG413" s="37"/>
      <c r="KGH413" s="37"/>
      <c r="KGI413" s="37"/>
      <c r="KGJ413" s="37"/>
      <c r="KGK413" s="37"/>
      <c r="KGL413" s="37"/>
      <c r="KGM413" s="37"/>
      <c r="KGN413" s="37"/>
      <c r="KGO413" s="37"/>
      <c r="KGP413" s="37"/>
      <c r="KGQ413" s="37"/>
      <c r="KGR413" s="37"/>
      <c r="KGS413" s="37"/>
      <c r="KGT413" s="37"/>
      <c r="KGU413" s="37"/>
      <c r="KGV413" s="37"/>
      <c r="KGW413" s="37"/>
      <c r="KGX413" s="37"/>
      <c r="KGY413" s="37"/>
      <c r="KGZ413" s="37"/>
      <c r="KHA413" s="37"/>
      <c r="KHB413" s="37"/>
      <c r="KHC413" s="37"/>
      <c r="KHD413" s="37"/>
      <c r="KHE413" s="37"/>
      <c r="KHF413" s="37"/>
      <c r="KHG413" s="37"/>
      <c r="KHH413" s="37"/>
      <c r="KHI413" s="37"/>
      <c r="KHJ413" s="37"/>
      <c r="KHK413" s="37"/>
      <c r="KHL413" s="37"/>
      <c r="KHM413" s="37"/>
      <c r="KHN413" s="37"/>
      <c r="KHO413" s="37"/>
      <c r="KHP413" s="37"/>
      <c r="KHQ413" s="37"/>
      <c r="KHR413" s="37"/>
      <c r="KHS413" s="37"/>
      <c r="KHT413" s="37"/>
      <c r="KHU413" s="37"/>
      <c r="KHV413" s="37"/>
      <c r="KHW413" s="37"/>
      <c r="KHX413" s="37"/>
      <c r="KHY413" s="37"/>
      <c r="KHZ413" s="37"/>
      <c r="KIA413" s="37"/>
      <c r="KIB413" s="37"/>
      <c r="KIC413" s="37"/>
      <c r="KID413" s="37"/>
      <c r="KIE413" s="37"/>
      <c r="KIF413" s="37"/>
      <c r="KIG413" s="37"/>
      <c r="KIH413" s="37"/>
      <c r="KII413" s="37"/>
      <c r="KIJ413" s="37"/>
      <c r="KIK413" s="37"/>
      <c r="KIL413" s="37"/>
      <c r="KIM413" s="37"/>
      <c r="KIN413" s="37"/>
      <c r="KIO413" s="37"/>
      <c r="KIP413" s="37"/>
      <c r="KIQ413" s="37"/>
      <c r="KIR413" s="37"/>
      <c r="KIS413" s="37"/>
      <c r="KIT413" s="37"/>
      <c r="KIU413" s="37"/>
      <c r="KIV413" s="37"/>
      <c r="KIW413" s="37"/>
      <c r="KIX413" s="37"/>
      <c r="KIY413" s="37"/>
      <c r="KIZ413" s="37"/>
      <c r="KJA413" s="37"/>
      <c r="KJB413" s="37"/>
      <c r="KJC413" s="37"/>
      <c r="KJD413" s="37"/>
      <c r="KJE413" s="37"/>
      <c r="KJF413" s="37"/>
      <c r="KJG413" s="37"/>
      <c r="KJH413" s="37"/>
      <c r="KJI413" s="37"/>
      <c r="KJJ413" s="37"/>
      <c r="KJK413" s="37"/>
      <c r="KJL413" s="37"/>
      <c r="KJM413" s="37"/>
      <c r="KJN413" s="37"/>
      <c r="KJO413" s="37"/>
      <c r="KJP413" s="37"/>
      <c r="KJQ413" s="37"/>
      <c r="KJR413" s="37"/>
      <c r="KJS413" s="37"/>
      <c r="KJT413" s="37"/>
      <c r="KJU413" s="37"/>
      <c r="KJV413" s="37"/>
      <c r="KJW413" s="37"/>
      <c r="KJX413" s="37"/>
      <c r="KJY413" s="37"/>
      <c r="KJZ413" s="37"/>
      <c r="KKA413" s="37"/>
      <c r="KKB413" s="37"/>
      <c r="KKC413" s="37"/>
      <c r="KKD413" s="37"/>
      <c r="KKE413" s="37"/>
      <c r="KKF413" s="37"/>
      <c r="KKG413" s="37"/>
      <c r="KKH413" s="37"/>
      <c r="KKI413" s="37"/>
      <c r="KKJ413" s="37"/>
      <c r="KKK413" s="37"/>
      <c r="KKL413" s="37"/>
      <c r="KKM413" s="37"/>
      <c r="KKN413" s="37"/>
      <c r="KKO413" s="37"/>
      <c r="KKP413" s="37"/>
      <c r="KKQ413" s="37"/>
      <c r="KKR413" s="37"/>
      <c r="KKS413" s="37"/>
      <c r="KKT413" s="37"/>
      <c r="KKU413" s="37"/>
      <c r="KKV413" s="37"/>
      <c r="KKW413" s="37"/>
      <c r="KKX413" s="37"/>
      <c r="KKY413" s="37"/>
      <c r="KKZ413" s="37"/>
      <c r="KLA413" s="37"/>
      <c r="KLB413" s="37"/>
      <c r="KLC413" s="37"/>
      <c r="KLD413" s="37"/>
      <c r="KLE413" s="37"/>
      <c r="KLF413" s="37"/>
      <c r="KLG413" s="37"/>
      <c r="KLH413" s="37"/>
      <c r="KLI413" s="37"/>
      <c r="KLJ413" s="37"/>
      <c r="KLK413" s="37"/>
      <c r="KLL413" s="37"/>
      <c r="KLM413" s="37"/>
      <c r="KLN413" s="37"/>
      <c r="KLO413" s="37"/>
      <c r="KLP413" s="37"/>
      <c r="KLQ413" s="37"/>
      <c r="KLR413" s="37"/>
      <c r="KLS413" s="37"/>
      <c r="KLT413" s="37"/>
      <c r="KLU413" s="37"/>
      <c r="KLV413" s="37"/>
      <c r="KLW413" s="37"/>
      <c r="KLX413" s="37"/>
      <c r="KLY413" s="37"/>
      <c r="KLZ413" s="37"/>
      <c r="KMA413" s="37"/>
      <c r="KMB413" s="37"/>
      <c r="KMC413" s="37"/>
      <c r="KMD413" s="37"/>
      <c r="KME413" s="37"/>
      <c r="KMF413" s="37"/>
      <c r="KMG413" s="37"/>
      <c r="KMH413" s="37"/>
      <c r="KMI413" s="37"/>
      <c r="KMJ413" s="37"/>
      <c r="KMK413" s="37"/>
      <c r="KML413" s="37"/>
      <c r="KMM413" s="37"/>
      <c r="KMN413" s="37"/>
      <c r="KMO413" s="37"/>
      <c r="KMP413" s="37"/>
      <c r="KMQ413" s="37"/>
      <c r="KMR413" s="37"/>
      <c r="KMS413" s="37"/>
      <c r="KMT413" s="37"/>
      <c r="KMU413" s="37"/>
      <c r="KMV413" s="37"/>
      <c r="KMW413" s="37"/>
      <c r="KMX413" s="37"/>
      <c r="KMY413" s="37"/>
      <c r="KMZ413" s="37"/>
      <c r="KNA413" s="37"/>
      <c r="KNB413" s="37"/>
      <c r="KNC413" s="37"/>
      <c r="KND413" s="37"/>
      <c r="KNE413" s="37"/>
      <c r="KNF413" s="37"/>
      <c r="KNG413" s="37"/>
      <c r="KNH413" s="37"/>
      <c r="KNI413" s="37"/>
      <c r="KNJ413" s="37"/>
      <c r="KNK413" s="37"/>
      <c r="KNL413" s="37"/>
      <c r="KNM413" s="37"/>
      <c r="KNN413" s="37"/>
      <c r="KNO413" s="37"/>
      <c r="KNP413" s="37"/>
      <c r="KNQ413" s="37"/>
      <c r="KNR413" s="37"/>
      <c r="KNS413" s="37"/>
      <c r="KNT413" s="37"/>
      <c r="KNU413" s="37"/>
      <c r="KNV413" s="37"/>
      <c r="KNW413" s="37"/>
      <c r="KNX413" s="37"/>
      <c r="KNY413" s="37"/>
      <c r="KNZ413" s="37"/>
      <c r="KOA413" s="37"/>
      <c r="KOB413" s="37"/>
      <c r="KOC413" s="37"/>
      <c r="KOD413" s="37"/>
      <c r="KOE413" s="37"/>
      <c r="KOF413" s="37"/>
      <c r="KOG413" s="37"/>
      <c r="KOH413" s="37"/>
      <c r="KOI413" s="37"/>
      <c r="KOJ413" s="37"/>
      <c r="KOK413" s="37"/>
      <c r="KOL413" s="37"/>
      <c r="KOM413" s="37"/>
      <c r="KON413" s="37"/>
      <c r="KOO413" s="37"/>
      <c r="KOP413" s="37"/>
      <c r="KOQ413" s="37"/>
      <c r="KOR413" s="37"/>
      <c r="KOS413" s="37"/>
      <c r="KOT413" s="37"/>
      <c r="KOU413" s="37"/>
      <c r="KOV413" s="37"/>
      <c r="KOW413" s="37"/>
      <c r="KOX413" s="37"/>
      <c r="KOY413" s="37"/>
      <c r="KOZ413" s="37"/>
      <c r="KPA413" s="37"/>
      <c r="KPB413" s="37"/>
      <c r="KPC413" s="37"/>
      <c r="KPD413" s="37"/>
      <c r="KPE413" s="37"/>
      <c r="KPF413" s="37"/>
      <c r="KPG413" s="37"/>
      <c r="KPH413" s="37"/>
      <c r="KPI413" s="37"/>
      <c r="KPJ413" s="37"/>
      <c r="KPK413" s="37"/>
      <c r="KPL413" s="37"/>
      <c r="KPM413" s="37"/>
      <c r="KPN413" s="37"/>
      <c r="KPO413" s="37"/>
      <c r="KPP413" s="37"/>
      <c r="KPQ413" s="37"/>
      <c r="KPR413" s="37"/>
      <c r="KPS413" s="37"/>
      <c r="KPT413" s="37"/>
      <c r="KPU413" s="37"/>
      <c r="KPV413" s="37"/>
      <c r="KPW413" s="37"/>
      <c r="KPX413" s="37"/>
      <c r="KPY413" s="37"/>
      <c r="KPZ413" s="37"/>
      <c r="KQA413" s="37"/>
      <c r="KQB413" s="37"/>
      <c r="KQC413" s="37"/>
      <c r="KQD413" s="37"/>
      <c r="KQE413" s="37"/>
      <c r="KQF413" s="37"/>
      <c r="KQG413" s="37"/>
      <c r="KQH413" s="37"/>
      <c r="KQI413" s="37"/>
      <c r="KQJ413" s="37"/>
      <c r="KQK413" s="37"/>
      <c r="KQL413" s="37"/>
      <c r="KQM413" s="37"/>
      <c r="KQN413" s="37"/>
      <c r="KQO413" s="37"/>
      <c r="KQP413" s="37"/>
      <c r="KQQ413" s="37"/>
      <c r="KQR413" s="37"/>
      <c r="KQS413" s="37"/>
      <c r="KQT413" s="37"/>
      <c r="KQU413" s="37"/>
      <c r="KQV413" s="37"/>
      <c r="KQW413" s="37"/>
      <c r="KQX413" s="37"/>
      <c r="KQY413" s="37"/>
      <c r="KQZ413" s="37"/>
      <c r="KRA413" s="37"/>
      <c r="KRB413" s="37"/>
      <c r="KRC413" s="37"/>
      <c r="KRD413" s="37"/>
      <c r="KRE413" s="37"/>
      <c r="KRF413" s="37"/>
      <c r="KRG413" s="37"/>
      <c r="KRH413" s="37"/>
      <c r="KRI413" s="37"/>
      <c r="KRJ413" s="37"/>
      <c r="KRK413" s="37"/>
      <c r="KRL413" s="37"/>
      <c r="KRM413" s="37"/>
      <c r="KRN413" s="37"/>
      <c r="KRO413" s="37"/>
      <c r="KRP413" s="37"/>
      <c r="KRQ413" s="37"/>
      <c r="KRR413" s="37"/>
      <c r="KRS413" s="37"/>
      <c r="KRT413" s="37"/>
      <c r="KRU413" s="37"/>
      <c r="KRV413" s="37"/>
      <c r="KRW413" s="37"/>
      <c r="KRX413" s="37"/>
      <c r="KRY413" s="37"/>
      <c r="KRZ413" s="37"/>
      <c r="KSA413" s="37"/>
      <c r="KSB413" s="37"/>
      <c r="KSC413" s="37"/>
      <c r="KSD413" s="37"/>
      <c r="KSE413" s="37"/>
      <c r="KSF413" s="37"/>
      <c r="KSG413" s="37"/>
      <c r="KSH413" s="37"/>
      <c r="KSI413" s="37"/>
      <c r="KSJ413" s="37"/>
      <c r="KSK413" s="37"/>
      <c r="KSL413" s="37"/>
      <c r="KSM413" s="37"/>
      <c r="KSN413" s="37"/>
      <c r="KSO413" s="37"/>
      <c r="KSP413" s="37"/>
      <c r="KSQ413" s="37"/>
      <c r="KSR413" s="37"/>
      <c r="KSS413" s="37"/>
      <c r="KST413" s="37"/>
      <c r="KSU413" s="37"/>
      <c r="KSV413" s="37"/>
      <c r="KSW413" s="37"/>
      <c r="KSX413" s="37"/>
      <c r="KSY413" s="37"/>
      <c r="KSZ413" s="37"/>
      <c r="KTA413" s="37"/>
      <c r="KTB413" s="37"/>
      <c r="KTC413" s="37"/>
      <c r="KTD413" s="37"/>
      <c r="KTE413" s="37"/>
      <c r="KTF413" s="37"/>
      <c r="KTG413" s="37"/>
      <c r="KTH413" s="37"/>
      <c r="KTI413" s="37"/>
      <c r="KTJ413" s="37"/>
      <c r="KTK413" s="37"/>
      <c r="KTL413" s="37"/>
      <c r="KTM413" s="37"/>
      <c r="KTN413" s="37"/>
      <c r="KTO413" s="37"/>
      <c r="KTP413" s="37"/>
      <c r="KTQ413" s="37"/>
      <c r="KTR413" s="37"/>
      <c r="KTS413" s="37"/>
      <c r="KTT413" s="37"/>
      <c r="KTU413" s="37"/>
      <c r="KTV413" s="37"/>
      <c r="KTW413" s="37"/>
      <c r="KTX413" s="37"/>
      <c r="KTY413" s="37"/>
      <c r="KTZ413" s="37"/>
      <c r="KUA413" s="37"/>
      <c r="KUB413" s="37"/>
      <c r="KUC413" s="37"/>
      <c r="KUD413" s="37"/>
      <c r="KUE413" s="37"/>
      <c r="KUF413" s="37"/>
      <c r="KUG413" s="37"/>
      <c r="KUH413" s="37"/>
      <c r="KUI413" s="37"/>
      <c r="KUJ413" s="37"/>
      <c r="KUK413" s="37"/>
      <c r="KUL413" s="37"/>
      <c r="KUM413" s="37"/>
      <c r="KUN413" s="37"/>
      <c r="KUO413" s="37"/>
      <c r="KUP413" s="37"/>
      <c r="KUQ413" s="37"/>
      <c r="KUR413" s="37"/>
      <c r="KUS413" s="37"/>
      <c r="KUT413" s="37"/>
      <c r="KUU413" s="37"/>
      <c r="KUV413" s="37"/>
      <c r="KUW413" s="37"/>
      <c r="KUX413" s="37"/>
      <c r="KUY413" s="37"/>
      <c r="KUZ413" s="37"/>
      <c r="KVA413" s="37"/>
      <c r="KVB413" s="37"/>
      <c r="KVC413" s="37"/>
      <c r="KVD413" s="37"/>
      <c r="KVE413" s="37"/>
      <c r="KVF413" s="37"/>
      <c r="KVG413" s="37"/>
      <c r="KVH413" s="37"/>
      <c r="KVI413" s="37"/>
      <c r="KVJ413" s="37"/>
      <c r="KVK413" s="37"/>
      <c r="KVL413" s="37"/>
      <c r="KVM413" s="37"/>
      <c r="KVN413" s="37"/>
      <c r="KVO413" s="37"/>
      <c r="KVP413" s="37"/>
      <c r="KVQ413" s="37"/>
      <c r="KVR413" s="37"/>
      <c r="KVS413" s="37"/>
      <c r="KVT413" s="37"/>
      <c r="KVU413" s="37"/>
      <c r="KVV413" s="37"/>
      <c r="KVW413" s="37"/>
      <c r="KVX413" s="37"/>
      <c r="KVY413" s="37"/>
      <c r="KVZ413" s="37"/>
      <c r="KWA413" s="37"/>
      <c r="KWB413" s="37"/>
      <c r="KWC413" s="37"/>
      <c r="KWD413" s="37"/>
      <c r="KWE413" s="37"/>
      <c r="KWF413" s="37"/>
      <c r="KWG413" s="37"/>
      <c r="KWH413" s="37"/>
      <c r="KWI413" s="37"/>
      <c r="KWJ413" s="37"/>
      <c r="KWK413" s="37"/>
      <c r="KWL413" s="37"/>
      <c r="KWM413" s="37"/>
      <c r="KWN413" s="37"/>
      <c r="KWO413" s="37"/>
      <c r="KWP413" s="37"/>
      <c r="KWQ413" s="37"/>
      <c r="KWR413" s="37"/>
      <c r="KWS413" s="37"/>
      <c r="KWT413" s="37"/>
      <c r="KWU413" s="37"/>
      <c r="KWV413" s="37"/>
      <c r="KWW413" s="37"/>
      <c r="KWX413" s="37"/>
      <c r="KWY413" s="37"/>
      <c r="KWZ413" s="37"/>
      <c r="KXA413" s="37"/>
      <c r="KXB413" s="37"/>
      <c r="KXC413" s="37"/>
      <c r="KXD413" s="37"/>
      <c r="KXE413" s="37"/>
      <c r="KXF413" s="37"/>
      <c r="KXG413" s="37"/>
      <c r="KXH413" s="37"/>
      <c r="KXI413" s="37"/>
      <c r="KXJ413" s="37"/>
      <c r="KXK413" s="37"/>
      <c r="KXL413" s="37"/>
      <c r="KXM413" s="37"/>
      <c r="KXN413" s="37"/>
      <c r="KXO413" s="37"/>
      <c r="KXP413" s="37"/>
      <c r="KXQ413" s="37"/>
      <c r="KXR413" s="37"/>
      <c r="KXS413" s="37"/>
      <c r="KXT413" s="37"/>
      <c r="KXU413" s="37"/>
      <c r="KXV413" s="37"/>
      <c r="KXW413" s="37"/>
      <c r="KXX413" s="37"/>
      <c r="KXY413" s="37"/>
      <c r="KXZ413" s="37"/>
      <c r="KYA413" s="37"/>
      <c r="KYB413" s="37"/>
      <c r="KYC413" s="37"/>
      <c r="KYD413" s="37"/>
      <c r="KYE413" s="37"/>
      <c r="KYF413" s="37"/>
      <c r="KYG413" s="37"/>
      <c r="KYH413" s="37"/>
      <c r="KYI413" s="37"/>
      <c r="KYJ413" s="37"/>
      <c r="KYK413" s="37"/>
      <c r="KYL413" s="37"/>
      <c r="KYM413" s="37"/>
      <c r="KYN413" s="37"/>
      <c r="KYO413" s="37"/>
      <c r="KYP413" s="37"/>
      <c r="KYQ413" s="37"/>
      <c r="KYR413" s="37"/>
      <c r="KYS413" s="37"/>
      <c r="KYT413" s="37"/>
      <c r="KYU413" s="37"/>
      <c r="KYV413" s="37"/>
      <c r="KYW413" s="37"/>
      <c r="KYX413" s="37"/>
      <c r="KYY413" s="37"/>
      <c r="KYZ413" s="37"/>
      <c r="KZA413" s="37"/>
      <c r="KZB413" s="37"/>
      <c r="KZC413" s="37"/>
      <c r="KZD413" s="37"/>
      <c r="KZE413" s="37"/>
      <c r="KZF413" s="37"/>
      <c r="KZG413" s="37"/>
      <c r="KZH413" s="37"/>
      <c r="KZI413" s="37"/>
      <c r="KZJ413" s="37"/>
      <c r="KZK413" s="37"/>
      <c r="KZL413" s="37"/>
      <c r="KZM413" s="37"/>
      <c r="KZN413" s="37"/>
      <c r="KZO413" s="37"/>
      <c r="KZP413" s="37"/>
      <c r="KZQ413" s="37"/>
      <c r="KZR413" s="37"/>
      <c r="KZS413" s="37"/>
      <c r="KZT413" s="37"/>
      <c r="KZU413" s="37"/>
      <c r="KZV413" s="37"/>
      <c r="KZW413" s="37"/>
      <c r="KZX413" s="37"/>
      <c r="KZY413" s="37"/>
      <c r="KZZ413" s="37"/>
      <c r="LAA413" s="37"/>
      <c r="LAB413" s="37"/>
      <c r="LAC413" s="37"/>
      <c r="LAD413" s="37"/>
      <c r="LAE413" s="37"/>
      <c r="LAF413" s="37"/>
      <c r="LAG413" s="37"/>
      <c r="LAH413" s="37"/>
      <c r="LAI413" s="37"/>
      <c r="LAJ413" s="37"/>
      <c r="LAK413" s="37"/>
      <c r="LAL413" s="37"/>
      <c r="LAM413" s="37"/>
      <c r="LAN413" s="37"/>
      <c r="LAO413" s="37"/>
      <c r="LAP413" s="37"/>
      <c r="LAQ413" s="37"/>
      <c r="LAR413" s="37"/>
      <c r="LAS413" s="37"/>
      <c r="LAT413" s="37"/>
      <c r="LAU413" s="37"/>
      <c r="LAV413" s="37"/>
      <c r="LAW413" s="37"/>
      <c r="LAX413" s="37"/>
      <c r="LAY413" s="37"/>
      <c r="LAZ413" s="37"/>
      <c r="LBA413" s="37"/>
      <c r="LBB413" s="37"/>
      <c r="LBC413" s="37"/>
      <c r="LBD413" s="37"/>
      <c r="LBE413" s="37"/>
      <c r="LBF413" s="37"/>
      <c r="LBG413" s="37"/>
      <c r="LBH413" s="37"/>
      <c r="LBI413" s="37"/>
      <c r="LBJ413" s="37"/>
      <c r="LBK413" s="37"/>
      <c r="LBL413" s="37"/>
      <c r="LBM413" s="37"/>
      <c r="LBN413" s="37"/>
      <c r="LBO413" s="37"/>
      <c r="LBP413" s="37"/>
      <c r="LBQ413" s="37"/>
      <c r="LBR413" s="37"/>
      <c r="LBS413" s="37"/>
      <c r="LBT413" s="37"/>
      <c r="LBU413" s="37"/>
      <c r="LBV413" s="37"/>
      <c r="LBW413" s="37"/>
      <c r="LBX413" s="37"/>
      <c r="LBY413" s="37"/>
      <c r="LBZ413" s="37"/>
      <c r="LCA413" s="37"/>
      <c r="LCB413" s="37"/>
      <c r="LCC413" s="37"/>
      <c r="LCD413" s="37"/>
      <c r="LCE413" s="37"/>
      <c r="LCF413" s="37"/>
      <c r="LCG413" s="37"/>
      <c r="LCH413" s="37"/>
      <c r="LCI413" s="37"/>
      <c r="LCJ413" s="37"/>
      <c r="LCK413" s="37"/>
      <c r="LCL413" s="37"/>
      <c r="LCM413" s="37"/>
      <c r="LCN413" s="37"/>
      <c r="LCO413" s="37"/>
      <c r="LCP413" s="37"/>
      <c r="LCQ413" s="37"/>
      <c r="LCR413" s="37"/>
      <c r="LCS413" s="37"/>
      <c r="LCT413" s="37"/>
      <c r="LCU413" s="37"/>
      <c r="LCV413" s="37"/>
      <c r="LCW413" s="37"/>
      <c r="LCX413" s="37"/>
      <c r="LCY413" s="37"/>
      <c r="LCZ413" s="37"/>
      <c r="LDA413" s="37"/>
      <c r="LDB413" s="37"/>
      <c r="LDC413" s="37"/>
      <c r="LDD413" s="37"/>
      <c r="LDE413" s="37"/>
      <c r="LDF413" s="37"/>
      <c r="LDG413" s="37"/>
      <c r="LDH413" s="37"/>
      <c r="LDI413" s="37"/>
      <c r="LDJ413" s="37"/>
      <c r="LDK413" s="37"/>
      <c r="LDL413" s="37"/>
      <c r="LDM413" s="37"/>
      <c r="LDN413" s="37"/>
      <c r="LDO413" s="37"/>
      <c r="LDP413" s="37"/>
      <c r="LDQ413" s="37"/>
      <c r="LDR413" s="37"/>
      <c r="LDS413" s="37"/>
      <c r="LDT413" s="37"/>
      <c r="LDU413" s="37"/>
      <c r="LDV413" s="37"/>
      <c r="LDW413" s="37"/>
      <c r="LDX413" s="37"/>
      <c r="LDY413" s="37"/>
      <c r="LDZ413" s="37"/>
      <c r="LEA413" s="37"/>
      <c r="LEB413" s="37"/>
      <c r="LEC413" s="37"/>
      <c r="LED413" s="37"/>
      <c r="LEE413" s="37"/>
      <c r="LEF413" s="37"/>
      <c r="LEG413" s="37"/>
      <c r="LEH413" s="37"/>
      <c r="LEI413" s="37"/>
      <c r="LEJ413" s="37"/>
      <c r="LEK413" s="37"/>
      <c r="LEL413" s="37"/>
      <c r="LEM413" s="37"/>
      <c r="LEN413" s="37"/>
      <c r="LEO413" s="37"/>
      <c r="LEP413" s="37"/>
      <c r="LEQ413" s="37"/>
      <c r="LER413" s="37"/>
      <c r="LES413" s="37"/>
      <c r="LET413" s="37"/>
      <c r="LEU413" s="37"/>
      <c r="LEV413" s="37"/>
      <c r="LEW413" s="37"/>
      <c r="LEX413" s="37"/>
      <c r="LEY413" s="37"/>
      <c r="LEZ413" s="37"/>
      <c r="LFA413" s="37"/>
      <c r="LFB413" s="37"/>
      <c r="LFC413" s="37"/>
      <c r="LFD413" s="37"/>
      <c r="LFE413" s="37"/>
      <c r="LFF413" s="37"/>
      <c r="LFG413" s="37"/>
      <c r="LFH413" s="37"/>
      <c r="LFI413" s="37"/>
      <c r="LFJ413" s="37"/>
      <c r="LFK413" s="37"/>
      <c r="LFL413" s="37"/>
      <c r="LFM413" s="37"/>
      <c r="LFN413" s="37"/>
      <c r="LFO413" s="37"/>
      <c r="LFP413" s="37"/>
      <c r="LFQ413" s="37"/>
      <c r="LFR413" s="37"/>
      <c r="LFS413" s="37"/>
      <c r="LFT413" s="37"/>
      <c r="LFU413" s="37"/>
      <c r="LFV413" s="37"/>
      <c r="LFW413" s="37"/>
      <c r="LFX413" s="37"/>
      <c r="LFY413" s="37"/>
      <c r="LFZ413" s="37"/>
      <c r="LGA413" s="37"/>
      <c r="LGB413" s="37"/>
      <c r="LGC413" s="37"/>
      <c r="LGD413" s="37"/>
      <c r="LGE413" s="37"/>
      <c r="LGF413" s="37"/>
      <c r="LGG413" s="37"/>
      <c r="LGH413" s="37"/>
      <c r="LGI413" s="37"/>
      <c r="LGJ413" s="37"/>
      <c r="LGK413" s="37"/>
      <c r="LGL413" s="37"/>
      <c r="LGM413" s="37"/>
      <c r="LGN413" s="37"/>
      <c r="LGO413" s="37"/>
      <c r="LGP413" s="37"/>
      <c r="LGQ413" s="37"/>
      <c r="LGR413" s="37"/>
      <c r="LGS413" s="37"/>
      <c r="LGT413" s="37"/>
      <c r="LGU413" s="37"/>
      <c r="LGV413" s="37"/>
      <c r="LGW413" s="37"/>
      <c r="LGX413" s="37"/>
      <c r="LGY413" s="37"/>
      <c r="LGZ413" s="37"/>
      <c r="LHA413" s="37"/>
      <c r="LHB413" s="37"/>
      <c r="LHC413" s="37"/>
      <c r="LHD413" s="37"/>
      <c r="LHE413" s="37"/>
      <c r="LHF413" s="37"/>
      <c r="LHG413" s="37"/>
      <c r="LHH413" s="37"/>
      <c r="LHI413" s="37"/>
      <c r="LHJ413" s="37"/>
      <c r="LHK413" s="37"/>
      <c r="LHL413" s="37"/>
      <c r="LHM413" s="37"/>
      <c r="LHN413" s="37"/>
      <c r="LHO413" s="37"/>
      <c r="LHP413" s="37"/>
      <c r="LHQ413" s="37"/>
      <c r="LHR413" s="37"/>
      <c r="LHS413" s="37"/>
      <c r="LHT413" s="37"/>
      <c r="LHU413" s="37"/>
      <c r="LHV413" s="37"/>
      <c r="LHW413" s="37"/>
      <c r="LHX413" s="37"/>
      <c r="LHY413" s="37"/>
      <c r="LHZ413" s="37"/>
      <c r="LIA413" s="37"/>
      <c r="LIB413" s="37"/>
      <c r="LIC413" s="37"/>
      <c r="LID413" s="37"/>
      <c r="LIE413" s="37"/>
      <c r="LIF413" s="37"/>
      <c r="LIG413" s="37"/>
      <c r="LIH413" s="37"/>
      <c r="LII413" s="37"/>
      <c r="LIJ413" s="37"/>
      <c r="LIK413" s="37"/>
      <c r="LIL413" s="37"/>
      <c r="LIM413" s="37"/>
      <c r="LIN413" s="37"/>
      <c r="LIO413" s="37"/>
      <c r="LIP413" s="37"/>
      <c r="LIQ413" s="37"/>
      <c r="LIR413" s="37"/>
      <c r="LIS413" s="37"/>
      <c r="LIT413" s="37"/>
      <c r="LIU413" s="37"/>
      <c r="LIV413" s="37"/>
      <c r="LIW413" s="37"/>
      <c r="LIX413" s="37"/>
      <c r="LIY413" s="37"/>
      <c r="LIZ413" s="37"/>
      <c r="LJA413" s="37"/>
      <c r="LJB413" s="37"/>
      <c r="LJC413" s="37"/>
      <c r="LJD413" s="37"/>
      <c r="LJE413" s="37"/>
      <c r="LJF413" s="37"/>
      <c r="LJG413" s="37"/>
      <c r="LJH413" s="37"/>
      <c r="LJI413" s="37"/>
      <c r="LJJ413" s="37"/>
      <c r="LJK413" s="37"/>
      <c r="LJL413" s="37"/>
      <c r="LJM413" s="37"/>
      <c r="LJN413" s="37"/>
      <c r="LJO413" s="37"/>
      <c r="LJP413" s="37"/>
      <c r="LJQ413" s="37"/>
      <c r="LJR413" s="37"/>
      <c r="LJS413" s="37"/>
      <c r="LJT413" s="37"/>
      <c r="LJU413" s="37"/>
      <c r="LJV413" s="37"/>
      <c r="LJW413" s="37"/>
      <c r="LJX413" s="37"/>
      <c r="LJY413" s="37"/>
      <c r="LJZ413" s="37"/>
      <c r="LKA413" s="37"/>
      <c r="LKB413" s="37"/>
      <c r="LKC413" s="37"/>
      <c r="LKD413" s="37"/>
      <c r="LKE413" s="37"/>
      <c r="LKF413" s="37"/>
      <c r="LKG413" s="37"/>
      <c r="LKH413" s="37"/>
      <c r="LKI413" s="37"/>
      <c r="LKJ413" s="37"/>
      <c r="LKK413" s="37"/>
      <c r="LKL413" s="37"/>
      <c r="LKM413" s="37"/>
      <c r="LKN413" s="37"/>
      <c r="LKO413" s="37"/>
      <c r="LKP413" s="37"/>
      <c r="LKQ413" s="37"/>
      <c r="LKR413" s="37"/>
      <c r="LKS413" s="37"/>
      <c r="LKT413" s="37"/>
      <c r="LKU413" s="37"/>
      <c r="LKV413" s="37"/>
      <c r="LKW413" s="37"/>
      <c r="LKX413" s="37"/>
      <c r="LKY413" s="37"/>
      <c r="LKZ413" s="37"/>
      <c r="LLA413" s="37"/>
      <c r="LLB413" s="37"/>
      <c r="LLC413" s="37"/>
      <c r="LLD413" s="37"/>
      <c r="LLE413" s="37"/>
      <c r="LLF413" s="37"/>
      <c r="LLG413" s="37"/>
      <c r="LLH413" s="37"/>
      <c r="LLI413" s="37"/>
      <c r="LLJ413" s="37"/>
      <c r="LLK413" s="37"/>
      <c r="LLL413" s="37"/>
      <c r="LLM413" s="37"/>
      <c r="LLN413" s="37"/>
      <c r="LLO413" s="37"/>
      <c r="LLP413" s="37"/>
      <c r="LLQ413" s="37"/>
      <c r="LLR413" s="37"/>
      <c r="LLS413" s="37"/>
      <c r="LLT413" s="37"/>
      <c r="LLU413" s="37"/>
      <c r="LLV413" s="37"/>
      <c r="LLW413" s="37"/>
      <c r="LLX413" s="37"/>
      <c r="LLY413" s="37"/>
      <c r="LLZ413" s="37"/>
      <c r="LMA413" s="37"/>
      <c r="LMB413" s="37"/>
      <c r="LMC413" s="37"/>
      <c r="LMD413" s="37"/>
      <c r="LME413" s="37"/>
      <c r="LMF413" s="37"/>
      <c r="LMG413" s="37"/>
      <c r="LMH413" s="37"/>
      <c r="LMI413" s="37"/>
      <c r="LMJ413" s="37"/>
      <c r="LMK413" s="37"/>
      <c r="LML413" s="37"/>
      <c r="LMM413" s="37"/>
      <c r="LMN413" s="37"/>
      <c r="LMO413" s="37"/>
      <c r="LMP413" s="37"/>
      <c r="LMQ413" s="37"/>
      <c r="LMR413" s="37"/>
      <c r="LMS413" s="37"/>
      <c r="LMT413" s="37"/>
      <c r="LMU413" s="37"/>
      <c r="LMV413" s="37"/>
      <c r="LMW413" s="37"/>
      <c r="LMX413" s="37"/>
      <c r="LMY413" s="37"/>
      <c r="LMZ413" s="37"/>
      <c r="LNA413" s="37"/>
      <c r="LNB413" s="37"/>
      <c r="LNC413" s="37"/>
      <c r="LND413" s="37"/>
      <c r="LNE413" s="37"/>
      <c r="LNF413" s="37"/>
      <c r="LNG413" s="37"/>
      <c r="LNH413" s="37"/>
      <c r="LNI413" s="37"/>
      <c r="LNJ413" s="37"/>
      <c r="LNK413" s="37"/>
      <c r="LNL413" s="37"/>
      <c r="LNM413" s="37"/>
      <c r="LNN413" s="37"/>
      <c r="LNO413" s="37"/>
      <c r="LNP413" s="37"/>
      <c r="LNQ413" s="37"/>
      <c r="LNR413" s="37"/>
      <c r="LNS413" s="37"/>
      <c r="LNT413" s="37"/>
      <c r="LNU413" s="37"/>
      <c r="LNV413" s="37"/>
      <c r="LNW413" s="37"/>
      <c r="LNX413" s="37"/>
      <c r="LNY413" s="37"/>
      <c r="LNZ413" s="37"/>
      <c r="LOA413" s="37"/>
      <c r="LOB413" s="37"/>
      <c r="LOC413" s="37"/>
      <c r="LOD413" s="37"/>
      <c r="LOE413" s="37"/>
      <c r="LOF413" s="37"/>
      <c r="LOG413" s="37"/>
      <c r="LOH413" s="37"/>
      <c r="LOI413" s="37"/>
      <c r="LOJ413" s="37"/>
      <c r="LOK413" s="37"/>
      <c r="LOL413" s="37"/>
      <c r="LOM413" s="37"/>
      <c r="LON413" s="37"/>
      <c r="LOO413" s="37"/>
      <c r="LOP413" s="37"/>
      <c r="LOQ413" s="37"/>
      <c r="LOR413" s="37"/>
      <c r="LOS413" s="37"/>
      <c r="LOT413" s="37"/>
      <c r="LOU413" s="37"/>
      <c r="LOV413" s="37"/>
      <c r="LOW413" s="37"/>
      <c r="LOX413" s="37"/>
      <c r="LOY413" s="37"/>
      <c r="LOZ413" s="37"/>
      <c r="LPA413" s="37"/>
      <c r="LPB413" s="37"/>
      <c r="LPC413" s="37"/>
      <c r="LPD413" s="37"/>
      <c r="LPE413" s="37"/>
      <c r="LPF413" s="37"/>
      <c r="LPG413" s="37"/>
      <c r="LPH413" s="37"/>
      <c r="LPI413" s="37"/>
      <c r="LPJ413" s="37"/>
      <c r="LPK413" s="37"/>
      <c r="LPL413" s="37"/>
      <c r="LPM413" s="37"/>
      <c r="LPN413" s="37"/>
      <c r="LPO413" s="37"/>
      <c r="LPP413" s="37"/>
      <c r="LPQ413" s="37"/>
      <c r="LPR413" s="37"/>
      <c r="LPS413" s="37"/>
      <c r="LPT413" s="37"/>
      <c r="LPU413" s="37"/>
      <c r="LPV413" s="37"/>
      <c r="LPW413" s="37"/>
      <c r="LPX413" s="37"/>
      <c r="LPY413" s="37"/>
      <c r="LPZ413" s="37"/>
      <c r="LQA413" s="37"/>
      <c r="LQB413" s="37"/>
      <c r="LQC413" s="37"/>
      <c r="LQD413" s="37"/>
      <c r="LQE413" s="37"/>
      <c r="LQF413" s="37"/>
      <c r="LQG413" s="37"/>
      <c r="LQH413" s="37"/>
      <c r="LQI413" s="37"/>
      <c r="LQJ413" s="37"/>
      <c r="LQK413" s="37"/>
      <c r="LQL413" s="37"/>
      <c r="LQM413" s="37"/>
      <c r="LQN413" s="37"/>
      <c r="LQO413" s="37"/>
      <c r="LQP413" s="37"/>
      <c r="LQQ413" s="37"/>
      <c r="LQR413" s="37"/>
      <c r="LQS413" s="37"/>
      <c r="LQT413" s="37"/>
      <c r="LQU413" s="37"/>
      <c r="LQV413" s="37"/>
      <c r="LQW413" s="37"/>
      <c r="LQX413" s="37"/>
      <c r="LQY413" s="37"/>
      <c r="LQZ413" s="37"/>
      <c r="LRA413" s="37"/>
      <c r="LRB413" s="37"/>
      <c r="LRC413" s="37"/>
      <c r="LRD413" s="37"/>
      <c r="LRE413" s="37"/>
      <c r="LRF413" s="37"/>
      <c r="LRG413" s="37"/>
      <c r="LRH413" s="37"/>
      <c r="LRI413" s="37"/>
      <c r="LRJ413" s="37"/>
      <c r="LRK413" s="37"/>
      <c r="LRL413" s="37"/>
      <c r="LRM413" s="37"/>
      <c r="LRN413" s="37"/>
      <c r="LRO413" s="37"/>
      <c r="LRP413" s="37"/>
      <c r="LRQ413" s="37"/>
      <c r="LRR413" s="37"/>
      <c r="LRS413" s="37"/>
      <c r="LRT413" s="37"/>
      <c r="LRU413" s="37"/>
      <c r="LRV413" s="37"/>
      <c r="LRW413" s="37"/>
      <c r="LRX413" s="37"/>
      <c r="LRY413" s="37"/>
      <c r="LRZ413" s="37"/>
      <c r="LSA413" s="37"/>
      <c r="LSB413" s="37"/>
      <c r="LSC413" s="37"/>
      <c r="LSD413" s="37"/>
      <c r="LSE413" s="37"/>
      <c r="LSF413" s="37"/>
      <c r="LSG413" s="37"/>
      <c r="LSH413" s="37"/>
      <c r="LSI413" s="37"/>
      <c r="LSJ413" s="37"/>
      <c r="LSK413" s="37"/>
      <c r="LSL413" s="37"/>
      <c r="LSM413" s="37"/>
      <c r="LSN413" s="37"/>
      <c r="LSO413" s="37"/>
      <c r="LSP413" s="37"/>
      <c r="LSQ413" s="37"/>
      <c r="LSR413" s="37"/>
      <c r="LSS413" s="37"/>
      <c r="LST413" s="37"/>
      <c r="LSU413" s="37"/>
      <c r="LSV413" s="37"/>
      <c r="LSW413" s="37"/>
      <c r="LSX413" s="37"/>
      <c r="LSY413" s="37"/>
      <c r="LSZ413" s="37"/>
      <c r="LTA413" s="37"/>
      <c r="LTB413" s="37"/>
      <c r="LTC413" s="37"/>
      <c r="LTD413" s="37"/>
      <c r="LTE413" s="37"/>
      <c r="LTF413" s="37"/>
      <c r="LTG413" s="37"/>
      <c r="LTH413" s="37"/>
      <c r="LTI413" s="37"/>
      <c r="LTJ413" s="37"/>
      <c r="LTK413" s="37"/>
      <c r="LTL413" s="37"/>
      <c r="LTM413" s="37"/>
      <c r="LTN413" s="37"/>
      <c r="LTO413" s="37"/>
      <c r="LTP413" s="37"/>
      <c r="LTQ413" s="37"/>
      <c r="LTR413" s="37"/>
      <c r="LTS413" s="37"/>
      <c r="LTT413" s="37"/>
      <c r="LTU413" s="37"/>
      <c r="LTV413" s="37"/>
      <c r="LTW413" s="37"/>
      <c r="LTX413" s="37"/>
      <c r="LTY413" s="37"/>
      <c r="LTZ413" s="37"/>
      <c r="LUA413" s="37"/>
      <c r="LUB413" s="37"/>
      <c r="LUC413" s="37"/>
      <c r="LUD413" s="37"/>
      <c r="LUE413" s="37"/>
      <c r="LUF413" s="37"/>
      <c r="LUG413" s="37"/>
      <c r="LUH413" s="37"/>
      <c r="LUI413" s="37"/>
      <c r="LUJ413" s="37"/>
      <c r="LUK413" s="37"/>
      <c r="LUL413" s="37"/>
      <c r="LUM413" s="37"/>
      <c r="LUN413" s="37"/>
      <c r="LUO413" s="37"/>
      <c r="LUP413" s="37"/>
      <c r="LUQ413" s="37"/>
      <c r="LUR413" s="37"/>
      <c r="LUS413" s="37"/>
      <c r="LUT413" s="37"/>
      <c r="LUU413" s="37"/>
      <c r="LUV413" s="37"/>
      <c r="LUW413" s="37"/>
      <c r="LUX413" s="37"/>
      <c r="LUY413" s="37"/>
      <c r="LUZ413" s="37"/>
      <c r="LVA413" s="37"/>
      <c r="LVB413" s="37"/>
      <c r="LVC413" s="37"/>
      <c r="LVD413" s="37"/>
      <c r="LVE413" s="37"/>
      <c r="LVF413" s="37"/>
      <c r="LVG413" s="37"/>
      <c r="LVH413" s="37"/>
      <c r="LVI413" s="37"/>
      <c r="LVJ413" s="37"/>
      <c r="LVK413" s="37"/>
      <c r="LVL413" s="37"/>
      <c r="LVM413" s="37"/>
      <c r="LVN413" s="37"/>
      <c r="LVO413" s="37"/>
      <c r="LVP413" s="37"/>
      <c r="LVQ413" s="37"/>
      <c r="LVR413" s="37"/>
      <c r="LVS413" s="37"/>
      <c r="LVT413" s="37"/>
      <c r="LVU413" s="37"/>
      <c r="LVV413" s="37"/>
      <c r="LVW413" s="37"/>
      <c r="LVX413" s="37"/>
      <c r="LVY413" s="37"/>
      <c r="LVZ413" s="37"/>
      <c r="LWA413" s="37"/>
      <c r="LWB413" s="37"/>
      <c r="LWC413" s="37"/>
      <c r="LWD413" s="37"/>
      <c r="LWE413" s="37"/>
      <c r="LWF413" s="37"/>
      <c r="LWG413" s="37"/>
      <c r="LWH413" s="37"/>
      <c r="LWI413" s="37"/>
      <c r="LWJ413" s="37"/>
      <c r="LWK413" s="37"/>
      <c r="LWL413" s="37"/>
      <c r="LWM413" s="37"/>
      <c r="LWN413" s="37"/>
      <c r="LWO413" s="37"/>
      <c r="LWP413" s="37"/>
      <c r="LWQ413" s="37"/>
      <c r="LWR413" s="37"/>
      <c r="LWS413" s="37"/>
      <c r="LWT413" s="37"/>
      <c r="LWU413" s="37"/>
      <c r="LWV413" s="37"/>
      <c r="LWW413" s="37"/>
      <c r="LWX413" s="37"/>
      <c r="LWY413" s="37"/>
      <c r="LWZ413" s="37"/>
      <c r="LXA413" s="37"/>
      <c r="LXB413" s="37"/>
      <c r="LXC413" s="37"/>
      <c r="LXD413" s="37"/>
      <c r="LXE413" s="37"/>
      <c r="LXF413" s="37"/>
      <c r="LXG413" s="37"/>
      <c r="LXH413" s="37"/>
      <c r="LXI413" s="37"/>
      <c r="LXJ413" s="37"/>
      <c r="LXK413" s="37"/>
      <c r="LXL413" s="37"/>
      <c r="LXM413" s="37"/>
      <c r="LXN413" s="37"/>
      <c r="LXO413" s="37"/>
      <c r="LXP413" s="37"/>
      <c r="LXQ413" s="37"/>
      <c r="LXR413" s="37"/>
      <c r="LXS413" s="37"/>
      <c r="LXT413" s="37"/>
      <c r="LXU413" s="37"/>
      <c r="LXV413" s="37"/>
      <c r="LXW413" s="37"/>
      <c r="LXX413" s="37"/>
      <c r="LXY413" s="37"/>
      <c r="LXZ413" s="37"/>
      <c r="LYA413" s="37"/>
      <c r="LYB413" s="37"/>
      <c r="LYC413" s="37"/>
      <c r="LYD413" s="37"/>
      <c r="LYE413" s="37"/>
      <c r="LYF413" s="37"/>
      <c r="LYG413" s="37"/>
      <c r="LYH413" s="37"/>
      <c r="LYI413" s="37"/>
      <c r="LYJ413" s="37"/>
      <c r="LYK413" s="37"/>
      <c r="LYL413" s="37"/>
      <c r="LYM413" s="37"/>
      <c r="LYN413" s="37"/>
      <c r="LYO413" s="37"/>
      <c r="LYP413" s="37"/>
      <c r="LYQ413" s="37"/>
      <c r="LYR413" s="37"/>
      <c r="LYS413" s="37"/>
      <c r="LYT413" s="37"/>
      <c r="LYU413" s="37"/>
      <c r="LYV413" s="37"/>
      <c r="LYW413" s="37"/>
      <c r="LYX413" s="37"/>
      <c r="LYY413" s="37"/>
      <c r="LYZ413" s="37"/>
      <c r="LZA413" s="37"/>
      <c r="LZB413" s="37"/>
      <c r="LZC413" s="37"/>
      <c r="LZD413" s="37"/>
      <c r="LZE413" s="37"/>
      <c r="LZF413" s="37"/>
      <c r="LZG413" s="37"/>
      <c r="LZH413" s="37"/>
      <c r="LZI413" s="37"/>
      <c r="LZJ413" s="37"/>
      <c r="LZK413" s="37"/>
      <c r="LZL413" s="37"/>
      <c r="LZM413" s="37"/>
      <c r="LZN413" s="37"/>
      <c r="LZO413" s="37"/>
      <c r="LZP413" s="37"/>
      <c r="LZQ413" s="37"/>
      <c r="LZR413" s="37"/>
      <c r="LZS413" s="37"/>
      <c r="LZT413" s="37"/>
      <c r="LZU413" s="37"/>
      <c r="LZV413" s="37"/>
      <c r="LZW413" s="37"/>
      <c r="LZX413" s="37"/>
      <c r="LZY413" s="37"/>
      <c r="LZZ413" s="37"/>
      <c r="MAA413" s="37"/>
      <c r="MAB413" s="37"/>
      <c r="MAC413" s="37"/>
      <c r="MAD413" s="37"/>
      <c r="MAE413" s="37"/>
      <c r="MAF413" s="37"/>
      <c r="MAG413" s="37"/>
      <c r="MAH413" s="37"/>
      <c r="MAI413" s="37"/>
      <c r="MAJ413" s="37"/>
      <c r="MAK413" s="37"/>
      <c r="MAL413" s="37"/>
      <c r="MAM413" s="37"/>
      <c r="MAN413" s="37"/>
      <c r="MAO413" s="37"/>
      <c r="MAP413" s="37"/>
      <c r="MAQ413" s="37"/>
      <c r="MAR413" s="37"/>
      <c r="MAS413" s="37"/>
      <c r="MAT413" s="37"/>
      <c r="MAU413" s="37"/>
      <c r="MAV413" s="37"/>
      <c r="MAW413" s="37"/>
      <c r="MAX413" s="37"/>
      <c r="MAY413" s="37"/>
      <c r="MAZ413" s="37"/>
      <c r="MBA413" s="37"/>
      <c r="MBB413" s="37"/>
      <c r="MBC413" s="37"/>
      <c r="MBD413" s="37"/>
      <c r="MBE413" s="37"/>
      <c r="MBF413" s="37"/>
      <c r="MBG413" s="37"/>
      <c r="MBH413" s="37"/>
      <c r="MBI413" s="37"/>
      <c r="MBJ413" s="37"/>
      <c r="MBK413" s="37"/>
      <c r="MBL413" s="37"/>
      <c r="MBM413" s="37"/>
      <c r="MBN413" s="37"/>
      <c r="MBO413" s="37"/>
      <c r="MBP413" s="37"/>
      <c r="MBQ413" s="37"/>
      <c r="MBR413" s="37"/>
      <c r="MBS413" s="37"/>
      <c r="MBT413" s="37"/>
      <c r="MBU413" s="37"/>
      <c r="MBV413" s="37"/>
      <c r="MBW413" s="37"/>
      <c r="MBX413" s="37"/>
      <c r="MBY413" s="37"/>
      <c r="MBZ413" s="37"/>
      <c r="MCA413" s="37"/>
      <c r="MCB413" s="37"/>
      <c r="MCC413" s="37"/>
      <c r="MCD413" s="37"/>
      <c r="MCE413" s="37"/>
      <c r="MCF413" s="37"/>
      <c r="MCG413" s="37"/>
      <c r="MCH413" s="37"/>
      <c r="MCI413" s="37"/>
      <c r="MCJ413" s="37"/>
      <c r="MCK413" s="37"/>
      <c r="MCL413" s="37"/>
      <c r="MCM413" s="37"/>
      <c r="MCN413" s="37"/>
      <c r="MCO413" s="37"/>
      <c r="MCP413" s="37"/>
      <c r="MCQ413" s="37"/>
      <c r="MCR413" s="37"/>
      <c r="MCS413" s="37"/>
      <c r="MCT413" s="37"/>
      <c r="MCU413" s="37"/>
      <c r="MCV413" s="37"/>
      <c r="MCW413" s="37"/>
      <c r="MCX413" s="37"/>
      <c r="MCY413" s="37"/>
      <c r="MCZ413" s="37"/>
      <c r="MDA413" s="37"/>
      <c r="MDB413" s="37"/>
      <c r="MDC413" s="37"/>
      <c r="MDD413" s="37"/>
      <c r="MDE413" s="37"/>
      <c r="MDF413" s="37"/>
      <c r="MDG413" s="37"/>
      <c r="MDH413" s="37"/>
      <c r="MDI413" s="37"/>
      <c r="MDJ413" s="37"/>
      <c r="MDK413" s="37"/>
      <c r="MDL413" s="37"/>
      <c r="MDM413" s="37"/>
      <c r="MDN413" s="37"/>
      <c r="MDO413" s="37"/>
      <c r="MDP413" s="37"/>
      <c r="MDQ413" s="37"/>
      <c r="MDR413" s="37"/>
      <c r="MDS413" s="37"/>
      <c r="MDT413" s="37"/>
      <c r="MDU413" s="37"/>
      <c r="MDV413" s="37"/>
      <c r="MDW413" s="37"/>
      <c r="MDX413" s="37"/>
      <c r="MDY413" s="37"/>
      <c r="MDZ413" s="37"/>
      <c r="MEA413" s="37"/>
      <c r="MEB413" s="37"/>
      <c r="MEC413" s="37"/>
      <c r="MED413" s="37"/>
      <c r="MEE413" s="37"/>
      <c r="MEF413" s="37"/>
      <c r="MEG413" s="37"/>
      <c r="MEH413" s="37"/>
      <c r="MEI413" s="37"/>
      <c r="MEJ413" s="37"/>
      <c r="MEK413" s="37"/>
      <c r="MEL413" s="37"/>
      <c r="MEM413" s="37"/>
      <c r="MEN413" s="37"/>
      <c r="MEO413" s="37"/>
      <c r="MEP413" s="37"/>
      <c r="MEQ413" s="37"/>
      <c r="MER413" s="37"/>
      <c r="MES413" s="37"/>
      <c r="MET413" s="37"/>
      <c r="MEU413" s="37"/>
      <c r="MEV413" s="37"/>
      <c r="MEW413" s="37"/>
      <c r="MEX413" s="37"/>
      <c r="MEY413" s="37"/>
      <c r="MEZ413" s="37"/>
      <c r="MFA413" s="37"/>
      <c r="MFB413" s="37"/>
      <c r="MFC413" s="37"/>
      <c r="MFD413" s="37"/>
      <c r="MFE413" s="37"/>
      <c r="MFF413" s="37"/>
      <c r="MFG413" s="37"/>
      <c r="MFH413" s="37"/>
      <c r="MFI413" s="37"/>
      <c r="MFJ413" s="37"/>
      <c r="MFK413" s="37"/>
      <c r="MFL413" s="37"/>
      <c r="MFM413" s="37"/>
      <c r="MFN413" s="37"/>
      <c r="MFO413" s="37"/>
      <c r="MFP413" s="37"/>
      <c r="MFQ413" s="37"/>
      <c r="MFR413" s="37"/>
      <c r="MFS413" s="37"/>
      <c r="MFT413" s="37"/>
      <c r="MFU413" s="37"/>
      <c r="MFV413" s="37"/>
      <c r="MFW413" s="37"/>
      <c r="MFX413" s="37"/>
      <c r="MFY413" s="37"/>
      <c r="MFZ413" s="37"/>
      <c r="MGA413" s="37"/>
      <c r="MGB413" s="37"/>
      <c r="MGC413" s="37"/>
      <c r="MGD413" s="37"/>
      <c r="MGE413" s="37"/>
      <c r="MGF413" s="37"/>
      <c r="MGG413" s="37"/>
      <c r="MGH413" s="37"/>
      <c r="MGI413" s="37"/>
      <c r="MGJ413" s="37"/>
      <c r="MGK413" s="37"/>
      <c r="MGL413" s="37"/>
      <c r="MGM413" s="37"/>
      <c r="MGN413" s="37"/>
      <c r="MGO413" s="37"/>
      <c r="MGP413" s="37"/>
      <c r="MGQ413" s="37"/>
      <c r="MGR413" s="37"/>
      <c r="MGS413" s="37"/>
      <c r="MGT413" s="37"/>
      <c r="MGU413" s="37"/>
      <c r="MGV413" s="37"/>
      <c r="MGW413" s="37"/>
      <c r="MGX413" s="37"/>
      <c r="MGY413" s="37"/>
      <c r="MGZ413" s="37"/>
      <c r="MHA413" s="37"/>
      <c r="MHB413" s="37"/>
      <c r="MHC413" s="37"/>
      <c r="MHD413" s="37"/>
      <c r="MHE413" s="37"/>
      <c r="MHF413" s="37"/>
      <c r="MHG413" s="37"/>
      <c r="MHH413" s="37"/>
      <c r="MHI413" s="37"/>
      <c r="MHJ413" s="37"/>
      <c r="MHK413" s="37"/>
      <c r="MHL413" s="37"/>
      <c r="MHM413" s="37"/>
      <c r="MHN413" s="37"/>
      <c r="MHO413" s="37"/>
      <c r="MHP413" s="37"/>
      <c r="MHQ413" s="37"/>
      <c r="MHR413" s="37"/>
      <c r="MHS413" s="37"/>
      <c r="MHT413" s="37"/>
      <c r="MHU413" s="37"/>
      <c r="MHV413" s="37"/>
      <c r="MHW413" s="37"/>
      <c r="MHX413" s="37"/>
      <c r="MHY413" s="37"/>
      <c r="MHZ413" s="37"/>
      <c r="MIA413" s="37"/>
      <c r="MIB413" s="37"/>
      <c r="MIC413" s="37"/>
      <c r="MID413" s="37"/>
      <c r="MIE413" s="37"/>
      <c r="MIF413" s="37"/>
      <c r="MIG413" s="37"/>
      <c r="MIH413" s="37"/>
      <c r="MII413" s="37"/>
      <c r="MIJ413" s="37"/>
      <c r="MIK413" s="37"/>
      <c r="MIL413" s="37"/>
      <c r="MIM413" s="37"/>
      <c r="MIN413" s="37"/>
      <c r="MIO413" s="37"/>
      <c r="MIP413" s="37"/>
      <c r="MIQ413" s="37"/>
      <c r="MIR413" s="37"/>
      <c r="MIS413" s="37"/>
      <c r="MIT413" s="37"/>
      <c r="MIU413" s="37"/>
      <c r="MIV413" s="37"/>
      <c r="MIW413" s="37"/>
      <c r="MIX413" s="37"/>
      <c r="MIY413" s="37"/>
      <c r="MIZ413" s="37"/>
      <c r="MJA413" s="37"/>
      <c r="MJB413" s="37"/>
      <c r="MJC413" s="37"/>
      <c r="MJD413" s="37"/>
      <c r="MJE413" s="37"/>
      <c r="MJF413" s="37"/>
      <c r="MJG413" s="37"/>
      <c r="MJH413" s="37"/>
      <c r="MJI413" s="37"/>
      <c r="MJJ413" s="37"/>
      <c r="MJK413" s="37"/>
      <c r="MJL413" s="37"/>
      <c r="MJM413" s="37"/>
      <c r="MJN413" s="37"/>
      <c r="MJO413" s="37"/>
      <c r="MJP413" s="37"/>
      <c r="MJQ413" s="37"/>
      <c r="MJR413" s="37"/>
      <c r="MJS413" s="37"/>
      <c r="MJT413" s="37"/>
      <c r="MJU413" s="37"/>
      <c r="MJV413" s="37"/>
      <c r="MJW413" s="37"/>
      <c r="MJX413" s="37"/>
      <c r="MJY413" s="37"/>
      <c r="MJZ413" s="37"/>
      <c r="MKA413" s="37"/>
      <c r="MKB413" s="37"/>
      <c r="MKC413" s="37"/>
      <c r="MKD413" s="37"/>
      <c r="MKE413" s="37"/>
      <c r="MKF413" s="37"/>
      <c r="MKG413" s="37"/>
      <c r="MKH413" s="37"/>
      <c r="MKI413" s="37"/>
      <c r="MKJ413" s="37"/>
      <c r="MKK413" s="37"/>
      <c r="MKL413" s="37"/>
      <c r="MKM413" s="37"/>
      <c r="MKN413" s="37"/>
      <c r="MKO413" s="37"/>
      <c r="MKP413" s="37"/>
      <c r="MKQ413" s="37"/>
      <c r="MKR413" s="37"/>
      <c r="MKS413" s="37"/>
      <c r="MKT413" s="37"/>
      <c r="MKU413" s="37"/>
      <c r="MKV413" s="37"/>
      <c r="MKW413" s="37"/>
      <c r="MKX413" s="37"/>
      <c r="MKY413" s="37"/>
      <c r="MKZ413" s="37"/>
      <c r="MLA413" s="37"/>
      <c r="MLB413" s="37"/>
      <c r="MLC413" s="37"/>
      <c r="MLD413" s="37"/>
      <c r="MLE413" s="37"/>
      <c r="MLF413" s="37"/>
      <c r="MLG413" s="37"/>
      <c r="MLH413" s="37"/>
      <c r="MLI413" s="37"/>
      <c r="MLJ413" s="37"/>
      <c r="MLK413" s="37"/>
      <c r="MLL413" s="37"/>
      <c r="MLM413" s="37"/>
      <c r="MLN413" s="37"/>
      <c r="MLO413" s="37"/>
      <c r="MLP413" s="37"/>
      <c r="MLQ413" s="37"/>
      <c r="MLR413" s="37"/>
      <c r="MLS413" s="37"/>
      <c r="MLT413" s="37"/>
      <c r="MLU413" s="37"/>
      <c r="MLV413" s="37"/>
      <c r="MLW413" s="37"/>
      <c r="MLX413" s="37"/>
      <c r="MLY413" s="37"/>
      <c r="MLZ413" s="37"/>
      <c r="MMA413" s="37"/>
      <c r="MMB413" s="37"/>
      <c r="MMC413" s="37"/>
      <c r="MMD413" s="37"/>
      <c r="MME413" s="37"/>
      <c r="MMF413" s="37"/>
      <c r="MMG413" s="37"/>
      <c r="MMH413" s="37"/>
      <c r="MMI413" s="37"/>
      <c r="MMJ413" s="37"/>
      <c r="MMK413" s="37"/>
      <c r="MML413" s="37"/>
      <c r="MMM413" s="37"/>
      <c r="MMN413" s="37"/>
      <c r="MMO413" s="37"/>
      <c r="MMP413" s="37"/>
      <c r="MMQ413" s="37"/>
      <c r="MMR413" s="37"/>
      <c r="MMS413" s="37"/>
      <c r="MMT413" s="37"/>
      <c r="MMU413" s="37"/>
      <c r="MMV413" s="37"/>
      <c r="MMW413" s="37"/>
      <c r="MMX413" s="37"/>
      <c r="MMY413" s="37"/>
      <c r="MMZ413" s="37"/>
      <c r="MNA413" s="37"/>
      <c r="MNB413" s="37"/>
      <c r="MNC413" s="37"/>
      <c r="MND413" s="37"/>
      <c r="MNE413" s="37"/>
      <c r="MNF413" s="37"/>
      <c r="MNG413" s="37"/>
      <c r="MNH413" s="37"/>
      <c r="MNI413" s="37"/>
      <c r="MNJ413" s="37"/>
      <c r="MNK413" s="37"/>
      <c r="MNL413" s="37"/>
      <c r="MNM413" s="37"/>
      <c r="MNN413" s="37"/>
      <c r="MNO413" s="37"/>
      <c r="MNP413" s="37"/>
      <c r="MNQ413" s="37"/>
      <c r="MNR413" s="37"/>
      <c r="MNS413" s="37"/>
      <c r="MNT413" s="37"/>
      <c r="MNU413" s="37"/>
      <c r="MNV413" s="37"/>
      <c r="MNW413" s="37"/>
      <c r="MNX413" s="37"/>
      <c r="MNY413" s="37"/>
      <c r="MNZ413" s="37"/>
      <c r="MOA413" s="37"/>
      <c r="MOB413" s="37"/>
      <c r="MOC413" s="37"/>
      <c r="MOD413" s="37"/>
      <c r="MOE413" s="37"/>
      <c r="MOF413" s="37"/>
      <c r="MOG413" s="37"/>
      <c r="MOH413" s="37"/>
      <c r="MOI413" s="37"/>
      <c r="MOJ413" s="37"/>
      <c r="MOK413" s="37"/>
      <c r="MOL413" s="37"/>
      <c r="MOM413" s="37"/>
      <c r="MON413" s="37"/>
      <c r="MOO413" s="37"/>
      <c r="MOP413" s="37"/>
      <c r="MOQ413" s="37"/>
      <c r="MOR413" s="37"/>
      <c r="MOS413" s="37"/>
      <c r="MOT413" s="37"/>
      <c r="MOU413" s="37"/>
      <c r="MOV413" s="37"/>
      <c r="MOW413" s="37"/>
      <c r="MOX413" s="37"/>
      <c r="MOY413" s="37"/>
      <c r="MOZ413" s="37"/>
      <c r="MPA413" s="37"/>
      <c r="MPB413" s="37"/>
      <c r="MPC413" s="37"/>
      <c r="MPD413" s="37"/>
      <c r="MPE413" s="37"/>
      <c r="MPF413" s="37"/>
      <c r="MPG413" s="37"/>
      <c r="MPH413" s="37"/>
      <c r="MPI413" s="37"/>
      <c r="MPJ413" s="37"/>
      <c r="MPK413" s="37"/>
      <c r="MPL413" s="37"/>
      <c r="MPM413" s="37"/>
      <c r="MPN413" s="37"/>
      <c r="MPO413" s="37"/>
      <c r="MPP413" s="37"/>
      <c r="MPQ413" s="37"/>
      <c r="MPR413" s="37"/>
      <c r="MPS413" s="37"/>
      <c r="MPT413" s="37"/>
      <c r="MPU413" s="37"/>
      <c r="MPV413" s="37"/>
      <c r="MPW413" s="37"/>
      <c r="MPX413" s="37"/>
      <c r="MPY413" s="37"/>
      <c r="MPZ413" s="37"/>
      <c r="MQA413" s="37"/>
      <c r="MQB413" s="37"/>
      <c r="MQC413" s="37"/>
      <c r="MQD413" s="37"/>
      <c r="MQE413" s="37"/>
      <c r="MQF413" s="37"/>
      <c r="MQG413" s="37"/>
      <c r="MQH413" s="37"/>
      <c r="MQI413" s="37"/>
      <c r="MQJ413" s="37"/>
      <c r="MQK413" s="37"/>
      <c r="MQL413" s="37"/>
      <c r="MQM413" s="37"/>
      <c r="MQN413" s="37"/>
      <c r="MQO413" s="37"/>
      <c r="MQP413" s="37"/>
      <c r="MQQ413" s="37"/>
      <c r="MQR413" s="37"/>
      <c r="MQS413" s="37"/>
      <c r="MQT413" s="37"/>
      <c r="MQU413" s="37"/>
      <c r="MQV413" s="37"/>
      <c r="MQW413" s="37"/>
      <c r="MQX413" s="37"/>
      <c r="MQY413" s="37"/>
      <c r="MQZ413" s="37"/>
      <c r="MRA413" s="37"/>
      <c r="MRB413" s="37"/>
      <c r="MRC413" s="37"/>
      <c r="MRD413" s="37"/>
      <c r="MRE413" s="37"/>
      <c r="MRF413" s="37"/>
      <c r="MRG413" s="37"/>
      <c r="MRH413" s="37"/>
      <c r="MRI413" s="37"/>
      <c r="MRJ413" s="37"/>
      <c r="MRK413" s="37"/>
      <c r="MRL413" s="37"/>
      <c r="MRM413" s="37"/>
      <c r="MRN413" s="37"/>
      <c r="MRO413" s="37"/>
      <c r="MRP413" s="37"/>
      <c r="MRQ413" s="37"/>
      <c r="MRR413" s="37"/>
      <c r="MRS413" s="37"/>
      <c r="MRT413" s="37"/>
      <c r="MRU413" s="37"/>
      <c r="MRV413" s="37"/>
      <c r="MRW413" s="37"/>
      <c r="MRX413" s="37"/>
      <c r="MRY413" s="37"/>
      <c r="MRZ413" s="37"/>
      <c r="MSA413" s="37"/>
      <c r="MSB413" s="37"/>
      <c r="MSC413" s="37"/>
      <c r="MSD413" s="37"/>
      <c r="MSE413" s="37"/>
      <c r="MSF413" s="37"/>
      <c r="MSG413" s="37"/>
      <c r="MSH413" s="37"/>
      <c r="MSI413" s="37"/>
      <c r="MSJ413" s="37"/>
      <c r="MSK413" s="37"/>
      <c r="MSL413" s="37"/>
      <c r="MSM413" s="37"/>
      <c r="MSN413" s="37"/>
      <c r="MSO413" s="37"/>
      <c r="MSP413" s="37"/>
      <c r="MSQ413" s="37"/>
      <c r="MSR413" s="37"/>
      <c r="MSS413" s="37"/>
      <c r="MST413" s="37"/>
      <c r="MSU413" s="37"/>
      <c r="MSV413" s="37"/>
      <c r="MSW413" s="37"/>
      <c r="MSX413" s="37"/>
      <c r="MSY413" s="37"/>
      <c r="MSZ413" s="37"/>
      <c r="MTA413" s="37"/>
      <c r="MTB413" s="37"/>
      <c r="MTC413" s="37"/>
      <c r="MTD413" s="37"/>
      <c r="MTE413" s="37"/>
      <c r="MTF413" s="37"/>
      <c r="MTG413" s="37"/>
      <c r="MTH413" s="37"/>
      <c r="MTI413" s="37"/>
      <c r="MTJ413" s="37"/>
      <c r="MTK413" s="37"/>
      <c r="MTL413" s="37"/>
      <c r="MTM413" s="37"/>
      <c r="MTN413" s="37"/>
      <c r="MTO413" s="37"/>
      <c r="MTP413" s="37"/>
      <c r="MTQ413" s="37"/>
      <c r="MTR413" s="37"/>
      <c r="MTS413" s="37"/>
      <c r="MTT413" s="37"/>
      <c r="MTU413" s="37"/>
      <c r="MTV413" s="37"/>
      <c r="MTW413" s="37"/>
      <c r="MTX413" s="37"/>
      <c r="MTY413" s="37"/>
      <c r="MTZ413" s="37"/>
      <c r="MUA413" s="37"/>
      <c r="MUB413" s="37"/>
      <c r="MUC413" s="37"/>
      <c r="MUD413" s="37"/>
      <c r="MUE413" s="37"/>
      <c r="MUF413" s="37"/>
      <c r="MUG413" s="37"/>
      <c r="MUH413" s="37"/>
      <c r="MUI413" s="37"/>
      <c r="MUJ413" s="37"/>
      <c r="MUK413" s="37"/>
      <c r="MUL413" s="37"/>
      <c r="MUM413" s="37"/>
      <c r="MUN413" s="37"/>
      <c r="MUO413" s="37"/>
      <c r="MUP413" s="37"/>
      <c r="MUQ413" s="37"/>
      <c r="MUR413" s="37"/>
      <c r="MUS413" s="37"/>
      <c r="MUT413" s="37"/>
      <c r="MUU413" s="37"/>
      <c r="MUV413" s="37"/>
      <c r="MUW413" s="37"/>
      <c r="MUX413" s="37"/>
      <c r="MUY413" s="37"/>
      <c r="MUZ413" s="37"/>
      <c r="MVA413" s="37"/>
      <c r="MVB413" s="37"/>
      <c r="MVC413" s="37"/>
      <c r="MVD413" s="37"/>
      <c r="MVE413" s="37"/>
      <c r="MVF413" s="37"/>
      <c r="MVG413" s="37"/>
      <c r="MVH413" s="37"/>
      <c r="MVI413" s="37"/>
      <c r="MVJ413" s="37"/>
      <c r="MVK413" s="37"/>
      <c r="MVL413" s="37"/>
      <c r="MVM413" s="37"/>
      <c r="MVN413" s="37"/>
      <c r="MVO413" s="37"/>
      <c r="MVP413" s="37"/>
      <c r="MVQ413" s="37"/>
      <c r="MVR413" s="37"/>
      <c r="MVS413" s="37"/>
      <c r="MVT413" s="37"/>
      <c r="MVU413" s="37"/>
      <c r="MVV413" s="37"/>
      <c r="MVW413" s="37"/>
      <c r="MVX413" s="37"/>
      <c r="MVY413" s="37"/>
      <c r="MVZ413" s="37"/>
      <c r="MWA413" s="37"/>
      <c r="MWB413" s="37"/>
      <c r="MWC413" s="37"/>
      <c r="MWD413" s="37"/>
      <c r="MWE413" s="37"/>
      <c r="MWF413" s="37"/>
      <c r="MWG413" s="37"/>
      <c r="MWH413" s="37"/>
      <c r="MWI413" s="37"/>
      <c r="MWJ413" s="37"/>
      <c r="MWK413" s="37"/>
      <c r="MWL413" s="37"/>
      <c r="MWM413" s="37"/>
      <c r="MWN413" s="37"/>
      <c r="MWO413" s="37"/>
      <c r="MWP413" s="37"/>
      <c r="MWQ413" s="37"/>
      <c r="MWR413" s="37"/>
      <c r="MWS413" s="37"/>
      <c r="MWT413" s="37"/>
      <c r="MWU413" s="37"/>
      <c r="MWV413" s="37"/>
      <c r="MWW413" s="37"/>
      <c r="MWX413" s="37"/>
      <c r="MWY413" s="37"/>
      <c r="MWZ413" s="37"/>
      <c r="MXA413" s="37"/>
      <c r="MXB413" s="37"/>
      <c r="MXC413" s="37"/>
      <c r="MXD413" s="37"/>
      <c r="MXE413" s="37"/>
      <c r="MXF413" s="37"/>
      <c r="MXG413" s="37"/>
      <c r="MXH413" s="37"/>
      <c r="MXI413" s="37"/>
      <c r="MXJ413" s="37"/>
      <c r="MXK413" s="37"/>
      <c r="MXL413" s="37"/>
      <c r="MXM413" s="37"/>
      <c r="MXN413" s="37"/>
      <c r="MXO413" s="37"/>
      <c r="MXP413" s="37"/>
      <c r="MXQ413" s="37"/>
      <c r="MXR413" s="37"/>
      <c r="MXS413" s="37"/>
      <c r="MXT413" s="37"/>
      <c r="MXU413" s="37"/>
      <c r="MXV413" s="37"/>
      <c r="MXW413" s="37"/>
      <c r="MXX413" s="37"/>
      <c r="MXY413" s="37"/>
      <c r="MXZ413" s="37"/>
      <c r="MYA413" s="37"/>
      <c r="MYB413" s="37"/>
      <c r="MYC413" s="37"/>
      <c r="MYD413" s="37"/>
      <c r="MYE413" s="37"/>
      <c r="MYF413" s="37"/>
      <c r="MYG413" s="37"/>
      <c r="MYH413" s="37"/>
      <c r="MYI413" s="37"/>
      <c r="MYJ413" s="37"/>
      <c r="MYK413" s="37"/>
      <c r="MYL413" s="37"/>
      <c r="MYM413" s="37"/>
      <c r="MYN413" s="37"/>
      <c r="MYO413" s="37"/>
      <c r="MYP413" s="37"/>
      <c r="MYQ413" s="37"/>
      <c r="MYR413" s="37"/>
      <c r="MYS413" s="37"/>
      <c r="MYT413" s="37"/>
      <c r="MYU413" s="37"/>
      <c r="MYV413" s="37"/>
      <c r="MYW413" s="37"/>
      <c r="MYX413" s="37"/>
      <c r="MYY413" s="37"/>
      <c r="MYZ413" s="37"/>
      <c r="MZA413" s="37"/>
      <c r="MZB413" s="37"/>
      <c r="MZC413" s="37"/>
      <c r="MZD413" s="37"/>
      <c r="MZE413" s="37"/>
      <c r="MZF413" s="37"/>
      <c r="MZG413" s="37"/>
      <c r="MZH413" s="37"/>
      <c r="MZI413" s="37"/>
      <c r="MZJ413" s="37"/>
      <c r="MZK413" s="37"/>
      <c r="MZL413" s="37"/>
      <c r="MZM413" s="37"/>
      <c r="MZN413" s="37"/>
      <c r="MZO413" s="37"/>
      <c r="MZP413" s="37"/>
      <c r="MZQ413" s="37"/>
      <c r="MZR413" s="37"/>
      <c r="MZS413" s="37"/>
      <c r="MZT413" s="37"/>
      <c r="MZU413" s="37"/>
      <c r="MZV413" s="37"/>
      <c r="MZW413" s="37"/>
      <c r="MZX413" s="37"/>
      <c r="MZY413" s="37"/>
      <c r="MZZ413" s="37"/>
      <c r="NAA413" s="37"/>
      <c r="NAB413" s="37"/>
      <c r="NAC413" s="37"/>
      <c r="NAD413" s="37"/>
      <c r="NAE413" s="37"/>
      <c r="NAF413" s="37"/>
      <c r="NAG413" s="37"/>
      <c r="NAH413" s="37"/>
      <c r="NAI413" s="37"/>
      <c r="NAJ413" s="37"/>
      <c r="NAK413" s="37"/>
      <c r="NAL413" s="37"/>
      <c r="NAM413" s="37"/>
      <c r="NAN413" s="37"/>
      <c r="NAO413" s="37"/>
      <c r="NAP413" s="37"/>
      <c r="NAQ413" s="37"/>
      <c r="NAR413" s="37"/>
      <c r="NAS413" s="37"/>
      <c r="NAT413" s="37"/>
      <c r="NAU413" s="37"/>
      <c r="NAV413" s="37"/>
      <c r="NAW413" s="37"/>
      <c r="NAX413" s="37"/>
      <c r="NAY413" s="37"/>
      <c r="NAZ413" s="37"/>
      <c r="NBA413" s="37"/>
      <c r="NBB413" s="37"/>
      <c r="NBC413" s="37"/>
      <c r="NBD413" s="37"/>
      <c r="NBE413" s="37"/>
      <c r="NBF413" s="37"/>
      <c r="NBG413" s="37"/>
      <c r="NBH413" s="37"/>
      <c r="NBI413" s="37"/>
      <c r="NBJ413" s="37"/>
      <c r="NBK413" s="37"/>
      <c r="NBL413" s="37"/>
      <c r="NBM413" s="37"/>
      <c r="NBN413" s="37"/>
      <c r="NBO413" s="37"/>
      <c r="NBP413" s="37"/>
      <c r="NBQ413" s="37"/>
      <c r="NBR413" s="37"/>
      <c r="NBS413" s="37"/>
      <c r="NBT413" s="37"/>
      <c r="NBU413" s="37"/>
      <c r="NBV413" s="37"/>
      <c r="NBW413" s="37"/>
      <c r="NBX413" s="37"/>
      <c r="NBY413" s="37"/>
      <c r="NBZ413" s="37"/>
      <c r="NCA413" s="37"/>
      <c r="NCB413" s="37"/>
      <c r="NCC413" s="37"/>
      <c r="NCD413" s="37"/>
      <c r="NCE413" s="37"/>
      <c r="NCF413" s="37"/>
      <c r="NCG413" s="37"/>
      <c r="NCH413" s="37"/>
      <c r="NCI413" s="37"/>
      <c r="NCJ413" s="37"/>
      <c r="NCK413" s="37"/>
      <c r="NCL413" s="37"/>
      <c r="NCM413" s="37"/>
      <c r="NCN413" s="37"/>
      <c r="NCO413" s="37"/>
      <c r="NCP413" s="37"/>
      <c r="NCQ413" s="37"/>
      <c r="NCR413" s="37"/>
      <c r="NCS413" s="37"/>
      <c r="NCT413" s="37"/>
      <c r="NCU413" s="37"/>
      <c r="NCV413" s="37"/>
      <c r="NCW413" s="37"/>
      <c r="NCX413" s="37"/>
      <c r="NCY413" s="37"/>
      <c r="NCZ413" s="37"/>
      <c r="NDA413" s="37"/>
      <c r="NDB413" s="37"/>
      <c r="NDC413" s="37"/>
      <c r="NDD413" s="37"/>
      <c r="NDE413" s="37"/>
      <c r="NDF413" s="37"/>
      <c r="NDG413" s="37"/>
      <c r="NDH413" s="37"/>
      <c r="NDI413" s="37"/>
      <c r="NDJ413" s="37"/>
      <c r="NDK413" s="37"/>
      <c r="NDL413" s="37"/>
      <c r="NDM413" s="37"/>
      <c r="NDN413" s="37"/>
      <c r="NDO413" s="37"/>
      <c r="NDP413" s="37"/>
      <c r="NDQ413" s="37"/>
      <c r="NDR413" s="37"/>
      <c r="NDS413" s="37"/>
      <c r="NDT413" s="37"/>
      <c r="NDU413" s="37"/>
      <c r="NDV413" s="37"/>
      <c r="NDW413" s="37"/>
      <c r="NDX413" s="37"/>
      <c r="NDY413" s="37"/>
      <c r="NDZ413" s="37"/>
      <c r="NEA413" s="37"/>
      <c r="NEB413" s="37"/>
      <c r="NEC413" s="37"/>
      <c r="NED413" s="37"/>
      <c r="NEE413" s="37"/>
      <c r="NEF413" s="37"/>
      <c r="NEG413" s="37"/>
      <c r="NEH413" s="37"/>
      <c r="NEI413" s="37"/>
      <c r="NEJ413" s="37"/>
      <c r="NEK413" s="37"/>
      <c r="NEL413" s="37"/>
      <c r="NEM413" s="37"/>
      <c r="NEN413" s="37"/>
      <c r="NEO413" s="37"/>
      <c r="NEP413" s="37"/>
      <c r="NEQ413" s="37"/>
      <c r="NER413" s="37"/>
      <c r="NES413" s="37"/>
      <c r="NET413" s="37"/>
      <c r="NEU413" s="37"/>
      <c r="NEV413" s="37"/>
      <c r="NEW413" s="37"/>
      <c r="NEX413" s="37"/>
      <c r="NEY413" s="37"/>
      <c r="NEZ413" s="37"/>
      <c r="NFA413" s="37"/>
      <c r="NFB413" s="37"/>
      <c r="NFC413" s="37"/>
      <c r="NFD413" s="37"/>
      <c r="NFE413" s="37"/>
      <c r="NFF413" s="37"/>
      <c r="NFG413" s="37"/>
      <c r="NFH413" s="37"/>
      <c r="NFI413" s="37"/>
      <c r="NFJ413" s="37"/>
      <c r="NFK413" s="37"/>
      <c r="NFL413" s="37"/>
      <c r="NFM413" s="37"/>
      <c r="NFN413" s="37"/>
      <c r="NFO413" s="37"/>
      <c r="NFP413" s="37"/>
      <c r="NFQ413" s="37"/>
      <c r="NFR413" s="37"/>
      <c r="NFS413" s="37"/>
      <c r="NFT413" s="37"/>
      <c r="NFU413" s="37"/>
      <c r="NFV413" s="37"/>
      <c r="NFW413" s="37"/>
      <c r="NFX413" s="37"/>
      <c r="NFY413" s="37"/>
      <c r="NFZ413" s="37"/>
      <c r="NGA413" s="37"/>
      <c r="NGB413" s="37"/>
      <c r="NGC413" s="37"/>
      <c r="NGD413" s="37"/>
      <c r="NGE413" s="37"/>
      <c r="NGF413" s="37"/>
      <c r="NGG413" s="37"/>
      <c r="NGH413" s="37"/>
      <c r="NGI413" s="37"/>
      <c r="NGJ413" s="37"/>
      <c r="NGK413" s="37"/>
      <c r="NGL413" s="37"/>
      <c r="NGM413" s="37"/>
      <c r="NGN413" s="37"/>
      <c r="NGO413" s="37"/>
      <c r="NGP413" s="37"/>
      <c r="NGQ413" s="37"/>
      <c r="NGR413" s="37"/>
      <c r="NGS413" s="37"/>
      <c r="NGT413" s="37"/>
      <c r="NGU413" s="37"/>
      <c r="NGV413" s="37"/>
      <c r="NGW413" s="37"/>
      <c r="NGX413" s="37"/>
      <c r="NGY413" s="37"/>
      <c r="NGZ413" s="37"/>
      <c r="NHA413" s="37"/>
      <c r="NHB413" s="37"/>
      <c r="NHC413" s="37"/>
      <c r="NHD413" s="37"/>
      <c r="NHE413" s="37"/>
      <c r="NHF413" s="37"/>
      <c r="NHG413" s="37"/>
      <c r="NHH413" s="37"/>
      <c r="NHI413" s="37"/>
      <c r="NHJ413" s="37"/>
      <c r="NHK413" s="37"/>
      <c r="NHL413" s="37"/>
      <c r="NHM413" s="37"/>
      <c r="NHN413" s="37"/>
      <c r="NHO413" s="37"/>
      <c r="NHP413" s="37"/>
      <c r="NHQ413" s="37"/>
      <c r="NHR413" s="37"/>
      <c r="NHS413" s="37"/>
      <c r="NHT413" s="37"/>
      <c r="NHU413" s="37"/>
      <c r="NHV413" s="37"/>
      <c r="NHW413" s="37"/>
      <c r="NHX413" s="37"/>
      <c r="NHY413" s="37"/>
      <c r="NHZ413" s="37"/>
      <c r="NIA413" s="37"/>
      <c r="NIB413" s="37"/>
      <c r="NIC413" s="37"/>
      <c r="NID413" s="37"/>
      <c r="NIE413" s="37"/>
      <c r="NIF413" s="37"/>
      <c r="NIG413" s="37"/>
      <c r="NIH413" s="37"/>
      <c r="NII413" s="37"/>
      <c r="NIJ413" s="37"/>
      <c r="NIK413" s="37"/>
      <c r="NIL413" s="37"/>
      <c r="NIM413" s="37"/>
      <c r="NIN413" s="37"/>
      <c r="NIO413" s="37"/>
      <c r="NIP413" s="37"/>
      <c r="NIQ413" s="37"/>
      <c r="NIR413" s="37"/>
      <c r="NIS413" s="37"/>
      <c r="NIT413" s="37"/>
      <c r="NIU413" s="37"/>
      <c r="NIV413" s="37"/>
      <c r="NIW413" s="37"/>
      <c r="NIX413" s="37"/>
      <c r="NIY413" s="37"/>
      <c r="NIZ413" s="37"/>
      <c r="NJA413" s="37"/>
      <c r="NJB413" s="37"/>
      <c r="NJC413" s="37"/>
      <c r="NJD413" s="37"/>
      <c r="NJE413" s="37"/>
      <c r="NJF413" s="37"/>
      <c r="NJG413" s="37"/>
      <c r="NJH413" s="37"/>
      <c r="NJI413" s="37"/>
      <c r="NJJ413" s="37"/>
      <c r="NJK413" s="37"/>
      <c r="NJL413" s="37"/>
      <c r="NJM413" s="37"/>
      <c r="NJN413" s="37"/>
      <c r="NJO413" s="37"/>
      <c r="NJP413" s="37"/>
      <c r="NJQ413" s="37"/>
      <c r="NJR413" s="37"/>
      <c r="NJS413" s="37"/>
      <c r="NJT413" s="37"/>
      <c r="NJU413" s="37"/>
      <c r="NJV413" s="37"/>
      <c r="NJW413" s="37"/>
      <c r="NJX413" s="37"/>
      <c r="NJY413" s="37"/>
      <c r="NJZ413" s="37"/>
      <c r="NKA413" s="37"/>
      <c r="NKB413" s="37"/>
      <c r="NKC413" s="37"/>
      <c r="NKD413" s="37"/>
      <c r="NKE413" s="37"/>
      <c r="NKF413" s="37"/>
      <c r="NKG413" s="37"/>
      <c r="NKH413" s="37"/>
      <c r="NKI413" s="37"/>
      <c r="NKJ413" s="37"/>
      <c r="NKK413" s="37"/>
      <c r="NKL413" s="37"/>
      <c r="NKM413" s="37"/>
      <c r="NKN413" s="37"/>
      <c r="NKO413" s="37"/>
      <c r="NKP413" s="37"/>
      <c r="NKQ413" s="37"/>
      <c r="NKR413" s="37"/>
      <c r="NKS413" s="37"/>
      <c r="NKT413" s="37"/>
      <c r="NKU413" s="37"/>
      <c r="NKV413" s="37"/>
      <c r="NKW413" s="37"/>
      <c r="NKX413" s="37"/>
      <c r="NKY413" s="37"/>
      <c r="NKZ413" s="37"/>
      <c r="NLA413" s="37"/>
      <c r="NLB413" s="37"/>
      <c r="NLC413" s="37"/>
      <c r="NLD413" s="37"/>
      <c r="NLE413" s="37"/>
      <c r="NLF413" s="37"/>
      <c r="NLG413" s="37"/>
      <c r="NLH413" s="37"/>
      <c r="NLI413" s="37"/>
      <c r="NLJ413" s="37"/>
      <c r="NLK413" s="37"/>
      <c r="NLL413" s="37"/>
      <c r="NLM413" s="37"/>
      <c r="NLN413" s="37"/>
      <c r="NLO413" s="37"/>
      <c r="NLP413" s="37"/>
      <c r="NLQ413" s="37"/>
      <c r="NLR413" s="37"/>
      <c r="NLS413" s="37"/>
      <c r="NLT413" s="37"/>
      <c r="NLU413" s="37"/>
      <c r="NLV413" s="37"/>
      <c r="NLW413" s="37"/>
      <c r="NLX413" s="37"/>
      <c r="NLY413" s="37"/>
      <c r="NLZ413" s="37"/>
      <c r="NMA413" s="37"/>
      <c r="NMB413" s="37"/>
      <c r="NMC413" s="37"/>
      <c r="NMD413" s="37"/>
      <c r="NME413" s="37"/>
      <c r="NMF413" s="37"/>
      <c r="NMG413" s="37"/>
      <c r="NMH413" s="37"/>
      <c r="NMI413" s="37"/>
      <c r="NMJ413" s="37"/>
      <c r="NMK413" s="37"/>
      <c r="NML413" s="37"/>
      <c r="NMM413" s="37"/>
      <c r="NMN413" s="37"/>
      <c r="NMO413" s="37"/>
      <c r="NMP413" s="37"/>
      <c r="NMQ413" s="37"/>
      <c r="NMR413" s="37"/>
      <c r="NMS413" s="37"/>
      <c r="NMT413" s="37"/>
      <c r="NMU413" s="37"/>
      <c r="NMV413" s="37"/>
      <c r="NMW413" s="37"/>
      <c r="NMX413" s="37"/>
      <c r="NMY413" s="37"/>
      <c r="NMZ413" s="37"/>
      <c r="NNA413" s="37"/>
      <c r="NNB413" s="37"/>
      <c r="NNC413" s="37"/>
      <c r="NND413" s="37"/>
      <c r="NNE413" s="37"/>
      <c r="NNF413" s="37"/>
      <c r="NNG413" s="37"/>
      <c r="NNH413" s="37"/>
      <c r="NNI413" s="37"/>
      <c r="NNJ413" s="37"/>
      <c r="NNK413" s="37"/>
      <c r="NNL413" s="37"/>
      <c r="NNM413" s="37"/>
      <c r="NNN413" s="37"/>
      <c r="NNO413" s="37"/>
      <c r="NNP413" s="37"/>
      <c r="NNQ413" s="37"/>
      <c r="NNR413" s="37"/>
      <c r="NNS413" s="37"/>
      <c r="NNT413" s="37"/>
      <c r="NNU413" s="37"/>
      <c r="NNV413" s="37"/>
      <c r="NNW413" s="37"/>
      <c r="NNX413" s="37"/>
      <c r="NNY413" s="37"/>
      <c r="NNZ413" s="37"/>
      <c r="NOA413" s="37"/>
      <c r="NOB413" s="37"/>
      <c r="NOC413" s="37"/>
      <c r="NOD413" s="37"/>
      <c r="NOE413" s="37"/>
      <c r="NOF413" s="37"/>
      <c r="NOG413" s="37"/>
      <c r="NOH413" s="37"/>
      <c r="NOI413" s="37"/>
      <c r="NOJ413" s="37"/>
      <c r="NOK413" s="37"/>
      <c r="NOL413" s="37"/>
      <c r="NOM413" s="37"/>
      <c r="NON413" s="37"/>
      <c r="NOO413" s="37"/>
      <c r="NOP413" s="37"/>
      <c r="NOQ413" s="37"/>
      <c r="NOR413" s="37"/>
      <c r="NOS413" s="37"/>
      <c r="NOT413" s="37"/>
      <c r="NOU413" s="37"/>
      <c r="NOV413" s="37"/>
      <c r="NOW413" s="37"/>
      <c r="NOX413" s="37"/>
      <c r="NOY413" s="37"/>
      <c r="NOZ413" s="37"/>
      <c r="NPA413" s="37"/>
      <c r="NPB413" s="37"/>
      <c r="NPC413" s="37"/>
      <c r="NPD413" s="37"/>
      <c r="NPE413" s="37"/>
      <c r="NPF413" s="37"/>
      <c r="NPG413" s="37"/>
      <c r="NPH413" s="37"/>
      <c r="NPI413" s="37"/>
      <c r="NPJ413" s="37"/>
      <c r="NPK413" s="37"/>
      <c r="NPL413" s="37"/>
      <c r="NPM413" s="37"/>
      <c r="NPN413" s="37"/>
      <c r="NPO413" s="37"/>
      <c r="NPP413" s="37"/>
      <c r="NPQ413" s="37"/>
      <c r="NPR413" s="37"/>
      <c r="NPS413" s="37"/>
      <c r="NPT413" s="37"/>
      <c r="NPU413" s="37"/>
      <c r="NPV413" s="37"/>
      <c r="NPW413" s="37"/>
      <c r="NPX413" s="37"/>
      <c r="NPY413" s="37"/>
      <c r="NPZ413" s="37"/>
      <c r="NQA413" s="37"/>
      <c r="NQB413" s="37"/>
      <c r="NQC413" s="37"/>
      <c r="NQD413" s="37"/>
      <c r="NQE413" s="37"/>
      <c r="NQF413" s="37"/>
      <c r="NQG413" s="37"/>
      <c r="NQH413" s="37"/>
      <c r="NQI413" s="37"/>
      <c r="NQJ413" s="37"/>
      <c r="NQK413" s="37"/>
      <c r="NQL413" s="37"/>
      <c r="NQM413" s="37"/>
      <c r="NQN413" s="37"/>
      <c r="NQO413" s="37"/>
      <c r="NQP413" s="37"/>
      <c r="NQQ413" s="37"/>
      <c r="NQR413" s="37"/>
      <c r="NQS413" s="37"/>
      <c r="NQT413" s="37"/>
      <c r="NQU413" s="37"/>
      <c r="NQV413" s="37"/>
      <c r="NQW413" s="37"/>
      <c r="NQX413" s="37"/>
      <c r="NQY413" s="37"/>
      <c r="NQZ413" s="37"/>
      <c r="NRA413" s="37"/>
      <c r="NRB413" s="37"/>
      <c r="NRC413" s="37"/>
      <c r="NRD413" s="37"/>
      <c r="NRE413" s="37"/>
      <c r="NRF413" s="37"/>
      <c r="NRG413" s="37"/>
      <c r="NRH413" s="37"/>
      <c r="NRI413" s="37"/>
      <c r="NRJ413" s="37"/>
      <c r="NRK413" s="37"/>
      <c r="NRL413" s="37"/>
      <c r="NRM413" s="37"/>
      <c r="NRN413" s="37"/>
      <c r="NRO413" s="37"/>
      <c r="NRP413" s="37"/>
      <c r="NRQ413" s="37"/>
      <c r="NRR413" s="37"/>
      <c r="NRS413" s="37"/>
      <c r="NRT413" s="37"/>
      <c r="NRU413" s="37"/>
      <c r="NRV413" s="37"/>
      <c r="NRW413" s="37"/>
      <c r="NRX413" s="37"/>
      <c r="NRY413" s="37"/>
      <c r="NRZ413" s="37"/>
      <c r="NSA413" s="37"/>
      <c r="NSB413" s="37"/>
      <c r="NSC413" s="37"/>
      <c r="NSD413" s="37"/>
      <c r="NSE413" s="37"/>
      <c r="NSF413" s="37"/>
      <c r="NSG413" s="37"/>
      <c r="NSH413" s="37"/>
      <c r="NSI413" s="37"/>
      <c r="NSJ413" s="37"/>
      <c r="NSK413" s="37"/>
      <c r="NSL413" s="37"/>
      <c r="NSM413" s="37"/>
      <c r="NSN413" s="37"/>
      <c r="NSO413" s="37"/>
      <c r="NSP413" s="37"/>
      <c r="NSQ413" s="37"/>
      <c r="NSR413" s="37"/>
      <c r="NSS413" s="37"/>
      <c r="NST413" s="37"/>
      <c r="NSU413" s="37"/>
      <c r="NSV413" s="37"/>
      <c r="NSW413" s="37"/>
      <c r="NSX413" s="37"/>
      <c r="NSY413" s="37"/>
      <c r="NSZ413" s="37"/>
      <c r="NTA413" s="37"/>
      <c r="NTB413" s="37"/>
      <c r="NTC413" s="37"/>
      <c r="NTD413" s="37"/>
      <c r="NTE413" s="37"/>
      <c r="NTF413" s="37"/>
      <c r="NTG413" s="37"/>
      <c r="NTH413" s="37"/>
      <c r="NTI413" s="37"/>
      <c r="NTJ413" s="37"/>
      <c r="NTK413" s="37"/>
      <c r="NTL413" s="37"/>
      <c r="NTM413" s="37"/>
      <c r="NTN413" s="37"/>
      <c r="NTO413" s="37"/>
      <c r="NTP413" s="37"/>
      <c r="NTQ413" s="37"/>
      <c r="NTR413" s="37"/>
      <c r="NTS413" s="37"/>
      <c r="NTT413" s="37"/>
      <c r="NTU413" s="37"/>
      <c r="NTV413" s="37"/>
      <c r="NTW413" s="37"/>
      <c r="NTX413" s="37"/>
      <c r="NTY413" s="37"/>
      <c r="NTZ413" s="37"/>
      <c r="NUA413" s="37"/>
      <c r="NUB413" s="37"/>
      <c r="NUC413" s="37"/>
      <c r="NUD413" s="37"/>
      <c r="NUE413" s="37"/>
      <c r="NUF413" s="37"/>
      <c r="NUG413" s="37"/>
      <c r="NUH413" s="37"/>
      <c r="NUI413" s="37"/>
      <c r="NUJ413" s="37"/>
      <c r="NUK413" s="37"/>
      <c r="NUL413" s="37"/>
      <c r="NUM413" s="37"/>
      <c r="NUN413" s="37"/>
      <c r="NUO413" s="37"/>
      <c r="NUP413" s="37"/>
      <c r="NUQ413" s="37"/>
      <c r="NUR413" s="37"/>
      <c r="NUS413" s="37"/>
      <c r="NUT413" s="37"/>
      <c r="NUU413" s="37"/>
      <c r="NUV413" s="37"/>
      <c r="NUW413" s="37"/>
      <c r="NUX413" s="37"/>
      <c r="NUY413" s="37"/>
      <c r="NUZ413" s="37"/>
      <c r="NVA413" s="37"/>
      <c r="NVB413" s="37"/>
      <c r="NVC413" s="37"/>
      <c r="NVD413" s="37"/>
      <c r="NVE413" s="37"/>
      <c r="NVF413" s="37"/>
      <c r="NVG413" s="37"/>
      <c r="NVH413" s="37"/>
      <c r="NVI413" s="37"/>
      <c r="NVJ413" s="37"/>
      <c r="NVK413" s="37"/>
      <c r="NVL413" s="37"/>
      <c r="NVM413" s="37"/>
      <c r="NVN413" s="37"/>
      <c r="NVO413" s="37"/>
      <c r="NVP413" s="37"/>
      <c r="NVQ413" s="37"/>
      <c r="NVR413" s="37"/>
      <c r="NVS413" s="37"/>
      <c r="NVT413" s="37"/>
      <c r="NVU413" s="37"/>
      <c r="NVV413" s="37"/>
      <c r="NVW413" s="37"/>
      <c r="NVX413" s="37"/>
      <c r="NVY413" s="37"/>
      <c r="NVZ413" s="37"/>
      <c r="NWA413" s="37"/>
      <c r="NWB413" s="37"/>
      <c r="NWC413" s="37"/>
      <c r="NWD413" s="37"/>
      <c r="NWE413" s="37"/>
      <c r="NWF413" s="37"/>
      <c r="NWG413" s="37"/>
      <c r="NWH413" s="37"/>
      <c r="NWI413" s="37"/>
      <c r="NWJ413" s="37"/>
      <c r="NWK413" s="37"/>
      <c r="NWL413" s="37"/>
      <c r="NWM413" s="37"/>
      <c r="NWN413" s="37"/>
      <c r="NWO413" s="37"/>
      <c r="NWP413" s="37"/>
      <c r="NWQ413" s="37"/>
      <c r="NWR413" s="37"/>
      <c r="NWS413" s="37"/>
      <c r="NWT413" s="37"/>
      <c r="NWU413" s="37"/>
      <c r="NWV413" s="37"/>
      <c r="NWW413" s="37"/>
      <c r="NWX413" s="37"/>
      <c r="NWY413" s="37"/>
      <c r="NWZ413" s="37"/>
      <c r="NXA413" s="37"/>
      <c r="NXB413" s="37"/>
      <c r="NXC413" s="37"/>
      <c r="NXD413" s="37"/>
      <c r="NXE413" s="37"/>
      <c r="NXF413" s="37"/>
      <c r="NXG413" s="37"/>
      <c r="NXH413" s="37"/>
      <c r="NXI413" s="37"/>
      <c r="NXJ413" s="37"/>
      <c r="NXK413" s="37"/>
      <c r="NXL413" s="37"/>
      <c r="NXM413" s="37"/>
      <c r="NXN413" s="37"/>
      <c r="NXO413" s="37"/>
      <c r="NXP413" s="37"/>
      <c r="NXQ413" s="37"/>
      <c r="NXR413" s="37"/>
      <c r="NXS413" s="37"/>
      <c r="NXT413" s="37"/>
      <c r="NXU413" s="37"/>
      <c r="NXV413" s="37"/>
      <c r="NXW413" s="37"/>
      <c r="NXX413" s="37"/>
      <c r="NXY413" s="37"/>
      <c r="NXZ413" s="37"/>
      <c r="NYA413" s="37"/>
      <c r="NYB413" s="37"/>
      <c r="NYC413" s="37"/>
      <c r="NYD413" s="37"/>
      <c r="NYE413" s="37"/>
      <c r="NYF413" s="37"/>
      <c r="NYG413" s="37"/>
      <c r="NYH413" s="37"/>
      <c r="NYI413" s="37"/>
      <c r="NYJ413" s="37"/>
      <c r="NYK413" s="37"/>
      <c r="NYL413" s="37"/>
      <c r="NYM413" s="37"/>
      <c r="NYN413" s="37"/>
      <c r="NYO413" s="37"/>
      <c r="NYP413" s="37"/>
      <c r="NYQ413" s="37"/>
      <c r="NYR413" s="37"/>
      <c r="NYS413" s="37"/>
      <c r="NYT413" s="37"/>
      <c r="NYU413" s="37"/>
      <c r="NYV413" s="37"/>
      <c r="NYW413" s="37"/>
      <c r="NYX413" s="37"/>
      <c r="NYY413" s="37"/>
      <c r="NYZ413" s="37"/>
      <c r="NZA413" s="37"/>
      <c r="NZB413" s="37"/>
      <c r="NZC413" s="37"/>
      <c r="NZD413" s="37"/>
      <c r="NZE413" s="37"/>
      <c r="NZF413" s="37"/>
      <c r="NZG413" s="37"/>
      <c r="NZH413" s="37"/>
      <c r="NZI413" s="37"/>
      <c r="NZJ413" s="37"/>
      <c r="NZK413" s="37"/>
      <c r="NZL413" s="37"/>
      <c r="NZM413" s="37"/>
      <c r="NZN413" s="37"/>
      <c r="NZO413" s="37"/>
      <c r="NZP413" s="37"/>
      <c r="NZQ413" s="37"/>
      <c r="NZR413" s="37"/>
      <c r="NZS413" s="37"/>
      <c r="NZT413" s="37"/>
      <c r="NZU413" s="37"/>
      <c r="NZV413" s="37"/>
      <c r="NZW413" s="37"/>
      <c r="NZX413" s="37"/>
      <c r="NZY413" s="37"/>
      <c r="NZZ413" s="37"/>
      <c r="OAA413" s="37"/>
      <c r="OAB413" s="37"/>
      <c r="OAC413" s="37"/>
      <c r="OAD413" s="37"/>
      <c r="OAE413" s="37"/>
      <c r="OAF413" s="37"/>
      <c r="OAG413" s="37"/>
      <c r="OAH413" s="37"/>
      <c r="OAI413" s="37"/>
      <c r="OAJ413" s="37"/>
      <c r="OAK413" s="37"/>
      <c r="OAL413" s="37"/>
      <c r="OAM413" s="37"/>
      <c r="OAN413" s="37"/>
      <c r="OAO413" s="37"/>
      <c r="OAP413" s="37"/>
      <c r="OAQ413" s="37"/>
      <c r="OAR413" s="37"/>
      <c r="OAS413" s="37"/>
      <c r="OAT413" s="37"/>
      <c r="OAU413" s="37"/>
      <c r="OAV413" s="37"/>
      <c r="OAW413" s="37"/>
      <c r="OAX413" s="37"/>
      <c r="OAY413" s="37"/>
      <c r="OAZ413" s="37"/>
      <c r="OBA413" s="37"/>
      <c r="OBB413" s="37"/>
      <c r="OBC413" s="37"/>
      <c r="OBD413" s="37"/>
      <c r="OBE413" s="37"/>
      <c r="OBF413" s="37"/>
      <c r="OBG413" s="37"/>
      <c r="OBH413" s="37"/>
      <c r="OBI413" s="37"/>
      <c r="OBJ413" s="37"/>
      <c r="OBK413" s="37"/>
      <c r="OBL413" s="37"/>
      <c r="OBM413" s="37"/>
      <c r="OBN413" s="37"/>
      <c r="OBO413" s="37"/>
      <c r="OBP413" s="37"/>
      <c r="OBQ413" s="37"/>
      <c r="OBR413" s="37"/>
      <c r="OBS413" s="37"/>
      <c r="OBT413" s="37"/>
      <c r="OBU413" s="37"/>
      <c r="OBV413" s="37"/>
      <c r="OBW413" s="37"/>
      <c r="OBX413" s="37"/>
      <c r="OBY413" s="37"/>
      <c r="OBZ413" s="37"/>
      <c r="OCA413" s="37"/>
      <c r="OCB413" s="37"/>
      <c r="OCC413" s="37"/>
      <c r="OCD413" s="37"/>
      <c r="OCE413" s="37"/>
      <c r="OCF413" s="37"/>
      <c r="OCG413" s="37"/>
      <c r="OCH413" s="37"/>
      <c r="OCI413" s="37"/>
      <c r="OCJ413" s="37"/>
      <c r="OCK413" s="37"/>
      <c r="OCL413" s="37"/>
      <c r="OCM413" s="37"/>
      <c r="OCN413" s="37"/>
      <c r="OCO413" s="37"/>
      <c r="OCP413" s="37"/>
      <c r="OCQ413" s="37"/>
      <c r="OCR413" s="37"/>
      <c r="OCS413" s="37"/>
      <c r="OCT413" s="37"/>
      <c r="OCU413" s="37"/>
      <c r="OCV413" s="37"/>
      <c r="OCW413" s="37"/>
      <c r="OCX413" s="37"/>
      <c r="OCY413" s="37"/>
      <c r="OCZ413" s="37"/>
      <c r="ODA413" s="37"/>
      <c r="ODB413" s="37"/>
      <c r="ODC413" s="37"/>
      <c r="ODD413" s="37"/>
      <c r="ODE413" s="37"/>
      <c r="ODF413" s="37"/>
      <c r="ODG413" s="37"/>
      <c r="ODH413" s="37"/>
      <c r="ODI413" s="37"/>
      <c r="ODJ413" s="37"/>
      <c r="ODK413" s="37"/>
      <c r="ODL413" s="37"/>
      <c r="ODM413" s="37"/>
      <c r="ODN413" s="37"/>
      <c r="ODO413" s="37"/>
      <c r="ODP413" s="37"/>
      <c r="ODQ413" s="37"/>
      <c r="ODR413" s="37"/>
      <c r="ODS413" s="37"/>
      <c r="ODT413" s="37"/>
      <c r="ODU413" s="37"/>
      <c r="ODV413" s="37"/>
      <c r="ODW413" s="37"/>
      <c r="ODX413" s="37"/>
      <c r="ODY413" s="37"/>
      <c r="ODZ413" s="37"/>
      <c r="OEA413" s="37"/>
      <c r="OEB413" s="37"/>
      <c r="OEC413" s="37"/>
      <c r="OED413" s="37"/>
      <c r="OEE413" s="37"/>
      <c r="OEF413" s="37"/>
      <c r="OEG413" s="37"/>
      <c r="OEH413" s="37"/>
      <c r="OEI413" s="37"/>
      <c r="OEJ413" s="37"/>
      <c r="OEK413" s="37"/>
      <c r="OEL413" s="37"/>
      <c r="OEM413" s="37"/>
      <c r="OEN413" s="37"/>
      <c r="OEO413" s="37"/>
      <c r="OEP413" s="37"/>
      <c r="OEQ413" s="37"/>
      <c r="OER413" s="37"/>
      <c r="OES413" s="37"/>
      <c r="OET413" s="37"/>
      <c r="OEU413" s="37"/>
      <c r="OEV413" s="37"/>
      <c r="OEW413" s="37"/>
      <c r="OEX413" s="37"/>
      <c r="OEY413" s="37"/>
      <c r="OEZ413" s="37"/>
      <c r="OFA413" s="37"/>
      <c r="OFB413" s="37"/>
      <c r="OFC413" s="37"/>
      <c r="OFD413" s="37"/>
      <c r="OFE413" s="37"/>
      <c r="OFF413" s="37"/>
      <c r="OFG413" s="37"/>
      <c r="OFH413" s="37"/>
      <c r="OFI413" s="37"/>
      <c r="OFJ413" s="37"/>
      <c r="OFK413" s="37"/>
      <c r="OFL413" s="37"/>
      <c r="OFM413" s="37"/>
      <c r="OFN413" s="37"/>
      <c r="OFO413" s="37"/>
      <c r="OFP413" s="37"/>
      <c r="OFQ413" s="37"/>
      <c r="OFR413" s="37"/>
      <c r="OFS413" s="37"/>
      <c r="OFT413" s="37"/>
      <c r="OFU413" s="37"/>
      <c r="OFV413" s="37"/>
      <c r="OFW413" s="37"/>
      <c r="OFX413" s="37"/>
      <c r="OFY413" s="37"/>
      <c r="OFZ413" s="37"/>
      <c r="OGA413" s="37"/>
      <c r="OGB413" s="37"/>
      <c r="OGC413" s="37"/>
      <c r="OGD413" s="37"/>
      <c r="OGE413" s="37"/>
      <c r="OGF413" s="37"/>
      <c r="OGG413" s="37"/>
      <c r="OGH413" s="37"/>
      <c r="OGI413" s="37"/>
      <c r="OGJ413" s="37"/>
      <c r="OGK413" s="37"/>
      <c r="OGL413" s="37"/>
      <c r="OGM413" s="37"/>
      <c r="OGN413" s="37"/>
      <c r="OGO413" s="37"/>
      <c r="OGP413" s="37"/>
      <c r="OGQ413" s="37"/>
      <c r="OGR413" s="37"/>
      <c r="OGS413" s="37"/>
      <c r="OGT413" s="37"/>
      <c r="OGU413" s="37"/>
      <c r="OGV413" s="37"/>
      <c r="OGW413" s="37"/>
      <c r="OGX413" s="37"/>
      <c r="OGY413" s="37"/>
      <c r="OGZ413" s="37"/>
      <c r="OHA413" s="37"/>
      <c r="OHB413" s="37"/>
      <c r="OHC413" s="37"/>
      <c r="OHD413" s="37"/>
      <c r="OHE413" s="37"/>
      <c r="OHF413" s="37"/>
      <c r="OHG413" s="37"/>
      <c r="OHH413" s="37"/>
      <c r="OHI413" s="37"/>
      <c r="OHJ413" s="37"/>
      <c r="OHK413" s="37"/>
      <c r="OHL413" s="37"/>
      <c r="OHM413" s="37"/>
      <c r="OHN413" s="37"/>
      <c r="OHO413" s="37"/>
      <c r="OHP413" s="37"/>
      <c r="OHQ413" s="37"/>
      <c r="OHR413" s="37"/>
      <c r="OHS413" s="37"/>
      <c r="OHT413" s="37"/>
      <c r="OHU413" s="37"/>
      <c r="OHV413" s="37"/>
      <c r="OHW413" s="37"/>
      <c r="OHX413" s="37"/>
      <c r="OHY413" s="37"/>
      <c r="OHZ413" s="37"/>
      <c r="OIA413" s="37"/>
      <c r="OIB413" s="37"/>
      <c r="OIC413" s="37"/>
      <c r="OID413" s="37"/>
      <c r="OIE413" s="37"/>
      <c r="OIF413" s="37"/>
      <c r="OIG413" s="37"/>
      <c r="OIH413" s="37"/>
      <c r="OII413" s="37"/>
      <c r="OIJ413" s="37"/>
      <c r="OIK413" s="37"/>
      <c r="OIL413" s="37"/>
      <c r="OIM413" s="37"/>
      <c r="OIN413" s="37"/>
      <c r="OIO413" s="37"/>
      <c r="OIP413" s="37"/>
      <c r="OIQ413" s="37"/>
      <c r="OIR413" s="37"/>
      <c r="OIS413" s="37"/>
      <c r="OIT413" s="37"/>
      <c r="OIU413" s="37"/>
      <c r="OIV413" s="37"/>
      <c r="OIW413" s="37"/>
      <c r="OIX413" s="37"/>
      <c r="OIY413" s="37"/>
      <c r="OIZ413" s="37"/>
      <c r="OJA413" s="37"/>
      <c r="OJB413" s="37"/>
      <c r="OJC413" s="37"/>
      <c r="OJD413" s="37"/>
      <c r="OJE413" s="37"/>
      <c r="OJF413" s="37"/>
      <c r="OJG413" s="37"/>
      <c r="OJH413" s="37"/>
      <c r="OJI413" s="37"/>
      <c r="OJJ413" s="37"/>
      <c r="OJK413" s="37"/>
      <c r="OJL413" s="37"/>
      <c r="OJM413" s="37"/>
      <c r="OJN413" s="37"/>
      <c r="OJO413" s="37"/>
      <c r="OJP413" s="37"/>
      <c r="OJQ413" s="37"/>
      <c r="OJR413" s="37"/>
      <c r="OJS413" s="37"/>
      <c r="OJT413" s="37"/>
      <c r="OJU413" s="37"/>
      <c r="OJV413" s="37"/>
      <c r="OJW413" s="37"/>
      <c r="OJX413" s="37"/>
      <c r="OJY413" s="37"/>
      <c r="OJZ413" s="37"/>
      <c r="OKA413" s="37"/>
      <c r="OKB413" s="37"/>
      <c r="OKC413" s="37"/>
      <c r="OKD413" s="37"/>
      <c r="OKE413" s="37"/>
      <c r="OKF413" s="37"/>
      <c r="OKG413" s="37"/>
      <c r="OKH413" s="37"/>
      <c r="OKI413" s="37"/>
      <c r="OKJ413" s="37"/>
      <c r="OKK413" s="37"/>
      <c r="OKL413" s="37"/>
      <c r="OKM413" s="37"/>
      <c r="OKN413" s="37"/>
      <c r="OKO413" s="37"/>
      <c r="OKP413" s="37"/>
      <c r="OKQ413" s="37"/>
      <c r="OKR413" s="37"/>
      <c r="OKS413" s="37"/>
      <c r="OKT413" s="37"/>
      <c r="OKU413" s="37"/>
      <c r="OKV413" s="37"/>
      <c r="OKW413" s="37"/>
      <c r="OKX413" s="37"/>
      <c r="OKY413" s="37"/>
      <c r="OKZ413" s="37"/>
      <c r="OLA413" s="37"/>
      <c r="OLB413" s="37"/>
      <c r="OLC413" s="37"/>
      <c r="OLD413" s="37"/>
      <c r="OLE413" s="37"/>
      <c r="OLF413" s="37"/>
      <c r="OLG413" s="37"/>
      <c r="OLH413" s="37"/>
      <c r="OLI413" s="37"/>
      <c r="OLJ413" s="37"/>
      <c r="OLK413" s="37"/>
      <c r="OLL413" s="37"/>
      <c r="OLM413" s="37"/>
      <c r="OLN413" s="37"/>
      <c r="OLO413" s="37"/>
      <c r="OLP413" s="37"/>
      <c r="OLQ413" s="37"/>
      <c r="OLR413" s="37"/>
      <c r="OLS413" s="37"/>
      <c r="OLT413" s="37"/>
      <c r="OLU413" s="37"/>
      <c r="OLV413" s="37"/>
      <c r="OLW413" s="37"/>
      <c r="OLX413" s="37"/>
      <c r="OLY413" s="37"/>
      <c r="OLZ413" s="37"/>
      <c r="OMA413" s="37"/>
      <c r="OMB413" s="37"/>
      <c r="OMC413" s="37"/>
      <c r="OMD413" s="37"/>
      <c r="OME413" s="37"/>
      <c r="OMF413" s="37"/>
      <c r="OMG413" s="37"/>
      <c r="OMH413" s="37"/>
      <c r="OMI413" s="37"/>
      <c r="OMJ413" s="37"/>
      <c r="OMK413" s="37"/>
      <c r="OML413" s="37"/>
      <c r="OMM413" s="37"/>
      <c r="OMN413" s="37"/>
      <c r="OMO413" s="37"/>
      <c r="OMP413" s="37"/>
      <c r="OMQ413" s="37"/>
      <c r="OMR413" s="37"/>
      <c r="OMS413" s="37"/>
      <c r="OMT413" s="37"/>
      <c r="OMU413" s="37"/>
      <c r="OMV413" s="37"/>
      <c r="OMW413" s="37"/>
      <c r="OMX413" s="37"/>
      <c r="OMY413" s="37"/>
      <c r="OMZ413" s="37"/>
      <c r="ONA413" s="37"/>
      <c r="ONB413" s="37"/>
      <c r="ONC413" s="37"/>
      <c r="OND413" s="37"/>
      <c r="ONE413" s="37"/>
      <c r="ONF413" s="37"/>
      <c r="ONG413" s="37"/>
      <c r="ONH413" s="37"/>
      <c r="ONI413" s="37"/>
      <c r="ONJ413" s="37"/>
      <c r="ONK413" s="37"/>
      <c r="ONL413" s="37"/>
      <c r="ONM413" s="37"/>
      <c r="ONN413" s="37"/>
      <c r="ONO413" s="37"/>
      <c r="ONP413" s="37"/>
      <c r="ONQ413" s="37"/>
      <c r="ONR413" s="37"/>
      <c r="ONS413" s="37"/>
      <c r="ONT413" s="37"/>
      <c r="ONU413" s="37"/>
      <c r="ONV413" s="37"/>
      <c r="ONW413" s="37"/>
      <c r="ONX413" s="37"/>
      <c r="ONY413" s="37"/>
      <c r="ONZ413" s="37"/>
      <c r="OOA413" s="37"/>
      <c r="OOB413" s="37"/>
      <c r="OOC413" s="37"/>
      <c r="OOD413" s="37"/>
      <c r="OOE413" s="37"/>
      <c r="OOF413" s="37"/>
      <c r="OOG413" s="37"/>
      <c r="OOH413" s="37"/>
      <c r="OOI413" s="37"/>
      <c r="OOJ413" s="37"/>
      <c r="OOK413" s="37"/>
      <c r="OOL413" s="37"/>
      <c r="OOM413" s="37"/>
      <c r="OON413" s="37"/>
      <c r="OOO413" s="37"/>
      <c r="OOP413" s="37"/>
      <c r="OOQ413" s="37"/>
      <c r="OOR413" s="37"/>
      <c r="OOS413" s="37"/>
      <c r="OOT413" s="37"/>
      <c r="OOU413" s="37"/>
      <c r="OOV413" s="37"/>
      <c r="OOW413" s="37"/>
      <c r="OOX413" s="37"/>
      <c r="OOY413" s="37"/>
      <c r="OOZ413" s="37"/>
      <c r="OPA413" s="37"/>
      <c r="OPB413" s="37"/>
      <c r="OPC413" s="37"/>
      <c r="OPD413" s="37"/>
      <c r="OPE413" s="37"/>
      <c r="OPF413" s="37"/>
      <c r="OPG413" s="37"/>
      <c r="OPH413" s="37"/>
      <c r="OPI413" s="37"/>
      <c r="OPJ413" s="37"/>
      <c r="OPK413" s="37"/>
      <c r="OPL413" s="37"/>
      <c r="OPM413" s="37"/>
      <c r="OPN413" s="37"/>
      <c r="OPO413" s="37"/>
      <c r="OPP413" s="37"/>
      <c r="OPQ413" s="37"/>
      <c r="OPR413" s="37"/>
      <c r="OPS413" s="37"/>
      <c r="OPT413" s="37"/>
      <c r="OPU413" s="37"/>
      <c r="OPV413" s="37"/>
      <c r="OPW413" s="37"/>
      <c r="OPX413" s="37"/>
      <c r="OPY413" s="37"/>
      <c r="OPZ413" s="37"/>
      <c r="OQA413" s="37"/>
      <c r="OQB413" s="37"/>
      <c r="OQC413" s="37"/>
      <c r="OQD413" s="37"/>
      <c r="OQE413" s="37"/>
      <c r="OQF413" s="37"/>
      <c r="OQG413" s="37"/>
      <c r="OQH413" s="37"/>
      <c r="OQI413" s="37"/>
      <c r="OQJ413" s="37"/>
      <c r="OQK413" s="37"/>
      <c r="OQL413" s="37"/>
      <c r="OQM413" s="37"/>
      <c r="OQN413" s="37"/>
      <c r="OQO413" s="37"/>
      <c r="OQP413" s="37"/>
      <c r="OQQ413" s="37"/>
      <c r="OQR413" s="37"/>
      <c r="OQS413" s="37"/>
      <c r="OQT413" s="37"/>
      <c r="OQU413" s="37"/>
      <c r="OQV413" s="37"/>
      <c r="OQW413" s="37"/>
      <c r="OQX413" s="37"/>
      <c r="OQY413" s="37"/>
      <c r="OQZ413" s="37"/>
      <c r="ORA413" s="37"/>
      <c r="ORB413" s="37"/>
      <c r="ORC413" s="37"/>
      <c r="ORD413" s="37"/>
      <c r="ORE413" s="37"/>
      <c r="ORF413" s="37"/>
      <c r="ORG413" s="37"/>
      <c r="ORH413" s="37"/>
      <c r="ORI413" s="37"/>
      <c r="ORJ413" s="37"/>
      <c r="ORK413" s="37"/>
      <c r="ORL413" s="37"/>
      <c r="ORM413" s="37"/>
      <c r="ORN413" s="37"/>
      <c r="ORO413" s="37"/>
      <c r="ORP413" s="37"/>
      <c r="ORQ413" s="37"/>
      <c r="ORR413" s="37"/>
      <c r="ORS413" s="37"/>
      <c r="ORT413" s="37"/>
      <c r="ORU413" s="37"/>
      <c r="ORV413" s="37"/>
      <c r="ORW413" s="37"/>
      <c r="ORX413" s="37"/>
      <c r="ORY413" s="37"/>
      <c r="ORZ413" s="37"/>
      <c r="OSA413" s="37"/>
      <c r="OSB413" s="37"/>
      <c r="OSC413" s="37"/>
      <c r="OSD413" s="37"/>
      <c r="OSE413" s="37"/>
      <c r="OSF413" s="37"/>
      <c r="OSG413" s="37"/>
      <c r="OSH413" s="37"/>
      <c r="OSI413" s="37"/>
      <c r="OSJ413" s="37"/>
      <c r="OSK413" s="37"/>
      <c r="OSL413" s="37"/>
      <c r="OSM413" s="37"/>
      <c r="OSN413" s="37"/>
      <c r="OSO413" s="37"/>
      <c r="OSP413" s="37"/>
      <c r="OSQ413" s="37"/>
      <c r="OSR413" s="37"/>
      <c r="OSS413" s="37"/>
      <c r="OST413" s="37"/>
      <c r="OSU413" s="37"/>
      <c r="OSV413" s="37"/>
      <c r="OSW413" s="37"/>
      <c r="OSX413" s="37"/>
      <c r="OSY413" s="37"/>
      <c r="OSZ413" s="37"/>
      <c r="OTA413" s="37"/>
      <c r="OTB413" s="37"/>
      <c r="OTC413" s="37"/>
      <c r="OTD413" s="37"/>
      <c r="OTE413" s="37"/>
      <c r="OTF413" s="37"/>
      <c r="OTG413" s="37"/>
      <c r="OTH413" s="37"/>
      <c r="OTI413" s="37"/>
      <c r="OTJ413" s="37"/>
      <c r="OTK413" s="37"/>
      <c r="OTL413" s="37"/>
      <c r="OTM413" s="37"/>
      <c r="OTN413" s="37"/>
      <c r="OTO413" s="37"/>
      <c r="OTP413" s="37"/>
      <c r="OTQ413" s="37"/>
      <c r="OTR413" s="37"/>
      <c r="OTS413" s="37"/>
      <c r="OTT413" s="37"/>
      <c r="OTU413" s="37"/>
      <c r="OTV413" s="37"/>
      <c r="OTW413" s="37"/>
      <c r="OTX413" s="37"/>
      <c r="OTY413" s="37"/>
      <c r="OTZ413" s="37"/>
      <c r="OUA413" s="37"/>
      <c r="OUB413" s="37"/>
      <c r="OUC413" s="37"/>
      <c r="OUD413" s="37"/>
      <c r="OUE413" s="37"/>
      <c r="OUF413" s="37"/>
      <c r="OUG413" s="37"/>
      <c r="OUH413" s="37"/>
      <c r="OUI413" s="37"/>
      <c r="OUJ413" s="37"/>
      <c r="OUK413" s="37"/>
      <c r="OUL413" s="37"/>
      <c r="OUM413" s="37"/>
      <c r="OUN413" s="37"/>
      <c r="OUO413" s="37"/>
      <c r="OUP413" s="37"/>
      <c r="OUQ413" s="37"/>
      <c r="OUR413" s="37"/>
      <c r="OUS413" s="37"/>
      <c r="OUT413" s="37"/>
      <c r="OUU413" s="37"/>
      <c r="OUV413" s="37"/>
      <c r="OUW413" s="37"/>
      <c r="OUX413" s="37"/>
      <c r="OUY413" s="37"/>
      <c r="OUZ413" s="37"/>
      <c r="OVA413" s="37"/>
      <c r="OVB413" s="37"/>
      <c r="OVC413" s="37"/>
      <c r="OVD413" s="37"/>
      <c r="OVE413" s="37"/>
      <c r="OVF413" s="37"/>
      <c r="OVG413" s="37"/>
      <c r="OVH413" s="37"/>
      <c r="OVI413" s="37"/>
      <c r="OVJ413" s="37"/>
      <c r="OVK413" s="37"/>
      <c r="OVL413" s="37"/>
      <c r="OVM413" s="37"/>
      <c r="OVN413" s="37"/>
      <c r="OVO413" s="37"/>
      <c r="OVP413" s="37"/>
      <c r="OVQ413" s="37"/>
      <c r="OVR413" s="37"/>
      <c r="OVS413" s="37"/>
      <c r="OVT413" s="37"/>
      <c r="OVU413" s="37"/>
      <c r="OVV413" s="37"/>
      <c r="OVW413" s="37"/>
      <c r="OVX413" s="37"/>
      <c r="OVY413" s="37"/>
      <c r="OVZ413" s="37"/>
      <c r="OWA413" s="37"/>
      <c r="OWB413" s="37"/>
      <c r="OWC413" s="37"/>
      <c r="OWD413" s="37"/>
      <c r="OWE413" s="37"/>
      <c r="OWF413" s="37"/>
      <c r="OWG413" s="37"/>
      <c r="OWH413" s="37"/>
      <c r="OWI413" s="37"/>
      <c r="OWJ413" s="37"/>
      <c r="OWK413" s="37"/>
      <c r="OWL413" s="37"/>
      <c r="OWM413" s="37"/>
      <c r="OWN413" s="37"/>
      <c r="OWO413" s="37"/>
      <c r="OWP413" s="37"/>
      <c r="OWQ413" s="37"/>
      <c r="OWR413" s="37"/>
      <c r="OWS413" s="37"/>
      <c r="OWT413" s="37"/>
      <c r="OWU413" s="37"/>
      <c r="OWV413" s="37"/>
      <c r="OWW413" s="37"/>
      <c r="OWX413" s="37"/>
      <c r="OWY413" s="37"/>
      <c r="OWZ413" s="37"/>
      <c r="OXA413" s="37"/>
      <c r="OXB413" s="37"/>
      <c r="OXC413" s="37"/>
      <c r="OXD413" s="37"/>
      <c r="OXE413" s="37"/>
      <c r="OXF413" s="37"/>
      <c r="OXG413" s="37"/>
      <c r="OXH413" s="37"/>
      <c r="OXI413" s="37"/>
      <c r="OXJ413" s="37"/>
      <c r="OXK413" s="37"/>
      <c r="OXL413" s="37"/>
      <c r="OXM413" s="37"/>
      <c r="OXN413" s="37"/>
      <c r="OXO413" s="37"/>
      <c r="OXP413" s="37"/>
      <c r="OXQ413" s="37"/>
      <c r="OXR413" s="37"/>
      <c r="OXS413" s="37"/>
      <c r="OXT413" s="37"/>
      <c r="OXU413" s="37"/>
      <c r="OXV413" s="37"/>
      <c r="OXW413" s="37"/>
      <c r="OXX413" s="37"/>
      <c r="OXY413" s="37"/>
      <c r="OXZ413" s="37"/>
      <c r="OYA413" s="37"/>
      <c r="OYB413" s="37"/>
      <c r="OYC413" s="37"/>
      <c r="OYD413" s="37"/>
      <c r="OYE413" s="37"/>
      <c r="OYF413" s="37"/>
      <c r="OYG413" s="37"/>
      <c r="OYH413" s="37"/>
      <c r="OYI413" s="37"/>
      <c r="OYJ413" s="37"/>
      <c r="OYK413" s="37"/>
      <c r="OYL413" s="37"/>
      <c r="OYM413" s="37"/>
      <c r="OYN413" s="37"/>
      <c r="OYO413" s="37"/>
      <c r="OYP413" s="37"/>
      <c r="OYQ413" s="37"/>
      <c r="OYR413" s="37"/>
      <c r="OYS413" s="37"/>
      <c r="OYT413" s="37"/>
      <c r="OYU413" s="37"/>
      <c r="OYV413" s="37"/>
      <c r="OYW413" s="37"/>
      <c r="OYX413" s="37"/>
      <c r="OYY413" s="37"/>
      <c r="OYZ413" s="37"/>
      <c r="OZA413" s="37"/>
      <c r="OZB413" s="37"/>
      <c r="OZC413" s="37"/>
      <c r="OZD413" s="37"/>
      <c r="OZE413" s="37"/>
      <c r="OZF413" s="37"/>
      <c r="OZG413" s="37"/>
      <c r="OZH413" s="37"/>
      <c r="OZI413" s="37"/>
      <c r="OZJ413" s="37"/>
      <c r="OZK413" s="37"/>
      <c r="OZL413" s="37"/>
      <c r="OZM413" s="37"/>
      <c r="OZN413" s="37"/>
      <c r="OZO413" s="37"/>
      <c r="OZP413" s="37"/>
      <c r="OZQ413" s="37"/>
      <c r="OZR413" s="37"/>
      <c r="OZS413" s="37"/>
      <c r="OZT413" s="37"/>
      <c r="OZU413" s="37"/>
      <c r="OZV413" s="37"/>
      <c r="OZW413" s="37"/>
      <c r="OZX413" s="37"/>
      <c r="OZY413" s="37"/>
      <c r="OZZ413" s="37"/>
      <c r="PAA413" s="37"/>
      <c r="PAB413" s="37"/>
      <c r="PAC413" s="37"/>
      <c r="PAD413" s="37"/>
      <c r="PAE413" s="37"/>
      <c r="PAF413" s="37"/>
      <c r="PAG413" s="37"/>
      <c r="PAH413" s="37"/>
      <c r="PAI413" s="37"/>
      <c r="PAJ413" s="37"/>
      <c r="PAK413" s="37"/>
      <c r="PAL413" s="37"/>
      <c r="PAM413" s="37"/>
      <c r="PAN413" s="37"/>
      <c r="PAO413" s="37"/>
      <c r="PAP413" s="37"/>
      <c r="PAQ413" s="37"/>
      <c r="PAR413" s="37"/>
      <c r="PAS413" s="37"/>
      <c r="PAT413" s="37"/>
      <c r="PAU413" s="37"/>
      <c r="PAV413" s="37"/>
      <c r="PAW413" s="37"/>
      <c r="PAX413" s="37"/>
      <c r="PAY413" s="37"/>
      <c r="PAZ413" s="37"/>
      <c r="PBA413" s="37"/>
      <c r="PBB413" s="37"/>
      <c r="PBC413" s="37"/>
      <c r="PBD413" s="37"/>
      <c r="PBE413" s="37"/>
      <c r="PBF413" s="37"/>
      <c r="PBG413" s="37"/>
      <c r="PBH413" s="37"/>
      <c r="PBI413" s="37"/>
      <c r="PBJ413" s="37"/>
      <c r="PBK413" s="37"/>
      <c r="PBL413" s="37"/>
      <c r="PBM413" s="37"/>
      <c r="PBN413" s="37"/>
      <c r="PBO413" s="37"/>
      <c r="PBP413" s="37"/>
      <c r="PBQ413" s="37"/>
      <c r="PBR413" s="37"/>
      <c r="PBS413" s="37"/>
      <c r="PBT413" s="37"/>
      <c r="PBU413" s="37"/>
      <c r="PBV413" s="37"/>
      <c r="PBW413" s="37"/>
      <c r="PBX413" s="37"/>
      <c r="PBY413" s="37"/>
      <c r="PBZ413" s="37"/>
      <c r="PCA413" s="37"/>
      <c r="PCB413" s="37"/>
      <c r="PCC413" s="37"/>
      <c r="PCD413" s="37"/>
      <c r="PCE413" s="37"/>
      <c r="PCF413" s="37"/>
      <c r="PCG413" s="37"/>
      <c r="PCH413" s="37"/>
      <c r="PCI413" s="37"/>
      <c r="PCJ413" s="37"/>
      <c r="PCK413" s="37"/>
      <c r="PCL413" s="37"/>
      <c r="PCM413" s="37"/>
      <c r="PCN413" s="37"/>
      <c r="PCO413" s="37"/>
      <c r="PCP413" s="37"/>
      <c r="PCQ413" s="37"/>
      <c r="PCR413" s="37"/>
      <c r="PCS413" s="37"/>
      <c r="PCT413" s="37"/>
      <c r="PCU413" s="37"/>
      <c r="PCV413" s="37"/>
      <c r="PCW413" s="37"/>
      <c r="PCX413" s="37"/>
      <c r="PCY413" s="37"/>
      <c r="PCZ413" s="37"/>
      <c r="PDA413" s="37"/>
      <c r="PDB413" s="37"/>
      <c r="PDC413" s="37"/>
      <c r="PDD413" s="37"/>
      <c r="PDE413" s="37"/>
      <c r="PDF413" s="37"/>
      <c r="PDG413" s="37"/>
      <c r="PDH413" s="37"/>
      <c r="PDI413" s="37"/>
      <c r="PDJ413" s="37"/>
      <c r="PDK413" s="37"/>
      <c r="PDL413" s="37"/>
      <c r="PDM413" s="37"/>
      <c r="PDN413" s="37"/>
      <c r="PDO413" s="37"/>
      <c r="PDP413" s="37"/>
      <c r="PDQ413" s="37"/>
      <c r="PDR413" s="37"/>
      <c r="PDS413" s="37"/>
      <c r="PDT413" s="37"/>
      <c r="PDU413" s="37"/>
      <c r="PDV413" s="37"/>
      <c r="PDW413" s="37"/>
      <c r="PDX413" s="37"/>
      <c r="PDY413" s="37"/>
      <c r="PDZ413" s="37"/>
      <c r="PEA413" s="37"/>
      <c r="PEB413" s="37"/>
      <c r="PEC413" s="37"/>
      <c r="PED413" s="37"/>
      <c r="PEE413" s="37"/>
      <c r="PEF413" s="37"/>
      <c r="PEG413" s="37"/>
      <c r="PEH413" s="37"/>
      <c r="PEI413" s="37"/>
      <c r="PEJ413" s="37"/>
      <c r="PEK413" s="37"/>
      <c r="PEL413" s="37"/>
      <c r="PEM413" s="37"/>
      <c r="PEN413" s="37"/>
      <c r="PEO413" s="37"/>
      <c r="PEP413" s="37"/>
      <c r="PEQ413" s="37"/>
      <c r="PER413" s="37"/>
      <c r="PES413" s="37"/>
      <c r="PET413" s="37"/>
      <c r="PEU413" s="37"/>
      <c r="PEV413" s="37"/>
      <c r="PEW413" s="37"/>
      <c r="PEX413" s="37"/>
      <c r="PEY413" s="37"/>
      <c r="PEZ413" s="37"/>
      <c r="PFA413" s="37"/>
      <c r="PFB413" s="37"/>
      <c r="PFC413" s="37"/>
      <c r="PFD413" s="37"/>
      <c r="PFE413" s="37"/>
      <c r="PFF413" s="37"/>
      <c r="PFG413" s="37"/>
      <c r="PFH413" s="37"/>
      <c r="PFI413" s="37"/>
      <c r="PFJ413" s="37"/>
      <c r="PFK413" s="37"/>
      <c r="PFL413" s="37"/>
      <c r="PFM413" s="37"/>
      <c r="PFN413" s="37"/>
      <c r="PFO413" s="37"/>
      <c r="PFP413" s="37"/>
      <c r="PFQ413" s="37"/>
      <c r="PFR413" s="37"/>
      <c r="PFS413" s="37"/>
      <c r="PFT413" s="37"/>
      <c r="PFU413" s="37"/>
      <c r="PFV413" s="37"/>
      <c r="PFW413" s="37"/>
      <c r="PFX413" s="37"/>
      <c r="PFY413" s="37"/>
      <c r="PFZ413" s="37"/>
      <c r="PGA413" s="37"/>
      <c r="PGB413" s="37"/>
      <c r="PGC413" s="37"/>
      <c r="PGD413" s="37"/>
      <c r="PGE413" s="37"/>
      <c r="PGF413" s="37"/>
      <c r="PGG413" s="37"/>
      <c r="PGH413" s="37"/>
      <c r="PGI413" s="37"/>
      <c r="PGJ413" s="37"/>
      <c r="PGK413" s="37"/>
      <c r="PGL413" s="37"/>
      <c r="PGM413" s="37"/>
      <c r="PGN413" s="37"/>
      <c r="PGO413" s="37"/>
      <c r="PGP413" s="37"/>
      <c r="PGQ413" s="37"/>
      <c r="PGR413" s="37"/>
      <c r="PGS413" s="37"/>
      <c r="PGT413" s="37"/>
      <c r="PGU413" s="37"/>
      <c r="PGV413" s="37"/>
      <c r="PGW413" s="37"/>
      <c r="PGX413" s="37"/>
      <c r="PGY413" s="37"/>
      <c r="PGZ413" s="37"/>
      <c r="PHA413" s="37"/>
      <c r="PHB413" s="37"/>
      <c r="PHC413" s="37"/>
      <c r="PHD413" s="37"/>
      <c r="PHE413" s="37"/>
      <c r="PHF413" s="37"/>
      <c r="PHG413" s="37"/>
      <c r="PHH413" s="37"/>
      <c r="PHI413" s="37"/>
      <c r="PHJ413" s="37"/>
      <c r="PHK413" s="37"/>
      <c r="PHL413" s="37"/>
      <c r="PHM413" s="37"/>
      <c r="PHN413" s="37"/>
      <c r="PHO413" s="37"/>
      <c r="PHP413" s="37"/>
      <c r="PHQ413" s="37"/>
      <c r="PHR413" s="37"/>
      <c r="PHS413" s="37"/>
      <c r="PHT413" s="37"/>
      <c r="PHU413" s="37"/>
      <c r="PHV413" s="37"/>
      <c r="PHW413" s="37"/>
      <c r="PHX413" s="37"/>
      <c r="PHY413" s="37"/>
      <c r="PHZ413" s="37"/>
      <c r="PIA413" s="37"/>
      <c r="PIB413" s="37"/>
      <c r="PIC413" s="37"/>
      <c r="PID413" s="37"/>
      <c r="PIE413" s="37"/>
      <c r="PIF413" s="37"/>
      <c r="PIG413" s="37"/>
      <c r="PIH413" s="37"/>
      <c r="PII413" s="37"/>
      <c r="PIJ413" s="37"/>
      <c r="PIK413" s="37"/>
      <c r="PIL413" s="37"/>
      <c r="PIM413" s="37"/>
      <c r="PIN413" s="37"/>
      <c r="PIO413" s="37"/>
      <c r="PIP413" s="37"/>
      <c r="PIQ413" s="37"/>
      <c r="PIR413" s="37"/>
      <c r="PIS413" s="37"/>
      <c r="PIT413" s="37"/>
      <c r="PIU413" s="37"/>
      <c r="PIV413" s="37"/>
      <c r="PIW413" s="37"/>
      <c r="PIX413" s="37"/>
      <c r="PIY413" s="37"/>
      <c r="PIZ413" s="37"/>
      <c r="PJA413" s="37"/>
      <c r="PJB413" s="37"/>
      <c r="PJC413" s="37"/>
      <c r="PJD413" s="37"/>
      <c r="PJE413" s="37"/>
      <c r="PJF413" s="37"/>
      <c r="PJG413" s="37"/>
      <c r="PJH413" s="37"/>
      <c r="PJI413" s="37"/>
      <c r="PJJ413" s="37"/>
      <c r="PJK413" s="37"/>
      <c r="PJL413" s="37"/>
      <c r="PJM413" s="37"/>
      <c r="PJN413" s="37"/>
      <c r="PJO413" s="37"/>
      <c r="PJP413" s="37"/>
      <c r="PJQ413" s="37"/>
      <c r="PJR413" s="37"/>
      <c r="PJS413" s="37"/>
      <c r="PJT413" s="37"/>
      <c r="PJU413" s="37"/>
      <c r="PJV413" s="37"/>
      <c r="PJW413" s="37"/>
      <c r="PJX413" s="37"/>
      <c r="PJY413" s="37"/>
      <c r="PJZ413" s="37"/>
      <c r="PKA413" s="37"/>
      <c r="PKB413" s="37"/>
      <c r="PKC413" s="37"/>
      <c r="PKD413" s="37"/>
      <c r="PKE413" s="37"/>
      <c r="PKF413" s="37"/>
      <c r="PKG413" s="37"/>
      <c r="PKH413" s="37"/>
      <c r="PKI413" s="37"/>
      <c r="PKJ413" s="37"/>
      <c r="PKK413" s="37"/>
      <c r="PKL413" s="37"/>
      <c r="PKM413" s="37"/>
      <c r="PKN413" s="37"/>
      <c r="PKO413" s="37"/>
      <c r="PKP413" s="37"/>
      <c r="PKQ413" s="37"/>
      <c r="PKR413" s="37"/>
      <c r="PKS413" s="37"/>
      <c r="PKT413" s="37"/>
      <c r="PKU413" s="37"/>
      <c r="PKV413" s="37"/>
      <c r="PKW413" s="37"/>
      <c r="PKX413" s="37"/>
      <c r="PKY413" s="37"/>
      <c r="PKZ413" s="37"/>
      <c r="PLA413" s="37"/>
      <c r="PLB413" s="37"/>
      <c r="PLC413" s="37"/>
      <c r="PLD413" s="37"/>
      <c r="PLE413" s="37"/>
      <c r="PLF413" s="37"/>
      <c r="PLG413" s="37"/>
      <c r="PLH413" s="37"/>
      <c r="PLI413" s="37"/>
      <c r="PLJ413" s="37"/>
      <c r="PLK413" s="37"/>
      <c r="PLL413" s="37"/>
      <c r="PLM413" s="37"/>
      <c r="PLN413" s="37"/>
      <c r="PLO413" s="37"/>
      <c r="PLP413" s="37"/>
      <c r="PLQ413" s="37"/>
      <c r="PLR413" s="37"/>
      <c r="PLS413" s="37"/>
      <c r="PLT413" s="37"/>
      <c r="PLU413" s="37"/>
      <c r="PLV413" s="37"/>
      <c r="PLW413" s="37"/>
      <c r="PLX413" s="37"/>
      <c r="PLY413" s="37"/>
      <c r="PLZ413" s="37"/>
      <c r="PMA413" s="37"/>
      <c r="PMB413" s="37"/>
      <c r="PMC413" s="37"/>
      <c r="PMD413" s="37"/>
      <c r="PME413" s="37"/>
      <c r="PMF413" s="37"/>
      <c r="PMG413" s="37"/>
      <c r="PMH413" s="37"/>
      <c r="PMI413" s="37"/>
      <c r="PMJ413" s="37"/>
      <c r="PMK413" s="37"/>
      <c r="PML413" s="37"/>
      <c r="PMM413" s="37"/>
      <c r="PMN413" s="37"/>
      <c r="PMO413" s="37"/>
      <c r="PMP413" s="37"/>
      <c r="PMQ413" s="37"/>
      <c r="PMR413" s="37"/>
      <c r="PMS413" s="37"/>
      <c r="PMT413" s="37"/>
      <c r="PMU413" s="37"/>
      <c r="PMV413" s="37"/>
      <c r="PMW413" s="37"/>
      <c r="PMX413" s="37"/>
      <c r="PMY413" s="37"/>
      <c r="PMZ413" s="37"/>
      <c r="PNA413" s="37"/>
      <c r="PNB413" s="37"/>
      <c r="PNC413" s="37"/>
      <c r="PND413" s="37"/>
      <c r="PNE413" s="37"/>
      <c r="PNF413" s="37"/>
      <c r="PNG413" s="37"/>
      <c r="PNH413" s="37"/>
      <c r="PNI413" s="37"/>
      <c r="PNJ413" s="37"/>
      <c r="PNK413" s="37"/>
      <c r="PNL413" s="37"/>
      <c r="PNM413" s="37"/>
      <c r="PNN413" s="37"/>
      <c r="PNO413" s="37"/>
      <c r="PNP413" s="37"/>
      <c r="PNQ413" s="37"/>
      <c r="PNR413" s="37"/>
      <c r="PNS413" s="37"/>
      <c r="PNT413" s="37"/>
      <c r="PNU413" s="37"/>
      <c r="PNV413" s="37"/>
      <c r="PNW413" s="37"/>
      <c r="PNX413" s="37"/>
      <c r="PNY413" s="37"/>
      <c r="PNZ413" s="37"/>
      <c r="POA413" s="37"/>
      <c r="POB413" s="37"/>
      <c r="POC413" s="37"/>
      <c r="POD413" s="37"/>
      <c r="POE413" s="37"/>
      <c r="POF413" s="37"/>
      <c r="POG413" s="37"/>
      <c r="POH413" s="37"/>
      <c r="POI413" s="37"/>
      <c r="POJ413" s="37"/>
      <c r="POK413" s="37"/>
      <c r="POL413" s="37"/>
      <c r="POM413" s="37"/>
      <c r="PON413" s="37"/>
      <c r="POO413" s="37"/>
      <c r="POP413" s="37"/>
      <c r="POQ413" s="37"/>
      <c r="POR413" s="37"/>
      <c r="POS413" s="37"/>
      <c r="POT413" s="37"/>
      <c r="POU413" s="37"/>
      <c r="POV413" s="37"/>
      <c r="POW413" s="37"/>
      <c r="POX413" s="37"/>
      <c r="POY413" s="37"/>
      <c r="POZ413" s="37"/>
      <c r="PPA413" s="37"/>
      <c r="PPB413" s="37"/>
      <c r="PPC413" s="37"/>
      <c r="PPD413" s="37"/>
      <c r="PPE413" s="37"/>
      <c r="PPF413" s="37"/>
      <c r="PPG413" s="37"/>
      <c r="PPH413" s="37"/>
      <c r="PPI413" s="37"/>
      <c r="PPJ413" s="37"/>
      <c r="PPK413" s="37"/>
      <c r="PPL413" s="37"/>
      <c r="PPM413" s="37"/>
      <c r="PPN413" s="37"/>
      <c r="PPO413" s="37"/>
      <c r="PPP413" s="37"/>
      <c r="PPQ413" s="37"/>
      <c r="PPR413" s="37"/>
      <c r="PPS413" s="37"/>
      <c r="PPT413" s="37"/>
      <c r="PPU413" s="37"/>
      <c r="PPV413" s="37"/>
      <c r="PPW413" s="37"/>
      <c r="PPX413" s="37"/>
      <c r="PPY413" s="37"/>
      <c r="PPZ413" s="37"/>
      <c r="PQA413" s="37"/>
      <c r="PQB413" s="37"/>
      <c r="PQC413" s="37"/>
      <c r="PQD413" s="37"/>
      <c r="PQE413" s="37"/>
      <c r="PQF413" s="37"/>
      <c r="PQG413" s="37"/>
      <c r="PQH413" s="37"/>
      <c r="PQI413" s="37"/>
      <c r="PQJ413" s="37"/>
      <c r="PQK413" s="37"/>
      <c r="PQL413" s="37"/>
      <c r="PQM413" s="37"/>
      <c r="PQN413" s="37"/>
      <c r="PQO413" s="37"/>
      <c r="PQP413" s="37"/>
      <c r="PQQ413" s="37"/>
      <c r="PQR413" s="37"/>
      <c r="PQS413" s="37"/>
      <c r="PQT413" s="37"/>
      <c r="PQU413" s="37"/>
      <c r="PQV413" s="37"/>
      <c r="PQW413" s="37"/>
      <c r="PQX413" s="37"/>
      <c r="PQY413" s="37"/>
      <c r="PQZ413" s="37"/>
      <c r="PRA413" s="37"/>
      <c r="PRB413" s="37"/>
      <c r="PRC413" s="37"/>
      <c r="PRD413" s="37"/>
      <c r="PRE413" s="37"/>
      <c r="PRF413" s="37"/>
      <c r="PRG413" s="37"/>
      <c r="PRH413" s="37"/>
      <c r="PRI413" s="37"/>
      <c r="PRJ413" s="37"/>
      <c r="PRK413" s="37"/>
      <c r="PRL413" s="37"/>
      <c r="PRM413" s="37"/>
      <c r="PRN413" s="37"/>
      <c r="PRO413" s="37"/>
      <c r="PRP413" s="37"/>
      <c r="PRQ413" s="37"/>
      <c r="PRR413" s="37"/>
      <c r="PRS413" s="37"/>
      <c r="PRT413" s="37"/>
      <c r="PRU413" s="37"/>
      <c r="PRV413" s="37"/>
      <c r="PRW413" s="37"/>
      <c r="PRX413" s="37"/>
      <c r="PRY413" s="37"/>
      <c r="PRZ413" s="37"/>
      <c r="PSA413" s="37"/>
      <c r="PSB413" s="37"/>
      <c r="PSC413" s="37"/>
      <c r="PSD413" s="37"/>
      <c r="PSE413" s="37"/>
      <c r="PSF413" s="37"/>
      <c r="PSG413" s="37"/>
      <c r="PSH413" s="37"/>
      <c r="PSI413" s="37"/>
      <c r="PSJ413" s="37"/>
      <c r="PSK413" s="37"/>
      <c r="PSL413" s="37"/>
      <c r="PSM413" s="37"/>
      <c r="PSN413" s="37"/>
      <c r="PSO413" s="37"/>
      <c r="PSP413" s="37"/>
      <c r="PSQ413" s="37"/>
      <c r="PSR413" s="37"/>
      <c r="PSS413" s="37"/>
      <c r="PST413" s="37"/>
      <c r="PSU413" s="37"/>
      <c r="PSV413" s="37"/>
      <c r="PSW413" s="37"/>
      <c r="PSX413" s="37"/>
      <c r="PSY413" s="37"/>
      <c r="PSZ413" s="37"/>
      <c r="PTA413" s="37"/>
      <c r="PTB413" s="37"/>
      <c r="PTC413" s="37"/>
      <c r="PTD413" s="37"/>
      <c r="PTE413" s="37"/>
      <c r="PTF413" s="37"/>
      <c r="PTG413" s="37"/>
      <c r="PTH413" s="37"/>
      <c r="PTI413" s="37"/>
      <c r="PTJ413" s="37"/>
      <c r="PTK413" s="37"/>
      <c r="PTL413" s="37"/>
      <c r="PTM413" s="37"/>
      <c r="PTN413" s="37"/>
      <c r="PTO413" s="37"/>
      <c r="PTP413" s="37"/>
      <c r="PTQ413" s="37"/>
      <c r="PTR413" s="37"/>
      <c r="PTS413" s="37"/>
      <c r="PTT413" s="37"/>
      <c r="PTU413" s="37"/>
      <c r="PTV413" s="37"/>
      <c r="PTW413" s="37"/>
      <c r="PTX413" s="37"/>
      <c r="PTY413" s="37"/>
      <c r="PTZ413" s="37"/>
      <c r="PUA413" s="37"/>
      <c r="PUB413" s="37"/>
      <c r="PUC413" s="37"/>
      <c r="PUD413" s="37"/>
      <c r="PUE413" s="37"/>
      <c r="PUF413" s="37"/>
      <c r="PUG413" s="37"/>
      <c r="PUH413" s="37"/>
      <c r="PUI413" s="37"/>
      <c r="PUJ413" s="37"/>
      <c r="PUK413" s="37"/>
      <c r="PUL413" s="37"/>
      <c r="PUM413" s="37"/>
      <c r="PUN413" s="37"/>
      <c r="PUO413" s="37"/>
      <c r="PUP413" s="37"/>
      <c r="PUQ413" s="37"/>
      <c r="PUR413" s="37"/>
      <c r="PUS413" s="37"/>
      <c r="PUT413" s="37"/>
      <c r="PUU413" s="37"/>
      <c r="PUV413" s="37"/>
      <c r="PUW413" s="37"/>
      <c r="PUX413" s="37"/>
      <c r="PUY413" s="37"/>
      <c r="PUZ413" s="37"/>
      <c r="PVA413" s="37"/>
      <c r="PVB413" s="37"/>
      <c r="PVC413" s="37"/>
      <c r="PVD413" s="37"/>
      <c r="PVE413" s="37"/>
      <c r="PVF413" s="37"/>
      <c r="PVG413" s="37"/>
      <c r="PVH413" s="37"/>
      <c r="PVI413" s="37"/>
      <c r="PVJ413" s="37"/>
      <c r="PVK413" s="37"/>
      <c r="PVL413" s="37"/>
      <c r="PVM413" s="37"/>
      <c r="PVN413" s="37"/>
      <c r="PVO413" s="37"/>
      <c r="PVP413" s="37"/>
      <c r="PVQ413" s="37"/>
      <c r="PVR413" s="37"/>
      <c r="PVS413" s="37"/>
      <c r="PVT413" s="37"/>
      <c r="PVU413" s="37"/>
      <c r="PVV413" s="37"/>
      <c r="PVW413" s="37"/>
      <c r="PVX413" s="37"/>
      <c r="PVY413" s="37"/>
      <c r="PVZ413" s="37"/>
      <c r="PWA413" s="37"/>
      <c r="PWB413" s="37"/>
      <c r="PWC413" s="37"/>
      <c r="PWD413" s="37"/>
      <c r="PWE413" s="37"/>
      <c r="PWF413" s="37"/>
      <c r="PWG413" s="37"/>
      <c r="PWH413" s="37"/>
      <c r="PWI413" s="37"/>
      <c r="PWJ413" s="37"/>
      <c r="PWK413" s="37"/>
      <c r="PWL413" s="37"/>
      <c r="PWM413" s="37"/>
      <c r="PWN413" s="37"/>
      <c r="PWO413" s="37"/>
      <c r="PWP413" s="37"/>
      <c r="PWQ413" s="37"/>
      <c r="PWR413" s="37"/>
      <c r="PWS413" s="37"/>
      <c r="PWT413" s="37"/>
      <c r="PWU413" s="37"/>
      <c r="PWV413" s="37"/>
      <c r="PWW413" s="37"/>
      <c r="PWX413" s="37"/>
      <c r="PWY413" s="37"/>
      <c r="PWZ413" s="37"/>
      <c r="PXA413" s="37"/>
      <c r="PXB413" s="37"/>
      <c r="PXC413" s="37"/>
      <c r="PXD413" s="37"/>
      <c r="PXE413" s="37"/>
      <c r="PXF413" s="37"/>
      <c r="PXG413" s="37"/>
      <c r="PXH413" s="37"/>
      <c r="PXI413" s="37"/>
      <c r="PXJ413" s="37"/>
      <c r="PXK413" s="37"/>
      <c r="PXL413" s="37"/>
      <c r="PXM413" s="37"/>
      <c r="PXN413" s="37"/>
      <c r="PXO413" s="37"/>
      <c r="PXP413" s="37"/>
      <c r="PXQ413" s="37"/>
      <c r="PXR413" s="37"/>
      <c r="PXS413" s="37"/>
      <c r="PXT413" s="37"/>
      <c r="PXU413" s="37"/>
      <c r="PXV413" s="37"/>
      <c r="PXW413" s="37"/>
      <c r="PXX413" s="37"/>
      <c r="PXY413" s="37"/>
      <c r="PXZ413" s="37"/>
      <c r="PYA413" s="37"/>
      <c r="PYB413" s="37"/>
      <c r="PYC413" s="37"/>
      <c r="PYD413" s="37"/>
      <c r="PYE413" s="37"/>
      <c r="PYF413" s="37"/>
      <c r="PYG413" s="37"/>
      <c r="PYH413" s="37"/>
      <c r="PYI413" s="37"/>
      <c r="PYJ413" s="37"/>
      <c r="PYK413" s="37"/>
      <c r="PYL413" s="37"/>
      <c r="PYM413" s="37"/>
      <c r="PYN413" s="37"/>
      <c r="PYO413" s="37"/>
      <c r="PYP413" s="37"/>
      <c r="PYQ413" s="37"/>
      <c r="PYR413" s="37"/>
      <c r="PYS413" s="37"/>
      <c r="PYT413" s="37"/>
      <c r="PYU413" s="37"/>
      <c r="PYV413" s="37"/>
      <c r="PYW413" s="37"/>
      <c r="PYX413" s="37"/>
      <c r="PYY413" s="37"/>
      <c r="PYZ413" s="37"/>
      <c r="PZA413" s="37"/>
      <c r="PZB413" s="37"/>
      <c r="PZC413" s="37"/>
      <c r="PZD413" s="37"/>
      <c r="PZE413" s="37"/>
      <c r="PZF413" s="37"/>
      <c r="PZG413" s="37"/>
      <c r="PZH413" s="37"/>
      <c r="PZI413" s="37"/>
      <c r="PZJ413" s="37"/>
      <c r="PZK413" s="37"/>
      <c r="PZL413" s="37"/>
      <c r="PZM413" s="37"/>
      <c r="PZN413" s="37"/>
      <c r="PZO413" s="37"/>
      <c r="PZP413" s="37"/>
      <c r="PZQ413" s="37"/>
      <c r="PZR413" s="37"/>
      <c r="PZS413" s="37"/>
      <c r="PZT413" s="37"/>
      <c r="PZU413" s="37"/>
      <c r="PZV413" s="37"/>
      <c r="PZW413" s="37"/>
      <c r="PZX413" s="37"/>
      <c r="PZY413" s="37"/>
      <c r="PZZ413" s="37"/>
      <c r="QAA413" s="37"/>
      <c r="QAB413" s="37"/>
      <c r="QAC413" s="37"/>
      <c r="QAD413" s="37"/>
      <c r="QAE413" s="37"/>
      <c r="QAF413" s="37"/>
      <c r="QAG413" s="37"/>
      <c r="QAH413" s="37"/>
      <c r="QAI413" s="37"/>
      <c r="QAJ413" s="37"/>
      <c r="QAK413" s="37"/>
      <c r="QAL413" s="37"/>
      <c r="QAM413" s="37"/>
      <c r="QAN413" s="37"/>
      <c r="QAO413" s="37"/>
      <c r="QAP413" s="37"/>
      <c r="QAQ413" s="37"/>
      <c r="QAR413" s="37"/>
      <c r="QAS413" s="37"/>
      <c r="QAT413" s="37"/>
      <c r="QAU413" s="37"/>
      <c r="QAV413" s="37"/>
      <c r="QAW413" s="37"/>
      <c r="QAX413" s="37"/>
      <c r="QAY413" s="37"/>
      <c r="QAZ413" s="37"/>
      <c r="QBA413" s="37"/>
      <c r="QBB413" s="37"/>
      <c r="QBC413" s="37"/>
      <c r="QBD413" s="37"/>
      <c r="QBE413" s="37"/>
      <c r="QBF413" s="37"/>
      <c r="QBG413" s="37"/>
      <c r="QBH413" s="37"/>
      <c r="QBI413" s="37"/>
      <c r="QBJ413" s="37"/>
      <c r="QBK413" s="37"/>
      <c r="QBL413" s="37"/>
      <c r="QBM413" s="37"/>
      <c r="QBN413" s="37"/>
      <c r="QBO413" s="37"/>
      <c r="QBP413" s="37"/>
      <c r="QBQ413" s="37"/>
      <c r="QBR413" s="37"/>
      <c r="QBS413" s="37"/>
      <c r="QBT413" s="37"/>
      <c r="QBU413" s="37"/>
      <c r="QBV413" s="37"/>
      <c r="QBW413" s="37"/>
      <c r="QBX413" s="37"/>
      <c r="QBY413" s="37"/>
      <c r="QBZ413" s="37"/>
      <c r="QCA413" s="37"/>
      <c r="QCB413" s="37"/>
      <c r="QCC413" s="37"/>
      <c r="QCD413" s="37"/>
      <c r="QCE413" s="37"/>
      <c r="QCF413" s="37"/>
      <c r="QCG413" s="37"/>
      <c r="QCH413" s="37"/>
      <c r="QCI413" s="37"/>
      <c r="QCJ413" s="37"/>
      <c r="QCK413" s="37"/>
      <c r="QCL413" s="37"/>
      <c r="QCM413" s="37"/>
      <c r="QCN413" s="37"/>
      <c r="QCO413" s="37"/>
      <c r="QCP413" s="37"/>
      <c r="QCQ413" s="37"/>
      <c r="QCR413" s="37"/>
      <c r="QCS413" s="37"/>
      <c r="QCT413" s="37"/>
      <c r="QCU413" s="37"/>
      <c r="QCV413" s="37"/>
      <c r="QCW413" s="37"/>
      <c r="QCX413" s="37"/>
      <c r="QCY413" s="37"/>
      <c r="QCZ413" s="37"/>
      <c r="QDA413" s="37"/>
      <c r="QDB413" s="37"/>
      <c r="QDC413" s="37"/>
      <c r="QDD413" s="37"/>
      <c r="QDE413" s="37"/>
      <c r="QDF413" s="37"/>
      <c r="QDG413" s="37"/>
      <c r="QDH413" s="37"/>
      <c r="QDI413" s="37"/>
      <c r="QDJ413" s="37"/>
      <c r="QDK413" s="37"/>
      <c r="QDL413" s="37"/>
      <c r="QDM413" s="37"/>
      <c r="QDN413" s="37"/>
      <c r="QDO413" s="37"/>
      <c r="QDP413" s="37"/>
      <c r="QDQ413" s="37"/>
      <c r="QDR413" s="37"/>
      <c r="QDS413" s="37"/>
      <c r="QDT413" s="37"/>
      <c r="QDU413" s="37"/>
      <c r="QDV413" s="37"/>
      <c r="QDW413" s="37"/>
      <c r="QDX413" s="37"/>
      <c r="QDY413" s="37"/>
      <c r="QDZ413" s="37"/>
      <c r="QEA413" s="37"/>
      <c r="QEB413" s="37"/>
      <c r="QEC413" s="37"/>
      <c r="QED413" s="37"/>
      <c r="QEE413" s="37"/>
      <c r="QEF413" s="37"/>
      <c r="QEG413" s="37"/>
      <c r="QEH413" s="37"/>
      <c r="QEI413" s="37"/>
      <c r="QEJ413" s="37"/>
      <c r="QEK413" s="37"/>
      <c r="QEL413" s="37"/>
      <c r="QEM413" s="37"/>
      <c r="QEN413" s="37"/>
      <c r="QEO413" s="37"/>
      <c r="QEP413" s="37"/>
      <c r="QEQ413" s="37"/>
      <c r="QER413" s="37"/>
      <c r="QES413" s="37"/>
      <c r="QET413" s="37"/>
      <c r="QEU413" s="37"/>
      <c r="QEV413" s="37"/>
      <c r="QEW413" s="37"/>
      <c r="QEX413" s="37"/>
      <c r="QEY413" s="37"/>
      <c r="QEZ413" s="37"/>
      <c r="QFA413" s="37"/>
      <c r="QFB413" s="37"/>
      <c r="QFC413" s="37"/>
      <c r="QFD413" s="37"/>
      <c r="QFE413" s="37"/>
      <c r="QFF413" s="37"/>
      <c r="QFG413" s="37"/>
      <c r="QFH413" s="37"/>
      <c r="QFI413" s="37"/>
      <c r="QFJ413" s="37"/>
      <c r="QFK413" s="37"/>
      <c r="QFL413" s="37"/>
      <c r="QFM413" s="37"/>
      <c r="QFN413" s="37"/>
      <c r="QFO413" s="37"/>
      <c r="QFP413" s="37"/>
      <c r="QFQ413" s="37"/>
      <c r="QFR413" s="37"/>
      <c r="QFS413" s="37"/>
      <c r="QFT413" s="37"/>
      <c r="QFU413" s="37"/>
      <c r="QFV413" s="37"/>
      <c r="QFW413" s="37"/>
      <c r="QFX413" s="37"/>
      <c r="QFY413" s="37"/>
      <c r="QFZ413" s="37"/>
      <c r="QGA413" s="37"/>
      <c r="QGB413" s="37"/>
      <c r="QGC413" s="37"/>
      <c r="QGD413" s="37"/>
      <c r="QGE413" s="37"/>
      <c r="QGF413" s="37"/>
      <c r="QGG413" s="37"/>
      <c r="QGH413" s="37"/>
      <c r="QGI413" s="37"/>
      <c r="QGJ413" s="37"/>
      <c r="QGK413" s="37"/>
      <c r="QGL413" s="37"/>
      <c r="QGM413" s="37"/>
      <c r="QGN413" s="37"/>
      <c r="QGO413" s="37"/>
      <c r="QGP413" s="37"/>
      <c r="QGQ413" s="37"/>
      <c r="QGR413" s="37"/>
      <c r="QGS413" s="37"/>
      <c r="QGT413" s="37"/>
      <c r="QGU413" s="37"/>
      <c r="QGV413" s="37"/>
      <c r="QGW413" s="37"/>
      <c r="QGX413" s="37"/>
      <c r="QGY413" s="37"/>
      <c r="QGZ413" s="37"/>
      <c r="QHA413" s="37"/>
      <c r="QHB413" s="37"/>
      <c r="QHC413" s="37"/>
      <c r="QHD413" s="37"/>
      <c r="QHE413" s="37"/>
      <c r="QHF413" s="37"/>
      <c r="QHG413" s="37"/>
      <c r="QHH413" s="37"/>
      <c r="QHI413" s="37"/>
      <c r="QHJ413" s="37"/>
      <c r="QHK413" s="37"/>
      <c r="QHL413" s="37"/>
      <c r="QHM413" s="37"/>
      <c r="QHN413" s="37"/>
      <c r="QHO413" s="37"/>
      <c r="QHP413" s="37"/>
      <c r="QHQ413" s="37"/>
      <c r="QHR413" s="37"/>
      <c r="QHS413" s="37"/>
      <c r="QHT413" s="37"/>
      <c r="QHU413" s="37"/>
      <c r="QHV413" s="37"/>
      <c r="QHW413" s="37"/>
      <c r="QHX413" s="37"/>
      <c r="QHY413" s="37"/>
      <c r="QHZ413" s="37"/>
      <c r="QIA413" s="37"/>
      <c r="QIB413" s="37"/>
      <c r="QIC413" s="37"/>
      <c r="QID413" s="37"/>
      <c r="QIE413" s="37"/>
      <c r="QIF413" s="37"/>
      <c r="QIG413" s="37"/>
      <c r="QIH413" s="37"/>
      <c r="QII413" s="37"/>
      <c r="QIJ413" s="37"/>
      <c r="QIK413" s="37"/>
      <c r="QIL413" s="37"/>
      <c r="QIM413" s="37"/>
      <c r="QIN413" s="37"/>
      <c r="QIO413" s="37"/>
      <c r="QIP413" s="37"/>
      <c r="QIQ413" s="37"/>
      <c r="QIR413" s="37"/>
      <c r="QIS413" s="37"/>
      <c r="QIT413" s="37"/>
      <c r="QIU413" s="37"/>
      <c r="QIV413" s="37"/>
      <c r="QIW413" s="37"/>
      <c r="QIX413" s="37"/>
      <c r="QIY413" s="37"/>
      <c r="QIZ413" s="37"/>
      <c r="QJA413" s="37"/>
      <c r="QJB413" s="37"/>
      <c r="QJC413" s="37"/>
      <c r="QJD413" s="37"/>
      <c r="QJE413" s="37"/>
      <c r="QJF413" s="37"/>
      <c r="QJG413" s="37"/>
      <c r="QJH413" s="37"/>
      <c r="QJI413" s="37"/>
      <c r="QJJ413" s="37"/>
      <c r="QJK413" s="37"/>
      <c r="QJL413" s="37"/>
      <c r="QJM413" s="37"/>
      <c r="QJN413" s="37"/>
      <c r="QJO413" s="37"/>
      <c r="QJP413" s="37"/>
      <c r="QJQ413" s="37"/>
      <c r="QJR413" s="37"/>
      <c r="QJS413" s="37"/>
      <c r="QJT413" s="37"/>
      <c r="QJU413" s="37"/>
      <c r="QJV413" s="37"/>
      <c r="QJW413" s="37"/>
      <c r="QJX413" s="37"/>
      <c r="QJY413" s="37"/>
      <c r="QJZ413" s="37"/>
      <c r="QKA413" s="37"/>
      <c r="QKB413" s="37"/>
      <c r="QKC413" s="37"/>
      <c r="QKD413" s="37"/>
      <c r="QKE413" s="37"/>
      <c r="QKF413" s="37"/>
      <c r="QKG413" s="37"/>
      <c r="QKH413" s="37"/>
      <c r="QKI413" s="37"/>
      <c r="QKJ413" s="37"/>
      <c r="QKK413" s="37"/>
      <c r="QKL413" s="37"/>
      <c r="QKM413" s="37"/>
      <c r="QKN413" s="37"/>
      <c r="QKO413" s="37"/>
      <c r="QKP413" s="37"/>
      <c r="QKQ413" s="37"/>
      <c r="QKR413" s="37"/>
      <c r="QKS413" s="37"/>
      <c r="QKT413" s="37"/>
      <c r="QKU413" s="37"/>
      <c r="QKV413" s="37"/>
      <c r="QKW413" s="37"/>
      <c r="QKX413" s="37"/>
      <c r="QKY413" s="37"/>
      <c r="QKZ413" s="37"/>
      <c r="QLA413" s="37"/>
      <c r="QLB413" s="37"/>
      <c r="QLC413" s="37"/>
      <c r="QLD413" s="37"/>
      <c r="QLE413" s="37"/>
      <c r="QLF413" s="37"/>
      <c r="QLG413" s="37"/>
      <c r="QLH413" s="37"/>
      <c r="QLI413" s="37"/>
      <c r="QLJ413" s="37"/>
      <c r="QLK413" s="37"/>
      <c r="QLL413" s="37"/>
      <c r="QLM413" s="37"/>
      <c r="QLN413" s="37"/>
      <c r="QLO413" s="37"/>
      <c r="QLP413" s="37"/>
      <c r="QLQ413" s="37"/>
      <c r="QLR413" s="37"/>
      <c r="QLS413" s="37"/>
      <c r="QLT413" s="37"/>
      <c r="QLU413" s="37"/>
      <c r="QLV413" s="37"/>
      <c r="QLW413" s="37"/>
      <c r="QLX413" s="37"/>
      <c r="QLY413" s="37"/>
      <c r="QLZ413" s="37"/>
      <c r="QMA413" s="37"/>
      <c r="QMB413" s="37"/>
      <c r="QMC413" s="37"/>
      <c r="QMD413" s="37"/>
      <c r="QME413" s="37"/>
      <c r="QMF413" s="37"/>
      <c r="QMG413" s="37"/>
      <c r="QMH413" s="37"/>
      <c r="QMI413" s="37"/>
      <c r="QMJ413" s="37"/>
      <c r="QMK413" s="37"/>
      <c r="QML413" s="37"/>
      <c r="QMM413" s="37"/>
      <c r="QMN413" s="37"/>
      <c r="QMO413" s="37"/>
      <c r="QMP413" s="37"/>
      <c r="QMQ413" s="37"/>
      <c r="QMR413" s="37"/>
      <c r="QMS413" s="37"/>
      <c r="QMT413" s="37"/>
      <c r="QMU413" s="37"/>
      <c r="QMV413" s="37"/>
      <c r="QMW413" s="37"/>
      <c r="QMX413" s="37"/>
      <c r="QMY413" s="37"/>
      <c r="QMZ413" s="37"/>
      <c r="QNA413" s="37"/>
      <c r="QNB413" s="37"/>
      <c r="QNC413" s="37"/>
      <c r="QND413" s="37"/>
      <c r="QNE413" s="37"/>
      <c r="QNF413" s="37"/>
      <c r="QNG413" s="37"/>
      <c r="QNH413" s="37"/>
      <c r="QNI413" s="37"/>
      <c r="QNJ413" s="37"/>
      <c r="QNK413" s="37"/>
      <c r="QNL413" s="37"/>
      <c r="QNM413" s="37"/>
      <c r="QNN413" s="37"/>
      <c r="QNO413" s="37"/>
      <c r="QNP413" s="37"/>
      <c r="QNQ413" s="37"/>
      <c r="QNR413" s="37"/>
      <c r="QNS413" s="37"/>
      <c r="QNT413" s="37"/>
      <c r="QNU413" s="37"/>
      <c r="QNV413" s="37"/>
      <c r="QNW413" s="37"/>
      <c r="QNX413" s="37"/>
      <c r="QNY413" s="37"/>
      <c r="QNZ413" s="37"/>
      <c r="QOA413" s="37"/>
      <c r="QOB413" s="37"/>
      <c r="QOC413" s="37"/>
      <c r="QOD413" s="37"/>
      <c r="QOE413" s="37"/>
      <c r="QOF413" s="37"/>
      <c r="QOG413" s="37"/>
      <c r="QOH413" s="37"/>
      <c r="QOI413" s="37"/>
      <c r="QOJ413" s="37"/>
      <c r="QOK413" s="37"/>
      <c r="QOL413" s="37"/>
      <c r="QOM413" s="37"/>
      <c r="QON413" s="37"/>
      <c r="QOO413" s="37"/>
      <c r="QOP413" s="37"/>
      <c r="QOQ413" s="37"/>
      <c r="QOR413" s="37"/>
      <c r="QOS413" s="37"/>
      <c r="QOT413" s="37"/>
      <c r="QOU413" s="37"/>
      <c r="QOV413" s="37"/>
      <c r="QOW413" s="37"/>
      <c r="QOX413" s="37"/>
      <c r="QOY413" s="37"/>
      <c r="QOZ413" s="37"/>
      <c r="QPA413" s="37"/>
      <c r="QPB413" s="37"/>
      <c r="QPC413" s="37"/>
      <c r="QPD413" s="37"/>
      <c r="QPE413" s="37"/>
      <c r="QPF413" s="37"/>
      <c r="QPG413" s="37"/>
      <c r="QPH413" s="37"/>
      <c r="QPI413" s="37"/>
      <c r="QPJ413" s="37"/>
      <c r="QPK413" s="37"/>
      <c r="QPL413" s="37"/>
      <c r="QPM413" s="37"/>
      <c r="QPN413" s="37"/>
      <c r="QPO413" s="37"/>
      <c r="QPP413" s="37"/>
      <c r="QPQ413" s="37"/>
      <c r="QPR413" s="37"/>
      <c r="QPS413" s="37"/>
      <c r="QPT413" s="37"/>
      <c r="QPU413" s="37"/>
      <c r="QPV413" s="37"/>
      <c r="QPW413" s="37"/>
      <c r="QPX413" s="37"/>
      <c r="QPY413" s="37"/>
      <c r="QPZ413" s="37"/>
      <c r="QQA413" s="37"/>
      <c r="QQB413" s="37"/>
      <c r="QQC413" s="37"/>
      <c r="QQD413" s="37"/>
      <c r="QQE413" s="37"/>
      <c r="QQF413" s="37"/>
      <c r="QQG413" s="37"/>
      <c r="QQH413" s="37"/>
      <c r="QQI413" s="37"/>
      <c r="QQJ413" s="37"/>
      <c r="QQK413" s="37"/>
      <c r="QQL413" s="37"/>
      <c r="QQM413" s="37"/>
      <c r="QQN413" s="37"/>
      <c r="QQO413" s="37"/>
      <c r="QQP413" s="37"/>
      <c r="QQQ413" s="37"/>
      <c r="QQR413" s="37"/>
      <c r="QQS413" s="37"/>
      <c r="QQT413" s="37"/>
      <c r="QQU413" s="37"/>
      <c r="QQV413" s="37"/>
      <c r="QQW413" s="37"/>
      <c r="QQX413" s="37"/>
      <c r="QQY413" s="37"/>
      <c r="QQZ413" s="37"/>
      <c r="QRA413" s="37"/>
      <c r="QRB413" s="37"/>
      <c r="QRC413" s="37"/>
      <c r="QRD413" s="37"/>
      <c r="QRE413" s="37"/>
      <c r="QRF413" s="37"/>
      <c r="QRG413" s="37"/>
      <c r="QRH413" s="37"/>
      <c r="QRI413" s="37"/>
      <c r="QRJ413" s="37"/>
      <c r="QRK413" s="37"/>
      <c r="QRL413" s="37"/>
      <c r="QRM413" s="37"/>
      <c r="QRN413" s="37"/>
      <c r="QRO413" s="37"/>
      <c r="QRP413" s="37"/>
      <c r="QRQ413" s="37"/>
      <c r="QRR413" s="37"/>
      <c r="QRS413" s="37"/>
      <c r="QRT413" s="37"/>
      <c r="QRU413" s="37"/>
      <c r="QRV413" s="37"/>
      <c r="QRW413" s="37"/>
      <c r="QRX413" s="37"/>
      <c r="QRY413" s="37"/>
      <c r="QRZ413" s="37"/>
      <c r="QSA413" s="37"/>
      <c r="QSB413" s="37"/>
      <c r="QSC413" s="37"/>
      <c r="QSD413" s="37"/>
      <c r="QSE413" s="37"/>
      <c r="QSF413" s="37"/>
      <c r="QSG413" s="37"/>
      <c r="QSH413" s="37"/>
      <c r="QSI413" s="37"/>
      <c r="QSJ413" s="37"/>
      <c r="QSK413" s="37"/>
      <c r="QSL413" s="37"/>
      <c r="QSM413" s="37"/>
      <c r="QSN413" s="37"/>
      <c r="QSO413" s="37"/>
      <c r="QSP413" s="37"/>
      <c r="QSQ413" s="37"/>
      <c r="QSR413" s="37"/>
      <c r="QSS413" s="37"/>
      <c r="QST413" s="37"/>
      <c r="QSU413" s="37"/>
      <c r="QSV413" s="37"/>
      <c r="QSW413" s="37"/>
      <c r="QSX413" s="37"/>
      <c r="QSY413" s="37"/>
      <c r="QSZ413" s="37"/>
      <c r="QTA413" s="37"/>
      <c r="QTB413" s="37"/>
      <c r="QTC413" s="37"/>
      <c r="QTD413" s="37"/>
      <c r="QTE413" s="37"/>
      <c r="QTF413" s="37"/>
      <c r="QTG413" s="37"/>
      <c r="QTH413" s="37"/>
      <c r="QTI413" s="37"/>
      <c r="QTJ413" s="37"/>
      <c r="QTK413" s="37"/>
      <c r="QTL413" s="37"/>
      <c r="QTM413" s="37"/>
      <c r="QTN413" s="37"/>
      <c r="QTO413" s="37"/>
      <c r="QTP413" s="37"/>
      <c r="QTQ413" s="37"/>
      <c r="QTR413" s="37"/>
      <c r="QTS413" s="37"/>
      <c r="QTT413" s="37"/>
      <c r="QTU413" s="37"/>
      <c r="QTV413" s="37"/>
      <c r="QTW413" s="37"/>
      <c r="QTX413" s="37"/>
      <c r="QTY413" s="37"/>
      <c r="QTZ413" s="37"/>
      <c r="QUA413" s="37"/>
      <c r="QUB413" s="37"/>
      <c r="QUC413" s="37"/>
      <c r="QUD413" s="37"/>
      <c r="QUE413" s="37"/>
      <c r="QUF413" s="37"/>
      <c r="QUG413" s="37"/>
      <c r="QUH413" s="37"/>
      <c r="QUI413" s="37"/>
      <c r="QUJ413" s="37"/>
      <c r="QUK413" s="37"/>
      <c r="QUL413" s="37"/>
      <c r="QUM413" s="37"/>
      <c r="QUN413" s="37"/>
      <c r="QUO413" s="37"/>
      <c r="QUP413" s="37"/>
      <c r="QUQ413" s="37"/>
      <c r="QUR413" s="37"/>
      <c r="QUS413" s="37"/>
      <c r="QUT413" s="37"/>
      <c r="QUU413" s="37"/>
      <c r="QUV413" s="37"/>
      <c r="QUW413" s="37"/>
      <c r="QUX413" s="37"/>
      <c r="QUY413" s="37"/>
      <c r="QUZ413" s="37"/>
      <c r="QVA413" s="37"/>
      <c r="QVB413" s="37"/>
      <c r="QVC413" s="37"/>
      <c r="QVD413" s="37"/>
      <c r="QVE413" s="37"/>
      <c r="QVF413" s="37"/>
      <c r="QVG413" s="37"/>
      <c r="QVH413" s="37"/>
      <c r="QVI413" s="37"/>
      <c r="QVJ413" s="37"/>
      <c r="QVK413" s="37"/>
      <c r="QVL413" s="37"/>
      <c r="QVM413" s="37"/>
      <c r="QVN413" s="37"/>
      <c r="QVO413" s="37"/>
      <c r="QVP413" s="37"/>
      <c r="QVQ413" s="37"/>
      <c r="QVR413" s="37"/>
      <c r="QVS413" s="37"/>
      <c r="QVT413" s="37"/>
      <c r="QVU413" s="37"/>
      <c r="QVV413" s="37"/>
      <c r="QVW413" s="37"/>
      <c r="QVX413" s="37"/>
      <c r="QVY413" s="37"/>
      <c r="QVZ413" s="37"/>
      <c r="QWA413" s="37"/>
      <c r="QWB413" s="37"/>
      <c r="QWC413" s="37"/>
      <c r="QWD413" s="37"/>
      <c r="QWE413" s="37"/>
      <c r="QWF413" s="37"/>
      <c r="QWG413" s="37"/>
      <c r="QWH413" s="37"/>
      <c r="QWI413" s="37"/>
      <c r="QWJ413" s="37"/>
      <c r="QWK413" s="37"/>
      <c r="QWL413" s="37"/>
      <c r="QWM413" s="37"/>
      <c r="QWN413" s="37"/>
      <c r="QWO413" s="37"/>
      <c r="QWP413" s="37"/>
      <c r="QWQ413" s="37"/>
      <c r="QWR413" s="37"/>
      <c r="QWS413" s="37"/>
      <c r="QWT413" s="37"/>
      <c r="QWU413" s="37"/>
      <c r="QWV413" s="37"/>
      <c r="QWW413" s="37"/>
      <c r="QWX413" s="37"/>
      <c r="QWY413" s="37"/>
      <c r="QWZ413" s="37"/>
      <c r="QXA413" s="37"/>
      <c r="QXB413" s="37"/>
      <c r="QXC413" s="37"/>
      <c r="QXD413" s="37"/>
      <c r="QXE413" s="37"/>
      <c r="QXF413" s="37"/>
      <c r="QXG413" s="37"/>
      <c r="QXH413" s="37"/>
      <c r="QXI413" s="37"/>
      <c r="QXJ413" s="37"/>
      <c r="QXK413" s="37"/>
      <c r="QXL413" s="37"/>
      <c r="QXM413" s="37"/>
      <c r="QXN413" s="37"/>
      <c r="QXO413" s="37"/>
      <c r="QXP413" s="37"/>
      <c r="QXQ413" s="37"/>
      <c r="QXR413" s="37"/>
      <c r="QXS413" s="37"/>
      <c r="QXT413" s="37"/>
      <c r="QXU413" s="37"/>
      <c r="QXV413" s="37"/>
      <c r="QXW413" s="37"/>
      <c r="QXX413" s="37"/>
      <c r="QXY413" s="37"/>
      <c r="QXZ413" s="37"/>
      <c r="QYA413" s="37"/>
      <c r="QYB413" s="37"/>
      <c r="QYC413" s="37"/>
      <c r="QYD413" s="37"/>
      <c r="QYE413" s="37"/>
      <c r="QYF413" s="37"/>
      <c r="QYG413" s="37"/>
      <c r="QYH413" s="37"/>
      <c r="QYI413" s="37"/>
      <c r="QYJ413" s="37"/>
      <c r="QYK413" s="37"/>
      <c r="QYL413" s="37"/>
      <c r="QYM413" s="37"/>
      <c r="QYN413" s="37"/>
      <c r="QYO413" s="37"/>
      <c r="QYP413" s="37"/>
      <c r="QYQ413" s="37"/>
      <c r="QYR413" s="37"/>
      <c r="QYS413" s="37"/>
      <c r="QYT413" s="37"/>
      <c r="QYU413" s="37"/>
      <c r="QYV413" s="37"/>
      <c r="QYW413" s="37"/>
      <c r="QYX413" s="37"/>
      <c r="QYY413" s="37"/>
      <c r="QYZ413" s="37"/>
      <c r="QZA413" s="37"/>
      <c r="QZB413" s="37"/>
      <c r="QZC413" s="37"/>
      <c r="QZD413" s="37"/>
      <c r="QZE413" s="37"/>
      <c r="QZF413" s="37"/>
      <c r="QZG413" s="37"/>
      <c r="QZH413" s="37"/>
      <c r="QZI413" s="37"/>
      <c r="QZJ413" s="37"/>
      <c r="QZK413" s="37"/>
      <c r="QZL413" s="37"/>
      <c r="QZM413" s="37"/>
      <c r="QZN413" s="37"/>
      <c r="QZO413" s="37"/>
      <c r="QZP413" s="37"/>
      <c r="QZQ413" s="37"/>
      <c r="QZR413" s="37"/>
      <c r="QZS413" s="37"/>
      <c r="QZT413" s="37"/>
      <c r="QZU413" s="37"/>
      <c r="QZV413" s="37"/>
      <c r="QZW413" s="37"/>
      <c r="QZX413" s="37"/>
      <c r="QZY413" s="37"/>
      <c r="QZZ413" s="37"/>
      <c r="RAA413" s="37"/>
      <c r="RAB413" s="37"/>
      <c r="RAC413" s="37"/>
      <c r="RAD413" s="37"/>
      <c r="RAE413" s="37"/>
      <c r="RAF413" s="37"/>
      <c r="RAG413" s="37"/>
      <c r="RAH413" s="37"/>
      <c r="RAI413" s="37"/>
      <c r="RAJ413" s="37"/>
      <c r="RAK413" s="37"/>
      <c r="RAL413" s="37"/>
      <c r="RAM413" s="37"/>
      <c r="RAN413" s="37"/>
      <c r="RAO413" s="37"/>
      <c r="RAP413" s="37"/>
      <c r="RAQ413" s="37"/>
      <c r="RAR413" s="37"/>
      <c r="RAS413" s="37"/>
      <c r="RAT413" s="37"/>
      <c r="RAU413" s="37"/>
      <c r="RAV413" s="37"/>
      <c r="RAW413" s="37"/>
      <c r="RAX413" s="37"/>
      <c r="RAY413" s="37"/>
      <c r="RAZ413" s="37"/>
      <c r="RBA413" s="37"/>
      <c r="RBB413" s="37"/>
      <c r="RBC413" s="37"/>
      <c r="RBD413" s="37"/>
      <c r="RBE413" s="37"/>
      <c r="RBF413" s="37"/>
      <c r="RBG413" s="37"/>
      <c r="RBH413" s="37"/>
      <c r="RBI413" s="37"/>
      <c r="RBJ413" s="37"/>
      <c r="RBK413" s="37"/>
      <c r="RBL413" s="37"/>
      <c r="RBM413" s="37"/>
      <c r="RBN413" s="37"/>
      <c r="RBO413" s="37"/>
      <c r="RBP413" s="37"/>
      <c r="RBQ413" s="37"/>
      <c r="RBR413" s="37"/>
      <c r="RBS413" s="37"/>
      <c r="RBT413" s="37"/>
      <c r="RBU413" s="37"/>
      <c r="RBV413" s="37"/>
      <c r="RBW413" s="37"/>
      <c r="RBX413" s="37"/>
      <c r="RBY413" s="37"/>
      <c r="RBZ413" s="37"/>
      <c r="RCA413" s="37"/>
      <c r="RCB413" s="37"/>
      <c r="RCC413" s="37"/>
      <c r="RCD413" s="37"/>
      <c r="RCE413" s="37"/>
      <c r="RCF413" s="37"/>
      <c r="RCG413" s="37"/>
      <c r="RCH413" s="37"/>
      <c r="RCI413" s="37"/>
      <c r="RCJ413" s="37"/>
      <c r="RCK413" s="37"/>
      <c r="RCL413" s="37"/>
      <c r="RCM413" s="37"/>
      <c r="RCN413" s="37"/>
      <c r="RCO413" s="37"/>
      <c r="RCP413" s="37"/>
      <c r="RCQ413" s="37"/>
      <c r="RCR413" s="37"/>
      <c r="RCS413" s="37"/>
      <c r="RCT413" s="37"/>
      <c r="RCU413" s="37"/>
      <c r="RCV413" s="37"/>
      <c r="RCW413" s="37"/>
      <c r="RCX413" s="37"/>
      <c r="RCY413" s="37"/>
      <c r="RCZ413" s="37"/>
      <c r="RDA413" s="37"/>
      <c r="RDB413" s="37"/>
      <c r="RDC413" s="37"/>
      <c r="RDD413" s="37"/>
      <c r="RDE413" s="37"/>
      <c r="RDF413" s="37"/>
      <c r="RDG413" s="37"/>
      <c r="RDH413" s="37"/>
      <c r="RDI413" s="37"/>
      <c r="RDJ413" s="37"/>
      <c r="RDK413" s="37"/>
      <c r="RDL413" s="37"/>
      <c r="RDM413" s="37"/>
      <c r="RDN413" s="37"/>
      <c r="RDO413" s="37"/>
      <c r="RDP413" s="37"/>
      <c r="RDQ413" s="37"/>
      <c r="RDR413" s="37"/>
      <c r="RDS413" s="37"/>
      <c r="RDT413" s="37"/>
      <c r="RDU413" s="37"/>
      <c r="RDV413" s="37"/>
      <c r="RDW413" s="37"/>
      <c r="RDX413" s="37"/>
      <c r="RDY413" s="37"/>
      <c r="RDZ413" s="37"/>
      <c r="REA413" s="37"/>
      <c r="REB413" s="37"/>
      <c r="REC413" s="37"/>
      <c r="RED413" s="37"/>
      <c r="REE413" s="37"/>
      <c r="REF413" s="37"/>
      <c r="REG413" s="37"/>
      <c r="REH413" s="37"/>
      <c r="REI413" s="37"/>
      <c r="REJ413" s="37"/>
      <c r="REK413" s="37"/>
      <c r="REL413" s="37"/>
      <c r="REM413" s="37"/>
      <c r="REN413" s="37"/>
      <c r="REO413" s="37"/>
      <c r="REP413" s="37"/>
      <c r="REQ413" s="37"/>
      <c r="RER413" s="37"/>
      <c r="RES413" s="37"/>
      <c r="RET413" s="37"/>
      <c r="REU413" s="37"/>
      <c r="REV413" s="37"/>
      <c r="REW413" s="37"/>
      <c r="REX413" s="37"/>
      <c r="REY413" s="37"/>
      <c r="REZ413" s="37"/>
      <c r="RFA413" s="37"/>
      <c r="RFB413" s="37"/>
      <c r="RFC413" s="37"/>
      <c r="RFD413" s="37"/>
      <c r="RFE413" s="37"/>
      <c r="RFF413" s="37"/>
      <c r="RFG413" s="37"/>
      <c r="RFH413" s="37"/>
      <c r="RFI413" s="37"/>
      <c r="RFJ413" s="37"/>
      <c r="RFK413" s="37"/>
      <c r="RFL413" s="37"/>
      <c r="RFM413" s="37"/>
      <c r="RFN413" s="37"/>
      <c r="RFO413" s="37"/>
      <c r="RFP413" s="37"/>
      <c r="RFQ413" s="37"/>
      <c r="RFR413" s="37"/>
      <c r="RFS413" s="37"/>
      <c r="RFT413" s="37"/>
      <c r="RFU413" s="37"/>
      <c r="RFV413" s="37"/>
      <c r="RFW413" s="37"/>
      <c r="RFX413" s="37"/>
      <c r="RFY413" s="37"/>
      <c r="RFZ413" s="37"/>
      <c r="RGA413" s="37"/>
      <c r="RGB413" s="37"/>
      <c r="RGC413" s="37"/>
      <c r="RGD413" s="37"/>
      <c r="RGE413" s="37"/>
      <c r="RGF413" s="37"/>
      <c r="RGG413" s="37"/>
      <c r="RGH413" s="37"/>
      <c r="RGI413" s="37"/>
      <c r="RGJ413" s="37"/>
      <c r="RGK413" s="37"/>
      <c r="RGL413" s="37"/>
      <c r="RGM413" s="37"/>
      <c r="RGN413" s="37"/>
      <c r="RGO413" s="37"/>
      <c r="RGP413" s="37"/>
      <c r="RGQ413" s="37"/>
      <c r="RGR413" s="37"/>
      <c r="RGS413" s="37"/>
      <c r="RGT413" s="37"/>
      <c r="RGU413" s="37"/>
      <c r="RGV413" s="37"/>
      <c r="RGW413" s="37"/>
      <c r="RGX413" s="37"/>
      <c r="RGY413" s="37"/>
      <c r="RGZ413" s="37"/>
      <c r="RHA413" s="37"/>
      <c r="RHB413" s="37"/>
      <c r="RHC413" s="37"/>
      <c r="RHD413" s="37"/>
      <c r="RHE413" s="37"/>
      <c r="RHF413" s="37"/>
      <c r="RHG413" s="37"/>
      <c r="RHH413" s="37"/>
      <c r="RHI413" s="37"/>
      <c r="RHJ413" s="37"/>
      <c r="RHK413" s="37"/>
      <c r="RHL413" s="37"/>
      <c r="RHM413" s="37"/>
      <c r="RHN413" s="37"/>
      <c r="RHO413" s="37"/>
      <c r="RHP413" s="37"/>
      <c r="RHQ413" s="37"/>
      <c r="RHR413" s="37"/>
      <c r="RHS413" s="37"/>
      <c r="RHT413" s="37"/>
      <c r="RHU413" s="37"/>
      <c r="RHV413" s="37"/>
      <c r="RHW413" s="37"/>
      <c r="RHX413" s="37"/>
      <c r="RHY413" s="37"/>
      <c r="RHZ413" s="37"/>
      <c r="RIA413" s="37"/>
      <c r="RIB413" s="37"/>
      <c r="RIC413" s="37"/>
      <c r="RID413" s="37"/>
      <c r="RIE413" s="37"/>
      <c r="RIF413" s="37"/>
      <c r="RIG413" s="37"/>
      <c r="RIH413" s="37"/>
      <c r="RII413" s="37"/>
      <c r="RIJ413" s="37"/>
      <c r="RIK413" s="37"/>
      <c r="RIL413" s="37"/>
      <c r="RIM413" s="37"/>
      <c r="RIN413" s="37"/>
      <c r="RIO413" s="37"/>
      <c r="RIP413" s="37"/>
      <c r="RIQ413" s="37"/>
      <c r="RIR413" s="37"/>
      <c r="RIS413" s="37"/>
      <c r="RIT413" s="37"/>
      <c r="RIU413" s="37"/>
      <c r="RIV413" s="37"/>
      <c r="RIW413" s="37"/>
      <c r="RIX413" s="37"/>
      <c r="RIY413" s="37"/>
      <c r="RIZ413" s="37"/>
      <c r="RJA413" s="37"/>
      <c r="RJB413" s="37"/>
      <c r="RJC413" s="37"/>
      <c r="RJD413" s="37"/>
      <c r="RJE413" s="37"/>
      <c r="RJF413" s="37"/>
      <c r="RJG413" s="37"/>
      <c r="RJH413" s="37"/>
      <c r="RJI413" s="37"/>
      <c r="RJJ413" s="37"/>
      <c r="RJK413" s="37"/>
      <c r="RJL413" s="37"/>
      <c r="RJM413" s="37"/>
      <c r="RJN413" s="37"/>
      <c r="RJO413" s="37"/>
      <c r="RJP413" s="37"/>
      <c r="RJQ413" s="37"/>
      <c r="RJR413" s="37"/>
      <c r="RJS413" s="37"/>
      <c r="RJT413" s="37"/>
      <c r="RJU413" s="37"/>
      <c r="RJV413" s="37"/>
      <c r="RJW413" s="37"/>
      <c r="RJX413" s="37"/>
      <c r="RJY413" s="37"/>
      <c r="RJZ413" s="37"/>
      <c r="RKA413" s="37"/>
      <c r="RKB413" s="37"/>
      <c r="RKC413" s="37"/>
      <c r="RKD413" s="37"/>
      <c r="RKE413" s="37"/>
      <c r="RKF413" s="37"/>
      <c r="RKG413" s="37"/>
      <c r="RKH413" s="37"/>
      <c r="RKI413" s="37"/>
      <c r="RKJ413" s="37"/>
      <c r="RKK413" s="37"/>
      <c r="RKL413" s="37"/>
      <c r="RKM413" s="37"/>
      <c r="RKN413" s="37"/>
      <c r="RKO413" s="37"/>
      <c r="RKP413" s="37"/>
      <c r="RKQ413" s="37"/>
      <c r="RKR413" s="37"/>
      <c r="RKS413" s="37"/>
      <c r="RKT413" s="37"/>
      <c r="RKU413" s="37"/>
      <c r="RKV413" s="37"/>
      <c r="RKW413" s="37"/>
      <c r="RKX413" s="37"/>
      <c r="RKY413" s="37"/>
      <c r="RKZ413" s="37"/>
      <c r="RLA413" s="37"/>
      <c r="RLB413" s="37"/>
      <c r="RLC413" s="37"/>
      <c r="RLD413" s="37"/>
      <c r="RLE413" s="37"/>
      <c r="RLF413" s="37"/>
      <c r="RLG413" s="37"/>
      <c r="RLH413" s="37"/>
      <c r="RLI413" s="37"/>
      <c r="RLJ413" s="37"/>
      <c r="RLK413" s="37"/>
      <c r="RLL413" s="37"/>
      <c r="RLM413" s="37"/>
      <c r="RLN413" s="37"/>
      <c r="RLO413" s="37"/>
      <c r="RLP413" s="37"/>
      <c r="RLQ413" s="37"/>
      <c r="RLR413" s="37"/>
      <c r="RLS413" s="37"/>
      <c r="RLT413" s="37"/>
      <c r="RLU413" s="37"/>
      <c r="RLV413" s="37"/>
      <c r="RLW413" s="37"/>
      <c r="RLX413" s="37"/>
      <c r="RLY413" s="37"/>
      <c r="RLZ413" s="37"/>
      <c r="RMA413" s="37"/>
      <c r="RMB413" s="37"/>
      <c r="RMC413" s="37"/>
      <c r="RMD413" s="37"/>
      <c r="RME413" s="37"/>
      <c r="RMF413" s="37"/>
      <c r="RMG413" s="37"/>
      <c r="RMH413" s="37"/>
      <c r="RMI413" s="37"/>
      <c r="RMJ413" s="37"/>
      <c r="RMK413" s="37"/>
      <c r="RML413" s="37"/>
      <c r="RMM413" s="37"/>
      <c r="RMN413" s="37"/>
      <c r="RMO413" s="37"/>
      <c r="RMP413" s="37"/>
      <c r="RMQ413" s="37"/>
      <c r="RMR413" s="37"/>
      <c r="RMS413" s="37"/>
      <c r="RMT413" s="37"/>
      <c r="RMU413" s="37"/>
      <c r="RMV413" s="37"/>
      <c r="RMW413" s="37"/>
      <c r="RMX413" s="37"/>
      <c r="RMY413" s="37"/>
      <c r="RMZ413" s="37"/>
      <c r="RNA413" s="37"/>
      <c r="RNB413" s="37"/>
      <c r="RNC413" s="37"/>
      <c r="RND413" s="37"/>
      <c r="RNE413" s="37"/>
      <c r="RNF413" s="37"/>
      <c r="RNG413" s="37"/>
      <c r="RNH413" s="37"/>
      <c r="RNI413" s="37"/>
      <c r="RNJ413" s="37"/>
      <c r="RNK413" s="37"/>
      <c r="RNL413" s="37"/>
      <c r="RNM413" s="37"/>
      <c r="RNN413" s="37"/>
      <c r="RNO413" s="37"/>
      <c r="RNP413" s="37"/>
      <c r="RNQ413" s="37"/>
      <c r="RNR413" s="37"/>
      <c r="RNS413" s="37"/>
      <c r="RNT413" s="37"/>
      <c r="RNU413" s="37"/>
      <c r="RNV413" s="37"/>
      <c r="RNW413" s="37"/>
      <c r="RNX413" s="37"/>
      <c r="RNY413" s="37"/>
      <c r="RNZ413" s="37"/>
      <c r="ROA413" s="37"/>
      <c r="ROB413" s="37"/>
      <c r="ROC413" s="37"/>
      <c r="ROD413" s="37"/>
      <c r="ROE413" s="37"/>
      <c r="ROF413" s="37"/>
      <c r="ROG413" s="37"/>
      <c r="ROH413" s="37"/>
      <c r="ROI413" s="37"/>
      <c r="ROJ413" s="37"/>
      <c r="ROK413" s="37"/>
      <c r="ROL413" s="37"/>
      <c r="ROM413" s="37"/>
      <c r="RON413" s="37"/>
      <c r="ROO413" s="37"/>
      <c r="ROP413" s="37"/>
      <c r="ROQ413" s="37"/>
      <c r="ROR413" s="37"/>
      <c r="ROS413" s="37"/>
      <c r="ROT413" s="37"/>
      <c r="ROU413" s="37"/>
      <c r="ROV413" s="37"/>
      <c r="ROW413" s="37"/>
      <c r="ROX413" s="37"/>
      <c r="ROY413" s="37"/>
      <c r="ROZ413" s="37"/>
      <c r="RPA413" s="37"/>
      <c r="RPB413" s="37"/>
      <c r="RPC413" s="37"/>
      <c r="RPD413" s="37"/>
      <c r="RPE413" s="37"/>
      <c r="RPF413" s="37"/>
      <c r="RPG413" s="37"/>
      <c r="RPH413" s="37"/>
      <c r="RPI413" s="37"/>
      <c r="RPJ413" s="37"/>
      <c r="RPK413" s="37"/>
      <c r="RPL413" s="37"/>
      <c r="RPM413" s="37"/>
      <c r="RPN413" s="37"/>
      <c r="RPO413" s="37"/>
      <c r="RPP413" s="37"/>
      <c r="RPQ413" s="37"/>
      <c r="RPR413" s="37"/>
      <c r="RPS413" s="37"/>
      <c r="RPT413" s="37"/>
      <c r="RPU413" s="37"/>
      <c r="RPV413" s="37"/>
      <c r="RPW413" s="37"/>
      <c r="RPX413" s="37"/>
      <c r="RPY413" s="37"/>
      <c r="RPZ413" s="37"/>
      <c r="RQA413" s="37"/>
      <c r="RQB413" s="37"/>
      <c r="RQC413" s="37"/>
      <c r="RQD413" s="37"/>
      <c r="RQE413" s="37"/>
      <c r="RQF413" s="37"/>
      <c r="RQG413" s="37"/>
      <c r="RQH413" s="37"/>
      <c r="RQI413" s="37"/>
      <c r="RQJ413" s="37"/>
      <c r="RQK413" s="37"/>
      <c r="RQL413" s="37"/>
      <c r="RQM413" s="37"/>
      <c r="RQN413" s="37"/>
      <c r="RQO413" s="37"/>
      <c r="RQP413" s="37"/>
      <c r="RQQ413" s="37"/>
      <c r="RQR413" s="37"/>
      <c r="RQS413" s="37"/>
      <c r="RQT413" s="37"/>
      <c r="RQU413" s="37"/>
      <c r="RQV413" s="37"/>
      <c r="RQW413" s="37"/>
      <c r="RQX413" s="37"/>
      <c r="RQY413" s="37"/>
      <c r="RQZ413" s="37"/>
      <c r="RRA413" s="37"/>
      <c r="RRB413" s="37"/>
      <c r="RRC413" s="37"/>
      <c r="RRD413" s="37"/>
      <c r="RRE413" s="37"/>
      <c r="RRF413" s="37"/>
      <c r="RRG413" s="37"/>
      <c r="RRH413" s="37"/>
      <c r="RRI413" s="37"/>
      <c r="RRJ413" s="37"/>
      <c r="RRK413" s="37"/>
      <c r="RRL413" s="37"/>
      <c r="RRM413" s="37"/>
      <c r="RRN413" s="37"/>
      <c r="RRO413" s="37"/>
      <c r="RRP413" s="37"/>
      <c r="RRQ413" s="37"/>
      <c r="RRR413" s="37"/>
      <c r="RRS413" s="37"/>
      <c r="RRT413" s="37"/>
      <c r="RRU413" s="37"/>
      <c r="RRV413" s="37"/>
      <c r="RRW413" s="37"/>
      <c r="RRX413" s="37"/>
      <c r="RRY413" s="37"/>
      <c r="RRZ413" s="37"/>
      <c r="RSA413" s="37"/>
      <c r="RSB413" s="37"/>
      <c r="RSC413" s="37"/>
      <c r="RSD413" s="37"/>
      <c r="RSE413" s="37"/>
      <c r="RSF413" s="37"/>
      <c r="RSG413" s="37"/>
      <c r="RSH413" s="37"/>
      <c r="RSI413" s="37"/>
      <c r="RSJ413" s="37"/>
      <c r="RSK413" s="37"/>
      <c r="RSL413" s="37"/>
      <c r="RSM413" s="37"/>
      <c r="RSN413" s="37"/>
      <c r="RSO413" s="37"/>
      <c r="RSP413" s="37"/>
      <c r="RSQ413" s="37"/>
      <c r="RSR413" s="37"/>
      <c r="RSS413" s="37"/>
      <c r="RST413" s="37"/>
      <c r="RSU413" s="37"/>
      <c r="RSV413" s="37"/>
      <c r="RSW413" s="37"/>
      <c r="RSX413" s="37"/>
      <c r="RSY413" s="37"/>
      <c r="RSZ413" s="37"/>
      <c r="RTA413" s="37"/>
      <c r="RTB413" s="37"/>
      <c r="RTC413" s="37"/>
      <c r="RTD413" s="37"/>
      <c r="RTE413" s="37"/>
      <c r="RTF413" s="37"/>
      <c r="RTG413" s="37"/>
      <c r="RTH413" s="37"/>
      <c r="RTI413" s="37"/>
      <c r="RTJ413" s="37"/>
      <c r="RTK413" s="37"/>
      <c r="RTL413" s="37"/>
      <c r="RTM413" s="37"/>
      <c r="RTN413" s="37"/>
      <c r="RTO413" s="37"/>
      <c r="RTP413" s="37"/>
      <c r="RTQ413" s="37"/>
      <c r="RTR413" s="37"/>
      <c r="RTS413" s="37"/>
      <c r="RTT413" s="37"/>
      <c r="RTU413" s="37"/>
      <c r="RTV413" s="37"/>
      <c r="RTW413" s="37"/>
      <c r="RTX413" s="37"/>
      <c r="RTY413" s="37"/>
      <c r="RTZ413" s="37"/>
      <c r="RUA413" s="37"/>
      <c r="RUB413" s="37"/>
      <c r="RUC413" s="37"/>
      <c r="RUD413" s="37"/>
      <c r="RUE413" s="37"/>
      <c r="RUF413" s="37"/>
      <c r="RUG413" s="37"/>
      <c r="RUH413" s="37"/>
      <c r="RUI413" s="37"/>
      <c r="RUJ413" s="37"/>
      <c r="RUK413" s="37"/>
      <c r="RUL413" s="37"/>
      <c r="RUM413" s="37"/>
      <c r="RUN413" s="37"/>
      <c r="RUO413" s="37"/>
      <c r="RUP413" s="37"/>
      <c r="RUQ413" s="37"/>
      <c r="RUR413" s="37"/>
      <c r="RUS413" s="37"/>
      <c r="RUT413" s="37"/>
      <c r="RUU413" s="37"/>
      <c r="RUV413" s="37"/>
      <c r="RUW413" s="37"/>
      <c r="RUX413" s="37"/>
      <c r="RUY413" s="37"/>
      <c r="RUZ413" s="37"/>
      <c r="RVA413" s="37"/>
      <c r="RVB413" s="37"/>
      <c r="RVC413" s="37"/>
      <c r="RVD413" s="37"/>
      <c r="RVE413" s="37"/>
      <c r="RVF413" s="37"/>
      <c r="RVG413" s="37"/>
      <c r="RVH413" s="37"/>
      <c r="RVI413" s="37"/>
      <c r="RVJ413" s="37"/>
      <c r="RVK413" s="37"/>
      <c r="RVL413" s="37"/>
      <c r="RVM413" s="37"/>
      <c r="RVN413" s="37"/>
      <c r="RVO413" s="37"/>
      <c r="RVP413" s="37"/>
      <c r="RVQ413" s="37"/>
      <c r="RVR413" s="37"/>
      <c r="RVS413" s="37"/>
      <c r="RVT413" s="37"/>
      <c r="RVU413" s="37"/>
      <c r="RVV413" s="37"/>
      <c r="RVW413" s="37"/>
      <c r="RVX413" s="37"/>
      <c r="RVY413" s="37"/>
      <c r="RVZ413" s="37"/>
      <c r="RWA413" s="37"/>
      <c r="RWB413" s="37"/>
      <c r="RWC413" s="37"/>
      <c r="RWD413" s="37"/>
      <c r="RWE413" s="37"/>
      <c r="RWF413" s="37"/>
      <c r="RWG413" s="37"/>
      <c r="RWH413" s="37"/>
      <c r="RWI413" s="37"/>
      <c r="RWJ413" s="37"/>
      <c r="RWK413" s="37"/>
      <c r="RWL413" s="37"/>
      <c r="RWM413" s="37"/>
      <c r="RWN413" s="37"/>
      <c r="RWO413" s="37"/>
      <c r="RWP413" s="37"/>
      <c r="RWQ413" s="37"/>
      <c r="RWR413" s="37"/>
      <c r="RWS413" s="37"/>
      <c r="RWT413" s="37"/>
      <c r="RWU413" s="37"/>
      <c r="RWV413" s="37"/>
      <c r="RWW413" s="37"/>
      <c r="RWX413" s="37"/>
      <c r="RWY413" s="37"/>
      <c r="RWZ413" s="37"/>
      <c r="RXA413" s="37"/>
      <c r="RXB413" s="37"/>
      <c r="RXC413" s="37"/>
      <c r="RXD413" s="37"/>
      <c r="RXE413" s="37"/>
      <c r="RXF413" s="37"/>
      <c r="RXG413" s="37"/>
      <c r="RXH413" s="37"/>
      <c r="RXI413" s="37"/>
      <c r="RXJ413" s="37"/>
      <c r="RXK413" s="37"/>
      <c r="RXL413" s="37"/>
      <c r="RXM413" s="37"/>
      <c r="RXN413" s="37"/>
      <c r="RXO413" s="37"/>
      <c r="RXP413" s="37"/>
      <c r="RXQ413" s="37"/>
      <c r="RXR413" s="37"/>
      <c r="RXS413" s="37"/>
      <c r="RXT413" s="37"/>
      <c r="RXU413" s="37"/>
      <c r="RXV413" s="37"/>
      <c r="RXW413" s="37"/>
      <c r="RXX413" s="37"/>
      <c r="RXY413" s="37"/>
      <c r="RXZ413" s="37"/>
      <c r="RYA413" s="37"/>
      <c r="RYB413" s="37"/>
      <c r="RYC413" s="37"/>
      <c r="RYD413" s="37"/>
      <c r="RYE413" s="37"/>
      <c r="RYF413" s="37"/>
      <c r="RYG413" s="37"/>
      <c r="RYH413" s="37"/>
      <c r="RYI413" s="37"/>
      <c r="RYJ413" s="37"/>
      <c r="RYK413" s="37"/>
      <c r="RYL413" s="37"/>
      <c r="RYM413" s="37"/>
      <c r="RYN413" s="37"/>
      <c r="RYO413" s="37"/>
      <c r="RYP413" s="37"/>
      <c r="RYQ413" s="37"/>
      <c r="RYR413" s="37"/>
      <c r="RYS413" s="37"/>
      <c r="RYT413" s="37"/>
      <c r="RYU413" s="37"/>
      <c r="RYV413" s="37"/>
      <c r="RYW413" s="37"/>
      <c r="RYX413" s="37"/>
      <c r="RYY413" s="37"/>
      <c r="RYZ413" s="37"/>
      <c r="RZA413" s="37"/>
      <c r="RZB413" s="37"/>
      <c r="RZC413" s="37"/>
      <c r="RZD413" s="37"/>
      <c r="RZE413" s="37"/>
      <c r="RZF413" s="37"/>
      <c r="RZG413" s="37"/>
      <c r="RZH413" s="37"/>
      <c r="RZI413" s="37"/>
      <c r="RZJ413" s="37"/>
      <c r="RZK413" s="37"/>
      <c r="RZL413" s="37"/>
      <c r="RZM413" s="37"/>
      <c r="RZN413" s="37"/>
      <c r="RZO413" s="37"/>
      <c r="RZP413" s="37"/>
      <c r="RZQ413" s="37"/>
      <c r="RZR413" s="37"/>
      <c r="RZS413" s="37"/>
      <c r="RZT413" s="37"/>
      <c r="RZU413" s="37"/>
      <c r="RZV413" s="37"/>
      <c r="RZW413" s="37"/>
      <c r="RZX413" s="37"/>
      <c r="RZY413" s="37"/>
      <c r="RZZ413" s="37"/>
      <c r="SAA413" s="37"/>
      <c r="SAB413" s="37"/>
      <c r="SAC413" s="37"/>
      <c r="SAD413" s="37"/>
      <c r="SAE413" s="37"/>
      <c r="SAF413" s="37"/>
      <c r="SAG413" s="37"/>
      <c r="SAH413" s="37"/>
      <c r="SAI413" s="37"/>
      <c r="SAJ413" s="37"/>
      <c r="SAK413" s="37"/>
      <c r="SAL413" s="37"/>
      <c r="SAM413" s="37"/>
      <c r="SAN413" s="37"/>
      <c r="SAO413" s="37"/>
      <c r="SAP413" s="37"/>
      <c r="SAQ413" s="37"/>
      <c r="SAR413" s="37"/>
      <c r="SAS413" s="37"/>
      <c r="SAT413" s="37"/>
      <c r="SAU413" s="37"/>
      <c r="SAV413" s="37"/>
      <c r="SAW413" s="37"/>
      <c r="SAX413" s="37"/>
      <c r="SAY413" s="37"/>
      <c r="SAZ413" s="37"/>
      <c r="SBA413" s="37"/>
      <c r="SBB413" s="37"/>
      <c r="SBC413" s="37"/>
      <c r="SBD413" s="37"/>
      <c r="SBE413" s="37"/>
      <c r="SBF413" s="37"/>
      <c r="SBG413" s="37"/>
      <c r="SBH413" s="37"/>
      <c r="SBI413" s="37"/>
      <c r="SBJ413" s="37"/>
      <c r="SBK413" s="37"/>
      <c r="SBL413" s="37"/>
      <c r="SBM413" s="37"/>
      <c r="SBN413" s="37"/>
      <c r="SBO413" s="37"/>
      <c r="SBP413" s="37"/>
      <c r="SBQ413" s="37"/>
      <c r="SBR413" s="37"/>
      <c r="SBS413" s="37"/>
      <c r="SBT413" s="37"/>
      <c r="SBU413" s="37"/>
      <c r="SBV413" s="37"/>
      <c r="SBW413" s="37"/>
      <c r="SBX413" s="37"/>
      <c r="SBY413" s="37"/>
      <c r="SBZ413" s="37"/>
      <c r="SCA413" s="37"/>
      <c r="SCB413" s="37"/>
      <c r="SCC413" s="37"/>
      <c r="SCD413" s="37"/>
      <c r="SCE413" s="37"/>
      <c r="SCF413" s="37"/>
      <c r="SCG413" s="37"/>
      <c r="SCH413" s="37"/>
      <c r="SCI413" s="37"/>
      <c r="SCJ413" s="37"/>
      <c r="SCK413" s="37"/>
      <c r="SCL413" s="37"/>
      <c r="SCM413" s="37"/>
      <c r="SCN413" s="37"/>
      <c r="SCO413" s="37"/>
      <c r="SCP413" s="37"/>
      <c r="SCQ413" s="37"/>
      <c r="SCR413" s="37"/>
      <c r="SCS413" s="37"/>
      <c r="SCT413" s="37"/>
      <c r="SCU413" s="37"/>
      <c r="SCV413" s="37"/>
      <c r="SCW413" s="37"/>
      <c r="SCX413" s="37"/>
      <c r="SCY413" s="37"/>
      <c r="SCZ413" s="37"/>
      <c r="SDA413" s="37"/>
      <c r="SDB413" s="37"/>
      <c r="SDC413" s="37"/>
      <c r="SDD413" s="37"/>
      <c r="SDE413" s="37"/>
      <c r="SDF413" s="37"/>
      <c r="SDG413" s="37"/>
      <c r="SDH413" s="37"/>
      <c r="SDI413" s="37"/>
      <c r="SDJ413" s="37"/>
      <c r="SDK413" s="37"/>
      <c r="SDL413" s="37"/>
      <c r="SDM413" s="37"/>
      <c r="SDN413" s="37"/>
      <c r="SDO413" s="37"/>
      <c r="SDP413" s="37"/>
      <c r="SDQ413" s="37"/>
      <c r="SDR413" s="37"/>
      <c r="SDS413" s="37"/>
      <c r="SDT413" s="37"/>
      <c r="SDU413" s="37"/>
      <c r="SDV413" s="37"/>
      <c r="SDW413" s="37"/>
      <c r="SDX413" s="37"/>
      <c r="SDY413" s="37"/>
      <c r="SDZ413" s="37"/>
      <c r="SEA413" s="37"/>
      <c r="SEB413" s="37"/>
      <c r="SEC413" s="37"/>
      <c r="SED413" s="37"/>
      <c r="SEE413" s="37"/>
      <c r="SEF413" s="37"/>
      <c r="SEG413" s="37"/>
      <c r="SEH413" s="37"/>
      <c r="SEI413" s="37"/>
      <c r="SEJ413" s="37"/>
      <c r="SEK413" s="37"/>
      <c r="SEL413" s="37"/>
      <c r="SEM413" s="37"/>
      <c r="SEN413" s="37"/>
      <c r="SEO413" s="37"/>
      <c r="SEP413" s="37"/>
      <c r="SEQ413" s="37"/>
      <c r="SER413" s="37"/>
      <c r="SES413" s="37"/>
      <c r="SET413" s="37"/>
      <c r="SEU413" s="37"/>
      <c r="SEV413" s="37"/>
      <c r="SEW413" s="37"/>
      <c r="SEX413" s="37"/>
      <c r="SEY413" s="37"/>
      <c r="SEZ413" s="37"/>
      <c r="SFA413" s="37"/>
      <c r="SFB413" s="37"/>
      <c r="SFC413" s="37"/>
      <c r="SFD413" s="37"/>
      <c r="SFE413" s="37"/>
      <c r="SFF413" s="37"/>
      <c r="SFG413" s="37"/>
      <c r="SFH413" s="37"/>
      <c r="SFI413" s="37"/>
      <c r="SFJ413" s="37"/>
      <c r="SFK413" s="37"/>
      <c r="SFL413" s="37"/>
      <c r="SFM413" s="37"/>
      <c r="SFN413" s="37"/>
      <c r="SFO413" s="37"/>
      <c r="SFP413" s="37"/>
      <c r="SFQ413" s="37"/>
      <c r="SFR413" s="37"/>
      <c r="SFS413" s="37"/>
      <c r="SFT413" s="37"/>
      <c r="SFU413" s="37"/>
      <c r="SFV413" s="37"/>
      <c r="SFW413" s="37"/>
      <c r="SFX413" s="37"/>
      <c r="SFY413" s="37"/>
      <c r="SFZ413" s="37"/>
      <c r="SGA413" s="37"/>
      <c r="SGB413" s="37"/>
      <c r="SGC413" s="37"/>
      <c r="SGD413" s="37"/>
      <c r="SGE413" s="37"/>
      <c r="SGF413" s="37"/>
      <c r="SGG413" s="37"/>
      <c r="SGH413" s="37"/>
      <c r="SGI413" s="37"/>
      <c r="SGJ413" s="37"/>
      <c r="SGK413" s="37"/>
      <c r="SGL413" s="37"/>
      <c r="SGM413" s="37"/>
      <c r="SGN413" s="37"/>
      <c r="SGO413" s="37"/>
      <c r="SGP413" s="37"/>
      <c r="SGQ413" s="37"/>
      <c r="SGR413" s="37"/>
      <c r="SGS413" s="37"/>
      <c r="SGT413" s="37"/>
      <c r="SGU413" s="37"/>
      <c r="SGV413" s="37"/>
      <c r="SGW413" s="37"/>
      <c r="SGX413" s="37"/>
      <c r="SGY413" s="37"/>
      <c r="SGZ413" s="37"/>
      <c r="SHA413" s="37"/>
      <c r="SHB413" s="37"/>
      <c r="SHC413" s="37"/>
      <c r="SHD413" s="37"/>
      <c r="SHE413" s="37"/>
      <c r="SHF413" s="37"/>
      <c r="SHG413" s="37"/>
      <c r="SHH413" s="37"/>
      <c r="SHI413" s="37"/>
      <c r="SHJ413" s="37"/>
      <c r="SHK413" s="37"/>
      <c r="SHL413" s="37"/>
      <c r="SHM413" s="37"/>
      <c r="SHN413" s="37"/>
      <c r="SHO413" s="37"/>
      <c r="SHP413" s="37"/>
      <c r="SHQ413" s="37"/>
      <c r="SHR413" s="37"/>
      <c r="SHS413" s="37"/>
      <c r="SHT413" s="37"/>
      <c r="SHU413" s="37"/>
      <c r="SHV413" s="37"/>
      <c r="SHW413" s="37"/>
      <c r="SHX413" s="37"/>
      <c r="SHY413" s="37"/>
      <c r="SHZ413" s="37"/>
      <c r="SIA413" s="37"/>
      <c r="SIB413" s="37"/>
      <c r="SIC413" s="37"/>
      <c r="SID413" s="37"/>
      <c r="SIE413" s="37"/>
      <c r="SIF413" s="37"/>
      <c r="SIG413" s="37"/>
      <c r="SIH413" s="37"/>
      <c r="SII413" s="37"/>
      <c r="SIJ413" s="37"/>
      <c r="SIK413" s="37"/>
      <c r="SIL413" s="37"/>
      <c r="SIM413" s="37"/>
      <c r="SIN413" s="37"/>
      <c r="SIO413" s="37"/>
      <c r="SIP413" s="37"/>
      <c r="SIQ413" s="37"/>
      <c r="SIR413" s="37"/>
      <c r="SIS413" s="37"/>
      <c r="SIT413" s="37"/>
      <c r="SIU413" s="37"/>
      <c r="SIV413" s="37"/>
      <c r="SIW413" s="37"/>
      <c r="SIX413" s="37"/>
      <c r="SIY413" s="37"/>
      <c r="SIZ413" s="37"/>
      <c r="SJA413" s="37"/>
      <c r="SJB413" s="37"/>
      <c r="SJC413" s="37"/>
      <c r="SJD413" s="37"/>
      <c r="SJE413" s="37"/>
      <c r="SJF413" s="37"/>
      <c r="SJG413" s="37"/>
      <c r="SJH413" s="37"/>
      <c r="SJI413" s="37"/>
      <c r="SJJ413" s="37"/>
      <c r="SJK413" s="37"/>
      <c r="SJL413" s="37"/>
      <c r="SJM413" s="37"/>
      <c r="SJN413" s="37"/>
      <c r="SJO413" s="37"/>
      <c r="SJP413" s="37"/>
      <c r="SJQ413" s="37"/>
      <c r="SJR413" s="37"/>
      <c r="SJS413" s="37"/>
      <c r="SJT413" s="37"/>
      <c r="SJU413" s="37"/>
      <c r="SJV413" s="37"/>
      <c r="SJW413" s="37"/>
      <c r="SJX413" s="37"/>
      <c r="SJY413" s="37"/>
      <c r="SJZ413" s="37"/>
      <c r="SKA413" s="37"/>
      <c r="SKB413" s="37"/>
      <c r="SKC413" s="37"/>
      <c r="SKD413" s="37"/>
      <c r="SKE413" s="37"/>
      <c r="SKF413" s="37"/>
      <c r="SKG413" s="37"/>
      <c r="SKH413" s="37"/>
      <c r="SKI413" s="37"/>
      <c r="SKJ413" s="37"/>
      <c r="SKK413" s="37"/>
      <c r="SKL413" s="37"/>
      <c r="SKM413" s="37"/>
      <c r="SKN413" s="37"/>
      <c r="SKO413" s="37"/>
      <c r="SKP413" s="37"/>
      <c r="SKQ413" s="37"/>
      <c r="SKR413" s="37"/>
      <c r="SKS413" s="37"/>
      <c r="SKT413" s="37"/>
      <c r="SKU413" s="37"/>
      <c r="SKV413" s="37"/>
      <c r="SKW413" s="37"/>
      <c r="SKX413" s="37"/>
      <c r="SKY413" s="37"/>
      <c r="SKZ413" s="37"/>
      <c r="SLA413" s="37"/>
      <c r="SLB413" s="37"/>
      <c r="SLC413" s="37"/>
      <c r="SLD413" s="37"/>
      <c r="SLE413" s="37"/>
      <c r="SLF413" s="37"/>
      <c r="SLG413" s="37"/>
      <c r="SLH413" s="37"/>
      <c r="SLI413" s="37"/>
      <c r="SLJ413" s="37"/>
      <c r="SLK413" s="37"/>
      <c r="SLL413" s="37"/>
      <c r="SLM413" s="37"/>
      <c r="SLN413" s="37"/>
      <c r="SLO413" s="37"/>
      <c r="SLP413" s="37"/>
      <c r="SLQ413" s="37"/>
      <c r="SLR413" s="37"/>
      <c r="SLS413" s="37"/>
      <c r="SLT413" s="37"/>
      <c r="SLU413" s="37"/>
      <c r="SLV413" s="37"/>
      <c r="SLW413" s="37"/>
      <c r="SLX413" s="37"/>
      <c r="SLY413" s="37"/>
      <c r="SLZ413" s="37"/>
      <c r="SMA413" s="37"/>
      <c r="SMB413" s="37"/>
      <c r="SMC413" s="37"/>
      <c r="SMD413" s="37"/>
      <c r="SME413" s="37"/>
      <c r="SMF413" s="37"/>
      <c r="SMG413" s="37"/>
      <c r="SMH413" s="37"/>
      <c r="SMI413" s="37"/>
      <c r="SMJ413" s="37"/>
      <c r="SMK413" s="37"/>
      <c r="SML413" s="37"/>
      <c r="SMM413" s="37"/>
      <c r="SMN413" s="37"/>
      <c r="SMO413" s="37"/>
      <c r="SMP413" s="37"/>
      <c r="SMQ413" s="37"/>
      <c r="SMR413" s="37"/>
      <c r="SMS413" s="37"/>
      <c r="SMT413" s="37"/>
      <c r="SMU413" s="37"/>
      <c r="SMV413" s="37"/>
      <c r="SMW413" s="37"/>
      <c r="SMX413" s="37"/>
      <c r="SMY413" s="37"/>
      <c r="SMZ413" s="37"/>
      <c r="SNA413" s="37"/>
      <c r="SNB413" s="37"/>
      <c r="SNC413" s="37"/>
      <c r="SND413" s="37"/>
      <c r="SNE413" s="37"/>
      <c r="SNF413" s="37"/>
      <c r="SNG413" s="37"/>
      <c r="SNH413" s="37"/>
      <c r="SNI413" s="37"/>
      <c r="SNJ413" s="37"/>
      <c r="SNK413" s="37"/>
      <c r="SNL413" s="37"/>
      <c r="SNM413" s="37"/>
      <c r="SNN413" s="37"/>
      <c r="SNO413" s="37"/>
      <c r="SNP413" s="37"/>
      <c r="SNQ413" s="37"/>
      <c r="SNR413" s="37"/>
      <c r="SNS413" s="37"/>
      <c r="SNT413" s="37"/>
      <c r="SNU413" s="37"/>
      <c r="SNV413" s="37"/>
      <c r="SNW413" s="37"/>
      <c r="SNX413" s="37"/>
      <c r="SNY413" s="37"/>
      <c r="SNZ413" s="37"/>
      <c r="SOA413" s="37"/>
      <c r="SOB413" s="37"/>
      <c r="SOC413" s="37"/>
      <c r="SOD413" s="37"/>
      <c r="SOE413" s="37"/>
      <c r="SOF413" s="37"/>
      <c r="SOG413" s="37"/>
      <c r="SOH413" s="37"/>
      <c r="SOI413" s="37"/>
      <c r="SOJ413" s="37"/>
      <c r="SOK413" s="37"/>
      <c r="SOL413" s="37"/>
      <c r="SOM413" s="37"/>
      <c r="SON413" s="37"/>
      <c r="SOO413" s="37"/>
      <c r="SOP413" s="37"/>
      <c r="SOQ413" s="37"/>
      <c r="SOR413" s="37"/>
      <c r="SOS413" s="37"/>
      <c r="SOT413" s="37"/>
      <c r="SOU413" s="37"/>
      <c r="SOV413" s="37"/>
      <c r="SOW413" s="37"/>
      <c r="SOX413" s="37"/>
      <c r="SOY413" s="37"/>
      <c r="SOZ413" s="37"/>
      <c r="SPA413" s="37"/>
      <c r="SPB413" s="37"/>
      <c r="SPC413" s="37"/>
      <c r="SPD413" s="37"/>
      <c r="SPE413" s="37"/>
      <c r="SPF413" s="37"/>
      <c r="SPG413" s="37"/>
      <c r="SPH413" s="37"/>
      <c r="SPI413" s="37"/>
      <c r="SPJ413" s="37"/>
      <c r="SPK413" s="37"/>
      <c r="SPL413" s="37"/>
      <c r="SPM413" s="37"/>
      <c r="SPN413" s="37"/>
      <c r="SPO413" s="37"/>
      <c r="SPP413" s="37"/>
      <c r="SPQ413" s="37"/>
      <c r="SPR413" s="37"/>
      <c r="SPS413" s="37"/>
      <c r="SPT413" s="37"/>
      <c r="SPU413" s="37"/>
      <c r="SPV413" s="37"/>
      <c r="SPW413" s="37"/>
      <c r="SPX413" s="37"/>
      <c r="SPY413" s="37"/>
      <c r="SPZ413" s="37"/>
      <c r="SQA413" s="37"/>
      <c r="SQB413" s="37"/>
      <c r="SQC413" s="37"/>
      <c r="SQD413" s="37"/>
      <c r="SQE413" s="37"/>
      <c r="SQF413" s="37"/>
      <c r="SQG413" s="37"/>
      <c r="SQH413" s="37"/>
      <c r="SQI413" s="37"/>
      <c r="SQJ413" s="37"/>
      <c r="SQK413" s="37"/>
      <c r="SQL413" s="37"/>
      <c r="SQM413" s="37"/>
      <c r="SQN413" s="37"/>
      <c r="SQO413" s="37"/>
      <c r="SQP413" s="37"/>
      <c r="SQQ413" s="37"/>
      <c r="SQR413" s="37"/>
      <c r="SQS413" s="37"/>
      <c r="SQT413" s="37"/>
      <c r="SQU413" s="37"/>
      <c r="SQV413" s="37"/>
      <c r="SQW413" s="37"/>
      <c r="SQX413" s="37"/>
      <c r="SQY413" s="37"/>
      <c r="SQZ413" s="37"/>
      <c r="SRA413" s="37"/>
      <c r="SRB413" s="37"/>
      <c r="SRC413" s="37"/>
      <c r="SRD413" s="37"/>
      <c r="SRE413" s="37"/>
      <c r="SRF413" s="37"/>
      <c r="SRG413" s="37"/>
      <c r="SRH413" s="37"/>
      <c r="SRI413" s="37"/>
      <c r="SRJ413" s="37"/>
      <c r="SRK413" s="37"/>
      <c r="SRL413" s="37"/>
      <c r="SRM413" s="37"/>
      <c r="SRN413" s="37"/>
      <c r="SRO413" s="37"/>
      <c r="SRP413" s="37"/>
      <c r="SRQ413" s="37"/>
      <c r="SRR413" s="37"/>
      <c r="SRS413" s="37"/>
      <c r="SRT413" s="37"/>
      <c r="SRU413" s="37"/>
      <c r="SRV413" s="37"/>
      <c r="SRW413" s="37"/>
      <c r="SRX413" s="37"/>
      <c r="SRY413" s="37"/>
      <c r="SRZ413" s="37"/>
      <c r="SSA413" s="37"/>
      <c r="SSB413" s="37"/>
      <c r="SSC413" s="37"/>
      <c r="SSD413" s="37"/>
      <c r="SSE413" s="37"/>
      <c r="SSF413" s="37"/>
      <c r="SSG413" s="37"/>
      <c r="SSH413" s="37"/>
      <c r="SSI413" s="37"/>
      <c r="SSJ413" s="37"/>
      <c r="SSK413" s="37"/>
      <c r="SSL413" s="37"/>
      <c r="SSM413" s="37"/>
      <c r="SSN413" s="37"/>
      <c r="SSO413" s="37"/>
      <c r="SSP413" s="37"/>
      <c r="SSQ413" s="37"/>
      <c r="SSR413" s="37"/>
      <c r="SSS413" s="37"/>
      <c r="SST413" s="37"/>
      <c r="SSU413" s="37"/>
      <c r="SSV413" s="37"/>
      <c r="SSW413" s="37"/>
      <c r="SSX413" s="37"/>
      <c r="SSY413" s="37"/>
      <c r="SSZ413" s="37"/>
      <c r="STA413" s="37"/>
      <c r="STB413" s="37"/>
      <c r="STC413" s="37"/>
      <c r="STD413" s="37"/>
      <c r="STE413" s="37"/>
      <c r="STF413" s="37"/>
      <c r="STG413" s="37"/>
      <c r="STH413" s="37"/>
      <c r="STI413" s="37"/>
      <c r="STJ413" s="37"/>
      <c r="STK413" s="37"/>
      <c r="STL413" s="37"/>
      <c r="STM413" s="37"/>
      <c r="STN413" s="37"/>
      <c r="STO413" s="37"/>
      <c r="STP413" s="37"/>
      <c r="STQ413" s="37"/>
      <c r="STR413" s="37"/>
      <c r="STS413" s="37"/>
      <c r="STT413" s="37"/>
      <c r="STU413" s="37"/>
      <c r="STV413" s="37"/>
      <c r="STW413" s="37"/>
      <c r="STX413" s="37"/>
      <c r="STY413" s="37"/>
      <c r="STZ413" s="37"/>
      <c r="SUA413" s="37"/>
      <c r="SUB413" s="37"/>
      <c r="SUC413" s="37"/>
      <c r="SUD413" s="37"/>
      <c r="SUE413" s="37"/>
      <c r="SUF413" s="37"/>
      <c r="SUG413" s="37"/>
      <c r="SUH413" s="37"/>
      <c r="SUI413" s="37"/>
      <c r="SUJ413" s="37"/>
      <c r="SUK413" s="37"/>
      <c r="SUL413" s="37"/>
      <c r="SUM413" s="37"/>
      <c r="SUN413" s="37"/>
      <c r="SUO413" s="37"/>
      <c r="SUP413" s="37"/>
      <c r="SUQ413" s="37"/>
      <c r="SUR413" s="37"/>
      <c r="SUS413" s="37"/>
      <c r="SUT413" s="37"/>
      <c r="SUU413" s="37"/>
      <c r="SUV413" s="37"/>
      <c r="SUW413" s="37"/>
      <c r="SUX413" s="37"/>
      <c r="SUY413" s="37"/>
      <c r="SUZ413" s="37"/>
      <c r="SVA413" s="37"/>
      <c r="SVB413" s="37"/>
      <c r="SVC413" s="37"/>
      <c r="SVD413" s="37"/>
      <c r="SVE413" s="37"/>
      <c r="SVF413" s="37"/>
      <c r="SVG413" s="37"/>
      <c r="SVH413" s="37"/>
      <c r="SVI413" s="37"/>
      <c r="SVJ413" s="37"/>
      <c r="SVK413" s="37"/>
      <c r="SVL413" s="37"/>
      <c r="SVM413" s="37"/>
      <c r="SVN413" s="37"/>
      <c r="SVO413" s="37"/>
      <c r="SVP413" s="37"/>
      <c r="SVQ413" s="37"/>
      <c r="SVR413" s="37"/>
      <c r="SVS413" s="37"/>
      <c r="SVT413" s="37"/>
      <c r="SVU413" s="37"/>
      <c r="SVV413" s="37"/>
      <c r="SVW413" s="37"/>
      <c r="SVX413" s="37"/>
      <c r="SVY413" s="37"/>
      <c r="SVZ413" s="37"/>
      <c r="SWA413" s="37"/>
      <c r="SWB413" s="37"/>
      <c r="SWC413" s="37"/>
      <c r="SWD413" s="37"/>
      <c r="SWE413" s="37"/>
      <c r="SWF413" s="37"/>
      <c r="SWG413" s="37"/>
      <c r="SWH413" s="37"/>
      <c r="SWI413" s="37"/>
      <c r="SWJ413" s="37"/>
      <c r="SWK413" s="37"/>
      <c r="SWL413" s="37"/>
      <c r="SWM413" s="37"/>
      <c r="SWN413" s="37"/>
      <c r="SWO413" s="37"/>
      <c r="SWP413" s="37"/>
      <c r="SWQ413" s="37"/>
      <c r="SWR413" s="37"/>
      <c r="SWS413" s="37"/>
      <c r="SWT413" s="37"/>
      <c r="SWU413" s="37"/>
      <c r="SWV413" s="37"/>
      <c r="SWW413" s="37"/>
      <c r="SWX413" s="37"/>
      <c r="SWY413" s="37"/>
      <c r="SWZ413" s="37"/>
      <c r="SXA413" s="37"/>
      <c r="SXB413" s="37"/>
      <c r="SXC413" s="37"/>
      <c r="SXD413" s="37"/>
      <c r="SXE413" s="37"/>
      <c r="SXF413" s="37"/>
      <c r="SXG413" s="37"/>
      <c r="SXH413" s="37"/>
      <c r="SXI413" s="37"/>
      <c r="SXJ413" s="37"/>
      <c r="SXK413" s="37"/>
      <c r="SXL413" s="37"/>
      <c r="SXM413" s="37"/>
      <c r="SXN413" s="37"/>
      <c r="SXO413" s="37"/>
      <c r="SXP413" s="37"/>
      <c r="SXQ413" s="37"/>
      <c r="SXR413" s="37"/>
      <c r="SXS413" s="37"/>
      <c r="SXT413" s="37"/>
      <c r="SXU413" s="37"/>
      <c r="SXV413" s="37"/>
      <c r="SXW413" s="37"/>
      <c r="SXX413" s="37"/>
      <c r="SXY413" s="37"/>
      <c r="SXZ413" s="37"/>
      <c r="SYA413" s="37"/>
      <c r="SYB413" s="37"/>
      <c r="SYC413" s="37"/>
      <c r="SYD413" s="37"/>
      <c r="SYE413" s="37"/>
      <c r="SYF413" s="37"/>
      <c r="SYG413" s="37"/>
      <c r="SYH413" s="37"/>
      <c r="SYI413" s="37"/>
      <c r="SYJ413" s="37"/>
      <c r="SYK413" s="37"/>
      <c r="SYL413" s="37"/>
      <c r="SYM413" s="37"/>
      <c r="SYN413" s="37"/>
      <c r="SYO413" s="37"/>
      <c r="SYP413" s="37"/>
      <c r="SYQ413" s="37"/>
      <c r="SYR413" s="37"/>
      <c r="SYS413" s="37"/>
      <c r="SYT413" s="37"/>
      <c r="SYU413" s="37"/>
      <c r="SYV413" s="37"/>
      <c r="SYW413" s="37"/>
      <c r="SYX413" s="37"/>
      <c r="SYY413" s="37"/>
      <c r="SYZ413" s="37"/>
      <c r="SZA413" s="37"/>
      <c r="SZB413" s="37"/>
      <c r="SZC413" s="37"/>
      <c r="SZD413" s="37"/>
      <c r="SZE413" s="37"/>
      <c r="SZF413" s="37"/>
      <c r="SZG413" s="37"/>
      <c r="SZH413" s="37"/>
      <c r="SZI413" s="37"/>
      <c r="SZJ413" s="37"/>
      <c r="SZK413" s="37"/>
      <c r="SZL413" s="37"/>
      <c r="SZM413" s="37"/>
      <c r="SZN413" s="37"/>
      <c r="SZO413" s="37"/>
      <c r="SZP413" s="37"/>
      <c r="SZQ413" s="37"/>
      <c r="SZR413" s="37"/>
      <c r="SZS413" s="37"/>
      <c r="SZT413" s="37"/>
      <c r="SZU413" s="37"/>
      <c r="SZV413" s="37"/>
      <c r="SZW413" s="37"/>
      <c r="SZX413" s="37"/>
      <c r="SZY413" s="37"/>
      <c r="SZZ413" s="37"/>
      <c r="TAA413" s="37"/>
      <c r="TAB413" s="37"/>
      <c r="TAC413" s="37"/>
      <c r="TAD413" s="37"/>
      <c r="TAE413" s="37"/>
      <c r="TAF413" s="37"/>
      <c r="TAG413" s="37"/>
      <c r="TAH413" s="37"/>
      <c r="TAI413" s="37"/>
      <c r="TAJ413" s="37"/>
      <c r="TAK413" s="37"/>
      <c r="TAL413" s="37"/>
      <c r="TAM413" s="37"/>
      <c r="TAN413" s="37"/>
      <c r="TAO413" s="37"/>
      <c r="TAP413" s="37"/>
      <c r="TAQ413" s="37"/>
      <c r="TAR413" s="37"/>
      <c r="TAS413" s="37"/>
      <c r="TAT413" s="37"/>
      <c r="TAU413" s="37"/>
      <c r="TAV413" s="37"/>
      <c r="TAW413" s="37"/>
      <c r="TAX413" s="37"/>
      <c r="TAY413" s="37"/>
      <c r="TAZ413" s="37"/>
      <c r="TBA413" s="37"/>
      <c r="TBB413" s="37"/>
      <c r="TBC413" s="37"/>
      <c r="TBD413" s="37"/>
      <c r="TBE413" s="37"/>
      <c r="TBF413" s="37"/>
      <c r="TBG413" s="37"/>
      <c r="TBH413" s="37"/>
      <c r="TBI413" s="37"/>
      <c r="TBJ413" s="37"/>
      <c r="TBK413" s="37"/>
      <c r="TBL413" s="37"/>
      <c r="TBM413" s="37"/>
      <c r="TBN413" s="37"/>
      <c r="TBO413" s="37"/>
      <c r="TBP413" s="37"/>
      <c r="TBQ413" s="37"/>
      <c r="TBR413" s="37"/>
      <c r="TBS413" s="37"/>
      <c r="TBT413" s="37"/>
      <c r="TBU413" s="37"/>
      <c r="TBV413" s="37"/>
      <c r="TBW413" s="37"/>
      <c r="TBX413" s="37"/>
      <c r="TBY413" s="37"/>
      <c r="TBZ413" s="37"/>
      <c r="TCA413" s="37"/>
      <c r="TCB413" s="37"/>
      <c r="TCC413" s="37"/>
      <c r="TCD413" s="37"/>
      <c r="TCE413" s="37"/>
      <c r="TCF413" s="37"/>
      <c r="TCG413" s="37"/>
      <c r="TCH413" s="37"/>
      <c r="TCI413" s="37"/>
      <c r="TCJ413" s="37"/>
      <c r="TCK413" s="37"/>
      <c r="TCL413" s="37"/>
      <c r="TCM413" s="37"/>
      <c r="TCN413" s="37"/>
      <c r="TCO413" s="37"/>
      <c r="TCP413" s="37"/>
      <c r="TCQ413" s="37"/>
      <c r="TCR413" s="37"/>
      <c r="TCS413" s="37"/>
      <c r="TCT413" s="37"/>
      <c r="TCU413" s="37"/>
      <c r="TCV413" s="37"/>
      <c r="TCW413" s="37"/>
      <c r="TCX413" s="37"/>
      <c r="TCY413" s="37"/>
      <c r="TCZ413" s="37"/>
      <c r="TDA413" s="37"/>
      <c r="TDB413" s="37"/>
      <c r="TDC413" s="37"/>
      <c r="TDD413" s="37"/>
      <c r="TDE413" s="37"/>
      <c r="TDF413" s="37"/>
      <c r="TDG413" s="37"/>
      <c r="TDH413" s="37"/>
      <c r="TDI413" s="37"/>
      <c r="TDJ413" s="37"/>
      <c r="TDK413" s="37"/>
      <c r="TDL413" s="37"/>
      <c r="TDM413" s="37"/>
      <c r="TDN413" s="37"/>
      <c r="TDO413" s="37"/>
      <c r="TDP413" s="37"/>
      <c r="TDQ413" s="37"/>
      <c r="TDR413" s="37"/>
      <c r="TDS413" s="37"/>
      <c r="TDT413" s="37"/>
      <c r="TDU413" s="37"/>
      <c r="TDV413" s="37"/>
      <c r="TDW413" s="37"/>
      <c r="TDX413" s="37"/>
      <c r="TDY413" s="37"/>
      <c r="TDZ413" s="37"/>
      <c r="TEA413" s="37"/>
      <c r="TEB413" s="37"/>
      <c r="TEC413" s="37"/>
      <c r="TED413" s="37"/>
      <c r="TEE413" s="37"/>
      <c r="TEF413" s="37"/>
      <c r="TEG413" s="37"/>
      <c r="TEH413" s="37"/>
      <c r="TEI413" s="37"/>
      <c r="TEJ413" s="37"/>
      <c r="TEK413" s="37"/>
      <c r="TEL413" s="37"/>
      <c r="TEM413" s="37"/>
      <c r="TEN413" s="37"/>
      <c r="TEO413" s="37"/>
      <c r="TEP413" s="37"/>
      <c r="TEQ413" s="37"/>
      <c r="TER413" s="37"/>
      <c r="TES413" s="37"/>
      <c r="TET413" s="37"/>
      <c r="TEU413" s="37"/>
      <c r="TEV413" s="37"/>
      <c r="TEW413" s="37"/>
      <c r="TEX413" s="37"/>
      <c r="TEY413" s="37"/>
      <c r="TEZ413" s="37"/>
      <c r="TFA413" s="37"/>
      <c r="TFB413" s="37"/>
      <c r="TFC413" s="37"/>
      <c r="TFD413" s="37"/>
      <c r="TFE413" s="37"/>
      <c r="TFF413" s="37"/>
      <c r="TFG413" s="37"/>
      <c r="TFH413" s="37"/>
      <c r="TFI413" s="37"/>
      <c r="TFJ413" s="37"/>
      <c r="TFK413" s="37"/>
      <c r="TFL413" s="37"/>
      <c r="TFM413" s="37"/>
      <c r="TFN413" s="37"/>
      <c r="TFO413" s="37"/>
      <c r="TFP413" s="37"/>
      <c r="TFQ413" s="37"/>
      <c r="TFR413" s="37"/>
      <c r="TFS413" s="37"/>
      <c r="TFT413" s="37"/>
      <c r="TFU413" s="37"/>
      <c r="TFV413" s="37"/>
      <c r="TFW413" s="37"/>
      <c r="TFX413" s="37"/>
      <c r="TFY413" s="37"/>
      <c r="TFZ413" s="37"/>
      <c r="TGA413" s="37"/>
      <c r="TGB413" s="37"/>
      <c r="TGC413" s="37"/>
      <c r="TGD413" s="37"/>
      <c r="TGE413" s="37"/>
      <c r="TGF413" s="37"/>
      <c r="TGG413" s="37"/>
      <c r="TGH413" s="37"/>
      <c r="TGI413" s="37"/>
      <c r="TGJ413" s="37"/>
      <c r="TGK413" s="37"/>
      <c r="TGL413" s="37"/>
      <c r="TGM413" s="37"/>
      <c r="TGN413" s="37"/>
      <c r="TGO413" s="37"/>
      <c r="TGP413" s="37"/>
      <c r="TGQ413" s="37"/>
      <c r="TGR413" s="37"/>
      <c r="TGS413" s="37"/>
      <c r="TGT413" s="37"/>
      <c r="TGU413" s="37"/>
      <c r="TGV413" s="37"/>
      <c r="TGW413" s="37"/>
      <c r="TGX413" s="37"/>
      <c r="TGY413" s="37"/>
      <c r="TGZ413" s="37"/>
      <c r="THA413" s="37"/>
      <c r="THB413" s="37"/>
      <c r="THC413" s="37"/>
      <c r="THD413" s="37"/>
      <c r="THE413" s="37"/>
      <c r="THF413" s="37"/>
      <c r="THG413" s="37"/>
      <c r="THH413" s="37"/>
      <c r="THI413" s="37"/>
      <c r="THJ413" s="37"/>
      <c r="THK413" s="37"/>
      <c r="THL413" s="37"/>
      <c r="THM413" s="37"/>
      <c r="THN413" s="37"/>
      <c r="THO413" s="37"/>
      <c r="THP413" s="37"/>
      <c r="THQ413" s="37"/>
      <c r="THR413" s="37"/>
      <c r="THS413" s="37"/>
      <c r="THT413" s="37"/>
      <c r="THU413" s="37"/>
      <c r="THV413" s="37"/>
      <c r="THW413" s="37"/>
      <c r="THX413" s="37"/>
      <c r="THY413" s="37"/>
      <c r="THZ413" s="37"/>
      <c r="TIA413" s="37"/>
      <c r="TIB413" s="37"/>
      <c r="TIC413" s="37"/>
      <c r="TID413" s="37"/>
      <c r="TIE413" s="37"/>
      <c r="TIF413" s="37"/>
      <c r="TIG413" s="37"/>
      <c r="TIH413" s="37"/>
      <c r="TII413" s="37"/>
      <c r="TIJ413" s="37"/>
      <c r="TIK413" s="37"/>
      <c r="TIL413" s="37"/>
      <c r="TIM413" s="37"/>
      <c r="TIN413" s="37"/>
      <c r="TIO413" s="37"/>
      <c r="TIP413" s="37"/>
      <c r="TIQ413" s="37"/>
      <c r="TIR413" s="37"/>
      <c r="TIS413" s="37"/>
      <c r="TIT413" s="37"/>
      <c r="TIU413" s="37"/>
      <c r="TIV413" s="37"/>
      <c r="TIW413" s="37"/>
      <c r="TIX413" s="37"/>
      <c r="TIY413" s="37"/>
      <c r="TIZ413" s="37"/>
      <c r="TJA413" s="37"/>
      <c r="TJB413" s="37"/>
      <c r="TJC413" s="37"/>
      <c r="TJD413" s="37"/>
      <c r="TJE413" s="37"/>
      <c r="TJF413" s="37"/>
      <c r="TJG413" s="37"/>
      <c r="TJH413" s="37"/>
      <c r="TJI413" s="37"/>
      <c r="TJJ413" s="37"/>
      <c r="TJK413" s="37"/>
      <c r="TJL413" s="37"/>
      <c r="TJM413" s="37"/>
      <c r="TJN413" s="37"/>
      <c r="TJO413" s="37"/>
      <c r="TJP413" s="37"/>
      <c r="TJQ413" s="37"/>
      <c r="TJR413" s="37"/>
      <c r="TJS413" s="37"/>
      <c r="TJT413" s="37"/>
      <c r="TJU413" s="37"/>
      <c r="TJV413" s="37"/>
      <c r="TJW413" s="37"/>
      <c r="TJX413" s="37"/>
      <c r="TJY413" s="37"/>
      <c r="TJZ413" s="37"/>
      <c r="TKA413" s="37"/>
      <c r="TKB413" s="37"/>
      <c r="TKC413" s="37"/>
      <c r="TKD413" s="37"/>
      <c r="TKE413" s="37"/>
      <c r="TKF413" s="37"/>
      <c r="TKG413" s="37"/>
      <c r="TKH413" s="37"/>
      <c r="TKI413" s="37"/>
      <c r="TKJ413" s="37"/>
      <c r="TKK413" s="37"/>
      <c r="TKL413" s="37"/>
      <c r="TKM413" s="37"/>
      <c r="TKN413" s="37"/>
      <c r="TKO413" s="37"/>
      <c r="TKP413" s="37"/>
      <c r="TKQ413" s="37"/>
      <c r="TKR413" s="37"/>
      <c r="TKS413" s="37"/>
      <c r="TKT413" s="37"/>
      <c r="TKU413" s="37"/>
      <c r="TKV413" s="37"/>
      <c r="TKW413" s="37"/>
      <c r="TKX413" s="37"/>
      <c r="TKY413" s="37"/>
      <c r="TKZ413" s="37"/>
      <c r="TLA413" s="37"/>
      <c r="TLB413" s="37"/>
      <c r="TLC413" s="37"/>
      <c r="TLD413" s="37"/>
      <c r="TLE413" s="37"/>
      <c r="TLF413" s="37"/>
      <c r="TLG413" s="37"/>
      <c r="TLH413" s="37"/>
      <c r="TLI413" s="37"/>
      <c r="TLJ413" s="37"/>
      <c r="TLK413" s="37"/>
      <c r="TLL413" s="37"/>
      <c r="TLM413" s="37"/>
      <c r="TLN413" s="37"/>
      <c r="TLO413" s="37"/>
      <c r="TLP413" s="37"/>
      <c r="TLQ413" s="37"/>
      <c r="TLR413" s="37"/>
      <c r="TLS413" s="37"/>
      <c r="TLT413" s="37"/>
      <c r="TLU413" s="37"/>
      <c r="TLV413" s="37"/>
      <c r="TLW413" s="37"/>
      <c r="TLX413" s="37"/>
      <c r="TLY413" s="37"/>
      <c r="TLZ413" s="37"/>
      <c r="TMA413" s="37"/>
      <c r="TMB413" s="37"/>
      <c r="TMC413" s="37"/>
      <c r="TMD413" s="37"/>
      <c r="TME413" s="37"/>
      <c r="TMF413" s="37"/>
      <c r="TMG413" s="37"/>
      <c r="TMH413" s="37"/>
      <c r="TMI413" s="37"/>
      <c r="TMJ413" s="37"/>
      <c r="TMK413" s="37"/>
      <c r="TML413" s="37"/>
      <c r="TMM413" s="37"/>
      <c r="TMN413" s="37"/>
      <c r="TMO413" s="37"/>
      <c r="TMP413" s="37"/>
      <c r="TMQ413" s="37"/>
      <c r="TMR413" s="37"/>
      <c r="TMS413" s="37"/>
      <c r="TMT413" s="37"/>
      <c r="TMU413" s="37"/>
      <c r="TMV413" s="37"/>
      <c r="TMW413" s="37"/>
      <c r="TMX413" s="37"/>
      <c r="TMY413" s="37"/>
      <c r="TMZ413" s="37"/>
      <c r="TNA413" s="37"/>
      <c r="TNB413" s="37"/>
      <c r="TNC413" s="37"/>
      <c r="TND413" s="37"/>
      <c r="TNE413" s="37"/>
      <c r="TNF413" s="37"/>
      <c r="TNG413" s="37"/>
      <c r="TNH413" s="37"/>
      <c r="TNI413" s="37"/>
      <c r="TNJ413" s="37"/>
      <c r="TNK413" s="37"/>
      <c r="TNL413" s="37"/>
      <c r="TNM413" s="37"/>
      <c r="TNN413" s="37"/>
      <c r="TNO413" s="37"/>
      <c r="TNP413" s="37"/>
      <c r="TNQ413" s="37"/>
      <c r="TNR413" s="37"/>
      <c r="TNS413" s="37"/>
      <c r="TNT413" s="37"/>
      <c r="TNU413" s="37"/>
      <c r="TNV413" s="37"/>
      <c r="TNW413" s="37"/>
      <c r="TNX413" s="37"/>
      <c r="TNY413" s="37"/>
      <c r="TNZ413" s="37"/>
      <c r="TOA413" s="37"/>
      <c r="TOB413" s="37"/>
      <c r="TOC413" s="37"/>
      <c r="TOD413" s="37"/>
      <c r="TOE413" s="37"/>
      <c r="TOF413" s="37"/>
      <c r="TOG413" s="37"/>
      <c r="TOH413" s="37"/>
      <c r="TOI413" s="37"/>
      <c r="TOJ413" s="37"/>
      <c r="TOK413" s="37"/>
      <c r="TOL413" s="37"/>
      <c r="TOM413" s="37"/>
      <c r="TON413" s="37"/>
      <c r="TOO413" s="37"/>
      <c r="TOP413" s="37"/>
      <c r="TOQ413" s="37"/>
      <c r="TOR413" s="37"/>
      <c r="TOS413" s="37"/>
      <c r="TOT413" s="37"/>
      <c r="TOU413" s="37"/>
      <c r="TOV413" s="37"/>
      <c r="TOW413" s="37"/>
      <c r="TOX413" s="37"/>
      <c r="TOY413" s="37"/>
      <c r="TOZ413" s="37"/>
      <c r="TPA413" s="37"/>
      <c r="TPB413" s="37"/>
      <c r="TPC413" s="37"/>
      <c r="TPD413" s="37"/>
      <c r="TPE413" s="37"/>
      <c r="TPF413" s="37"/>
      <c r="TPG413" s="37"/>
      <c r="TPH413" s="37"/>
      <c r="TPI413" s="37"/>
      <c r="TPJ413" s="37"/>
      <c r="TPK413" s="37"/>
      <c r="TPL413" s="37"/>
      <c r="TPM413" s="37"/>
      <c r="TPN413" s="37"/>
      <c r="TPO413" s="37"/>
      <c r="TPP413" s="37"/>
      <c r="TPQ413" s="37"/>
      <c r="TPR413" s="37"/>
      <c r="TPS413" s="37"/>
      <c r="TPT413" s="37"/>
      <c r="TPU413" s="37"/>
      <c r="TPV413" s="37"/>
      <c r="TPW413" s="37"/>
      <c r="TPX413" s="37"/>
      <c r="TPY413" s="37"/>
      <c r="TPZ413" s="37"/>
      <c r="TQA413" s="37"/>
      <c r="TQB413" s="37"/>
      <c r="TQC413" s="37"/>
      <c r="TQD413" s="37"/>
      <c r="TQE413" s="37"/>
      <c r="TQF413" s="37"/>
      <c r="TQG413" s="37"/>
      <c r="TQH413" s="37"/>
      <c r="TQI413" s="37"/>
      <c r="TQJ413" s="37"/>
      <c r="TQK413" s="37"/>
      <c r="TQL413" s="37"/>
      <c r="TQM413" s="37"/>
      <c r="TQN413" s="37"/>
      <c r="TQO413" s="37"/>
      <c r="TQP413" s="37"/>
      <c r="TQQ413" s="37"/>
      <c r="TQR413" s="37"/>
      <c r="TQS413" s="37"/>
      <c r="TQT413" s="37"/>
      <c r="TQU413" s="37"/>
      <c r="TQV413" s="37"/>
      <c r="TQW413" s="37"/>
      <c r="TQX413" s="37"/>
      <c r="TQY413" s="37"/>
      <c r="TQZ413" s="37"/>
      <c r="TRA413" s="37"/>
      <c r="TRB413" s="37"/>
      <c r="TRC413" s="37"/>
      <c r="TRD413" s="37"/>
      <c r="TRE413" s="37"/>
      <c r="TRF413" s="37"/>
      <c r="TRG413" s="37"/>
      <c r="TRH413" s="37"/>
      <c r="TRI413" s="37"/>
      <c r="TRJ413" s="37"/>
      <c r="TRK413" s="37"/>
      <c r="TRL413" s="37"/>
      <c r="TRM413" s="37"/>
      <c r="TRN413" s="37"/>
      <c r="TRO413" s="37"/>
      <c r="TRP413" s="37"/>
      <c r="TRQ413" s="37"/>
      <c r="TRR413" s="37"/>
      <c r="TRS413" s="37"/>
      <c r="TRT413" s="37"/>
      <c r="TRU413" s="37"/>
      <c r="TRV413" s="37"/>
      <c r="TRW413" s="37"/>
      <c r="TRX413" s="37"/>
      <c r="TRY413" s="37"/>
      <c r="TRZ413" s="37"/>
      <c r="TSA413" s="37"/>
      <c r="TSB413" s="37"/>
      <c r="TSC413" s="37"/>
      <c r="TSD413" s="37"/>
      <c r="TSE413" s="37"/>
      <c r="TSF413" s="37"/>
      <c r="TSG413" s="37"/>
      <c r="TSH413" s="37"/>
      <c r="TSI413" s="37"/>
      <c r="TSJ413" s="37"/>
      <c r="TSK413" s="37"/>
      <c r="TSL413" s="37"/>
      <c r="TSM413" s="37"/>
      <c r="TSN413" s="37"/>
      <c r="TSO413" s="37"/>
      <c r="TSP413" s="37"/>
      <c r="TSQ413" s="37"/>
      <c r="TSR413" s="37"/>
      <c r="TSS413" s="37"/>
      <c r="TST413" s="37"/>
      <c r="TSU413" s="37"/>
      <c r="TSV413" s="37"/>
      <c r="TSW413" s="37"/>
      <c r="TSX413" s="37"/>
      <c r="TSY413" s="37"/>
      <c r="TSZ413" s="37"/>
      <c r="TTA413" s="37"/>
      <c r="TTB413" s="37"/>
      <c r="TTC413" s="37"/>
      <c r="TTD413" s="37"/>
      <c r="TTE413" s="37"/>
      <c r="TTF413" s="37"/>
      <c r="TTG413" s="37"/>
      <c r="TTH413" s="37"/>
      <c r="TTI413" s="37"/>
      <c r="TTJ413" s="37"/>
      <c r="TTK413" s="37"/>
      <c r="TTL413" s="37"/>
      <c r="TTM413" s="37"/>
      <c r="TTN413" s="37"/>
      <c r="TTO413" s="37"/>
      <c r="TTP413" s="37"/>
      <c r="TTQ413" s="37"/>
      <c r="TTR413" s="37"/>
      <c r="TTS413" s="37"/>
      <c r="TTT413" s="37"/>
      <c r="TTU413" s="37"/>
      <c r="TTV413" s="37"/>
      <c r="TTW413" s="37"/>
      <c r="TTX413" s="37"/>
      <c r="TTY413" s="37"/>
      <c r="TTZ413" s="37"/>
      <c r="TUA413" s="37"/>
      <c r="TUB413" s="37"/>
      <c r="TUC413" s="37"/>
      <c r="TUD413" s="37"/>
      <c r="TUE413" s="37"/>
      <c r="TUF413" s="37"/>
      <c r="TUG413" s="37"/>
      <c r="TUH413" s="37"/>
      <c r="TUI413" s="37"/>
      <c r="TUJ413" s="37"/>
      <c r="TUK413" s="37"/>
      <c r="TUL413" s="37"/>
      <c r="TUM413" s="37"/>
      <c r="TUN413" s="37"/>
      <c r="TUO413" s="37"/>
      <c r="TUP413" s="37"/>
      <c r="TUQ413" s="37"/>
      <c r="TUR413" s="37"/>
      <c r="TUS413" s="37"/>
      <c r="TUT413" s="37"/>
      <c r="TUU413" s="37"/>
      <c r="TUV413" s="37"/>
      <c r="TUW413" s="37"/>
      <c r="TUX413" s="37"/>
      <c r="TUY413" s="37"/>
      <c r="TUZ413" s="37"/>
      <c r="TVA413" s="37"/>
      <c r="TVB413" s="37"/>
      <c r="TVC413" s="37"/>
      <c r="TVD413" s="37"/>
      <c r="TVE413" s="37"/>
      <c r="TVF413" s="37"/>
      <c r="TVG413" s="37"/>
      <c r="TVH413" s="37"/>
      <c r="TVI413" s="37"/>
      <c r="TVJ413" s="37"/>
      <c r="TVK413" s="37"/>
      <c r="TVL413" s="37"/>
      <c r="TVM413" s="37"/>
      <c r="TVN413" s="37"/>
      <c r="TVO413" s="37"/>
      <c r="TVP413" s="37"/>
      <c r="TVQ413" s="37"/>
      <c r="TVR413" s="37"/>
      <c r="TVS413" s="37"/>
      <c r="TVT413" s="37"/>
      <c r="TVU413" s="37"/>
      <c r="TVV413" s="37"/>
      <c r="TVW413" s="37"/>
      <c r="TVX413" s="37"/>
      <c r="TVY413" s="37"/>
      <c r="TVZ413" s="37"/>
      <c r="TWA413" s="37"/>
      <c r="TWB413" s="37"/>
      <c r="TWC413" s="37"/>
      <c r="TWD413" s="37"/>
      <c r="TWE413" s="37"/>
      <c r="TWF413" s="37"/>
      <c r="TWG413" s="37"/>
      <c r="TWH413" s="37"/>
      <c r="TWI413" s="37"/>
      <c r="TWJ413" s="37"/>
      <c r="TWK413" s="37"/>
      <c r="TWL413" s="37"/>
      <c r="TWM413" s="37"/>
      <c r="TWN413" s="37"/>
      <c r="TWO413" s="37"/>
      <c r="TWP413" s="37"/>
      <c r="TWQ413" s="37"/>
      <c r="TWR413" s="37"/>
      <c r="TWS413" s="37"/>
      <c r="TWT413" s="37"/>
      <c r="TWU413" s="37"/>
      <c r="TWV413" s="37"/>
      <c r="TWW413" s="37"/>
      <c r="TWX413" s="37"/>
      <c r="TWY413" s="37"/>
      <c r="TWZ413" s="37"/>
      <c r="TXA413" s="37"/>
      <c r="TXB413" s="37"/>
      <c r="TXC413" s="37"/>
      <c r="TXD413" s="37"/>
      <c r="TXE413" s="37"/>
      <c r="TXF413" s="37"/>
      <c r="TXG413" s="37"/>
      <c r="TXH413" s="37"/>
      <c r="TXI413" s="37"/>
      <c r="TXJ413" s="37"/>
      <c r="TXK413" s="37"/>
      <c r="TXL413" s="37"/>
      <c r="TXM413" s="37"/>
      <c r="TXN413" s="37"/>
      <c r="TXO413" s="37"/>
      <c r="TXP413" s="37"/>
      <c r="TXQ413" s="37"/>
      <c r="TXR413" s="37"/>
      <c r="TXS413" s="37"/>
      <c r="TXT413" s="37"/>
      <c r="TXU413" s="37"/>
      <c r="TXV413" s="37"/>
      <c r="TXW413" s="37"/>
      <c r="TXX413" s="37"/>
      <c r="TXY413" s="37"/>
      <c r="TXZ413" s="37"/>
      <c r="TYA413" s="37"/>
      <c r="TYB413" s="37"/>
      <c r="TYC413" s="37"/>
      <c r="TYD413" s="37"/>
      <c r="TYE413" s="37"/>
      <c r="TYF413" s="37"/>
      <c r="TYG413" s="37"/>
      <c r="TYH413" s="37"/>
      <c r="TYI413" s="37"/>
      <c r="TYJ413" s="37"/>
      <c r="TYK413" s="37"/>
      <c r="TYL413" s="37"/>
      <c r="TYM413" s="37"/>
      <c r="TYN413" s="37"/>
      <c r="TYO413" s="37"/>
      <c r="TYP413" s="37"/>
      <c r="TYQ413" s="37"/>
      <c r="TYR413" s="37"/>
      <c r="TYS413" s="37"/>
      <c r="TYT413" s="37"/>
      <c r="TYU413" s="37"/>
      <c r="TYV413" s="37"/>
      <c r="TYW413" s="37"/>
      <c r="TYX413" s="37"/>
      <c r="TYY413" s="37"/>
      <c r="TYZ413" s="37"/>
      <c r="TZA413" s="37"/>
      <c r="TZB413" s="37"/>
      <c r="TZC413" s="37"/>
      <c r="TZD413" s="37"/>
      <c r="TZE413" s="37"/>
      <c r="TZF413" s="37"/>
      <c r="TZG413" s="37"/>
      <c r="TZH413" s="37"/>
      <c r="TZI413" s="37"/>
      <c r="TZJ413" s="37"/>
      <c r="TZK413" s="37"/>
      <c r="TZL413" s="37"/>
      <c r="TZM413" s="37"/>
      <c r="TZN413" s="37"/>
      <c r="TZO413" s="37"/>
      <c r="TZP413" s="37"/>
      <c r="TZQ413" s="37"/>
      <c r="TZR413" s="37"/>
      <c r="TZS413" s="37"/>
      <c r="TZT413" s="37"/>
      <c r="TZU413" s="37"/>
      <c r="TZV413" s="37"/>
      <c r="TZW413" s="37"/>
      <c r="TZX413" s="37"/>
      <c r="TZY413" s="37"/>
      <c r="TZZ413" s="37"/>
      <c r="UAA413" s="37"/>
      <c r="UAB413" s="37"/>
      <c r="UAC413" s="37"/>
      <c r="UAD413" s="37"/>
      <c r="UAE413" s="37"/>
      <c r="UAF413" s="37"/>
      <c r="UAG413" s="37"/>
      <c r="UAH413" s="37"/>
      <c r="UAI413" s="37"/>
      <c r="UAJ413" s="37"/>
      <c r="UAK413" s="37"/>
      <c r="UAL413" s="37"/>
      <c r="UAM413" s="37"/>
      <c r="UAN413" s="37"/>
      <c r="UAO413" s="37"/>
      <c r="UAP413" s="37"/>
      <c r="UAQ413" s="37"/>
      <c r="UAR413" s="37"/>
      <c r="UAS413" s="37"/>
      <c r="UAT413" s="37"/>
      <c r="UAU413" s="37"/>
      <c r="UAV413" s="37"/>
      <c r="UAW413" s="37"/>
      <c r="UAX413" s="37"/>
      <c r="UAY413" s="37"/>
      <c r="UAZ413" s="37"/>
      <c r="UBA413" s="37"/>
      <c r="UBB413" s="37"/>
      <c r="UBC413" s="37"/>
      <c r="UBD413" s="37"/>
      <c r="UBE413" s="37"/>
      <c r="UBF413" s="37"/>
      <c r="UBG413" s="37"/>
      <c r="UBH413" s="37"/>
      <c r="UBI413" s="37"/>
      <c r="UBJ413" s="37"/>
      <c r="UBK413" s="37"/>
      <c r="UBL413" s="37"/>
      <c r="UBM413" s="37"/>
      <c r="UBN413" s="37"/>
      <c r="UBO413" s="37"/>
      <c r="UBP413" s="37"/>
      <c r="UBQ413" s="37"/>
      <c r="UBR413" s="37"/>
      <c r="UBS413" s="37"/>
      <c r="UBT413" s="37"/>
      <c r="UBU413" s="37"/>
      <c r="UBV413" s="37"/>
      <c r="UBW413" s="37"/>
      <c r="UBX413" s="37"/>
      <c r="UBY413" s="37"/>
      <c r="UBZ413" s="37"/>
      <c r="UCA413" s="37"/>
      <c r="UCB413" s="37"/>
      <c r="UCC413" s="37"/>
      <c r="UCD413" s="37"/>
      <c r="UCE413" s="37"/>
      <c r="UCF413" s="37"/>
      <c r="UCG413" s="37"/>
      <c r="UCH413" s="37"/>
      <c r="UCI413" s="37"/>
      <c r="UCJ413" s="37"/>
      <c r="UCK413" s="37"/>
      <c r="UCL413" s="37"/>
      <c r="UCM413" s="37"/>
      <c r="UCN413" s="37"/>
      <c r="UCO413" s="37"/>
      <c r="UCP413" s="37"/>
      <c r="UCQ413" s="37"/>
      <c r="UCR413" s="37"/>
      <c r="UCS413" s="37"/>
      <c r="UCT413" s="37"/>
      <c r="UCU413" s="37"/>
      <c r="UCV413" s="37"/>
      <c r="UCW413" s="37"/>
      <c r="UCX413" s="37"/>
      <c r="UCY413" s="37"/>
      <c r="UCZ413" s="37"/>
      <c r="UDA413" s="37"/>
      <c r="UDB413" s="37"/>
      <c r="UDC413" s="37"/>
      <c r="UDD413" s="37"/>
      <c r="UDE413" s="37"/>
      <c r="UDF413" s="37"/>
      <c r="UDG413" s="37"/>
      <c r="UDH413" s="37"/>
      <c r="UDI413" s="37"/>
      <c r="UDJ413" s="37"/>
      <c r="UDK413" s="37"/>
      <c r="UDL413" s="37"/>
      <c r="UDM413" s="37"/>
      <c r="UDN413" s="37"/>
      <c r="UDO413" s="37"/>
      <c r="UDP413" s="37"/>
      <c r="UDQ413" s="37"/>
      <c r="UDR413" s="37"/>
      <c r="UDS413" s="37"/>
      <c r="UDT413" s="37"/>
      <c r="UDU413" s="37"/>
      <c r="UDV413" s="37"/>
      <c r="UDW413" s="37"/>
      <c r="UDX413" s="37"/>
      <c r="UDY413" s="37"/>
      <c r="UDZ413" s="37"/>
      <c r="UEA413" s="37"/>
      <c r="UEB413" s="37"/>
      <c r="UEC413" s="37"/>
      <c r="UED413" s="37"/>
      <c r="UEE413" s="37"/>
      <c r="UEF413" s="37"/>
      <c r="UEG413" s="37"/>
      <c r="UEH413" s="37"/>
      <c r="UEI413" s="37"/>
      <c r="UEJ413" s="37"/>
      <c r="UEK413" s="37"/>
      <c r="UEL413" s="37"/>
      <c r="UEM413" s="37"/>
      <c r="UEN413" s="37"/>
      <c r="UEO413" s="37"/>
      <c r="UEP413" s="37"/>
      <c r="UEQ413" s="37"/>
      <c r="UER413" s="37"/>
      <c r="UES413" s="37"/>
      <c r="UET413" s="37"/>
      <c r="UEU413" s="37"/>
      <c r="UEV413" s="37"/>
      <c r="UEW413" s="37"/>
      <c r="UEX413" s="37"/>
      <c r="UEY413" s="37"/>
      <c r="UEZ413" s="37"/>
      <c r="UFA413" s="37"/>
      <c r="UFB413" s="37"/>
      <c r="UFC413" s="37"/>
      <c r="UFD413" s="37"/>
      <c r="UFE413" s="37"/>
      <c r="UFF413" s="37"/>
      <c r="UFG413" s="37"/>
      <c r="UFH413" s="37"/>
      <c r="UFI413" s="37"/>
      <c r="UFJ413" s="37"/>
      <c r="UFK413" s="37"/>
      <c r="UFL413" s="37"/>
      <c r="UFM413" s="37"/>
      <c r="UFN413" s="37"/>
      <c r="UFO413" s="37"/>
      <c r="UFP413" s="37"/>
      <c r="UFQ413" s="37"/>
      <c r="UFR413" s="37"/>
      <c r="UFS413" s="37"/>
      <c r="UFT413" s="37"/>
      <c r="UFU413" s="37"/>
      <c r="UFV413" s="37"/>
      <c r="UFW413" s="37"/>
      <c r="UFX413" s="37"/>
      <c r="UFY413" s="37"/>
      <c r="UFZ413" s="37"/>
      <c r="UGA413" s="37"/>
      <c r="UGB413" s="37"/>
      <c r="UGC413" s="37"/>
      <c r="UGD413" s="37"/>
      <c r="UGE413" s="37"/>
      <c r="UGF413" s="37"/>
      <c r="UGG413" s="37"/>
      <c r="UGH413" s="37"/>
      <c r="UGI413" s="37"/>
      <c r="UGJ413" s="37"/>
      <c r="UGK413" s="37"/>
      <c r="UGL413" s="37"/>
      <c r="UGM413" s="37"/>
      <c r="UGN413" s="37"/>
      <c r="UGO413" s="37"/>
      <c r="UGP413" s="37"/>
      <c r="UGQ413" s="37"/>
      <c r="UGR413" s="37"/>
      <c r="UGS413" s="37"/>
      <c r="UGT413" s="37"/>
      <c r="UGU413" s="37"/>
      <c r="UGV413" s="37"/>
      <c r="UGW413" s="37"/>
      <c r="UGX413" s="37"/>
      <c r="UGY413" s="37"/>
      <c r="UGZ413" s="37"/>
      <c r="UHA413" s="37"/>
      <c r="UHB413" s="37"/>
      <c r="UHC413" s="37"/>
      <c r="UHD413" s="37"/>
      <c r="UHE413" s="37"/>
      <c r="UHF413" s="37"/>
      <c r="UHG413" s="37"/>
      <c r="UHH413" s="37"/>
      <c r="UHI413" s="37"/>
      <c r="UHJ413" s="37"/>
      <c r="UHK413" s="37"/>
      <c r="UHL413" s="37"/>
      <c r="UHM413" s="37"/>
      <c r="UHN413" s="37"/>
      <c r="UHO413" s="37"/>
      <c r="UHP413" s="37"/>
      <c r="UHQ413" s="37"/>
      <c r="UHR413" s="37"/>
      <c r="UHS413" s="37"/>
      <c r="UHT413" s="37"/>
      <c r="UHU413" s="37"/>
      <c r="UHV413" s="37"/>
      <c r="UHW413" s="37"/>
      <c r="UHX413" s="37"/>
      <c r="UHY413" s="37"/>
      <c r="UHZ413" s="37"/>
      <c r="UIA413" s="37"/>
      <c r="UIB413" s="37"/>
      <c r="UIC413" s="37"/>
      <c r="UID413" s="37"/>
      <c r="UIE413" s="37"/>
      <c r="UIF413" s="37"/>
      <c r="UIG413" s="37"/>
      <c r="UIH413" s="37"/>
      <c r="UII413" s="37"/>
      <c r="UIJ413" s="37"/>
      <c r="UIK413" s="37"/>
      <c r="UIL413" s="37"/>
      <c r="UIM413" s="37"/>
      <c r="UIN413" s="37"/>
      <c r="UIO413" s="37"/>
      <c r="UIP413" s="37"/>
      <c r="UIQ413" s="37"/>
      <c r="UIR413" s="37"/>
      <c r="UIS413" s="37"/>
      <c r="UIT413" s="37"/>
      <c r="UIU413" s="37"/>
      <c r="UIV413" s="37"/>
      <c r="UIW413" s="37"/>
      <c r="UIX413" s="37"/>
      <c r="UIY413" s="37"/>
      <c r="UIZ413" s="37"/>
      <c r="UJA413" s="37"/>
      <c r="UJB413" s="37"/>
      <c r="UJC413" s="37"/>
      <c r="UJD413" s="37"/>
      <c r="UJE413" s="37"/>
      <c r="UJF413" s="37"/>
      <c r="UJG413" s="37"/>
      <c r="UJH413" s="37"/>
      <c r="UJI413" s="37"/>
      <c r="UJJ413" s="37"/>
      <c r="UJK413" s="37"/>
      <c r="UJL413" s="37"/>
      <c r="UJM413" s="37"/>
      <c r="UJN413" s="37"/>
      <c r="UJO413" s="37"/>
      <c r="UJP413" s="37"/>
      <c r="UJQ413" s="37"/>
      <c r="UJR413" s="37"/>
      <c r="UJS413" s="37"/>
      <c r="UJT413" s="37"/>
      <c r="UJU413" s="37"/>
      <c r="UJV413" s="37"/>
      <c r="UJW413" s="37"/>
      <c r="UJX413" s="37"/>
      <c r="UJY413" s="37"/>
      <c r="UJZ413" s="37"/>
      <c r="UKA413" s="37"/>
      <c r="UKB413" s="37"/>
      <c r="UKC413" s="37"/>
      <c r="UKD413" s="37"/>
      <c r="UKE413" s="37"/>
      <c r="UKF413" s="37"/>
      <c r="UKG413" s="37"/>
      <c r="UKH413" s="37"/>
      <c r="UKI413" s="37"/>
      <c r="UKJ413" s="37"/>
      <c r="UKK413" s="37"/>
      <c r="UKL413" s="37"/>
      <c r="UKM413" s="37"/>
      <c r="UKN413" s="37"/>
      <c r="UKO413" s="37"/>
      <c r="UKP413" s="37"/>
      <c r="UKQ413" s="37"/>
      <c r="UKR413" s="37"/>
      <c r="UKS413" s="37"/>
      <c r="UKT413" s="37"/>
      <c r="UKU413" s="37"/>
      <c r="UKV413" s="37"/>
      <c r="UKW413" s="37"/>
      <c r="UKX413" s="37"/>
      <c r="UKY413" s="37"/>
      <c r="UKZ413" s="37"/>
      <c r="ULA413" s="37"/>
      <c r="ULB413" s="37"/>
      <c r="ULC413" s="37"/>
      <c r="ULD413" s="37"/>
      <c r="ULE413" s="37"/>
      <c r="ULF413" s="37"/>
      <c r="ULG413" s="37"/>
      <c r="ULH413" s="37"/>
      <c r="ULI413" s="37"/>
      <c r="ULJ413" s="37"/>
      <c r="ULK413" s="37"/>
      <c r="ULL413" s="37"/>
      <c r="ULM413" s="37"/>
      <c r="ULN413" s="37"/>
      <c r="ULO413" s="37"/>
      <c r="ULP413" s="37"/>
      <c r="ULQ413" s="37"/>
      <c r="ULR413" s="37"/>
      <c r="ULS413" s="37"/>
      <c r="ULT413" s="37"/>
      <c r="ULU413" s="37"/>
      <c r="ULV413" s="37"/>
      <c r="ULW413" s="37"/>
      <c r="ULX413" s="37"/>
      <c r="ULY413" s="37"/>
      <c r="ULZ413" s="37"/>
      <c r="UMA413" s="37"/>
      <c r="UMB413" s="37"/>
      <c r="UMC413" s="37"/>
      <c r="UMD413" s="37"/>
      <c r="UME413" s="37"/>
      <c r="UMF413" s="37"/>
      <c r="UMG413" s="37"/>
      <c r="UMH413" s="37"/>
      <c r="UMI413" s="37"/>
      <c r="UMJ413" s="37"/>
      <c r="UMK413" s="37"/>
      <c r="UML413" s="37"/>
      <c r="UMM413" s="37"/>
      <c r="UMN413" s="37"/>
      <c r="UMO413" s="37"/>
      <c r="UMP413" s="37"/>
      <c r="UMQ413" s="37"/>
      <c r="UMR413" s="37"/>
      <c r="UMS413" s="37"/>
      <c r="UMT413" s="37"/>
      <c r="UMU413" s="37"/>
      <c r="UMV413" s="37"/>
      <c r="UMW413" s="37"/>
      <c r="UMX413" s="37"/>
      <c r="UMY413" s="37"/>
      <c r="UMZ413" s="37"/>
      <c r="UNA413" s="37"/>
      <c r="UNB413" s="37"/>
      <c r="UNC413" s="37"/>
      <c r="UND413" s="37"/>
      <c r="UNE413" s="37"/>
      <c r="UNF413" s="37"/>
      <c r="UNG413" s="37"/>
      <c r="UNH413" s="37"/>
      <c r="UNI413" s="37"/>
      <c r="UNJ413" s="37"/>
      <c r="UNK413" s="37"/>
      <c r="UNL413" s="37"/>
      <c r="UNM413" s="37"/>
      <c r="UNN413" s="37"/>
      <c r="UNO413" s="37"/>
      <c r="UNP413" s="37"/>
      <c r="UNQ413" s="37"/>
      <c r="UNR413" s="37"/>
      <c r="UNS413" s="37"/>
      <c r="UNT413" s="37"/>
      <c r="UNU413" s="37"/>
      <c r="UNV413" s="37"/>
      <c r="UNW413" s="37"/>
      <c r="UNX413" s="37"/>
      <c r="UNY413" s="37"/>
      <c r="UNZ413" s="37"/>
      <c r="UOA413" s="37"/>
      <c r="UOB413" s="37"/>
      <c r="UOC413" s="37"/>
      <c r="UOD413" s="37"/>
      <c r="UOE413" s="37"/>
      <c r="UOF413" s="37"/>
      <c r="UOG413" s="37"/>
      <c r="UOH413" s="37"/>
      <c r="UOI413" s="37"/>
      <c r="UOJ413" s="37"/>
      <c r="UOK413" s="37"/>
      <c r="UOL413" s="37"/>
      <c r="UOM413" s="37"/>
      <c r="UON413" s="37"/>
      <c r="UOO413" s="37"/>
      <c r="UOP413" s="37"/>
      <c r="UOQ413" s="37"/>
      <c r="UOR413" s="37"/>
      <c r="UOS413" s="37"/>
      <c r="UOT413" s="37"/>
      <c r="UOU413" s="37"/>
      <c r="UOV413" s="37"/>
      <c r="UOW413" s="37"/>
      <c r="UOX413" s="37"/>
      <c r="UOY413" s="37"/>
      <c r="UOZ413" s="37"/>
      <c r="UPA413" s="37"/>
      <c r="UPB413" s="37"/>
      <c r="UPC413" s="37"/>
      <c r="UPD413" s="37"/>
      <c r="UPE413" s="37"/>
      <c r="UPF413" s="37"/>
      <c r="UPG413" s="37"/>
      <c r="UPH413" s="37"/>
      <c r="UPI413" s="37"/>
      <c r="UPJ413" s="37"/>
      <c r="UPK413" s="37"/>
      <c r="UPL413" s="37"/>
      <c r="UPM413" s="37"/>
      <c r="UPN413" s="37"/>
      <c r="UPO413" s="37"/>
      <c r="UPP413" s="37"/>
      <c r="UPQ413" s="37"/>
      <c r="UPR413" s="37"/>
      <c r="UPS413" s="37"/>
      <c r="UPT413" s="37"/>
      <c r="UPU413" s="37"/>
      <c r="UPV413" s="37"/>
      <c r="UPW413" s="37"/>
      <c r="UPX413" s="37"/>
      <c r="UPY413" s="37"/>
      <c r="UPZ413" s="37"/>
      <c r="UQA413" s="37"/>
      <c r="UQB413" s="37"/>
      <c r="UQC413" s="37"/>
      <c r="UQD413" s="37"/>
      <c r="UQE413" s="37"/>
      <c r="UQF413" s="37"/>
      <c r="UQG413" s="37"/>
      <c r="UQH413" s="37"/>
      <c r="UQI413" s="37"/>
      <c r="UQJ413" s="37"/>
      <c r="UQK413" s="37"/>
      <c r="UQL413" s="37"/>
      <c r="UQM413" s="37"/>
      <c r="UQN413" s="37"/>
      <c r="UQO413" s="37"/>
      <c r="UQP413" s="37"/>
      <c r="UQQ413" s="37"/>
      <c r="UQR413" s="37"/>
      <c r="UQS413" s="37"/>
      <c r="UQT413" s="37"/>
      <c r="UQU413" s="37"/>
      <c r="UQV413" s="37"/>
      <c r="UQW413" s="37"/>
      <c r="UQX413" s="37"/>
      <c r="UQY413" s="37"/>
      <c r="UQZ413" s="37"/>
      <c r="URA413" s="37"/>
      <c r="URB413" s="37"/>
      <c r="URC413" s="37"/>
      <c r="URD413" s="37"/>
      <c r="URE413" s="37"/>
      <c r="URF413" s="37"/>
      <c r="URG413" s="37"/>
      <c r="URH413" s="37"/>
      <c r="URI413" s="37"/>
      <c r="URJ413" s="37"/>
      <c r="URK413" s="37"/>
      <c r="URL413" s="37"/>
      <c r="URM413" s="37"/>
      <c r="URN413" s="37"/>
      <c r="URO413" s="37"/>
      <c r="URP413" s="37"/>
      <c r="URQ413" s="37"/>
      <c r="URR413" s="37"/>
      <c r="URS413" s="37"/>
      <c r="URT413" s="37"/>
      <c r="URU413" s="37"/>
      <c r="URV413" s="37"/>
      <c r="URW413" s="37"/>
      <c r="URX413" s="37"/>
      <c r="URY413" s="37"/>
      <c r="URZ413" s="37"/>
      <c r="USA413" s="37"/>
      <c r="USB413" s="37"/>
      <c r="USC413" s="37"/>
      <c r="USD413" s="37"/>
      <c r="USE413" s="37"/>
      <c r="USF413" s="37"/>
      <c r="USG413" s="37"/>
      <c r="USH413" s="37"/>
      <c r="USI413" s="37"/>
      <c r="USJ413" s="37"/>
      <c r="USK413" s="37"/>
      <c r="USL413" s="37"/>
      <c r="USM413" s="37"/>
      <c r="USN413" s="37"/>
      <c r="USO413" s="37"/>
      <c r="USP413" s="37"/>
      <c r="USQ413" s="37"/>
      <c r="USR413" s="37"/>
      <c r="USS413" s="37"/>
      <c r="UST413" s="37"/>
      <c r="USU413" s="37"/>
      <c r="USV413" s="37"/>
      <c r="USW413" s="37"/>
      <c r="USX413" s="37"/>
      <c r="USY413" s="37"/>
      <c r="USZ413" s="37"/>
      <c r="UTA413" s="37"/>
      <c r="UTB413" s="37"/>
      <c r="UTC413" s="37"/>
      <c r="UTD413" s="37"/>
      <c r="UTE413" s="37"/>
      <c r="UTF413" s="37"/>
      <c r="UTG413" s="37"/>
      <c r="UTH413" s="37"/>
      <c r="UTI413" s="37"/>
      <c r="UTJ413" s="37"/>
      <c r="UTK413" s="37"/>
      <c r="UTL413" s="37"/>
      <c r="UTM413" s="37"/>
      <c r="UTN413" s="37"/>
      <c r="UTO413" s="37"/>
      <c r="UTP413" s="37"/>
      <c r="UTQ413" s="37"/>
      <c r="UTR413" s="37"/>
      <c r="UTS413" s="37"/>
      <c r="UTT413" s="37"/>
      <c r="UTU413" s="37"/>
      <c r="UTV413" s="37"/>
      <c r="UTW413" s="37"/>
      <c r="UTX413" s="37"/>
      <c r="UTY413" s="37"/>
      <c r="UTZ413" s="37"/>
      <c r="UUA413" s="37"/>
      <c r="UUB413" s="37"/>
      <c r="UUC413" s="37"/>
      <c r="UUD413" s="37"/>
      <c r="UUE413" s="37"/>
      <c r="UUF413" s="37"/>
      <c r="UUG413" s="37"/>
      <c r="UUH413" s="37"/>
      <c r="UUI413" s="37"/>
      <c r="UUJ413" s="37"/>
      <c r="UUK413" s="37"/>
      <c r="UUL413" s="37"/>
      <c r="UUM413" s="37"/>
      <c r="UUN413" s="37"/>
      <c r="UUO413" s="37"/>
      <c r="UUP413" s="37"/>
      <c r="UUQ413" s="37"/>
      <c r="UUR413" s="37"/>
      <c r="UUS413" s="37"/>
      <c r="UUT413" s="37"/>
      <c r="UUU413" s="37"/>
      <c r="UUV413" s="37"/>
      <c r="UUW413" s="37"/>
      <c r="UUX413" s="37"/>
      <c r="UUY413" s="37"/>
      <c r="UUZ413" s="37"/>
      <c r="UVA413" s="37"/>
      <c r="UVB413" s="37"/>
      <c r="UVC413" s="37"/>
      <c r="UVD413" s="37"/>
      <c r="UVE413" s="37"/>
      <c r="UVF413" s="37"/>
      <c r="UVG413" s="37"/>
      <c r="UVH413" s="37"/>
      <c r="UVI413" s="37"/>
      <c r="UVJ413" s="37"/>
      <c r="UVK413" s="37"/>
      <c r="UVL413" s="37"/>
      <c r="UVM413" s="37"/>
      <c r="UVN413" s="37"/>
      <c r="UVO413" s="37"/>
      <c r="UVP413" s="37"/>
      <c r="UVQ413" s="37"/>
      <c r="UVR413" s="37"/>
      <c r="UVS413" s="37"/>
      <c r="UVT413" s="37"/>
      <c r="UVU413" s="37"/>
      <c r="UVV413" s="37"/>
      <c r="UVW413" s="37"/>
      <c r="UVX413" s="37"/>
      <c r="UVY413" s="37"/>
      <c r="UVZ413" s="37"/>
      <c r="UWA413" s="37"/>
      <c r="UWB413" s="37"/>
      <c r="UWC413" s="37"/>
      <c r="UWD413" s="37"/>
      <c r="UWE413" s="37"/>
      <c r="UWF413" s="37"/>
      <c r="UWG413" s="37"/>
      <c r="UWH413" s="37"/>
      <c r="UWI413" s="37"/>
      <c r="UWJ413" s="37"/>
      <c r="UWK413" s="37"/>
      <c r="UWL413" s="37"/>
      <c r="UWM413" s="37"/>
      <c r="UWN413" s="37"/>
      <c r="UWO413" s="37"/>
      <c r="UWP413" s="37"/>
      <c r="UWQ413" s="37"/>
      <c r="UWR413" s="37"/>
      <c r="UWS413" s="37"/>
      <c r="UWT413" s="37"/>
      <c r="UWU413" s="37"/>
      <c r="UWV413" s="37"/>
      <c r="UWW413" s="37"/>
      <c r="UWX413" s="37"/>
      <c r="UWY413" s="37"/>
      <c r="UWZ413" s="37"/>
      <c r="UXA413" s="37"/>
      <c r="UXB413" s="37"/>
      <c r="UXC413" s="37"/>
      <c r="UXD413" s="37"/>
      <c r="UXE413" s="37"/>
      <c r="UXF413" s="37"/>
      <c r="UXG413" s="37"/>
      <c r="UXH413" s="37"/>
      <c r="UXI413" s="37"/>
      <c r="UXJ413" s="37"/>
      <c r="UXK413" s="37"/>
      <c r="UXL413" s="37"/>
      <c r="UXM413" s="37"/>
      <c r="UXN413" s="37"/>
      <c r="UXO413" s="37"/>
      <c r="UXP413" s="37"/>
      <c r="UXQ413" s="37"/>
      <c r="UXR413" s="37"/>
      <c r="UXS413" s="37"/>
      <c r="UXT413" s="37"/>
      <c r="UXU413" s="37"/>
      <c r="UXV413" s="37"/>
      <c r="UXW413" s="37"/>
      <c r="UXX413" s="37"/>
      <c r="UXY413" s="37"/>
      <c r="UXZ413" s="37"/>
      <c r="UYA413" s="37"/>
      <c r="UYB413" s="37"/>
      <c r="UYC413" s="37"/>
      <c r="UYD413" s="37"/>
      <c r="UYE413" s="37"/>
      <c r="UYF413" s="37"/>
      <c r="UYG413" s="37"/>
      <c r="UYH413" s="37"/>
      <c r="UYI413" s="37"/>
      <c r="UYJ413" s="37"/>
      <c r="UYK413" s="37"/>
      <c r="UYL413" s="37"/>
      <c r="UYM413" s="37"/>
      <c r="UYN413" s="37"/>
      <c r="UYO413" s="37"/>
      <c r="UYP413" s="37"/>
      <c r="UYQ413" s="37"/>
      <c r="UYR413" s="37"/>
      <c r="UYS413" s="37"/>
      <c r="UYT413" s="37"/>
      <c r="UYU413" s="37"/>
      <c r="UYV413" s="37"/>
      <c r="UYW413" s="37"/>
      <c r="UYX413" s="37"/>
      <c r="UYY413" s="37"/>
      <c r="UYZ413" s="37"/>
      <c r="UZA413" s="37"/>
      <c r="UZB413" s="37"/>
      <c r="UZC413" s="37"/>
      <c r="UZD413" s="37"/>
      <c r="UZE413" s="37"/>
      <c r="UZF413" s="37"/>
      <c r="UZG413" s="37"/>
      <c r="UZH413" s="37"/>
      <c r="UZI413" s="37"/>
      <c r="UZJ413" s="37"/>
      <c r="UZK413" s="37"/>
      <c r="UZL413" s="37"/>
      <c r="UZM413" s="37"/>
      <c r="UZN413" s="37"/>
      <c r="UZO413" s="37"/>
      <c r="UZP413" s="37"/>
      <c r="UZQ413" s="37"/>
      <c r="UZR413" s="37"/>
      <c r="UZS413" s="37"/>
      <c r="UZT413" s="37"/>
      <c r="UZU413" s="37"/>
      <c r="UZV413" s="37"/>
      <c r="UZW413" s="37"/>
      <c r="UZX413" s="37"/>
      <c r="UZY413" s="37"/>
      <c r="UZZ413" s="37"/>
      <c r="VAA413" s="37"/>
      <c r="VAB413" s="37"/>
      <c r="VAC413" s="37"/>
      <c r="VAD413" s="37"/>
      <c r="VAE413" s="37"/>
      <c r="VAF413" s="37"/>
      <c r="VAG413" s="37"/>
      <c r="VAH413" s="37"/>
      <c r="VAI413" s="37"/>
      <c r="VAJ413" s="37"/>
      <c r="VAK413" s="37"/>
      <c r="VAL413" s="37"/>
      <c r="VAM413" s="37"/>
      <c r="VAN413" s="37"/>
      <c r="VAO413" s="37"/>
      <c r="VAP413" s="37"/>
      <c r="VAQ413" s="37"/>
      <c r="VAR413" s="37"/>
      <c r="VAS413" s="37"/>
      <c r="VAT413" s="37"/>
      <c r="VAU413" s="37"/>
      <c r="VAV413" s="37"/>
      <c r="VAW413" s="37"/>
      <c r="VAX413" s="37"/>
      <c r="VAY413" s="37"/>
      <c r="VAZ413" s="37"/>
      <c r="VBA413" s="37"/>
      <c r="VBB413" s="37"/>
      <c r="VBC413" s="37"/>
      <c r="VBD413" s="37"/>
      <c r="VBE413" s="37"/>
      <c r="VBF413" s="37"/>
      <c r="VBG413" s="37"/>
      <c r="VBH413" s="37"/>
      <c r="VBI413" s="37"/>
      <c r="VBJ413" s="37"/>
      <c r="VBK413" s="37"/>
      <c r="VBL413" s="37"/>
      <c r="VBM413" s="37"/>
      <c r="VBN413" s="37"/>
      <c r="VBO413" s="37"/>
      <c r="VBP413" s="37"/>
      <c r="VBQ413" s="37"/>
      <c r="VBR413" s="37"/>
      <c r="VBS413" s="37"/>
      <c r="VBT413" s="37"/>
      <c r="VBU413" s="37"/>
      <c r="VBV413" s="37"/>
      <c r="VBW413" s="37"/>
      <c r="VBX413" s="37"/>
      <c r="VBY413" s="37"/>
      <c r="VBZ413" s="37"/>
      <c r="VCA413" s="37"/>
      <c r="VCB413" s="37"/>
      <c r="VCC413" s="37"/>
      <c r="VCD413" s="37"/>
      <c r="VCE413" s="37"/>
      <c r="VCF413" s="37"/>
      <c r="VCG413" s="37"/>
      <c r="VCH413" s="37"/>
      <c r="VCI413" s="37"/>
      <c r="VCJ413" s="37"/>
      <c r="VCK413" s="37"/>
      <c r="VCL413" s="37"/>
      <c r="VCM413" s="37"/>
      <c r="VCN413" s="37"/>
      <c r="VCO413" s="37"/>
      <c r="VCP413" s="37"/>
      <c r="VCQ413" s="37"/>
      <c r="VCR413" s="37"/>
      <c r="VCS413" s="37"/>
      <c r="VCT413" s="37"/>
      <c r="VCU413" s="37"/>
      <c r="VCV413" s="37"/>
      <c r="VCW413" s="37"/>
      <c r="VCX413" s="37"/>
      <c r="VCY413" s="37"/>
      <c r="VCZ413" s="37"/>
      <c r="VDA413" s="37"/>
      <c r="VDB413" s="37"/>
      <c r="VDC413" s="37"/>
      <c r="VDD413" s="37"/>
      <c r="VDE413" s="37"/>
      <c r="VDF413" s="37"/>
      <c r="VDG413" s="37"/>
      <c r="VDH413" s="37"/>
      <c r="VDI413" s="37"/>
      <c r="VDJ413" s="37"/>
      <c r="VDK413" s="37"/>
      <c r="VDL413" s="37"/>
      <c r="VDM413" s="37"/>
      <c r="VDN413" s="37"/>
      <c r="VDO413" s="37"/>
      <c r="VDP413" s="37"/>
      <c r="VDQ413" s="37"/>
      <c r="VDR413" s="37"/>
      <c r="VDS413" s="37"/>
      <c r="VDT413" s="37"/>
      <c r="VDU413" s="37"/>
      <c r="VDV413" s="37"/>
      <c r="VDW413" s="37"/>
      <c r="VDX413" s="37"/>
      <c r="VDY413" s="37"/>
      <c r="VDZ413" s="37"/>
      <c r="VEA413" s="37"/>
      <c r="VEB413" s="37"/>
      <c r="VEC413" s="37"/>
      <c r="VED413" s="37"/>
      <c r="VEE413" s="37"/>
      <c r="VEF413" s="37"/>
      <c r="VEG413" s="37"/>
      <c r="VEH413" s="37"/>
      <c r="VEI413" s="37"/>
      <c r="VEJ413" s="37"/>
      <c r="VEK413" s="37"/>
      <c r="VEL413" s="37"/>
      <c r="VEM413" s="37"/>
      <c r="VEN413" s="37"/>
      <c r="VEO413" s="37"/>
      <c r="VEP413" s="37"/>
      <c r="VEQ413" s="37"/>
      <c r="VER413" s="37"/>
      <c r="VES413" s="37"/>
      <c r="VET413" s="37"/>
      <c r="VEU413" s="37"/>
      <c r="VEV413" s="37"/>
      <c r="VEW413" s="37"/>
      <c r="VEX413" s="37"/>
      <c r="VEY413" s="37"/>
      <c r="VEZ413" s="37"/>
      <c r="VFA413" s="37"/>
      <c r="VFB413" s="37"/>
      <c r="VFC413" s="37"/>
      <c r="VFD413" s="37"/>
      <c r="VFE413" s="37"/>
      <c r="VFF413" s="37"/>
      <c r="VFG413" s="37"/>
      <c r="VFH413" s="37"/>
      <c r="VFI413" s="37"/>
      <c r="VFJ413" s="37"/>
      <c r="VFK413" s="37"/>
      <c r="VFL413" s="37"/>
      <c r="VFM413" s="37"/>
      <c r="VFN413" s="37"/>
      <c r="VFO413" s="37"/>
      <c r="VFP413" s="37"/>
      <c r="VFQ413" s="37"/>
      <c r="VFR413" s="37"/>
      <c r="VFS413" s="37"/>
      <c r="VFT413" s="37"/>
      <c r="VFU413" s="37"/>
      <c r="VFV413" s="37"/>
      <c r="VFW413" s="37"/>
      <c r="VFX413" s="37"/>
      <c r="VFY413" s="37"/>
      <c r="VFZ413" s="37"/>
      <c r="VGA413" s="37"/>
      <c r="VGB413" s="37"/>
      <c r="VGC413" s="37"/>
      <c r="VGD413" s="37"/>
      <c r="VGE413" s="37"/>
      <c r="VGF413" s="37"/>
      <c r="VGG413" s="37"/>
      <c r="VGH413" s="37"/>
      <c r="VGI413" s="37"/>
      <c r="VGJ413" s="37"/>
      <c r="VGK413" s="37"/>
      <c r="VGL413" s="37"/>
      <c r="VGM413" s="37"/>
      <c r="VGN413" s="37"/>
      <c r="VGO413" s="37"/>
      <c r="VGP413" s="37"/>
      <c r="VGQ413" s="37"/>
      <c r="VGR413" s="37"/>
      <c r="VGS413" s="37"/>
      <c r="VGT413" s="37"/>
      <c r="VGU413" s="37"/>
      <c r="VGV413" s="37"/>
      <c r="VGW413" s="37"/>
      <c r="VGX413" s="37"/>
      <c r="VGY413" s="37"/>
      <c r="VGZ413" s="37"/>
      <c r="VHA413" s="37"/>
      <c r="VHB413" s="37"/>
      <c r="VHC413" s="37"/>
      <c r="VHD413" s="37"/>
      <c r="VHE413" s="37"/>
      <c r="VHF413" s="37"/>
      <c r="VHG413" s="37"/>
      <c r="VHH413" s="37"/>
      <c r="VHI413" s="37"/>
      <c r="VHJ413" s="37"/>
      <c r="VHK413" s="37"/>
      <c r="VHL413" s="37"/>
      <c r="VHM413" s="37"/>
      <c r="VHN413" s="37"/>
      <c r="VHO413" s="37"/>
      <c r="VHP413" s="37"/>
      <c r="VHQ413" s="37"/>
      <c r="VHR413" s="37"/>
      <c r="VHS413" s="37"/>
      <c r="VHT413" s="37"/>
      <c r="VHU413" s="37"/>
      <c r="VHV413" s="37"/>
      <c r="VHW413" s="37"/>
      <c r="VHX413" s="37"/>
      <c r="VHY413" s="37"/>
      <c r="VHZ413" s="37"/>
      <c r="VIA413" s="37"/>
      <c r="VIB413" s="37"/>
      <c r="VIC413" s="37"/>
      <c r="VID413" s="37"/>
      <c r="VIE413" s="37"/>
      <c r="VIF413" s="37"/>
      <c r="VIG413" s="37"/>
      <c r="VIH413" s="37"/>
      <c r="VII413" s="37"/>
      <c r="VIJ413" s="37"/>
      <c r="VIK413" s="37"/>
      <c r="VIL413" s="37"/>
      <c r="VIM413" s="37"/>
      <c r="VIN413" s="37"/>
      <c r="VIO413" s="37"/>
      <c r="VIP413" s="37"/>
      <c r="VIQ413" s="37"/>
      <c r="VIR413" s="37"/>
      <c r="VIS413" s="37"/>
      <c r="VIT413" s="37"/>
      <c r="VIU413" s="37"/>
      <c r="VIV413" s="37"/>
      <c r="VIW413" s="37"/>
      <c r="VIX413" s="37"/>
      <c r="VIY413" s="37"/>
      <c r="VIZ413" s="37"/>
      <c r="VJA413" s="37"/>
      <c r="VJB413" s="37"/>
      <c r="VJC413" s="37"/>
      <c r="VJD413" s="37"/>
      <c r="VJE413" s="37"/>
      <c r="VJF413" s="37"/>
      <c r="VJG413" s="37"/>
      <c r="VJH413" s="37"/>
      <c r="VJI413" s="37"/>
      <c r="VJJ413" s="37"/>
      <c r="VJK413" s="37"/>
      <c r="VJL413" s="37"/>
      <c r="VJM413" s="37"/>
      <c r="VJN413" s="37"/>
      <c r="VJO413" s="37"/>
      <c r="VJP413" s="37"/>
      <c r="VJQ413" s="37"/>
      <c r="VJR413" s="37"/>
      <c r="VJS413" s="37"/>
      <c r="VJT413" s="37"/>
      <c r="VJU413" s="37"/>
      <c r="VJV413" s="37"/>
      <c r="VJW413" s="37"/>
      <c r="VJX413" s="37"/>
      <c r="VJY413" s="37"/>
      <c r="VJZ413" s="37"/>
      <c r="VKA413" s="37"/>
      <c r="VKB413" s="37"/>
      <c r="VKC413" s="37"/>
      <c r="VKD413" s="37"/>
      <c r="VKE413" s="37"/>
      <c r="VKF413" s="37"/>
      <c r="VKG413" s="37"/>
      <c r="VKH413" s="37"/>
      <c r="VKI413" s="37"/>
      <c r="VKJ413" s="37"/>
      <c r="VKK413" s="37"/>
      <c r="VKL413" s="37"/>
      <c r="VKM413" s="37"/>
      <c r="VKN413" s="37"/>
      <c r="VKO413" s="37"/>
      <c r="VKP413" s="37"/>
      <c r="VKQ413" s="37"/>
      <c r="VKR413" s="37"/>
      <c r="VKS413" s="37"/>
      <c r="VKT413" s="37"/>
      <c r="VKU413" s="37"/>
      <c r="VKV413" s="37"/>
      <c r="VKW413" s="37"/>
      <c r="VKX413" s="37"/>
      <c r="VKY413" s="37"/>
      <c r="VKZ413" s="37"/>
      <c r="VLA413" s="37"/>
      <c r="VLB413" s="37"/>
      <c r="VLC413" s="37"/>
      <c r="VLD413" s="37"/>
      <c r="VLE413" s="37"/>
      <c r="VLF413" s="37"/>
      <c r="VLG413" s="37"/>
      <c r="VLH413" s="37"/>
      <c r="VLI413" s="37"/>
      <c r="VLJ413" s="37"/>
      <c r="VLK413" s="37"/>
      <c r="VLL413" s="37"/>
      <c r="VLM413" s="37"/>
      <c r="VLN413" s="37"/>
      <c r="VLO413" s="37"/>
      <c r="VLP413" s="37"/>
      <c r="VLQ413" s="37"/>
      <c r="VLR413" s="37"/>
      <c r="VLS413" s="37"/>
      <c r="VLT413" s="37"/>
      <c r="VLU413" s="37"/>
      <c r="VLV413" s="37"/>
      <c r="VLW413" s="37"/>
      <c r="VLX413" s="37"/>
      <c r="VLY413" s="37"/>
      <c r="VLZ413" s="37"/>
      <c r="VMA413" s="37"/>
      <c r="VMB413" s="37"/>
      <c r="VMC413" s="37"/>
      <c r="VMD413" s="37"/>
      <c r="VME413" s="37"/>
      <c r="VMF413" s="37"/>
      <c r="VMG413" s="37"/>
      <c r="VMH413" s="37"/>
      <c r="VMI413" s="37"/>
      <c r="VMJ413" s="37"/>
      <c r="VMK413" s="37"/>
      <c r="VML413" s="37"/>
      <c r="VMM413" s="37"/>
      <c r="VMN413" s="37"/>
      <c r="VMO413" s="37"/>
      <c r="VMP413" s="37"/>
      <c r="VMQ413" s="37"/>
      <c r="VMR413" s="37"/>
      <c r="VMS413" s="37"/>
      <c r="VMT413" s="37"/>
      <c r="VMU413" s="37"/>
      <c r="VMV413" s="37"/>
      <c r="VMW413" s="37"/>
      <c r="VMX413" s="37"/>
      <c r="VMY413" s="37"/>
      <c r="VMZ413" s="37"/>
      <c r="VNA413" s="37"/>
      <c r="VNB413" s="37"/>
      <c r="VNC413" s="37"/>
      <c r="VND413" s="37"/>
      <c r="VNE413" s="37"/>
      <c r="VNF413" s="37"/>
      <c r="VNG413" s="37"/>
      <c r="VNH413" s="37"/>
      <c r="VNI413" s="37"/>
      <c r="VNJ413" s="37"/>
      <c r="VNK413" s="37"/>
      <c r="VNL413" s="37"/>
      <c r="VNM413" s="37"/>
      <c r="VNN413" s="37"/>
      <c r="VNO413" s="37"/>
      <c r="VNP413" s="37"/>
      <c r="VNQ413" s="37"/>
      <c r="VNR413" s="37"/>
      <c r="VNS413" s="37"/>
      <c r="VNT413" s="37"/>
      <c r="VNU413" s="37"/>
      <c r="VNV413" s="37"/>
      <c r="VNW413" s="37"/>
      <c r="VNX413" s="37"/>
      <c r="VNY413" s="37"/>
      <c r="VNZ413" s="37"/>
      <c r="VOA413" s="37"/>
      <c r="VOB413" s="37"/>
      <c r="VOC413" s="37"/>
      <c r="VOD413" s="37"/>
      <c r="VOE413" s="37"/>
      <c r="VOF413" s="37"/>
      <c r="VOG413" s="37"/>
      <c r="VOH413" s="37"/>
      <c r="VOI413" s="37"/>
      <c r="VOJ413" s="37"/>
      <c r="VOK413" s="37"/>
      <c r="VOL413" s="37"/>
      <c r="VOM413" s="37"/>
      <c r="VON413" s="37"/>
      <c r="VOO413" s="37"/>
      <c r="VOP413" s="37"/>
      <c r="VOQ413" s="37"/>
      <c r="VOR413" s="37"/>
      <c r="VOS413" s="37"/>
      <c r="VOT413" s="37"/>
      <c r="VOU413" s="37"/>
      <c r="VOV413" s="37"/>
      <c r="VOW413" s="37"/>
      <c r="VOX413" s="37"/>
      <c r="VOY413" s="37"/>
      <c r="VOZ413" s="37"/>
      <c r="VPA413" s="37"/>
      <c r="VPB413" s="37"/>
      <c r="VPC413" s="37"/>
      <c r="VPD413" s="37"/>
      <c r="VPE413" s="37"/>
      <c r="VPF413" s="37"/>
      <c r="VPG413" s="37"/>
      <c r="VPH413" s="37"/>
      <c r="VPI413" s="37"/>
      <c r="VPJ413" s="37"/>
      <c r="VPK413" s="37"/>
      <c r="VPL413" s="37"/>
      <c r="VPM413" s="37"/>
      <c r="VPN413" s="37"/>
      <c r="VPO413" s="37"/>
      <c r="VPP413" s="37"/>
      <c r="VPQ413" s="37"/>
      <c r="VPR413" s="37"/>
      <c r="VPS413" s="37"/>
      <c r="VPT413" s="37"/>
      <c r="VPU413" s="37"/>
      <c r="VPV413" s="37"/>
      <c r="VPW413" s="37"/>
      <c r="VPX413" s="37"/>
      <c r="VPY413" s="37"/>
      <c r="VPZ413" s="37"/>
      <c r="VQA413" s="37"/>
      <c r="VQB413" s="37"/>
      <c r="VQC413" s="37"/>
      <c r="VQD413" s="37"/>
      <c r="VQE413" s="37"/>
      <c r="VQF413" s="37"/>
      <c r="VQG413" s="37"/>
      <c r="VQH413" s="37"/>
      <c r="VQI413" s="37"/>
      <c r="VQJ413" s="37"/>
      <c r="VQK413" s="37"/>
      <c r="VQL413" s="37"/>
      <c r="VQM413" s="37"/>
      <c r="VQN413" s="37"/>
      <c r="VQO413" s="37"/>
      <c r="VQP413" s="37"/>
      <c r="VQQ413" s="37"/>
      <c r="VQR413" s="37"/>
      <c r="VQS413" s="37"/>
      <c r="VQT413" s="37"/>
      <c r="VQU413" s="37"/>
      <c r="VQV413" s="37"/>
      <c r="VQW413" s="37"/>
      <c r="VQX413" s="37"/>
      <c r="VQY413" s="37"/>
      <c r="VQZ413" s="37"/>
      <c r="VRA413" s="37"/>
      <c r="VRB413" s="37"/>
      <c r="VRC413" s="37"/>
      <c r="VRD413" s="37"/>
      <c r="VRE413" s="37"/>
      <c r="VRF413" s="37"/>
      <c r="VRG413" s="37"/>
      <c r="VRH413" s="37"/>
      <c r="VRI413" s="37"/>
      <c r="VRJ413" s="37"/>
      <c r="VRK413" s="37"/>
      <c r="VRL413" s="37"/>
      <c r="VRM413" s="37"/>
      <c r="VRN413" s="37"/>
      <c r="VRO413" s="37"/>
      <c r="VRP413" s="37"/>
      <c r="VRQ413" s="37"/>
      <c r="VRR413" s="37"/>
      <c r="VRS413" s="37"/>
      <c r="VRT413" s="37"/>
      <c r="VRU413" s="37"/>
      <c r="VRV413" s="37"/>
      <c r="VRW413" s="37"/>
      <c r="VRX413" s="37"/>
      <c r="VRY413" s="37"/>
      <c r="VRZ413" s="37"/>
      <c r="VSA413" s="37"/>
      <c r="VSB413" s="37"/>
      <c r="VSC413" s="37"/>
      <c r="VSD413" s="37"/>
      <c r="VSE413" s="37"/>
      <c r="VSF413" s="37"/>
      <c r="VSG413" s="37"/>
      <c r="VSH413" s="37"/>
      <c r="VSI413" s="37"/>
      <c r="VSJ413" s="37"/>
      <c r="VSK413" s="37"/>
      <c r="VSL413" s="37"/>
      <c r="VSM413" s="37"/>
      <c r="VSN413" s="37"/>
      <c r="VSO413" s="37"/>
      <c r="VSP413" s="37"/>
      <c r="VSQ413" s="37"/>
      <c r="VSR413" s="37"/>
      <c r="VSS413" s="37"/>
      <c r="VST413" s="37"/>
      <c r="VSU413" s="37"/>
      <c r="VSV413" s="37"/>
      <c r="VSW413" s="37"/>
      <c r="VSX413" s="37"/>
      <c r="VSY413" s="37"/>
      <c r="VSZ413" s="37"/>
      <c r="VTA413" s="37"/>
      <c r="VTB413" s="37"/>
      <c r="VTC413" s="37"/>
      <c r="VTD413" s="37"/>
      <c r="VTE413" s="37"/>
      <c r="VTF413" s="37"/>
      <c r="VTG413" s="37"/>
      <c r="VTH413" s="37"/>
      <c r="VTI413" s="37"/>
      <c r="VTJ413" s="37"/>
      <c r="VTK413" s="37"/>
      <c r="VTL413" s="37"/>
      <c r="VTM413" s="37"/>
      <c r="VTN413" s="37"/>
      <c r="VTO413" s="37"/>
      <c r="VTP413" s="37"/>
      <c r="VTQ413" s="37"/>
      <c r="VTR413" s="37"/>
      <c r="VTS413" s="37"/>
      <c r="VTT413" s="37"/>
      <c r="VTU413" s="37"/>
      <c r="VTV413" s="37"/>
      <c r="VTW413" s="37"/>
      <c r="VTX413" s="37"/>
      <c r="VTY413" s="37"/>
      <c r="VTZ413" s="37"/>
      <c r="VUA413" s="37"/>
      <c r="VUB413" s="37"/>
      <c r="VUC413" s="37"/>
      <c r="VUD413" s="37"/>
      <c r="VUE413" s="37"/>
      <c r="VUF413" s="37"/>
      <c r="VUG413" s="37"/>
      <c r="VUH413" s="37"/>
    </row>
    <row r="414" s="5" customFormat="true" ht="27" spans="1:15426">
      <c r="A414" s="17">
        <f>MAX($A$2:$A413)+1</f>
        <v>406</v>
      </c>
      <c r="B414" s="42" t="s">
        <v>475</v>
      </c>
      <c r="C414" s="43" t="s">
        <v>474</v>
      </c>
      <c r="D414" s="43" t="s">
        <v>91</v>
      </c>
      <c r="E414" s="22" t="s">
        <v>66</v>
      </c>
      <c r="F414" s="19" t="s">
        <v>13</v>
      </c>
      <c r="G414" s="37"/>
      <c r="H414" s="37"/>
      <c r="I414" s="37"/>
      <c r="J414" s="37"/>
      <c r="K414" s="37"/>
      <c r="L414" s="37"/>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7"/>
      <c r="AL414" s="37"/>
      <c r="AM414" s="37"/>
      <c r="AN414" s="37"/>
      <c r="AO414" s="37"/>
      <c r="AP414" s="37"/>
      <c r="AQ414" s="37"/>
      <c r="AR414" s="37"/>
      <c r="AS414" s="37"/>
      <c r="AT414" s="37"/>
      <c r="AU414" s="37"/>
      <c r="AV414" s="37"/>
      <c r="AW414" s="37"/>
      <c r="AX414" s="37"/>
      <c r="AY414" s="37"/>
      <c r="AZ414" s="37"/>
      <c r="BA414" s="37"/>
      <c r="BB414" s="37"/>
      <c r="BC414" s="37"/>
      <c r="BD414" s="37"/>
      <c r="BE414" s="37"/>
      <c r="BF414" s="37"/>
      <c r="BG414" s="37"/>
      <c r="BH414" s="37"/>
      <c r="BI414" s="37"/>
      <c r="BJ414" s="37"/>
      <c r="BK414" s="37"/>
      <c r="BL414" s="37"/>
      <c r="BM414" s="37"/>
      <c r="BN414" s="37"/>
      <c r="BO414" s="37"/>
      <c r="BP414" s="37"/>
      <c r="BQ414" s="37"/>
      <c r="BR414" s="37"/>
      <c r="BS414" s="37"/>
      <c r="BT414" s="37"/>
      <c r="BU414" s="37"/>
      <c r="BV414" s="37"/>
      <c r="BW414" s="37"/>
      <c r="BX414" s="37"/>
      <c r="BY414" s="37"/>
      <c r="BZ414" s="37"/>
      <c r="CA414" s="37"/>
      <c r="CB414" s="37"/>
      <c r="CC414" s="37"/>
      <c r="CD414" s="37"/>
      <c r="CE414" s="37"/>
      <c r="CF414" s="37"/>
      <c r="CG414" s="37"/>
      <c r="CH414" s="37"/>
      <c r="CI414" s="37"/>
      <c r="CJ414" s="37"/>
      <c r="CK414" s="37"/>
      <c r="CL414" s="37"/>
      <c r="CM414" s="37"/>
      <c r="CN414" s="37"/>
      <c r="CO414" s="37"/>
      <c r="CP414" s="37"/>
      <c r="CQ414" s="37"/>
      <c r="CR414" s="37"/>
      <c r="CS414" s="37"/>
      <c r="CT414" s="37"/>
      <c r="CU414" s="37"/>
      <c r="CV414" s="37"/>
      <c r="CW414" s="37"/>
      <c r="CX414" s="37"/>
      <c r="CY414" s="37"/>
      <c r="CZ414" s="37"/>
      <c r="DA414" s="37"/>
      <c r="DB414" s="37"/>
      <c r="DC414" s="37"/>
      <c r="DD414" s="37"/>
      <c r="DE414" s="37"/>
      <c r="DF414" s="37"/>
      <c r="DG414" s="37"/>
      <c r="DH414" s="37"/>
      <c r="DI414" s="37"/>
      <c r="DJ414" s="37"/>
      <c r="DK414" s="37"/>
      <c r="DL414" s="37"/>
      <c r="DM414" s="37"/>
      <c r="DN414" s="37"/>
      <c r="DO414" s="37"/>
      <c r="DP414" s="37"/>
      <c r="DQ414" s="37"/>
      <c r="DR414" s="37"/>
      <c r="DS414" s="37"/>
      <c r="DT414" s="37"/>
      <c r="DU414" s="37"/>
      <c r="DV414" s="37"/>
      <c r="DW414" s="37"/>
      <c r="DX414" s="37"/>
      <c r="DY414" s="37"/>
      <c r="DZ414" s="37"/>
      <c r="EA414" s="37"/>
      <c r="EB414" s="37"/>
      <c r="EC414" s="37"/>
      <c r="ED414" s="37"/>
      <c r="EE414" s="37"/>
      <c r="EF414" s="37"/>
      <c r="EG414" s="37"/>
      <c r="EH414" s="37"/>
      <c r="EI414" s="37"/>
      <c r="EJ414" s="37"/>
      <c r="EK414" s="37"/>
      <c r="EL414" s="37"/>
      <c r="EM414" s="37"/>
      <c r="EN414" s="37"/>
      <c r="EO414" s="37"/>
      <c r="EP414" s="37"/>
      <c r="EQ414" s="37"/>
      <c r="ER414" s="37"/>
      <c r="ES414" s="37"/>
      <c r="ET414" s="37"/>
      <c r="EU414" s="37"/>
      <c r="EV414" s="37"/>
      <c r="EW414" s="37"/>
      <c r="EX414" s="37"/>
      <c r="EY414" s="37"/>
      <c r="EZ414" s="37"/>
      <c r="FA414" s="37"/>
      <c r="FB414" s="37"/>
      <c r="FC414" s="37"/>
      <c r="FD414" s="37"/>
      <c r="FE414" s="37"/>
      <c r="FF414" s="37"/>
      <c r="FG414" s="37"/>
      <c r="FH414" s="37"/>
      <c r="FI414" s="37"/>
      <c r="FJ414" s="37"/>
      <c r="FK414" s="37"/>
      <c r="FL414" s="37"/>
      <c r="FM414" s="37"/>
      <c r="FN414" s="37"/>
      <c r="FO414" s="37"/>
      <c r="FP414" s="37"/>
      <c r="FQ414" s="37"/>
      <c r="FR414" s="37"/>
      <c r="FS414" s="37"/>
      <c r="FT414" s="37"/>
      <c r="FU414" s="37"/>
      <c r="FV414" s="37"/>
      <c r="FW414" s="37"/>
      <c r="FX414" s="37"/>
      <c r="FY414" s="37"/>
      <c r="FZ414" s="37"/>
      <c r="GA414" s="37"/>
      <c r="GB414" s="37"/>
      <c r="GC414" s="37"/>
      <c r="GD414" s="37"/>
      <c r="GE414" s="37"/>
      <c r="GF414" s="37"/>
      <c r="GG414" s="37"/>
      <c r="GH414" s="37"/>
      <c r="GI414" s="37"/>
      <c r="GJ414" s="37"/>
      <c r="GK414" s="37"/>
      <c r="GL414" s="37"/>
      <c r="GM414" s="37"/>
      <c r="GN414" s="37"/>
      <c r="GO414" s="37"/>
      <c r="GP414" s="37"/>
      <c r="GQ414" s="37"/>
      <c r="GR414" s="37"/>
      <c r="GS414" s="37"/>
      <c r="GT414" s="37"/>
      <c r="GU414" s="37"/>
      <c r="GV414" s="37"/>
      <c r="GW414" s="37"/>
      <c r="GX414" s="37"/>
      <c r="GY414" s="37"/>
      <c r="GZ414" s="37"/>
      <c r="HA414" s="37"/>
      <c r="HB414" s="37"/>
      <c r="HC414" s="37"/>
      <c r="HD414" s="37"/>
      <c r="HE414" s="37"/>
      <c r="HF414" s="37"/>
      <c r="HG414" s="37"/>
      <c r="HH414" s="37"/>
      <c r="HI414" s="37"/>
      <c r="HJ414" s="37"/>
      <c r="HK414" s="37"/>
      <c r="HL414" s="37"/>
      <c r="HM414" s="37"/>
      <c r="HN414" s="37"/>
      <c r="HO414" s="37"/>
      <c r="HP414" s="37"/>
      <c r="HQ414" s="37"/>
      <c r="HR414" s="37"/>
      <c r="HS414" s="37"/>
      <c r="HT414" s="37"/>
      <c r="HU414" s="37"/>
      <c r="HV414" s="37"/>
      <c r="HW414" s="37"/>
      <c r="HX414" s="37"/>
      <c r="HY414" s="37"/>
      <c r="HZ414" s="37"/>
      <c r="IA414" s="37"/>
      <c r="IB414" s="37"/>
      <c r="IC414" s="37"/>
      <c r="ID414" s="37"/>
      <c r="IE414" s="37"/>
      <c r="IF414" s="37"/>
      <c r="IG414" s="37"/>
      <c r="IH414" s="37"/>
      <c r="II414" s="37"/>
      <c r="IJ414" s="37"/>
      <c r="IK414" s="37"/>
      <c r="IL414" s="37"/>
      <c r="IM414" s="37"/>
      <c r="IN414" s="37"/>
      <c r="IO414" s="37"/>
      <c r="IP414" s="37"/>
      <c r="IQ414" s="37"/>
      <c r="IR414" s="37"/>
      <c r="IS414" s="37"/>
      <c r="IT414" s="37"/>
      <c r="IU414" s="37"/>
      <c r="IV414" s="37"/>
      <c r="IW414" s="37"/>
      <c r="IX414" s="37"/>
      <c r="IY414" s="37"/>
      <c r="IZ414" s="37"/>
      <c r="JA414" s="37"/>
      <c r="JB414" s="37"/>
      <c r="JC414" s="37"/>
      <c r="JD414" s="37"/>
      <c r="JE414" s="37"/>
      <c r="JF414" s="37"/>
      <c r="JG414" s="37"/>
      <c r="JH414" s="37"/>
      <c r="JI414" s="37"/>
      <c r="JJ414" s="37"/>
      <c r="JK414" s="37"/>
      <c r="JL414" s="37"/>
      <c r="JM414" s="37"/>
      <c r="JN414" s="37"/>
      <c r="JO414" s="37"/>
      <c r="JP414" s="37"/>
      <c r="JQ414" s="37"/>
      <c r="JR414" s="37"/>
      <c r="JS414" s="37"/>
      <c r="JT414" s="37"/>
      <c r="JU414" s="37"/>
      <c r="JV414" s="37"/>
      <c r="JW414" s="37"/>
      <c r="JX414" s="37"/>
      <c r="JY414" s="37"/>
      <c r="JZ414" s="37"/>
      <c r="KA414" s="37"/>
      <c r="KB414" s="37"/>
      <c r="KC414" s="37"/>
      <c r="KD414" s="37"/>
      <c r="KE414" s="37"/>
      <c r="KF414" s="37"/>
      <c r="KG414" s="37"/>
      <c r="KH414" s="37"/>
      <c r="KI414" s="37"/>
      <c r="KJ414" s="37"/>
      <c r="KK414" s="37"/>
      <c r="KL414" s="37"/>
      <c r="KM414" s="37"/>
      <c r="KN414" s="37"/>
      <c r="KO414" s="37"/>
      <c r="KP414" s="37"/>
      <c r="KQ414" s="37"/>
      <c r="KR414" s="37"/>
      <c r="KS414" s="37"/>
      <c r="KT414" s="37"/>
      <c r="KU414" s="37"/>
      <c r="KV414" s="37"/>
      <c r="KW414" s="37"/>
      <c r="KX414" s="37"/>
      <c r="KY414" s="37"/>
      <c r="KZ414" s="37"/>
      <c r="LA414" s="37"/>
      <c r="LB414" s="37"/>
      <c r="LC414" s="37"/>
      <c r="LD414" s="37"/>
      <c r="LE414" s="37"/>
      <c r="LF414" s="37"/>
      <c r="LG414" s="37"/>
      <c r="LH414" s="37"/>
      <c r="LI414" s="37"/>
      <c r="LJ414" s="37"/>
      <c r="LK414" s="37"/>
      <c r="LL414" s="37"/>
      <c r="LM414" s="37"/>
      <c r="LN414" s="37"/>
      <c r="LO414" s="37"/>
      <c r="LP414" s="37"/>
      <c r="LQ414" s="37"/>
      <c r="LR414" s="37"/>
      <c r="LS414" s="37"/>
      <c r="LT414" s="37"/>
      <c r="LU414" s="37"/>
      <c r="LV414" s="37"/>
      <c r="LW414" s="37"/>
      <c r="LX414" s="37"/>
      <c r="LY414" s="37"/>
      <c r="LZ414" s="37"/>
      <c r="MA414" s="37"/>
      <c r="MB414" s="37"/>
      <c r="MC414" s="37"/>
      <c r="MD414" s="37"/>
      <c r="ME414" s="37"/>
      <c r="MF414" s="37"/>
      <c r="MG414" s="37"/>
      <c r="MH414" s="37"/>
      <c r="MI414" s="37"/>
      <c r="MJ414" s="37"/>
      <c r="MK414" s="37"/>
      <c r="ML414" s="37"/>
      <c r="MM414" s="37"/>
      <c r="MN414" s="37"/>
      <c r="MO414" s="37"/>
      <c r="MP414" s="37"/>
      <c r="MQ414" s="37"/>
      <c r="MR414" s="37"/>
      <c r="MS414" s="37"/>
      <c r="MT414" s="37"/>
      <c r="MU414" s="37"/>
      <c r="MV414" s="37"/>
      <c r="MW414" s="37"/>
      <c r="MX414" s="37"/>
      <c r="MY414" s="37"/>
      <c r="MZ414" s="37"/>
      <c r="NA414" s="37"/>
      <c r="NB414" s="37"/>
      <c r="NC414" s="37"/>
      <c r="ND414" s="37"/>
      <c r="NE414" s="37"/>
      <c r="NF414" s="37"/>
      <c r="NG414" s="37"/>
      <c r="NH414" s="37"/>
      <c r="NI414" s="37"/>
      <c r="NJ414" s="37"/>
      <c r="NK414" s="37"/>
      <c r="NL414" s="37"/>
      <c r="NM414" s="37"/>
      <c r="NN414" s="37"/>
      <c r="NO414" s="37"/>
      <c r="NP414" s="37"/>
      <c r="NQ414" s="37"/>
      <c r="NR414" s="37"/>
      <c r="NS414" s="37"/>
      <c r="NT414" s="37"/>
      <c r="NU414" s="37"/>
      <c r="NV414" s="37"/>
      <c r="NW414" s="37"/>
      <c r="NX414" s="37"/>
      <c r="NY414" s="37"/>
      <c r="NZ414" s="37"/>
      <c r="OA414" s="37"/>
      <c r="OB414" s="37"/>
      <c r="OC414" s="37"/>
      <c r="OD414" s="37"/>
      <c r="OE414" s="37"/>
      <c r="OF414" s="37"/>
      <c r="OG414" s="37"/>
      <c r="OH414" s="37"/>
      <c r="OI414" s="37"/>
      <c r="OJ414" s="37"/>
      <c r="OK414" s="37"/>
      <c r="OL414" s="37"/>
      <c r="OM414" s="37"/>
      <c r="ON414" s="37"/>
      <c r="OO414" s="37"/>
      <c r="OP414" s="37"/>
      <c r="OQ414" s="37"/>
      <c r="OR414" s="37"/>
      <c r="OS414" s="37"/>
      <c r="OT414" s="37"/>
      <c r="OU414" s="37"/>
      <c r="OV414" s="37"/>
      <c r="OW414" s="37"/>
      <c r="OX414" s="37"/>
      <c r="OY414" s="37"/>
      <c r="OZ414" s="37"/>
      <c r="PA414" s="37"/>
      <c r="PB414" s="37"/>
      <c r="PC414" s="37"/>
      <c r="PD414" s="37"/>
      <c r="PE414" s="37"/>
      <c r="PF414" s="37"/>
      <c r="PG414" s="37"/>
      <c r="PH414" s="37"/>
      <c r="PI414" s="37"/>
      <c r="PJ414" s="37"/>
      <c r="PK414" s="37"/>
      <c r="PL414" s="37"/>
      <c r="PM414" s="37"/>
      <c r="PN414" s="37"/>
      <c r="PO414" s="37"/>
      <c r="PP414" s="37"/>
      <c r="PQ414" s="37"/>
      <c r="PR414" s="37"/>
      <c r="PS414" s="37"/>
      <c r="PT414" s="37"/>
      <c r="PU414" s="37"/>
      <c r="PV414" s="37"/>
      <c r="PW414" s="37"/>
      <c r="PX414" s="37"/>
      <c r="PY414" s="37"/>
      <c r="PZ414" s="37"/>
      <c r="QA414" s="37"/>
      <c r="QB414" s="37"/>
      <c r="QC414" s="37"/>
      <c r="QD414" s="37"/>
      <c r="QE414" s="37"/>
      <c r="QF414" s="37"/>
      <c r="QG414" s="37"/>
      <c r="QH414" s="37"/>
      <c r="QI414" s="37"/>
      <c r="QJ414" s="37"/>
      <c r="QK414" s="37"/>
      <c r="QL414" s="37"/>
      <c r="QM414" s="37"/>
      <c r="QN414" s="37"/>
      <c r="QO414" s="37"/>
      <c r="QP414" s="37"/>
      <c r="QQ414" s="37"/>
      <c r="QR414" s="37"/>
      <c r="QS414" s="37"/>
      <c r="QT414" s="37"/>
      <c r="QU414" s="37"/>
      <c r="QV414" s="37"/>
      <c r="QW414" s="37"/>
      <c r="QX414" s="37"/>
      <c r="QY414" s="37"/>
      <c r="QZ414" s="37"/>
      <c r="RA414" s="37"/>
      <c r="RB414" s="37"/>
      <c r="RC414" s="37"/>
      <c r="RD414" s="37"/>
      <c r="RE414" s="37"/>
      <c r="RF414" s="37"/>
      <c r="RG414" s="37"/>
      <c r="RH414" s="37"/>
      <c r="RI414" s="37"/>
      <c r="RJ414" s="37"/>
      <c r="RK414" s="37"/>
      <c r="RL414" s="37"/>
      <c r="RM414" s="37"/>
      <c r="RN414" s="37"/>
      <c r="RO414" s="37"/>
      <c r="RP414" s="37"/>
      <c r="RQ414" s="37"/>
      <c r="RR414" s="37"/>
      <c r="RS414" s="37"/>
      <c r="RT414" s="37"/>
      <c r="RU414" s="37"/>
      <c r="RV414" s="37"/>
      <c r="RW414" s="37"/>
      <c r="RX414" s="37"/>
      <c r="RY414" s="37"/>
      <c r="RZ414" s="37"/>
      <c r="SA414" s="37"/>
      <c r="SB414" s="37"/>
      <c r="SC414" s="37"/>
      <c r="SD414" s="37"/>
      <c r="SE414" s="37"/>
      <c r="SF414" s="37"/>
      <c r="SG414" s="37"/>
      <c r="SH414" s="37"/>
      <c r="SI414" s="37"/>
      <c r="SJ414" s="37"/>
      <c r="SK414" s="37"/>
      <c r="SL414" s="37"/>
      <c r="SM414" s="37"/>
      <c r="SN414" s="37"/>
      <c r="SO414" s="37"/>
      <c r="SP414" s="37"/>
      <c r="SQ414" s="37"/>
      <c r="SR414" s="37"/>
      <c r="SS414" s="37"/>
      <c r="ST414" s="37"/>
      <c r="SU414" s="37"/>
      <c r="SV414" s="37"/>
      <c r="SW414" s="37"/>
      <c r="SX414" s="37"/>
      <c r="SY414" s="37"/>
      <c r="SZ414" s="37"/>
      <c r="TA414" s="37"/>
      <c r="TB414" s="37"/>
      <c r="TC414" s="37"/>
      <c r="TD414" s="37"/>
      <c r="TE414" s="37"/>
      <c r="TF414" s="37"/>
      <c r="TG414" s="37"/>
      <c r="TH414" s="37"/>
      <c r="TI414" s="37"/>
      <c r="TJ414" s="37"/>
      <c r="TK414" s="37"/>
      <c r="TL414" s="37"/>
      <c r="TM414" s="37"/>
      <c r="TN414" s="37"/>
      <c r="TO414" s="37"/>
      <c r="TP414" s="37"/>
      <c r="TQ414" s="37"/>
      <c r="TR414" s="37"/>
      <c r="TS414" s="37"/>
      <c r="TT414" s="37"/>
      <c r="TU414" s="37"/>
      <c r="TV414" s="37"/>
      <c r="TW414" s="37"/>
      <c r="TX414" s="37"/>
      <c r="TY414" s="37"/>
      <c r="TZ414" s="37"/>
      <c r="UA414" s="37"/>
      <c r="UB414" s="37"/>
      <c r="UC414" s="37"/>
      <c r="UD414" s="37"/>
      <c r="UE414" s="37"/>
      <c r="UF414" s="37"/>
      <c r="UG414" s="37"/>
      <c r="UH414" s="37"/>
      <c r="UI414" s="37"/>
      <c r="UJ414" s="37"/>
      <c r="UK414" s="37"/>
      <c r="UL414" s="37"/>
      <c r="UM414" s="37"/>
      <c r="UN414" s="37"/>
      <c r="UO414" s="37"/>
      <c r="UP414" s="37"/>
      <c r="UQ414" s="37"/>
      <c r="UR414" s="37"/>
      <c r="US414" s="37"/>
      <c r="UT414" s="37"/>
      <c r="UU414" s="37"/>
      <c r="UV414" s="37"/>
      <c r="UW414" s="37"/>
      <c r="UX414" s="37"/>
      <c r="UY414" s="37"/>
      <c r="UZ414" s="37"/>
      <c r="VA414" s="37"/>
      <c r="VB414" s="37"/>
      <c r="VC414" s="37"/>
      <c r="VD414" s="37"/>
      <c r="VE414" s="37"/>
      <c r="VF414" s="37"/>
      <c r="VG414" s="37"/>
      <c r="VH414" s="37"/>
      <c r="VI414" s="37"/>
      <c r="VJ414" s="37"/>
      <c r="VK414" s="37"/>
      <c r="VL414" s="37"/>
      <c r="VM414" s="37"/>
      <c r="VN414" s="37"/>
      <c r="VO414" s="37"/>
      <c r="VP414" s="37"/>
      <c r="VQ414" s="37"/>
      <c r="VR414" s="37"/>
      <c r="VS414" s="37"/>
      <c r="VT414" s="37"/>
      <c r="VU414" s="37"/>
      <c r="VV414" s="37"/>
      <c r="VW414" s="37"/>
      <c r="VX414" s="37"/>
      <c r="VY414" s="37"/>
      <c r="VZ414" s="37"/>
      <c r="WA414" s="37"/>
      <c r="WB414" s="37"/>
      <c r="WC414" s="37"/>
      <c r="WD414" s="37"/>
      <c r="WE414" s="37"/>
      <c r="WF414" s="37"/>
      <c r="WG414" s="37"/>
      <c r="WH414" s="37"/>
      <c r="WI414" s="37"/>
      <c r="WJ414" s="37"/>
      <c r="WK414" s="37"/>
      <c r="WL414" s="37"/>
      <c r="WM414" s="37"/>
      <c r="WN414" s="37"/>
      <c r="WO414" s="37"/>
      <c r="WP414" s="37"/>
      <c r="WQ414" s="37"/>
      <c r="WR414" s="37"/>
      <c r="WS414" s="37"/>
      <c r="WT414" s="37"/>
      <c r="WU414" s="37"/>
      <c r="WV414" s="37"/>
      <c r="WW414" s="37"/>
      <c r="WX414" s="37"/>
      <c r="WY414" s="37"/>
      <c r="WZ414" s="37"/>
      <c r="XA414" s="37"/>
      <c r="XB414" s="37"/>
      <c r="XC414" s="37"/>
      <c r="XD414" s="37"/>
      <c r="XE414" s="37"/>
      <c r="XF414" s="37"/>
      <c r="XG414" s="37"/>
      <c r="XH414" s="37"/>
      <c r="XI414" s="37"/>
      <c r="XJ414" s="37"/>
      <c r="XK414" s="37"/>
      <c r="XL414" s="37"/>
      <c r="XM414" s="37"/>
      <c r="XN414" s="37"/>
      <c r="XO414" s="37"/>
      <c r="XP414" s="37"/>
      <c r="XQ414" s="37"/>
      <c r="XR414" s="37"/>
      <c r="XS414" s="37"/>
      <c r="XT414" s="37"/>
      <c r="XU414" s="37"/>
      <c r="XV414" s="37"/>
      <c r="XW414" s="37"/>
      <c r="XX414" s="37"/>
      <c r="XY414" s="37"/>
      <c r="XZ414" s="37"/>
      <c r="YA414" s="37"/>
      <c r="YB414" s="37"/>
      <c r="YC414" s="37"/>
      <c r="YD414" s="37"/>
      <c r="YE414" s="37"/>
      <c r="YF414" s="37"/>
      <c r="YG414" s="37"/>
      <c r="YH414" s="37"/>
      <c r="YI414" s="37"/>
      <c r="YJ414" s="37"/>
      <c r="YK414" s="37"/>
      <c r="YL414" s="37"/>
      <c r="YM414" s="37"/>
      <c r="YN414" s="37"/>
      <c r="YO414" s="37"/>
      <c r="YP414" s="37"/>
      <c r="YQ414" s="37"/>
      <c r="YR414" s="37"/>
      <c r="YS414" s="37"/>
      <c r="YT414" s="37"/>
      <c r="YU414" s="37"/>
      <c r="YV414" s="37"/>
      <c r="YW414" s="37"/>
      <c r="YX414" s="37"/>
      <c r="YY414" s="37"/>
      <c r="YZ414" s="37"/>
      <c r="ZA414" s="37"/>
      <c r="ZB414" s="37"/>
      <c r="ZC414" s="37"/>
      <c r="ZD414" s="37"/>
      <c r="ZE414" s="37"/>
      <c r="ZF414" s="37"/>
      <c r="ZG414" s="37"/>
      <c r="ZH414" s="37"/>
      <c r="ZI414" s="37"/>
      <c r="ZJ414" s="37"/>
      <c r="ZK414" s="37"/>
      <c r="ZL414" s="37"/>
      <c r="ZM414" s="37"/>
      <c r="ZN414" s="37"/>
      <c r="ZO414" s="37"/>
      <c r="ZP414" s="37"/>
      <c r="ZQ414" s="37"/>
      <c r="ZR414" s="37"/>
      <c r="ZS414" s="37"/>
      <c r="ZT414" s="37"/>
      <c r="ZU414" s="37"/>
      <c r="ZV414" s="37"/>
      <c r="ZW414" s="37"/>
      <c r="ZX414" s="37"/>
      <c r="ZY414" s="37"/>
      <c r="ZZ414" s="37"/>
      <c r="AAA414" s="37"/>
      <c r="AAB414" s="37"/>
      <c r="AAC414" s="37"/>
      <c r="AAD414" s="37"/>
      <c r="AAE414" s="37"/>
      <c r="AAF414" s="37"/>
      <c r="AAG414" s="37"/>
      <c r="AAH414" s="37"/>
      <c r="AAI414" s="37"/>
      <c r="AAJ414" s="37"/>
      <c r="AAK414" s="37"/>
      <c r="AAL414" s="37"/>
      <c r="AAM414" s="37"/>
      <c r="AAN414" s="37"/>
      <c r="AAO414" s="37"/>
      <c r="AAP414" s="37"/>
      <c r="AAQ414" s="37"/>
      <c r="AAR414" s="37"/>
      <c r="AAS414" s="37"/>
      <c r="AAT414" s="37"/>
      <c r="AAU414" s="37"/>
      <c r="AAV414" s="37"/>
      <c r="AAW414" s="37"/>
      <c r="AAX414" s="37"/>
      <c r="AAY414" s="37"/>
      <c r="AAZ414" s="37"/>
      <c r="ABA414" s="37"/>
      <c r="ABB414" s="37"/>
      <c r="ABC414" s="37"/>
      <c r="ABD414" s="37"/>
      <c r="ABE414" s="37"/>
      <c r="ABF414" s="37"/>
      <c r="ABG414" s="37"/>
      <c r="ABH414" s="37"/>
      <c r="ABI414" s="37"/>
      <c r="ABJ414" s="37"/>
      <c r="ABK414" s="37"/>
      <c r="ABL414" s="37"/>
      <c r="ABM414" s="37"/>
      <c r="ABN414" s="37"/>
      <c r="ABO414" s="37"/>
      <c r="ABP414" s="37"/>
      <c r="ABQ414" s="37"/>
      <c r="ABR414" s="37"/>
      <c r="ABS414" s="37"/>
      <c r="ABT414" s="37"/>
      <c r="ABU414" s="37"/>
      <c r="ABV414" s="37"/>
      <c r="ABW414" s="37"/>
      <c r="ABX414" s="37"/>
      <c r="ABY414" s="37"/>
      <c r="ABZ414" s="37"/>
      <c r="ACA414" s="37"/>
      <c r="ACB414" s="37"/>
      <c r="ACC414" s="37"/>
      <c r="ACD414" s="37"/>
      <c r="ACE414" s="37"/>
      <c r="ACF414" s="37"/>
      <c r="ACG414" s="37"/>
      <c r="ACH414" s="37"/>
      <c r="ACI414" s="37"/>
      <c r="ACJ414" s="37"/>
      <c r="ACK414" s="37"/>
      <c r="ACL414" s="37"/>
      <c r="ACM414" s="37"/>
      <c r="ACN414" s="37"/>
      <c r="ACO414" s="37"/>
      <c r="ACP414" s="37"/>
      <c r="ACQ414" s="37"/>
      <c r="ACR414" s="37"/>
      <c r="ACS414" s="37"/>
      <c r="ACT414" s="37"/>
      <c r="ACU414" s="37"/>
      <c r="ACV414" s="37"/>
      <c r="ACW414" s="37"/>
      <c r="ACX414" s="37"/>
      <c r="ACY414" s="37"/>
      <c r="ACZ414" s="37"/>
      <c r="ADA414" s="37"/>
      <c r="ADB414" s="37"/>
      <c r="ADC414" s="37"/>
      <c r="ADD414" s="37"/>
      <c r="ADE414" s="37"/>
      <c r="ADF414" s="37"/>
      <c r="ADG414" s="37"/>
      <c r="ADH414" s="37"/>
      <c r="ADI414" s="37"/>
      <c r="ADJ414" s="37"/>
      <c r="ADK414" s="37"/>
      <c r="ADL414" s="37"/>
      <c r="ADM414" s="37"/>
      <c r="ADN414" s="37"/>
      <c r="ADO414" s="37"/>
      <c r="ADP414" s="37"/>
      <c r="ADQ414" s="37"/>
      <c r="ADR414" s="37"/>
      <c r="ADS414" s="37"/>
      <c r="ADT414" s="37"/>
      <c r="ADU414" s="37"/>
      <c r="ADV414" s="37"/>
      <c r="ADW414" s="37"/>
      <c r="ADX414" s="37"/>
      <c r="ADY414" s="37"/>
      <c r="ADZ414" s="37"/>
      <c r="AEA414" s="37"/>
      <c r="AEB414" s="37"/>
      <c r="AEC414" s="37"/>
      <c r="AED414" s="37"/>
      <c r="AEE414" s="37"/>
      <c r="AEF414" s="37"/>
      <c r="AEG414" s="37"/>
      <c r="AEH414" s="37"/>
      <c r="AEI414" s="37"/>
      <c r="AEJ414" s="37"/>
      <c r="AEK414" s="37"/>
      <c r="AEL414" s="37"/>
      <c r="AEM414" s="37"/>
      <c r="AEN414" s="37"/>
      <c r="AEO414" s="37"/>
      <c r="AEP414" s="37"/>
      <c r="AEQ414" s="37"/>
      <c r="AER414" s="37"/>
      <c r="AES414" s="37"/>
      <c r="AET414" s="37"/>
      <c r="AEU414" s="37"/>
      <c r="AEV414" s="37"/>
      <c r="AEW414" s="37"/>
      <c r="AEX414" s="37"/>
      <c r="AEY414" s="37"/>
      <c r="AEZ414" s="37"/>
      <c r="AFA414" s="37"/>
      <c r="AFB414" s="37"/>
      <c r="AFC414" s="37"/>
      <c r="AFD414" s="37"/>
      <c r="AFE414" s="37"/>
      <c r="AFF414" s="37"/>
      <c r="AFG414" s="37"/>
      <c r="AFH414" s="37"/>
      <c r="AFI414" s="37"/>
      <c r="AFJ414" s="37"/>
      <c r="AFK414" s="37"/>
      <c r="AFL414" s="37"/>
      <c r="AFM414" s="37"/>
      <c r="AFN414" s="37"/>
      <c r="AFO414" s="37"/>
      <c r="AFP414" s="37"/>
      <c r="AFQ414" s="37"/>
      <c r="AFR414" s="37"/>
      <c r="AFS414" s="37"/>
      <c r="AFT414" s="37"/>
      <c r="AFU414" s="37"/>
      <c r="AFV414" s="37"/>
      <c r="AFW414" s="37"/>
      <c r="AFX414" s="37"/>
      <c r="AFY414" s="37"/>
      <c r="AFZ414" s="37"/>
      <c r="AGA414" s="37"/>
      <c r="AGB414" s="37"/>
      <c r="AGC414" s="37"/>
      <c r="AGD414" s="37"/>
      <c r="AGE414" s="37"/>
      <c r="AGF414" s="37"/>
      <c r="AGG414" s="37"/>
      <c r="AGH414" s="37"/>
      <c r="AGI414" s="37"/>
      <c r="AGJ414" s="37"/>
      <c r="AGK414" s="37"/>
      <c r="AGL414" s="37"/>
      <c r="AGM414" s="37"/>
      <c r="AGN414" s="37"/>
      <c r="AGO414" s="37"/>
      <c r="AGP414" s="37"/>
      <c r="AGQ414" s="37"/>
      <c r="AGR414" s="37"/>
      <c r="AGS414" s="37"/>
      <c r="AGT414" s="37"/>
      <c r="AGU414" s="37"/>
      <c r="AGV414" s="37"/>
      <c r="AGW414" s="37"/>
      <c r="AGX414" s="37"/>
      <c r="AGY414" s="37"/>
      <c r="AGZ414" s="37"/>
      <c r="AHA414" s="37"/>
      <c r="AHB414" s="37"/>
      <c r="AHC414" s="37"/>
      <c r="AHD414" s="37"/>
      <c r="AHE414" s="37"/>
      <c r="AHF414" s="37"/>
      <c r="AHG414" s="37"/>
      <c r="AHH414" s="37"/>
      <c r="AHI414" s="37"/>
      <c r="AHJ414" s="37"/>
      <c r="AHK414" s="37"/>
      <c r="AHL414" s="37"/>
      <c r="AHM414" s="37"/>
      <c r="AHN414" s="37"/>
      <c r="AHO414" s="37"/>
      <c r="AHP414" s="37"/>
      <c r="AHQ414" s="37"/>
      <c r="AHR414" s="37"/>
      <c r="AHS414" s="37"/>
      <c r="AHT414" s="37"/>
      <c r="AHU414" s="37"/>
      <c r="AHV414" s="37"/>
      <c r="AHW414" s="37"/>
      <c r="AHX414" s="37"/>
      <c r="AHY414" s="37"/>
      <c r="AHZ414" s="37"/>
      <c r="AIA414" s="37"/>
      <c r="AIB414" s="37"/>
      <c r="AIC414" s="37"/>
      <c r="AID414" s="37"/>
      <c r="AIE414" s="37"/>
      <c r="AIF414" s="37"/>
      <c r="AIG414" s="37"/>
      <c r="AIH414" s="37"/>
      <c r="AII414" s="37"/>
      <c r="AIJ414" s="37"/>
      <c r="AIK414" s="37"/>
      <c r="AIL414" s="37"/>
      <c r="AIM414" s="37"/>
      <c r="AIN414" s="37"/>
      <c r="AIO414" s="37"/>
      <c r="AIP414" s="37"/>
      <c r="AIQ414" s="37"/>
      <c r="AIR414" s="37"/>
      <c r="AIS414" s="37"/>
      <c r="AIT414" s="37"/>
      <c r="AIU414" s="37"/>
      <c r="AIV414" s="37"/>
      <c r="AIW414" s="37"/>
      <c r="AIX414" s="37"/>
      <c r="AIY414" s="37"/>
      <c r="AIZ414" s="37"/>
      <c r="AJA414" s="37"/>
      <c r="AJB414" s="37"/>
      <c r="AJC414" s="37"/>
      <c r="AJD414" s="37"/>
      <c r="AJE414" s="37"/>
      <c r="AJF414" s="37"/>
      <c r="AJG414" s="37"/>
      <c r="AJH414" s="37"/>
      <c r="AJI414" s="37"/>
      <c r="AJJ414" s="37"/>
      <c r="AJK414" s="37"/>
      <c r="AJL414" s="37"/>
      <c r="AJM414" s="37"/>
      <c r="AJN414" s="37"/>
      <c r="AJO414" s="37"/>
      <c r="AJP414" s="37"/>
      <c r="AJQ414" s="37"/>
      <c r="AJR414" s="37"/>
      <c r="AJS414" s="37"/>
      <c r="AJT414" s="37"/>
      <c r="AJU414" s="37"/>
      <c r="AJV414" s="37"/>
      <c r="AJW414" s="37"/>
      <c r="AJX414" s="37"/>
      <c r="AJY414" s="37"/>
      <c r="AJZ414" s="37"/>
      <c r="AKA414" s="37"/>
      <c r="AKB414" s="37"/>
      <c r="AKC414" s="37"/>
      <c r="AKD414" s="37"/>
      <c r="AKE414" s="37"/>
      <c r="AKF414" s="37"/>
      <c r="AKG414" s="37"/>
      <c r="AKH414" s="37"/>
      <c r="AKI414" s="37"/>
      <c r="AKJ414" s="37"/>
      <c r="AKK414" s="37"/>
      <c r="AKL414" s="37"/>
      <c r="AKM414" s="37"/>
      <c r="AKN414" s="37"/>
      <c r="AKO414" s="37"/>
      <c r="AKP414" s="37"/>
      <c r="AKQ414" s="37"/>
      <c r="AKR414" s="37"/>
      <c r="AKS414" s="37"/>
      <c r="AKT414" s="37"/>
      <c r="AKU414" s="37"/>
      <c r="AKV414" s="37"/>
      <c r="AKW414" s="37"/>
      <c r="AKX414" s="37"/>
      <c r="AKY414" s="37"/>
      <c r="AKZ414" s="37"/>
      <c r="ALA414" s="37"/>
      <c r="ALB414" s="37"/>
      <c r="ALC414" s="37"/>
      <c r="ALD414" s="37"/>
      <c r="ALE414" s="37"/>
      <c r="ALF414" s="37"/>
      <c r="ALG414" s="37"/>
      <c r="ALH414" s="37"/>
      <c r="ALI414" s="37"/>
      <c r="ALJ414" s="37"/>
      <c r="ALK414" s="37"/>
      <c r="ALL414" s="37"/>
      <c r="ALM414" s="37"/>
      <c r="ALN414" s="37"/>
      <c r="ALO414" s="37"/>
      <c r="ALP414" s="37"/>
      <c r="ALQ414" s="37"/>
      <c r="ALR414" s="37"/>
      <c r="ALS414" s="37"/>
      <c r="ALT414" s="37"/>
      <c r="ALU414" s="37"/>
      <c r="ALV414" s="37"/>
      <c r="ALW414" s="37"/>
      <c r="ALX414" s="37"/>
      <c r="ALY414" s="37"/>
      <c r="ALZ414" s="37"/>
      <c r="AMA414" s="37"/>
      <c r="AMB414" s="37"/>
      <c r="AMC414" s="37"/>
      <c r="AMD414" s="37"/>
      <c r="AME414" s="37"/>
      <c r="AMF414" s="37"/>
      <c r="AMG414" s="37"/>
      <c r="AMH414" s="37"/>
      <c r="AMI414" s="37"/>
      <c r="AMJ414" s="37"/>
      <c r="AMK414" s="37"/>
      <c r="AML414" s="37"/>
      <c r="AMM414" s="37"/>
      <c r="AMN414" s="37"/>
      <c r="AMO414" s="37"/>
      <c r="AMP414" s="37"/>
      <c r="AMQ414" s="37"/>
      <c r="AMR414" s="37"/>
      <c r="AMS414" s="37"/>
      <c r="AMT414" s="37"/>
      <c r="AMU414" s="37"/>
      <c r="AMV414" s="37"/>
      <c r="AMW414" s="37"/>
      <c r="AMX414" s="37"/>
      <c r="AMY414" s="37"/>
      <c r="AMZ414" s="37"/>
      <c r="ANA414" s="37"/>
      <c r="ANB414" s="37"/>
      <c r="ANC414" s="37"/>
      <c r="AND414" s="37"/>
      <c r="ANE414" s="37"/>
      <c r="ANF414" s="37"/>
      <c r="ANG414" s="37"/>
      <c r="ANH414" s="37"/>
      <c r="ANI414" s="37"/>
      <c r="ANJ414" s="37"/>
      <c r="ANK414" s="37"/>
      <c r="ANL414" s="37"/>
      <c r="ANM414" s="37"/>
      <c r="ANN414" s="37"/>
      <c r="ANO414" s="37"/>
      <c r="ANP414" s="37"/>
      <c r="ANQ414" s="37"/>
      <c r="ANR414" s="37"/>
      <c r="ANS414" s="37"/>
      <c r="ANT414" s="37"/>
      <c r="ANU414" s="37"/>
      <c r="ANV414" s="37"/>
      <c r="ANW414" s="37"/>
      <c r="ANX414" s="37"/>
      <c r="ANY414" s="37"/>
      <c r="ANZ414" s="37"/>
      <c r="AOA414" s="37"/>
      <c r="AOB414" s="37"/>
      <c r="AOC414" s="37"/>
      <c r="AOD414" s="37"/>
      <c r="AOE414" s="37"/>
      <c r="AOF414" s="37"/>
      <c r="AOG414" s="37"/>
      <c r="AOH414" s="37"/>
      <c r="AOI414" s="37"/>
      <c r="AOJ414" s="37"/>
      <c r="AOK414" s="37"/>
      <c r="AOL414" s="37"/>
      <c r="AOM414" s="37"/>
      <c r="AON414" s="37"/>
      <c r="AOO414" s="37"/>
      <c r="AOP414" s="37"/>
      <c r="AOQ414" s="37"/>
      <c r="AOR414" s="37"/>
      <c r="AOS414" s="37"/>
      <c r="AOT414" s="37"/>
      <c r="AOU414" s="37"/>
      <c r="AOV414" s="37"/>
      <c r="AOW414" s="37"/>
      <c r="AOX414" s="37"/>
      <c r="AOY414" s="37"/>
      <c r="AOZ414" s="37"/>
      <c r="APA414" s="37"/>
      <c r="APB414" s="37"/>
      <c r="APC414" s="37"/>
      <c r="APD414" s="37"/>
      <c r="APE414" s="37"/>
      <c r="APF414" s="37"/>
      <c r="APG414" s="37"/>
      <c r="APH414" s="37"/>
      <c r="API414" s="37"/>
      <c r="APJ414" s="37"/>
      <c r="APK414" s="37"/>
      <c r="APL414" s="37"/>
      <c r="APM414" s="37"/>
      <c r="APN414" s="37"/>
      <c r="APO414" s="37"/>
      <c r="APP414" s="37"/>
      <c r="APQ414" s="37"/>
      <c r="APR414" s="37"/>
      <c r="APS414" s="37"/>
      <c r="APT414" s="37"/>
      <c r="APU414" s="37"/>
      <c r="APV414" s="37"/>
      <c r="APW414" s="37"/>
      <c r="APX414" s="37"/>
      <c r="APY414" s="37"/>
      <c r="APZ414" s="37"/>
      <c r="AQA414" s="37"/>
      <c r="AQB414" s="37"/>
      <c r="AQC414" s="37"/>
      <c r="AQD414" s="37"/>
      <c r="AQE414" s="37"/>
      <c r="AQF414" s="37"/>
      <c r="AQG414" s="37"/>
      <c r="AQH414" s="37"/>
      <c r="AQI414" s="37"/>
      <c r="AQJ414" s="37"/>
      <c r="AQK414" s="37"/>
      <c r="AQL414" s="37"/>
      <c r="AQM414" s="37"/>
      <c r="AQN414" s="37"/>
      <c r="AQO414" s="37"/>
      <c r="AQP414" s="37"/>
      <c r="AQQ414" s="37"/>
      <c r="AQR414" s="37"/>
      <c r="AQS414" s="37"/>
      <c r="AQT414" s="37"/>
      <c r="AQU414" s="37"/>
      <c r="AQV414" s="37"/>
      <c r="AQW414" s="37"/>
      <c r="AQX414" s="37"/>
      <c r="AQY414" s="37"/>
      <c r="AQZ414" s="37"/>
      <c r="ARA414" s="37"/>
      <c r="ARB414" s="37"/>
      <c r="ARC414" s="37"/>
      <c r="ARD414" s="37"/>
      <c r="ARE414" s="37"/>
      <c r="ARF414" s="37"/>
      <c r="ARG414" s="37"/>
      <c r="ARH414" s="37"/>
      <c r="ARI414" s="37"/>
      <c r="ARJ414" s="37"/>
      <c r="ARK414" s="37"/>
      <c r="ARL414" s="37"/>
      <c r="ARM414" s="37"/>
      <c r="ARN414" s="37"/>
      <c r="ARO414" s="37"/>
      <c r="ARP414" s="37"/>
      <c r="ARQ414" s="37"/>
      <c r="ARR414" s="37"/>
      <c r="ARS414" s="37"/>
      <c r="ART414" s="37"/>
      <c r="ARU414" s="37"/>
      <c r="ARV414" s="37"/>
      <c r="ARW414" s="37"/>
      <c r="ARX414" s="37"/>
      <c r="ARY414" s="37"/>
      <c r="ARZ414" s="37"/>
      <c r="ASA414" s="37"/>
      <c r="ASB414" s="37"/>
      <c r="ASC414" s="37"/>
      <c r="ASD414" s="37"/>
      <c r="ASE414" s="37"/>
      <c r="ASF414" s="37"/>
      <c r="ASG414" s="37"/>
      <c r="ASH414" s="37"/>
      <c r="ASI414" s="37"/>
      <c r="ASJ414" s="37"/>
      <c r="ASK414" s="37"/>
      <c r="ASL414" s="37"/>
      <c r="ASM414" s="37"/>
      <c r="ASN414" s="37"/>
      <c r="ASO414" s="37"/>
      <c r="ASP414" s="37"/>
      <c r="ASQ414" s="37"/>
      <c r="ASR414" s="37"/>
      <c r="ASS414" s="37"/>
      <c r="AST414" s="37"/>
      <c r="ASU414" s="37"/>
      <c r="ASV414" s="37"/>
      <c r="ASW414" s="37"/>
      <c r="ASX414" s="37"/>
      <c r="ASY414" s="37"/>
      <c r="ASZ414" s="37"/>
      <c r="ATA414" s="37"/>
      <c r="ATB414" s="37"/>
      <c r="ATC414" s="37"/>
      <c r="ATD414" s="37"/>
      <c r="ATE414" s="37"/>
      <c r="ATF414" s="37"/>
      <c r="ATG414" s="37"/>
      <c r="ATH414" s="37"/>
      <c r="ATI414" s="37"/>
      <c r="ATJ414" s="37"/>
      <c r="ATK414" s="37"/>
      <c r="ATL414" s="37"/>
      <c r="ATM414" s="37"/>
      <c r="ATN414" s="37"/>
      <c r="ATO414" s="37"/>
      <c r="ATP414" s="37"/>
      <c r="ATQ414" s="37"/>
      <c r="ATR414" s="37"/>
      <c r="ATS414" s="37"/>
      <c r="ATT414" s="37"/>
      <c r="ATU414" s="37"/>
      <c r="ATV414" s="37"/>
      <c r="ATW414" s="37"/>
      <c r="ATX414" s="37"/>
      <c r="ATY414" s="37"/>
      <c r="ATZ414" s="37"/>
      <c r="AUA414" s="37"/>
      <c r="AUB414" s="37"/>
      <c r="AUC414" s="37"/>
      <c r="AUD414" s="37"/>
      <c r="AUE414" s="37"/>
      <c r="AUF414" s="37"/>
      <c r="AUG414" s="37"/>
      <c r="AUH414" s="37"/>
      <c r="AUI414" s="37"/>
      <c r="AUJ414" s="37"/>
      <c r="AUK414" s="37"/>
      <c r="AUL414" s="37"/>
      <c r="AUM414" s="37"/>
      <c r="AUN414" s="37"/>
      <c r="AUO414" s="37"/>
      <c r="AUP414" s="37"/>
      <c r="AUQ414" s="37"/>
      <c r="AUR414" s="37"/>
      <c r="AUS414" s="37"/>
      <c r="AUT414" s="37"/>
      <c r="AUU414" s="37"/>
      <c r="AUV414" s="37"/>
      <c r="AUW414" s="37"/>
      <c r="AUX414" s="37"/>
      <c r="AUY414" s="37"/>
      <c r="AUZ414" s="37"/>
      <c r="AVA414" s="37"/>
      <c r="AVB414" s="37"/>
      <c r="AVC414" s="37"/>
      <c r="AVD414" s="37"/>
      <c r="AVE414" s="37"/>
      <c r="AVF414" s="37"/>
      <c r="AVG414" s="37"/>
      <c r="AVH414" s="37"/>
      <c r="AVI414" s="37"/>
      <c r="AVJ414" s="37"/>
      <c r="AVK414" s="37"/>
      <c r="AVL414" s="37"/>
      <c r="AVM414" s="37"/>
      <c r="AVN414" s="37"/>
      <c r="AVO414" s="37"/>
      <c r="AVP414" s="37"/>
      <c r="AVQ414" s="37"/>
      <c r="AVR414" s="37"/>
      <c r="AVS414" s="37"/>
      <c r="AVT414" s="37"/>
      <c r="AVU414" s="37"/>
      <c r="AVV414" s="37"/>
      <c r="AVW414" s="37"/>
      <c r="AVX414" s="37"/>
      <c r="AVY414" s="37"/>
      <c r="AVZ414" s="37"/>
      <c r="AWA414" s="37"/>
      <c r="AWB414" s="37"/>
      <c r="AWC414" s="37"/>
      <c r="AWD414" s="37"/>
      <c r="AWE414" s="37"/>
      <c r="AWF414" s="37"/>
      <c r="AWG414" s="37"/>
      <c r="AWH414" s="37"/>
      <c r="AWI414" s="37"/>
      <c r="AWJ414" s="37"/>
      <c r="AWK414" s="37"/>
      <c r="AWL414" s="37"/>
      <c r="AWM414" s="37"/>
      <c r="AWN414" s="37"/>
      <c r="AWO414" s="37"/>
      <c r="AWP414" s="37"/>
      <c r="AWQ414" s="37"/>
      <c r="AWR414" s="37"/>
      <c r="AWS414" s="37"/>
      <c r="AWT414" s="37"/>
      <c r="AWU414" s="37"/>
      <c r="AWV414" s="37"/>
      <c r="AWW414" s="37"/>
      <c r="AWX414" s="37"/>
      <c r="AWY414" s="37"/>
      <c r="AWZ414" s="37"/>
      <c r="AXA414" s="37"/>
      <c r="AXB414" s="37"/>
      <c r="AXC414" s="37"/>
      <c r="AXD414" s="37"/>
      <c r="AXE414" s="37"/>
      <c r="AXF414" s="37"/>
      <c r="AXG414" s="37"/>
      <c r="AXH414" s="37"/>
      <c r="AXI414" s="37"/>
      <c r="AXJ414" s="37"/>
      <c r="AXK414" s="37"/>
      <c r="AXL414" s="37"/>
      <c r="AXM414" s="37"/>
      <c r="AXN414" s="37"/>
      <c r="AXO414" s="37"/>
      <c r="AXP414" s="37"/>
      <c r="AXQ414" s="37"/>
      <c r="AXR414" s="37"/>
      <c r="AXS414" s="37"/>
      <c r="AXT414" s="37"/>
      <c r="AXU414" s="37"/>
      <c r="AXV414" s="37"/>
      <c r="AXW414" s="37"/>
      <c r="AXX414" s="37"/>
      <c r="AXY414" s="37"/>
      <c r="AXZ414" s="37"/>
      <c r="AYA414" s="37"/>
      <c r="AYB414" s="37"/>
      <c r="AYC414" s="37"/>
      <c r="AYD414" s="37"/>
      <c r="AYE414" s="37"/>
      <c r="AYF414" s="37"/>
      <c r="AYG414" s="37"/>
      <c r="AYH414" s="37"/>
      <c r="AYI414" s="37"/>
      <c r="AYJ414" s="37"/>
      <c r="AYK414" s="37"/>
      <c r="AYL414" s="37"/>
      <c r="AYM414" s="37"/>
      <c r="AYN414" s="37"/>
      <c r="AYO414" s="37"/>
      <c r="AYP414" s="37"/>
      <c r="AYQ414" s="37"/>
      <c r="AYR414" s="37"/>
      <c r="AYS414" s="37"/>
      <c r="AYT414" s="37"/>
      <c r="AYU414" s="37"/>
      <c r="AYV414" s="37"/>
      <c r="AYW414" s="37"/>
      <c r="AYX414" s="37"/>
      <c r="AYY414" s="37"/>
      <c r="AYZ414" s="37"/>
      <c r="AZA414" s="37"/>
      <c r="AZB414" s="37"/>
      <c r="AZC414" s="37"/>
      <c r="AZD414" s="37"/>
      <c r="AZE414" s="37"/>
      <c r="AZF414" s="37"/>
      <c r="AZG414" s="37"/>
      <c r="AZH414" s="37"/>
      <c r="AZI414" s="37"/>
      <c r="AZJ414" s="37"/>
      <c r="AZK414" s="37"/>
      <c r="AZL414" s="37"/>
      <c r="AZM414" s="37"/>
      <c r="AZN414" s="37"/>
      <c r="AZO414" s="37"/>
      <c r="AZP414" s="37"/>
      <c r="AZQ414" s="37"/>
      <c r="AZR414" s="37"/>
      <c r="AZS414" s="37"/>
      <c r="AZT414" s="37"/>
      <c r="AZU414" s="37"/>
      <c r="AZV414" s="37"/>
      <c r="AZW414" s="37"/>
      <c r="AZX414" s="37"/>
      <c r="AZY414" s="37"/>
      <c r="AZZ414" s="37"/>
      <c r="BAA414" s="37"/>
      <c r="BAB414" s="37"/>
      <c r="BAC414" s="37"/>
      <c r="BAD414" s="37"/>
      <c r="BAE414" s="37"/>
      <c r="BAF414" s="37"/>
      <c r="BAG414" s="37"/>
      <c r="BAH414" s="37"/>
      <c r="BAI414" s="37"/>
      <c r="BAJ414" s="37"/>
      <c r="BAK414" s="37"/>
      <c r="BAL414" s="37"/>
      <c r="BAM414" s="37"/>
      <c r="BAN414" s="37"/>
      <c r="BAO414" s="37"/>
      <c r="BAP414" s="37"/>
      <c r="BAQ414" s="37"/>
      <c r="BAR414" s="37"/>
      <c r="BAS414" s="37"/>
      <c r="BAT414" s="37"/>
      <c r="BAU414" s="37"/>
      <c r="BAV414" s="37"/>
      <c r="BAW414" s="37"/>
      <c r="BAX414" s="37"/>
      <c r="BAY414" s="37"/>
      <c r="BAZ414" s="37"/>
      <c r="BBA414" s="37"/>
      <c r="BBB414" s="37"/>
      <c r="BBC414" s="37"/>
      <c r="BBD414" s="37"/>
      <c r="BBE414" s="37"/>
      <c r="BBF414" s="37"/>
      <c r="BBG414" s="37"/>
      <c r="BBH414" s="37"/>
      <c r="BBI414" s="37"/>
      <c r="BBJ414" s="37"/>
      <c r="BBK414" s="37"/>
      <c r="BBL414" s="37"/>
      <c r="BBM414" s="37"/>
      <c r="BBN414" s="37"/>
      <c r="BBO414" s="37"/>
      <c r="BBP414" s="37"/>
      <c r="BBQ414" s="37"/>
      <c r="BBR414" s="37"/>
      <c r="BBS414" s="37"/>
      <c r="BBT414" s="37"/>
      <c r="BBU414" s="37"/>
      <c r="BBV414" s="37"/>
      <c r="BBW414" s="37"/>
      <c r="BBX414" s="37"/>
      <c r="BBY414" s="37"/>
      <c r="BBZ414" s="37"/>
      <c r="BCA414" s="37"/>
      <c r="BCB414" s="37"/>
      <c r="BCC414" s="37"/>
      <c r="BCD414" s="37"/>
      <c r="BCE414" s="37"/>
      <c r="BCF414" s="37"/>
      <c r="BCG414" s="37"/>
      <c r="BCH414" s="37"/>
      <c r="BCI414" s="37"/>
      <c r="BCJ414" s="37"/>
      <c r="BCK414" s="37"/>
      <c r="BCL414" s="37"/>
      <c r="BCM414" s="37"/>
      <c r="BCN414" s="37"/>
      <c r="BCO414" s="37"/>
      <c r="BCP414" s="37"/>
      <c r="BCQ414" s="37"/>
      <c r="BCR414" s="37"/>
      <c r="BCS414" s="37"/>
      <c r="BCT414" s="37"/>
      <c r="BCU414" s="37"/>
      <c r="BCV414" s="37"/>
      <c r="BCW414" s="37"/>
      <c r="BCX414" s="37"/>
      <c r="BCY414" s="37"/>
      <c r="BCZ414" s="37"/>
      <c r="BDA414" s="37"/>
      <c r="BDB414" s="37"/>
      <c r="BDC414" s="37"/>
      <c r="BDD414" s="37"/>
      <c r="BDE414" s="37"/>
      <c r="BDF414" s="37"/>
      <c r="BDG414" s="37"/>
      <c r="BDH414" s="37"/>
      <c r="BDI414" s="37"/>
      <c r="BDJ414" s="37"/>
      <c r="BDK414" s="37"/>
      <c r="BDL414" s="37"/>
      <c r="BDM414" s="37"/>
      <c r="BDN414" s="37"/>
      <c r="BDO414" s="37"/>
      <c r="BDP414" s="37"/>
      <c r="BDQ414" s="37"/>
      <c r="BDR414" s="37"/>
      <c r="BDS414" s="37"/>
      <c r="BDT414" s="37"/>
      <c r="BDU414" s="37"/>
      <c r="BDV414" s="37"/>
      <c r="BDW414" s="37"/>
      <c r="BDX414" s="37"/>
      <c r="BDY414" s="37"/>
      <c r="BDZ414" s="37"/>
      <c r="BEA414" s="37"/>
      <c r="BEB414" s="37"/>
      <c r="BEC414" s="37"/>
      <c r="BED414" s="37"/>
      <c r="BEE414" s="37"/>
      <c r="BEF414" s="37"/>
      <c r="BEG414" s="37"/>
      <c r="BEH414" s="37"/>
      <c r="BEI414" s="37"/>
      <c r="BEJ414" s="37"/>
      <c r="BEK414" s="37"/>
      <c r="BEL414" s="37"/>
      <c r="BEM414" s="37"/>
      <c r="BEN414" s="37"/>
      <c r="BEO414" s="37"/>
      <c r="BEP414" s="37"/>
      <c r="BEQ414" s="37"/>
      <c r="BER414" s="37"/>
      <c r="BES414" s="37"/>
      <c r="BET414" s="37"/>
      <c r="BEU414" s="37"/>
      <c r="BEV414" s="37"/>
      <c r="BEW414" s="37"/>
      <c r="BEX414" s="37"/>
      <c r="BEY414" s="37"/>
      <c r="BEZ414" s="37"/>
      <c r="BFA414" s="37"/>
      <c r="BFB414" s="37"/>
      <c r="BFC414" s="37"/>
      <c r="BFD414" s="37"/>
      <c r="BFE414" s="37"/>
      <c r="BFF414" s="37"/>
      <c r="BFG414" s="37"/>
      <c r="BFH414" s="37"/>
      <c r="BFI414" s="37"/>
      <c r="BFJ414" s="37"/>
      <c r="BFK414" s="37"/>
      <c r="BFL414" s="37"/>
      <c r="BFM414" s="37"/>
      <c r="BFN414" s="37"/>
      <c r="BFO414" s="37"/>
      <c r="BFP414" s="37"/>
      <c r="BFQ414" s="37"/>
      <c r="BFR414" s="37"/>
      <c r="BFS414" s="37"/>
      <c r="BFT414" s="37"/>
      <c r="BFU414" s="37"/>
      <c r="BFV414" s="37"/>
      <c r="BFW414" s="37"/>
      <c r="BFX414" s="37"/>
      <c r="BFY414" s="37"/>
      <c r="BFZ414" s="37"/>
      <c r="BGA414" s="37"/>
      <c r="BGB414" s="37"/>
      <c r="BGC414" s="37"/>
      <c r="BGD414" s="37"/>
      <c r="BGE414" s="37"/>
      <c r="BGF414" s="37"/>
      <c r="BGG414" s="37"/>
      <c r="BGH414" s="37"/>
      <c r="BGI414" s="37"/>
      <c r="BGJ414" s="37"/>
      <c r="BGK414" s="37"/>
      <c r="BGL414" s="37"/>
      <c r="BGM414" s="37"/>
      <c r="BGN414" s="37"/>
      <c r="BGO414" s="37"/>
      <c r="BGP414" s="37"/>
      <c r="BGQ414" s="37"/>
      <c r="BGR414" s="37"/>
      <c r="BGS414" s="37"/>
      <c r="BGT414" s="37"/>
      <c r="BGU414" s="37"/>
      <c r="BGV414" s="37"/>
      <c r="BGW414" s="37"/>
      <c r="BGX414" s="37"/>
      <c r="BGY414" s="37"/>
      <c r="BGZ414" s="37"/>
      <c r="BHA414" s="37"/>
      <c r="BHB414" s="37"/>
      <c r="BHC414" s="37"/>
      <c r="BHD414" s="37"/>
      <c r="BHE414" s="37"/>
      <c r="BHF414" s="37"/>
      <c r="BHG414" s="37"/>
      <c r="BHH414" s="37"/>
      <c r="BHI414" s="37"/>
      <c r="BHJ414" s="37"/>
      <c r="BHK414" s="37"/>
      <c r="BHL414" s="37"/>
      <c r="BHM414" s="37"/>
      <c r="BHN414" s="37"/>
      <c r="BHO414" s="37"/>
      <c r="BHP414" s="37"/>
      <c r="BHQ414" s="37"/>
      <c r="BHR414" s="37"/>
      <c r="BHS414" s="37"/>
      <c r="BHT414" s="37"/>
      <c r="BHU414" s="37"/>
      <c r="BHV414" s="37"/>
      <c r="BHW414" s="37"/>
      <c r="BHX414" s="37"/>
      <c r="BHY414" s="37"/>
      <c r="BHZ414" s="37"/>
      <c r="BIA414" s="37"/>
      <c r="BIB414" s="37"/>
      <c r="BIC414" s="37"/>
      <c r="BID414" s="37"/>
      <c r="BIE414" s="37"/>
      <c r="BIF414" s="37"/>
      <c r="BIG414" s="37"/>
      <c r="BIH414" s="37"/>
      <c r="BII414" s="37"/>
      <c r="BIJ414" s="37"/>
      <c r="BIK414" s="37"/>
      <c r="BIL414" s="37"/>
      <c r="BIM414" s="37"/>
      <c r="BIN414" s="37"/>
      <c r="BIO414" s="37"/>
      <c r="BIP414" s="37"/>
      <c r="BIQ414" s="37"/>
      <c r="BIR414" s="37"/>
      <c r="BIS414" s="37"/>
      <c r="BIT414" s="37"/>
      <c r="BIU414" s="37"/>
      <c r="BIV414" s="37"/>
      <c r="BIW414" s="37"/>
      <c r="BIX414" s="37"/>
      <c r="BIY414" s="37"/>
      <c r="BIZ414" s="37"/>
      <c r="BJA414" s="37"/>
      <c r="BJB414" s="37"/>
      <c r="BJC414" s="37"/>
      <c r="BJD414" s="37"/>
      <c r="BJE414" s="37"/>
      <c r="BJF414" s="37"/>
      <c r="BJG414" s="37"/>
      <c r="BJH414" s="37"/>
      <c r="BJI414" s="37"/>
      <c r="BJJ414" s="37"/>
      <c r="BJK414" s="37"/>
      <c r="BJL414" s="37"/>
      <c r="BJM414" s="37"/>
      <c r="BJN414" s="37"/>
      <c r="BJO414" s="37"/>
      <c r="BJP414" s="37"/>
      <c r="BJQ414" s="37"/>
      <c r="BJR414" s="37"/>
      <c r="BJS414" s="37"/>
      <c r="BJT414" s="37"/>
      <c r="BJU414" s="37"/>
      <c r="BJV414" s="37"/>
      <c r="BJW414" s="37"/>
      <c r="BJX414" s="37"/>
      <c r="BJY414" s="37"/>
      <c r="BJZ414" s="37"/>
      <c r="BKA414" s="37"/>
      <c r="BKB414" s="37"/>
      <c r="BKC414" s="37"/>
      <c r="BKD414" s="37"/>
      <c r="BKE414" s="37"/>
      <c r="BKF414" s="37"/>
      <c r="BKG414" s="37"/>
      <c r="BKH414" s="37"/>
      <c r="BKI414" s="37"/>
      <c r="BKJ414" s="37"/>
      <c r="BKK414" s="37"/>
      <c r="BKL414" s="37"/>
      <c r="BKM414" s="37"/>
      <c r="BKN414" s="37"/>
      <c r="BKO414" s="37"/>
      <c r="BKP414" s="37"/>
      <c r="BKQ414" s="37"/>
      <c r="BKR414" s="37"/>
      <c r="BKS414" s="37"/>
      <c r="BKT414" s="37"/>
      <c r="BKU414" s="37"/>
      <c r="BKV414" s="37"/>
      <c r="BKW414" s="37"/>
      <c r="BKX414" s="37"/>
      <c r="BKY414" s="37"/>
      <c r="BKZ414" s="37"/>
      <c r="BLA414" s="37"/>
      <c r="BLB414" s="37"/>
      <c r="BLC414" s="37"/>
      <c r="BLD414" s="37"/>
      <c r="BLE414" s="37"/>
      <c r="BLF414" s="37"/>
      <c r="BLG414" s="37"/>
      <c r="BLH414" s="37"/>
      <c r="BLI414" s="37"/>
      <c r="BLJ414" s="37"/>
      <c r="BLK414" s="37"/>
      <c r="BLL414" s="37"/>
      <c r="BLM414" s="37"/>
      <c r="BLN414" s="37"/>
      <c r="BLO414" s="37"/>
      <c r="BLP414" s="37"/>
      <c r="BLQ414" s="37"/>
      <c r="BLR414" s="37"/>
      <c r="BLS414" s="37"/>
      <c r="BLT414" s="37"/>
      <c r="BLU414" s="37"/>
      <c r="BLV414" s="37"/>
      <c r="BLW414" s="37"/>
      <c r="BLX414" s="37"/>
      <c r="BLY414" s="37"/>
      <c r="BLZ414" s="37"/>
      <c r="BMA414" s="37"/>
      <c r="BMB414" s="37"/>
      <c r="BMC414" s="37"/>
      <c r="BMD414" s="37"/>
      <c r="BME414" s="37"/>
      <c r="BMF414" s="37"/>
      <c r="BMG414" s="37"/>
      <c r="BMH414" s="37"/>
      <c r="BMI414" s="37"/>
      <c r="BMJ414" s="37"/>
      <c r="BMK414" s="37"/>
      <c r="BML414" s="37"/>
      <c r="BMM414" s="37"/>
      <c r="BMN414" s="37"/>
      <c r="BMO414" s="37"/>
      <c r="BMP414" s="37"/>
      <c r="BMQ414" s="37"/>
      <c r="BMR414" s="37"/>
      <c r="BMS414" s="37"/>
      <c r="BMT414" s="37"/>
      <c r="BMU414" s="37"/>
      <c r="BMV414" s="37"/>
      <c r="BMW414" s="37"/>
      <c r="BMX414" s="37"/>
      <c r="BMY414" s="37"/>
      <c r="BMZ414" s="37"/>
      <c r="BNA414" s="37"/>
      <c r="BNB414" s="37"/>
      <c r="BNC414" s="37"/>
      <c r="BND414" s="37"/>
      <c r="BNE414" s="37"/>
      <c r="BNF414" s="37"/>
      <c r="BNG414" s="37"/>
      <c r="BNH414" s="37"/>
      <c r="BNI414" s="37"/>
      <c r="BNJ414" s="37"/>
      <c r="BNK414" s="37"/>
      <c r="BNL414" s="37"/>
      <c r="BNM414" s="37"/>
      <c r="BNN414" s="37"/>
      <c r="BNO414" s="37"/>
      <c r="BNP414" s="37"/>
      <c r="BNQ414" s="37"/>
      <c r="BNR414" s="37"/>
      <c r="BNS414" s="37"/>
      <c r="BNT414" s="37"/>
      <c r="BNU414" s="37"/>
      <c r="BNV414" s="37"/>
      <c r="BNW414" s="37"/>
      <c r="BNX414" s="37"/>
      <c r="BNY414" s="37"/>
      <c r="BNZ414" s="37"/>
      <c r="BOA414" s="37"/>
      <c r="BOB414" s="37"/>
      <c r="BOC414" s="37"/>
      <c r="BOD414" s="37"/>
      <c r="BOE414" s="37"/>
      <c r="BOF414" s="37"/>
      <c r="BOG414" s="37"/>
      <c r="BOH414" s="37"/>
      <c r="BOI414" s="37"/>
      <c r="BOJ414" s="37"/>
      <c r="BOK414" s="37"/>
      <c r="BOL414" s="37"/>
      <c r="BOM414" s="37"/>
      <c r="BON414" s="37"/>
      <c r="BOO414" s="37"/>
      <c r="BOP414" s="37"/>
      <c r="BOQ414" s="37"/>
      <c r="BOR414" s="37"/>
      <c r="BOS414" s="37"/>
      <c r="BOT414" s="37"/>
      <c r="BOU414" s="37"/>
      <c r="BOV414" s="37"/>
      <c r="BOW414" s="37"/>
      <c r="BOX414" s="37"/>
      <c r="BOY414" s="37"/>
      <c r="BOZ414" s="37"/>
      <c r="BPA414" s="37"/>
      <c r="BPB414" s="37"/>
      <c r="BPC414" s="37"/>
      <c r="BPD414" s="37"/>
      <c r="BPE414" s="37"/>
      <c r="BPF414" s="37"/>
      <c r="BPG414" s="37"/>
      <c r="BPH414" s="37"/>
      <c r="BPI414" s="37"/>
      <c r="BPJ414" s="37"/>
      <c r="BPK414" s="37"/>
      <c r="BPL414" s="37"/>
      <c r="BPM414" s="37"/>
      <c r="BPN414" s="37"/>
      <c r="BPO414" s="37"/>
      <c r="BPP414" s="37"/>
      <c r="BPQ414" s="37"/>
      <c r="BPR414" s="37"/>
      <c r="BPS414" s="37"/>
      <c r="BPT414" s="37"/>
      <c r="BPU414" s="37"/>
      <c r="BPV414" s="37"/>
      <c r="BPW414" s="37"/>
      <c r="BPX414" s="37"/>
      <c r="BPY414" s="37"/>
      <c r="BPZ414" s="37"/>
      <c r="BQA414" s="37"/>
      <c r="BQB414" s="37"/>
      <c r="BQC414" s="37"/>
      <c r="BQD414" s="37"/>
      <c r="BQE414" s="37"/>
      <c r="BQF414" s="37"/>
      <c r="BQG414" s="37"/>
      <c r="BQH414" s="37"/>
      <c r="BQI414" s="37"/>
      <c r="BQJ414" s="37"/>
      <c r="BQK414" s="37"/>
      <c r="BQL414" s="37"/>
      <c r="BQM414" s="37"/>
      <c r="BQN414" s="37"/>
      <c r="BQO414" s="37"/>
      <c r="BQP414" s="37"/>
      <c r="BQQ414" s="37"/>
      <c r="BQR414" s="37"/>
      <c r="BQS414" s="37"/>
      <c r="BQT414" s="37"/>
      <c r="BQU414" s="37"/>
      <c r="BQV414" s="37"/>
      <c r="BQW414" s="37"/>
      <c r="BQX414" s="37"/>
      <c r="BQY414" s="37"/>
      <c r="BQZ414" s="37"/>
      <c r="BRA414" s="37"/>
      <c r="BRB414" s="37"/>
      <c r="BRC414" s="37"/>
      <c r="BRD414" s="37"/>
      <c r="BRE414" s="37"/>
      <c r="BRF414" s="37"/>
      <c r="BRG414" s="37"/>
      <c r="BRH414" s="37"/>
      <c r="BRI414" s="37"/>
      <c r="BRJ414" s="37"/>
      <c r="BRK414" s="37"/>
      <c r="BRL414" s="37"/>
      <c r="BRM414" s="37"/>
      <c r="BRN414" s="37"/>
      <c r="BRO414" s="37"/>
      <c r="BRP414" s="37"/>
      <c r="BRQ414" s="37"/>
      <c r="BRR414" s="37"/>
      <c r="BRS414" s="37"/>
      <c r="BRT414" s="37"/>
      <c r="BRU414" s="37"/>
      <c r="BRV414" s="37"/>
      <c r="BRW414" s="37"/>
      <c r="BRX414" s="37"/>
      <c r="BRY414" s="37"/>
      <c r="BRZ414" s="37"/>
      <c r="BSA414" s="37"/>
      <c r="BSB414" s="37"/>
      <c r="BSC414" s="37"/>
      <c r="BSD414" s="37"/>
      <c r="BSE414" s="37"/>
      <c r="BSF414" s="37"/>
      <c r="BSG414" s="37"/>
      <c r="BSH414" s="37"/>
      <c r="BSI414" s="37"/>
      <c r="BSJ414" s="37"/>
      <c r="BSK414" s="37"/>
      <c r="BSL414" s="37"/>
      <c r="BSM414" s="37"/>
      <c r="BSN414" s="37"/>
      <c r="BSO414" s="37"/>
      <c r="BSP414" s="37"/>
      <c r="BSQ414" s="37"/>
      <c r="BSR414" s="37"/>
      <c r="BSS414" s="37"/>
      <c r="BST414" s="37"/>
      <c r="BSU414" s="37"/>
      <c r="BSV414" s="37"/>
      <c r="BSW414" s="37"/>
      <c r="BSX414" s="37"/>
      <c r="BSY414" s="37"/>
      <c r="BSZ414" s="37"/>
      <c r="BTA414" s="37"/>
      <c r="BTB414" s="37"/>
      <c r="BTC414" s="37"/>
      <c r="BTD414" s="37"/>
      <c r="BTE414" s="37"/>
      <c r="BTF414" s="37"/>
      <c r="BTG414" s="37"/>
      <c r="BTH414" s="37"/>
      <c r="BTI414" s="37"/>
      <c r="BTJ414" s="37"/>
      <c r="BTK414" s="37"/>
      <c r="BTL414" s="37"/>
      <c r="BTM414" s="37"/>
      <c r="BTN414" s="37"/>
      <c r="BTO414" s="37"/>
      <c r="BTP414" s="37"/>
      <c r="BTQ414" s="37"/>
      <c r="BTR414" s="37"/>
      <c r="BTS414" s="37"/>
      <c r="BTT414" s="37"/>
      <c r="BTU414" s="37"/>
      <c r="BTV414" s="37"/>
      <c r="BTW414" s="37"/>
      <c r="BTX414" s="37"/>
      <c r="BTY414" s="37"/>
      <c r="BTZ414" s="37"/>
      <c r="BUA414" s="37"/>
      <c r="BUB414" s="37"/>
      <c r="BUC414" s="37"/>
      <c r="BUD414" s="37"/>
      <c r="BUE414" s="37"/>
      <c r="BUF414" s="37"/>
      <c r="BUG414" s="37"/>
      <c r="BUH414" s="37"/>
      <c r="BUI414" s="37"/>
      <c r="BUJ414" s="37"/>
      <c r="BUK414" s="37"/>
      <c r="BUL414" s="37"/>
      <c r="BUM414" s="37"/>
      <c r="BUN414" s="37"/>
      <c r="BUO414" s="37"/>
      <c r="BUP414" s="37"/>
      <c r="BUQ414" s="37"/>
      <c r="BUR414" s="37"/>
      <c r="BUS414" s="37"/>
      <c r="BUT414" s="37"/>
      <c r="BUU414" s="37"/>
      <c r="BUV414" s="37"/>
      <c r="BUW414" s="37"/>
      <c r="BUX414" s="37"/>
      <c r="BUY414" s="37"/>
      <c r="BUZ414" s="37"/>
      <c r="BVA414" s="37"/>
      <c r="BVB414" s="37"/>
      <c r="BVC414" s="37"/>
      <c r="BVD414" s="37"/>
      <c r="BVE414" s="37"/>
      <c r="BVF414" s="37"/>
      <c r="BVG414" s="37"/>
      <c r="BVH414" s="37"/>
      <c r="BVI414" s="37"/>
      <c r="BVJ414" s="37"/>
      <c r="BVK414" s="37"/>
      <c r="BVL414" s="37"/>
      <c r="BVM414" s="37"/>
      <c r="BVN414" s="37"/>
      <c r="BVO414" s="37"/>
      <c r="BVP414" s="37"/>
      <c r="BVQ414" s="37"/>
      <c r="BVR414" s="37"/>
      <c r="BVS414" s="37"/>
      <c r="BVT414" s="37"/>
      <c r="BVU414" s="37"/>
      <c r="BVV414" s="37"/>
      <c r="BVW414" s="37"/>
      <c r="BVX414" s="37"/>
      <c r="BVY414" s="37"/>
      <c r="BVZ414" s="37"/>
      <c r="BWA414" s="37"/>
      <c r="BWB414" s="37"/>
      <c r="BWC414" s="37"/>
      <c r="BWD414" s="37"/>
      <c r="BWE414" s="37"/>
      <c r="BWF414" s="37"/>
      <c r="BWG414" s="37"/>
      <c r="BWH414" s="37"/>
      <c r="BWI414" s="37"/>
      <c r="BWJ414" s="37"/>
      <c r="BWK414" s="37"/>
      <c r="BWL414" s="37"/>
      <c r="BWM414" s="37"/>
      <c r="BWN414" s="37"/>
      <c r="BWO414" s="37"/>
      <c r="BWP414" s="37"/>
      <c r="BWQ414" s="37"/>
      <c r="BWR414" s="37"/>
      <c r="BWS414" s="37"/>
      <c r="BWT414" s="37"/>
      <c r="BWU414" s="37"/>
      <c r="BWV414" s="37"/>
      <c r="BWW414" s="37"/>
      <c r="BWX414" s="37"/>
      <c r="BWY414" s="37"/>
      <c r="BWZ414" s="37"/>
      <c r="BXA414" s="37"/>
      <c r="BXB414" s="37"/>
      <c r="BXC414" s="37"/>
      <c r="BXD414" s="37"/>
      <c r="BXE414" s="37"/>
      <c r="BXF414" s="37"/>
      <c r="BXG414" s="37"/>
      <c r="BXH414" s="37"/>
      <c r="BXI414" s="37"/>
      <c r="BXJ414" s="37"/>
      <c r="BXK414" s="37"/>
      <c r="BXL414" s="37"/>
      <c r="BXM414" s="37"/>
      <c r="BXN414" s="37"/>
      <c r="BXO414" s="37"/>
      <c r="BXP414" s="37"/>
      <c r="BXQ414" s="37"/>
      <c r="BXR414" s="37"/>
      <c r="BXS414" s="37"/>
      <c r="BXT414" s="37"/>
      <c r="BXU414" s="37"/>
      <c r="BXV414" s="37"/>
      <c r="BXW414" s="37"/>
      <c r="BXX414" s="37"/>
      <c r="BXY414" s="37"/>
      <c r="BXZ414" s="37"/>
      <c r="BYA414" s="37"/>
      <c r="BYB414" s="37"/>
      <c r="BYC414" s="37"/>
      <c r="BYD414" s="37"/>
      <c r="BYE414" s="37"/>
      <c r="BYF414" s="37"/>
      <c r="BYG414" s="37"/>
      <c r="BYH414" s="37"/>
      <c r="BYI414" s="37"/>
      <c r="BYJ414" s="37"/>
      <c r="BYK414" s="37"/>
      <c r="BYL414" s="37"/>
      <c r="BYM414" s="37"/>
      <c r="BYN414" s="37"/>
      <c r="BYO414" s="37"/>
      <c r="BYP414" s="37"/>
      <c r="BYQ414" s="37"/>
      <c r="BYR414" s="37"/>
      <c r="BYS414" s="37"/>
      <c r="BYT414" s="37"/>
      <c r="BYU414" s="37"/>
      <c r="BYV414" s="37"/>
      <c r="BYW414" s="37"/>
      <c r="BYX414" s="37"/>
      <c r="BYY414" s="37"/>
      <c r="BYZ414" s="37"/>
      <c r="BZA414" s="37"/>
      <c r="BZB414" s="37"/>
      <c r="BZC414" s="37"/>
      <c r="BZD414" s="37"/>
      <c r="BZE414" s="37"/>
      <c r="BZF414" s="37"/>
      <c r="BZG414" s="37"/>
      <c r="BZH414" s="37"/>
      <c r="BZI414" s="37"/>
      <c r="BZJ414" s="37"/>
      <c r="BZK414" s="37"/>
      <c r="BZL414" s="37"/>
      <c r="BZM414" s="37"/>
      <c r="BZN414" s="37"/>
      <c r="BZO414" s="37"/>
      <c r="BZP414" s="37"/>
      <c r="BZQ414" s="37"/>
      <c r="BZR414" s="37"/>
      <c r="BZS414" s="37"/>
      <c r="BZT414" s="37"/>
      <c r="BZU414" s="37"/>
      <c r="BZV414" s="37"/>
      <c r="BZW414" s="37"/>
      <c r="BZX414" s="37"/>
      <c r="BZY414" s="37"/>
      <c r="BZZ414" s="37"/>
      <c r="CAA414" s="37"/>
      <c r="CAB414" s="37"/>
      <c r="CAC414" s="37"/>
      <c r="CAD414" s="37"/>
      <c r="CAE414" s="37"/>
      <c r="CAF414" s="37"/>
      <c r="CAG414" s="37"/>
      <c r="CAH414" s="37"/>
      <c r="CAI414" s="37"/>
      <c r="CAJ414" s="37"/>
      <c r="CAK414" s="37"/>
      <c r="CAL414" s="37"/>
      <c r="CAM414" s="37"/>
      <c r="CAN414" s="37"/>
      <c r="CAO414" s="37"/>
      <c r="CAP414" s="37"/>
      <c r="CAQ414" s="37"/>
      <c r="CAR414" s="37"/>
      <c r="CAS414" s="37"/>
      <c r="CAT414" s="37"/>
      <c r="CAU414" s="37"/>
      <c r="CAV414" s="37"/>
      <c r="CAW414" s="37"/>
      <c r="CAX414" s="37"/>
      <c r="CAY414" s="37"/>
      <c r="CAZ414" s="37"/>
      <c r="CBA414" s="37"/>
      <c r="CBB414" s="37"/>
      <c r="CBC414" s="37"/>
      <c r="CBD414" s="37"/>
      <c r="CBE414" s="37"/>
      <c r="CBF414" s="37"/>
      <c r="CBG414" s="37"/>
      <c r="CBH414" s="37"/>
      <c r="CBI414" s="37"/>
      <c r="CBJ414" s="37"/>
      <c r="CBK414" s="37"/>
      <c r="CBL414" s="37"/>
      <c r="CBM414" s="37"/>
      <c r="CBN414" s="37"/>
      <c r="CBO414" s="37"/>
      <c r="CBP414" s="37"/>
      <c r="CBQ414" s="37"/>
      <c r="CBR414" s="37"/>
      <c r="CBS414" s="37"/>
      <c r="CBT414" s="37"/>
      <c r="CBU414" s="37"/>
      <c r="CBV414" s="37"/>
      <c r="CBW414" s="37"/>
      <c r="CBX414" s="37"/>
      <c r="CBY414" s="37"/>
      <c r="CBZ414" s="37"/>
      <c r="CCA414" s="37"/>
      <c r="CCB414" s="37"/>
      <c r="CCC414" s="37"/>
      <c r="CCD414" s="37"/>
      <c r="CCE414" s="37"/>
      <c r="CCF414" s="37"/>
      <c r="CCG414" s="37"/>
      <c r="CCH414" s="37"/>
      <c r="CCI414" s="37"/>
      <c r="CCJ414" s="37"/>
      <c r="CCK414" s="37"/>
      <c r="CCL414" s="37"/>
      <c r="CCM414" s="37"/>
      <c r="CCN414" s="37"/>
      <c r="CCO414" s="37"/>
      <c r="CCP414" s="37"/>
      <c r="CCQ414" s="37"/>
      <c r="CCR414" s="37"/>
      <c r="CCS414" s="37"/>
      <c r="CCT414" s="37"/>
      <c r="CCU414" s="37"/>
      <c r="CCV414" s="37"/>
      <c r="CCW414" s="37"/>
      <c r="CCX414" s="37"/>
      <c r="CCY414" s="37"/>
      <c r="CCZ414" s="37"/>
      <c r="CDA414" s="37"/>
      <c r="CDB414" s="37"/>
      <c r="CDC414" s="37"/>
      <c r="CDD414" s="37"/>
      <c r="CDE414" s="37"/>
      <c r="CDF414" s="37"/>
      <c r="CDG414" s="37"/>
      <c r="CDH414" s="37"/>
      <c r="CDI414" s="37"/>
      <c r="CDJ414" s="37"/>
      <c r="CDK414" s="37"/>
      <c r="CDL414" s="37"/>
      <c r="CDM414" s="37"/>
      <c r="CDN414" s="37"/>
      <c r="CDO414" s="37"/>
      <c r="CDP414" s="37"/>
      <c r="CDQ414" s="37"/>
      <c r="CDR414" s="37"/>
      <c r="CDS414" s="37"/>
      <c r="CDT414" s="37"/>
      <c r="CDU414" s="37"/>
      <c r="CDV414" s="37"/>
      <c r="CDW414" s="37"/>
      <c r="CDX414" s="37"/>
      <c r="CDY414" s="37"/>
      <c r="CDZ414" s="37"/>
      <c r="CEA414" s="37"/>
      <c r="CEB414" s="37"/>
      <c r="CEC414" s="37"/>
      <c r="CED414" s="37"/>
      <c r="CEE414" s="37"/>
      <c r="CEF414" s="37"/>
      <c r="CEG414" s="37"/>
      <c r="CEH414" s="37"/>
      <c r="CEI414" s="37"/>
      <c r="CEJ414" s="37"/>
      <c r="CEK414" s="37"/>
      <c r="CEL414" s="37"/>
      <c r="CEM414" s="37"/>
      <c r="CEN414" s="37"/>
      <c r="CEO414" s="37"/>
      <c r="CEP414" s="37"/>
      <c r="CEQ414" s="37"/>
      <c r="CER414" s="37"/>
      <c r="CES414" s="37"/>
      <c r="CET414" s="37"/>
      <c r="CEU414" s="37"/>
      <c r="CEV414" s="37"/>
      <c r="CEW414" s="37"/>
      <c r="CEX414" s="37"/>
      <c r="CEY414" s="37"/>
      <c r="CEZ414" s="37"/>
      <c r="CFA414" s="37"/>
      <c r="CFB414" s="37"/>
      <c r="CFC414" s="37"/>
      <c r="CFD414" s="37"/>
      <c r="CFE414" s="37"/>
      <c r="CFF414" s="37"/>
      <c r="CFG414" s="37"/>
      <c r="CFH414" s="37"/>
      <c r="CFI414" s="37"/>
      <c r="CFJ414" s="37"/>
      <c r="CFK414" s="37"/>
      <c r="CFL414" s="37"/>
      <c r="CFM414" s="37"/>
      <c r="CFN414" s="37"/>
      <c r="CFO414" s="37"/>
      <c r="CFP414" s="37"/>
      <c r="CFQ414" s="37"/>
      <c r="CFR414" s="37"/>
      <c r="CFS414" s="37"/>
      <c r="CFT414" s="37"/>
      <c r="CFU414" s="37"/>
      <c r="CFV414" s="37"/>
      <c r="CFW414" s="37"/>
      <c r="CFX414" s="37"/>
      <c r="CFY414" s="37"/>
      <c r="CFZ414" s="37"/>
      <c r="CGA414" s="37"/>
      <c r="CGB414" s="37"/>
      <c r="CGC414" s="37"/>
      <c r="CGD414" s="37"/>
      <c r="CGE414" s="37"/>
      <c r="CGF414" s="37"/>
      <c r="CGG414" s="37"/>
      <c r="CGH414" s="37"/>
      <c r="CGI414" s="37"/>
      <c r="CGJ414" s="37"/>
      <c r="CGK414" s="37"/>
      <c r="CGL414" s="37"/>
      <c r="CGM414" s="37"/>
      <c r="CGN414" s="37"/>
      <c r="CGO414" s="37"/>
      <c r="CGP414" s="37"/>
      <c r="CGQ414" s="37"/>
      <c r="CGR414" s="37"/>
      <c r="CGS414" s="37"/>
      <c r="CGT414" s="37"/>
      <c r="CGU414" s="37"/>
      <c r="CGV414" s="37"/>
      <c r="CGW414" s="37"/>
      <c r="CGX414" s="37"/>
      <c r="CGY414" s="37"/>
      <c r="CGZ414" s="37"/>
      <c r="CHA414" s="37"/>
      <c r="CHB414" s="37"/>
      <c r="CHC414" s="37"/>
      <c r="CHD414" s="37"/>
      <c r="CHE414" s="37"/>
      <c r="CHF414" s="37"/>
      <c r="CHG414" s="37"/>
      <c r="CHH414" s="37"/>
      <c r="CHI414" s="37"/>
      <c r="CHJ414" s="37"/>
      <c r="CHK414" s="37"/>
      <c r="CHL414" s="37"/>
      <c r="CHM414" s="37"/>
      <c r="CHN414" s="37"/>
      <c r="CHO414" s="37"/>
      <c r="CHP414" s="37"/>
      <c r="CHQ414" s="37"/>
      <c r="CHR414" s="37"/>
      <c r="CHS414" s="37"/>
      <c r="CHT414" s="37"/>
      <c r="CHU414" s="37"/>
      <c r="CHV414" s="37"/>
      <c r="CHW414" s="37"/>
      <c r="CHX414" s="37"/>
      <c r="CHY414" s="37"/>
      <c r="CHZ414" s="37"/>
      <c r="CIA414" s="37"/>
      <c r="CIB414" s="37"/>
      <c r="CIC414" s="37"/>
      <c r="CID414" s="37"/>
      <c r="CIE414" s="37"/>
      <c r="CIF414" s="37"/>
      <c r="CIG414" s="37"/>
      <c r="CIH414" s="37"/>
      <c r="CII414" s="37"/>
      <c r="CIJ414" s="37"/>
      <c r="CIK414" s="37"/>
      <c r="CIL414" s="37"/>
      <c r="CIM414" s="37"/>
      <c r="CIN414" s="37"/>
      <c r="CIO414" s="37"/>
      <c r="CIP414" s="37"/>
      <c r="CIQ414" s="37"/>
      <c r="CIR414" s="37"/>
      <c r="CIS414" s="37"/>
      <c r="CIT414" s="37"/>
      <c r="CIU414" s="37"/>
      <c r="CIV414" s="37"/>
      <c r="CIW414" s="37"/>
      <c r="CIX414" s="37"/>
      <c r="CIY414" s="37"/>
      <c r="CIZ414" s="37"/>
      <c r="CJA414" s="37"/>
      <c r="CJB414" s="37"/>
      <c r="CJC414" s="37"/>
      <c r="CJD414" s="37"/>
      <c r="CJE414" s="37"/>
      <c r="CJF414" s="37"/>
      <c r="CJG414" s="37"/>
      <c r="CJH414" s="37"/>
      <c r="CJI414" s="37"/>
      <c r="CJJ414" s="37"/>
      <c r="CJK414" s="37"/>
      <c r="CJL414" s="37"/>
      <c r="CJM414" s="37"/>
      <c r="CJN414" s="37"/>
      <c r="CJO414" s="37"/>
      <c r="CJP414" s="37"/>
      <c r="CJQ414" s="37"/>
      <c r="CJR414" s="37"/>
      <c r="CJS414" s="37"/>
      <c r="CJT414" s="37"/>
      <c r="CJU414" s="37"/>
      <c r="CJV414" s="37"/>
      <c r="CJW414" s="37"/>
      <c r="CJX414" s="37"/>
      <c r="CJY414" s="37"/>
      <c r="CJZ414" s="37"/>
      <c r="CKA414" s="37"/>
      <c r="CKB414" s="37"/>
      <c r="CKC414" s="37"/>
      <c r="CKD414" s="37"/>
      <c r="CKE414" s="37"/>
      <c r="CKF414" s="37"/>
      <c r="CKG414" s="37"/>
      <c r="CKH414" s="37"/>
      <c r="CKI414" s="37"/>
      <c r="CKJ414" s="37"/>
      <c r="CKK414" s="37"/>
      <c r="CKL414" s="37"/>
      <c r="CKM414" s="37"/>
      <c r="CKN414" s="37"/>
      <c r="CKO414" s="37"/>
      <c r="CKP414" s="37"/>
      <c r="CKQ414" s="37"/>
      <c r="CKR414" s="37"/>
      <c r="CKS414" s="37"/>
      <c r="CKT414" s="37"/>
      <c r="CKU414" s="37"/>
      <c r="CKV414" s="37"/>
      <c r="CKW414" s="37"/>
      <c r="CKX414" s="37"/>
      <c r="CKY414" s="37"/>
      <c r="CKZ414" s="37"/>
      <c r="CLA414" s="37"/>
      <c r="CLB414" s="37"/>
      <c r="CLC414" s="37"/>
      <c r="CLD414" s="37"/>
      <c r="CLE414" s="37"/>
      <c r="CLF414" s="37"/>
      <c r="CLG414" s="37"/>
      <c r="CLH414" s="37"/>
      <c r="CLI414" s="37"/>
      <c r="CLJ414" s="37"/>
      <c r="CLK414" s="37"/>
      <c r="CLL414" s="37"/>
      <c r="CLM414" s="37"/>
      <c r="CLN414" s="37"/>
      <c r="CLO414" s="37"/>
      <c r="CLP414" s="37"/>
      <c r="CLQ414" s="37"/>
      <c r="CLR414" s="37"/>
      <c r="CLS414" s="37"/>
      <c r="CLT414" s="37"/>
      <c r="CLU414" s="37"/>
      <c r="CLV414" s="37"/>
      <c r="CLW414" s="37"/>
      <c r="CLX414" s="37"/>
      <c r="CLY414" s="37"/>
      <c r="CLZ414" s="37"/>
      <c r="CMA414" s="37"/>
      <c r="CMB414" s="37"/>
      <c r="CMC414" s="37"/>
      <c r="CMD414" s="37"/>
      <c r="CME414" s="37"/>
      <c r="CMF414" s="37"/>
      <c r="CMG414" s="37"/>
      <c r="CMH414" s="37"/>
      <c r="CMI414" s="37"/>
      <c r="CMJ414" s="37"/>
      <c r="CMK414" s="37"/>
      <c r="CML414" s="37"/>
      <c r="CMM414" s="37"/>
      <c r="CMN414" s="37"/>
      <c r="CMO414" s="37"/>
      <c r="CMP414" s="37"/>
      <c r="CMQ414" s="37"/>
      <c r="CMR414" s="37"/>
      <c r="CMS414" s="37"/>
      <c r="CMT414" s="37"/>
      <c r="CMU414" s="37"/>
      <c r="CMV414" s="37"/>
      <c r="CMW414" s="37"/>
      <c r="CMX414" s="37"/>
      <c r="CMY414" s="37"/>
      <c r="CMZ414" s="37"/>
      <c r="CNA414" s="37"/>
      <c r="CNB414" s="37"/>
      <c r="CNC414" s="37"/>
      <c r="CND414" s="37"/>
      <c r="CNE414" s="37"/>
      <c r="CNF414" s="37"/>
      <c r="CNG414" s="37"/>
      <c r="CNH414" s="37"/>
      <c r="CNI414" s="37"/>
      <c r="CNJ414" s="37"/>
      <c r="CNK414" s="37"/>
      <c r="CNL414" s="37"/>
      <c r="CNM414" s="37"/>
      <c r="CNN414" s="37"/>
      <c r="CNO414" s="37"/>
      <c r="CNP414" s="37"/>
      <c r="CNQ414" s="37"/>
      <c r="CNR414" s="37"/>
      <c r="CNS414" s="37"/>
      <c r="CNT414" s="37"/>
      <c r="CNU414" s="37"/>
      <c r="CNV414" s="37"/>
      <c r="CNW414" s="37"/>
      <c r="CNX414" s="37"/>
      <c r="CNY414" s="37"/>
      <c r="CNZ414" s="37"/>
      <c r="COA414" s="37"/>
      <c r="COB414" s="37"/>
      <c r="COC414" s="37"/>
      <c r="COD414" s="37"/>
      <c r="COE414" s="37"/>
      <c r="COF414" s="37"/>
      <c r="COG414" s="37"/>
      <c r="COH414" s="37"/>
      <c r="COI414" s="37"/>
      <c r="COJ414" s="37"/>
      <c r="COK414" s="37"/>
      <c r="COL414" s="37"/>
      <c r="COM414" s="37"/>
      <c r="CON414" s="37"/>
      <c r="COO414" s="37"/>
      <c r="COP414" s="37"/>
      <c r="COQ414" s="37"/>
      <c r="COR414" s="37"/>
      <c r="COS414" s="37"/>
      <c r="COT414" s="37"/>
      <c r="COU414" s="37"/>
      <c r="COV414" s="37"/>
      <c r="COW414" s="37"/>
      <c r="COX414" s="37"/>
      <c r="COY414" s="37"/>
      <c r="COZ414" s="37"/>
      <c r="CPA414" s="37"/>
      <c r="CPB414" s="37"/>
      <c r="CPC414" s="37"/>
      <c r="CPD414" s="37"/>
      <c r="CPE414" s="37"/>
      <c r="CPF414" s="37"/>
      <c r="CPG414" s="37"/>
      <c r="CPH414" s="37"/>
      <c r="CPI414" s="37"/>
      <c r="CPJ414" s="37"/>
      <c r="CPK414" s="37"/>
      <c r="CPL414" s="37"/>
      <c r="CPM414" s="37"/>
      <c r="CPN414" s="37"/>
      <c r="CPO414" s="37"/>
      <c r="CPP414" s="37"/>
      <c r="CPQ414" s="37"/>
      <c r="CPR414" s="37"/>
      <c r="CPS414" s="37"/>
      <c r="CPT414" s="37"/>
      <c r="CPU414" s="37"/>
      <c r="CPV414" s="37"/>
      <c r="CPW414" s="37"/>
      <c r="CPX414" s="37"/>
      <c r="CPY414" s="37"/>
      <c r="CPZ414" s="37"/>
      <c r="CQA414" s="37"/>
      <c r="CQB414" s="37"/>
      <c r="CQC414" s="37"/>
      <c r="CQD414" s="37"/>
      <c r="CQE414" s="37"/>
      <c r="CQF414" s="37"/>
      <c r="CQG414" s="37"/>
      <c r="CQH414" s="37"/>
      <c r="CQI414" s="37"/>
      <c r="CQJ414" s="37"/>
      <c r="CQK414" s="37"/>
      <c r="CQL414" s="37"/>
      <c r="CQM414" s="37"/>
      <c r="CQN414" s="37"/>
      <c r="CQO414" s="37"/>
      <c r="CQP414" s="37"/>
      <c r="CQQ414" s="37"/>
      <c r="CQR414" s="37"/>
      <c r="CQS414" s="37"/>
      <c r="CQT414" s="37"/>
      <c r="CQU414" s="37"/>
      <c r="CQV414" s="37"/>
      <c r="CQW414" s="37"/>
      <c r="CQX414" s="37"/>
      <c r="CQY414" s="37"/>
      <c r="CQZ414" s="37"/>
      <c r="CRA414" s="37"/>
      <c r="CRB414" s="37"/>
      <c r="CRC414" s="37"/>
      <c r="CRD414" s="37"/>
      <c r="CRE414" s="37"/>
      <c r="CRF414" s="37"/>
      <c r="CRG414" s="37"/>
      <c r="CRH414" s="37"/>
      <c r="CRI414" s="37"/>
      <c r="CRJ414" s="37"/>
      <c r="CRK414" s="37"/>
      <c r="CRL414" s="37"/>
      <c r="CRM414" s="37"/>
      <c r="CRN414" s="37"/>
      <c r="CRO414" s="37"/>
      <c r="CRP414" s="37"/>
      <c r="CRQ414" s="37"/>
      <c r="CRR414" s="37"/>
      <c r="CRS414" s="37"/>
      <c r="CRT414" s="37"/>
      <c r="CRU414" s="37"/>
      <c r="CRV414" s="37"/>
      <c r="CRW414" s="37"/>
      <c r="CRX414" s="37"/>
      <c r="CRY414" s="37"/>
      <c r="CRZ414" s="37"/>
      <c r="CSA414" s="37"/>
      <c r="CSB414" s="37"/>
      <c r="CSC414" s="37"/>
      <c r="CSD414" s="37"/>
      <c r="CSE414" s="37"/>
      <c r="CSF414" s="37"/>
      <c r="CSG414" s="37"/>
      <c r="CSH414" s="37"/>
      <c r="CSI414" s="37"/>
      <c r="CSJ414" s="37"/>
      <c r="CSK414" s="37"/>
      <c r="CSL414" s="37"/>
      <c r="CSM414" s="37"/>
      <c r="CSN414" s="37"/>
      <c r="CSO414" s="37"/>
      <c r="CSP414" s="37"/>
      <c r="CSQ414" s="37"/>
      <c r="CSR414" s="37"/>
      <c r="CSS414" s="37"/>
      <c r="CST414" s="37"/>
      <c r="CSU414" s="37"/>
      <c r="CSV414" s="37"/>
      <c r="CSW414" s="37"/>
      <c r="CSX414" s="37"/>
      <c r="CSY414" s="37"/>
      <c r="CSZ414" s="37"/>
      <c r="CTA414" s="37"/>
      <c r="CTB414" s="37"/>
      <c r="CTC414" s="37"/>
      <c r="CTD414" s="37"/>
      <c r="CTE414" s="37"/>
      <c r="CTF414" s="37"/>
      <c r="CTG414" s="37"/>
      <c r="CTH414" s="37"/>
      <c r="CTI414" s="37"/>
      <c r="CTJ414" s="37"/>
      <c r="CTK414" s="37"/>
      <c r="CTL414" s="37"/>
      <c r="CTM414" s="37"/>
      <c r="CTN414" s="37"/>
      <c r="CTO414" s="37"/>
      <c r="CTP414" s="37"/>
      <c r="CTQ414" s="37"/>
      <c r="CTR414" s="37"/>
      <c r="CTS414" s="37"/>
      <c r="CTT414" s="37"/>
      <c r="CTU414" s="37"/>
      <c r="CTV414" s="37"/>
      <c r="CTW414" s="37"/>
      <c r="CTX414" s="37"/>
      <c r="CTY414" s="37"/>
      <c r="CTZ414" s="37"/>
      <c r="CUA414" s="37"/>
      <c r="CUB414" s="37"/>
      <c r="CUC414" s="37"/>
      <c r="CUD414" s="37"/>
      <c r="CUE414" s="37"/>
      <c r="CUF414" s="37"/>
      <c r="CUG414" s="37"/>
      <c r="CUH414" s="37"/>
      <c r="CUI414" s="37"/>
      <c r="CUJ414" s="37"/>
      <c r="CUK414" s="37"/>
      <c r="CUL414" s="37"/>
      <c r="CUM414" s="37"/>
      <c r="CUN414" s="37"/>
      <c r="CUO414" s="37"/>
      <c r="CUP414" s="37"/>
      <c r="CUQ414" s="37"/>
      <c r="CUR414" s="37"/>
      <c r="CUS414" s="37"/>
      <c r="CUT414" s="37"/>
      <c r="CUU414" s="37"/>
      <c r="CUV414" s="37"/>
      <c r="CUW414" s="37"/>
      <c r="CUX414" s="37"/>
      <c r="CUY414" s="37"/>
      <c r="CUZ414" s="37"/>
      <c r="CVA414" s="37"/>
      <c r="CVB414" s="37"/>
      <c r="CVC414" s="37"/>
      <c r="CVD414" s="37"/>
      <c r="CVE414" s="37"/>
      <c r="CVF414" s="37"/>
      <c r="CVG414" s="37"/>
      <c r="CVH414" s="37"/>
      <c r="CVI414" s="37"/>
      <c r="CVJ414" s="37"/>
      <c r="CVK414" s="37"/>
      <c r="CVL414" s="37"/>
      <c r="CVM414" s="37"/>
      <c r="CVN414" s="37"/>
      <c r="CVO414" s="37"/>
      <c r="CVP414" s="37"/>
      <c r="CVQ414" s="37"/>
      <c r="CVR414" s="37"/>
      <c r="CVS414" s="37"/>
      <c r="CVT414" s="37"/>
      <c r="CVU414" s="37"/>
      <c r="CVV414" s="37"/>
      <c r="CVW414" s="37"/>
      <c r="CVX414" s="37"/>
      <c r="CVY414" s="37"/>
      <c r="CVZ414" s="37"/>
      <c r="CWA414" s="37"/>
      <c r="CWB414" s="37"/>
      <c r="CWC414" s="37"/>
      <c r="CWD414" s="37"/>
      <c r="CWE414" s="37"/>
      <c r="CWF414" s="37"/>
      <c r="CWG414" s="37"/>
      <c r="CWH414" s="37"/>
      <c r="CWI414" s="37"/>
      <c r="CWJ414" s="37"/>
      <c r="CWK414" s="37"/>
      <c r="CWL414" s="37"/>
      <c r="CWM414" s="37"/>
      <c r="CWN414" s="37"/>
      <c r="CWO414" s="37"/>
      <c r="CWP414" s="37"/>
      <c r="CWQ414" s="37"/>
      <c r="CWR414" s="37"/>
      <c r="CWS414" s="37"/>
      <c r="CWT414" s="37"/>
      <c r="CWU414" s="37"/>
      <c r="CWV414" s="37"/>
      <c r="CWW414" s="37"/>
      <c r="CWX414" s="37"/>
      <c r="CWY414" s="37"/>
      <c r="CWZ414" s="37"/>
      <c r="CXA414" s="37"/>
      <c r="CXB414" s="37"/>
      <c r="CXC414" s="37"/>
      <c r="CXD414" s="37"/>
      <c r="CXE414" s="37"/>
      <c r="CXF414" s="37"/>
      <c r="CXG414" s="37"/>
      <c r="CXH414" s="37"/>
      <c r="CXI414" s="37"/>
      <c r="CXJ414" s="37"/>
      <c r="CXK414" s="37"/>
      <c r="CXL414" s="37"/>
      <c r="CXM414" s="37"/>
      <c r="CXN414" s="37"/>
      <c r="CXO414" s="37"/>
      <c r="CXP414" s="37"/>
      <c r="CXQ414" s="37"/>
      <c r="CXR414" s="37"/>
      <c r="CXS414" s="37"/>
      <c r="CXT414" s="37"/>
      <c r="CXU414" s="37"/>
      <c r="CXV414" s="37"/>
      <c r="CXW414" s="37"/>
      <c r="CXX414" s="37"/>
      <c r="CXY414" s="37"/>
      <c r="CXZ414" s="37"/>
      <c r="CYA414" s="37"/>
      <c r="CYB414" s="37"/>
      <c r="CYC414" s="37"/>
      <c r="CYD414" s="37"/>
      <c r="CYE414" s="37"/>
      <c r="CYF414" s="37"/>
      <c r="CYG414" s="37"/>
      <c r="CYH414" s="37"/>
      <c r="CYI414" s="37"/>
      <c r="CYJ414" s="37"/>
      <c r="CYK414" s="37"/>
      <c r="CYL414" s="37"/>
      <c r="CYM414" s="37"/>
      <c r="CYN414" s="37"/>
      <c r="CYO414" s="37"/>
      <c r="CYP414" s="37"/>
      <c r="CYQ414" s="37"/>
      <c r="CYR414" s="37"/>
      <c r="CYS414" s="37"/>
      <c r="CYT414" s="37"/>
      <c r="CYU414" s="37"/>
      <c r="CYV414" s="37"/>
      <c r="CYW414" s="37"/>
      <c r="CYX414" s="37"/>
      <c r="CYY414" s="37"/>
      <c r="CYZ414" s="37"/>
      <c r="CZA414" s="37"/>
      <c r="CZB414" s="37"/>
      <c r="CZC414" s="37"/>
      <c r="CZD414" s="37"/>
      <c r="CZE414" s="37"/>
      <c r="CZF414" s="37"/>
      <c r="CZG414" s="37"/>
      <c r="CZH414" s="37"/>
      <c r="CZI414" s="37"/>
      <c r="CZJ414" s="37"/>
      <c r="CZK414" s="37"/>
      <c r="CZL414" s="37"/>
      <c r="CZM414" s="37"/>
      <c r="CZN414" s="37"/>
      <c r="CZO414" s="37"/>
      <c r="CZP414" s="37"/>
      <c r="CZQ414" s="37"/>
      <c r="CZR414" s="37"/>
      <c r="CZS414" s="37"/>
      <c r="CZT414" s="37"/>
      <c r="CZU414" s="37"/>
      <c r="CZV414" s="37"/>
      <c r="CZW414" s="37"/>
      <c r="CZX414" s="37"/>
      <c r="CZY414" s="37"/>
      <c r="CZZ414" s="37"/>
      <c r="DAA414" s="37"/>
      <c r="DAB414" s="37"/>
      <c r="DAC414" s="37"/>
      <c r="DAD414" s="37"/>
      <c r="DAE414" s="37"/>
      <c r="DAF414" s="37"/>
      <c r="DAG414" s="37"/>
      <c r="DAH414" s="37"/>
      <c r="DAI414" s="37"/>
      <c r="DAJ414" s="37"/>
      <c r="DAK414" s="37"/>
      <c r="DAL414" s="37"/>
      <c r="DAM414" s="37"/>
      <c r="DAN414" s="37"/>
      <c r="DAO414" s="37"/>
      <c r="DAP414" s="37"/>
      <c r="DAQ414" s="37"/>
      <c r="DAR414" s="37"/>
      <c r="DAS414" s="37"/>
      <c r="DAT414" s="37"/>
      <c r="DAU414" s="37"/>
      <c r="DAV414" s="37"/>
      <c r="DAW414" s="37"/>
      <c r="DAX414" s="37"/>
      <c r="DAY414" s="37"/>
      <c r="DAZ414" s="37"/>
      <c r="DBA414" s="37"/>
      <c r="DBB414" s="37"/>
      <c r="DBC414" s="37"/>
      <c r="DBD414" s="37"/>
      <c r="DBE414" s="37"/>
      <c r="DBF414" s="37"/>
      <c r="DBG414" s="37"/>
      <c r="DBH414" s="37"/>
      <c r="DBI414" s="37"/>
      <c r="DBJ414" s="37"/>
      <c r="DBK414" s="37"/>
      <c r="DBL414" s="37"/>
      <c r="DBM414" s="37"/>
      <c r="DBN414" s="37"/>
      <c r="DBO414" s="37"/>
      <c r="DBP414" s="37"/>
      <c r="DBQ414" s="37"/>
      <c r="DBR414" s="37"/>
      <c r="DBS414" s="37"/>
      <c r="DBT414" s="37"/>
      <c r="DBU414" s="37"/>
      <c r="DBV414" s="37"/>
      <c r="DBW414" s="37"/>
      <c r="DBX414" s="37"/>
      <c r="DBY414" s="37"/>
      <c r="DBZ414" s="37"/>
      <c r="DCA414" s="37"/>
      <c r="DCB414" s="37"/>
      <c r="DCC414" s="37"/>
      <c r="DCD414" s="37"/>
      <c r="DCE414" s="37"/>
      <c r="DCF414" s="37"/>
      <c r="DCG414" s="37"/>
      <c r="DCH414" s="37"/>
      <c r="DCI414" s="37"/>
      <c r="DCJ414" s="37"/>
      <c r="DCK414" s="37"/>
      <c r="DCL414" s="37"/>
      <c r="DCM414" s="37"/>
      <c r="DCN414" s="37"/>
      <c r="DCO414" s="37"/>
      <c r="DCP414" s="37"/>
      <c r="DCQ414" s="37"/>
      <c r="DCR414" s="37"/>
      <c r="DCS414" s="37"/>
      <c r="DCT414" s="37"/>
      <c r="DCU414" s="37"/>
      <c r="DCV414" s="37"/>
      <c r="DCW414" s="37"/>
      <c r="DCX414" s="37"/>
      <c r="DCY414" s="37"/>
      <c r="DCZ414" s="37"/>
      <c r="DDA414" s="37"/>
      <c r="DDB414" s="37"/>
      <c r="DDC414" s="37"/>
      <c r="DDD414" s="37"/>
      <c r="DDE414" s="37"/>
      <c r="DDF414" s="37"/>
      <c r="DDG414" s="37"/>
      <c r="DDH414" s="37"/>
      <c r="DDI414" s="37"/>
      <c r="DDJ414" s="37"/>
      <c r="DDK414" s="37"/>
      <c r="DDL414" s="37"/>
      <c r="DDM414" s="37"/>
      <c r="DDN414" s="37"/>
      <c r="DDO414" s="37"/>
      <c r="DDP414" s="37"/>
      <c r="DDQ414" s="37"/>
      <c r="DDR414" s="37"/>
      <c r="DDS414" s="37"/>
      <c r="DDT414" s="37"/>
      <c r="DDU414" s="37"/>
      <c r="DDV414" s="37"/>
      <c r="DDW414" s="37"/>
      <c r="DDX414" s="37"/>
      <c r="DDY414" s="37"/>
      <c r="DDZ414" s="37"/>
      <c r="DEA414" s="37"/>
      <c r="DEB414" s="37"/>
      <c r="DEC414" s="37"/>
      <c r="DED414" s="37"/>
      <c r="DEE414" s="37"/>
      <c r="DEF414" s="37"/>
      <c r="DEG414" s="37"/>
      <c r="DEH414" s="37"/>
      <c r="DEI414" s="37"/>
      <c r="DEJ414" s="37"/>
      <c r="DEK414" s="37"/>
      <c r="DEL414" s="37"/>
      <c r="DEM414" s="37"/>
      <c r="DEN414" s="37"/>
      <c r="DEO414" s="37"/>
      <c r="DEP414" s="37"/>
      <c r="DEQ414" s="37"/>
      <c r="DER414" s="37"/>
      <c r="DES414" s="37"/>
      <c r="DET414" s="37"/>
      <c r="DEU414" s="37"/>
      <c r="DEV414" s="37"/>
      <c r="DEW414" s="37"/>
      <c r="DEX414" s="37"/>
      <c r="DEY414" s="37"/>
      <c r="DEZ414" s="37"/>
      <c r="DFA414" s="37"/>
      <c r="DFB414" s="37"/>
      <c r="DFC414" s="37"/>
      <c r="DFD414" s="37"/>
      <c r="DFE414" s="37"/>
      <c r="DFF414" s="37"/>
      <c r="DFG414" s="37"/>
      <c r="DFH414" s="37"/>
      <c r="DFI414" s="37"/>
      <c r="DFJ414" s="37"/>
      <c r="DFK414" s="37"/>
      <c r="DFL414" s="37"/>
      <c r="DFM414" s="37"/>
      <c r="DFN414" s="37"/>
      <c r="DFO414" s="37"/>
      <c r="DFP414" s="37"/>
      <c r="DFQ414" s="37"/>
      <c r="DFR414" s="37"/>
      <c r="DFS414" s="37"/>
      <c r="DFT414" s="37"/>
      <c r="DFU414" s="37"/>
      <c r="DFV414" s="37"/>
      <c r="DFW414" s="37"/>
      <c r="DFX414" s="37"/>
      <c r="DFY414" s="37"/>
      <c r="DFZ414" s="37"/>
      <c r="DGA414" s="37"/>
      <c r="DGB414" s="37"/>
      <c r="DGC414" s="37"/>
      <c r="DGD414" s="37"/>
      <c r="DGE414" s="37"/>
      <c r="DGF414" s="37"/>
      <c r="DGG414" s="37"/>
      <c r="DGH414" s="37"/>
      <c r="DGI414" s="37"/>
      <c r="DGJ414" s="37"/>
      <c r="DGK414" s="37"/>
      <c r="DGL414" s="37"/>
      <c r="DGM414" s="37"/>
      <c r="DGN414" s="37"/>
      <c r="DGO414" s="37"/>
      <c r="DGP414" s="37"/>
      <c r="DGQ414" s="37"/>
      <c r="DGR414" s="37"/>
      <c r="DGS414" s="37"/>
      <c r="DGT414" s="37"/>
      <c r="DGU414" s="37"/>
      <c r="DGV414" s="37"/>
      <c r="DGW414" s="37"/>
      <c r="DGX414" s="37"/>
      <c r="DGY414" s="37"/>
      <c r="DGZ414" s="37"/>
      <c r="DHA414" s="37"/>
      <c r="DHB414" s="37"/>
      <c r="DHC414" s="37"/>
      <c r="DHD414" s="37"/>
      <c r="DHE414" s="37"/>
      <c r="DHF414" s="37"/>
      <c r="DHG414" s="37"/>
      <c r="DHH414" s="37"/>
      <c r="DHI414" s="37"/>
      <c r="DHJ414" s="37"/>
      <c r="DHK414" s="37"/>
      <c r="DHL414" s="37"/>
      <c r="DHM414" s="37"/>
      <c r="DHN414" s="37"/>
      <c r="DHO414" s="37"/>
      <c r="DHP414" s="37"/>
      <c r="DHQ414" s="37"/>
      <c r="DHR414" s="37"/>
      <c r="DHS414" s="37"/>
      <c r="DHT414" s="37"/>
      <c r="DHU414" s="37"/>
      <c r="DHV414" s="37"/>
      <c r="DHW414" s="37"/>
      <c r="DHX414" s="37"/>
      <c r="DHY414" s="37"/>
      <c r="DHZ414" s="37"/>
      <c r="DIA414" s="37"/>
      <c r="DIB414" s="37"/>
      <c r="DIC414" s="37"/>
      <c r="DID414" s="37"/>
      <c r="DIE414" s="37"/>
      <c r="DIF414" s="37"/>
      <c r="DIG414" s="37"/>
      <c r="DIH414" s="37"/>
      <c r="DII414" s="37"/>
      <c r="DIJ414" s="37"/>
      <c r="DIK414" s="37"/>
      <c r="DIL414" s="37"/>
      <c r="DIM414" s="37"/>
      <c r="DIN414" s="37"/>
      <c r="DIO414" s="37"/>
      <c r="DIP414" s="37"/>
      <c r="DIQ414" s="37"/>
      <c r="DIR414" s="37"/>
      <c r="DIS414" s="37"/>
      <c r="DIT414" s="37"/>
      <c r="DIU414" s="37"/>
      <c r="DIV414" s="37"/>
      <c r="DIW414" s="37"/>
      <c r="DIX414" s="37"/>
      <c r="DIY414" s="37"/>
      <c r="DIZ414" s="37"/>
      <c r="DJA414" s="37"/>
      <c r="DJB414" s="37"/>
      <c r="DJC414" s="37"/>
      <c r="DJD414" s="37"/>
      <c r="DJE414" s="37"/>
      <c r="DJF414" s="37"/>
      <c r="DJG414" s="37"/>
      <c r="DJH414" s="37"/>
      <c r="DJI414" s="37"/>
      <c r="DJJ414" s="37"/>
      <c r="DJK414" s="37"/>
      <c r="DJL414" s="37"/>
      <c r="DJM414" s="37"/>
      <c r="DJN414" s="37"/>
      <c r="DJO414" s="37"/>
      <c r="DJP414" s="37"/>
      <c r="DJQ414" s="37"/>
      <c r="DJR414" s="37"/>
      <c r="DJS414" s="37"/>
      <c r="DJT414" s="37"/>
      <c r="DJU414" s="37"/>
      <c r="DJV414" s="37"/>
      <c r="DJW414" s="37"/>
      <c r="DJX414" s="37"/>
      <c r="DJY414" s="37"/>
      <c r="DJZ414" s="37"/>
      <c r="DKA414" s="37"/>
      <c r="DKB414" s="37"/>
      <c r="DKC414" s="37"/>
      <c r="DKD414" s="37"/>
      <c r="DKE414" s="37"/>
      <c r="DKF414" s="37"/>
      <c r="DKG414" s="37"/>
      <c r="DKH414" s="37"/>
      <c r="DKI414" s="37"/>
      <c r="DKJ414" s="37"/>
      <c r="DKK414" s="37"/>
      <c r="DKL414" s="37"/>
      <c r="DKM414" s="37"/>
      <c r="DKN414" s="37"/>
      <c r="DKO414" s="37"/>
      <c r="DKP414" s="37"/>
      <c r="DKQ414" s="37"/>
      <c r="DKR414" s="37"/>
      <c r="DKS414" s="37"/>
      <c r="DKT414" s="37"/>
      <c r="DKU414" s="37"/>
      <c r="DKV414" s="37"/>
      <c r="DKW414" s="37"/>
      <c r="DKX414" s="37"/>
      <c r="DKY414" s="37"/>
      <c r="DKZ414" s="37"/>
      <c r="DLA414" s="37"/>
      <c r="DLB414" s="37"/>
      <c r="DLC414" s="37"/>
      <c r="DLD414" s="37"/>
      <c r="DLE414" s="37"/>
      <c r="DLF414" s="37"/>
      <c r="DLG414" s="37"/>
      <c r="DLH414" s="37"/>
      <c r="DLI414" s="37"/>
      <c r="DLJ414" s="37"/>
      <c r="DLK414" s="37"/>
      <c r="DLL414" s="37"/>
      <c r="DLM414" s="37"/>
      <c r="DLN414" s="37"/>
      <c r="DLO414" s="37"/>
      <c r="DLP414" s="37"/>
      <c r="DLQ414" s="37"/>
      <c r="DLR414" s="37"/>
      <c r="DLS414" s="37"/>
      <c r="DLT414" s="37"/>
      <c r="DLU414" s="37"/>
      <c r="DLV414" s="37"/>
      <c r="DLW414" s="37"/>
      <c r="DLX414" s="37"/>
      <c r="DLY414" s="37"/>
      <c r="DLZ414" s="37"/>
      <c r="DMA414" s="37"/>
      <c r="DMB414" s="37"/>
      <c r="DMC414" s="37"/>
      <c r="DMD414" s="37"/>
      <c r="DME414" s="37"/>
      <c r="DMF414" s="37"/>
      <c r="DMG414" s="37"/>
      <c r="DMH414" s="37"/>
      <c r="DMI414" s="37"/>
      <c r="DMJ414" s="37"/>
      <c r="DMK414" s="37"/>
      <c r="DML414" s="37"/>
      <c r="DMM414" s="37"/>
      <c r="DMN414" s="37"/>
      <c r="DMO414" s="37"/>
      <c r="DMP414" s="37"/>
      <c r="DMQ414" s="37"/>
      <c r="DMR414" s="37"/>
      <c r="DMS414" s="37"/>
      <c r="DMT414" s="37"/>
      <c r="DMU414" s="37"/>
      <c r="DMV414" s="37"/>
      <c r="DMW414" s="37"/>
      <c r="DMX414" s="37"/>
      <c r="DMY414" s="37"/>
      <c r="DMZ414" s="37"/>
      <c r="DNA414" s="37"/>
      <c r="DNB414" s="37"/>
      <c r="DNC414" s="37"/>
      <c r="DND414" s="37"/>
      <c r="DNE414" s="37"/>
      <c r="DNF414" s="37"/>
      <c r="DNG414" s="37"/>
      <c r="DNH414" s="37"/>
      <c r="DNI414" s="37"/>
      <c r="DNJ414" s="37"/>
      <c r="DNK414" s="37"/>
      <c r="DNL414" s="37"/>
      <c r="DNM414" s="37"/>
      <c r="DNN414" s="37"/>
      <c r="DNO414" s="37"/>
      <c r="DNP414" s="37"/>
      <c r="DNQ414" s="37"/>
      <c r="DNR414" s="37"/>
      <c r="DNS414" s="37"/>
      <c r="DNT414" s="37"/>
      <c r="DNU414" s="37"/>
      <c r="DNV414" s="37"/>
      <c r="DNW414" s="37"/>
      <c r="DNX414" s="37"/>
      <c r="DNY414" s="37"/>
      <c r="DNZ414" s="37"/>
      <c r="DOA414" s="37"/>
      <c r="DOB414" s="37"/>
      <c r="DOC414" s="37"/>
      <c r="DOD414" s="37"/>
      <c r="DOE414" s="37"/>
      <c r="DOF414" s="37"/>
      <c r="DOG414" s="37"/>
      <c r="DOH414" s="37"/>
      <c r="DOI414" s="37"/>
      <c r="DOJ414" s="37"/>
      <c r="DOK414" s="37"/>
      <c r="DOL414" s="37"/>
      <c r="DOM414" s="37"/>
      <c r="DON414" s="37"/>
      <c r="DOO414" s="37"/>
      <c r="DOP414" s="37"/>
      <c r="DOQ414" s="37"/>
      <c r="DOR414" s="37"/>
      <c r="DOS414" s="37"/>
      <c r="DOT414" s="37"/>
      <c r="DOU414" s="37"/>
      <c r="DOV414" s="37"/>
      <c r="DOW414" s="37"/>
      <c r="DOX414" s="37"/>
      <c r="DOY414" s="37"/>
      <c r="DOZ414" s="37"/>
      <c r="DPA414" s="37"/>
      <c r="DPB414" s="37"/>
      <c r="DPC414" s="37"/>
      <c r="DPD414" s="37"/>
      <c r="DPE414" s="37"/>
      <c r="DPF414" s="37"/>
      <c r="DPG414" s="37"/>
      <c r="DPH414" s="37"/>
      <c r="DPI414" s="37"/>
      <c r="DPJ414" s="37"/>
      <c r="DPK414" s="37"/>
      <c r="DPL414" s="37"/>
      <c r="DPM414" s="37"/>
      <c r="DPN414" s="37"/>
      <c r="DPO414" s="37"/>
      <c r="DPP414" s="37"/>
      <c r="DPQ414" s="37"/>
      <c r="DPR414" s="37"/>
      <c r="DPS414" s="37"/>
      <c r="DPT414" s="37"/>
      <c r="DPU414" s="37"/>
      <c r="DPV414" s="37"/>
      <c r="DPW414" s="37"/>
      <c r="DPX414" s="37"/>
      <c r="DPY414" s="37"/>
      <c r="DPZ414" s="37"/>
      <c r="DQA414" s="37"/>
      <c r="DQB414" s="37"/>
      <c r="DQC414" s="37"/>
      <c r="DQD414" s="37"/>
      <c r="DQE414" s="37"/>
      <c r="DQF414" s="37"/>
      <c r="DQG414" s="37"/>
      <c r="DQH414" s="37"/>
      <c r="DQI414" s="37"/>
      <c r="DQJ414" s="37"/>
      <c r="DQK414" s="37"/>
      <c r="DQL414" s="37"/>
      <c r="DQM414" s="37"/>
      <c r="DQN414" s="37"/>
      <c r="DQO414" s="37"/>
      <c r="DQP414" s="37"/>
      <c r="DQQ414" s="37"/>
      <c r="DQR414" s="37"/>
      <c r="DQS414" s="37"/>
      <c r="DQT414" s="37"/>
      <c r="DQU414" s="37"/>
      <c r="DQV414" s="37"/>
      <c r="DQW414" s="37"/>
      <c r="DQX414" s="37"/>
      <c r="DQY414" s="37"/>
      <c r="DQZ414" s="37"/>
      <c r="DRA414" s="37"/>
      <c r="DRB414" s="37"/>
      <c r="DRC414" s="37"/>
      <c r="DRD414" s="37"/>
      <c r="DRE414" s="37"/>
      <c r="DRF414" s="37"/>
      <c r="DRG414" s="37"/>
      <c r="DRH414" s="37"/>
      <c r="DRI414" s="37"/>
      <c r="DRJ414" s="37"/>
      <c r="DRK414" s="37"/>
      <c r="DRL414" s="37"/>
      <c r="DRM414" s="37"/>
      <c r="DRN414" s="37"/>
      <c r="DRO414" s="37"/>
      <c r="DRP414" s="37"/>
      <c r="DRQ414" s="37"/>
      <c r="DRR414" s="37"/>
      <c r="DRS414" s="37"/>
      <c r="DRT414" s="37"/>
      <c r="DRU414" s="37"/>
      <c r="DRV414" s="37"/>
      <c r="DRW414" s="37"/>
      <c r="DRX414" s="37"/>
      <c r="DRY414" s="37"/>
      <c r="DRZ414" s="37"/>
      <c r="DSA414" s="37"/>
      <c r="DSB414" s="37"/>
      <c r="DSC414" s="37"/>
      <c r="DSD414" s="37"/>
      <c r="DSE414" s="37"/>
      <c r="DSF414" s="37"/>
      <c r="DSG414" s="37"/>
      <c r="DSH414" s="37"/>
      <c r="DSI414" s="37"/>
      <c r="DSJ414" s="37"/>
      <c r="DSK414" s="37"/>
      <c r="DSL414" s="37"/>
      <c r="DSM414" s="37"/>
      <c r="DSN414" s="37"/>
      <c r="DSO414" s="37"/>
      <c r="DSP414" s="37"/>
      <c r="DSQ414" s="37"/>
      <c r="DSR414" s="37"/>
      <c r="DSS414" s="37"/>
      <c r="DST414" s="37"/>
      <c r="DSU414" s="37"/>
      <c r="DSV414" s="37"/>
      <c r="DSW414" s="37"/>
      <c r="DSX414" s="37"/>
      <c r="DSY414" s="37"/>
      <c r="DSZ414" s="37"/>
      <c r="DTA414" s="37"/>
      <c r="DTB414" s="37"/>
      <c r="DTC414" s="37"/>
      <c r="DTD414" s="37"/>
      <c r="DTE414" s="37"/>
      <c r="DTF414" s="37"/>
      <c r="DTG414" s="37"/>
      <c r="DTH414" s="37"/>
      <c r="DTI414" s="37"/>
      <c r="DTJ414" s="37"/>
      <c r="DTK414" s="37"/>
      <c r="DTL414" s="37"/>
      <c r="DTM414" s="37"/>
      <c r="DTN414" s="37"/>
      <c r="DTO414" s="37"/>
      <c r="DTP414" s="37"/>
      <c r="DTQ414" s="37"/>
      <c r="DTR414" s="37"/>
      <c r="DTS414" s="37"/>
      <c r="DTT414" s="37"/>
      <c r="DTU414" s="37"/>
      <c r="DTV414" s="37"/>
      <c r="DTW414" s="37"/>
      <c r="DTX414" s="37"/>
      <c r="DTY414" s="37"/>
      <c r="DTZ414" s="37"/>
      <c r="DUA414" s="37"/>
      <c r="DUB414" s="37"/>
      <c r="DUC414" s="37"/>
      <c r="DUD414" s="37"/>
      <c r="DUE414" s="37"/>
      <c r="DUF414" s="37"/>
      <c r="DUG414" s="37"/>
      <c r="DUH414" s="37"/>
      <c r="DUI414" s="37"/>
      <c r="DUJ414" s="37"/>
      <c r="DUK414" s="37"/>
      <c r="DUL414" s="37"/>
      <c r="DUM414" s="37"/>
      <c r="DUN414" s="37"/>
      <c r="DUO414" s="37"/>
      <c r="DUP414" s="37"/>
      <c r="DUQ414" s="37"/>
      <c r="DUR414" s="37"/>
      <c r="DUS414" s="37"/>
      <c r="DUT414" s="37"/>
      <c r="DUU414" s="37"/>
      <c r="DUV414" s="37"/>
      <c r="DUW414" s="37"/>
      <c r="DUX414" s="37"/>
      <c r="DUY414" s="37"/>
      <c r="DUZ414" s="37"/>
      <c r="DVA414" s="37"/>
      <c r="DVB414" s="37"/>
      <c r="DVC414" s="37"/>
      <c r="DVD414" s="37"/>
      <c r="DVE414" s="37"/>
      <c r="DVF414" s="37"/>
      <c r="DVG414" s="37"/>
      <c r="DVH414" s="37"/>
      <c r="DVI414" s="37"/>
      <c r="DVJ414" s="37"/>
      <c r="DVK414" s="37"/>
      <c r="DVL414" s="37"/>
      <c r="DVM414" s="37"/>
      <c r="DVN414" s="37"/>
      <c r="DVO414" s="37"/>
      <c r="DVP414" s="37"/>
      <c r="DVQ414" s="37"/>
      <c r="DVR414" s="37"/>
      <c r="DVS414" s="37"/>
      <c r="DVT414" s="37"/>
      <c r="DVU414" s="37"/>
      <c r="DVV414" s="37"/>
      <c r="DVW414" s="37"/>
      <c r="DVX414" s="37"/>
      <c r="DVY414" s="37"/>
      <c r="DVZ414" s="37"/>
      <c r="DWA414" s="37"/>
      <c r="DWB414" s="37"/>
      <c r="DWC414" s="37"/>
      <c r="DWD414" s="37"/>
      <c r="DWE414" s="37"/>
      <c r="DWF414" s="37"/>
      <c r="DWG414" s="37"/>
      <c r="DWH414" s="37"/>
      <c r="DWI414" s="37"/>
      <c r="DWJ414" s="37"/>
      <c r="DWK414" s="37"/>
      <c r="DWL414" s="37"/>
      <c r="DWM414" s="37"/>
      <c r="DWN414" s="37"/>
      <c r="DWO414" s="37"/>
      <c r="DWP414" s="37"/>
      <c r="DWQ414" s="37"/>
      <c r="DWR414" s="37"/>
      <c r="DWS414" s="37"/>
      <c r="DWT414" s="37"/>
      <c r="DWU414" s="37"/>
      <c r="DWV414" s="37"/>
      <c r="DWW414" s="37"/>
      <c r="DWX414" s="37"/>
      <c r="DWY414" s="37"/>
      <c r="DWZ414" s="37"/>
      <c r="DXA414" s="37"/>
      <c r="DXB414" s="37"/>
      <c r="DXC414" s="37"/>
      <c r="DXD414" s="37"/>
      <c r="DXE414" s="37"/>
      <c r="DXF414" s="37"/>
      <c r="DXG414" s="37"/>
      <c r="DXH414" s="37"/>
      <c r="DXI414" s="37"/>
      <c r="DXJ414" s="37"/>
      <c r="DXK414" s="37"/>
      <c r="DXL414" s="37"/>
      <c r="DXM414" s="37"/>
      <c r="DXN414" s="37"/>
      <c r="DXO414" s="37"/>
      <c r="DXP414" s="37"/>
      <c r="DXQ414" s="37"/>
      <c r="DXR414" s="37"/>
      <c r="DXS414" s="37"/>
      <c r="DXT414" s="37"/>
      <c r="DXU414" s="37"/>
      <c r="DXV414" s="37"/>
      <c r="DXW414" s="37"/>
      <c r="DXX414" s="37"/>
      <c r="DXY414" s="37"/>
      <c r="DXZ414" s="37"/>
      <c r="DYA414" s="37"/>
      <c r="DYB414" s="37"/>
      <c r="DYC414" s="37"/>
      <c r="DYD414" s="37"/>
      <c r="DYE414" s="37"/>
      <c r="DYF414" s="37"/>
      <c r="DYG414" s="37"/>
      <c r="DYH414" s="37"/>
      <c r="DYI414" s="37"/>
      <c r="DYJ414" s="37"/>
      <c r="DYK414" s="37"/>
      <c r="DYL414" s="37"/>
      <c r="DYM414" s="37"/>
      <c r="DYN414" s="37"/>
      <c r="DYO414" s="37"/>
      <c r="DYP414" s="37"/>
      <c r="DYQ414" s="37"/>
      <c r="DYR414" s="37"/>
      <c r="DYS414" s="37"/>
      <c r="DYT414" s="37"/>
      <c r="DYU414" s="37"/>
      <c r="DYV414" s="37"/>
      <c r="DYW414" s="37"/>
      <c r="DYX414" s="37"/>
      <c r="DYY414" s="37"/>
      <c r="DYZ414" s="37"/>
      <c r="DZA414" s="37"/>
      <c r="DZB414" s="37"/>
      <c r="DZC414" s="37"/>
      <c r="DZD414" s="37"/>
      <c r="DZE414" s="37"/>
      <c r="DZF414" s="37"/>
      <c r="DZG414" s="37"/>
      <c r="DZH414" s="37"/>
      <c r="DZI414" s="37"/>
      <c r="DZJ414" s="37"/>
      <c r="DZK414" s="37"/>
      <c r="DZL414" s="37"/>
      <c r="DZM414" s="37"/>
      <c r="DZN414" s="37"/>
      <c r="DZO414" s="37"/>
      <c r="DZP414" s="37"/>
      <c r="DZQ414" s="37"/>
      <c r="DZR414" s="37"/>
      <c r="DZS414" s="37"/>
      <c r="DZT414" s="37"/>
      <c r="DZU414" s="37"/>
      <c r="DZV414" s="37"/>
      <c r="DZW414" s="37"/>
      <c r="DZX414" s="37"/>
      <c r="DZY414" s="37"/>
      <c r="DZZ414" s="37"/>
      <c r="EAA414" s="37"/>
      <c r="EAB414" s="37"/>
      <c r="EAC414" s="37"/>
      <c r="EAD414" s="37"/>
      <c r="EAE414" s="37"/>
      <c r="EAF414" s="37"/>
      <c r="EAG414" s="37"/>
      <c r="EAH414" s="37"/>
      <c r="EAI414" s="37"/>
      <c r="EAJ414" s="37"/>
      <c r="EAK414" s="37"/>
      <c r="EAL414" s="37"/>
      <c r="EAM414" s="37"/>
      <c r="EAN414" s="37"/>
      <c r="EAO414" s="37"/>
      <c r="EAP414" s="37"/>
      <c r="EAQ414" s="37"/>
      <c r="EAR414" s="37"/>
      <c r="EAS414" s="37"/>
      <c r="EAT414" s="37"/>
      <c r="EAU414" s="37"/>
      <c r="EAV414" s="37"/>
      <c r="EAW414" s="37"/>
      <c r="EAX414" s="37"/>
      <c r="EAY414" s="37"/>
      <c r="EAZ414" s="37"/>
      <c r="EBA414" s="37"/>
      <c r="EBB414" s="37"/>
      <c r="EBC414" s="37"/>
      <c r="EBD414" s="37"/>
      <c r="EBE414" s="37"/>
      <c r="EBF414" s="37"/>
      <c r="EBG414" s="37"/>
      <c r="EBH414" s="37"/>
      <c r="EBI414" s="37"/>
      <c r="EBJ414" s="37"/>
      <c r="EBK414" s="37"/>
      <c r="EBL414" s="37"/>
      <c r="EBM414" s="37"/>
      <c r="EBN414" s="37"/>
      <c r="EBO414" s="37"/>
      <c r="EBP414" s="37"/>
      <c r="EBQ414" s="37"/>
      <c r="EBR414" s="37"/>
      <c r="EBS414" s="37"/>
      <c r="EBT414" s="37"/>
      <c r="EBU414" s="37"/>
      <c r="EBV414" s="37"/>
      <c r="EBW414" s="37"/>
      <c r="EBX414" s="37"/>
      <c r="EBY414" s="37"/>
      <c r="EBZ414" s="37"/>
      <c r="ECA414" s="37"/>
      <c r="ECB414" s="37"/>
      <c r="ECC414" s="37"/>
      <c r="ECD414" s="37"/>
      <c r="ECE414" s="37"/>
      <c r="ECF414" s="37"/>
      <c r="ECG414" s="37"/>
      <c r="ECH414" s="37"/>
      <c r="ECI414" s="37"/>
      <c r="ECJ414" s="37"/>
      <c r="ECK414" s="37"/>
      <c r="ECL414" s="37"/>
      <c r="ECM414" s="37"/>
      <c r="ECN414" s="37"/>
      <c r="ECO414" s="37"/>
      <c r="ECP414" s="37"/>
      <c r="ECQ414" s="37"/>
      <c r="ECR414" s="37"/>
      <c r="ECS414" s="37"/>
      <c r="ECT414" s="37"/>
      <c r="ECU414" s="37"/>
      <c r="ECV414" s="37"/>
      <c r="ECW414" s="37"/>
      <c r="ECX414" s="37"/>
      <c r="ECY414" s="37"/>
      <c r="ECZ414" s="37"/>
      <c r="EDA414" s="37"/>
      <c r="EDB414" s="37"/>
      <c r="EDC414" s="37"/>
      <c r="EDD414" s="37"/>
      <c r="EDE414" s="37"/>
      <c r="EDF414" s="37"/>
      <c r="EDG414" s="37"/>
      <c r="EDH414" s="37"/>
      <c r="EDI414" s="37"/>
      <c r="EDJ414" s="37"/>
      <c r="EDK414" s="37"/>
      <c r="EDL414" s="37"/>
      <c r="EDM414" s="37"/>
      <c r="EDN414" s="37"/>
      <c r="EDO414" s="37"/>
      <c r="EDP414" s="37"/>
      <c r="EDQ414" s="37"/>
      <c r="EDR414" s="37"/>
      <c r="EDS414" s="37"/>
      <c r="EDT414" s="37"/>
      <c r="EDU414" s="37"/>
      <c r="EDV414" s="37"/>
      <c r="EDW414" s="37"/>
      <c r="EDX414" s="37"/>
      <c r="EDY414" s="37"/>
      <c r="EDZ414" s="37"/>
      <c r="EEA414" s="37"/>
      <c r="EEB414" s="37"/>
      <c r="EEC414" s="37"/>
      <c r="EED414" s="37"/>
      <c r="EEE414" s="37"/>
      <c r="EEF414" s="37"/>
      <c r="EEG414" s="37"/>
      <c r="EEH414" s="37"/>
      <c r="EEI414" s="37"/>
      <c r="EEJ414" s="37"/>
      <c r="EEK414" s="37"/>
      <c r="EEL414" s="37"/>
      <c r="EEM414" s="37"/>
      <c r="EEN414" s="37"/>
      <c r="EEO414" s="37"/>
      <c r="EEP414" s="37"/>
      <c r="EEQ414" s="37"/>
      <c r="EER414" s="37"/>
      <c r="EES414" s="37"/>
      <c r="EET414" s="37"/>
      <c r="EEU414" s="37"/>
      <c r="EEV414" s="37"/>
      <c r="EEW414" s="37"/>
      <c r="EEX414" s="37"/>
      <c r="EEY414" s="37"/>
      <c r="EEZ414" s="37"/>
      <c r="EFA414" s="37"/>
      <c r="EFB414" s="37"/>
      <c r="EFC414" s="37"/>
      <c r="EFD414" s="37"/>
      <c r="EFE414" s="37"/>
      <c r="EFF414" s="37"/>
      <c r="EFG414" s="37"/>
      <c r="EFH414" s="37"/>
      <c r="EFI414" s="37"/>
      <c r="EFJ414" s="37"/>
      <c r="EFK414" s="37"/>
      <c r="EFL414" s="37"/>
      <c r="EFM414" s="37"/>
      <c r="EFN414" s="37"/>
      <c r="EFO414" s="37"/>
      <c r="EFP414" s="37"/>
      <c r="EFQ414" s="37"/>
      <c r="EFR414" s="37"/>
      <c r="EFS414" s="37"/>
      <c r="EFT414" s="37"/>
      <c r="EFU414" s="37"/>
      <c r="EFV414" s="37"/>
      <c r="EFW414" s="37"/>
      <c r="EFX414" s="37"/>
      <c r="EFY414" s="37"/>
      <c r="EFZ414" s="37"/>
      <c r="EGA414" s="37"/>
      <c r="EGB414" s="37"/>
      <c r="EGC414" s="37"/>
      <c r="EGD414" s="37"/>
      <c r="EGE414" s="37"/>
      <c r="EGF414" s="37"/>
      <c r="EGG414" s="37"/>
      <c r="EGH414" s="37"/>
      <c r="EGI414" s="37"/>
      <c r="EGJ414" s="37"/>
      <c r="EGK414" s="37"/>
      <c r="EGL414" s="37"/>
      <c r="EGM414" s="37"/>
      <c r="EGN414" s="37"/>
      <c r="EGO414" s="37"/>
      <c r="EGP414" s="37"/>
      <c r="EGQ414" s="37"/>
      <c r="EGR414" s="37"/>
      <c r="EGS414" s="37"/>
      <c r="EGT414" s="37"/>
      <c r="EGU414" s="37"/>
      <c r="EGV414" s="37"/>
      <c r="EGW414" s="37"/>
      <c r="EGX414" s="37"/>
      <c r="EGY414" s="37"/>
      <c r="EGZ414" s="37"/>
      <c r="EHA414" s="37"/>
      <c r="EHB414" s="37"/>
      <c r="EHC414" s="37"/>
      <c r="EHD414" s="37"/>
      <c r="EHE414" s="37"/>
      <c r="EHF414" s="37"/>
      <c r="EHG414" s="37"/>
      <c r="EHH414" s="37"/>
      <c r="EHI414" s="37"/>
      <c r="EHJ414" s="37"/>
      <c r="EHK414" s="37"/>
      <c r="EHL414" s="37"/>
      <c r="EHM414" s="37"/>
      <c r="EHN414" s="37"/>
      <c r="EHO414" s="37"/>
      <c r="EHP414" s="37"/>
      <c r="EHQ414" s="37"/>
      <c r="EHR414" s="37"/>
      <c r="EHS414" s="37"/>
      <c r="EHT414" s="37"/>
      <c r="EHU414" s="37"/>
      <c r="EHV414" s="37"/>
      <c r="EHW414" s="37"/>
      <c r="EHX414" s="37"/>
      <c r="EHY414" s="37"/>
      <c r="EHZ414" s="37"/>
      <c r="EIA414" s="37"/>
      <c r="EIB414" s="37"/>
      <c r="EIC414" s="37"/>
      <c r="EID414" s="37"/>
      <c r="EIE414" s="37"/>
      <c r="EIF414" s="37"/>
      <c r="EIG414" s="37"/>
      <c r="EIH414" s="37"/>
      <c r="EII414" s="37"/>
      <c r="EIJ414" s="37"/>
      <c r="EIK414" s="37"/>
      <c r="EIL414" s="37"/>
      <c r="EIM414" s="37"/>
      <c r="EIN414" s="37"/>
      <c r="EIO414" s="37"/>
      <c r="EIP414" s="37"/>
      <c r="EIQ414" s="37"/>
      <c r="EIR414" s="37"/>
      <c r="EIS414" s="37"/>
      <c r="EIT414" s="37"/>
      <c r="EIU414" s="37"/>
      <c r="EIV414" s="37"/>
      <c r="EIW414" s="37"/>
      <c r="EIX414" s="37"/>
      <c r="EIY414" s="37"/>
      <c r="EIZ414" s="37"/>
      <c r="EJA414" s="37"/>
      <c r="EJB414" s="37"/>
      <c r="EJC414" s="37"/>
      <c r="EJD414" s="37"/>
      <c r="EJE414" s="37"/>
      <c r="EJF414" s="37"/>
      <c r="EJG414" s="37"/>
      <c r="EJH414" s="37"/>
      <c r="EJI414" s="37"/>
      <c r="EJJ414" s="37"/>
      <c r="EJK414" s="37"/>
      <c r="EJL414" s="37"/>
      <c r="EJM414" s="37"/>
      <c r="EJN414" s="37"/>
      <c r="EJO414" s="37"/>
      <c r="EJP414" s="37"/>
      <c r="EJQ414" s="37"/>
      <c r="EJR414" s="37"/>
      <c r="EJS414" s="37"/>
      <c r="EJT414" s="37"/>
      <c r="EJU414" s="37"/>
      <c r="EJV414" s="37"/>
      <c r="EJW414" s="37"/>
      <c r="EJX414" s="37"/>
      <c r="EJY414" s="37"/>
      <c r="EJZ414" s="37"/>
      <c r="EKA414" s="37"/>
      <c r="EKB414" s="37"/>
      <c r="EKC414" s="37"/>
      <c r="EKD414" s="37"/>
      <c r="EKE414" s="37"/>
      <c r="EKF414" s="37"/>
      <c r="EKG414" s="37"/>
      <c r="EKH414" s="37"/>
      <c r="EKI414" s="37"/>
      <c r="EKJ414" s="37"/>
      <c r="EKK414" s="37"/>
      <c r="EKL414" s="37"/>
      <c r="EKM414" s="37"/>
      <c r="EKN414" s="37"/>
      <c r="EKO414" s="37"/>
      <c r="EKP414" s="37"/>
      <c r="EKQ414" s="37"/>
      <c r="EKR414" s="37"/>
      <c r="EKS414" s="37"/>
      <c r="EKT414" s="37"/>
      <c r="EKU414" s="37"/>
      <c r="EKV414" s="37"/>
      <c r="EKW414" s="37"/>
      <c r="EKX414" s="37"/>
      <c r="EKY414" s="37"/>
      <c r="EKZ414" s="37"/>
      <c r="ELA414" s="37"/>
      <c r="ELB414" s="37"/>
      <c r="ELC414" s="37"/>
      <c r="ELD414" s="37"/>
      <c r="ELE414" s="37"/>
      <c r="ELF414" s="37"/>
      <c r="ELG414" s="37"/>
      <c r="ELH414" s="37"/>
      <c r="ELI414" s="37"/>
      <c r="ELJ414" s="37"/>
      <c r="ELK414" s="37"/>
      <c r="ELL414" s="37"/>
      <c r="ELM414" s="37"/>
      <c r="ELN414" s="37"/>
      <c r="ELO414" s="37"/>
      <c r="ELP414" s="37"/>
      <c r="ELQ414" s="37"/>
      <c r="ELR414" s="37"/>
      <c r="ELS414" s="37"/>
      <c r="ELT414" s="37"/>
      <c r="ELU414" s="37"/>
      <c r="ELV414" s="37"/>
      <c r="ELW414" s="37"/>
      <c r="ELX414" s="37"/>
      <c r="ELY414" s="37"/>
      <c r="ELZ414" s="37"/>
      <c r="EMA414" s="37"/>
      <c r="EMB414" s="37"/>
      <c r="EMC414" s="37"/>
      <c r="EMD414" s="37"/>
      <c r="EME414" s="37"/>
      <c r="EMF414" s="37"/>
      <c r="EMG414" s="37"/>
      <c r="EMH414" s="37"/>
      <c r="EMI414" s="37"/>
      <c r="EMJ414" s="37"/>
      <c r="EMK414" s="37"/>
      <c r="EML414" s="37"/>
      <c r="EMM414" s="37"/>
      <c r="EMN414" s="37"/>
      <c r="EMO414" s="37"/>
      <c r="EMP414" s="37"/>
      <c r="EMQ414" s="37"/>
      <c r="EMR414" s="37"/>
      <c r="EMS414" s="37"/>
      <c r="EMT414" s="37"/>
      <c r="EMU414" s="37"/>
      <c r="EMV414" s="37"/>
      <c r="EMW414" s="37"/>
      <c r="EMX414" s="37"/>
      <c r="EMY414" s="37"/>
      <c r="EMZ414" s="37"/>
      <c r="ENA414" s="37"/>
      <c r="ENB414" s="37"/>
      <c r="ENC414" s="37"/>
      <c r="END414" s="37"/>
      <c r="ENE414" s="37"/>
      <c r="ENF414" s="37"/>
      <c r="ENG414" s="37"/>
      <c r="ENH414" s="37"/>
      <c r="ENI414" s="37"/>
      <c r="ENJ414" s="37"/>
      <c r="ENK414" s="37"/>
      <c r="ENL414" s="37"/>
      <c r="ENM414" s="37"/>
      <c r="ENN414" s="37"/>
      <c r="ENO414" s="37"/>
      <c r="ENP414" s="37"/>
      <c r="ENQ414" s="37"/>
      <c r="ENR414" s="37"/>
      <c r="ENS414" s="37"/>
      <c r="ENT414" s="37"/>
      <c r="ENU414" s="37"/>
      <c r="ENV414" s="37"/>
      <c r="ENW414" s="37"/>
      <c r="ENX414" s="37"/>
      <c r="ENY414" s="37"/>
      <c r="ENZ414" s="37"/>
      <c r="EOA414" s="37"/>
      <c r="EOB414" s="37"/>
      <c r="EOC414" s="37"/>
      <c r="EOD414" s="37"/>
      <c r="EOE414" s="37"/>
      <c r="EOF414" s="37"/>
      <c r="EOG414" s="37"/>
      <c r="EOH414" s="37"/>
      <c r="EOI414" s="37"/>
      <c r="EOJ414" s="37"/>
      <c r="EOK414" s="37"/>
      <c r="EOL414" s="37"/>
      <c r="EOM414" s="37"/>
      <c r="EON414" s="37"/>
      <c r="EOO414" s="37"/>
      <c r="EOP414" s="37"/>
      <c r="EOQ414" s="37"/>
      <c r="EOR414" s="37"/>
      <c r="EOS414" s="37"/>
      <c r="EOT414" s="37"/>
      <c r="EOU414" s="37"/>
      <c r="EOV414" s="37"/>
      <c r="EOW414" s="37"/>
      <c r="EOX414" s="37"/>
      <c r="EOY414" s="37"/>
      <c r="EOZ414" s="37"/>
      <c r="EPA414" s="37"/>
      <c r="EPB414" s="37"/>
      <c r="EPC414" s="37"/>
      <c r="EPD414" s="37"/>
      <c r="EPE414" s="37"/>
      <c r="EPF414" s="37"/>
      <c r="EPG414" s="37"/>
      <c r="EPH414" s="37"/>
      <c r="EPI414" s="37"/>
      <c r="EPJ414" s="37"/>
      <c r="EPK414" s="37"/>
      <c r="EPL414" s="37"/>
      <c r="EPM414" s="37"/>
      <c r="EPN414" s="37"/>
      <c r="EPO414" s="37"/>
      <c r="EPP414" s="37"/>
      <c r="EPQ414" s="37"/>
      <c r="EPR414" s="37"/>
      <c r="EPS414" s="37"/>
      <c r="EPT414" s="37"/>
      <c r="EPU414" s="37"/>
      <c r="EPV414" s="37"/>
      <c r="EPW414" s="37"/>
      <c r="EPX414" s="37"/>
      <c r="EPY414" s="37"/>
      <c r="EPZ414" s="37"/>
      <c r="EQA414" s="37"/>
      <c r="EQB414" s="37"/>
      <c r="EQC414" s="37"/>
      <c r="EQD414" s="37"/>
      <c r="EQE414" s="37"/>
      <c r="EQF414" s="37"/>
      <c r="EQG414" s="37"/>
      <c r="EQH414" s="37"/>
      <c r="EQI414" s="37"/>
      <c r="EQJ414" s="37"/>
      <c r="EQK414" s="37"/>
      <c r="EQL414" s="37"/>
      <c r="EQM414" s="37"/>
      <c r="EQN414" s="37"/>
      <c r="EQO414" s="37"/>
      <c r="EQP414" s="37"/>
      <c r="EQQ414" s="37"/>
      <c r="EQR414" s="37"/>
      <c r="EQS414" s="37"/>
      <c r="EQT414" s="37"/>
      <c r="EQU414" s="37"/>
      <c r="EQV414" s="37"/>
      <c r="EQW414" s="37"/>
      <c r="EQX414" s="37"/>
      <c r="EQY414" s="37"/>
      <c r="EQZ414" s="37"/>
      <c r="ERA414" s="37"/>
      <c r="ERB414" s="37"/>
      <c r="ERC414" s="37"/>
      <c r="ERD414" s="37"/>
      <c r="ERE414" s="37"/>
      <c r="ERF414" s="37"/>
      <c r="ERG414" s="37"/>
      <c r="ERH414" s="37"/>
      <c r="ERI414" s="37"/>
      <c r="ERJ414" s="37"/>
      <c r="ERK414" s="37"/>
      <c r="ERL414" s="37"/>
      <c r="ERM414" s="37"/>
      <c r="ERN414" s="37"/>
      <c r="ERO414" s="37"/>
      <c r="ERP414" s="37"/>
      <c r="ERQ414" s="37"/>
      <c r="ERR414" s="37"/>
      <c r="ERS414" s="37"/>
      <c r="ERT414" s="37"/>
      <c r="ERU414" s="37"/>
      <c r="ERV414" s="37"/>
      <c r="ERW414" s="37"/>
      <c r="ERX414" s="37"/>
      <c r="ERY414" s="37"/>
      <c r="ERZ414" s="37"/>
      <c r="ESA414" s="37"/>
      <c r="ESB414" s="37"/>
      <c r="ESC414" s="37"/>
      <c r="ESD414" s="37"/>
      <c r="ESE414" s="37"/>
      <c r="ESF414" s="37"/>
      <c r="ESG414" s="37"/>
      <c r="ESH414" s="37"/>
      <c r="ESI414" s="37"/>
      <c r="ESJ414" s="37"/>
      <c r="ESK414" s="37"/>
      <c r="ESL414" s="37"/>
      <c r="ESM414" s="37"/>
      <c r="ESN414" s="37"/>
      <c r="ESO414" s="37"/>
      <c r="ESP414" s="37"/>
      <c r="ESQ414" s="37"/>
      <c r="ESR414" s="37"/>
      <c r="ESS414" s="37"/>
      <c r="EST414" s="37"/>
      <c r="ESU414" s="37"/>
      <c r="ESV414" s="37"/>
      <c r="ESW414" s="37"/>
      <c r="ESX414" s="37"/>
      <c r="ESY414" s="37"/>
      <c r="ESZ414" s="37"/>
      <c r="ETA414" s="37"/>
      <c r="ETB414" s="37"/>
      <c r="ETC414" s="37"/>
      <c r="ETD414" s="37"/>
      <c r="ETE414" s="37"/>
      <c r="ETF414" s="37"/>
      <c r="ETG414" s="37"/>
      <c r="ETH414" s="37"/>
      <c r="ETI414" s="37"/>
      <c r="ETJ414" s="37"/>
      <c r="ETK414" s="37"/>
      <c r="ETL414" s="37"/>
      <c r="ETM414" s="37"/>
      <c r="ETN414" s="37"/>
      <c r="ETO414" s="37"/>
      <c r="ETP414" s="37"/>
      <c r="ETQ414" s="37"/>
      <c r="ETR414" s="37"/>
      <c r="ETS414" s="37"/>
      <c r="ETT414" s="37"/>
      <c r="ETU414" s="37"/>
      <c r="ETV414" s="37"/>
      <c r="ETW414" s="37"/>
      <c r="ETX414" s="37"/>
      <c r="ETY414" s="37"/>
      <c r="ETZ414" s="37"/>
      <c r="EUA414" s="37"/>
      <c r="EUB414" s="37"/>
      <c r="EUC414" s="37"/>
      <c r="EUD414" s="37"/>
      <c r="EUE414" s="37"/>
      <c r="EUF414" s="37"/>
      <c r="EUG414" s="37"/>
      <c r="EUH414" s="37"/>
      <c r="EUI414" s="37"/>
      <c r="EUJ414" s="37"/>
      <c r="EUK414" s="37"/>
      <c r="EUL414" s="37"/>
      <c r="EUM414" s="37"/>
      <c r="EUN414" s="37"/>
      <c r="EUO414" s="37"/>
      <c r="EUP414" s="37"/>
      <c r="EUQ414" s="37"/>
      <c r="EUR414" s="37"/>
      <c r="EUS414" s="37"/>
      <c r="EUT414" s="37"/>
      <c r="EUU414" s="37"/>
      <c r="EUV414" s="37"/>
      <c r="EUW414" s="37"/>
      <c r="EUX414" s="37"/>
      <c r="EUY414" s="37"/>
      <c r="EUZ414" s="37"/>
      <c r="EVA414" s="37"/>
      <c r="EVB414" s="37"/>
      <c r="EVC414" s="37"/>
      <c r="EVD414" s="37"/>
      <c r="EVE414" s="37"/>
      <c r="EVF414" s="37"/>
      <c r="EVG414" s="37"/>
      <c r="EVH414" s="37"/>
      <c r="EVI414" s="37"/>
      <c r="EVJ414" s="37"/>
      <c r="EVK414" s="37"/>
      <c r="EVL414" s="37"/>
      <c r="EVM414" s="37"/>
      <c r="EVN414" s="37"/>
      <c r="EVO414" s="37"/>
      <c r="EVP414" s="37"/>
      <c r="EVQ414" s="37"/>
      <c r="EVR414" s="37"/>
      <c r="EVS414" s="37"/>
      <c r="EVT414" s="37"/>
      <c r="EVU414" s="37"/>
      <c r="EVV414" s="37"/>
      <c r="EVW414" s="37"/>
      <c r="EVX414" s="37"/>
      <c r="EVY414" s="37"/>
      <c r="EVZ414" s="37"/>
      <c r="EWA414" s="37"/>
      <c r="EWB414" s="37"/>
      <c r="EWC414" s="37"/>
      <c r="EWD414" s="37"/>
      <c r="EWE414" s="37"/>
      <c r="EWF414" s="37"/>
      <c r="EWG414" s="37"/>
      <c r="EWH414" s="37"/>
      <c r="EWI414" s="37"/>
      <c r="EWJ414" s="37"/>
      <c r="EWK414" s="37"/>
      <c r="EWL414" s="37"/>
      <c r="EWM414" s="37"/>
      <c r="EWN414" s="37"/>
      <c r="EWO414" s="37"/>
      <c r="EWP414" s="37"/>
      <c r="EWQ414" s="37"/>
      <c r="EWR414" s="37"/>
      <c r="EWS414" s="37"/>
      <c r="EWT414" s="37"/>
      <c r="EWU414" s="37"/>
      <c r="EWV414" s="37"/>
      <c r="EWW414" s="37"/>
      <c r="EWX414" s="37"/>
      <c r="EWY414" s="37"/>
      <c r="EWZ414" s="37"/>
      <c r="EXA414" s="37"/>
      <c r="EXB414" s="37"/>
      <c r="EXC414" s="37"/>
      <c r="EXD414" s="37"/>
      <c r="EXE414" s="37"/>
      <c r="EXF414" s="37"/>
      <c r="EXG414" s="37"/>
      <c r="EXH414" s="37"/>
      <c r="EXI414" s="37"/>
      <c r="EXJ414" s="37"/>
      <c r="EXK414" s="37"/>
      <c r="EXL414" s="37"/>
      <c r="EXM414" s="37"/>
      <c r="EXN414" s="37"/>
      <c r="EXO414" s="37"/>
      <c r="EXP414" s="37"/>
      <c r="EXQ414" s="37"/>
      <c r="EXR414" s="37"/>
      <c r="EXS414" s="37"/>
      <c r="EXT414" s="37"/>
      <c r="EXU414" s="37"/>
      <c r="EXV414" s="37"/>
      <c r="EXW414" s="37"/>
      <c r="EXX414" s="37"/>
      <c r="EXY414" s="37"/>
      <c r="EXZ414" s="37"/>
      <c r="EYA414" s="37"/>
      <c r="EYB414" s="37"/>
      <c r="EYC414" s="37"/>
      <c r="EYD414" s="37"/>
      <c r="EYE414" s="37"/>
      <c r="EYF414" s="37"/>
      <c r="EYG414" s="37"/>
      <c r="EYH414" s="37"/>
      <c r="EYI414" s="37"/>
      <c r="EYJ414" s="37"/>
      <c r="EYK414" s="37"/>
      <c r="EYL414" s="37"/>
      <c r="EYM414" s="37"/>
      <c r="EYN414" s="37"/>
      <c r="EYO414" s="37"/>
      <c r="EYP414" s="37"/>
      <c r="EYQ414" s="37"/>
      <c r="EYR414" s="37"/>
      <c r="EYS414" s="37"/>
      <c r="EYT414" s="37"/>
      <c r="EYU414" s="37"/>
      <c r="EYV414" s="37"/>
      <c r="EYW414" s="37"/>
      <c r="EYX414" s="37"/>
      <c r="EYY414" s="37"/>
      <c r="EYZ414" s="37"/>
      <c r="EZA414" s="37"/>
      <c r="EZB414" s="37"/>
      <c r="EZC414" s="37"/>
      <c r="EZD414" s="37"/>
      <c r="EZE414" s="37"/>
      <c r="EZF414" s="37"/>
      <c r="EZG414" s="37"/>
      <c r="EZH414" s="37"/>
      <c r="EZI414" s="37"/>
      <c r="EZJ414" s="37"/>
      <c r="EZK414" s="37"/>
      <c r="EZL414" s="37"/>
      <c r="EZM414" s="37"/>
      <c r="EZN414" s="37"/>
      <c r="EZO414" s="37"/>
      <c r="EZP414" s="37"/>
      <c r="EZQ414" s="37"/>
      <c r="EZR414" s="37"/>
      <c r="EZS414" s="37"/>
      <c r="EZT414" s="37"/>
      <c r="EZU414" s="37"/>
      <c r="EZV414" s="37"/>
      <c r="EZW414" s="37"/>
      <c r="EZX414" s="37"/>
      <c r="EZY414" s="37"/>
      <c r="EZZ414" s="37"/>
      <c r="FAA414" s="37"/>
      <c r="FAB414" s="37"/>
      <c r="FAC414" s="37"/>
      <c r="FAD414" s="37"/>
      <c r="FAE414" s="37"/>
      <c r="FAF414" s="37"/>
      <c r="FAG414" s="37"/>
      <c r="FAH414" s="37"/>
      <c r="FAI414" s="37"/>
      <c r="FAJ414" s="37"/>
      <c r="FAK414" s="37"/>
      <c r="FAL414" s="37"/>
      <c r="FAM414" s="37"/>
      <c r="FAN414" s="37"/>
      <c r="FAO414" s="37"/>
      <c r="FAP414" s="37"/>
      <c r="FAQ414" s="37"/>
      <c r="FAR414" s="37"/>
      <c r="FAS414" s="37"/>
      <c r="FAT414" s="37"/>
      <c r="FAU414" s="37"/>
      <c r="FAV414" s="37"/>
      <c r="FAW414" s="37"/>
      <c r="FAX414" s="37"/>
      <c r="FAY414" s="37"/>
      <c r="FAZ414" s="37"/>
      <c r="FBA414" s="37"/>
      <c r="FBB414" s="37"/>
      <c r="FBC414" s="37"/>
      <c r="FBD414" s="37"/>
      <c r="FBE414" s="37"/>
      <c r="FBF414" s="37"/>
      <c r="FBG414" s="37"/>
      <c r="FBH414" s="37"/>
      <c r="FBI414" s="37"/>
      <c r="FBJ414" s="37"/>
      <c r="FBK414" s="37"/>
      <c r="FBL414" s="37"/>
      <c r="FBM414" s="37"/>
      <c r="FBN414" s="37"/>
      <c r="FBO414" s="37"/>
      <c r="FBP414" s="37"/>
      <c r="FBQ414" s="37"/>
      <c r="FBR414" s="37"/>
      <c r="FBS414" s="37"/>
      <c r="FBT414" s="37"/>
      <c r="FBU414" s="37"/>
      <c r="FBV414" s="37"/>
      <c r="FBW414" s="37"/>
      <c r="FBX414" s="37"/>
      <c r="FBY414" s="37"/>
      <c r="FBZ414" s="37"/>
      <c r="FCA414" s="37"/>
      <c r="FCB414" s="37"/>
      <c r="FCC414" s="37"/>
      <c r="FCD414" s="37"/>
      <c r="FCE414" s="37"/>
      <c r="FCF414" s="37"/>
      <c r="FCG414" s="37"/>
      <c r="FCH414" s="37"/>
      <c r="FCI414" s="37"/>
      <c r="FCJ414" s="37"/>
      <c r="FCK414" s="37"/>
      <c r="FCL414" s="37"/>
      <c r="FCM414" s="37"/>
      <c r="FCN414" s="37"/>
      <c r="FCO414" s="37"/>
      <c r="FCP414" s="37"/>
      <c r="FCQ414" s="37"/>
      <c r="FCR414" s="37"/>
      <c r="FCS414" s="37"/>
      <c r="FCT414" s="37"/>
      <c r="FCU414" s="37"/>
      <c r="FCV414" s="37"/>
      <c r="FCW414" s="37"/>
      <c r="FCX414" s="37"/>
      <c r="FCY414" s="37"/>
      <c r="FCZ414" s="37"/>
      <c r="FDA414" s="37"/>
      <c r="FDB414" s="37"/>
      <c r="FDC414" s="37"/>
      <c r="FDD414" s="37"/>
      <c r="FDE414" s="37"/>
      <c r="FDF414" s="37"/>
      <c r="FDG414" s="37"/>
      <c r="FDH414" s="37"/>
      <c r="FDI414" s="37"/>
      <c r="FDJ414" s="37"/>
      <c r="FDK414" s="37"/>
      <c r="FDL414" s="37"/>
      <c r="FDM414" s="37"/>
      <c r="FDN414" s="37"/>
      <c r="FDO414" s="37"/>
      <c r="FDP414" s="37"/>
      <c r="FDQ414" s="37"/>
      <c r="FDR414" s="37"/>
      <c r="FDS414" s="37"/>
      <c r="FDT414" s="37"/>
      <c r="FDU414" s="37"/>
      <c r="FDV414" s="37"/>
      <c r="FDW414" s="37"/>
      <c r="FDX414" s="37"/>
      <c r="FDY414" s="37"/>
      <c r="FDZ414" s="37"/>
      <c r="FEA414" s="37"/>
      <c r="FEB414" s="37"/>
      <c r="FEC414" s="37"/>
      <c r="FED414" s="37"/>
      <c r="FEE414" s="37"/>
      <c r="FEF414" s="37"/>
      <c r="FEG414" s="37"/>
      <c r="FEH414" s="37"/>
      <c r="FEI414" s="37"/>
      <c r="FEJ414" s="37"/>
      <c r="FEK414" s="37"/>
      <c r="FEL414" s="37"/>
      <c r="FEM414" s="37"/>
      <c r="FEN414" s="37"/>
      <c r="FEO414" s="37"/>
      <c r="FEP414" s="37"/>
      <c r="FEQ414" s="37"/>
      <c r="FER414" s="37"/>
      <c r="FES414" s="37"/>
      <c r="FET414" s="37"/>
      <c r="FEU414" s="37"/>
      <c r="FEV414" s="37"/>
      <c r="FEW414" s="37"/>
      <c r="FEX414" s="37"/>
      <c r="FEY414" s="37"/>
      <c r="FEZ414" s="37"/>
      <c r="FFA414" s="37"/>
      <c r="FFB414" s="37"/>
      <c r="FFC414" s="37"/>
      <c r="FFD414" s="37"/>
      <c r="FFE414" s="37"/>
      <c r="FFF414" s="37"/>
      <c r="FFG414" s="37"/>
      <c r="FFH414" s="37"/>
      <c r="FFI414" s="37"/>
      <c r="FFJ414" s="37"/>
      <c r="FFK414" s="37"/>
      <c r="FFL414" s="37"/>
      <c r="FFM414" s="37"/>
      <c r="FFN414" s="37"/>
      <c r="FFO414" s="37"/>
      <c r="FFP414" s="37"/>
      <c r="FFQ414" s="37"/>
      <c r="FFR414" s="37"/>
      <c r="FFS414" s="37"/>
      <c r="FFT414" s="37"/>
      <c r="FFU414" s="37"/>
      <c r="FFV414" s="37"/>
      <c r="FFW414" s="37"/>
      <c r="FFX414" s="37"/>
      <c r="FFY414" s="37"/>
      <c r="FFZ414" s="37"/>
      <c r="FGA414" s="37"/>
      <c r="FGB414" s="37"/>
      <c r="FGC414" s="37"/>
      <c r="FGD414" s="37"/>
      <c r="FGE414" s="37"/>
      <c r="FGF414" s="37"/>
      <c r="FGG414" s="37"/>
      <c r="FGH414" s="37"/>
      <c r="FGI414" s="37"/>
      <c r="FGJ414" s="37"/>
      <c r="FGK414" s="37"/>
      <c r="FGL414" s="37"/>
      <c r="FGM414" s="37"/>
      <c r="FGN414" s="37"/>
      <c r="FGO414" s="37"/>
      <c r="FGP414" s="37"/>
      <c r="FGQ414" s="37"/>
      <c r="FGR414" s="37"/>
      <c r="FGS414" s="37"/>
      <c r="FGT414" s="37"/>
      <c r="FGU414" s="37"/>
      <c r="FGV414" s="37"/>
      <c r="FGW414" s="37"/>
      <c r="FGX414" s="37"/>
      <c r="FGY414" s="37"/>
      <c r="FGZ414" s="37"/>
      <c r="FHA414" s="37"/>
      <c r="FHB414" s="37"/>
      <c r="FHC414" s="37"/>
      <c r="FHD414" s="37"/>
      <c r="FHE414" s="37"/>
      <c r="FHF414" s="37"/>
      <c r="FHG414" s="37"/>
      <c r="FHH414" s="37"/>
      <c r="FHI414" s="37"/>
      <c r="FHJ414" s="37"/>
      <c r="FHK414" s="37"/>
      <c r="FHL414" s="37"/>
      <c r="FHM414" s="37"/>
      <c r="FHN414" s="37"/>
      <c r="FHO414" s="37"/>
      <c r="FHP414" s="37"/>
      <c r="FHQ414" s="37"/>
      <c r="FHR414" s="37"/>
      <c r="FHS414" s="37"/>
      <c r="FHT414" s="37"/>
      <c r="FHU414" s="37"/>
      <c r="FHV414" s="37"/>
      <c r="FHW414" s="37"/>
      <c r="FHX414" s="37"/>
      <c r="FHY414" s="37"/>
      <c r="FHZ414" s="37"/>
      <c r="FIA414" s="37"/>
      <c r="FIB414" s="37"/>
      <c r="FIC414" s="37"/>
      <c r="FID414" s="37"/>
      <c r="FIE414" s="37"/>
      <c r="FIF414" s="37"/>
      <c r="FIG414" s="37"/>
      <c r="FIH414" s="37"/>
      <c r="FII414" s="37"/>
      <c r="FIJ414" s="37"/>
      <c r="FIK414" s="37"/>
      <c r="FIL414" s="37"/>
      <c r="FIM414" s="37"/>
      <c r="FIN414" s="37"/>
      <c r="FIO414" s="37"/>
      <c r="FIP414" s="37"/>
      <c r="FIQ414" s="37"/>
      <c r="FIR414" s="37"/>
      <c r="FIS414" s="37"/>
      <c r="FIT414" s="37"/>
      <c r="FIU414" s="37"/>
      <c r="FIV414" s="37"/>
      <c r="FIW414" s="37"/>
      <c r="FIX414" s="37"/>
      <c r="FIY414" s="37"/>
      <c r="FIZ414" s="37"/>
      <c r="FJA414" s="37"/>
      <c r="FJB414" s="37"/>
      <c r="FJC414" s="37"/>
      <c r="FJD414" s="37"/>
      <c r="FJE414" s="37"/>
      <c r="FJF414" s="37"/>
      <c r="FJG414" s="37"/>
      <c r="FJH414" s="37"/>
      <c r="FJI414" s="37"/>
      <c r="FJJ414" s="37"/>
      <c r="FJK414" s="37"/>
      <c r="FJL414" s="37"/>
      <c r="FJM414" s="37"/>
      <c r="FJN414" s="37"/>
      <c r="FJO414" s="37"/>
      <c r="FJP414" s="37"/>
      <c r="FJQ414" s="37"/>
      <c r="FJR414" s="37"/>
      <c r="FJS414" s="37"/>
      <c r="FJT414" s="37"/>
      <c r="FJU414" s="37"/>
      <c r="FJV414" s="37"/>
      <c r="FJW414" s="37"/>
      <c r="FJX414" s="37"/>
      <c r="FJY414" s="37"/>
      <c r="FJZ414" s="37"/>
      <c r="FKA414" s="37"/>
      <c r="FKB414" s="37"/>
      <c r="FKC414" s="37"/>
      <c r="FKD414" s="37"/>
      <c r="FKE414" s="37"/>
      <c r="FKF414" s="37"/>
      <c r="FKG414" s="37"/>
      <c r="FKH414" s="37"/>
      <c r="FKI414" s="37"/>
      <c r="FKJ414" s="37"/>
      <c r="FKK414" s="37"/>
      <c r="FKL414" s="37"/>
      <c r="FKM414" s="37"/>
      <c r="FKN414" s="37"/>
      <c r="FKO414" s="37"/>
      <c r="FKP414" s="37"/>
      <c r="FKQ414" s="37"/>
      <c r="FKR414" s="37"/>
      <c r="FKS414" s="37"/>
      <c r="FKT414" s="37"/>
      <c r="FKU414" s="37"/>
      <c r="FKV414" s="37"/>
      <c r="FKW414" s="37"/>
      <c r="FKX414" s="37"/>
      <c r="FKY414" s="37"/>
      <c r="FKZ414" s="37"/>
      <c r="FLA414" s="37"/>
      <c r="FLB414" s="37"/>
      <c r="FLC414" s="37"/>
      <c r="FLD414" s="37"/>
      <c r="FLE414" s="37"/>
      <c r="FLF414" s="37"/>
      <c r="FLG414" s="37"/>
      <c r="FLH414" s="37"/>
      <c r="FLI414" s="37"/>
      <c r="FLJ414" s="37"/>
      <c r="FLK414" s="37"/>
      <c r="FLL414" s="37"/>
      <c r="FLM414" s="37"/>
      <c r="FLN414" s="37"/>
      <c r="FLO414" s="37"/>
      <c r="FLP414" s="37"/>
      <c r="FLQ414" s="37"/>
      <c r="FLR414" s="37"/>
      <c r="FLS414" s="37"/>
      <c r="FLT414" s="37"/>
      <c r="FLU414" s="37"/>
      <c r="FLV414" s="37"/>
      <c r="FLW414" s="37"/>
      <c r="FLX414" s="37"/>
      <c r="FLY414" s="37"/>
      <c r="FLZ414" s="37"/>
      <c r="FMA414" s="37"/>
      <c r="FMB414" s="37"/>
      <c r="FMC414" s="37"/>
      <c r="FMD414" s="37"/>
      <c r="FME414" s="37"/>
      <c r="FMF414" s="37"/>
      <c r="FMG414" s="37"/>
      <c r="FMH414" s="37"/>
      <c r="FMI414" s="37"/>
      <c r="FMJ414" s="37"/>
      <c r="FMK414" s="37"/>
      <c r="FML414" s="37"/>
      <c r="FMM414" s="37"/>
      <c r="FMN414" s="37"/>
      <c r="FMO414" s="37"/>
      <c r="FMP414" s="37"/>
      <c r="FMQ414" s="37"/>
      <c r="FMR414" s="37"/>
      <c r="FMS414" s="37"/>
      <c r="FMT414" s="37"/>
      <c r="FMU414" s="37"/>
      <c r="FMV414" s="37"/>
      <c r="FMW414" s="37"/>
      <c r="FMX414" s="37"/>
      <c r="FMY414" s="37"/>
      <c r="FMZ414" s="37"/>
      <c r="FNA414" s="37"/>
      <c r="FNB414" s="37"/>
      <c r="FNC414" s="37"/>
      <c r="FND414" s="37"/>
      <c r="FNE414" s="37"/>
      <c r="FNF414" s="37"/>
      <c r="FNG414" s="37"/>
      <c r="FNH414" s="37"/>
      <c r="FNI414" s="37"/>
      <c r="FNJ414" s="37"/>
      <c r="FNK414" s="37"/>
      <c r="FNL414" s="37"/>
      <c r="FNM414" s="37"/>
      <c r="FNN414" s="37"/>
      <c r="FNO414" s="37"/>
      <c r="FNP414" s="37"/>
      <c r="FNQ414" s="37"/>
      <c r="FNR414" s="37"/>
      <c r="FNS414" s="37"/>
      <c r="FNT414" s="37"/>
      <c r="FNU414" s="37"/>
      <c r="FNV414" s="37"/>
      <c r="FNW414" s="37"/>
      <c r="FNX414" s="37"/>
      <c r="FNY414" s="37"/>
      <c r="FNZ414" s="37"/>
      <c r="FOA414" s="37"/>
      <c r="FOB414" s="37"/>
      <c r="FOC414" s="37"/>
      <c r="FOD414" s="37"/>
      <c r="FOE414" s="37"/>
      <c r="FOF414" s="37"/>
      <c r="FOG414" s="37"/>
      <c r="FOH414" s="37"/>
      <c r="FOI414" s="37"/>
      <c r="FOJ414" s="37"/>
      <c r="FOK414" s="37"/>
      <c r="FOL414" s="37"/>
      <c r="FOM414" s="37"/>
      <c r="FON414" s="37"/>
      <c r="FOO414" s="37"/>
      <c r="FOP414" s="37"/>
      <c r="FOQ414" s="37"/>
      <c r="FOR414" s="37"/>
      <c r="FOS414" s="37"/>
      <c r="FOT414" s="37"/>
      <c r="FOU414" s="37"/>
      <c r="FOV414" s="37"/>
      <c r="FOW414" s="37"/>
      <c r="FOX414" s="37"/>
      <c r="FOY414" s="37"/>
      <c r="FOZ414" s="37"/>
      <c r="FPA414" s="37"/>
      <c r="FPB414" s="37"/>
      <c r="FPC414" s="37"/>
      <c r="FPD414" s="37"/>
      <c r="FPE414" s="37"/>
      <c r="FPF414" s="37"/>
      <c r="FPG414" s="37"/>
      <c r="FPH414" s="37"/>
      <c r="FPI414" s="37"/>
      <c r="FPJ414" s="37"/>
      <c r="FPK414" s="37"/>
      <c r="FPL414" s="37"/>
      <c r="FPM414" s="37"/>
      <c r="FPN414" s="37"/>
      <c r="FPO414" s="37"/>
      <c r="FPP414" s="37"/>
      <c r="FPQ414" s="37"/>
      <c r="FPR414" s="37"/>
      <c r="FPS414" s="37"/>
      <c r="FPT414" s="37"/>
      <c r="FPU414" s="37"/>
      <c r="FPV414" s="37"/>
      <c r="FPW414" s="37"/>
      <c r="FPX414" s="37"/>
      <c r="FPY414" s="37"/>
      <c r="FPZ414" s="37"/>
      <c r="FQA414" s="37"/>
      <c r="FQB414" s="37"/>
      <c r="FQC414" s="37"/>
      <c r="FQD414" s="37"/>
      <c r="FQE414" s="37"/>
      <c r="FQF414" s="37"/>
      <c r="FQG414" s="37"/>
      <c r="FQH414" s="37"/>
      <c r="FQI414" s="37"/>
      <c r="FQJ414" s="37"/>
      <c r="FQK414" s="37"/>
      <c r="FQL414" s="37"/>
      <c r="FQM414" s="37"/>
      <c r="FQN414" s="37"/>
      <c r="FQO414" s="37"/>
      <c r="FQP414" s="37"/>
      <c r="FQQ414" s="37"/>
      <c r="FQR414" s="37"/>
      <c r="FQS414" s="37"/>
      <c r="FQT414" s="37"/>
      <c r="FQU414" s="37"/>
      <c r="FQV414" s="37"/>
      <c r="FQW414" s="37"/>
      <c r="FQX414" s="37"/>
      <c r="FQY414" s="37"/>
      <c r="FQZ414" s="37"/>
      <c r="FRA414" s="37"/>
      <c r="FRB414" s="37"/>
      <c r="FRC414" s="37"/>
      <c r="FRD414" s="37"/>
      <c r="FRE414" s="37"/>
      <c r="FRF414" s="37"/>
      <c r="FRG414" s="37"/>
      <c r="FRH414" s="37"/>
      <c r="FRI414" s="37"/>
      <c r="FRJ414" s="37"/>
      <c r="FRK414" s="37"/>
      <c r="FRL414" s="37"/>
      <c r="FRM414" s="37"/>
      <c r="FRN414" s="37"/>
      <c r="FRO414" s="37"/>
      <c r="FRP414" s="37"/>
      <c r="FRQ414" s="37"/>
      <c r="FRR414" s="37"/>
      <c r="FRS414" s="37"/>
      <c r="FRT414" s="37"/>
      <c r="FRU414" s="37"/>
      <c r="FRV414" s="37"/>
      <c r="FRW414" s="37"/>
      <c r="FRX414" s="37"/>
      <c r="FRY414" s="37"/>
      <c r="FRZ414" s="37"/>
      <c r="FSA414" s="37"/>
      <c r="FSB414" s="37"/>
      <c r="FSC414" s="37"/>
      <c r="FSD414" s="37"/>
      <c r="FSE414" s="37"/>
      <c r="FSF414" s="37"/>
      <c r="FSG414" s="37"/>
      <c r="FSH414" s="37"/>
      <c r="FSI414" s="37"/>
      <c r="FSJ414" s="37"/>
      <c r="FSK414" s="37"/>
      <c r="FSL414" s="37"/>
      <c r="FSM414" s="37"/>
      <c r="FSN414" s="37"/>
      <c r="FSO414" s="37"/>
      <c r="FSP414" s="37"/>
      <c r="FSQ414" s="37"/>
      <c r="FSR414" s="37"/>
      <c r="FSS414" s="37"/>
      <c r="FST414" s="37"/>
      <c r="FSU414" s="37"/>
      <c r="FSV414" s="37"/>
      <c r="FSW414" s="37"/>
      <c r="FSX414" s="37"/>
      <c r="FSY414" s="37"/>
      <c r="FSZ414" s="37"/>
      <c r="FTA414" s="37"/>
      <c r="FTB414" s="37"/>
      <c r="FTC414" s="37"/>
      <c r="FTD414" s="37"/>
      <c r="FTE414" s="37"/>
      <c r="FTF414" s="37"/>
      <c r="FTG414" s="37"/>
      <c r="FTH414" s="37"/>
      <c r="FTI414" s="37"/>
      <c r="FTJ414" s="37"/>
      <c r="FTK414" s="37"/>
      <c r="FTL414" s="37"/>
      <c r="FTM414" s="37"/>
      <c r="FTN414" s="37"/>
      <c r="FTO414" s="37"/>
      <c r="FTP414" s="37"/>
      <c r="FTQ414" s="37"/>
      <c r="FTR414" s="37"/>
      <c r="FTS414" s="37"/>
      <c r="FTT414" s="37"/>
      <c r="FTU414" s="37"/>
      <c r="FTV414" s="37"/>
      <c r="FTW414" s="37"/>
      <c r="FTX414" s="37"/>
      <c r="FTY414" s="37"/>
      <c r="FTZ414" s="37"/>
      <c r="FUA414" s="37"/>
      <c r="FUB414" s="37"/>
      <c r="FUC414" s="37"/>
      <c r="FUD414" s="37"/>
      <c r="FUE414" s="37"/>
      <c r="FUF414" s="37"/>
      <c r="FUG414" s="37"/>
      <c r="FUH414" s="37"/>
      <c r="FUI414" s="37"/>
      <c r="FUJ414" s="37"/>
      <c r="FUK414" s="37"/>
      <c r="FUL414" s="37"/>
      <c r="FUM414" s="37"/>
      <c r="FUN414" s="37"/>
      <c r="FUO414" s="37"/>
      <c r="FUP414" s="37"/>
      <c r="FUQ414" s="37"/>
      <c r="FUR414" s="37"/>
      <c r="FUS414" s="37"/>
      <c r="FUT414" s="37"/>
      <c r="FUU414" s="37"/>
      <c r="FUV414" s="37"/>
      <c r="FUW414" s="37"/>
      <c r="FUX414" s="37"/>
      <c r="FUY414" s="37"/>
      <c r="FUZ414" s="37"/>
      <c r="FVA414" s="37"/>
      <c r="FVB414" s="37"/>
      <c r="FVC414" s="37"/>
      <c r="FVD414" s="37"/>
      <c r="FVE414" s="37"/>
      <c r="FVF414" s="37"/>
      <c r="FVG414" s="37"/>
      <c r="FVH414" s="37"/>
      <c r="FVI414" s="37"/>
      <c r="FVJ414" s="37"/>
      <c r="FVK414" s="37"/>
      <c r="FVL414" s="37"/>
      <c r="FVM414" s="37"/>
      <c r="FVN414" s="37"/>
      <c r="FVO414" s="37"/>
      <c r="FVP414" s="37"/>
      <c r="FVQ414" s="37"/>
      <c r="FVR414" s="37"/>
      <c r="FVS414" s="37"/>
      <c r="FVT414" s="37"/>
      <c r="FVU414" s="37"/>
      <c r="FVV414" s="37"/>
      <c r="FVW414" s="37"/>
      <c r="FVX414" s="37"/>
      <c r="FVY414" s="37"/>
      <c r="FVZ414" s="37"/>
      <c r="FWA414" s="37"/>
      <c r="FWB414" s="37"/>
      <c r="FWC414" s="37"/>
      <c r="FWD414" s="37"/>
      <c r="FWE414" s="37"/>
      <c r="FWF414" s="37"/>
      <c r="FWG414" s="37"/>
      <c r="FWH414" s="37"/>
      <c r="FWI414" s="37"/>
      <c r="FWJ414" s="37"/>
      <c r="FWK414" s="37"/>
      <c r="FWL414" s="37"/>
      <c r="FWM414" s="37"/>
      <c r="FWN414" s="37"/>
      <c r="FWO414" s="37"/>
      <c r="FWP414" s="37"/>
      <c r="FWQ414" s="37"/>
      <c r="FWR414" s="37"/>
      <c r="FWS414" s="37"/>
      <c r="FWT414" s="37"/>
      <c r="FWU414" s="37"/>
      <c r="FWV414" s="37"/>
      <c r="FWW414" s="37"/>
      <c r="FWX414" s="37"/>
      <c r="FWY414" s="37"/>
      <c r="FWZ414" s="37"/>
      <c r="FXA414" s="37"/>
      <c r="FXB414" s="37"/>
      <c r="FXC414" s="37"/>
      <c r="FXD414" s="37"/>
      <c r="FXE414" s="37"/>
      <c r="FXF414" s="37"/>
      <c r="FXG414" s="37"/>
      <c r="FXH414" s="37"/>
      <c r="FXI414" s="37"/>
      <c r="FXJ414" s="37"/>
      <c r="FXK414" s="37"/>
      <c r="FXL414" s="37"/>
      <c r="FXM414" s="37"/>
      <c r="FXN414" s="37"/>
      <c r="FXO414" s="37"/>
      <c r="FXP414" s="37"/>
      <c r="FXQ414" s="37"/>
      <c r="FXR414" s="37"/>
      <c r="FXS414" s="37"/>
      <c r="FXT414" s="37"/>
      <c r="FXU414" s="37"/>
      <c r="FXV414" s="37"/>
      <c r="FXW414" s="37"/>
      <c r="FXX414" s="37"/>
      <c r="FXY414" s="37"/>
      <c r="FXZ414" s="37"/>
      <c r="FYA414" s="37"/>
      <c r="FYB414" s="37"/>
      <c r="FYC414" s="37"/>
      <c r="FYD414" s="37"/>
      <c r="FYE414" s="37"/>
      <c r="FYF414" s="37"/>
      <c r="FYG414" s="37"/>
      <c r="FYH414" s="37"/>
      <c r="FYI414" s="37"/>
      <c r="FYJ414" s="37"/>
      <c r="FYK414" s="37"/>
      <c r="FYL414" s="37"/>
      <c r="FYM414" s="37"/>
      <c r="FYN414" s="37"/>
      <c r="FYO414" s="37"/>
      <c r="FYP414" s="37"/>
      <c r="FYQ414" s="37"/>
      <c r="FYR414" s="37"/>
      <c r="FYS414" s="37"/>
      <c r="FYT414" s="37"/>
      <c r="FYU414" s="37"/>
      <c r="FYV414" s="37"/>
      <c r="FYW414" s="37"/>
      <c r="FYX414" s="37"/>
      <c r="FYY414" s="37"/>
      <c r="FYZ414" s="37"/>
      <c r="FZA414" s="37"/>
      <c r="FZB414" s="37"/>
      <c r="FZC414" s="37"/>
      <c r="FZD414" s="37"/>
      <c r="FZE414" s="37"/>
      <c r="FZF414" s="37"/>
      <c r="FZG414" s="37"/>
      <c r="FZH414" s="37"/>
      <c r="FZI414" s="37"/>
      <c r="FZJ414" s="37"/>
      <c r="FZK414" s="37"/>
      <c r="FZL414" s="37"/>
      <c r="FZM414" s="37"/>
      <c r="FZN414" s="37"/>
      <c r="FZO414" s="37"/>
      <c r="FZP414" s="37"/>
      <c r="FZQ414" s="37"/>
      <c r="FZR414" s="37"/>
      <c r="FZS414" s="37"/>
      <c r="FZT414" s="37"/>
      <c r="FZU414" s="37"/>
      <c r="FZV414" s="37"/>
      <c r="FZW414" s="37"/>
      <c r="FZX414" s="37"/>
      <c r="FZY414" s="37"/>
      <c r="FZZ414" s="37"/>
      <c r="GAA414" s="37"/>
      <c r="GAB414" s="37"/>
      <c r="GAC414" s="37"/>
      <c r="GAD414" s="37"/>
      <c r="GAE414" s="37"/>
      <c r="GAF414" s="37"/>
      <c r="GAG414" s="37"/>
      <c r="GAH414" s="37"/>
      <c r="GAI414" s="37"/>
      <c r="GAJ414" s="37"/>
      <c r="GAK414" s="37"/>
      <c r="GAL414" s="37"/>
      <c r="GAM414" s="37"/>
      <c r="GAN414" s="37"/>
      <c r="GAO414" s="37"/>
      <c r="GAP414" s="37"/>
      <c r="GAQ414" s="37"/>
      <c r="GAR414" s="37"/>
      <c r="GAS414" s="37"/>
      <c r="GAT414" s="37"/>
      <c r="GAU414" s="37"/>
      <c r="GAV414" s="37"/>
      <c r="GAW414" s="37"/>
      <c r="GAX414" s="37"/>
      <c r="GAY414" s="37"/>
      <c r="GAZ414" s="37"/>
      <c r="GBA414" s="37"/>
      <c r="GBB414" s="37"/>
      <c r="GBC414" s="37"/>
      <c r="GBD414" s="37"/>
      <c r="GBE414" s="37"/>
      <c r="GBF414" s="37"/>
      <c r="GBG414" s="37"/>
      <c r="GBH414" s="37"/>
      <c r="GBI414" s="37"/>
      <c r="GBJ414" s="37"/>
      <c r="GBK414" s="37"/>
      <c r="GBL414" s="37"/>
      <c r="GBM414" s="37"/>
      <c r="GBN414" s="37"/>
      <c r="GBO414" s="37"/>
      <c r="GBP414" s="37"/>
      <c r="GBQ414" s="37"/>
      <c r="GBR414" s="37"/>
      <c r="GBS414" s="37"/>
      <c r="GBT414" s="37"/>
      <c r="GBU414" s="37"/>
      <c r="GBV414" s="37"/>
      <c r="GBW414" s="37"/>
      <c r="GBX414" s="37"/>
      <c r="GBY414" s="37"/>
      <c r="GBZ414" s="37"/>
      <c r="GCA414" s="37"/>
      <c r="GCB414" s="37"/>
      <c r="GCC414" s="37"/>
      <c r="GCD414" s="37"/>
      <c r="GCE414" s="37"/>
      <c r="GCF414" s="37"/>
      <c r="GCG414" s="37"/>
      <c r="GCH414" s="37"/>
      <c r="GCI414" s="37"/>
      <c r="GCJ414" s="37"/>
      <c r="GCK414" s="37"/>
      <c r="GCL414" s="37"/>
      <c r="GCM414" s="37"/>
      <c r="GCN414" s="37"/>
      <c r="GCO414" s="37"/>
      <c r="GCP414" s="37"/>
      <c r="GCQ414" s="37"/>
      <c r="GCR414" s="37"/>
      <c r="GCS414" s="37"/>
      <c r="GCT414" s="37"/>
      <c r="GCU414" s="37"/>
      <c r="GCV414" s="37"/>
      <c r="GCW414" s="37"/>
      <c r="GCX414" s="37"/>
      <c r="GCY414" s="37"/>
      <c r="GCZ414" s="37"/>
      <c r="GDA414" s="37"/>
      <c r="GDB414" s="37"/>
      <c r="GDC414" s="37"/>
      <c r="GDD414" s="37"/>
      <c r="GDE414" s="37"/>
      <c r="GDF414" s="37"/>
      <c r="GDG414" s="37"/>
      <c r="GDH414" s="37"/>
      <c r="GDI414" s="37"/>
      <c r="GDJ414" s="37"/>
      <c r="GDK414" s="37"/>
      <c r="GDL414" s="37"/>
      <c r="GDM414" s="37"/>
      <c r="GDN414" s="37"/>
      <c r="GDO414" s="37"/>
      <c r="GDP414" s="37"/>
      <c r="GDQ414" s="37"/>
      <c r="GDR414" s="37"/>
      <c r="GDS414" s="37"/>
      <c r="GDT414" s="37"/>
      <c r="GDU414" s="37"/>
      <c r="GDV414" s="37"/>
      <c r="GDW414" s="37"/>
      <c r="GDX414" s="37"/>
      <c r="GDY414" s="37"/>
      <c r="GDZ414" s="37"/>
      <c r="GEA414" s="37"/>
      <c r="GEB414" s="37"/>
      <c r="GEC414" s="37"/>
      <c r="GED414" s="37"/>
      <c r="GEE414" s="37"/>
      <c r="GEF414" s="37"/>
      <c r="GEG414" s="37"/>
      <c r="GEH414" s="37"/>
      <c r="GEI414" s="37"/>
      <c r="GEJ414" s="37"/>
      <c r="GEK414" s="37"/>
      <c r="GEL414" s="37"/>
      <c r="GEM414" s="37"/>
      <c r="GEN414" s="37"/>
      <c r="GEO414" s="37"/>
      <c r="GEP414" s="37"/>
      <c r="GEQ414" s="37"/>
      <c r="GER414" s="37"/>
      <c r="GES414" s="37"/>
      <c r="GET414" s="37"/>
      <c r="GEU414" s="37"/>
      <c r="GEV414" s="37"/>
      <c r="GEW414" s="37"/>
      <c r="GEX414" s="37"/>
      <c r="GEY414" s="37"/>
      <c r="GEZ414" s="37"/>
      <c r="GFA414" s="37"/>
      <c r="GFB414" s="37"/>
      <c r="GFC414" s="37"/>
      <c r="GFD414" s="37"/>
      <c r="GFE414" s="37"/>
      <c r="GFF414" s="37"/>
      <c r="GFG414" s="37"/>
      <c r="GFH414" s="37"/>
      <c r="GFI414" s="37"/>
      <c r="GFJ414" s="37"/>
      <c r="GFK414" s="37"/>
      <c r="GFL414" s="37"/>
      <c r="GFM414" s="37"/>
      <c r="GFN414" s="37"/>
      <c r="GFO414" s="37"/>
      <c r="GFP414" s="37"/>
      <c r="GFQ414" s="37"/>
      <c r="GFR414" s="37"/>
      <c r="GFS414" s="37"/>
      <c r="GFT414" s="37"/>
      <c r="GFU414" s="37"/>
      <c r="GFV414" s="37"/>
      <c r="GFW414" s="37"/>
      <c r="GFX414" s="37"/>
      <c r="GFY414" s="37"/>
      <c r="GFZ414" s="37"/>
      <c r="GGA414" s="37"/>
      <c r="GGB414" s="37"/>
      <c r="GGC414" s="37"/>
      <c r="GGD414" s="37"/>
      <c r="GGE414" s="37"/>
      <c r="GGF414" s="37"/>
      <c r="GGG414" s="37"/>
      <c r="GGH414" s="37"/>
      <c r="GGI414" s="37"/>
      <c r="GGJ414" s="37"/>
      <c r="GGK414" s="37"/>
      <c r="GGL414" s="37"/>
      <c r="GGM414" s="37"/>
      <c r="GGN414" s="37"/>
      <c r="GGO414" s="37"/>
      <c r="GGP414" s="37"/>
      <c r="GGQ414" s="37"/>
      <c r="GGR414" s="37"/>
      <c r="GGS414" s="37"/>
      <c r="GGT414" s="37"/>
      <c r="GGU414" s="37"/>
      <c r="GGV414" s="37"/>
      <c r="GGW414" s="37"/>
      <c r="GGX414" s="37"/>
      <c r="GGY414" s="37"/>
      <c r="GGZ414" s="37"/>
      <c r="GHA414" s="37"/>
      <c r="GHB414" s="37"/>
      <c r="GHC414" s="37"/>
      <c r="GHD414" s="37"/>
      <c r="GHE414" s="37"/>
      <c r="GHF414" s="37"/>
      <c r="GHG414" s="37"/>
      <c r="GHH414" s="37"/>
      <c r="GHI414" s="37"/>
      <c r="GHJ414" s="37"/>
      <c r="GHK414" s="37"/>
      <c r="GHL414" s="37"/>
      <c r="GHM414" s="37"/>
      <c r="GHN414" s="37"/>
      <c r="GHO414" s="37"/>
      <c r="GHP414" s="37"/>
      <c r="GHQ414" s="37"/>
      <c r="GHR414" s="37"/>
      <c r="GHS414" s="37"/>
      <c r="GHT414" s="37"/>
      <c r="GHU414" s="37"/>
      <c r="GHV414" s="37"/>
      <c r="GHW414" s="37"/>
      <c r="GHX414" s="37"/>
      <c r="GHY414" s="37"/>
      <c r="GHZ414" s="37"/>
      <c r="GIA414" s="37"/>
      <c r="GIB414" s="37"/>
      <c r="GIC414" s="37"/>
      <c r="GID414" s="37"/>
      <c r="GIE414" s="37"/>
      <c r="GIF414" s="37"/>
      <c r="GIG414" s="37"/>
      <c r="GIH414" s="37"/>
      <c r="GII414" s="37"/>
      <c r="GIJ414" s="37"/>
      <c r="GIK414" s="37"/>
      <c r="GIL414" s="37"/>
      <c r="GIM414" s="37"/>
      <c r="GIN414" s="37"/>
      <c r="GIO414" s="37"/>
      <c r="GIP414" s="37"/>
      <c r="GIQ414" s="37"/>
      <c r="GIR414" s="37"/>
      <c r="GIS414" s="37"/>
      <c r="GIT414" s="37"/>
      <c r="GIU414" s="37"/>
      <c r="GIV414" s="37"/>
      <c r="GIW414" s="37"/>
      <c r="GIX414" s="37"/>
      <c r="GIY414" s="37"/>
      <c r="GIZ414" s="37"/>
      <c r="GJA414" s="37"/>
      <c r="GJB414" s="37"/>
      <c r="GJC414" s="37"/>
      <c r="GJD414" s="37"/>
      <c r="GJE414" s="37"/>
      <c r="GJF414" s="37"/>
      <c r="GJG414" s="37"/>
      <c r="GJH414" s="37"/>
      <c r="GJI414" s="37"/>
      <c r="GJJ414" s="37"/>
      <c r="GJK414" s="37"/>
      <c r="GJL414" s="37"/>
      <c r="GJM414" s="37"/>
      <c r="GJN414" s="37"/>
      <c r="GJO414" s="37"/>
      <c r="GJP414" s="37"/>
      <c r="GJQ414" s="37"/>
      <c r="GJR414" s="37"/>
      <c r="GJS414" s="37"/>
      <c r="GJT414" s="37"/>
      <c r="GJU414" s="37"/>
      <c r="GJV414" s="37"/>
      <c r="GJW414" s="37"/>
      <c r="GJX414" s="37"/>
      <c r="GJY414" s="37"/>
      <c r="GJZ414" s="37"/>
      <c r="GKA414" s="37"/>
      <c r="GKB414" s="37"/>
      <c r="GKC414" s="37"/>
      <c r="GKD414" s="37"/>
      <c r="GKE414" s="37"/>
      <c r="GKF414" s="37"/>
      <c r="GKG414" s="37"/>
      <c r="GKH414" s="37"/>
      <c r="GKI414" s="37"/>
      <c r="GKJ414" s="37"/>
      <c r="GKK414" s="37"/>
      <c r="GKL414" s="37"/>
      <c r="GKM414" s="37"/>
      <c r="GKN414" s="37"/>
      <c r="GKO414" s="37"/>
      <c r="GKP414" s="37"/>
      <c r="GKQ414" s="37"/>
      <c r="GKR414" s="37"/>
      <c r="GKS414" s="37"/>
      <c r="GKT414" s="37"/>
      <c r="GKU414" s="37"/>
      <c r="GKV414" s="37"/>
      <c r="GKW414" s="37"/>
      <c r="GKX414" s="37"/>
      <c r="GKY414" s="37"/>
      <c r="GKZ414" s="37"/>
      <c r="GLA414" s="37"/>
      <c r="GLB414" s="37"/>
      <c r="GLC414" s="37"/>
      <c r="GLD414" s="37"/>
      <c r="GLE414" s="37"/>
      <c r="GLF414" s="37"/>
      <c r="GLG414" s="37"/>
      <c r="GLH414" s="37"/>
      <c r="GLI414" s="37"/>
      <c r="GLJ414" s="37"/>
      <c r="GLK414" s="37"/>
      <c r="GLL414" s="37"/>
      <c r="GLM414" s="37"/>
      <c r="GLN414" s="37"/>
      <c r="GLO414" s="37"/>
      <c r="GLP414" s="37"/>
      <c r="GLQ414" s="37"/>
      <c r="GLR414" s="37"/>
      <c r="GLS414" s="37"/>
      <c r="GLT414" s="37"/>
      <c r="GLU414" s="37"/>
      <c r="GLV414" s="37"/>
      <c r="GLW414" s="37"/>
      <c r="GLX414" s="37"/>
      <c r="GLY414" s="37"/>
      <c r="GLZ414" s="37"/>
      <c r="GMA414" s="37"/>
      <c r="GMB414" s="37"/>
      <c r="GMC414" s="37"/>
      <c r="GMD414" s="37"/>
      <c r="GME414" s="37"/>
      <c r="GMF414" s="37"/>
      <c r="GMG414" s="37"/>
      <c r="GMH414" s="37"/>
      <c r="GMI414" s="37"/>
      <c r="GMJ414" s="37"/>
      <c r="GMK414" s="37"/>
      <c r="GML414" s="37"/>
      <c r="GMM414" s="37"/>
      <c r="GMN414" s="37"/>
      <c r="GMO414" s="37"/>
      <c r="GMP414" s="37"/>
      <c r="GMQ414" s="37"/>
      <c r="GMR414" s="37"/>
      <c r="GMS414" s="37"/>
      <c r="GMT414" s="37"/>
      <c r="GMU414" s="37"/>
      <c r="GMV414" s="37"/>
      <c r="GMW414" s="37"/>
      <c r="GMX414" s="37"/>
      <c r="GMY414" s="37"/>
      <c r="GMZ414" s="37"/>
      <c r="GNA414" s="37"/>
      <c r="GNB414" s="37"/>
      <c r="GNC414" s="37"/>
      <c r="GND414" s="37"/>
      <c r="GNE414" s="37"/>
      <c r="GNF414" s="37"/>
      <c r="GNG414" s="37"/>
      <c r="GNH414" s="37"/>
      <c r="GNI414" s="37"/>
      <c r="GNJ414" s="37"/>
      <c r="GNK414" s="37"/>
      <c r="GNL414" s="37"/>
      <c r="GNM414" s="37"/>
      <c r="GNN414" s="37"/>
      <c r="GNO414" s="37"/>
      <c r="GNP414" s="37"/>
      <c r="GNQ414" s="37"/>
      <c r="GNR414" s="37"/>
      <c r="GNS414" s="37"/>
      <c r="GNT414" s="37"/>
      <c r="GNU414" s="37"/>
      <c r="GNV414" s="37"/>
      <c r="GNW414" s="37"/>
      <c r="GNX414" s="37"/>
      <c r="GNY414" s="37"/>
      <c r="GNZ414" s="37"/>
      <c r="GOA414" s="37"/>
      <c r="GOB414" s="37"/>
      <c r="GOC414" s="37"/>
      <c r="GOD414" s="37"/>
      <c r="GOE414" s="37"/>
      <c r="GOF414" s="37"/>
      <c r="GOG414" s="37"/>
      <c r="GOH414" s="37"/>
      <c r="GOI414" s="37"/>
      <c r="GOJ414" s="37"/>
      <c r="GOK414" s="37"/>
      <c r="GOL414" s="37"/>
      <c r="GOM414" s="37"/>
      <c r="GON414" s="37"/>
      <c r="GOO414" s="37"/>
      <c r="GOP414" s="37"/>
      <c r="GOQ414" s="37"/>
      <c r="GOR414" s="37"/>
      <c r="GOS414" s="37"/>
      <c r="GOT414" s="37"/>
      <c r="GOU414" s="37"/>
      <c r="GOV414" s="37"/>
      <c r="GOW414" s="37"/>
      <c r="GOX414" s="37"/>
      <c r="GOY414" s="37"/>
      <c r="GOZ414" s="37"/>
      <c r="GPA414" s="37"/>
      <c r="GPB414" s="37"/>
      <c r="GPC414" s="37"/>
      <c r="GPD414" s="37"/>
      <c r="GPE414" s="37"/>
      <c r="GPF414" s="37"/>
      <c r="GPG414" s="37"/>
      <c r="GPH414" s="37"/>
      <c r="GPI414" s="37"/>
      <c r="GPJ414" s="37"/>
      <c r="GPK414" s="37"/>
      <c r="GPL414" s="37"/>
      <c r="GPM414" s="37"/>
      <c r="GPN414" s="37"/>
      <c r="GPO414" s="37"/>
      <c r="GPP414" s="37"/>
      <c r="GPQ414" s="37"/>
      <c r="GPR414" s="37"/>
      <c r="GPS414" s="37"/>
      <c r="GPT414" s="37"/>
      <c r="GPU414" s="37"/>
      <c r="GPV414" s="37"/>
      <c r="GPW414" s="37"/>
      <c r="GPX414" s="37"/>
      <c r="GPY414" s="37"/>
      <c r="GPZ414" s="37"/>
      <c r="GQA414" s="37"/>
      <c r="GQB414" s="37"/>
      <c r="GQC414" s="37"/>
      <c r="GQD414" s="37"/>
      <c r="GQE414" s="37"/>
      <c r="GQF414" s="37"/>
      <c r="GQG414" s="37"/>
      <c r="GQH414" s="37"/>
      <c r="GQI414" s="37"/>
      <c r="GQJ414" s="37"/>
      <c r="GQK414" s="37"/>
      <c r="GQL414" s="37"/>
      <c r="GQM414" s="37"/>
      <c r="GQN414" s="37"/>
      <c r="GQO414" s="37"/>
      <c r="GQP414" s="37"/>
      <c r="GQQ414" s="37"/>
      <c r="GQR414" s="37"/>
      <c r="GQS414" s="37"/>
      <c r="GQT414" s="37"/>
      <c r="GQU414" s="37"/>
      <c r="GQV414" s="37"/>
      <c r="GQW414" s="37"/>
      <c r="GQX414" s="37"/>
      <c r="GQY414" s="37"/>
      <c r="GQZ414" s="37"/>
      <c r="GRA414" s="37"/>
      <c r="GRB414" s="37"/>
      <c r="GRC414" s="37"/>
      <c r="GRD414" s="37"/>
      <c r="GRE414" s="37"/>
      <c r="GRF414" s="37"/>
      <c r="GRG414" s="37"/>
      <c r="GRH414" s="37"/>
      <c r="GRI414" s="37"/>
      <c r="GRJ414" s="37"/>
      <c r="GRK414" s="37"/>
      <c r="GRL414" s="37"/>
      <c r="GRM414" s="37"/>
      <c r="GRN414" s="37"/>
      <c r="GRO414" s="37"/>
      <c r="GRP414" s="37"/>
      <c r="GRQ414" s="37"/>
      <c r="GRR414" s="37"/>
      <c r="GRS414" s="37"/>
      <c r="GRT414" s="37"/>
      <c r="GRU414" s="37"/>
      <c r="GRV414" s="37"/>
      <c r="GRW414" s="37"/>
      <c r="GRX414" s="37"/>
      <c r="GRY414" s="37"/>
      <c r="GRZ414" s="37"/>
      <c r="GSA414" s="37"/>
      <c r="GSB414" s="37"/>
      <c r="GSC414" s="37"/>
      <c r="GSD414" s="37"/>
      <c r="GSE414" s="37"/>
      <c r="GSF414" s="37"/>
      <c r="GSG414" s="37"/>
      <c r="GSH414" s="37"/>
      <c r="GSI414" s="37"/>
      <c r="GSJ414" s="37"/>
      <c r="GSK414" s="37"/>
      <c r="GSL414" s="37"/>
      <c r="GSM414" s="37"/>
      <c r="GSN414" s="37"/>
      <c r="GSO414" s="37"/>
      <c r="GSP414" s="37"/>
      <c r="GSQ414" s="37"/>
      <c r="GSR414" s="37"/>
      <c r="GSS414" s="37"/>
      <c r="GST414" s="37"/>
      <c r="GSU414" s="37"/>
      <c r="GSV414" s="37"/>
      <c r="GSW414" s="37"/>
      <c r="GSX414" s="37"/>
      <c r="GSY414" s="37"/>
      <c r="GSZ414" s="37"/>
      <c r="GTA414" s="37"/>
      <c r="GTB414" s="37"/>
      <c r="GTC414" s="37"/>
      <c r="GTD414" s="37"/>
      <c r="GTE414" s="37"/>
      <c r="GTF414" s="37"/>
      <c r="GTG414" s="37"/>
      <c r="GTH414" s="37"/>
      <c r="GTI414" s="37"/>
      <c r="GTJ414" s="37"/>
      <c r="GTK414" s="37"/>
      <c r="GTL414" s="37"/>
      <c r="GTM414" s="37"/>
      <c r="GTN414" s="37"/>
      <c r="GTO414" s="37"/>
      <c r="GTP414" s="37"/>
      <c r="GTQ414" s="37"/>
      <c r="GTR414" s="37"/>
      <c r="GTS414" s="37"/>
      <c r="GTT414" s="37"/>
      <c r="GTU414" s="37"/>
      <c r="GTV414" s="37"/>
      <c r="GTW414" s="37"/>
      <c r="GTX414" s="37"/>
      <c r="GTY414" s="37"/>
      <c r="GTZ414" s="37"/>
      <c r="GUA414" s="37"/>
      <c r="GUB414" s="37"/>
      <c r="GUC414" s="37"/>
      <c r="GUD414" s="37"/>
      <c r="GUE414" s="37"/>
      <c r="GUF414" s="37"/>
      <c r="GUG414" s="37"/>
      <c r="GUH414" s="37"/>
      <c r="GUI414" s="37"/>
      <c r="GUJ414" s="37"/>
      <c r="GUK414" s="37"/>
      <c r="GUL414" s="37"/>
      <c r="GUM414" s="37"/>
      <c r="GUN414" s="37"/>
      <c r="GUO414" s="37"/>
      <c r="GUP414" s="37"/>
      <c r="GUQ414" s="37"/>
      <c r="GUR414" s="37"/>
      <c r="GUS414" s="37"/>
      <c r="GUT414" s="37"/>
      <c r="GUU414" s="37"/>
      <c r="GUV414" s="37"/>
      <c r="GUW414" s="37"/>
      <c r="GUX414" s="37"/>
      <c r="GUY414" s="37"/>
      <c r="GUZ414" s="37"/>
      <c r="GVA414" s="37"/>
      <c r="GVB414" s="37"/>
      <c r="GVC414" s="37"/>
      <c r="GVD414" s="37"/>
      <c r="GVE414" s="37"/>
      <c r="GVF414" s="37"/>
      <c r="GVG414" s="37"/>
      <c r="GVH414" s="37"/>
      <c r="GVI414" s="37"/>
      <c r="GVJ414" s="37"/>
      <c r="GVK414" s="37"/>
      <c r="GVL414" s="37"/>
      <c r="GVM414" s="37"/>
      <c r="GVN414" s="37"/>
      <c r="GVO414" s="37"/>
      <c r="GVP414" s="37"/>
      <c r="GVQ414" s="37"/>
      <c r="GVR414" s="37"/>
      <c r="GVS414" s="37"/>
      <c r="GVT414" s="37"/>
      <c r="GVU414" s="37"/>
      <c r="GVV414" s="37"/>
      <c r="GVW414" s="37"/>
      <c r="GVX414" s="37"/>
      <c r="GVY414" s="37"/>
      <c r="GVZ414" s="37"/>
      <c r="GWA414" s="37"/>
      <c r="GWB414" s="37"/>
      <c r="GWC414" s="37"/>
      <c r="GWD414" s="37"/>
      <c r="GWE414" s="37"/>
      <c r="GWF414" s="37"/>
      <c r="GWG414" s="37"/>
      <c r="GWH414" s="37"/>
      <c r="GWI414" s="37"/>
      <c r="GWJ414" s="37"/>
      <c r="GWK414" s="37"/>
      <c r="GWL414" s="37"/>
      <c r="GWM414" s="37"/>
      <c r="GWN414" s="37"/>
      <c r="GWO414" s="37"/>
      <c r="GWP414" s="37"/>
      <c r="GWQ414" s="37"/>
      <c r="GWR414" s="37"/>
      <c r="GWS414" s="37"/>
      <c r="GWT414" s="37"/>
      <c r="GWU414" s="37"/>
      <c r="GWV414" s="37"/>
      <c r="GWW414" s="37"/>
      <c r="GWX414" s="37"/>
      <c r="GWY414" s="37"/>
      <c r="GWZ414" s="37"/>
      <c r="GXA414" s="37"/>
      <c r="GXB414" s="37"/>
      <c r="GXC414" s="37"/>
      <c r="GXD414" s="37"/>
      <c r="GXE414" s="37"/>
      <c r="GXF414" s="37"/>
      <c r="GXG414" s="37"/>
      <c r="GXH414" s="37"/>
      <c r="GXI414" s="37"/>
      <c r="GXJ414" s="37"/>
      <c r="GXK414" s="37"/>
      <c r="GXL414" s="37"/>
      <c r="GXM414" s="37"/>
      <c r="GXN414" s="37"/>
      <c r="GXO414" s="37"/>
      <c r="GXP414" s="37"/>
      <c r="GXQ414" s="37"/>
      <c r="GXR414" s="37"/>
      <c r="GXS414" s="37"/>
      <c r="GXT414" s="37"/>
      <c r="GXU414" s="37"/>
      <c r="GXV414" s="37"/>
      <c r="GXW414" s="37"/>
      <c r="GXX414" s="37"/>
      <c r="GXY414" s="37"/>
      <c r="GXZ414" s="37"/>
      <c r="GYA414" s="37"/>
      <c r="GYB414" s="37"/>
      <c r="GYC414" s="37"/>
      <c r="GYD414" s="37"/>
      <c r="GYE414" s="37"/>
      <c r="GYF414" s="37"/>
      <c r="GYG414" s="37"/>
      <c r="GYH414" s="37"/>
      <c r="GYI414" s="37"/>
      <c r="GYJ414" s="37"/>
      <c r="GYK414" s="37"/>
      <c r="GYL414" s="37"/>
      <c r="GYM414" s="37"/>
      <c r="GYN414" s="37"/>
      <c r="GYO414" s="37"/>
      <c r="GYP414" s="37"/>
      <c r="GYQ414" s="37"/>
      <c r="GYR414" s="37"/>
      <c r="GYS414" s="37"/>
      <c r="GYT414" s="37"/>
      <c r="GYU414" s="37"/>
      <c r="GYV414" s="37"/>
      <c r="GYW414" s="37"/>
      <c r="GYX414" s="37"/>
      <c r="GYY414" s="37"/>
      <c r="GYZ414" s="37"/>
      <c r="GZA414" s="37"/>
      <c r="GZB414" s="37"/>
      <c r="GZC414" s="37"/>
      <c r="GZD414" s="37"/>
      <c r="GZE414" s="37"/>
      <c r="GZF414" s="37"/>
      <c r="GZG414" s="37"/>
      <c r="GZH414" s="37"/>
      <c r="GZI414" s="37"/>
      <c r="GZJ414" s="37"/>
      <c r="GZK414" s="37"/>
      <c r="GZL414" s="37"/>
      <c r="GZM414" s="37"/>
      <c r="GZN414" s="37"/>
      <c r="GZO414" s="37"/>
      <c r="GZP414" s="37"/>
      <c r="GZQ414" s="37"/>
      <c r="GZR414" s="37"/>
      <c r="GZS414" s="37"/>
      <c r="GZT414" s="37"/>
      <c r="GZU414" s="37"/>
      <c r="GZV414" s="37"/>
      <c r="GZW414" s="37"/>
      <c r="GZX414" s="37"/>
      <c r="GZY414" s="37"/>
      <c r="GZZ414" s="37"/>
      <c r="HAA414" s="37"/>
      <c r="HAB414" s="37"/>
      <c r="HAC414" s="37"/>
      <c r="HAD414" s="37"/>
      <c r="HAE414" s="37"/>
      <c r="HAF414" s="37"/>
      <c r="HAG414" s="37"/>
      <c r="HAH414" s="37"/>
      <c r="HAI414" s="37"/>
      <c r="HAJ414" s="37"/>
      <c r="HAK414" s="37"/>
      <c r="HAL414" s="37"/>
      <c r="HAM414" s="37"/>
      <c r="HAN414" s="37"/>
      <c r="HAO414" s="37"/>
      <c r="HAP414" s="37"/>
      <c r="HAQ414" s="37"/>
      <c r="HAR414" s="37"/>
      <c r="HAS414" s="37"/>
      <c r="HAT414" s="37"/>
      <c r="HAU414" s="37"/>
      <c r="HAV414" s="37"/>
      <c r="HAW414" s="37"/>
      <c r="HAX414" s="37"/>
      <c r="HAY414" s="37"/>
      <c r="HAZ414" s="37"/>
      <c r="HBA414" s="37"/>
      <c r="HBB414" s="37"/>
      <c r="HBC414" s="37"/>
      <c r="HBD414" s="37"/>
      <c r="HBE414" s="37"/>
      <c r="HBF414" s="37"/>
      <c r="HBG414" s="37"/>
      <c r="HBH414" s="37"/>
      <c r="HBI414" s="37"/>
      <c r="HBJ414" s="37"/>
      <c r="HBK414" s="37"/>
      <c r="HBL414" s="37"/>
      <c r="HBM414" s="37"/>
      <c r="HBN414" s="37"/>
      <c r="HBO414" s="37"/>
      <c r="HBP414" s="37"/>
      <c r="HBQ414" s="37"/>
      <c r="HBR414" s="37"/>
      <c r="HBS414" s="37"/>
      <c r="HBT414" s="37"/>
      <c r="HBU414" s="37"/>
      <c r="HBV414" s="37"/>
      <c r="HBW414" s="37"/>
      <c r="HBX414" s="37"/>
      <c r="HBY414" s="37"/>
      <c r="HBZ414" s="37"/>
      <c r="HCA414" s="37"/>
      <c r="HCB414" s="37"/>
      <c r="HCC414" s="37"/>
      <c r="HCD414" s="37"/>
      <c r="HCE414" s="37"/>
      <c r="HCF414" s="37"/>
      <c r="HCG414" s="37"/>
      <c r="HCH414" s="37"/>
      <c r="HCI414" s="37"/>
      <c r="HCJ414" s="37"/>
      <c r="HCK414" s="37"/>
      <c r="HCL414" s="37"/>
      <c r="HCM414" s="37"/>
      <c r="HCN414" s="37"/>
      <c r="HCO414" s="37"/>
      <c r="HCP414" s="37"/>
      <c r="HCQ414" s="37"/>
      <c r="HCR414" s="37"/>
      <c r="HCS414" s="37"/>
      <c r="HCT414" s="37"/>
      <c r="HCU414" s="37"/>
      <c r="HCV414" s="37"/>
      <c r="HCW414" s="37"/>
      <c r="HCX414" s="37"/>
      <c r="HCY414" s="37"/>
      <c r="HCZ414" s="37"/>
      <c r="HDA414" s="37"/>
      <c r="HDB414" s="37"/>
      <c r="HDC414" s="37"/>
      <c r="HDD414" s="37"/>
      <c r="HDE414" s="37"/>
      <c r="HDF414" s="37"/>
      <c r="HDG414" s="37"/>
      <c r="HDH414" s="37"/>
      <c r="HDI414" s="37"/>
      <c r="HDJ414" s="37"/>
      <c r="HDK414" s="37"/>
      <c r="HDL414" s="37"/>
      <c r="HDM414" s="37"/>
      <c r="HDN414" s="37"/>
      <c r="HDO414" s="37"/>
      <c r="HDP414" s="37"/>
      <c r="HDQ414" s="37"/>
      <c r="HDR414" s="37"/>
      <c r="HDS414" s="37"/>
      <c r="HDT414" s="37"/>
      <c r="HDU414" s="37"/>
      <c r="HDV414" s="37"/>
      <c r="HDW414" s="37"/>
      <c r="HDX414" s="37"/>
      <c r="HDY414" s="37"/>
      <c r="HDZ414" s="37"/>
      <c r="HEA414" s="37"/>
      <c r="HEB414" s="37"/>
      <c r="HEC414" s="37"/>
      <c r="HED414" s="37"/>
      <c r="HEE414" s="37"/>
      <c r="HEF414" s="37"/>
      <c r="HEG414" s="37"/>
      <c r="HEH414" s="37"/>
      <c r="HEI414" s="37"/>
      <c r="HEJ414" s="37"/>
      <c r="HEK414" s="37"/>
      <c r="HEL414" s="37"/>
      <c r="HEM414" s="37"/>
      <c r="HEN414" s="37"/>
      <c r="HEO414" s="37"/>
      <c r="HEP414" s="37"/>
      <c r="HEQ414" s="37"/>
      <c r="HER414" s="37"/>
      <c r="HES414" s="37"/>
      <c r="HET414" s="37"/>
      <c r="HEU414" s="37"/>
      <c r="HEV414" s="37"/>
      <c r="HEW414" s="37"/>
      <c r="HEX414" s="37"/>
      <c r="HEY414" s="37"/>
      <c r="HEZ414" s="37"/>
      <c r="HFA414" s="37"/>
      <c r="HFB414" s="37"/>
      <c r="HFC414" s="37"/>
      <c r="HFD414" s="37"/>
      <c r="HFE414" s="37"/>
      <c r="HFF414" s="37"/>
      <c r="HFG414" s="37"/>
      <c r="HFH414" s="37"/>
      <c r="HFI414" s="37"/>
      <c r="HFJ414" s="37"/>
      <c r="HFK414" s="37"/>
      <c r="HFL414" s="37"/>
      <c r="HFM414" s="37"/>
      <c r="HFN414" s="37"/>
      <c r="HFO414" s="37"/>
      <c r="HFP414" s="37"/>
      <c r="HFQ414" s="37"/>
      <c r="HFR414" s="37"/>
      <c r="HFS414" s="37"/>
      <c r="HFT414" s="37"/>
      <c r="HFU414" s="37"/>
      <c r="HFV414" s="37"/>
      <c r="HFW414" s="37"/>
      <c r="HFX414" s="37"/>
      <c r="HFY414" s="37"/>
      <c r="HFZ414" s="37"/>
      <c r="HGA414" s="37"/>
      <c r="HGB414" s="37"/>
      <c r="HGC414" s="37"/>
      <c r="HGD414" s="37"/>
      <c r="HGE414" s="37"/>
      <c r="HGF414" s="37"/>
      <c r="HGG414" s="37"/>
      <c r="HGH414" s="37"/>
      <c r="HGI414" s="37"/>
      <c r="HGJ414" s="37"/>
      <c r="HGK414" s="37"/>
      <c r="HGL414" s="37"/>
      <c r="HGM414" s="37"/>
      <c r="HGN414" s="37"/>
      <c r="HGO414" s="37"/>
      <c r="HGP414" s="37"/>
      <c r="HGQ414" s="37"/>
      <c r="HGR414" s="37"/>
      <c r="HGS414" s="37"/>
      <c r="HGT414" s="37"/>
      <c r="HGU414" s="37"/>
      <c r="HGV414" s="37"/>
      <c r="HGW414" s="37"/>
      <c r="HGX414" s="37"/>
      <c r="HGY414" s="37"/>
      <c r="HGZ414" s="37"/>
      <c r="HHA414" s="37"/>
      <c r="HHB414" s="37"/>
      <c r="HHC414" s="37"/>
      <c r="HHD414" s="37"/>
      <c r="HHE414" s="37"/>
      <c r="HHF414" s="37"/>
      <c r="HHG414" s="37"/>
      <c r="HHH414" s="37"/>
      <c r="HHI414" s="37"/>
      <c r="HHJ414" s="37"/>
      <c r="HHK414" s="37"/>
      <c r="HHL414" s="37"/>
      <c r="HHM414" s="37"/>
      <c r="HHN414" s="37"/>
      <c r="HHO414" s="37"/>
      <c r="HHP414" s="37"/>
      <c r="HHQ414" s="37"/>
      <c r="HHR414" s="37"/>
      <c r="HHS414" s="37"/>
      <c r="HHT414" s="37"/>
      <c r="HHU414" s="37"/>
      <c r="HHV414" s="37"/>
      <c r="HHW414" s="37"/>
      <c r="HHX414" s="37"/>
      <c r="HHY414" s="37"/>
      <c r="HHZ414" s="37"/>
      <c r="HIA414" s="37"/>
      <c r="HIB414" s="37"/>
      <c r="HIC414" s="37"/>
      <c r="HID414" s="37"/>
      <c r="HIE414" s="37"/>
      <c r="HIF414" s="37"/>
      <c r="HIG414" s="37"/>
      <c r="HIH414" s="37"/>
      <c r="HII414" s="37"/>
      <c r="HIJ414" s="37"/>
      <c r="HIK414" s="37"/>
      <c r="HIL414" s="37"/>
      <c r="HIM414" s="37"/>
      <c r="HIN414" s="37"/>
      <c r="HIO414" s="37"/>
      <c r="HIP414" s="37"/>
      <c r="HIQ414" s="37"/>
      <c r="HIR414" s="37"/>
      <c r="HIS414" s="37"/>
      <c r="HIT414" s="37"/>
      <c r="HIU414" s="37"/>
      <c r="HIV414" s="37"/>
      <c r="HIW414" s="37"/>
      <c r="HIX414" s="37"/>
      <c r="HIY414" s="37"/>
      <c r="HIZ414" s="37"/>
      <c r="HJA414" s="37"/>
      <c r="HJB414" s="37"/>
      <c r="HJC414" s="37"/>
      <c r="HJD414" s="37"/>
      <c r="HJE414" s="37"/>
      <c r="HJF414" s="37"/>
      <c r="HJG414" s="37"/>
      <c r="HJH414" s="37"/>
      <c r="HJI414" s="37"/>
      <c r="HJJ414" s="37"/>
      <c r="HJK414" s="37"/>
      <c r="HJL414" s="37"/>
      <c r="HJM414" s="37"/>
      <c r="HJN414" s="37"/>
      <c r="HJO414" s="37"/>
      <c r="HJP414" s="37"/>
      <c r="HJQ414" s="37"/>
      <c r="HJR414" s="37"/>
      <c r="HJS414" s="37"/>
      <c r="HJT414" s="37"/>
      <c r="HJU414" s="37"/>
      <c r="HJV414" s="37"/>
      <c r="HJW414" s="37"/>
      <c r="HJX414" s="37"/>
      <c r="HJY414" s="37"/>
      <c r="HJZ414" s="37"/>
      <c r="HKA414" s="37"/>
      <c r="HKB414" s="37"/>
      <c r="HKC414" s="37"/>
      <c r="HKD414" s="37"/>
      <c r="HKE414" s="37"/>
      <c r="HKF414" s="37"/>
      <c r="HKG414" s="37"/>
      <c r="HKH414" s="37"/>
      <c r="HKI414" s="37"/>
      <c r="HKJ414" s="37"/>
      <c r="HKK414" s="37"/>
      <c r="HKL414" s="37"/>
      <c r="HKM414" s="37"/>
      <c r="HKN414" s="37"/>
      <c r="HKO414" s="37"/>
      <c r="HKP414" s="37"/>
      <c r="HKQ414" s="37"/>
      <c r="HKR414" s="37"/>
      <c r="HKS414" s="37"/>
      <c r="HKT414" s="37"/>
      <c r="HKU414" s="37"/>
      <c r="HKV414" s="37"/>
      <c r="HKW414" s="37"/>
      <c r="HKX414" s="37"/>
      <c r="HKY414" s="37"/>
      <c r="HKZ414" s="37"/>
      <c r="HLA414" s="37"/>
      <c r="HLB414" s="37"/>
      <c r="HLC414" s="37"/>
      <c r="HLD414" s="37"/>
      <c r="HLE414" s="37"/>
      <c r="HLF414" s="37"/>
      <c r="HLG414" s="37"/>
      <c r="HLH414" s="37"/>
      <c r="HLI414" s="37"/>
      <c r="HLJ414" s="37"/>
      <c r="HLK414" s="37"/>
      <c r="HLL414" s="37"/>
      <c r="HLM414" s="37"/>
      <c r="HLN414" s="37"/>
      <c r="HLO414" s="37"/>
      <c r="HLP414" s="37"/>
      <c r="HLQ414" s="37"/>
      <c r="HLR414" s="37"/>
      <c r="HLS414" s="37"/>
      <c r="HLT414" s="37"/>
      <c r="HLU414" s="37"/>
      <c r="HLV414" s="37"/>
      <c r="HLW414" s="37"/>
      <c r="HLX414" s="37"/>
      <c r="HLY414" s="37"/>
      <c r="HLZ414" s="37"/>
      <c r="HMA414" s="37"/>
      <c r="HMB414" s="37"/>
      <c r="HMC414" s="37"/>
      <c r="HMD414" s="37"/>
      <c r="HME414" s="37"/>
      <c r="HMF414" s="37"/>
      <c r="HMG414" s="37"/>
      <c r="HMH414" s="37"/>
      <c r="HMI414" s="37"/>
      <c r="HMJ414" s="37"/>
      <c r="HMK414" s="37"/>
      <c r="HML414" s="37"/>
      <c r="HMM414" s="37"/>
      <c r="HMN414" s="37"/>
      <c r="HMO414" s="37"/>
      <c r="HMP414" s="37"/>
      <c r="HMQ414" s="37"/>
      <c r="HMR414" s="37"/>
      <c r="HMS414" s="37"/>
      <c r="HMT414" s="37"/>
      <c r="HMU414" s="37"/>
      <c r="HMV414" s="37"/>
      <c r="HMW414" s="37"/>
      <c r="HMX414" s="37"/>
      <c r="HMY414" s="37"/>
      <c r="HMZ414" s="37"/>
      <c r="HNA414" s="37"/>
      <c r="HNB414" s="37"/>
      <c r="HNC414" s="37"/>
      <c r="HND414" s="37"/>
      <c r="HNE414" s="37"/>
      <c r="HNF414" s="37"/>
      <c r="HNG414" s="37"/>
      <c r="HNH414" s="37"/>
      <c r="HNI414" s="37"/>
      <c r="HNJ414" s="37"/>
      <c r="HNK414" s="37"/>
      <c r="HNL414" s="37"/>
      <c r="HNM414" s="37"/>
      <c r="HNN414" s="37"/>
      <c r="HNO414" s="37"/>
      <c r="HNP414" s="37"/>
      <c r="HNQ414" s="37"/>
      <c r="HNR414" s="37"/>
      <c r="HNS414" s="37"/>
      <c r="HNT414" s="37"/>
      <c r="HNU414" s="37"/>
      <c r="HNV414" s="37"/>
      <c r="HNW414" s="37"/>
      <c r="HNX414" s="37"/>
      <c r="HNY414" s="37"/>
      <c r="HNZ414" s="37"/>
      <c r="HOA414" s="37"/>
      <c r="HOB414" s="37"/>
      <c r="HOC414" s="37"/>
      <c r="HOD414" s="37"/>
      <c r="HOE414" s="37"/>
      <c r="HOF414" s="37"/>
      <c r="HOG414" s="37"/>
      <c r="HOH414" s="37"/>
      <c r="HOI414" s="37"/>
      <c r="HOJ414" s="37"/>
      <c r="HOK414" s="37"/>
      <c r="HOL414" s="37"/>
      <c r="HOM414" s="37"/>
      <c r="HON414" s="37"/>
      <c r="HOO414" s="37"/>
      <c r="HOP414" s="37"/>
      <c r="HOQ414" s="37"/>
      <c r="HOR414" s="37"/>
      <c r="HOS414" s="37"/>
      <c r="HOT414" s="37"/>
      <c r="HOU414" s="37"/>
      <c r="HOV414" s="37"/>
      <c r="HOW414" s="37"/>
      <c r="HOX414" s="37"/>
      <c r="HOY414" s="37"/>
      <c r="HOZ414" s="37"/>
      <c r="HPA414" s="37"/>
      <c r="HPB414" s="37"/>
      <c r="HPC414" s="37"/>
      <c r="HPD414" s="37"/>
      <c r="HPE414" s="37"/>
      <c r="HPF414" s="37"/>
      <c r="HPG414" s="37"/>
      <c r="HPH414" s="37"/>
      <c r="HPI414" s="37"/>
      <c r="HPJ414" s="37"/>
      <c r="HPK414" s="37"/>
      <c r="HPL414" s="37"/>
      <c r="HPM414" s="37"/>
      <c r="HPN414" s="37"/>
      <c r="HPO414" s="37"/>
      <c r="HPP414" s="37"/>
      <c r="HPQ414" s="37"/>
      <c r="HPR414" s="37"/>
      <c r="HPS414" s="37"/>
      <c r="HPT414" s="37"/>
      <c r="HPU414" s="37"/>
      <c r="HPV414" s="37"/>
      <c r="HPW414" s="37"/>
      <c r="HPX414" s="37"/>
      <c r="HPY414" s="37"/>
      <c r="HPZ414" s="37"/>
      <c r="HQA414" s="37"/>
      <c r="HQB414" s="37"/>
      <c r="HQC414" s="37"/>
      <c r="HQD414" s="37"/>
      <c r="HQE414" s="37"/>
      <c r="HQF414" s="37"/>
      <c r="HQG414" s="37"/>
      <c r="HQH414" s="37"/>
      <c r="HQI414" s="37"/>
      <c r="HQJ414" s="37"/>
      <c r="HQK414" s="37"/>
      <c r="HQL414" s="37"/>
      <c r="HQM414" s="37"/>
      <c r="HQN414" s="37"/>
      <c r="HQO414" s="37"/>
      <c r="HQP414" s="37"/>
      <c r="HQQ414" s="37"/>
      <c r="HQR414" s="37"/>
      <c r="HQS414" s="37"/>
      <c r="HQT414" s="37"/>
      <c r="HQU414" s="37"/>
      <c r="HQV414" s="37"/>
      <c r="HQW414" s="37"/>
      <c r="HQX414" s="37"/>
      <c r="HQY414" s="37"/>
      <c r="HQZ414" s="37"/>
      <c r="HRA414" s="37"/>
      <c r="HRB414" s="37"/>
      <c r="HRC414" s="37"/>
      <c r="HRD414" s="37"/>
      <c r="HRE414" s="37"/>
      <c r="HRF414" s="37"/>
      <c r="HRG414" s="37"/>
      <c r="HRH414" s="37"/>
      <c r="HRI414" s="37"/>
      <c r="HRJ414" s="37"/>
      <c r="HRK414" s="37"/>
      <c r="HRL414" s="37"/>
      <c r="HRM414" s="37"/>
      <c r="HRN414" s="37"/>
      <c r="HRO414" s="37"/>
      <c r="HRP414" s="37"/>
      <c r="HRQ414" s="37"/>
      <c r="HRR414" s="37"/>
      <c r="HRS414" s="37"/>
      <c r="HRT414" s="37"/>
      <c r="HRU414" s="37"/>
      <c r="HRV414" s="37"/>
      <c r="HRW414" s="37"/>
      <c r="HRX414" s="37"/>
      <c r="HRY414" s="37"/>
      <c r="HRZ414" s="37"/>
      <c r="HSA414" s="37"/>
      <c r="HSB414" s="37"/>
      <c r="HSC414" s="37"/>
      <c r="HSD414" s="37"/>
      <c r="HSE414" s="37"/>
      <c r="HSF414" s="37"/>
      <c r="HSG414" s="37"/>
      <c r="HSH414" s="37"/>
      <c r="HSI414" s="37"/>
      <c r="HSJ414" s="37"/>
      <c r="HSK414" s="37"/>
      <c r="HSL414" s="37"/>
      <c r="HSM414" s="37"/>
      <c r="HSN414" s="37"/>
      <c r="HSO414" s="37"/>
      <c r="HSP414" s="37"/>
      <c r="HSQ414" s="37"/>
      <c r="HSR414" s="37"/>
      <c r="HSS414" s="37"/>
      <c r="HST414" s="37"/>
      <c r="HSU414" s="37"/>
      <c r="HSV414" s="37"/>
      <c r="HSW414" s="37"/>
      <c r="HSX414" s="37"/>
      <c r="HSY414" s="37"/>
      <c r="HSZ414" s="37"/>
      <c r="HTA414" s="37"/>
      <c r="HTB414" s="37"/>
      <c r="HTC414" s="37"/>
      <c r="HTD414" s="37"/>
      <c r="HTE414" s="37"/>
      <c r="HTF414" s="37"/>
      <c r="HTG414" s="37"/>
      <c r="HTH414" s="37"/>
      <c r="HTI414" s="37"/>
      <c r="HTJ414" s="37"/>
      <c r="HTK414" s="37"/>
      <c r="HTL414" s="37"/>
      <c r="HTM414" s="37"/>
      <c r="HTN414" s="37"/>
      <c r="HTO414" s="37"/>
      <c r="HTP414" s="37"/>
      <c r="HTQ414" s="37"/>
      <c r="HTR414" s="37"/>
      <c r="HTS414" s="37"/>
      <c r="HTT414" s="37"/>
      <c r="HTU414" s="37"/>
      <c r="HTV414" s="37"/>
      <c r="HTW414" s="37"/>
      <c r="HTX414" s="37"/>
      <c r="HTY414" s="37"/>
      <c r="HTZ414" s="37"/>
      <c r="HUA414" s="37"/>
      <c r="HUB414" s="37"/>
      <c r="HUC414" s="37"/>
      <c r="HUD414" s="37"/>
      <c r="HUE414" s="37"/>
      <c r="HUF414" s="37"/>
      <c r="HUG414" s="37"/>
      <c r="HUH414" s="37"/>
      <c r="HUI414" s="37"/>
      <c r="HUJ414" s="37"/>
      <c r="HUK414" s="37"/>
      <c r="HUL414" s="37"/>
      <c r="HUM414" s="37"/>
      <c r="HUN414" s="37"/>
      <c r="HUO414" s="37"/>
      <c r="HUP414" s="37"/>
      <c r="HUQ414" s="37"/>
      <c r="HUR414" s="37"/>
      <c r="HUS414" s="37"/>
      <c r="HUT414" s="37"/>
      <c r="HUU414" s="37"/>
      <c r="HUV414" s="37"/>
      <c r="HUW414" s="37"/>
      <c r="HUX414" s="37"/>
      <c r="HUY414" s="37"/>
      <c r="HUZ414" s="37"/>
      <c r="HVA414" s="37"/>
      <c r="HVB414" s="37"/>
      <c r="HVC414" s="37"/>
      <c r="HVD414" s="37"/>
      <c r="HVE414" s="37"/>
      <c r="HVF414" s="37"/>
      <c r="HVG414" s="37"/>
      <c r="HVH414" s="37"/>
      <c r="HVI414" s="37"/>
      <c r="HVJ414" s="37"/>
      <c r="HVK414" s="37"/>
      <c r="HVL414" s="37"/>
      <c r="HVM414" s="37"/>
      <c r="HVN414" s="37"/>
      <c r="HVO414" s="37"/>
      <c r="HVP414" s="37"/>
      <c r="HVQ414" s="37"/>
      <c r="HVR414" s="37"/>
      <c r="HVS414" s="37"/>
      <c r="HVT414" s="37"/>
      <c r="HVU414" s="37"/>
      <c r="HVV414" s="37"/>
      <c r="HVW414" s="37"/>
      <c r="HVX414" s="37"/>
      <c r="HVY414" s="37"/>
      <c r="HVZ414" s="37"/>
      <c r="HWA414" s="37"/>
      <c r="HWB414" s="37"/>
      <c r="HWC414" s="37"/>
      <c r="HWD414" s="37"/>
      <c r="HWE414" s="37"/>
      <c r="HWF414" s="37"/>
      <c r="HWG414" s="37"/>
      <c r="HWH414" s="37"/>
      <c r="HWI414" s="37"/>
      <c r="HWJ414" s="37"/>
      <c r="HWK414" s="37"/>
      <c r="HWL414" s="37"/>
      <c r="HWM414" s="37"/>
      <c r="HWN414" s="37"/>
      <c r="HWO414" s="37"/>
      <c r="HWP414" s="37"/>
      <c r="HWQ414" s="37"/>
      <c r="HWR414" s="37"/>
      <c r="HWS414" s="37"/>
      <c r="HWT414" s="37"/>
      <c r="HWU414" s="37"/>
      <c r="HWV414" s="37"/>
      <c r="HWW414" s="37"/>
      <c r="HWX414" s="37"/>
      <c r="HWY414" s="37"/>
      <c r="HWZ414" s="37"/>
      <c r="HXA414" s="37"/>
      <c r="HXB414" s="37"/>
      <c r="HXC414" s="37"/>
      <c r="HXD414" s="37"/>
      <c r="HXE414" s="37"/>
      <c r="HXF414" s="37"/>
      <c r="HXG414" s="37"/>
      <c r="HXH414" s="37"/>
      <c r="HXI414" s="37"/>
      <c r="HXJ414" s="37"/>
      <c r="HXK414" s="37"/>
      <c r="HXL414" s="37"/>
      <c r="HXM414" s="37"/>
      <c r="HXN414" s="37"/>
      <c r="HXO414" s="37"/>
      <c r="HXP414" s="37"/>
      <c r="HXQ414" s="37"/>
      <c r="HXR414" s="37"/>
      <c r="HXS414" s="37"/>
      <c r="HXT414" s="37"/>
      <c r="HXU414" s="37"/>
      <c r="HXV414" s="37"/>
      <c r="HXW414" s="37"/>
      <c r="HXX414" s="37"/>
      <c r="HXY414" s="37"/>
      <c r="HXZ414" s="37"/>
      <c r="HYA414" s="37"/>
      <c r="HYB414" s="37"/>
      <c r="HYC414" s="37"/>
      <c r="HYD414" s="37"/>
      <c r="HYE414" s="37"/>
      <c r="HYF414" s="37"/>
      <c r="HYG414" s="37"/>
      <c r="HYH414" s="37"/>
      <c r="HYI414" s="37"/>
      <c r="HYJ414" s="37"/>
      <c r="HYK414" s="37"/>
      <c r="HYL414" s="37"/>
      <c r="HYM414" s="37"/>
      <c r="HYN414" s="37"/>
      <c r="HYO414" s="37"/>
      <c r="HYP414" s="37"/>
      <c r="HYQ414" s="37"/>
      <c r="HYR414" s="37"/>
      <c r="HYS414" s="37"/>
      <c r="HYT414" s="37"/>
      <c r="HYU414" s="37"/>
      <c r="HYV414" s="37"/>
      <c r="HYW414" s="37"/>
      <c r="HYX414" s="37"/>
      <c r="HYY414" s="37"/>
      <c r="HYZ414" s="37"/>
      <c r="HZA414" s="37"/>
      <c r="HZB414" s="37"/>
      <c r="HZC414" s="37"/>
      <c r="HZD414" s="37"/>
      <c r="HZE414" s="37"/>
      <c r="HZF414" s="37"/>
      <c r="HZG414" s="37"/>
      <c r="HZH414" s="37"/>
      <c r="HZI414" s="37"/>
      <c r="HZJ414" s="37"/>
      <c r="HZK414" s="37"/>
      <c r="HZL414" s="37"/>
      <c r="HZM414" s="37"/>
      <c r="HZN414" s="37"/>
      <c r="HZO414" s="37"/>
      <c r="HZP414" s="37"/>
      <c r="HZQ414" s="37"/>
      <c r="HZR414" s="37"/>
      <c r="HZS414" s="37"/>
      <c r="HZT414" s="37"/>
      <c r="HZU414" s="37"/>
      <c r="HZV414" s="37"/>
      <c r="HZW414" s="37"/>
      <c r="HZX414" s="37"/>
      <c r="HZY414" s="37"/>
      <c r="HZZ414" s="37"/>
      <c r="IAA414" s="37"/>
      <c r="IAB414" s="37"/>
      <c r="IAC414" s="37"/>
      <c r="IAD414" s="37"/>
      <c r="IAE414" s="37"/>
      <c r="IAF414" s="37"/>
      <c r="IAG414" s="37"/>
      <c r="IAH414" s="37"/>
      <c r="IAI414" s="37"/>
      <c r="IAJ414" s="37"/>
      <c r="IAK414" s="37"/>
      <c r="IAL414" s="37"/>
      <c r="IAM414" s="37"/>
      <c r="IAN414" s="37"/>
      <c r="IAO414" s="37"/>
      <c r="IAP414" s="37"/>
      <c r="IAQ414" s="37"/>
      <c r="IAR414" s="37"/>
      <c r="IAS414" s="37"/>
      <c r="IAT414" s="37"/>
      <c r="IAU414" s="37"/>
      <c r="IAV414" s="37"/>
      <c r="IAW414" s="37"/>
      <c r="IAX414" s="37"/>
      <c r="IAY414" s="37"/>
      <c r="IAZ414" s="37"/>
      <c r="IBA414" s="37"/>
      <c r="IBB414" s="37"/>
      <c r="IBC414" s="37"/>
      <c r="IBD414" s="37"/>
      <c r="IBE414" s="37"/>
      <c r="IBF414" s="37"/>
      <c r="IBG414" s="37"/>
      <c r="IBH414" s="37"/>
      <c r="IBI414" s="37"/>
      <c r="IBJ414" s="37"/>
      <c r="IBK414" s="37"/>
      <c r="IBL414" s="37"/>
      <c r="IBM414" s="37"/>
      <c r="IBN414" s="37"/>
      <c r="IBO414" s="37"/>
      <c r="IBP414" s="37"/>
      <c r="IBQ414" s="37"/>
      <c r="IBR414" s="37"/>
      <c r="IBS414" s="37"/>
      <c r="IBT414" s="37"/>
      <c r="IBU414" s="37"/>
      <c r="IBV414" s="37"/>
      <c r="IBW414" s="37"/>
      <c r="IBX414" s="37"/>
      <c r="IBY414" s="37"/>
      <c r="IBZ414" s="37"/>
      <c r="ICA414" s="37"/>
      <c r="ICB414" s="37"/>
      <c r="ICC414" s="37"/>
      <c r="ICD414" s="37"/>
      <c r="ICE414" s="37"/>
      <c r="ICF414" s="37"/>
      <c r="ICG414" s="37"/>
      <c r="ICH414" s="37"/>
      <c r="ICI414" s="37"/>
      <c r="ICJ414" s="37"/>
      <c r="ICK414" s="37"/>
      <c r="ICL414" s="37"/>
      <c r="ICM414" s="37"/>
      <c r="ICN414" s="37"/>
      <c r="ICO414" s="37"/>
      <c r="ICP414" s="37"/>
      <c r="ICQ414" s="37"/>
      <c r="ICR414" s="37"/>
      <c r="ICS414" s="37"/>
      <c r="ICT414" s="37"/>
      <c r="ICU414" s="37"/>
      <c r="ICV414" s="37"/>
      <c r="ICW414" s="37"/>
      <c r="ICX414" s="37"/>
      <c r="ICY414" s="37"/>
      <c r="ICZ414" s="37"/>
      <c r="IDA414" s="37"/>
      <c r="IDB414" s="37"/>
      <c r="IDC414" s="37"/>
      <c r="IDD414" s="37"/>
      <c r="IDE414" s="37"/>
      <c r="IDF414" s="37"/>
      <c r="IDG414" s="37"/>
      <c r="IDH414" s="37"/>
      <c r="IDI414" s="37"/>
      <c r="IDJ414" s="37"/>
      <c r="IDK414" s="37"/>
      <c r="IDL414" s="37"/>
      <c r="IDM414" s="37"/>
      <c r="IDN414" s="37"/>
      <c r="IDO414" s="37"/>
      <c r="IDP414" s="37"/>
      <c r="IDQ414" s="37"/>
      <c r="IDR414" s="37"/>
      <c r="IDS414" s="37"/>
      <c r="IDT414" s="37"/>
      <c r="IDU414" s="37"/>
      <c r="IDV414" s="37"/>
      <c r="IDW414" s="37"/>
      <c r="IDX414" s="37"/>
      <c r="IDY414" s="37"/>
      <c r="IDZ414" s="37"/>
      <c r="IEA414" s="37"/>
      <c r="IEB414" s="37"/>
      <c r="IEC414" s="37"/>
      <c r="IED414" s="37"/>
      <c r="IEE414" s="37"/>
      <c r="IEF414" s="37"/>
      <c r="IEG414" s="37"/>
      <c r="IEH414" s="37"/>
      <c r="IEI414" s="37"/>
      <c r="IEJ414" s="37"/>
      <c r="IEK414" s="37"/>
      <c r="IEL414" s="37"/>
      <c r="IEM414" s="37"/>
      <c r="IEN414" s="37"/>
      <c r="IEO414" s="37"/>
      <c r="IEP414" s="37"/>
      <c r="IEQ414" s="37"/>
      <c r="IER414" s="37"/>
      <c r="IES414" s="37"/>
      <c r="IET414" s="37"/>
      <c r="IEU414" s="37"/>
      <c r="IEV414" s="37"/>
      <c r="IEW414" s="37"/>
      <c r="IEX414" s="37"/>
      <c r="IEY414" s="37"/>
      <c r="IEZ414" s="37"/>
      <c r="IFA414" s="37"/>
      <c r="IFB414" s="37"/>
      <c r="IFC414" s="37"/>
      <c r="IFD414" s="37"/>
      <c r="IFE414" s="37"/>
      <c r="IFF414" s="37"/>
      <c r="IFG414" s="37"/>
      <c r="IFH414" s="37"/>
      <c r="IFI414" s="37"/>
      <c r="IFJ414" s="37"/>
      <c r="IFK414" s="37"/>
      <c r="IFL414" s="37"/>
      <c r="IFM414" s="37"/>
      <c r="IFN414" s="37"/>
      <c r="IFO414" s="37"/>
      <c r="IFP414" s="37"/>
      <c r="IFQ414" s="37"/>
      <c r="IFR414" s="37"/>
      <c r="IFS414" s="37"/>
      <c r="IFT414" s="37"/>
      <c r="IFU414" s="37"/>
      <c r="IFV414" s="37"/>
      <c r="IFW414" s="37"/>
      <c r="IFX414" s="37"/>
      <c r="IFY414" s="37"/>
      <c r="IFZ414" s="37"/>
      <c r="IGA414" s="37"/>
      <c r="IGB414" s="37"/>
      <c r="IGC414" s="37"/>
      <c r="IGD414" s="37"/>
      <c r="IGE414" s="37"/>
      <c r="IGF414" s="37"/>
      <c r="IGG414" s="37"/>
      <c r="IGH414" s="37"/>
      <c r="IGI414" s="37"/>
      <c r="IGJ414" s="37"/>
      <c r="IGK414" s="37"/>
      <c r="IGL414" s="37"/>
      <c r="IGM414" s="37"/>
      <c r="IGN414" s="37"/>
      <c r="IGO414" s="37"/>
      <c r="IGP414" s="37"/>
      <c r="IGQ414" s="37"/>
      <c r="IGR414" s="37"/>
      <c r="IGS414" s="37"/>
      <c r="IGT414" s="37"/>
      <c r="IGU414" s="37"/>
      <c r="IGV414" s="37"/>
      <c r="IGW414" s="37"/>
      <c r="IGX414" s="37"/>
      <c r="IGY414" s="37"/>
      <c r="IGZ414" s="37"/>
      <c r="IHA414" s="37"/>
      <c r="IHB414" s="37"/>
      <c r="IHC414" s="37"/>
      <c r="IHD414" s="37"/>
      <c r="IHE414" s="37"/>
      <c r="IHF414" s="37"/>
      <c r="IHG414" s="37"/>
      <c r="IHH414" s="37"/>
      <c r="IHI414" s="37"/>
      <c r="IHJ414" s="37"/>
      <c r="IHK414" s="37"/>
      <c r="IHL414" s="37"/>
      <c r="IHM414" s="37"/>
      <c r="IHN414" s="37"/>
      <c r="IHO414" s="37"/>
      <c r="IHP414" s="37"/>
      <c r="IHQ414" s="37"/>
      <c r="IHR414" s="37"/>
      <c r="IHS414" s="37"/>
      <c r="IHT414" s="37"/>
      <c r="IHU414" s="37"/>
      <c r="IHV414" s="37"/>
      <c r="IHW414" s="37"/>
      <c r="IHX414" s="37"/>
      <c r="IHY414" s="37"/>
      <c r="IHZ414" s="37"/>
      <c r="IIA414" s="37"/>
      <c r="IIB414" s="37"/>
      <c r="IIC414" s="37"/>
      <c r="IID414" s="37"/>
      <c r="IIE414" s="37"/>
      <c r="IIF414" s="37"/>
      <c r="IIG414" s="37"/>
      <c r="IIH414" s="37"/>
      <c r="III414" s="37"/>
      <c r="IIJ414" s="37"/>
      <c r="IIK414" s="37"/>
      <c r="IIL414" s="37"/>
      <c r="IIM414" s="37"/>
      <c r="IIN414" s="37"/>
      <c r="IIO414" s="37"/>
      <c r="IIP414" s="37"/>
      <c r="IIQ414" s="37"/>
      <c r="IIR414" s="37"/>
      <c r="IIS414" s="37"/>
      <c r="IIT414" s="37"/>
      <c r="IIU414" s="37"/>
      <c r="IIV414" s="37"/>
      <c r="IIW414" s="37"/>
      <c r="IIX414" s="37"/>
      <c r="IIY414" s="37"/>
      <c r="IIZ414" s="37"/>
      <c r="IJA414" s="37"/>
      <c r="IJB414" s="37"/>
      <c r="IJC414" s="37"/>
      <c r="IJD414" s="37"/>
      <c r="IJE414" s="37"/>
      <c r="IJF414" s="37"/>
      <c r="IJG414" s="37"/>
      <c r="IJH414" s="37"/>
      <c r="IJI414" s="37"/>
      <c r="IJJ414" s="37"/>
      <c r="IJK414" s="37"/>
      <c r="IJL414" s="37"/>
      <c r="IJM414" s="37"/>
      <c r="IJN414" s="37"/>
      <c r="IJO414" s="37"/>
      <c r="IJP414" s="37"/>
      <c r="IJQ414" s="37"/>
      <c r="IJR414" s="37"/>
      <c r="IJS414" s="37"/>
      <c r="IJT414" s="37"/>
      <c r="IJU414" s="37"/>
      <c r="IJV414" s="37"/>
      <c r="IJW414" s="37"/>
      <c r="IJX414" s="37"/>
      <c r="IJY414" s="37"/>
      <c r="IJZ414" s="37"/>
      <c r="IKA414" s="37"/>
      <c r="IKB414" s="37"/>
      <c r="IKC414" s="37"/>
      <c r="IKD414" s="37"/>
      <c r="IKE414" s="37"/>
      <c r="IKF414" s="37"/>
      <c r="IKG414" s="37"/>
      <c r="IKH414" s="37"/>
      <c r="IKI414" s="37"/>
      <c r="IKJ414" s="37"/>
      <c r="IKK414" s="37"/>
      <c r="IKL414" s="37"/>
      <c r="IKM414" s="37"/>
      <c r="IKN414" s="37"/>
      <c r="IKO414" s="37"/>
      <c r="IKP414" s="37"/>
      <c r="IKQ414" s="37"/>
      <c r="IKR414" s="37"/>
      <c r="IKS414" s="37"/>
      <c r="IKT414" s="37"/>
      <c r="IKU414" s="37"/>
      <c r="IKV414" s="37"/>
      <c r="IKW414" s="37"/>
      <c r="IKX414" s="37"/>
      <c r="IKY414" s="37"/>
      <c r="IKZ414" s="37"/>
      <c r="ILA414" s="37"/>
      <c r="ILB414" s="37"/>
      <c r="ILC414" s="37"/>
      <c r="ILD414" s="37"/>
      <c r="ILE414" s="37"/>
      <c r="ILF414" s="37"/>
      <c r="ILG414" s="37"/>
      <c r="ILH414" s="37"/>
      <c r="ILI414" s="37"/>
      <c r="ILJ414" s="37"/>
      <c r="ILK414" s="37"/>
      <c r="ILL414" s="37"/>
      <c r="ILM414" s="37"/>
      <c r="ILN414" s="37"/>
      <c r="ILO414" s="37"/>
      <c r="ILP414" s="37"/>
      <c r="ILQ414" s="37"/>
      <c r="ILR414" s="37"/>
      <c r="ILS414" s="37"/>
      <c r="ILT414" s="37"/>
      <c r="ILU414" s="37"/>
      <c r="ILV414" s="37"/>
      <c r="ILW414" s="37"/>
      <c r="ILX414" s="37"/>
      <c r="ILY414" s="37"/>
      <c r="ILZ414" s="37"/>
      <c r="IMA414" s="37"/>
      <c r="IMB414" s="37"/>
      <c r="IMC414" s="37"/>
      <c r="IMD414" s="37"/>
      <c r="IME414" s="37"/>
      <c r="IMF414" s="37"/>
      <c r="IMG414" s="37"/>
      <c r="IMH414" s="37"/>
      <c r="IMI414" s="37"/>
      <c r="IMJ414" s="37"/>
      <c r="IMK414" s="37"/>
      <c r="IML414" s="37"/>
      <c r="IMM414" s="37"/>
      <c r="IMN414" s="37"/>
      <c r="IMO414" s="37"/>
      <c r="IMP414" s="37"/>
      <c r="IMQ414" s="37"/>
      <c r="IMR414" s="37"/>
      <c r="IMS414" s="37"/>
      <c r="IMT414" s="37"/>
      <c r="IMU414" s="37"/>
      <c r="IMV414" s="37"/>
      <c r="IMW414" s="37"/>
      <c r="IMX414" s="37"/>
      <c r="IMY414" s="37"/>
      <c r="IMZ414" s="37"/>
      <c r="INA414" s="37"/>
      <c r="INB414" s="37"/>
      <c r="INC414" s="37"/>
      <c r="IND414" s="37"/>
      <c r="INE414" s="37"/>
      <c r="INF414" s="37"/>
      <c r="ING414" s="37"/>
      <c r="INH414" s="37"/>
      <c r="INI414" s="37"/>
      <c r="INJ414" s="37"/>
      <c r="INK414" s="37"/>
      <c r="INL414" s="37"/>
      <c r="INM414" s="37"/>
      <c r="INN414" s="37"/>
      <c r="INO414" s="37"/>
      <c r="INP414" s="37"/>
      <c r="INQ414" s="37"/>
      <c r="INR414" s="37"/>
      <c r="INS414" s="37"/>
      <c r="INT414" s="37"/>
      <c r="INU414" s="37"/>
      <c r="INV414" s="37"/>
      <c r="INW414" s="37"/>
      <c r="INX414" s="37"/>
      <c r="INY414" s="37"/>
      <c r="INZ414" s="37"/>
      <c r="IOA414" s="37"/>
      <c r="IOB414" s="37"/>
      <c r="IOC414" s="37"/>
      <c r="IOD414" s="37"/>
      <c r="IOE414" s="37"/>
      <c r="IOF414" s="37"/>
      <c r="IOG414" s="37"/>
      <c r="IOH414" s="37"/>
      <c r="IOI414" s="37"/>
      <c r="IOJ414" s="37"/>
      <c r="IOK414" s="37"/>
      <c r="IOL414" s="37"/>
      <c r="IOM414" s="37"/>
      <c r="ION414" s="37"/>
      <c r="IOO414" s="37"/>
      <c r="IOP414" s="37"/>
      <c r="IOQ414" s="37"/>
      <c r="IOR414" s="37"/>
      <c r="IOS414" s="37"/>
      <c r="IOT414" s="37"/>
      <c r="IOU414" s="37"/>
      <c r="IOV414" s="37"/>
      <c r="IOW414" s="37"/>
      <c r="IOX414" s="37"/>
      <c r="IOY414" s="37"/>
      <c r="IOZ414" s="37"/>
      <c r="IPA414" s="37"/>
      <c r="IPB414" s="37"/>
      <c r="IPC414" s="37"/>
      <c r="IPD414" s="37"/>
      <c r="IPE414" s="37"/>
      <c r="IPF414" s="37"/>
      <c r="IPG414" s="37"/>
      <c r="IPH414" s="37"/>
      <c r="IPI414" s="37"/>
      <c r="IPJ414" s="37"/>
      <c r="IPK414" s="37"/>
      <c r="IPL414" s="37"/>
      <c r="IPM414" s="37"/>
      <c r="IPN414" s="37"/>
      <c r="IPO414" s="37"/>
      <c r="IPP414" s="37"/>
      <c r="IPQ414" s="37"/>
      <c r="IPR414" s="37"/>
      <c r="IPS414" s="37"/>
      <c r="IPT414" s="37"/>
      <c r="IPU414" s="37"/>
      <c r="IPV414" s="37"/>
      <c r="IPW414" s="37"/>
      <c r="IPX414" s="37"/>
      <c r="IPY414" s="37"/>
      <c r="IPZ414" s="37"/>
      <c r="IQA414" s="37"/>
      <c r="IQB414" s="37"/>
      <c r="IQC414" s="37"/>
      <c r="IQD414" s="37"/>
      <c r="IQE414" s="37"/>
      <c r="IQF414" s="37"/>
      <c r="IQG414" s="37"/>
      <c r="IQH414" s="37"/>
      <c r="IQI414" s="37"/>
      <c r="IQJ414" s="37"/>
      <c r="IQK414" s="37"/>
      <c r="IQL414" s="37"/>
      <c r="IQM414" s="37"/>
      <c r="IQN414" s="37"/>
      <c r="IQO414" s="37"/>
      <c r="IQP414" s="37"/>
      <c r="IQQ414" s="37"/>
      <c r="IQR414" s="37"/>
      <c r="IQS414" s="37"/>
      <c r="IQT414" s="37"/>
      <c r="IQU414" s="37"/>
      <c r="IQV414" s="37"/>
      <c r="IQW414" s="37"/>
      <c r="IQX414" s="37"/>
      <c r="IQY414" s="37"/>
      <c r="IQZ414" s="37"/>
      <c r="IRA414" s="37"/>
      <c r="IRB414" s="37"/>
      <c r="IRC414" s="37"/>
      <c r="IRD414" s="37"/>
      <c r="IRE414" s="37"/>
      <c r="IRF414" s="37"/>
      <c r="IRG414" s="37"/>
      <c r="IRH414" s="37"/>
      <c r="IRI414" s="37"/>
      <c r="IRJ414" s="37"/>
      <c r="IRK414" s="37"/>
      <c r="IRL414" s="37"/>
      <c r="IRM414" s="37"/>
      <c r="IRN414" s="37"/>
      <c r="IRO414" s="37"/>
      <c r="IRP414" s="37"/>
      <c r="IRQ414" s="37"/>
      <c r="IRR414" s="37"/>
      <c r="IRS414" s="37"/>
      <c r="IRT414" s="37"/>
      <c r="IRU414" s="37"/>
      <c r="IRV414" s="37"/>
      <c r="IRW414" s="37"/>
      <c r="IRX414" s="37"/>
      <c r="IRY414" s="37"/>
      <c r="IRZ414" s="37"/>
      <c r="ISA414" s="37"/>
      <c r="ISB414" s="37"/>
      <c r="ISC414" s="37"/>
      <c r="ISD414" s="37"/>
      <c r="ISE414" s="37"/>
      <c r="ISF414" s="37"/>
      <c r="ISG414" s="37"/>
      <c r="ISH414" s="37"/>
      <c r="ISI414" s="37"/>
      <c r="ISJ414" s="37"/>
      <c r="ISK414" s="37"/>
      <c r="ISL414" s="37"/>
      <c r="ISM414" s="37"/>
      <c r="ISN414" s="37"/>
      <c r="ISO414" s="37"/>
      <c r="ISP414" s="37"/>
      <c r="ISQ414" s="37"/>
      <c r="ISR414" s="37"/>
      <c r="ISS414" s="37"/>
      <c r="IST414" s="37"/>
      <c r="ISU414" s="37"/>
      <c r="ISV414" s="37"/>
      <c r="ISW414" s="37"/>
      <c r="ISX414" s="37"/>
      <c r="ISY414" s="37"/>
      <c r="ISZ414" s="37"/>
      <c r="ITA414" s="37"/>
      <c r="ITB414" s="37"/>
      <c r="ITC414" s="37"/>
      <c r="ITD414" s="37"/>
      <c r="ITE414" s="37"/>
      <c r="ITF414" s="37"/>
      <c r="ITG414" s="37"/>
      <c r="ITH414" s="37"/>
      <c r="ITI414" s="37"/>
      <c r="ITJ414" s="37"/>
      <c r="ITK414" s="37"/>
      <c r="ITL414" s="37"/>
      <c r="ITM414" s="37"/>
      <c r="ITN414" s="37"/>
      <c r="ITO414" s="37"/>
      <c r="ITP414" s="37"/>
      <c r="ITQ414" s="37"/>
      <c r="ITR414" s="37"/>
      <c r="ITS414" s="37"/>
      <c r="ITT414" s="37"/>
      <c r="ITU414" s="37"/>
      <c r="ITV414" s="37"/>
      <c r="ITW414" s="37"/>
      <c r="ITX414" s="37"/>
      <c r="ITY414" s="37"/>
      <c r="ITZ414" s="37"/>
      <c r="IUA414" s="37"/>
      <c r="IUB414" s="37"/>
      <c r="IUC414" s="37"/>
      <c r="IUD414" s="37"/>
      <c r="IUE414" s="37"/>
      <c r="IUF414" s="37"/>
      <c r="IUG414" s="37"/>
      <c r="IUH414" s="37"/>
      <c r="IUI414" s="37"/>
      <c r="IUJ414" s="37"/>
      <c r="IUK414" s="37"/>
      <c r="IUL414" s="37"/>
      <c r="IUM414" s="37"/>
      <c r="IUN414" s="37"/>
      <c r="IUO414" s="37"/>
      <c r="IUP414" s="37"/>
      <c r="IUQ414" s="37"/>
      <c r="IUR414" s="37"/>
      <c r="IUS414" s="37"/>
      <c r="IUT414" s="37"/>
      <c r="IUU414" s="37"/>
      <c r="IUV414" s="37"/>
      <c r="IUW414" s="37"/>
      <c r="IUX414" s="37"/>
      <c r="IUY414" s="37"/>
      <c r="IUZ414" s="37"/>
      <c r="IVA414" s="37"/>
      <c r="IVB414" s="37"/>
      <c r="IVC414" s="37"/>
      <c r="IVD414" s="37"/>
      <c r="IVE414" s="37"/>
      <c r="IVF414" s="37"/>
      <c r="IVG414" s="37"/>
      <c r="IVH414" s="37"/>
      <c r="IVI414" s="37"/>
      <c r="IVJ414" s="37"/>
      <c r="IVK414" s="37"/>
      <c r="IVL414" s="37"/>
      <c r="IVM414" s="37"/>
      <c r="IVN414" s="37"/>
      <c r="IVO414" s="37"/>
      <c r="IVP414" s="37"/>
      <c r="IVQ414" s="37"/>
      <c r="IVR414" s="37"/>
      <c r="IVS414" s="37"/>
      <c r="IVT414" s="37"/>
      <c r="IVU414" s="37"/>
      <c r="IVV414" s="37"/>
      <c r="IVW414" s="37"/>
      <c r="IVX414" s="37"/>
      <c r="IVY414" s="37"/>
      <c r="IVZ414" s="37"/>
      <c r="IWA414" s="37"/>
      <c r="IWB414" s="37"/>
      <c r="IWC414" s="37"/>
      <c r="IWD414" s="37"/>
      <c r="IWE414" s="37"/>
      <c r="IWF414" s="37"/>
      <c r="IWG414" s="37"/>
      <c r="IWH414" s="37"/>
      <c r="IWI414" s="37"/>
      <c r="IWJ414" s="37"/>
      <c r="IWK414" s="37"/>
      <c r="IWL414" s="37"/>
      <c r="IWM414" s="37"/>
      <c r="IWN414" s="37"/>
      <c r="IWO414" s="37"/>
      <c r="IWP414" s="37"/>
      <c r="IWQ414" s="37"/>
      <c r="IWR414" s="37"/>
      <c r="IWS414" s="37"/>
      <c r="IWT414" s="37"/>
      <c r="IWU414" s="37"/>
      <c r="IWV414" s="37"/>
      <c r="IWW414" s="37"/>
      <c r="IWX414" s="37"/>
      <c r="IWY414" s="37"/>
      <c r="IWZ414" s="37"/>
      <c r="IXA414" s="37"/>
      <c r="IXB414" s="37"/>
      <c r="IXC414" s="37"/>
      <c r="IXD414" s="37"/>
      <c r="IXE414" s="37"/>
      <c r="IXF414" s="37"/>
      <c r="IXG414" s="37"/>
      <c r="IXH414" s="37"/>
      <c r="IXI414" s="37"/>
      <c r="IXJ414" s="37"/>
      <c r="IXK414" s="37"/>
      <c r="IXL414" s="37"/>
      <c r="IXM414" s="37"/>
      <c r="IXN414" s="37"/>
      <c r="IXO414" s="37"/>
      <c r="IXP414" s="37"/>
      <c r="IXQ414" s="37"/>
      <c r="IXR414" s="37"/>
      <c r="IXS414" s="37"/>
      <c r="IXT414" s="37"/>
      <c r="IXU414" s="37"/>
      <c r="IXV414" s="37"/>
      <c r="IXW414" s="37"/>
      <c r="IXX414" s="37"/>
      <c r="IXY414" s="37"/>
      <c r="IXZ414" s="37"/>
      <c r="IYA414" s="37"/>
      <c r="IYB414" s="37"/>
      <c r="IYC414" s="37"/>
      <c r="IYD414" s="37"/>
      <c r="IYE414" s="37"/>
      <c r="IYF414" s="37"/>
      <c r="IYG414" s="37"/>
      <c r="IYH414" s="37"/>
      <c r="IYI414" s="37"/>
      <c r="IYJ414" s="37"/>
      <c r="IYK414" s="37"/>
      <c r="IYL414" s="37"/>
      <c r="IYM414" s="37"/>
      <c r="IYN414" s="37"/>
      <c r="IYO414" s="37"/>
      <c r="IYP414" s="37"/>
      <c r="IYQ414" s="37"/>
      <c r="IYR414" s="37"/>
      <c r="IYS414" s="37"/>
      <c r="IYT414" s="37"/>
      <c r="IYU414" s="37"/>
      <c r="IYV414" s="37"/>
      <c r="IYW414" s="37"/>
      <c r="IYX414" s="37"/>
      <c r="IYY414" s="37"/>
      <c r="IYZ414" s="37"/>
      <c r="IZA414" s="37"/>
      <c r="IZB414" s="37"/>
      <c r="IZC414" s="37"/>
      <c r="IZD414" s="37"/>
      <c r="IZE414" s="37"/>
      <c r="IZF414" s="37"/>
      <c r="IZG414" s="37"/>
      <c r="IZH414" s="37"/>
      <c r="IZI414" s="37"/>
      <c r="IZJ414" s="37"/>
      <c r="IZK414" s="37"/>
      <c r="IZL414" s="37"/>
      <c r="IZM414" s="37"/>
      <c r="IZN414" s="37"/>
      <c r="IZO414" s="37"/>
      <c r="IZP414" s="37"/>
      <c r="IZQ414" s="37"/>
      <c r="IZR414" s="37"/>
      <c r="IZS414" s="37"/>
      <c r="IZT414" s="37"/>
      <c r="IZU414" s="37"/>
      <c r="IZV414" s="37"/>
      <c r="IZW414" s="37"/>
      <c r="IZX414" s="37"/>
      <c r="IZY414" s="37"/>
      <c r="IZZ414" s="37"/>
      <c r="JAA414" s="37"/>
      <c r="JAB414" s="37"/>
      <c r="JAC414" s="37"/>
      <c r="JAD414" s="37"/>
      <c r="JAE414" s="37"/>
      <c r="JAF414" s="37"/>
      <c r="JAG414" s="37"/>
      <c r="JAH414" s="37"/>
      <c r="JAI414" s="37"/>
      <c r="JAJ414" s="37"/>
      <c r="JAK414" s="37"/>
      <c r="JAL414" s="37"/>
      <c r="JAM414" s="37"/>
      <c r="JAN414" s="37"/>
      <c r="JAO414" s="37"/>
      <c r="JAP414" s="37"/>
      <c r="JAQ414" s="37"/>
      <c r="JAR414" s="37"/>
      <c r="JAS414" s="37"/>
      <c r="JAT414" s="37"/>
      <c r="JAU414" s="37"/>
      <c r="JAV414" s="37"/>
      <c r="JAW414" s="37"/>
      <c r="JAX414" s="37"/>
      <c r="JAY414" s="37"/>
      <c r="JAZ414" s="37"/>
      <c r="JBA414" s="37"/>
      <c r="JBB414" s="37"/>
      <c r="JBC414" s="37"/>
      <c r="JBD414" s="37"/>
      <c r="JBE414" s="37"/>
      <c r="JBF414" s="37"/>
      <c r="JBG414" s="37"/>
      <c r="JBH414" s="37"/>
      <c r="JBI414" s="37"/>
      <c r="JBJ414" s="37"/>
      <c r="JBK414" s="37"/>
      <c r="JBL414" s="37"/>
      <c r="JBM414" s="37"/>
      <c r="JBN414" s="37"/>
      <c r="JBO414" s="37"/>
      <c r="JBP414" s="37"/>
      <c r="JBQ414" s="37"/>
      <c r="JBR414" s="37"/>
      <c r="JBS414" s="37"/>
      <c r="JBT414" s="37"/>
      <c r="JBU414" s="37"/>
      <c r="JBV414" s="37"/>
      <c r="JBW414" s="37"/>
      <c r="JBX414" s="37"/>
      <c r="JBY414" s="37"/>
      <c r="JBZ414" s="37"/>
      <c r="JCA414" s="37"/>
      <c r="JCB414" s="37"/>
      <c r="JCC414" s="37"/>
      <c r="JCD414" s="37"/>
      <c r="JCE414" s="37"/>
      <c r="JCF414" s="37"/>
      <c r="JCG414" s="37"/>
      <c r="JCH414" s="37"/>
      <c r="JCI414" s="37"/>
      <c r="JCJ414" s="37"/>
      <c r="JCK414" s="37"/>
      <c r="JCL414" s="37"/>
      <c r="JCM414" s="37"/>
      <c r="JCN414" s="37"/>
      <c r="JCO414" s="37"/>
      <c r="JCP414" s="37"/>
      <c r="JCQ414" s="37"/>
      <c r="JCR414" s="37"/>
      <c r="JCS414" s="37"/>
      <c r="JCT414" s="37"/>
      <c r="JCU414" s="37"/>
      <c r="JCV414" s="37"/>
      <c r="JCW414" s="37"/>
      <c r="JCX414" s="37"/>
      <c r="JCY414" s="37"/>
      <c r="JCZ414" s="37"/>
      <c r="JDA414" s="37"/>
      <c r="JDB414" s="37"/>
      <c r="JDC414" s="37"/>
      <c r="JDD414" s="37"/>
      <c r="JDE414" s="37"/>
      <c r="JDF414" s="37"/>
      <c r="JDG414" s="37"/>
      <c r="JDH414" s="37"/>
      <c r="JDI414" s="37"/>
      <c r="JDJ414" s="37"/>
      <c r="JDK414" s="37"/>
      <c r="JDL414" s="37"/>
      <c r="JDM414" s="37"/>
      <c r="JDN414" s="37"/>
      <c r="JDO414" s="37"/>
      <c r="JDP414" s="37"/>
      <c r="JDQ414" s="37"/>
      <c r="JDR414" s="37"/>
      <c r="JDS414" s="37"/>
      <c r="JDT414" s="37"/>
      <c r="JDU414" s="37"/>
      <c r="JDV414" s="37"/>
      <c r="JDW414" s="37"/>
      <c r="JDX414" s="37"/>
      <c r="JDY414" s="37"/>
      <c r="JDZ414" s="37"/>
      <c r="JEA414" s="37"/>
      <c r="JEB414" s="37"/>
      <c r="JEC414" s="37"/>
      <c r="JED414" s="37"/>
      <c r="JEE414" s="37"/>
      <c r="JEF414" s="37"/>
      <c r="JEG414" s="37"/>
      <c r="JEH414" s="37"/>
      <c r="JEI414" s="37"/>
      <c r="JEJ414" s="37"/>
      <c r="JEK414" s="37"/>
      <c r="JEL414" s="37"/>
      <c r="JEM414" s="37"/>
      <c r="JEN414" s="37"/>
      <c r="JEO414" s="37"/>
      <c r="JEP414" s="37"/>
      <c r="JEQ414" s="37"/>
      <c r="JER414" s="37"/>
      <c r="JES414" s="37"/>
      <c r="JET414" s="37"/>
      <c r="JEU414" s="37"/>
      <c r="JEV414" s="37"/>
      <c r="JEW414" s="37"/>
      <c r="JEX414" s="37"/>
      <c r="JEY414" s="37"/>
      <c r="JEZ414" s="37"/>
      <c r="JFA414" s="37"/>
      <c r="JFB414" s="37"/>
      <c r="JFC414" s="37"/>
      <c r="JFD414" s="37"/>
      <c r="JFE414" s="37"/>
      <c r="JFF414" s="37"/>
      <c r="JFG414" s="37"/>
      <c r="JFH414" s="37"/>
      <c r="JFI414" s="37"/>
      <c r="JFJ414" s="37"/>
      <c r="JFK414" s="37"/>
      <c r="JFL414" s="37"/>
      <c r="JFM414" s="37"/>
      <c r="JFN414" s="37"/>
      <c r="JFO414" s="37"/>
      <c r="JFP414" s="37"/>
      <c r="JFQ414" s="37"/>
      <c r="JFR414" s="37"/>
      <c r="JFS414" s="37"/>
      <c r="JFT414" s="37"/>
      <c r="JFU414" s="37"/>
      <c r="JFV414" s="37"/>
      <c r="JFW414" s="37"/>
      <c r="JFX414" s="37"/>
      <c r="JFY414" s="37"/>
      <c r="JFZ414" s="37"/>
      <c r="JGA414" s="37"/>
      <c r="JGB414" s="37"/>
      <c r="JGC414" s="37"/>
      <c r="JGD414" s="37"/>
      <c r="JGE414" s="37"/>
      <c r="JGF414" s="37"/>
      <c r="JGG414" s="37"/>
      <c r="JGH414" s="37"/>
      <c r="JGI414" s="37"/>
      <c r="JGJ414" s="37"/>
      <c r="JGK414" s="37"/>
      <c r="JGL414" s="37"/>
      <c r="JGM414" s="37"/>
      <c r="JGN414" s="37"/>
      <c r="JGO414" s="37"/>
      <c r="JGP414" s="37"/>
      <c r="JGQ414" s="37"/>
      <c r="JGR414" s="37"/>
      <c r="JGS414" s="37"/>
      <c r="JGT414" s="37"/>
      <c r="JGU414" s="37"/>
      <c r="JGV414" s="37"/>
      <c r="JGW414" s="37"/>
      <c r="JGX414" s="37"/>
      <c r="JGY414" s="37"/>
      <c r="JGZ414" s="37"/>
      <c r="JHA414" s="37"/>
      <c r="JHB414" s="37"/>
      <c r="JHC414" s="37"/>
      <c r="JHD414" s="37"/>
      <c r="JHE414" s="37"/>
      <c r="JHF414" s="37"/>
      <c r="JHG414" s="37"/>
      <c r="JHH414" s="37"/>
      <c r="JHI414" s="37"/>
      <c r="JHJ414" s="37"/>
      <c r="JHK414" s="37"/>
      <c r="JHL414" s="37"/>
      <c r="JHM414" s="37"/>
      <c r="JHN414" s="37"/>
      <c r="JHO414" s="37"/>
      <c r="JHP414" s="37"/>
      <c r="JHQ414" s="37"/>
      <c r="JHR414" s="37"/>
      <c r="JHS414" s="37"/>
      <c r="JHT414" s="37"/>
      <c r="JHU414" s="37"/>
      <c r="JHV414" s="37"/>
      <c r="JHW414" s="37"/>
      <c r="JHX414" s="37"/>
      <c r="JHY414" s="37"/>
      <c r="JHZ414" s="37"/>
      <c r="JIA414" s="37"/>
      <c r="JIB414" s="37"/>
      <c r="JIC414" s="37"/>
      <c r="JID414" s="37"/>
      <c r="JIE414" s="37"/>
      <c r="JIF414" s="37"/>
      <c r="JIG414" s="37"/>
      <c r="JIH414" s="37"/>
      <c r="JII414" s="37"/>
      <c r="JIJ414" s="37"/>
      <c r="JIK414" s="37"/>
      <c r="JIL414" s="37"/>
      <c r="JIM414" s="37"/>
      <c r="JIN414" s="37"/>
      <c r="JIO414" s="37"/>
      <c r="JIP414" s="37"/>
      <c r="JIQ414" s="37"/>
      <c r="JIR414" s="37"/>
      <c r="JIS414" s="37"/>
      <c r="JIT414" s="37"/>
      <c r="JIU414" s="37"/>
      <c r="JIV414" s="37"/>
      <c r="JIW414" s="37"/>
      <c r="JIX414" s="37"/>
      <c r="JIY414" s="37"/>
      <c r="JIZ414" s="37"/>
      <c r="JJA414" s="37"/>
      <c r="JJB414" s="37"/>
      <c r="JJC414" s="37"/>
      <c r="JJD414" s="37"/>
      <c r="JJE414" s="37"/>
      <c r="JJF414" s="37"/>
      <c r="JJG414" s="37"/>
      <c r="JJH414" s="37"/>
      <c r="JJI414" s="37"/>
      <c r="JJJ414" s="37"/>
      <c r="JJK414" s="37"/>
      <c r="JJL414" s="37"/>
      <c r="JJM414" s="37"/>
      <c r="JJN414" s="37"/>
      <c r="JJO414" s="37"/>
      <c r="JJP414" s="37"/>
      <c r="JJQ414" s="37"/>
      <c r="JJR414" s="37"/>
      <c r="JJS414" s="37"/>
      <c r="JJT414" s="37"/>
      <c r="JJU414" s="37"/>
      <c r="JJV414" s="37"/>
      <c r="JJW414" s="37"/>
      <c r="JJX414" s="37"/>
      <c r="JJY414" s="37"/>
      <c r="JJZ414" s="37"/>
      <c r="JKA414" s="37"/>
      <c r="JKB414" s="37"/>
      <c r="JKC414" s="37"/>
      <c r="JKD414" s="37"/>
      <c r="JKE414" s="37"/>
      <c r="JKF414" s="37"/>
      <c r="JKG414" s="37"/>
      <c r="JKH414" s="37"/>
      <c r="JKI414" s="37"/>
      <c r="JKJ414" s="37"/>
      <c r="JKK414" s="37"/>
      <c r="JKL414" s="37"/>
      <c r="JKM414" s="37"/>
      <c r="JKN414" s="37"/>
      <c r="JKO414" s="37"/>
      <c r="JKP414" s="37"/>
      <c r="JKQ414" s="37"/>
      <c r="JKR414" s="37"/>
      <c r="JKS414" s="37"/>
      <c r="JKT414" s="37"/>
      <c r="JKU414" s="37"/>
      <c r="JKV414" s="37"/>
      <c r="JKW414" s="37"/>
      <c r="JKX414" s="37"/>
      <c r="JKY414" s="37"/>
      <c r="JKZ414" s="37"/>
      <c r="JLA414" s="37"/>
      <c r="JLB414" s="37"/>
      <c r="JLC414" s="37"/>
      <c r="JLD414" s="37"/>
      <c r="JLE414" s="37"/>
      <c r="JLF414" s="37"/>
      <c r="JLG414" s="37"/>
      <c r="JLH414" s="37"/>
      <c r="JLI414" s="37"/>
      <c r="JLJ414" s="37"/>
      <c r="JLK414" s="37"/>
      <c r="JLL414" s="37"/>
      <c r="JLM414" s="37"/>
      <c r="JLN414" s="37"/>
      <c r="JLO414" s="37"/>
      <c r="JLP414" s="37"/>
      <c r="JLQ414" s="37"/>
      <c r="JLR414" s="37"/>
      <c r="JLS414" s="37"/>
      <c r="JLT414" s="37"/>
      <c r="JLU414" s="37"/>
      <c r="JLV414" s="37"/>
      <c r="JLW414" s="37"/>
      <c r="JLX414" s="37"/>
      <c r="JLY414" s="37"/>
      <c r="JLZ414" s="37"/>
      <c r="JMA414" s="37"/>
      <c r="JMB414" s="37"/>
      <c r="JMC414" s="37"/>
      <c r="JMD414" s="37"/>
      <c r="JME414" s="37"/>
      <c r="JMF414" s="37"/>
      <c r="JMG414" s="37"/>
      <c r="JMH414" s="37"/>
      <c r="JMI414" s="37"/>
      <c r="JMJ414" s="37"/>
      <c r="JMK414" s="37"/>
      <c r="JML414" s="37"/>
      <c r="JMM414" s="37"/>
      <c r="JMN414" s="37"/>
      <c r="JMO414" s="37"/>
      <c r="JMP414" s="37"/>
      <c r="JMQ414" s="37"/>
      <c r="JMR414" s="37"/>
      <c r="JMS414" s="37"/>
      <c r="JMT414" s="37"/>
      <c r="JMU414" s="37"/>
      <c r="JMV414" s="37"/>
      <c r="JMW414" s="37"/>
      <c r="JMX414" s="37"/>
      <c r="JMY414" s="37"/>
      <c r="JMZ414" s="37"/>
      <c r="JNA414" s="37"/>
      <c r="JNB414" s="37"/>
      <c r="JNC414" s="37"/>
      <c r="JND414" s="37"/>
      <c r="JNE414" s="37"/>
      <c r="JNF414" s="37"/>
      <c r="JNG414" s="37"/>
      <c r="JNH414" s="37"/>
      <c r="JNI414" s="37"/>
      <c r="JNJ414" s="37"/>
      <c r="JNK414" s="37"/>
      <c r="JNL414" s="37"/>
      <c r="JNM414" s="37"/>
      <c r="JNN414" s="37"/>
      <c r="JNO414" s="37"/>
      <c r="JNP414" s="37"/>
      <c r="JNQ414" s="37"/>
      <c r="JNR414" s="37"/>
      <c r="JNS414" s="37"/>
      <c r="JNT414" s="37"/>
      <c r="JNU414" s="37"/>
      <c r="JNV414" s="37"/>
      <c r="JNW414" s="37"/>
      <c r="JNX414" s="37"/>
      <c r="JNY414" s="37"/>
      <c r="JNZ414" s="37"/>
      <c r="JOA414" s="37"/>
      <c r="JOB414" s="37"/>
      <c r="JOC414" s="37"/>
      <c r="JOD414" s="37"/>
      <c r="JOE414" s="37"/>
      <c r="JOF414" s="37"/>
      <c r="JOG414" s="37"/>
      <c r="JOH414" s="37"/>
      <c r="JOI414" s="37"/>
      <c r="JOJ414" s="37"/>
      <c r="JOK414" s="37"/>
      <c r="JOL414" s="37"/>
      <c r="JOM414" s="37"/>
      <c r="JON414" s="37"/>
      <c r="JOO414" s="37"/>
      <c r="JOP414" s="37"/>
      <c r="JOQ414" s="37"/>
      <c r="JOR414" s="37"/>
      <c r="JOS414" s="37"/>
      <c r="JOT414" s="37"/>
      <c r="JOU414" s="37"/>
      <c r="JOV414" s="37"/>
      <c r="JOW414" s="37"/>
      <c r="JOX414" s="37"/>
      <c r="JOY414" s="37"/>
      <c r="JOZ414" s="37"/>
      <c r="JPA414" s="37"/>
      <c r="JPB414" s="37"/>
      <c r="JPC414" s="37"/>
      <c r="JPD414" s="37"/>
      <c r="JPE414" s="37"/>
      <c r="JPF414" s="37"/>
      <c r="JPG414" s="37"/>
      <c r="JPH414" s="37"/>
      <c r="JPI414" s="37"/>
      <c r="JPJ414" s="37"/>
      <c r="JPK414" s="37"/>
      <c r="JPL414" s="37"/>
      <c r="JPM414" s="37"/>
      <c r="JPN414" s="37"/>
      <c r="JPO414" s="37"/>
      <c r="JPP414" s="37"/>
      <c r="JPQ414" s="37"/>
      <c r="JPR414" s="37"/>
      <c r="JPS414" s="37"/>
      <c r="JPT414" s="37"/>
      <c r="JPU414" s="37"/>
      <c r="JPV414" s="37"/>
      <c r="JPW414" s="37"/>
      <c r="JPX414" s="37"/>
      <c r="JPY414" s="37"/>
      <c r="JPZ414" s="37"/>
      <c r="JQA414" s="37"/>
      <c r="JQB414" s="37"/>
      <c r="JQC414" s="37"/>
      <c r="JQD414" s="37"/>
      <c r="JQE414" s="37"/>
      <c r="JQF414" s="37"/>
      <c r="JQG414" s="37"/>
      <c r="JQH414" s="37"/>
      <c r="JQI414" s="37"/>
      <c r="JQJ414" s="37"/>
      <c r="JQK414" s="37"/>
      <c r="JQL414" s="37"/>
      <c r="JQM414" s="37"/>
      <c r="JQN414" s="37"/>
      <c r="JQO414" s="37"/>
      <c r="JQP414" s="37"/>
      <c r="JQQ414" s="37"/>
      <c r="JQR414" s="37"/>
      <c r="JQS414" s="37"/>
      <c r="JQT414" s="37"/>
      <c r="JQU414" s="37"/>
      <c r="JQV414" s="37"/>
      <c r="JQW414" s="37"/>
      <c r="JQX414" s="37"/>
      <c r="JQY414" s="37"/>
      <c r="JQZ414" s="37"/>
      <c r="JRA414" s="37"/>
      <c r="JRB414" s="37"/>
      <c r="JRC414" s="37"/>
      <c r="JRD414" s="37"/>
      <c r="JRE414" s="37"/>
      <c r="JRF414" s="37"/>
      <c r="JRG414" s="37"/>
      <c r="JRH414" s="37"/>
      <c r="JRI414" s="37"/>
      <c r="JRJ414" s="37"/>
      <c r="JRK414" s="37"/>
      <c r="JRL414" s="37"/>
      <c r="JRM414" s="37"/>
      <c r="JRN414" s="37"/>
      <c r="JRO414" s="37"/>
      <c r="JRP414" s="37"/>
      <c r="JRQ414" s="37"/>
      <c r="JRR414" s="37"/>
      <c r="JRS414" s="37"/>
      <c r="JRT414" s="37"/>
      <c r="JRU414" s="37"/>
      <c r="JRV414" s="37"/>
      <c r="JRW414" s="37"/>
      <c r="JRX414" s="37"/>
      <c r="JRY414" s="37"/>
      <c r="JRZ414" s="37"/>
      <c r="JSA414" s="37"/>
      <c r="JSB414" s="37"/>
      <c r="JSC414" s="37"/>
      <c r="JSD414" s="37"/>
      <c r="JSE414" s="37"/>
      <c r="JSF414" s="37"/>
      <c r="JSG414" s="37"/>
      <c r="JSH414" s="37"/>
      <c r="JSI414" s="37"/>
      <c r="JSJ414" s="37"/>
      <c r="JSK414" s="37"/>
      <c r="JSL414" s="37"/>
      <c r="JSM414" s="37"/>
      <c r="JSN414" s="37"/>
      <c r="JSO414" s="37"/>
      <c r="JSP414" s="37"/>
      <c r="JSQ414" s="37"/>
      <c r="JSR414" s="37"/>
      <c r="JSS414" s="37"/>
      <c r="JST414" s="37"/>
      <c r="JSU414" s="37"/>
      <c r="JSV414" s="37"/>
      <c r="JSW414" s="37"/>
      <c r="JSX414" s="37"/>
      <c r="JSY414" s="37"/>
      <c r="JSZ414" s="37"/>
      <c r="JTA414" s="37"/>
      <c r="JTB414" s="37"/>
      <c r="JTC414" s="37"/>
      <c r="JTD414" s="37"/>
      <c r="JTE414" s="37"/>
      <c r="JTF414" s="37"/>
      <c r="JTG414" s="37"/>
      <c r="JTH414" s="37"/>
      <c r="JTI414" s="37"/>
      <c r="JTJ414" s="37"/>
      <c r="JTK414" s="37"/>
      <c r="JTL414" s="37"/>
      <c r="JTM414" s="37"/>
      <c r="JTN414" s="37"/>
      <c r="JTO414" s="37"/>
      <c r="JTP414" s="37"/>
      <c r="JTQ414" s="37"/>
      <c r="JTR414" s="37"/>
      <c r="JTS414" s="37"/>
      <c r="JTT414" s="37"/>
      <c r="JTU414" s="37"/>
      <c r="JTV414" s="37"/>
      <c r="JTW414" s="37"/>
      <c r="JTX414" s="37"/>
      <c r="JTY414" s="37"/>
      <c r="JTZ414" s="37"/>
      <c r="JUA414" s="37"/>
      <c r="JUB414" s="37"/>
      <c r="JUC414" s="37"/>
      <c r="JUD414" s="37"/>
      <c r="JUE414" s="37"/>
      <c r="JUF414" s="37"/>
      <c r="JUG414" s="37"/>
      <c r="JUH414" s="37"/>
      <c r="JUI414" s="37"/>
      <c r="JUJ414" s="37"/>
      <c r="JUK414" s="37"/>
      <c r="JUL414" s="37"/>
      <c r="JUM414" s="37"/>
      <c r="JUN414" s="37"/>
      <c r="JUO414" s="37"/>
      <c r="JUP414" s="37"/>
      <c r="JUQ414" s="37"/>
      <c r="JUR414" s="37"/>
      <c r="JUS414" s="37"/>
      <c r="JUT414" s="37"/>
      <c r="JUU414" s="37"/>
      <c r="JUV414" s="37"/>
      <c r="JUW414" s="37"/>
      <c r="JUX414" s="37"/>
      <c r="JUY414" s="37"/>
      <c r="JUZ414" s="37"/>
      <c r="JVA414" s="37"/>
      <c r="JVB414" s="37"/>
      <c r="JVC414" s="37"/>
      <c r="JVD414" s="37"/>
      <c r="JVE414" s="37"/>
      <c r="JVF414" s="37"/>
      <c r="JVG414" s="37"/>
      <c r="JVH414" s="37"/>
      <c r="JVI414" s="37"/>
      <c r="JVJ414" s="37"/>
      <c r="JVK414" s="37"/>
      <c r="JVL414" s="37"/>
      <c r="JVM414" s="37"/>
      <c r="JVN414" s="37"/>
      <c r="JVO414" s="37"/>
      <c r="JVP414" s="37"/>
      <c r="JVQ414" s="37"/>
      <c r="JVR414" s="37"/>
      <c r="JVS414" s="37"/>
      <c r="JVT414" s="37"/>
      <c r="JVU414" s="37"/>
      <c r="JVV414" s="37"/>
      <c r="JVW414" s="37"/>
      <c r="JVX414" s="37"/>
      <c r="JVY414" s="37"/>
      <c r="JVZ414" s="37"/>
      <c r="JWA414" s="37"/>
      <c r="JWB414" s="37"/>
      <c r="JWC414" s="37"/>
      <c r="JWD414" s="37"/>
      <c r="JWE414" s="37"/>
      <c r="JWF414" s="37"/>
      <c r="JWG414" s="37"/>
      <c r="JWH414" s="37"/>
      <c r="JWI414" s="37"/>
      <c r="JWJ414" s="37"/>
      <c r="JWK414" s="37"/>
      <c r="JWL414" s="37"/>
      <c r="JWM414" s="37"/>
      <c r="JWN414" s="37"/>
      <c r="JWO414" s="37"/>
      <c r="JWP414" s="37"/>
      <c r="JWQ414" s="37"/>
      <c r="JWR414" s="37"/>
      <c r="JWS414" s="37"/>
      <c r="JWT414" s="37"/>
      <c r="JWU414" s="37"/>
      <c r="JWV414" s="37"/>
      <c r="JWW414" s="37"/>
      <c r="JWX414" s="37"/>
      <c r="JWY414" s="37"/>
      <c r="JWZ414" s="37"/>
      <c r="JXA414" s="37"/>
      <c r="JXB414" s="37"/>
      <c r="JXC414" s="37"/>
      <c r="JXD414" s="37"/>
      <c r="JXE414" s="37"/>
      <c r="JXF414" s="37"/>
      <c r="JXG414" s="37"/>
      <c r="JXH414" s="37"/>
      <c r="JXI414" s="37"/>
      <c r="JXJ414" s="37"/>
      <c r="JXK414" s="37"/>
      <c r="JXL414" s="37"/>
      <c r="JXM414" s="37"/>
      <c r="JXN414" s="37"/>
      <c r="JXO414" s="37"/>
      <c r="JXP414" s="37"/>
      <c r="JXQ414" s="37"/>
      <c r="JXR414" s="37"/>
      <c r="JXS414" s="37"/>
      <c r="JXT414" s="37"/>
      <c r="JXU414" s="37"/>
      <c r="JXV414" s="37"/>
      <c r="JXW414" s="37"/>
      <c r="JXX414" s="37"/>
      <c r="JXY414" s="37"/>
      <c r="JXZ414" s="37"/>
      <c r="JYA414" s="37"/>
      <c r="JYB414" s="37"/>
      <c r="JYC414" s="37"/>
      <c r="JYD414" s="37"/>
      <c r="JYE414" s="37"/>
      <c r="JYF414" s="37"/>
      <c r="JYG414" s="37"/>
      <c r="JYH414" s="37"/>
      <c r="JYI414" s="37"/>
      <c r="JYJ414" s="37"/>
      <c r="JYK414" s="37"/>
      <c r="JYL414" s="37"/>
      <c r="JYM414" s="37"/>
      <c r="JYN414" s="37"/>
      <c r="JYO414" s="37"/>
      <c r="JYP414" s="37"/>
      <c r="JYQ414" s="37"/>
      <c r="JYR414" s="37"/>
      <c r="JYS414" s="37"/>
      <c r="JYT414" s="37"/>
      <c r="JYU414" s="37"/>
      <c r="JYV414" s="37"/>
      <c r="JYW414" s="37"/>
      <c r="JYX414" s="37"/>
      <c r="JYY414" s="37"/>
      <c r="JYZ414" s="37"/>
      <c r="JZA414" s="37"/>
      <c r="JZB414" s="37"/>
      <c r="JZC414" s="37"/>
      <c r="JZD414" s="37"/>
      <c r="JZE414" s="37"/>
      <c r="JZF414" s="37"/>
      <c r="JZG414" s="37"/>
      <c r="JZH414" s="37"/>
      <c r="JZI414" s="37"/>
      <c r="JZJ414" s="37"/>
      <c r="JZK414" s="37"/>
      <c r="JZL414" s="37"/>
      <c r="JZM414" s="37"/>
      <c r="JZN414" s="37"/>
      <c r="JZO414" s="37"/>
      <c r="JZP414" s="37"/>
      <c r="JZQ414" s="37"/>
      <c r="JZR414" s="37"/>
      <c r="JZS414" s="37"/>
      <c r="JZT414" s="37"/>
      <c r="JZU414" s="37"/>
      <c r="JZV414" s="37"/>
      <c r="JZW414" s="37"/>
      <c r="JZX414" s="37"/>
      <c r="JZY414" s="37"/>
      <c r="JZZ414" s="37"/>
      <c r="KAA414" s="37"/>
      <c r="KAB414" s="37"/>
      <c r="KAC414" s="37"/>
      <c r="KAD414" s="37"/>
      <c r="KAE414" s="37"/>
      <c r="KAF414" s="37"/>
      <c r="KAG414" s="37"/>
      <c r="KAH414" s="37"/>
      <c r="KAI414" s="37"/>
      <c r="KAJ414" s="37"/>
      <c r="KAK414" s="37"/>
      <c r="KAL414" s="37"/>
      <c r="KAM414" s="37"/>
      <c r="KAN414" s="37"/>
      <c r="KAO414" s="37"/>
      <c r="KAP414" s="37"/>
      <c r="KAQ414" s="37"/>
      <c r="KAR414" s="37"/>
      <c r="KAS414" s="37"/>
      <c r="KAT414" s="37"/>
      <c r="KAU414" s="37"/>
      <c r="KAV414" s="37"/>
      <c r="KAW414" s="37"/>
      <c r="KAX414" s="37"/>
      <c r="KAY414" s="37"/>
      <c r="KAZ414" s="37"/>
      <c r="KBA414" s="37"/>
      <c r="KBB414" s="37"/>
      <c r="KBC414" s="37"/>
      <c r="KBD414" s="37"/>
      <c r="KBE414" s="37"/>
      <c r="KBF414" s="37"/>
      <c r="KBG414" s="37"/>
      <c r="KBH414" s="37"/>
      <c r="KBI414" s="37"/>
      <c r="KBJ414" s="37"/>
      <c r="KBK414" s="37"/>
      <c r="KBL414" s="37"/>
      <c r="KBM414" s="37"/>
      <c r="KBN414" s="37"/>
      <c r="KBO414" s="37"/>
      <c r="KBP414" s="37"/>
      <c r="KBQ414" s="37"/>
      <c r="KBR414" s="37"/>
      <c r="KBS414" s="37"/>
      <c r="KBT414" s="37"/>
      <c r="KBU414" s="37"/>
      <c r="KBV414" s="37"/>
      <c r="KBW414" s="37"/>
      <c r="KBX414" s="37"/>
      <c r="KBY414" s="37"/>
      <c r="KBZ414" s="37"/>
      <c r="KCA414" s="37"/>
      <c r="KCB414" s="37"/>
      <c r="KCC414" s="37"/>
      <c r="KCD414" s="37"/>
      <c r="KCE414" s="37"/>
      <c r="KCF414" s="37"/>
      <c r="KCG414" s="37"/>
      <c r="KCH414" s="37"/>
      <c r="KCI414" s="37"/>
      <c r="KCJ414" s="37"/>
      <c r="KCK414" s="37"/>
      <c r="KCL414" s="37"/>
      <c r="KCM414" s="37"/>
      <c r="KCN414" s="37"/>
      <c r="KCO414" s="37"/>
      <c r="KCP414" s="37"/>
      <c r="KCQ414" s="37"/>
      <c r="KCR414" s="37"/>
      <c r="KCS414" s="37"/>
      <c r="KCT414" s="37"/>
      <c r="KCU414" s="37"/>
      <c r="KCV414" s="37"/>
      <c r="KCW414" s="37"/>
      <c r="KCX414" s="37"/>
      <c r="KCY414" s="37"/>
      <c r="KCZ414" s="37"/>
      <c r="KDA414" s="37"/>
      <c r="KDB414" s="37"/>
      <c r="KDC414" s="37"/>
      <c r="KDD414" s="37"/>
      <c r="KDE414" s="37"/>
      <c r="KDF414" s="37"/>
      <c r="KDG414" s="37"/>
      <c r="KDH414" s="37"/>
      <c r="KDI414" s="37"/>
      <c r="KDJ414" s="37"/>
      <c r="KDK414" s="37"/>
      <c r="KDL414" s="37"/>
      <c r="KDM414" s="37"/>
      <c r="KDN414" s="37"/>
      <c r="KDO414" s="37"/>
      <c r="KDP414" s="37"/>
      <c r="KDQ414" s="37"/>
      <c r="KDR414" s="37"/>
      <c r="KDS414" s="37"/>
      <c r="KDT414" s="37"/>
      <c r="KDU414" s="37"/>
      <c r="KDV414" s="37"/>
      <c r="KDW414" s="37"/>
      <c r="KDX414" s="37"/>
      <c r="KDY414" s="37"/>
      <c r="KDZ414" s="37"/>
      <c r="KEA414" s="37"/>
      <c r="KEB414" s="37"/>
      <c r="KEC414" s="37"/>
      <c r="KED414" s="37"/>
      <c r="KEE414" s="37"/>
      <c r="KEF414" s="37"/>
      <c r="KEG414" s="37"/>
      <c r="KEH414" s="37"/>
      <c r="KEI414" s="37"/>
      <c r="KEJ414" s="37"/>
      <c r="KEK414" s="37"/>
      <c r="KEL414" s="37"/>
      <c r="KEM414" s="37"/>
      <c r="KEN414" s="37"/>
      <c r="KEO414" s="37"/>
      <c r="KEP414" s="37"/>
      <c r="KEQ414" s="37"/>
      <c r="KER414" s="37"/>
      <c r="KES414" s="37"/>
      <c r="KET414" s="37"/>
      <c r="KEU414" s="37"/>
      <c r="KEV414" s="37"/>
      <c r="KEW414" s="37"/>
      <c r="KEX414" s="37"/>
      <c r="KEY414" s="37"/>
      <c r="KEZ414" s="37"/>
      <c r="KFA414" s="37"/>
      <c r="KFB414" s="37"/>
      <c r="KFC414" s="37"/>
      <c r="KFD414" s="37"/>
      <c r="KFE414" s="37"/>
      <c r="KFF414" s="37"/>
      <c r="KFG414" s="37"/>
      <c r="KFH414" s="37"/>
      <c r="KFI414" s="37"/>
      <c r="KFJ414" s="37"/>
      <c r="KFK414" s="37"/>
      <c r="KFL414" s="37"/>
      <c r="KFM414" s="37"/>
      <c r="KFN414" s="37"/>
      <c r="KFO414" s="37"/>
      <c r="KFP414" s="37"/>
      <c r="KFQ414" s="37"/>
      <c r="KFR414" s="37"/>
      <c r="KFS414" s="37"/>
      <c r="KFT414" s="37"/>
      <c r="KFU414" s="37"/>
      <c r="KFV414" s="37"/>
      <c r="KFW414" s="37"/>
      <c r="KFX414" s="37"/>
      <c r="KFY414" s="37"/>
      <c r="KFZ414" s="37"/>
      <c r="KGA414" s="37"/>
      <c r="KGB414" s="37"/>
      <c r="KGC414" s="37"/>
      <c r="KGD414" s="37"/>
      <c r="KGE414" s="37"/>
      <c r="KGF414" s="37"/>
      <c r="KGG414" s="37"/>
      <c r="KGH414" s="37"/>
      <c r="KGI414" s="37"/>
      <c r="KGJ414" s="37"/>
      <c r="KGK414" s="37"/>
      <c r="KGL414" s="37"/>
      <c r="KGM414" s="37"/>
      <c r="KGN414" s="37"/>
      <c r="KGO414" s="37"/>
      <c r="KGP414" s="37"/>
      <c r="KGQ414" s="37"/>
      <c r="KGR414" s="37"/>
      <c r="KGS414" s="37"/>
      <c r="KGT414" s="37"/>
      <c r="KGU414" s="37"/>
      <c r="KGV414" s="37"/>
      <c r="KGW414" s="37"/>
      <c r="KGX414" s="37"/>
      <c r="KGY414" s="37"/>
      <c r="KGZ414" s="37"/>
      <c r="KHA414" s="37"/>
      <c r="KHB414" s="37"/>
      <c r="KHC414" s="37"/>
      <c r="KHD414" s="37"/>
      <c r="KHE414" s="37"/>
      <c r="KHF414" s="37"/>
      <c r="KHG414" s="37"/>
      <c r="KHH414" s="37"/>
      <c r="KHI414" s="37"/>
      <c r="KHJ414" s="37"/>
      <c r="KHK414" s="37"/>
      <c r="KHL414" s="37"/>
      <c r="KHM414" s="37"/>
      <c r="KHN414" s="37"/>
      <c r="KHO414" s="37"/>
      <c r="KHP414" s="37"/>
      <c r="KHQ414" s="37"/>
      <c r="KHR414" s="37"/>
      <c r="KHS414" s="37"/>
      <c r="KHT414" s="37"/>
      <c r="KHU414" s="37"/>
      <c r="KHV414" s="37"/>
      <c r="KHW414" s="37"/>
      <c r="KHX414" s="37"/>
      <c r="KHY414" s="37"/>
      <c r="KHZ414" s="37"/>
      <c r="KIA414" s="37"/>
      <c r="KIB414" s="37"/>
      <c r="KIC414" s="37"/>
      <c r="KID414" s="37"/>
      <c r="KIE414" s="37"/>
      <c r="KIF414" s="37"/>
      <c r="KIG414" s="37"/>
      <c r="KIH414" s="37"/>
      <c r="KII414" s="37"/>
      <c r="KIJ414" s="37"/>
      <c r="KIK414" s="37"/>
      <c r="KIL414" s="37"/>
      <c r="KIM414" s="37"/>
      <c r="KIN414" s="37"/>
      <c r="KIO414" s="37"/>
      <c r="KIP414" s="37"/>
      <c r="KIQ414" s="37"/>
      <c r="KIR414" s="37"/>
      <c r="KIS414" s="37"/>
      <c r="KIT414" s="37"/>
      <c r="KIU414" s="37"/>
      <c r="KIV414" s="37"/>
      <c r="KIW414" s="37"/>
      <c r="KIX414" s="37"/>
      <c r="KIY414" s="37"/>
      <c r="KIZ414" s="37"/>
      <c r="KJA414" s="37"/>
      <c r="KJB414" s="37"/>
      <c r="KJC414" s="37"/>
      <c r="KJD414" s="37"/>
      <c r="KJE414" s="37"/>
      <c r="KJF414" s="37"/>
      <c r="KJG414" s="37"/>
      <c r="KJH414" s="37"/>
      <c r="KJI414" s="37"/>
      <c r="KJJ414" s="37"/>
      <c r="KJK414" s="37"/>
      <c r="KJL414" s="37"/>
      <c r="KJM414" s="37"/>
      <c r="KJN414" s="37"/>
      <c r="KJO414" s="37"/>
      <c r="KJP414" s="37"/>
      <c r="KJQ414" s="37"/>
      <c r="KJR414" s="37"/>
      <c r="KJS414" s="37"/>
      <c r="KJT414" s="37"/>
      <c r="KJU414" s="37"/>
      <c r="KJV414" s="37"/>
      <c r="KJW414" s="37"/>
      <c r="KJX414" s="37"/>
      <c r="KJY414" s="37"/>
      <c r="KJZ414" s="37"/>
      <c r="KKA414" s="37"/>
      <c r="KKB414" s="37"/>
      <c r="KKC414" s="37"/>
      <c r="KKD414" s="37"/>
      <c r="KKE414" s="37"/>
      <c r="KKF414" s="37"/>
      <c r="KKG414" s="37"/>
      <c r="KKH414" s="37"/>
      <c r="KKI414" s="37"/>
      <c r="KKJ414" s="37"/>
      <c r="KKK414" s="37"/>
      <c r="KKL414" s="37"/>
      <c r="KKM414" s="37"/>
      <c r="KKN414" s="37"/>
      <c r="KKO414" s="37"/>
      <c r="KKP414" s="37"/>
      <c r="KKQ414" s="37"/>
      <c r="KKR414" s="37"/>
      <c r="KKS414" s="37"/>
      <c r="KKT414" s="37"/>
      <c r="KKU414" s="37"/>
      <c r="KKV414" s="37"/>
      <c r="KKW414" s="37"/>
      <c r="KKX414" s="37"/>
      <c r="KKY414" s="37"/>
      <c r="KKZ414" s="37"/>
      <c r="KLA414" s="37"/>
      <c r="KLB414" s="37"/>
      <c r="KLC414" s="37"/>
      <c r="KLD414" s="37"/>
      <c r="KLE414" s="37"/>
      <c r="KLF414" s="37"/>
      <c r="KLG414" s="37"/>
      <c r="KLH414" s="37"/>
      <c r="KLI414" s="37"/>
      <c r="KLJ414" s="37"/>
      <c r="KLK414" s="37"/>
      <c r="KLL414" s="37"/>
      <c r="KLM414" s="37"/>
      <c r="KLN414" s="37"/>
      <c r="KLO414" s="37"/>
      <c r="KLP414" s="37"/>
      <c r="KLQ414" s="37"/>
      <c r="KLR414" s="37"/>
      <c r="KLS414" s="37"/>
      <c r="KLT414" s="37"/>
      <c r="KLU414" s="37"/>
      <c r="KLV414" s="37"/>
      <c r="KLW414" s="37"/>
      <c r="KLX414" s="37"/>
      <c r="KLY414" s="37"/>
      <c r="KLZ414" s="37"/>
      <c r="KMA414" s="37"/>
      <c r="KMB414" s="37"/>
      <c r="KMC414" s="37"/>
      <c r="KMD414" s="37"/>
      <c r="KME414" s="37"/>
      <c r="KMF414" s="37"/>
      <c r="KMG414" s="37"/>
      <c r="KMH414" s="37"/>
      <c r="KMI414" s="37"/>
      <c r="KMJ414" s="37"/>
      <c r="KMK414" s="37"/>
      <c r="KML414" s="37"/>
      <c r="KMM414" s="37"/>
      <c r="KMN414" s="37"/>
      <c r="KMO414" s="37"/>
      <c r="KMP414" s="37"/>
      <c r="KMQ414" s="37"/>
      <c r="KMR414" s="37"/>
      <c r="KMS414" s="37"/>
      <c r="KMT414" s="37"/>
      <c r="KMU414" s="37"/>
      <c r="KMV414" s="37"/>
      <c r="KMW414" s="37"/>
      <c r="KMX414" s="37"/>
      <c r="KMY414" s="37"/>
      <c r="KMZ414" s="37"/>
      <c r="KNA414" s="37"/>
      <c r="KNB414" s="37"/>
      <c r="KNC414" s="37"/>
      <c r="KND414" s="37"/>
      <c r="KNE414" s="37"/>
      <c r="KNF414" s="37"/>
      <c r="KNG414" s="37"/>
      <c r="KNH414" s="37"/>
      <c r="KNI414" s="37"/>
      <c r="KNJ414" s="37"/>
      <c r="KNK414" s="37"/>
      <c r="KNL414" s="37"/>
      <c r="KNM414" s="37"/>
      <c r="KNN414" s="37"/>
      <c r="KNO414" s="37"/>
      <c r="KNP414" s="37"/>
      <c r="KNQ414" s="37"/>
      <c r="KNR414" s="37"/>
      <c r="KNS414" s="37"/>
      <c r="KNT414" s="37"/>
      <c r="KNU414" s="37"/>
      <c r="KNV414" s="37"/>
      <c r="KNW414" s="37"/>
      <c r="KNX414" s="37"/>
      <c r="KNY414" s="37"/>
      <c r="KNZ414" s="37"/>
      <c r="KOA414" s="37"/>
      <c r="KOB414" s="37"/>
      <c r="KOC414" s="37"/>
      <c r="KOD414" s="37"/>
      <c r="KOE414" s="37"/>
      <c r="KOF414" s="37"/>
      <c r="KOG414" s="37"/>
      <c r="KOH414" s="37"/>
      <c r="KOI414" s="37"/>
      <c r="KOJ414" s="37"/>
      <c r="KOK414" s="37"/>
      <c r="KOL414" s="37"/>
      <c r="KOM414" s="37"/>
      <c r="KON414" s="37"/>
      <c r="KOO414" s="37"/>
      <c r="KOP414" s="37"/>
      <c r="KOQ414" s="37"/>
      <c r="KOR414" s="37"/>
      <c r="KOS414" s="37"/>
      <c r="KOT414" s="37"/>
      <c r="KOU414" s="37"/>
      <c r="KOV414" s="37"/>
      <c r="KOW414" s="37"/>
      <c r="KOX414" s="37"/>
      <c r="KOY414" s="37"/>
      <c r="KOZ414" s="37"/>
      <c r="KPA414" s="37"/>
      <c r="KPB414" s="37"/>
      <c r="KPC414" s="37"/>
      <c r="KPD414" s="37"/>
      <c r="KPE414" s="37"/>
      <c r="KPF414" s="37"/>
      <c r="KPG414" s="37"/>
      <c r="KPH414" s="37"/>
      <c r="KPI414" s="37"/>
      <c r="KPJ414" s="37"/>
      <c r="KPK414" s="37"/>
      <c r="KPL414" s="37"/>
      <c r="KPM414" s="37"/>
      <c r="KPN414" s="37"/>
      <c r="KPO414" s="37"/>
      <c r="KPP414" s="37"/>
      <c r="KPQ414" s="37"/>
      <c r="KPR414" s="37"/>
      <c r="KPS414" s="37"/>
      <c r="KPT414" s="37"/>
      <c r="KPU414" s="37"/>
      <c r="KPV414" s="37"/>
      <c r="KPW414" s="37"/>
      <c r="KPX414" s="37"/>
      <c r="KPY414" s="37"/>
      <c r="KPZ414" s="37"/>
      <c r="KQA414" s="37"/>
      <c r="KQB414" s="37"/>
      <c r="KQC414" s="37"/>
      <c r="KQD414" s="37"/>
      <c r="KQE414" s="37"/>
      <c r="KQF414" s="37"/>
      <c r="KQG414" s="37"/>
      <c r="KQH414" s="37"/>
      <c r="KQI414" s="37"/>
      <c r="KQJ414" s="37"/>
      <c r="KQK414" s="37"/>
      <c r="KQL414" s="37"/>
      <c r="KQM414" s="37"/>
      <c r="KQN414" s="37"/>
      <c r="KQO414" s="37"/>
      <c r="KQP414" s="37"/>
      <c r="KQQ414" s="37"/>
      <c r="KQR414" s="37"/>
      <c r="KQS414" s="37"/>
      <c r="KQT414" s="37"/>
      <c r="KQU414" s="37"/>
      <c r="KQV414" s="37"/>
      <c r="KQW414" s="37"/>
      <c r="KQX414" s="37"/>
      <c r="KQY414" s="37"/>
      <c r="KQZ414" s="37"/>
      <c r="KRA414" s="37"/>
      <c r="KRB414" s="37"/>
      <c r="KRC414" s="37"/>
      <c r="KRD414" s="37"/>
      <c r="KRE414" s="37"/>
      <c r="KRF414" s="37"/>
      <c r="KRG414" s="37"/>
      <c r="KRH414" s="37"/>
      <c r="KRI414" s="37"/>
      <c r="KRJ414" s="37"/>
      <c r="KRK414" s="37"/>
      <c r="KRL414" s="37"/>
      <c r="KRM414" s="37"/>
      <c r="KRN414" s="37"/>
      <c r="KRO414" s="37"/>
      <c r="KRP414" s="37"/>
      <c r="KRQ414" s="37"/>
      <c r="KRR414" s="37"/>
      <c r="KRS414" s="37"/>
      <c r="KRT414" s="37"/>
      <c r="KRU414" s="37"/>
      <c r="KRV414" s="37"/>
      <c r="KRW414" s="37"/>
      <c r="KRX414" s="37"/>
      <c r="KRY414" s="37"/>
      <c r="KRZ414" s="37"/>
      <c r="KSA414" s="37"/>
      <c r="KSB414" s="37"/>
      <c r="KSC414" s="37"/>
      <c r="KSD414" s="37"/>
      <c r="KSE414" s="37"/>
      <c r="KSF414" s="37"/>
      <c r="KSG414" s="37"/>
      <c r="KSH414" s="37"/>
      <c r="KSI414" s="37"/>
      <c r="KSJ414" s="37"/>
      <c r="KSK414" s="37"/>
      <c r="KSL414" s="37"/>
      <c r="KSM414" s="37"/>
      <c r="KSN414" s="37"/>
      <c r="KSO414" s="37"/>
      <c r="KSP414" s="37"/>
      <c r="KSQ414" s="37"/>
      <c r="KSR414" s="37"/>
      <c r="KSS414" s="37"/>
      <c r="KST414" s="37"/>
      <c r="KSU414" s="37"/>
      <c r="KSV414" s="37"/>
      <c r="KSW414" s="37"/>
      <c r="KSX414" s="37"/>
      <c r="KSY414" s="37"/>
      <c r="KSZ414" s="37"/>
      <c r="KTA414" s="37"/>
      <c r="KTB414" s="37"/>
      <c r="KTC414" s="37"/>
      <c r="KTD414" s="37"/>
      <c r="KTE414" s="37"/>
      <c r="KTF414" s="37"/>
      <c r="KTG414" s="37"/>
      <c r="KTH414" s="37"/>
      <c r="KTI414" s="37"/>
      <c r="KTJ414" s="37"/>
      <c r="KTK414" s="37"/>
      <c r="KTL414" s="37"/>
      <c r="KTM414" s="37"/>
      <c r="KTN414" s="37"/>
      <c r="KTO414" s="37"/>
      <c r="KTP414" s="37"/>
      <c r="KTQ414" s="37"/>
      <c r="KTR414" s="37"/>
      <c r="KTS414" s="37"/>
      <c r="KTT414" s="37"/>
      <c r="KTU414" s="37"/>
      <c r="KTV414" s="37"/>
      <c r="KTW414" s="37"/>
      <c r="KTX414" s="37"/>
      <c r="KTY414" s="37"/>
      <c r="KTZ414" s="37"/>
      <c r="KUA414" s="37"/>
      <c r="KUB414" s="37"/>
      <c r="KUC414" s="37"/>
      <c r="KUD414" s="37"/>
      <c r="KUE414" s="37"/>
      <c r="KUF414" s="37"/>
      <c r="KUG414" s="37"/>
      <c r="KUH414" s="37"/>
      <c r="KUI414" s="37"/>
      <c r="KUJ414" s="37"/>
      <c r="KUK414" s="37"/>
      <c r="KUL414" s="37"/>
      <c r="KUM414" s="37"/>
      <c r="KUN414" s="37"/>
      <c r="KUO414" s="37"/>
      <c r="KUP414" s="37"/>
      <c r="KUQ414" s="37"/>
      <c r="KUR414" s="37"/>
      <c r="KUS414" s="37"/>
      <c r="KUT414" s="37"/>
      <c r="KUU414" s="37"/>
      <c r="KUV414" s="37"/>
      <c r="KUW414" s="37"/>
      <c r="KUX414" s="37"/>
      <c r="KUY414" s="37"/>
      <c r="KUZ414" s="37"/>
      <c r="KVA414" s="37"/>
      <c r="KVB414" s="37"/>
      <c r="KVC414" s="37"/>
      <c r="KVD414" s="37"/>
      <c r="KVE414" s="37"/>
      <c r="KVF414" s="37"/>
      <c r="KVG414" s="37"/>
      <c r="KVH414" s="37"/>
      <c r="KVI414" s="37"/>
      <c r="KVJ414" s="37"/>
      <c r="KVK414" s="37"/>
      <c r="KVL414" s="37"/>
      <c r="KVM414" s="37"/>
      <c r="KVN414" s="37"/>
      <c r="KVO414" s="37"/>
      <c r="KVP414" s="37"/>
      <c r="KVQ414" s="37"/>
      <c r="KVR414" s="37"/>
      <c r="KVS414" s="37"/>
      <c r="KVT414" s="37"/>
      <c r="KVU414" s="37"/>
      <c r="KVV414" s="37"/>
      <c r="KVW414" s="37"/>
      <c r="KVX414" s="37"/>
      <c r="KVY414" s="37"/>
      <c r="KVZ414" s="37"/>
      <c r="KWA414" s="37"/>
      <c r="KWB414" s="37"/>
      <c r="KWC414" s="37"/>
      <c r="KWD414" s="37"/>
      <c r="KWE414" s="37"/>
      <c r="KWF414" s="37"/>
      <c r="KWG414" s="37"/>
      <c r="KWH414" s="37"/>
      <c r="KWI414" s="37"/>
      <c r="KWJ414" s="37"/>
      <c r="KWK414" s="37"/>
      <c r="KWL414" s="37"/>
      <c r="KWM414" s="37"/>
      <c r="KWN414" s="37"/>
      <c r="KWO414" s="37"/>
      <c r="KWP414" s="37"/>
      <c r="KWQ414" s="37"/>
      <c r="KWR414" s="37"/>
      <c r="KWS414" s="37"/>
      <c r="KWT414" s="37"/>
      <c r="KWU414" s="37"/>
      <c r="KWV414" s="37"/>
      <c r="KWW414" s="37"/>
      <c r="KWX414" s="37"/>
      <c r="KWY414" s="37"/>
      <c r="KWZ414" s="37"/>
      <c r="KXA414" s="37"/>
      <c r="KXB414" s="37"/>
      <c r="KXC414" s="37"/>
      <c r="KXD414" s="37"/>
      <c r="KXE414" s="37"/>
      <c r="KXF414" s="37"/>
      <c r="KXG414" s="37"/>
      <c r="KXH414" s="37"/>
      <c r="KXI414" s="37"/>
      <c r="KXJ414" s="37"/>
      <c r="KXK414" s="37"/>
      <c r="KXL414" s="37"/>
      <c r="KXM414" s="37"/>
      <c r="KXN414" s="37"/>
      <c r="KXO414" s="37"/>
      <c r="KXP414" s="37"/>
      <c r="KXQ414" s="37"/>
      <c r="KXR414" s="37"/>
      <c r="KXS414" s="37"/>
      <c r="KXT414" s="37"/>
      <c r="KXU414" s="37"/>
      <c r="KXV414" s="37"/>
      <c r="KXW414" s="37"/>
      <c r="KXX414" s="37"/>
      <c r="KXY414" s="37"/>
      <c r="KXZ414" s="37"/>
      <c r="KYA414" s="37"/>
      <c r="KYB414" s="37"/>
      <c r="KYC414" s="37"/>
      <c r="KYD414" s="37"/>
      <c r="KYE414" s="37"/>
      <c r="KYF414" s="37"/>
      <c r="KYG414" s="37"/>
      <c r="KYH414" s="37"/>
      <c r="KYI414" s="37"/>
      <c r="KYJ414" s="37"/>
      <c r="KYK414" s="37"/>
      <c r="KYL414" s="37"/>
      <c r="KYM414" s="37"/>
      <c r="KYN414" s="37"/>
      <c r="KYO414" s="37"/>
      <c r="KYP414" s="37"/>
      <c r="KYQ414" s="37"/>
      <c r="KYR414" s="37"/>
      <c r="KYS414" s="37"/>
      <c r="KYT414" s="37"/>
      <c r="KYU414" s="37"/>
      <c r="KYV414" s="37"/>
      <c r="KYW414" s="37"/>
      <c r="KYX414" s="37"/>
      <c r="KYY414" s="37"/>
      <c r="KYZ414" s="37"/>
      <c r="KZA414" s="37"/>
      <c r="KZB414" s="37"/>
      <c r="KZC414" s="37"/>
      <c r="KZD414" s="37"/>
      <c r="KZE414" s="37"/>
      <c r="KZF414" s="37"/>
      <c r="KZG414" s="37"/>
      <c r="KZH414" s="37"/>
      <c r="KZI414" s="37"/>
      <c r="KZJ414" s="37"/>
      <c r="KZK414" s="37"/>
      <c r="KZL414" s="37"/>
      <c r="KZM414" s="37"/>
      <c r="KZN414" s="37"/>
      <c r="KZO414" s="37"/>
      <c r="KZP414" s="37"/>
      <c r="KZQ414" s="37"/>
      <c r="KZR414" s="37"/>
      <c r="KZS414" s="37"/>
      <c r="KZT414" s="37"/>
      <c r="KZU414" s="37"/>
      <c r="KZV414" s="37"/>
      <c r="KZW414" s="37"/>
      <c r="KZX414" s="37"/>
      <c r="KZY414" s="37"/>
      <c r="KZZ414" s="37"/>
      <c r="LAA414" s="37"/>
      <c r="LAB414" s="37"/>
      <c r="LAC414" s="37"/>
      <c r="LAD414" s="37"/>
      <c r="LAE414" s="37"/>
      <c r="LAF414" s="37"/>
      <c r="LAG414" s="37"/>
      <c r="LAH414" s="37"/>
      <c r="LAI414" s="37"/>
      <c r="LAJ414" s="37"/>
      <c r="LAK414" s="37"/>
      <c r="LAL414" s="37"/>
      <c r="LAM414" s="37"/>
      <c r="LAN414" s="37"/>
      <c r="LAO414" s="37"/>
      <c r="LAP414" s="37"/>
      <c r="LAQ414" s="37"/>
      <c r="LAR414" s="37"/>
      <c r="LAS414" s="37"/>
      <c r="LAT414" s="37"/>
      <c r="LAU414" s="37"/>
      <c r="LAV414" s="37"/>
      <c r="LAW414" s="37"/>
      <c r="LAX414" s="37"/>
      <c r="LAY414" s="37"/>
      <c r="LAZ414" s="37"/>
      <c r="LBA414" s="37"/>
      <c r="LBB414" s="37"/>
      <c r="LBC414" s="37"/>
      <c r="LBD414" s="37"/>
      <c r="LBE414" s="37"/>
      <c r="LBF414" s="37"/>
      <c r="LBG414" s="37"/>
      <c r="LBH414" s="37"/>
      <c r="LBI414" s="37"/>
      <c r="LBJ414" s="37"/>
      <c r="LBK414" s="37"/>
      <c r="LBL414" s="37"/>
      <c r="LBM414" s="37"/>
      <c r="LBN414" s="37"/>
      <c r="LBO414" s="37"/>
      <c r="LBP414" s="37"/>
      <c r="LBQ414" s="37"/>
      <c r="LBR414" s="37"/>
      <c r="LBS414" s="37"/>
      <c r="LBT414" s="37"/>
      <c r="LBU414" s="37"/>
      <c r="LBV414" s="37"/>
      <c r="LBW414" s="37"/>
      <c r="LBX414" s="37"/>
      <c r="LBY414" s="37"/>
      <c r="LBZ414" s="37"/>
      <c r="LCA414" s="37"/>
      <c r="LCB414" s="37"/>
      <c r="LCC414" s="37"/>
      <c r="LCD414" s="37"/>
      <c r="LCE414" s="37"/>
      <c r="LCF414" s="37"/>
      <c r="LCG414" s="37"/>
      <c r="LCH414" s="37"/>
      <c r="LCI414" s="37"/>
      <c r="LCJ414" s="37"/>
      <c r="LCK414" s="37"/>
      <c r="LCL414" s="37"/>
      <c r="LCM414" s="37"/>
      <c r="LCN414" s="37"/>
      <c r="LCO414" s="37"/>
      <c r="LCP414" s="37"/>
      <c r="LCQ414" s="37"/>
      <c r="LCR414" s="37"/>
      <c r="LCS414" s="37"/>
      <c r="LCT414" s="37"/>
      <c r="LCU414" s="37"/>
      <c r="LCV414" s="37"/>
      <c r="LCW414" s="37"/>
      <c r="LCX414" s="37"/>
      <c r="LCY414" s="37"/>
      <c r="LCZ414" s="37"/>
      <c r="LDA414" s="37"/>
      <c r="LDB414" s="37"/>
      <c r="LDC414" s="37"/>
      <c r="LDD414" s="37"/>
      <c r="LDE414" s="37"/>
      <c r="LDF414" s="37"/>
      <c r="LDG414" s="37"/>
      <c r="LDH414" s="37"/>
      <c r="LDI414" s="37"/>
      <c r="LDJ414" s="37"/>
      <c r="LDK414" s="37"/>
      <c r="LDL414" s="37"/>
      <c r="LDM414" s="37"/>
      <c r="LDN414" s="37"/>
      <c r="LDO414" s="37"/>
      <c r="LDP414" s="37"/>
      <c r="LDQ414" s="37"/>
      <c r="LDR414" s="37"/>
      <c r="LDS414" s="37"/>
      <c r="LDT414" s="37"/>
      <c r="LDU414" s="37"/>
      <c r="LDV414" s="37"/>
      <c r="LDW414" s="37"/>
      <c r="LDX414" s="37"/>
      <c r="LDY414" s="37"/>
      <c r="LDZ414" s="37"/>
      <c r="LEA414" s="37"/>
      <c r="LEB414" s="37"/>
      <c r="LEC414" s="37"/>
      <c r="LED414" s="37"/>
      <c r="LEE414" s="37"/>
      <c r="LEF414" s="37"/>
      <c r="LEG414" s="37"/>
      <c r="LEH414" s="37"/>
      <c r="LEI414" s="37"/>
      <c r="LEJ414" s="37"/>
      <c r="LEK414" s="37"/>
      <c r="LEL414" s="37"/>
      <c r="LEM414" s="37"/>
      <c r="LEN414" s="37"/>
      <c r="LEO414" s="37"/>
      <c r="LEP414" s="37"/>
      <c r="LEQ414" s="37"/>
      <c r="LER414" s="37"/>
      <c r="LES414" s="37"/>
      <c r="LET414" s="37"/>
      <c r="LEU414" s="37"/>
      <c r="LEV414" s="37"/>
      <c r="LEW414" s="37"/>
      <c r="LEX414" s="37"/>
      <c r="LEY414" s="37"/>
      <c r="LEZ414" s="37"/>
      <c r="LFA414" s="37"/>
      <c r="LFB414" s="37"/>
      <c r="LFC414" s="37"/>
      <c r="LFD414" s="37"/>
      <c r="LFE414" s="37"/>
      <c r="LFF414" s="37"/>
      <c r="LFG414" s="37"/>
      <c r="LFH414" s="37"/>
      <c r="LFI414" s="37"/>
      <c r="LFJ414" s="37"/>
      <c r="LFK414" s="37"/>
      <c r="LFL414" s="37"/>
      <c r="LFM414" s="37"/>
      <c r="LFN414" s="37"/>
      <c r="LFO414" s="37"/>
      <c r="LFP414" s="37"/>
      <c r="LFQ414" s="37"/>
      <c r="LFR414" s="37"/>
      <c r="LFS414" s="37"/>
      <c r="LFT414" s="37"/>
      <c r="LFU414" s="37"/>
      <c r="LFV414" s="37"/>
      <c r="LFW414" s="37"/>
      <c r="LFX414" s="37"/>
      <c r="LFY414" s="37"/>
      <c r="LFZ414" s="37"/>
      <c r="LGA414" s="37"/>
      <c r="LGB414" s="37"/>
      <c r="LGC414" s="37"/>
      <c r="LGD414" s="37"/>
      <c r="LGE414" s="37"/>
      <c r="LGF414" s="37"/>
      <c r="LGG414" s="37"/>
      <c r="LGH414" s="37"/>
      <c r="LGI414" s="37"/>
      <c r="LGJ414" s="37"/>
      <c r="LGK414" s="37"/>
      <c r="LGL414" s="37"/>
      <c r="LGM414" s="37"/>
      <c r="LGN414" s="37"/>
      <c r="LGO414" s="37"/>
      <c r="LGP414" s="37"/>
      <c r="LGQ414" s="37"/>
      <c r="LGR414" s="37"/>
      <c r="LGS414" s="37"/>
      <c r="LGT414" s="37"/>
      <c r="LGU414" s="37"/>
      <c r="LGV414" s="37"/>
      <c r="LGW414" s="37"/>
      <c r="LGX414" s="37"/>
      <c r="LGY414" s="37"/>
      <c r="LGZ414" s="37"/>
      <c r="LHA414" s="37"/>
      <c r="LHB414" s="37"/>
      <c r="LHC414" s="37"/>
      <c r="LHD414" s="37"/>
      <c r="LHE414" s="37"/>
      <c r="LHF414" s="37"/>
      <c r="LHG414" s="37"/>
      <c r="LHH414" s="37"/>
      <c r="LHI414" s="37"/>
      <c r="LHJ414" s="37"/>
      <c r="LHK414" s="37"/>
      <c r="LHL414" s="37"/>
      <c r="LHM414" s="37"/>
      <c r="LHN414" s="37"/>
      <c r="LHO414" s="37"/>
      <c r="LHP414" s="37"/>
      <c r="LHQ414" s="37"/>
      <c r="LHR414" s="37"/>
      <c r="LHS414" s="37"/>
      <c r="LHT414" s="37"/>
      <c r="LHU414" s="37"/>
      <c r="LHV414" s="37"/>
      <c r="LHW414" s="37"/>
      <c r="LHX414" s="37"/>
      <c r="LHY414" s="37"/>
      <c r="LHZ414" s="37"/>
      <c r="LIA414" s="37"/>
      <c r="LIB414" s="37"/>
      <c r="LIC414" s="37"/>
      <c r="LID414" s="37"/>
      <c r="LIE414" s="37"/>
      <c r="LIF414" s="37"/>
      <c r="LIG414" s="37"/>
      <c r="LIH414" s="37"/>
      <c r="LII414" s="37"/>
      <c r="LIJ414" s="37"/>
      <c r="LIK414" s="37"/>
      <c r="LIL414" s="37"/>
      <c r="LIM414" s="37"/>
      <c r="LIN414" s="37"/>
      <c r="LIO414" s="37"/>
      <c r="LIP414" s="37"/>
      <c r="LIQ414" s="37"/>
      <c r="LIR414" s="37"/>
      <c r="LIS414" s="37"/>
      <c r="LIT414" s="37"/>
      <c r="LIU414" s="37"/>
      <c r="LIV414" s="37"/>
      <c r="LIW414" s="37"/>
      <c r="LIX414" s="37"/>
      <c r="LIY414" s="37"/>
      <c r="LIZ414" s="37"/>
      <c r="LJA414" s="37"/>
      <c r="LJB414" s="37"/>
      <c r="LJC414" s="37"/>
      <c r="LJD414" s="37"/>
      <c r="LJE414" s="37"/>
      <c r="LJF414" s="37"/>
      <c r="LJG414" s="37"/>
      <c r="LJH414" s="37"/>
      <c r="LJI414" s="37"/>
      <c r="LJJ414" s="37"/>
      <c r="LJK414" s="37"/>
      <c r="LJL414" s="37"/>
      <c r="LJM414" s="37"/>
      <c r="LJN414" s="37"/>
      <c r="LJO414" s="37"/>
      <c r="LJP414" s="37"/>
      <c r="LJQ414" s="37"/>
      <c r="LJR414" s="37"/>
      <c r="LJS414" s="37"/>
      <c r="LJT414" s="37"/>
      <c r="LJU414" s="37"/>
      <c r="LJV414" s="37"/>
      <c r="LJW414" s="37"/>
      <c r="LJX414" s="37"/>
      <c r="LJY414" s="37"/>
      <c r="LJZ414" s="37"/>
      <c r="LKA414" s="37"/>
      <c r="LKB414" s="37"/>
      <c r="LKC414" s="37"/>
      <c r="LKD414" s="37"/>
      <c r="LKE414" s="37"/>
      <c r="LKF414" s="37"/>
      <c r="LKG414" s="37"/>
      <c r="LKH414" s="37"/>
      <c r="LKI414" s="37"/>
      <c r="LKJ414" s="37"/>
      <c r="LKK414" s="37"/>
      <c r="LKL414" s="37"/>
      <c r="LKM414" s="37"/>
      <c r="LKN414" s="37"/>
      <c r="LKO414" s="37"/>
      <c r="LKP414" s="37"/>
      <c r="LKQ414" s="37"/>
      <c r="LKR414" s="37"/>
      <c r="LKS414" s="37"/>
      <c r="LKT414" s="37"/>
      <c r="LKU414" s="37"/>
      <c r="LKV414" s="37"/>
      <c r="LKW414" s="37"/>
      <c r="LKX414" s="37"/>
      <c r="LKY414" s="37"/>
      <c r="LKZ414" s="37"/>
      <c r="LLA414" s="37"/>
      <c r="LLB414" s="37"/>
      <c r="LLC414" s="37"/>
      <c r="LLD414" s="37"/>
      <c r="LLE414" s="37"/>
      <c r="LLF414" s="37"/>
      <c r="LLG414" s="37"/>
      <c r="LLH414" s="37"/>
      <c r="LLI414" s="37"/>
      <c r="LLJ414" s="37"/>
      <c r="LLK414" s="37"/>
      <c r="LLL414" s="37"/>
      <c r="LLM414" s="37"/>
      <c r="LLN414" s="37"/>
      <c r="LLO414" s="37"/>
      <c r="LLP414" s="37"/>
      <c r="LLQ414" s="37"/>
      <c r="LLR414" s="37"/>
      <c r="LLS414" s="37"/>
      <c r="LLT414" s="37"/>
      <c r="LLU414" s="37"/>
      <c r="LLV414" s="37"/>
      <c r="LLW414" s="37"/>
      <c r="LLX414" s="37"/>
      <c r="LLY414" s="37"/>
      <c r="LLZ414" s="37"/>
      <c r="LMA414" s="37"/>
      <c r="LMB414" s="37"/>
      <c r="LMC414" s="37"/>
      <c r="LMD414" s="37"/>
      <c r="LME414" s="37"/>
      <c r="LMF414" s="37"/>
      <c r="LMG414" s="37"/>
      <c r="LMH414" s="37"/>
      <c r="LMI414" s="37"/>
      <c r="LMJ414" s="37"/>
      <c r="LMK414" s="37"/>
      <c r="LML414" s="37"/>
      <c r="LMM414" s="37"/>
      <c r="LMN414" s="37"/>
      <c r="LMO414" s="37"/>
      <c r="LMP414" s="37"/>
      <c r="LMQ414" s="37"/>
      <c r="LMR414" s="37"/>
      <c r="LMS414" s="37"/>
      <c r="LMT414" s="37"/>
      <c r="LMU414" s="37"/>
      <c r="LMV414" s="37"/>
      <c r="LMW414" s="37"/>
      <c r="LMX414" s="37"/>
      <c r="LMY414" s="37"/>
      <c r="LMZ414" s="37"/>
      <c r="LNA414" s="37"/>
      <c r="LNB414" s="37"/>
      <c r="LNC414" s="37"/>
      <c r="LND414" s="37"/>
      <c r="LNE414" s="37"/>
      <c r="LNF414" s="37"/>
      <c r="LNG414" s="37"/>
      <c r="LNH414" s="37"/>
      <c r="LNI414" s="37"/>
      <c r="LNJ414" s="37"/>
      <c r="LNK414" s="37"/>
      <c r="LNL414" s="37"/>
      <c r="LNM414" s="37"/>
      <c r="LNN414" s="37"/>
      <c r="LNO414" s="37"/>
      <c r="LNP414" s="37"/>
      <c r="LNQ414" s="37"/>
      <c r="LNR414" s="37"/>
      <c r="LNS414" s="37"/>
      <c r="LNT414" s="37"/>
      <c r="LNU414" s="37"/>
      <c r="LNV414" s="37"/>
      <c r="LNW414" s="37"/>
      <c r="LNX414" s="37"/>
      <c r="LNY414" s="37"/>
      <c r="LNZ414" s="37"/>
      <c r="LOA414" s="37"/>
      <c r="LOB414" s="37"/>
      <c r="LOC414" s="37"/>
      <c r="LOD414" s="37"/>
      <c r="LOE414" s="37"/>
      <c r="LOF414" s="37"/>
      <c r="LOG414" s="37"/>
      <c r="LOH414" s="37"/>
      <c r="LOI414" s="37"/>
      <c r="LOJ414" s="37"/>
      <c r="LOK414" s="37"/>
      <c r="LOL414" s="37"/>
      <c r="LOM414" s="37"/>
      <c r="LON414" s="37"/>
      <c r="LOO414" s="37"/>
      <c r="LOP414" s="37"/>
      <c r="LOQ414" s="37"/>
      <c r="LOR414" s="37"/>
      <c r="LOS414" s="37"/>
      <c r="LOT414" s="37"/>
      <c r="LOU414" s="37"/>
      <c r="LOV414" s="37"/>
      <c r="LOW414" s="37"/>
      <c r="LOX414" s="37"/>
      <c r="LOY414" s="37"/>
      <c r="LOZ414" s="37"/>
      <c r="LPA414" s="37"/>
      <c r="LPB414" s="37"/>
      <c r="LPC414" s="37"/>
      <c r="LPD414" s="37"/>
      <c r="LPE414" s="37"/>
      <c r="LPF414" s="37"/>
      <c r="LPG414" s="37"/>
      <c r="LPH414" s="37"/>
      <c r="LPI414" s="37"/>
      <c r="LPJ414" s="37"/>
      <c r="LPK414" s="37"/>
      <c r="LPL414" s="37"/>
      <c r="LPM414" s="37"/>
      <c r="LPN414" s="37"/>
      <c r="LPO414" s="37"/>
      <c r="LPP414" s="37"/>
      <c r="LPQ414" s="37"/>
      <c r="LPR414" s="37"/>
      <c r="LPS414" s="37"/>
      <c r="LPT414" s="37"/>
      <c r="LPU414" s="37"/>
      <c r="LPV414" s="37"/>
      <c r="LPW414" s="37"/>
      <c r="LPX414" s="37"/>
      <c r="LPY414" s="37"/>
      <c r="LPZ414" s="37"/>
      <c r="LQA414" s="37"/>
      <c r="LQB414" s="37"/>
      <c r="LQC414" s="37"/>
      <c r="LQD414" s="37"/>
      <c r="LQE414" s="37"/>
      <c r="LQF414" s="37"/>
      <c r="LQG414" s="37"/>
      <c r="LQH414" s="37"/>
      <c r="LQI414" s="37"/>
      <c r="LQJ414" s="37"/>
      <c r="LQK414" s="37"/>
      <c r="LQL414" s="37"/>
      <c r="LQM414" s="37"/>
      <c r="LQN414" s="37"/>
      <c r="LQO414" s="37"/>
      <c r="LQP414" s="37"/>
      <c r="LQQ414" s="37"/>
      <c r="LQR414" s="37"/>
      <c r="LQS414" s="37"/>
      <c r="LQT414" s="37"/>
      <c r="LQU414" s="37"/>
      <c r="LQV414" s="37"/>
      <c r="LQW414" s="37"/>
      <c r="LQX414" s="37"/>
      <c r="LQY414" s="37"/>
      <c r="LQZ414" s="37"/>
      <c r="LRA414" s="37"/>
      <c r="LRB414" s="37"/>
      <c r="LRC414" s="37"/>
      <c r="LRD414" s="37"/>
      <c r="LRE414" s="37"/>
      <c r="LRF414" s="37"/>
      <c r="LRG414" s="37"/>
      <c r="LRH414" s="37"/>
      <c r="LRI414" s="37"/>
      <c r="LRJ414" s="37"/>
      <c r="LRK414" s="37"/>
      <c r="LRL414" s="37"/>
      <c r="LRM414" s="37"/>
      <c r="LRN414" s="37"/>
      <c r="LRO414" s="37"/>
      <c r="LRP414" s="37"/>
      <c r="LRQ414" s="37"/>
      <c r="LRR414" s="37"/>
      <c r="LRS414" s="37"/>
      <c r="LRT414" s="37"/>
      <c r="LRU414" s="37"/>
      <c r="LRV414" s="37"/>
      <c r="LRW414" s="37"/>
      <c r="LRX414" s="37"/>
      <c r="LRY414" s="37"/>
      <c r="LRZ414" s="37"/>
      <c r="LSA414" s="37"/>
      <c r="LSB414" s="37"/>
      <c r="LSC414" s="37"/>
      <c r="LSD414" s="37"/>
      <c r="LSE414" s="37"/>
      <c r="LSF414" s="37"/>
      <c r="LSG414" s="37"/>
      <c r="LSH414" s="37"/>
      <c r="LSI414" s="37"/>
      <c r="LSJ414" s="37"/>
      <c r="LSK414" s="37"/>
      <c r="LSL414" s="37"/>
      <c r="LSM414" s="37"/>
      <c r="LSN414" s="37"/>
      <c r="LSO414" s="37"/>
      <c r="LSP414" s="37"/>
      <c r="LSQ414" s="37"/>
      <c r="LSR414" s="37"/>
      <c r="LSS414" s="37"/>
      <c r="LST414" s="37"/>
      <c r="LSU414" s="37"/>
      <c r="LSV414" s="37"/>
      <c r="LSW414" s="37"/>
      <c r="LSX414" s="37"/>
      <c r="LSY414" s="37"/>
      <c r="LSZ414" s="37"/>
      <c r="LTA414" s="37"/>
      <c r="LTB414" s="37"/>
      <c r="LTC414" s="37"/>
      <c r="LTD414" s="37"/>
      <c r="LTE414" s="37"/>
      <c r="LTF414" s="37"/>
      <c r="LTG414" s="37"/>
      <c r="LTH414" s="37"/>
      <c r="LTI414" s="37"/>
      <c r="LTJ414" s="37"/>
      <c r="LTK414" s="37"/>
      <c r="LTL414" s="37"/>
      <c r="LTM414" s="37"/>
      <c r="LTN414" s="37"/>
      <c r="LTO414" s="37"/>
      <c r="LTP414" s="37"/>
      <c r="LTQ414" s="37"/>
      <c r="LTR414" s="37"/>
      <c r="LTS414" s="37"/>
      <c r="LTT414" s="37"/>
      <c r="LTU414" s="37"/>
      <c r="LTV414" s="37"/>
      <c r="LTW414" s="37"/>
      <c r="LTX414" s="37"/>
      <c r="LTY414" s="37"/>
      <c r="LTZ414" s="37"/>
      <c r="LUA414" s="37"/>
      <c r="LUB414" s="37"/>
      <c r="LUC414" s="37"/>
      <c r="LUD414" s="37"/>
      <c r="LUE414" s="37"/>
      <c r="LUF414" s="37"/>
      <c r="LUG414" s="37"/>
      <c r="LUH414" s="37"/>
      <c r="LUI414" s="37"/>
      <c r="LUJ414" s="37"/>
      <c r="LUK414" s="37"/>
      <c r="LUL414" s="37"/>
      <c r="LUM414" s="37"/>
      <c r="LUN414" s="37"/>
      <c r="LUO414" s="37"/>
      <c r="LUP414" s="37"/>
      <c r="LUQ414" s="37"/>
      <c r="LUR414" s="37"/>
      <c r="LUS414" s="37"/>
      <c r="LUT414" s="37"/>
      <c r="LUU414" s="37"/>
      <c r="LUV414" s="37"/>
      <c r="LUW414" s="37"/>
      <c r="LUX414" s="37"/>
      <c r="LUY414" s="37"/>
      <c r="LUZ414" s="37"/>
      <c r="LVA414" s="37"/>
      <c r="LVB414" s="37"/>
      <c r="LVC414" s="37"/>
      <c r="LVD414" s="37"/>
      <c r="LVE414" s="37"/>
      <c r="LVF414" s="37"/>
      <c r="LVG414" s="37"/>
      <c r="LVH414" s="37"/>
      <c r="LVI414" s="37"/>
      <c r="LVJ414" s="37"/>
      <c r="LVK414" s="37"/>
      <c r="LVL414" s="37"/>
      <c r="LVM414" s="37"/>
      <c r="LVN414" s="37"/>
      <c r="LVO414" s="37"/>
      <c r="LVP414" s="37"/>
      <c r="LVQ414" s="37"/>
      <c r="LVR414" s="37"/>
      <c r="LVS414" s="37"/>
      <c r="LVT414" s="37"/>
      <c r="LVU414" s="37"/>
      <c r="LVV414" s="37"/>
      <c r="LVW414" s="37"/>
      <c r="LVX414" s="37"/>
      <c r="LVY414" s="37"/>
      <c r="LVZ414" s="37"/>
      <c r="LWA414" s="37"/>
      <c r="LWB414" s="37"/>
      <c r="LWC414" s="37"/>
      <c r="LWD414" s="37"/>
      <c r="LWE414" s="37"/>
      <c r="LWF414" s="37"/>
      <c r="LWG414" s="37"/>
      <c r="LWH414" s="37"/>
      <c r="LWI414" s="37"/>
      <c r="LWJ414" s="37"/>
      <c r="LWK414" s="37"/>
      <c r="LWL414" s="37"/>
      <c r="LWM414" s="37"/>
      <c r="LWN414" s="37"/>
      <c r="LWO414" s="37"/>
      <c r="LWP414" s="37"/>
      <c r="LWQ414" s="37"/>
      <c r="LWR414" s="37"/>
      <c r="LWS414" s="37"/>
      <c r="LWT414" s="37"/>
      <c r="LWU414" s="37"/>
      <c r="LWV414" s="37"/>
      <c r="LWW414" s="37"/>
      <c r="LWX414" s="37"/>
      <c r="LWY414" s="37"/>
      <c r="LWZ414" s="37"/>
      <c r="LXA414" s="37"/>
      <c r="LXB414" s="37"/>
      <c r="LXC414" s="37"/>
      <c r="LXD414" s="37"/>
      <c r="LXE414" s="37"/>
      <c r="LXF414" s="37"/>
      <c r="LXG414" s="37"/>
      <c r="LXH414" s="37"/>
      <c r="LXI414" s="37"/>
      <c r="LXJ414" s="37"/>
      <c r="LXK414" s="37"/>
      <c r="LXL414" s="37"/>
      <c r="LXM414" s="37"/>
      <c r="LXN414" s="37"/>
      <c r="LXO414" s="37"/>
      <c r="LXP414" s="37"/>
      <c r="LXQ414" s="37"/>
      <c r="LXR414" s="37"/>
      <c r="LXS414" s="37"/>
      <c r="LXT414" s="37"/>
      <c r="LXU414" s="37"/>
      <c r="LXV414" s="37"/>
      <c r="LXW414" s="37"/>
      <c r="LXX414" s="37"/>
      <c r="LXY414" s="37"/>
      <c r="LXZ414" s="37"/>
      <c r="LYA414" s="37"/>
      <c r="LYB414" s="37"/>
      <c r="LYC414" s="37"/>
      <c r="LYD414" s="37"/>
      <c r="LYE414" s="37"/>
      <c r="LYF414" s="37"/>
      <c r="LYG414" s="37"/>
      <c r="LYH414" s="37"/>
      <c r="LYI414" s="37"/>
      <c r="LYJ414" s="37"/>
      <c r="LYK414" s="37"/>
      <c r="LYL414" s="37"/>
      <c r="LYM414" s="37"/>
      <c r="LYN414" s="37"/>
      <c r="LYO414" s="37"/>
      <c r="LYP414" s="37"/>
      <c r="LYQ414" s="37"/>
      <c r="LYR414" s="37"/>
      <c r="LYS414" s="37"/>
      <c r="LYT414" s="37"/>
      <c r="LYU414" s="37"/>
      <c r="LYV414" s="37"/>
      <c r="LYW414" s="37"/>
      <c r="LYX414" s="37"/>
      <c r="LYY414" s="37"/>
      <c r="LYZ414" s="37"/>
      <c r="LZA414" s="37"/>
      <c r="LZB414" s="37"/>
      <c r="LZC414" s="37"/>
      <c r="LZD414" s="37"/>
      <c r="LZE414" s="37"/>
      <c r="LZF414" s="37"/>
      <c r="LZG414" s="37"/>
      <c r="LZH414" s="37"/>
      <c r="LZI414" s="37"/>
      <c r="LZJ414" s="37"/>
      <c r="LZK414" s="37"/>
      <c r="LZL414" s="37"/>
      <c r="LZM414" s="37"/>
      <c r="LZN414" s="37"/>
      <c r="LZO414" s="37"/>
      <c r="LZP414" s="37"/>
      <c r="LZQ414" s="37"/>
      <c r="LZR414" s="37"/>
      <c r="LZS414" s="37"/>
      <c r="LZT414" s="37"/>
      <c r="LZU414" s="37"/>
      <c r="LZV414" s="37"/>
      <c r="LZW414" s="37"/>
      <c r="LZX414" s="37"/>
      <c r="LZY414" s="37"/>
      <c r="LZZ414" s="37"/>
      <c r="MAA414" s="37"/>
      <c r="MAB414" s="37"/>
      <c r="MAC414" s="37"/>
      <c r="MAD414" s="37"/>
      <c r="MAE414" s="37"/>
      <c r="MAF414" s="37"/>
      <c r="MAG414" s="37"/>
      <c r="MAH414" s="37"/>
      <c r="MAI414" s="37"/>
      <c r="MAJ414" s="37"/>
      <c r="MAK414" s="37"/>
      <c r="MAL414" s="37"/>
      <c r="MAM414" s="37"/>
      <c r="MAN414" s="37"/>
      <c r="MAO414" s="37"/>
      <c r="MAP414" s="37"/>
      <c r="MAQ414" s="37"/>
      <c r="MAR414" s="37"/>
      <c r="MAS414" s="37"/>
      <c r="MAT414" s="37"/>
      <c r="MAU414" s="37"/>
      <c r="MAV414" s="37"/>
      <c r="MAW414" s="37"/>
      <c r="MAX414" s="37"/>
      <c r="MAY414" s="37"/>
      <c r="MAZ414" s="37"/>
      <c r="MBA414" s="37"/>
      <c r="MBB414" s="37"/>
      <c r="MBC414" s="37"/>
      <c r="MBD414" s="37"/>
      <c r="MBE414" s="37"/>
      <c r="MBF414" s="37"/>
      <c r="MBG414" s="37"/>
      <c r="MBH414" s="37"/>
      <c r="MBI414" s="37"/>
      <c r="MBJ414" s="37"/>
      <c r="MBK414" s="37"/>
      <c r="MBL414" s="37"/>
      <c r="MBM414" s="37"/>
      <c r="MBN414" s="37"/>
      <c r="MBO414" s="37"/>
      <c r="MBP414" s="37"/>
      <c r="MBQ414" s="37"/>
      <c r="MBR414" s="37"/>
      <c r="MBS414" s="37"/>
      <c r="MBT414" s="37"/>
      <c r="MBU414" s="37"/>
      <c r="MBV414" s="37"/>
      <c r="MBW414" s="37"/>
      <c r="MBX414" s="37"/>
      <c r="MBY414" s="37"/>
      <c r="MBZ414" s="37"/>
      <c r="MCA414" s="37"/>
      <c r="MCB414" s="37"/>
      <c r="MCC414" s="37"/>
      <c r="MCD414" s="37"/>
      <c r="MCE414" s="37"/>
      <c r="MCF414" s="37"/>
      <c r="MCG414" s="37"/>
      <c r="MCH414" s="37"/>
      <c r="MCI414" s="37"/>
      <c r="MCJ414" s="37"/>
      <c r="MCK414" s="37"/>
      <c r="MCL414" s="37"/>
      <c r="MCM414" s="37"/>
      <c r="MCN414" s="37"/>
      <c r="MCO414" s="37"/>
      <c r="MCP414" s="37"/>
      <c r="MCQ414" s="37"/>
      <c r="MCR414" s="37"/>
      <c r="MCS414" s="37"/>
      <c r="MCT414" s="37"/>
      <c r="MCU414" s="37"/>
      <c r="MCV414" s="37"/>
      <c r="MCW414" s="37"/>
      <c r="MCX414" s="37"/>
      <c r="MCY414" s="37"/>
      <c r="MCZ414" s="37"/>
      <c r="MDA414" s="37"/>
      <c r="MDB414" s="37"/>
      <c r="MDC414" s="37"/>
      <c r="MDD414" s="37"/>
      <c r="MDE414" s="37"/>
      <c r="MDF414" s="37"/>
      <c r="MDG414" s="37"/>
      <c r="MDH414" s="37"/>
      <c r="MDI414" s="37"/>
      <c r="MDJ414" s="37"/>
      <c r="MDK414" s="37"/>
      <c r="MDL414" s="37"/>
      <c r="MDM414" s="37"/>
      <c r="MDN414" s="37"/>
      <c r="MDO414" s="37"/>
      <c r="MDP414" s="37"/>
      <c r="MDQ414" s="37"/>
      <c r="MDR414" s="37"/>
      <c r="MDS414" s="37"/>
      <c r="MDT414" s="37"/>
      <c r="MDU414" s="37"/>
      <c r="MDV414" s="37"/>
      <c r="MDW414" s="37"/>
      <c r="MDX414" s="37"/>
      <c r="MDY414" s="37"/>
      <c r="MDZ414" s="37"/>
      <c r="MEA414" s="37"/>
      <c r="MEB414" s="37"/>
      <c r="MEC414" s="37"/>
      <c r="MED414" s="37"/>
      <c r="MEE414" s="37"/>
      <c r="MEF414" s="37"/>
      <c r="MEG414" s="37"/>
      <c r="MEH414" s="37"/>
      <c r="MEI414" s="37"/>
      <c r="MEJ414" s="37"/>
      <c r="MEK414" s="37"/>
      <c r="MEL414" s="37"/>
      <c r="MEM414" s="37"/>
      <c r="MEN414" s="37"/>
      <c r="MEO414" s="37"/>
      <c r="MEP414" s="37"/>
      <c r="MEQ414" s="37"/>
      <c r="MER414" s="37"/>
      <c r="MES414" s="37"/>
      <c r="MET414" s="37"/>
      <c r="MEU414" s="37"/>
      <c r="MEV414" s="37"/>
      <c r="MEW414" s="37"/>
      <c r="MEX414" s="37"/>
      <c r="MEY414" s="37"/>
      <c r="MEZ414" s="37"/>
      <c r="MFA414" s="37"/>
      <c r="MFB414" s="37"/>
      <c r="MFC414" s="37"/>
      <c r="MFD414" s="37"/>
      <c r="MFE414" s="37"/>
      <c r="MFF414" s="37"/>
      <c r="MFG414" s="37"/>
      <c r="MFH414" s="37"/>
      <c r="MFI414" s="37"/>
      <c r="MFJ414" s="37"/>
      <c r="MFK414" s="37"/>
      <c r="MFL414" s="37"/>
      <c r="MFM414" s="37"/>
      <c r="MFN414" s="37"/>
      <c r="MFO414" s="37"/>
      <c r="MFP414" s="37"/>
      <c r="MFQ414" s="37"/>
      <c r="MFR414" s="37"/>
      <c r="MFS414" s="37"/>
      <c r="MFT414" s="37"/>
      <c r="MFU414" s="37"/>
      <c r="MFV414" s="37"/>
      <c r="MFW414" s="37"/>
      <c r="MFX414" s="37"/>
      <c r="MFY414" s="37"/>
      <c r="MFZ414" s="37"/>
      <c r="MGA414" s="37"/>
      <c r="MGB414" s="37"/>
      <c r="MGC414" s="37"/>
      <c r="MGD414" s="37"/>
      <c r="MGE414" s="37"/>
      <c r="MGF414" s="37"/>
      <c r="MGG414" s="37"/>
      <c r="MGH414" s="37"/>
      <c r="MGI414" s="37"/>
      <c r="MGJ414" s="37"/>
      <c r="MGK414" s="37"/>
      <c r="MGL414" s="37"/>
      <c r="MGM414" s="37"/>
      <c r="MGN414" s="37"/>
      <c r="MGO414" s="37"/>
      <c r="MGP414" s="37"/>
      <c r="MGQ414" s="37"/>
      <c r="MGR414" s="37"/>
      <c r="MGS414" s="37"/>
      <c r="MGT414" s="37"/>
      <c r="MGU414" s="37"/>
      <c r="MGV414" s="37"/>
      <c r="MGW414" s="37"/>
      <c r="MGX414" s="37"/>
      <c r="MGY414" s="37"/>
      <c r="MGZ414" s="37"/>
      <c r="MHA414" s="37"/>
      <c r="MHB414" s="37"/>
      <c r="MHC414" s="37"/>
      <c r="MHD414" s="37"/>
      <c r="MHE414" s="37"/>
      <c r="MHF414" s="37"/>
      <c r="MHG414" s="37"/>
      <c r="MHH414" s="37"/>
      <c r="MHI414" s="37"/>
      <c r="MHJ414" s="37"/>
      <c r="MHK414" s="37"/>
      <c r="MHL414" s="37"/>
      <c r="MHM414" s="37"/>
      <c r="MHN414" s="37"/>
      <c r="MHO414" s="37"/>
      <c r="MHP414" s="37"/>
      <c r="MHQ414" s="37"/>
      <c r="MHR414" s="37"/>
      <c r="MHS414" s="37"/>
      <c r="MHT414" s="37"/>
      <c r="MHU414" s="37"/>
      <c r="MHV414" s="37"/>
      <c r="MHW414" s="37"/>
      <c r="MHX414" s="37"/>
      <c r="MHY414" s="37"/>
      <c r="MHZ414" s="37"/>
      <c r="MIA414" s="37"/>
      <c r="MIB414" s="37"/>
      <c r="MIC414" s="37"/>
      <c r="MID414" s="37"/>
      <c r="MIE414" s="37"/>
      <c r="MIF414" s="37"/>
      <c r="MIG414" s="37"/>
      <c r="MIH414" s="37"/>
      <c r="MII414" s="37"/>
      <c r="MIJ414" s="37"/>
      <c r="MIK414" s="37"/>
      <c r="MIL414" s="37"/>
      <c r="MIM414" s="37"/>
      <c r="MIN414" s="37"/>
      <c r="MIO414" s="37"/>
      <c r="MIP414" s="37"/>
      <c r="MIQ414" s="37"/>
      <c r="MIR414" s="37"/>
      <c r="MIS414" s="37"/>
      <c r="MIT414" s="37"/>
      <c r="MIU414" s="37"/>
      <c r="MIV414" s="37"/>
      <c r="MIW414" s="37"/>
      <c r="MIX414" s="37"/>
      <c r="MIY414" s="37"/>
      <c r="MIZ414" s="37"/>
      <c r="MJA414" s="37"/>
      <c r="MJB414" s="37"/>
      <c r="MJC414" s="37"/>
      <c r="MJD414" s="37"/>
      <c r="MJE414" s="37"/>
      <c r="MJF414" s="37"/>
      <c r="MJG414" s="37"/>
      <c r="MJH414" s="37"/>
      <c r="MJI414" s="37"/>
      <c r="MJJ414" s="37"/>
      <c r="MJK414" s="37"/>
      <c r="MJL414" s="37"/>
      <c r="MJM414" s="37"/>
      <c r="MJN414" s="37"/>
      <c r="MJO414" s="37"/>
      <c r="MJP414" s="37"/>
      <c r="MJQ414" s="37"/>
      <c r="MJR414" s="37"/>
      <c r="MJS414" s="37"/>
      <c r="MJT414" s="37"/>
      <c r="MJU414" s="37"/>
      <c r="MJV414" s="37"/>
      <c r="MJW414" s="37"/>
      <c r="MJX414" s="37"/>
      <c r="MJY414" s="37"/>
      <c r="MJZ414" s="37"/>
      <c r="MKA414" s="37"/>
      <c r="MKB414" s="37"/>
      <c r="MKC414" s="37"/>
      <c r="MKD414" s="37"/>
      <c r="MKE414" s="37"/>
      <c r="MKF414" s="37"/>
      <c r="MKG414" s="37"/>
      <c r="MKH414" s="37"/>
      <c r="MKI414" s="37"/>
      <c r="MKJ414" s="37"/>
      <c r="MKK414" s="37"/>
      <c r="MKL414" s="37"/>
      <c r="MKM414" s="37"/>
      <c r="MKN414" s="37"/>
      <c r="MKO414" s="37"/>
      <c r="MKP414" s="37"/>
      <c r="MKQ414" s="37"/>
      <c r="MKR414" s="37"/>
      <c r="MKS414" s="37"/>
      <c r="MKT414" s="37"/>
      <c r="MKU414" s="37"/>
      <c r="MKV414" s="37"/>
      <c r="MKW414" s="37"/>
      <c r="MKX414" s="37"/>
      <c r="MKY414" s="37"/>
      <c r="MKZ414" s="37"/>
      <c r="MLA414" s="37"/>
      <c r="MLB414" s="37"/>
      <c r="MLC414" s="37"/>
      <c r="MLD414" s="37"/>
      <c r="MLE414" s="37"/>
      <c r="MLF414" s="37"/>
      <c r="MLG414" s="37"/>
      <c r="MLH414" s="37"/>
      <c r="MLI414" s="37"/>
      <c r="MLJ414" s="37"/>
      <c r="MLK414" s="37"/>
      <c r="MLL414" s="37"/>
      <c r="MLM414" s="37"/>
      <c r="MLN414" s="37"/>
      <c r="MLO414" s="37"/>
      <c r="MLP414" s="37"/>
      <c r="MLQ414" s="37"/>
      <c r="MLR414" s="37"/>
      <c r="MLS414" s="37"/>
      <c r="MLT414" s="37"/>
      <c r="MLU414" s="37"/>
      <c r="MLV414" s="37"/>
      <c r="MLW414" s="37"/>
      <c r="MLX414" s="37"/>
      <c r="MLY414" s="37"/>
      <c r="MLZ414" s="37"/>
      <c r="MMA414" s="37"/>
      <c r="MMB414" s="37"/>
      <c r="MMC414" s="37"/>
      <c r="MMD414" s="37"/>
      <c r="MME414" s="37"/>
      <c r="MMF414" s="37"/>
      <c r="MMG414" s="37"/>
      <c r="MMH414" s="37"/>
      <c r="MMI414" s="37"/>
      <c r="MMJ414" s="37"/>
      <c r="MMK414" s="37"/>
      <c r="MML414" s="37"/>
      <c r="MMM414" s="37"/>
      <c r="MMN414" s="37"/>
      <c r="MMO414" s="37"/>
      <c r="MMP414" s="37"/>
      <c r="MMQ414" s="37"/>
      <c r="MMR414" s="37"/>
      <c r="MMS414" s="37"/>
      <c r="MMT414" s="37"/>
      <c r="MMU414" s="37"/>
      <c r="MMV414" s="37"/>
      <c r="MMW414" s="37"/>
      <c r="MMX414" s="37"/>
      <c r="MMY414" s="37"/>
      <c r="MMZ414" s="37"/>
      <c r="MNA414" s="37"/>
      <c r="MNB414" s="37"/>
      <c r="MNC414" s="37"/>
      <c r="MND414" s="37"/>
      <c r="MNE414" s="37"/>
      <c r="MNF414" s="37"/>
      <c r="MNG414" s="37"/>
      <c r="MNH414" s="37"/>
      <c r="MNI414" s="37"/>
      <c r="MNJ414" s="37"/>
      <c r="MNK414" s="37"/>
      <c r="MNL414" s="37"/>
      <c r="MNM414" s="37"/>
      <c r="MNN414" s="37"/>
      <c r="MNO414" s="37"/>
      <c r="MNP414" s="37"/>
      <c r="MNQ414" s="37"/>
      <c r="MNR414" s="37"/>
      <c r="MNS414" s="37"/>
      <c r="MNT414" s="37"/>
      <c r="MNU414" s="37"/>
      <c r="MNV414" s="37"/>
      <c r="MNW414" s="37"/>
      <c r="MNX414" s="37"/>
      <c r="MNY414" s="37"/>
      <c r="MNZ414" s="37"/>
      <c r="MOA414" s="37"/>
      <c r="MOB414" s="37"/>
      <c r="MOC414" s="37"/>
      <c r="MOD414" s="37"/>
      <c r="MOE414" s="37"/>
      <c r="MOF414" s="37"/>
      <c r="MOG414" s="37"/>
      <c r="MOH414" s="37"/>
      <c r="MOI414" s="37"/>
      <c r="MOJ414" s="37"/>
      <c r="MOK414" s="37"/>
      <c r="MOL414" s="37"/>
      <c r="MOM414" s="37"/>
      <c r="MON414" s="37"/>
      <c r="MOO414" s="37"/>
      <c r="MOP414" s="37"/>
      <c r="MOQ414" s="37"/>
      <c r="MOR414" s="37"/>
      <c r="MOS414" s="37"/>
      <c r="MOT414" s="37"/>
      <c r="MOU414" s="37"/>
      <c r="MOV414" s="37"/>
      <c r="MOW414" s="37"/>
      <c r="MOX414" s="37"/>
      <c r="MOY414" s="37"/>
      <c r="MOZ414" s="37"/>
      <c r="MPA414" s="37"/>
      <c r="MPB414" s="37"/>
      <c r="MPC414" s="37"/>
      <c r="MPD414" s="37"/>
      <c r="MPE414" s="37"/>
      <c r="MPF414" s="37"/>
      <c r="MPG414" s="37"/>
      <c r="MPH414" s="37"/>
      <c r="MPI414" s="37"/>
      <c r="MPJ414" s="37"/>
      <c r="MPK414" s="37"/>
      <c r="MPL414" s="37"/>
      <c r="MPM414" s="37"/>
      <c r="MPN414" s="37"/>
      <c r="MPO414" s="37"/>
      <c r="MPP414" s="37"/>
      <c r="MPQ414" s="37"/>
      <c r="MPR414" s="37"/>
      <c r="MPS414" s="37"/>
      <c r="MPT414" s="37"/>
      <c r="MPU414" s="37"/>
      <c r="MPV414" s="37"/>
      <c r="MPW414" s="37"/>
      <c r="MPX414" s="37"/>
      <c r="MPY414" s="37"/>
      <c r="MPZ414" s="37"/>
      <c r="MQA414" s="37"/>
      <c r="MQB414" s="37"/>
      <c r="MQC414" s="37"/>
      <c r="MQD414" s="37"/>
      <c r="MQE414" s="37"/>
      <c r="MQF414" s="37"/>
      <c r="MQG414" s="37"/>
      <c r="MQH414" s="37"/>
      <c r="MQI414" s="37"/>
      <c r="MQJ414" s="37"/>
      <c r="MQK414" s="37"/>
      <c r="MQL414" s="37"/>
      <c r="MQM414" s="37"/>
      <c r="MQN414" s="37"/>
      <c r="MQO414" s="37"/>
      <c r="MQP414" s="37"/>
      <c r="MQQ414" s="37"/>
      <c r="MQR414" s="37"/>
      <c r="MQS414" s="37"/>
      <c r="MQT414" s="37"/>
      <c r="MQU414" s="37"/>
      <c r="MQV414" s="37"/>
      <c r="MQW414" s="37"/>
      <c r="MQX414" s="37"/>
      <c r="MQY414" s="37"/>
      <c r="MQZ414" s="37"/>
      <c r="MRA414" s="37"/>
      <c r="MRB414" s="37"/>
      <c r="MRC414" s="37"/>
      <c r="MRD414" s="37"/>
      <c r="MRE414" s="37"/>
      <c r="MRF414" s="37"/>
      <c r="MRG414" s="37"/>
      <c r="MRH414" s="37"/>
      <c r="MRI414" s="37"/>
      <c r="MRJ414" s="37"/>
      <c r="MRK414" s="37"/>
      <c r="MRL414" s="37"/>
      <c r="MRM414" s="37"/>
      <c r="MRN414" s="37"/>
      <c r="MRO414" s="37"/>
      <c r="MRP414" s="37"/>
      <c r="MRQ414" s="37"/>
      <c r="MRR414" s="37"/>
      <c r="MRS414" s="37"/>
      <c r="MRT414" s="37"/>
      <c r="MRU414" s="37"/>
      <c r="MRV414" s="37"/>
      <c r="MRW414" s="37"/>
      <c r="MRX414" s="37"/>
      <c r="MRY414" s="37"/>
      <c r="MRZ414" s="37"/>
      <c r="MSA414" s="37"/>
      <c r="MSB414" s="37"/>
      <c r="MSC414" s="37"/>
      <c r="MSD414" s="37"/>
      <c r="MSE414" s="37"/>
      <c r="MSF414" s="37"/>
      <c r="MSG414" s="37"/>
      <c r="MSH414" s="37"/>
      <c r="MSI414" s="37"/>
      <c r="MSJ414" s="37"/>
      <c r="MSK414" s="37"/>
      <c r="MSL414" s="37"/>
      <c r="MSM414" s="37"/>
      <c r="MSN414" s="37"/>
      <c r="MSO414" s="37"/>
      <c r="MSP414" s="37"/>
      <c r="MSQ414" s="37"/>
      <c r="MSR414" s="37"/>
      <c r="MSS414" s="37"/>
      <c r="MST414" s="37"/>
      <c r="MSU414" s="37"/>
      <c r="MSV414" s="37"/>
      <c r="MSW414" s="37"/>
      <c r="MSX414" s="37"/>
      <c r="MSY414" s="37"/>
      <c r="MSZ414" s="37"/>
      <c r="MTA414" s="37"/>
      <c r="MTB414" s="37"/>
      <c r="MTC414" s="37"/>
      <c r="MTD414" s="37"/>
      <c r="MTE414" s="37"/>
      <c r="MTF414" s="37"/>
      <c r="MTG414" s="37"/>
      <c r="MTH414" s="37"/>
      <c r="MTI414" s="37"/>
      <c r="MTJ414" s="37"/>
      <c r="MTK414" s="37"/>
      <c r="MTL414" s="37"/>
      <c r="MTM414" s="37"/>
      <c r="MTN414" s="37"/>
      <c r="MTO414" s="37"/>
      <c r="MTP414" s="37"/>
      <c r="MTQ414" s="37"/>
      <c r="MTR414" s="37"/>
      <c r="MTS414" s="37"/>
      <c r="MTT414" s="37"/>
      <c r="MTU414" s="37"/>
      <c r="MTV414" s="37"/>
      <c r="MTW414" s="37"/>
      <c r="MTX414" s="37"/>
      <c r="MTY414" s="37"/>
      <c r="MTZ414" s="37"/>
      <c r="MUA414" s="37"/>
      <c r="MUB414" s="37"/>
      <c r="MUC414" s="37"/>
      <c r="MUD414" s="37"/>
      <c r="MUE414" s="37"/>
      <c r="MUF414" s="37"/>
      <c r="MUG414" s="37"/>
      <c r="MUH414" s="37"/>
      <c r="MUI414" s="37"/>
      <c r="MUJ414" s="37"/>
      <c r="MUK414" s="37"/>
      <c r="MUL414" s="37"/>
      <c r="MUM414" s="37"/>
      <c r="MUN414" s="37"/>
      <c r="MUO414" s="37"/>
      <c r="MUP414" s="37"/>
      <c r="MUQ414" s="37"/>
      <c r="MUR414" s="37"/>
      <c r="MUS414" s="37"/>
      <c r="MUT414" s="37"/>
      <c r="MUU414" s="37"/>
      <c r="MUV414" s="37"/>
      <c r="MUW414" s="37"/>
      <c r="MUX414" s="37"/>
      <c r="MUY414" s="37"/>
      <c r="MUZ414" s="37"/>
      <c r="MVA414" s="37"/>
      <c r="MVB414" s="37"/>
      <c r="MVC414" s="37"/>
      <c r="MVD414" s="37"/>
      <c r="MVE414" s="37"/>
      <c r="MVF414" s="37"/>
      <c r="MVG414" s="37"/>
      <c r="MVH414" s="37"/>
      <c r="MVI414" s="37"/>
      <c r="MVJ414" s="37"/>
      <c r="MVK414" s="37"/>
      <c r="MVL414" s="37"/>
      <c r="MVM414" s="37"/>
      <c r="MVN414" s="37"/>
      <c r="MVO414" s="37"/>
      <c r="MVP414" s="37"/>
      <c r="MVQ414" s="37"/>
      <c r="MVR414" s="37"/>
      <c r="MVS414" s="37"/>
      <c r="MVT414" s="37"/>
      <c r="MVU414" s="37"/>
      <c r="MVV414" s="37"/>
      <c r="MVW414" s="37"/>
      <c r="MVX414" s="37"/>
      <c r="MVY414" s="37"/>
      <c r="MVZ414" s="37"/>
      <c r="MWA414" s="37"/>
      <c r="MWB414" s="37"/>
      <c r="MWC414" s="37"/>
      <c r="MWD414" s="37"/>
      <c r="MWE414" s="37"/>
      <c r="MWF414" s="37"/>
      <c r="MWG414" s="37"/>
      <c r="MWH414" s="37"/>
      <c r="MWI414" s="37"/>
      <c r="MWJ414" s="37"/>
      <c r="MWK414" s="37"/>
      <c r="MWL414" s="37"/>
      <c r="MWM414" s="37"/>
      <c r="MWN414" s="37"/>
      <c r="MWO414" s="37"/>
      <c r="MWP414" s="37"/>
      <c r="MWQ414" s="37"/>
      <c r="MWR414" s="37"/>
      <c r="MWS414" s="37"/>
      <c r="MWT414" s="37"/>
      <c r="MWU414" s="37"/>
      <c r="MWV414" s="37"/>
      <c r="MWW414" s="37"/>
      <c r="MWX414" s="37"/>
      <c r="MWY414" s="37"/>
      <c r="MWZ414" s="37"/>
      <c r="MXA414" s="37"/>
      <c r="MXB414" s="37"/>
      <c r="MXC414" s="37"/>
      <c r="MXD414" s="37"/>
      <c r="MXE414" s="37"/>
      <c r="MXF414" s="37"/>
      <c r="MXG414" s="37"/>
      <c r="MXH414" s="37"/>
      <c r="MXI414" s="37"/>
      <c r="MXJ414" s="37"/>
      <c r="MXK414" s="37"/>
      <c r="MXL414" s="37"/>
      <c r="MXM414" s="37"/>
      <c r="MXN414" s="37"/>
      <c r="MXO414" s="37"/>
      <c r="MXP414" s="37"/>
      <c r="MXQ414" s="37"/>
      <c r="MXR414" s="37"/>
      <c r="MXS414" s="37"/>
      <c r="MXT414" s="37"/>
      <c r="MXU414" s="37"/>
      <c r="MXV414" s="37"/>
      <c r="MXW414" s="37"/>
      <c r="MXX414" s="37"/>
      <c r="MXY414" s="37"/>
      <c r="MXZ414" s="37"/>
      <c r="MYA414" s="37"/>
      <c r="MYB414" s="37"/>
      <c r="MYC414" s="37"/>
      <c r="MYD414" s="37"/>
      <c r="MYE414" s="37"/>
      <c r="MYF414" s="37"/>
      <c r="MYG414" s="37"/>
      <c r="MYH414" s="37"/>
      <c r="MYI414" s="37"/>
      <c r="MYJ414" s="37"/>
      <c r="MYK414" s="37"/>
      <c r="MYL414" s="37"/>
      <c r="MYM414" s="37"/>
      <c r="MYN414" s="37"/>
      <c r="MYO414" s="37"/>
      <c r="MYP414" s="37"/>
      <c r="MYQ414" s="37"/>
      <c r="MYR414" s="37"/>
      <c r="MYS414" s="37"/>
      <c r="MYT414" s="37"/>
      <c r="MYU414" s="37"/>
      <c r="MYV414" s="37"/>
      <c r="MYW414" s="37"/>
      <c r="MYX414" s="37"/>
      <c r="MYY414" s="37"/>
      <c r="MYZ414" s="37"/>
      <c r="MZA414" s="37"/>
      <c r="MZB414" s="37"/>
      <c r="MZC414" s="37"/>
      <c r="MZD414" s="37"/>
      <c r="MZE414" s="37"/>
      <c r="MZF414" s="37"/>
      <c r="MZG414" s="37"/>
      <c r="MZH414" s="37"/>
      <c r="MZI414" s="37"/>
      <c r="MZJ414" s="37"/>
      <c r="MZK414" s="37"/>
      <c r="MZL414" s="37"/>
      <c r="MZM414" s="37"/>
      <c r="MZN414" s="37"/>
      <c r="MZO414" s="37"/>
      <c r="MZP414" s="37"/>
      <c r="MZQ414" s="37"/>
      <c r="MZR414" s="37"/>
      <c r="MZS414" s="37"/>
      <c r="MZT414" s="37"/>
      <c r="MZU414" s="37"/>
      <c r="MZV414" s="37"/>
      <c r="MZW414" s="37"/>
      <c r="MZX414" s="37"/>
      <c r="MZY414" s="37"/>
      <c r="MZZ414" s="37"/>
      <c r="NAA414" s="37"/>
      <c r="NAB414" s="37"/>
      <c r="NAC414" s="37"/>
      <c r="NAD414" s="37"/>
      <c r="NAE414" s="37"/>
      <c r="NAF414" s="37"/>
      <c r="NAG414" s="37"/>
      <c r="NAH414" s="37"/>
      <c r="NAI414" s="37"/>
      <c r="NAJ414" s="37"/>
      <c r="NAK414" s="37"/>
      <c r="NAL414" s="37"/>
      <c r="NAM414" s="37"/>
      <c r="NAN414" s="37"/>
      <c r="NAO414" s="37"/>
      <c r="NAP414" s="37"/>
      <c r="NAQ414" s="37"/>
      <c r="NAR414" s="37"/>
      <c r="NAS414" s="37"/>
      <c r="NAT414" s="37"/>
      <c r="NAU414" s="37"/>
      <c r="NAV414" s="37"/>
      <c r="NAW414" s="37"/>
      <c r="NAX414" s="37"/>
      <c r="NAY414" s="37"/>
      <c r="NAZ414" s="37"/>
      <c r="NBA414" s="37"/>
      <c r="NBB414" s="37"/>
      <c r="NBC414" s="37"/>
      <c r="NBD414" s="37"/>
      <c r="NBE414" s="37"/>
      <c r="NBF414" s="37"/>
      <c r="NBG414" s="37"/>
      <c r="NBH414" s="37"/>
      <c r="NBI414" s="37"/>
      <c r="NBJ414" s="37"/>
      <c r="NBK414" s="37"/>
      <c r="NBL414" s="37"/>
      <c r="NBM414" s="37"/>
      <c r="NBN414" s="37"/>
      <c r="NBO414" s="37"/>
      <c r="NBP414" s="37"/>
      <c r="NBQ414" s="37"/>
      <c r="NBR414" s="37"/>
      <c r="NBS414" s="37"/>
      <c r="NBT414" s="37"/>
      <c r="NBU414" s="37"/>
      <c r="NBV414" s="37"/>
      <c r="NBW414" s="37"/>
      <c r="NBX414" s="37"/>
      <c r="NBY414" s="37"/>
      <c r="NBZ414" s="37"/>
      <c r="NCA414" s="37"/>
      <c r="NCB414" s="37"/>
      <c r="NCC414" s="37"/>
      <c r="NCD414" s="37"/>
      <c r="NCE414" s="37"/>
      <c r="NCF414" s="37"/>
      <c r="NCG414" s="37"/>
      <c r="NCH414" s="37"/>
      <c r="NCI414" s="37"/>
      <c r="NCJ414" s="37"/>
      <c r="NCK414" s="37"/>
      <c r="NCL414" s="37"/>
      <c r="NCM414" s="37"/>
      <c r="NCN414" s="37"/>
      <c r="NCO414" s="37"/>
      <c r="NCP414" s="37"/>
      <c r="NCQ414" s="37"/>
      <c r="NCR414" s="37"/>
      <c r="NCS414" s="37"/>
      <c r="NCT414" s="37"/>
      <c r="NCU414" s="37"/>
      <c r="NCV414" s="37"/>
      <c r="NCW414" s="37"/>
      <c r="NCX414" s="37"/>
      <c r="NCY414" s="37"/>
      <c r="NCZ414" s="37"/>
      <c r="NDA414" s="37"/>
      <c r="NDB414" s="37"/>
      <c r="NDC414" s="37"/>
      <c r="NDD414" s="37"/>
      <c r="NDE414" s="37"/>
      <c r="NDF414" s="37"/>
      <c r="NDG414" s="37"/>
      <c r="NDH414" s="37"/>
      <c r="NDI414" s="37"/>
      <c r="NDJ414" s="37"/>
      <c r="NDK414" s="37"/>
      <c r="NDL414" s="37"/>
      <c r="NDM414" s="37"/>
      <c r="NDN414" s="37"/>
      <c r="NDO414" s="37"/>
      <c r="NDP414" s="37"/>
      <c r="NDQ414" s="37"/>
      <c r="NDR414" s="37"/>
      <c r="NDS414" s="37"/>
      <c r="NDT414" s="37"/>
      <c r="NDU414" s="37"/>
      <c r="NDV414" s="37"/>
      <c r="NDW414" s="37"/>
      <c r="NDX414" s="37"/>
      <c r="NDY414" s="37"/>
      <c r="NDZ414" s="37"/>
      <c r="NEA414" s="37"/>
      <c r="NEB414" s="37"/>
      <c r="NEC414" s="37"/>
      <c r="NED414" s="37"/>
      <c r="NEE414" s="37"/>
      <c r="NEF414" s="37"/>
      <c r="NEG414" s="37"/>
      <c r="NEH414" s="37"/>
      <c r="NEI414" s="37"/>
      <c r="NEJ414" s="37"/>
      <c r="NEK414" s="37"/>
      <c r="NEL414" s="37"/>
      <c r="NEM414" s="37"/>
      <c r="NEN414" s="37"/>
      <c r="NEO414" s="37"/>
      <c r="NEP414" s="37"/>
      <c r="NEQ414" s="37"/>
      <c r="NER414" s="37"/>
      <c r="NES414" s="37"/>
      <c r="NET414" s="37"/>
      <c r="NEU414" s="37"/>
      <c r="NEV414" s="37"/>
      <c r="NEW414" s="37"/>
      <c r="NEX414" s="37"/>
      <c r="NEY414" s="37"/>
      <c r="NEZ414" s="37"/>
      <c r="NFA414" s="37"/>
      <c r="NFB414" s="37"/>
      <c r="NFC414" s="37"/>
      <c r="NFD414" s="37"/>
      <c r="NFE414" s="37"/>
      <c r="NFF414" s="37"/>
      <c r="NFG414" s="37"/>
      <c r="NFH414" s="37"/>
      <c r="NFI414" s="37"/>
      <c r="NFJ414" s="37"/>
      <c r="NFK414" s="37"/>
      <c r="NFL414" s="37"/>
      <c r="NFM414" s="37"/>
      <c r="NFN414" s="37"/>
      <c r="NFO414" s="37"/>
      <c r="NFP414" s="37"/>
      <c r="NFQ414" s="37"/>
      <c r="NFR414" s="37"/>
      <c r="NFS414" s="37"/>
      <c r="NFT414" s="37"/>
      <c r="NFU414" s="37"/>
      <c r="NFV414" s="37"/>
      <c r="NFW414" s="37"/>
      <c r="NFX414" s="37"/>
      <c r="NFY414" s="37"/>
      <c r="NFZ414" s="37"/>
      <c r="NGA414" s="37"/>
      <c r="NGB414" s="37"/>
      <c r="NGC414" s="37"/>
      <c r="NGD414" s="37"/>
      <c r="NGE414" s="37"/>
      <c r="NGF414" s="37"/>
      <c r="NGG414" s="37"/>
      <c r="NGH414" s="37"/>
      <c r="NGI414" s="37"/>
      <c r="NGJ414" s="37"/>
      <c r="NGK414" s="37"/>
      <c r="NGL414" s="37"/>
      <c r="NGM414" s="37"/>
      <c r="NGN414" s="37"/>
      <c r="NGO414" s="37"/>
      <c r="NGP414" s="37"/>
      <c r="NGQ414" s="37"/>
      <c r="NGR414" s="37"/>
      <c r="NGS414" s="37"/>
      <c r="NGT414" s="37"/>
      <c r="NGU414" s="37"/>
      <c r="NGV414" s="37"/>
      <c r="NGW414" s="37"/>
      <c r="NGX414" s="37"/>
      <c r="NGY414" s="37"/>
      <c r="NGZ414" s="37"/>
      <c r="NHA414" s="37"/>
      <c r="NHB414" s="37"/>
      <c r="NHC414" s="37"/>
      <c r="NHD414" s="37"/>
      <c r="NHE414" s="37"/>
      <c r="NHF414" s="37"/>
      <c r="NHG414" s="37"/>
      <c r="NHH414" s="37"/>
      <c r="NHI414" s="37"/>
      <c r="NHJ414" s="37"/>
      <c r="NHK414" s="37"/>
      <c r="NHL414" s="37"/>
      <c r="NHM414" s="37"/>
      <c r="NHN414" s="37"/>
      <c r="NHO414" s="37"/>
      <c r="NHP414" s="37"/>
      <c r="NHQ414" s="37"/>
      <c r="NHR414" s="37"/>
      <c r="NHS414" s="37"/>
      <c r="NHT414" s="37"/>
      <c r="NHU414" s="37"/>
      <c r="NHV414" s="37"/>
      <c r="NHW414" s="37"/>
      <c r="NHX414" s="37"/>
      <c r="NHY414" s="37"/>
      <c r="NHZ414" s="37"/>
      <c r="NIA414" s="37"/>
      <c r="NIB414" s="37"/>
      <c r="NIC414" s="37"/>
      <c r="NID414" s="37"/>
      <c r="NIE414" s="37"/>
      <c r="NIF414" s="37"/>
      <c r="NIG414" s="37"/>
      <c r="NIH414" s="37"/>
      <c r="NII414" s="37"/>
      <c r="NIJ414" s="37"/>
      <c r="NIK414" s="37"/>
      <c r="NIL414" s="37"/>
      <c r="NIM414" s="37"/>
      <c r="NIN414" s="37"/>
      <c r="NIO414" s="37"/>
      <c r="NIP414" s="37"/>
      <c r="NIQ414" s="37"/>
      <c r="NIR414" s="37"/>
      <c r="NIS414" s="37"/>
      <c r="NIT414" s="37"/>
      <c r="NIU414" s="37"/>
      <c r="NIV414" s="37"/>
      <c r="NIW414" s="37"/>
      <c r="NIX414" s="37"/>
      <c r="NIY414" s="37"/>
      <c r="NIZ414" s="37"/>
      <c r="NJA414" s="37"/>
      <c r="NJB414" s="37"/>
      <c r="NJC414" s="37"/>
      <c r="NJD414" s="37"/>
      <c r="NJE414" s="37"/>
      <c r="NJF414" s="37"/>
      <c r="NJG414" s="37"/>
      <c r="NJH414" s="37"/>
      <c r="NJI414" s="37"/>
      <c r="NJJ414" s="37"/>
      <c r="NJK414" s="37"/>
      <c r="NJL414" s="37"/>
      <c r="NJM414" s="37"/>
      <c r="NJN414" s="37"/>
      <c r="NJO414" s="37"/>
      <c r="NJP414" s="37"/>
      <c r="NJQ414" s="37"/>
      <c r="NJR414" s="37"/>
      <c r="NJS414" s="37"/>
      <c r="NJT414" s="37"/>
      <c r="NJU414" s="37"/>
      <c r="NJV414" s="37"/>
      <c r="NJW414" s="37"/>
      <c r="NJX414" s="37"/>
      <c r="NJY414" s="37"/>
      <c r="NJZ414" s="37"/>
      <c r="NKA414" s="37"/>
      <c r="NKB414" s="37"/>
      <c r="NKC414" s="37"/>
      <c r="NKD414" s="37"/>
      <c r="NKE414" s="37"/>
      <c r="NKF414" s="37"/>
      <c r="NKG414" s="37"/>
      <c r="NKH414" s="37"/>
      <c r="NKI414" s="37"/>
      <c r="NKJ414" s="37"/>
      <c r="NKK414" s="37"/>
      <c r="NKL414" s="37"/>
      <c r="NKM414" s="37"/>
      <c r="NKN414" s="37"/>
      <c r="NKO414" s="37"/>
      <c r="NKP414" s="37"/>
      <c r="NKQ414" s="37"/>
      <c r="NKR414" s="37"/>
      <c r="NKS414" s="37"/>
      <c r="NKT414" s="37"/>
      <c r="NKU414" s="37"/>
      <c r="NKV414" s="37"/>
      <c r="NKW414" s="37"/>
      <c r="NKX414" s="37"/>
      <c r="NKY414" s="37"/>
      <c r="NKZ414" s="37"/>
      <c r="NLA414" s="37"/>
      <c r="NLB414" s="37"/>
      <c r="NLC414" s="37"/>
      <c r="NLD414" s="37"/>
      <c r="NLE414" s="37"/>
      <c r="NLF414" s="37"/>
      <c r="NLG414" s="37"/>
      <c r="NLH414" s="37"/>
      <c r="NLI414" s="37"/>
      <c r="NLJ414" s="37"/>
      <c r="NLK414" s="37"/>
      <c r="NLL414" s="37"/>
      <c r="NLM414" s="37"/>
      <c r="NLN414" s="37"/>
      <c r="NLO414" s="37"/>
      <c r="NLP414" s="37"/>
      <c r="NLQ414" s="37"/>
      <c r="NLR414" s="37"/>
      <c r="NLS414" s="37"/>
      <c r="NLT414" s="37"/>
      <c r="NLU414" s="37"/>
      <c r="NLV414" s="37"/>
      <c r="NLW414" s="37"/>
      <c r="NLX414" s="37"/>
      <c r="NLY414" s="37"/>
      <c r="NLZ414" s="37"/>
      <c r="NMA414" s="37"/>
      <c r="NMB414" s="37"/>
      <c r="NMC414" s="37"/>
      <c r="NMD414" s="37"/>
      <c r="NME414" s="37"/>
      <c r="NMF414" s="37"/>
      <c r="NMG414" s="37"/>
      <c r="NMH414" s="37"/>
      <c r="NMI414" s="37"/>
      <c r="NMJ414" s="37"/>
      <c r="NMK414" s="37"/>
      <c r="NML414" s="37"/>
      <c r="NMM414" s="37"/>
      <c r="NMN414" s="37"/>
      <c r="NMO414" s="37"/>
      <c r="NMP414" s="37"/>
      <c r="NMQ414" s="37"/>
      <c r="NMR414" s="37"/>
      <c r="NMS414" s="37"/>
      <c r="NMT414" s="37"/>
      <c r="NMU414" s="37"/>
      <c r="NMV414" s="37"/>
      <c r="NMW414" s="37"/>
      <c r="NMX414" s="37"/>
      <c r="NMY414" s="37"/>
      <c r="NMZ414" s="37"/>
      <c r="NNA414" s="37"/>
      <c r="NNB414" s="37"/>
      <c r="NNC414" s="37"/>
      <c r="NND414" s="37"/>
      <c r="NNE414" s="37"/>
      <c r="NNF414" s="37"/>
      <c r="NNG414" s="37"/>
      <c r="NNH414" s="37"/>
      <c r="NNI414" s="37"/>
      <c r="NNJ414" s="37"/>
      <c r="NNK414" s="37"/>
      <c r="NNL414" s="37"/>
      <c r="NNM414" s="37"/>
      <c r="NNN414" s="37"/>
      <c r="NNO414" s="37"/>
      <c r="NNP414" s="37"/>
      <c r="NNQ414" s="37"/>
      <c r="NNR414" s="37"/>
      <c r="NNS414" s="37"/>
      <c r="NNT414" s="37"/>
      <c r="NNU414" s="37"/>
      <c r="NNV414" s="37"/>
      <c r="NNW414" s="37"/>
      <c r="NNX414" s="37"/>
      <c r="NNY414" s="37"/>
      <c r="NNZ414" s="37"/>
      <c r="NOA414" s="37"/>
      <c r="NOB414" s="37"/>
      <c r="NOC414" s="37"/>
      <c r="NOD414" s="37"/>
      <c r="NOE414" s="37"/>
      <c r="NOF414" s="37"/>
      <c r="NOG414" s="37"/>
      <c r="NOH414" s="37"/>
      <c r="NOI414" s="37"/>
      <c r="NOJ414" s="37"/>
      <c r="NOK414" s="37"/>
      <c r="NOL414" s="37"/>
      <c r="NOM414" s="37"/>
      <c r="NON414" s="37"/>
      <c r="NOO414" s="37"/>
      <c r="NOP414" s="37"/>
      <c r="NOQ414" s="37"/>
      <c r="NOR414" s="37"/>
      <c r="NOS414" s="37"/>
      <c r="NOT414" s="37"/>
      <c r="NOU414" s="37"/>
      <c r="NOV414" s="37"/>
      <c r="NOW414" s="37"/>
      <c r="NOX414" s="37"/>
      <c r="NOY414" s="37"/>
      <c r="NOZ414" s="37"/>
      <c r="NPA414" s="37"/>
      <c r="NPB414" s="37"/>
      <c r="NPC414" s="37"/>
      <c r="NPD414" s="37"/>
      <c r="NPE414" s="37"/>
      <c r="NPF414" s="37"/>
      <c r="NPG414" s="37"/>
      <c r="NPH414" s="37"/>
      <c r="NPI414" s="37"/>
      <c r="NPJ414" s="37"/>
      <c r="NPK414" s="37"/>
      <c r="NPL414" s="37"/>
      <c r="NPM414" s="37"/>
      <c r="NPN414" s="37"/>
      <c r="NPO414" s="37"/>
      <c r="NPP414" s="37"/>
      <c r="NPQ414" s="37"/>
      <c r="NPR414" s="37"/>
      <c r="NPS414" s="37"/>
      <c r="NPT414" s="37"/>
      <c r="NPU414" s="37"/>
      <c r="NPV414" s="37"/>
      <c r="NPW414" s="37"/>
      <c r="NPX414" s="37"/>
      <c r="NPY414" s="37"/>
      <c r="NPZ414" s="37"/>
      <c r="NQA414" s="37"/>
      <c r="NQB414" s="37"/>
      <c r="NQC414" s="37"/>
      <c r="NQD414" s="37"/>
      <c r="NQE414" s="37"/>
      <c r="NQF414" s="37"/>
      <c r="NQG414" s="37"/>
      <c r="NQH414" s="37"/>
      <c r="NQI414" s="37"/>
      <c r="NQJ414" s="37"/>
      <c r="NQK414" s="37"/>
      <c r="NQL414" s="37"/>
      <c r="NQM414" s="37"/>
      <c r="NQN414" s="37"/>
      <c r="NQO414" s="37"/>
      <c r="NQP414" s="37"/>
      <c r="NQQ414" s="37"/>
      <c r="NQR414" s="37"/>
      <c r="NQS414" s="37"/>
      <c r="NQT414" s="37"/>
      <c r="NQU414" s="37"/>
      <c r="NQV414" s="37"/>
      <c r="NQW414" s="37"/>
      <c r="NQX414" s="37"/>
      <c r="NQY414" s="37"/>
      <c r="NQZ414" s="37"/>
      <c r="NRA414" s="37"/>
      <c r="NRB414" s="37"/>
      <c r="NRC414" s="37"/>
      <c r="NRD414" s="37"/>
      <c r="NRE414" s="37"/>
      <c r="NRF414" s="37"/>
      <c r="NRG414" s="37"/>
      <c r="NRH414" s="37"/>
      <c r="NRI414" s="37"/>
      <c r="NRJ414" s="37"/>
      <c r="NRK414" s="37"/>
      <c r="NRL414" s="37"/>
      <c r="NRM414" s="37"/>
      <c r="NRN414" s="37"/>
      <c r="NRO414" s="37"/>
      <c r="NRP414" s="37"/>
      <c r="NRQ414" s="37"/>
      <c r="NRR414" s="37"/>
      <c r="NRS414" s="37"/>
      <c r="NRT414" s="37"/>
      <c r="NRU414" s="37"/>
      <c r="NRV414" s="37"/>
      <c r="NRW414" s="37"/>
      <c r="NRX414" s="37"/>
      <c r="NRY414" s="37"/>
      <c r="NRZ414" s="37"/>
      <c r="NSA414" s="37"/>
      <c r="NSB414" s="37"/>
      <c r="NSC414" s="37"/>
      <c r="NSD414" s="37"/>
      <c r="NSE414" s="37"/>
      <c r="NSF414" s="37"/>
      <c r="NSG414" s="37"/>
      <c r="NSH414" s="37"/>
      <c r="NSI414" s="37"/>
      <c r="NSJ414" s="37"/>
      <c r="NSK414" s="37"/>
      <c r="NSL414" s="37"/>
      <c r="NSM414" s="37"/>
      <c r="NSN414" s="37"/>
      <c r="NSO414" s="37"/>
      <c r="NSP414" s="37"/>
      <c r="NSQ414" s="37"/>
      <c r="NSR414" s="37"/>
      <c r="NSS414" s="37"/>
      <c r="NST414" s="37"/>
      <c r="NSU414" s="37"/>
      <c r="NSV414" s="37"/>
      <c r="NSW414" s="37"/>
      <c r="NSX414" s="37"/>
      <c r="NSY414" s="37"/>
      <c r="NSZ414" s="37"/>
      <c r="NTA414" s="37"/>
      <c r="NTB414" s="37"/>
      <c r="NTC414" s="37"/>
      <c r="NTD414" s="37"/>
      <c r="NTE414" s="37"/>
      <c r="NTF414" s="37"/>
      <c r="NTG414" s="37"/>
      <c r="NTH414" s="37"/>
      <c r="NTI414" s="37"/>
      <c r="NTJ414" s="37"/>
      <c r="NTK414" s="37"/>
      <c r="NTL414" s="37"/>
      <c r="NTM414" s="37"/>
      <c r="NTN414" s="37"/>
      <c r="NTO414" s="37"/>
      <c r="NTP414" s="37"/>
      <c r="NTQ414" s="37"/>
      <c r="NTR414" s="37"/>
      <c r="NTS414" s="37"/>
      <c r="NTT414" s="37"/>
      <c r="NTU414" s="37"/>
      <c r="NTV414" s="37"/>
      <c r="NTW414" s="37"/>
      <c r="NTX414" s="37"/>
      <c r="NTY414" s="37"/>
      <c r="NTZ414" s="37"/>
      <c r="NUA414" s="37"/>
      <c r="NUB414" s="37"/>
      <c r="NUC414" s="37"/>
      <c r="NUD414" s="37"/>
      <c r="NUE414" s="37"/>
      <c r="NUF414" s="37"/>
      <c r="NUG414" s="37"/>
      <c r="NUH414" s="37"/>
      <c r="NUI414" s="37"/>
      <c r="NUJ414" s="37"/>
      <c r="NUK414" s="37"/>
      <c r="NUL414" s="37"/>
      <c r="NUM414" s="37"/>
      <c r="NUN414" s="37"/>
      <c r="NUO414" s="37"/>
      <c r="NUP414" s="37"/>
      <c r="NUQ414" s="37"/>
      <c r="NUR414" s="37"/>
      <c r="NUS414" s="37"/>
      <c r="NUT414" s="37"/>
      <c r="NUU414" s="37"/>
      <c r="NUV414" s="37"/>
      <c r="NUW414" s="37"/>
      <c r="NUX414" s="37"/>
      <c r="NUY414" s="37"/>
      <c r="NUZ414" s="37"/>
      <c r="NVA414" s="37"/>
      <c r="NVB414" s="37"/>
      <c r="NVC414" s="37"/>
      <c r="NVD414" s="37"/>
      <c r="NVE414" s="37"/>
      <c r="NVF414" s="37"/>
      <c r="NVG414" s="37"/>
      <c r="NVH414" s="37"/>
      <c r="NVI414" s="37"/>
      <c r="NVJ414" s="37"/>
      <c r="NVK414" s="37"/>
      <c r="NVL414" s="37"/>
      <c r="NVM414" s="37"/>
      <c r="NVN414" s="37"/>
      <c r="NVO414" s="37"/>
      <c r="NVP414" s="37"/>
      <c r="NVQ414" s="37"/>
      <c r="NVR414" s="37"/>
      <c r="NVS414" s="37"/>
      <c r="NVT414" s="37"/>
      <c r="NVU414" s="37"/>
      <c r="NVV414" s="37"/>
      <c r="NVW414" s="37"/>
      <c r="NVX414" s="37"/>
      <c r="NVY414" s="37"/>
      <c r="NVZ414" s="37"/>
      <c r="NWA414" s="37"/>
      <c r="NWB414" s="37"/>
      <c r="NWC414" s="37"/>
      <c r="NWD414" s="37"/>
      <c r="NWE414" s="37"/>
      <c r="NWF414" s="37"/>
      <c r="NWG414" s="37"/>
      <c r="NWH414" s="37"/>
      <c r="NWI414" s="37"/>
      <c r="NWJ414" s="37"/>
      <c r="NWK414" s="37"/>
      <c r="NWL414" s="37"/>
      <c r="NWM414" s="37"/>
      <c r="NWN414" s="37"/>
      <c r="NWO414" s="37"/>
      <c r="NWP414" s="37"/>
      <c r="NWQ414" s="37"/>
      <c r="NWR414" s="37"/>
      <c r="NWS414" s="37"/>
      <c r="NWT414" s="37"/>
      <c r="NWU414" s="37"/>
      <c r="NWV414" s="37"/>
      <c r="NWW414" s="37"/>
      <c r="NWX414" s="37"/>
      <c r="NWY414" s="37"/>
      <c r="NWZ414" s="37"/>
      <c r="NXA414" s="37"/>
      <c r="NXB414" s="37"/>
      <c r="NXC414" s="37"/>
      <c r="NXD414" s="37"/>
      <c r="NXE414" s="37"/>
      <c r="NXF414" s="37"/>
      <c r="NXG414" s="37"/>
      <c r="NXH414" s="37"/>
      <c r="NXI414" s="37"/>
      <c r="NXJ414" s="37"/>
      <c r="NXK414" s="37"/>
      <c r="NXL414" s="37"/>
      <c r="NXM414" s="37"/>
      <c r="NXN414" s="37"/>
      <c r="NXO414" s="37"/>
      <c r="NXP414" s="37"/>
      <c r="NXQ414" s="37"/>
      <c r="NXR414" s="37"/>
      <c r="NXS414" s="37"/>
      <c r="NXT414" s="37"/>
      <c r="NXU414" s="37"/>
      <c r="NXV414" s="37"/>
      <c r="NXW414" s="37"/>
      <c r="NXX414" s="37"/>
      <c r="NXY414" s="37"/>
      <c r="NXZ414" s="37"/>
      <c r="NYA414" s="37"/>
      <c r="NYB414" s="37"/>
      <c r="NYC414" s="37"/>
      <c r="NYD414" s="37"/>
      <c r="NYE414" s="37"/>
      <c r="NYF414" s="37"/>
      <c r="NYG414" s="37"/>
      <c r="NYH414" s="37"/>
      <c r="NYI414" s="37"/>
      <c r="NYJ414" s="37"/>
      <c r="NYK414" s="37"/>
      <c r="NYL414" s="37"/>
      <c r="NYM414" s="37"/>
      <c r="NYN414" s="37"/>
      <c r="NYO414" s="37"/>
      <c r="NYP414" s="37"/>
      <c r="NYQ414" s="37"/>
      <c r="NYR414" s="37"/>
      <c r="NYS414" s="37"/>
      <c r="NYT414" s="37"/>
      <c r="NYU414" s="37"/>
      <c r="NYV414" s="37"/>
      <c r="NYW414" s="37"/>
      <c r="NYX414" s="37"/>
      <c r="NYY414" s="37"/>
      <c r="NYZ414" s="37"/>
      <c r="NZA414" s="37"/>
      <c r="NZB414" s="37"/>
      <c r="NZC414" s="37"/>
      <c r="NZD414" s="37"/>
      <c r="NZE414" s="37"/>
      <c r="NZF414" s="37"/>
      <c r="NZG414" s="37"/>
      <c r="NZH414" s="37"/>
      <c r="NZI414" s="37"/>
      <c r="NZJ414" s="37"/>
      <c r="NZK414" s="37"/>
      <c r="NZL414" s="37"/>
      <c r="NZM414" s="37"/>
      <c r="NZN414" s="37"/>
      <c r="NZO414" s="37"/>
      <c r="NZP414" s="37"/>
      <c r="NZQ414" s="37"/>
      <c r="NZR414" s="37"/>
      <c r="NZS414" s="37"/>
      <c r="NZT414" s="37"/>
      <c r="NZU414" s="37"/>
      <c r="NZV414" s="37"/>
      <c r="NZW414" s="37"/>
      <c r="NZX414" s="37"/>
      <c r="NZY414" s="37"/>
      <c r="NZZ414" s="37"/>
      <c r="OAA414" s="37"/>
      <c r="OAB414" s="37"/>
      <c r="OAC414" s="37"/>
      <c r="OAD414" s="37"/>
      <c r="OAE414" s="37"/>
      <c r="OAF414" s="37"/>
      <c r="OAG414" s="37"/>
      <c r="OAH414" s="37"/>
      <c r="OAI414" s="37"/>
      <c r="OAJ414" s="37"/>
      <c r="OAK414" s="37"/>
      <c r="OAL414" s="37"/>
      <c r="OAM414" s="37"/>
      <c r="OAN414" s="37"/>
      <c r="OAO414" s="37"/>
      <c r="OAP414" s="37"/>
      <c r="OAQ414" s="37"/>
      <c r="OAR414" s="37"/>
      <c r="OAS414" s="37"/>
      <c r="OAT414" s="37"/>
      <c r="OAU414" s="37"/>
      <c r="OAV414" s="37"/>
      <c r="OAW414" s="37"/>
      <c r="OAX414" s="37"/>
      <c r="OAY414" s="37"/>
      <c r="OAZ414" s="37"/>
      <c r="OBA414" s="37"/>
      <c r="OBB414" s="37"/>
      <c r="OBC414" s="37"/>
      <c r="OBD414" s="37"/>
      <c r="OBE414" s="37"/>
      <c r="OBF414" s="37"/>
      <c r="OBG414" s="37"/>
      <c r="OBH414" s="37"/>
      <c r="OBI414" s="37"/>
      <c r="OBJ414" s="37"/>
      <c r="OBK414" s="37"/>
      <c r="OBL414" s="37"/>
      <c r="OBM414" s="37"/>
      <c r="OBN414" s="37"/>
      <c r="OBO414" s="37"/>
      <c r="OBP414" s="37"/>
      <c r="OBQ414" s="37"/>
      <c r="OBR414" s="37"/>
      <c r="OBS414" s="37"/>
      <c r="OBT414" s="37"/>
      <c r="OBU414" s="37"/>
      <c r="OBV414" s="37"/>
      <c r="OBW414" s="37"/>
      <c r="OBX414" s="37"/>
      <c r="OBY414" s="37"/>
      <c r="OBZ414" s="37"/>
      <c r="OCA414" s="37"/>
      <c r="OCB414" s="37"/>
      <c r="OCC414" s="37"/>
      <c r="OCD414" s="37"/>
      <c r="OCE414" s="37"/>
      <c r="OCF414" s="37"/>
      <c r="OCG414" s="37"/>
      <c r="OCH414" s="37"/>
      <c r="OCI414" s="37"/>
      <c r="OCJ414" s="37"/>
      <c r="OCK414" s="37"/>
      <c r="OCL414" s="37"/>
      <c r="OCM414" s="37"/>
      <c r="OCN414" s="37"/>
      <c r="OCO414" s="37"/>
      <c r="OCP414" s="37"/>
      <c r="OCQ414" s="37"/>
      <c r="OCR414" s="37"/>
      <c r="OCS414" s="37"/>
      <c r="OCT414" s="37"/>
      <c r="OCU414" s="37"/>
      <c r="OCV414" s="37"/>
      <c r="OCW414" s="37"/>
      <c r="OCX414" s="37"/>
      <c r="OCY414" s="37"/>
      <c r="OCZ414" s="37"/>
      <c r="ODA414" s="37"/>
      <c r="ODB414" s="37"/>
      <c r="ODC414" s="37"/>
      <c r="ODD414" s="37"/>
      <c r="ODE414" s="37"/>
      <c r="ODF414" s="37"/>
      <c r="ODG414" s="37"/>
      <c r="ODH414" s="37"/>
      <c r="ODI414" s="37"/>
      <c r="ODJ414" s="37"/>
      <c r="ODK414" s="37"/>
      <c r="ODL414" s="37"/>
      <c r="ODM414" s="37"/>
      <c r="ODN414" s="37"/>
      <c r="ODO414" s="37"/>
      <c r="ODP414" s="37"/>
      <c r="ODQ414" s="37"/>
      <c r="ODR414" s="37"/>
      <c r="ODS414" s="37"/>
      <c r="ODT414" s="37"/>
      <c r="ODU414" s="37"/>
      <c r="ODV414" s="37"/>
      <c r="ODW414" s="37"/>
      <c r="ODX414" s="37"/>
      <c r="ODY414" s="37"/>
      <c r="ODZ414" s="37"/>
      <c r="OEA414" s="37"/>
      <c r="OEB414" s="37"/>
      <c r="OEC414" s="37"/>
      <c r="OED414" s="37"/>
      <c r="OEE414" s="37"/>
      <c r="OEF414" s="37"/>
      <c r="OEG414" s="37"/>
      <c r="OEH414" s="37"/>
      <c r="OEI414" s="37"/>
      <c r="OEJ414" s="37"/>
      <c r="OEK414" s="37"/>
      <c r="OEL414" s="37"/>
      <c r="OEM414" s="37"/>
      <c r="OEN414" s="37"/>
      <c r="OEO414" s="37"/>
      <c r="OEP414" s="37"/>
      <c r="OEQ414" s="37"/>
      <c r="OER414" s="37"/>
      <c r="OES414" s="37"/>
      <c r="OET414" s="37"/>
      <c r="OEU414" s="37"/>
      <c r="OEV414" s="37"/>
      <c r="OEW414" s="37"/>
      <c r="OEX414" s="37"/>
      <c r="OEY414" s="37"/>
      <c r="OEZ414" s="37"/>
      <c r="OFA414" s="37"/>
      <c r="OFB414" s="37"/>
      <c r="OFC414" s="37"/>
      <c r="OFD414" s="37"/>
      <c r="OFE414" s="37"/>
      <c r="OFF414" s="37"/>
      <c r="OFG414" s="37"/>
      <c r="OFH414" s="37"/>
      <c r="OFI414" s="37"/>
      <c r="OFJ414" s="37"/>
      <c r="OFK414" s="37"/>
      <c r="OFL414" s="37"/>
      <c r="OFM414" s="37"/>
      <c r="OFN414" s="37"/>
      <c r="OFO414" s="37"/>
      <c r="OFP414" s="37"/>
      <c r="OFQ414" s="37"/>
      <c r="OFR414" s="37"/>
      <c r="OFS414" s="37"/>
      <c r="OFT414" s="37"/>
      <c r="OFU414" s="37"/>
      <c r="OFV414" s="37"/>
      <c r="OFW414" s="37"/>
      <c r="OFX414" s="37"/>
      <c r="OFY414" s="37"/>
      <c r="OFZ414" s="37"/>
      <c r="OGA414" s="37"/>
      <c r="OGB414" s="37"/>
      <c r="OGC414" s="37"/>
      <c r="OGD414" s="37"/>
      <c r="OGE414" s="37"/>
      <c r="OGF414" s="37"/>
      <c r="OGG414" s="37"/>
      <c r="OGH414" s="37"/>
      <c r="OGI414" s="37"/>
      <c r="OGJ414" s="37"/>
      <c r="OGK414" s="37"/>
      <c r="OGL414" s="37"/>
      <c r="OGM414" s="37"/>
      <c r="OGN414" s="37"/>
      <c r="OGO414" s="37"/>
      <c r="OGP414" s="37"/>
      <c r="OGQ414" s="37"/>
      <c r="OGR414" s="37"/>
      <c r="OGS414" s="37"/>
      <c r="OGT414" s="37"/>
      <c r="OGU414" s="37"/>
      <c r="OGV414" s="37"/>
      <c r="OGW414" s="37"/>
      <c r="OGX414" s="37"/>
      <c r="OGY414" s="37"/>
      <c r="OGZ414" s="37"/>
      <c r="OHA414" s="37"/>
      <c r="OHB414" s="37"/>
      <c r="OHC414" s="37"/>
      <c r="OHD414" s="37"/>
      <c r="OHE414" s="37"/>
      <c r="OHF414" s="37"/>
      <c r="OHG414" s="37"/>
      <c r="OHH414" s="37"/>
      <c r="OHI414" s="37"/>
      <c r="OHJ414" s="37"/>
      <c r="OHK414" s="37"/>
      <c r="OHL414" s="37"/>
      <c r="OHM414" s="37"/>
      <c r="OHN414" s="37"/>
      <c r="OHO414" s="37"/>
      <c r="OHP414" s="37"/>
      <c r="OHQ414" s="37"/>
      <c r="OHR414" s="37"/>
      <c r="OHS414" s="37"/>
      <c r="OHT414" s="37"/>
      <c r="OHU414" s="37"/>
      <c r="OHV414" s="37"/>
      <c r="OHW414" s="37"/>
      <c r="OHX414" s="37"/>
      <c r="OHY414" s="37"/>
      <c r="OHZ414" s="37"/>
      <c r="OIA414" s="37"/>
      <c r="OIB414" s="37"/>
      <c r="OIC414" s="37"/>
      <c r="OID414" s="37"/>
      <c r="OIE414" s="37"/>
      <c r="OIF414" s="37"/>
      <c r="OIG414" s="37"/>
      <c r="OIH414" s="37"/>
      <c r="OII414" s="37"/>
      <c r="OIJ414" s="37"/>
      <c r="OIK414" s="37"/>
      <c r="OIL414" s="37"/>
      <c r="OIM414" s="37"/>
      <c r="OIN414" s="37"/>
      <c r="OIO414" s="37"/>
      <c r="OIP414" s="37"/>
      <c r="OIQ414" s="37"/>
      <c r="OIR414" s="37"/>
      <c r="OIS414" s="37"/>
      <c r="OIT414" s="37"/>
      <c r="OIU414" s="37"/>
      <c r="OIV414" s="37"/>
      <c r="OIW414" s="37"/>
      <c r="OIX414" s="37"/>
      <c r="OIY414" s="37"/>
      <c r="OIZ414" s="37"/>
      <c r="OJA414" s="37"/>
      <c r="OJB414" s="37"/>
      <c r="OJC414" s="37"/>
      <c r="OJD414" s="37"/>
      <c r="OJE414" s="37"/>
      <c r="OJF414" s="37"/>
      <c r="OJG414" s="37"/>
      <c r="OJH414" s="37"/>
      <c r="OJI414" s="37"/>
      <c r="OJJ414" s="37"/>
      <c r="OJK414" s="37"/>
      <c r="OJL414" s="37"/>
      <c r="OJM414" s="37"/>
      <c r="OJN414" s="37"/>
      <c r="OJO414" s="37"/>
      <c r="OJP414" s="37"/>
      <c r="OJQ414" s="37"/>
      <c r="OJR414" s="37"/>
      <c r="OJS414" s="37"/>
      <c r="OJT414" s="37"/>
      <c r="OJU414" s="37"/>
      <c r="OJV414" s="37"/>
      <c r="OJW414" s="37"/>
      <c r="OJX414" s="37"/>
      <c r="OJY414" s="37"/>
      <c r="OJZ414" s="37"/>
      <c r="OKA414" s="37"/>
      <c r="OKB414" s="37"/>
      <c r="OKC414" s="37"/>
      <c r="OKD414" s="37"/>
      <c r="OKE414" s="37"/>
      <c r="OKF414" s="37"/>
      <c r="OKG414" s="37"/>
      <c r="OKH414" s="37"/>
      <c r="OKI414" s="37"/>
      <c r="OKJ414" s="37"/>
      <c r="OKK414" s="37"/>
      <c r="OKL414" s="37"/>
      <c r="OKM414" s="37"/>
      <c r="OKN414" s="37"/>
      <c r="OKO414" s="37"/>
      <c r="OKP414" s="37"/>
      <c r="OKQ414" s="37"/>
      <c r="OKR414" s="37"/>
      <c r="OKS414" s="37"/>
      <c r="OKT414" s="37"/>
      <c r="OKU414" s="37"/>
      <c r="OKV414" s="37"/>
      <c r="OKW414" s="37"/>
      <c r="OKX414" s="37"/>
      <c r="OKY414" s="37"/>
      <c r="OKZ414" s="37"/>
      <c r="OLA414" s="37"/>
      <c r="OLB414" s="37"/>
      <c r="OLC414" s="37"/>
      <c r="OLD414" s="37"/>
      <c r="OLE414" s="37"/>
      <c r="OLF414" s="37"/>
      <c r="OLG414" s="37"/>
      <c r="OLH414" s="37"/>
      <c r="OLI414" s="37"/>
      <c r="OLJ414" s="37"/>
      <c r="OLK414" s="37"/>
      <c r="OLL414" s="37"/>
      <c r="OLM414" s="37"/>
      <c r="OLN414" s="37"/>
      <c r="OLO414" s="37"/>
      <c r="OLP414" s="37"/>
      <c r="OLQ414" s="37"/>
      <c r="OLR414" s="37"/>
      <c r="OLS414" s="37"/>
      <c r="OLT414" s="37"/>
      <c r="OLU414" s="37"/>
      <c r="OLV414" s="37"/>
      <c r="OLW414" s="37"/>
      <c r="OLX414" s="37"/>
      <c r="OLY414" s="37"/>
      <c r="OLZ414" s="37"/>
      <c r="OMA414" s="37"/>
      <c r="OMB414" s="37"/>
      <c r="OMC414" s="37"/>
      <c r="OMD414" s="37"/>
      <c r="OME414" s="37"/>
      <c r="OMF414" s="37"/>
      <c r="OMG414" s="37"/>
      <c r="OMH414" s="37"/>
      <c r="OMI414" s="37"/>
      <c r="OMJ414" s="37"/>
      <c r="OMK414" s="37"/>
      <c r="OML414" s="37"/>
      <c r="OMM414" s="37"/>
      <c r="OMN414" s="37"/>
      <c r="OMO414" s="37"/>
      <c r="OMP414" s="37"/>
      <c r="OMQ414" s="37"/>
      <c r="OMR414" s="37"/>
      <c r="OMS414" s="37"/>
      <c r="OMT414" s="37"/>
      <c r="OMU414" s="37"/>
      <c r="OMV414" s="37"/>
      <c r="OMW414" s="37"/>
      <c r="OMX414" s="37"/>
      <c r="OMY414" s="37"/>
      <c r="OMZ414" s="37"/>
      <c r="ONA414" s="37"/>
      <c r="ONB414" s="37"/>
      <c r="ONC414" s="37"/>
      <c r="OND414" s="37"/>
      <c r="ONE414" s="37"/>
      <c r="ONF414" s="37"/>
      <c r="ONG414" s="37"/>
      <c r="ONH414" s="37"/>
      <c r="ONI414" s="37"/>
      <c r="ONJ414" s="37"/>
      <c r="ONK414" s="37"/>
      <c r="ONL414" s="37"/>
      <c r="ONM414" s="37"/>
      <c r="ONN414" s="37"/>
      <c r="ONO414" s="37"/>
      <c r="ONP414" s="37"/>
      <c r="ONQ414" s="37"/>
      <c r="ONR414" s="37"/>
      <c r="ONS414" s="37"/>
      <c r="ONT414" s="37"/>
      <c r="ONU414" s="37"/>
      <c r="ONV414" s="37"/>
      <c r="ONW414" s="37"/>
      <c r="ONX414" s="37"/>
      <c r="ONY414" s="37"/>
      <c r="ONZ414" s="37"/>
      <c r="OOA414" s="37"/>
      <c r="OOB414" s="37"/>
      <c r="OOC414" s="37"/>
      <c r="OOD414" s="37"/>
      <c r="OOE414" s="37"/>
      <c r="OOF414" s="37"/>
      <c r="OOG414" s="37"/>
      <c r="OOH414" s="37"/>
      <c r="OOI414" s="37"/>
      <c r="OOJ414" s="37"/>
      <c r="OOK414" s="37"/>
      <c r="OOL414" s="37"/>
      <c r="OOM414" s="37"/>
      <c r="OON414" s="37"/>
      <c r="OOO414" s="37"/>
      <c r="OOP414" s="37"/>
      <c r="OOQ414" s="37"/>
      <c r="OOR414" s="37"/>
      <c r="OOS414" s="37"/>
      <c r="OOT414" s="37"/>
      <c r="OOU414" s="37"/>
      <c r="OOV414" s="37"/>
      <c r="OOW414" s="37"/>
      <c r="OOX414" s="37"/>
      <c r="OOY414" s="37"/>
      <c r="OOZ414" s="37"/>
      <c r="OPA414" s="37"/>
      <c r="OPB414" s="37"/>
      <c r="OPC414" s="37"/>
      <c r="OPD414" s="37"/>
      <c r="OPE414" s="37"/>
      <c r="OPF414" s="37"/>
      <c r="OPG414" s="37"/>
      <c r="OPH414" s="37"/>
      <c r="OPI414" s="37"/>
      <c r="OPJ414" s="37"/>
      <c r="OPK414" s="37"/>
      <c r="OPL414" s="37"/>
      <c r="OPM414" s="37"/>
      <c r="OPN414" s="37"/>
      <c r="OPO414" s="37"/>
      <c r="OPP414" s="37"/>
      <c r="OPQ414" s="37"/>
      <c r="OPR414" s="37"/>
      <c r="OPS414" s="37"/>
      <c r="OPT414" s="37"/>
      <c r="OPU414" s="37"/>
      <c r="OPV414" s="37"/>
      <c r="OPW414" s="37"/>
      <c r="OPX414" s="37"/>
      <c r="OPY414" s="37"/>
      <c r="OPZ414" s="37"/>
      <c r="OQA414" s="37"/>
      <c r="OQB414" s="37"/>
      <c r="OQC414" s="37"/>
      <c r="OQD414" s="37"/>
      <c r="OQE414" s="37"/>
      <c r="OQF414" s="37"/>
      <c r="OQG414" s="37"/>
      <c r="OQH414" s="37"/>
      <c r="OQI414" s="37"/>
      <c r="OQJ414" s="37"/>
      <c r="OQK414" s="37"/>
      <c r="OQL414" s="37"/>
      <c r="OQM414" s="37"/>
      <c r="OQN414" s="37"/>
      <c r="OQO414" s="37"/>
      <c r="OQP414" s="37"/>
      <c r="OQQ414" s="37"/>
      <c r="OQR414" s="37"/>
      <c r="OQS414" s="37"/>
      <c r="OQT414" s="37"/>
      <c r="OQU414" s="37"/>
      <c r="OQV414" s="37"/>
      <c r="OQW414" s="37"/>
      <c r="OQX414" s="37"/>
      <c r="OQY414" s="37"/>
      <c r="OQZ414" s="37"/>
      <c r="ORA414" s="37"/>
      <c r="ORB414" s="37"/>
      <c r="ORC414" s="37"/>
      <c r="ORD414" s="37"/>
      <c r="ORE414" s="37"/>
      <c r="ORF414" s="37"/>
      <c r="ORG414" s="37"/>
      <c r="ORH414" s="37"/>
      <c r="ORI414" s="37"/>
      <c r="ORJ414" s="37"/>
      <c r="ORK414" s="37"/>
      <c r="ORL414" s="37"/>
      <c r="ORM414" s="37"/>
      <c r="ORN414" s="37"/>
      <c r="ORO414" s="37"/>
      <c r="ORP414" s="37"/>
      <c r="ORQ414" s="37"/>
      <c r="ORR414" s="37"/>
      <c r="ORS414" s="37"/>
      <c r="ORT414" s="37"/>
      <c r="ORU414" s="37"/>
      <c r="ORV414" s="37"/>
      <c r="ORW414" s="37"/>
      <c r="ORX414" s="37"/>
      <c r="ORY414" s="37"/>
      <c r="ORZ414" s="37"/>
      <c r="OSA414" s="37"/>
      <c r="OSB414" s="37"/>
      <c r="OSC414" s="37"/>
      <c r="OSD414" s="37"/>
      <c r="OSE414" s="37"/>
      <c r="OSF414" s="37"/>
      <c r="OSG414" s="37"/>
      <c r="OSH414" s="37"/>
      <c r="OSI414" s="37"/>
      <c r="OSJ414" s="37"/>
      <c r="OSK414" s="37"/>
      <c r="OSL414" s="37"/>
      <c r="OSM414" s="37"/>
      <c r="OSN414" s="37"/>
      <c r="OSO414" s="37"/>
      <c r="OSP414" s="37"/>
      <c r="OSQ414" s="37"/>
      <c r="OSR414" s="37"/>
      <c r="OSS414" s="37"/>
      <c r="OST414" s="37"/>
      <c r="OSU414" s="37"/>
      <c r="OSV414" s="37"/>
      <c r="OSW414" s="37"/>
      <c r="OSX414" s="37"/>
      <c r="OSY414" s="37"/>
      <c r="OSZ414" s="37"/>
      <c r="OTA414" s="37"/>
      <c r="OTB414" s="37"/>
      <c r="OTC414" s="37"/>
      <c r="OTD414" s="37"/>
      <c r="OTE414" s="37"/>
      <c r="OTF414" s="37"/>
      <c r="OTG414" s="37"/>
      <c r="OTH414" s="37"/>
      <c r="OTI414" s="37"/>
      <c r="OTJ414" s="37"/>
      <c r="OTK414" s="37"/>
      <c r="OTL414" s="37"/>
      <c r="OTM414" s="37"/>
      <c r="OTN414" s="37"/>
      <c r="OTO414" s="37"/>
      <c r="OTP414" s="37"/>
      <c r="OTQ414" s="37"/>
      <c r="OTR414" s="37"/>
      <c r="OTS414" s="37"/>
      <c r="OTT414" s="37"/>
      <c r="OTU414" s="37"/>
      <c r="OTV414" s="37"/>
      <c r="OTW414" s="37"/>
      <c r="OTX414" s="37"/>
      <c r="OTY414" s="37"/>
      <c r="OTZ414" s="37"/>
      <c r="OUA414" s="37"/>
      <c r="OUB414" s="37"/>
      <c r="OUC414" s="37"/>
      <c r="OUD414" s="37"/>
      <c r="OUE414" s="37"/>
      <c r="OUF414" s="37"/>
      <c r="OUG414" s="37"/>
      <c r="OUH414" s="37"/>
      <c r="OUI414" s="37"/>
      <c r="OUJ414" s="37"/>
      <c r="OUK414" s="37"/>
      <c r="OUL414" s="37"/>
      <c r="OUM414" s="37"/>
      <c r="OUN414" s="37"/>
      <c r="OUO414" s="37"/>
      <c r="OUP414" s="37"/>
      <c r="OUQ414" s="37"/>
      <c r="OUR414" s="37"/>
      <c r="OUS414" s="37"/>
      <c r="OUT414" s="37"/>
      <c r="OUU414" s="37"/>
      <c r="OUV414" s="37"/>
      <c r="OUW414" s="37"/>
      <c r="OUX414" s="37"/>
      <c r="OUY414" s="37"/>
      <c r="OUZ414" s="37"/>
      <c r="OVA414" s="37"/>
      <c r="OVB414" s="37"/>
      <c r="OVC414" s="37"/>
      <c r="OVD414" s="37"/>
      <c r="OVE414" s="37"/>
      <c r="OVF414" s="37"/>
      <c r="OVG414" s="37"/>
      <c r="OVH414" s="37"/>
      <c r="OVI414" s="37"/>
      <c r="OVJ414" s="37"/>
      <c r="OVK414" s="37"/>
      <c r="OVL414" s="37"/>
      <c r="OVM414" s="37"/>
      <c r="OVN414" s="37"/>
      <c r="OVO414" s="37"/>
      <c r="OVP414" s="37"/>
      <c r="OVQ414" s="37"/>
      <c r="OVR414" s="37"/>
      <c r="OVS414" s="37"/>
      <c r="OVT414" s="37"/>
      <c r="OVU414" s="37"/>
      <c r="OVV414" s="37"/>
      <c r="OVW414" s="37"/>
      <c r="OVX414" s="37"/>
      <c r="OVY414" s="37"/>
      <c r="OVZ414" s="37"/>
      <c r="OWA414" s="37"/>
      <c r="OWB414" s="37"/>
      <c r="OWC414" s="37"/>
      <c r="OWD414" s="37"/>
      <c r="OWE414" s="37"/>
      <c r="OWF414" s="37"/>
      <c r="OWG414" s="37"/>
      <c r="OWH414" s="37"/>
      <c r="OWI414" s="37"/>
      <c r="OWJ414" s="37"/>
      <c r="OWK414" s="37"/>
      <c r="OWL414" s="37"/>
      <c r="OWM414" s="37"/>
      <c r="OWN414" s="37"/>
      <c r="OWO414" s="37"/>
      <c r="OWP414" s="37"/>
      <c r="OWQ414" s="37"/>
      <c r="OWR414" s="37"/>
      <c r="OWS414" s="37"/>
      <c r="OWT414" s="37"/>
      <c r="OWU414" s="37"/>
      <c r="OWV414" s="37"/>
      <c r="OWW414" s="37"/>
      <c r="OWX414" s="37"/>
      <c r="OWY414" s="37"/>
      <c r="OWZ414" s="37"/>
      <c r="OXA414" s="37"/>
      <c r="OXB414" s="37"/>
      <c r="OXC414" s="37"/>
      <c r="OXD414" s="37"/>
      <c r="OXE414" s="37"/>
      <c r="OXF414" s="37"/>
      <c r="OXG414" s="37"/>
      <c r="OXH414" s="37"/>
      <c r="OXI414" s="37"/>
      <c r="OXJ414" s="37"/>
      <c r="OXK414" s="37"/>
      <c r="OXL414" s="37"/>
      <c r="OXM414" s="37"/>
      <c r="OXN414" s="37"/>
      <c r="OXO414" s="37"/>
      <c r="OXP414" s="37"/>
      <c r="OXQ414" s="37"/>
      <c r="OXR414" s="37"/>
      <c r="OXS414" s="37"/>
      <c r="OXT414" s="37"/>
      <c r="OXU414" s="37"/>
      <c r="OXV414" s="37"/>
      <c r="OXW414" s="37"/>
      <c r="OXX414" s="37"/>
      <c r="OXY414" s="37"/>
      <c r="OXZ414" s="37"/>
      <c r="OYA414" s="37"/>
      <c r="OYB414" s="37"/>
      <c r="OYC414" s="37"/>
      <c r="OYD414" s="37"/>
      <c r="OYE414" s="37"/>
      <c r="OYF414" s="37"/>
      <c r="OYG414" s="37"/>
      <c r="OYH414" s="37"/>
      <c r="OYI414" s="37"/>
      <c r="OYJ414" s="37"/>
      <c r="OYK414" s="37"/>
      <c r="OYL414" s="37"/>
      <c r="OYM414" s="37"/>
      <c r="OYN414" s="37"/>
      <c r="OYO414" s="37"/>
      <c r="OYP414" s="37"/>
      <c r="OYQ414" s="37"/>
      <c r="OYR414" s="37"/>
      <c r="OYS414" s="37"/>
      <c r="OYT414" s="37"/>
      <c r="OYU414" s="37"/>
      <c r="OYV414" s="37"/>
      <c r="OYW414" s="37"/>
      <c r="OYX414" s="37"/>
      <c r="OYY414" s="37"/>
      <c r="OYZ414" s="37"/>
      <c r="OZA414" s="37"/>
      <c r="OZB414" s="37"/>
      <c r="OZC414" s="37"/>
      <c r="OZD414" s="37"/>
      <c r="OZE414" s="37"/>
      <c r="OZF414" s="37"/>
      <c r="OZG414" s="37"/>
      <c r="OZH414" s="37"/>
      <c r="OZI414" s="37"/>
      <c r="OZJ414" s="37"/>
      <c r="OZK414" s="37"/>
      <c r="OZL414" s="37"/>
      <c r="OZM414" s="37"/>
      <c r="OZN414" s="37"/>
      <c r="OZO414" s="37"/>
      <c r="OZP414" s="37"/>
      <c r="OZQ414" s="37"/>
      <c r="OZR414" s="37"/>
      <c r="OZS414" s="37"/>
      <c r="OZT414" s="37"/>
      <c r="OZU414" s="37"/>
      <c r="OZV414" s="37"/>
      <c r="OZW414" s="37"/>
      <c r="OZX414" s="37"/>
      <c r="OZY414" s="37"/>
      <c r="OZZ414" s="37"/>
      <c r="PAA414" s="37"/>
      <c r="PAB414" s="37"/>
      <c r="PAC414" s="37"/>
      <c r="PAD414" s="37"/>
      <c r="PAE414" s="37"/>
      <c r="PAF414" s="37"/>
      <c r="PAG414" s="37"/>
      <c r="PAH414" s="37"/>
      <c r="PAI414" s="37"/>
      <c r="PAJ414" s="37"/>
      <c r="PAK414" s="37"/>
      <c r="PAL414" s="37"/>
      <c r="PAM414" s="37"/>
      <c r="PAN414" s="37"/>
      <c r="PAO414" s="37"/>
      <c r="PAP414" s="37"/>
      <c r="PAQ414" s="37"/>
      <c r="PAR414" s="37"/>
      <c r="PAS414" s="37"/>
      <c r="PAT414" s="37"/>
      <c r="PAU414" s="37"/>
      <c r="PAV414" s="37"/>
      <c r="PAW414" s="37"/>
      <c r="PAX414" s="37"/>
      <c r="PAY414" s="37"/>
      <c r="PAZ414" s="37"/>
      <c r="PBA414" s="37"/>
      <c r="PBB414" s="37"/>
      <c r="PBC414" s="37"/>
      <c r="PBD414" s="37"/>
      <c r="PBE414" s="37"/>
      <c r="PBF414" s="37"/>
      <c r="PBG414" s="37"/>
      <c r="PBH414" s="37"/>
      <c r="PBI414" s="37"/>
      <c r="PBJ414" s="37"/>
      <c r="PBK414" s="37"/>
      <c r="PBL414" s="37"/>
      <c r="PBM414" s="37"/>
      <c r="PBN414" s="37"/>
      <c r="PBO414" s="37"/>
      <c r="PBP414" s="37"/>
      <c r="PBQ414" s="37"/>
      <c r="PBR414" s="37"/>
      <c r="PBS414" s="37"/>
      <c r="PBT414" s="37"/>
      <c r="PBU414" s="37"/>
      <c r="PBV414" s="37"/>
      <c r="PBW414" s="37"/>
      <c r="PBX414" s="37"/>
      <c r="PBY414" s="37"/>
      <c r="PBZ414" s="37"/>
      <c r="PCA414" s="37"/>
      <c r="PCB414" s="37"/>
      <c r="PCC414" s="37"/>
      <c r="PCD414" s="37"/>
      <c r="PCE414" s="37"/>
      <c r="PCF414" s="37"/>
      <c r="PCG414" s="37"/>
      <c r="PCH414" s="37"/>
      <c r="PCI414" s="37"/>
      <c r="PCJ414" s="37"/>
      <c r="PCK414" s="37"/>
      <c r="PCL414" s="37"/>
      <c r="PCM414" s="37"/>
      <c r="PCN414" s="37"/>
      <c r="PCO414" s="37"/>
      <c r="PCP414" s="37"/>
      <c r="PCQ414" s="37"/>
      <c r="PCR414" s="37"/>
      <c r="PCS414" s="37"/>
      <c r="PCT414" s="37"/>
      <c r="PCU414" s="37"/>
      <c r="PCV414" s="37"/>
      <c r="PCW414" s="37"/>
      <c r="PCX414" s="37"/>
      <c r="PCY414" s="37"/>
      <c r="PCZ414" s="37"/>
      <c r="PDA414" s="37"/>
      <c r="PDB414" s="37"/>
      <c r="PDC414" s="37"/>
      <c r="PDD414" s="37"/>
      <c r="PDE414" s="37"/>
      <c r="PDF414" s="37"/>
      <c r="PDG414" s="37"/>
      <c r="PDH414" s="37"/>
      <c r="PDI414" s="37"/>
      <c r="PDJ414" s="37"/>
      <c r="PDK414" s="37"/>
      <c r="PDL414" s="37"/>
      <c r="PDM414" s="37"/>
      <c r="PDN414" s="37"/>
      <c r="PDO414" s="37"/>
      <c r="PDP414" s="37"/>
      <c r="PDQ414" s="37"/>
      <c r="PDR414" s="37"/>
      <c r="PDS414" s="37"/>
      <c r="PDT414" s="37"/>
      <c r="PDU414" s="37"/>
      <c r="PDV414" s="37"/>
      <c r="PDW414" s="37"/>
      <c r="PDX414" s="37"/>
      <c r="PDY414" s="37"/>
      <c r="PDZ414" s="37"/>
      <c r="PEA414" s="37"/>
      <c r="PEB414" s="37"/>
      <c r="PEC414" s="37"/>
      <c r="PED414" s="37"/>
      <c r="PEE414" s="37"/>
      <c r="PEF414" s="37"/>
      <c r="PEG414" s="37"/>
      <c r="PEH414" s="37"/>
      <c r="PEI414" s="37"/>
      <c r="PEJ414" s="37"/>
      <c r="PEK414" s="37"/>
      <c r="PEL414" s="37"/>
      <c r="PEM414" s="37"/>
      <c r="PEN414" s="37"/>
      <c r="PEO414" s="37"/>
      <c r="PEP414" s="37"/>
      <c r="PEQ414" s="37"/>
      <c r="PER414" s="37"/>
      <c r="PES414" s="37"/>
      <c r="PET414" s="37"/>
      <c r="PEU414" s="37"/>
      <c r="PEV414" s="37"/>
      <c r="PEW414" s="37"/>
      <c r="PEX414" s="37"/>
      <c r="PEY414" s="37"/>
      <c r="PEZ414" s="37"/>
      <c r="PFA414" s="37"/>
      <c r="PFB414" s="37"/>
      <c r="PFC414" s="37"/>
      <c r="PFD414" s="37"/>
      <c r="PFE414" s="37"/>
      <c r="PFF414" s="37"/>
      <c r="PFG414" s="37"/>
      <c r="PFH414" s="37"/>
      <c r="PFI414" s="37"/>
      <c r="PFJ414" s="37"/>
      <c r="PFK414" s="37"/>
      <c r="PFL414" s="37"/>
      <c r="PFM414" s="37"/>
      <c r="PFN414" s="37"/>
      <c r="PFO414" s="37"/>
      <c r="PFP414" s="37"/>
      <c r="PFQ414" s="37"/>
      <c r="PFR414" s="37"/>
      <c r="PFS414" s="37"/>
      <c r="PFT414" s="37"/>
      <c r="PFU414" s="37"/>
      <c r="PFV414" s="37"/>
      <c r="PFW414" s="37"/>
      <c r="PFX414" s="37"/>
      <c r="PFY414" s="37"/>
      <c r="PFZ414" s="37"/>
      <c r="PGA414" s="37"/>
      <c r="PGB414" s="37"/>
      <c r="PGC414" s="37"/>
      <c r="PGD414" s="37"/>
      <c r="PGE414" s="37"/>
      <c r="PGF414" s="37"/>
      <c r="PGG414" s="37"/>
      <c r="PGH414" s="37"/>
      <c r="PGI414" s="37"/>
      <c r="PGJ414" s="37"/>
      <c r="PGK414" s="37"/>
      <c r="PGL414" s="37"/>
      <c r="PGM414" s="37"/>
      <c r="PGN414" s="37"/>
      <c r="PGO414" s="37"/>
      <c r="PGP414" s="37"/>
      <c r="PGQ414" s="37"/>
      <c r="PGR414" s="37"/>
      <c r="PGS414" s="37"/>
      <c r="PGT414" s="37"/>
      <c r="PGU414" s="37"/>
      <c r="PGV414" s="37"/>
      <c r="PGW414" s="37"/>
      <c r="PGX414" s="37"/>
      <c r="PGY414" s="37"/>
      <c r="PGZ414" s="37"/>
      <c r="PHA414" s="37"/>
      <c r="PHB414" s="37"/>
      <c r="PHC414" s="37"/>
      <c r="PHD414" s="37"/>
      <c r="PHE414" s="37"/>
      <c r="PHF414" s="37"/>
      <c r="PHG414" s="37"/>
      <c r="PHH414" s="37"/>
      <c r="PHI414" s="37"/>
      <c r="PHJ414" s="37"/>
      <c r="PHK414" s="37"/>
      <c r="PHL414" s="37"/>
      <c r="PHM414" s="37"/>
      <c r="PHN414" s="37"/>
      <c r="PHO414" s="37"/>
      <c r="PHP414" s="37"/>
      <c r="PHQ414" s="37"/>
      <c r="PHR414" s="37"/>
      <c r="PHS414" s="37"/>
      <c r="PHT414" s="37"/>
      <c r="PHU414" s="37"/>
      <c r="PHV414" s="37"/>
      <c r="PHW414" s="37"/>
      <c r="PHX414" s="37"/>
      <c r="PHY414" s="37"/>
      <c r="PHZ414" s="37"/>
      <c r="PIA414" s="37"/>
      <c r="PIB414" s="37"/>
      <c r="PIC414" s="37"/>
      <c r="PID414" s="37"/>
      <c r="PIE414" s="37"/>
      <c r="PIF414" s="37"/>
      <c r="PIG414" s="37"/>
      <c r="PIH414" s="37"/>
      <c r="PII414" s="37"/>
      <c r="PIJ414" s="37"/>
      <c r="PIK414" s="37"/>
      <c r="PIL414" s="37"/>
      <c r="PIM414" s="37"/>
      <c r="PIN414" s="37"/>
      <c r="PIO414" s="37"/>
      <c r="PIP414" s="37"/>
      <c r="PIQ414" s="37"/>
      <c r="PIR414" s="37"/>
      <c r="PIS414" s="37"/>
      <c r="PIT414" s="37"/>
      <c r="PIU414" s="37"/>
      <c r="PIV414" s="37"/>
      <c r="PIW414" s="37"/>
      <c r="PIX414" s="37"/>
      <c r="PIY414" s="37"/>
      <c r="PIZ414" s="37"/>
      <c r="PJA414" s="37"/>
      <c r="PJB414" s="37"/>
      <c r="PJC414" s="37"/>
      <c r="PJD414" s="37"/>
      <c r="PJE414" s="37"/>
      <c r="PJF414" s="37"/>
      <c r="PJG414" s="37"/>
      <c r="PJH414" s="37"/>
      <c r="PJI414" s="37"/>
      <c r="PJJ414" s="37"/>
      <c r="PJK414" s="37"/>
      <c r="PJL414" s="37"/>
      <c r="PJM414" s="37"/>
      <c r="PJN414" s="37"/>
      <c r="PJO414" s="37"/>
      <c r="PJP414" s="37"/>
      <c r="PJQ414" s="37"/>
      <c r="PJR414" s="37"/>
      <c r="PJS414" s="37"/>
      <c r="PJT414" s="37"/>
      <c r="PJU414" s="37"/>
      <c r="PJV414" s="37"/>
      <c r="PJW414" s="37"/>
      <c r="PJX414" s="37"/>
      <c r="PJY414" s="37"/>
      <c r="PJZ414" s="37"/>
      <c r="PKA414" s="37"/>
      <c r="PKB414" s="37"/>
      <c r="PKC414" s="37"/>
      <c r="PKD414" s="37"/>
      <c r="PKE414" s="37"/>
      <c r="PKF414" s="37"/>
      <c r="PKG414" s="37"/>
      <c r="PKH414" s="37"/>
      <c r="PKI414" s="37"/>
      <c r="PKJ414" s="37"/>
      <c r="PKK414" s="37"/>
      <c r="PKL414" s="37"/>
      <c r="PKM414" s="37"/>
      <c r="PKN414" s="37"/>
      <c r="PKO414" s="37"/>
      <c r="PKP414" s="37"/>
      <c r="PKQ414" s="37"/>
      <c r="PKR414" s="37"/>
      <c r="PKS414" s="37"/>
      <c r="PKT414" s="37"/>
      <c r="PKU414" s="37"/>
      <c r="PKV414" s="37"/>
      <c r="PKW414" s="37"/>
      <c r="PKX414" s="37"/>
      <c r="PKY414" s="37"/>
      <c r="PKZ414" s="37"/>
      <c r="PLA414" s="37"/>
      <c r="PLB414" s="37"/>
      <c r="PLC414" s="37"/>
      <c r="PLD414" s="37"/>
      <c r="PLE414" s="37"/>
      <c r="PLF414" s="37"/>
      <c r="PLG414" s="37"/>
      <c r="PLH414" s="37"/>
      <c r="PLI414" s="37"/>
      <c r="PLJ414" s="37"/>
      <c r="PLK414" s="37"/>
      <c r="PLL414" s="37"/>
      <c r="PLM414" s="37"/>
      <c r="PLN414" s="37"/>
      <c r="PLO414" s="37"/>
      <c r="PLP414" s="37"/>
      <c r="PLQ414" s="37"/>
      <c r="PLR414" s="37"/>
      <c r="PLS414" s="37"/>
      <c r="PLT414" s="37"/>
      <c r="PLU414" s="37"/>
      <c r="PLV414" s="37"/>
      <c r="PLW414" s="37"/>
      <c r="PLX414" s="37"/>
      <c r="PLY414" s="37"/>
      <c r="PLZ414" s="37"/>
      <c r="PMA414" s="37"/>
      <c r="PMB414" s="37"/>
      <c r="PMC414" s="37"/>
      <c r="PMD414" s="37"/>
      <c r="PME414" s="37"/>
      <c r="PMF414" s="37"/>
      <c r="PMG414" s="37"/>
      <c r="PMH414" s="37"/>
      <c r="PMI414" s="37"/>
      <c r="PMJ414" s="37"/>
      <c r="PMK414" s="37"/>
      <c r="PML414" s="37"/>
      <c r="PMM414" s="37"/>
      <c r="PMN414" s="37"/>
      <c r="PMO414" s="37"/>
      <c r="PMP414" s="37"/>
      <c r="PMQ414" s="37"/>
      <c r="PMR414" s="37"/>
      <c r="PMS414" s="37"/>
      <c r="PMT414" s="37"/>
      <c r="PMU414" s="37"/>
      <c r="PMV414" s="37"/>
      <c r="PMW414" s="37"/>
      <c r="PMX414" s="37"/>
      <c r="PMY414" s="37"/>
      <c r="PMZ414" s="37"/>
      <c r="PNA414" s="37"/>
      <c r="PNB414" s="37"/>
      <c r="PNC414" s="37"/>
      <c r="PND414" s="37"/>
      <c r="PNE414" s="37"/>
      <c r="PNF414" s="37"/>
      <c r="PNG414" s="37"/>
      <c r="PNH414" s="37"/>
      <c r="PNI414" s="37"/>
      <c r="PNJ414" s="37"/>
      <c r="PNK414" s="37"/>
      <c r="PNL414" s="37"/>
      <c r="PNM414" s="37"/>
      <c r="PNN414" s="37"/>
      <c r="PNO414" s="37"/>
      <c r="PNP414" s="37"/>
      <c r="PNQ414" s="37"/>
      <c r="PNR414" s="37"/>
      <c r="PNS414" s="37"/>
      <c r="PNT414" s="37"/>
      <c r="PNU414" s="37"/>
      <c r="PNV414" s="37"/>
      <c r="PNW414" s="37"/>
      <c r="PNX414" s="37"/>
      <c r="PNY414" s="37"/>
      <c r="PNZ414" s="37"/>
      <c r="POA414" s="37"/>
      <c r="POB414" s="37"/>
      <c r="POC414" s="37"/>
      <c r="POD414" s="37"/>
      <c r="POE414" s="37"/>
      <c r="POF414" s="37"/>
      <c r="POG414" s="37"/>
      <c r="POH414" s="37"/>
      <c r="POI414" s="37"/>
      <c r="POJ414" s="37"/>
      <c r="POK414" s="37"/>
      <c r="POL414" s="37"/>
      <c r="POM414" s="37"/>
      <c r="PON414" s="37"/>
      <c r="POO414" s="37"/>
      <c r="POP414" s="37"/>
      <c r="POQ414" s="37"/>
      <c r="POR414" s="37"/>
      <c r="POS414" s="37"/>
      <c r="POT414" s="37"/>
      <c r="POU414" s="37"/>
      <c r="POV414" s="37"/>
      <c r="POW414" s="37"/>
      <c r="POX414" s="37"/>
      <c r="POY414" s="37"/>
      <c r="POZ414" s="37"/>
      <c r="PPA414" s="37"/>
      <c r="PPB414" s="37"/>
      <c r="PPC414" s="37"/>
      <c r="PPD414" s="37"/>
      <c r="PPE414" s="37"/>
      <c r="PPF414" s="37"/>
      <c r="PPG414" s="37"/>
      <c r="PPH414" s="37"/>
      <c r="PPI414" s="37"/>
      <c r="PPJ414" s="37"/>
      <c r="PPK414" s="37"/>
      <c r="PPL414" s="37"/>
      <c r="PPM414" s="37"/>
      <c r="PPN414" s="37"/>
      <c r="PPO414" s="37"/>
      <c r="PPP414" s="37"/>
      <c r="PPQ414" s="37"/>
      <c r="PPR414" s="37"/>
      <c r="PPS414" s="37"/>
      <c r="PPT414" s="37"/>
      <c r="PPU414" s="37"/>
      <c r="PPV414" s="37"/>
      <c r="PPW414" s="37"/>
      <c r="PPX414" s="37"/>
      <c r="PPY414" s="37"/>
      <c r="PPZ414" s="37"/>
      <c r="PQA414" s="37"/>
      <c r="PQB414" s="37"/>
      <c r="PQC414" s="37"/>
      <c r="PQD414" s="37"/>
      <c r="PQE414" s="37"/>
      <c r="PQF414" s="37"/>
      <c r="PQG414" s="37"/>
      <c r="PQH414" s="37"/>
      <c r="PQI414" s="37"/>
      <c r="PQJ414" s="37"/>
      <c r="PQK414" s="37"/>
      <c r="PQL414" s="37"/>
      <c r="PQM414" s="37"/>
      <c r="PQN414" s="37"/>
      <c r="PQO414" s="37"/>
      <c r="PQP414" s="37"/>
      <c r="PQQ414" s="37"/>
      <c r="PQR414" s="37"/>
      <c r="PQS414" s="37"/>
      <c r="PQT414" s="37"/>
      <c r="PQU414" s="37"/>
      <c r="PQV414" s="37"/>
      <c r="PQW414" s="37"/>
      <c r="PQX414" s="37"/>
      <c r="PQY414" s="37"/>
      <c r="PQZ414" s="37"/>
      <c r="PRA414" s="37"/>
      <c r="PRB414" s="37"/>
      <c r="PRC414" s="37"/>
      <c r="PRD414" s="37"/>
      <c r="PRE414" s="37"/>
      <c r="PRF414" s="37"/>
      <c r="PRG414" s="37"/>
      <c r="PRH414" s="37"/>
      <c r="PRI414" s="37"/>
      <c r="PRJ414" s="37"/>
      <c r="PRK414" s="37"/>
      <c r="PRL414" s="37"/>
      <c r="PRM414" s="37"/>
      <c r="PRN414" s="37"/>
      <c r="PRO414" s="37"/>
      <c r="PRP414" s="37"/>
      <c r="PRQ414" s="37"/>
      <c r="PRR414" s="37"/>
      <c r="PRS414" s="37"/>
      <c r="PRT414" s="37"/>
      <c r="PRU414" s="37"/>
      <c r="PRV414" s="37"/>
      <c r="PRW414" s="37"/>
      <c r="PRX414" s="37"/>
      <c r="PRY414" s="37"/>
      <c r="PRZ414" s="37"/>
      <c r="PSA414" s="37"/>
      <c r="PSB414" s="37"/>
      <c r="PSC414" s="37"/>
      <c r="PSD414" s="37"/>
      <c r="PSE414" s="37"/>
      <c r="PSF414" s="37"/>
      <c r="PSG414" s="37"/>
      <c r="PSH414" s="37"/>
      <c r="PSI414" s="37"/>
      <c r="PSJ414" s="37"/>
      <c r="PSK414" s="37"/>
      <c r="PSL414" s="37"/>
      <c r="PSM414" s="37"/>
      <c r="PSN414" s="37"/>
      <c r="PSO414" s="37"/>
      <c r="PSP414" s="37"/>
      <c r="PSQ414" s="37"/>
      <c r="PSR414" s="37"/>
      <c r="PSS414" s="37"/>
      <c r="PST414" s="37"/>
      <c r="PSU414" s="37"/>
      <c r="PSV414" s="37"/>
      <c r="PSW414" s="37"/>
      <c r="PSX414" s="37"/>
      <c r="PSY414" s="37"/>
      <c r="PSZ414" s="37"/>
      <c r="PTA414" s="37"/>
      <c r="PTB414" s="37"/>
      <c r="PTC414" s="37"/>
      <c r="PTD414" s="37"/>
      <c r="PTE414" s="37"/>
      <c r="PTF414" s="37"/>
      <c r="PTG414" s="37"/>
      <c r="PTH414" s="37"/>
      <c r="PTI414" s="37"/>
      <c r="PTJ414" s="37"/>
      <c r="PTK414" s="37"/>
      <c r="PTL414" s="37"/>
      <c r="PTM414" s="37"/>
      <c r="PTN414" s="37"/>
      <c r="PTO414" s="37"/>
      <c r="PTP414" s="37"/>
      <c r="PTQ414" s="37"/>
      <c r="PTR414" s="37"/>
      <c r="PTS414" s="37"/>
      <c r="PTT414" s="37"/>
      <c r="PTU414" s="37"/>
      <c r="PTV414" s="37"/>
      <c r="PTW414" s="37"/>
      <c r="PTX414" s="37"/>
      <c r="PTY414" s="37"/>
      <c r="PTZ414" s="37"/>
      <c r="PUA414" s="37"/>
      <c r="PUB414" s="37"/>
      <c r="PUC414" s="37"/>
      <c r="PUD414" s="37"/>
      <c r="PUE414" s="37"/>
      <c r="PUF414" s="37"/>
      <c r="PUG414" s="37"/>
      <c r="PUH414" s="37"/>
      <c r="PUI414" s="37"/>
      <c r="PUJ414" s="37"/>
      <c r="PUK414" s="37"/>
      <c r="PUL414" s="37"/>
      <c r="PUM414" s="37"/>
      <c r="PUN414" s="37"/>
      <c r="PUO414" s="37"/>
      <c r="PUP414" s="37"/>
      <c r="PUQ414" s="37"/>
      <c r="PUR414" s="37"/>
      <c r="PUS414" s="37"/>
      <c r="PUT414" s="37"/>
      <c r="PUU414" s="37"/>
      <c r="PUV414" s="37"/>
      <c r="PUW414" s="37"/>
      <c r="PUX414" s="37"/>
      <c r="PUY414" s="37"/>
      <c r="PUZ414" s="37"/>
      <c r="PVA414" s="37"/>
      <c r="PVB414" s="37"/>
      <c r="PVC414" s="37"/>
      <c r="PVD414" s="37"/>
      <c r="PVE414" s="37"/>
      <c r="PVF414" s="37"/>
      <c r="PVG414" s="37"/>
      <c r="PVH414" s="37"/>
      <c r="PVI414" s="37"/>
      <c r="PVJ414" s="37"/>
      <c r="PVK414" s="37"/>
      <c r="PVL414" s="37"/>
      <c r="PVM414" s="37"/>
      <c r="PVN414" s="37"/>
      <c r="PVO414" s="37"/>
      <c r="PVP414" s="37"/>
      <c r="PVQ414" s="37"/>
      <c r="PVR414" s="37"/>
      <c r="PVS414" s="37"/>
      <c r="PVT414" s="37"/>
      <c r="PVU414" s="37"/>
      <c r="PVV414" s="37"/>
      <c r="PVW414" s="37"/>
      <c r="PVX414" s="37"/>
      <c r="PVY414" s="37"/>
      <c r="PVZ414" s="37"/>
      <c r="PWA414" s="37"/>
      <c r="PWB414" s="37"/>
      <c r="PWC414" s="37"/>
      <c r="PWD414" s="37"/>
      <c r="PWE414" s="37"/>
      <c r="PWF414" s="37"/>
      <c r="PWG414" s="37"/>
      <c r="PWH414" s="37"/>
      <c r="PWI414" s="37"/>
      <c r="PWJ414" s="37"/>
      <c r="PWK414" s="37"/>
      <c r="PWL414" s="37"/>
      <c r="PWM414" s="37"/>
      <c r="PWN414" s="37"/>
      <c r="PWO414" s="37"/>
      <c r="PWP414" s="37"/>
      <c r="PWQ414" s="37"/>
      <c r="PWR414" s="37"/>
      <c r="PWS414" s="37"/>
      <c r="PWT414" s="37"/>
      <c r="PWU414" s="37"/>
      <c r="PWV414" s="37"/>
      <c r="PWW414" s="37"/>
      <c r="PWX414" s="37"/>
      <c r="PWY414" s="37"/>
      <c r="PWZ414" s="37"/>
      <c r="PXA414" s="37"/>
      <c r="PXB414" s="37"/>
      <c r="PXC414" s="37"/>
      <c r="PXD414" s="37"/>
      <c r="PXE414" s="37"/>
      <c r="PXF414" s="37"/>
      <c r="PXG414" s="37"/>
      <c r="PXH414" s="37"/>
      <c r="PXI414" s="37"/>
      <c r="PXJ414" s="37"/>
      <c r="PXK414" s="37"/>
      <c r="PXL414" s="37"/>
      <c r="PXM414" s="37"/>
      <c r="PXN414" s="37"/>
      <c r="PXO414" s="37"/>
      <c r="PXP414" s="37"/>
      <c r="PXQ414" s="37"/>
      <c r="PXR414" s="37"/>
      <c r="PXS414" s="37"/>
      <c r="PXT414" s="37"/>
      <c r="PXU414" s="37"/>
      <c r="PXV414" s="37"/>
      <c r="PXW414" s="37"/>
      <c r="PXX414" s="37"/>
      <c r="PXY414" s="37"/>
      <c r="PXZ414" s="37"/>
      <c r="PYA414" s="37"/>
      <c r="PYB414" s="37"/>
      <c r="PYC414" s="37"/>
      <c r="PYD414" s="37"/>
      <c r="PYE414" s="37"/>
      <c r="PYF414" s="37"/>
      <c r="PYG414" s="37"/>
      <c r="PYH414" s="37"/>
      <c r="PYI414" s="37"/>
      <c r="PYJ414" s="37"/>
      <c r="PYK414" s="37"/>
      <c r="PYL414" s="37"/>
      <c r="PYM414" s="37"/>
      <c r="PYN414" s="37"/>
      <c r="PYO414" s="37"/>
      <c r="PYP414" s="37"/>
      <c r="PYQ414" s="37"/>
      <c r="PYR414" s="37"/>
      <c r="PYS414" s="37"/>
      <c r="PYT414" s="37"/>
      <c r="PYU414" s="37"/>
      <c r="PYV414" s="37"/>
      <c r="PYW414" s="37"/>
      <c r="PYX414" s="37"/>
      <c r="PYY414" s="37"/>
      <c r="PYZ414" s="37"/>
      <c r="PZA414" s="37"/>
      <c r="PZB414" s="37"/>
      <c r="PZC414" s="37"/>
      <c r="PZD414" s="37"/>
      <c r="PZE414" s="37"/>
      <c r="PZF414" s="37"/>
      <c r="PZG414" s="37"/>
      <c r="PZH414" s="37"/>
      <c r="PZI414" s="37"/>
      <c r="PZJ414" s="37"/>
      <c r="PZK414" s="37"/>
      <c r="PZL414" s="37"/>
      <c r="PZM414" s="37"/>
      <c r="PZN414" s="37"/>
      <c r="PZO414" s="37"/>
      <c r="PZP414" s="37"/>
      <c r="PZQ414" s="37"/>
      <c r="PZR414" s="37"/>
      <c r="PZS414" s="37"/>
      <c r="PZT414" s="37"/>
      <c r="PZU414" s="37"/>
      <c r="PZV414" s="37"/>
      <c r="PZW414" s="37"/>
      <c r="PZX414" s="37"/>
      <c r="PZY414" s="37"/>
      <c r="PZZ414" s="37"/>
      <c r="QAA414" s="37"/>
      <c r="QAB414" s="37"/>
      <c r="QAC414" s="37"/>
      <c r="QAD414" s="37"/>
      <c r="QAE414" s="37"/>
      <c r="QAF414" s="37"/>
      <c r="QAG414" s="37"/>
      <c r="QAH414" s="37"/>
      <c r="QAI414" s="37"/>
      <c r="QAJ414" s="37"/>
      <c r="QAK414" s="37"/>
      <c r="QAL414" s="37"/>
      <c r="QAM414" s="37"/>
      <c r="QAN414" s="37"/>
      <c r="QAO414" s="37"/>
      <c r="QAP414" s="37"/>
      <c r="QAQ414" s="37"/>
      <c r="QAR414" s="37"/>
      <c r="QAS414" s="37"/>
      <c r="QAT414" s="37"/>
      <c r="QAU414" s="37"/>
      <c r="QAV414" s="37"/>
      <c r="QAW414" s="37"/>
      <c r="QAX414" s="37"/>
      <c r="QAY414" s="37"/>
      <c r="QAZ414" s="37"/>
      <c r="QBA414" s="37"/>
      <c r="QBB414" s="37"/>
      <c r="QBC414" s="37"/>
      <c r="QBD414" s="37"/>
      <c r="QBE414" s="37"/>
      <c r="QBF414" s="37"/>
      <c r="QBG414" s="37"/>
      <c r="QBH414" s="37"/>
      <c r="QBI414" s="37"/>
      <c r="QBJ414" s="37"/>
      <c r="QBK414" s="37"/>
      <c r="QBL414" s="37"/>
      <c r="QBM414" s="37"/>
      <c r="QBN414" s="37"/>
      <c r="QBO414" s="37"/>
      <c r="QBP414" s="37"/>
      <c r="QBQ414" s="37"/>
      <c r="QBR414" s="37"/>
      <c r="QBS414" s="37"/>
      <c r="QBT414" s="37"/>
      <c r="QBU414" s="37"/>
      <c r="QBV414" s="37"/>
      <c r="QBW414" s="37"/>
      <c r="QBX414" s="37"/>
      <c r="QBY414" s="37"/>
      <c r="QBZ414" s="37"/>
      <c r="QCA414" s="37"/>
      <c r="QCB414" s="37"/>
      <c r="QCC414" s="37"/>
      <c r="QCD414" s="37"/>
      <c r="QCE414" s="37"/>
      <c r="QCF414" s="37"/>
      <c r="QCG414" s="37"/>
      <c r="QCH414" s="37"/>
      <c r="QCI414" s="37"/>
      <c r="QCJ414" s="37"/>
      <c r="QCK414" s="37"/>
      <c r="QCL414" s="37"/>
      <c r="QCM414" s="37"/>
      <c r="QCN414" s="37"/>
      <c r="QCO414" s="37"/>
      <c r="QCP414" s="37"/>
      <c r="QCQ414" s="37"/>
      <c r="QCR414" s="37"/>
      <c r="QCS414" s="37"/>
      <c r="QCT414" s="37"/>
      <c r="QCU414" s="37"/>
      <c r="QCV414" s="37"/>
      <c r="QCW414" s="37"/>
      <c r="QCX414" s="37"/>
      <c r="QCY414" s="37"/>
      <c r="QCZ414" s="37"/>
      <c r="QDA414" s="37"/>
      <c r="QDB414" s="37"/>
      <c r="QDC414" s="37"/>
      <c r="QDD414" s="37"/>
      <c r="QDE414" s="37"/>
      <c r="QDF414" s="37"/>
      <c r="QDG414" s="37"/>
      <c r="QDH414" s="37"/>
      <c r="QDI414" s="37"/>
      <c r="QDJ414" s="37"/>
      <c r="QDK414" s="37"/>
      <c r="QDL414" s="37"/>
      <c r="QDM414" s="37"/>
      <c r="QDN414" s="37"/>
      <c r="QDO414" s="37"/>
      <c r="QDP414" s="37"/>
      <c r="QDQ414" s="37"/>
      <c r="QDR414" s="37"/>
      <c r="QDS414" s="37"/>
      <c r="QDT414" s="37"/>
      <c r="QDU414" s="37"/>
      <c r="QDV414" s="37"/>
      <c r="QDW414" s="37"/>
      <c r="QDX414" s="37"/>
      <c r="QDY414" s="37"/>
      <c r="QDZ414" s="37"/>
      <c r="QEA414" s="37"/>
      <c r="QEB414" s="37"/>
      <c r="QEC414" s="37"/>
      <c r="QED414" s="37"/>
      <c r="QEE414" s="37"/>
      <c r="QEF414" s="37"/>
      <c r="QEG414" s="37"/>
      <c r="QEH414" s="37"/>
      <c r="QEI414" s="37"/>
      <c r="QEJ414" s="37"/>
      <c r="QEK414" s="37"/>
      <c r="QEL414" s="37"/>
      <c r="QEM414" s="37"/>
      <c r="QEN414" s="37"/>
      <c r="QEO414" s="37"/>
      <c r="QEP414" s="37"/>
      <c r="QEQ414" s="37"/>
      <c r="QER414" s="37"/>
      <c r="QES414" s="37"/>
      <c r="QET414" s="37"/>
      <c r="QEU414" s="37"/>
      <c r="QEV414" s="37"/>
      <c r="QEW414" s="37"/>
      <c r="QEX414" s="37"/>
      <c r="QEY414" s="37"/>
      <c r="QEZ414" s="37"/>
      <c r="QFA414" s="37"/>
      <c r="QFB414" s="37"/>
      <c r="QFC414" s="37"/>
      <c r="QFD414" s="37"/>
      <c r="QFE414" s="37"/>
      <c r="QFF414" s="37"/>
      <c r="QFG414" s="37"/>
      <c r="QFH414" s="37"/>
      <c r="QFI414" s="37"/>
      <c r="QFJ414" s="37"/>
      <c r="QFK414" s="37"/>
      <c r="QFL414" s="37"/>
      <c r="QFM414" s="37"/>
      <c r="QFN414" s="37"/>
      <c r="QFO414" s="37"/>
      <c r="QFP414" s="37"/>
      <c r="QFQ414" s="37"/>
      <c r="QFR414" s="37"/>
      <c r="QFS414" s="37"/>
      <c r="QFT414" s="37"/>
      <c r="QFU414" s="37"/>
      <c r="QFV414" s="37"/>
      <c r="QFW414" s="37"/>
      <c r="QFX414" s="37"/>
      <c r="QFY414" s="37"/>
      <c r="QFZ414" s="37"/>
      <c r="QGA414" s="37"/>
      <c r="QGB414" s="37"/>
      <c r="QGC414" s="37"/>
      <c r="QGD414" s="37"/>
      <c r="QGE414" s="37"/>
      <c r="QGF414" s="37"/>
      <c r="QGG414" s="37"/>
      <c r="QGH414" s="37"/>
      <c r="QGI414" s="37"/>
      <c r="QGJ414" s="37"/>
      <c r="QGK414" s="37"/>
      <c r="QGL414" s="37"/>
      <c r="QGM414" s="37"/>
      <c r="QGN414" s="37"/>
      <c r="QGO414" s="37"/>
      <c r="QGP414" s="37"/>
      <c r="QGQ414" s="37"/>
      <c r="QGR414" s="37"/>
      <c r="QGS414" s="37"/>
      <c r="QGT414" s="37"/>
      <c r="QGU414" s="37"/>
      <c r="QGV414" s="37"/>
      <c r="QGW414" s="37"/>
      <c r="QGX414" s="37"/>
      <c r="QGY414" s="37"/>
      <c r="QGZ414" s="37"/>
      <c r="QHA414" s="37"/>
      <c r="QHB414" s="37"/>
      <c r="QHC414" s="37"/>
      <c r="QHD414" s="37"/>
      <c r="QHE414" s="37"/>
      <c r="QHF414" s="37"/>
      <c r="QHG414" s="37"/>
      <c r="QHH414" s="37"/>
      <c r="QHI414" s="37"/>
      <c r="QHJ414" s="37"/>
      <c r="QHK414" s="37"/>
      <c r="QHL414" s="37"/>
      <c r="QHM414" s="37"/>
      <c r="QHN414" s="37"/>
      <c r="QHO414" s="37"/>
      <c r="QHP414" s="37"/>
      <c r="QHQ414" s="37"/>
      <c r="QHR414" s="37"/>
      <c r="QHS414" s="37"/>
      <c r="QHT414" s="37"/>
      <c r="QHU414" s="37"/>
      <c r="QHV414" s="37"/>
      <c r="QHW414" s="37"/>
      <c r="QHX414" s="37"/>
      <c r="QHY414" s="37"/>
      <c r="QHZ414" s="37"/>
      <c r="QIA414" s="37"/>
      <c r="QIB414" s="37"/>
      <c r="QIC414" s="37"/>
      <c r="QID414" s="37"/>
      <c r="QIE414" s="37"/>
      <c r="QIF414" s="37"/>
      <c r="QIG414" s="37"/>
      <c r="QIH414" s="37"/>
      <c r="QII414" s="37"/>
      <c r="QIJ414" s="37"/>
      <c r="QIK414" s="37"/>
      <c r="QIL414" s="37"/>
      <c r="QIM414" s="37"/>
      <c r="QIN414" s="37"/>
      <c r="QIO414" s="37"/>
      <c r="QIP414" s="37"/>
      <c r="QIQ414" s="37"/>
      <c r="QIR414" s="37"/>
      <c r="QIS414" s="37"/>
      <c r="QIT414" s="37"/>
      <c r="QIU414" s="37"/>
      <c r="QIV414" s="37"/>
      <c r="QIW414" s="37"/>
      <c r="QIX414" s="37"/>
      <c r="QIY414" s="37"/>
      <c r="QIZ414" s="37"/>
      <c r="QJA414" s="37"/>
      <c r="QJB414" s="37"/>
      <c r="QJC414" s="37"/>
      <c r="QJD414" s="37"/>
      <c r="QJE414" s="37"/>
      <c r="QJF414" s="37"/>
      <c r="QJG414" s="37"/>
      <c r="QJH414" s="37"/>
      <c r="QJI414" s="37"/>
      <c r="QJJ414" s="37"/>
      <c r="QJK414" s="37"/>
      <c r="QJL414" s="37"/>
      <c r="QJM414" s="37"/>
      <c r="QJN414" s="37"/>
      <c r="QJO414" s="37"/>
      <c r="QJP414" s="37"/>
      <c r="QJQ414" s="37"/>
      <c r="QJR414" s="37"/>
      <c r="QJS414" s="37"/>
      <c r="QJT414" s="37"/>
      <c r="QJU414" s="37"/>
      <c r="QJV414" s="37"/>
      <c r="QJW414" s="37"/>
      <c r="QJX414" s="37"/>
      <c r="QJY414" s="37"/>
      <c r="QJZ414" s="37"/>
      <c r="QKA414" s="37"/>
      <c r="QKB414" s="37"/>
      <c r="QKC414" s="37"/>
      <c r="QKD414" s="37"/>
      <c r="QKE414" s="37"/>
      <c r="QKF414" s="37"/>
      <c r="QKG414" s="37"/>
      <c r="QKH414" s="37"/>
      <c r="QKI414" s="37"/>
      <c r="QKJ414" s="37"/>
      <c r="QKK414" s="37"/>
      <c r="QKL414" s="37"/>
      <c r="QKM414" s="37"/>
      <c r="QKN414" s="37"/>
      <c r="QKO414" s="37"/>
      <c r="QKP414" s="37"/>
      <c r="QKQ414" s="37"/>
      <c r="QKR414" s="37"/>
      <c r="QKS414" s="37"/>
      <c r="QKT414" s="37"/>
      <c r="QKU414" s="37"/>
      <c r="QKV414" s="37"/>
      <c r="QKW414" s="37"/>
      <c r="QKX414" s="37"/>
      <c r="QKY414" s="37"/>
      <c r="QKZ414" s="37"/>
      <c r="QLA414" s="37"/>
      <c r="QLB414" s="37"/>
      <c r="QLC414" s="37"/>
      <c r="QLD414" s="37"/>
      <c r="QLE414" s="37"/>
      <c r="QLF414" s="37"/>
      <c r="QLG414" s="37"/>
      <c r="QLH414" s="37"/>
      <c r="QLI414" s="37"/>
      <c r="QLJ414" s="37"/>
      <c r="QLK414" s="37"/>
      <c r="QLL414" s="37"/>
      <c r="QLM414" s="37"/>
      <c r="QLN414" s="37"/>
      <c r="QLO414" s="37"/>
      <c r="QLP414" s="37"/>
      <c r="QLQ414" s="37"/>
      <c r="QLR414" s="37"/>
      <c r="QLS414" s="37"/>
      <c r="QLT414" s="37"/>
      <c r="QLU414" s="37"/>
      <c r="QLV414" s="37"/>
      <c r="QLW414" s="37"/>
      <c r="QLX414" s="37"/>
      <c r="QLY414" s="37"/>
      <c r="QLZ414" s="37"/>
      <c r="QMA414" s="37"/>
      <c r="QMB414" s="37"/>
      <c r="QMC414" s="37"/>
      <c r="QMD414" s="37"/>
      <c r="QME414" s="37"/>
      <c r="QMF414" s="37"/>
      <c r="QMG414" s="37"/>
      <c r="QMH414" s="37"/>
      <c r="QMI414" s="37"/>
      <c r="QMJ414" s="37"/>
      <c r="QMK414" s="37"/>
      <c r="QML414" s="37"/>
      <c r="QMM414" s="37"/>
      <c r="QMN414" s="37"/>
      <c r="QMO414" s="37"/>
      <c r="QMP414" s="37"/>
      <c r="QMQ414" s="37"/>
      <c r="QMR414" s="37"/>
      <c r="QMS414" s="37"/>
      <c r="QMT414" s="37"/>
      <c r="QMU414" s="37"/>
      <c r="QMV414" s="37"/>
      <c r="QMW414" s="37"/>
      <c r="QMX414" s="37"/>
      <c r="QMY414" s="37"/>
      <c r="QMZ414" s="37"/>
      <c r="QNA414" s="37"/>
      <c r="QNB414" s="37"/>
      <c r="QNC414" s="37"/>
      <c r="QND414" s="37"/>
      <c r="QNE414" s="37"/>
      <c r="QNF414" s="37"/>
      <c r="QNG414" s="37"/>
      <c r="QNH414" s="37"/>
      <c r="QNI414" s="37"/>
      <c r="QNJ414" s="37"/>
      <c r="QNK414" s="37"/>
      <c r="QNL414" s="37"/>
      <c r="QNM414" s="37"/>
      <c r="QNN414" s="37"/>
      <c r="QNO414" s="37"/>
      <c r="QNP414" s="37"/>
      <c r="QNQ414" s="37"/>
      <c r="QNR414" s="37"/>
      <c r="QNS414" s="37"/>
      <c r="QNT414" s="37"/>
      <c r="QNU414" s="37"/>
      <c r="QNV414" s="37"/>
      <c r="QNW414" s="37"/>
      <c r="QNX414" s="37"/>
      <c r="QNY414" s="37"/>
      <c r="QNZ414" s="37"/>
      <c r="QOA414" s="37"/>
      <c r="QOB414" s="37"/>
      <c r="QOC414" s="37"/>
      <c r="QOD414" s="37"/>
      <c r="QOE414" s="37"/>
      <c r="QOF414" s="37"/>
      <c r="QOG414" s="37"/>
      <c r="QOH414" s="37"/>
      <c r="QOI414" s="37"/>
      <c r="QOJ414" s="37"/>
      <c r="QOK414" s="37"/>
      <c r="QOL414" s="37"/>
      <c r="QOM414" s="37"/>
      <c r="QON414" s="37"/>
      <c r="QOO414" s="37"/>
      <c r="QOP414" s="37"/>
      <c r="QOQ414" s="37"/>
      <c r="QOR414" s="37"/>
      <c r="QOS414" s="37"/>
      <c r="QOT414" s="37"/>
      <c r="QOU414" s="37"/>
      <c r="QOV414" s="37"/>
      <c r="QOW414" s="37"/>
      <c r="QOX414" s="37"/>
      <c r="QOY414" s="37"/>
      <c r="QOZ414" s="37"/>
      <c r="QPA414" s="37"/>
      <c r="QPB414" s="37"/>
      <c r="QPC414" s="37"/>
      <c r="QPD414" s="37"/>
      <c r="QPE414" s="37"/>
      <c r="QPF414" s="37"/>
      <c r="QPG414" s="37"/>
      <c r="QPH414" s="37"/>
      <c r="QPI414" s="37"/>
      <c r="QPJ414" s="37"/>
      <c r="QPK414" s="37"/>
      <c r="QPL414" s="37"/>
      <c r="QPM414" s="37"/>
      <c r="QPN414" s="37"/>
      <c r="QPO414" s="37"/>
      <c r="QPP414" s="37"/>
      <c r="QPQ414" s="37"/>
      <c r="QPR414" s="37"/>
      <c r="QPS414" s="37"/>
      <c r="QPT414" s="37"/>
      <c r="QPU414" s="37"/>
      <c r="QPV414" s="37"/>
      <c r="QPW414" s="37"/>
      <c r="QPX414" s="37"/>
      <c r="QPY414" s="37"/>
      <c r="QPZ414" s="37"/>
      <c r="QQA414" s="37"/>
      <c r="QQB414" s="37"/>
      <c r="QQC414" s="37"/>
      <c r="QQD414" s="37"/>
      <c r="QQE414" s="37"/>
      <c r="QQF414" s="37"/>
      <c r="QQG414" s="37"/>
      <c r="QQH414" s="37"/>
      <c r="QQI414" s="37"/>
      <c r="QQJ414" s="37"/>
      <c r="QQK414" s="37"/>
      <c r="QQL414" s="37"/>
      <c r="QQM414" s="37"/>
      <c r="QQN414" s="37"/>
      <c r="QQO414" s="37"/>
      <c r="QQP414" s="37"/>
      <c r="QQQ414" s="37"/>
      <c r="QQR414" s="37"/>
      <c r="QQS414" s="37"/>
      <c r="QQT414" s="37"/>
      <c r="QQU414" s="37"/>
      <c r="QQV414" s="37"/>
      <c r="QQW414" s="37"/>
      <c r="QQX414" s="37"/>
      <c r="QQY414" s="37"/>
      <c r="QQZ414" s="37"/>
      <c r="QRA414" s="37"/>
      <c r="QRB414" s="37"/>
      <c r="QRC414" s="37"/>
      <c r="QRD414" s="37"/>
      <c r="QRE414" s="37"/>
      <c r="QRF414" s="37"/>
      <c r="QRG414" s="37"/>
      <c r="QRH414" s="37"/>
      <c r="QRI414" s="37"/>
      <c r="QRJ414" s="37"/>
      <c r="QRK414" s="37"/>
      <c r="QRL414" s="37"/>
      <c r="QRM414" s="37"/>
      <c r="QRN414" s="37"/>
      <c r="QRO414" s="37"/>
      <c r="QRP414" s="37"/>
      <c r="QRQ414" s="37"/>
      <c r="QRR414" s="37"/>
      <c r="QRS414" s="37"/>
      <c r="QRT414" s="37"/>
      <c r="QRU414" s="37"/>
      <c r="QRV414" s="37"/>
      <c r="QRW414" s="37"/>
      <c r="QRX414" s="37"/>
      <c r="QRY414" s="37"/>
      <c r="QRZ414" s="37"/>
      <c r="QSA414" s="37"/>
      <c r="QSB414" s="37"/>
      <c r="QSC414" s="37"/>
      <c r="QSD414" s="37"/>
      <c r="QSE414" s="37"/>
      <c r="QSF414" s="37"/>
      <c r="QSG414" s="37"/>
      <c r="QSH414" s="37"/>
      <c r="QSI414" s="37"/>
      <c r="QSJ414" s="37"/>
      <c r="QSK414" s="37"/>
      <c r="QSL414" s="37"/>
      <c r="QSM414" s="37"/>
      <c r="QSN414" s="37"/>
      <c r="QSO414" s="37"/>
      <c r="QSP414" s="37"/>
      <c r="QSQ414" s="37"/>
      <c r="QSR414" s="37"/>
      <c r="QSS414" s="37"/>
      <c r="QST414" s="37"/>
      <c r="QSU414" s="37"/>
      <c r="QSV414" s="37"/>
      <c r="QSW414" s="37"/>
      <c r="QSX414" s="37"/>
      <c r="QSY414" s="37"/>
      <c r="QSZ414" s="37"/>
      <c r="QTA414" s="37"/>
      <c r="QTB414" s="37"/>
      <c r="QTC414" s="37"/>
      <c r="QTD414" s="37"/>
      <c r="QTE414" s="37"/>
      <c r="QTF414" s="37"/>
      <c r="QTG414" s="37"/>
      <c r="QTH414" s="37"/>
      <c r="QTI414" s="37"/>
      <c r="QTJ414" s="37"/>
      <c r="QTK414" s="37"/>
      <c r="QTL414" s="37"/>
      <c r="QTM414" s="37"/>
      <c r="QTN414" s="37"/>
      <c r="QTO414" s="37"/>
      <c r="QTP414" s="37"/>
      <c r="QTQ414" s="37"/>
      <c r="QTR414" s="37"/>
      <c r="QTS414" s="37"/>
      <c r="QTT414" s="37"/>
      <c r="QTU414" s="37"/>
      <c r="QTV414" s="37"/>
      <c r="QTW414" s="37"/>
      <c r="QTX414" s="37"/>
      <c r="QTY414" s="37"/>
      <c r="QTZ414" s="37"/>
      <c r="QUA414" s="37"/>
      <c r="QUB414" s="37"/>
      <c r="QUC414" s="37"/>
      <c r="QUD414" s="37"/>
      <c r="QUE414" s="37"/>
      <c r="QUF414" s="37"/>
      <c r="QUG414" s="37"/>
      <c r="QUH414" s="37"/>
      <c r="QUI414" s="37"/>
      <c r="QUJ414" s="37"/>
      <c r="QUK414" s="37"/>
      <c r="QUL414" s="37"/>
      <c r="QUM414" s="37"/>
      <c r="QUN414" s="37"/>
      <c r="QUO414" s="37"/>
      <c r="QUP414" s="37"/>
      <c r="QUQ414" s="37"/>
      <c r="QUR414" s="37"/>
      <c r="QUS414" s="37"/>
      <c r="QUT414" s="37"/>
      <c r="QUU414" s="37"/>
      <c r="QUV414" s="37"/>
      <c r="QUW414" s="37"/>
      <c r="QUX414" s="37"/>
      <c r="QUY414" s="37"/>
      <c r="QUZ414" s="37"/>
      <c r="QVA414" s="37"/>
      <c r="QVB414" s="37"/>
      <c r="QVC414" s="37"/>
      <c r="QVD414" s="37"/>
      <c r="QVE414" s="37"/>
      <c r="QVF414" s="37"/>
      <c r="QVG414" s="37"/>
      <c r="QVH414" s="37"/>
      <c r="QVI414" s="37"/>
      <c r="QVJ414" s="37"/>
      <c r="QVK414" s="37"/>
      <c r="QVL414" s="37"/>
      <c r="QVM414" s="37"/>
      <c r="QVN414" s="37"/>
      <c r="QVO414" s="37"/>
      <c r="QVP414" s="37"/>
      <c r="QVQ414" s="37"/>
      <c r="QVR414" s="37"/>
      <c r="QVS414" s="37"/>
      <c r="QVT414" s="37"/>
      <c r="QVU414" s="37"/>
      <c r="QVV414" s="37"/>
      <c r="QVW414" s="37"/>
      <c r="QVX414" s="37"/>
      <c r="QVY414" s="37"/>
      <c r="QVZ414" s="37"/>
      <c r="QWA414" s="37"/>
      <c r="QWB414" s="37"/>
      <c r="QWC414" s="37"/>
      <c r="QWD414" s="37"/>
      <c r="QWE414" s="37"/>
      <c r="QWF414" s="37"/>
      <c r="QWG414" s="37"/>
      <c r="QWH414" s="37"/>
      <c r="QWI414" s="37"/>
      <c r="QWJ414" s="37"/>
      <c r="QWK414" s="37"/>
      <c r="QWL414" s="37"/>
      <c r="QWM414" s="37"/>
      <c r="QWN414" s="37"/>
      <c r="QWO414" s="37"/>
      <c r="QWP414" s="37"/>
      <c r="QWQ414" s="37"/>
      <c r="QWR414" s="37"/>
      <c r="QWS414" s="37"/>
      <c r="QWT414" s="37"/>
      <c r="QWU414" s="37"/>
      <c r="QWV414" s="37"/>
      <c r="QWW414" s="37"/>
      <c r="QWX414" s="37"/>
      <c r="QWY414" s="37"/>
      <c r="QWZ414" s="37"/>
      <c r="QXA414" s="37"/>
      <c r="QXB414" s="37"/>
      <c r="QXC414" s="37"/>
      <c r="QXD414" s="37"/>
      <c r="QXE414" s="37"/>
      <c r="QXF414" s="37"/>
      <c r="QXG414" s="37"/>
      <c r="QXH414" s="37"/>
      <c r="QXI414" s="37"/>
      <c r="QXJ414" s="37"/>
      <c r="QXK414" s="37"/>
      <c r="QXL414" s="37"/>
      <c r="QXM414" s="37"/>
      <c r="QXN414" s="37"/>
      <c r="QXO414" s="37"/>
      <c r="QXP414" s="37"/>
      <c r="QXQ414" s="37"/>
      <c r="QXR414" s="37"/>
      <c r="QXS414" s="37"/>
      <c r="QXT414" s="37"/>
      <c r="QXU414" s="37"/>
      <c r="QXV414" s="37"/>
      <c r="QXW414" s="37"/>
      <c r="QXX414" s="37"/>
      <c r="QXY414" s="37"/>
      <c r="QXZ414" s="37"/>
      <c r="QYA414" s="37"/>
      <c r="QYB414" s="37"/>
      <c r="QYC414" s="37"/>
      <c r="QYD414" s="37"/>
      <c r="QYE414" s="37"/>
      <c r="QYF414" s="37"/>
      <c r="QYG414" s="37"/>
      <c r="QYH414" s="37"/>
      <c r="QYI414" s="37"/>
      <c r="QYJ414" s="37"/>
      <c r="QYK414" s="37"/>
      <c r="QYL414" s="37"/>
      <c r="QYM414" s="37"/>
      <c r="QYN414" s="37"/>
      <c r="QYO414" s="37"/>
      <c r="QYP414" s="37"/>
      <c r="QYQ414" s="37"/>
      <c r="QYR414" s="37"/>
      <c r="QYS414" s="37"/>
      <c r="QYT414" s="37"/>
      <c r="QYU414" s="37"/>
      <c r="QYV414" s="37"/>
      <c r="QYW414" s="37"/>
      <c r="QYX414" s="37"/>
      <c r="QYY414" s="37"/>
      <c r="QYZ414" s="37"/>
      <c r="QZA414" s="37"/>
      <c r="QZB414" s="37"/>
      <c r="QZC414" s="37"/>
      <c r="QZD414" s="37"/>
      <c r="QZE414" s="37"/>
      <c r="QZF414" s="37"/>
      <c r="QZG414" s="37"/>
      <c r="QZH414" s="37"/>
      <c r="QZI414" s="37"/>
      <c r="QZJ414" s="37"/>
      <c r="QZK414" s="37"/>
      <c r="QZL414" s="37"/>
      <c r="QZM414" s="37"/>
      <c r="QZN414" s="37"/>
      <c r="QZO414" s="37"/>
      <c r="QZP414" s="37"/>
      <c r="QZQ414" s="37"/>
      <c r="QZR414" s="37"/>
      <c r="QZS414" s="37"/>
      <c r="QZT414" s="37"/>
      <c r="QZU414" s="37"/>
      <c r="QZV414" s="37"/>
      <c r="QZW414" s="37"/>
      <c r="QZX414" s="37"/>
      <c r="QZY414" s="37"/>
      <c r="QZZ414" s="37"/>
      <c r="RAA414" s="37"/>
      <c r="RAB414" s="37"/>
      <c r="RAC414" s="37"/>
      <c r="RAD414" s="37"/>
      <c r="RAE414" s="37"/>
      <c r="RAF414" s="37"/>
      <c r="RAG414" s="37"/>
      <c r="RAH414" s="37"/>
      <c r="RAI414" s="37"/>
      <c r="RAJ414" s="37"/>
      <c r="RAK414" s="37"/>
      <c r="RAL414" s="37"/>
      <c r="RAM414" s="37"/>
      <c r="RAN414" s="37"/>
      <c r="RAO414" s="37"/>
      <c r="RAP414" s="37"/>
      <c r="RAQ414" s="37"/>
      <c r="RAR414" s="37"/>
      <c r="RAS414" s="37"/>
      <c r="RAT414" s="37"/>
      <c r="RAU414" s="37"/>
      <c r="RAV414" s="37"/>
      <c r="RAW414" s="37"/>
      <c r="RAX414" s="37"/>
      <c r="RAY414" s="37"/>
      <c r="RAZ414" s="37"/>
      <c r="RBA414" s="37"/>
      <c r="RBB414" s="37"/>
      <c r="RBC414" s="37"/>
      <c r="RBD414" s="37"/>
      <c r="RBE414" s="37"/>
      <c r="RBF414" s="37"/>
      <c r="RBG414" s="37"/>
      <c r="RBH414" s="37"/>
      <c r="RBI414" s="37"/>
      <c r="RBJ414" s="37"/>
      <c r="RBK414" s="37"/>
      <c r="RBL414" s="37"/>
      <c r="RBM414" s="37"/>
      <c r="RBN414" s="37"/>
      <c r="RBO414" s="37"/>
      <c r="RBP414" s="37"/>
      <c r="RBQ414" s="37"/>
      <c r="RBR414" s="37"/>
      <c r="RBS414" s="37"/>
      <c r="RBT414" s="37"/>
      <c r="RBU414" s="37"/>
      <c r="RBV414" s="37"/>
      <c r="RBW414" s="37"/>
      <c r="RBX414" s="37"/>
      <c r="RBY414" s="37"/>
      <c r="RBZ414" s="37"/>
      <c r="RCA414" s="37"/>
      <c r="RCB414" s="37"/>
      <c r="RCC414" s="37"/>
      <c r="RCD414" s="37"/>
      <c r="RCE414" s="37"/>
      <c r="RCF414" s="37"/>
      <c r="RCG414" s="37"/>
      <c r="RCH414" s="37"/>
      <c r="RCI414" s="37"/>
      <c r="RCJ414" s="37"/>
      <c r="RCK414" s="37"/>
      <c r="RCL414" s="37"/>
      <c r="RCM414" s="37"/>
      <c r="RCN414" s="37"/>
      <c r="RCO414" s="37"/>
      <c r="RCP414" s="37"/>
      <c r="RCQ414" s="37"/>
      <c r="RCR414" s="37"/>
      <c r="RCS414" s="37"/>
      <c r="RCT414" s="37"/>
      <c r="RCU414" s="37"/>
      <c r="RCV414" s="37"/>
      <c r="RCW414" s="37"/>
      <c r="RCX414" s="37"/>
      <c r="RCY414" s="37"/>
      <c r="RCZ414" s="37"/>
      <c r="RDA414" s="37"/>
      <c r="RDB414" s="37"/>
      <c r="RDC414" s="37"/>
      <c r="RDD414" s="37"/>
      <c r="RDE414" s="37"/>
      <c r="RDF414" s="37"/>
      <c r="RDG414" s="37"/>
      <c r="RDH414" s="37"/>
      <c r="RDI414" s="37"/>
      <c r="RDJ414" s="37"/>
      <c r="RDK414" s="37"/>
      <c r="RDL414" s="37"/>
      <c r="RDM414" s="37"/>
      <c r="RDN414" s="37"/>
      <c r="RDO414" s="37"/>
      <c r="RDP414" s="37"/>
      <c r="RDQ414" s="37"/>
      <c r="RDR414" s="37"/>
      <c r="RDS414" s="37"/>
      <c r="RDT414" s="37"/>
      <c r="RDU414" s="37"/>
      <c r="RDV414" s="37"/>
      <c r="RDW414" s="37"/>
      <c r="RDX414" s="37"/>
      <c r="RDY414" s="37"/>
      <c r="RDZ414" s="37"/>
      <c r="REA414" s="37"/>
      <c r="REB414" s="37"/>
      <c r="REC414" s="37"/>
      <c r="RED414" s="37"/>
      <c r="REE414" s="37"/>
      <c r="REF414" s="37"/>
      <c r="REG414" s="37"/>
      <c r="REH414" s="37"/>
      <c r="REI414" s="37"/>
      <c r="REJ414" s="37"/>
      <c r="REK414" s="37"/>
      <c r="REL414" s="37"/>
      <c r="REM414" s="37"/>
      <c r="REN414" s="37"/>
      <c r="REO414" s="37"/>
      <c r="REP414" s="37"/>
      <c r="REQ414" s="37"/>
      <c r="RER414" s="37"/>
      <c r="RES414" s="37"/>
      <c r="RET414" s="37"/>
      <c r="REU414" s="37"/>
      <c r="REV414" s="37"/>
      <c r="REW414" s="37"/>
      <c r="REX414" s="37"/>
      <c r="REY414" s="37"/>
      <c r="REZ414" s="37"/>
      <c r="RFA414" s="37"/>
      <c r="RFB414" s="37"/>
      <c r="RFC414" s="37"/>
      <c r="RFD414" s="37"/>
      <c r="RFE414" s="37"/>
      <c r="RFF414" s="37"/>
      <c r="RFG414" s="37"/>
      <c r="RFH414" s="37"/>
      <c r="RFI414" s="37"/>
      <c r="RFJ414" s="37"/>
      <c r="RFK414" s="37"/>
      <c r="RFL414" s="37"/>
      <c r="RFM414" s="37"/>
      <c r="RFN414" s="37"/>
      <c r="RFO414" s="37"/>
      <c r="RFP414" s="37"/>
      <c r="RFQ414" s="37"/>
      <c r="RFR414" s="37"/>
      <c r="RFS414" s="37"/>
      <c r="RFT414" s="37"/>
      <c r="RFU414" s="37"/>
      <c r="RFV414" s="37"/>
      <c r="RFW414" s="37"/>
      <c r="RFX414" s="37"/>
      <c r="RFY414" s="37"/>
      <c r="RFZ414" s="37"/>
      <c r="RGA414" s="37"/>
      <c r="RGB414" s="37"/>
      <c r="RGC414" s="37"/>
      <c r="RGD414" s="37"/>
      <c r="RGE414" s="37"/>
      <c r="RGF414" s="37"/>
      <c r="RGG414" s="37"/>
      <c r="RGH414" s="37"/>
      <c r="RGI414" s="37"/>
      <c r="RGJ414" s="37"/>
      <c r="RGK414" s="37"/>
      <c r="RGL414" s="37"/>
      <c r="RGM414" s="37"/>
      <c r="RGN414" s="37"/>
      <c r="RGO414" s="37"/>
      <c r="RGP414" s="37"/>
      <c r="RGQ414" s="37"/>
      <c r="RGR414" s="37"/>
      <c r="RGS414" s="37"/>
      <c r="RGT414" s="37"/>
      <c r="RGU414" s="37"/>
      <c r="RGV414" s="37"/>
      <c r="RGW414" s="37"/>
      <c r="RGX414" s="37"/>
      <c r="RGY414" s="37"/>
      <c r="RGZ414" s="37"/>
      <c r="RHA414" s="37"/>
      <c r="RHB414" s="37"/>
      <c r="RHC414" s="37"/>
      <c r="RHD414" s="37"/>
      <c r="RHE414" s="37"/>
      <c r="RHF414" s="37"/>
      <c r="RHG414" s="37"/>
      <c r="RHH414" s="37"/>
      <c r="RHI414" s="37"/>
      <c r="RHJ414" s="37"/>
      <c r="RHK414" s="37"/>
      <c r="RHL414" s="37"/>
      <c r="RHM414" s="37"/>
      <c r="RHN414" s="37"/>
      <c r="RHO414" s="37"/>
      <c r="RHP414" s="37"/>
      <c r="RHQ414" s="37"/>
      <c r="RHR414" s="37"/>
      <c r="RHS414" s="37"/>
      <c r="RHT414" s="37"/>
      <c r="RHU414" s="37"/>
      <c r="RHV414" s="37"/>
      <c r="RHW414" s="37"/>
      <c r="RHX414" s="37"/>
      <c r="RHY414" s="37"/>
      <c r="RHZ414" s="37"/>
      <c r="RIA414" s="37"/>
      <c r="RIB414" s="37"/>
      <c r="RIC414" s="37"/>
      <c r="RID414" s="37"/>
      <c r="RIE414" s="37"/>
      <c r="RIF414" s="37"/>
      <c r="RIG414" s="37"/>
      <c r="RIH414" s="37"/>
      <c r="RII414" s="37"/>
      <c r="RIJ414" s="37"/>
      <c r="RIK414" s="37"/>
      <c r="RIL414" s="37"/>
      <c r="RIM414" s="37"/>
      <c r="RIN414" s="37"/>
      <c r="RIO414" s="37"/>
      <c r="RIP414" s="37"/>
      <c r="RIQ414" s="37"/>
      <c r="RIR414" s="37"/>
      <c r="RIS414" s="37"/>
      <c r="RIT414" s="37"/>
      <c r="RIU414" s="37"/>
      <c r="RIV414" s="37"/>
      <c r="RIW414" s="37"/>
      <c r="RIX414" s="37"/>
      <c r="RIY414" s="37"/>
      <c r="RIZ414" s="37"/>
      <c r="RJA414" s="37"/>
      <c r="RJB414" s="37"/>
      <c r="RJC414" s="37"/>
      <c r="RJD414" s="37"/>
      <c r="RJE414" s="37"/>
      <c r="RJF414" s="37"/>
      <c r="RJG414" s="37"/>
      <c r="RJH414" s="37"/>
      <c r="RJI414" s="37"/>
      <c r="RJJ414" s="37"/>
      <c r="RJK414" s="37"/>
      <c r="RJL414" s="37"/>
      <c r="RJM414" s="37"/>
      <c r="RJN414" s="37"/>
      <c r="RJO414" s="37"/>
      <c r="RJP414" s="37"/>
      <c r="RJQ414" s="37"/>
      <c r="RJR414" s="37"/>
      <c r="RJS414" s="37"/>
      <c r="RJT414" s="37"/>
      <c r="RJU414" s="37"/>
      <c r="RJV414" s="37"/>
      <c r="RJW414" s="37"/>
      <c r="RJX414" s="37"/>
      <c r="RJY414" s="37"/>
      <c r="RJZ414" s="37"/>
      <c r="RKA414" s="37"/>
      <c r="RKB414" s="37"/>
      <c r="RKC414" s="37"/>
      <c r="RKD414" s="37"/>
      <c r="RKE414" s="37"/>
      <c r="RKF414" s="37"/>
      <c r="RKG414" s="37"/>
      <c r="RKH414" s="37"/>
      <c r="RKI414" s="37"/>
      <c r="RKJ414" s="37"/>
      <c r="RKK414" s="37"/>
      <c r="RKL414" s="37"/>
      <c r="RKM414" s="37"/>
      <c r="RKN414" s="37"/>
      <c r="RKO414" s="37"/>
      <c r="RKP414" s="37"/>
      <c r="RKQ414" s="37"/>
      <c r="RKR414" s="37"/>
      <c r="RKS414" s="37"/>
      <c r="RKT414" s="37"/>
      <c r="RKU414" s="37"/>
      <c r="RKV414" s="37"/>
      <c r="RKW414" s="37"/>
      <c r="RKX414" s="37"/>
      <c r="RKY414" s="37"/>
      <c r="RKZ414" s="37"/>
      <c r="RLA414" s="37"/>
      <c r="RLB414" s="37"/>
      <c r="RLC414" s="37"/>
      <c r="RLD414" s="37"/>
      <c r="RLE414" s="37"/>
      <c r="RLF414" s="37"/>
      <c r="RLG414" s="37"/>
      <c r="RLH414" s="37"/>
      <c r="RLI414" s="37"/>
      <c r="RLJ414" s="37"/>
      <c r="RLK414" s="37"/>
      <c r="RLL414" s="37"/>
      <c r="RLM414" s="37"/>
      <c r="RLN414" s="37"/>
      <c r="RLO414" s="37"/>
      <c r="RLP414" s="37"/>
      <c r="RLQ414" s="37"/>
      <c r="RLR414" s="37"/>
      <c r="RLS414" s="37"/>
      <c r="RLT414" s="37"/>
      <c r="RLU414" s="37"/>
      <c r="RLV414" s="37"/>
      <c r="RLW414" s="37"/>
      <c r="RLX414" s="37"/>
      <c r="RLY414" s="37"/>
      <c r="RLZ414" s="37"/>
      <c r="RMA414" s="37"/>
      <c r="RMB414" s="37"/>
      <c r="RMC414" s="37"/>
      <c r="RMD414" s="37"/>
      <c r="RME414" s="37"/>
      <c r="RMF414" s="37"/>
      <c r="RMG414" s="37"/>
      <c r="RMH414" s="37"/>
      <c r="RMI414" s="37"/>
      <c r="RMJ414" s="37"/>
      <c r="RMK414" s="37"/>
      <c r="RML414" s="37"/>
      <c r="RMM414" s="37"/>
      <c r="RMN414" s="37"/>
      <c r="RMO414" s="37"/>
      <c r="RMP414" s="37"/>
      <c r="RMQ414" s="37"/>
      <c r="RMR414" s="37"/>
      <c r="RMS414" s="37"/>
      <c r="RMT414" s="37"/>
      <c r="RMU414" s="37"/>
      <c r="RMV414" s="37"/>
      <c r="RMW414" s="37"/>
      <c r="RMX414" s="37"/>
      <c r="RMY414" s="37"/>
      <c r="RMZ414" s="37"/>
      <c r="RNA414" s="37"/>
      <c r="RNB414" s="37"/>
      <c r="RNC414" s="37"/>
      <c r="RND414" s="37"/>
      <c r="RNE414" s="37"/>
      <c r="RNF414" s="37"/>
      <c r="RNG414" s="37"/>
      <c r="RNH414" s="37"/>
      <c r="RNI414" s="37"/>
      <c r="RNJ414" s="37"/>
      <c r="RNK414" s="37"/>
      <c r="RNL414" s="37"/>
      <c r="RNM414" s="37"/>
      <c r="RNN414" s="37"/>
      <c r="RNO414" s="37"/>
      <c r="RNP414" s="37"/>
      <c r="RNQ414" s="37"/>
      <c r="RNR414" s="37"/>
      <c r="RNS414" s="37"/>
      <c r="RNT414" s="37"/>
      <c r="RNU414" s="37"/>
      <c r="RNV414" s="37"/>
      <c r="RNW414" s="37"/>
      <c r="RNX414" s="37"/>
      <c r="RNY414" s="37"/>
      <c r="RNZ414" s="37"/>
      <c r="ROA414" s="37"/>
      <c r="ROB414" s="37"/>
      <c r="ROC414" s="37"/>
      <c r="ROD414" s="37"/>
      <c r="ROE414" s="37"/>
      <c r="ROF414" s="37"/>
      <c r="ROG414" s="37"/>
      <c r="ROH414" s="37"/>
      <c r="ROI414" s="37"/>
      <c r="ROJ414" s="37"/>
      <c r="ROK414" s="37"/>
      <c r="ROL414" s="37"/>
      <c r="ROM414" s="37"/>
      <c r="RON414" s="37"/>
      <c r="ROO414" s="37"/>
      <c r="ROP414" s="37"/>
      <c r="ROQ414" s="37"/>
      <c r="ROR414" s="37"/>
      <c r="ROS414" s="37"/>
      <c r="ROT414" s="37"/>
      <c r="ROU414" s="37"/>
      <c r="ROV414" s="37"/>
      <c r="ROW414" s="37"/>
      <c r="ROX414" s="37"/>
      <c r="ROY414" s="37"/>
      <c r="ROZ414" s="37"/>
      <c r="RPA414" s="37"/>
      <c r="RPB414" s="37"/>
      <c r="RPC414" s="37"/>
      <c r="RPD414" s="37"/>
      <c r="RPE414" s="37"/>
      <c r="RPF414" s="37"/>
      <c r="RPG414" s="37"/>
      <c r="RPH414" s="37"/>
      <c r="RPI414" s="37"/>
      <c r="RPJ414" s="37"/>
      <c r="RPK414" s="37"/>
      <c r="RPL414" s="37"/>
      <c r="RPM414" s="37"/>
      <c r="RPN414" s="37"/>
      <c r="RPO414" s="37"/>
      <c r="RPP414" s="37"/>
      <c r="RPQ414" s="37"/>
      <c r="RPR414" s="37"/>
      <c r="RPS414" s="37"/>
      <c r="RPT414" s="37"/>
      <c r="RPU414" s="37"/>
      <c r="RPV414" s="37"/>
      <c r="RPW414" s="37"/>
      <c r="RPX414" s="37"/>
      <c r="RPY414" s="37"/>
      <c r="RPZ414" s="37"/>
      <c r="RQA414" s="37"/>
      <c r="RQB414" s="37"/>
      <c r="RQC414" s="37"/>
      <c r="RQD414" s="37"/>
      <c r="RQE414" s="37"/>
      <c r="RQF414" s="37"/>
      <c r="RQG414" s="37"/>
      <c r="RQH414" s="37"/>
      <c r="RQI414" s="37"/>
      <c r="RQJ414" s="37"/>
      <c r="RQK414" s="37"/>
      <c r="RQL414" s="37"/>
      <c r="RQM414" s="37"/>
      <c r="RQN414" s="37"/>
      <c r="RQO414" s="37"/>
      <c r="RQP414" s="37"/>
      <c r="RQQ414" s="37"/>
      <c r="RQR414" s="37"/>
      <c r="RQS414" s="37"/>
      <c r="RQT414" s="37"/>
      <c r="RQU414" s="37"/>
      <c r="RQV414" s="37"/>
      <c r="RQW414" s="37"/>
      <c r="RQX414" s="37"/>
      <c r="RQY414" s="37"/>
      <c r="RQZ414" s="37"/>
      <c r="RRA414" s="37"/>
      <c r="RRB414" s="37"/>
      <c r="RRC414" s="37"/>
      <c r="RRD414" s="37"/>
      <c r="RRE414" s="37"/>
      <c r="RRF414" s="37"/>
      <c r="RRG414" s="37"/>
      <c r="RRH414" s="37"/>
      <c r="RRI414" s="37"/>
      <c r="RRJ414" s="37"/>
      <c r="RRK414" s="37"/>
      <c r="RRL414" s="37"/>
      <c r="RRM414" s="37"/>
      <c r="RRN414" s="37"/>
      <c r="RRO414" s="37"/>
      <c r="RRP414" s="37"/>
      <c r="RRQ414" s="37"/>
      <c r="RRR414" s="37"/>
      <c r="RRS414" s="37"/>
      <c r="RRT414" s="37"/>
      <c r="RRU414" s="37"/>
      <c r="RRV414" s="37"/>
      <c r="RRW414" s="37"/>
      <c r="RRX414" s="37"/>
      <c r="RRY414" s="37"/>
      <c r="RRZ414" s="37"/>
      <c r="RSA414" s="37"/>
      <c r="RSB414" s="37"/>
      <c r="RSC414" s="37"/>
      <c r="RSD414" s="37"/>
      <c r="RSE414" s="37"/>
      <c r="RSF414" s="37"/>
      <c r="RSG414" s="37"/>
      <c r="RSH414" s="37"/>
      <c r="RSI414" s="37"/>
      <c r="RSJ414" s="37"/>
      <c r="RSK414" s="37"/>
      <c r="RSL414" s="37"/>
      <c r="RSM414" s="37"/>
      <c r="RSN414" s="37"/>
      <c r="RSO414" s="37"/>
      <c r="RSP414" s="37"/>
      <c r="RSQ414" s="37"/>
      <c r="RSR414" s="37"/>
      <c r="RSS414" s="37"/>
      <c r="RST414" s="37"/>
      <c r="RSU414" s="37"/>
      <c r="RSV414" s="37"/>
      <c r="RSW414" s="37"/>
      <c r="RSX414" s="37"/>
      <c r="RSY414" s="37"/>
      <c r="RSZ414" s="37"/>
      <c r="RTA414" s="37"/>
      <c r="RTB414" s="37"/>
      <c r="RTC414" s="37"/>
      <c r="RTD414" s="37"/>
      <c r="RTE414" s="37"/>
      <c r="RTF414" s="37"/>
      <c r="RTG414" s="37"/>
      <c r="RTH414" s="37"/>
      <c r="RTI414" s="37"/>
      <c r="RTJ414" s="37"/>
      <c r="RTK414" s="37"/>
      <c r="RTL414" s="37"/>
      <c r="RTM414" s="37"/>
      <c r="RTN414" s="37"/>
      <c r="RTO414" s="37"/>
      <c r="RTP414" s="37"/>
      <c r="RTQ414" s="37"/>
      <c r="RTR414" s="37"/>
      <c r="RTS414" s="37"/>
      <c r="RTT414" s="37"/>
      <c r="RTU414" s="37"/>
      <c r="RTV414" s="37"/>
      <c r="RTW414" s="37"/>
      <c r="RTX414" s="37"/>
      <c r="RTY414" s="37"/>
      <c r="RTZ414" s="37"/>
      <c r="RUA414" s="37"/>
      <c r="RUB414" s="37"/>
      <c r="RUC414" s="37"/>
      <c r="RUD414" s="37"/>
      <c r="RUE414" s="37"/>
      <c r="RUF414" s="37"/>
      <c r="RUG414" s="37"/>
      <c r="RUH414" s="37"/>
      <c r="RUI414" s="37"/>
      <c r="RUJ414" s="37"/>
      <c r="RUK414" s="37"/>
      <c r="RUL414" s="37"/>
      <c r="RUM414" s="37"/>
      <c r="RUN414" s="37"/>
      <c r="RUO414" s="37"/>
      <c r="RUP414" s="37"/>
      <c r="RUQ414" s="37"/>
      <c r="RUR414" s="37"/>
      <c r="RUS414" s="37"/>
      <c r="RUT414" s="37"/>
      <c r="RUU414" s="37"/>
      <c r="RUV414" s="37"/>
      <c r="RUW414" s="37"/>
      <c r="RUX414" s="37"/>
      <c r="RUY414" s="37"/>
      <c r="RUZ414" s="37"/>
      <c r="RVA414" s="37"/>
      <c r="RVB414" s="37"/>
      <c r="RVC414" s="37"/>
      <c r="RVD414" s="37"/>
      <c r="RVE414" s="37"/>
      <c r="RVF414" s="37"/>
      <c r="RVG414" s="37"/>
      <c r="RVH414" s="37"/>
      <c r="RVI414" s="37"/>
      <c r="RVJ414" s="37"/>
      <c r="RVK414" s="37"/>
      <c r="RVL414" s="37"/>
      <c r="RVM414" s="37"/>
      <c r="RVN414" s="37"/>
      <c r="RVO414" s="37"/>
      <c r="RVP414" s="37"/>
      <c r="RVQ414" s="37"/>
      <c r="RVR414" s="37"/>
      <c r="RVS414" s="37"/>
      <c r="RVT414" s="37"/>
      <c r="RVU414" s="37"/>
      <c r="RVV414" s="37"/>
      <c r="RVW414" s="37"/>
      <c r="RVX414" s="37"/>
      <c r="RVY414" s="37"/>
      <c r="RVZ414" s="37"/>
      <c r="RWA414" s="37"/>
      <c r="RWB414" s="37"/>
      <c r="RWC414" s="37"/>
      <c r="RWD414" s="37"/>
      <c r="RWE414" s="37"/>
      <c r="RWF414" s="37"/>
      <c r="RWG414" s="37"/>
      <c r="RWH414" s="37"/>
      <c r="RWI414" s="37"/>
      <c r="RWJ414" s="37"/>
      <c r="RWK414" s="37"/>
      <c r="RWL414" s="37"/>
      <c r="RWM414" s="37"/>
      <c r="RWN414" s="37"/>
      <c r="RWO414" s="37"/>
      <c r="RWP414" s="37"/>
      <c r="RWQ414" s="37"/>
      <c r="RWR414" s="37"/>
      <c r="RWS414" s="37"/>
      <c r="RWT414" s="37"/>
      <c r="RWU414" s="37"/>
      <c r="RWV414" s="37"/>
      <c r="RWW414" s="37"/>
      <c r="RWX414" s="37"/>
      <c r="RWY414" s="37"/>
      <c r="RWZ414" s="37"/>
      <c r="RXA414" s="37"/>
      <c r="RXB414" s="37"/>
      <c r="RXC414" s="37"/>
      <c r="RXD414" s="37"/>
      <c r="RXE414" s="37"/>
      <c r="RXF414" s="37"/>
      <c r="RXG414" s="37"/>
      <c r="RXH414" s="37"/>
      <c r="RXI414" s="37"/>
      <c r="RXJ414" s="37"/>
      <c r="RXK414" s="37"/>
      <c r="RXL414" s="37"/>
      <c r="RXM414" s="37"/>
      <c r="RXN414" s="37"/>
      <c r="RXO414" s="37"/>
      <c r="RXP414" s="37"/>
      <c r="RXQ414" s="37"/>
      <c r="RXR414" s="37"/>
      <c r="RXS414" s="37"/>
      <c r="RXT414" s="37"/>
      <c r="RXU414" s="37"/>
      <c r="RXV414" s="37"/>
      <c r="RXW414" s="37"/>
      <c r="RXX414" s="37"/>
      <c r="RXY414" s="37"/>
      <c r="RXZ414" s="37"/>
      <c r="RYA414" s="37"/>
      <c r="RYB414" s="37"/>
      <c r="RYC414" s="37"/>
      <c r="RYD414" s="37"/>
      <c r="RYE414" s="37"/>
      <c r="RYF414" s="37"/>
      <c r="RYG414" s="37"/>
      <c r="RYH414" s="37"/>
      <c r="RYI414" s="37"/>
      <c r="RYJ414" s="37"/>
      <c r="RYK414" s="37"/>
      <c r="RYL414" s="37"/>
      <c r="RYM414" s="37"/>
      <c r="RYN414" s="37"/>
      <c r="RYO414" s="37"/>
      <c r="RYP414" s="37"/>
      <c r="RYQ414" s="37"/>
      <c r="RYR414" s="37"/>
      <c r="RYS414" s="37"/>
      <c r="RYT414" s="37"/>
      <c r="RYU414" s="37"/>
      <c r="RYV414" s="37"/>
      <c r="RYW414" s="37"/>
      <c r="RYX414" s="37"/>
      <c r="RYY414" s="37"/>
      <c r="RYZ414" s="37"/>
      <c r="RZA414" s="37"/>
      <c r="RZB414" s="37"/>
      <c r="RZC414" s="37"/>
      <c r="RZD414" s="37"/>
      <c r="RZE414" s="37"/>
      <c r="RZF414" s="37"/>
      <c r="RZG414" s="37"/>
      <c r="RZH414" s="37"/>
      <c r="RZI414" s="37"/>
      <c r="RZJ414" s="37"/>
      <c r="RZK414" s="37"/>
      <c r="RZL414" s="37"/>
      <c r="RZM414" s="37"/>
      <c r="RZN414" s="37"/>
      <c r="RZO414" s="37"/>
      <c r="RZP414" s="37"/>
      <c r="RZQ414" s="37"/>
      <c r="RZR414" s="37"/>
      <c r="RZS414" s="37"/>
      <c r="RZT414" s="37"/>
      <c r="RZU414" s="37"/>
      <c r="RZV414" s="37"/>
      <c r="RZW414" s="37"/>
      <c r="RZX414" s="37"/>
      <c r="RZY414" s="37"/>
      <c r="RZZ414" s="37"/>
      <c r="SAA414" s="37"/>
      <c r="SAB414" s="37"/>
      <c r="SAC414" s="37"/>
      <c r="SAD414" s="37"/>
      <c r="SAE414" s="37"/>
      <c r="SAF414" s="37"/>
      <c r="SAG414" s="37"/>
      <c r="SAH414" s="37"/>
      <c r="SAI414" s="37"/>
      <c r="SAJ414" s="37"/>
      <c r="SAK414" s="37"/>
      <c r="SAL414" s="37"/>
      <c r="SAM414" s="37"/>
      <c r="SAN414" s="37"/>
      <c r="SAO414" s="37"/>
      <c r="SAP414" s="37"/>
      <c r="SAQ414" s="37"/>
      <c r="SAR414" s="37"/>
      <c r="SAS414" s="37"/>
      <c r="SAT414" s="37"/>
      <c r="SAU414" s="37"/>
      <c r="SAV414" s="37"/>
      <c r="SAW414" s="37"/>
      <c r="SAX414" s="37"/>
      <c r="SAY414" s="37"/>
      <c r="SAZ414" s="37"/>
      <c r="SBA414" s="37"/>
      <c r="SBB414" s="37"/>
      <c r="SBC414" s="37"/>
      <c r="SBD414" s="37"/>
      <c r="SBE414" s="37"/>
      <c r="SBF414" s="37"/>
      <c r="SBG414" s="37"/>
      <c r="SBH414" s="37"/>
      <c r="SBI414" s="37"/>
      <c r="SBJ414" s="37"/>
      <c r="SBK414" s="37"/>
      <c r="SBL414" s="37"/>
      <c r="SBM414" s="37"/>
      <c r="SBN414" s="37"/>
      <c r="SBO414" s="37"/>
      <c r="SBP414" s="37"/>
      <c r="SBQ414" s="37"/>
      <c r="SBR414" s="37"/>
      <c r="SBS414" s="37"/>
      <c r="SBT414" s="37"/>
      <c r="SBU414" s="37"/>
      <c r="SBV414" s="37"/>
      <c r="SBW414" s="37"/>
      <c r="SBX414" s="37"/>
      <c r="SBY414" s="37"/>
      <c r="SBZ414" s="37"/>
      <c r="SCA414" s="37"/>
      <c r="SCB414" s="37"/>
      <c r="SCC414" s="37"/>
      <c r="SCD414" s="37"/>
      <c r="SCE414" s="37"/>
      <c r="SCF414" s="37"/>
      <c r="SCG414" s="37"/>
      <c r="SCH414" s="37"/>
      <c r="SCI414" s="37"/>
      <c r="SCJ414" s="37"/>
      <c r="SCK414" s="37"/>
      <c r="SCL414" s="37"/>
      <c r="SCM414" s="37"/>
      <c r="SCN414" s="37"/>
      <c r="SCO414" s="37"/>
      <c r="SCP414" s="37"/>
      <c r="SCQ414" s="37"/>
      <c r="SCR414" s="37"/>
      <c r="SCS414" s="37"/>
      <c r="SCT414" s="37"/>
      <c r="SCU414" s="37"/>
      <c r="SCV414" s="37"/>
      <c r="SCW414" s="37"/>
      <c r="SCX414" s="37"/>
      <c r="SCY414" s="37"/>
      <c r="SCZ414" s="37"/>
      <c r="SDA414" s="37"/>
      <c r="SDB414" s="37"/>
      <c r="SDC414" s="37"/>
      <c r="SDD414" s="37"/>
      <c r="SDE414" s="37"/>
      <c r="SDF414" s="37"/>
      <c r="SDG414" s="37"/>
      <c r="SDH414" s="37"/>
      <c r="SDI414" s="37"/>
      <c r="SDJ414" s="37"/>
      <c r="SDK414" s="37"/>
      <c r="SDL414" s="37"/>
      <c r="SDM414" s="37"/>
      <c r="SDN414" s="37"/>
      <c r="SDO414" s="37"/>
      <c r="SDP414" s="37"/>
      <c r="SDQ414" s="37"/>
      <c r="SDR414" s="37"/>
      <c r="SDS414" s="37"/>
      <c r="SDT414" s="37"/>
      <c r="SDU414" s="37"/>
      <c r="SDV414" s="37"/>
      <c r="SDW414" s="37"/>
      <c r="SDX414" s="37"/>
      <c r="SDY414" s="37"/>
      <c r="SDZ414" s="37"/>
      <c r="SEA414" s="37"/>
      <c r="SEB414" s="37"/>
      <c r="SEC414" s="37"/>
      <c r="SED414" s="37"/>
      <c r="SEE414" s="37"/>
      <c r="SEF414" s="37"/>
      <c r="SEG414" s="37"/>
      <c r="SEH414" s="37"/>
      <c r="SEI414" s="37"/>
      <c r="SEJ414" s="37"/>
      <c r="SEK414" s="37"/>
      <c r="SEL414" s="37"/>
      <c r="SEM414" s="37"/>
      <c r="SEN414" s="37"/>
      <c r="SEO414" s="37"/>
      <c r="SEP414" s="37"/>
      <c r="SEQ414" s="37"/>
      <c r="SER414" s="37"/>
      <c r="SES414" s="37"/>
      <c r="SET414" s="37"/>
      <c r="SEU414" s="37"/>
      <c r="SEV414" s="37"/>
      <c r="SEW414" s="37"/>
      <c r="SEX414" s="37"/>
      <c r="SEY414" s="37"/>
      <c r="SEZ414" s="37"/>
      <c r="SFA414" s="37"/>
      <c r="SFB414" s="37"/>
      <c r="SFC414" s="37"/>
      <c r="SFD414" s="37"/>
      <c r="SFE414" s="37"/>
      <c r="SFF414" s="37"/>
      <c r="SFG414" s="37"/>
      <c r="SFH414" s="37"/>
      <c r="SFI414" s="37"/>
      <c r="SFJ414" s="37"/>
      <c r="SFK414" s="37"/>
      <c r="SFL414" s="37"/>
      <c r="SFM414" s="37"/>
      <c r="SFN414" s="37"/>
      <c r="SFO414" s="37"/>
      <c r="SFP414" s="37"/>
      <c r="SFQ414" s="37"/>
      <c r="SFR414" s="37"/>
      <c r="SFS414" s="37"/>
      <c r="SFT414" s="37"/>
      <c r="SFU414" s="37"/>
      <c r="SFV414" s="37"/>
      <c r="SFW414" s="37"/>
      <c r="SFX414" s="37"/>
      <c r="SFY414" s="37"/>
      <c r="SFZ414" s="37"/>
      <c r="SGA414" s="37"/>
      <c r="SGB414" s="37"/>
      <c r="SGC414" s="37"/>
      <c r="SGD414" s="37"/>
      <c r="SGE414" s="37"/>
      <c r="SGF414" s="37"/>
      <c r="SGG414" s="37"/>
      <c r="SGH414" s="37"/>
      <c r="SGI414" s="37"/>
      <c r="SGJ414" s="37"/>
      <c r="SGK414" s="37"/>
      <c r="SGL414" s="37"/>
      <c r="SGM414" s="37"/>
      <c r="SGN414" s="37"/>
      <c r="SGO414" s="37"/>
      <c r="SGP414" s="37"/>
      <c r="SGQ414" s="37"/>
      <c r="SGR414" s="37"/>
      <c r="SGS414" s="37"/>
      <c r="SGT414" s="37"/>
      <c r="SGU414" s="37"/>
      <c r="SGV414" s="37"/>
      <c r="SGW414" s="37"/>
      <c r="SGX414" s="37"/>
      <c r="SGY414" s="37"/>
      <c r="SGZ414" s="37"/>
      <c r="SHA414" s="37"/>
      <c r="SHB414" s="37"/>
      <c r="SHC414" s="37"/>
      <c r="SHD414" s="37"/>
      <c r="SHE414" s="37"/>
      <c r="SHF414" s="37"/>
      <c r="SHG414" s="37"/>
      <c r="SHH414" s="37"/>
      <c r="SHI414" s="37"/>
      <c r="SHJ414" s="37"/>
      <c r="SHK414" s="37"/>
      <c r="SHL414" s="37"/>
      <c r="SHM414" s="37"/>
      <c r="SHN414" s="37"/>
      <c r="SHO414" s="37"/>
      <c r="SHP414" s="37"/>
      <c r="SHQ414" s="37"/>
      <c r="SHR414" s="37"/>
      <c r="SHS414" s="37"/>
      <c r="SHT414" s="37"/>
      <c r="SHU414" s="37"/>
      <c r="SHV414" s="37"/>
      <c r="SHW414" s="37"/>
      <c r="SHX414" s="37"/>
      <c r="SHY414" s="37"/>
      <c r="SHZ414" s="37"/>
      <c r="SIA414" s="37"/>
      <c r="SIB414" s="37"/>
      <c r="SIC414" s="37"/>
      <c r="SID414" s="37"/>
      <c r="SIE414" s="37"/>
      <c r="SIF414" s="37"/>
      <c r="SIG414" s="37"/>
      <c r="SIH414" s="37"/>
      <c r="SII414" s="37"/>
      <c r="SIJ414" s="37"/>
      <c r="SIK414" s="37"/>
      <c r="SIL414" s="37"/>
      <c r="SIM414" s="37"/>
      <c r="SIN414" s="37"/>
      <c r="SIO414" s="37"/>
      <c r="SIP414" s="37"/>
      <c r="SIQ414" s="37"/>
      <c r="SIR414" s="37"/>
      <c r="SIS414" s="37"/>
      <c r="SIT414" s="37"/>
      <c r="SIU414" s="37"/>
      <c r="SIV414" s="37"/>
      <c r="SIW414" s="37"/>
      <c r="SIX414" s="37"/>
      <c r="SIY414" s="37"/>
      <c r="SIZ414" s="37"/>
      <c r="SJA414" s="37"/>
      <c r="SJB414" s="37"/>
      <c r="SJC414" s="37"/>
      <c r="SJD414" s="37"/>
      <c r="SJE414" s="37"/>
      <c r="SJF414" s="37"/>
      <c r="SJG414" s="37"/>
      <c r="SJH414" s="37"/>
      <c r="SJI414" s="37"/>
      <c r="SJJ414" s="37"/>
      <c r="SJK414" s="37"/>
      <c r="SJL414" s="37"/>
      <c r="SJM414" s="37"/>
      <c r="SJN414" s="37"/>
      <c r="SJO414" s="37"/>
      <c r="SJP414" s="37"/>
      <c r="SJQ414" s="37"/>
      <c r="SJR414" s="37"/>
      <c r="SJS414" s="37"/>
      <c r="SJT414" s="37"/>
      <c r="SJU414" s="37"/>
      <c r="SJV414" s="37"/>
      <c r="SJW414" s="37"/>
      <c r="SJX414" s="37"/>
      <c r="SJY414" s="37"/>
      <c r="SJZ414" s="37"/>
      <c r="SKA414" s="37"/>
      <c r="SKB414" s="37"/>
      <c r="SKC414" s="37"/>
      <c r="SKD414" s="37"/>
      <c r="SKE414" s="37"/>
      <c r="SKF414" s="37"/>
      <c r="SKG414" s="37"/>
      <c r="SKH414" s="37"/>
      <c r="SKI414" s="37"/>
      <c r="SKJ414" s="37"/>
      <c r="SKK414" s="37"/>
      <c r="SKL414" s="37"/>
      <c r="SKM414" s="37"/>
      <c r="SKN414" s="37"/>
      <c r="SKO414" s="37"/>
      <c r="SKP414" s="37"/>
      <c r="SKQ414" s="37"/>
      <c r="SKR414" s="37"/>
      <c r="SKS414" s="37"/>
      <c r="SKT414" s="37"/>
      <c r="SKU414" s="37"/>
      <c r="SKV414" s="37"/>
      <c r="SKW414" s="37"/>
      <c r="SKX414" s="37"/>
      <c r="SKY414" s="37"/>
      <c r="SKZ414" s="37"/>
      <c r="SLA414" s="37"/>
      <c r="SLB414" s="37"/>
      <c r="SLC414" s="37"/>
      <c r="SLD414" s="37"/>
      <c r="SLE414" s="37"/>
      <c r="SLF414" s="37"/>
      <c r="SLG414" s="37"/>
      <c r="SLH414" s="37"/>
      <c r="SLI414" s="37"/>
      <c r="SLJ414" s="37"/>
      <c r="SLK414" s="37"/>
      <c r="SLL414" s="37"/>
      <c r="SLM414" s="37"/>
      <c r="SLN414" s="37"/>
      <c r="SLO414" s="37"/>
      <c r="SLP414" s="37"/>
      <c r="SLQ414" s="37"/>
      <c r="SLR414" s="37"/>
      <c r="SLS414" s="37"/>
      <c r="SLT414" s="37"/>
      <c r="SLU414" s="37"/>
      <c r="SLV414" s="37"/>
      <c r="SLW414" s="37"/>
      <c r="SLX414" s="37"/>
      <c r="SLY414" s="37"/>
      <c r="SLZ414" s="37"/>
      <c r="SMA414" s="37"/>
      <c r="SMB414" s="37"/>
      <c r="SMC414" s="37"/>
      <c r="SMD414" s="37"/>
      <c r="SME414" s="37"/>
      <c r="SMF414" s="37"/>
      <c r="SMG414" s="37"/>
      <c r="SMH414" s="37"/>
      <c r="SMI414" s="37"/>
      <c r="SMJ414" s="37"/>
      <c r="SMK414" s="37"/>
      <c r="SML414" s="37"/>
      <c r="SMM414" s="37"/>
      <c r="SMN414" s="37"/>
      <c r="SMO414" s="37"/>
      <c r="SMP414" s="37"/>
      <c r="SMQ414" s="37"/>
      <c r="SMR414" s="37"/>
      <c r="SMS414" s="37"/>
      <c r="SMT414" s="37"/>
      <c r="SMU414" s="37"/>
      <c r="SMV414" s="37"/>
      <c r="SMW414" s="37"/>
      <c r="SMX414" s="37"/>
      <c r="SMY414" s="37"/>
      <c r="SMZ414" s="37"/>
      <c r="SNA414" s="37"/>
      <c r="SNB414" s="37"/>
      <c r="SNC414" s="37"/>
      <c r="SND414" s="37"/>
      <c r="SNE414" s="37"/>
      <c r="SNF414" s="37"/>
      <c r="SNG414" s="37"/>
      <c r="SNH414" s="37"/>
      <c r="SNI414" s="37"/>
      <c r="SNJ414" s="37"/>
      <c r="SNK414" s="37"/>
      <c r="SNL414" s="37"/>
      <c r="SNM414" s="37"/>
      <c r="SNN414" s="37"/>
      <c r="SNO414" s="37"/>
      <c r="SNP414" s="37"/>
      <c r="SNQ414" s="37"/>
      <c r="SNR414" s="37"/>
      <c r="SNS414" s="37"/>
      <c r="SNT414" s="37"/>
      <c r="SNU414" s="37"/>
      <c r="SNV414" s="37"/>
      <c r="SNW414" s="37"/>
      <c r="SNX414" s="37"/>
      <c r="SNY414" s="37"/>
      <c r="SNZ414" s="37"/>
      <c r="SOA414" s="37"/>
      <c r="SOB414" s="37"/>
      <c r="SOC414" s="37"/>
      <c r="SOD414" s="37"/>
      <c r="SOE414" s="37"/>
      <c r="SOF414" s="37"/>
      <c r="SOG414" s="37"/>
      <c r="SOH414" s="37"/>
      <c r="SOI414" s="37"/>
      <c r="SOJ414" s="37"/>
      <c r="SOK414" s="37"/>
      <c r="SOL414" s="37"/>
      <c r="SOM414" s="37"/>
      <c r="SON414" s="37"/>
      <c r="SOO414" s="37"/>
      <c r="SOP414" s="37"/>
      <c r="SOQ414" s="37"/>
      <c r="SOR414" s="37"/>
      <c r="SOS414" s="37"/>
      <c r="SOT414" s="37"/>
      <c r="SOU414" s="37"/>
      <c r="SOV414" s="37"/>
      <c r="SOW414" s="37"/>
      <c r="SOX414" s="37"/>
      <c r="SOY414" s="37"/>
      <c r="SOZ414" s="37"/>
      <c r="SPA414" s="37"/>
      <c r="SPB414" s="37"/>
      <c r="SPC414" s="37"/>
      <c r="SPD414" s="37"/>
      <c r="SPE414" s="37"/>
      <c r="SPF414" s="37"/>
      <c r="SPG414" s="37"/>
      <c r="SPH414" s="37"/>
      <c r="SPI414" s="37"/>
      <c r="SPJ414" s="37"/>
      <c r="SPK414" s="37"/>
      <c r="SPL414" s="37"/>
      <c r="SPM414" s="37"/>
      <c r="SPN414" s="37"/>
      <c r="SPO414" s="37"/>
      <c r="SPP414" s="37"/>
      <c r="SPQ414" s="37"/>
      <c r="SPR414" s="37"/>
      <c r="SPS414" s="37"/>
      <c r="SPT414" s="37"/>
      <c r="SPU414" s="37"/>
      <c r="SPV414" s="37"/>
      <c r="SPW414" s="37"/>
      <c r="SPX414" s="37"/>
      <c r="SPY414" s="37"/>
      <c r="SPZ414" s="37"/>
      <c r="SQA414" s="37"/>
      <c r="SQB414" s="37"/>
      <c r="SQC414" s="37"/>
      <c r="SQD414" s="37"/>
      <c r="SQE414" s="37"/>
      <c r="SQF414" s="37"/>
      <c r="SQG414" s="37"/>
      <c r="SQH414" s="37"/>
      <c r="SQI414" s="37"/>
      <c r="SQJ414" s="37"/>
      <c r="SQK414" s="37"/>
      <c r="SQL414" s="37"/>
      <c r="SQM414" s="37"/>
      <c r="SQN414" s="37"/>
      <c r="SQO414" s="37"/>
      <c r="SQP414" s="37"/>
      <c r="SQQ414" s="37"/>
      <c r="SQR414" s="37"/>
      <c r="SQS414" s="37"/>
      <c r="SQT414" s="37"/>
      <c r="SQU414" s="37"/>
      <c r="SQV414" s="37"/>
      <c r="SQW414" s="37"/>
      <c r="SQX414" s="37"/>
      <c r="SQY414" s="37"/>
      <c r="SQZ414" s="37"/>
      <c r="SRA414" s="37"/>
      <c r="SRB414" s="37"/>
      <c r="SRC414" s="37"/>
      <c r="SRD414" s="37"/>
      <c r="SRE414" s="37"/>
      <c r="SRF414" s="37"/>
      <c r="SRG414" s="37"/>
      <c r="SRH414" s="37"/>
      <c r="SRI414" s="37"/>
      <c r="SRJ414" s="37"/>
      <c r="SRK414" s="37"/>
      <c r="SRL414" s="37"/>
      <c r="SRM414" s="37"/>
      <c r="SRN414" s="37"/>
      <c r="SRO414" s="37"/>
      <c r="SRP414" s="37"/>
      <c r="SRQ414" s="37"/>
      <c r="SRR414" s="37"/>
      <c r="SRS414" s="37"/>
      <c r="SRT414" s="37"/>
      <c r="SRU414" s="37"/>
      <c r="SRV414" s="37"/>
      <c r="SRW414" s="37"/>
      <c r="SRX414" s="37"/>
      <c r="SRY414" s="37"/>
      <c r="SRZ414" s="37"/>
      <c r="SSA414" s="37"/>
      <c r="SSB414" s="37"/>
      <c r="SSC414" s="37"/>
      <c r="SSD414" s="37"/>
      <c r="SSE414" s="37"/>
      <c r="SSF414" s="37"/>
      <c r="SSG414" s="37"/>
      <c r="SSH414" s="37"/>
      <c r="SSI414" s="37"/>
      <c r="SSJ414" s="37"/>
      <c r="SSK414" s="37"/>
      <c r="SSL414" s="37"/>
      <c r="SSM414" s="37"/>
      <c r="SSN414" s="37"/>
      <c r="SSO414" s="37"/>
      <c r="SSP414" s="37"/>
      <c r="SSQ414" s="37"/>
      <c r="SSR414" s="37"/>
      <c r="SSS414" s="37"/>
      <c r="SST414" s="37"/>
      <c r="SSU414" s="37"/>
      <c r="SSV414" s="37"/>
      <c r="SSW414" s="37"/>
      <c r="SSX414" s="37"/>
      <c r="SSY414" s="37"/>
      <c r="SSZ414" s="37"/>
      <c r="STA414" s="37"/>
      <c r="STB414" s="37"/>
      <c r="STC414" s="37"/>
      <c r="STD414" s="37"/>
      <c r="STE414" s="37"/>
      <c r="STF414" s="37"/>
      <c r="STG414" s="37"/>
      <c r="STH414" s="37"/>
      <c r="STI414" s="37"/>
      <c r="STJ414" s="37"/>
      <c r="STK414" s="37"/>
      <c r="STL414" s="37"/>
      <c r="STM414" s="37"/>
      <c r="STN414" s="37"/>
      <c r="STO414" s="37"/>
      <c r="STP414" s="37"/>
      <c r="STQ414" s="37"/>
      <c r="STR414" s="37"/>
      <c r="STS414" s="37"/>
      <c r="STT414" s="37"/>
      <c r="STU414" s="37"/>
      <c r="STV414" s="37"/>
      <c r="STW414" s="37"/>
      <c r="STX414" s="37"/>
      <c r="STY414" s="37"/>
      <c r="STZ414" s="37"/>
      <c r="SUA414" s="37"/>
      <c r="SUB414" s="37"/>
      <c r="SUC414" s="37"/>
      <c r="SUD414" s="37"/>
      <c r="SUE414" s="37"/>
      <c r="SUF414" s="37"/>
      <c r="SUG414" s="37"/>
      <c r="SUH414" s="37"/>
      <c r="SUI414" s="37"/>
      <c r="SUJ414" s="37"/>
      <c r="SUK414" s="37"/>
      <c r="SUL414" s="37"/>
      <c r="SUM414" s="37"/>
      <c r="SUN414" s="37"/>
      <c r="SUO414" s="37"/>
      <c r="SUP414" s="37"/>
      <c r="SUQ414" s="37"/>
      <c r="SUR414" s="37"/>
      <c r="SUS414" s="37"/>
      <c r="SUT414" s="37"/>
      <c r="SUU414" s="37"/>
      <c r="SUV414" s="37"/>
      <c r="SUW414" s="37"/>
      <c r="SUX414" s="37"/>
      <c r="SUY414" s="37"/>
      <c r="SUZ414" s="37"/>
      <c r="SVA414" s="37"/>
      <c r="SVB414" s="37"/>
      <c r="SVC414" s="37"/>
      <c r="SVD414" s="37"/>
      <c r="SVE414" s="37"/>
      <c r="SVF414" s="37"/>
      <c r="SVG414" s="37"/>
      <c r="SVH414" s="37"/>
      <c r="SVI414" s="37"/>
      <c r="SVJ414" s="37"/>
      <c r="SVK414" s="37"/>
      <c r="SVL414" s="37"/>
      <c r="SVM414" s="37"/>
      <c r="SVN414" s="37"/>
      <c r="SVO414" s="37"/>
      <c r="SVP414" s="37"/>
      <c r="SVQ414" s="37"/>
      <c r="SVR414" s="37"/>
      <c r="SVS414" s="37"/>
      <c r="SVT414" s="37"/>
      <c r="SVU414" s="37"/>
      <c r="SVV414" s="37"/>
      <c r="SVW414" s="37"/>
      <c r="SVX414" s="37"/>
      <c r="SVY414" s="37"/>
      <c r="SVZ414" s="37"/>
      <c r="SWA414" s="37"/>
      <c r="SWB414" s="37"/>
      <c r="SWC414" s="37"/>
      <c r="SWD414" s="37"/>
      <c r="SWE414" s="37"/>
      <c r="SWF414" s="37"/>
      <c r="SWG414" s="37"/>
      <c r="SWH414" s="37"/>
      <c r="SWI414" s="37"/>
      <c r="SWJ414" s="37"/>
      <c r="SWK414" s="37"/>
      <c r="SWL414" s="37"/>
      <c r="SWM414" s="37"/>
      <c r="SWN414" s="37"/>
      <c r="SWO414" s="37"/>
      <c r="SWP414" s="37"/>
      <c r="SWQ414" s="37"/>
      <c r="SWR414" s="37"/>
      <c r="SWS414" s="37"/>
      <c r="SWT414" s="37"/>
      <c r="SWU414" s="37"/>
      <c r="SWV414" s="37"/>
      <c r="SWW414" s="37"/>
      <c r="SWX414" s="37"/>
      <c r="SWY414" s="37"/>
      <c r="SWZ414" s="37"/>
      <c r="SXA414" s="37"/>
      <c r="SXB414" s="37"/>
      <c r="SXC414" s="37"/>
      <c r="SXD414" s="37"/>
      <c r="SXE414" s="37"/>
      <c r="SXF414" s="37"/>
      <c r="SXG414" s="37"/>
      <c r="SXH414" s="37"/>
      <c r="SXI414" s="37"/>
      <c r="SXJ414" s="37"/>
      <c r="SXK414" s="37"/>
      <c r="SXL414" s="37"/>
      <c r="SXM414" s="37"/>
      <c r="SXN414" s="37"/>
      <c r="SXO414" s="37"/>
      <c r="SXP414" s="37"/>
      <c r="SXQ414" s="37"/>
      <c r="SXR414" s="37"/>
      <c r="SXS414" s="37"/>
      <c r="SXT414" s="37"/>
      <c r="SXU414" s="37"/>
      <c r="SXV414" s="37"/>
      <c r="SXW414" s="37"/>
      <c r="SXX414" s="37"/>
      <c r="SXY414" s="37"/>
      <c r="SXZ414" s="37"/>
      <c r="SYA414" s="37"/>
      <c r="SYB414" s="37"/>
      <c r="SYC414" s="37"/>
      <c r="SYD414" s="37"/>
      <c r="SYE414" s="37"/>
      <c r="SYF414" s="37"/>
      <c r="SYG414" s="37"/>
      <c r="SYH414" s="37"/>
      <c r="SYI414" s="37"/>
      <c r="SYJ414" s="37"/>
      <c r="SYK414" s="37"/>
      <c r="SYL414" s="37"/>
      <c r="SYM414" s="37"/>
      <c r="SYN414" s="37"/>
      <c r="SYO414" s="37"/>
      <c r="SYP414" s="37"/>
      <c r="SYQ414" s="37"/>
      <c r="SYR414" s="37"/>
      <c r="SYS414" s="37"/>
      <c r="SYT414" s="37"/>
      <c r="SYU414" s="37"/>
      <c r="SYV414" s="37"/>
      <c r="SYW414" s="37"/>
      <c r="SYX414" s="37"/>
      <c r="SYY414" s="37"/>
      <c r="SYZ414" s="37"/>
      <c r="SZA414" s="37"/>
      <c r="SZB414" s="37"/>
      <c r="SZC414" s="37"/>
      <c r="SZD414" s="37"/>
      <c r="SZE414" s="37"/>
      <c r="SZF414" s="37"/>
      <c r="SZG414" s="37"/>
      <c r="SZH414" s="37"/>
      <c r="SZI414" s="37"/>
      <c r="SZJ414" s="37"/>
      <c r="SZK414" s="37"/>
      <c r="SZL414" s="37"/>
      <c r="SZM414" s="37"/>
      <c r="SZN414" s="37"/>
      <c r="SZO414" s="37"/>
      <c r="SZP414" s="37"/>
      <c r="SZQ414" s="37"/>
      <c r="SZR414" s="37"/>
      <c r="SZS414" s="37"/>
      <c r="SZT414" s="37"/>
      <c r="SZU414" s="37"/>
      <c r="SZV414" s="37"/>
      <c r="SZW414" s="37"/>
      <c r="SZX414" s="37"/>
      <c r="SZY414" s="37"/>
      <c r="SZZ414" s="37"/>
      <c r="TAA414" s="37"/>
      <c r="TAB414" s="37"/>
      <c r="TAC414" s="37"/>
      <c r="TAD414" s="37"/>
      <c r="TAE414" s="37"/>
      <c r="TAF414" s="37"/>
      <c r="TAG414" s="37"/>
      <c r="TAH414" s="37"/>
      <c r="TAI414" s="37"/>
      <c r="TAJ414" s="37"/>
      <c r="TAK414" s="37"/>
      <c r="TAL414" s="37"/>
      <c r="TAM414" s="37"/>
      <c r="TAN414" s="37"/>
      <c r="TAO414" s="37"/>
      <c r="TAP414" s="37"/>
      <c r="TAQ414" s="37"/>
      <c r="TAR414" s="37"/>
      <c r="TAS414" s="37"/>
      <c r="TAT414" s="37"/>
      <c r="TAU414" s="37"/>
      <c r="TAV414" s="37"/>
      <c r="TAW414" s="37"/>
      <c r="TAX414" s="37"/>
      <c r="TAY414" s="37"/>
      <c r="TAZ414" s="37"/>
      <c r="TBA414" s="37"/>
      <c r="TBB414" s="37"/>
      <c r="TBC414" s="37"/>
      <c r="TBD414" s="37"/>
      <c r="TBE414" s="37"/>
      <c r="TBF414" s="37"/>
      <c r="TBG414" s="37"/>
      <c r="TBH414" s="37"/>
      <c r="TBI414" s="37"/>
      <c r="TBJ414" s="37"/>
      <c r="TBK414" s="37"/>
      <c r="TBL414" s="37"/>
      <c r="TBM414" s="37"/>
      <c r="TBN414" s="37"/>
      <c r="TBO414" s="37"/>
      <c r="TBP414" s="37"/>
      <c r="TBQ414" s="37"/>
      <c r="TBR414" s="37"/>
      <c r="TBS414" s="37"/>
      <c r="TBT414" s="37"/>
      <c r="TBU414" s="37"/>
      <c r="TBV414" s="37"/>
      <c r="TBW414" s="37"/>
      <c r="TBX414" s="37"/>
      <c r="TBY414" s="37"/>
      <c r="TBZ414" s="37"/>
      <c r="TCA414" s="37"/>
      <c r="TCB414" s="37"/>
      <c r="TCC414" s="37"/>
      <c r="TCD414" s="37"/>
      <c r="TCE414" s="37"/>
      <c r="TCF414" s="37"/>
      <c r="TCG414" s="37"/>
      <c r="TCH414" s="37"/>
      <c r="TCI414" s="37"/>
      <c r="TCJ414" s="37"/>
      <c r="TCK414" s="37"/>
      <c r="TCL414" s="37"/>
      <c r="TCM414" s="37"/>
      <c r="TCN414" s="37"/>
      <c r="TCO414" s="37"/>
      <c r="TCP414" s="37"/>
      <c r="TCQ414" s="37"/>
      <c r="TCR414" s="37"/>
      <c r="TCS414" s="37"/>
      <c r="TCT414" s="37"/>
      <c r="TCU414" s="37"/>
      <c r="TCV414" s="37"/>
      <c r="TCW414" s="37"/>
      <c r="TCX414" s="37"/>
      <c r="TCY414" s="37"/>
      <c r="TCZ414" s="37"/>
      <c r="TDA414" s="37"/>
      <c r="TDB414" s="37"/>
      <c r="TDC414" s="37"/>
      <c r="TDD414" s="37"/>
      <c r="TDE414" s="37"/>
      <c r="TDF414" s="37"/>
      <c r="TDG414" s="37"/>
      <c r="TDH414" s="37"/>
      <c r="TDI414" s="37"/>
      <c r="TDJ414" s="37"/>
      <c r="TDK414" s="37"/>
      <c r="TDL414" s="37"/>
      <c r="TDM414" s="37"/>
      <c r="TDN414" s="37"/>
      <c r="TDO414" s="37"/>
      <c r="TDP414" s="37"/>
      <c r="TDQ414" s="37"/>
      <c r="TDR414" s="37"/>
      <c r="TDS414" s="37"/>
      <c r="TDT414" s="37"/>
      <c r="TDU414" s="37"/>
      <c r="TDV414" s="37"/>
      <c r="TDW414" s="37"/>
      <c r="TDX414" s="37"/>
      <c r="TDY414" s="37"/>
      <c r="TDZ414" s="37"/>
      <c r="TEA414" s="37"/>
      <c r="TEB414" s="37"/>
      <c r="TEC414" s="37"/>
      <c r="TED414" s="37"/>
      <c r="TEE414" s="37"/>
      <c r="TEF414" s="37"/>
      <c r="TEG414" s="37"/>
      <c r="TEH414" s="37"/>
      <c r="TEI414" s="37"/>
      <c r="TEJ414" s="37"/>
      <c r="TEK414" s="37"/>
      <c r="TEL414" s="37"/>
      <c r="TEM414" s="37"/>
      <c r="TEN414" s="37"/>
      <c r="TEO414" s="37"/>
      <c r="TEP414" s="37"/>
      <c r="TEQ414" s="37"/>
      <c r="TER414" s="37"/>
      <c r="TES414" s="37"/>
      <c r="TET414" s="37"/>
      <c r="TEU414" s="37"/>
      <c r="TEV414" s="37"/>
      <c r="TEW414" s="37"/>
      <c r="TEX414" s="37"/>
      <c r="TEY414" s="37"/>
      <c r="TEZ414" s="37"/>
      <c r="TFA414" s="37"/>
      <c r="TFB414" s="37"/>
      <c r="TFC414" s="37"/>
      <c r="TFD414" s="37"/>
      <c r="TFE414" s="37"/>
      <c r="TFF414" s="37"/>
      <c r="TFG414" s="37"/>
      <c r="TFH414" s="37"/>
      <c r="TFI414" s="37"/>
      <c r="TFJ414" s="37"/>
      <c r="TFK414" s="37"/>
      <c r="TFL414" s="37"/>
      <c r="TFM414" s="37"/>
      <c r="TFN414" s="37"/>
      <c r="TFO414" s="37"/>
      <c r="TFP414" s="37"/>
      <c r="TFQ414" s="37"/>
      <c r="TFR414" s="37"/>
      <c r="TFS414" s="37"/>
      <c r="TFT414" s="37"/>
      <c r="TFU414" s="37"/>
      <c r="TFV414" s="37"/>
      <c r="TFW414" s="37"/>
      <c r="TFX414" s="37"/>
      <c r="TFY414" s="37"/>
      <c r="TFZ414" s="37"/>
      <c r="TGA414" s="37"/>
      <c r="TGB414" s="37"/>
      <c r="TGC414" s="37"/>
      <c r="TGD414" s="37"/>
      <c r="TGE414" s="37"/>
      <c r="TGF414" s="37"/>
      <c r="TGG414" s="37"/>
      <c r="TGH414" s="37"/>
      <c r="TGI414" s="37"/>
      <c r="TGJ414" s="37"/>
      <c r="TGK414" s="37"/>
      <c r="TGL414" s="37"/>
      <c r="TGM414" s="37"/>
      <c r="TGN414" s="37"/>
      <c r="TGO414" s="37"/>
      <c r="TGP414" s="37"/>
      <c r="TGQ414" s="37"/>
      <c r="TGR414" s="37"/>
      <c r="TGS414" s="37"/>
      <c r="TGT414" s="37"/>
      <c r="TGU414" s="37"/>
      <c r="TGV414" s="37"/>
      <c r="TGW414" s="37"/>
      <c r="TGX414" s="37"/>
      <c r="TGY414" s="37"/>
      <c r="TGZ414" s="37"/>
      <c r="THA414" s="37"/>
      <c r="THB414" s="37"/>
      <c r="THC414" s="37"/>
      <c r="THD414" s="37"/>
      <c r="THE414" s="37"/>
      <c r="THF414" s="37"/>
      <c r="THG414" s="37"/>
      <c r="THH414" s="37"/>
      <c r="THI414" s="37"/>
      <c r="THJ414" s="37"/>
      <c r="THK414" s="37"/>
      <c r="THL414" s="37"/>
      <c r="THM414" s="37"/>
      <c r="THN414" s="37"/>
      <c r="THO414" s="37"/>
      <c r="THP414" s="37"/>
      <c r="THQ414" s="37"/>
      <c r="THR414" s="37"/>
      <c r="THS414" s="37"/>
      <c r="THT414" s="37"/>
      <c r="THU414" s="37"/>
      <c r="THV414" s="37"/>
      <c r="THW414" s="37"/>
      <c r="THX414" s="37"/>
      <c r="THY414" s="37"/>
      <c r="THZ414" s="37"/>
      <c r="TIA414" s="37"/>
      <c r="TIB414" s="37"/>
      <c r="TIC414" s="37"/>
      <c r="TID414" s="37"/>
      <c r="TIE414" s="37"/>
      <c r="TIF414" s="37"/>
      <c r="TIG414" s="37"/>
      <c r="TIH414" s="37"/>
      <c r="TII414" s="37"/>
      <c r="TIJ414" s="37"/>
      <c r="TIK414" s="37"/>
      <c r="TIL414" s="37"/>
      <c r="TIM414" s="37"/>
      <c r="TIN414" s="37"/>
      <c r="TIO414" s="37"/>
      <c r="TIP414" s="37"/>
      <c r="TIQ414" s="37"/>
      <c r="TIR414" s="37"/>
      <c r="TIS414" s="37"/>
      <c r="TIT414" s="37"/>
      <c r="TIU414" s="37"/>
      <c r="TIV414" s="37"/>
      <c r="TIW414" s="37"/>
      <c r="TIX414" s="37"/>
      <c r="TIY414" s="37"/>
      <c r="TIZ414" s="37"/>
      <c r="TJA414" s="37"/>
      <c r="TJB414" s="37"/>
      <c r="TJC414" s="37"/>
      <c r="TJD414" s="37"/>
      <c r="TJE414" s="37"/>
      <c r="TJF414" s="37"/>
      <c r="TJG414" s="37"/>
      <c r="TJH414" s="37"/>
      <c r="TJI414" s="37"/>
      <c r="TJJ414" s="37"/>
      <c r="TJK414" s="37"/>
      <c r="TJL414" s="37"/>
      <c r="TJM414" s="37"/>
      <c r="TJN414" s="37"/>
      <c r="TJO414" s="37"/>
      <c r="TJP414" s="37"/>
      <c r="TJQ414" s="37"/>
      <c r="TJR414" s="37"/>
      <c r="TJS414" s="37"/>
      <c r="TJT414" s="37"/>
      <c r="TJU414" s="37"/>
      <c r="TJV414" s="37"/>
      <c r="TJW414" s="37"/>
      <c r="TJX414" s="37"/>
      <c r="TJY414" s="37"/>
      <c r="TJZ414" s="37"/>
      <c r="TKA414" s="37"/>
      <c r="TKB414" s="37"/>
      <c r="TKC414" s="37"/>
      <c r="TKD414" s="37"/>
      <c r="TKE414" s="37"/>
      <c r="TKF414" s="37"/>
      <c r="TKG414" s="37"/>
      <c r="TKH414" s="37"/>
      <c r="TKI414" s="37"/>
      <c r="TKJ414" s="37"/>
      <c r="TKK414" s="37"/>
      <c r="TKL414" s="37"/>
      <c r="TKM414" s="37"/>
      <c r="TKN414" s="37"/>
      <c r="TKO414" s="37"/>
      <c r="TKP414" s="37"/>
      <c r="TKQ414" s="37"/>
      <c r="TKR414" s="37"/>
      <c r="TKS414" s="37"/>
      <c r="TKT414" s="37"/>
      <c r="TKU414" s="37"/>
      <c r="TKV414" s="37"/>
      <c r="TKW414" s="37"/>
      <c r="TKX414" s="37"/>
      <c r="TKY414" s="37"/>
      <c r="TKZ414" s="37"/>
      <c r="TLA414" s="37"/>
      <c r="TLB414" s="37"/>
      <c r="TLC414" s="37"/>
      <c r="TLD414" s="37"/>
      <c r="TLE414" s="37"/>
      <c r="TLF414" s="37"/>
      <c r="TLG414" s="37"/>
      <c r="TLH414" s="37"/>
      <c r="TLI414" s="37"/>
      <c r="TLJ414" s="37"/>
      <c r="TLK414" s="37"/>
      <c r="TLL414" s="37"/>
      <c r="TLM414" s="37"/>
      <c r="TLN414" s="37"/>
      <c r="TLO414" s="37"/>
      <c r="TLP414" s="37"/>
      <c r="TLQ414" s="37"/>
      <c r="TLR414" s="37"/>
      <c r="TLS414" s="37"/>
      <c r="TLT414" s="37"/>
      <c r="TLU414" s="37"/>
      <c r="TLV414" s="37"/>
      <c r="TLW414" s="37"/>
      <c r="TLX414" s="37"/>
      <c r="TLY414" s="37"/>
      <c r="TLZ414" s="37"/>
      <c r="TMA414" s="37"/>
      <c r="TMB414" s="37"/>
      <c r="TMC414" s="37"/>
      <c r="TMD414" s="37"/>
      <c r="TME414" s="37"/>
      <c r="TMF414" s="37"/>
      <c r="TMG414" s="37"/>
      <c r="TMH414" s="37"/>
      <c r="TMI414" s="37"/>
      <c r="TMJ414" s="37"/>
      <c r="TMK414" s="37"/>
      <c r="TML414" s="37"/>
      <c r="TMM414" s="37"/>
      <c r="TMN414" s="37"/>
      <c r="TMO414" s="37"/>
      <c r="TMP414" s="37"/>
      <c r="TMQ414" s="37"/>
      <c r="TMR414" s="37"/>
      <c r="TMS414" s="37"/>
      <c r="TMT414" s="37"/>
      <c r="TMU414" s="37"/>
      <c r="TMV414" s="37"/>
      <c r="TMW414" s="37"/>
      <c r="TMX414" s="37"/>
      <c r="TMY414" s="37"/>
      <c r="TMZ414" s="37"/>
      <c r="TNA414" s="37"/>
      <c r="TNB414" s="37"/>
      <c r="TNC414" s="37"/>
      <c r="TND414" s="37"/>
      <c r="TNE414" s="37"/>
      <c r="TNF414" s="37"/>
      <c r="TNG414" s="37"/>
      <c r="TNH414" s="37"/>
      <c r="TNI414" s="37"/>
      <c r="TNJ414" s="37"/>
      <c r="TNK414" s="37"/>
      <c r="TNL414" s="37"/>
      <c r="TNM414" s="37"/>
      <c r="TNN414" s="37"/>
      <c r="TNO414" s="37"/>
      <c r="TNP414" s="37"/>
      <c r="TNQ414" s="37"/>
      <c r="TNR414" s="37"/>
      <c r="TNS414" s="37"/>
      <c r="TNT414" s="37"/>
      <c r="TNU414" s="37"/>
      <c r="TNV414" s="37"/>
      <c r="TNW414" s="37"/>
      <c r="TNX414" s="37"/>
      <c r="TNY414" s="37"/>
      <c r="TNZ414" s="37"/>
      <c r="TOA414" s="37"/>
      <c r="TOB414" s="37"/>
      <c r="TOC414" s="37"/>
      <c r="TOD414" s="37"/>
      <c r="TOE414" s="37"/>
      <c r="TOF414" s="37"/>
      <c r="TOG414" s="37"/>
      <c r="TOH414" s="37"/>
      <c r="TOI414" s="37"/>
      <c r="TOJ414" s="37"/>
      <c r="TOK414" s="37"/>
      <c r="TOL414" s="37"/>
      <c r="TOM414" s="37"/>
      <c r="TON414" s="37"/>
      <c r="TOO414" s="37"/>
      <c r="TOP414" s="37"/>
      <c r="TOQ414" s="37"/>
      <c r="TOR414" s="37"/>
      <c r="TOS414" s="37"/>
      <c r="TOT414" s="37"/>
      <c r="TOU414" s="37"/>
      <c r="TOV414" s="37"/>
      <c r="TOW414" s="37"/>
      <c r="TOX414" s="37"/>
      <c r="TOY414" s="37"/>
      <c r="TOZ414" s="37"/>
      <c r="TPA414" s="37"/>
      <c r="TPB414" s="37"/>
      <c r="TPC414" s="37"/>
      <c r="TPD414" s="37"/>
      <c r="TPE414" s="37"/>
      <c r="TPF414" s="37"/>
      <c r="TPG414" s="37"/>
      <c r="TPH414" s="37"/>
      <c r="TPI414" s="37"/>
      <c r="TPJ414" s="37"/>
      <c r="TPK414" s="37"/>
      <c r="TPL414" s="37"/>
      <c r="TPM414" s="37"/>
      <c r="TPN414" s="37"/>
      <c r="TPO414" s="37"/>
      <c r="TPP414" s="37"/>
      <c r="TPQ414" s="37"/>
      <c r="TPR414" s="37"/>
      <c r="TPS414" s="37"/>
      <c r="TPT414" s="37"/>
      <c r="TPU414" s="37"/>
      <c r="TPV414" s="37"/>
      <c r="TPW414" s="37"/>
      <c r="TPX414" s="37"/>
      <c r="TPY414" s="37"/>
      <c r="TPZ414" s="37"/>
      <c r="TQA414" s="37"/>
      <c r="TQB414" s="37"/>
      <c r="TQC414" s="37"/>
      <c r="TQD414" s="37"/>
      <c r="TQE414" s="37"/>
      <c r="TQF414" s="37"/>
      <c r="TQG414" s="37"/>
      <c r="TQH414" s="37"/>
      <c r="TQI414" s="37"/>
      <c r="TQJ414" s="37"/>
      <c r="TQK414" s="37"/>
      <c r="TQL414" s="37"/>
      <c r="TQM414" s="37"/>
      <c r="TQN414" s="37"/>
      <c r="TQO414" s="37"/>
      <c r="TQP414" s="37"/>
      <c r="TQQ414" s="37"/>
      <c r="TQR414" s="37"/>
      <c r="TQS414" s="37"/>
      <c r="TQT414" s="37"/>
      <c r="TQU414" s="37"/>
      <c r="TQV414" s="37"/>
      <c r="TQW414" s="37"/>
      <c r="TQX414" s="37"/>
      <c r="TQY414" s="37"/>
      <c r="TQZ414" s="37"/>
      <c r="TRA414" s="37"/>
      <c r="TRB414" s="37"/>
      <c r="TRC414" s="37"/>
      <c r="TRD414" s="37"/>
      <c r="TRE414" s="37"/>
      <c r="TRF414" s="37"/>
      <c r="TRG414" s="37"/>
      <c r="TRH414" s="37"/>
      <c r="TRI414" s="37"/>
      <c r="TRJ414" s="37"/>
      <c r="TRK414" s="37"/>
      <c r="TRL414" s="37"/>
      <c r="TRM414" s="37"/>
      <c r="TRN414" s="37"/>
      <c r="TRO414" s="37"/>
      <c r="TRP414" s="37"/>
      <c r="TRQ414" s="37"/>
      <c r="TRR414" s="37"/>
      <c r="TRS414" s="37"/>
      <c r="TRT414" s="37"/>
      <c r="TRU414" s="37"/>
      <c r="TRV414" s="37"/>
      <c r="TRW414" s="37"/>
      <c r="TRX414" s="37"/>
      <c r="TRY414" s="37"/>
      <c r="TRZ414" s="37"/>
      <c r="TSA414" s="37"/>
      <c r="TSB414" s="37"/>
      <c r="TSC414" s="37"/>
      <c r="TSD414" s="37"/>
      <c r="TSE414" s="37"/>
      <c r="TSF414" s="37"/>
      <c r="TSG414" s="37"/>
      <c r="TSH414" s="37"/>
      <c r="TSI414" s="37"/>
      <c r="TSJ414" s="37"/>
      <c r="TSK414" s="37"/>
      <c r="TSL414" s="37"/>
      <c r="TSM414" s="37"/>
      <c r="TSN414" s="37"/>
      <c r="TSO414" s="37"/>
      <c r="TSP414" s="37"/>
      <c r="TSQ414" s="37"/>
      <c r="TSR414" s="37"/>
      <c r="TSS414" s="37"/>
      <c r="TST414" s="37"/>
      <c r="TSU414" s="37"/>
      <c r="TSV414" s="37"/>
      <c r="TSW414" s="37"/>
      <c r="TSX414" s="37"/>
      <c r="TSY414" s="37"/>
      <c r="TSZ414" s="37"/>
      <c r="TTA414" s="37"/>
      <c r="TTB414" s="37"/>
      <c r="TTC414" s="37"/>
      <c r="TTD414" s="37"/>
      <c r="TTE414" s="37"/>
      <c r="TTF414" s="37"/>
      <c r="TTG414" s="37"/>
      <c r="TTH414" s="37"/>
      <c r="TTI414" s="37"/>
      <c r="TTJ414" s="37"/>
      <c r="TTK414" s="37"/>
      <c r="TTL414" s="37"/>
      <c r="TTM414" s="37"/>
      <c r="TTN414" s="37"/>
      <c r="TTO414" s="37"/>
      <c r="TTP414" s="37"/>
      <c r="TTQ414" s="37"/>
      <c r="TTR414" s="37"/>
      <c r="TTS414" s="37"/>
      <c r="TTT414" s="37"/>
      <c r="TTU414" s="37"/>
      <c r="TTV414" s="37"/>
      <c r="TTW414" s="37"/>
      <c r="TTX414" s="37"/>
      <c r="TTY414" s="37"/>
      <c r="TTZ414" s="37"/>
      <c r="TUA414" s="37"/>
      <c r="TUB414" s="37"/>
      <c r="TUC414" s="37"/>
      <c r="TUD414" s="37"/>
      <c r="TUE414" s="37"/>
      <c r="TUF414" s="37"/>
      <c r="TUG414" s="37"/>
      <c r="TUH414" s="37"/>
      <c r="TUI414" s="37"/>
      <c r="TUJ414" s="37"/>
      <c r="TUK414" s="37"/>
      <c r="TUL414" s="37"/>
      <c r="TUM414" s="37"/>
      <c r="TUN414" s="37"/>
      <c r="TUO414" s="37"/>
      <c r="TUP414" s="37"/>
      <c r="TUQ414" s="37"/>
      <c r="TUR414" s="37"/>
      <c r="TUS414" s="37"/>
      <c r="TUT414" s="37"/>
      <c r="TUU414" s="37"/>
      <c r="TUV414" s="37"/>
      <c r="TUW414" s="37"/>
      <c r="TUX414" s="37"/>
      <c r="TUY414" s="37"/>
      <c r="TUZ414" s="37"/>
      <c r="TVA414" s="37"/>
      <c r="TVB414" s="37"/>
      <c r="TVC414" s="37"/>
      <c r="TVD414" s="37"/>
      <c r="TVE414" s="37"/>
      <c r="TVF414" s="37"/>
      <c r="TVG414" s="37"/>
      <c r="TVH414" s="37"/>
      <c r="TVI414" s="37"/>
      <c r="TVJ414" s="37"/>
      <c r="TVK414" s="37"/>
      <c r="TVL414" s="37"/>
      <c r="TVM414" s="37"/>
      <c r="TVN414" s="37"/>
      <c r="TVO414" s="37"/>
      <c r="TVP414" s="37"/>
      <c r="TVQ414" s="37"/>
      <c r="TVR414" s="37"/>
      <c r="TVS414" s="37"/>
      <c r="TVT414" s="37"/>
      <c r="TVU414" s="37"/>
      <c r="TVV414" s="37"/>
      <c r="TVW414" s="37"/>
      <c r="TVX414" s="37"/>
      <c r="TVY414" s="37"/>
      <c r="TVZ414" s="37"/>
      <c r="TWA414" s="37"/>
      <c r="TWB414" s="37"/>
      <c r="TWC414" s="37"/>
      <c r="TWD414" s="37"/>
      <c r="TWE414" s="37"/>
      <c r="TWF414" s="37"/>
      <c r="TWG414" s="37"/>
      <c r="TWH414" s="37"/>
      <c r="TWI414" s="37"/>
      <c r="TWJ414" s="37"/>
      <c r="TWK414" s="37"/>
      <c r="TWL414" s="37"/>
      <c r="TWM414" s="37"/>
      <c r="TWN414" s="37"/>
      <c r="TWO414" s="37"/>
      <c r="TWP414" s="37"/>
      <c r="TWQ414" s="37"/>
      <c r="TWR414" s="37"/>
      <c r="TWS414" s="37"/>
      <c r="TWT414" s="37"/>
      <c r="TWU414" s="37"/>
      <c r="TWV414" s="37"/>
      <c r="TWW414" s="37"/>
      <c r="TWX414" s="37"/>
      <c r="TWY414" s="37"/>
      <c r="TWZ414" s="37"/>
      <c r="TXA414" s="37"/>
      <c r="TXB414" s="37"/>
      <c r="TXC414" s="37"/>
      <c r="TXD414" s="37"/>
      <c r="TXE414" s="37"/>
      <c r="TXF414" s="37"/>
      <c r="TXG414" s="37"/>
      <c r="TXH414" s="37"/>
      <c r="TXI414" s="37"/>
      <c r="TXJ414" s="37"/>
      <c r="TXK414" s="37"/>
      <c r="TXL414" s="37"/>
      <c r="TXM414" s="37"/>
      <c r="TXN414" s="37"/>
      <c r="TXO414" s="37"/>
      <c r="TXP414" s="37"/>
      <c r="TXQ414" s="37"/>
      <c r="TXR414" s="37"/>
      <c r="TXS414" s="37"/>
      <c r="TXT414" s="37"/>
      <c r="TXU414" s="37"/>
      <c r="TXV414" s="37"/>
      <c r="TXW414" s="37"/>
      <c r="TXX414" s="37"/>
      <c r="TXY414" s="37"/>
      <c r="TXZ414" s="37"/>
      <c r="TYA414" s="37"/>
      <c r="TYB414" s="37"/>
      <c r="TYC414" s="37"/>
      <c r="TYD414" s="37"/>
      <c r="TYE414" s="37"/>
      <c r="TYF414" s="37"/>
      <c r="TYG414" s="37"/>
      <c r="TYH414" s="37"/>
      <c r="TYI414" s="37"/>
      <c r="TYJ414" s="37"/>
      <c r="TYK414" s="37"/>
      <c r="TYL414" s="37"/>
      <c r="TYM414" s="37"/>
      <c r="TYN414" s="37"/>
      <c r="TYO414" s="37"/>
      <c r="TYP414" s="37"/>
      <c r="TYQ414" s="37"/>
      <c r="TYR414" s="37"/>
      <c r="TYS414" s="37"/>
      <c r="TYT414" s="37"/>
      <c r="TYU414" s="37"/>
      <c r="TYV414" s="37"/>
      <c r="TYW414" s="37"/>
      <c r="TYX414" s="37"/>
      <c r="TYY414" s="37"/>
      <c r="TYZ414" s="37"/>
      <c r="TZA414" s="37"/>
      <c r="TZB414" s="37"/>
      <c r="TZC414" s="37"/>
      <c r="TZD414" s="37"/>
      <c r="TZE414" s="37"/>
      <c r="TZF414" s="37"/>
      <c r="TZG414" s="37"/>
      <c r="TZH414" s="37"/>
      <c r="TZI414" s="37"/>
      <c r="TZJ414" s="37"/>
      <c r="TZK414" s="37"/>
      <c r="TZL414" s="37"/>
      <c r="TZM414" s="37"/>
      <c r="TZN414" s="37"/>
      <c r="TZO414" s="37"/>
      <c r="TZP414" s="37"/>
      <c r="TZQ414" s="37"/>
      <c r="TZR414" s="37"/>
      <c r="TZS414" s="37"/>
      <c r="TZT414" s="37"/>
      <c r="TZU414" s="37"/>
      <c r="TZV414" s="37"/>
      <c r="TZW414" s="37"/>
      <c r="TZX414" s="37"/>
      <c r="TZY414" s="37"/>
      <c r="TZZ414" s="37"/>
      <c r="UAA414" s="37"/>
      <c r="UAB414" s="37"/>
      <c r="UAC414" s="37"/>
      <c r="UAD414" s="37"/>
      <c r="UAE414" s="37"/>
      <c r="UAF414" s="37"/>
      <c r="UAG414" s="37"/>
      <c r="UAH414" s="37"/>
      <c r="UAI414" s="37"/>
      <c r="UAJ414" s="37"/>
      <c r="UAK414" s="37"/>
      <c r="UAL414" s="37"/>
      <c r="UAM414" s="37"/>
      <c r="UAN414" s="37"/>
      <c r="UAO414" s="37"/>
      <c r="UAP414" s="37"/>
      <c r="UAQ414" s="37"/>
      <c r="UAR414" s="37"/>
      <c r="UAS414" s="37"/>
      <c r="UAT414" s="37"/>
      <c r="UAU414" s="37"/>
      <c r="UAV414" s="37"/>
      <c r="UAW414" s="37"/>
      <c r="UAX414" s="37"/>
      <c r="UAY414" s="37"/>
      <c r="UAZ414" s="37"/>
      <c r="UBA414" s="37"/>
      <c r="UBB414" s="37"/>
      <c r="UBC414" s="37"/>
      <c r="UBD414" s="37"/>
      <c r="UBE414" s="37"/>
      <c r="UBF414" s="37"/>
      <c r="UBG414" s="37"/>
      <c r="UBH414" s="37"/>
      <c r="UBI414" s="37"/>
      <c r="UBJ414" s="37"/>
      <c r="UBK414" s="37"/>
      <c r="UBL414" s="37"/>
      <c r="UBM414" s="37"/>
      <c r="UBN414" s="37"/>
      <c r="UBO414" s="37"/>
      <c r="UBP414" s="37"/>
      <c r="UBQ414" s="37"/>
      <c r="UBR414" s="37"/>
      <c r="UBS414" s="37"/>
      <c r="UBT414" s="37"/>
      <c r="UBU414" s="37"/>
      <c r="UBV414" s="37"/>
      <c r="UBW414" s="37"/>
      <c r="UBX414" s="37"/>
      <c r="UBY414" s="37"/>
      <c r="UBZ414" s="37"/>
      <c r="UCA414" s="37"/>
      <c r="UCB414" s="37"/>
      <c r="UCC414" s="37"/>
      <c r="UCD414" s="37"/>
      <c r="UCE414" s="37"/>
      <c r="UCF414" s="37"/>
      <c r="UCG414" s="37"/>
      <c r="UCH414" s="37"/>
      <c r="UCI414" s="37"/>
      <c r="UCJ414" s="37"/>
      <c r="UCK414" s="37"/>
      <c r="UCL414" s="37"/>
      <c r="UCM414" s="37"/>
      <c r="UCN414" s="37"/>
      <c r="UCO414" s="37"/>
      <c r="UCP414" s="37"/>
      <c r="UCQ414" s="37"/>
      <c r="UCR414" s="37"/>
      <c r="UCS414" s="37"/>
      <c r="UCT414" s="37"/>
      <c r="UCU414" s="37"/>
      <c r="UCV414" s="37"/>
      <c r="UCW414" s="37"/>
      <c r="UCX414" s="37"/>
      <c r="UCY414" s="37"/>
      <c r="UCZ414" s="37"/>
      <c r="UDA414" s="37"/>
      <c r="UDB414" s="37"/>
      <c r="UDC414" s="37"/>
      <c r="UDD414" s="37"/>
      <c r="UDE414" s="37"/>
      <c r="UDF414" s="37"/>
      <c r="UDG414" s="37"/>
      <c r="UDH414" s="37"/>
      <c r="UDI414" s="37"/>
      <c r="UDJ414" s="37"/>
      <c r="UDK414" s="37"/>
      <c r="UDL414" s="37"/>
      <c r="UDM414" s="37"/>
      <c r="UDN414" s="37"/>
      <c r="UDO414" s="37"/>
      <c r="UDP414" s="37"/>
      <c r="UDQ414" s="37"/>
      <c r="UDR414" s="37"/>
      <c r="UDS414" s="37"/>
      <c r="UDT414" s="37"/>
      <c r="UDU414" s="37"/>
      <c r="UDV414" s="37"/>
      <c r="UDW414" s="37"/>
      <c r="UDX414" s="37"/>
      <c r="UDY414" s="37"/>
      <c r="UDZ414" s="37"/>
      <c r="UEA414" s="37"/>
      <c r="UEB414" s="37"/>
      <c r="UEC414" s="37"/>
      <c r="UED414" s="37"/>
      <c r="UEE414" s="37"/>
      <c r="UEF414" s="37"/>
      <c r="UEG414" s="37"/>
      <c r="UEH414" s="37"/>
      <c r="UEI414" s="37"/>
      <c r="UEJ414" s="37"/>
      <c r="UEK414" s="37"/>
      <c r="UEL414" s="37"/>
      <c r="UEM414" s="37"/>
      <c r="UEN414" s="37"/>
      <c r="UEO414" s="37"/>
      <c r="UEP414" s="37"/>
      <c r="UEQ414" s="37"/>
      <c r="UER414" s="37"/>
      <c r="UES414" s="37"/>
      <c r="UET414" s="37"/>
      <c r="UEU414" s="37"/>
      <c r="UEV414" s="37"/>
      <c r="UEW414" s="37"/>
      <c r="UEX414" s="37"/>
      <c r="UEY414" s="37"/>
      <c r="UEZ414" s="37"/>
      <c r="UFA414" s="37"/>
      <c r="UFB414" s="37"/>
      <c r="UFC414" s="37"/>
      <c r="UFD414" s="37"/>
      <c r="UFE414" s="37"/>
      <c r="UFF414" s="37"/>
      <c r="UFG414" s="37"/>
      <c r="UFH414" s="37"/>
      <c r="UFI414" s="37"/>
      <c r="UFJ414" s="37"/>
      <c r="UFK414" s="37"/>
      <c r="UFL414" s="37"/>
      <c r="UFM414" s="37"/>
      <c r="UFN414" s="37"/>
      <c r="UFO414" s="37"/>
      <c r="UFP414" s="37"/>
      <c r="UFQ414" s="37"/>
      <c r="UFR414" s="37"/>
      <c r="UFS414" s="37"/>
      <c r="UFT414" s="37"/>
      <c r="UFU414" s="37"/>
      <c r="UFV414" s="37"/>
      <c r="UFW414" s="37"/>
      <c r="UFX414" s="37"/>
      <c r="UFY414" s="37"/>
      <c r="UFZ414" s="37"/>
      <c r="UGA414" s="37"/>
      <c r="UGB414" s="37"/>
      <c r="UGC414" s="37"/>
      <c r="UGD414" s="37"/>
      <c r="UGE414" s="37"/>
      <c r="UGF414" s="37"/>
      <c r="UGG414" s="37"/>
      <c r="UGH414" s="37"/>
      <c r="UGI414" s="37"/>
      <c r="UGJ414" s="37"/>
      <c r="UGK414" s="37"/>
      <c r="UGL414" s="37"/>
      <c r="UGM414" s="37"/>
      <c r="UGN414" s="37"/>
      <c r="UGO414" s="37"/>
      <c r="UGP414" s="37"/>
      <c r="UGQ414" s="37"/>
      <c r="UGR414" s="37"/>
      <c r="UGS414" s="37"/>
      <c r="UGT414" s="37"/>
      <c r="UGU414" s="37"/>
      <c r="UGV414" s="37"/>
      <c r="UGW414" s="37"/>
      <c r="UGX414" s="37"/>
      <c r="UGY414" s="37"/>
      <c r="UGZ414" s="37"/>
      <c r="UHA414" s="37"/>
      <c r="UHB414" s="37"/>
      <c r="UHC414" s="37"/>
      <c r="UHD414" s="37"/>
      <c r="UHE414" s="37"/>
      <c r="UHF414" s="37"/>
      <c r="UHG414" s="37"/>
      <c r="UHH414" s="37"/>
      <c r="UHI414" s="37"/>
      <c r="UHJ414" s="37"/>
      <c r="UHK414" s="37"/>
      <c r="UHL414" s="37"/>
      <c r="UHM414" s="37"/>
      <c r="UHN414" s="37"/>
      <c r="UHO414" s="37"/>
      <c r="UHP414" s="37"/>
      <c r="UHQ414" s="37"/>
      <c r="UHR414" s="37"/>
      <c r="UHS414" s="37"/>
      <c r="UHT414" s="37"/>
      <c r="UHU414" s="37"/>
      <c r="UHV414" s="37"/>
      <c r="UHW414" s="37"/>
      <c r="UHX414" s="37"/>
      <c r="UHY414" s="37"/>
      <c r="UHZ414" s="37"/>
      <c r="UIA414" s="37"/>
      <c r="UIB414" s="37"/>
      <c r="UIC414" s="37"/>
      <c r="UID414" s="37"/>
      <c r="UIE414" s="37"/>
      <c r="UIF414" s="37"/>
      <c r="UIG414" s="37"/>
      <c r="UIH414" s="37"/>
      <c r="UII414" s="37"/>
      <c r="UIJ414" s="37"/>
      <c r="UIK414" s="37"/>
      <c r="UIL414" s="37"/>
      <c r="UIM414" s="37"/>
      <c r="UIN414" s="37"/>
      <c r="UIO414" s="37"/>
      <c r="UIP414" s="37"/>
      <c r="UIQ414" s="37"/>
      <c r="UIR414" s="37"/>
      <c r="UIS414" s="37"/>
      <c r="UIT414" s="37"/>
      <c r="UIU414" s="37"/>
      <c r="UIV414" s="37"/>
      <c r="UIW414" s="37"/>
      <c r="UIX414" s="37"/>
      <c r="UIY414" s="37"/>
      <c r="UIZ414" s="37"/>
      <c r="UJA414" s="37"/>
      <c r="UJB414" s="37"/>
      <c r="UJC414" s="37"/>
      <c r="UJD414" s="37"/>
      <c r="UJE414" s="37"/>
      <c r="UJF414" s="37"/>
      <c r="UJG414" s="37"/>
      <c r="UJH414" s="37"/>
      <c r="UJI414" s="37"/>
      <c r="UJJ414" s="37"/>
      <c r="UJK414" s="37"/>
      <c r="UJL414" s="37"/>
      <c r="UJM414" s="37"/>
      <c r="UJN414" s="37"/>
      <c r="UJO414" s="37"/>
      <c r="UJP414" s="37"/>
      <c r="UJQ414" s="37"/>
      <c r="UJR414" s="37"/>
      <c r="UJS414" s="37"/>
      <c r="UJT414" s="37"/>
      <c r="UJU414" s="37"/>
      <c r="UJV414" s="37"/>
      <c r="UJW414" s="37"/>
      <c r="UJX414" s="37"/>
      <c r="UJY414" s="37"/>
      <c r="UJZ414" s="37"/>
      <c r="UKA414" s="37"/>
      <c r="UKB414" s="37"/>
      <c r="UKC414" s="37"/>
      <c r="UKD414" s="37"/>
      <c r="UKE414" s="37"/>
      <c r="UKF414" s="37"/>
      <c r="UKG414" s="37"/>
      <c r="UKH414" s="37"/>
      <c r="UKI414" s="37"/>
      <c r="UKJ414" s="37"/>
      <c r="UKK414" s="37"/>
      <c r="UKL414" s="37"/>
      <c r="UKM414" s="37"/>
      <c r="UKN414" s="37"/>
      <c r="UKO414" s="37"/>
      <c r="UKP414" s="37"/>
      <c r="UKQ414" s="37"/>
      <c r="UKR414" s="37"/>
      <c r="UKS414" s="37"/>
      <c r="UKT414" s="37"/>
      <c r="UKU414" s="37"/>
      <c r="UKV414" s="37"/>
      <c r="UKW414" s="37"/>
      <c r="UKX414" s="37"/>
      <c r="UKY414" s="37"/>
      <c r="UKZ414" s="37"/>
      <c r="ULA414" s="37"/>
      <c r="ULB414" s="37"/>
      <c r="ULC414" s="37"/>
      <c r="ULD414" s="37"/>
      <c r="ULE414" s="37"/>
      <c r="ULF414" s="37"/>
      <c r="ULG414" s="37"/>
      <c r="ULH414" s="37"/>
      <c r="ULI414" s="37"/>
      <c r="ULJ414" s="37"/>
      <c r="ULK414" s="37"/>
      <c r="ULL414" s="37"/>
      <c r="ULM414" s="37"/>
      <c r="ULN414" s="37"/>
      <c r="ULO414" s="37"/>
      <c r="ULP414" s="37"/>
      <c r="ULQ414" s="37"/>
      <c r="ULR414" s="37"/>
      <c r="ULS414" s="37"/>
      <c r="ULT414" s="37"/>
      <c r="ULU414" s="37"/>
      <c r="ULV414" s="37"/>
      <c r="ULW414" s="37"/>
      <c r="ULX414" s="37"/>
      <c r="ULY414" s="37"/>
      <c r="ULZ414" s="37"/>
      <c r="UMA414" s="37"/>
      <c r="UMB414" s="37"/>
      <c r="UMC414" s="37"/>
      <c r="UMD414" s="37"/>
      <c r="UME414" s="37"/>
      <c r="UMF414" s="37"/>
      <c r="UMG414" s="37"/>
      <c r="UMH414" s="37"/>
      <c r="UMI414" s="37"/>
      <c r="UMJ414" s="37"/>
      <c r="UMK414" s="37"/>
      <c r="UML414" s="37"/>
      <c r="UMM414" s="37"/>
      <c r="UMN414" s="37"/>
      <c r="UMO414" s="37"/>
      <c r="UMP414" s="37"/>
      <c r="UMQ414" s="37"/>
      <c r="UMR414" s="37"/>
      <c r="UMS414" s="37"/>
      <c r="UMT414" s="37"/>
      <c r="UMU414" s="37"/>
      <c r="UMV414" s="37"/>
      <c r="UMW414" s="37"/>
      <c r="UMX414" s="37"/>
      <c r="UMY414" s="37"/>
      <c r="UMZ414" s="37"/>
      <c r="UNA414" s="37"/>
      <c r="UNB414" s="37"/>
      <c r="UNC414" s="37"/>
      <c r="UND414" s="37"/>
      <c r="UNE414" s="37"/>
      <c r="UNF414" s="37"/>
      <c r="UNG414" s="37"/>
      <c r="UNH414" s="37"/>
      <c r="UNI414" s="37"/>
      <c r="UNJ414" s="37"/>
      <c r="UNK414" s="37"/>
      <c r="UNL414" s="37"/>
      <c r="UNM414" s="37"/>
      <c r="UNN414" s="37"/>
      <c r="UNO414" s="37"/>
      <c r="UNP414" s="37"/>
      <c r="UNQ414" s="37"/>
      <c r="UNR414" s="37"/>
      <c r="UNS414" s="37"/>
      <c r="UNT414" s="37"/>
      <c r="UNU414" s="37"/>
      <c r="UNV414" s="37"/>
      <c r="UNW414" s="37"/>
      <c r="UNX414" s="37"/>
      <c r="UNY414" s="37"/>
      <c r="UNZ414" s="37"/>
      <c r="UOA414" s="37"/>
      <c r="UOB414" s="37"/>
      <c r="UOC414" s="37"/>
      <c r="UOD414" s="37"/>
      <c r="UOE414" s="37"/>
      <c r="UOF414" s="37"/>
      <c r="UOG414" s="37"/>
      <c r="UOH414" s="37"/>
      <c r="UOI414" s="37"/>
      <c r="UOJ414" s="37"/>
      <c r="UOK414" s="37"/>
      <c r="UOL414" s="37"/>
      <c r="UOM414" s="37"/>
      <c r="UON414" s="37"/>
      <c r="UOO414" s="37"/>
      <c r="UOP414" s="37"/>
      <c r="UOQ414" s="37"/>
      <c r="UOR414" s="37"/>
      <c r="UOS414" s="37"/>
      <c r="UOT414" s="37"/>
      <c r="UOU414" s="37"/>
      <c r="UOV414" s="37"/>
      <c r="UOW414" s="37"/>
      <c r="UOX414" s="37"/>
      <c r="UOY414" s="37"/>
      <c r="UOZ414" s="37"/>
      <c r="UPA414" s="37"/>
      <c r="UPB414" s="37"/>
      <c r="UPC414" s="37"/>
      <c r="UPD414" s="37"/>
      <c r="UPE414" s="37"/>
      <c r="UPF414" s="37"/>
      <c r="UPG414" s="37"/>
      <c r="UPH414" s="37"/>
      <c r="UPI414" s="37"/>
      <c r="UPJ414" s="37"/>
      <c r="UPK414" s="37"/>
      <c r="UPL414" s="37"/>
      <c r="UPM414" s="37"/>
      <c r="UPN414" s="37"/>
      <c r="UPO414" s="37"/>
      <c r="UPP414" s="37"/>
      <c r="UPQ414" s="37"/>
      <c r="UPR414" s="37"/>
      <c r="UPS414" s="37"/>
      <c r="UPT414" s="37"/>
      <c r="UPU414" s="37"/>
      <c r="UPV414" s="37"/>
      <c r="UPW414" s="37"/>
      <c r="UPX414" s="37"/>
      <c r="UPY414" s="37"/>
      <c r="UPZ414" s="37"/>
      <c r="UQA414" s="37"/>
      <c r="UQB414" s="37"/>
      <c r="UQC414" s="37"/>
      <c r="UQD414" s="37"/>
      <c r="UQE414" s="37"/>
      <c r="UQF414" s="37"/>
      <c r="UQG414" s="37"/>
      <c r="UQH414" s="37"/>
      <c r="UQI414" s="37"/>
      <c r="UQJ414" s="37"/>
      <c r="UQK414" s="37"/>
      <c r="UQL414" s="37"/>
      <c r="UQM414" s="37"/>
      <c r="UQN414" s="37"/>
      <c r="UQO414" s="37"/>
      <c r="UQP414" s="37"/>
      <c r="UQQ414" s="37"/>
      <c r="UQR414" s="37"/>
      <c r="UQS414" s="37"/>
      <c r="UQT414" s="37"/>
      <c r="UQU414" s="37"/>
      <c r="UQV414" s="37"/>
      <c r="UQW414" s="37"/>
      <c r="UQX414" s="37"/>
      <c r="UQY414" s="37"/>
      <c r="UQZ414" s="37"/>
      <c r="URA414" s="37"/>
      <c r="URB414" s="37"/>
      <c r="URC414" s="37"/>
      <c r="URD414" s="37"/>
      <c r="URE414" s="37"/>
      <c r="URF414" s="37"/>
      <c r="URG414" s="37"/>
      <c r="URH414" s="37"/>
      <c r="URI414" s="37"/>
      <c r="URJ414" s="37"/>
      <c r="URK414" s="37"/>
      <c r="URL414" s="37"/>
      <c r="URM414" s="37"/>
      <c r="URN414" s="37"/>
      <c r="URO414" s="37"/>
      <c r="URP414" s="37"/>
      <c r="URQ414" s="37"/>
      <c r="URR414" s="37"/>
      <c r="URS414" s="37"/>
      <c r="URT414" s="37"/>
      <c r="URU414" s="37"/>
      <c r="URV414" s="37"/>
      <c r="URW414" s="37"/>
      <c r="URX414" s="37"/>
      <c r="URY414" s="37"/>
      <c r="URZ414" s="37"/>
      <c r="USA414" s="37"/>
      <c r="USB414" s="37"/>
      <c r="USC414" s="37"/>
      <c r="USD414" s="37"/>
      <c r="USE414" s="37"/>
      <c r="USF414" s="37"/>
      <c r="USG414" s="37"/>
      <c r="USH414" s="37"/>
      <c r="USI414" s="37"/>
      <c r="USJ414" s="37"/>
      <c r="USK414" s="37"/>
      <c r="USL414" s="37"/>
      <c r="USM414" s="37"/>
      <c r="USN414" s="37"/>
      <c r="USO414" s="37"/>
      <c r="USP414" s="37"/>
      <c r="USQ414" s="37"/>
      <c r="USR414" s="37"/>
      <c r="USS414" s="37"/>
      <c r="UST414" s="37"/>
      <c r="USU414" s="37"/>
      <c r="USV414" s="37"/>
      <c r="USW414" s="37"/>
      <c r="USX414" s="37"/>
      <c r="USY414" s="37"/>
      <c r="USZ414" s="37"/>
      <c r="UTA414" s="37"/>
      <c r="UTB414" s="37"/>
      <c r="UTC414" s="37"/>
      <c r="UTD414" s="37"/>
      <c r="UTE414" s="37"/>
      <c r="UTF414" s="37"/>
      <c r="UTG414" s="37"/>
      <c r="UTH414" s="37"/>
      <c r="UTI414" s="37"/>
      <c r="UTJ414" s="37"/>
      <c r="UTK414" s="37"/>
      <c r="UTL414" s="37"/>
      <c r="UTM414" s="37"/>
      <c r="UTN414" s="37"/>
      <c r="UTO414" s="37"/>
      <c r="UTP414" s="37"/>
      <c r="UTQ414" s="37"/>
      <c r="UTR414" s="37"/>
      <c r="UTS414" s="37"/>
      <c r="UTT414" s="37"/>
      <c r="UTU414" s="37"/>
      <c r="UTV414" s="37"/>
      <c r="UTW414" s="37"/>
      <c r="UTX414" s="37"/>
      <c r="UTY414" s="37"/>
      <c r="UTZ414" s="37"/>
      <c r="UUA414" s="37"/>
      <c r="UUB414" s="37"/>
      <c r="UUC414" s="37"/>
      <c r="UUD414" s="37"/>
      <c r="UUE414" s="37"/>
      <c r="UUF414" s="37"/>
      <c r="UUG414" s="37"/>
      <c r="UUH414" s="37"/>
      <c r="UUI414" s="37"/>
      <c r="UUJ414" s="37"/>
      <c r="UUK414" s="37"/>
      <c r="UUL414" s="37"/>
      <c r="UUM414" s="37"/>
      <c r="UUN414" s="37"/>
      <c r="UUO414" s="37"/>
      <c r="UUP414" s="37"/>
      <c r="UUQ414" s="37"/>
      <c r="UUR414" s="37"/>
      <c r="UUS414" s="37"/>
      <c r="UUT414" s="37"/>
      <c r="UUU414" s="37"/>
      <c r="UUV414" s="37"/>
      <c r="UUW414" s="37"/>
      <c r="UUX414" s="37"/>
      <c r="UUY414" s="37"/>
      <c r="UUZ414" s="37"/>
      <c r="UVA414" s="37"/>
      <c r="UVB414" s="37"/>
      <c r="UVC414" s="37"/>
      <c r="UVD414" s="37"/>
      <c r="UVE414" s="37"/>
      <c r="UVF414" s="37"/>
      <c r="UVG414" s="37"/>
      <c r="UVH414" s="37"/>
      <c r="UVI414" s="37"/>
      <c r="UVJ414" s="37"/>
      <c r="UVK414" s="37"/>
      <c r="UVL414" s="37"/>
      <c r="UVM414" s="37"/>
      <c r="UVN414" s="37"/>
      <c r="UVO414" s="37"/>
      <c r="UVP414" s="37"/>
      <c r="UVQ414" s="37"/>
      <c r="UVR414" s="37"/>
      <c r="UVS414" s="37"/>
      <c r="UVT414" s="37"/>
      <c r="UVU414" s="37"/>
      <c r="UVV414" s="37"/>
      <c r="UVW414" s="37"/>
      <c r="UVX414" s="37"/>
      <c r="UVY414" s="37"/>
      <c r="UVZ414" s="37"/>
      <c r="UWA414" s="37"/>
      <c r="UWB414" s="37"/>
      <c r="UWC414" s="37"/>
      <c r="UWD414" s="37"/>
      <c r="UWE414" s="37"/>
      <c r="UWF414" s="37"/>
      <c r="UWG414" s="37"/>
      <c r="UWH414" s="37"/>
      <c r="UWI414" s="37"/>
      <c r="UWJ414" s="37"/>
      <c r="UWK414" s="37"/>
      <c r="UWL414" s="37"/>
      <c r="UWM414" s="37"/>
      <c r="UWN414" s="37"/>
      <c r="UWO414" s="37"/>
      <c r="UWP414" s="37"/>
      <c r="UWQ414" s="37"/>
      <c r="UWR414" s="37"/>
      <c r="UWS414" s="37"/>
      <c r="UWT414" s="37"/>
      <c r="UWU414" s="37"/>
      <c r="UWV414" s="37"/>
      <c r="UWW414" s="37"/>
      <c r="UWX414" s="37"/>
      <c r="UWY414" s="37"/>
      <c r="UWZ414" s="37"/>
      <c r="UXA414" s="37"/>
      <c r="UXB414" s="37"/>
      <c r="UXC414" s="37"/>
      <c r="UXD414" s="37"/>
      <c r="UXE414" s="37"/>
      <c r="UXF414" s="37"/>
      <c r="UXG414" s="37"/>
      <c r="UXH414" s="37"/>
      <c r="UXI414" s="37"/>
      <c r="UXJ414" s="37"/>
      <c r="UXK414" s="37"/>
      <c r="UXL414" s="37"/>
      <c r="UXM414" s="37"/>
      <c r="UXN414" s="37"/>
      <c r="UXO414" s="37"/>
      <c r="UXP414" s="37"/>
      <c r="UXQ414" s="37"/>
      <c r="UXR414" s="37"/>
      <c r="UXS414" s="37"/>
      <c r="UXT414" s="37"/>
      <c r="UXU414" s="37"/>
      <c r="UXV414" s="37"/>
      <c r="UXW414" s="37"/>
      <c r="UXX414" s="37"/>
      <c r="UXY414" s="37"/>
      <c r="UXZ414" s="37"/>
      <c r="UYA414" s="37"/>
      <c r="UYB414" s="37"/>
      <c r="UYC414" s="37"/>
      <c r="UYD414" s="37"/>
      <c r="UYE414" s="37"/>
      <c r="UYF414" s="37"/>
      <c r="UYG414" s="37"/>
      <c r="UYH414" s="37"/>
      <c r="UYI414" s="37"/>
      <c r="UYJ414" s="37"/>
      <c r="UYK414" s="37"/>
      <c r="UYL414" s="37"/>
      <c r="UYM414" s="37"/>
      <c r="UYN414" s="37"/>
      <c r="UYO414" s="37"/>
      <c r="UYP414" s="37"/>
      <c r="UYQ414" s="37"/>
      <c r="UYR414" s="37"/>
      <c r="UYS414" s="37"/>
      <c r="UYT414" s="37"/>
      <c r="UYU414" s="37"/>
      <c r="UYV414" s="37"/>
      <c r="UYW414" s="37"/>
      <c r="UYX414" s="37"/>
      <c r="UYY414" s="37"/>
      <c r="UYZ414" s="37"/>
      <c r="UZA414" s="37"/>
      <c r="UZB414" s="37"/>
      <c r="UZC414" s="37"/>
      <c r="UZD414" s="37"/>
      <c r="UZE414" s="37"/>
      <c r="UZF414" s="37"/>
      <c r="UZG414" s="37"/>
      <c r="UZH414" s="37"/>
      <c r="UZI414" s="37"/>
      <c r="UZJ414" s="37"/>
      <c r="UZK414" s="37"/>
      <c r="UZL414" s="37"/>
      <c r="UZM414" s="37"/>
      <c r="UZN414" s="37"/>
      <c r="UZO414" s="37"/>
      <c r="UZP414" s="37"/>
      <c r="UZQ414" s="37"/>
      <c r="UZR414" s="37"/>
      <c r="UZS414" s="37"/>
      <c r="UZT414" s="37"/>
      <c r="UZU414" s="37"/>
      <c r="UZV414" s="37"/>
      <c r="UZW414" s="37"/>
      <c r="UZX414" s="37"/>
      <c r="UZY414" s="37"/>
      <c r="UZZ414" s="37"/>
      <c r="VAA414" s="37"/>
      <c r="VAB414" s="37"/>
      <c r="VAC414" s="37"/>
      <c r="VAD414" s="37"/>
      <c r="VAE414" s="37"/>
      <c r="VAF414" s="37"/>
      <c r="VAG414" s="37"/>
      <c r="VAH414" s="37"/>
      <c r="VAI414" s="37"/>
      <c r="VAJ414" s="37"/>
      <c r="VAK414" s="37"/>
      <c r="VAL414" s="37"/>
      <c r="VAM414" s="37"/>
      <c r="VAN414" s="37"/>
      <c r="VAO414" s="37"/>
      <c r="VAP414" s="37"/>
      <c r="VAQ414" s="37"/>
      <c r="VAR414" s="37"/>
      <c r="VAS414" s="37"/>
      <c r="VAT414" s="37"/>
      <c r="VAU414" s="37"/>
      <c r="VAV414" s="37"/>
      <c r="VAW414" s="37"/>
      <c r="VAX414" s="37"/>
      <c r="VAY414" s="37"/>
      <c r="VAZ414" s="37"/>
      <c r="VBA414" s="37"/>
      <c r="VBB414" s="37"/>
      <c r="VBC414" s="37"/>
      <c r="VBD414" s="37"/>
      <c r="VBE414" s="37"/>
      <c r="VBF414" s="37"/>
      <c r="VBG414" s="37"/>
      <c r="VBH414" s="37"/>
      <c r="VBI414" s="37"/>
      <c r="VBJ414" s="37"/>
      <c r="VBK414" s="37"/>
      <c r="VBL414" s="37"/>
      <c r="VBM414" s="37"/>
      <c r="VBN414" s="37"/>
      <c r="VBO414" s="37"/>
      <c r="VBP414" s="37"/>
      <c r="VBQ414" s="37"/>
      <c r="VBR414" s="37"/>
      <c r="VBS414" s="37"/>
      <c r="VBT414" s="37"/>
      <c r="VBU414" s="37"/>
      <c r="VBV414" s="37"/>
      <c r="VBW414" s="37"/>
      <c r="VBX414" s="37"/>
      <c r="VBY414" s="37"/>
      <c r="VBZ414" s="37"/>
      <c r="VCA414" s="37"/>
      <c r="VCB414" s="37"/>
      <c r="VCC414" s="37"/>
      <c r="VCD414" s="37"/>
      <c r="VCE414" s="37"/>
      <c r="VCF414" s="37"/>
      <c r="VCG414" s="37"/>
      <c r="VCH414" s="37"/>
      <c r="VCI414" s="37"/>
      <c r="VCJ414" s="37"/>
      <c r="VCK414" s="37"/>
      <c r="VCL414" s="37"/>
      <c r="VCM414" s="37"/>
      <c r="VCN414" s="37"/>
      <c r="VCO414" s="37"/>
      <c r="VCP414" s="37"/>
      <c r="VCQ414" s="37"/>
      <c r="VCR414" s="37"/>
      <c r="VCS414" s="37"/>
      <c r="VCT414" s="37"/>
      <c r="VCU414" s="37"/>
      <c r="VCV414" s="37"/>
      <c r="VCW414" s="37"/>
      <c r="VCX414" s="37"/>
      <c r="VCY414" s="37"/>
      <c r="VCZ414" s="37"/>
      <c r="VDA414" s="37"/>
      <c r="VDB414" s="37"/>
      <c r="VDC414" s="37"/>
      <c r="VDD414" s="37"/>
      <c r="VDE414" s="37"/>
      <c r="VDF414" s="37"/>
      <c r="VDG414" s="37"/>
      <c r="VDH414" s="37"/>
      <c r="VDI414" s="37"/>
      <c r="VDJ414" s="37"/>
      <c r="VDK414" s="37"/>
      <c r="VDL414" s="37"/>
      <c r="VDM414" s="37"/>
      <c r="VDN414" s="37"/>
      <c r="VDO414" s="37"/>
      <c r="VDP414" s="37"/>
      <c r="VDQ414" s="37"/>
      <c r="VDR414" s="37"/>
      <c r="VDS414" s="37"/>
      <c r="VDT414" s="37"/>
      <c r="VDU414" s="37"/>
      <c r="VDV414" s="37"/>
      <c r="VDW414" s="37"/>
      <c r="VDX414" s="37"/>
      <c r="VDY414" s="37"/>
      <c r="VDZ414" s="37"/>
      <c r="VEA414" s="37"/>
      <c r="VEB414" s="37"/>
      <c r="VEC414" s="37"/>
      <c r="VED414" s="37"/>
      <c r="VEE414" s="37"/>
      <c r="VEF414" s="37"/>
      <c r="VEG414" s="37"/>
      <c r="VEH414" s="37"/>
      <c r="VEI414" s="37"/>
      <c r="VEJ414" s="37"/>
      <c r="VEK414" s="37"/>
      <c r="VEL414" s="37"/>
      <c r="VEM414" s="37"/>
      <c r="VEN414" s="37"/>
      <c r="VEO414" s="37"/>
      <c r="VEP414" s="37"/>
      <c r="VEQ414" s="37"/>
      <c r="VER414" s="37"/>
      <c r="VES414" s="37"/>
      <c r="VET414" s="37"/>
      <c r="VEU414" s="37"/>
      <c r="VEV414" s="37"/>
      <c r="VEW414" s="37"/>
      <c r="VEX414" s="37"/>
      <c r="VEY414" s="37"/>
      <c r="VEZ414" s="37"/>
      <c r="VFA414" s="37"/>
      <c r="VFB414" s="37"/>
      <c r="VFC414" s="37"/>
      <c r="VFD414" s="37"/>
      <c r="VFE414" s="37"/>
      <c r="VFF414" s="37"/>
      <c r="VFG414" s="37"/>
      <c r="VFH414" s="37"/>
      <c r="VFI414" s="37"/>
      <c r="VFJ414" s="37"/>
      <c r="VFK414" s="37"/>
      <c r="VFL414" s="37"/>
      <c r="VFM414" s="37"/>
      <c r="VFN414" s="37"/>
      <c r="VFO414" s="37"/>
      <c r="VFP414" s="37"/>
      <c r="VFQ414" s="37"/>
      <c r="VFR414" s="37"/>
      <c r="VFS414" s="37"/>
      <c r="VFT414" s="37"/>
      <c r="VFU414" s="37"/>
      <c r="VFV414" s="37"/>
      <c r="VFW414" s="37"/>
      <c r="VFX414" s="37"/>
      <c r="VFY414" s="37"/>
      <c r="VFZ414" s="37"/>
      <c r="VGA414" s="37"/>
      <c r="VGB414" s="37"/>
      <c r="VGC414" s="37"/>
      <c r="VGD414" s="37"/>
      <c r="VGE414" s="37"/>
      <c r="VGF414" s="37"/>
      <c r="VGG414" s="37"/>
      <c r="VGH414" s="37"/>
      <c r="VGI414" s="37"/>
      <c r="VGJ414" s="37"/>
      <c r="VGK414" s="37"/>
      <c r="VGL414" s="37"/>
      <c r="VGM414" s="37"/>
      <c r="VGN414" s="37"/>
      <c r="VGO414" s="37"/>
      <c r="VGP414" s="37"/>
      <c r="VGQ414" s="37"/>
      <c r="VGR414" s="37"/>
      <c r="VGS414" s="37"/>
      <c r="VGT414" s="37"/>
      <c r="VGU414" s="37"/>
      <c r="VGV414" s="37"/>
      <c r="VGW414" s="37"/>
      <c r="VGX414" s="37"/>
      <c r="VGY414" s="37"/>
      <c r="VGZ414" s="37"/>
      <c r="VHA414" s="37"/>
      <c r="VHB414" s="37"/>
      <c r="VHC414" s="37"/>
      <c r="VHD414" s="37"/>
      <c r="VHE414" s="37"/>
      <c r="VHF414" s="37"/>
      <c r="VHG414" s="37"/>
      <c r="VHH414" s="37"/>
      <c r="VHI414" s="37"/>
      <c r="VHJ414" s="37"/>
      <c r="VHK414" s="37"/>
      <c r="VHL414" s="37"/>
      <c r="VHM414" s="37"/>
      <c r="VHN414" s="37"/>
      <c r="VHO414" s="37"/>
      <c r="VHP414" s="37"/>
      <c r="VHQ414" s="37"/>
      <c r="VHR414" s="37"/>
      <c r="VHS414" s="37"/>
      <c r="VHT414" s="37"/>
      <c r="VHU414" s="37"/>
      <c r="VHV414" s="37"/>
      <c r="VHW414" s="37"/>
      <c r="VHX414" s="37"/>
      <c r="VHY414" s="37"/>
      <c r="VHZ414" s="37"/>
      <c r="VIA414" s="37"/>
      <c r="VIB414" s="37"/>
      <c r="VIC414" s="37"/>
      <c r="VID414" s="37"/>
      <c r="VIE414" s="37"/>
      <c r="VIF414" s="37"/>
      <c r="VIG414" s="37"/>
      <c r="VIH414" s="37"/>
      <c r="VII414" s="37"/>
      <c r="VIJ414" s="37"/>
      <c r="VIK414" s="37"/>
      <c r="VIL414" s="37"/>
      <c r="VIM414" s="37"/>
      <c r="VIN414" s="37"/>
      <c r="VIO414" s="37"/>
      <c r="VIP414" s="37"/>
      <c r="VIQ414" s="37"/>
      <c r="VIR414" s="37"/>
      <c r="VIS414" s="37"/>
      <c r="VIT414" s="37"/>
      <c r="VIU414" s="37"/>
      <c r="VIV414" s="37"/>
      <c r="VIW414" s="37"/>
      <c r="VIX414" s="37"/>
      <c r="VIY414" s="37"/>
      <c r="VIZ414" s="37"/>
      <c r="VJA414" s="37"/>
      <c r="VJB414" s="37"/>
      <c r="VJC414" s="37"/>
      <c r="VJD414" s="37"/>
      <c r="VJE414" s="37"/>
      <c r="VJF414" s="37"/>
      <c r="VJG414" s="37"/>
      <c r="VJH414" s="37"/>
      <c r="VJI414" s="37"/>
      <c r="VJJ414" s="37"/>
      <c r="VJK414" s="37"/>
      <c r="VJL414" s="37"/>
      <c r="VJM414" s="37"/>
      <c r="VJN414" s="37"/>
      <c r="VJO414" s="37"/>
      <c r="VJP414" s="37"/>
      <c r="VJQ414" s="37"/>
      <c r="VJR414" s="37"/>
      <c r="VJS414" s="37"/>
      <c r="VJT414" s="37"/>
      <c r="VJU414" s="37"/>
      <c r="VJV414" s="37"/>
      <c r="VJW414" s="37"/>
      <c r="VJX414" s="37"/>
      <c r="VJY414" s="37"/>
      <c r="VJZ414" s="37"/>
      <c r="VKA414" s="37"/>
      <c r="VKB414" s="37"/>
      <c r="VKC414" s="37"/>
      <c r="VKD414" s="37"/>
      <c r="VKE414" s="37"/>
      <c r="VKF414" s="37"/>
      <c r="VKG414" s="37"/>
      <c r="VKH414" s="37"/>
      <c r="VKI414" s="37"/>
      <c r="VKJ414" s="37"/>
      <c r="VKK414" s="37"/>
      <c r="VKL414" s="37"/>
      <c r="VKM414" s="37"/>
      <c r="VKN414" s="37"/>
      <c r="VKO414" s="37"/>
      <c r="VKP414" s="37"/>
      <c r="VKQ414" s="37"/>
      <c r="VKR414" s="37"/>
      <c r="VKS414" s="37"/>
      <c r="VKT414" s="37"/>
      <c r="VKU414" s="37"/>
      <c r="VKV414" s="37"/>
      <c r="VKW414" s="37"/>
      <c r="VKX414" s="37"/>
      <c r="VKY414" s="37"/>
      <c r="VKZ414" s="37"/>
      <c r="VLA414" s="37"/>
      <c r="VLB414" s="37"/>
      <c r="VLC414" s="37"/>
      <c r="VLD414" s="37"/>
      <c r="VLE414" s="37"/>
      <c r="VLF414" s="37"/>
      <c r="VLG414" s="37"/>
      <c r="VLH414" s="37"/>
      <c r="VLI414" s="37"/>
      <c r="VLJ414" s="37"/>
      <c r="VLK414" s="37"/>
      <c r="VLL414" s="37"/>
      <c r="VLM414" s="37"/>
      <c r="VLN414" s="37"/>
      <c r="VLO414" s="37"/>
      <c r="VLP414" s="37"/>
      <c r="VLQ414" s="37"/>
      <c r="VLR414" s="37"/>
      <c r="VLS414" s="37"/>
      <c r="VLT414" s="37"/>
      <c r="VLU414" s="37"/>
      <c r="VLV414" s="37"/>
      <c r="VLW414" s="37"/>
      <c r="VLX414" s="37"/>
      <c r="VLY414" s="37"/>
      <c r="VLZ414" s="37"/>
      <c r="VMA414" s="37"/>
      <c r="VMB414" s="37"/>
      <c r="VMC414" s="37"/>
      <c r="VMD414" s="37"/>
      <c r="VME414" s="37"/>
      <c r="VMF414" s="37"/>
      <c r="VMG414" s="37"/>
      <c r="VMH414" s="37"/>
      <c r="VMI414" s="37"/>
      <c r="VMJ414" s="37"/>
      <c r="VMK414" s="37"/>
      <c r="VML414" s="37"/>
      <c r="VMM414" s="37"/>
      <c r="VMN414" s="37"/>
      <c r="VMO414" s="37"/>
      <c r="VMP414" s="37"/>
      <c r="VMQ414" s="37"/>
      <c r="VMR414" s="37"/>
      <c r="VMS414" s="37"/>
      <c r="VMT414" s="37"/>
      <c r="VMU414" s="37"/>
      <c r="VMV414" s="37"/>
      <c r="VMW414" s="37"/>
      <c r="VMX414" s="37"/>
      <c r="VMY414" s="37"/>
      <c r="VMZ414" s="37"/>
      <c r="VNA414" s="37"/>
      <c r="VNB414" s="37"/>
      <c r="VNC414" s="37"/>
      <c r="VND414" s="37"/>
      <c r="VNE414" s="37"/>
      <c r="VNF414" s="37"/>
      <c r="VNG414" s="37"/>
      <c r="VNH414" s="37"/>
      <c r="VNI414" s="37"/>
      <c r="VNJ414" s="37"/>
      <c r="VNK414" s="37"/>
      <c r="VNL414" s="37"/>
      <c r="VNM414" s="37"/>
      <c r="VNN414" s="37"/>
      <c r="VNO414" s="37"/>
      <c r="VNP414" s="37"/>
      <c r="VNQ414" s="37"/>
      <c r="VNR414" s="37"/>
      <c r="VNS414" s="37"/>
      <c r="VNT414" s="37"/>
      <c r="VNU414" s="37"/>
      <c r="VNV414" s="37"/>
      <c r="VNW414" s="37"/>
      <c r="VNX414" s="37"/>
      <c r="VNY414" s="37"/>
      <c r="VNZ414" s="37"/>
      <c r="VOA414" s="37"/>
      <c r="VOB414" s="37"/>
      <c r="VOC414" s="37"/>
      <c r="VOD414" s="37"/>
      <c r="VOE414" s="37"/>
      <c r="VOF414" s="37"/>
      <c r="VOG414" s="37"/>
      <c r="VOH414" s="37"/>
      <c r="VOI414" s="37"/>
      <c r="VOJ414" s="37"/>
      <c r="VOK414" s="37"/>
      <c r="VOL414" s="37"/>
      <c r="VOM414" s="37"/>
      <c r="VON414" s="37"/>
      <c r="VOO414" s="37"/>
      <c r="VOP414" s="37"/>
      <c r="VOQ414" s="37"/>
      <c r="VOR414" s="37"/>
      <c r="VOS414" s="37"/>
      <c r="VOT414" s="37"/>
      <c r="VOU414" s="37"/>
      <c r="VOV414" s="37"/>
      <c r="VOW414" s="37"/>
      <c r="VOX414" s="37"/>
      <c r="VOY414" s="37"/>
      <c r="VOZ414" s="37"/>
      <c r="VPA414" s="37"/>
      <c r="VPB414" s="37"/>
      <c r="VPC414" s="37"/>
      <c r="VPD414" s="37"/>
      <c r="VPE414" s="37"/>
      <c r="VPF414" s="37"/>
      <c r="VPG414" s="37"/>
      <c r="VPH414" s="37"/>
      <c r="VPI414" s="37"/>
      <c r="VPJ414" s="37"/>
      <c r="VPK414" s="37"/>
      <c r="VPL414" s="37"/>
      <c r="VPM414" s="37"/>
      <c r="VPN414" s="37"/>
      <c r="VPO414" s="37"/>
      <c r="VPP414" s="37"/>
      <c r="VPQ414" s="37"/>
      <c r="VPR414" s="37"/>
      <c r="VPS414" s="37"/>
      <c r="VPT414" s="37"/>
      <c r="VPU414" s="37"/>
      <c r="VPV414" s="37"/>
      <c r="VPW414" s="37"/>
      <c r="VPX414" s="37"/>
      <c r="VPY414" s="37"/>
      <c r="VPZ414" s="37"/>
      <c r="VQA414" s="37"/>
      <c r="VQB414" s="37"/>
      <c r="VQC414" s="37"/>
      <c r="VQD414" s="37"/>
      <c r="VQE414" s="37"/>
      <c r="VQF414" s="37"/>
      <c r="VQG414" s="37"/>
      <c r="VQH414" s="37"/>
      <c r="VQI414" s="37"/>
      <c r="VQJ414" s="37"/>
      <c r="VQK414" s="37"/>
      <c r="VQL414" s="37"/>
      <c r="VQM414" s="37"/>
      <c r="VQN414" s="37"/>
      <c r="VQO414" s="37"/>
      <c r="VQP414" s="37"/>
      <c r="VQQ414" s="37"/>
      <c r="VQR414" s="37"/>
      <c r="VQS414" s="37"/>
      <c r="VQT414" s="37"/>
      <c r="VQU414" s="37"/>
      <c r="VQV414" s="37"/>
      <c r="VQW414" s="37"/>
      <c r="VQX414" s="37"/>
      <c r="VQY414" s="37"/>
      <c r="VQZ414" s="37"/>
      <c r="VRA414" s="37"/>
      <c r="VRB414" s="37"/>
      <c r="VRC414" s="37"/>
      <c r="VRD414" s="37"/>
      <c r="VRE414" s="37"/>
      <c r="VRF414" s="37"/>
      <c r="VRG414" s="37"/>
      <c r="VRH414" s="37"/>
      <c r="VRI414" s="37"/>
      <c r="VRJ414" s="37"/>
      <c r="VRK414" s="37"/>
      <c r="VRL414" s="37"/>
      <c r="VRM414" s="37"/>
      <c r="VRN414" s="37"/>
      <c r="VRO414" s="37"/>
      <c r="VRP414" s="37"/>
      <c r="VRQ414" s="37"/>
      <c r="VRR414" s="37"/>
      <c r="VRS414" s="37"/>
      <c r="VRT414" s="37"/>
      <c r="VRU414" s="37"/>
      <c r="VRV414" s="37"/>
      <c r="VRW414" s="37"/>
      <c r="VRX414" s="37"/>
      <c r="VRY414" s="37"/>
      <c r="VRZ414" s="37"/>
      <c r="VSA414" s="37"/>
      <c r="VSB414" s="37"/>
      <c r="VSC414" s="37"/>
      <c r="VSD414" s="37"/>
      <c r="VSE414" s="37"/>
      <c r="VSF414" s="37"/>
      <c r="VSG414" s="37"/>
      <c r="VSH414" s="37"/>
      <c r="VSI414" s="37"/>
      <c r="VSJ414" s="37"/>
      <c r="VSK414" s="37"/>
      <c r="VSL414" s="37"/>
      <c r="VSM414" s="37"/>
      <c r="VSN414" s="37"/>
      <c r="VSO414" s="37"/>
      <c r="VSP414" s="37"/>
      <c r="VSQ414" s="37"/>
      <c r="VSR414" s="37"/>
      <c r="VSS414" s="37"/>
      <c r="VST414" s="37"/>
      <c r="VSU414" s="37"/>
      <c r="VSV414" s="37"/>
      <c r="VSW414" s="37"/>
      <c r="VSX414" s="37"/>
      <c r="VSY414" s="37"/>
      <c r="VSZ414" s="37"/>
      <c r="VTA414" s="37"/>
      <c r="VTB414" s="37"/>
      <c r="VTC414" s="37"/>
      <c r="VTD414" s="37"/>
      <c r="VTE414" s="37"/>
      <c r="VTF414" s="37"/>
      <c r="VTG414" s="37"/>
      <c r="VTH414" s="37"/>
      <c r="VTI414" s="37"/>
      <c r="VTJ414" s="37"/>
      <c r="VTK414" s="37"/>
      <c r="VTL414" s="37"/>
      <c r="VTM414" s="37"/>
      <c r="VTN414" s="37"/>
      <c r="VTO414" s="37"/>
      <c r="VTP414" s="37"/>
      <c r="VTQ414" s="37"/>
      <c r="VTR414" s="37"/>
      <c r="VTS414" s="37"/>
      <c r="VTT414" s="37"/>
      <c r="VTU414" s="37"/>
      <c r="VTV414" s="37"/>
      <c r="VTW414" s="37"/>
      <c r="VTX414" s="37"/>
      <c r="VTY414" s="37"/>
      <c r="VTZ414" s="37"/>
      <c r="VUA414" s="37"/>
      <c r="VUB414" s="37"/>
      <c r="VUC414" s="37"/>
      <c r="VUD414" s="37"/>
      <c r="VUE414" s="37"/>
      <c r="VUF414" s="37"/>
      <c r="VUG414" s="37"/>
      <c r="VUH414" s="37"/>
    </row>
    <row r="415" s="5" customFormat="true" ht="27" spans="1:15426">
      <c r="A415" s="17">
        <f>MAX($A$2:$A414)+1</f>
        <v>407</v>
      </c>
      <c r="B415" s="42" t="s">
        <v>476</v>
      </c>
      <c r="C415" s="43" t="s">
        <v>474</v>
      </c>
      <c r="D415" s="43" t="s">
        <v>40</v>
      </c>
      <c r="E415" s="22" t="s">
        <v>66</v>
      </c>
      <c r="F415" s="19" t="s">
        <v>13</v>
      </c>
      <c r="G415" s="37"/>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7"/>
      <c r="AL415" s="37"/>
      <c r="AM415" s="37"/>
      <c r="AN415" s="37"/>
      <c r="AO415" s="37"/>
      <c r="AP415" s="37"/>
      <c r="AQ415" s="37"/>
      <c r="AR415" s="37"/>
      <c r="AS415" s="37"/>
      <c r="AT415" s="37"/>
      <c r="AU415" s="37"/>
      <c r="AV415" s="37"/>
      <c r="AW415" s="37"/>
      <c r="AX415" s="37"/>
      <c r="AY415" s="37"/>
      <c r="AZ415" s="37"/>
      <c r="BA415" s="37"/>
      <c r="BB415" s="37"/>
      <c r="BC415" s="37"/>
      <c r="BD415" s="37"/>
      <c r="BE415" s="37"/>
      <c r="BF415" s="37"/>
      <c r="BG415" s="37"/>
      <c r="BH415" s="37"/>
      <c r="BI415" s="37"/>
      <c r="BJ415" s="37"/>
      <c r="BK415" s="37"/>
      <c r="BL415" s="37"/>
      <c r="BM415" s="37"/>
      <c r="BN415" s="37"/>
      <c r="BO415" s="37"/>
      <c r="BP415" s="37"/>
      <c r="BQ415" s="37"/>
      <c r="BR415" s="37"/>
      <c r="BS415" s="37"/>
      <c r="BT415" s="37"/>
      <c r="BU415" s="37"/>
      <c r="BV415" s="37"/>
      <c r="BW415" s="37"/>
      <c r="BX415" s="37"/>
      <c r="BY415" s="37"/>
      <c r="BZ415" s="37"/>
      <c r="CA415" s="37"/>
      <c r="CB415" s="37"/>
      <c r="CC415" s="37"/>
      <c r="CD415" s="37"/>
      <c r="CE415" s="37"/>
      <c r="CF415" s="37"/>
      <c r="CG415" s="37"/>
      <c r="CH415" s="37"/>
      <c r="CI415" s="37"/>
      <c r="CJ415" s="37"/>
      <c r="CK415" s="37"/>
      <c r="CL415" s="37"/>
      <c r="CM415" s="37"/>
      <c r="CN415" s="37"/>
      <c r="CO415" s="37"/>
      <c r="CP415" s="37"/>
      <c r="CQ415" s="37"/>
      <c r="CR415" s="37"/>
      <c r="CS415" s="37"/>
      <c r="CT415" s="37"/>
      <c r="CU415" s="37"/>
      <c r="CV415" s="37"/>
      <c r="CW415" s="37"/>
      <c r="CX415" s="37"/>
      <c r="CY415" s="37"/>
      <c r="CZ415" s="37"/>
      <c r="DA415" s="37"/>
      <c r="DB415" s="37"/>
      <c r="DC415" s="37"/>
      <c r="DD415" s="37"/>
      <c r="DE415" s="37"/>
      <c r="DF415" s="37"/>
      <c r="DG415" s="37"/>
      <c r="DH415" s="37"/>
      <c r="DI415" s="37"/>
      <c r="DJ415" s="37"/>
      <c r="DK415" s="37"/>
      <c r="DL415" s="37"/>
      <c r="DM415" s="37"/>
      <c r="DN415" s="37"/>
      <c r="DO415" s="37"/>
      <c r="DP415" s="37"/>
      <c r="DQ415" s="37"/>
      <c r="DR415" s="37"/>
      <c r="DS415" s="37"/>
      <c r="DT415" s="37"/>
      <c r="DU415" s="37"/>
      <c r="DV415" s="37"/>
      <c r="DW415" s="37"/>
      <c r="DX415" s="37"/>
      <c r="DY415" s="37"/>
      <c r="DZ415" s="37"/>
      <c r="EA415" s="37"/>
      <c r="EB415" s="37"/>
      <c r="EC415" s="37"/>
      <c r="ED415" s="37"/>
      <c r="EE415" s="37"/>
      <c r="EF415" s="37"/>
      <c r="EG415" s="37"/>
      <c r="EH415" s="37"/>
      <c r="EI415" s="37"/>
      <c r="EJ415" s="37"/>
      <c r="EK415" s="37"/>
      <c r="EL415" s="37"/>
      <c r="EM415" s="37"/>
      <c r="EN415" s="37"/>
      <c r="EO415" s="37"/>
      <c r="EP415" s="37"/>
      <c r="EQ415" s="37"/>
      <c r="ER415" s="37"/>
      <c r="ES415" s="37"/>
      <c r="ET415" s="37"/>
      <c r="EU415" s="37"/>
      <c r="EV415" s="37"/>
      <c r="EW415" s="37"/>
      <c r="EX415" s="37"/>
      <c r="EY415" s="37"/>
      <c r="EZ415" s="37"/>
      <c r="FA415" s="37"/>
      <c r="FB415" s="37"/>
      <c r="FC415" s="37"/>
      <c r="FD415" s="37"/>
      <c r="FE415" s="37"/>
      <c r="FF415" s="37"/>
      <c r="FG415" s="37"/>
      <c r="FH415" s="37"/>
      <c r="FI415" s="37"/>
      <c r="FJ415" s="37"/>
      <c r="FK415" s="37"/>
      <c r="FL415" s="37"/>
      <c r="FM415" s="37"/>
      <c r="FN415" s="37"/>
      <c r="FO415" s="37"/>
      <c r="FP415" s="37"/>
      <c r="FQ415" s="37"/>
      <c r="FR415" s="37"/>
      <c r="FS415" s="37"/>
      <c r="FT415" s="37"/>
      <c r="FU415" s="37"/>
      <c r="FV415" s="37"/>
      <c r="FW415" s="37"/>
      <c r="FX415" s="37"/>
      <c r="FY415" s="37"/>
      <c r="FZ415" s="37"/>
      <c r="GA415" s="37"/>
      <c r="GB415" s="37"/>
      <c r="GC415" s="37"/>
      <c r="GD415" s="37"/>
      <c r="GE415" s="37"/>
      <c r="GF415" s="37"/>
      <c r="GG415" s="37"/>
      <c r="GH415" s="37"/>
      <c r="GI415" s="37"/>
      <c r="GJ415" s="37"/>
      <c r="GK415" s="37"/>
      <c r="GL415" s="37"/>
      <c r="GM415" s="37"/>
      <c r="GN415" s="37"/>
      <c r="GO415" s="37"/>
      <c r="GP415" s="37"/>
      <c r="GQ415" s="37"/>
      <c r="GR415" s="37"/>
      <c r="GS415" s="37"/>
      <c r="GT415" s="37"/>
      <c r="GU415" s="37"/>
      <c r="GV415" s="37"/>
      <c r="GW415" s="37"/>
      <c r="GX415" s="37"/>
      <c r="GY415" s="37"/>
      <c r="GZ415" s="37"/>
      <c r="HA415" s="37"/>
      <c r="HB415" s="37"/>
      <c r="HC415" s="37"/>
      <c r="HD415" s="37"/>
      <c r="HE415" s="37"/>
      <c r="HF415" s="37"/>
      <c r="HG415" s="37"/>
      <c r="HH415" s="37"/>
      <c r="HI415" s="37"/>
      <c r="HJ415" s="37"/>
      <c r="HK415" s="37"/>
      <c r="HL415" s="37"/>
      <c r="HM415" s="37"/>
      <c r="HN415" s="37"/>
      <c r="HO415" s="37"/>
      <c r="HP415" s="37"/>
      <c r="HQ415" s="37"/>
      <c r="HR415" s="37"/>
      <c r="HS415" s="37"/>
      <c r="HT415" s="37"/>
      <c r="HU415" s="37"/>
      <c r="HV415" s="37"/>
      <c r="HW415" s="37"/>
      <c r="HX415" s="37"/>
      <c r="HY415" s="37"/>
      <c r="HZ415" s="37"/>
      <c r="IA415" s="37"/>
      <c r="IB415" s="37"/>
      <c r="IC415" s="37"/>
      <c r="ID415" s="37"/>
      <c r="IE415" s="37"/>
      <c r="IF415" s="37"/>
      <c r="IG415" s="37"/>
      <c r="IH415" s="37"/>
      <c r="II415" s="37"/>
      <c r="IJ415" s="37"/>
      <c r="IK415" s="37"/>
      <c r="IL415" s="37"/>
      <c r="IM415" s="37"/>
      <c r="IN415" s="37"/>
      <c r="IO415" s="37"/>
      <c r="IP415" s="37"/>
      <c r="IQ415" s="37"/>
      <c r="IR415" s="37"/>
      <c r="IS415" s="37"/>
      <c r="IT415" s="37"/>
      <c r="IU415" s="37"/>
      <c r="IV415" s="37"/>
      <c r="IW415" s="37"/>
      <c r="IX415" s="37"/>
      <c r="IY415" s="37"/>
      <c r="IZ415" s="37"/>
      <c r="JA415" s="37"/>
      <c r="JB415" s="37"/>
      <c r="JC415" s="37"/>
      <c r="JD415" s="37"/>
      <c r="JE415" s="37"/>
      <c r="JF415" s="37"/>
      <c r="JG415" s="37"/>
      <c r="JH415" s="37"/>
      <c r="JI415" s="37"/>
      <c r="JJ415" s="37"/>
      <c r="JK415" s="37"/>
      <c r="JL415" s="37"/>
      <c r="JM415" s="37"/>
      <c r="JN415" s="37"/>
      <c r="JO415" s="37"/>
      <c r="JP415" s="37"/>
      <c r="JQ415" s="37"/>
      <c r="JR415" s="37"/>
      <c r="JS415" s="37"/>
      <c r="JT415" s="37"/>
      <c r="JU415" s="37"/>
      <c r="JV415" s="37"/>
      <c r="JW415" s="37"/>
      <c r="JX415" s="37"/>
      <c r="JY415" s="37"/>
      <c r="JZ415" s="37"/>
      <c r="KA415" s="37"/>
      <c r="KB415" s="37"/>
      <c r="KC415" s="37"/>
      <c r="KD415" s="37"/>
      <c r="KE415" s="37"/>
      <c r="KF415" s="37"/>
      <c r="KG415" s="37"/>
      <c r="KH415" s="37"/>
      <c r="KI415" s="37"/>
      <c r="KJ415" s="37"/>
      <c r="KK415" s="37"/>
      <c r="KL415" s="37"/>
      <c r="KM415" s="37"/>
      <c r="KN415" s="37"/>
      <c r="KO415" s="37"/>
      <c r="KP415" s="37"/>
      <c r="KQ415" s="37"/>
      <c r="KR415" s="37"/>
      <c r="KS415" s="37"/>
      <c r="KT415" s="37"/>
      <c r="KU415" s="37"/>
      <c r="KV415" s="37"/>
      <c r="KW415" s="37"/>
      <c r="KX415" s="37"/>
      <c r="KY415" s="37"/>
      <c r="KZ415" s="37"/>
      <c r="LA415" s="37"/>
      <c r="LB415" s="37"/>
      <c r="LC415" s="37"/>
      <c r="LD415" s="37"/>
      <c r="LE415" s="37"/>
      <c r="LF415" s="37"/>
      <c r="LG415" s="37"/>
      <c r="LH415" s="37"/>
      <c r="LI415" s="37"/>
      <c r="LJ415" s="37"/>
      <c r="LK415" s="37"/>
      <c r="LL415" s="37"/>
      <c r="LM415" s="37"/>
      <c r="LN415" s="37"/>
      <c r="LO415" s="37"/>
      <c r="LP415" s="37"/>
      <c r="LQ415" s="37"/>
      <c r="LR415" s="37"/>
      <c r="LS415" s="37"/>
      <c r="LT415" s="37"/>
      <c r="LU415" s="37"/>
      <c r="LV415" s="37"/>
      <c r="LW415" s="37"/>
      <c r="LX415" s="37"/>
      <c r="LY415" s="37"/>
      <c r="LZ415" s="37"/>
      <c r="MA415" s="37"/>
      <c r="MB415" s="37"/>
      <c r="MC415" s="37"/>
      <c r="MD415" s="37"/>
      <c r="ME415" s="37"/>
      <c r="MF415" s="37"/>
      <c r="MG415" s="37"/>
      <c r="MH415" s="37"/>
      <c r="MI415" s="37"/>
      <c r="MJ415" s="37"/>
      <c r="MK415" s="37"/>
      <c r="ML415" s="37"/>
      <c r="MM415" s="37"/>
      <c r="MN415" s="37"/>
      <c r="MO415" s="37"/>
      <c r="MP415" s="37"/>
      <c r="MQ415" s="37"/>
      <c r="MR415" s="37"/>
      <c r="MS415" s="37"/>
      <c r="MT415" s="37"/>
      <c r="MU415" s="37"/>
      <c r="MV415" s="37"/>
      <c r="MW415" s="37"/>
      <c r="MX415" s="37"/>
      <c r="MY415" s="37"/>
      <c r="MZ415" s="37"/>
      <c r="NA415" s="37"/>
      <c r="NB415" s="37"/>
      <c r="NC415" s="37"/>
      <c r="ND415" s="37"/>
      <c r="NE415" s="37"/>
      <c r="NF415" s="37"/>
      <c r="NG415" s="37"/>
      <c r="NH415" s="37"/>
      <c r="NI415" s="37"/>
      <c r="NJ415" s="37"/>
      <c r="NK415" s="37"/>
      <c r="NL415" s="37"/>
      <c r="NM415" s="37"/>
      <c r="NN415" s="37"/>
      <c r="NO415" s="37"/>
      <c r="NP415" s="37"/>
      <c r="NQ415" s="37"/>
      <c r="NR415" s="37"/>
      <c r="NS415" s="37"/>
      <c r="NT415" s="37"/>
      <c r="NU415" s="37"/>
      <c r="NV415" s="37"/>
      <c r="NW415" s="37"/>
      <c r="NX415" s="37"/>
      <c r="NY415" s="37"/>
      <c r="NZ415" s="37"/>
      <c r="OA415" s="37"/>
      <c r="OB415" s="37"/>
      <c r="OC415" s="37"/>
      <c r="OD415" s="37"/>
      <c r="OE415" s="37"/>
      <c r="OF415" s="37"/>
      <c r="OG415" s="37"/>
      <c r="OH415" s="37"/>
      <c r="OI415" s="37"/>
      <c r="OJ415" s="37"/>
      <c r="OK415" s="37"/>
      <c r="OL415" s="37"/>
      <c r="OM415" s="37"/>
      <c r="ON415" s="37"/>
      <c r="OO415" s="37"/>
      <c r="OP415" s="37"/>
      <c r="OQ415" s="37"/>
      <c r="OR415" s="37"/>
      <c r="OS415" s="37"/>
      <c r="OT415" s="37"/>
      <c r="OU415" s="37"/>
      <c r="OV415" s="37"/>
      <c r="OW415" s="37"/>
      <c r="OX415" s="37"/>
      <c r="OY415" s="37"/>
      <c r="OZ415" s="37"/>
      <c r="PA415" s="37"/>
      <c r="PB415" s="37"/>
      <c r="PC415" s="37"/>
      <c r="PD415" s="37"/>
      <c r="PE415" s="37"/>
      <c r="PF415" s="37"/>
      <c r="PG415" s="37"/>
      <c r="PH415" s="37"/>
      <c r="PI415" s="37"/>
      <c r="PJ415" s="37"/>
      <c r="PK415" s="37"/>
      <c r="PL415" s="37"/>
      <c r="PM415" s="37"/>
      <c r="PN415" s="37"/>
      <c r="PO415" s="37"/>
      <c r="PP415" s="37"/>
      <c r="PQ415" s="37"/>
      <c r="PR415" s="37"/>
      <c r="PS415" s="37"/>
      <c r="PT415" s="37"/>
      <c r="PU415" s="37"/>
      <c r="PV415" s="37"/>
      <c r="PW415" s="37"/>
      <c r="PX415" s="37"/>
      <c r="PY415" s="37"/>
      <c r="PZ415" s="37"/>
      <c r="QA415" s="37"/>
      <c r="QB415" s="37"/>
      <c r="QC415" s="37"/>
      <c r="QD415" s="37"/>
      <c r="QE415" s="37"/>
      <c r="QF415" s="37"/>
      <c r="QG415" s="37"/>
      <c r="QH415" s="37"/>
      <c r="QI415" s="37"/>
      <c r="QJ415" s="37"/>
      <c r="QK415" s="37"/>
      <c r="QL415" s="37"/>
      <c r="QM415" s="37"/>
      <c r="QN415" s="37"/>
      <c r="QO415" s="37"/>
      <c r="QP415" s="37"/>
      <c r="QQ415" s="37"/>
      <c r="QR415" s="37"/>
      <c r="QS415" s="37"/>
      <c r="QT415" s="37"/>
      <c r="QU415" s="37"/>
      <c r="QV415" s="37"/>
      <c r="QW415" s="37"/>
      <c r="QX415" s="37"/>
      <c r="QY415" s="37"/>
      <c r="QZ415" s="37"/>
      <c r="RA415" s="37"/>
      <c r="RB415" s="37"/>
      <c r="RC415" s="37"/>
      <c r="RD415" s="37"/>
      <c r="RE415" s="37"/>
      <c r="RF415" s="37"/>
      <c r="RG415" s="37"/>
      <c r="RH415" s="37"/>
      <c r="RI415" s="37"/>
      <c r="RJ415" s="37"/>
      <c r="RK415" s="37"/>
      <c r="RL415" s="37"/>
      <c r="RM415" s="37"/>
      <c r="RN415" s="37"/>
      <c r="RO415" s="37"/>
      <c r="RP415" s="37"/>
      <c r="RQ415" s="37"/>
      <c r="RR415" s="37"/>
      <c r="RS415" s="37"/>
      <c r="RT415" s="37"/>
      <c r="RU415" s="37"/>
      <c r="RV415" s="37"/>
      <c r="RW415" s="37"/>
      <c r="RX415" s="37"/>
      <c r="RY415" s="37"/>
      <c r="RZ415" s="37"/>
      <c r="SA415" s="37"/>
      <c r="SB415" s="37"/>
      <c r="SC415" s="37"/>
      <c r="SD415" s="37"/>
      <c r="SE415" s="37"/>
      <c r="SF415" s="37"/>
      <c r="SG415" s="37"/>
      <c r="SH415" s="37"/>
      <c r="SI415" s="37"/>
      <c r="SJ415" s="37"/>
      <c r="SK415" s="37"/>
      <c r="SL415" s="37"/>
      <c r="SM415" s="37"/>
      <c r="SN415" s="37"/>
      <c r="SO415" s="37"/>
      <c r="SP415" s="37"/>
      <c r="SQ415" s="37"/>
      <c r="SR415" s="37"/>
      <c r="SS415" s="37"/>
      <c r="ST415" s="37"/>
      <c r="SU415" s="37"/>
      <c r="SV415" s="37"/>
      <c r="SW415" s="37"/>
      <c r="SX415" s="37"/>
      <c r="SY415" s="37"/>
      <c r="SZ415" s="37"/>
      <c r="TA415" s="37"/>
      <c r="TB415" s="37"/>
      <c r="TC415" s="37"/>
      <c r="TD415" s="37"/>
      <c r="TE415" s="37"/>
      <c r="TF415" s="37"/>
      <c r="TG415" s="37"/>
      <c r="TH415" s="37"/>
      <c r="TI415" s="37"/>
      <c r="TJ415" s="37"/>
      <c r="TK415" s="37"/>
      <c r="TL415" s="37"/>
      <c r="TM415" s="37"/>
      <c r="TN415" s="37"/>
      <c r="TO415" s="37"/>
      <c r="TP415" s="37"/>
      <c r="TQ415" s="37"/>
      <c r="TR415" s="37"/>
      <c r="TS415" s="37"/>
      <c r="TT415" s="37"/>
      <c r="TU415" s="37"/>
      <c r="TV415" s="37"/>
      <c r="TW415" s="37"/>
      <c r="TX415" s="37"/>
      <c r="TY415" s="37"/>
      <c r="TZ415" s="37"/>
      <c r="UA415" s="37"/>
      <c r="UB415" s="37"/>
      <c r="UC415" s="37"/>
      <c r="UD415" s="37"/>
      <c r="UE415" s="37"/>
      <c r="UF415" s="37"/>
      <c r="UG415" s="37"/>
      <c r="UH415" s="37"/>
      <c r="UI415" s="37"/>
      <c r="UJ415" s="37"/>
      <c r="UK415" s="37"/>
      <c r="UL415" s="37"/>
      <c r="UM415" s="37"/>
      <c r="UN415" s="37"/>
      <c r="UO415" s="37"/>
      <c r="UP415" s="37"/>
      <c r="UQ415" s="37"/>
      <c r="UR415" s="37"/>
      <c r="US415" s="37"/>
      <c r="UT415" s="37"/>
      <c r="UU415" s="37"/>
      <c r="UV415" s="37"/>
      <c r="UW415" s="37"/>
      <c r="UX415" s="37"/>
      <c r="UY415" s="37"/>
      <c r="UZ415" s="37"/>
      <c r="VA415" s="37"/>
      <c r="VB415" s="37"/>
      <c r="VC415" s="37"/>
      <c r="VD415" s="37"/>
      <c r="VE415" s="37"/>
      <c r="VF415" s="37"/>
      <c r="VG415" s="37"/>
      <c r="VH415" s="37"/>
      <c r="VI415" s="37"/>
      <c r="VJ415" s="37"/>
      <c r="VK415" s="37"/>
      <c r="VL415" s="37"/>
      <c r="VM415" s="37"/>
      <c r="VN415" s="37"/>
      <c r="VO415" s="37"/>
      <c r="VP415" s="37"/>
      <c r="VQ415" s="37"/>
      <c r="VR415" s="37"/>
      <c r="VS415" s="37"/>
      <c r="VT415" s="37"/>
      <c r="VU415" s="37"/>
      <c r="VV415" s="37"/>
      <c r="VW415" s="37"/>
      <c r="VX415" s="37"/>
      <c r="VY415" s="37"/>
      <c r="VZ415" s="37"/>
      <c r="WA415" s="37"/>
      <c r="WB415" s="37"/>
      <c r="WC415" s="37"/>
      <c r="WD415" s="37"/>
      <c r="WE415" s="37"/>
      <c r="WF415" s="37"/>
      <c r="WG415" s="37"/>
      <c r="WH415" s="37"/>
      <c r="WI415" s="37"/>
      <c r="WJ415" s="37"/>
      <c r="WK415" s="37"/>
      <c r="WL415" s="37"/>
      <c r="WM415" s="37"/>
      <c r="WN415" s="37"/>
      <c r="WO415" s="37"/>
      <c r="WP415" s="37"/>
      <c r="WQ415" s="37"/>
      <c r="WR415" s="37"/>
      <c r="WS415" s="37"/>
      <c r="WT415" s="37"/>
      <c r="WU415" s="37"/>
      <c r="WV415" s="37"/>
      <c r="WW415" s="37"/>
      <c r="WX415" s="37"/>
      <c r="WY415" s="37"/>
      <c r="WZ415" s="37"/>
      <c r="XA415" s="37"/>
      <c r="XB415" s="37"/>
      <c r="XC415" s="37"/>
      <c r="XD415" s="37"/>
      <c r="XE415" s="37"/>
      <c r="XF415" s="37"/>
      <c r="XG415" s="37"/>
      <c r="XH415" s="37"/>
      <c r="XI415" s="37"/>
      <c r="XJ415" s="37"/>
      <c r="XK415" s="37"/>
      <c r="XL415" s="37"/>
      <c r="XM415" s="37"/>
      <c r="XN415" s="37"/>
      <c r="XO415" s="37"/>
      <c r="XP415" s="37"/>
      <c r="XQ415" s="37"/>
      <c r="XR415" s="37"/>
      <c r="XS415" s="37"/>
      <c r="XT415" s="37"/>
      <c r="XU415" s="37"/>
      <c r="XV415" s="37"/>
      <c r="XW415" s="37"/>
      <c r="XX415" s="37"/>
      <c r="XY415" s="37"/>
      <c r="XZ415" s="37"/>
      <c r="YA415" s="37"/>
      <c r="YB415" s="37"/>
      <c r="YC415" s="37"/>
      <c r="YD415" s="37"/>
      <c r="YE415" s="37"/>
      <c r="YF415" s="37"/>
      <c r="YG415" s="37"/>
      <c r="YH415" s="37"/>
      <c r="YI415" s="37"/>
      <c r="YJ415" s="37"/>
      <c r="YK415" s="37"/>
      <c r="YL415" s="37"/>
      <c r="YM415" s="37"/>
      <c r="YN415" s="37"/>
      <c r="YO415" s="37"/>
      <c r="YP415" s="37"/>
      <c r="YQ415" s="37"/>
      <c r="YR415" s="37"/>
      <c r="YS415" s="37"/>
      <c r="YT415" s="37"/>
      <c r="YU415" s="37"/>
      <c r="YV415" s="37"/>
      <c r="YW415" s="37"/>
      <c r="YX415" s="37"/>
      <c r="YY415" s="37"/>
      <c r="YZ415" s="37"/>
      <c r="ZA415" s="37"/>
      <c r="ZB415" s="37"/>
      <c r="ZC415" s="37"/>
      <c r="ZD415" s="37"/>
      <c r="ZE415" s="37"/>
      <c r="ZF415" s="37"/>
      <c r="ZG415" s="37"/>
      <c r="ZH415" s="37"/>
      <c r="ZI415" s="37"/>
      <c r="ZJ415" s="37"/>
      <c r="ZK415" s="37"/>
      <c r="ZL415" s="37"/>
      <c r="ZM415" s="37"/>
      <c r="ZN415" s="37"/>
      <c r="ZO415" s="37"/>
      <c r="ZP415" s="37"/>
      <c r="ZQ415" s="37"/>
      <c r="ZR415" s="37"/>
      <c r="ZS415" s="37"/>
      <c r="ZT415" s="37"/>
      <c r="ZU415" s="37"/>
      <c r="ZV415" s="37"/>
      <c r="ZW415" s="37"/>
      <c r="ZX415" s="37"/>
      <c r="ZY415" s="37"/>
      <c r="ZZ415" s="37"/>
      <c r="AAA415" s="37"/>
      <c r="AAB415" s="37"/>
      <c r="AAC415" s="37"/>
      <c r="AAD415" s="37"/>
      <c r="AAE415" s="37"/>
      <c r="AAF415" s="37"/>
      <c r="AAG415" s="37"/>
      <c r="AAH415" s="37"/>
      <c r="AAI415" s="37"/>
      <c r="AAJ415" s="37"/>
      <c r="AAK415" s="37"/>
      <c r="AAL415" s="37"/>
      <c r="AAM415" s="37"/>
      <c r="AAN415" s="37"/>
      <c r="AAO415" s="37"/>
      <c r="AAP415" s="37"/>
      <c r="AAQ415" s="37"/>
      <c r="AAR415" s="37"/>
      <c r="AAS415" s="37"/>
      <c r="AAT415" s="37"/>
      <c r="AAU415" s="37"/>
      <c r="AAV415" s="37"/>
      <c r="AAW415" s="37"/>
      <c r="AAX415" s="37"/>
      <c r="AAY415" s="37"/>
      <c r="AAZ415" s="37"/>
      <c r="ABA415" s="37"/>
      <c r="ABB415" s="37"/>
      <c r="ABC415" s="37"/>
      <c r="ABD415" s="37"/>
      <c r="ABE415" s="37"/>
      <c r="ABF415" s="37"/>
      <c r="ABG415" s="37"/>
      <c r="ABH415" s="37"/>
      <c r="ABI415" s="37"/>
      <c r="ABJ415" s="37"/>
      <c r="ABK415" s="37"/>
      <c r="ABL415" s="37"/>
      <c r="ABM415" s="37"/>
      <c r="ABN415" s="37"/>
      <c r="ABO415" s="37"/>
      <c r="ABP415" s="37"/>
      <c r="ABQ415" s="37"/>
      <c r="ABR415" s="37"/>
      <c r="ABS415" s="37"/>
      <c r="ABT415" s="37"/>
      <c r="ABU415" s="37"/>
      <c r="ABV415" s="37"/>
      <c r="ABW415" s="37"/>
      <c r="ABX415" s="37"/>
      <c r="ABY415" s="37"/>
      <c r="ABZ415" s="37"/>
      <c r="ACA415" s="37"/>
      <c r="ACB415" s="37"/>
      <c r="ACC415" s="37"/>
      <c r="ACD415" s="37"/>
      <c r="ACE415" s="37"/>
      <c r="ACF415" s="37"/>
      <c r="ACG415" s="37"/>
      <c r="ACH415" s="37"/>
      <c r="ACI415" s="37"/>
      <c r="ACJ415" s="37"/>
      <c r="ACK415" s="37"/>
      <c r="ACL415" s="37"/>
      <c r="ACM415" s="37"/>
      <c r="ACN415" s="37"/>
      <c r="ACO415" s="37"/>
      <c r="ACP415" s="37"/>
      <c r="ACQ415" s="37"/>
      <c r="ACR415" s="37"/>
      <c r="ACS415" s="37"/>
      <c r="ACT415" s="37"/>
      <c r="ACU415" s="37"/>
      <c r="ACV415" s="37"/>
      <c r="ACW415" s="37"/>
      <c r="ACX415" s="37"/>
      <c r="ACY415" s="37"/>
      <c r="ACZ415" s="37"/>
      <c r="ADA415" s="37"/>
      <c r="ADB415" s="37"/>
      <c r="ADC415" s="37"/>
      <c r="ADD415" s="37"/>
      <c r="ADE415" s="37"/>
      <c r="ADF415" s="37"/>
      <c r="ADG415" s="37"/>
      <c r="ADH415" s="37"/>
      <c r="ADI415" s="37"/>
      <c r="ADJ415" s="37"/>
      <c r="ADK415" s="37"/>
      <c r="ADL415" s="37"/>
      <c r="ADM415" s="37"/>
      <c r="ADN415" s="37"/>
      <c r="ADO415" s="37"/>
      <c r="ADP415" s="37"/>
      <c r="ADQ415" s="37"/>
      <c r="ADR415" s="37"/>
      <c r="ADS415" s="37"/>
      <c r="ADT415" s="37"/>
      <c r="ADU415" s="37"/>
      <c r="ADV415" s="37"/>
      <c r="ADW415" s="37"/>
      <c r="ADX415" s="37"/>
      <c r="ADY415" s="37"/>
      <c r="ADZ415" s="37"/>
      <c r="AEA415" s="37"/>
      <c r="AEB415" s="37"/>
      <c r="AEC415" s="37"/>
      <c r="AED415" s="37"/>
      <c r="AEE415" s="37"/>
      <c r="AEF415" s="37"/>
      <c r="AEG415" s="37"/>
      <c r="AEH415" s="37"/>
      <c r="AEI415" s="37"/>
      <c r="AEJ415" s="37"/>
      <c r="AEK415" s="37"/>
      <c r="AEL415" s="37"/>
      <c r="AEM415" s="37"/>
      <c r="AEN415" s="37"/>
      <c r="AEO415" s="37"/>
      <c r="AEP415" s="37"/>
      <c r="AEQ415" s="37"/>
      <c r="AER415" s="37"/>
      <c r="AES415" s="37"/>
      <c r="AET415" s="37"/>
      <c r="AEU415" s="37"/>
      <c r="AEV415" s="37"/>
      <c r="AEW415" s="37"/>
      <c r="AEX415" s="37"/>
      <c r="AEY415" s="37"/>
      <c r="AEZ415" s="37"/>
      <c r="AFA415" s="37"/>
      <c r="AFB415" s="37"/>
      <c r="AFC415" s="37"/>
      <c r="AFD415" s="37"/>
      <c r="AFE415" s="37"/>
      <c r="AFF415" s="37"/>
      <c r="AFG415" s="37"/>
      <c r="AFH415" s="37"/>
      <c r="AFI415" s="37"/>
      <c r="AFJ415" s="37"/>
      <c r="AFK415" s="37"/>
      <c r="AFL415" s="37"/>
      <c r="AFM415" s="37"/>
      <c r="AFN415" s="37"/>
      <c r="AFO415" s="37"/>
      <c r="AFP415" s="37"/>
      <c r="AFQ415" s="37"/>
      <c r="AFR415" s="37"/>
      <c r="AFS415" s="37"/>
      <c r="AFT415" s="37"/>
      <c r="AFU415" s="37"/>
      <c r="AFV415" s="37"/>
      <c r="AFW415" s="37"/>
      <c r="AFX415" s="37"/>
      <c r="AFY415" s="37"/>
      <c r="AFZ415" s="37"/>
      <c r="AGA415" s="37"/>
      <c r="AGB415" s="37"/>
      <c r="AGC415" s="37"/>
      <c r="AGD415" s="37"/>
      <c r="AGE415" s="37"/>
      <c r="AGF415" s="37"/>
      <c r="AGG415" s="37"/>
      <c r="AGH415" s="37"/>
      <c r="AGI415" s="37"/>
      <c r="AGJ415" s="37"/>
      <c r="AGK415" s="37"/>
      <c r="AGL415" s="37"/>
      <c r="AGM415" s="37"/>
      <c r="AGN415" s="37"/>
      <c r="AGO415" s="37"/>
      <c r="AGP415" s="37"/>
      <c r="AGQ415" s="37"/>
      <c r="AGR415" s="37"/>
      <c r="AGS415" s="37"/>
      <c r="AGT415" s="37"/>
      <c r="AGU415" s="37"/>
      <c r="AGV415" s="37"/>
      <c r="AGW415" s="37"/>
      <c r="AGX415" s="37"/>
      <c r="AGY415" s="37"/>
      <c r="AGZ415" s="37"/>
      <c r="AHA415" s="37"/>
      <c r="AHB415" s="37"/>
      <c r="AHC415" s="37"/>
      <c r="AHD415" s="37"/>
      <c r="AHE415" s="37"/>
      <c r="AHF415" s="37"/>
      <c r="AHG415" s="37"/>
      <c r="AHH415" s="37"/>
      <c r="AHI415" s="37"/>
      <c r="AHJ415" s="37"/>
      <c r="AHK415" s="37"/>
      <c r="AHL415" s="37"/>
      <c r="AHM415" s="37"/>
      <c r="AHN415" s="37"/>
      <c r="AHO415" s="37"/>
      <c r="AHP415" s="37"/>
      <c r="AHQ415" s="37"/>
      <c r="AHR415" s="37"/>
      <c r="AHS415" s="37"/>
      <c r="AHT415" s="37"/>
      <c r="AHU415" s="37"/>
      <c r="AHV415" s="37"/>
      <c r="AHW415" s="37"/>
      <c r="AHX415" s="37"/>
      <c r="AHY415" s="37"/>
      <c r="AHZ415" s="37"/>
      <c r="AIA415" s="37"/>
      <c r="AIB415" s="37"/>
      <c r="AIC415" s="37"/>
      <c r="AID415" s="37"/>
      <c r="AIE415" s="37"/>
      <c r="AIF415" s="37"/>
      <c r="AIG415" s="37"/>
      <c r="AIH415" s="37"/>
      <c r="AII415" s="37"/>
      <c r="AIJ415" s="37"/>
      <c r="AIK415" s="37"/>
      <c r="AIL415" s="37"/>
      <c r="AIM415" s="37"/>
      <c r="AIN415" s="37"/>
      <c r="AIO415" s="37"/>
      <c r="AIP415" s="37"/>
      <c r="AIQ415" s="37"/>
      <c r="AIR415" s="37"/>
      <c r="AIS415" s="37"/>
      <c r="AIT415" s="37"/>
      <c r="AIU415" s="37"/>
      <c r="AIV415" s="37"/>
      <c r="AIW415" s="37"/>
      <c r="AIX415" s="37"/>
      <c r="AIY415" s="37"/>
      <c r="AIZ415" s="37"/>
      <c r="AJA415" s="37"/>
      <c r="AJB415" s="37"/>
      <c r="AJC415" s="37"/>
      <c r="AJD415" s="37"/>
      <c r="AJE415" s="37"/>
      <c r="AJF415" s="37"/>
      <c r="AJG415" s="37"/>
      <c r="AJH415" s="37"/>
      <c r="AJI415" s="37"/>
      <c r="AJJ415" s="37"/>
      <c r="AJK415" s="37"/>
      <c r="AJL415" s="37"/>
      <c r="AJM415" s="37"/>
      <c r="AJN415" s="37"/>
      <c r="AJO415" s="37"/>
      <c r="AJP415" s="37"/>
      <c r="AJQ415" s="37"/>
      <c r="AJR415" s="37"/>
      <c r="AJS415" s="37"/>
      <c r="AJT415" s="37"/>
      <c r="AJU415" s="37"/>
      <c r="AJV415" s="37"/>
      <c r="AJW415" s="37"/>
      <c r="AJX415" s="37"/>
      <c r="AJY415" s="37"/>
      <c r="AJZ415" s="37"/>
      <c r="AKA415" s="37"/>
      <c r="AKB415" s="37"/>
      <c r="AKC415" s="37"/>
      <c r="AKD415" s="37"/>
      <c r="AKE415" s="37"/>
      <c r="AKF415" s="37"/>
      <c r="AKG415" s="37"/>
      <c r="AKH415" s="37"/>
      <c r="AKI415" s="37"/>
      <c r="AKJ415" s="37"/>
      <c r="AKK415" s="37"/>
      <c r="AKL415" s="37"/>
      <c r="AKM415" s="37"/>
      <c r="AKN415" s="37"/>
      <c r="AKO415" s="37"/>
      <c r="AKP415" s="37"/>
      <c r="AKQ415" s="37"/>
      <c r="AKR415" s="37"/>
      <c r="AKS415" s="37"/>
      <c r="AKT415" s="37"/>
      <c r="AKU415" s="37"/>
      <c r="AKV415" s="37"/>
      <c r="AKW415" s="37"/>
      <c r="AKX415" s="37"/>
      <c r="AKY415" s="37"/>
      <c r="AKZ415" s="37"/>
      <c r="ALA415" s="37"/>
      <c r="ALB415" s="37"/>
      <c r="ALC415" s="37"/>
      <c r="ALD415" s="37"/>
      <c r="ALE415" s="37"/>
      <c r="ALF415" s="37"/>
      <c r="ALG415" s="37"/>
      <c r="ALH415" s="37"/>
      <c r="ALI415" s="37"/>
      <c r="ALJ415" s="37"/>
      <c r="ALK415" s="37"/>
      <c r="ALL415" s="37"/>
      <c r="ALM415" s="37"/>
      <c r="ALN415" s="37"/>
      <c r="ALO415" s="37"/>
      <c r="ALP415" s="37"/>
      <c r="ALQ415" s="37"/>
      <c r="ALR415" s="37"/>
      <c r="ALS415" s="37"/>
      <c r="ALT415" s="37"/>
      <c r="ALU415" s="37"/>
      <c r="ALV415" s="37"/>
      <c r="ALW415" s="37"/>
      <c r="ALX415" s="37"/>
      <c r="ALY415" s="37"/>
      <c r="ALZ415" s="37"/>
      <c r="AMA415" s="37"/>
      <c r="AMB415" s="37"/>
      <c r="AMC415" s="37"/>
      <c r="AMD415" s="37"/>
      <c r="AME415" s="37"/>
      <c r="AMF415" s="37"/>
      <c r="AMG415" s="37"/>
      <c r="AMH415" s="37"/>
      <c r="AMI415" s="37"/>
      <c r="AMJ415" s="37"/>
      <c r="AMK415" s="37"/>
      <c r="AML415" s="37"/>
      <c r="AMM415" s="37"/>
      <c r="AMN415" s="37"/>
      <c r="AMO415" s="37"/>
      <c r="AMP415" s="37"/>
      <c r="AMQ415" s="37"/>
      <c r="AMR415" s="37"/>
      <c r="AMS415" s="37"/>
      <c r="AMT415" s="37"/>
      <c r="AMU415" s="37"/>
      <c r="AMV415" s="37"/>
      <c r="AMW415" s="37"/>
      <c r="AMX415" s="37"/>
      <c r="AMY415" s="37"/>
      <c r="AMZ415" s="37"/>
      <c r="ANA415" s="37"/>
      <c r="ANB415" s="37"/>
      <c r="ANC415" s="37"/>
      <c r="AND415" s="37"/>
      <c r="ANE415" s="37"/>
      <c r="ANF415" s="37"/>
      <c r="ANG415" s="37"/>
      <c r="ANH415" s="37"/>
      <c r="ANI415" s="37"/>
      <c r="ANJ415" s="37"/>
      <c r="ANK415" s="37"/>
      <c r="ANL415" s="37"/>
      <c r="ANM415" s="37"/>
      <c r="ANN415" s="37"/>
      <c r="ANO415" s="37"/>
      <c r="ANP415" s="37"/>
      <c r="ANQ415" s="37"/>
      <c r="ANR415" s="37"/>
      <c r="ANS415" s="37"/>
      <c r="ANT415" s="37"/>
      <c r="ANU415" s="37"/>
      <c r="ANV415" s="37"/>
      <c r="ANW415" s="37"/>
      <c r="ANX415" s="37"/>
      <c r="ANY415" s="37"/>
      <c r="ANZ415" s="37"/>
      <c r="AOA415" s="37"/>
      <c r="AOB415" s="37"/>
      <c r="AOC415" s="37"/>
      <c r="AOD415" s="37"/>
      <c r="AOE415" s="37"/>
      <c r="AOF415" s="37"/>
      <c r="AOG415" s="37"/>
      <c r="AOH415" s="37"/>
      <c r="AOI415" s="37"/>
      <c r="AOJ415" s="37"/>
      <c r="AOK415" s="37"/>
      <c r="AOL415" s="37"/>
      <c r="AOM415" s="37"/>
      <c r="AON415" s="37"/>
      <c r="AOO415" s="37"/>
      <c r="AOP415" s="37"/>
      <c r="AOQ415" s="37"/>
      <c r="AOR415" s="37"/>
      <c r="AOS415" s="37"/>
      <c r="AOT415" s="37"/>
      <c r="AOU415" s="37"/>
      <c r="AOV415" s="37"/>
      <c r="AOW415" s="37"/>
      <c r="AOX415" s="37"/>
      <c r="AOY415" s="37"/>
      <c r="AOZ415" s="37"/>
      <c r="APA415" s="37"/>
      <c r="APB415" s="37"/>
      <c r="APC415" s="37"/>
      <c r="APD415" s="37"/>
      <c r="APE415" s="37"/>
      <c r="APF415" s="37"/>
      <c r="APG415" s="37"/>
      <c r="APH415" s="37"/>
      <c r="API415" s="37"/>
      <c r="APJ415" s="37"/>
      <c r="APK415" s="37"/>
      <c r="APL415" s="37"/>
      <c r="APM415" s="37"/>
      <c r="APN415" s="37"/>
      <c r="APO415" s="37"/>
      <c r="APP415" s="37"/>
      <c r="APQ415" s="37"/>
      <c r="APR415" s="37"/>
      <c r="APS415" s="37"/>
      <c r="APT415" s="37"/>
      <c r="APU415" s="37"/>
      <c r="APV415" s="37"/>
      <c r="APW415" s="37"/>
      <c r="APX415" s="37"/>
      <c r="APY415" s="37"/>
      <c r="APZ415" s="37"/>
      <c r="AQA415" s="37"/>
      <c r="AQB415" s="37"/>
      <c r="AQC415" s="37"/>
      <c r="AQD415" s="37"/>
      <c r="AQE415" s="37"/>
      <c r="AQF415" s="37"/>
      <c r="AQG415" s="37"/>
      <c r="AQH415" s="37"/>
      <c r="AQI415" s="37"/>
      <c r="AQJ415" s="37"/>
      <c r="AQK415" s="37"/>
      <c r="AQL415" s="37"/>
      <c r="AQM415" s="37"/>
      <c r="AQN415" s="37"/>
      <c r="AQO415" s="37"/>
      <c r="AQP415" s="37"/>
      <c r="AQQ415" s="37"/>
      <c r="AQR415" s="37"/>
      <c r="AQS415" s="37"/>
      <c r="AQT415" s="37"/>
      <c r="AQU415" s="37"/>
      <c r="AQV415" s="37"/>
      <c r="AQW415" s="37"/>
      <c r="AQX415" s="37"/>
      <c r="AQY415" s="37"/>
      <c r="AQZ415" s="37"/>
      <c r="ARA415" s="37"/>
      <c r="ARB415" s="37"/>
      <c r="ARC415" s="37"/>
      <c r="ARD415" s="37"/>
      <c r="ARE415" s="37"/>
      <c r="ARF415" s="37"/>
      <c r="ARG415" s="37"/>
      <c r="ARH415" s="37"/>
      <c r="ARI415" s="37"/>
      <c r="ARJ415" s="37"/>
      <c r="ARK415" s="37"/>
      <c r="ARL415" s="37"/>
      <c r="ARM415" s="37"/>
      <c r="ARN415" s="37"/>
      <c r="ARO415" s="37"/>
      <c r="ARP415" s="37"/>
      <c r="ARQ415" s="37"/>
      <c r="ARR415" s="37"/>
      <c r="ARS415" s="37"/>
      <c r="ART415" s="37"/>
      <c r="ARU415" s="37"/>
      <c r="ARV415" s="37"/>
      <c r="ARW415" s="37"/>
      <c r="ARX415" s="37"/>
      <c r="ARY415" s="37"/>
      <c r="ARZ415" s="37"/>
      <c r="ASA415" s="37"/>
      <c r="ASB415" s="37"/>
      <c r="ASC415" s="37"/>
      <c r="ASD415" s="37"/>
      <c r="ASE415" s="37"/>
      <c r="ASF415" s="37"/>
      <c r="ASG415" s="37"/>
      <c r="ASH415" s="37"/>
      <c r="ASI415" s="37"/>
      <c r="ASJ415" s="37"/>
      <c r="ASK415" s="37"/>
      <c r="ASL415" s="37"/>
      <c r="ASM415" s="37"/>
      <c r="ASN415" s="37"/>
      <c r="ASO415" s="37"/>
      <c r="ASP415" s="37"/>
      <c r="ASQ415" s="37"/>
      <c r="ASR415" s="37"/>
      <c r="ASS415" s="37"/>
      <c r="AST415" s="37"/>
      <c r="ASU415" s="37"/>
      <c r="ASV415" s="37"/>
      <c r="ASW415" s="37"/>
      <c r="ASX415" s="37"/>
      <c r="ASY415" s="37"/>
      <c r="ASZ415" s="37"/>
      <c r="ATA415" s="37"/>
      <c r="ATB415" s="37"/>
      <c r="ATC415" s="37"/>
      <c r="ATD415" s="37"/>
      <c r="ATE415" s="37"/>
      <c r="ATF415" s="37"/>
      <c r="ATG415" s="37"/>
      <c r="ATH415" s="37"/>
      <c r="ATI415" s="37"/>
      <c r="ATJ415" s="37"/>
      <c r="ATK415" s="37"/>
      <c r="ATL415" s="37"/>
      <c r="ATM415" s="37"/>
      <c r="ATN415" s="37"/>
      <c r="ATO415" s="37"/>
      <c r="ATP415" s="37"/>
      <c r="ATQ415" s="37"/>
      <c r="ATR415" s="37"/>
      <c r="ATS415" s="37"/>
      <c r="ATT415" s="37"/>
      <c r="ATU415" s="37"/>
      <c r="ATV415" s="37"/>
      <c r="ATW415" s="37"/>
      <c r="ATX415" s="37"/>
      <c r="ATY415" s="37"/>
      <c r="ATZ415" s="37"/>
      <c r="AUA415" s="37"/>
      <c r="AUB415" s="37"/>
      <c r="AUC415" s="37"/>
      <c r="AUD415" s="37"/>
      <c r="AUE415" s="37"/>
      <c r="AUF415" s="37"/>
      <c r="AUG415" s="37"/>
      <c r="AUH415" s="37"/>
      <c r="AUI415" s="37"/>
      <c r="AUJ415" s="37"/>
      <c r="AUK415" s="37"/>
      <c r="AUL415" s="37"/>
      <c r="AUM415" s="37"/>
      <c r="AUN415" s="37"/>
      <c r="AUO415" s="37"/>
      <c r="AUP415" s="37"/>
      <c r="AUQ415" s="37"/>
      <c r="AUR415" s="37"/>
      <c r="AUS415" s="37"/>
      <c r="AUT415" s="37"/>
      <c r="AUU415" s="37"/>
      <c r="AUV415" s="37"/>
      <c r="AUW415" s="37"/>
      <c r="AUX415" s="37"/>
      <c r="AUY415" s="37"/>
      <c r="AUZ415" s="37"/>
      <c r="AVA415" s="37"/>
      <c r="AVB415" s="37"/>
      <c r="AVC415" s="37"/>
      <c r="AVD415" s="37"/>
      <c r="AVE415" s="37"/>
      <c r="AVF415" s="37"/>
      <c r="AVG415" s="37"/>
      <c r="AVH415" s="37"/>
      <c r="AVI415" s="37"/>
      <c r="AVJ415" s="37"/>
      <c r="AVK415" s="37"/>
      <c r="AVL415" s="37"/>
      <c r="AVM415" s="37"/>
      <c r="AVN415" s="37"/>
      <c r="AVO415" s="37"/>
      <c r="AVP415" s="37"/>
      <c r="AVQ415" s="37"/>
      <c r="AVR415" s="37"/>
      <c r="AVS415" s="37"/>
      <c r="AVT415" s="37"/>
      <c r="AVU415" s="37"/>
      <c r="AVV415" s="37"/>
      <c r="AVW415" s="37"/>
      <c r="AVX415" s="37"/>
      <c r="AVY415" s="37"/>
      <c r="AVZ415" s="37"/>
      <c r="AWA415" s="37"/>
      <c r="AWB415" s="37"/>
      <c r="AWC415" s="37"/>
      <c r="AWD415" s="37"/>
      <c r="AWE415" s="37"/>
      <c r="AWF415" s="37"/>
      <c r="AWG415" s="37"/>
      <c r="AWH415" s="37"/>
      <c r="AWI415" s="37"/>
      <c r="AWJ415" s="37"/>
      <c r="AWK415" s="37"/>
      <c r="AWL415" s="37"/>
      <c r="AWM415" s="37"/>
      <c r="AWN415" s="37"/>
      <c r="AWO415" s="37"/>
      <c r="AWP415" s="37"/>
      <c r="AWQ415" s="37"/>
      <c r="AWR415" s="37"/>
      <c r="AWS415" s="37"/>
      <c r="AWT415" s="37"/>
      <c r="AWU415" s="37"/>
      <c r="AWV415" s="37"/>
      <c r="AWW415" s="37"/>
      <c r="AWX415" s="37"/>
      <c r="AWY415" s="37"/>
      <c r="AWZ415" s="37"/>
      <c r="AXA415" s="37"/>
      <c r="AXB415" s="37"/>
      <c r="AXC415" s="37"/>
      <c r="AXD415" s="37"/>
      <c r="AXE415" s="37"/>
      <c r="AXF415" s="37"/>
      <c r="AXG415" s="37"/>
      <c r="AXH415" s="37"/>
      <c r="AXI415" s="37"/>
      <c r="AXJ415" s="37"/>
      <c r="AXK415" s="37"/>
      <c r="AXL415" s="37"/>
      <c r="AXM415" s="37"/>
      <c r="AXN415" s="37"/>
      <c r="AXO415" s="37"/>
      <c r="AXP415" s="37"/>
      <c r="AXQ415" s="37"/>
      <c r="AXR415" s="37"/>
      <c r="AXS415" s="37"/>
      <c r="AXT415" s="37"/>
      <c r="AXU415" s="37"/>
      <c r="AXV415" s="37"/>
      <c r="AXW415" s="37"/>
      <c r="AXX415" s="37"/>
      <c r="AXY415" s="37"/>
      <c r="AXZ415" s="37"/>
      <c r="AYA415" s="37"/>
      <c r="AYB415" s="37"/>
      <c r="AYC415" s="37"/>
      <c r="AYD415" s="37"/>
      <c r="AYE415" s="37"/>
      <c r="AYF415" s="37"/>
      <c r="AYG415" s="37"/>
      <c r="AYH415" s="37"/>
      <c r="AYI415" s="37"/>
      <c r="AYJ415" s="37"/>
      <c r="AYK415" s="37"/>
      <c r="AYL415" s="37"/>
      <c r="AYM415" s="37"/>
      <c r="AYN415" s="37"/>
      <c r="AYO415" s="37"/>
      <c r="AYP415" s="37"/>
      <c r="AYQ415" s="37"/>
      <c r="AYR415" s="37"/>
      <c r="AYS415" s="37"/>
      <c r="AYT415" s="37"/>
      <c r="AYU415" s="37"/>
      <c r="AYV415" s="37"/>
      <c r="AYW415" s="37"/>
      <c r="AYX415" s="37"/>
      <c r="AYY415" s="37"/>
      <c r="AYZ415" s="37"/>
      <c r="AZA415" s="37"/>
      <c r="AZB415" s="37"/>
      <c r="AZC415" s="37"/>
      <c r="AZD415" s="37"/>
      <c r="AZE415" s="37"/>
      <c r="AZF415" s="37"/>
      <c r="AZG415" s="37"/>
      <c r="AZH415" s="37"/>
      <c r="AZI415" s="37"/>
      <c r="AZJ415" s="37"/>
      <c r="AZK415" s="37"/>
      <c r="AZL415" s="37"/>
      <c r="AZM415" s="37"/>
      <c r="AZN415" s="37"/>
      <c r="AZO415" s="37"/>
      <c r="AZP415" s="37"/>
      <c r="AZQ415" s="37"/>
      <c r="AZR415" s="37"/>
      <c r="AZS415" s="37"/>
      <c r="AZT415" s="37"/>
      <c r="AZU415" s="37"/>
      <c r="AZV415" s="37"/>
      <c r="AZW415" s="37"/>
      <c r="AZX415" s="37"/>
      <c r="AZY415" s="37"/>
      <c r="AZZ415" s="37"/>
      <c r="BAA415" s="37"/>
      <c r="BAB415" s="37"/>
      <c r="BAC415" s="37"/>
      <c r="BAD415" s="37"/>
      <c r="BAE415" s="37"/>
      <c r="BAF415" s="37"/>
      <c r="BAG415" s="37"/>
      <c r="BAH415" s="37"/>
      <c r="BAI415" s="37"/>
      <c r="BAJ415" s="37"/>
      <c r="BAK415" s="37"/>
      <c r="BAL415" s="37"/>
      <c r="BAM415" s="37"/>
      <c r="BAN415" s="37"/>
      <c r="BAO415" s="37"/>
      <c r="BAP415" s="37"/>
      <c r="BAQ415" s="37"/>
      <c r="BAR415" s="37"/>
      <c r="BAS415" s="37"/>
      <c r="BAT415" s="37"/>
      <c r="BAU415" s="37"/>
      <c r="BAV415" s="37"/>
      <c r="BAW415" s="37"/>
      <c r="BAX415" s="37"/>
      <c r="BAY415" s="37"/>
      <c r="BAZ415" s="37"/>
      <c r="BBA415" s="37"/>
      <c r="BBB415" s="37"/>
      <c r="BBC415" s="37"/>
      <c r="BBD415" s="37"/>
      <c r="BBE415" s="37"/>
      <c r="BBF415" s="37"/>
      <c r="BBG415" s="37"/>
      <c r="BBH415" s="37"/>
      <c r="BBI415" s="37"/>
      <c r="BBJ415" s="37"/>
      <c r="BBK415" s="37"/>
      <c r="BBL415" s="37"/>
      <c r="BBM415" s="37"/>
      <c r="BBN415" s="37"/>
      <c r="BBO415" s="37"/>
      <c r="BBP415" s="37"/>
      <c r="BBQ415" s="37"/>
      <c r="BBR415" s="37"/>
      <c r="BBS415" s="37"/>
      <c r="BBT415" s="37"/>
      <c r="BBU415" s="37"/>
      <c r="BBV415" s="37"/>
      <c r="BBW415" s="37"/>
      <c r="BBX415" s="37"/>
      <c r="BBY415" s="37"/>
      <c r="BBZ415" s="37"/>
      <c r="BCA415" s="37"/>
      <c r="BCB415" s="37"/>
      <c r="BCC415" s="37"/>
      <c r="BCD415" s="37"/>
      <c r="BCE415" s="37"/>
      <c r="BCF415" s="37"/>
      <c r="BCG415" s="37"/>
      <c r="BCH415" s="37"/>
      <c r="BCI415" s="37"/>
      <c r="BCJ415" s="37"/>
      <c r="BCK415" s="37"/>
      <c r="BCL415" s="37"/>
      <c r="BCM415" s="37"/>
      <c r="BCN415" s="37"/>
      <c r="BCO415" s="37"/>
      <c r="BCP415" s="37"/>
      <c r="BCQ415" s="37"/>
      <c r="BCR415" s="37"/>
      <c r="BCS415" s="37"/>
      <c r="BCT415" s="37"/>
      <c r="BCU415" s="37"/>
      <c r="BCV415" s="37"/>
      <c r="BCW415" s="37"/>
      <c r="BCX415" s="37"/>
      <c r="BCY415" s="37"/>
      <c r="BCZ415" s="37"/>
      <c r="BDA415" s="37"/>
      <c r="BDB415" s="37"/>
      <c r="BDC415" s="37"/>
      <c r="BDD415" s="37"/>
      <c r="BDE415" s="37"/>
      <c r="BDF415" s="37"/>
      <c r="BDG415" s="37"/>
      <c r="BDH415" s="37"/>
      <c r="BDI415" s="37"/>
      <c r="BDJ415" s="37"/>
      <c r="BDK415" s="37"/>
      <c r="BDL415" s="37"/>
      <c r="BDM415" s="37"/>
      <c r="BDN415" s="37"/>
      <c r="BDO415" s="37"/>
      <c r="BDP415" s="37"/>
      <c r="BDQ415" s="37"/>
      <c r="BDR415" s="37"/>
      <c r="BDS415" s="37"/>
      <c r="BDT415" s="37"/>
      <c r="BDU415" s="37"/>
      <c r="BDV415" s="37"/>
      <c r="BDW415" s="37"/>
      <c r="BDX415" s="37"/>
      <c r="BDY415" s="37"/>
      <c r="BDZ415" s="37"/>
      <c r="BEA415" s="37"/>
      <c r="BEB415" s="37"/>
      <c r="BEC415" s="37"/>
      <c r="BED415" s="37"/>
      <c r="BEE415" s="37"/>
      <c r="BEF415" s="37"/>
      <c r="BEG415" s="37"/>
      <c r="BEH415" s="37"/>
      <c r="BEI415" s="37"/>
      <c r="BEJ415" s="37"/>
      <c r="BEK415" s="37"/>
      <c r="BEL415" s="37"/>
      <c r="BEM415" s="37"/>
      <c r="BEN415" s="37"/>
      <c r="BEO415" s="37"/>
      <c r="BEP415" s="37"/>
      <c r="BEQ415" s="37"/>
      <c r="BER415" s="37"/>
      <c r="BES415" s="37"/>
      <c r="BET415" s="37"/>
      <c r="BEU415" s="37"/>
      <c r="BEV415" s="37"/>
      <c r="BEW415" s="37"/>
      <c r="BEX415" s="37"/>
      <c r="BEY415" s="37"/>
      <c r="BEZ415" s="37"/>
      <c r="BFA415" s="37"/>
      <c r="BFB415" s="37"/>
      <c r="BFC415" s="37"/>
      <c r="BFD415" s="37"/>
      <c r="BFE415" s="37"/>
      <c r="BFF415" s="37"/>
      <c r="BFG415" s="37"/>
      <c r="BFH415" s="37"/>
      <c r="BFI415" s="37"/>
      <c r="BFJ415" s="37"/>
      <c r="BFK415" s="37"/>
      <c r="BFL415" s="37"/>
      <c r="BFM415" s="37"/>
      <c r="BFN415" s="37"/>
      <c r="BFO415" s="37"/>
      <c r="BFP415" s="37"/>
      <c r="BFQ415" s="37"/>
      <c r="BFR415" s="37"/>
      <c r="BFS415" s="37"/>
      <c r="BFT415" s="37"/>
      <c r="BFU415" s="37"/>
      <c r="BFV415" s="37"/>
      <c r="BFW415" s="37"/>
      <c r="BFX415" s="37"/>
      <c r="BFY415" s="37"/>
      <c r="BFZ415" s="37"/>
      <c r="BGA415" s="37"/>
      <c r="BGB415" s="37"/>
      <c r="BGC415" s="37"/>
      <c r="BGD415" s="37"/>
      <c r="BGE415" s="37"/>
      <c r="BGF415" s="37"/>
      <c r="BGG415" s="37"/>
      <c r="BGH415" s="37"/>
      <c r="BGI415" s="37"/>
      <c r="BGJ415" s="37"/>
      <c r="BGK415" s="37"/>
      <c r="BGL415" s="37"/>
      <c r="BGM415" s="37"/>
      <c r="BGN415" s="37"/>
      <c r="BGO415" s="37"/>
      <c r="BGP415" s="37"/>
      <c r="BGQ415" s="37"/>
      <c r="BGR415" s="37"/>
      <c r="BGS415" s="37"/>
      <c r="BGT415" s="37"/>
      <c r="BGU415" s="37"/>
      <c r="BGV415" s="37"/>
      <c r="BGW415" s="37"/>
      <c r="BGX415" s="37"/>
      <c r="BGY415" s="37"/>
      <c r="BGZ415" s="37"/>
      <c r="BHA415" s="37"/>
      <c r="BHB415" s="37"/>
      <c r="BHC415" s="37"/>
      <c r="BHD415" s="37"/>
      <c r="BHE415" s="37"/>
      <c r="BHF415" s="37"/>
      <c r="BHG415" s="37"/>
      <c r="BHH415" s="37"/>
      <c r="BHI415" s="37"/>
      <c r="BHJ415" s="37"/>
      <c r="BHK415" s="37"/>
      <c r="BHL415" s="37"/>
      <c r="BHM415" s="37"/>
      <c r="BHN415" s="37"/>
      <c r="BHO415" s="37"/>
      <c r="BHP415" s="37"/>
      <c r="BHQ415" s="37"/>
      <c r="BHR415" s="37"/>
      <c r="BHS415" s="37"/>
      <c r="BHT415" s="37"/>
      <c r="BHU415" s="37"/>
      <c r="BHV415" s="37"/>
      <c r="BHW415" s="37"/>
      <c r="BHX415" s="37"/>
      <c r="BHY415" s="37"/>
      <c r="BHZ415" s="37"/>
      <c r="BIA415" s="37"/>
      <c r="BIB415" s="37"/>
      <c r="BIC415" s="37"/>
      <c r="BID415" s="37"/>
      <c r="BIE415" s="37"/>
      <c r="BIF415" s="37"/>
      <c r="BIG415" s="37"/>
      <c r="BIH415" s="37"/>
      <c r="BII415" s="37"/>
      <c r="BIJ415" s="37"/>
      <c r="BIK415" s="37"/>
      <c r="BIL415" s="37"/>
      <c r="BIM415" s="37"/>
      <c r="BIN415" s="37"/>
      <c r="BIO415" s="37"/>
      <c r="BIP415" s="37"/>
      <c r="BIQ415" s="37"/>
      <c r="BIR415" s="37"/>
      <c r="BIS415" s="37"/>
      <c r="BIT415" s="37"/>
      <c r="BIU415" s="37"/>
      <c r="BIV415" s="37"/>
      <c r="BIW415" s="37"/>
      <c r="BIX415" s="37"/>
      <c r="BIY415" s="37"/>
      <c r="BIZ415" s="37"/>
      <c r="BJA415" s="37"/>
      <c r="BJB415" s="37"/>
      <c r="BJC415" s="37"/>
      <c r="BJD415" s="37"/>
      <c r="BJE415" s="37"/>
      <c r="BJF415" s="37"/>
      <c r="BJG415" s="37"/>
      <c r="BJH415" s="37"/>
      <c r="BJI415" s="37"/>
      <c r="BJJ415" s="37"/>
      <c r="BJK415" s="37"/>
      <c r="BJL415" s="37"/>
      <c r="BJM415" s="37"/>
      <c r="BJN415" s="37"/>
      <c r="BJO415" s="37"/>
      <c r="BJP415" s="37"/>
      <c r="BJQ415" s="37"/>
      <c r="BJR415" s="37"/>
      <c r="BJS415" s="37"/>
      <c r="BJT415" s="37"/>
      <c r="BJU415" s="37"/>
      <c r="BJV415" s="37"/>
      <c r="BJW415" s="37"/>
      <c r="BJX415" s="37"/>
      <c r="BJY415" s="37"/>
      <c r="BJZ415" s="37"/>
      <c r="BKA415" s="37"/>
      <c r="BKB415" s="37"/>
      <c r="BKC415" s="37"/>
      <c r="BKD415" s="37"/>
      <c r="BKE415" s="37"/>
      <c r="BKF415" s="37"/>
      <c r="BKG415" s="37"/>
      <c r="BKH415" s="37"/>
      <c r="BKI415" s="37"/>
      <c r="BKJ415" s="37"/>
      <c r="BKK415" s="37"/>
      <c r="BKL415" s="37"/>
      <c r="BKM415" s="37"/>
      <c r="BKN415" s="37"/>
      <c r="BKO415" s="37"/>
      <c r="BKP415" s="37"/>
      <c r="BKQ415" s="37"/>
      <c r="BKR415" s="37"/>
      <c r="BKS415" s="37"/>
      <c r="BKT415" s="37"/>
      <c r="BKU415" s="37"/>
      <c r="BKV415" s="37"/>
      <c r="BKW415" s="37"/>
      <c r="BKX415" s="37"/>
      <c r="BKY415" s="37"/>
      <c r="BKZ415" s="37"/>
      <c r="BLA415" s="37"/>
      <c r="BLB415" s="37"/>
      <c r="BLC415" s="37"/>
      <c r="BLD415" s="37"/>
      <c r="BLE415" s="37"/>
      <c r="BLF415" s="37"/>
      <c r="BLG415" s="37"/>
      <c r="BLH415" s="37"/>
      <c r="BLI415" s="37"/>
      <c r="BLJ415" s="37"/>
      <c r="BLK415" s="37"/>
      <c r="BLL415" s="37"/>
      <c r="BLM415" s="37"/>
      <c r="BLN415" s="37"/>
      <c r="BLO415" s="37"/>
      <c r="BLP415" s="37"/>
      <c r="BLQ415" s="37"/>
      <c r="BLR415" s="37"/>
      <c r="BLS415" s="37"/>
      <c r="BLT415" s="37"/>
      <c r="BLU415" s="37"/>
      <c r="BLV415" s="37"/>
      <c r="BLW415" s="37"/>
      <c r="BLX415" s="37"/>
      <c r="BLY415" s="37"/>
      <c r="BLZ415" s="37"/>
      <c r="BMA415" s="37"/>
      <c r="BMB415" s="37"/>
      <c r="BMC415" s="37"/>
      <c r="BMD415" s="37"/>
      <c r="BME415" s="37"/>
      <c r="BMF415" s="37"/>
      <c r="BMG415" s="37"/>
      <c r="BMH415" s="37"/>
      <c r="BMI415" s="37"/>
      <c r="BMJ415" s="37"/>
      <c r="BMK415" s="37"/>
      <c r="BML415" s="37"/>
      <c r="BMM415" s="37"/>
      <c r="BMN415" s="37"/>
      <c r="BMO415" s="37"/>
      <c r="BMP415" s="37"/>
      <c r="BMQ415" s="37"/>
      <c r="BMR415" s="37"/>
      <c r="BMS415" s="37"/>
      <c r="BMT415" s="37"/>
      <c r="BMU415" s="37"/>
      <c r="BMV415" s="37"/>
      <c r="BMW415" s="37"/>
      <c r="BMX415" s="37"/>
      <c r="BMY415" s="37"/>
      <c r="BMZ415" s="37"/>
      <c r="BNA415" s="37"/>
      <c r="BNB415" s="37"/>
      <c r="BNC415" s="37"/>
      <c r="BND415" s="37"/>
      <c r="BNE415" s="37"/>
      <c r="BNF415" s="37"/>
      <c r="BNG415" s="37"/>
      <c r="BNH415" s="37"/>
      <c r="BNI415" s="37"/>
      <c r="BNJ415" s="37"/>
      <c r="BNK415" s="37"/>
      <c r="BNL415" s="37"/>
      <c r="BNM415" s="37"/>
      <c r="BNN415" s="37"/>
      <c r="BNO415" s="37"/>
      <c r="BNP415" s="37"/>
      <c r="BNQ415" s="37"/>
      <c r="BNR415" s="37"/>
      <c r="BNS415" s="37"/>
      <c r="BNT415" s="37"/>
      <c r="BNU415" s="37"/>
      <c r="BNV415" s="37"/>
      <c r="BNW415" s="37"/>
      <c r="BNX415" s="37"/>
      <c r="BNY415" s="37"/>
      <c r="BNZ415" s="37"/>
      <c r="BOA415" s="37"/>
      <c r="BOB415" s="37"/>
      <c r="BOC415" s="37"/>
      <c r="BOD415" s="37"/>
      <c r="BOE415" s="37"/>
      <c r="BOF415" s="37"/>
      <c r="BOG415" s="37"/>
      <c r="BOH415" s="37"/>
      <c r="BOI415" s="37"/>
      <c r="BOJ415" s="37"/>
      <c r="BOK415" s="37"/>
      <c r="BOL415" s="37"/>
      <c r="BOM415" s="37"/>
      <c r="BON415" s="37"/>
      <c r="BOO415" s="37"/>
      <c r="BOP415" s="37"/>
      <c r="BOQ415" s="37"/>
      <c r="BOR415" s="37"/>
      <c r="BOS415" s="37"/>
      <c r="BOT415" s="37"/>
      <c r="BOU415" s="37"/>
      <c r="BOV415" s="37"/>
      <c r="BOW415" s="37"/>
      <c r="BOX415" s="37"/>
      <c r="BOY415" s="37"/>
      <c r="BOZ415" s="37"/>
      <c r="BPA415" s="37"/>
      <c r="BPB415" s="37"/>
      <c r="BPC415" s="37"/>
      <c r="BPD415" s="37"/>
      <c r="BPE415" s="37"/>
      <c r="BPF415" s="37"/>
      <c r="BPG415" s="37"/>
      <c r="BPH415" s="37"/>
      <c r="BPI415" s="37"/>
      <c r="BPJ415" s="37"/>
      <c r="BPK415" s="37"/>
      <c r="BPL415" s="37"/>
      <c r="BPM415" s="37"/>
      <c r="BPN415" s="37"/>
      <c r="BPO415" s="37"/>
      <c r="BPP415" s="37"/>
      <c r="BPQ415" s="37"/>
      <c r="BPR415" s="37"/>
      <c r="BPS415" s="37"/>
      <c r="BPT415" s="37"/>
      <c r="BPU415" s="37"/>
      <c r="BPV415" s="37"/>
      <c r="BPW415" s="37"/>
      <c r="BPX415" s="37"/>
      <c r="BPY415" s="37"/>
      <c r="BPZ415" s="37"/>
      <c r="BQA415" s="37"/>
      <c r="BQB415" s="37"/>
      <c r="BQC415" s="37"/>
      <c r="BQD415" s="37"/>
      <c r="BQE415" s="37"/>
      <c r="BQF415" s="37"/>
      <c r="BQG415" s="37"/>
      <c r="BQH415" s="37"/>
      <c r="BQI415" s="37"/>
      <c r="BQJ415" s="37"/>
      <c r="BQK415" s="37"/>
      <c r="BQL415" s="37"/>
      <c r="BQM415" s="37"/>
      <c r="BQN415" s="37"/>
      <c r="BQO415" s="37"/>
      <c r="BQP415" s="37"/>
      <c r="BQQ415" s="37"/>
      <c r="BQR415" s="37"/>
      <c r="BQS415" s="37"/>
      <c r="BQT415" s="37"/>
      <c r="BQU415" s="37"/>
      <c r="BQV415" s="37"/>
      <c r="BQW415" s="37"/>
      <c r="BQX415" s="37"/>
      <c r="BQY415" s="37"/>
      <c r="BQZ415" s="37"/>
      <c r="BRA415" s="37"/>
      <c r="BRB415" s="37"/>
      <c r="BRC415" s="37"/>
      <c r="BRD415" s="37"/>
      <c r="BRE415" s="37"/>
      <c r="BRF415" s="37"/>
      <c r="BRG415" s="37"/>
      <c r="BRH415" s="37"/>
      <c r="BRI415" s="37"/>
      <c r="BRJ415" s="37"/>
      <c r="BRK415" s="37"/>
      <c r="BRL415" s="37"/>
      <c r="BRM415" s="37"/>
      <c r="BRN415" s="37"/>
      <c r="BRO415" s="37"/>
      <c r="BRP415" s="37"/>
      <c r="BRQ415" s="37"/>
      <c r="BRR415" s="37"/>
      <c r="BRS415" s="37"/>
      <c r="BRT415" s="37"/>
      <c r="BRU415" s="37"/>
      <c r="BRV415" s="37"/>
      <c r="BRW415" s="37"/>
      <c r="BRX415" s="37"/>
      <c r="BRY415" s="37"/>
      <c r="BRZ415" s="37"/>
      <c r="BSA415" s="37"/>
      <c r="BSB415" s="37"/>
      <c r="BSC415" s="37"/>
      <c r="BSD415" s="37"/>
      <c r="BSE415" s="37"/>
      <c r="BSF415" s="37"/>
      <c r="BSG415" s="37"/>
      <c r="BSH415" s="37"/>
      <c r="BSI415" s="37"/>
      <c r="BSJ415" s="37"/>
      <c r="BSK415" s="37"/>
      <c r="BSL415" s="37"/>
      <c r="BSM415" s="37"/>
      <c r="BSN415" s="37"/>
      <c r="BSO415" s="37"/>
      <c r="BSP415" s="37"/>
      <c r="BSQ415" s="37"/>
      <c r="BSR415" s="37"/>
      <c r="BSS415" s="37"/>
      <c r="BST415" s="37"/>
      <c r="BSU415" s="37"/>
      <c r="BSV415" s="37"/>
      <c r="BSW415" s="37"/>
      <c r="BSX415" s="37"/>
      <c r="BSY415" s="37"/>
      <c r="BSZ415" s="37"/>
      <c r="BTA415" s="37"/>
      <c r="BTB415" s="37"/>
      <c r="BTC415" s="37"/>
      <c r="BTD415" s="37"/>
      <c r="BTE415" s="37"/>
      <c r="BTF415" s="37"/>
      <c r="BTG415" s="37"/>
      <c r="BTH415" s="37"/>
      <c r="BTI415" s="37"/>
      <c r="BTJ415" s="37"/>
      <c r="BTK415" s="37"/>
      <c r="BTL415" s="37"/>
      <c r="BTM415" s="37"/>
      <c r="BTN415" s="37"/>
      <c r="BTO415" s="37"/>
      <c r="BTP415" s="37"/>
      <c r="BTQ415" s="37"/>
      <c r="BTR415" s="37"/>
      <c r="BTS415" s="37"/>
      <c r="BTT415" s="37"/>
      <c r="BTU415" s="37"/>
      <c r="BTV415" s="37"/>
      <c r="BTW415" s="37"/>
      <c r="BTX415" s="37"/>
      <c r="BTY415" s="37"/>
      <c r="BTZ415" s="37"/>
      <c r="BUA415" s="37"/>
      <c r="BUB415" s="37"/>
      <c r="BUC415" s="37"/>
      <c r="BUD415" s="37"/>
      <c r="BUE415" s="37"/>
      <c r="BUF415" s="37"/>
      <c r="BUG415" s="37"/>
      <c r="BUH415" s="37"/>
      <c r="BUI415" s="37"/>
      <c r="BUJ415" s="37"/>
      <c r="BUK415" s="37"/>
      <c r="BUL415" s="37"/>
      <c r="BUM415" s="37"/>
      <c r="BUN415" s="37"/>
      <c r="BUO415" s="37"/>
      <c r="BUP415" s="37"/>
      <c r="BUQ415" s="37"/>
      <c r="BUR415" s="37"/>
      <c r="BUS415" s="37"/>
      <c r="BUT415" s="37"/>
      <c r="BUU415" s="37"/>
      <c r="BUV415" s="37"/>
      <c r="BUW415" s="37"/>
      <c r="BUX415" s="37"/>
      <c r="BUY415" s="37"/>
      <c r="BUZ415" s="37"/>
      <c r="BVA415" s="37"/>
      <c r="BVB415" s="37"/>
      <c r="BVC415" s="37"/>
      <c r="BVD415" s="37"/>
      <c r="BVE415" s="37"/>
      <c r="BVF415" s="37"/>
      <c r="BVG415" s="37"/>
      <c r="BVH415" s="37"/>
      <c r="BVI415" s="37"/>
      <c r="BVJ415" s="37"/>
      <c r="BVK415" s="37"/>
      <c r="BVL415" s="37"/>
      <c r="BVM415" s="37"/>
      <c r="BVN415" s="37"/>
      <c r="BVO415" s="37"/>
      <c r="BVP415" s="37"/>
      <c r="BVQ415" s="37"/>
      <c r="BVR415" s="37"/>
      <c r="BVS415" s="37"/>
      <c r="BVT415" s="37"/>
      <c r="BVU415" s="37"/>
      <c r="BVV415" s="37"/>
      <c r="BVW415" s="37"/>
      <c r="BVX415" s="37"/>
      <c r="BVY415" s="37"/>
      <c r="BVZ415" s="37"/>
      <c r="BWA415" s="37"/>
      <c r="BWB415" s="37"/>
      <c r="BWC415" s="37"/>
      <c r="BWD415" s="37"/>
      <c r="BWE415" s="37"/>
      <c r="BWF415" s="37"/>
      <c r="BWG415" s="37"/>
      <c r="BWH415" s="37"/>
      <c r="BWI415" s="37"/>
      <c r="BWJ415" s="37"/>
      <c r="BWK415" s="37"/>
      <c r="BWL415" s="37"/>
      <c r="BWM415" s="37"/>
      <c r="BWN415" s="37"/>
      <c r="BWO415" s="37"/>
      <c r="BWP415" s="37"/>
      <c r="BWQ415" s="37"/>
      <c r="BWR415" s="37"/>
      <c r="BWS415" s="37"/>
      <c r="BWT415" s="37"/>
      <c r="BWU415" s="37"/>
      <c r="BWV415" s="37"/>
      <c r="BWW415" s="37"/>
      <c r="BWX415" s="37"/>
      <c r="BWY415" s="37"/>
      <c r="BWZ415" s="37"/>
      <c r="BXA415" s="37"/>
      <c r="BXB415" s="37"/>
      <c r="BXC415" s="37"/>
      <c r="BXD415" s="37"/>
      <c r="BXE415" s="37"/>
      <c r="BXF415" s="37"/>
      <c r="BXG415" s="37"/>
      <c r="BXH415" s="37"/>
      <c r="BXI415" s="37"/>
      <c r="BXJ415" s="37"/>
      <c r="BXK415" s="37"/>
      <c r="BXL415" s="37"/>
      <c r="BXM415" s="37"/>
      <c r="BXN415" s="37"/>
      <c r="BXO415" s="37"/>
      <c r="BXP415" s="37"/>
      <c r="BXQ415" s="37"/>
      <c r="BXR415" s="37"/>
      <c r="BXS415" s="37"/>
      <c r="BXT415" s="37"/>
      <c r="BXU415" s="37"/>
      <c r="BXV415" s="37"/>
      <c r="BXW415" s="37"/>
      <c r="BXX415" s="37"/>
      <c r="BXY415" s="37"/>
      <c r="BXZ415" s="37"/>
      <c r="BYA415" s="37"/>
      <c r="BYB415" s="37"/>
      <c r="BYC415" s="37"/>
      <c r="BYD415" s="37"/>
      <c r="BYE415" s="37"/>
      <c r="BYF415" s="37"/>
      <c r="BYG415" s="37"/>
      <c r="BYH415" s="37"/>
      <c r="BYI415" s="37"/>
      <c r="BYJ415" s="37"/>
      <c r="BYK415" s="37"/>
      <c r="BYL415" s="37"/>
      <c r="BYM415" s="37"/>
      <c r="BYN415" s="37"/>
      <c r="BYO415" s="37"/>
      <c r="BYP415" s="37"/>
      <c r="BYQ415" s="37"/>
      <c r="BYR415" s="37"/>
      <c r="BYS415" s="37"/>
      <c r="BYT415" s="37"/>
      <c r="BYU415" s="37"/>
      <c r="BYV415" s="37"/>
      <c r="BYW415" s="37"/>
      <c r="BYX415" s="37"/>
      <c r="BYY415" s="37"/>
      <c r="BYZ415" s="37"/>
      <c r="BZA415" s="37"/>
      <c r="BZB415" s="37"/>
      <c r="BZC415" s="37"/>
      <c r="BZD415" s="37"/>
      <c r="BZE415" s="37"/>
      <c r="BZF415" s="37"/>
      <c r="BZG415" s="37"/>
      <c r="BZH415" s="37"/>
      <c r="BZI415" s="37"/>
      <c r="BZJ415" s="37"/>
      <c r="BZK415" s="37"/>
      <c r="BZL415" s="37"/>
      <c r="BZM415" s="37"/>
      <c r="BZN415" s="37"/>
      <c r="BZO415" s="37"/>
      <c r="BZP415" s="37"/>
      <c r="BZQ415" s="37"/>
      <c r="BZR415" s="37"/>
      <c r="BZS415" s="37"/>
      <c r="BZT415" s="37"/>
      <c r="BZU415" s="37"/>
      <c r="BZV415" s="37"/>
      <c r="BZW415" s="37"/>
      <c r="BZX415" s="37"/>
      <c r="BZY415" s="37"/>
      <c r="BZZ415" s="37"/>
      <c r="CAA415" s="37"/>
      <c r="CAB415" s="37"/>
      <c r="CAC415" s="37"/>
      <c r="CAD415" s="37"/>
      <c r="CAE415" s="37"/>
      <c r="CAF415" s="37"/>
      <c r="CAG415" s="37"/>
      <c r="CAH415" s="37"/>
      <c r="CAI415" s="37"/>
      <c r="CAJ415" s="37"/>
      <c r="CAK415" s="37"/>
      <c r="CAL415" s="37"/>
      <c r="CAM415" s="37"/>
      <c r="CAN415" s="37"/>
      <c r="CAO415" s="37"/>
      <c r="CAP415" s="37"/>
      <c r="CAQ415" s="37"/>
      <c r="CAR415" s="37"/>
      <c r="CAS415" s="37"/>
      <c r="CAT415" s="37"/>
      <c r="CAU415" s="37"/>
      <c r="CAV415" s="37"/>
      <c r="CAW415" s="37"/>
      <c r="CAX415" s="37"/>
      <c r="CAY415" s="37"/>
      <c r="CAZ415" s="37"/>
      <c r="CBA415" s="37"/>
      <c r="CBB415" s="37"/>
      <c r="CBC415" s="37"/>
      <c r="CBD415" s="37"/>
      <c r="CBE415" s="37"/>
      <c r="CBF415" s="37"/>
      <c r="CBG415" s="37"/>
      <c r="CBH415" s="37"/>
      <c r="CBI415" s="37"/>
      <c r="CBJ415" s="37"/>
      <c r="CBK415" s="37"/>
      <c r="CBL415" s="37"/>
      <c r="CBM415" s="37"/>
      <c r="CBN415" s="37"/>
      <c r="CBO415" s="37"/>
      <c r="CBP415" s="37"/>
      <c r="CBQ415" s="37"/>
      <c r="CBR415" s="37"/>
      <c r="CBS415" s="37"/>
      <c r="CBT415" s="37"/>
      <c r="CBU415" s="37"/>
      <c r="CBV415" s="37"/>
      <c r="CBW415" s="37"/>
      <c r="CBX415" s="37"/>
      <c r="CBY415" s="37"/>
      <c r="CBZ415" s="37"/>
      <c r="CCA415" s="37"/>
      <c r="CCB415" s="37"/>
      <c r="CCC415" s="37"/>
      <c r="CCD415" s="37"/>
      <c r="CCE415" s="37"/>
      <c r="CCF415" s="37"/>
      <c r="CCG415" s="37"/>
      <c r="CCH415" s="37"/>
      <c r="CCI415" s="37"/>
      <c r="CCJ415" s="37"/>
      <c r="CCK415" s="37"/>
      <c r="CCL415" s="37"/>
      <c r="CCM415" s="37"/>
      <c r="CCN415" s="37"/>
      <c r="CCO415" s="37"/>
      <c r="CCP415" s="37"/>
      <c r="CCQ415" s="37"/>
      <c r="CCR415" s="37"/>
      <c r="CCS415" s="37"/>
      <c r="CCT415" s="37"/>
      <c r="CCU415" s="37"/>
      <c r="CCV415" s="37"/>
      <c r="CCW415" s="37"/>
      <c r="CCX415" s="37"/>
      <c r="CCY415" s="37"/>
      <c r="CCZ415" s="37"/>
      <c r="CDA415" s="37"/>
      <c r="CDB415" s="37"/>
      <c r="CDC415" s="37"/>
      <c r="CDD415" s="37"/>
      <c r="CDE415" s="37"/>
      <c r="CDF415" s="37"/>
      <c r="CDG415" s="37"/>
      <c r="CDH415" s="37"/>
      <c r="CDI415" s="37"/>
      <c r="CDJ415" s="37"/>
      <c r="CDK415" s="37"/>
      <c r="CDL415" s="37"/>
      <c r="CDM415" s="37"/>
      <c r="CDN415" s="37"/>
      <c r="CDO415" s="37"/>
      <c r="CDP415" s="37"/>
      <c r="CDQ415" s="37"/>
      <c r="CDR415" s="37"/>
      <c r="CDS415" s="37"/>
      <c r="CDT415" s="37"/>
      <c r="CDU415" s="37"/>
      <c r="CDV415" s="37"/>
      <c r="CDW415" s="37"/>
      <c r="CDX415" s="37"/>
      <c r="CDY415" s="37"/>
      <c r="CDZ415" s="37"/>
      <c r="CEA415" s="37"/>
      <c r="CEB415" s="37"/>
      <c r="CEC415" s="37"/>
      <c r="CED415" s="37"/>
      <c r="CEE415" s="37"/>
      <c r="CEF415" s="37"/>
      <c r="CEG415" s="37"/>
      <c r="CEH415" s="37"/>
      <c r="CEI415" s="37"/>
      <c r="CEJ415" s="37"/>
      <c r="CEK415" s="37"/>
      <c r="CEL415" s="37"/>
      <c r="CEM415" s="37"/>
      <c r="CEN415" s="37"/>
      <c r="CEO415" s="37"/>
      <c r="CEP415" s="37"/>
      <c r="CEQ415" s="37"/>
      <c r="CER415" s="37"/>
      <c r="CES415" s="37"/>
      <c r="CET415" s="37"/>
      <c r="CEU415" s="37"/>
      <c r="CEV415" s="37"/>
      <c r="CEW415" s="37"/>
      <c r="CEX415" s="37"/>
      <c r="CEY415" s="37"/>
      <c r="CEZ415" s="37"/>
      <c r="CFA415" s="37"/>
      <c r="CFB415" s="37"/>
      <c r="CFC415" s="37"/>
      <c r="CFD415" s="37"/>
      <c r="CFE415" s="37"/>
      <c r="CFF415" s="37"/>
      <c r="CFG415" s="37"/>
      <c r="CFH415" s="37"/>
      <c r="CFI415" s="37"/>
      <c r="CFJ415" s="37"/>
      <c r="CFK415" s="37"/>
      <c r="CFL415" s="37"/>
      <c r="CFM415" s="37"/>
      <c r="CFN415" s="37"/>
      <c r="CFO415" s="37"/>
      <c r="CFP415" s="37"/>
      <c r="CFQ415" s="37"/>
      <c r="CFR415" s="37"/>
      <c r="CFS415" s="37"/>
      <c r="CFT415" s="37"/>
      <c r="CFU415" s="37"/>
      <c r="CFV415" s="37"/>
      <c r="CFW415" s="37"/>
      <c r="CFX415" s="37"/>
      <c r="CFY415" s="37"/>
      <c r="CFZ415" s="37"/>
      <c r="CGA415" s="37"/>
      <c r="CGB415" s="37"/>
      <c r="CGC415" s="37"/>
      <c r="CGD415" s="37"/>
      <c r="CGE415" s="37"/>
      <c r="CGF415" s="37"/>
      <c r="CGG415" s="37"/>
      <c r="CGH415" s="37"/>
      <c r="CGI415" s="37"/>
      <c r="CGJ415" s="37"/>
      <c r="CGK415" s="37"/>
      <c r="CGL415" s="37"/>
      <c r="CGM415" s="37"/>
      <c r="CGN415" s="37"/>
      <c r="CGO415" s="37"/>
      <c r="CGP415" s="37"/>
      <c r="CGQ415" s="37"/>
      <c r="CGR415" s="37"/>
      <c r="CGS415" s="37"/>
      <c r="CGT415" s="37"/>
      <c r="CGU415" s="37"/>
      <c r="CGV415" s="37"/>
      <c r="CGW415" s="37"/>
      <c r="CGX415" s="37"/>
      <c r="CGY415" s="37"/>
      <c r="CGZ415" s="37"/>
      <c r="CHA415" s="37"/>
      <c r="CHB415" s="37"/>
      <c r="CHC415" s="37"/>
      <c r="CHD415" s="37"/>
      <c r="CHE415" s="37"/>
      <c r="CHF415" s="37"/>
      <c r="CHG415" s="37"/>
      <c r="CHH415" s="37"/>
      <c r="CHI415" s="37"/>
      <c r="CHJ415" s="37"/>
      <c r="CHK415" s="37"/>
      <c r="CHL415" s="37"/>
      <c r="CHM415" s="37"/>
      <c r="CHN415" s="37"/>
      <c r="CHO415" s="37"/>
      <c r="CHP415" s="37"/>
      <c r="CHQ415" s="37"/>
      <c r="CHR415" s="37"/>
      <c r="CHS415" s="37"/>
      <c r="CHT415" s="37"/>
      <c r="CHU415" s="37"/>
      <c r="CHV415" s="37"/>
      <c r="CHW415" s="37"/>
      <c r="CHX415" s="37"/>
      <c r="CHY415" s="37"/>
      <c r="CHZ415" s="37"/>
      <c r="CIA415" s="37"/>
      <c r="CIB415" s="37"/>
      <c r="CIC415" s="37"/>
      <c r="CID415" s="37"/>
      <c r="CIE415" s="37"/>
      <c r="CIF415" s="37"/>
      <c r="CIG415" s="37"/>
      <c r="CIH415" s="37"/>
      <c r="CII415" s="37"/>
      <c r="CIJ415" s="37"/>
      <c r="CIK415" s="37"/>
      <c r="CIL415" s="37"/>
      <c r="CIM415" s="37"/>
      <c r="CIN415" s="37"/>
      <c r="CIO415" s="37"/>
      <c r="CIP415" s="37"/>
      <c r="CIQ415" s="37"/>
      <c r="CIR415" s="37"/>
      <c r="CIS415" s="37"/>
      <c r="CIT415" s="37"/>
      <c r="CIU415" s="37"/>
      <c r="CIV415" s="37"/>
      <c r="CIW415" s="37"/>
      <c r="CIX415" s="37"/>
      <c r="CIY415" s="37"/>
      <c r="CIZ415" s="37"/>
      <c r="CJA415" s="37"/>
      <c r="CJB415" s="37"/>
      <c r="CJC415" s="37"/>
      <c r="CJD415" s="37"/>
      <c r="CJE415" s="37"/>
      <c r="CJF415" s="37"/>
      <c r="CJG415" s="37"/>
      <c r="CJH415" s="37"/>
      <c r="CJI415" s="37"/>
      <c r="CJJ415" s="37"/>
      <c r="CJK415" s="37"/>
      <c r="CJL415" s="37"/>
      <c r="CJM415" s="37"/>
      <c r="CJN415" s="37"/>
      <c r="CJO415" s="37"/>
      <c r="CJP415" s="37"/>
      <c r="CJQ415" s="37"/>
      <c r="CJR415" s="37"/>
      <c r="CJS415" s="37"/>
      <c r="CJT415" s="37"/>
      <c r="CJU415" s="37"/>
      <c r="CJV415" s="37"/>
      <c r="CJW415" s="37"/>
      <c r="CJX415" s="37"/>
      <c r="CJY415" s="37"/>
      <c r="CJZ415" s="37"/>
      <c r="CKA415" s="37"/>
      <c r="CKB415" s="37"/>
      <c r="CKC415" s="37"/>
      <c r="CKD415" s="37"/>
      <c r="CKE415" s="37"/>
      <c r="CKF415" s="37"/>
      <c r="CKG415" s="37"/>
      <c r="CKH415" s="37"/>
      <c r="CKI415" s="37"/>
      <c r="CKJ415" s="37"/>
      <c r="CKK415" s="37"/>
      <c r="CKL415" s="37"/>
      <c r="CKM415" s="37"/>
      <c r="CKN415" s="37"/>
      <c r="CKO415" s="37"/>
      <c r="CKP415" s="37"/>
      <c r="CKQ415" s="37"/>
      <c r="CKR415" s="37"/>
      <c r="CKS415" s="37"/>
      <c r="CKT415" s="37"/>
      <c r="CKU415" s="37"/>
      <c r="CKV415" s="37"/>
      <c r="CKW415" s="37"/>
      <c r="CKX415" s="37"/>
      <c r="CKY415" s="37"/>
      <c r="CKZ415" s="37"/>
      <c r="CLA415" s="37"/>
      <c r="CLB415" s="37"/>
      <c r="CLC415" s="37"/>
      <c r="CLD415" s="37"/>
      <c r="CLE415" s="37"/>
      <c r="CLF415" s="37"/>
      <c r="CLG415" s="37"/>
      <c r="CLH415" s="37"/>
      <c r="CLI415" s="37"/>
      <c r="CLJ415" s="37"/>
      <c r="CLK415" s="37"/>
      <c r="CLL415" s="37"/>
      <c r="CLM415" s="37"/>
      <c r="CLN415" s="37"/>
      <c r="CLO415" s="37"/>
      <c r="CLP415" s="37"/>
      <c r="CLQ415" s="37"/>
      <c r="CLR415" s="37"/>
      <c r="CLS415" s="37"/>
      <c r="CLT415" s="37"/>
      <c r="CLU415" s="37"/>
      <c r="CLV415" s="37"/>
      <c r="CLW415" s="37"/>
      <c r="CLX415" s="37"/>
      <c r="CLY415" s="37"/>
      <c r="CLZ415" s="37"/>
      <c r="CMA415" s="37"/>
      <c r="CMB415" s="37"/>
      <c r="CMC415" s="37"/>
      <c r="CMD415" s="37"/>
      <c r="CME415" s="37"/>
      <c r="CMF415" s="37"/>
      <c r="CMG415" s="37"/>
      <c r="CMH415" s="37"/>
      <c r="CMI415" s="37"/>
      <c r="CMJ415" s="37"/>
      <c r="CMK415" s="37"/>
      <c r="CML415" s="37"/>
      <c r="CMM415" s="37"/>
      <c r="CMN415" s="37"/>
      <c r="CMO415" s="37"/>
      <c r="CMP415" s="37"/>
      <c r="CMQ415" s="37"/>
      <c r="CMR415" s="37"/>
      <c r="CMS415" s="37"/>
      <c r="CMT415" s="37"/>
      <c r="CMU415" s="37"/>
      <c r="CMV415" s="37"/>
      <c r="CMW415" s="37"/>
      <c r="CMX415" s="37"/>
      <c r="CMY415" s="37"/>
      <c r="CMZ415" s="37"/>
      <c r="CNA415" s="37"/>
      <c r="CNB415" s="37"/>
      <c r="CNC415" s="37"/>
      <c r="CND415" s="37"/>
      <c r="CNE415" s="37"/>
      <c r="CNF415" s="37"/>
      <c r="CNG415" s="37"/>
      <c r="CNH415" s="37"/>
      <c r="CNI415" s="37"/>
      <c r="CNJ415" s="37"/>
      <c r="CNK415" s="37"/>
      <c r="CNL415" s="37"/>
      <c r="CNM415" s="37"/>
      <c r="CNN415" s="37"/>
      <c r="CNO415" s="37"/>
      <c r="CNP415" s="37"/>
      <c r="CNQ415" s="37"/>
      <c r="CNR415" s="37"/>
      <c r="CNS415" s="37"/>
      <c r="CNT415" s="37"/>
      <c r="CNU415" s="37"/>
      <c r="CNV415" s="37"/>
      <c r="CNW415" s="37"/>
      <c r="CNX415" s="37"/>
      <c r="CNY415" s="37"/>
      <c r="CNZ415" s="37"/>
      <c r="COA415" s="37"/>
      <c r="COB415" s="37"/>
      <c r="COC415" s="37"/>
      <c r="COD415" s="37"/>
      <c r="COE415" s="37"/>
      <c r="COF415" s="37"/>
      <c r="COG415" s="37"/>
      <c r="COH415" s="37"/>
      <c r="COI415" s="37"/>
      <c r="COJ415" s="37"/>
      <c r="COK415" s="37"/>
      <c r="COL415" s="37"/>
      <c r="COM415" s="37"/>
      <c r="CON415" s="37"/>
      <c r="COO415" s="37"/>
      <c r="COP415" s="37"/>
      <c r="COQ415" s="37"/>
      <c r="COR415" s="37"/>
      <c r="COS415" s="37"/>
      <c r="COT415" s="37"/>
      <c r="COU415" s="37"/>
      <c r="COV415" s="37"/>
      <c r="COW415" s="37"/>
      <c r="COX415" s="37"/>
      <c r="COY415" s="37"/>
      <c r="COZ415" s="37"/>
      <c r="CPA415" s="37"/>
      <c r="CPB415" s="37"/>
      <c r="CPC415" s="37"/>
      <c r="CPD415" s="37"/>
      <c r="CPE415" s="37"/>
      <c r="CPF415" s="37"/>
      <c r="CPG415" s="37"/>
      <c r="CPH415" s="37"/>
      <c r="CPI415" s="37"/>
      <c r="CPJ415" s="37"/>
      <c r="CPK415" s="37"/>
      <c r="CPL415" s="37"/>
      <c r="CPM415" s="37"/>
      <c r="CPN415" s="37"/>
      <c r="CPO415" s="37"/>
      <c r="CPP415" s="37"/>
      <c r="CPQ415" s="37"/>
      <c r="CPR415" s="37"/>
      <c r="CPS415" s="37"/>
      <c r="CPT415" s="37"/>
      <c r="CPU415" s="37"/>
      <c r="CPV415" s="37"/>
      <c r="CPW415" s="37"/>
      <c r="CPX415" s="37"/>
      <c r="CPY415" s="37"/>
      <c r="CPZ415" s="37"/>
      <c r="CQA415" s="37"/>
      <c r="CQB415" s="37"/>
      <c r="CQC415" s="37"/>
      <c r="CQD415" s="37"/>
      <c r="CQE415" s="37"/>
      <c r="CQF415" s="37"/>
      <c r="CQG415" s="37"/>
      <c r="CQH415" s="37"/>
      <c r="CQI415" s="37"/>
      <c r="CQJ415" s="37"/>
      <c r="CQK415" s="37"/>
      <c r="CQL415" s="37"/>
      <c r="CQM415" s="37"/>
      <c r="CQN415" s="37"/>
      <c r="CQO415" s="37"/>
      <c r="CQP415" s="37"/>
      <c r="CQQ415" s="37"/>
      <c r="CQR415" s="37"/>
      <c r="CQS415" s="37"/>
      <c r="CQT415" s="37"/>
      <c r="CQU415" s="37"/>
      <c r="CQV415" s="37"/>
      <c r="CQW415" s="37"/>
      <c r="CQX415" s="37"/>
      <c r="CQY415" s="37"/>
      <c r="CQZ415" s="37"/>
      <c r="CRA415" s="37"/>
      <c r="CRB415" s="37"/>
      <c r="CRC415" s="37"/>
      <c r="CRD415" s="37"/>
      <c r="CRE415" s="37"/>
      <c r="CRF415" s="37"/>
      <c r="CRG415" s="37"/>
      <c r="CRH415" s="37"/>
      <c r="CRI415" s="37"/>
      <c r="CRJ415" s="37"/>
      <c r="CRK415" s="37"/>
      <c r="CRL415" s="37"/>
      <c r="CRM415" s="37"/>
      <c r="CRN415" s="37"/>
      <c r="CRO415" s="37"/>
      <c r="CRP415" s="37"/>
      <c r="CRQ415" s="37"/>
      <c r="CRR415" s="37"/>
      <c r="CRS415" s="37"/>
      <c r="CRT415" s="37"/>
      <c r="CRU415" s="37"/>
      <c r="CRV415" s="37"/>
      <c r="CRW415" s="37"/>
      <c r="CRX415" s="37"/>
      <c r="CRY415" s="37"/>
      <c r="CRZ415" s="37"/>
      <c r="CSA415" s="37"/>
      <c r="CSB415" s="37"/>
      <c r="CSC415" s="37"/>
      <c r="CSD415" s="37"/>
      <c r="CSE415" s="37"/>
      <c r="CSF415" s="37"/>
      <c r="CSG415" s="37"/>
      <c r="CSH415" s="37"/>
      <c r="CSI415" s="37"/>
      <c r="CSJ415" s="37"/>
      <c r="CSK415" s="37"/>
      <c r="CSL415" s="37"/>
      <c r="CSM415" s="37"/>
      <c r="CSN415" s="37"/>
      <c r="CSO415" s="37"/>
      <c r="CSP415" s="37"/>
      <c r="CSQ415" s="37"/>
      <c r="CSR415" s="37"/>
      <c r="CSS415" s="37"/>
      <c r="CST415" s="37"/>
      <c r="CSU415" s="37"/>
      <c r="CSV415" s="37"/>
      <c r="CSW415" s="37"/>
      <c r="CSX415" s="37"/>
      <c r="CSY415" s="37"/>
      <c r="CSZ415" s="37"/>
      <c r="CTA415" s="37"/>
      <c r="CTB415" s="37"/>
      <c r="CTC415" s="37"/>
      <c r="CTD415" s="37"/>
      <c r="CTE415" s="37"/>
      <c r="CTF415" s="37"/>
      <c r="CTG415" s="37"/>
      <c r="CTH415" s="37"/>
      <c r="CTI415" s="37"/>
      <c r="CTJ415" s="37"/>
      <c r="CTK415" s="37"/>
      <c r="CTL415" s="37"/>
      <c r="CTM415" s="37"/>
      <c r="CTN415" s="37"/>
      <c r="CTO415" s="37"/>
      <c r="CTP415" s="37"/>
      <c r="CTQ415" s="37"/>
      <c r="CTR415" s="37"/>
      <c r="CTS415" s="37"/>
      <c r="CTT415" s="37"/>
      <c r="CTU415" s="37"/>
      <c r="CTV415" s="37"/>
      <c r="CTW415" s="37"/>
      <c r="CTX415" s="37"/>
      <c r="CTY415" s="37"/>
      <c r="CTZ415" s="37"/>
      <c r="CUA415" s="37"/>
      <c r="CUB415" s="37"/>
      <c r="CUC415" s="37"/>
      <c r="CUD415" s="37"/>
      <c r="CUE415" s="37"/>
      <c r="CUF415" s="37"/>
      <c r="CUG415" s="37"/>
      <c r="CUH415" s="37"/>
      <c r="CUI415" s="37"/>
      <c r="CUJ415" s="37"/>
      <c r="CUK415" s="37"/>
      <c r="CUL415" s="37"/>
      <c r="CUM415" s="37"/>
      <c r="CUN415" s="37"/>
      <c r="CUO415" s="37"/>
      <c r="CUP415" s="37"/>
      <c r="CUQ415" s="37"/>
      <c r="CUR415" s="37"/>
      <c r="CUS415" s="37"/>
      <c r="CUT415" s="37"/>
      <c r="CUU415" s="37"/>
      <c r="CUV415" s="37"/>
      <c r="CUW415" s="37"/>
      <c r="CUX415" s="37"/>
      <c r="CUY415" s="37"/>
      <c r="CUZ415" s="37"/>
      <c r="CVA415" s="37"/>
      <c r="CVB415" s="37"/>
      <c r="CVC415" s="37"/>
      <c r="CVD415" s="37"/>
      <c r="CVE415" s="37"/>
      <c r="CVF415" s="37"/>
      <c r="CVG415" s="37"/>
      <c r="CVH415" s="37"/>
      <c r="CVI415" s="37"/>
      <c r="CVJ415" s="37"/>
      <c r="CVK415" s="37"/>
      <c r="CVL415" s="37"/>
      <c r="CVM415" s="37"/>
      <c r="CVN415" s="37"/>
      <c r="CVO415" s="37"/>
      <c r="CVP415" s="37"/>
      <c r="CVQ415" s="37"/>
      <c r="CVR415" s="37"/>
      <c r="CVS415" s="37"/>
      <c r="CVT415" s="37"/>
      <c r="CVU415" s="37"/>
      <c r="CVV415" s="37"/>
      <c r="CVW415" s="37"/>
      <c r="CVX415" s="37"/>
      <c r="CVY415" s="37"/>
      <c r="CVZ415" s="37"/>
      <c r="CWA415" s="37"/>
      <c r="CWB415" s="37"/>
      <c r="CWC415" s="37"/>
      <c r="CWD415" s="37"/>
      <c r="CWE415" s="37"/>
      <c r="CWF415" s="37"/>
      <c r="CWG415" s="37"/>
      <c r="CWH415" s="37"/>
      <c r="CWI415" s="37"/>
      <c r="CWJ415" s="37"/>
      <c r="CWK415" s="37"/>
      <c r="CWL415" s="37"/>
      <c r="CWM415" s="37"/>
      <c r="CWN415" s="37"/>
      <c r="CWO415" s="37"/>
      <c r="CWP415" s="37"/>
      <c r="CWQ415" s="37"/>
      <c r="CWR415" s="37"/>
      <c r="CWS415" s="37"/>
      <c r="CWT415" s="37"/>
      <c r="CWU415" s="37"/>
      <c r="CWV415" s="37"/>
      <c r="CWW415" s="37"/>
      <c r="CWX415" s="37"/>
      <c r="CWY415" s="37"/>
      <c r="CWZ415" s="37"/>
      <c r="CXA415" s="37"/>
      <c r="CXB415" s="37"/>
      <c r="CXC415" s="37"/>
      <c r="CXD415" s="37"/>
      <c r="CXE415" s="37"/>
      <c r="CXF415" s="37"/>
      <c r="CXG415" s="37"/>
      <c r="CXH415" s="37"/>
      <c r="CXI415" s="37"/>
      <c r="CXJ415" s="37"/>
      <c r="CXK415" s="37"/>
      <c r="CXL415" s="37"/>
      <c r="CXM415" s="37"/>
      <c r="CXN415" s="37"/>
      <c r="CXO415" s="37"/>
      <c r="CXP415" s="37"/>
      <c r="CXQ415" s="37"/>
      <c r="CXR415" s="37"/>
      <c r="CXS415" s="37"/>
      <c r="CXT415" s="37"/>
      <c r="CXU415" s="37"/>
      <c r="CXV415" s="37"/>
      <c r="CXW415" s="37"/>
      <c r="CXX415" s="37"/>
      <c r="CXY415" s="37"/>
      <c r="CXZ415" s="37"/>
      <c r="CYA415" s="37"/>
      <c r="CYB415" s="37"/>
      <c r="CYC415" s="37"/>
      <c r="CYD415" s="37"/>
      <c r="CYE415" s="37"/>
      <c r="CYF415" s="37"/>
      <c r="CYG415" s="37"/>
      <c r="CYH415" s="37"/>
      <c r="CYI415" s="37"/>
      <c r="CYJ415" s="37"/>
      <c r="CYK415" s="37"/>
      <c r="CYL415" s="37"/>
      <c r="CYM415" s="37"/>
      <c r="CYN415" s="37"/>
      <c r="CYO415" s="37"/>
      <c r="CYP415" s="37"/>
      <c r="CYQ415" s="37"/>
      <c r="CYR415" s="37"/>
      <c r="CYS415" s="37"/>
      <c r="CYT415" s="37"/>
      <c r="CYU415" s="37"/>
      <c r="CYV415" s="37"/>
      <c r="CYW415" s="37"/>
      <c r="CYX415" s="37"/>
      <c r="CYY415" s="37"/>
      <c r="CYZ415" s="37"/>
      <c r="CZA415" s="37"/>
      <c r="CZB415" s="37"/>
      <c r="CZC415" s="37"/>
      <c r="CZD415" s="37"/>
      <c r="CZE415" s="37"/>
      <c r="CZF415" s="37"/>
      <c r="CZG415" s="37"/>
      <c r="CZH415" s="37"/>
      <c r="CZI415" s="37"/>
      <c r="CZJ415" s="37"/>
      <c r="CZK415" s="37"/>
      <c r="CZL415" s="37"/>
      <c r="CZM415" s="37"/>
      <c r="CZN415" s="37"/>
      <c r="CZO415" s="37"/>
      <c r="CZP415" s="37"/>
      <c r="CZQ415" s="37"/>
      <c r="CZR415" s="37"/>
      <c r="CZS415" s="37"/>
      <c r="CZT415" s="37"/>
      <c r="CZU415" s="37"/>
      <c r="CZV415" s="37"/>
      <c r="CZW415" s="37"/>
      <c r="CZX415" s="37"/>
      <c r="CZY415" s="37"/>
      <c r="CZZ415" s="37"/>
      <c r="DAA415" s="37"/>
      <c r="DAB415" s="37"/>
      <c r="DAC415" s="37"/>
      <c r="DAD415" s="37"/>
      <c r="DAE415" s="37"/>
      <c r="DAF415" s="37"/>
      <c r="DAG415" s="37"/>
      <c r="DAH415" s="37"/>
      <c r="DAI415" s="37"/>
      <c r="DAJ415" s="37"/>
      <c r="DAK415" s="37"/>
      <c r="DAL415" s="37"/>
      <c r="DAM415" s="37"/>
      <c r="DAN415" s="37"/>
      <c r="DAO415" s="37"/>
      <c r="DAP415" s="37"/>
      <c r="DAQ415" s="37"/>
      <c r="DAR415" s="37"/>
      <c r="DAS415" s="37"/>
      <c r="DAT415" s="37"/>
      <c r="DAU415" s="37"/>
      <c r="DAV415" s="37"/>
      <c r="DAW415" s="37"/>
      <c r="DAX415" s="37"/>
      <c r="DAY415" s="37"/>
      <c r="DAZ415" s="37"/>
      <c r="DBA415" s="37"/>
      <c r="DBB415" s="37"/>
      <c r="DBC415" s="37"/>
      <c r="DBD415" s="37"/>
      <c r="DBE415" s="37"/>
      <c r="DBF415" s="37"/>
      <c r="DBG415" s="37"/>
      <c r="DBH415" s="37"/>
      <c r="DBI415" s="37"/>
      <c r="DBJ415" s="37"/>
      <c r="DBK415" s="37"/>
      <c r="DBL415" s="37"/>
      <c r="DBM415" s="37"/>
      <c r="DBN415" s="37"/>
      <c r="DBO415" s="37"/>
      <c r="DBP415" s="37"/>
      <c r="DBQ415" s="37"/>
      <c r="DBR415" s="37"/>
      <c r="DBS415" s="37"/>
      <c r="DBT415" s="37"/>
      <c r="DBU415" s="37"/>
      <c r="DBV415" s="37"/>
      <c r="DBW415" s="37"/>
      <c r="DBX415" s="37"/>
      <c r="DBY415" s="37"/>
      <c r="DBZ415" s="37"/>
      <c r="DCA415" s="37"/>
      <c r="DCB415" s="37"/>
      <c r="DCC415" s="37"/>
      <c r="DCD415" s="37"/>
      <c r="DCE415" s="37"/>
      <c r="DCF415" s="37"/>
      <c r="DCG415" s="37"/>
      <c r="DCH415" s="37"/>
      <c r="DCI415" s="37"/>
      <c r="DCJ415" s="37"/>
      <c r="DCK415" s="37"/>
      <c r="DCL415" s="37"/>
      <c r="DCM415" s="37"/>
      <c r="DCN415" s="37"/>
      <c r="DCO415" s="37"/>
      <c r="DCP415" s="37"/>
      <c r="DCQ415" s="37"/>
      <c r="DCR415" s="37"/>
      <c r="DCS415" s="37"/>
      <c r="DCT415" s="37"/>
      <c r="DCU415" s="37"/>
      <c r="DCV415" s="37"/>
      <c r="DCW415" s="37"/>
      <c r="DCX415" s="37"/>
      <c r="DCY415" s="37"/>
      <c r="DCZ415" s="37"/>
      <c r="DDA415" s="37"/>
      <c r="DDB415" s="37"/>
      <c r="DDC415" s="37"/>
      <c r="DDD415" s="37"/>
      <c r="DDE415" s="37"/>
      <c r="DDF415" s="37"/>
      <c r="DDG415" s="37"/>
      <c r="DDH415" s="37"/>
      <c r="DDI415" s="37"/>
      <c r="DDJ415" s="37"/>
      <c r="DDK415" s="37"/>
      <c r="DDL415" s="37"/>
      <c r="DDM415" s="37"/>
      <c r="DDN415" s="37"/>
      <c r="DDO415" s="37"/>
      <c r="DDP415" s="37"/>
      <c r="DDQ415" s="37"/>
      <c r="DDR415" s="37"/>
      <c r="DDS415" s="37"/>
      <c r="DDT415" s="37"/>
      <c r="DDU415" s="37"/>
      <c r="DDV415" s="37"/>
      <c r="DDW415" s="37"/>
      <c r="DDX415" s="37"/>
      <c r="DDY415" s="37"/>
      <c r="DDZ415" s="37"/>
      <c r="DEA415" s="37"/>
      <c r="DEB415" s="37"/>
      <c r="DEC415" s="37"/>
      <c r="DED415" s="37"/>
      <c r="DEE415" s="37"/>
      <c r="DEF415" s="37"/>
      <c r="DEG415" s="37"/>
      <c r="DEH415" s="37"/>
      <c r="DEI415" s="37"/>
      <c r="DEJ415" s="37"/>
      <c r="DEK415" s="37"/>
      <c r="DEL415" s="37"/>
      <c r="DEM415" s="37"/>
      <c r="DEN415" s="37"/>
      <c r="DEO415" s="37"/>
      <c r="DEP415" s="37"/>
      <c r="DEQ415" s="37"/>
      <c r="DER415" s="37"/>
      <c r="DES415" s="37"/>
      <c r="DET415" s="37"/>
      <c r="DEU415" s="37"/>
      <c r="DEV415" s="37"/>
      <c r="DEW415" s="37"/>
      <c r="DEX415" s="37"/>
      <c r="DEY415" s="37"/>
      <c r="DEZ415" s="37"/>
      <c r="DFA415" s="37"/>
      <c r="DFB415" s="37"/>
      <c r="DFC415" s="37"/>
      <c r="DFD415" s="37"/>
      <c r="DFE415" s="37"/>
      <c r="DFF415" s="37"/>
      <c r="DFG415" s="37"/>
      <c r="DFH415" s="37"/>
      <c r="DFI415" s="37"/>
      <c r="DFJ415" s="37"/>
      <c r="DFK415" s="37"/>
      <c r="DFL415" s="37"/>
      <c r="DFM415" s="37"/>
      <c r="DFN415" s="37"/>
      <c r="DFO415" s="37"/>
      <c r="DFP415" s="37"/>
      <c r="DFQ415" s="37"/>
      <c r="DFR415" s="37"/>
      <c r="DFS415" s="37"/>
      <c r="DFT415" s="37"/>
      <c r="DFU415" s="37"/>
      <c r="DFV415" s="37"/>
      <c r="DFW415" s="37"/>
      <c r="DFX415" s="37"/>
      <c r="DFY415" s="37"/>
      <c r="DFZ415" s="37"/>
      <c r="DGA415" s="37"/>
      <c r="DGB415" s="37"/>
      <c r="DGC415" s="37"/>
      <c r="DGD415" s="37"/>
      <c r="DGE415" s="37"/>
      <c r="DGF415" s="37"/>
      <c r="DGG415" s="37"/>
      <c r="DGH415" s="37"/>
      <c r="DGI415" s="37"/>
      <c r="DGJ415" s="37"/>
      <c r="DGK415" s="37"/>
      <c r="DGL415" s="37"/>
      <c r="DGM415" s="37"/>
      <c r="DGN415" s="37"/>
      <c r="DGO415" s="37"/>
      <c r="DGP415" s="37"/>
      <c r="DGQ415" s="37"/>
      <c r="DGR415" s="37"/>
      <c r="DGS415" s="37"/>
      <c r="DGT415" s="37"/>
      <c r="DGU415" s="37"/>
      <c r="DGV415" s="37"/>
      <c r="DGW415" s="37"/>
      <c r="DGX415" s="37"/>
      <c r="DGY415" s="37"/>
      <c r="DGZ415" s="37"/>
      <c r="DHA415" s="37"/>
      <c r="DHB415" s="37"/>
      <c r="DHC415" s="37"/>
      <c r="DHD415" s="37"/>
      <c r="DHE415" s="37"/>
      <c r="DHF415" s="37"/>
      <c r="DHG415" s="37"/>
      <c r="DHH415" s="37"/>
      <c r="DHI415" s="37"/>
      <c r="DHJ415" s="37"/>
      <c r="DHK415" s="37"/>
      <c r="DHL415" s="37"/>
      <c r="DHM415" s="37"/>
      <c r="DHN415" s="37"/>
      <c r="DHO415" s="37"/>
      <c r="DHP415" s="37"/>
      <c r="DHQ415" s="37"/>
      <c r="DHR415" s="37"/>
      <c r="DHS415" s="37"/>
      <c r="DHT415" s="37"/>
      <c r="DHU415" s="37"/>
      <c r="DHV415" s="37"/>
      <c r="DHW415" s="37"/>
      <c r="DHX415" s="37"/>
      <c r="DHY415" s="37"/>
      <c r="DHZ415" s="37"/>
      <c r="DIA415" s="37"/>
      <c r="DIB415" s="37"/>
      <c r="DIC415" s="37"/>
      <c r="DID415" s="37"/>
      <c r="DIE415" s="37"/>
      <c r="DIF415" s="37"/>
      <c r="DIG415" s="37"/>
      <c r="DIH415" s="37"/>
      <c r="DII415" s="37"/>
      <c r="DIJ415" s="37"/>
      <c r="DIK415" s="37"/>
      <c r="DIL415" s="37"/>
      <c r="DIM415" s="37"/>
      <c r="DIN415" s="37"/>
      <c r="DIO415" s="37"/>
      <c r="DIP415" s="37"/>
      <c r="DIQ415" s="37"/>
      <c r="DIR415" s="37"/>
      <c r="DIS415" s="37"/>
      <c r="DIT415" s="37"/>
      <c r="DIU415" s="37"/>
      <c r="DIV415" s="37"/>
      <c r="DIW415" s="37"/>
      <c r="DIX415" s="37"/>
      <c r="DIY415" s="37"/>
      <c r="DIZ415" s="37"/>
      <c r="DJA415" s="37"/>
      <c r="DJB415" s="37"/>
      <c r="DJC415" s="37"/>
      <c r="DJD415" s="37"/>
      <c r="DJE415" s="37"/>
      <c r="DJF415" s="37"/>
      <c r="DJG415" s="37"/>
      <c r="DJH415" s="37"/>
      <c r="DJI415" s="37"/>
      <c r="DJJ415" s="37"/>
      <c r="DJK415" s="37"/>
      <c r="DJL415" s="37"/>
      <c r="DJM415" s="37"/>
      <c r="DJN415" s="37"/>
      <c r="DJO415" s="37"/>
      <c r="DJP415" s="37"/>
      <c r="DJQ415" s="37"/>
      <c r="DJR415" s="37"/>
      <c r="DJS415" s="37"/>
      <c r="DJT415" s="37"/>
      <c r="DJU415" s="37"/>
      <c r="DJV415" s="37"/>
      <c r="DJW415" s="37"/>
      <c r="DJX415" s="37"/>
      <c r="DJY415" s="37"/>
      <c r="DJZ415" s="37"/>
      <c r="DKA415" s="37"/>
      <c r="DKB415" s="37"/>
      <c r="DKC415" s="37"/>
      <c r="DKD415" s="37"/>
      <c r="DKE415" s="37"/>
      <c r="DKF415" s="37"/>
      <c r="DKG415" s="37"/>
      <c r="DKH415" s="37"/>
      <c r="DKI415" s="37"/>
      <c r="DKJ415" s="37"/>
      <c r="DKK415" s="37"/>
      <c r="DKL415" s="37"/>
      <c r="DKM415" s="37"/>
      <c r="DKN415" s="37"/>
      <c r="DKO415" s="37"/>
      <c r="DKP415" s="37"/>
      <c r="DKQ415" s="37"/>
      <c r="DKR415" s="37"/>
      <c r="DKS415" s="37"/>
      <c r="DKT415" s="37"/>
      <c r="DKU415" s="37"/>
      <c r="DKV415" s="37"/>
      <c r="DKW415" s="37"/>
      <c r="DKX415" s="37"/>
      <c r="DKY415" s="37"/>
      <c r="DKZ415" s="37"/>
      <c r="DLA415" s="37"/>
      <c r="DLB415" s="37"/>
      <c r="DLC415" s="37"/>
      <c r="DLD415" s="37"/>
      <c r="DLE415" s="37"/>
      <c r="DLF415" s="37"/>
      <c r="DLG415" s="37"/>
      <c r="DLH415" s="37"/>
      <c r="DLI415" s="37"/>
      <c r="DLJ415" s="37"/>
      <c r="DLK415" s="37"/>
      <c r="DLL415" s="37"/>
      <c r="DLM415" s="37"/>
      <c r="DLN415" s="37"/>
      <c r="DLO415" s="37"/>
      <c r="DLP415" s="37"/>
      <c r="DLQ415" s="37"/>
      <c r="DLR415" s="37"/>
      <c r="DLS415" s="37"/>
      <c r="DLT415" s="37"/>
      <c r="DLU415" s="37"/>
      <c r="DLV415" s="37"/>
      <c r="DLW415" s="37"/>
      <c r="DLX415" s="37"/>
      <c r="DLY415" s="37"/>
      <c r="DLZ415" s="37"/>
      <c r="DMA415" s="37"/>
      <c r="DMB415" s="37"/>
      <c r="DMC415" s="37"/>
      <c r="DMD415" s="37"/>
      <c r="DME415" s="37"/>
      <c r="DMF415" s="37"/>
      <c r="DMG415" s="37"/>
      <c r="DMH415" s="37"/>
      <c r="DMI415" s="37"/>
      <c r="DMJ415" s="37"/>
      <c r="DMK415" s="37"/>
      <c r="DML415" s="37"/>
      <c r="DMM415" s="37"/>
      <c r="DMN415" s="37"/>
      <c r="DMO415" s="37"/>
      <c r="DMP415" s="37"/>
      <c r="DMQ415" s="37"/>
      <c r="DMR415" s="37"/>
      <c r="DMS415" s="37"/>
      <c r="DMT415" s="37"/>
      <c r="DMU415" s="37"/>
      <c r="DMV415" s="37"/>
      <c r="DMW415" s="37"/>
      <c r="DMX415" s="37"/>
      <c r="DMY415" s="37"/>
      <c r="DMZ415" s="37"/>
      <c r="DNA415" s="37"/>
      <c r="DNB415" s="37"/>
      <c r="DNC415" s="37"/>
      <c r="DND415" s="37"/>
      <c r="DNE415" s="37"/>
      <c r="DNF415" s="37"/>
      <c r="DNG415" s="37"/>
      <c r="DNH415" s="37"/>
      <c r="DNI415" s="37"/>
      <c r="DNJ415" s="37"/>
      <c r="DNK415" s="37"/>
      <c r="DNL415" s="37"/>
      <c r="DNM415" s="37"/>
      <c r="DNN415" s="37"/>
      <c r="DNO415" s="37"/>
      <c r="DNP415" s="37"/>
      <c r="DNQ415" s="37"/>
      <c r="DNR415" s="37"/>
      <c r="DNS415" s="37"/>
      <c r="DNT415" s="37"/>
      <c r="DNU415" s="37"/>
      <c r="DNV415" s="37"/>
      <c r="DNW415" s="37"/>
      <c r="DNX415" s="37"/>
      <c r="DNY415" s="37"/>
      <c r="DNZ415" s="37"/>
      <c r="DOA415" s="37"/>
      <c r="DOB415" s="37"/>
      <c r="DOC415" s="37"/>
      <c r="DOD415" s="37"/>
      <c r="DOE415" s="37"/>
      <c r="DOF415" s="37"/>
      <c r="DOG415" s="37"/>
      <c r="DOH415" s="37"/>
      <c r="DOI415" s="37"/>
      <c r="DOJ415" s="37"/>
      <c r="DOK415" s="37"/>
      <c r="DOL415" s="37"/>
      <c r="DOM415" s="37"/>
      <c r="DON415" s="37"/>
      <c r="DOO415" s="37"/>
      <c r="DOP415" s="37"/>
      <c r="DOQ415" s="37"/>
      <c r="DOR415" s="37"/>
      <c r="DOS415" s="37"/>
      <c r="DOT415" s="37"/>
      <c r="DOU415" s="37"/>
      <c r="DOV415" s="37"/>
      <c r="DOW415" s="37"/>
      <c r="DOX415" s="37"/>
      <c r="DOY415" s="37"/>
      <c r="DOZ415" s="37"/>
      <c r="DPA415" s="37"/>
      <c r="DPB415" s="37"/>
      <c r="DPC415" s="37"/>
      <c r="DPD415" s="37"/>
      <c r="DPE415" s="37"/>
      <c r="DPF415" s="37"/>
      <c r="DPG415" s="37"/>
      <c r="DPH415" s="37"/>
      <c r="DPI415" s="37"/>
      <c r="DPJ415" s="37"/>
      <c r="DPK415" s="37"/>
      <c r="DPL415" s="37"/>
      <c r="DPM415" s="37"/>
      <c r="DPN415" s="37"/>
      <c r="DPO415" s="37"/>
      <c r="DPP415" s="37"/>
      <c r="DPQ415" s="37"/>
      <c r="DPR415" s="37"/>
      <c r="DPS415" s="37"/>
      <c r="DPT415" s="37"/>
      <c r="DPU415" s="37"/>
      <c r="DPV415" s="37"/>
      <c r="DPW415" s="37"/>
      <c r="DPX415" s="37"/>
      <c r="DPY415" s="37"/>
      <c r="DPZ415" s="37"/>
      <c r="DQA415" s="37"/>
      <c r="DQB415" s="37"/>
      <c r="DQC415" s="37"/>
      <c r="DQD415" s="37"/>
      <c r="DQE415" s="37"/>
      <c r="DQF415" s="37"/>
      <c r="DQG415" s="37"/>
      <c r="DQH415" s="37"/>
      <c r="DQI415" s="37"/>
      <c r="DQJ415" s="37"/>
      <c r="DQK415" s="37"/>
      <c r="DQL415" s="37"/>
      <c r="DQM415" s="37"/>
      <c r="DQN415" s="37"/>
      <c r="DQO415" s="37"/>
      <c r="DQP415" s="37"/>
      <c r="DQQ415" s="37"/>
      <c r="DQR415" s="37"/>
      <c r="DQS415" s="37"/>
      <c r="DQT415" s="37"/>
      <c r="DQU415" s="37"/>
      <c r="DQV415" s="37"/>
      <c r="DQW415" s="37"/>
      <c r="DQX415" s="37"/>
      <c r="DQY415" s="37"/>
      <c r="DQZ415" s="37"/>
      <c r="DRA415" s="37"/>
      <c r="DRB415" s="37"/>
      <c r="DRC415" s="37"/>
      <c r="DRD415" s="37"/>
      <c r="DRE415" s="37"/>
      <c r="DRF415" s="37"/>
      <c r="DRG415" s="37"/>
      <c r="DRH415" s="37"/>
      <c r="DRI415" s="37"/>
      <c r="DRJ415" s="37"/>
      <c r="DRK415" s="37"/>
      <c r="DRL415" s="37"/>
      <c r="DRM415" s="37"/>
      <c r="DRN415" s="37"/>
      <c r="DRO415" s="37"/>
      <c r="DRP415" s="37"/>
      <c r="DRQ415" s="37"/>
      <c r="DRR415" s="37"/>
      <c r="DRS415" s="37"/>
      <c r="DRT415" s="37"/>
      <c r="DRU415" s="37"/>
      <c r="DRV415" s="37"/>
      <c r="DRW415" s="37"/>
      <c r="DRX415" s="37"/>
      <c r="DRY415" s="37"/>
      <c r="DRZ415" s="37"/>
      <c r="DSA415" s="37"/>
      <c r="DSB415" s="37"/>
      <c r="DSC415" s="37"/>
      <c r="DSD415" s="37"/>
      <c r="DSE415" s="37"/>
      <c r="DSF415" s="37"/>
      <c r="DSG415" s="37"/>
      <c r="DSH415" s="37"/>
      <c r="DSI415" s="37"/>
      <c r="DSJ415" s="37"/>
      <c r="DSK415" s="37"/>
      <c r="DSL415" s="37"/>
      <c r="DSM415" s="37"/>
      <c r="DSN415" s="37"/>
      <c r="DSO415" s="37"/>
      <c r="DSP415" s="37"/>
      <c r="DSQ415" s="37"/>
      <c r="DSR415" s="37"/>
      <c r="DSS415" s="37"/>
      <c r="DST415" s="37"/>
      <c r="DSU415" s="37"/>
      <c r="DSV415" s="37"/>
      <c r="DSW415" s="37"/>
      <c r="DSX415" s="37"/>
      <c r="DSY415" s="37"/>
      <c r="DSZ415" s="37"/>
      <c r="DTA415" s="37"/>
      <c r="DTB415" s="37"/>
      <c r="DTC415" s="37"/>
      <c r="DTD415" s="37"/>
      <c r="DTE415" s="37"/>
      <c r="DTF415" s="37"/>
      <c r="DTG415" s="37"/>
      <c r="DTH415" s="37"/>
      <c r="DTI415" s="37"/>
      <c r="DTJ415" s="37"/>
      <c r="DTK415" s="37"/>
      <c r="DTL415" s="37"/>
      <c r="DTM415" s="37"/>
      <c r="DTN415" s="37"/>
      <c r="DTO415" s="37"/>
      <c r="DTP415" s="37"/>
      <c r="DTQ415" s="37"/>
      <c r="DTR415" s="37"/>
      <c r="DTS415" s="37"/>
      <c r="DTT415" s="37"/>
      <c r="DTU415" s="37"/>
      <c r="DTV415" s="37"/>
      <c r="DTW415" s="37"/>
      <c r="DTX415" s="37"/>
      <c r="DTY415" s="37"/>
      <c r="DTZ415" s="37"/>
      <c r="DUA415" s="37"/>
      <c r="DUB415" s="37"/>
      <c r="DUC415" s="37"/>
      <c r="DUD415" s="37"/>
      <c r="DUE415" s="37"/>
      <c r="DUF415" s="37"/>
      <c r="DUG415" s="37"/>
      <c r="DUH415" s="37"/>
      <c r="DUI415" s="37"/>
      <c r="DUJ415" s="37"/>
      <c r="DUK415" s="37"/>
      <c r="DUL415" s="37"/>
      <c r="DUM415" s="37"/>
      <c r="DUN415" s="37"/>
      <c r="DUO415" s="37"/>
      <c r="DUP415" s="37"/>
      <c r="DUQ415" s="37"/>
      <c r="DUR415" s="37"/>
      <c r="DUS415" s="37"/>
      <c r="DUT415" s="37"/>
      <c r="DUU415" s="37"/>
      <c r="DUV415" s="37"/>
      <c r="DUW415" s="37"/>
      <c r="DUX415" s="37"/>
      <c r="DUY415" s="37"/>
      <c r="DUZ415" s="37"/>
      <c r="DVA415" s="37"/>
      <c r="DVB415" s="37"/>
      <c r="DVC415" s="37"/>
      <c r="DVD415" s="37"/>
      <c r="DVE415" s="37"/>
      <c r="DVF415" s="37"/>
      <c r="DVG415" s="37"/>
      <c r="DVH415" s="37"/>
      <c r="DVI415" s="37"/>
      <c r="DVJ415" s="37"/>
      <c r="DVK415" s="37"/>
      <c r="DVL415" s="37"/>
      <c r="DVM415" s="37"/>
      <c r="DVN415" s="37"/>
      <c r="DVO415" s="37"/>
      <c r="DVP415" s="37"/>
      <c r="DVQ415" s="37"/>
      <c r="DVR415" s="37"/>
      <c r="DVS415" s="37"/>
      <c r="DVT415" s="37"/>
      <c r="DVU415" s="37"/>
      <c r="DVV415" s="37"/>
      <c r="DVW415" s="37"/>
      <c r="DVX415" s="37"/>
      <c r="DVY415" s="37"/>
      <c r="DVZ415" s="37"/>
      <c r="DWA415" s="37"/>
      <c r="DWB415" s="37"/>
      <c r="DWC415" s="37"/>
      <c r="DWD415" s="37"/>
      <c r="DWE415" s="37"/>
      <c r="DWF415" s="37"/>
      <c r="DWG415" s="37"/>
      <c r="DWH415" s="37"/>
      <c r="DWI415" s="37"/>
      <c r="DWJ415" s="37"/>
      <c r="DWK415" s="37"/>
      <c r="DWL415" s="37"/>
      <c r="DWM415" s="37"/>
      <c r="DWN415" s="37"/>
      <c r="DWO415" s="37"/>
      <c r="DWP415" s="37"/>
      <c r="DWQ415" s="37"/>
      <c r="DWR415" s="37"/>
      <c r="DWS415" s="37"/>
      <c r="DWT415" s="37"/>
      <c r="DWU415" s="37"/>
      <c r="DWV415" s="37"/>
      <c r="DWW415" s="37"/>
      <c r="DWX415" s="37"/>
      <c r="DWY415" s="37"/>
      <c r="DWZ415" s="37"/>
      <c r="DXA415" s="37"/>
      <c r="DXB415" s="37"/>
      <c r="DXC415" s="37"/>
      <c r="DXD415" s="37"/>
      <c r="DXE415" s="37"/>
      <c r="DXF415" s="37"/>
      <c r="DXG415" s="37"/>
      <c r="DXH415" s="37"/>
      <c r="DXI415" s="37"/>
      <c r="DXJ415" s="37"/>
      <c r="DXK415" s="37"/>
      <c r="DXL415" s="37"/>
      <c r="DXM415" s="37"/>
      <c r="DXN415" s="37"/>
      <c r="DXO415" s="37"/>
      <c r="DXP415" s="37"/>
      <c r="DXQ415" s="37"/>
      <c r="DXR415" s="37"/>
      <c r="DXS415" s="37"/>
      <c r="DXT415" s="37"/>
      <c r="DXU415" s="37"/>
      <c r="DXV415" s="37"/>
      <c r="DXW415" s="37"/>
      <c r="DXX415" s="37"/>
      <c r="DXY415" s="37"/>
      <c r="DXZ415" s="37"/>
      <c r="DYA415" s="37"/>
      <c r="DYB415" s="37"/>
      <c r="DYC415" s="37"/>
      <c r="DYD415" s="37"/>
      <c r="DYE415" s="37"/>
      <c r="DYF415" s="37"/>
      <c r="DYG415" s="37"/>
      <c r="DYH415" s="37"/>
      <c r="DYI415" s="37"/>
      <c r="DYJ415" s="37"/>
      <c r="DYK415" s="37"/>
      <c r="DYL415" s="37"/>
      <c r="DYM415" s="37"/>
      <c r="DYN415" s="37"/>
      <c r="DYO415" s="37"/>
      <c r="DYP415" s="37"/>
      <c r="DYQ415" s="37"/>
      <c r="DYR415" s="37"/>
      <c r="DYS415" s="37"/>
      <c r="DYT415" s="37"/>
      <c r="DYU415" s="37"/>
      <c r="DYV415" s="37"/>
      <c r="DYW415" s="37"/>
      <c r="DYX415" s="37"/>
      <c r="DYY415" s="37"/>
      <c r="DYZ415" s="37"/>
      <c r="DZA415" s="37"/>
      <c r="DZB415" s="37"/>
      <c r="DZC415" s="37"/>
      <c r="DZD415" s="37"/>
      <c r="DZE415" s="37"/>
      <c r="DZF415" s="37"/>
      <c r="DZG415" s="37"/>
      <c r="DZH415" s="37"/>
      <c r="DZI415" s="37"/>
      <c r="DZJ415" s="37"/>
      <c r="DZK415" s="37"/>
      <c r="DZL415" s="37"/>
      <c r="DZM415" s="37"/>
      <c r="DZN415" s="37"/>
      <c r="DZO415" s="37"/>
      <c r="DZP415" s="37"/>
      <c r="DZQ415" s="37"/>
      <c r="DZR415" s="37"/>
      <c r="DZS415" s="37"/>
      <c r="DZT415" s="37"/>
      <c r="DZU415" s="37"/>
      <c r="DZV415" s="37"/>
      <c r="DZW415" s="37"/>
      <c r="DZX415" s="37"/>
      <c r="DZY415" s="37"/>
      <c r="DZZ415" s="37"/>
      <c r="EAA415" s="37"/>
      <c r="EAB415" s="37"/>
      <c r="EAC415" s="37"/>
      <c r="EAD415" s="37"/>
      <c r="EAE415" s="37"/>
      <c r="EAF415" s="37"/>
      <c r="EAG415" s="37"/>
      <c r="EAH415" s="37"/>
      <c r="EAI415" s="37"/>
      <c r="EAJ415" s="37"/>
      <c r="EAK415" s="37"/>
      <c r="EAL415" s="37"/>
      <c r="EAM415" s="37"/>
      <c r="EAN415" s="37"/>
      <c r="EAO415" s="37"/>
      <c r="EAP415" s="37"/>
      <c r="EAQ415" s="37"/>
      <c r="EAR415" s="37"/>
      <c r="EAS415" s="37"/>
      <c r="EAT415" s="37"/>
      <c r="EAU415" s="37"/>
      <c r="EAV415" s="37"/>
      <c r="EAW415" s="37"/>
      <c r="EAX415" s="37"/>
      <c r="EAY415" s="37"/>
      <c r="EAZ415" s="37"/>
      <c r="EBA415" s="37"/>
      <c r="EBB415" s="37"/>
      <c r="EBC415" s="37"/>
      <c r="EBD415" s="37"/>
      <c r="EBE415" s="37"/>
      <c r="EBF415" s="37"/>
      <c r="EBG415" s="37"/>
      <c r="EBH415" s="37"/>
      <c r="EBI415" s="37"/>
      <c r="EBJ415" s="37"/>
      <c r="EBK415" s="37"/>
      <c r="EBL415" s="37"/>
      <c r="EBM415" s="37"/>
      <c r="EBN415" s="37"/>
      <c r="EBO415" s="37"/>
      <c r="EBP415" s="37"/>
      <c r="EBQ415" s="37"/>
      <c r="EBR415" s="37"/>
      <c r="EBS415" s="37"/>
      <c r="EBT415" s="37"/>
      <c r="EBU415" s="37"/>
      <c r="EBV415" s="37"/>
      <c r="EBW415" s="37"/>
      <c r="EBX415" s="37"/>
      <c r="EBY415" s="37"/>
      <c r="EBZ415" s="37"/>
      <c r="ECA415" s="37"/>
      <c r="ECB415" s="37"/>
      <c r="ECC415" s="37"/>
      <c r="ECD415" s="37"/>
      <c r="ECE415" s="37"/>
      <c r="ECF415" s="37"/>
      <c r="ECG415" s="37"/>
      <c r="ECH415" s="37"/>
      <c r="ECI415" s="37"/>
      <c r="ECJ415" s="37"/>
      <c r="ECK415" s="37"/>
      <c r="ECL415" s="37"/>
      <c r="ECM415" s="37"/>
      <c r="ECN415" s="37"/>
      <c r="ECO415" s="37"/>
      <c r="ECP415" s="37"/>
      <c r="ECQ415" s="37"/>
      <c r="ECR415" s="37"/>
      <c r="ECS415" s="37"/>
      <c r="ECT415" s="37"/>
      <c r="ECU415" s="37"/>
      <c r="ECV415" s="37"/>
      <c r="ECW415" s="37"/>
      <c r="ECX415" s="37"/>
      <c r="ECY415" s="37"/>
      <c r="ECZ415" s="37"/>
      <c r="EDA415" s="37"/>
      <c r="EDB415" s="37"/>
      <c r="EDC415" s="37"/>
      <c r="EDD415" s="37"/>
      <c r="EDE415" s="37"/>
      <c r="EDF415" s="37"/>
      <c r="EDG415" s="37"/>
      <c r="EDH415" s="37"/>
      <c r="EDI415" s="37"/>
      <c r="EDJ415" s="37"/>
      <c r="EDK415" s="37"/>
      <c r="EDL415" s="37"/>
      <c r="EDM415" s="37"/>
      <c r="EDN415" s="37"/>
      <c r="EDO415" s="37"/>
      <c r="EDP415" s="37"/>
      <c r="EDQ415" s="37"/>
      <c r="EDR415" s="37"/>
      <c r="EDS415" s="37"/>
      <c r="EDT415" s="37"/>
      <c r="EDU415" s="37"/>
      <c r="EDV415" s="37"/>
      <c r="EDW415" s="37"/>
      <c r="EDX415" s="37"/>
      <c r="EDY415" s="37"/>
      <c r="EDZ415" s="37"/>
      <c r="EEA415" s="37"/>
      <c r="EEB415" s="37"/>
      <c r="EEC415" s="37"/>
      <c r="EED415" s="37"/>
      <c r="EEE415" s="37"/>
      <c r="EEF415" s="37"/>
      <c r="EEG415" s="37"/>
      <c r="EEH415" s="37"/>
      <c r="EEI415" s="37"/>
      <c r="EEJ415" s="37"/>
      <c r="EEK415" s="37"/>
      <c r="EEL415" s="37"/>
      <c r="EEM415" s="37"/>
      <c r="EEN415" s="37"/>
      <c r="EEO415" s="37"/>
      <c r="EEP415" s="37"/>
      <c r="EEQ415" s="37"/>
      <c r="EER415" s="37"/>
      <c r="EES415" s="37"/>
      <c r="EET415" s="37"/>
      <c r="EEU415" s="37"/>
      <c r="EEV415" s="37"/>
      <c r="EEW415" s="37"/>
      <c r="EEX415" s="37"/>
      <c r="EEY415" s="37"/>
      <c r="EEZ415" s="37"/>
      <c r="EFA415" s="37"/>
      <c r="EFB415" s="37"/>
      <c r="EFC415" s="37"/>
      <c r="EFD415" s="37"/>
      <c r="EFE415" s="37"/>
      <c r="EFF415" s="37"/>
      <c r="EFG415" s="37"/>
      <c r="EFH415" s="37"/>
      <c r="EFI415" s="37"/>
      <c r="EFJ415" s="37"/>
      <c r="EFK415" s="37"/>
      <c r="EFL415" s="37"/>
      <c r="EFM415" s="37"/>
      <c r="EFN415" s="37"/>
      <c r="EFO415" s="37"/>
      <c r="EFP415" s="37"/>
      <c r="EFQ415" s="37"/>
      <c r="EFR415" s="37"/>
      <c r="EFS415" s="37"/>
      <c r="EFT415" s="37"/>
      <c r="EFU415" s="37"/>
      <c r="EFV415" s="37"/>
      <c r="EFW415" s="37"/>
      <c r="EFX415" s="37"/>
      <c r="EFY415" s="37"/>
      <c r="EFZ415" s="37"/>
      <c r="EGA415" s="37"/>
      <c r="EGB415" s="37"/>
      <c r="EGC415" s="37"/>
      <c r="EGD415" s="37"/>
      <c r="EGE415" s="37"/>
      <c r="EGF415" s="37"/>
      <c r="EGG415" s="37"/>
      <c r="EGH415" s="37"/>
      <c r="EGI415" s="37"/>
      <c r="EGJ415" s="37"/>
      <c r="EGK415" s="37"/>
      <c r="EGL415" s="37"/>
      <c r="EGM415" s="37"/>
      <c r="EGN415" s="37"/>
      <c r="EGO415" s="37"/>
      <c r="EGP415" s="37"/>
      <c r="EGQ415" s="37"/>
      <c r="EGR415" s="37"/>
      <c r="EGS415" s="37"/>
      <c r="EGT415" s="37"/>
      <c r="EGU415" s="37"/>
      <c r="EGV415" s="37"/>
      <c r="EGW415" s="37"/>
      <c r="EGX415" s="37"/>
      <c r="EGY415" s="37"/>
      <c r="EGZ415" s="37"/>
      <c r="EHA415" s="37"/>
      <c r="EHB415" s="37"/>
      <c r="EHC415" s="37"/>
      <c r="EHD415" s="37"/>
      <c r="EHE415" s="37"/>
      <c r="EHF415" s="37"/>
      <c r="EHG415" s="37"/>
      <c r="EHH415" s="37"/>
      <c r="EHI415" s="37"/>
      <c r="EHJ415" s="37"/>
      <c r="EHK415" s="37"/>
      <c r="EHL415" s="37"/>
      <c r="EHM415" s="37"/>
      <c r="EHN415" s="37"/>
      <c r="EHO415" s="37"/>
      <c r="EHP415" s="37"/>
      <c r="EHQ415" s="37"/>
      <c r="EHR415" s="37"/>
      <c r="EHS415" s="37"/>
      <c r="EHT415" s="37"/>
      <c r="EHU415" s="37"/>
      <c r="EHV415" s="37"/>
      <c r="EHW415" s="37"/>
      <c r="EHX415" s="37"/>
      <c r="EHY415" s="37"/>
      <c r="EHZ415" s="37"/>
      <c r="EIA415" s="37"/>
      <c r="EIB415" s="37"/>
      <c r="EIC415" s="37"/>
      <c r="EID415" s="37"/>
      <c r="EIE415" s="37"/>
      <c r="EIF415" s="37"/>
      <c r="EIG415" s="37"/>
      <c r="EIH415" s="37"/>
      <c r="EII415" s="37"/>
      <c r="EIJ415" s="37"/>
      <c r="EIK415" s="37"/>
      <c r="EIL415" s="37"/>
      <c r="EIM415" s="37"/>
      <c r="EIN415" s="37"/>
      <c r="EIO415" s="37"/>
      <c r="EIP415" s="37"/>
      <c r="EIQ415" s="37"/>
      <c r="EIR415" s="37"/>
      <c r="EIS415" s="37"/>
      <c r="EIT415" s="37"/>
      <c r="EIU415" s="37"/>
      <c r="EIV415" s="37"/>
      <c r="EIW415" s="37"/>
      <c r="EIX415" s="37"/>
      <c r="EIY415" s="37"/>
      <c r="EIZ415" s="37"/>
      <c r="EJA415" s="37"/>
      <c r="EJB415" s="37"/>
      <c r="EJC415" s="37"/>
      <c r="EJD415" s="37"/>
      <c r="EJE415" s="37"/>
      <c r="EJF415" s="37"/>
      <c r="EJG415" s="37"/>
      <c r="EJH415" s="37"/>
      <c r="EJI415" s="37"/>
      <c r="EJJ415" s="37"/>
      <c r="EJK415" s="37"/>
      <c r="EJL415" s="37"/>
      <c r="EJM415" s="37"/>
      <c r="EJN415" s="37"/>
      <c r="EJO415" s="37"/>
      <c r="EJP415" s="37"/>
      <c r="EJQ415" s="37"/>
      <c r="EJR415" s="37"/>
      <c r="EJS415" s="37"/>
      <c r="EJT415" s="37"/>
      <c r="EJU415" s="37"/>
      <c r="EJV415" s="37"/>
      <c r="EJW415" s="37"/>
      <c r="EJX415" s="37"/>
      <c r="EJY415" s="37"/>
      <c r="EJZ415" s="37"/>
      <c r="EKA415" s="37"/>
      <c r="EKB415" s="37"/>
      <c r="EKC415" s="37"/>
      <c r="EKD415" s="37"/>
      <c r="EKE415" s="37"/>
      <c r="EKF415" s="37"/>
      <c r="EKG415" s="37"/>
      <c r="EKH415" s="37"/>
      <c r="EKI415" s="37"/>
      <c r="EKJ415" s="37"/>
      <c r="EKK415" s="37"/>
      <c r="EKL415" s="37"/>
      <c r="EKM415" s="37"/>
      <c r="EKN415" s="37"/>
      <c r="EKO415" s="37"/>
      <c r="EKP415" s="37"/>
      <c r="EKQ415" s="37"/>
      <c r="EKR415" s="37"/>
      <c r="EKS415" s="37"/>
      <c r="EKT415" s="37"/>
      <c r="EKU415" s="37"/>
      <c r="EKV415" s="37"/>
      <c r="EKW415" s="37"/>
      <c r="EKX415" s="37"/>
      <c r="EKY415" s="37"/>
      <c r="EKZ415" s="37"/>
      <c r="ELA415" s="37"/>
      <c r="ELB415" s="37"/>
      <c r="ELC415" s="37"/>
      <c r="ELD415" s="37"/>
      <c r="ELE415" s="37"/>
      <c r="ELF415" s="37"/>
      <c r="ELG415" s="37"/>
      <c r="ELH415" s="37"/>
      <c r="ELI415" s="37"/>
      <c r="ELJ415" s="37"/>
      <c r="ELK415" s="37"/>
      <c r="ELL415" s="37"/>
      <c r="ELM415" s="37"/>
      <c r="ELN415" s="37"/>
      <c r="ELO415" s="37"/>
      <c r="ELP415" s="37"/>
      <c r="ELQ415" s="37"/>
      <c r="ELR415" s="37"/>
      <c r="ELS415" s="37"/>
      <c r="ELT415" s="37"/>
      <c r="ELU415" s="37"/>
      <c r="ELV415" s="37"/>
      <c r="ELW415" s="37"/>
      <c r="ELX415" s="37"/>
      <c r="ELY415" s="37"/>
      <c r="ELZ415" s="37"/>
      <c r="EMA415" s="37"/>
      <c r="EMB415" s="37"/>
      <c r="EMC415" s="37"/>
      <c r="EMD415" s="37"/>
      <c r="EME415" s="37"/>
      <c r="EMF415" s="37"/>
      <c r="EMG415" s="37"/>
      <c r="EMH415" s="37"/>
      <c r="EMI415" s="37"/>
      <c r="EMJ415" s="37"/>
      <c r="EMK415" s="37"/>
      <c r="EML415" s="37"/>
      <c r="EMM415" s="37"/>
      <c r="EMN415" s="37"/>
      <c r="EMO415" s="37"/>
      <c r="EMP415" s="37"/>
      <c r="EMQ415" s="37"/>
      <c r="EMR415" s="37"/>
      <c r="EMS415" s="37"/>
      <c r="EMT415" s="37"/>
      <c r="EMU415" s="37"/>
      <c r="EMV415" s="37"/>
      <c r="EMW415" s="37"/>
      <c r="EMX415" s="37"/>
      <c r="EMY415" s="37"/>
      <c r="EMZ415" s="37"/>
      <c r="ENA415" s="37"/>
      <c r="ENB415" s="37"/>
      <c r="ENC415" s="37"/>
      <c r="END415" s="37"/>
      <c r="ENE415" s="37"/>
      <c r="ENF415" s="37"/>
      <c r="ENG415" s="37"/>
      <c r="ENH415" s="37"/>
      <c r="ENI415" s="37"/>
      <c r="ENJ415" s="37"/>
      <c r="ENK415" s="37"/>
      <c r="ENL415" s="37"/>
      <c r="ENM415" s="37"/>
      <c r="ENN415" s="37"/>
      <c r="ENO415" s="37"/>
      <c r="ENP415" s="37"/>
      <c r="ENQ415" s="37"/>
      <c r="ENR415" s="37"/>
      <c r="ENS415" s="37"/>
      <c r="ENT415" s="37"/>
      <c r="ENU415" s="37"/>
      <c r="ENV415" s="37"/>
      <c r="ENW415" s="37"/>
      <c r="ENX415" s="37"/>
      <c r="ENY415" s="37"/>
      <c r="ENZ415" s="37"/>
      <c r="EOA415" s="37"/>
      <c r="EOB415" s="37"/>
      <c r="EOC415" s="37"/>
      <c r="EOD415" s="37"/>
      <c r="EOE415" s="37"/>
      <c r="EOF415" s="37"/>
      <c r="EOG415" s="37"/>
      <c r="EOH415" s="37"/>
      <c r="EOI415" s="37"/>
      <c r="EOJ415" s="37"/>
      <c r="EOK415" s="37"/>
      <c r="EOL415" s="37"/>
      <c r="EOM415" s="37"/>
      <c r="EON415" s="37"/>
      <c r="EOO415" s="37"/>
      <c r="EOP415" s="37"/>
      <c r="EOQ415" s="37"/>
      <c r="EOR415" s="37"/>
      <c r="EOS415" s="37"/>
      <c r="EOT415" s="37"/>
      <c r="EOU415" s="37"/>
      <c r="EOV415" s="37"/>
      <c r="EOW415" s="37"/>
      <c r="EOX415" s="37"/>
      <c r="EOY415" s="37"/>
      <c r="EOZ415" s="37"/>
      <c r="EPA415" s="37"/>
      <c r="EPB415" s="37"/>
      <c r="EPC415" s="37"/>
      <c r="EPD415" s="37"/>
      <c r="EPE415" s="37"/>
      <c r="EPF415" s="37"/>
      <c r="EPG415" s="37"/>
      <c r="EPH415" s="37"/>
      <c r="EPI415" s="37"/>
      <c r="EPJ415" s="37"/>
      <c r="EPK415" s="37"/>
      <c r="EPL415" s="37"/>
      <c r="EPM415" s="37"/>
      <c r="EPN415" s="37"/>
      <c r="EPO415" s="37"/>
      <c r="EPP415" s="37"/>
      <c r="EPQ415" s="37"/>
      <c r="EPR415" s="37"/>
      <c r="EPS415" s="37"/>
      <c r="EPT415" s="37"/>
      <c r="EPU415" s="37"/>
      <c r="EPV415" s="37"/>
      <c r="EPW415" s="37"/>
      <c r="EPX415" s="37"/>
      <c r="EPY415" s="37"/>
      <c r="EPZ415" s="37"/>
      <c r="EQA415" s="37"/>
      <c r="EQB415" s="37"/>
      <c r="EQC415" s="37"/>
      <c r="EQD415" s="37"/>
      <c r="EQE415" s="37"/>
      <c r="EQF415" s="37"/>
      <c r="EQG415" s="37"/>
      <c r="EQH415" s="37"/>
      <c r="EQI415" s="37"/>
      <c r="EQJ415" s="37"/>
      <c r="EQK415" s="37"/>
      <c r="EQL415" s="37"/>
      <c r="EQM415" s="37"/>
      <c r="EQN415" s="37"/>
      <c r="EQO415" s="37"/>
      <c r="EQP415" s="37"/>
      <c r="EQQ415" s="37"/>
      <c r="EQR415" s="37"/>
      <c r="EQS415" s="37"/>
      <c r="EQT415" s="37"/>
      <c r="EQU415" s="37"/>
      <c r="EQV415" s="37"/>
      <c r="EQW415" s="37"/>
      <c r="EQX415" s="37"/>
      <c r="EQY415" s="37"/>
      <c r="EQZ415" s="37"/>
      <c r="ERA415" s="37"/>
      <c r="ERB415" s="37"/>
      <c r="ERC415" s="37"/>
      <c r="ERD415" s="37"/>
      <c r="ERE415" s="37"/>
      <c r="ERF415" s="37"/>
      <c r="ERG415" s="37"/>
      <c r="ERH415" s="37"/>
      <c r="ERI415" s="37"/>
      <c r="ERJ415" s="37"/>
      <c r="ERK415" s="37"/>
      <c r="ERL415" s="37"/>
      <c r="ERM415" s="37"/>
      <c r="ERN415" s="37"/>
      <c r="ERO415" s="37"/>
      <c r="ERP415" s="37"/>
      <c r="ERQ415" s="37"/>
      <c r="ERR415" s="37"/>
      <c r="ERS415" s="37"/>
      <c r="ERT415" s="37"/>
      <c r="ERU415" s="37"/>
      <c r="ERV415" s="37"/>
      <c r="ERW415" s="37"/>
      <c r="ERX415" s="37"/>
      <c r="ERY415" s="37"/>
      <c r="ERZ415" s="37"/>
      <c r="ESA415" s="37"/>
      <c r="ESB415" s="37"/>
      <c r="ESC415" s="37"/>
      <c r="ESD415" s="37"/>
      <c r="ESE415" s="37"/>
      <c r="ESF415" s="37"/>
      <c r="ESG415" s="37"/>
      <c r="ESH415" s="37"/>
      <c r="ESI415" s="37"/>
      <c r="ESJ415" s="37"/>
      <c r="ESK415" s="37"/>
      <c r="ESL415" s="37"/>
      <c r="ESM415" s="37"/>
      <c r="ESN415" s="37"/>
      <c r="ESO415" s="37"/>
      <c r="ESP415" s="37"/>
      <c r="ESQ415" s="37"/>
      <c r="ESR415" s="37"/>
      <c r="ESS415" s="37"/>
      <c r="EST415" s="37"/>
      <c r="ESU415" s="37"/>
      <c r="ESV415" s="37"/>
      <c r="ESW415" s="37"/>
      <c r="ESX415" s="37"/>
      <c r="ESY415" s="37"/>
      <c r="ESZ415" s="37"/>
      <c r="ETA415" s="37"/>
      <c r="ETB415" s="37"/>
      <c r="ETC415" s="37"/>
      <c r="ETD415" s="37"/>
      <c r="ETE415" s="37"/>
      <c r="ETF415" s="37"/>
      <c r="ETG415" s="37"/>
      <c r="ETH415" s="37"/>
      <c r="ETI415" s="37"/>
      <c r="ETJ415" s="37"/>
      <c r="ETK415" s="37"/>
      <c r="ETL415" s="37"/>
      <c r="ETM415" s="37"/>
      <c r="ETN415" s="37"/>
      <c r="ETO415" s="37"/>
      <c r="ETP415" s="37"/>
      <c r="ETQ415" s="37"/>
      <c r="ETR415" s="37"/>
      <c r="ETS415" s="37"/>
      <c r="ETT415" s="37"/>
      <c r="ETU415" s="37"/>
      <c r="ETV415" s="37"/>
      <c r="ETW415" s="37"/>
      <c r="ETX415" s="37"/>
      <c r="ETY415" s="37"/>
      <c r="ETZ415" s="37"/>
      <c r="EUA415" s="37"/>
      <c r="EUB415" s="37"/>
      <c r="EUC415" s="37"/>
      <c r="EUD415" s="37"/>
      <c r="EUE415" s="37"/>
      <c r="EUF415" s="37"/>
      <c r="EUG415" s="37"/>
      <c r="EUH415" s="37"/>
      <c r="EUI415" s="37"/>
      <c r="EUJ415" s="37"/>
      <c r="EUK415" s="37"/>
      <c r="EUL415" s="37"/>
      <c r="EUM415" s="37"/>
      <c r="EUN415" s="37"/>
      <c r="EUO415" s="37"/>
      <c r="EUP415" s="37"/>
      <c r="EUQ415" s="37"/>
      <c r="EUR415" s="37"/>
      <c r="EUS415" s="37"/>
      <c r="EUT415" s="37"/>
      <c r="EUU415" s="37"/>
      <c r="EUV415" s="37"/>
      <c r="EUW415" s="37"/>
      <c r="EUX415" s="37"/>
      <c r="EUY415" s="37"/>
      <c r="EUZ415" s="37"/>
      <c r="EVA415" s="37"/>
      <c r="EVB415" s="37"/>
      <c r="EVC415" s="37"/>
      <c r="EVD415" s="37"/>
      <c r="EVE415" s="37"/>
      <c r="EVF415" s="37"/>
      <c r="EVG415" s="37"/>
      <c r="EVH415" s="37"/>
      <c r="EVI415" s="37"/>
      <c r="EVJ415" s="37"/>
      <c r="EVK415" s="37"/>
      <c r="EVL415" s="37"/>
      <c r="EVM415" s="37"/>
      <c r="EVN415" s="37"/>
      <c r="EVO415" s="37"/>
      <c r="EVP415" s="37"/>
      <c r="EVQ415" s="37"/>
      <c r="EVR415" s="37"/>
      <c r="EVS415" s="37"/>
      <c r="EVT415" s="37"/>
      <c r="EVU415" s="37"/>
      <c r="EVV415" s="37"/>
      <c r="EVW415" s="37"/>
      <c r="EVX415" s="37"/>
      <c r="EVY415" s="37"/>
      <c r="EVZ415" s="37"/>
      <c r="EWA415" s="37"/>
      <c r="EWB415" s="37"/>
      <c r="EWC415" s="37"/>
      <c r="EWD415" s="37"/>
      <c r="EWE415" s="37"/>
      <c r="EWF415" s="37"/>
      <c r="EWG415" s="37"/>
      <c r="EWH415" s="37"/>
      <c r="EWI415" s="37"/>
      <c r="EWJ415" s="37"/>
      <c r="EWK415" s="37"/>
      <c r="EWL415" s="37"/>
      <c r="EWM415" s="37"/>
      <c r="EWN415" s="37"/>
      <c r="EWO415" s="37"/>
      <c r="EWP415" s="37"/>
      <c r="EWQ415" s="37"/>
      <c r="EWR415" s="37"/>
      <c r="EWS415" s="37"/>
      <c r="EWT415" s="37"/>
      <c r="EWU415" s="37"/>
      <c r="EWV415" s="37"/>
      <c r="EWW415" s="37"/>
      <c r="EWX415" s="37"/>
      <c r="EWY415" s="37"/>
      <c r="EWZ415" s="37"/>
      <c r="EXA415" s="37"/>
      <c r="EXB415" s="37"/>
      <c r="EXC415" s="37"/>
      <c r="EXD415" s="37"/>
      <c r="EXE415" s="37"/>
      <c r="EXF415" s="37"/>
      <c r="EXG415" s="37"/>
      <c r="EXH415" s="37"/>
      <c r="EXI415" s="37"/>
      <c r="EXJ415" s="37"/>
      <c r="EXK415" s="37"/>
      <c r="EXL415" s="37"/>
      <c r="EXM415" s="37"/>
      <c r="EXN415" s="37"/>
      <c r="EXO415" s="37"/>
      <c r="EXP415" s="37"/>
      <c r="EXQ415" s="37"/>
      <c r="EXR415" s="37"/>
      <c r="EXS415" s="37"/>
      <c r="EXT415" s="37"/>
      <c r="EXU415" s="37"/>
      <c r="EXV415" s="37"/>
      <c r="EXW415" s="37"/>
      <c r="EXX415" s="37"/>
      <c r="EXY415" s="37"/>
      <c r="EXZ415" s="37"/>
      <c r="EYA415" s="37"/>
      <c r="EYB415" s="37"/>
      <c r="EYC415" s="37"/>
      <c r="EYD415" s="37"/>
      <c r="EYE415" s="37"/>
      <c r="EYF415" s="37"/>
      <c r="EYG415" s="37"/>
      <c r="EYH415" s="37"/>
      <c r="EYI415" s="37"/>
      <c r="EYJ415" s="37"/>
      <c r="EYK415" s="37"/>
      <c r="EYL415" s="37"/>
      <c r="EYM415" s="37"/>
      <c r="EYN415" s="37"/>
      <c r="EYO415" s="37"/>
      <c r="EYP415" s="37"/>
      <c r="EYQ415" s="37"/>
      <c r="EYR415" s="37"/>
      <c r="EYS415" s="37"/>
      <c r="EYT415" s="37"/>
      <c r="EYU415" s="37"/>
      <c r="EYV415" s="37"/>
      <c r="EYW415" s="37"/>
      <c r="EYX415" s="37"/>
      <c r="EYY415" s="37"/>
      <c r="EYZ415" s="37"/>
      <c r="EZA415" s="37"/>
      <c r="EZB415" s="37"/>
      <c r="EZC415" s="37"/>
      <c r="EZD415" s="37"/>
      <c r="EZE415" s="37"/>
      <c r="EZF415" s="37"/>
      <c r="EZG415" s="37"/>
      <c r="EZH415" s="37"/>
      <c r="EZI415" s="37"/>
      <c r="EZJ415" s="37"/>
      <c r="EZK415" s="37"/>
      <c r="EZL415" s="37"/>
      <c r="EZM415" s="37"/>
      <c r="EZN415" s="37"/>
      <c r="EZO415" s="37"/>
      <c r="EZP415" s="37"/>
      <c r="EZQ415" s="37"/>
      <c r="EZR415" s="37"/>
      <c r="EZS415" s="37"/>
      <c r="EZT415" s="37"/>
      <c r="EZU415" s="37"/>
      <c r="EZV415" s="37"/>
      <c r="EZW415" s="37"/>
      <c r="EZX415" s="37"/>
      <c r="EZY415" s="37"/>
      <c r="EZZ415" s="37"/>
      <c r="FAA415" s="37"/>
      <c r="FAB415" s="37"/>
      <c r="FAC415" s="37"/>
      <c r="FAD415" s="37"/>
      <c r="FAE415" s="37"/>
      <c r="FAF415" s="37"/>
      <c r="FAG415" s="37"/>
      <c r="FAH415" s="37"/>
      <c r="FAI415" s="37"/>
      <c r="FAJ415" s="37"/>
      <c r="FAK415" s="37"/>
      <c r="FAL415" s="37"/>
      <c r="FAM415" s="37"/>
      <c r="FAN415" s="37"/>
      <c r="FAO415" s="37"/>
      <c r="FAP415" s="37"/>
      <c r="FAQ415" s="37"/>
      <c r="FAR415" s="37"/>
      <c r="FAS415" s="37"/>
      <c r="FAT415" s="37"/>
      <c r="FAU415" s="37"/>
      <c r="FAV415" s="37"/>
      <c r="FAW415" s="37"/>
      <c r="FAX415" s="37"/>
      <c r="FAY415" s="37"/>
      <c r="FAZ415" s="37"/>
      <c r="FBA415" s="37"/>
      <c r="FBB415" s="37"/>
      <c r="FBC415" s="37"/>
      <c r="FBD415" s="37"/>
      <c r="FBE415" s="37"/>
      <c r="FBF415" s="37"/>
      <c r="FBG415" s="37"/>
      <c r="FBH415" s="37"/>
      <c r="FBI415" s="37"/>
      <c r="FBJ415" s="37"/>
      <c r="FBK415" s="37"/>
      <c r="FBL415" s="37"/>
      <c r="FBM415" s="37"/>
      <c r="FBN415" s="37"/>
      <c r="FBO415" s="37"/>
      <c r="FBP415" s="37"/>
      <c r="FBQ415" s="37"/>
      <c r="FBR415" s="37"/>
      <c r="FBS415" s="37"/>
      <c r="FBT415" s="37"/>
      <c r="FBU415" s="37"/>
      <c r="FBV415" s="37"/>
      <c r="FBW415" s="37"/>
      <c r="FBX415" s="37"/>
      <c r="FBY415" s="37"/>
      <c r="FBZ415" s="37"/>
      <c r="FCA415" s="37"/>
      <c r="FCB415" s="37"/>
      <c r="FCC415" s="37"/>
      <c r="FCD415" s="37"/>
      <c r="FCE415" s="37"/>
      <c r="FCF415" s="37"/>
      <c r="FCG415" s="37"/>
      <c r="FCH415" s="37"/>
      <c r="FCI415" s="37"/>
      <c r="FCJ415" s="37"/>
      <c r="FCK415" s="37"/>
      <c r="FCL415" s="37"/>
      <c r="FCM415" s="37"/>
      <c r="FCN415" s="37"/>
      <c r="FCO415" s="37"/>
      <c r="FCP415" s="37"/>
      <c r="FCQ415" s="37"/>
      <c r="FCR415" s="37"/>
      <c r="FCS415" s="37"/>
      <c r="FCT415" s="37"/>
      <c r="FCU415" s="37"/>
      <c r="FCV415" s="37"/>
      <c r="FCW415" s="37"/>
      <c r="FCX415" s="37"/>
      <c r="FCY415" s="37"/>
      <c r="FCZ415" s="37"/>
      <c r="FDA415" s="37"/>
      <c r="FDB415" s="37"/>
      <c r="FDC415" s="37"/>
      <c r="FDD415" s="37"/>
      <c r="FDE415" s="37"/>
      <c r="FDF415" s="37"/>
      <c r="FDG415" s="37"/>
      <c r="FDH415" s="37"/>
      <c r="FDI415" s="37"/>
      <c r="FDJ415" s="37"/>
      <c r="FDK415" s="37"/>
      <c r="FDL415" s="37"/>
      <c r="FDM415" s="37"/>
      <c r="FDN415" s="37"/>
      <c r="FDO415" s="37"/>
      <c r="FDP415" s="37"/>
      <c r="FDQ415" s="37"/>
      <c r="FDR415" s="37"/>
      <c r="FDS415" s="37"/>
      <c r="FDT415" s="37"/>
      <c r="FDU415" s="37"/>
      <c r="FDV415" s="37"/>
      <c r="FDW415" s="37"/>
      <c r="FDX415" s="37"/>
      <c r="FDY415" s="37"/>
      <c r="FDZ415" s="37"/>
      <c r="FEA415" s="37"/>
      <c r="FEB415" s="37"/>
      <c r="FEC415" s="37"/>
      <c r="FED415" s="37"/>
      <c r="FEE415" s="37"/>
      <c r="FEF415" s="37"/>
      <c r="FEG415" s="37"/>
      <c r="FEH415" s="37"/>
      <c r="FEI415" s="37"/>
      <c r="FEJ415" s="37"/>
      <c r="FEK415" s="37"/>
      <c r="FEL415" s="37"/>
      <c r="FEM415" s="37"/>
      <c r="FEN415" s="37"/>
      <c r="FEO415" s="37"/>
      <c r="FEP415" s="37"/>
      <c r="FEQ415" s="37"/>
      <c r="FER415" s="37"/>
      <c r="FES415" s="37"/>
      <c r="FET415" s="37"/>
      <c r="FEU415" s="37"/>
      <c r="FEV415" s="37"/>
      <c r="FEW415" s="37"/>
      <c r="FEX415" s="37"/>
      <c r="FEY415" s="37"/>
      <c r="FEZ415" s="37"/>
      <c r="FFA415" s="37"/>
      <c r="FFB415" s="37"/>
      <c r="FFC415" s="37"/>
      <c r="FFD415" s="37"/>
      <c r="FFE415" s="37"/>
      <c r="FFF415" s="37"/>
      <c r="FFG415" s="37"/>
      <c r="FFH415" s="37"/>
      <c r="FFI415" s="37"/>
      <c r="FFJ415" s="37"/>
      <c r="FFK415" s="37"/>
      <c r="FFL415" s="37"/>
      <c r="FFM415" s="37"/>
      <c r="FFN415" s="37"/>
      <c r="FFO415" s="37"/>
      <c r="FFP415" s="37"/>
      <c r="FFQ415" s="37"/>
      <c r="FFR415" s="37"/>
      <c r="FFS415" s="37"/>
      <c r="FFT415" s="37"/>
      <c r="FFU415" s="37"/>
      <c r="FFV415" s="37"/>
      <c r="FFW415" s="37"/>
      <c r="FFX415" s="37"/>
      <c r="FFY415" s="37"/>
      <c r="FFZ415" s="37"/>
      <c r="FGA415" s="37"/>
      <c r="FGB415" s="37"/>
      <c r="FGC415" s="37"/>
      <c r="FGD415" s="37"/>
      <c r="FGE415" s="37"/>
      <c r="FGF415" s="37"/>
      <c r="FGG415" s="37"/>
      <c r="FGH415" s="37"/>
      <c r="FGI415" s="37"/>
      <c r="FGJ415" s="37"/>
      <c r="FGK415" s="37"/>
      <c r="FGL415" s="37"/>
      <c r="FGM415" s="37"/>
      <c r="FGN415" s="37"/>
      <c r="FGO415" s="37"/>
      <c r="FGP415" s="37"/>
      <c r="FGQ415" s="37"/>
      <c r="FGR415" s="37"/>
      <c r="FGS415" s="37"/>
      <c r="FGT415" s="37"/>
      <c r="FGU415" s="37"/>
      <c r="FGV415" s="37"/>
      <c r="FGW415" s="37"/>
      <c r="FGX415" s="37"/>
      <c r="FGY415" s="37"/>
      <c r="FGZ415" s="37"/>
      <c r="FHA415" s="37"/>
      <c r="FHB415" s="37"/>
      <c r="FHC415" s="37"/>
      <c r="FHD415" s="37"/>
      <c r="FHE415" s="37"/>
      <c r="FHF415" s="37"/>
      <c r="FHG415" s="37"/>
      <c r="FHH415" s="37"/>
      <c r="FHI415" s="37"/>
      <c r="FHJ415" s="37"/>
      <c r="FHK415" s="37"/>
      <c r="FHL415" s="37"/>
      <c r="FHM415" s="37"/>
      <c r="FHN415" s="37"/>
      <c r="FHO415" s="37"/>
      <c r="FHP415" s="37"/>
      <c r="FHQ415" s="37"/>
      <c r="FHR415" s="37"/>
      <c r="FHS415" s="37"/>
      <c r="FHT415" s="37"/>
      <c r="FHU415" s="37"/>
      <c r="FHV415" s="37"/>
      <c r="FHW415" s="37"/>
      <c r="FHX415" s="37"/>
      <c r="FHY415" s="37"/>
      <c r="FHZ415" s="37"/>
      <c r="FIA415" s="37"/>
      <c r="FIB415" s="37"/>
      <c r="FIC415" s="37"/>
      <c r="FID415" s="37"/>
      <c r="FIE415" s="37"/>
      <c r="FIF415" s="37"/>
      <c r="FIG415" s="37"/>
      <c r="FIH415" s="37"/>
      <c r="FII415" s="37"/>
      <c r="FIJ415" s="37"/>
      <c r="FIK415" s="37"/>
      <c r="FIL415" s="37"/>
      <c r="FIM415" s="37"/>
      <c r="FIN415" s="37"/>
      <c r="FIO415" s="37"/>
      <c r="FIP415" s="37"/>
      <c r="FIQ415" s="37"/>
      <c r="FIR415" s="37"/>
      <c r="FIS415" s="37"/>
      <c r="FIT415" s="37"/>
      <c r="FIU415" s="37"/>
      <c r="FIV415" s="37"/>
      <c r="FIW415" s="37"/>
      <c r="FIX415" s="37"/>
      <c r="FIY415" s="37"/>
      <c r="FIZ415" s="37"/>
      <c r="FJA415" s="37"/>
      <c r="FJB415" s="37"/>
      <c r="FJC415" s="37"/>
      <c r="FJD415" s="37"/>
      <c r="FJE415" s="37"/>
      <c r="FJF415" s="37"/>
      <c r="FJG415" s="37"/>
      <c r="FJH415" s="37"/>
      <c r="FJI415" s="37"/>
      <c r="FJJ415" s="37"/>
      <c r="FJK415" s="37"/>
      <c r="FJL415" s="37"/>
      <c r="FJM415" s="37"/>
      <c r="FJN415" s="37"/>
      <c r="FJO415" s="37"/>
      <c r="FJP415" s="37"/>
      <c r="FJQ415" s="37"/>
      <c r="FJR415" s="37"/>
      <c r="FJS415" s="37"/>
      <c r="FJT415" s="37"/>
      <c r="FJU415" s="37"/>
      <c r="FJV415" s="37"/>
      <c r="FJW415" s="37"/>
      <c r="FJX415" s="37"/>
      <c r="FJY415" s="37"/>
      <c r="FJZ415" s="37"/>
      <c r="FKA415" s="37"/>
      <c r="FKB415" s="37"/>
      <c r="FKC415" s="37"/>
      <c r="FKD415" s="37"/>
      <c r="FKE415" s="37"/>
      <c r="FKF415" s="37"/>
      <c r="FKG415" s="37"/>
      <c r="FKH415" s="37"/>
      <c r="FKI415" s="37"/>
      <c r="FKJ415" s="37"/>
      <c r="FKK415" s="37"/>
      <c r="FKL415" s="37"/>
      <c r="FKM415" s="37"/>
      <c r="FKN415" s="37"/>
      <c r="FKO415" s="37"/>
      <c r="FKP415" s="37"/>
      <c r="FKQ415" s="37"/>
      <c r="FKR415" s="37"/>
      <c r="FKS415" s="37"/>
      <c r="FKT415" s="37"/>
      <c r="FKU415" s="37"/>
      <c r="FKV415" s="37"/>
      <c r="FKW415" s="37"/>
      <c r="FKX415" s="37"/>
      <c r="FKY415" s="37"/>
      <c r="FKZ415" s="37"/>
      <c r="FLA415" s="37"/>
      <c r="FLB415" s="37"/>
      <c r="FLC415" s="37"/>
      <c r="FLD415" s="37"/>
      <c r="FLE415" s="37"/>
      <c r="FLF415" s="37"/>
      <c r="FLG415" s="37"/>
      <c r="FLH415" s="37"/>
      <c r="FLI415" s="37"/>
      <c r="FLJ415" s="37"/>
      <c r="FLK415" s="37"/>
      <c r="FLL415" s="37"/>
      <c r="FLM415" s="37"/>
      <c r="FLN415" s="37"/>
      <c r="FLO415" s="37"/>
      <c r="FLP415" s="37"/>
      <c r="FLQ415" s="37"/>
      <c r="FLR415" s="37"/>
      <c r="FLS415" s="37"/>
      <c r="FLT415" s="37"/>
      <c r="FLU415" s="37"/>
      <c r="FLV415" s="37"/>
      <c r="FLW415" s="37"/>
      <c r="FLX415" s="37"/>
      <c r="FLY415" s="37"/>
      <c r="FLZ415" s="37"/>
      <c r="FMA415" s="37"/>
      <c r="FMB415" s="37"/>
      <c r="FMC415" s="37"/>
      <c r="FMD415" s="37"/>
      <c r="FME415" s="37"/>
      <c r="FMF415" s="37"/>
      <c r="FMG415" s="37"/>
      <c r="FMH415" s="37"/>
      <c r="FMI415" s="37"/>
      <c r="FMJ415" s="37"/>
      <c r="FMK415" s="37"/>
      <c r="FML415" s="37"/>
      <c r="FMM415" s="37"/>
      <c r="FMN415" s="37"/>
      <c r="FMO415" s="37"/>
      <c r="FMP415" s="37"/>
      <c r="FMQ415" s="37"/>
      <c r="FMR415" s="37"/>
      <c r="FMS415" s="37"/>
      <c r="FMT415" s="37"/>
      <c r="FMU415" s="37"/>
      <c r="FMV415" s="37"/>
      <c r="FMW415" s="37"/>
      <c r="FMX415" s="37"/>
      <c r="FMY415" s="37"/>
      <c r="FMZ415" s="37"/>
      <c r="FNA415" s="37"/>
      <c r="FNB415" s="37"/>
      <c r="FNC415" s="37"/>
      <c r="FND415" s="37"/>
      <c r="FNE415" s="37"/>
      <c r="FNF415" s="37"/>
      <c r="FNG415" s="37"/>
      <c r="FNH415" s="37"/>
      <c r="FNI415" s="37"/>
      <c r="FNJ415" s="37"/>
      <c r="FNK415" s="37"/>
      <c r="FNL415" s="37"/>
      <c r="FNM415" s="37"/>
      <c r="FNN415" s="37"/>
      <c r="FNO415" s="37"/>
      <c r="FNP415" s="37"/>
      <c r="FNQ415" s="37"/>
      <c r="FNR415" s="37"/>
      <c r="FNS415" s="37"/>
      <c r="FNT415" s="37"/>
      <c r="FNU415" s="37"/>
      <c r="FNV415" s="37"/>
      <c r="FNW415" s="37"/>
      <c r="FNX415" s="37"/>
      <c r="FNY415" s="37"/>
      <c r="FNZ415" s="37"/>
      <c r="FOA415" s="37"/>
      <c r="FOB415" s="37"/>
      <c r="FOC415" s="37"/>
      <c r="FOD415" s="37"/>
      <c r="FOE415" s="37"/>
      <c r="FOF415" s="37"/>
      <c r="FOG415" s="37"/>
      <c r="FOH415" s="37"/>
      <c r="FOI415" s="37"/>
      <c r="FOJ415" s="37"/>
      <c r="FOK415" s="37"/>
      <c r="FOL415" s="37"/>
      <c r="FOM415" s="37"/>
      <c r="FON415" s="37"/>
      <c r="FOO415" s="37"/>
      <c r="FOP415" s="37"/>
      <c r="FOQ415" s="37"/>
      <c r="FOR415" s="37"/>
      <c r="FOS415" s="37"/>
      <c r="FOT415" s="37"/>
      <c r="FOU415" s="37"/>
      <c r="FOV415" s="37"/>
      <c r="FOW415" s="37"/>
      <c r="FOX415" s="37"/>
      <c r="FOY415" s="37"/>
      <c r="FOZ415" s="37"/>
      <c r="FPA415" s="37"/>
      <c r="FPB415" s="37"/>
      <c r="FPC415" s="37"/>
      <c r="FPD415" s="37"/>
      <c r="FPE415" s="37"/>
      <c r="FPF415" s="37"/>
      <c r="FPG415" s="37"/>
      <c r="FPH415" s="37"/>
      <c r="FPI415" s="37"/>
      <c r="FPJ415" s="37"/>
      <c r="FPK415" s="37"/>
      <c r="FPL415" s="37"/>
      <c r="FPM415" s="37"/>
      <c r="FPN415" s="37"/>
      <c r="FPO415" s="37"/>
      <c r="FPP415" s="37"/>
      <c r="FPQ415" s="37"/>
      <c r="FPR415" s="37"/>
      <c r="FPS415" s="37"/>
      <c r="FPT415" s="37"/>
      <c r="FPU415" s="37"/>
      <c r="FPV415" s="37"/>
      <c r="FPW415" s="37"/>
      <c r="FPX415" s="37"/>
      <c r="FPY415" s="37"/>
      <c r="FPZ415" s="37"/>
      <c r="FQA415" s="37"/>
      <c r="FQB415" s="37"/>
      <c r="FQC415" s="37"/>
      <c r="FQD415" s="37"/>
      <c r="FQE415" s="37"/>
      <c r="FQF415" s="37"/>
      <c r="FQG415" s="37"/>
      <c r="FQH415" s="37"/>
      <c r="FQI415" s="37"/>
      <c r="FQJ415" s="37"/>
      <c r="FQK415" s="37"/>
      <c r="FQL415" s="37"/>
      <c r="FQM415" s="37"/>
      <c r="FQN415" s="37"/>
      <c r="FQO415" s="37"/>
      <c r="FQP415" s="37"/>
      <c r="FQQ415" s="37"/>
      <c r="FQR415" s="37"/>
      <c r="FQS415" s="37"/>
      <c r="FQT415" s="37"/>
      <c r="FQU415" s="37"/>
      <c r="FQV415" s="37"/>
      <c r="FQW415" s="37"/>
      <c r="FQX415" s="37"/>
      <c r="FQY415" s="37"/>
      <c r="FQZ415" s="37"/>
      <c r="FRA415" s="37"/>
      <c r="FRB415" s="37"/>
      <c r="FRC415" s="37"/>
      <c r="FRD415" s="37"/>
      <c r="FRE415" s="37"/>
      <c r="FRF415" s="37"/>
      <c r="FRG415" s="37"/>
      <c r="FRH415" s="37"/>
      <c r="FRI415" s="37"/>
      <c r="FRJ415" s="37"/>
      <c r="FRK415" s="37"/>
      <c r="FRL415" s="37"/>
      <c r="FRM415" s="37"/>
      <c r="FRN415" s="37"/>
      <c r="FRO415" s="37"/>
      <c r="FRP415" s="37"/>
      <c r="FRQ415" s="37"/>
      <c r="FRR415" s="37"/>
      <c r="FRS415" s="37"/>
      <c r="FRT415" s="37"/>
      <c r="FRU415" s="37"/>
      <c r="FRV415" s="37"/>
      <c r="FRW415" s="37"/>
      <c r="FRX415" s="37"/>
      <c r="FRY415" s="37"/>
      <c r="FRZ415" s="37"/>
      <c r="FSA415" s="37"/>
      <c r="FSB415" s="37"/>
      <c r="FSC415" s="37"/>
      <c r="FSD415" s="37"/>
      <c r="FSE415" s="37"/>
      <c r="FSF415" s="37"/>
      <c r="FSG415" s="37"/>
      <c r="FSH415" s="37"/>
      <c r="FSI415" s="37"/>
      <c r="FSJ415" s="37"/>
      <c r="FSK415" s="37"/>
      <c r="FSL415" s="37"/>
      <c r="FSM415" s="37"/>
      <c r="FSN415" s="37"/>
      <c r="FSO415" s="37"/>
      <c r="FSP415" s="37"/>
      <c r="FSQ415" s="37"/>
      <c r="FSR415" s="37"/>
      <c r="FSS415" s="37"/>
      <c r="FST415" s="37"/>
      <c r="FSU415" s="37"/>
      <c r="FSV415" s="37"/>
      <c r="FSW415" s="37"/>
      <c r="FSX415" s="37"/>
      <c r="FSY415" s="37"/>
      <c r="FSZ415" s="37"/>
      <c r="FTA415" s="37"/>
      <c r="FTB415" s="37"/>
      <c r="FTC415" s="37"/>
      <c r="FTD415" s="37"/>
      <c r="FTE415" s="37"/>
      <c r="FTF415" s="37"/>
      <c r="FTG415" s="37"/>
      <c r="FTH415" s="37"/>
      <c r="FTI415" s="37"/>
      <c r="FTJ415" s="37"/>
      <c r="FTK415" s="37"/>
      <c r="FTL415" s="37"/>
      <c r="FTM415" s="37"/>
      <c r="FTN415" s="37"/>
      <c r="FTO415" s="37"/>
      <c r="FTP415" s="37"/>
      <c r="FTQ415" s="37"/>
      <c r="FTR415" s="37"/>
      <c r="FTS415" s="37"/>
      <c r="FTT415" s="37"/>
      <c r="FTU415" s="37"/>
      <c r="FTV415" s="37"/>
      <c r="FTW415" s="37"/>
      <c r="FTX415" s="37"/>
      <c r="FTY415" s="37"/>
      <c r="FTZ415" s="37"/>
      <c r="FUA415" s="37"/>
      <c r="FUB415" s="37"/>
      <c r="FUC415" s="37"/>
      <c r="FUD415" s="37"/>
      <c r="FUE415" s="37"/>
      <c r="FUF415" s="37"/>
      <c r="FUG415" s="37"/>
      <c r="FUH415" s="37"/>
      <c r="FUI415" s="37"/>
      <c r="FUJ415" s="37"/>
      <c r="FUK415" s="37"/>
      <c r="FUL415" s="37"/>
      <c r="FUM415" s="37"/>
      <c r="FUN415" s="37"/>
      <c r="FUO415" s="37"/>
      <c r="FUP415" s="37"/>
      <c r="FUQ415" s="37"/>
      <c r="FUR415" s="37"/>
      <c r="FUS415" s="37"/>
      <c r="FUT415" s="37"/>
      <c r="FUU415" s="37"/>
      <c r="FUV415" s="37"/>
      <c r="FUW415" s="37"/>
      <c r="FUX415" s="37"/>
      <c r="FUY415" s="37"/>
      <c r="FUZ415" s="37"/>
      <c r="FVA415" s="37"/>
      <c r="FVB415" s="37"/>
      <c r="FVC415" s="37"/>
      <c r="FVD415" s="37"/>
      <c r="FVE415" s="37"/>
      <c r="FVF415" s="37"/>
      <c r="FVG415" s="37"/>
      <c r="FVH415" s="37"/>
      <c r="FVI415" s="37"/>
      <c r="FVJ415" s="37"/>
      <c r="FVK415" s="37"/>
      <c r="FVL415" s="37"/>
      <c r="FVM415" s="37"/>
      <c r="FVN415" s="37"/>
      <c r="FVO415" s="37"/>
      <c r="FVP415" s="37"/>
      <c r="FVQ415" s="37"/>
      <c r="FVR415" s="37"/>
      <c r="FVS415" s="37"/>
      <c r="FVT415" s="37"/>
      <c r="FVU415" s="37"/>
      <c r="FVV415" s="37"/>
      <c r="FVW415" s="37"/>
      <c r="FVX415" s="37"/>
      <c r="FVY415" s="37"/>
      <c r="FVZ415" s="37"/>
      <c r="FWA415" s="37"/>
      <c r="FWB415" s="37"/>
      <c r="FWC415" s="37"/>
      <c r="FWD415" s="37"/>
      <c r="FWE415" s="37"/>
      <c r="FWF415" s="37"/>
      <c r="FWG415" s="37"/>
      <c r="FWH415" s="37"/>
      <c r="FWI415" s="37"/>
      <c r="FWJ415" s="37"/>
      <c r="FWK415" s="37"/>
      <c r="FWL415" s="37"/>
      <c r="FWM415" s="37"/>
      <c r="FWN415" s="37"/>
      <c r="FWO415" s="37"/>
      <c r="FWP415" s="37"/>
      <c r="FWQ415" s="37"/>
      <c r="FWR415" s="37"/>
      <c r="FWS415" s="37"/>
      <c r="FWT415" s="37"/>
      <c r="FWU415" s="37"/>
      <c r="FWV415" s="37"/>
      <c r="FWW415" s="37"/>
      <c r="FWX415" s="37"/>
      <c r="FWY415" s="37"/>
      <c r="FWZ415" s="37"/>
      <c r="FXA415" s="37"/>
      <c r="FXB415" s="37"/>
      <c r="FXC415" s="37"/>
      <c r="FXD415" s="37"/>
      <c r="FXE415" s="37"/>
      <c r="FXF415" s="37"/>
      <c r="FXG415" s="37"/>
      <c r="FXH415" s="37"/>
      <c r="FXI415" s="37"/>
      <c r="FXJ415" s="37"/>
      <c r="FXK415" s="37"/>
      <c r="FXL415" s="37"/>
      <c r="FXM415" s="37"/>
      <c r="FXN415" s="37"/>
      <c r="FXO415" s="37"/>
      <c r="FXP415" s="37"/>
      <c r="FXQ415" s="37"/>
      <c r="FXR415" s="37"/>
      <c r="FXS415" s="37"/>
      <c r="FXT415" s="37"/>
      <c r="FXU415" s="37"/>
      <c r="FXV415" s="37"/>
      <c r="FXW415" s="37"/>
      <c r="FXX415" s="37"/>
      <c r="FXY415" s="37"/>
      <c r="FXZ415" s="37"/>
      <c r="FYA415" s="37"/>
      <c r="FYB415" s="37"/>
      <c r="FYC415" s="37"/>
      <c r="FYD415" s="37"/>
      <c r="FYE415" s="37"/>
      <c r="FYF415" s="37"/>
      <c r="FYG415" s="37"/>
      <c r="FYH415" s="37"/>
      <c r="FYI415" s="37"/>
      <c r="FYJ415" s="37"/>
      <c r="FYK415" s="37"/>
      <c r="FYL415" s="37"/>
      <c r="FYM415" s="37"/>
      <c r="FYN415" s="37"/>
      <c r="FYO415" s="37"/>
      <c r="FYP415" s="37"/>
      <c r="FYQ415" s="37"/>
      <c r="FYR415" s="37"/>
      <c r="FYS415" s="37"/>
      <c r="FYT415" s="37"/>
      <c r="FYU415" s="37"/>
      <c r="FYV415" s="37"/>
      <c r="FYW415" s="37"/>
      <c r="FYX415" s="37"/>
      <c r="FYY415" s="37"/>
      <c r="FYZ415" s="37"/>
      <c r="FZA415" s="37"/>
      <c r="FZB415" s="37"/>
      <c r="FZC415" s="37"/>
      <c r="FZD415" s="37"/>
      <c r="FZE415" s="37"/>
      <c r="FZF415" s="37"/>
      <c r="FZG415" s="37"/>
      <c r="FZH415" s="37"/>
      <c r="FZI415" s="37"/>
      <c r="FZJ415" s="37"/>
      <c r="FZK415" s="37"/>
      <c r="FZL415" s="37"/>
      <c r="FZM415" s="37"/>
      <c r="FZN415" s="37"/>
      <c r="FZO415" s="37"/>
      <c r="FZP415" s="37"/>
      <c r="FZQ415" s="37"/>
      <c r="FZR415" s="37"/>
      <c r="FZS415" s="37"/>
      <c r="FZT415" s="37"/>
      <c r="FZU415" s="37"/>
      <c r="FZV415" s="37"/>
      <c r="FZW415" s="37"/>
      <c r="FZX415" s="37"/>
      <c r="FZY415" s="37"/>
      <c r="FZZ415" s="37"/>
      <c r="GAA415" s="37"/>
      <c r="GAB415" s="37"/>
      <c r="GAC415" s="37"/>
      <c r="GAD415" s="37"/>
      <c r="GAE415" s="37"/>
      <c r="GAF415" s="37"/>
      <c r="GAG415" s="37"/>
      <c r="GAH415" s="37"/>
      <c r="GAI415" s="37"/>
      <c r="GAJ415" s="37"/>
      <c r="GAK415" s="37"/>
      <c r="GAL415" s="37"/>
      <c r="GAM415" s="37"/>
      <c r="GAN415" s="37"/>
      <c r="GAO415" s="37"/>
      <c r="GAP415" s="37"/>
      <c r="GAQ415" s="37"/>
      <c r="GAR415" s="37"/>
      <c r="GAS415" s="37"/>
      <c r="GAT415" s="37"/>
      <c r="GAU415" s="37"/>
      <c r="GAV415" s="37"/>
      <c r="GAW415" s="37"/>
      <c r="GAX415" s="37"/>
      <c r="GAY415" s="37"/>
      <c r="GAZ415" s="37"/>
      <c r="GBA415" s="37"/>
      <c r="GBB415" s="37"/>
      <c r="GBC415" s="37"/>
      <c r="GBD415" s="37"/>
      <c r="GBE415" s="37"/>
      <c r="GBF415" s="37"/>
      <c r="GBG415" s="37"/>
      <c r="GBH415" s="37"/>
      <c r="GBI415" s="37"/>
      <c r="GBJ415" s="37"/>
      <c r="GBK415" s="37"/>
      <c r="GBL415" s="37"/>
      <c r="GBM415" s="37"/>
      <c r="GBN415" s="37"/>
      <c r="GBO415" s="37"/>
      <c r="GBP415" s="37"/>
      <c r="GBQ415" s="37"/>
      <c r="GBR415" s="37"/>
      <c r="GBS415" s="37"/>
      <c r="GBT415" s="37"/>
      <c r="GBU415" s="37"/>
      <c r="GBV415" s="37"/>
      <c r="GBW415" s="37"/>
      <c r="GBX415" s="37"/>
      <c r="GBY415" s="37"/>
      <c r="GBZ415" s="37"/>
      <c r="GCA415" s="37"/>
      <c r="GCB415" s="37"/>
      <c r="GCC415" s="37"/>
      <c r="GCD415" s="37"/>
      <c r="GCE415" s="37"/>
      <c r="GCF415" s="37"/>
      <c r="GCG415" s="37"/>
      <c r="GCH415" s="37"/>
      <c r="GCI415" s="37"/>
      <c r="GCJ415" s="37"/>
      <c r="GCK415" s="37"/>
      <c r="GCL415" s="37"/>
      <c r="GCM415" s="37"/>
      <c r="GCN415" s="37"/>
      <c r="GCO415" s="37"/>
      <c r="GCP415" s="37"/>
      <c r="GCQ415" s="37"/>
      <c r="GCR415" s="37"/>
      <c r="GCS415" s="37"/>
      <c r="GCT415" s="37"/>
      <c r="GCU415" s="37"/>
      <c r="GCV415" s="37"/>
      <c r="GCW415" s="37"/>
      <c r="GCX415" s="37"/>
      <c r="GCY415" s="37"/>
      <c r="GCZ415" s="37"/>
      <c r="GDA415" s="37"/>
      <c r="GDB415" s="37"/>
      <c r="GDC415" s="37"/>
      <c r="GDD415" s="37"/>
      <c r="GDE415" s="37"/>
      <c r="GDF415" s="37"/>
      <c r="GDG415" s="37"/>
      <c r="GDH415" s="37"/>
      <c r="GDI415" s="37"/>
      <c r="GDJ415" s="37"/>
      <c r="GDK415" s="37"/>
      <c r="GDL415" s="37"/>
      <c r="GDM415" s="37"/>
      <c r="GDN415" s="37"/>
      <c r="GDO415" s="37"/>
      <c r="GDP415" s="37"/>
      <c r="GDQ415" s="37"/>
      <c r="GDR415" s="37"/>
      <c r="GDS415" s="37"/>
      <c r="GDT415" s="37"/>
      <c r="GDU415" s="37"/>
      <c r="GDV415" s="37"/>
      <c r="GDW415" s="37"/>
      <c r="GDX415" s="37"/>
      <c r="GDY415" s="37"/>
      <c r="GDZ415" s="37"/>
      <c r="GEA415" s="37"/>
      <c r="GEB415" s="37"/>
      <c r="GEC415" s="37"/>
      <c r="GED415" s="37"/>
      <c r="GEE415" s="37"/>
      <c r="GEF415" s="37"/>
      <c r="GEG415" s="37"/>
      <c r="GEH415" s="37"/>
      <c r="GEI415" s="37"/>
      <c r="GEJ415" s="37"/>
      <c r="GEK415" s="37"/>
      <c r="GEL415" s="37"/>
      <c r="GEM415" s="37"/>
      <c r="GEN415" s="37"/>
      <c r="GEO415" s="37"/>
      <c r="GEP415" s="37"/>
      <c r="GEQ415" s="37"/>
      <c r="GER415" s="37"/>
      <c r="GES415" s="37"/>
      <c r="GET415" s="37"/>
      <c r="GEU415" s="37"/>
      <c r="GEV415" s="37"/>
      <c r="GEW415" s="37"/>
      <c r="GEX415" s="37"/>
      <c r="GEY415" s="37"/>
      <c r="GEZ415" s="37"/>
      <c r="GFA415" s="37"/>
      <c r="GFB415" s="37"/>
      <c r="GFC415" s="37"/>
      <c r="GFD415" s="37"/>
      <c r="GFE415" s="37"/>
      <c r="GFF415" s="37"/>
      <c r="GFG415" s="37"/>
      <c r="GFH415" s="37"/>
      <c r="GFI415" s="37"/>
      <c r="GFJ415" s="37"/>
      <c r="GFK415" s="37"/>
      <c r="GFL415" s="37"/>
      <c r="GFM415" s="37"/>
      <c r="GFN415" s="37"/>
      <c r="GFO415" s="37"/>
      <c r="GFP415" s="37"/>
      <c r="GFQ415" s="37"/>
      <c r="GFR415" s="37"/>
      <c r="GFS415" s="37"/>
      <c r="GFT415" s="37"/>
      <c r="GFU415" s="37"/>
      <c r="GFV415" s="37"/>
      <c r="GFW415" s="37"/>
      <c r="GFX415" s="37"/>
      <c r="GFY415" s="37"/>
      <c r="GFZ415" s="37"/>
      <c r="GGA415" s="37"/>
      <c r="GGB415" s="37"/>
      <c r="GGC415" s="37"/>
      <c r="GGD415" s="37"/>
      <c r="GGE415" s="37"/>
      <c r="GGF415" s="37"/>
      <c r="GGG415" s="37"/>
      <c r="GGH415" s="37"/>
      <c r="GGI415" s="37"/>
      <c r="GGJ415" s="37"/>
      <c r="GGK415" s="37"/>
      <c r="GGL415" s="37"/>
      <c r="GGM415" s="37"/>
      <c r="GGN415" s="37"/>
      <c r="GGO415" s="37"/>
      <c r="GGP415" s="37"/>
      <c r="GGQ415" s="37"/>
      <c r="GGR415" s="37"/>
      <c r="GGS415" s="37"/>
      <c r="GGT415" s="37"/>
      <c r="GGU415" s="37"/>
      <c r="GGV415" s="37"/>
      <c r="GGW415" s="37"/>
      <c r="GGX415" s="37"/>
      <c r="GGY415" s="37"/>
      <c r="GGZ415" s="37"/>
      <c r="GHA415" s="37"/>
      <c r="GHB415" s="37"/>
      <c r="GHC415" s="37"/>
      <c r="GHD415" s="37"/>
      <c r="GHE415" s="37"/>
      <c r="GHF415" s="37"/>
      <c r="GHG415" s="37"/>
      <c r="GHH415" s="37"/>
      <c r="GHI415" s="37"/>
      <c r="GHJ415" s="37"/>
      <c r="GHK415" s="37"/>
      <c r="GHL415" s="37"/>
      <c r="GHM415" s="37"/>
      <c r="GHN415" s="37"/>
      <c r="GHO415" s="37"/>
      <c r="GHP415" s="37"/>
      <c r="GHQ415" s="37"/>
      <c r="GHR415" s="37"/>
      <c r="GHS415" s="37"/>
      <c r="GHT415" s="37"/>
      <c r="GHU415" s="37"/>
      <c r="GHV415" s="37"/>
      <c r="GHW415" s="37"/>
      <c r="GHX415" s="37"/>
      <c r="GHY415" s="37"/>
      <c r="GHZ415" s="37"/>
      <c r="GIA415" s="37"/>
      <c r="GIB415" s="37"/>
      <c r="GIC415" s="37"/>
      <c r="GID415" s="37"/>
      <c r="GIE415" s="37"/>
      <c r="GIF415" s="37"/>
      <c r="GIG415" s="37"/>
      <c r="GIH415" s="37"/>
      <c r="GII415" s="37"/>
      <c r="GIJ415" s="37"/>
      <c r="GIK415" s="37"/>
      <c r="GIL415" s="37"/>
      <c r="GIM415" s="37"/>
      <c r="GIN415" s="37"/>
      <c r="GIO415" s="37"/>
      <c r="GIP415" s="37"/>
      <c r="GIQ415" s="37"/>
      <c r="GIR415" s="37"/>
      <c r="GIS415" s="37"/>
      <c r="GIT415" s="37"/>
      <c r="GIU415" s="37"/>
      <c r="GIV415" s="37"/>
      <c r="GIW415" s="37"/>
      <c r="GIX415" s="37"/>
      <c r="GIY415" s="37"/>
      <c r="GIZ415" s="37"/>
      <c r="GJA415" s="37"/>
      <c r="GJB415" s="37"/>
      <c r="GJC415" s="37"/>
      <c r="GJD415" s="37"/>
      <c r="GJE415" s="37"/>
      <c r="GJF415" s="37"/>
      <c r="GJG415" s="37"/>
      <c r="GJH415" s="37"/>
      <c r="GJI415" s="37"/>
      <c r="GJJ415" s="37"/>
      <c r="GJK415" s="37"/>
      <c r="GJL415" s="37"/>
      <c r="GJM415" s="37"/>
      <c r="GJN415" s="37"/>
      <c r="GJO415" s="37"/>
      <c r="GJP415" s="37"/>
      <c r="GJQ415" s="37"/>
      <c r="GJR415" s="37"/>
      <c r="GJS415" s="37"/>
      <c r="GJT415" s="37"/>
      <c r="GJU415" s="37"/>
      <c r="GJV415" s="37"/>
      <c r="GJW415" s="37"/>
      <c r="GJX415" s="37"/>
      <c r="GJY415" s="37"/>
      <c r="GJZ415" s="37"/>
      <c r="GKA415" s="37"/>
      <c r="GKB415" s="37"/>
      <c r="GKC415" s="37"/>
      <c r="GKD415" s="37"/>
      <c r="GKE415" s="37"/>
      <c r="GKF415" s="37"/>
      <c r="GKG415" s="37"/>
      <c r="GKH415" s="37"/>
      <c r="GKI415" s="37"/>
      <c r="GKJ415" s="37"/>
      <c r="GKK415" s="37"/>
      <c r="GKL415" s="37"/>
      <c r="GKM415" s="37"/>
      <c r="GKN415" s="37"/>
      <c r="GKO415" s="37"/>
      <c r="GKP415" s="37"/>
      <c r="GKQ415" s="37"/>
      <c r="GKR415" s="37"/>
      <c r="GKS415" s="37"/>
      <c r="GKT415" s="37"/>
      <c r="GKU415" s="37"/>
      <c r="GKV415" s="37"/>
      <c r="GKW415" s="37"/>
      <c r="GKX415" s="37"/>
      <c r="GKY415" s="37"/>
      <c r="GKZ415" s="37"/>
      <c r="GLA415" s="37"/>
      <c r="GLB415" s="37"/>
      <c r="GLC415" s="37"/>
      <c r="GLD415" s="37"/>
      <c r="GLE415" s="37"/>
      <c r="GLF415" s="37"/>
      <c r="GLG415" s="37"/>
      <c r="GLH415" s="37"/>
      <c r="GLI415" s="37"/>
      <c r="GLJ415" s="37"/>
      <c r="GLK415" s="37"/>
      <c r="GLL415" s="37"/>
      <c r="GLM415" s="37"/>
      <c r="GLN415" s="37"/>
      <c r="GLO415" s="37"/>
      <c r="GLP415" s="37"/>
      <c r="GLQ415" s="37"/>
      <c r="GLR415" s="37"/>
      <c r="GLS415" s="37"/>
      <c r="GLT415" s="37"/>
      <c r="GLU415" s="37"/>
      <c r="GLV415" s="37"/>
      <c r="GLW415" s="37"/>
      <c r="GLX415" s="37"/>
      <c r="GLY415" s="37"/>
      <c r="GLZ415" s="37"/>
      <c r="GMA415" s="37"/>
      <c r="GMB415" s="37"/>
      <c r="GMC415" s="37"/>
      <c r="GMD415" s="37"/>
      <c r="GME415" s="37"/>
      <c r="GMF415" s="37"/>
      <c r="GMG415" s="37"/>
      <c r="GMH415" s="37"/>
      <c r="GMI415" s="37"/>
      <c r="GMJ415" s="37"/>
      <c r="GMK415" s="37"/>
      <c r="GML415" s="37"/>
      <c r="GMM415" s="37"/>
      <c r="GMN415" s="37"/>
      <c r="GMO415" s="37"/>
      <c r="GMP415" s="37"/>
      <c r="GMQ415" s="37"/>
      <c r="GMR415" s="37"/>
      <c r="GMS415" s="37"/>
      <c r="GMT415" s="37"/>
      <c r="GMU415" s="37"/>
      <c r="GMV415" s="37"/>
      <c r="GMW415" s="37"/>
      <c r="GMX415" s="37"/>
      <c r="GMY415" s="37"/>
      <c r="GMZ415" s="37"/>
      <c r="GNA415" s="37"/>
      <c r="GNB415" s="37"/>
      <c r="GNC415" s="37"/>
      <c r="GND415" s="37"/>
      <c r="GNE415" s="37"/>
      <c r="GNF415" s="37"/>
      <c r="GNG415" s="37"/>
      <c r="GNH415" s="37"/>
      <c r="GNI415" s="37"/>
      <c r="GNJ415" s="37"/>
      <c r="GNK415" s="37"/>
      <c r="GNL415" s="37"/>
      <c r="GNM415" s="37"/>
      <c r="GNN415" s="37"/>
      <c r="GNO415" s="37"/>
      <c r="GNP415" s="37"/>
      <c r="GNQ415" s="37"/>
      <c r="GNR415" s="37"/>
      <c r="GNS415" s="37"/>
      <c r="GNT415" s="37"/>
      <c r="GNU415" s="37"/>
      <c r="GNV415" s="37"/>
      <c r="GNW415" s="37"/>
      <c r="GNX415" s="37"/>
      <c r="GNY415" s="37"/>
      <c r="GNZ415" s="37"/>
      <c r="GOA415" s="37"/>
      <c r="GOB415" s="37"/>
      <c r="GOC415" s="37"/>
      <c r="GOD415" s="37"/>
      <c r="GOE415" s="37"/>
      <c r="GOF415" s="37"/>
      <c r="GOG415" s="37"/>
      <c r="GOH415" s="37"/>
      <c r="GOI415" s="37"/>
      <c r="GOJ415" s="37"/>
      <c r="GOK415" s="37"/>
      <c r="GOL415" s="37"/>
      <c r="GOM415" s="37"/>
      <c r="GON415" s="37"/>
      <c r="GOO415" s="37"/>
      <c r="GOP415" s="37"/>
      <c r="GOQ415" s="37"/>
      <c r="GOR415" s="37"/>
      <c r="GOS415" s="37"/>
      <c r="GOT415" s="37"/>
      <c r="GOU415" s="37"/>
      <c r="GOV415" s="37"/>
      <c r="GOW415" s="37"/>
      <c r="GOX415" s="37"/>
      <c r="GOY415" s="37"/>
      <c r="GOZ415" s="37"/>
      <c r="GPA415" s="37"/>
      <c r="GPB415" s="37"/>
      <c r="GPC415" s="37"/>
      <c r="GPD415" s="37"/>
      <c r="GPE415" s="37"/>
      <c r="GPF415" s="37"/>
      <c r="GPG415" s="37"/>
      <c r="GPH415" s="37"/>
      <c r="GPI415" s="37"/>
      <c r="GPJ415" s="37"/>
      <c r="GPK415" s="37"/>
      <c r="GPL415" s="37"/>
      <c r="GPM415" s="37"/>
      <c r="GPN415" s="37"/>
      <c r="GPO415" s="37"/>
      <c r="GPP415" s="37"/>
      <c r="GPQ415" s="37"/>
      <c r="GPR415" s="37"/>
      <c r="GPS415" s="37"/>
      <c r="GPT415" s="37"/>
      <c r="GPU415" s="37"/>
      <c r="GPV415" s="37"/>
      <c r="GPW415" s="37"/>
      <c r="GPX415" s="37"/>
      <c r="GPY415" s="37"/>
      <c r="GPZ415" s="37"/>
      <c r="GQA415" s="37"/>
      <c r="GQB415" s="37"/>
      <c r="GQC415" s="37"/>
      <c r="GQD415" s="37"/>
      <c r="GQE415" s="37"/>
      <c r="GQF415" s="37"/>
      <c r="GQG415" s="37"/>
      <c r="GQH415" s="37"/>
      <c r="GQI415" s="37"/>
      <c r="GQJ415" s="37"/>
      <c r="GQK415" s="37"/>
      <c r="GQL415" s="37"/>
      <c r="GQM415" s="37"/>
      <c r="GQN415" s="37"/>
      <c r="GQO415" s="37"/>
      <c r="GQP415" s="37"/>
      <c r="GQQ415" s="37"/>
      <c r="GQR415" s="37"/>
      <c r="GQS415" s="37"/>
      <c r="GQT415" s="37"/>
      <c r="GQU415" s="37"/>
      <c r="GQV415" s="37"/>
      <c r="GQW415" s="37"/>
      <c r="GQX415" s="37"/>
      <c r="GQY415" s="37"/>
      <c r="GQZ415" s="37"/>
      <c r="GRA415" s="37"/>
      <c r="GRB415" s="37"/>
      <c r="GRC415" s="37"/>
      <c r="GRD415" s="37"/>
      <c r="GRE415" s="37"/>
      <c r="GRF415" s="37"/>
      <c r="GRG415" s="37"/>
      <c r="GRH415" s="37"/>
      <c r="GRI415" s="37"/>
      <c r="GRJ415" s="37"/>
      <c r="GRK415" s="37"/>
      <c r="GRL415" s="37"/>
      <c r="GRM415" s="37"/>
      <c r="GRN415" s="37"/>
      <c r="GRO415" s="37"/>
      <c r="GRP415" s="37"/>
      <c r="GRQ415" s="37"/>
      <c r="GRR415" s="37"/>
      <c r="GRS415" s="37"/>
      <c r="GRT415" s="37"/>
      <c r="GRU415" s="37"/>
      <c r="GRV415" s="37"/>
      <c r="GRW415" s="37"/>
      <c r="GRX415" s="37"/>
      <c r="GRY415" s="37"/>
      <c r="GRZ415" s="37"/>
      <c r="GSA415" s="37"/>
      <c r="GSB415" s="37"/>
      <c r="GSC415" s="37"/>
      <c r="GSD415" s="37"/>
      <c r="GSE415" s="37"/>
      <c r="GSF415" s="37"/>
      <c r="GSG415" s="37"/>
      <c r="GSH415" s="37"/>
      <c r="GSI415" s="37"/>
      <c r="GSJ415" s="37"/>
      <c r="GSK415" s="37"/>
      <c r="GSL415" s="37"/>
      <c r="GSM415" s="37"/>
      <c r="GSN415" s="37"/>
      <c r="GSO415" s="37"/>
      <c r="GSP415" s="37"/>
      <c r="GSQ415" s="37"/>
      <c r="GSR415" s="37"/>
      <c r="GSS415" s="37"/>
      <c r="GST415" s="37"/>
      <c r="GSU415" s="37"/>
      <c r="GSV415" s="37"/>
      <c r="GSW415" s="37"/>
      <c r="GSX415" s="37"/>
      <c r="GSY415" s="37"/>
      <c r="GSZ415" s="37"/>
      <c r="GTA415" s="37"/>
      <c r="GTB415" s="37"/>
      <c r="GTC415" s="37"/>
      <c r="GTD415" s="37"/>
      <c r="GTE415" s="37"/>
      <c r="GTF415" s="37"/>
      <c r="GTG415" s="37"/>
      <c r="GTH415" s="37"/>
      <c r="GTI415" s="37"/>
      <c r="GTJ415" s="37"/>
      <c r="GTK415" s="37"/>
      <c r="GTL415" s="37"/>
      <c r="GTM415" s="37"/>
      <c r="GTN415" s="37"/>
      <c r="GTO415" s="37"/>
      <c r="GTP415" s="37"/>
      <c r="GTQ415" s="37"/>
      <c r="GTR415" s="37"/>
      <c r="GTS415" s="37"/>
      <c r="GTT415" s="37"/>
      <c r="GTU415" s="37"/>
      <c r="GTV415" s="37"/>
      <c r="GTW415" s="37"/>
      <c r="GTX415" s="37"/>
      <c r="GTY415" s="37"/>
      <c r="GTZ415" s="37"/>
      <c r="GUA415" s="37"/>
      <c r="GUB415" s="37"/>
      <c r="GUC415" s="37"/>
      <c r="GUD415" s="37"/>
      <c r="GUE415" s="37"/>
      <c r="GUF415" s="37"/>
      <c r="GUG415" s="37"/>
      <c r="GUH415" s="37"/>
      <c r="GUI415" s="37"/>
      <c r="GUJ415" s="37"/>
      <c r="GUK415" s="37"/>
      <c r="GUL415" s="37"/>
      <c r="GUM415" s="37"/>
      <c r="GUN415" s="37"/>
      <c r="GUO415" s="37"/>
      <c r="GUP415" s="37"/>
      <c r="GUQ415" s="37"/>
      <c r="GUR415" s="37"/>
      <c r="GUS415" s="37"/>
      <c r="GUT415" s="37"/>
      <c r="GUU415" s="37"/>
      <c r="GUV415" s="37"/>
      <c r="GUW415" s="37"/>
      <c r="GUX415" s="37"/>
      <c r="GUY415" s="37"/>
      <c r="GUZ415" s="37"/>
      <c r="GVA415" s="37"/>
      <c r="GVB415" s="37"/>
      <c r="GVC415" s="37"/>
      <c r="GVD415" s="37"/>
      <c r="GVE415" s="37"/>
      <c r="GVF415" s="37"/>
      <c r="GVG415" s="37"/>
      <c r="GVH415" s="37"/>
      <c r="GVI415" s="37"/>
      <c r="GVJ415" s="37"/>
      <c r="GVK415" s="37"/>
      <c r="GVL415" s="37"/>
      <c r="GVM415" s="37"/>
      <c r="GVN415" s="37"/>
      <c r="GVO415" s="37"/>
      <c r="GVP415" s="37"/>
      <c r="GVQ415" s="37"/>
      <c r="GVR415" s="37"/>
      <c r="GVS415" s="37"/>
      <c r="GVT415" s="37"/>
      <c r="GVU415" s="37"/>
      <c r="GVV415" s="37"/>
      <c r="GVW415" s="37"/>
      <c r="GVX415" s="37"/>
      <c r="GVY415" s="37"/>
      <c r="GVZ415" s="37"/>
      <c r="GWA415" s="37"/>
      <c r="GWB415" s="37"/>
      <c r="GWC415" s="37"/>
      <c r="GWD415" s="37"/>
      <c r="GWE415" s="37"/>
      <c r="GWF415" s="37"/>
      <c r="GWG415" s="37"/>
      <c r="GWH415" s="37"/>
      <c r="GWI415" s="37"/>
      <c r="GWJ415" s="37"/>
      <c r="GWK415" s="37"/>
      <c r="GWL415" s="37"/>
      <c r="GWM415" s="37"/>
      <c r="GWN415" s="37"/>
      <c r="GWO415" s="37"/>
      <c r="GWP415" s="37"/>
      <c r="GWQ415" s="37"/>
      <c r="GWR415" s="37"/>
      <c r="GWS415" s="37"/>
      <c r="GWT415" s="37"/>
      <c r="GWU415" s="37"/>
      <c r="GWV415" s="37"/>
      <c r="GWW415" s="37"/>
      <c r="GWX415" s="37"/>
      <c r="GWY415" s="37"/>
      <c r="GWZ415" s="37"/>
      <c r="GXA415" s="37"/>
      <c r="GXB415" s="37"/>
      <c r="GXC415" s="37"/>
      <c r="GXD415" s="37"/>
      <c r="GXE415" s="37"/>
      <c r="GXF415" s="37"/>
      <c r="GXG415" s="37"/>
      <c r="GXH415" s="37"/>
      <c r="GXI415" s="37"/>
      <c r="GXJ415" s="37"/>
      <c r="GXK415" s="37"/>
      <c r="GXL415" s="37"/>
      <c r="GXM415" s="37"/>
      <c r="GXN415" s="37"/>
      <c r="GXO415" s="37"/>
      <c r="GXP415" s="37"/>
      <c r="GXQ415" s="37"/>
      <c r="GXR415" s="37"/>
      <c r="GXS415" s="37"/>
      <c r="GXT415" s="37"/>
      <c r="GXU415" s="37"/>
      <c r="GXV415" s="37"/>
      <c r="GXW415" s="37"/>
      <c r="GXX415" s="37"/>
      <c r="GXY415" s="37"/>
      <c r="GXZ415" s="37"/>
      <c r="GYA415" s="37"/>
      <c r="GYB415" s="37"/>
      <c r="GYC415" s="37"/>
      <c r="GYD415" s="37"/>
      <c r="GYE415" s="37"/>
      <c r="GYF415" s="37"/>
      <c r="GYG415" s="37"/>
      <c r="GYH415" s="37"/>
      <c r="GYI415" s="37"/>
      <c r="GYJ415" s="37"/>
      <c r="GYK415" s="37"/>
      <c r="GYL415" s="37"/>
      <c r="GYM415" s="37"/>
      <c r="GYN415" s="37"/>
      <c r="GYO415" s="37"/>
      <c r="GYP415" s="37"/>
      <c r="GYQ415" s="37"/>
      <c r="GYR415" s="37"/>
      <c r="GYS415" s="37"/>
      <c r="GYT415" s="37"/>
      <c r="GYU415" s="37"/>
      <c r="GYV415" s="37"/>
      <c r="GYW415" s="37"/>
      <c r="GYX415" s="37"/>
      <c r="GYY415" s="37"/>
      <c r="GYZ415" s="37"/>
      <c r="GZA415" s="37"/>
      <c r="GZB415" s="37"/>
      <c r="GZC415" s="37"/>
      <c r="GZD415" s="37"/>
      <c r="GZE415" s="37"/>
      <c r="GZF415" s="37"/>
      <c r="GZG415" s="37"/>
      <c r="GZH415" s="37"/>
      <c r="GZI415" s="37"/>
      <c r="GZJ415" s="37"/>
      <c r="GZK415" s="37"/>
      <c r="GZL415" s="37"/>
      <c r="GZM415" s="37"/>
      <c r="GZN415" s="37"/>
      <c r="GZO415" s="37"/>
      <c r="GZP415" s="37"/>
      <c r="GZQ415" s="37"/>
      <c r="GZR415" s="37"/>
      <c r="GZS415" s="37"/>
      <c r="GZT415" s="37"/>
      <c r="GZU415" s="37"/>
      <c r="GZV415" s="37"/>
      <c r="GZW415" s="37"/>
      <c r="GZX415" s="37"/>
      <c r="GZY415" s="37"/>
      <c r="GZZ415" s="37"/>
      <c r="HAA415" s="37"/>
      <c r="HAB415" s="37"/>
      <c r="HAC415" s="37"/>
      <c r="HAD415" s="37"/>
      <c r="HAE415" s="37"/>
      <c r="HAF415" s="37"/>
      <c r="HAG415" s="37"/>
      <c r="HAH415" s="37"/>
      <c r="HAI415" s="37"/>
      <c r="HAJ415" s="37"/>
      <c r="HAK415" s="37"/>
      <c r="HAL415" s="37"/>
      <c r="HAM415" s="37"/>
      <c r="HAN415" s="37"/>
      <c r="HAO415" s="37"/>
      <c r="HAP415" s="37"/>
      <c r="HAQ415" s="37"/>
      <c r="HAR415" s="37"/>
      <c r="HAS415" s="37"/>
      <c r="HAT415" s="37"/>
      <c r="HAU415" s="37"/>
      <c r="HAV415" s="37"/>
      <c r="HAW415" s="37"/>
      <c r="HAX415" s="37"/>
      <c r="HAY415" s="37"/>
      <c r="HAZ415" s="37"/>
      <c r="HBA415" s="37"/>
      <c r="HBB415" s="37"/>
      <c r="HBC415" s="37"/>
      <c r="HBD415" s="37"/>
      <c r="HBE415" s="37"/>
      <c r="HBF415" s="37"/>
      <c r="HBG415" s="37"/>
      <c r="HBH415" s="37"/>
      <c r="HBI415" s="37"/>
      <c r="HBJ415" s="37"/>
      <c r="HBK415" s="37"/>
      <c r="HBL415" s="37"/>
      <c r="HBM415" s="37"/>
      <c r="HBN415" s="37"/>
      <c r="HBO415" s="37"/>
      <c r="HBP415" s="37"/>
      <c r="HBQ415" s="37"/>
      <c r="HBR415" s="37"/>
      <c r="HBS415" s="37"/>
      <c r="HBT415" s="37"/>
      <c r="HBU415" s="37"/>
      <c r="HBV415" s="37"/>
      <c r="HBW415" s="37"/>
      <c r="HBX415" s="37"/>
      <c r="HBY415" s="37"/>
      <c r="HBZ415" s="37"/>
      <c r="HCA415" s="37"/>
      <c r="HCB415" s="37"/>
      <c r="HCC415" s="37"/>
      <c r="HCD415" s="37"/>
      <c r="HCE415" s="37"/>
      <c r="HCF415" s="37"/>
      <c r="HCG415" s="37"/>
      <c r="HCH415" s="37"/>
      <c r="HCI415" s="37"/>
      <c r="HCJ415" s="37"/>
      <c r="HCK415" s="37"/>
      <c r="HCL415" s="37"/>
      <c r="HCM415" s="37"/>
      <c r="HCN415" s="37"/>
      <c r="HCO415" s="37"/>
      <c r="HCP415" s="37"/>
      <c r="HCQ415" s="37"/>
      <c r="HCR415" s="37"/>
      <c r="HCS415" s="37"/>
      <c r="HCT415" s="37"/>
      <c r="HCU415" s="37"/>
      <c r="HCV415" s="37"/>
      <c r="HCW415" s="37"/>
      <c r="HCX415" s="37"/>
      <c r="HCY415" s="37"/>
      <c r="HCZ415" s="37"/>
      <c r="HDA415" s="37"/>
      <c r="HDB415" s="37"/>
      <c r="HDC415" s="37"/>
      <c r="HDD415" s="37"/>
      <c r="HDE415" s="37"/>
      <c r="HDF415" s="37"/>
      <c r="HDG415" s="37"/>
      <c r="HDH415" s="37"/>
      <c r="HDI415" s="37"/>
      <c r="HDJ415" s="37"/>
      <c r="HDK415" s="37"/>
      <c r="HDL415" s="37"/>
      <c r="HDM415" s="37"/>
      <c r="HDN415" s="37"/>
      <c r="HDO415" s="37"/>
      <c r="HDP415" s="37"/>
      <c r="HDQ415" s="37"/>
      <c r="HDR415" s="37"/>
      <c r="HDS415" s="37"/>
      <c r="HDT415" s="37"/>
      <c r="HDU415" s="37"/>
      <c r="HDV415" s="37"/>
      <c r="HDW415" s="37"/>
      <c r="HDX415" s="37"/>
      <c r="HDY415" s="37"/>
      <c r="HDZ415" s="37"/>
      <c r="HEA415" s="37"/>
      <c r="HEB415" s="37"/>
      <c r="HEC415" s="37"/>
      <c r="HED415" s="37"/>
      <c r="HEE415" s="37"/>
      <c r="HEF415" s="37"/>
      <c r="HEG415" s="37"/>
      <c r="HEH415" s="37"/>
      <c r="HEI415" s="37"/>
      <c r="HEJ415" s="37"/>
      <c r="HEK415" s="37"/>
      <c r="HEL415" s="37"/>
      <c r="HEM415" s="37"/>
      <c r="HEN415" s="37"/>
      <c r="HEO415" s="37"/>
      <c r="HEP415" s="37"/>
      <c r="HEQ415" s="37"/>
      <c r="HER415" s="37"/>
      <c r="HES415" s="37"/>
      <c r="HET415" s="37"/>
      <c r="HEU415" s="37"/>
      <c r="HEV415" s="37"/>
      <c r="HEW415" s="37"/>
      <c r="HEX415" s="37"/>
      <c r="HEY415" s="37"/>
      <c r="HEZ415" s="37"/>
      <c r="HFA415" s="37"/>
      <c r="HFB415" s="37"/>
      <c r="HFC415" s="37"/>
      <c r="HFD415" s="37"/>
      <c r="HFE415" s="37"/>
      <c r="HFF415" s="37"/>
      <c r="HFG415" s="37"/>
      <c r="HFH415" s="37"/>
      <c r="HFI415" s="37"/>
      <c r="HFJ415" s="37"/>
      <c r="HFK415" s="37"/>
      <c r="HFL415" s="37"/>
      <c r="HFM415" s="37"/>
      <c r="HFN415" s="37"/>
      <c r="HFO415" s="37"/>
      <c r="HFP415" s="37"/>
      <c r="HFQ415" s="37"/>
      <c r="HFR415" s="37"/>
      <c r="HFS415" s="37"/>
      <c r="HFT415" s="37"/>
      <c r="HFU415" s="37"/>
      <c r="HFV415" s="37"/>
      <c r="HFW415" s="37"/>
      <c r="HFX415" s="37"/>
      <c r="HFY415" s="37"/>
      <c r="HFZ415" s="37"/>
      <c r="HGA415" s="37"/>
      <c r="HGB415" s="37"/>
      <c r="HGC415" s="37"/>
      <c r="HGD415" s="37"/>
      <c r="HGE415" s="37"/>
      <c r="HGF415" s="37"/>
      <c r="HGG415" s="37"/>
      <c r="HGH415" s="37"/>
      <c r="HGI415" s="37"/>
      <c r="HGJ415" s="37"/>
      <c r="HGK415" s="37"/>
      <c r="HGL415" s="37"/>
      <c r="HGM415" s="37"/>
      <c r="HGN415" s="37"/>
      <c r="HGO415" s="37"/>
      <c r="HGP415" s="37"/>
      <c r="HGQ415" s="37"/>
      <c r="HGR415" s="37"/>
      <c r="HGS415" s="37"/>
      <c r="HGT415" s="37"/>
      <c r="HGU415" s="37"/>
      <c r="HGV415" s="37"/>
      <c r="HGW415" s="37"/>
      <c r="HGX415" s="37"/>
      <c r="HGY415" s="37"/>
      <c r="HGZ415" s="37"/>
      <c r="HHA415" s="37"/>
      <c r="HHB415" s="37"/>
      <c r="HHC415" s="37"/>
      <c r="HHD415" s="37"/>
      <c r="HHE415" s="37"/>
      <c r="HHF415" s="37"/>
      <c r="HHG415" s="37"/>
      <c r="HHH415" s="37"/>
      <c r="HHI415" s="37"/>
      <c r="HHJ415" s="37"/>
      <c r="HHK415" s="37"/>
      <c r="HHL415" s="37"/>
      <c r="HHM415" s="37"/>
      <c r="HHN415" s="37"/>
      <c r="HHO415" s="37"/>
      <c r="HHP415" s="37"/>
      <c r="HHQ415" s="37"/>
      <c r="HHR415" s="37"/>
      <c r="HHS415" s="37"/>
      <c r="HHT415" s="37"/>
      <c r="HHU415" s="37"/>
      <c r="HHV415" s="37"/>
      <c r="HHW415" s="37"/>
      <c r="HHX415" s="37"/>
      <c r="HHY415" s="37"/>
      <c r="HHZ415" s="37"/>
      <c r="HIA415" s="37"/>
      <c r="HIB415" s="37"/>
      <c r="HIC415" s="37"/>
      <c r="HID415" s="37"/>
      <c r="HIE415" s="37"/>
      <c r="HIF415" s="37"/>
      <c r="HIG415" s="37"/>
      <c r="HIH415" s="37"/>
      <c r="HII415" s="37"/>
      <c r="HIJ415" s="37"/>
      <c r="HIK415" s="37"/>
      <c r="HIL415" s="37"/>
      <c r="HIM415" s="37"/>
      <c r="HIN415" s="37"/>
      <c r="HIO415" s="37"/>
      <c r="HIP415" s="37"/>
      <c r="HIQ415" s="37"/>
      <c r="HIR415" s="37"/>
      <c r="HIS415" s="37"/>
      <c r="HIT415" s="37"/>
      <c r="HIU415" s="37"/>
      <c r="HIV415" s="37"/>
      <c r="HIW415" s="37"/>
      <c r="HIX415" s="37"/>
      <c r="HIY415" s="37"/>
      <c r="HIZ415" s="37"/>
      <c r="HJA415" s="37"/>
      <c r="HJB415" s="37"/>
      <c r="HJC415" s="37"/>
      <c r="HJD415" s="37"/>
      <c r="HJE415" s="37"/>
      <c r="HJF415" s="37"/>
      <c r="HJG415" s="37"/>
      <c r="HJH415" s="37"/>
      <c r="HJI415" s="37"/>
      <c r="HJJ415" s="37"/>
      <c r="HJK415" s="37"/>
      <c r="HJL415" s="37"/>
      <c r="HJM415" s="37"/>
      <c r="HJN415" s="37"/>
      <c r="HJO415" s="37"/>
      <c r="HJP415" s="37"/>
      <c r="HJQ415" s="37"/>
      <c r="HJR415" s="37"/>
      <c r="HJS415" s="37"/>
      <c r="HJT415" s="37"/>
      <c r="HJU415" s="37"/>
      <c r="HJV415" s="37"/>
      <c r="HJW415" s="37"/>
      <c r="HJX415" s="37"/>
      <c r="HJY415" s="37"/>
      <c r="HJZ415" s="37"/>
      <c r="HKA415" s="37"/>
      <c r="HKB415" s="37"/>
      <c r="HKC415" s="37"/>
      <c r="HKD415" s="37"/>
      <c r="HKE415" s="37"/>
      <c r="HKF415" s="37"/>
      <c r="HKG415" s="37"/>
      <c r="HKH415" s="37"/>
      <c r="HKI415" s="37"/>
      <c r="HKJ415" s="37"/>
      <c r="HKK415" s="37"/>
      <c r="HKL415" s="37"/>
      <c r="HKM415" s="37"/>
      <c r="HKN415" s="37"/>
      <c r="HKO415" s="37"/>
      <c r="HKP415" s="37"/>
      <c r="HKQ415" s="37"/>
      <c r="HKR415" s="37"/>
      <c r="HKS415" s="37"/>
      <c r="HKT415" s="37"/>
      <c r="HKU415" s="37"/>
      <c r="HKV415" s="37"/>
      <c r="HKW415" s="37"/>
      <c r="HKX415" s="37"/>
      <c r="HKY415" s="37"/>
      <c r="HKZ415" s="37"/>
      <c r="HLA415" s="37"/>
      <c r="HLB415" s="37"/>
      <c r="HLC415" s="37"/>
      <c r="HLD415" s="37"/>
      <c r="HLE415" s="37"/>
      <c r="HLF415" s="37"/>
      <c r="HLG415" s="37"/>
      <c r="HLH415" s="37"/>
      <c r="HLI415" s="37"/>
      <c r="HLJ415" s="37"/>
      <c r="HLK415" s="37"/>
      <c r="HLL415" s="37"/>
      <c r="HLM415" s="37"/>
      <c r="HLN415" s="37"/>
      <c r="HLO415" s="37"/>
      <c r="HLP415" s="37"/>
      <c r="HLQ415" s="37"/>
      <c r="HLR415" s="37"/>
      <c r="HLS415" s="37"/>
      <c r="HLT415" s="37"/>
      <c r="HLU415" s="37"/>
      <c r="HLV415" s="37"/>
      <c r="HLW415" s="37"/>
      <c r="HLX415" s="37"/>
      <c r="HLY415" s="37"/>
      <c r="HLZ415" s="37"/>
      <c r="HMA415" s="37"/>
      <c r="HMB415" s="37"/>
      <c r="HMC415" s="37"/>
      <c r="HMD415" s="37"/>
      <c r="HME415" s="37"/>
      <c r="HMF415" s="37"/>
      <c r="HMG415" s="37"/>
      <c r="HMH415" s="37"/>
      <c r="HMI415" s="37"/>
      <c r="HMJ415" s="37"/>
      <c r="HMK415" s="37"/>
      <c r="HML415" s="37"/>
      <c r="HMM415" s="37"/>
      <c r="HMN415" s="37"/>
      <c r="HMO415" s="37"/>
      <c r="HMP415" s="37"/>
      <c r="HMQ415" s="37"/>
      <c r="HMR415" s="37"/>
      <c r="HMS415" s="37"/>
      <c r="HMT415" s="37"/>
      <c r="HMU415" s="37"/>
      <c r="HMV415" s="37"/>
      <c r="HMW415" s="37"/>
      <c r="HMX415" s="37"/>
      <c r="HMY415" s="37"/>
      <c r="HMZ415" s="37"/>
      <c r="HNA415" s="37"/>
      <c r="HNB415" s="37"/>
      <c r="HNC415" s="37"/>
      <c r="HND415" s="37"/>
      <c r="HNE415" s="37"/>
      <c r="HNF415" s="37"/>
      <c r="HNG415" s="37"/>
      <c r="HNH415" s="37"/>
      <c r="HNI415" s="37"/>
      <c r="HNJ415" s="37"/>
      <c r="HNK415" s="37"/>
      <c r="HNL415" s="37"/>
      <c r="HNM415" s="37"/>
      <c r="HNN415" s="37"/>
      <c r="HNO415" s="37"/>
      <c r="HNP415" s="37"/>
      <c r="HNQ415" s="37"/>
      <c r="HNR415" s="37"/>
      <c r="HNS415" s="37"/>
      <c r="HNT415" s="37"/>
      <c r="HNU415" s="37"/>
      <c r="HNV415" s="37"/>
      <c r="HNW415" s="37"/>
      <c r="HNX415" s="37"/>
      <c r="HNY415" s="37"/>
      <c r="HNZ415" s="37"/>
      <c r="HOA415" s="37"/>
      <c r="HOB415" s="37"/>
      <c r="HOC415" s="37"/>
      <c r="HOD415" s="37"/>
      <c r="HOE415" s="37"/>
      <c r="HOF415" s="37"/>
      <c r="HOG415" s="37"/>
      <c r="HOH415" s="37"/>
      <c r="HOI415" s="37"/>
      <c r="HOJ415" s="37"/>
      <c r="HOK415" s="37"/>
      <c r="HOL415" s="37"/>
      <c r="HOM415" s="37"/>
      <c r="HON415" s="37"/>
      <c r="HOO415" s="37"/>
      <c r="HOP415" s="37"/>
      <c r="HOQ415" s="37"/>
      <c r="HOR415" s="37"/>
      <c r="HOS415" s="37"/>
      <c r="HOT415" s="37"/>
      <c r="HOU415" s="37"/>
      <c r="HOV415" s="37"/>
      <c r="HOW415" s="37"/>
      <c r="HOX415" s="37"/>
      <c r="HOY415" s="37"/>
      <c r="HOZ415" s="37"/>
      <c r="HPA415" s="37"/>
      <c r="HPB415" s="37"/>
      <c r="HPC415" s="37"/>
      <c r="HPD415" s="37"/>
      <c r="HPE415" s="37"/>
      <c r="HPF415" s="37"/>
      <c r="HPG415" s="37"/>
      <c r="HPH415" s="37"/>
      <c r="HPI415" s="37"/>
      <c r="HPJ415" s="37"/>
      <c r="HPK415" s="37"/>
      <c r="HPL415" s="37"/>
      <c r="HPM415" s="37"/>
      <c r="HPN415" s="37"/>
      <c r="HPO415" s="37"/>
      <c r="HPP415" s="37"/>
      <c r="HPQ415" s="37"/>
      <c r="HPR415" s="37"/>
      <c r="HPS415" s="37"/>
      <c r="HPT415" s="37"/>
      <c r="HPU415" s="37"/>
      <c r="HPV415" s="37"/>
      <c r="HPW415" s="37"/>
      <c r="HPX415" s="37"/>
      <c r="HPY415" s="37"/>
      <c r="HPZ415" s="37"/>
      <c r="HQA415" s="37"/>
      <c r="HQB415" s="37"/>
      <c r="HQC415" s="37"/>
      <c r="HQD415" s="37"/>
      <c r="HQE415" s="37"/>
      <c r="HQF415" s="37"/>
      <c r="HQG415" s="37"/>
      <c r="HQH415" s="37"/>
      <c r="HQI415" s="37"/>
      <c r="HQJ415" s="37"/>
      <c r="HQK415" s="37"/>
      <c r="HQL415" s="37"/>
      <c r="HQM415" s="37"/>
      <c r="HQN415" s="37"/>
      <c r="HQO415" s="37"/>
      <c r="HQP415" s="37"/>
      <c r="HQQ415" s="37"/>
      <c r="HQR415" s="37"/>
      <c r="HQS415" s="37"/>
      <c r="HQT415" s="37"/>
      <c r="HQU415" s="37"/>
      <c r="HQV415" s="37"/>
      <c r="HQW415" s="37"/>
      <c r="HQX415" s="37"/>
      <c r="HQY415" s="37"/>
      <c r="HQZ415" s="37"/>
      <c r="HRA415" s="37"/>
      <c r="HRB415" s="37"/>
      <c r="HRC415" s="37"/>
      <c r="HRD415" s="37"/>
      <c r="HRE415" s="37"/>
      <c r="HRF415" s="37"/>
      <c r="HRG415" s="37"/>
      <c r="HRH415" s="37"/>
      <c r="HRI415" s="37"/>
      <c r="HRJ415" s="37"/>
      <c r="HRK415" s="37"/>
      <c r="HRL415" s="37"/>
      <c r="HRM415" s="37"/>
      <c r="HRN415" s="37"/>
      <c r="HRO415" s="37"/>
      <c r="HRP415" s="37"/>
      <c r="HRQ415" s="37"/>
      <c r="HRR415" s="37"/>
      <c r="HRS415" s="37"/>
      <c r="HRT415" s="37"/>
      <c r="HRU415" s="37"/>
      <c r="HRV415" s="37"/>
      <c r="HRW415" s="37"/>
      <c r="HRX415" s="37"/>
      <c r="HRY415" s="37"/>
      <c r="HRZ415" s="37"/>
      <c r="HSA415" s="37"/>
      <c r="HSB415" s="37"/>
      <c r="HSC415" s="37"/>
      <c r="HSD415" s="37"/>
      <c r="HSE415" s="37"/>
      <c r="HSF415" s="37"/>
      <c r="HSG415" s="37"/>
      <c r="HSH415" s="37"/>
      <c r="HSI415" s="37"/>
      <c r="HSJ415" s="37"/>
      <c r="HSK415" s="37"/>
      <c r="HSL415" s="37"/>
      <c r="HSM415" s="37"/>
      <c r="HSN415" s="37"/>
      <c r="HSO415" s="37"/>
      <c r="HSP415" s="37"/>
      <c r="HSQ415" s="37"/>
      <c r="HSR415" s="37"/>
      <c r="HSS415" s="37"/>
      <c r="HST415" s="37"/>
      <c r="HSU415" s="37"/>
      <c r="HSV415" s="37"/>
      <c r="HSW415" s="37"/>
      <c r="HSX415" s="37"/>
      <c r="HSY415" s="37"/>
      <c r="HSZ415" s="37"/>
      <c r="HTA415" s="37"/>
      <c r="HTB415" s="37"/>
      <c r="HTC415" s="37"/>
      <c r="HTD415" s="37"/>
      <c r="HTE415" s="37"/>
      <c r="HTF415" s="37"/>
      <c r="HTG415" s="37"/>
      <c r="HTH415" s="37"/>
      <c r="HTI415" s="37"/>
      <c r="HTJ415" s="37"/>
      <c r="HTK415" s="37"/>
      <c r="HTL415" s="37"/>
      <c r="HTM415" s="37"/>
      <c r="HTN415" s="37"/>
      <c r="HTO415" s="37"/>
      <c r="HTP415" s="37"/>
      <c r="HTQ415" s="37"/>
      <c r="HTR415" s="37"/>
      <c r="HTS415" s="37"/>
      <c r="HTT415" s="37"/>
      <c r="HTU415" s="37"/>
      <c r="HTV415" s="37"/>
      <c r="HTW415" s="37"/>
      <c r="HTX415" s="37"/>
      <c r="HTY415" s="37"/>
      <c r="HTZ415" s="37"/>
      <c r="HUA415" s="37"/>
      <c r="HUB415" s="37"/>
      <c r="HUC415" s="37"/>
      <c r="HUD415" s="37"/>
      <c r="HUE415" s="37"/>
      <c r="HUF415" s="37"/>
      <c r="HUG415" s="37"/>
      <c r="HUH415" s="37"/>
      <c r="HUI415" s="37"/>
      <c r="HUJ415" s="37"/>
      <c r="HUK415" s="37"/>
      <c r="HUL415" s="37"/>
      <c r="HUM415" s="37"/>
      <c r="HUN415" s="37"/>
      <c r="HUO415" s="37"/>
      <c r="HUP415" s="37"/>
      <c r="HUQ415" s="37"/>
      <c r="HUR415" s="37"/>
      <c r="HUS415" s="37"/>
      <c r="HUT415" s="37"/>
      <c r="HUU415" s="37"/>
      <c r="HUV415" s="37"/>
      <c r="HUW415" s="37"/>
      <c r="HUX415" s="37"/>
      <c r="HUY415" s="37"/>
      <c r="HUZ415" s="37"/>
      <c r="HVA415" s="37"/>
      <c r="HVB415" s="37"/>
      <c r="HVC415" s="37"/>
      <c r="HVD415" s="37"/>
      <c r="HVE415" s="37"/>
      <c r="HVF415" s="37"/>
      <c r="HVG415" s="37"/>
      <c r="HVH415" s="37"/>
      <c r="HVI415" s="37"/>
      <c r="HVJ415" s="37"/>
      <c r="HVK415" s="37"/>
      <c r="HVL415" s="37"/>
      <c r="HVM415" s="37"/>
      <c r="HVN415" s="37"/>
      <c r="HVO415" s="37"/>
      <c r="HVP415" s="37"/>
      <c r="HVQ415" s="37"/>
      <c r="HVR415" s="37"/>
      <c r="HVS415" s="37"/>
      <c r="HVT415" s="37"/>
      <c r="HVU415" s="37"/>
      <c r="HVV415" s="37"/>
      <c r="HVW415" s="37"/>
      <c r="HVX415" s="37"/>
      <c r="HVY415" s="37"/>
      <c r="HVZ415" s="37"/>
      <c r="HWA415" s="37"/>
      <c r="HWB415" s="37"/>
      <c r="HWC415" s="37"/>
      <c r="HWD415" s="37"/>
      <c r="HWE415" s="37"/>
      <c r="HWF415" s="37"/>
      <c r="HWG415" s="37"/>
      <c r="HWH415" s="37"/>
      <c r="HWI415" s="37"/>
      <c r="HWJ415" s="37"/>
      <c r="HWK415" s="37"/>
      <c r="HWL415" s="37"/>
      <c r="HWM415" s="37"/>
      <c r="HWN415" s="37"/>
      <c r="HWO415" s="37"/>
      <c r="HWP415" s="37"/>
      <c r="HWQ415" s="37"/>
      <c r="HWR415" s="37"/>
      <c r="HWS415" s="37"/>
      <c r="HWT415" s="37"/>
      <c r="HWU415" s="37"/>
      <c r="HWV415" s="37"/>
      <c r="HWW415" s="37"/>
      <c r="HWX415" s="37"/>
      <c r="HWY415" s="37"/>
      <c r="HWZ415" s="37"/>
      <c r="HXA415" s="37"/>
      <c r="HXB415" s="37"/>
      <c r="HXC415" s="37"/>
      <c r="HXD415" s="37"/>
      <c r="HXE415" s="37"/>
      <c r="HXF415" s="37"/>
      <c r="HXG415" s="37"/>
      <c r="HXH415" s="37"/>
      <c r="HXI415" s="37"/>
      <c r="HXJ415" s="37"/>
      <c r="HXK415" s="37"/>
      <c r="HXL415" s="37"/>
      <c r="HXM415" s="37"/>
      <c r="HXN415" s="37"/>
      <c r="HXO415" s="37"/>
      <c r="HXP415" s="37"/>
      <c r="HXQ415" s="37"/>
      <c r="HXR415" s="37"/>
      <c r="HXS415" s="37"/>
      <c r="HXT415" s="37"/>
      <c r="HXU415" s="37"/>
      <c r="HXV415" s="37"/>
      <c r="HXW415" s="37"/>
      <c r="HXX415" s="37"/>
      <c r="HXY415" s="37"/>
      <c r="HXZ415" s="37"/>
      <c r="HYA415" s="37"/>
      <c r="HYB415" s="37"/>
      <c r="HYC415" s="37"/>
      <c r="HYD415" s="37"/>
      <c r="HYE415" s="37"/>
      <c r="HYF415" s="37"/>
      <c r="HYG415" s="37"/>
      <c r="HYH415" s="37"/>
      <c r="HYI415" s="37"/>
      <c r="HYJ415" s="37"/>
      <c r="HYK415" s="37"/>
      <c r="HYL415" s="37"/>
      <c r="HYM415" s="37"/>
      <c r="HYN415" s="37"/>
      <c r="HYO415" s="37"/>
      <c r="HYP415" s="37"/>
      <c r="HYQ415" s="37"/>
      <c r="HYR415" s="37"/>
      <c r="HYS415" s="37"/>
      <c r="HYT415" s="37"/>
      <c r="HYU415" s="37"/>
      <c r="HYV415" s="37"/>
      <c r="HYW415" s="37"/>
      <c r="HYX415" s="37"/>
      <c r="HYY415" s="37"/>
      <c r="HYZ415" s="37"/>
      <c r="HZA415" s="37"/>
      <c r="HZB415" s="37"/>
      <c r="HZC415" s="37"/>
      <c r="HZD415" s="37"/>
      <c r="HZE415" s="37"/>
      <c r="HZF415" s="37"/>
      <c r="HZG415" s="37"/>
      <c r="HZH415" s="37"/>
      <c r="HZI415" s="37"/>
      <c r="HZJ415" s="37"/>
      <c r="HZK415" s="37"/>
      <c r="HZL415" s="37"/>
      <c r="HZM415" s="37"/>
      <c r="HZN415" s="37"/>
      <c r="HZO415" s="37"/>
      <c r="HZP415" s="37"/>
      <c r="HZQ415" s="37"/>
      <c r="HZR415" s="37"/>
      <c r="HZS415" s="37"/>
      <c r="HZT415" s="37"/>
      <c r="HZU415" s="37"/>
      <c r="HZV415" s="37"/>
      <c r="HZW415" s="37"/>
      <c r="HZX415" s="37"/>
      <c r="HZY415" s="37"/>
      <c r="HZZ415" s="37"/>
      <c r="IAA415" s="37"/>
      <c r="IAB415" s="37"/>
      <c r="IAC415" s="37"/>
      <c r="IAD415" s="37"/>
      <c r="IAE415" s="37"/>
      <c r="IAF415" s="37"/>
      <c r="IAG415" s="37"/>
      <c r="IAH415" s="37"/>
      <c r="IAI415" s="37"/>
      <c r="IAJ415" s="37"/>
      <c r="IAK415" s="37"/>
      <c r="IAL415" s="37"/>
      <c r="IAM415" s="37"/>
      <c r="IAN415" s="37"/>
      <c r="IAO415" s="37"/>
      <c r="IAP415" s="37"/>
      <c r="IAQ415" s="37"/>
      <c r="IAR415" s="37"/>
      <c r="IAS415" s="37"/>
      <c r="IAT415" s="37"/>
      <c r="IAU415" s="37"/>
      <c r="IAV415" s="37"/>
      <c r="IAW415" s="37"/>
      <c r="IAX415" s="37"/>
      <c r="IAY415" s="37"/>
      <c r="IAZ415" s="37"/>
      <c r="IBA415" s="37"/>
      <c r="IBB415" s="37"/>
      <c r="IBC415" s="37"/>
      <c r="IBD415" s="37"/>
      <c r="IBE415" s="37"/>
      <c r="IBF415" s="37"/>
      <c r="IBG415" s="37"/>
      <c r="IBH415" s="37"/>
      <c r="IBI415" s="37"/>
      <c r="IBJ415" s="37"/>
      <c r="IBK415" s="37"/>
      <c r="IBL415" s="37"/>
      <c r="IBM415" s="37"/>
      <c r="IBN415" s="37"/>
      <c r="IBO415" s="37"/>
      <c r="IBP415" s="37"/>
      <c r="IBQ415" s="37"/>
      <c r="IBR415" s="37"/>
      <c r="IBS415" s="37"/>
      <c r="IBT415" s="37"/>
      <c r="IBU415" s="37"/>
      <c r="IBV415" s="37"/>
      <c r="IBW415" s="37"/>
      <c r="IBX415" s="37"/>
      <c r="IBY415" s="37"/>
      <c r="IBZ415" s="37"/>
      <c r="ICA415" s="37"/>
      <c r="ICB415" s="37"/>
      <c r="ICC415" s="37"/>
      <c r="ICD415" s="37"/>
      <c r="ICE415" s="37"/>
      <c r="ICF415" s="37"/>
      <c r="ICG415" s="37"/>
      <c r="ICH415" s="37"/>
      <c r="ICI415" s="37"/>
      <c r="ICJ415" s="37"/>
      <c r="ICK415" s="37"/>
      <c r="ICL415" s="37"/>
      <c r="ICM415" s="37"/>
      <c r="ICN415" s="37"/>
      <c r="ICO415" s="37"/>
      <c r="ICP415" s="37"/>
      <c r="ICQ415" s="37"/>
      <c r="ICR415" s="37"/>
      <c r="ICS415" s="37"/>
      <c r="ICT415" s="37"/>
      <c r="ICU415" s="37"/>
      <c r="ICV415" s="37"/>
      <c r="ICW415" s="37"/>
      <c r="ICX415" s="37"/>
      <c r="ICY415" s="37"/>
      <c r="ICZ415" s="37"/>
      <c r="IDA415" s="37"/>
      <c r="IDB415" s="37"/>
      <c r="IDC415" s="37"/>
      <c r="IDD415" s="37"/>
      <c r="IDE415" s="37"/>
      <c r="IDF415" s="37"/>
      <c r="IDG415" s="37"/>
      <c r="IDH415" s="37"/>
      <c r="IDI415" s="37"/>
      <c r="IDJ415" s="37"/>
      <c r="IDK415" s="37"/>
      <c r="IDL415" s="37"/>
      <c r="IDM415" s="37"/>
      <c r="IDN415" s="37"/>
      <c r="IDO415" s="37"/>
      <c r="IDP415" s="37"/>
      <c r="IDQ415" s="37"/>
      <c r="IDR415" s="37"/>
      <c r="IDS415" s="37"/>
      <c r="IDT415" s="37"/>
      <c r="IDU415" s="37"/>
      <c r="IDV415" s="37"/>
      <c r="IDW415" s="37"/>
      <c r="IDX415" s="37"/>
      <c r="IDY415" s="37"/>
      <c r="IDZ415" s="37"/>
      <c r="IEA415" s="37"/>
      <c r="IEB415" s="37"/>
      <c r="IEC415" s="37"/>
      <c r="IED415" s="37"/>
      <c r="IEE415" s="37"/>
      <c r="IEF415" s="37"/>
      <c r="IEG415" s="37"/>
      <c r="IEH415" s="37"/>
      <c r="IEI415" s="37"/>
      <c r="IEJ415" s="37"/>
      <c r="IEK415" s="37"/>
      <c r="IEL415" s="37"/>
      <c r="IEM415" s="37"/>
      <c r="IEN415" s="37"/>
      <c r="IEO415" s="37"/>
      <c r="IEP415" s="37"/>
      <c r="IEQ415" s="37"/>
      <c r="IER415" s="37"/>
      <c r="IES415" s="37"/>
      <c r="IET415" s="37"/>
      <c r="IEU415" s="37"/>
      <c r="IEV415" s="37"/>
      <c r="IEW415" s="37"/>
      <c r="IEX415" s="37"/>
      <c r="IEY415" s="37"/>
      <c r="IEZ415" s="37"/>
      <c r="IFA415" s="37"/>
      <c r="IFB415" s="37"/>
      <c r="IFC415" s="37"/>
      <c r="IFD415" s="37"/>
      <c r="IFE415" s="37"/>
      <c r="IFF415" s="37"/>
      <c r="IFG415" s="37"/>
      <c r="IFH415" s="37"/>
      <c r="IFI415" s="37"/>
      <c r="IFJ415" s="37"/>
      <c r="IFK415" s="37"/>
      <c r="IFL415" s="37"/>
      <c r="IFM415" s="37"/>
      <c r="IFN415" s="37"/>
      <c r="IFO415" s="37"/>
      <c r="IFP415" s="37"/>
      <c r="IFQ415" s="37"/>
      <c r="IFR415" s="37"/>
      <c r="IFS415" s="37"/>
      <c r="IFT415" s="37"/>
      <c r="IFU415" s="37"/>
      <c r="IFV415" s="37"/>
      <c r="IFW415" s="37"/>
      <c r="IFX415" s="37"/>
      <c r="IFY415" s="37"/>
      <c r="IFZ415" s="37"/>
      <c r="IGA415" s="37"/>
      <c r="IGB415" s="37"/>
      <c r="IGC415" s="37"/>
      <c r="IGD415" s="37"/>
      <c r="IGE415" s="37"/>
      <c r="IGF415" s="37"/>
      <c r="IGG415" s="37"/>
      <c r="IGH415" s="37"/>
      <c r="IGI415" s="37"/>
      <c r="IGJ415" s="37"/>
      <c r="IGK415" s="37"/>
      <c r="IGL415" s="37"/>
      <c r="IGM415" s="37"/>
      <c r="IGN415" s="37"/>
      <c r="IGO415" s="37"/>
      <c r="IGP415" s="37"/>
      <c r="IGQ415" s="37"/>
      <c r="IGR415" s="37"/>
      <c r="IGS415" s="37"/>
      <c r="IGT415" s="37"/>
      <c r="IGU415" s="37"/>
      <c r="IGV415" s="37"/>
      <c r="IGW415" s="37"/>
      <c r="IGX415" s="37"/>
      <c r="IGY415" s="37"/>
      <c r="IGZ415" s="37"/>
      <c r="IHA415" s="37"/>
      <c r="IHB415" s="37"/>
      <c r="IHC415" s="37"/>
      <c r="IHD415" s="37"/>
      <c r="IHE415" s="37"/>
      <c r="IHF415" s="37"/>
      <c r="IHG415" s="37"/>
      <c r="IHH415" s="37"/>
      <c r="IHI415" s="37"/>
      <c r="IHJ415" s="37"/>
      <c r="IHK415" s="37"/>
      <c r="IHL415" s="37"/>
      <c r="IHM415" s="37"/>
      <c r="IHN415" s="37"/>
      <c r="IHO415" s="37"/>
      <c r="IHP415" s="37"/>
      <c r="IHQ415" s="37"/>
      <c r="IHR415" s="37"/>
      <c r="IHS415" s="37"/>
      <c r="IHT415" s="37"/>
      <c r="IHU415" s="37"/>
      <c r="IHV415" s="37"/>
      <c r="IHW415" s="37"/>
      <c r="IHX415" s="37"/>
      <c r="IHY415" s="37"/>
      <c r="IHZ415" s="37"/>
      <c r="IIA415" s="37"/>
      <c r="IIB415" s="37"/>
      <c r="IIC415" s="37"/>
      <c r="IID415" s="37"/>
      <c r="IIE415" s="37"/>
      <c r="IIF415" s="37"/>
      <c r="IIG415" s="37"/>
      <c r="IIH415" s="37"/>
      <c r="III415" s="37"/>
      <c r="IIJ415" s="37"/>
      <c r="IIK415" s="37"/>
      <c r="IIL415" s="37"/>
      <c r="IIM415" s="37"/>
      <c r="IIN415" s="37"/>
      <c r="IIO415" s="37"/>
      <c r="IIP415" s="37"/>
      <c r="IIQ415" s="37"/>
      <c r="IIR415" s="37"/>
      <c r="IIS415" s="37"/>
      <c r="IIT415" s="37"/>
      <c r="IIU415" s="37"/>
      <c r="IIV415" s="37"/>
      <c r="IIW415" s="37"/>
      <c r="IIX415" s="37"/>
      <c r="IIY415" s="37"/>
      <c r="IIZ415" s="37"/>
      <c r="IJA415" s="37"/>
      <c r="IJB415" s="37"/>
      <c r="IJC415" s="37"/>
      <c r="IJD415" s="37"/>
      <c r="IJE415" s="37"/>
      <c r="IJF415" s="37"/>
      <c r="IJG415" s="37"/>
      <c r="IJH415" s="37"/>
      <c r="IJI415" s="37"/>
      <c r="IJJ415" s="37"/>
      <c r="IJK415" s="37"/>
      <c r="IJL415" s="37"/>
      <c r="IJM415" s="37"/>
      <c r="IJN415" s="37"/>
      <c r="IJO415" s="37"/>
      <c r="IJP415" s="37"/>
      <c r="IJQ415" s="37"/>
      <c r="IJR415" s="37"/>
      <c r="IJS415" s="37"/>
      <c r="IJT415" s="37"/>
      <c r="IJU415" s="37"/>
      <c r="IJV415" s="37"/>
      <c r="IJW415" s="37"/>
      <c r="IJX415" s="37"/>
      <c r="IJY415" s="37"/>
      <c r="IJZ415" s="37"/>
      <c r="IKA415" s="37"/>
      <c r="IKB415" s="37"/>
      <c r="IKC415" s="37"/>
      <c r="IKD415" s="37"/>
      <c r="IKE415" s="37"/>
      <c r="IKF415" s="37"/>
      <c r="IKG415" s="37"/>
      <c r="IKH415" s="37"/>
      <c r="IKI415" s="37"/>
      <c r="IKJ415" s="37"/>
      <c r="IKK415" s="37"/>
      <c r="IKL415" s="37"/>
      <c r="IKM415" s="37"/>
      <c r="IKN415" s="37"/>
      <c r="IKO415" s="37"/>
      <c r="IKP415" s="37"/>
      <c r="IKQ415" s="37"/>
      <c r="IKR415" s="37"/>
      <c r="IKS415" s="37"/>
      <c r="IKT415" s="37"/>
      <c r="IKU415" s="37"/>
      <c r="IKV415" s="37"/>
      <c r="IKW415" s="37"/>
      <c r="IKX415" s="37"/>
      <c r="IKY415" s="37"/>
      <c r="IKZ415" s="37"/>
      <c r="ILA415" s="37"/>
      <c r="ILB415" s="37"/>
      <c r="ILC415" s="37"/>
      <c r="ILD415" s="37"/>
      <c r="ILE415" s="37"/>
      <c r="ILF415" s="37"/>
      <c r="ILG415" s="37"/>
      <c r="ILH415" s="37"/>
      <c r="ILI415" s="37"/>
      <c r="ILJ415" s="37"/>
      <c r="ILK415" s="37"/>
      <c r="ILL415" s="37"/>
      <c r="ILM415" s="37"/>
      <c r="ILN415" s="37"/>
      <c r="ILO415" s="37"/>
      <c r="ILP415" s="37"/>
      <c r="ILQ415" s="37"/>
      <c r="ILR415" s="37"/>
      <c r="ILS415" s="37"/>
      <c r="ILT415" s="37"/>
      <c r="ILU415" s="37"/>
      <c r="ILV415" s="37"/>
      <c r="ILW415" s="37"/>
      <c r="ILX415" s="37"/>
      <c r="ILY415" s="37"/>
      <c r="ILZ415" s="37"/>
      <c r="IMA415" s="37"/>
      <c r="IMB415" s="37"/>
      <c r="IMC415" s="37"/>
      <c r="IMD415" s="37"/>
      <c r="IME415" s="37"/>
      <c r="IMF415" s="37"/>
      <c r="IMG415" s="37"/>
      <c r="IMH415" s="37"/>
      <c r="IMI415" s="37"/>
      <c r="IMJ415" s="37"/>
      <c r="IMK415" s="37"/>
      <c r="IML415" s="37"/>
      <c r="IMM415" s="37"/>
      <c r="IMN415" s="37"/>
      <c r="IMO415" s="37"/>
      <c r="IMP415" s="37"/>
      <c r="IMQ415" s="37"/>
      <c r="IMR415" s="37"/>
      <c r="IMS415" s="37"/>
      <c r="IMT415" s="37"/>
      <c r="IMU415" s="37"/>
      <c r="IMV415" s="37"/>
      <c r="IMW415" s="37"/>
      <c r="IMX415" s="37"/>
      <c r="IMY415" s="37"/>
      <c r="IMZ415" s="37"/>
      <c r="INA415" s="37"/>
      <c r="INB415" s="37"/>
      <c r="INC415" s="37"/>
      <c r="IND415" s="37"/>
      <c r="INE415" s="37"/>
      <c r="INF415" s="37"/>
      <c r="ING415" s="37"/>
      <c r="INH415" s="37"/>
      <c r="INI415" s="37"/>
      <c r="INJ415" s="37"/>
      <c r="INK415" s="37"/>
      <c r="INL415" s="37"/>
      <c r="INM415" s="37"/>
      <c r="INN415" s="37"/>
      <c r="INO415" s="37"/>
      <c r="INP415" s="37"/>
      <c r="INQ415" s="37"/>
      <c r="INR415" s="37"/>
      <c r="INS415" s="37"/>
      <c r="INT415" s="37"/>
      <c r="INU415" s="37"/>
      <c r="INV415" s="37"/>
      <c r="INW415" s="37"/>
      <c r="INX415" s="37"/>
      <c r="INY415" s="37"/>
      <c r="INZ415" s="37"/>
      <c r="IOA415" s="37"/>
      <c r="IOB415" s="37"/>
      <c r="IOC415" s="37"/>
      <c r="IOD415" s="37"/>
      <c r="IOE415" s="37"/>
      <c r="IOF415" s="37"/>
      <c r="IOG415" s="37"/>
      <c r="IOH415" s="37"/>
      <c r="IOI415" s="37"/>
      <c r="IOJ415" s="37"/>
      <c r="IOK415" s="37"/>
      <c r="IOL415" s="37"/>
      <c r="IOM415" s="37"/>
      <c r="ION415" s="37"/>
      <c r="IOO415" s="37"/>
      <c r="IOP415" s="37"/>
      <c r="IOQ415" s="37"/>
      <c r="IOR415" s="37"/>
      <c r="IOS415" s="37"/>
      <c r="IOT415" s="37"/>
      <c r="IOU415" s="37"/>
      <c r="IOV415" s="37"/>
      <c r="IOW415" s="37"/>
      <c r="IOX415" s="37"/>
      <c r="IOY415" s="37"/>
      <c r="IOZ415" s="37"/>
      <c r="IPA415" s="37"/>
      <c r="IPB415" s="37"/>
      <c r="IPC415" s="37"/>
      <c r="IPD415" s="37"/>
      <c r="IPE415" s="37"/>
      <c r="IPF415" s="37"/>
      <c r="IPG415" s="37"/>
      <c r="IPH415" s="37"/>
      <c r="IPI415" s="37"/>
      <c r="IPJ415" s="37"/>
      <c r="IPK415" s="37"/>
      <c r="IPL415" s="37"/>
      <c r="IPM415" s="37"/>
      <c r="IPN415" s="37"/>
      <c r="IPO415" s="37"/>
      <c r="IPP415" s="37"/>
      <c r="IPQ415" s="37"/>
      <c r="IPR415" s="37"/>
      <c r="IPS415" s="37"/>
      <c r="IPT415" s="37"/>
      <c r="IPU415" s="37"/>
      <c r="IPV415" s="37"/>
      <c r="IPW415" s="37"/>
      <c r="IPX415" s="37"/>
      <c r="IPY415" s="37"/>
      <c r="IPZ415" s="37"/>
      <c r="IQA415" s="37"/>
      <c r="IQB415" s="37"/>
      <c r="IQC415" s="37"/>
      <c r="IQD415" s="37"/>
      <c r="IQE415" s="37"/>
      <c r="IQF415" s="37"/>
      <c r="IQG415" s="37"/>
      <c r="IQH415" s="37"/>
      <c r="IQI415" s="37"/>
      <c r="IQJ415" s="37"/>
      <c r="IQK415" s="37"/>
      <c r="IQL415" s="37"/>
      <c r="IQM415" s="37"/>
      <c r="IQN415" s="37"/>
      <c r="IQO415" s="37"/>
      <c r="IQP415" s="37"/>
      <c r="IQQ415" s="37"/>
      <c r="IQR415" s="37"/>
      <c r="IQS415" s="37"/>
      <c r="IQT415" s="37"/>
      <c r="IQU415" s="37"/>
      <c r="IQV415" s="37"/>
      <c r="IQW415" s="37"/>
      <c r="IQX415" s="37"/>
      <c r="IQY415" s="37"/>
      <c r="IQZ415" s="37"/>
      <c r="IRA415" s="37"/>
      <c r="IRB415" s="37"/>
      <c r="IRC415" s="37"/>
      <c r="IRD415" s="37"/>
      <c r="IRE415" s="37"/>
      <c r="IRF415" s="37"/>
      <c r="IRG415" s="37"/>
      <c r="IRH415" s="37"/>
      <c r="IRI415" s="37"/>
      <c r="IRJ415" s="37"/>
      <c r="IRK415" s="37"/>
      <c r="IRL415" s="37"/>
      <c r="IRM415" s="37"/>
      <c r="IRN415" s="37"/>
      <c r="IRO415" s="37"/>
      <c r="IRP415" s="37"/>
      <c r="IRQ415" s="37"/>
      <c r="IRR415" s="37"/>
      <c r="IRS415" s="37"/>
      <c r="IRT415" s="37"/>
      <c r="IRU415" s="37"/>
      <c r="IRV415" s="37"/>
      <c r="IRW415" s="37"/>
      <c r="IRX415" s="37"/>
      <c r="IRY415" s="37"/>
      <c r="IRZ415" s="37"/>
      <c r="ISA415" s="37"/>
      <c r="ISB415" s="37"/>
      <c r="ISC415" s="37"/>
      <c r="ISD415" s="37"/>
      <c r="ISE415" s="37"/>
      <c r="ISF415" s="37"/>
      <c r="ISG415" s="37"/>
      <c r="ISH415" s="37"/>
      <c r="ISI415" s="37"/>
      <c r="ISJ415" s="37"/>
      <c r="ISK415" s="37"/>
      <c r="ISL415" s="37"/>
      <c r="ISM415" s="37"/>
      <c r="ISN415" s="37"/>
      <c r="ISO415" s="37"/>
      <c r="ISP415" s="37"/>
      <c r="ISQ415" s="37"/>
      <c r="ISR415" s="37"/>
      <c r="ISS415" s="37"/>
      <c r="IST415" s="37"/>
      <c r="ISU415" s="37"/>
      <c r="ISV415" s="37"/>
      <c r="ISW415" s="37"/>
      <c r="ISX415" s="37"/>
      <c r="ISY415" s="37"/>
      <c r="ISZ415" s="37"/>
      <c r="ITA415" s="37"/>
      <c r="ITB415" s="37"/>
      <c r="ITC415" s="37"/>
      <c r="ITD415" s="37"/>
      <c r="ITE415" s="37"/>
      <c r="ITF415" s="37"/>
      <c r="ITG415" s="37"/>
      <c r="ITH415" s="37"/>
      <c r="ITI415" s="37"/>
      <c r="ITJ415" s="37"/>
      <c r="ITK415" s="37"/>
      <c r="ITL415" s="37"/>
      <c r="ITM415" s="37"/>
      <c r="ITN415" s="37"/>
      <c r="ITO415" s="37"/>
      <c r="ITP415" s="37"/>
      <c r="ITQ415" s="37"/>
      <c r="ITR415" s="37"/>
      <c r="ITS415" s="37"/>
      <c r="ITT415" s="37"/>
      <c r="ITU415" s="37"/>
      <c r="ITV415" s="37"/>
      <c r="ITW415" s="37"/>
      <c r="ITX415" s="37"/>
      <c r="ITY415" s="37"/>
      <c r="ITZ415" s="37"/>
      <c r="IUA415" s="37"/>
      <c r="IUB415" s="37"/>
      <c r="IUC415" s="37"/>
      <c r="IUD415" s="37"/>
      <c r="IUE415" s="37"/>
      <c r="IUF415" s="37"/>
      <c r="IUG415" s="37"/>
      <c r="IUH415" s="37"/>
      <c r="IUI415" s="37"/>
      <c r="IUJ415" s="37"/>
      <c r="IUK415" s="37"/>
      <c r="IUL415" s="37"/>
      <c r="IUM415" s="37"/>
      <c r="IUN415" s="37"/>
      <c r="IUO415" s="37"/>
      <c r="IUP415" s="37"/>
      <c r="IUQ415" s="37"/>
      <c r="IUR415" s="37"/>
      <c r="IUS415" s="37"/>
      <c r="IUT415" s="37"/>
      <c r="IUU415" s="37"/>
      <c r="IUV415" s="37"/>
      <c r="IUW415" s="37"/>
      <c r="IUX415" s="37"/>
      <c r="IUY415" s="37"/>
      <c r="IUZ415" s="37"/>
      <c r="IVA415" s="37"/>
      <c r="IVB415" s="37"/>
      <c r="IVC415" s="37"/>
      <c r="IVD415" s="37"/>
      <c r="IVE415" s="37"/>
      <c r="IVF415" s="37"/>
      <c r="IVG415" s="37"/>
      <c r="IVH415" s="37"/>
      <c r="IVI415" s="37"/>
      <c r="IVJ415" s="37"/>
      <c r="IVK415" s="37"/>
      <c r="IVL415" s="37"/>
      <c r="IVM415" s="37"/>
      <c r="IVN415" s="37"/>
      <c r="IVO415" s="37"/>
      <c r="IVP415" s="37"/>
      <c r="IVQ415" s="37"/>
      <c r="IVR415" s="37"/>
      <c r="IVS415" s="37"/>
      <c r="IVT415" s="37"/>
      <c r="IVU415" s="37"/>
      <c r="IVV415" s="37"/>
      <c r="IVW415" s="37"/>
      <c r="IVX415" s="37"/>
      <c r="IVY415" s="37"/>
      <c r="IVZ415" s="37"/>
      <c r="IWA415" s="37"/>
      <c r="IWB415" s="37"/>
      <c r="IWC415" s="37"/>
      <c r="IWD415" s="37"/>
      <c r="IWE415" s="37"/>
      <c r="IWF415" s="37"/>
      <c r="IWG415" s="37"/>
      <c r="IWH415" s="37"/>
      <c r="IWI415" s="37"/>
      <c r="IWJ415" s="37"/>
      <c r="IWK415" s="37"/>
      <c r="IWL415" s="37"/>
      <c r="IWM415" s="37"/>
      <c r="IWN415" s="37"/>
      <c r="IWO415" s="37"/>
      <c r="IWP415" s="37"/>
      <c r="IWQ415" s="37"/>
      <c r="IWR415" s="37"/>
      <c r="IWS415" s="37"/>
      <c r="IWT415" s="37"/>
      <c r="IWU415" s="37"/>
      <c r="IWV415" s="37"/>
      <c r="IWW415" s="37"/>
      <c r="IWX415" s="37"/>
      <c r="IWY415" s="37"/>
      <c r="IWZ415" s="37"/>
      <c r="IXA415" s="37"/>
      <c r="IXB415" s="37"/>
      <c r="IXC415" s="37"/>
      <c r="IXD415" s="37"/>
      <c r="IXE415" s="37"/>
      <c r="IXF415" s="37"/>
      <c r="IXG415" s="37"/>
      <c r="IXH415" s="37"/>
      <c r="IXI415" s="37"/>
      <c r="IXJ415" s="37"/>
      <c r="IXK415" s="37"/>
      <c r="IXL415" s="37"/>
      <c r="IXM415" s="37"/>
      <c r="IXN415" s="37"/>
      <c r="IXO415" s="37"/>
      <c r="IXP415" s="37"/>
      <c r="IXQ415" s="37"/>
      <c r="IXR415" s="37"/>
      <c r="IXS415" s="37"/>
      <c r="IXT415" s="37"/>
      <c r="IXU415" s="37"/>
      <c r="IXV415" s="37"/>
      <c r="IXW415" s="37"/>
      <c r="IXX415" s="37"/>
      <c r="IXY415" s="37"/>
      <c r="IXZ415" s="37"/>
      <c r="IYA415" s="37"/>
      <c r="IYB415" s="37"/>
      <c r="IYC415" s="37"/>
      <c r="IYD415" s="37"/>
      <c r="IYE415" s="37"/>
      <c r="IYF415" s="37"/>
      <c r="IYG415" s="37"/>
      <c r="IYH415" s="37"/>
      <c r="IYI415" s="37"/>
      <c r="IYJ415" s="37"/>
      <c r="IYK415" s="37"/>
      <c r="IYL415" s="37"/>
      <c r="IYM415" s="37"/>
      <c r="IYN415" s="37"/>
      <c r="IYO415" s="37"/>
      <c r="IYP415" s="37"/>
      <c r="IYQ415" s="37"/>
      <c r="IYR415" s="37"/>
      <c r="IYS415" s="37"/>
      <c r="IYT415" s="37"/>
      <c r="IYU415" s="37"/>
      <c r="IYV415" s="37"/>
      <c r="IYW415" s="37"/>
      <c r="IYX415" s="37"/>
      <c r="IYY415" s="37"/>
      <c r="IYZ415" s="37"/>
      <c r="IZA415" s="37"/>
      <c r="IZB415" s="37"/>
      <c r="IZC415" s="37"/>
      <c r="IZD415" s="37"/>
      <c r="IZE415" s="37"/>
      <c r="IZF415" s="37"/>
      <c r="IZG415" s="37"/>
      <c r="IZH415" s="37"/>
      <c r="IZI415" s="37"/>
      <c r="IZJ415" s="37"/>
      <c r="IZK415" s="37"/>
      <c r="IZL415" s="37"/>
      <c r="IZM415" s="37"/>
      <c r="IZN415" s="37"/>
      <c r="IZO415" s="37"/>
      <c r="IZP415" s="37"/>
      <c r="IZQ415" s="37"/>
      <c r="IZR415" s="37"/>
      <c r="IZS415" s="37"/>
      <c r="IZT415" s="37"/>
      <c r="IZU415" s="37"/>
      <c r="IZV415" s="37"/>
      <c r="IZW415" s="37"/>
      <c r="IZX415" s="37"/>
      <c r="IZY415" s="37"/>
      <c r="IZZ415" s="37"/>
      <c r="JAA415" s="37"/>
      <c r="JAB415" s="37"/>
      <c r="JAC415" s="37"/>
      <c r="JAD415" s="37"/>
      <c r="JAE415" s="37"/>
      <c r="JAF415" s="37"/>
      <c r="JAG415" s="37"/>
      <c r="JAH415" s="37"/>
      <c r="JAI415" s="37"/>
      <c r="JAJ415" s="37"/>
      <c r="JAK415" s="37"/>
      <c r="JAL415" s="37"/>
      <c r="JAM415" s="37"/>
      <c r="JAN415" s="37"/>
      <c r="JAO415" s="37"/>
      <c r="JAP415" s="37"/>
      <c r="JAQ415" s="37"/>
      <c r="JAR415" s="37"/>
      <c r="JAS415" s="37"/>
      <c r="JAT415" s="37"/>
      <c r="JAU415" s="37"/>
      <c r="JAV415" s="37"/>
      <c r="JAW415" s="37"/>
      <c r="JAX415" s="37"/>
      <c r="JAY415" s="37"/>
      <c r="JAZ415" s="37"/>
      <c r="JBA415" s="37"/>
      <c r="JBB415" s="37"/>
      <c r="JBC415" s="37"/>
      <c r="JBD415" s="37"/>
      <c r="JBE415" s="37"/>
      <c r="JBF415" s="37"/>
      <c r="JBG415" s="37"/>
      <c r="JBH415" s="37"/>
      <c r="JBI415" s="37"/>
      <c r="JBJ415" s="37"/>
      <c r="JBK415" s="37"/>
      <c r="JBL415" s="37"/>
      <c r="JBM415" s="37"/>
      <c r="JBN415" s="37"/>
      <c r="JBO415" s="37"/>
      <c r="JBP415" s="37"/>
      <c r="JBQ415" s="37"/>
      <c r="JBR415" s="37"/>
      <c r="JBS415" s="37"/>
      <c r="JBT415" s="37"/>
      <c r="JBU415" s="37"/>
      <c r="JBV415" s="37"/>
      <c r="JBW415" s="37"/>
      <c r="JBX415" s="37"/>
      <c r="JBY415" s="37"/>
      <c r="JBZ415" s="37"/>
      <c r="JCA415" s="37"/>
      <c r="JCB415" s="37"/>
      <c r="JCC415" s="37"/>
      <c r="JCD415" s="37"/>
      <c r="JCE415" s="37"/>
      <c r="JCF415" s="37"/>
      <c r="JCG415" s="37"/>
      <c r="JCH415" s="37"/>
      <c r="JCI415" s="37"/>
      <c r="JCJ415" s="37"/>
      <c r="JCK415" s="37"/>
      <c r="JCL415" s="37"/>
      <c r="JCM415" s="37"/>
      <c r="JCN415" s="37"/>
      <c r="JCO415" s="37"/>
      <c r="JCP415" s="37"/>
      <c r="JCQ415" s="37"/>
      <c r="JCR415" s="37"/>
      <c r="JCS415" s="37"/>
      <c r="JCT415" s="37"/>
      <c r="JCU415" s="37"/>
      <c r="JCV415" s="37"/>
      <c r="JCW415" s="37"/>
      <c r="JCX415" s="37"/>
      <c r="JCY415" s="37"/>
      <c r="JCZ415" s="37"/>
      <c r="JDA415" s="37"/>
      <c r="JDB415" s="37"/>
      <c r="JDC415" s="37"/>
      <c r="JDD415" s="37"/>
      <c r="JDE415" s="37"/>
      <c r="JDF415" s="37"/>
      <c r="JDG415" s="37"/>
      <c r="JDH415" s="37"/>
      <c r="JDI415" s="37"/>
      <c r="JDJ415" s="37"/>
      <c r="JDK415" s="37"/>
      <c r="JDL415" s="37"/>
      <c r="JDM415" s="37"/>
      <c r="JDN415" s="37"/>
      <c r="JDO415" s="37"/>
      <c r="JDP415" s="37"/>
      <c r="JDQ415" s="37"/>
      <c r="JDR415" s="37"/>
      <c r="JDS415" s="37"/>
      <c r="JDT415" s="37"/>
      <c r="JDU415" s="37"/>
      <c r="JDV415" s="37"/>
      <c r="JDW415" s="37"/>
      <c r="JDX415" s="37"/>
      <c r="JDY415" s="37"/>
      <c r="JDZ415" s="37"/>
      <c r="JEA415" s="37"/>
      <c r="JEB415" s="37"/>
      <c r="JEC415" s="37"/>
      <c r="JED415" s="37"/>
      <c r="JEE415" s="37"/>
      <c r="JEF415" s="37"/>
      <c r="JEG415" s="37"/>
      <c r="JEH415" s="37"/>
      <c r="JEI415" s="37"/>
      <c r="JEJ415" s="37"/>
      <c r="JEK415" s="37"/>
      <c r="JEL415" s="37"/>
      <c r="JEM415" s="37"/>
      <c r="JEN415" s="37"/>
      <c r="JEO415" s="37"/>
      <c r="JEP415" s="37"/>
      <c r="JEQ415" s="37"/>
      <c r="JER415" s="37"/>
      <c r="JES415" s="37"/>
      <c r="JET415" s="37"/>
      <c r="JEU415" s="37"/>
      <c r="JEV415" s="37"/>
      <c r="JEW415" s="37"/>
      <c r="JEX415" s="37"/>
      <c r="JEY415" s="37"/>
      <c r="JEZ415" s="37"/>
      <c r="JFA415" s="37"/>
      <c r="JFB415" s="37"/>
      <c r="JFC415" s="37"/>
      <c r="JFD415" s="37"/>
      <c r="JFE415" s="37"/>
      <c r="JFF415" s="37"/>
      <c r="JFG415" s="37"/>
      <c r="JFH415" s="37"/>
      <c r="JFI415" s="37"/>
      <c r="JFJ415" s="37"/>
      <c r="JFK415" s="37"/>
      <c r="JFL415" s="37"/>
      <c r="JFM415" s="37"/>
      <c r="JFN415" s="37"/>
      <c r="JFO415" s="37"/>
      <c r="JFP415" s="37"/>
      <c r="JFQ415" s="37"/>
      <c r="JFR415" s="37"/>
      <c r="JFS415" s="37"/>
      <c r="JFT415" s="37"/>
      <c r="JFU415" s="37"/>
      <c r="JFV415" s="37"/>
      <c r="JFW415" s="37"/>
      <c r="JFX415" s="37"/>
      <c r="JFY415" s="37"/>
      <c r="JFZ415" s="37"/>
      <c r="JGA415" s="37"/>
      <c r="JGB415" s="37"/>
      <c r="JGC415" s="37"/>
      <c r="JGD415" s="37"/>
      <c r="JGE415" s="37"/>
      <c r="JGF415" s="37"/>
      <c r="JGG415" s="37"/>
      <c r="JGH415" s="37"/>
      <c r="JGI415" s="37"/>
      <c r="JGJ415" s="37"/>
      <c r="JGK415" s="37"/>
      <c r="JGL415" s="37"/>
      <c r="JGM415" s="37"/>
      <c r="JGN415" s="37"/>
      <c r="JGO415" s="37"/>
      <c r="JGP415" s="37"/>
      <c r="JGQ415" s="37"/>
      <c r="JGR415" s="37"/>
      <c r="JGS415" s="37"/>
      <c r="JGT415" s="37"/>
      <c r="JGU415" s="37"/>
      <c r="JGV415" s="37"/>
      <c r="JGW415" s="37"/>
      <c r="JGX415" s="37"/>
      <c r="JGY415" s="37"/>
      <c r="JGZ415" s="37"/>
      <c r="JHA415" s="37"/>
      <c r="JHB415" s="37"/>
      <c r="JHC415" s="37"/>
      <c r="JHD415" s="37"/>
      <c r="JHE415" s="37"/>
      <c r="JHF415" s="37"/>
      <c r="JHG415" s="37"/>
      <c r="JHH415" s="37"/>
      <c r="JHI415" s="37"/>
      <c r="JHJ415" s="37"/>
      <c r="JHK415" s="37"/>
      <c r="JHL415" s="37"/>
      <c r="JHM415" s="37"/>
      <c r="JHN415" s="37"/>
      <c r="JHO415" s="37"/>
      <c r="JHP415" s="37"/>
      <c r="JHQ415" s="37"/>
      <c r="JHR415" s="37"/>
      <c r="JHS415" s="37"/>
      <c r="JHT415" s="37"/>
      <c r="JHU415" s="37"/>
      <c r="JHV415" s="37"/>
      <c r="JHW415" s="37"/>
      <c r="JHX415" s="37"/>
      <c r="JHY415" s="37"/>
      <c r="JHZ415" s="37"/>
      <c r="JIA415" s="37"/>
      <c r="JIB415" s="37"/>
      <c r="JIC415" s="37"/>
      <c r="JID415" s="37"/>
      <c r="JIE415" s="37"/>
      <c r="JIF415" s="37"/>
      <c r="JIG415" s="37"/>
      <c r="JIH415" s="37"/>
      <c r="JII415" s="37"/>
      <c r="JIJ415" s="37"/>
      <c r="JIK415" s="37"/>
      <c r="JIL415" s="37"/>
      <c r="JIM415" s="37"/>
      <c r="JIN415" s="37"/>
      <c r="JIO415" s="37"/>
      <c r="JIP415" s="37"/>
      <c r="JIQ415" s="37"/>
      <c r="JIR415" s="37"/>
      <c r="JIS415" s="37"/>
      <c r="JIT415" s="37"/>
      <c r="JIU415" s="37"/>
      <c r="JIV415" s="37"/>
      <c r="JIW415" s="37"/>
      <c r="JIX415" s="37"/>
      <c r="JIY415" s="37"/>
      <c r="JIZ415" s="37"/>
      <c r="JJA415" s="37"/>
      <c r="JJB415" s="37"/>
      <c r="JJC415" s="37"/>
      <c r="JJD415" s="37"/>
      <c r="JJE415" s="37"/>
      <c r="JJF415" s="37"/>
      <c r="JJG415" s="37"/>
      <c r="JJH415" s="37"/>
      <c r="JJI415" s="37"/>
      <c r="JJJ415" s="37"/>
      <c r="JJK415" s="37"/>
      <c r="JJL415" s="37"/>
      <c r="JJM415" s="37"/>
      <c r="JJN415" s="37"/>
      <c r="JJO415" s="37"/>
      <c r="JJP415" s="37"/>
      <c r="JJQ415" s="37"/>
      <c r="JJR415" s="37"/>
      <c r="JJS415" s="37"/>
      <c r="JJT415" s="37"/>
      <c r="JJU415" s="37"/>
      <c r="JJV415" s="37"/>
      <c r="JJW415" s="37"/>
      <c r="JJX415" s="37"/>
      <c r="JJY415" s="37"/>
      <c r="JJZ415" s="37"/>
      <c r="JKA415" s="37"/>
      <c r="JKB415" s="37"/>
      <c r="JKC415" s="37"/>
      <c r="JKD415" s="37"/>
      <c r="JKE415" s="37"/>
      <c r="JKF415" s="37"/>
      <c r="JKG415" s="37"/>
      <c r="JKH415" s="37"/>
      <c r="JKI415" s="37"/>
      <c r="JKJ415" s="37"/>
      <c r="JKK415" s="37"/>
      <c r="JKL415" s="37"/>
      <c r="JKM415" s="37"/>
      <c r="JKN415" s="37"/>
      <c r="JKO415" s="37"/>
      <c r="JKP415" s="37"/>
      <c r="JKQ415" s="37"/>
      <c r="JKR415" s="37"/>
      <c r="JKS415" s="37"/>
      <c r="JKT415" s="37"/>
      <c r="JKU415" s="37"/>
      <c r="JKV415" s="37"/>
      <c r="JKW415" s="37"/>
      <c r="JKX415" s="37"/>
      <c r="JKY415" s="37"/>
      <c r="JKZ415" s="37"/>
      <c r="JLA415" s="37"/>
      <c r="JLB415" s="37"/>
      <c r="JLC415" s="37"/>
      <c r="JLD415" s="37"/>
      <c r="JLE415" s="37"/>
      <c r="JLF415" s="37"/>
      <c r="JLG415" s="37"/>
      <c r="JLH415" s="37"/>
      <c r="JLI415" s="37"/>
      <c r="JLJ415" s="37"/>
      <c r="JLK415" s="37"/>
      <c r="JLL415" s="37"/>
      <c r="JLM415" s="37"/>
      <c r="JLN415" s="37"/>
      <c r="JLO415" s="37"/>
      <c r="JLP415" s="37"/>
      <c r="JLQ415" s="37"/>
      <c r="JLR415" s="37"/>
      <c r="JLS415" s="37"/>
      <c r="JLT415" s="37"/>
      <c r="JLU415" s="37"/>
      <c r="JLV415" s="37"/>
      <c r="JLW415" s="37"/>
      <c r="JLX415" s="37"/>
      <c r="JLY415" s="37"/>
      <c r="JLZ415" s="37"/>
      <c r="JMA415" s="37"/>
      <c r="JMB415" s="37"/>
      <c r="JMC415" s="37"/>
      <c r="JMD415" s="37"/>
      <c r="JME415" s="37"/>
      <c r="JMF415" s="37"/>
      <c r="JMG415" s="37"/>
      <c r="JMH415" s="37"/>
      <c r="JMI415" s="37"/>
      <c r="JMJ415" s="37"/>
      <c r="JMK415" s="37"/>
      <c r="JML415" s="37"/>
      <c r="JMM415" s="37"/>
      <c r="JMN415" s="37"/>
      <c r="JMO415" s="37"/>
      <c r="JMP415" s="37"/>
      <c r="JMQ415" s="37"/>
      <c r="JMR415" s="37"/>
      <c r="JMS415" s="37"/>
      <c r="JMT415" s="37"/>
      <c r="JMU415" s="37"/>
      <c r="JMV415" s="37"/>
      <c r="JMW415" s="37"/>
      <c r="JMX415" s="37"/>
      <c r="JMY415" s="37"/>
      <c r="JMZ415" s="37"/>
      <c r="JNA415" s="37"/>
      <c r="JNB415" s="37"/>
      <c r="JNC415" s="37"/>
      <c r="JND415" s="37"/>
      <c r="JNE415" s="37"/>
      <c r="JNF415" s="37"/>
      <c r="JNG415" s="37"/>
      <c r="JNH415" s="37"/>
      <c r="JNI415" s="37"/>
      <c r="JNJ415" s="37"/>
      <c r="JNK415" s="37"/>
      <c r="JNL415" s="37"/>
      <c r="JNM415" s="37"/>
      <c r="JNN415" s="37"/>
      <c r="JNO415" s="37"/>
      <c r="JNP415" s="37"/>
      <c r="JNQ415" s="37"/>
      <c r="JNR415" s="37"/>
      <c r="JNS415" s="37"/>
      <c r="JNT415" s="37"/>
      <c r="JNU415" s="37"/>
      <c r="JNV415" s="37"/>
      <c r="JNW415" s="37"/>
      <c r="JNX415" s="37"/>
      <c r="JNY415" s="37"/>
      <c r="JNZ415" s="37"/>
      <c r="JOA415" s="37"/>
      <c r="JOB415" s="37"/>
      <c r="JOC415" s="37"/>
      <c r="JOD415" s="37"/>
      <c r="JOE415" s="37"/>
      <c r="JOF415" s="37"/>
      <c r="JOG415" s="37"/>
      <c r="JOH415" s="37"/>
      <c r="JOI415" s="37"/>
      <c r="JOJ415" s="37"/>
      <c r="JOK415" s="37"/>
      <c r="JOL415" s="37"/>
      <c r="JOM415" s="37"/>
      <c r="JON415" s="37"/>
      <c r="JOO415" s="37"/>
      <c r="JOP415" s="37"/>
      <c r="JOQ415" s="37"/>
      <c r="JOR415" s="37"/>
      <c r="JOS415" s="37"/>
      <c r="JOT415" s="37"/>
      <c r="JOU415" s="37"/>
      <c r="JOV415" s="37"/>
      <c r="JOW415" s="37"/>
      <c r="JOX415" s="37"/>
      <c r="JOY415" s="37"/>
      <c r="JOZ415" s="37"/>
      <c r="JPA415" s="37"/>
      <c r="JPB415" s="37"/>
      <c r="JPC415" s="37"/>
      <c r="JPD415" s="37"/>
      <c r="JPE415" s="37"/>
      <c r="JPF415" s="37"/>
      <c r="JPG415" s="37"/>
      <c r="JPH415" s="37"/>
      <c r="JPI415" s="37"/>
      <c r="JPJ415" s="37"/>
      <c r="JPK415" s="37"/>
      <c r="JPL415" s="37"/>
      <c r="JPM415" s="37"/>
      <c r="JPN415" s="37"/>
      <c r="JPO415" s="37"/>
      <c r="JPP415" s="37"/>
      <c r="JPQ415" s="37"/>
      <c r="JPR415" s="37"/>
      <c r="JPS415" s="37"/>
      <c r="JPT415" s="37"/>
      <c r="JPU415" s="37"/>
      <c r="JPV415" s="37"/>
      <c r="JPW415" s="37"/>
      <c r="JPX415" s="37"/>
      <c r="JPY415" s="37"/>
      <c r="JPZ415" s="37"/>
      <c r="JQA415" s="37"/>
      <c r="JQB415" s="37"/>
      <c r="JQC415" s="37"/>
      <c r="JQD415" s="37"/>
      <c r="JQE415" s="37"/>
      <c r="JQF415" s="37"/>
      <c r="JQG415" s="37"/>
      <c r="JQH415" s="37"/>
      <c r="JQI415" s="37"/>
      <c r="JQJ415" s="37"/>
      <c r="JQK415" s="37"/>
      <c r="JQL415" s="37"/>
      <c r="JQM415" s="37"/>
      <c r="JQN415" s="37"/>
      <c r="JQO415" s="37"/>
      <c r="JQP415" s="37"/>
      <c r="JQQ415" s="37"/>
      <c r="JQR415" s="37"/>
      <c r="JQS415" s="37"/>
      <c r="JQT415" s="37"/>
      <c r="JQU415" s="37"/>
      <c r="JQV415" s="37"/>
      <c r="JQW415" s="37"/>
      <c r="JQX415" s="37"/>
      <c r="JQY415" s="37"/>
      <c r="JQZ415" s="37"/>
      <c r="JRA415" s="37"/>
      <c r="JRB415" s="37"/>
      <c r="JRC415" s="37"/>
      <c r="JRD415" s="37"/>
      <c r="JRE415" s="37"/>
      <c r="JRF415" s="37"/>
      <c r="JRG415" s="37"/>
      <c r="JRH415" s="37"/>
      <c r="JRI415" s="37"/>
      <c r="JRJ415" s="37"/>
      <c r="JRK415" s="37"/>
      <c r="JRL415" s="37"/>
      <c r="JRM415" s="37"/>
      <c r="JRN415" s="37"/>
      <c r="JRO415" s="37"/>
      <c r="JRP415" s="37"/>
      <c r="JRQ415" s="37"/>
      <c r="JRR415" s="37"/>
      <c r="JRS415" s="37"/>
      <c r="JRT415" s="37"/>
      <c r="JRU415" s="37"/>
      <c r="JRV415" s="37"/>
      <c r="JRW415" s="37"/>
      <c r="JRX415" s="37"/>
      <c r="JRY415" s="37"/>
      <c r="JRZ415" s="37"/>
      <c r="JSA415" s="37"/>
      <c r="JSB415" s="37"/>
      <c r="JSC415" s="37"/>
      <c r="JSD415" s="37"/>
      <c r="JSE415" s="37"/>
      <c r="JSF415" s="37"/>
      <c r="JSG415" s="37"/>
      <c r="JSH415" s="37"/>
      <c r="JSI415" s="37"/>
      <c r="JSJ415" s="37"/>
      <c r="JSK415" s="37"/>
      <c r="JSL415" s="37"/>
      <c r="JSM415" s="37"/>
      <c r="JSN415" s="37"/>
      <c r="JSO415" s="37"/>
      <c r="JSP415" s="37"/>
      <c r="JSQ415" s="37"/>
      <c r="JSR415" s="37"/>
      <c r="JSS415" s="37"/>
      <c r="JST415" s="37"/>
      <c r="JSU415" s="37"/>
      <c r="JSV415" s="37"/>
      <c r="JSW415" s="37"/>
      <c r="JSX415" s="37"/>
      <c r="JSY415" s="37"/>
      <c r="JSZ415" s="37"/>
      <c r="JTA415" s="37"/>
      <c r="JTB415" s="37"/>
      <c r="JTC415" s="37"/>
      <c r="JTD415" s="37"/>
      <c r="JTE415" s="37"/>
      <c r="JTF415" s="37"/>
      <c r="JTG415" s="37"/>
      <c r="JTH415" s="37"/>
      <c r="JTI415" s="37"/>
      <c r="JTJ415" s="37"/>
      <c r="JTK415" s="37"/>
      <c r="JTL415" s="37"/>
      <c r="JTM415" s="37"/>
      <c r="JTN415" s="37"/>
      <c r="JTO415" s="37"/>
      <c r="JTP415" s="37"/>
      <c r="JTQ415" s="37"/>
      <c r="JTR415" s="37"/>
      <c r="JTS415" s="37"/>
      <c r="JTT415" s="37"/>
      <c r="JTU415" s="37"/>
      <c r="JTV415" s="37"/>
      <c r="JTW415" s="37"/>
      <c r="JTX415" s="37"/>
      <c r="JTY415" s="37"/>
      <c r="JTZ415" s="37"/>
      <c r="JUA415" s="37"/>
      <c r="JUB415" s="37"/>
      <c r="JUC415" s="37"/>
      <c r="JUD415" s="37"/>
      <c r="JUE415" s="37"/>
      <c r="JUF415" s="37"/>
      <c r="JUG415" s="37"/>
      <c r="JUH415" s="37"/>
      <c r="JUI415" s="37"/>
      <c r="JUJ415" s="37"/>
      <c r="JUK415" s="37"/>
      <c r="JUL415" s="37"/>
      <c r="JUM415" s="37"/>
      <c r="JUN415" s="37"/>
      <c r="JUO415" s="37"/>
      <c r="JUP415" s="37"/>
      <c r="JUQ415" s="37"/>
      <c r="JUR415" s="37"/>
      <c r="JUS415" s="37"/>
      <c r="JUT415" s="37"/>
      <c r="JUU415" s="37"/>
      <c r="JUV415" s="37"/>
      <c r="JUW415" s="37"/>
      <c r="JUX415" s="37"/>
      <c r="JUY415" s="37"/>
      <c r="JUZ415" s="37"/>
      <c r="JVA415" s="37"/>
      <c r="JVB415" s="37"/>
      <c r="JVC415" s="37"/>
      <c r="JVD415" s="37"/>
      <c r="JVE415" s="37"/>
      <c r="JVF415" s="37"/>
      <c r="JVG415" s="37"/>
      <c r="JVH415" s="37"/>
      <c r="JVI415" s="37"/>
      <c r="JVJ415" s="37"/>
      <c r="JVK415" s="37"/>
      <c r="JVL415" s="37"/>
      <c r="JVM415" s="37"/>
      <c r="JVN415" s="37"/>
      <c r="JVO415" s="37"/>
      <c r="JVP415" s="37"/>
      <c r="JVQ415" s="37"/>
      <c r="JVR415" s="37"/>
      <c r="JVS415" s="37"/>
      <c r="JVT415" s="37"/>
      <c r="JVU415" s="37"/>
      <c r="JVV415" s="37"/>
      <c r="JVW415" s="37"/>
      <c r="JVX415" s="37"/>
      <c r="JVY415" s="37"/>
      <c r="JVZ415" s="37"/>
      <c r="JWA415" s="37"/>
      <c r="JWB415" s="37"/>
      <c r="JWC415" s="37"/>
      <c r="JWD415" s="37"/>
      <c r="JWE415" s="37"/>
      <c r="JWF415" s="37"/>
      <c r="JWG415" s="37"/>
      <c r="JWH415" s="37"/>
      <c r="JWI415" s="37"/>
      <c r="JWJ415" s="37"/>
      <c r="JWK415" s="37"/>
      <c r="JWL415" s="37"/>
      <c r="JWM415" s="37"/>
      <c r="JWN415" s="37"/>
      <c r="JWO415" s="37"/>
      <c r="JWP415" s="37"/>
      <c r="JWQ415" s="37"/>
      <c r="JWR415" s="37"/>
      <c r="JWS415" s="37"/>
      <c r="JWT415" s="37"/>
      <c r="JWU415" s="37"/>
      <c r="JWV415" s="37"/>
      <c r="JWW415" s="37"/>
      <c r="JWX415" s="37"/>
      <c r="JWY415" s="37"/>
      <c r="JWZ415" s="37"/>
      <c r="JXA415" s="37"/>
      <c r="JXB415" s="37"/>
      <c r="JXC415" s="37"/>
      <c r="JXD415" s="37"/>
      <c r="JXE415" s="37"/>
      <c r="JXF415" s="37"/>
      <c r="JXG415" s="37"/>
      <c r="JXH415" s="37"/>
      <c r="JXI415" s="37"/>
      <c r="JXJ415" s="37"/>
      <c r="JXK415" s="37"/>
      <c r="JXL415" s="37"/>
      <c r="JXM415" s="37"/>
      <c r="JXN415" s="37"/>
      <c r="JXO415" s="37"/>
      <c r="JXP415" s="37"/>
      <c r="JXQ415" s="37"/>
      <c r="JXR415" s="37"/>
      <c r="JXS415" s="37"/>
      <c r="JXT415" s="37"/>
      <c r="JXU415" s="37"/>
      <c r="JXV415" s="37"/>
      <c r="JXW415" s="37"/>
      <c r="JXX415" s="37"/>
      <c r="JXY415" s="37"/>
      <c r="JXZ415" s="37"/>
      <c r="JYA415" s="37"/>
      <c r="JYB415" s="37"/>
      <c r="JYC415" s="37"/>
      <c r="JYD415" s="37"/>
      <c r="JYE415" s="37"/>
      <c r="JYF415" s="37"/>
      <c r="JYG415" s="37"/>
      <c r="JYH415" s="37"/>
      <c r="JYI415" s="37"/>
      <c r="JYJ415" s="37"/>
      <c r="JYK415" s="37"/>
      <c r="JYL415" s="37"/>
      <c r="JYM415" s="37"/>
      <c r="JYN415" s="37"/>
      <c r="JYO415" s="37"/>
      <c r="JYP415" s="37"/>
      <c r="JYQ415" s="37"/>
      <c r="JYR415" s="37"/>
      <c r="JYS415" s="37"/>
      <c r="JYT415" s="37"/>
      <c r="JYU415" s="37"/>
      <c r="JYV415" s="37"/>
      <c r="JYW415" s="37"/>
      <c r="JYX415" s="37"/>
      <c r="JYY415" s="37"/>
      <c r="JYZ415" s="37"/>
      <c r="JZA415" s="37"/>
      <c r="JZB415" s="37"/>
      <c r="JZC415" s="37"/>
      <c r="JZD415" s="37"/>
      <c r="JZE415" s="37"/>
      <c r="JZF415" s="37"/>
      <c r="JZG415" s="37"/>
      <c r="JZH415" s="37"/>
      <c r="JZI415" s="37"/>
      <c r="JZJ415" s="37"/>
      <c r="JZK415" s="37"/>
      <c r="JZL415" s="37"/>
      <c r="JZM415" s="37"/>
      <c r="JZN415" s="37"/>
      <c r="JZO415" s="37"/>
      <c r="JZP415" s="37"/>
      <c r="JZQ415" s="37"/>
      <c r="JZR415" s="37"/>
      <c r="JZS415" s="37"/>
      <c r="JZT415" s="37"/>
      <c r="JZU415" s="37"/>
      <c r="JZV415" s="37"/>
      <c r="JZW415" s="37"/>
      <c r="JZX415" s="37"/>
      <c r="JZY415" s="37"/>
      <c r="JZZ415" s="37"/>
      <c r="KAA415" s="37"/>
      <c r="KAB415" s="37"/>
      <c r="KAC415" s="37"/>
      <c r="KAD415" s="37"/>
      <c r="KAE415" s="37"/>
      <c r="KAF415" s="37"/>
      <c r="KAG415" s="37"/>
      <c r="KAH415" s="37"/>
      <c r="KAI415" s="37"/>
      <c r="KAJ415" s="37"/>
      <c r="KAK415" s="37"/>
      <c r="KAL415" s="37"/>
      <c r="KAM415" s="37"/>
      <c r="KAN415" s="37"/>
      <c r="KAO415" s="37"/>
      <c r="KAP415" s="37"/>
      <c r="KAQ415" s="37"/>
      <c r="KAR415" s="37"/>
      <c r="KAS415" s="37"/>
      <c r="KAT415" s="37"/>
      <c r="KAU415" s="37"/>
      <c r="KAV415" s="37"/>
      <c r="KAW415" s="37"/>
      <c r="KAX415" s="37"/>
      <c r="KAY415" s="37"/>
      <c r="KAZ415" s="37"/>
      <c r="KBA415" s="37"/>
      <c r="KBB415" s="37"/>
      <c r="KBC415" s="37"/>
      <c r="KBD415" s="37"/>
      <c r="KBE415" s="37"/>
      <c r="KBF415" s="37"/>
      <c r="KBG415" s="37"/>
      <c r="KBH415" s="37"/>
      <c r="KBI415" s="37"/>
      <c r="KBJ415" s="37"/>
      <c r="KBK415" s="37"/>
      <c r="KBL415" s="37"/>
      <c r="KBM415" s="37"/>
      <c r="KBN415" s="37"/>
      <c r="KBO415" s="37"/>
      <c r="KBP415" s="37"/>
      <c r="KBQ415" s="37"/>
      <c r="KBR415" s="37"/>
      <c r="KBS415" s="37"/>
      <c r="KBT415" s="37"/>
      <c r="KBU415" s="37"/>
      <c r="KBV415" s="37"/>
      <c r="KBW415" s="37"/>
      <c r="KBX415" s="37"/>
      <c r="KBY415" s="37"/>
      <c r="KBZ415" s="37"/>
      <c r="KCA415" s="37"/>
      <c r="KCB415" s="37"/>
      <c r="KCC415" s="37"/>
      <c r="KCD415" s="37"/>
      <c r="KCE415" s="37"/>
      <c r="KCF415" s="37"/>
      <c r="KCG415" s="37"/>
      <c r="KCH415" s="37"/>
      <c r="KCI415" s="37"/>
      <c r="KCJ415" s="37"/>
      <c r="KCK415" s="37"/>
      <c r="KCL415" s="37"/>
      <c r="KCM415" s="37"/>
      <c r="KCN415" s="37"/>
      <c r="KCO415" s="37"/>
      <c r="KCP415" s="37"/>
      <c r="KCQ415" s="37"/>
      <c r="KCR415" s="37"/>
      <c r="KCS415" s="37"/>
      <c r="KCT415" s="37"/>
      <c r="KCU415" s="37"/>
      <c r="KCV415" s="37"/>
      <c r="KCW415" s="37"/>
      <c r="KCX415" s="37"/>
      <c r="KCY415" s="37"/>
      <c r="KCZ415" s="37"/>
      <c r="KDA415" s="37"/>
      <c r="KDB415" s="37"/>
      <c r="KDC415" s="37"/>
      <c r="KDD415" s="37"/>
      <c r="KDE415" s="37"/>
      <c r="KDF415" s="37"/>
      <c r="KDG415" s="37"/>
      <c r="KDH415" s="37"/>
      <c r="KDI415" s="37"/>
      <c r="KDJ415" s="37"/>
      <c r="KDK415" s="37"/>
      <c r="KDL415" s="37"/>
      <c r="KDM415" s="37"/>
      <c r="KDN415" s="37"/>
      <c r="KDO415" s="37"/>
      <c r="KDP415" s="37"/>
      <c r="KDQ415" s="37"/>
      <c r="KDR415" s="37"/>
      <c r="KDS415" s="37"/>
      <c r="KDT415" s="37"/>
      <c r="KDU415" s="37"/>
      <c r="KDV415" s="37"/>
      <c r="KDW415" s="37"/>
      <c r="KDX415" s="37"/>
      <c r="KDY415" s="37"/>
      <c r="KDZ415" s="37"/>
      <c r="KEA415" s="37"/>
      <c r="KEB415" s="37"/>
      <c r="KEC415" s="37"/>
      <c r="KED415" s="37"/>
      <c r="KEE415" s="37"/>
      <c r="KEF415" s="37"/>
      <c r="KEG415" s="37"/>
      <c r="KEH415" s="37"/>
      <c r="KEI415" s="37"/>
      <c r="KEJ415" s="37"/>
      <c r="KEK415" s="37"/>
      <c r="KEL415" s="37"/>
      <c r="KEM415" s="37"/>
      <c r="KEN415" s="37"/>
      <c r="KEO415" s="37"/>
      <c r="KEP415" s="37"/>
      <c r="KEQ415" s="37"/>
      <c r="KER415" s="37"/>
      <c r="KES415" s="37"/>
      <c r="KET415" s="37"/>
      <c r="KEU415" s="37"/>
      <c r="KEV415" s="37"/>
      <c r="KEW415" s="37"/>
      <c r="KEX415" s="37"/>
      <c r="KEY415" s="37"/>
      <c r="KEZ415" s="37"/>
      <c r="KFA415" s="37"/>
      <c r="KFB415" s="37"/>
      <c r="KFC415" s="37"/>
      <c r="KFD415" s="37"/>
      <c r="KFE415" s="37"/>
      <c r="KFF415" s="37"/>
      <c r="KFG415" s="37"/>
      <c r="KFH415" s="37"/>
      <c r="KFI415" s="37"/>
      <c r="KFJ415" s="37"/>
      <c r="KFK415" s="37"/>
      <c r="KFL415" s="37"/>
      <c r="KFM415" s="37"/>
      <c r="KFN415" s="37"/>
      <c r="KFO415" s="37"/>
      <c r="KFP415" s="37"/>
      <c r="KFQ415" s="37"/>
      <c r="KFR415" s="37"/>
      <c r="KFS415" s="37"/>
      <c r="KFT415" s="37"/>
      <c r="KFU415" s="37"/>
      <c r="KFV415" s="37"/>
      <c r="KFW415" s="37"/>
      <c r="KFX415" s="37"/>
      <c r="KFY415" s="37"/>
      <c r="KFZ415" s="37"/>
      <c r="KGA415" s="37"/>
      <c r="KGB415" s="37"/>
      <c r="KGC415" s="37"/>
      <c r="KGD415" s="37"/>
      <c r="KGE415" s="37"/>
      <c r="KGF415" s="37"/>
      <c r="KGG415" s="37"/>
      <c r="KGH415" s="37"/>
      <c r="KGI415" s="37"/>
      <c r="KGJ415" s="37"/>
      <c r="KGK415" s="37"/>
      <c r="KGL415" s="37"/>
      <c r="KGM415" s="37"/>
      <c r="KGN415" s="37"/>
      <c r="KGO415" s="37"/>
      <c r="KGP415" s="37"/>
      <c r="KGQ415" s="37"/>
      <c r="KGR415" s="37"/>
      <c r="KGS415" s="37"/>
      <c r="KGT415" s="37"/>
      <c r="KGU415" s="37"/>
      <c r="KGV415" s="37"/>
      <c r="KGW415" s="37"/>
      <c r="KGX415" s="37"/>
      <c r="KGY415" s="37"/>
      <c r="KGZ415" s="37"/>
      <c r="KHA415" s="37"/>
      <c r="KHB415" s="37"/>
      <c r="KHC415" s="37"/>
      <c r="KHD415" s="37"/>
      <c r="KHE415" s="37"/>
      <c r="KHF415" s="37"/>
      <c r="KHG415" s="37"/>
      <c r="KHH415" s="37"/>
      <c r="KHI415" s="37"/>
      <c r="KHJ415" s="37"/>
      <c r="KHK415" s="37"/>
      <c r="KHL415" s="37"/>
      <c r="KHM415" s="37"/>
      <c r="KHN415" s="37"/>
      <c r="KHO415" s="37"/>
      <c r="KHP415" s="37"/>
      <c r="KHQ415" s="37"/>
      <c r="KHR415" s="37"/>
      <c r="KHS415" s="37"/>
      <c r="KHT415" s="37"/>
      <c r="KHU415" s="37"/>
      <c r="KHV415" s="37"/>
      <c r="KHW415" s="37"/>
      <c r="KHX415" s="37"/>
      <c r="KHY415" s="37"/>
      <c r="KHZ415" s="37"/>
      <c r="KIA415" s="37"/>
      <c r="KIB415" s="37"/>
      <c r="KIC415" s="37"/>
      <c r="KID415" s="37"/>
      <c r="KIE415" s="37"/>
      <c r="KIF415" s="37"/>
      <c r="KIG415" s="37"/>
      <c r="KIH415" s="37"/>
      <c r="KII415" s="37"/>
      <c r="KIJ415" s="37"/>
      <c r="KIK415" s="37"/>
      <c r="KIL415" s="37"/>
      <c r="KIM415" s="37"/>
      <c r="KIN415" s="37"/>
      <c r="KIO415" s="37"/>
      <c r="KIP415" s="37"/>
      <c r="KIQ415" s="37"/>
      <c r="KIR415" s="37"/>
      <c r="KIS415" s="37"/>
      <c r="KIT415" s="37"/>
      <c r="KIU415" s="37"/>
      <c r="KIV415" s="37"/>
      <c r="KIW415" s="37"/>
      <c r="KIX415" s="37"/>
      <c r="KIY415" s="37"/>
      <c r="KIZ415" s="37"/>
      <c r="KJA415" s="37"/>
      <c r="KJB415" s="37"/>
      <c r="KJC415" s="37"/>
      <c r="KJD415" s="37"/>
      <c r="KJE415" s="37"/>
      <c r="KJF415" s="37"/>
      <c r="KJG415" s="37"/>
      <c r="KJH415" s="37"/>
      <c r="KJI415" s="37"/>
      <c r="KJJ415" s="37"/>
      <c r="KJK415" s="37"/>
      <c r="KJL415" s="37"/>
      <c r="KJM415" s="37"/>
      <c r="KJN415" s="37"/>
      <c r="KJO415" s="37"/>
      <c r="KJP415" s="37"/>
      <c r="KJQ415" s="37"/>
      <c r="KJR415" s="37"/>
      <c r="KJS415" s="37"/>
      <c r="KJT415" s="37"/>
      <c r="KJU415" s="37"/>
      <c r="KJV415" s="37"/>
      <c r="KJW415" s="37"/>
      <c r="KJX415" s="37"/>
      <c r="KJY415" s="37"/>
      <c r="KJZ415" s="37"/>
      <c r="KKA415" s="37"/>
      <c r="KKB415" s="37"/>
      <c r="KKC415" s="37"/>
      <c r="KKD415" s="37"/>
      <c r="KKE415" s="37"/>
      <c r="KKF415" s="37"/>
      <c r="KKG415" s="37"/>
      <c r="KKH415" s="37"/>
      <c r="KKI415" s="37"/>
      <c r="KKJ415" s="37"/>
      <c r="KKK415" s="37"/>
      <c r="KKL415" s="37"/>
      <c r="KKM415" s="37"/>
      <c r="KKN415" s="37"/>
      <c r="KKO415" s="37"/>
      <c r="KKP415" s="37"/>
      <c r="KKQ415" s="37"/>
      <c r="KKR415" s="37"/>
      <c r="KKS415" s="37"/>
      <c r="KKT415" s="37"/>
      <c r="KKU415" s="37"/>
      <c r="KKV415" s="37"/>
      <c r="KKW415" s="37"/>
      <c r="KKX415" s="37"/>
      <c r="KKY415" s="37"/>
      <c r="KKZ415" s="37"/>
      <c r="KLA415" s="37"/>
      <c r="KLB415" s="37"/>
      <c r="KLC415" s="37"/>
      <c r="KLD415" s="37"/>
      <c r="KLE415" s="37"/>
      <c r="KLF415" s="37"/>
      <c r="KLG415" s="37"/>
      <c r="KLH415" s="37"/>
      <c r="KLI415" s="37"/>
      <c r="KLJ415" s="37"/>
      <c r="KLK415" s="37"/>
      <c r="KLL415" s="37"/>
      <c r="KLM415" s="37"/>
      <c r="KLN415" s="37"/>
      <c r="KLO415" s="37"/>
      <c r="KLP415" s="37"/>
      <c r="KLQ415" s="37"/>
      <c r="KLR415" s="37"/>
      <c r="KLS415" s="37"/>
      <c r="KLT415" s="37"/>
      <c r="KLU415" s="37"/>
      <c r="KLV415" s="37"/>
      <c r="KLW415" s="37"/>
      <c r="KLX415" s="37"/>
      <c r="KLY415" s="37"/>
      <c r="KLZ415" s="37"/>
      <c r="KMA415" s="37"/>
      <c r="KMB415" s="37"/>
      <c r="KMC415" s="37"/>
      <c r="KMD415" s="37"/>
      <c r="KME415" s="37"/>
      <c r="KMF415" s="37"/>
      <c r="KMG415" s="37"/>
      <c r="KMH415" s="37"/>
      <c r="KMI415" s="37"/>
      <c r="KMJ415" s="37"/>
      <c r="KMK415" s="37"/>
      <c r="KML415" s="37"/>
      <c r="KMM415" s="37"/>
      <c r="KMN415" s="37"/>
      <c r="KMO415" s="37"/>
      <c r="KMP415" s="37"/>
      <c r="KMQ415" s="37"/>
      <c r="KMR415" s="37"/>
      <c r="KMS415" s="37"/>
      <c r="KMT415" s="37"/>
      <c r="KMU415" s="37"/>
      <c r="KMV415" s="37"/>
      <c r="KMW415" s="37"/>
      <c r="KMX415" s="37"/>
      <c r="KMY415" s="37"/>
      <c r="KMZ415" s="37"/>
      <c r="KNA415" s="37"/>
      <c r="KNB415" s="37"/>
      <c r="KNC415" s="37"/>
      <c r="KND415" s="37"/>
      <c r="KNE415" s="37"/>
      <c r="KNF415" s="37"/>
      <c r="KNG415" s="37"/>
      <c r="KNH415" s="37"/>
      <c r="KNI415" s="37"/>
      <c r="KNJ415" s="37"/>
      <c r="KNK415" s="37"/>
      <c r="KNL415" s="37"/>
      <c r="KNM415" s="37"/>
      <c r="KNN415" s="37"/>
      <c r="KNO415" s="37"/>
      <c r="KNP415" s="37"/>
      <c r="KNQ415" s="37"/>
      <c r="KNR415" s="37"/>
      <c r="KNS415" s="37"/>
      <c r="KNT415" s="37"/>
      <c r="KNU415" s="37"/>
      <c r="KNV415" s="37"/>
      <c r="KNW415" s="37"/>
      <c r="KNX415" s="37"/>
      <c r="KNY415" s="37"/>
      <c r="KNZ415" s="37"/>
      <c r="KOA415" s="37"/>
      <c r="KOB415" s="37"/>
      <c r="KOC415" s="37"/>
      <c r="KOD415" s="37"/>
      <c r="KOE415" s="37"/>
      <c r="KOF415" s="37"/>
      <c r="KOG415" s="37"/>
      <c r="KOH415" s="37"/>
      <c r="KOI415" s="37"/>
      <c r="KOJ415" s="37"/>
      <c r="KOK415" s="37"/>
      <c r="KOL415" s="37"/>
      <c r="KOM415" s="37"/>
      <c r="KON415" s="37"/>
      <c r="KOO415" s="37"/>
      <c r="KOP415" s="37"/>
      <c r="KOQ415" s="37"/>
      <c r="KOR415" s="37"/>
      <c r="KOS415" s="37"/>
      <c r="KOT415" s="37"/>
      <c r="KOU415" s="37"/>
      <c r="KOV415" s="37"/>
      <c r="KOW415" s="37"/>
      <c r="KOX415" s="37"/>
      <c r="KOY415" s="37"/>
      <c r="KOZ415" s="37"/>
      <c r="KPA415" s="37"/>
      <c r="KPB415" s="37"/>
      <c r="KPC415" s="37"/>
      <c r="KPD415" s="37"/>
      <c r="KPE415" s="37"/>
      <c r="KPF415" s="37"/>
      <c r="KPG415" s="37"/>
      <c r="KPH415" s="37"/>
      <c r="KPI415" s="37"/>
      <c r="KPJ415" s="37"/>
      <c r="KPK415" s="37"/>
      <c r="KPL415" s="37"/>
      <c r="KPM415" s="37"/>
      <c r="KPN415" s="37"/>
      <c r="KPO415" s="37"/>
      <c r="KPP415" s="37"/>
      <c r="KPQ415" s="37"/>
      <c r="KPR415" s="37"/>
      <c r="KPS415" s="37"/>
      <c r="KPT415" s="37"/>
      <c r="KPU415" s="37"/>
      <c r="KPV415" s="37"/>
      <c r="KPW415" s="37"/>
      <c r="KPX415" s="37"/>
      <c r="KPY415" s="37"/>
      <c r="KPZ415" s="37"/>
      <c r="KQA415" s="37"/>
      <c r="KQB415" s="37"/>
      <c r="KQC415" s="37"/>
      <c r="KQD415" s="37"/>
      <c r="KQE415" s="37"/>
      <c r="KQF415" s="37"/>
      <c r="KQG415" s="37"/>
      <c r="KQH415" s="37"/>
      <c r="KQI415" s="37"/>
      <c r="KQJ415" s="37"/>
      <c r="KQK415" s="37"/>
      <c r="KQL415" s="37"/>
      <c r="KQM415" s="37"/>
      <c r="KQN415" s="37"/>
      <c r="KQO415" s="37"/>
      <c r="KQP415" s="37"/>
      <c r="KQQ415" s="37"/>
      <c r="KQR415" s="37"/>
      <c r="KQS415" s="37"/>
      <c r="KQT415" s="37"/>
      <c r="KQU415" s="37"/>
      <c r="KQV415" s="37"/>
      <c r="KQW415" s="37"/>
      <c r="KQX415" s="37"/>
      <c r="KQY415" s="37"/>
      <c r="KQZ415" s="37"/>
      <c r="KRA415" s="37"/>
      <c r="KRB415" s="37"/>
      <c r="KRC415" s="37"/>
      <c r="KRD415" s="37"/>
      <c r="KRE415" s="37"/>
      <c r="KRF415" s="37"/>
      <c r="KRG415" s="37"/>
      <c r="KRH415" s="37"/>
      <c r="KRI415" s="37"/>
      <c r="KRJ415" s="37"/>
      <c r="KRK415" s="37"/>
      <c r="KRL415" s="37"/>
      <c r="KRM415" s="37"/>
      <c r="KRN415" s="37"/>
      <c r="KRO415" s="37"/>
      <c r="KRP415" s="37"/>
      <c r="KRQ415" s="37"/>
      <c r="KRR415" s="37"/>
      <c r="KRS415" s="37"/>
      <c r="KRT415" s="37"/>
      <c r="KRU415" s="37"/>
      <c r="KRV415" s="37"/>
      <c r="KRW415" s="37"/>
      <c r="KRX415" s="37"/>
      <c r="KRY415" s="37"/>
      <c r="KRZ415" s="37"/>
      <c r="KSA415" s="37"/>
      <c r="KSB415" s="37"/>
      <c r="KSC415" s="37"/>
      <c r="KSD415" s="37"/>
      <c r="KSE415" s="37"/>
      <c r="KSF415" s="37"/>
      <c r="KSG415" s="37"/>
      <c r="KSH415" s="37"/>
      <c r="KSI415" s="37"/>
      <c r="KSJ415" s="37"/>
      <c r="KSK415" s="37"/>
      <c r="KSL415" s="37"/>
      <c r="KSM415" s="37"/>
      <c r="KSN415" s="37"/>
      <c r="KSO415" s="37"/>
      <c r="KSP415" s="37"/>
      <c r="KSQ415" s="37"/>
      <c r="KSR415" s="37"/>
      <c r="KSS415" s="37"/>
      <c r="KST415" s="37"/>
      <c r="KSU415" s="37"/>
      <c r="KSV415" s="37"/>
      <c r="KSW415" s="37"/>
      <c r="KSX415" s="37"/>
      <c r="KSY415" s="37"/>
      <c r="KSZ415" s="37"/>
      <c r="KTA415" s="37"/>
      <c r="KTB415" s="37"/>
      <c r="KTC415" s="37"/>
      <c r="KTD415" s="37"/>
      <c r="KTE415" s="37"/>
      <c r="KTF415" s="37"/>
      <c r="KTG415" s="37"/>
      <c r="KTH415" s="37"/>
      <c r="KTI415" s="37"/>
      <c r="KTJ415" s="37"/>
      <c r="KTK415" s="37"/>
      <c r="KTL415" s="37"/>
      <c r="KTM415" s="37"/>
      <c r="KTN415" s="37"/>
      <c r="KTO415" s="37"/>
      <c r="KTP415" s="37"/>
      <c r="KTQ415" s="37"/>
      <c r="KTR415" s="37"/>
      <c r="KTS415" s="37"/>
      <c r="KTT415" s="37"/>
      <c r="KTU415" s="37"/>
      <c r="KTV415" s="37"/>
      <c r="KTW415" s="37"/>
      <c r="KTX415" s="37"/>
      <c r="KTY415" s="37"/>
      <c r="KTZ415" s="37"/>
      <c r="KUA415" s="37"/>
      <c r="KUB415" s="37"/>
      <c r="KUC415" s="37"/>
      <c r="KUD415" s="37"/>
      <c r="KUE415" s="37"/>
      <c r="KUF415" s="37"/>
      <c r="KUG415" s="37"/>
      <c r="KUH415" s="37"/>
      <c r="KUI415" s="37"/>
      <c r="KUJ415" s="37"/>
      <c r="KUK415" s="37"/>
      <c r="KUL415" s="37"/>
      <c r="KUM415" s="37"/>
      <c r="KUN415" s="37"/>
      <c r="KUO415" s="37"/>
      <c r="KUP415" s="37"/>
      <c r="KUQ415" s="37"/>
      <c r="KUR415" s="37"/>
      <c r="KUS415" s="37"/>
      <c r="KUT415" s="37"/>
      <c r="KUU415" s="37"/>
      <c r="KUV415" s="37"/>
      <c r="KUW415" s="37"/>
      <c r="KUX415" s="37"/>
      <c r="KUY415" s="37"/>
      <c r="KUZ415" s="37"/>
      <c r="KVA415" s="37"/>
      <c r="KVB415" s="37"/>
      <c r="KVC415" s="37"/>
      <c r="KVD415" s="37"/>
      <c r="KVE415" s="37"/>
      <c r="KVF415" s="37"/>
      <c r="KVG415" s="37"/>
      <c r="KVH415" s="37"/>
      <c r="KVI415" s="37"/>
      <c r="KVJ415" s="37"/>
      <c r="KVK415" s="37"/>
      <c r="KVL415" s="37"/>
      <c r="KVM415" s="37"/>
      <c r="KVN415" s="37"/>
      <c r="KVO415" s="37"/>
      <c r="KVP415" s="37"/>
      <c r="KVQ415" s="37"/>
      <c r="KVR415" s="37"/>
      <c r="KVS415" s="37"/>
      <c r="KVT415" s="37"/>
      <c r="KVU415" s="37"/>
      <c r="KVV415" s="37"/>
      <c r="KVW415" s="37"/>
      <c r="KVX415" s="37"/>
      <c r="KVY415" s="37"/>
      <c r="KVZ415" s="37"/>
      <c r="KWA415" s="37"/>
      <c r="KWB415" s="37"/>
      <c r="KWC415" s="37"/>
      <c r="KWD415" s="37"/>
      <c r="KWE415" s="37"/>
      <c r="KWF415" s="37"/>
      <c r="KWG415" s="37"/>
      <c r="KWH415" s="37"/>
      <c r="KWI415" s="37"/>
      <c r="KWJ415" s="37"/>
      <c r="KWK415" s="37"/>
      <c r="KWL415" s="37"/>
      <c r="KWM415" s="37"/>
      <c r="KWN415" s="37"/>
      <c r="KWO415" s="37"/>
      <c r="KWP415" s="37"/>
      <c r="KWQ415" s="37"/>
      <c r="KWR415" s="37"/>
      <c r="KWS415" s="37"/>
      <c r="KWT415" s="37"/>
      <c r="KWU415" s="37"/>
      <c r="KWV415" s="37"/>
      <c r="KWW415" s="37"/>
      <c r="KWX415" s="37"/>
      <c r="KWY415" s="37"/>
      <c r="KWZ415" s="37"/>
      <c r="KXA415" s="37"/>
      <c r="KXB415" s="37"/>
      <c r="KXC415" s="37"/>
      <c r="KXD415" s="37"/>
      <c r="KXE415" s="37"/>
      <c r="KXF415" s="37"/>
      <c r="KXG415" s="37"/>
      <c r="KXH415" s="37"/>
      <c r="KXI415" s="37"/>
      <c r="KXJ415" s="37"/>
      <c r="KXK415" s="37"/>
      <c r="KXL415" s="37"/>
      <c r="KXM415" s="37"/>
      <c r="KXN415" s="37"/>
      <c r="KXO415" s="37"/>
      <c r="KXP415" s="37"/>
      <c r="KXQ415" s="37"/>
      <c r="KXR415" s="37"/>
      <c r="KXS415" s="37"/>
      <c r="KXT415" s="37"/>
      <c r="KXU415" s="37"/>
      <c r="KXV415" s="37"/>
      <c r="KXW415" s="37"/>
      <c r="KXX415" s="37"/>
      <c r="KXY415" s="37"/>
      <c r="KXZ415" s="37"/>
      <c r="KYA415" s="37"/>
      <c r="KYB415" s="37"/>
      <c r="KYC415" s="37"/>
      <c r="KYD415" s="37"/>
      <c r="KYE415" s="37"/>
      <c r="KYF415" s="37"/>
      <c r="KYG415" s="37"/>
      <c r="KYH415" s="37"/>
      <c r="KYI415" s="37"/>
      <c r="KYJ415" s="37"/>
      <c r="KYK415" s="37"/>
      <c r="KYL415" s="37"/>
      <c r="KYM415" s="37"/>
      <c r="KYN415" s="37"/>
      <c r="KYO415" s="37"/>
      <c r="KYP415" s="37"/>
      <c r="KYQ415" s="37"/>
      <c r="KYR415" s="37"/>
      <c r="KYS415" s="37"/>
      <c r="KYT415" s="37"/>
      <c r="KYU415" s="37"/>
      <c r="KYV415" s="37"/>
      <c r="KYW415" s="37"/>
      <c r="KYX415" s="37"/>
      <c r="KYY415" s="37"/>
      <c r="KYZ415" s="37"/>
      <c r="KZA415" s="37"/>
      <c r="KZB415" s="37"/>
      <c r="KZC415" s="37"/>
      <c r="KZD415" s="37"/>
      <c r="KZE415" s="37"/>
      <c r="KZF415" s="37"/>
      <c r="KZG415" s="37"/>
      <c r="KZH415" s="37"/>
      <c r="KZI415" s="37"/>
      <c r="KZJ415" s="37"/>
      <c r="KZK415" s="37"/>
      <c r="KZL415" s="37"/>
      <c r="KZM415" s="37"/>
      <c r="KZN415" s="37"/>
      <c r="KZO415" s="37"/>
      <c r="KZP415" s="37"/>
      <c r="KZQ415" s="37"/>
      <c r="KZR415" s="37"/>
      <c r="KZS415" s="37"/>
      <c r="KZT415" s="37"/>
      <c r="KZU415" s="37"/>
      <c r="KZV415" s="37"/>
      <c r="KZW415" s="37"/>
      <c r="KZX415" s="37"/>
      <c r="KZY415" s="37"/>
      <c r="KZZ415" s="37"/>
      <c r="LAA415" s="37"/>
      <c r="LAB415" s="37"/>
      <c r="LAC415" s="37"/>
      <c r="LAD415" s="37"/>
      <c r="LAE415" s="37"/>
      <c r="LAF415" s="37"/>
      <c r="LAG415" s="37"/>
      <c r="LAH415" s="37"/>
      <c r="LAI415" s="37"/>
      <c r="LAJ415" s="37"/>
      <c r="LAK415" s="37"/>
      <c r="LAL415" s="37"/>
      <c r="LAM415" s="37"/>
      <c r="LAN415" s="37"/>
      <c r="LAO415" s="37"/>
      <c r="LAP415" s="37"/>
      <c r="LAQ415" s="37"/>
      <c r="LAR415" s="37"/>
      <c r="LAS415" s="37"/>
      <c r="LAT415" s="37"/>
      <c r="LAU415" s="37"/>
      <c r="LAV415" s="37"/>
      <c r="LAW415" s="37"/>
      <c r="LAX415" s="37"/>
      <c r="LAY415" s="37"/>
      <c r="LAZ415" s="37"/>
      <c r="LBA415" s="37"/>
      <c r="LBB415" s="37"/>
      <c r="LBC415" s="37"/>
      <c r="LBD415" s="37"/>
      <c r="LBE415" s="37"/>
      <c r="LBF415" s="37"/>
      <c r="LBG415" s="37"/>
      <c r="LBH415" s="37"/>
      <c r="LBI415" s="37"/>
      <c r="LBJ415" s="37"/>
      <c r="LBK415" s="37"/>
      <c r="LBL415" s="37"/>
      <c r="LBM415" s="37"/>
      <c r="LBN415" s="37"/>
      <c r="LBO415" s="37"/>
      <c r="LBP415" s="37"/>
      <c r="LBQ415" s="37"/>
      <c r="LBR415" s="37"/>
      <c r="LBS415" s="37"/>
      <c r="LBT415" s="37"/>
      <c r="LBU415" s="37"/>
      <c r="LBV415" s="37"/>
      <c r="LBW415" s="37"/>
      <c r="LBX415" s="37"/>
      <c r="LBY415" s="37"/>
      <c r="LBZ415" s="37"/>
      <c r="LCA415" s="37"/>
      <c r="LCB415" s="37"/>
      <c r="LCC415" s="37"/>
      <c r="LCD415" s="37"/>
      <c r="LCE415" s="37"/>
      <c r="LCF415" s="37"/>
      <c r="LCG415" s="37"/>
      <c r="LCH415" s="37"/>
      <c r="LCI415" s="37"/>
      <c r="LCJ415" s="37"/>
      <c r="LCK415" s="37"/>
      <c r="LCL415" s="37"/>
      <c r="LCM415" s="37"/>
      <c r="LCN415" s="37"/>
      <c r="LCO415" s="37"/>
      <c r="LCP415" s="37"/>
      <c r="LCQ415" s="37"/>
      <c r="LCR415" s="37"/>
      <c r="LCS415" s="37"/>
      <c r="LCT415" s="37"/>
      <c r="LCU415" s="37"/>
      <c r="LCV415" s="37"/>
      <c r="LCW415" s="37"/>
      <c r="LCX415" s="37"/>
      <c r="LCY415" s="37"/>
      <c r="LCZ415" s="37"/>
      <c r="LDA415" s="37"/>
      <c r="LDB415" s="37"/>
      <c r="LDC415" s="37"/>
      <c r="LDD415" s="37"/>
      <c r="LDE415" s="37"/>
      <c r="LDF415" s="37"/>
      <c r="LDG415" s="37"/>
      <c r="LDH415" s="37"/>
      <c r="LDI415" s="37"/>
      <c r="LDJ415" s="37"/>
      <c r="LDK415" s="37"/>
      <c r="LDL415" s="37"/>
      <c r="LDM415" s="37"/>
      <c r="LDN415" s="37"/>
      <c r="LDO415" s="37"/>
      <c r="LDP415" s="37"/>
      <c r="LDQ415" s="37"/>
      <c r="LDR415" s="37"/>
      <c r="LDS415" s="37"/>
      <c r="LDT415" s="37"/>
      <c r="LDU415" s="37"/>
      <c r="LDV415" s="37"/>
      <c r="LDW415" s="37"/>
      <c r="LDX415" s="37"/>
      <c r="LDY415" s="37"/>
      <c r="LDZ415" s="37"/>
      <c r="LEA415" s="37"/>
      <c r="LEB415" s="37"/>
      <c r="LEC415" s="37"/>
      <c r="LED415" s="37"/>
      <c r="LEE415" s="37"/>
      <c r="LEF415" s="37"/>
      <c r="LEG415" s="37"/>
      <c r="LEH415" s="37"/>
      <c r="LEI415" s="37"/>
      <c r="LEJ415" s="37"/>
      <c r="LEK415" s="37"/>
      <c r="LEL415" s="37"/>
      <c r="LEM415" s="37"/>
      <c r="LEN415" s="37"/>
      <c r="LEO415" s="37"/>
      <c r="LEP415" s="37"/>
      <c r="LEQ415" s="37"/>
      <c r="LER415" s="37"/>
      <c r="LES415" s="37"/>
      <c r="LET415" s="37"/>
      <c r="LEU415" s="37"/>
      <c r="LEV415" s="37"/>
      <c r="LEW415" s="37"/>
      <c r="LEX415" s="37"/>
      <c r="LEY415" s="37"/>
      <c r="LEZ415" s="37"/>
      <c r="LFA415" s="37"/>
      <c r="LFB415" s="37"/>
      <c r="LFC415" s="37"/>
      <c r="LFD415" s="37"/>
      <c r="LFE415" s="37"/>
      <c r="LFF415" s="37"/>
      <c r="LFG415" s="37"/>
      <c r="LFH415" s="37"/>
      <c r="LFI415" s="37"/>
      <c r="LFJ415" s="37"/>
      <c r="LFK415" s="37"/>
      <c r="LFL415" s="37"/>
      <c r="LFM415" s="37"/>
      <c r="LFN415" s="37"/>
      <c r="LFO415" s="37"/>
      <c r="LFP415" s="37"/>
      <c r="LFQ415" s="37"/>
      <c r="LFR415" s="37"/>
      <c r="LFS415" s="37"/>
      <c r="LFT415" s="37"/>
      <c r="LFU415" s="37"/>
      <c r="LFV415" s="37"/>
      <c r="LFW415" s="37"/>
      <c r="LFX415" s="37"/>
      <c r="LFY415" s="37"/>
      <c r="LFZ415" s="37"/>
      <c r="LGA415" s="37"/>
      <c r="LGB415" s="37"/>
      <c r="LGC415" s="37"/>
      <c r="LGD415" s="37"/>
      <c r="LGE415" s="37"/>
      <c r="LGF415" s="37"/>
      <c r="LGG415" s="37"/>
      <c r="LGH415" s="37"/>
      <c r="LGI415" s="37"/>
      <c r="LGJ415" s="37"/>
      <c r="LGK415" s="37"/>
      <c r="LGL415" s="37"/>
      <c r="LGM415" s="37"/>
      <c r="LGN415" s="37"/>
      <c r="LGO415" s="37"/>
      <c r="LGP415" s="37"/>
      <c r="LGQ415" s="37"/>
      <c r="LGR415" s="37"/>
      <c r="LGS415" s="37"/>
      <c r="LGT415" s="37"/>
      <c r="LGU415" s="37"/>
      <c r="LGV415" s="37"/>
      <c r="LGW415" s="37"/>
      <c r="LGX415" s="37"/>
      <c r="LGY415" s="37"/>
      <c r="LGZ415" s="37"/>
      <c r="LHA415" s="37"/>
      <c r="LHB415" s="37"/>
      <c r="LHC415" s="37"/>
      <c r="LHD415" s="37"/>
      <c r="LHE415" s="37"/>
      <c r="LHF415" s="37"/>
      <c r="LHG415" s="37"/>
      <c r="LHH415" s="37"/>
      <c r="LHI415" s="37"/>
      <c r="LHJ415" s="37"/>
      <c r="LHK415" s="37"/>
      <c r="LHL415" s="37"/>
      <c r="LHM415" s="37"/>
      <c r="LHN415" s="37"/>
      <c r="LHO415" s="37"/>
      <c r="LHP415" s="37"/>
      <c r="LHQ415" s="37"/>
      <c r="LHR415" s="37"/>
      <c r="LHS415" s="37"/>
      <c r="LHT415" s="37"/>
      <c r="LHU415" s="37"/>
      <c r="LHV415" s="37"/>
      <c r="LHW415" s="37"/>
      <c r="LHX415" s="37"/>
      <c r="LHY415" s="37"/>
      <c r="LHZ415" s="37"/>
      <c r="LIA415" s="37"/>
      <c r="LIB415" s="37"/>
      <c r="LIC415" s="37"/>
      <c r="LID415" s="37"/>
      <c r="LIE415" s="37"/>
      <c r="LIF415" s="37"/>
      <c r="LIG415" s="37"/>
      <c r="LIH415" s="37"/>
      <c r="LII415" s="37"/>
      <c r="LIJ415" s="37"/>
      <c r="LIK415" s="37"/>
      <c r="LIL415" s="37"/>
      <c r="LIM415" s="37"/>
      <c r="LIN415" s="37"/>
      <c r="LIO415" s="37"/>
      <c r="LIP415" s="37"/>
      <c r="LIQ415" s="37"/>
      <c r="LIR415" s="37"/>
      <c r="LIS415" s="37"/>
      <c r="LIT415" s="37"/>
      <c r="LIU415" s="37"/>
      <c r="LIV415" s="37"/>
      <c r="LIW415" s="37"/>
      <c r="LIX415" s="37"/>
      <c r="LIY415" s="37"/>
      <c r="LIZ415" s="37"/>
      <c r="LJA415" s="37"/>
      <c r="LJB415" s="37"/>
      <c r="LJC415" s="37"/>
      <c r="LJD415" s="37"/>
      <c r="LJE415" s="37"/>
      <c r="LJF415" s="37"/>
      <c r="LJG415" s="37"/>
      <c r="LJH415" s="37"/>
      <c r="LJI415" s="37"/>
      <c r="LJJ415" s="37"/>
      <c r="LJK415" s="37"/>
      <c r="LJL415" s="37"/>
      <c r="LJM415" s="37"/>
      <c r="LJN415" s="37"/>
      <c r="LJO415" s="37"/>
      <c r="LJP415" s="37"/>
      <c r="LJQ415" s="37"/>
      <c r="LJR415" s="37"/>
      <c r="LJS415" s="37"/>
      <c r="LJT415" s="37"/>
      <c r="LJU415" s="37"/>
      <c r="LJV415" s="37"/>
      <c r="LJW415" s="37"/>
      <c r="LJX415" s="37"/>
      <c r="LJY415" s="37"/>
      <c r="LJZ415" s="37"/>
      <c r="LKA415" s="37"/>
      <c r="LKB415" s="37"/>
      <c r="LKC415" s="37"/>
      <c r="LKD415" s="37"/>
      <c r="LKE415" s="37"/>
      <c r="LKF415" s="37"/>
      <c r="LKG415" s="37"/>
      <c r="LKH415" s="37"/>
      <c r="LKI415" s="37"/>
      <c r="LKJ415" s="37"/>
      <c r="LKK415" s="37"/>
      <c r="LKL415" s="37"/>
      <c r="LKM415" s="37"/>
      <c r="LKN415" s="37"/>
      <c r="LKO415" s="37"/>
      <c r="LKP415" s="37"/>
      <c r="LKQ415" s="37"/>
      <c r="LKR415" s="37"/>
      <c r="LKS415" s="37"/>
      <c r="LKT415" s="37"/>
      <c r="LKU415" s="37"/>
      <c r="LKV415" s="37"/>
      <c r="LKW415" s="37"/>
      <c r="LKX415" s="37"/>
      <c r="LKY415" s="37"/>
      <c r="LKZ415" s="37"/>
      <c r="LLA415" s="37"/>
      <c r="LLB415" s="37"/>
      <c r="LLC415" s="37"/>
      <c r="LLD415" s="37"/>
      <c r="LLE415" s="37"/>
      <c r="LLF415" s="37"/>
      <c r="LLG415" s="37"/>
      <c r="LLH415" s="37"/>
      <c r="LLI415" s="37"/>
      <c r="LLJ415" s="37"/>
      <c r="LLK415" s="37"/>
      <c r="LLL415" s="37"/>
      <c r="LLM415" s="37"/>
      <c r="LLN415" s="37"/>
      <c r="LLO415" s="37"/>
      <c r="LLP415" s="37"/>
      <c r="LLQ415" s="37"/>
      <c r="LLR415" s="37"/>
      <c r="LLS415" s="37"/>
      <c r="LLT415" s="37"/>
      <c r="LLU415" s="37"/>
      <c r="LLV415" s="37"/>
      <c r="LLW415" s="37"/>
      <c r="LLX415" s="37"/>
      <c r="LLY415" s="37"/>
      <c r="LLZ415" s="37"/>
      <c r="LMA415" s="37"/>
      <c r="LMB415" s="37"/>
      <c r="LMC415" s="37"/>
      <c r="LMD415" s="37"/>
      <c r="LME415" s="37"/>
      <c r="LMF415" s="37"/>
      <c r="LMG415" s="37"/>
      <c r="LMH415" s="37"/>
      <c r="LMI415" s="37"/>
      <c r="LMJ415" s="37"/>
      <c r="LMK415" s="37"/>
      <c r="LML415" s="37"/>
      <c r="LMM415" s="37"/>
      <c r="LMN415" s="37"/>
      <c r="LMO415" s="37"/>
      <c r="LMP415" s="37"/>
      <c r="LMQ415" s="37"/>
      <c r="LMR415" s="37"/>
      <c r="LMS415" s="37"/>
      <c r="LMT415" s="37"/>
      <c r="LMU415" s="37"/>
      <c r="LMV415" s="37"/>
      <c r="LMW415" s="37"/>
      <c r="LMX415" s="37"/>
      <c r="LMY415" s="37"/>
      <c r="LMZ415" s="37"/>
      <c r="LNA415" s="37"/>
      <c r="LNB415" s="37"/>
      <c r="LNC415" s="37"/>
      <c r="LND415" s="37"/>
      <c r="LNE415" s="37"/>
      <c r="LNF415" s="37"/>
      <c r="LNG415" s="37"/>
      <c r="LNH415" s="37"/>
      <c r="LNI415" s="37"/>
      <c r="LNJ415" s="37"/>
      <c r="LNK415" s="37"/>
      <c r="LNL415" s="37"/>
      <c r="LNM415" s="37"/>
      <c r="LNN415" s="37"/>
      <c r="LNO415" s="37"/>
      <c r="LNP415" s="37"/>
      <c r="LNQ415" s="37"/>
      <c r="LNR415" s="37"/>
      <c r="LNS415" s="37"/>
      <c r="LNT415" s="37"/>
      <c r="LNU415" s="37"/>
      <c r="LNV415" s="37"/>
      <c r="LNW415" s="37"/>
      <c r="LNX415" s="37"/>
      <c r="LNY415" s="37"/>
      <c r="LNZ415" s="37"/>
      <c r="LOA415" s="37"/>
      <c r="LOB415" s="37"/>
      <c r="LOC415" s="37"/>
      <c r="LOD415" s="37"/>
      <c r="LOE415" s="37"/>
      <c r="LOF415" s="37"/>
      <c r="LOG415" s="37"/>
      <c r="LOH415" s="37"/>
      <c r="LOI415" s="37"/>
      <c r="LOJ415" s="37"/>
      <c r="LOK415" s="37"/>
      <c r="LOL415" s="37"/>
      <c r="LOM415" s="37"/>
      <c r="LON415" s="37"/>
      <c r="LOO415" s="37"/>
      <c r="LOP415" s="37"/>
      <c r="LOQ415" s="37"/>
      <c r="LOR415" s="37"/>
      <c r="LOS415" s="37"/>
      <c r="LOT415" s="37"/>
      <c r="LOU415" s="37"/>
      <c r="LOV415" s="37"/>
      <c r="LOW415" s="37"/>
      <c r="LOX415" s="37"/>
      <c r="LOY415" s="37"/>
      <c r="LOZ415" s="37"/>
      <c r="LPA415" s="37"/>
      <c r="LPB415" s="37"/>
      <c r="LPC415" s="37"/>
      <c r="LPD415" s="37"/>
      <c r="LPE415" s="37"/>
      <c r="LPF415" s="37"/>
      <c r="LPG415" s="37"/>
      <c r="LPH415" s="37"/>
      <c r="LPI415" s="37"/>
      <c r="LPJ415" s="37"/>
      <c r="LPK415" s="37"/>
      <c r="LPL415" s="37"/>
      <c r="LPM415" s="37"/>
      <c r="LPN415" s="37"/>
      <c r="LPO415" s="37"/>
      <c r="LPP415" s="37"/>
      <c r="LPQ415" s="37"/>
      <c r="LPR415" s="37"/>
      <c r="LPS415" s="37"/>
      <c r="LPT415" s="37"/>
      <c r="LPU415" s="37"/>
      <c r="LPV415" s="37"/>
      <c r="LPW415" s="37"/>
      <c r="LPX415" s="37"/>
      <c r="LPY415" s="37"/>
      <c r="LPZ415" s="37"/>
      <c r="LQA415" s="37"/>
      <c r="LQB415" s="37"/>
      <c r="LQC415" s="37"/>
      <c r="LQD415" s="37"/>
      <c r="LQE415" s="37"/>
      <c r="LQF415" s="37"/>
      <c r="LQG415" s="37"/>
      <c r="LQH415" s="37"/>
      <c r="LQI415" s="37"/>
      <c r="LQJ415" s="37"/>
      <c r="LQK415" s="37"/>
      <c r="LQL415" s="37"/>
      <c r="LQM415" s="37"/>
      <c r="LQN415" s="37"/>
      <c r="LQO415" s="37"/>
      <c r="LQP415" s="37"/>
      <c r="LQQ415" s="37"/>
      <c r="LQR415" s="37"/>
      <c r="LQS415" s="37"/>
      <c r="LQT415" s="37"/>
      <c r="LQU415" s="37"/>
      <c r="LQV415" s="37"/>
      <c r="LQW415" s="37"/>
      <c r="LQX415" s="37"/>
      <c r="LQY415" s="37"/>
      <c r="LQZ415" s="37"/>
      <c r="LRA415" s="37"/>
      <c r="LRB415" s="37"/>
      <c r="LRC415" s="37"/>
      <c r="LRD415" s="37"/>
      <c r="LRE415" s="37"/>
      <c r="LRF415" s="37"/>
      <c r="LRG415" s="37"/>
      <c r="LRH415" s="37"/>
      <c r="LRI415" s="37"/>
      <c r="LRJ415" s="37"/>
      <c r="LRK415" s="37"/>
      <c r="LRL415" s="37"/>
      <c r="LRM415" s="37"/>
      <c r="LRN415" s="37"/>
      <c r="LRO415" s="37"/>
      <c r="LRP415" s="37"/>
      <c r="LRQ415" s="37"/>
      <c r="LRR415" s="37"/>
      <c r="LRS415" s="37"/>
      <c r="LRT415" s="37"/>
      <c r="LRU415" s="37"/>
      <c r="LRV415" s="37"/>
      <c r="LRW415" s="37"/>
      <c r="LRX415" s="37"/>
      <c r="LRY415" s="37"/>
      <c r="LRZ415" s="37"/>
      <c r="LSA415" s="37"/>
      <c r="LSB415" s="37"/>
      <c r="LSC415" s="37"/>
      <c r="LSD415" s="37"/>
      <c r="LSE415" s="37"/>
      <c r="LSF415" s="37"/>
      <c r="LSG415" s="37"/>
      <c r="LSH415" s="37"/>
      <c r="LSI415" s="37"/>
      <c r="LSJ415" s="37"/>
      <c r="LSK415" s="37"/>
      <c r="LSL415" s="37"/>
      <c r="LSM415" s="37"/>
      <c r="LSN415" s="37"/>
      <c r="LSO415" s="37"/>
      <c r="LSP415" s="37"/>
      <c r="LSQ415" s="37"/>
      <c r="LSR415" s="37"/>
      <c r="LSS415" s="37"/>
      <c r="LST415" s="37"/>
      <c r="LSU415" s="37"/>
      <c r="LSV415" s="37"/>
      <c r="LSW415" s="37"/>
      <c r="LSX415" s="37"/>
      <c r="LSY415" s="37"/>
      <c r="LSZ415" s="37"/>
      <c r="LTA415" s="37"/>
      <c r="LTB415" s="37"/>
      <c r="LTC415" s="37"/>
      <c r="LTD415" s="37"/>
      <c r="LTE415" s="37"/>
      <c r="LTF415" s="37"/>
      <c r="LTG415" s="37"/>
      <c r="LTH415" s="37"/>
      <c r="LTI415" s="37"/>
      <c r="LTJ415" s="37"/>
      <c r="LTK415" s="37"/>
      <c r="LTL415" s="37"/>
      <c r="LTM415" s="37"/>
      <c r="LTN415" s="37"/>
      <c r="LTO415" s="37"/>
      <c r="LTP415" s="37"/>
      <c r="LTQ415" s="37"/>
      <c r="LTR415" s="37"/>
      <c r="LTS415" s="37"/>
      <c r="LTT415" s="37"/>
      <c r="LTU415" s="37"/>
      <c r="LTV415" s="37"/>
      <c r="LTW415" s="37"/>
      <c r="LTX415" s="37"/>
      <c r="LTY415" s="37"/>
      <c r="LTZ415" s="37"/>
      <c r="LUA415" s="37"/>
      <c r="LUB415" s="37"/>
      <c r="LUC415" s="37"/>
      <c r="LUD415" s="37"/>
      <c r="LUE415" s="37"/>
      <c r="LUF415" s="37"/>
      <c r="LUG415" s="37"/>
      <c r="LUH415" s="37"/>
      <c r="LUI415" s="37"/>
      <c r="LUJ415" s="37"/>
      <c r="LUK415" s="37"/>
      <c r="LUL415" s="37"/>
      <c r="LUM415" s="37"/>
      <c r="LUN415" s="37"/>
      <c r="LUO415" s="37"/>
      <c r="LUP415" s="37"/>
      <c r="LUQ415" s="37"/>
      <c r="LUR415" s="37"/>
      <c r="LUS415" s="37"/>
      <c r="LUT415" s="37"/>
      <c r="LUU415" s="37"/>
      <c r="LUV415" s="37"/>
      <c r="LUW415" s="37"/>
      <c r="LUX415" s="37"/>
      <c r="LUY415" s="37"/>
      <c r="LUZ415" s="37"/>
      <c r="LVA415" s="37"/>
      <c r="LVB415" s="37"/>
      <c r="LVC415" s="37"/>
      <c r="LVD415" s="37"/>
      <c r="LVE415" s="37"/>
      <c r="LVF415" s="37"/>
      <c r="LVG415" s="37"/>
      <c r="LVH415" s="37"/>
      <c r="LVI415" s="37"/>
      <c r="LVJ415" s="37"/>
      <c r="LVK415" s="37"/>
      <c r="LVL415" s="37"/>
      <c r="LVM415" s="37"/>
      <c r="LVN415" s="37"/>
      <c r="LVO415" s="37"/>
      <c r="LVP415" s="37"/>
      <c r="LVQ415" s="37"/>
      <c r="LVR415" s="37"/>
      <c r="LVS415" s="37"/>
      <c r="LVT415" s="37"/>
      <c r="LVU415" s="37"/>
      <c r="LVV415" s="37"/>
      <c r="LVW415" s="37"/>
      <c r="LVX415" s="37"/>
      <c r="LVY415" s="37"/>
      <c r="LVZ415" s="37"/>
      <c r="LWA415" s="37"/>
      <c r="LWB415" s="37"/>
      <c r="LWC415" s="37"/>
      <c r="LWD415" s="37"/>
      <c r="LWE415" s="37"/>
      <c r="LWF415" s="37"/>
      <c r="LWG415" s="37"/>
      <c r="LWH415" s="37"/>
      <c r="LWI415" s="37"/>
      <c r="LWJ415" s="37"/>
      <c r="LWK415" s="37"/>
      <c r="LWL415" s="37"/>
      <c r="LWM415" s="37"/>
      <c r="LWN415" s="37"/>
      <c r="LWO415" s="37"/>
      <c r="LWP415" s="37"/>
      <c r="LWQ415" s="37"/>
      <c r="LWR415" s="37"/>
      <c r="LWS415" s="37"/>
      <c r="LWT415" s="37"/>
      <c r="LWU415" s="37"/>
      <c r="LWV415" s="37"/>
      <c r="LWW415" s="37"/>
      <c r="LWX415" s="37"/>
      <c r="LWY415" s="37"/>
      <c r="LWZ415" s="37"/>
      <c r="LXA415" s="37"/>
      <c r="LXB415" s="37"/>
      <c r="LXC415" s="37"/>
      <c r="LXD415" s="37"/>
      <c r="LXE415" s="37"/>
      <c r="LXF415" s="37"/>
      <c r="LXG415" s="37"/>
      <c r="LXH415" s="37"/>
      <c r="LXI415" s="37"/>
      <c r="LXJ415" s="37"/>
      <c r="LXK415" s="37"/>
      <c r="LXL415" s="37"/>
      <c r="LXM415" s="37"/>
      <c r="LXN415" s="37"/>
      <c r="LXO415" s="37"/>
      <c r="LXP415" s="37"/>
      <c r="LXQ415" s="37"/>
      <c r="LXR415" s="37"/>
      <c r="LXS415" s="37"/>
      <c r="LXT415" s="37"/>
      <c r="LXU415" s="37"/>
      <c r="LXV415" s="37"/>
      <c r="LXW415" s="37"/>
      <c r="LXX415" s="37"/>
      <c r="LXY415" s="37"/>
      <c r="LXZ415" s="37"/>
      <c r="LYA415" s="37"/>
      <c r="LYB415" s="37"/>
      <c r="LYC415" s="37"/>
      <c r="LYD415" s="37"/>
      <c r="LYE415" s="37"/>
      <c r="LYF415" s="37"/>
      <c r="LYG415" s="37"/>
      <c r="LYH415" s="37"/>
      <c r="LYI415" s="37"/>
      <c r="LYJ415" s="37"/>
      <c r="LYK415" s="37"/>
      <c r="LYL415" s="37"/>
      <c r="LYM415" s="37"/>
      <c r="LYN415" s="37"/>
      <c r="LYO415" s="37"/>
      <c r="LYP415" s="37"/>
      <c r="LYQ415" s="37"/>
      <c r="LYR415" s="37"/>
      <c r="LYS415" s="37"/>
      <c r="LYT415" s="37"/>
      <c r="LYU415" s="37"/>
      <c r="LYV415" s="37"/>
      <c r="LYW415" s="37"/>
      <c r="LYX415" s="37"/>
      <c r="LYY415" s="37"/>
      <c r="LYZ415" s="37"/>
      <c r="LZA415" s="37"/>
      <c r="LZB415" s="37"/>
      <c r="LZC415" s="37"/>
      <c r="LZD415" s="37"/>
      <c r="LZE415" s="37"/>
      <c r="LZF415" s="37"/>
      <c r="LZG415" s="37"/>
      <c r="LZH415" s="37"/>
      <c r="LZI415" s="37"/>
      <c r="LZJ415" s="37"/>
      <c r="LZK415" s="37"/>
      <c r="LZL415" s="37"/>
      <c r="LZM415" s="37"/>
      <c r="LZN415" s="37"/>
      <c r="LZO415" s="37"/>
      <c r="LZP415" s="37"/>
      <c r="LZQ415" s="37"/>
      <c r="LZR415" s="37"/>
      <c r="LZS415" s="37"/>
      <c r="LZT415" s="37"/>
      <c r="LZU415" s="37"/>
      <c r="LZV415" s="37"/>
      <c r="LZW415" s="37"/>
      <c r="LZX415" s="37"/>
      <c r="LZY415" s="37"/>
      <c r="LZZ415" s="37"/>
      <c r="MAA415" s="37"/>
      <c r="MAB415" s="37"/>
      <c r="MAC415" s="37"/>
      <c r="MAD415" s="37"/>
      <c r="MAE415" s="37"/>
      <c r="MAF415" s="37"/>
      <c r="MAG415" s="37"/>
      <c r="MAH415" s="37"/>
      <c r="MAI415" s="37"/>
      <c r="MAJ415" s="37"/>
      <c r="MAK415" s="37"/>
      <c r="MAL415" s="37"/>
      <c r="MAM415" s="37"/>
      <c r="MAN415" s="37"/>
      <c r="MAO415" s="37"/>
      <c r="MAP415" s="37"/>
      <c r="MAQ415" s="37"/>
      <c r="MAR415" s="37"/>
      <c r="MAS415" s="37"/>
      <c r="MAT415" s="37"/>
      <c r="MAU415" s="37"/>
      <c r="MAV415" s="37"/>
      <c r="MAW415" s="37"/>
      <c r="MAX415" s="37"/>
      <c r="MAY415" s="37"/>
      <c r="MAZ415" s="37"/>
      <c r="MBA415" s="37"/>
      <c r="MBB415" s="37"/>
      <c r="MBC415" s="37"/>
      <c r="MBD415" s="37"/>
      <c r="MBE415" s="37"/>
      <c r="MBF415" s="37"/>
      <c r="MBG415" s="37"/>
      <c r="MBH415" s="37"/>
      <c r="MBI415" s="37"/>
      <c r="MBJ415" s="37"/>
      <c r="MBK415" s="37"/>
      <c r="MBL415" s="37"/>
      <c r="MBM415" s="37"/>
      <c r="MBN415" s="37"/>
      <c r="MBO415" s="37"/>
      <c r="MBP415" s="37"/>
      <c r="MBQ415" s="37"/>
      <c r="MBR415" s="37"/>
      <c r="MBS415" s="37"/>
      <c r="MBT415" s="37"/>
      <c r="MBU415" s="37"/>
      <c r="MBV415" s="37"/>
      <c r="MBW415" s="37"/>
      <c r="MBX415" s="37"/>
      <c r="MBY415" s="37"/>
      <c r="MBZ415" s="37"/>
      <c r="MCA415" s="37"/>
      <c r="MCB415" s="37"/>
      <c r="MCC415" s="37"/>
      <c r="MCD415" s="37"/>
      <c r="MCE415" s="37"/>
      <c r="MCF415" s="37"/>
      <c r="MCG415" s="37"/>
      <c r="MCH415" s="37"/>
      <c r="MCI415" s="37"/>
      <c r="MCJ415" s="37"/>
      <c r="MCK415" s="37"/>
      <c r="MCL415" s="37"/>
      <c r="MCM415" s="37"/>
      <c r="MCN415" s="37"/>
      <c r="MCO415" s="37"/>
      <c r="MCP415" s="37"/>
      <c r="MCQ415" s="37"/>
      <c r="MCR415" s="37"/>
      <c r="MCS415" s="37"/>
      <c r="MCT415" s="37"/>
      <c r="MCU415" s="37"/>
      <c r="MCV415" s="37"/>
      <c r="MCW415" s="37"/>
      <c r="MCX415" s="37"/>
      <c r="MCY415" s="37"/>
      <c r="MCZ415" s="37"/>
      <c r="MDA415" s="37"/>
      <c r="MDB415" s="37"/>
      <c r="MDC415" s="37"/>
      <c r="MDD415" s="37"/>
      <c r="MDE415" s="37"/>
      <c r="MDF415" s="37"/>
      <c r="MDG415" s="37"/>
      <c r="MDH415" s="37"/>
      <c r="MDI415" s="37"/>
      <c r="MDJ415" s="37"/>
      <c r="MDK415" s="37"/>
      <c r="MDL415" s="37"/>
      <c r="MDM415" s="37"/>
      <c r="MDN415" s="37"/>
      <c r="MDO415" s="37"/>
      <c r="MDP415" s="37"/>
      <c r="MDQ415" s="37"/>
      <c r="MDR415" s="37"/>
      <c r="MDS415" s="37"/>
      <c r="MDT415" s="37"/>
      <c r="MDU415" s="37"/>
      <c r="MDV415" s="37"/>
      <c r="MDW415" s="37"/>
      <c r="MDX415" s="37"/>
      <c r="MDY415" s="37"/>
      <c r="MDZ415" s="37"/>
      <c r="MEA415" s="37"/>
      <c r="MEB415" s="37"/>
      <c r="MEC415" s="37"/>
      <c r="MED415" s="37"/>
      <c r="MEE415" s="37"/>
      <c r="MEF415" s="37"/>
      <c r="MEG415" s="37"/>
      <c r="MEH415" s="37"/>
      <c r="MEI415" s="37"/>
      <c r="MEJ415" s="37"/>
      <c r="MEK415" s="37"/>
      <c r="MEL415" s="37"/>
      <c r="MEM415" s="37"/>
      <c r="MEN415" s="37"/>
      <c r="MEO415" s="37"/>
      <c r="MEP415" s="37"/>
      <c r="MEQ415" s="37"/>
      <c r="MER415" s="37"/>
      <c r="MES415" s="37"/>
      <c r="MET415" s="37"/>
      <c r="MEU415" s="37"/>
      <c r="MEV415" s="37"/>
      <c r="MEW415" s="37"/>
      <c r="MEX415" s="37"/>
      <c r="MEY415" s="37"/>
      <c r="MEZ415" s="37"/>
      <c r="MFA415" s="37"/>
      <c r="MFB415" s="37"/>
      <c r="MFC415" s="37"/>
      <c r="MFD415" s="37"/>
      <c r="MFE415" s="37"/>
      <c r="MFF415" s="37"/>
      <c r="MFG415" s="37"/>
      <c r="MFH415" s="37"/>
      <c r="MFI415" s="37"/>
      <c r="MFJ415" s="37"/>
      <c r="MFK415" s="37"/>
      <c r="MFL415" s="37"/>
      <c r="MFM415" s="37"/>
      <c r="MFN415" s="37"/>
      <c r="MFO415" s="37"/>
      <c r="MFP415" s="37"/>
      <c r="MFQ415" s="37"/>
      <c r="MFR415" s="37"/>
      <c r="MFS415" s="37"/>
      <c r="MFT415" s="37"/>
      <c r="MFU415" s="37"/>
      <c r="MFV415" s="37"/>
      <c r="MFW415" s="37"/>
      <c r="MFX415" s="37"/>
      <c r="MFY415" s="37"/>
      <c r="MFZ415" s="37"/>
      <c r="MGA415" s="37"/>
      <c r="MGB415" s="37"/>
      <c r="MGC415" s="37"/>
      <c r="MGD415" s="37"/>
      <c r="MGE415" s="37"/>
      <c r="MGF415" s="37"/>
      <c r="MGG415" s="37"/>
      <c r="MGH415" s="37"/>
      <c r="MGI415" s="37"/>
      <c r="MGJ415" s="37"/>
      <c r="MGK415" s="37"/>
      <c r="MGL415" s="37"/>
      <c r="MGM415" s="37"/>
      <c r="MGN415" s="37"/>
      <c r="MGO415" s="37"/>
      <c r="MGP415" s="37"/>
      <c r="MGQ415" s="37"/>
      <c r="MGR415" s="37"/>
      <c r="MGS415" s="37"/>
      <c r="MGT415" s="37"/>
      <c r="MGU415" s="37"/>
      <c r="MGV415" s="37"/>
      <c r="MGW415" s="37"/>
      <c r="MGX415" s="37"/>
      <c r="MGY415" s="37"/>
      <c r="MGZ415" s="37"/>
      <c r="MHA415" s="37"/>
      <c r="MHB415" s="37"/>
      <c r="MHC415" s="37"/>
      <c r="MHD415" s="37"/>
      <c r="MHE415" s="37"/>
      <c r="MHF415" s="37"/>
      <c r="MHG415" s="37"/>
      <c r="MHH415" s="37"/>
      <c r="MHI415" s="37"/>
      <c r="MHJ415" s="37"/>
      <c r="MHK415" s="37"/>
      <c r="MHL415" s="37"/>
      <c r="MHM415" s="37"/>
      <c r="MHN415" s="37"/>
      <c r="MHO415" s="37"/>
      <c r="MHP415" s="37"/>
      <c r="MHQ415" s="37"/>
      <c r="MHR415" s="37"/>
      <c r="MHS415" s="37"/>
      <c r="MHT415" s="37"/>
      <c r="MHU415" s="37"/>
      <c r="MHV415" s="37"/>
      <c r="MHW415" s="37"/>
      <c r="MHX415" s="37"/>
      <c r="MHY415" s="37"/>
      <c r="MHZ415" s="37"/>
      <c r="MIA415" s="37"/>
      <c r="MIB415" s="37"/>
      <c r="MIC415" s="37"/>
      <c r="MID415" s="37"/>
      <c r="MIE415" s="37"/>
      <c r="MIF415" s="37"/>
      <c r="MIG415" s="37"/>
      <c r="MIH415" s="37"/>
      <c r="MII415" s="37"/>
      <c r="MIJ415" s="37"/>
      <c r="MIK415" s="37"/>
      <c r="MIL415" s="37"/>
      <c r="MIM415" s="37"/>
      <c r="MIN415" s="37"/>
      <c r="MIO415" s="37"/>
      <c r="MIP415" s="37"/>
      <c r="MIQ415" s="37"/>
      <c r="MIR415" s="37"/>
      <c r="MIS415" s="37"/>
      <c r="MIT415" s="37"/>
      <c r="MIU415" s="37"/>
      <c r="MIV415" s="37"/>
      <c r="MIW415" s="37"/>
      <c r="MIX415" s="37"/>
      <c r="MIY415" s="37"/>
      <c r="MIZ415" s="37"/>
      <c r="MJA415" s="37"/>
      <c r="MJB415" s="37"/>
      <c r="MJC415" s="37"/>
      <c r="MJD415" s="37"/>
      <c r="MJE415" s="37"/>
      <c r="MJF415" s="37"/>
      <c r="MJG415" s="37"/>
      <c r="MJH415" s="37"/>
      <c r="MJI415" s="37"/>
      <c r="MJJ415" s="37"/>
      <c r="MJK415" s="37"/>
      <c r="MJL415" s="37"/>
      <c r="MJM415" s="37"/>
      <c r="MJN415" s="37"/>
      <c r="MJO415" s="37"/>
      <c r="MJP415" s="37"/>
      <c r="MJQ415" s="37"/>
      <c r="MJR415" s="37"/>
      <c r="MJS415" s="37"/>
      <c r="MJT415" s="37"/>
      <c r="MJU415" s="37"/>
      <c r="MJV415" s="37"/>
      <c r="MJW415" s="37"/>
      <c r="MJX415" s="37"/>
      <c r="MJY415" s="37"/>
      <c r="MJZ415" s="37"/>
      <c r="MKA415" s="37"/>
      <c r="MKB415" s="37"/>
      <c r="MKC415" s="37"/>
      <c r="MKD415" s="37"/>
      <c r="MKE415" s="37"/>
      <c r="MKF415" s="37"/>
      <c r="MKG415" s="37"/>
      <c r="MKH415" s="37"/>
      <c r="MKI415" s="37"/>
      <c r="MKJ415" s="37"/>
      <c r="MKK415" s="37"/>
      <c r="MKL415" s="37"/>
      <c r="MKM415" s="37"/>
      <c r="MKN415" s="37"/>
      <c r="MKO415" s="37"/>
      <c r="MKP415" s="37"/>
      <c r="MKQ415" s="37"/>
      <c r="MKR415" s="37"/>
      <c r="MKS415" s="37"/>
      <c r="MKT415" s="37"/>
      <c r="MKU415" s="37"/>
      <c r="MKV415" s="37"/>
      <c r="MKW415" s="37"/>
      <c r="MKX415" s="37"/>
      <c r="MKY415" s="37"/>
      <c r="MKZ415" s="37"/>
      <c r="MLA415" s="37"/>
      <c r="MLB415" s="37"/>
      <c r="MLC415" s="37"/>
      <c r="MLD415" s="37"/>
      <c r="MLE415" s="37"/>
      <c r="MLF415" s="37"/>
      <c r="MLG415" s="37"/>
      <c r="MLH415" s="37"/>
      <c r="MLI415" s="37"/>
      <c r="MLJ415" s="37"/>
      <c r="MLK415" s="37"/>
      <c r="MLL415" s="37"/>
      <c r="MLM415" s="37"/>
      <c r="MLN415" s="37"/>
      <c r="MLO415" s="37"/>
      <c r="MLP415" s="37"/>
      <c r="MLQ415" s="37"/>
      <c r="MLR415" s="37"/>
      <c r="MLS415" s="37"/>
      <c r="MLT415" s="37"/>
      <c r="MLU415" s="37"/>
      <c r="MLV415" s="37"/>
      <c r="MLW415" s="37"/>
      <c r="MLX415" s="37"/>
      <c r="MLY415" s="37"/>
      <c r="MLZ415" s="37"/>
      <c r="MMA415" s="37"/>
      <c r="MMB415" s="37"/>
      <c r="MMC415" s="37"/>
      <c r="MMD415" s="37"/>
      <c r="MME415" s="37"/>
      <c r="MMF415" s="37"/>
      <c r="MMG415" s="37"/>
      <c r="MMH415" s="37"/>
      <c r="MMI415" s="37"/>
      <c r="MMJ415" s="37"/>
      <c r="MMK415" s="37"/>
      <c r="MML415" s="37"/>
      <c r="MMM415" s="37"/>
      <c r="MMN415" s="37"/>
      <c r="MMO415" s="37"/>
      <c r="MMP415" s="37"/>
      <c r="MMQ415" s="37"/>
      <c r="MMR415" s="37"/>
      <c r="MMS415" s="37"/>
      <c r="MMT415" s="37"/>
      <c r="MMU415" s="37"/>
      <c r="MMV415" s="37"/>
      <c r="MMW415" s="37"/>
      <c r="MMX415" s="37"/>
      <c r="MMY415" s="37"/>
      <c r="MMZ415" s="37"/>
      <c r="MNA415" s="37"/>
      <c r="MNB415" s="37"/>
      <c r="MNC415" s="37"/>
      <c r="MND415" s="37"/>
      <c r="MNE415" s="37"/>
      <c r="MNF415" s="37"/>
      <c r="MNG415" s="37"/>
      <c r="MNH415" s="37"/>
      <c r="MNI415" s="37"/>
      <c r="MNJ415" s="37"/>
      <c r="MNK415" s="37"/>
      <c r="MNL415" s="37"/>
      <c r="MNM415" s="37"/>
      <c r="MNN415" s="37"/>
      <c r="MNO415" s="37"/>
      <c r="MNP415" s="37"/>
      <c r="MNQ415" s="37"/>
      <c r="MNR415" s="37"/>
      <c r="MNS415" s="37"/>
      <c r="MNT415" s="37"/>
      <c r="MNU415" s="37"/>
      <c r="MNV415" s="37"/>
      <c r="MNW415" s="37"/>
      <c r="MNX415" s="37"/>
      <c r="MNY415" s="37"/>
      <c r="MNZ415" s="37"/>
      <c r="MOA415" s="37"/>
      <c r="MOB415" s="37"/>
      <c r="MOC415" s="37"/>
      <c r="MOD415" s="37"/>
      <c r="MOE415" s="37"/>
      <c r="MOF415" s="37"/>
      <c r="MOG415" s="37"/>
      <c r="MOH415" s="37"/>
      <c r="MOI415" s="37"/>
      <c r="MOJ415" s="37"/>
      <c r="MOK415" s="37"/>
      <c r="MOL415" s="37"/>
      <c r="MOM415" s="37"/>
      <c r="MON415" s="37"/>
      <c r="MOO415" s="37"/>
      <c r="MOP415" s="37"/>
      <c r="MOQ415" s="37"/>
      <c r="MOR415" s="37"/>
      <c r="MOS415" s="37"/>
      <c r="MOT415" s="37"/>
      <c r="MOU415" s="37"/>
      <c r="MOV415" s="37"/>
      <c r="MOW415" s="37"/>
      <c r="MOX415" s="37"/>
      <c r="MOY415" s="37"/>
      <c r="MOZ415" s="37"/>
      <c r="MPA415" s="37"/>
      <c r="MPB415" s="37"/>
      <c r="MPC415" s="37"/>
      <c r="MPD415" s="37"/>
      <c r="MPE415" s="37"/>
      <c r="MPF415" s="37"/>
      <c r="MPG415" s="37"/>
      <c r="MPH415" s="37"/>
      <c r="MPI415" s="37"/>
      <c r="MPJ415" s="37"/>
      <c r="MPK415" s="37"/>
      <c r="MPL415" s="37"/>
      <c r="MPM415" s="37"/>
      <c r="MPN415" s="37"/>
      <c r="MPO415" s="37"/>
      <c r="MPP415" s="37"/>
      <c r="MPQ415" s="37"/>
      <c r="MPR415" s="37"/>
      <c r="MPS415" s="37"/>
      <c r="MPT415" s="37"/>
      <c r="MPU415" s="37"/>
      <c r="MPV415" s="37"/>
      <c r="MPW415" s="37"/>
      <c r="MPX415" s="37"/>
      <c r="MPY415" s="37"/>
      <c r="MPZ415" s="37"/>
      <c r="MQA415" s="37"/>
      <c r="MQB415" s="37"/>
      <c r="MQC415" s="37"/>
      <c r="MQD415" s="37"/>
      <c r="MQE415" s="37"/>
      <c r="MQF415" s="37"/>
      <c r="MQG415" s="37"/>
      <c r="MQH415" s="37"/>
      <c r="MQI415" s="37"/>
      <c r="MQJ415" s="37"/>
      <c r="MQK415" s="37"/>
      <c r="MQL415" s="37"/>
      <c r="MQM415" s="37"/>
      <c r="MQN415" s="37"/>
      <c r="MQO415" s="37"/>
      <c r="MQP415" s="37"/>
      <c r="MQQ415" s="37"/>
      <c r="MQR415" s="37"/>
      <c r="MQS415" s="37"/>
      <c r="MQT415" s="37"/>
      <c r="MQU415" s="37"/>
      <c r="MQV415" s="37"/>
      <c r="MQW415" s="37"/>
      <c r="MQX415" s="37"/>
      <c r="MQY415" s="37"/>
      <c r="MQZ415" s="37"/>
      <c r="MRA415" s="37"/>
      <c r="MRB415" s="37"/>
      <c r="MRC415" s="37"/>
      <c r="MRD415" s="37"/>
      <c r="MRE415" s="37"/>
      <c r="MRF415" s="37"/>
      <c r="MRG415" s="37"/>
      <c r="MRH415" s="37"/>
      <c r="MRI415" s="37"/>
      <c r="MRJ415" s="37"/>
      <c r="MRK415" s="37"/>
      <c r="MRL415" s="37"/>
      <c r="MRM415" s="37"/>
      <c r="MRN415" s="37"/>
      <c r="MRO415" s="37"/>
      <c r="MRP415" s="37"/>
      <c r="MRQ415" s="37"/>
      <c r="MRR415" s="37"/>
      <c r="MRS415" s="37"/>
      <c r="MRT415" s="37"/>
      <c r="MRU415" s="37"/>
      <c r="MRV415" s="37"/>
      <c r="MRW415" s="37"/>
      <c r="MRX415" s="37"/>
      <c r="MRY415" s="37"/>
      <c r="MRZ415" s="37"/>
      <c r="MSA415" s="37"/>
      <c r="MSB415" s="37"/>
      <c r="MSC415" s="37"/>
      <c r="MSD415" s="37"/>
      <c r="MSE415" s="37"/>
      <c r="MSF415" s="37"/>
      <c r="MSG415" s="37"/>
      <c r="MSH415" s="37"/>
      <c r="MSI415" s="37"/>
      <c r="MSJ415" s="37"/>
      <c r="MSK415" s="37"/>
      <c r="MSL415" s="37"/>
      <c r="MSM415" s="37"/>
      <c r="MSN415" s="37"/>
      <c r="MSO415" s="37"/>
      <c r="MSP415" s="37"/>
      <c r="MSQ415" s="37"/>
      <c r="MSR415" s="37"/>
      <c r="MSS415" s="37"/>
      <c r="MST415" s="37"/>
      <c r="MSU415" s="37"/>
      <c r="MSV415" s="37"/>
      <c r="MSW415" s="37"/>
      <c r="MSX415" s="37"/>
      <c r="MSY415" s="37"/>
      <c r="MSZ415" s="37"/>
      <c r="MTA415" s="37"/>
      <c r="MTB415" s="37"/>
      <c r="MTC415" s="37"/>
      <c r="MTD415" s="37"/>
      <c r="MTE415" s="37"/>
      <c r="MTF415" s="37"/>
      <c r="MTG415" s="37"/>
      <c r="MTH415" s="37"/>
      <c r="MTI415" s="37"/>
      <c r="MTJ415" s="37"/>
      <c r="MTK415" s="37"/>
      <c r="MTL415" s="37"/>
      <c r="MTM415" s="37"/>
      <c r="MTN415" s="37"/>
      <c r="MTO415" s="37"/>
      <c r="MTP415" s="37"/>
      <c r="MTQ415" s="37"/>
      <c r="MTR415" s="37"/>
      <c r="MTS415" s="37"/>
      <c r="MTT415" s="37"/>
      <c r="MTU415" s="37"/>
      <c r="MTV415" s="37"/>
      <c r="MTW415" s="37"/>
      <c r="MTX415" s="37"/>
      <c r="MTY415" s="37"/>
      <c r="MTZ415" s="37"/>
      <c r="MUA415" s="37"/>
      <c r="MUB415" s="37"/>
      <c r="MUC415" s="37"/>
      <c r="MUD415" s="37"/>
      <c r="MUE415" s="37"/>
      <c r="MUF415" s="37"/>
      <c r="MUG415" s="37"/>
      <c r="MUH415" s="37"/>
      <c r="MUI415" s="37"/>
      <c r="MUJ415" s="37"/>
      <c r="MUK415" s="37"/>
      <c r="MUL415" s="37"/>
      <c r="MUM415" s="37"/>
      <c r="MUN415" s="37"/>
      <c r="MUO415" s="37"/>
      <c r="MUP415" s="37"/>
      <c r="MUQ415" s="37"/>
      <c r="MUR415" s="37"/>
      <c r="MUS415" s="37"/>
      <c r="MUT415" s="37"/>
      <c r="MUU415" s="37"/>
      <c r="MUV415" s="37"/>
      <c r="MUW415" s="37"/>
      <c r="MUX415" s="37"/>
      <c r="MUY415" s="37"/>
      <c r="MUZ415" s="37"/>
      <c r="MVA415" s="37"/>
      <c r="MVB415" s="37"/>
      <c r="MVC415" s="37"/>
      <c r="MVD415" s="37"/>
      <c r="MVE415" s="37"/>
      <c r="MVF415" s="37"/>
      <c r="MVG415" s="37"/>
      <c r="MVH415" s="37"/>
      <c r="MVI415" s="37"/>
      <c r="MVJ415" s="37"/>
      <c r="MVK415" s="37"/>
      <c r="MVL415" s="37"/>
      <c r="MVM415" s="37"/>
      <c r="MVN415" s="37"/>
      <c r="MVO415" s="37"/>
      <c r="MVP415" s="37"/>
      <c r="MVQ415" s="37"/>
      <c r="MVR415" s="37"/>
      <c r="MVS415" s="37"/>
      <c r="MVT415" s="37"/>
      <c r="MVU415" s="37"/>
      <c r="MVV415" s="37"/>
      <c r="MVW415" s="37"/>
      <c r="MVX415" s="37"/>
      <c r="MVY415" s="37"/>
      <c r="MVZ415" s="37"/>
      <c r="MWA415" s="37"/>
      <c r="MWB415" s="37"/>
      <c r="MWC415" s="37"/>
      <c r="MWD415" s="37"/>
      <c r="MWE415" s="37"/>
      <c r="MWF415" s="37"/>
      <c r="MWG415" s="37"/>
      <c r="MWH415" s="37"/>
      <c r="MWI415" s="37"/>
      <c r="MWJ415" s="37"/>
      <c r="MWK415" s="37"/>
      <c r="MWL415" s="37"/>
      <c r="MWM415" s="37"/>
      <c r="MWN415" s="37"/>
      <c r="MWO415" s="37"/>
      <c r="MWP415" s="37"/>
      <c r="MWQ415" s="37"/>
      <c r="MWR415" s="37"/>
      <c r="MWS415" s="37"/>
      <c r="MWT415" s="37"/>
      <c r="MWU415" s="37"/>
      <c r="MWV415" s="37"/>
      <c r="MWW415" s="37"/>
      <c r="MWX415" s="37"/>
      <c r="MWY415" s="37"/>
      <c r="MWZ415" s="37"/>
      <c r="MXA415" s="37"/>
      <c r="MXB415" s="37"/>
      <c r="MXC415" s="37"/>
      <c r="MXD415" s="37"/>
      <c r="MXE415" s="37"/>
      <c r="MXF415" s="37"/>
      <c r="MXG415" s="37"/>
      <c r="MXH415" s="37"/>
      <c r="MXI415" s="37"/>
      <c r="MXJ415" s="37"/>
      <c r="MXK415" s="37"/>
      <c r="MXL415" s="37"/>
      <c r="MXM415" s="37"/>
      <c r="MXN415" s="37"/>
      <c r="MXO415" s="37"/>
      <c r="MXP415" s="37"/>
      <c r="MXQ415" s="37"/>
      <c r="MXR415" s="37"/>
      <c r="MXS415" s="37"/>
      <c r="MXT415" s="37"/>
      <c r="MXU415" s="37"/>
      <c r="MXV415" s="37"/>
      <c r="MXW415" s="37"/>
      <c r="MXX415" s="37"/>
      <c r="MXY415" s="37"/>
      <c r="MXZ415" s="37"/>
      <c r="MYA415" s="37"/>
      <c r="MYB415" s="37"/>
      <c r="MYC415" s="37"/>
      <c r="MYD415" s="37"/>
      <c r="MYE415" s="37"/>
      <c r="MYF415" s="37"/>
      <c r="MYG415" s="37"/>
      <c r="MYH415" s="37"/>
      <c r="MYI415" s="37"/>
      <c r="MYJ415" s="37"/>
      <c r="MYK415" s="37"/>
      <c r="MYL415" s="37"/>
      <c r="MYM415" s="37"/>
      <c r="MYN415" s="37"/>
      <c r="MYO415" s="37"/>
      <c r="MYP415" s="37"/>
      <c r="MYQ415" s="37"/>
      <c r="MYR415" s="37"/>
      <c r="MYS415" s="37"/>
      <c r="MYT415" s="37"/>
      <c r="MYU415" s="37"/>
      <c r="MYV415" s="37"/>
      <c r="MYW415" s="37"/>
      <c r="MYX415" s="37"/>
      <c r="MYY415" s="37"/>
      <c r="MYZ415" s="37"/>
      <c r="MZA415" s="37"/>
      <c r="MZB415" s="37"/>
      <c r="MZC415" s="37"/>
      <c r="MZD415" s="37"/>
      <c r="MZE415" s="37"/>
      <c r="MZF415" s="37"/>
      <c r="MZG415" s="37"/>
      <c r="MZH415" s="37"/>
      <c r="MZI415" s="37"/>
      <c r="MZJ415" s="37"/>
      <c r="MZK415" s="37"/>
      <c r="MZL415" s="37"/>
      <c r="MZM415" s="37"/>
      <c r="MZN415" s="37"/>
      <c r="MZO415" s="37"/>
      <c r="MZP415" s="37"/>
      <c r="MZQ415" s="37"/>
      <c r="MZR415" s="37"/>
      <c r="MZS415" s="37"/>
      <c r="MZT415" s="37"/>
      <c r="MZU415" s="37"/>
      <c r="MZV415" s="37"/>
      <c r="MZW415" s="37"/>
      <c r="MZX415" s="37"/>
      <c r="MZY415" s="37"/>
      <c r="MZZ415" s="37"/>
      <c r="NAA415" s="37"/>
      <c r="NAB415" s="37"/>
      <c r="NAC415" s="37"/>
      <c r="NAD415" s="37"/>
      <c r="NAE415" s="37"/>
      <c r="NAF415" s="37"/>
      <c r="NAG415" s="37"/>
      <c r="NAH415" s="37"/>
      <c r="NAI415" s="37"/>
      <c r="NAJ415" s="37"/>
      <c r="NAK415" s="37"/>
      <c r="NAL415" s="37"/>
      <c r="NAM415" s="37"/>
      <c r="NAN415" s="37"/>
      <c r="NAO415" s="37"/>
      <c r="NAP415" s="37"/>
      <c r="NAQ415" s="37"/>
      <c r="NAR415" s="37"/>
      <c r="NAS415" s="37"/>
      <c r="NAT415" s="37"/>
      <c r="NAU415" s="37"/>
      <c r="NAV415" s="37"/>
      <c r="NAW415" s="37"/>
      <c r="NAX415" s="37"/>
      <c r="NAY415" s="37"/>
      <c r="NAZ415" s="37"/>
      <c r="NBA415" s="37"/>
      <c r="NBB415" s="37"/>
      <c r="NBC415" s="37"/>
      <c r="NBD415" s="37"/>
      <c r="NBE415" s="37"/>
      <c r="NBF415" s="37"/>
      <c r="NBG415" s="37"/>
      <c r="NBH415" s="37"/>
      <c r="NBI415" s="37"/>
      <c r="NBJ415" s="37"/>
      <c r="NBK415" s="37"/>
      <c r="NBL415" s="37"/>
      <c r="NBM415" s="37"/>
      <c r="NBN415" s="37"/>
      <c r="NBO415" s="37"/>
      <c r="NBP415" s="37"/>
      <c r="NBQ415" s="37"/>
      <c r="NBR415" s="37"/>
      <c r="NBS415" s="37"/>
      <c r="NBT415" s="37"/>
      <c r="NBU415" s="37"/>
      <c r="NBV415" s="37"/>
      <c r="NBW415" s="37"/>
      <c r="NBX415" s="37"/>
      <c r="NBY415" s="37"/>
      <c r="NBZ415" s="37"/>
      <c r="NCA415" s="37"/>
      <c r="NCB415" s="37"/>
      <c r="NCC415" s="37"/>
      <c r="NCD415" s="37"/>
      <c r="NCE415" s="37"/>
      <c r="NCF415" s="37"/>
      <c r="NCG415" s="37"/>
      <c r="NCH415" s="37"/>
      <c r="NCI415" s="37"/>
      <c r="NCJ415" s="37"/>
      <c r="NCK415" s="37"/>
      <c r="NCL415" s="37"/>
      <c r="NCM415" s="37"/>
      <c r="NCN415" s="37"/>
      <c r="NCO415" s="37"/>
      <c r="NCP415" s="37"/>
      <c r="NCQ415" s="37"/>
      <c r="NCR415" s="37"/>
      <c r="NCS415" s="37"/>
      <c r="NCT415" s="37"/>
      <c r="NCU415" s="37"/>
      <c r="NCV415" s="37"/>
      <c r="NCW415" s="37"/>
      <c r="NCX415" s="37"/>
      <c r="NCY415" s="37"/>
      <c r="NCZ415" s="37"/>
      <c r="NDA415" s="37"/>
      <c r="NDB415" s="37"/>
      <c r="NDC415" s="37"/>
      <c r="NDD415" s="37"/>
      <c r="NDE415" s="37"/>
      <c r="NDF415" s="37"/>
      <c r="NDG415" s="37"/>
      <c r="NDH415" s="37"/>
      <c r="NDI415" s="37"/>
      <c r="NDJ415" s="37"/>
      <c r="NDK415" s="37"/>
      <c r="NDL415" s="37"/>
      <c r="NDM415" s="37"/>
      <c r="NDN415" s="37"/>
      <c r="NDO415" s="37"/>
      <c r="NDP415" s="37"/>
      <c r="NDQ415" s="37"/>
      <c r="NDR415" s="37"/>
      <c r="NDS415" s="37"/>
      <c r="NDT415" s="37"/>
      <c r="NDU415" s="37"/>
      <c r="NDV415" s="37"/>
      <c r="NDW415" s="37"/>
      <c r="NDX415" s="37"/>
      <c r="NDY415" s="37"/>
      <c r="NDZ415" s="37"/>
      <c r="NEA415" s="37"/>
      <c r="NEB415" s="37"/>
      <c r="NEC415" s="37"/>
      <c r="NED415" s="37"/>
      <c r="NEE415" s="37"/>
      <c r="NEF415" s="37"/>
      <c r="NEG415" s="37"/>
      <c r="NEH415" s="37"/>
      <c r="NEI415" s="37"/>
      <c r="NEJ415" s="37"/>
      <c r="NEK415" s="37"/>
      <c r="NEL415" s="37"/>
      <c r="NEM415" s="37"/>
      <c r="NEN415" s="37"/>
      <c r="NEO415" s="37"/>
      <c r="NEP415" s="37"/>
      <c r="NEQ415" s="37"/>
      <c r="NER415" s="37"/>
      <c r="NES415" s="37"/>
      <c r="NET415" s="37"/>
      <c r="NEU415" s="37"/>
      <c r="NEV415" s="37"/>
      <c r="NEW415" s="37"/>
      <c r="NEX415" s="37"/>
      <c r="NEY415" s="37"/>
      <c r="NEZ415" s="37"/>
      <c r="NFA415" s="37"/>
      <c r="NFB415" s="37"/>
      <c r="NFC415" s="37"/>
      <c r="NFD415" s="37"/>
      <c r="NFE415" s="37"/>
      <c r="NFF415" s="37"/>
      <c r="NFG415" s="37"/>
      <c r="NFH415" s="37"/>
      <c r="NFI415" s="37"/>
      <c r="NFJ415" s="37"/>
      <c r="NFK415" s="37"/>
      <c r="NFL415" s="37"/>
      <c r="NFM415" s="37"/>
      <c r="NFN415" s="37"/>
      <c r="NFO415" s="37"/>
      <c r="NFP415" s="37"/>
      <c r="NFQ415" s="37"/>
      <c r="NFR415" s="37"/>
      <c r="NFS415" s="37"/>
      <c r="NFT415" s="37"/>
      <c r="NFU415" s="37"/>
      <c r="NFV415" s="37"/>
      <c r="NFW415" s="37"/>
      <c r="NFX415" s="37"/>
      <c r="NFY415" s="37"/>
      <c r="NFZ415" s="37"/>
      <c r="NGA415" s="37"/>
      <c r="NGB415" s="37"/>
      <c r="NGC415" s="37"/>
      <c r="NGD415" s="37"/>
      <c r="NGE415" s="37"/>
      <c r="NGF415" s="37"/>
      <c r="NGG415" s="37"/>
      <c r="NGH415" s="37"/>
      <c r="NGI415" s="37"/>
      <c r="NGJ415" s="37"/>
      <c r="NGK415" s="37"/>
      <c r="NGL415" s="37"/>
      <c r="NGM415" s="37"/>
      <c r="NGN415" s="37"/>
      <c r="NGO415" s="37"/>
      <c r="NGP415" s="37"/>
      <c r="NGQ415" s="37"/>
      <c r="NGR415" s="37"/>
      <c r="NGS415" s="37"/>
      <c r="NGT415" s="37"/>
      <c r="NGU415" s="37"/>
      <c r="NGV415" s="37"/>
      <c r="NGW415" s="37"/>
      <c r="NGX415" s="37"/>
      <c r="NGY415" s="37"/>
      <c r="NGZ415" s="37"/>
      <c r="NHA415" s="37"/>
      <c r="NHB415" s="37"/>
      <c r="NHC415" s="37"/>
      <c r="NHD415" s="37"/>
      <c r="NHE415" s="37"/>
      <c r="NHF415" s="37"/>
      <c r="NHG415" s="37"/>
      <c r="NHH415" s="37"/>
      <c r="NHI415" s="37"/>
      <c r="NHJ415" s="37"/>
      <c r="NHK415" s="37"/>
      <c r="NHL415" s="37"/>
      <c r="NHM415" s="37"/>
      <c r="NHN415" s="37"/>
      <c r="NHO415" s="37"/>
      <c r="NHP415" s="37"/>
      <c r="NHQ415" s="37"/>
      <c r="NHR415" s="37"/>
      <c r="NHS415" s="37"/>
      <c r="NHT415" s="37"/>
      <c r="NHU415" s="37"/>
      <c r="NHV415" s="37"/>
      <c r="NHW415" s="37"/>
      <c r="NHX415" s="37"/>
      <c r="NHY415" s="37"/>
      <c r="NHZ415" s="37"/>
      <c r="NIA415" s="37"/>
      <c r="NIB415" s="37"/>
      <c r="NIC415" s="37"/>
      <c r="NID415" s="37"/>
      <c r="NIE415" s="37"/>
      <c r="NIF415" s="37"/>
      <c r="NIG415" s="37"/>
      <c r="NIH415" s="37"/>
      <c r="NII415" s="37"/>
      <c r="NIJ415" s="37"/>
      <c r="NIK415" s="37"/>
      <c r="NIL415" s="37"/>
      <c r="NIM415" s="37"/>
      <c r="NIN415" s="37"/>
      <c r="NIO415" s="37"/>
      <c r="NIP415" s="37"/>
      <c r="NIQ415" s="37"/>
      <c r="NIR415" s="37"/>
      <c r="NIS415" s="37"/>
      <c r="NIT415" s="37"/>
      <c r="NIU415" s="37"/>
      <c r="NIV415" s="37"/>
      <c r="NIW415" s="37"/>
      <c r="NIX415" s="37"/>
      <c r="NIY415" s="37"/>
      <c r="NIZ415" s="37"/>
      <c r="NJA415" s="37"/>
      <c r="NJB415" s="37"/>
      <c r="NJC415" s="37"/>
      <c r="NJD415" s="37"/>
      <c r="NJE415" s="37"/>
      <c r="NJF415" s="37"/>
      <c r="NJG415" s="37"/>
      <c r="NJH415" s="37"/>
      <c r="NJI415" s="37"/>
      <c r="NJJ415" s="37"/>
      <c r="NJK415" s="37"/>
      <c r="NJL415" s="37"/>
      <c r="NJM415" s="37"/>
      <c r="NJN415" s="37"/>
      <c r="NJO415" s="37"/>
      <c r="NJP415" s="37"/>
      <c r="NJQ415" s="37"/>
      <c r="NJR415" s="37"/>
      <c r="NJS415" s="37"/>
      <c r="NJT415" s="37"/>
      <c r="NJU415" s="37"/>
      <c r="NJV415" s="37"/>
      <c r="NJW415" s="37"/>
      <c r="NJX415" s="37"/>
      <c r="NJY415" s="37"/>
      <c r="NJZ415" s="37"/>
      <c r="NKA415" s="37"/>
      <c r="NKB415" s="37"/>
      <c r="NKC415" s="37"/>
      <c r="NKD415" s="37"/>
      <c r="NKE415" s="37"/>
      <c r="NKF415" s="37"/>
      <c r="NKG415" s="37"/>
      <c r="NKH415" s="37"/>
      <c r="NKI415" s="37"/>
      <c r="NKJ415" s="37"/>
      <c r="NKK415" s="37"/>
      <c r="NKL415" s="37"/>
      <c r="NKM415" s="37"/>
      <c r="NKN415" s="37"/>
      <c r="NKO415" s="37"/>
      <c r="NKP415" s="37"/>
      <c r="NKQ415" s="37"/>
      <c r="NKR415" s="37"/>
      <c r="NKS415" s="37"/>
      <c r="NKT415" s="37"/>
      <c r="NKU415" s="37"/>
      <c r="NKV415" s="37"/>
      <c r="NKW415" s="37"/>
      <c r="NKX415" s="37"/>
      <c r="NKY415" s="37"/>
      <c r="NKZ415" s="37"/>
      <c r="NLA415" s="37"/>
      <c r="NLB415" s="37"/>
      <c r="NLC415" s="37"/>
      <c r="NLD415" s="37"/>
      <c r="NLE415" s="37"/>
      <c r="NLF415" s="37"/>
      <c r="NLG415" s="37"/>
      <c r="NLH415" s="37"/>
      <c r="NLI415" s="37"/>
      <c r="NLJ415" s="37"/>
      <c r="NLK415" s="37"/>
      <c r="NLL415" s="37"/>
      <c r="NLM415" s="37"/>
      <c r="NLN415" s="37"/>
      <c r="NLO415" s="37"/>
      <c r="NLP415" s="37"/>
      <c r="NLQ415" s="37"/>
      <c r="NLR415" s="37"/>
      <c r="NLS415" s="37"/>
      <c r="NLT415" s="37"/>
      <c r="NLU415" s="37"/>
      <c r="NLV415" s="37"/>
      <c r="NLW415" s="37"/>
      <c r="NLX415" s="37"/>
      <c r="NLY415" s="37"/>
      <c r="NLZ415" s="37"/>
      <c r="NMA415" s="37"/>
      <c r="NMB415" s="37"/>
      <c r="NMC415" s="37"/>
      <c r="NMD415" s="37"/>
      <c r="NME415" s="37"/>
      <c r="NMF415" s="37"/>
      <c r="NMG415" s="37"/>
      <c r="NMH415" s="37"/>
      <c r="NMI415" s="37"/>
      <c r="NMJ415" s="37"/>
      <c r="NMK415" s="37"/>
      <c r="NML415" s="37"/>
      <c r="NMM415" s="37"/>
      <c r="NMN415" s="37"/>
      <c r="NMO415" s="37"/>
      <c r="NMP415" s="37"/>
      <c r="NMQ415" s="37"/>
      <c r="NMR415" s="37"/>
      <c r="NMS415" s="37"/>
      <c r="NMT415" s="37"/>
      <c r="NMU415" s="37"/>
      <c r="NMV415" s="37"/>
      <c r="NMW415" s="37"/>
      <c r="NMX415" s="37"/>
      <c r="NMY415" s="37"/>
      <c r="NMZ415" s="37"/>
      <c r="NNA415" s="37"/>
      <c r="NNB415" s="37"/>
      <c r="NNC415" s="37"/>
      <c r="NND415" s="37"/>
      <c r="NNE415" s="37"/>
      <c r="NNF415" s="37"/>
      <c r="NNG415" s="37"/>
      <c r="NNH415" s="37"/>
      <c r="NNI415" s="37"/>
      <c r="NNJ415" s="37"/>
      <c r="NNK415" s="37"/>
      <c r="NNL415" s="37"/>
      <c r="NNM415" s="37"/>
      <c r="NNN415" s="37"/>
      <c r="NNO415" s="37"/>
      <c r="NNP415" s="37"/>
      <c r="NNQ415" s="37"/>
      <c r="NNR415" s="37"/>
      <c r="NNS415" s="37"/>
      <c r="NNT415" s="37"/>
      <c r="NNU415" s="37"/>
      <c r="NNV415" s="37"/>
      <c r="NNW415" s="37"/>
      <c r="NNX415" s="37"/>
      <c r="NNY415" s="37"/>
      <c r="NNZ415" s="37"/>
      <c r="NOA415" s="37"/>
      <c r="NOB415" s="37"/>
      <c r="NOC415" s="37"/>
      <c r="NOD415" s="37"/>
      <c r="NOE415" s="37"/>
      <c r="NOF415" s="37"/>
      <c r="NOG415" s="37"/>
      <c r="NOH415" s="37"/>
      <c r="NOI415" s="37"/>
      <c r="NOJ415" s="37"/>
      <c r="NOK415" s="37"/>
      <c r="NOL415" s="37"/>
      <c r="NOM415" s="37"/>
      <c r="NON415" s="37"/>
      <c r="NOO415" s="37"/>
      <c r="NOP415" s="37"/>
      <c r="NOQ415" s="37"/>
      <c r="NOR415" s="37"/>
      <c r="NOS415" s="37"/>
      <c r="NOT415" s="37"/>
      <c r="NOU415" s="37"/>
      <c r="NOV415" s="37"/>
      <c r="NOW415" s="37"/>
      <c r="NOX415" s="37"/>
      <c r="NOY415" s="37"/>
      <c r="NOZ415" s="37"/>
      <c r="NPA415" s="37"/>
      <c r="NPB415" s="37"/>
      <c r="NPC415" s="37"/>
      <c r="NPD415" s="37"/>
      <c r="NPE415" s="37"/>
      <c r="NPF415" s="37"/>
      <c r="NPG415" s="37"/>
      <c r="NPH415" s="37"/>
      <c r="NPI415" s="37"/>
      <c r="NPJ415" s="37"/>
      <c r="NPK415" s="37"/>
      <c r="NPL415" s="37"/>
      <c r="NPM415" s="37"/>
      <c r="NPN415" s="37"/>
      <c r="NPO415" s="37"/>
      <c r="NPP415" s="37"/>
      <c r="NPQ415" s="37"/>
      <c r="NPR415" s="37"/>
      <c r="NPS415" s="37"/>
      <c r="NPT415" s="37"/>
      <c r="NPU415" s="37"/>
      <c r="NPV415" s="37"/>
      <c r="NPW415" s="37"/>
      <c r="NPX415" s="37"/>
      <c r="NPY415" s="37"/>
      <c r="NPZ415" s="37"/>
      <c r="NQA415" s="37"/>
      <c r="NQB415" s="37"/>
      <c r="NQC415" s="37"/>
      <c r="NQD415" s="37"/>
      <c r="NQE415" s="37"/>
      <c r="NQF415" s="37"/>
      <c r="NQG415" s="37"/>
      <c r="NQH415" s="37"/>
      <c r="NQI415" s="37"/>
      <c r="NQJ415" s="37"/>
      <c r="NQK415" s="37"/>
      <c r="NQL415" s="37"/>
      <c r="NQM415" s="37"/>
      <c r="NQN415" s="37"/>
      <c r="NQO415" s="37"/>
      <c r="NQP415" s="37"/>
      <c r="NQQ415" s="37"/>
      <c r="NQR415" s="37"/>
      <c r="NQS415" s="37"/>
      <c r="NQT415" s="37"/>
      <c r="NQU415" s="37"/>
      <c r="NQV415" s="37"/>
      <c r="NQW415" s="37"/>
      <c r="NQX415" s="37"/>
      <c r="NQY415" s="37"/>
      <c r="NQZ415" s="37"/>
      <c r="NRA415" s="37"/>
      <c r="NRB415" s="37"/>
      <c r="NRC415" s="37"/>
      <c r="NRD415" s="37"/>
      <c r="NRE415" s="37"/>
      <c r="NRF415" s="37"/>
      <c r="NRG415" s="37"/>
      <c r="NRH415" s="37"/>
      <c r="NRI415" s="37"/>
      <c r="NRJ415" s="37"/>
      <c r="NRK415" s="37"/>
      <c r="NRL415" s="37"/>
      <c r="NRM415" s="37"/>
      <c r="NRN415" s="37"/>
      <c r="NRO415" s="37"/>
      <c r="NRP415" s="37"/>
      <c r="NRQ415" s="37"/>
      <c r="NRR415" s="37"/>
      <c r="NRS415" s="37"/>
      <c r="NRT415" s="37"/>
      <c r="NRU415" s="37"/>
      <c r="NRV415" s="37"/>
      <c r="NRW415" s="37"/>
      <c r="NRX415" s="37"/>
      <c r="NRY415" s="37"/>
      <c r="NRZ415" s="37"/>
      <c r="NSA415" s="37"/>
      <c r="NSB415" s="37"/>
      <c r="NSC415" s="37"/>
      <c r="NSD415" s="37"/>
      <c r="NSE415" s="37"/>
      <c r="NSF415" s="37"/>
      <c r="NSG415" s="37"/>
      <c r="NSH415" s="37"/>
      <c r="NSI415" s="37"/>
      <c r="NSJ415" s="37"/>
      <c r="NSK415" s="37"/>
      <c r="NSL415" s="37"/>
      <c r="NSM415" s="37"/>
      <c r="NSN415" s="37"/>
      <c r="NSO415" s="37"/>
      <c r="NSP415" s="37"/>
      <c r="NSQ415" s="37"/>
      <c r="NSR415" s="37"/>
      <c r="NSS415" s="37"/>
      <c r="NST415" s="37"/>
      <c r="NSU415" s="37"/>
      <c r="NSV415" s="37"/>
      <c r="NSW415" s="37"/>
      <c r="NSX415" s="37"/>
      <c r="NSY415" s="37"/>
      <c r="NSZ415" s="37"/>
      <c r="NTA415" s="37"/>
      <c r="NTB415" s="37"/>
      <c r="NTC415" s="37"/>
      <c r="NTD415" s="37"/>
      <c r="NTE415" s="37"/>
      <c r="NTF415" s="37"/>
      <c r="NTG415" s="37"/>
      <c r="NTH415" s="37"/>
      <c r="NTI415" s="37"/>
      <c r="NTJ415" s="37"/>
      <c r="NTK415" s="37"/>
      <c r="NTL415" s="37"/>
      <c r="NTM415" s="37"/>
      <c r="NTN415" s="37"/>
      <c r="NTO415" s="37"/>
      <c r="NTP415" s="37"/>
      <c r="NTQ415" s="37"/>
      <c r="NTR415" s="37"/>
      <c r="NTS415" s="37"/>
      <c r="NTT415" s="37"/>
      <c r="NTU415" s="37"/>
      <c r="NTV415" s="37"/>
      <c r="NTW415" s="37"/>
      <c r="NTX415" s="37"/>
      <c r="NTY415" s="37"/>
      <c r="NTZ415" s="37"/>
      <c r="NUA415" s="37"/>
      <c r="NUB415" s="37"/>
      <c r="NUC415" s="37"/>
      <c r="NUD415" s="37"/>
      <c r="NUE415" s="37"/>
      <c r="NUF415" s="37"/>
      <c r="NUG415" s="37"/>
      <c r="NUH415" s="37"/>
      <c r="NUI415" s="37"/>
      <c r="NUJ415" s="37"/>
      <c r="NUK415" s="37"/>
      <c r="NUL415" s="37"/>
      <c r="NUM415" s="37"/>
      <c r="NUN415" s="37"/>
      <c r="NUO415" s="37"/>
      <c r="NUP415" s="37"/>
      <c r="NUQ415" s="37"/>
      <c r="NUR415" s="37"/>
      <c r="NUS415" s="37"/>
      <c r="NUT415" s="37"/>
      <c r="NUU415" s="37"/>
      <c r="NUV415" s="37"/>
      <c r="NUW415" s="37"/>
      <c r="NUX415" s="37"/>
      <c r="NUY415" s="37"/>
      <c r="NUZ415" s="37"/>
      <c r="NVA415" s="37"/>
      <c r="NVB415" s="37"/>
      <c r="NVC415" s="37"/>
      <c r="NVD415" s="37"/>
      <c r="NVE415" s="37"/>
      <c r="NVF415" s="37"/>
      <c r="NVG415" s="37"/>
      <c r="NVH415" s="37"/>
      <c r="NVI415" s="37"/>
      <c r="NVJ415" s="37"/>
      <c r="NVK415" s="37"/>
      <c r="NVL415" s="37"/>
      <c r="NVM415" s="37"/>
      <c r="NVN415" s="37"/>
      <c r="NVO415" s="37"/>
      <c r="NVP415" s="37"/>
      <c r="NVQ415" s="37"/>
      <c r="NVR415" s="37"/>
      <c r="NVS415" s="37"/>
      <c r="NVT415" s="37"/>
      <c r="NVU415" s="37"/>
      <c r="NVV415" s="37"/>
      <c r="NVW415" s="37"/>
      <c r="NVX415" s="37"/>
      <c r="NVY415" s="37"/>
      <c r="NVZ415" s="37"/>
      <c r="NWA415" s="37"/>
      <c r="NWB415" s="37"/>
      <c r="NWC415" s="37"/>
      <c r="NWD415" s="37"/>
      <c r="NWE415" s="37"/>
      <c r="NWF415" s="37"/>
      <c r="NWG415" s="37"/>
      <c r="NWH415" s="37"/>
      <c r="NWI415" s="37"/>
      <c r="NWJ415" s="37"/>
      <c r="NWK415" s="37"/>
      <c r="NWL415" s="37"/>
      <c r="NWM415" s="37"/>
      <c r="NWN415" s="37"/>
      <c r="NWO415" s="37"/>
      <c r="NWP415" s="37"/>
      <c r="NWQ415" s="37"/>
      <c r="NWR415" s="37"/>
      <c r="NWS415" s="37"/>
      <c r="NWT415" s="37"/>
      <c r="NWU415" s="37"/>
      <c r="NWV415" s="37"/>
      <c r="NWW415" s="37"/>
      <c r="NWX415" s="37"/>
      <c r="NWY415" s="37"/>
      <c r="NWZ415" s="37"/>
      <c r="NXA415" s="37"/>
      <c r="NXB415" s="37"/>
      <c r="NXC415" s="37"/>
      <c r="NXD415" s="37"/>
      <c r="NXE415" s="37"/>
      <c r="NXF415" s="37"/>
      <c r="NXG415" s="37"/>
      <c r="NXH415" s="37"/>
      <c r="NXI415" s="37"/>
      <c r="NXJ415" s="37"/>
      <c r="NXK415" s="37"/>
      <c r="NXL415" s="37"/>
      <c r="NXM415" s="37"/>
      <c r="NXN415" s="37"/>
      <c r="NXO415" s="37"/>
      <c r="NXP415" s="37"/>
      <c r="NXQ415" s="37"/>
      <c r="NXR415" s="37"/>
      <c r="NXS415" s="37"/>
      <c r="NXT415" s="37"/>
      <c r="NXU415" s="37"/>
      <c r="NXV415" s="37"/>
      <c r="NXW415" s="37"/>
      <c r="NXX415" s="37"/>
      <c r="NXY415" s="37"/>
      <c r="NXZ415" s="37"/>
      <c r="NYA415" s="37"/>
      <c r="NYB415" s="37"/>
      <c r="NYC415" s="37"/>
      <c r="NYD415" s="37"/>
      <c r="NYE415" s="37"/>
      <c r="NYF415" s="37"/>
      <c r="NYG415" s="37"/>
      <c r="NYH415" s="37"/>
      <c r="NYI415" s="37"/>
      <c r="NYJ415" s="37"/>
      <c r="NYK415" s="37"/>
      <c r="NYL415" s="37"/>
      <c r="NYM415" s="37"/>
      <c r="NYN415" s="37"/>
      <c r="NYO415" s="37"/>
      <c r="NYP415" s="37"/>
      <c r="NYQ415" s="37"/>
      <c r="NYR415" s="37"/>
      <c r="NYS415" s="37"/>
      <c r="NYT415" s="37"/>
      <c r="NYU415" s="37"/>
      <c r="NYV415" s="37"/>
      <c r="NYW415" s="37"/>
      <c r="NYX415" s="37"/>
      <c r="NYY415" s="37"/>
      <c r="NYZ415" s="37"/>
      <c r="NZA415" s="37"/>
      <c r="NZB415" s="37"/>
      <c r="NZC415" s="37"/>
      <c r="NZD415" s="37"/>
      <c r="NZE415" s="37"/>
      <c r="NZF415" s="37"/>
      <c r="NZG415" s="37"/>
      <c r="NZH415" s="37"/>
      <c r="NZI415" s="37"/>
      <c r="NZJ415" s="37"/>
      <c r="NZK415" s="37"/>
      <c r="NZL415" s="37"/>
      <c r="NZM415" s="37"/>
      <c r="NZN415" s="37"/>
      <c r="NZO415" s="37"/>
      <c r="NZP415" s="37"/>
      <c r="NZQ415" s="37"/>
      <c r="NZR415" s="37"/>
      <c r="NZS415" s="37"/>
      <c r="NZT415" s="37"/>
      <c r="NZU415" s="37"/>
      <c r="NZV415" s="37"/>
      <c r="NZW415" s="37"/>
      <c r="NZX415" s="37"/>
      <c r="NZY415" s="37"/>
      <c r="NZZ415" s="37"/>
      <c r="OAA415" s="37"/>
      <c r="OAB415" s="37"/>
      <c r="OAC415" s="37"/>
      <c r="OAD415" s="37"/>
      <c r="OAE415" s="37"/>
      <c r="OAF415" s="37"/>
      <c r="OAG415" s="37"/>
      <c r="OAH415" s="37"/>
      <c r="OAI415" s="37"/>
      <c r="OAJ415" s="37"/>
      <c r="OAK415" s="37"/>
      <c r="OAL415" s="37"/>
      <c r="OAM415" s="37"/>
      <c r="OAN415" s="37"/>
      <c r="OAO415" s="37"/>
      <c r="OAP415" s="37"/>
      <c r="OAQ415" s="37"/>
      <c r="OAR415" s="37"/>
      <c r="OAS415" s="37"/>
      <c r="OAT415" s="37"/>
      <c r="OAU415" s="37"/>
      <c r="OAV415" s="37"/>
      <c r="OAW415" s="37"/>
      <c r="OAX415" s="37"/>
      <c r="OAY415" s="37"/>
      <c r="OAZ415" s="37"/>
      <c r="OBA415" s="37"/>
      <c r="OBB415" s="37"/>
      <c r="OBC415" s="37"/>
      <c r="OBD415" s="37"/>
      <c r="OBE415" s="37"/>
      <c r="OBF415" s="37"/>
      <c r="OBG415" s="37"/>
      <c r="OBH415" s="37"/>
      <c r="OBI415" s="37"/>
      <c r="OBJ415" s="37"/>
      <c r="OBK415" s="37"/>
      <c r="OBL415" s="37"/>
      <c r="OBM415" s="37"/>
      <c r="OBN415" s="37"/>
      <c r="OBO415" s="37"/>
      <c r="OBP415" s="37"/>
      <c r="OBQ415" s="37"/>
      <c r="OBR415" s="37"/>
      <c r="OBS415" s="37"/>
      <c r="OBT415" s="37"/>
      <c r="OBU415" s="37"/>
      <c r="OBV415" s="37"/>
      <c r="OBW415" s="37"/>
      <c r="OBX415" s="37"/>
      <c r="OBY415" s="37"/>
      <c r="OBZ415" s="37"/>
      <c r="OCA415" s="37"/>
      <c r="OCB415" s="37"/>
      <c r="OCC415" s="37"/>
      <c r="OCD415" s="37"/>
      <c r="OCE415" s="37"/>
      <c r="OCF415" s="37"/>
      <c r="OCG415" s="37"/>
      <c r="OCH415" s="37"/>
      <c r="OCI415" s="37"/>
      <c r="OCJ415" s="37"/>
      <c r="OCK415" s="37"/>
      <c r="OCL415" s="37"/>
      <c r="OCM415" s="37"/>
      <c r="OCN415" s="37"/>
      <c r="OCO415" s="37"/>
      <c r="OCP415" s="37"/>
      <c r="OCQ415" s="37"/>
      <c r="OCR415" s="37"/>
      <c r="OCS415" s="37"/>
      <c r="OCT415" s="37"/>
      <c r="OCU415" s="37"/>
      <c r="OCV415" s="37"/>
      <c r="OCW415" s="37"/>
      <c r="OCX415" s="37"/>
      <c r="OCY415" s="37"/>
      <c r="OCZ415" s="37"/>
      <c r="ODA415" s="37"/>
      <c r="ODB415" s="37"/>
      <c r="ODC415" s="37"/>
      <c r="ODD415" s="37"/>
      <c r="ODE415" s="37"/>
      <c r="ODF415" s="37"/>
      <c r="ODG415" s="37"/>
      <c r="ODH415" s="37"/>
      <c r="ODI415" s="37"/>
      <c r="ODJ415" s="37"/>
      <c r="ODK415" s="37"/>
      <c r="ODL415" s="37"/>
      <c r="ODM415" s="37"/>
      <c r="ODN415" s="37"/>
      <c r="ODO415" s="37"/>
      <c r="ODP415" s="37"/>
      <c r="ODQ415" s="37"/>
      <c r="ODR415" s="37"/>
      <c r="ODS415" s="37"/>
      <c r="ODT415" s="37"/>
      <c r="ODU415" s="37"/>
      <c r="ODV415" s="37"/>
      <c r="ODW415" s="37"/>
      <c r="ODX415" s="37"/>
      <c r="ODY415" s="37"/>
      <c r="ODZ415" s="37"/>
      <c r="OEA415" s="37"/>
      <c r="OEB415" s="37"/>
      <c r="OEC415" s="37"/>
      <c r="OED415" s="37"/>
      <c r="OEE415" s="37"/>
      <c r="OEF415" s="37"/>
      <c r="OEG415" s="37"/>
      <c r="OEH415" s="37"/>
      <c r="OEI415" s="37"/>
      <c r="OEJ415" s="37"/>
      <c r="OEK415" s="37"/>
      <c r="OEL415" s="37"/>
      <c r="OEM415" s="37"/>
      <c r="OEN415" s="37"/>
      <c r="OEO415" s="37"/>
      <c r="OEP415" s="37"/>
      <c r="OEQ415" s="37"/>
      <c r="OER415" s="37"/>
      <c r="OES415" s="37"/>
      <c r="OET415" s="37"/>
      <c r="OEU415" s="37"/>
      <c r="OEV415" s="37"/>
      <c r="OEW415" s="37"/>
      <c r="OEX415" s="37"/>
      <c r="OEY415" s="37"/>
      <c r="OEZ415" s="37"/>
      <c r="OFA415" s="37"/>
      <c r="OFB415" s="37"/>
      <c r="OFC415" s="37"/>
      <c r="OFD415" s="37"/>
      <c r="OFE415" s="37"/>
      <c r="OFF415" s="37"/>
      <c r="OFG415" s="37"/>
      <c r="OFH415" s="37"/>
      <c r="OFI415" s="37"/>
      <c r="OFJ415" s="37"/>
      <c r="OFK415" s="37"/>
      <c r="OFL415" s="37"/>
      <c r="OFM415" s="37"/>
      <c r="OFN415" s="37"/>
      <c r="OFO415" s="37"/>
      <c r="OFP415" s="37"/>
      <c r="OFQ415" s="37"/>
      <c r="OFR415" s="37"/>
      <c r="OFS415" s="37"/>
      <c r="OFT415" s="37"/>
      <c r="OFU415" s="37"/>
      <c r="OFV415" s="37"/>
      <c r="OFW415" s="37"/>
      <c r="OFX415" s="37"/>
      <c r="OFY415" s="37"/>
      <c r="OFZ415" s="37"/>
      <c r="OGA415" s="37"/>
      <c r="OGB415" s="37"/>
      <c r="OGC415" s="37"/>
      <c r="OGD415" s="37"/>
      <c r="OGE415" s="37"/>
      <c r="OGF415" s="37"/>
      <c r="OGG415" s="37"/>
      <c r="OGH415" s="37"/>
      <c r="OGI415" s="37"/>
      <c r="OGJ415" s="37"/>
      <c r="OGK415" s="37"/>
      <c r="OGL415" s="37"/>
      <c r="OGM415" s="37"/>
      <c r="OGN415" s="37"/>
      <c r="OGO415" s="37"/>
      <c r="OGP415" s="37"/>
      <c r="OGQ415" s="37"/>
      <c r="OGR415" s="37"/>
      <c r="OGS415" s="37"/>
      <c r="OGT415" s="37"/>
      <c r="OGU415" s="37"/>
      <c r="OGV415" s="37"/>
      <c r="OGW415" s="37"/>
      <c r="OGX415" s="37"/>
      <c r="OGY415" s="37"/>
      <c r="OGZ415" s="37"/>
      <c r="OHA415" s="37"/>
      <c r="OHB415" s="37"/>
      <c r="OHC415" s="37"/>
      <c r="OHD415" s="37"/>
      <c r="OHE415" s="37"/>
      <c r="OHF415" s="37"/>
      <c r="OHG415" s="37"/>
      <c r="OHH415" s="37"/>
      <c r="OHI415" s="37"/>
      <c r="OHJ415" s="37"/>
      <c r="OHK415" s="37"/>
      <c r="OHL415" s="37"/>
      <c r="OHM415" s="37"/>
      <c r="OHN415" s="37"/>
      <c r="OHO415" s="37"/>
      <c r="OHP415" s="37"/>
      <c r="OHQ415" s="37"/>
      <c r="OHR415" s="37"/>
      <c r="OHS415" s="37"/>
      <c r="OHT415" s="37"/>
      <c r="OHU415" s="37"/>
      <c r="OHV415" s="37"/>
      <c r="OHW415" s="37"/>
      <c r="OHX415" s="37"/>
      <c r="OHY415" s="37"/>
      <c r="OHZ415" s="37"/>
      <c r="OIA415" s="37"/>
      <c r="OIB415" s="37"/>
      <c r="OIC415" s="37"/>
      <c r="OID415" s="37"/>
      <c r="OIE415" s="37"/>
      <c r="OIF415" s="37"/>
      <c r="OIG415" s="37"/>
      <c r="OIH415" s="37"/>
      <c r="OII415" s="37"/>
      <c r="OIJ415" s="37"/>
      <c r="OIK415" s="37"/>
      <c r="OIL415" s="37"/>
      <c r="OIM415" s="37"/>
      <c r="OIN415" s="37"/>
      <c r="OIO415" s="37"/>
      <c r="OIP415" s="37"/>
      <c r="OIQ415" s="37"/>
      <c r="OIR415" s="37"/>
      <c r="OIS415" s="37"/>
      <c r="OIT415" s="37"/>
      <c r="OIU415" s="37"/>
      <c r="OIV415" s="37"/>
      <c r="OIW415" s="37"/>
      <c r="OIX415" s="37"/>
      <c r="OIY415" s="37"/>
      <c r="OIZ415" s="37"/>
      <c r="OJA415" s="37"/>
      <c r="OJB415" s="37"/>
      <c r="OJC415" s="37"/>
      <c r="OJD415" s="37"/>
      <c r="OJE415" s="37"/>
      <c r="OJF415" s="37"/>
      <c r="OJG415" s="37"/>
      <c r="OJH415" s="37"/>
      <c r="OJI415" s="37"/>
      <c r="OJJ415" s="37"/>
      <c r="OJK415" s="37"/>
      <c r="OJL415" s="37"/>
      <c r="OJM415" s="37"/>
      <c r="OJN415" s="37"/>
      <c r="OJO415" s="37"/>
      <c r="OJP415" s="37"/>
      <c r="OJQ415" s="37"/>
      <c r="OJR415" s="37"/>
      <c r="OJS415" s="37"/>
      <c r="OJT415" s="37"/>
      <c r="OJU415" s="37"/>
      <c r="OJV415" s="37"/>
      <c r="OJW415" s="37"/>
      <c r="OJX415" s="37"/>
      <c r="OJY415" s="37"/>
      <c r="OJZ415" s="37"/>
      <c r="OKA415" s="37"/>
      <c r="OKB415" s="37"/>
      <c r="OKC415" s="37"/>
      <c r="OKD415" s="37"/>
      <c r="OKE415" s="37"/>
      <c r="OKF415" s="37"/>
      <c r="OKG415" s="37"/>
      <c r="OKH415" s="37"/>
      <c r="OKI415" s="37"/>
      <c r="OKJ415" s="37"/>
      <c r="OKK415" s="37"/>
      <c r="OKL415" s="37"/>
      <c r="OKM415" s="37"/>
      <c r="OKN415" s="37"/>
      <c r="OKO415" s="37"/>
      <c r="OKP415" s="37"/>
      <c r="OKQ415" s="37"/>
      <c r="OKR415" s="37"/>
      <c r="OKS415" s="37"/>
      <c r="OKT415" s="37"/>
      <c r="OKU415" s="37"/>
      <c r="OKV415" s="37"/>
      <c r="OKW415" s="37"/>
      <c r="OKX415" s="37"/>
      <c r="OKY415" s="37"/>
      <c r="OKZ415" s="37"/>
      <c r="OLA415" s="37"/>
      <c r="OLB415" s="37"/>
      <c r="OLC415" s="37"/>
      <c r="OLD415" s="37"/>
      <c r="OLE415" s="37"/>
      <c r="OLF415" s="37"/>
      <c r="OLG415" s="37"/>
      <c r="OLH415" s="37"/>
      <c r="OLI415" s="37"/>
      <c r="OLJ415" s="37"/>
      <c r="OLK415" s="37"/>
      <c r="OLL415" s="37"/>
      <c r="OLM415" s="37"/>
      <c r="OLN415" s="37"/>
      <c r="OLO415" s="37"/>
      <c r="OLP415" s="37"/>
      <c r="OLQ415" s="37"/>
      <c r="OLR415" s="37"/>
      <c r="OLS415" s="37"/>
      <c r="OLT415" s="37"/>
      <c r="OLU415" s="37"/>
      <c r="OLV415" s="37"/>
      <c r="OLW415" s="37"/>
      <c r="OLX415" s="37"/>
      <c r="OLY415" s="37"/>
      <c r="OLZ415" s="37"/>
      <c r="OMA415" s="37"/>
      <c r="OMB415" s="37"/>
      <c r="OMC415" s="37"/>
      <c r="OMD415" s="37"/>
      <c r="OME415" s="37"/>
      <c r="OMF415" s="37"/>
      <c r="OMG415" s="37"/>
      <c r="OMH415" s="37"/>
      <c r="OMI415" s="37"/>
      <c r="OMJ415" s="37"/>
      <c r="OMK415" s="37"/>
      <c r="OML415" s="37"/>
      <c r="OMM415" s="37"/>
      <c r="OMN415" s="37"/>
      <c r="OMO415" s="37"/>
      <c r="OMP415" s="37"/>
      <c r="OMQ415" s="37"/>
      <c r="OMR415" s="37"/>
      <c r="OMS415" s="37"/>
      <c r="OMT415" s="37"/>
      <c r="OMU415" s="37"/>
      <c r="OMV415" s="37"/>
      <c r="OMW415" s="37"/>
      <c r="OMX415" s="37"/>
      <c r="OMY415" s="37"/>
      <c r="OMZ415" s="37"/>
      <c r="ONA415" s="37"/>
      <c r="ONB415" s="37"/>
      <c r="ONC415" s="37"/>
      <c r="OND415" s="37"/>
      <c r="ONE415" s="37"/>
      <c r="ONF415" s="37"/>
      <c r="ONG415" s="37"/>
      <c r="ONH415" s="37"/>
      <c r="ONI415" s="37"/>
      <c r="ONJ415" s="37"/>
      <c r="ONK415" s="37"/>
      <c r="ONL415" s="37"/>
      <c r="ONM415" s="37"/>
      <c r="ONN415" s="37"/>
      <c r="ONO415" s="37"/>
      <c r="ONP415" s="37"/>
      <c r="ONQ415" s="37"/>
      <c r="ONR415" s="37"/>
      <c r="ONS415" s="37"/>
      <c r="ONT415" s="37"/>
      <c r="ONU415" s="37"/>
      <c r="ONV415" s="37"/>
      <c r="ONW415" s="37"/>
      <c r="ONX415" s="37"/>
      <c r="ONY415" s="37"/>
      <c r="ONZ415" s="37"/>
      <c r="OOA415" s="37"/>
      <c r="OOB415" s="37"/>
      <c r="OOC415" s="37"/>
      <c r="OOD415" s="37"/>
      <c r="OOE415" s="37"/>
      <c r="OOF415" s="37"/>
      <c r="OOG415" s="37"/>
      <c r="OOH415" s="37"/>
      <c r="OOI415" s="37"/>
      <c r="OOJ415" s="37"/>
      <c r="OOK415" s="37"/>
      <c r="OOL415" s="37"/>
      <c r="OOM415" s="37"/>
      <c r="OON415" s="37"/>
      <c r="OOO415" s="37"/>
      <c r="OOP415" s="37"/>
      <c r="OOQ415" s="37"/>
      <c r="OOR415" s="37"/>
      <c r="OOS415" s="37"/>
      <c r="OOT415" s="37"/>
      <c r="OOU415" s="37"/>
      <c r="OOV415" s="37"/>
      <c r="OOW415" s="37"/>
      <c r="OOX415" s="37"/>
      <c r="OOY415" s="37"/>
      <c r="OOZ415" s="37"/>
      <c r="OPA415" s="37"/>
      <c r="OPB415" s="37"/>
      <c r="OPC415" s="37"/>
      <c r="OPD415" s="37"/>
      <c r="OPE415" s="37"/>
      <c r="OPF415" s="37"/>
      <c r="OPG415" s="37"/>
      <c r="OPH415" s="37"/>
      <c r="OPI415" s="37"/>
      <c r="OPJ415" s="37"/>
      <c r="OPK415" s="37"/>
      <c r="OPL415" s="37"/>
      <c r="OPM415" s="37"/>
      <c r="OPN415" s="37"/>
      <c r="OPO415" s="37"/>
      <c r="OPP415" s="37"/>
      <c r="OPQ415" s="37"/>
      <c r="OPR415" s="37"/>
      <c r="OPS415" s="37"/>
      <c r="OPT415" s="37"/>
      <c r="OPU415" s="37"/>
      <c r="OPV415" s="37"/>
      <c r="OPW415" s="37"/>
      <c r="OPX415" s="37"/>
      <c r="OPY415" s="37"/>
      <c r="OPZ415" s="37"/>
      <c r="OQA415" s="37"/>
      <c r="OQB415" s="37"/>
      <c r="OQC415" s="37"/>
      <c r="OQD415" s="37"/>
      <c r="OQE415" s="37"/>
      <c r="OQF415" s="37"/>
      <c r="OQG415" s="37"/>
      <c r="OQH415" s="37"/>
      <c r="OQI415" s="37"/>
      <c r="OQJ415" s="37"/>
      <c r="OQK415" s="37"/>
      <c r="OQL415" s="37"/>
      <c r="OQM415" s="37"/>
      <c r="OQN415" s="37"/>
      <c r="OQO415" s="37"/>
      <c r="OQP415" s="37"/>
      <c r="OQQ415" s="37"/>
      <c r="OQR415" s="37"/>
      <c r="OQS415" s="37"/>
      <c r="OQT415" s="37"/>
      <c r="OQU415" s="37"/>
      <c r="OQV415" s="37"/>
      <c r="OQW415" s="37"/>
      <c r="OQX415" s="37"/>
      <c r="OQY415" s="37"/>
      <c r="OQZ415" s="37"/>
      <c r="ORA415" s="37"/>
      <c r="ORB415" s="37"/>
      <c r="ORC415" s="37"/>
      <c r="ORD415" s="37"/>
      <c r="ORE415" s="37"/>
      <c r="ORF415" s="37"/>
      <c r="ORG415" s="37"/>
      <c r="ORH415" s="37"/>
      <c r="ORI415" s="37"/>
      <c r="ORJ415" s="37"/>
      <c r="ORK415" s="37"/>
      <c r="ORL415" s="37"/>
      <c r="ORM415" s="37"/>
      <c r="ORN415" s="37"/>
      <c r="ORO415" s="37"/>
      <c r="ORP415" s="37"/>
      <c r="ORQ415" s="37"/>
      <c r="ORR415" s="37"/>
      <c r="ORS415" s="37"/>
      <c r="ORT415" s="37"/>
      <c r="ORU415" s="37"/>
      <c r="ORV415" s="37"/>
      <c r="ORW415" s="37"/>
      <c r="ORX415" s="37"/>
      <c r="ORY415" s="37"/>
      <c r="ORZ415" s="37"/>
      <c r="OSA415" s="37"/>
      <c r="OSB415" s="37"/>
      <c r="OSC415" s="37"/>
      <c r="OSD415" s="37"/>
      <c r="OSE415" s="37"/>
      <c r="OSF415" s="37"/>
      <c r="OSG415" s="37"/>
      <c r="OSH415" s="37"/>
      <c r="OSI415" s="37"/>
      <c r="OSJ415" s="37"/>
      <c r="OSK415" s="37"/>
      <c r="OSL415" s="37"/>
      <c r="OSM415" s="37"/>
      <c r="OSN415" s="37"/>
      <c r="OSO415" s="37"/>
      <c r="OSP415" s="37"/>
      <c r="OSQ415" s="37"/>
      <c r="OSR415" s="37"/>
      <c r="OSS415" s="37"/>
      <c r="OST415" s="37"/>
      <c r="OSU415" s="37"/>
      <c r="OSV415" s="37"/>
      <c r="OSW415" s="37"/>
      <c r="OSX415" s="37"/>
      <c r="OSY415" s="37"/>
      <c r="OSZ415" s="37"/>
      <c r="OTA415" s="37"/>
      <c r="OTB415" s="37"/>
      <c r="OTC415" s="37"/>
      <c r="OTD415" s="37"/>
      <c r="OTE415" s="37"/>
      <c r="OTF415" s="37"/>
      <c r="OTG415" s="37"/>
      <c r="OTH415" s="37"/>
      <c r="OTI415" s="37"/>
      <c r="OTJ415" s="37"/>
      <c r="OTK415" s="37"/>
      <c r="OTL415" s="37"/>
      <c r="OTM415" s="37"/>
      <c r="OTN415" s="37"/>
      <c r="OTO415" s="37"/>
      <c r="OTP415" s="37"/>
      <c r="OTQ415" s="37"/>
      <c r="OTR415" s="37"/>
      <c r="OTS415" s="37"/>
      <c r="OTT415" s="37"/>
      <c r="OTU415" s="37"/>
      <c r="OTV415" s="37"/>
      <c r="OTW415" s="37"/>
      <c r="OTX415" s="37"/>
      <c r="OTY415" s="37"/>
      <c r="OTZ415" s="37"/>
      <c r="OUA415" s="37"/>
      <c r="OUB415" s="37"/>
      <c r="OUC415" s="37"/>
      <c r="OUD415" s="37"/>
      <c r="OUE415" s="37"/>
      <c r="OUF415" s="37"/>
      <c r="OUG415" s="37"/>
      <c r="OUH415" s="37"/>
      <c r="OUI415" s="37"/>
      <c r="OUJ415" s="37"/>
      <c r="OUK415" s="37"/>
      <c r="OUL415" s="37"/>
      <c r="OUM415" s="37"/>
      <c r="OUN415" s="37"/>
      <c r="OUO415" s="37"/>
      <c r="OUP415" s="37"/>
      <c r="OUQ415" s="37"/>
      <c r="OUR415" s="37"/>
      <c r="OUS415" s="37"/>
      <c r="OUT415" s="37"/>
      <c r="OUU415" s="37"/>
      <c r="OUV415" s="37"/>
      <c r="OUW415" s="37"/>
      <c r="OUX415" s="37"/>
      <c r="OUY415" s="37"/>
      <c r="OUZ415" s="37"/>
      <c r="OVA415" s="37"/>
      <c r="OVB415" s="37"/>
      <c r="OVC415" s="37"/>
      <c r="OVD415" s="37"/>
      <c r="OVE415" s="37"/>
      <c r="OVF415" s="37"/>
      <c r="OVG415" s="37"/>
      <c r="OVH415" s="37"/>
      <c r="OVI415" s="37"/>
      <c r="OVJ415" s="37"/>
      <c r="OVK415" s="37"/>
      <c r="OVL415" s="37"/>
      <c r="OVM415" s="37"/>
      <c r="OVN415" s="37"/>
      <c r="OVO415" s="37"/>
      <c r="OVP415" s="37"/>
      <c r="OVQ415" s="37"/>
      <c r="OVR415" s="37"/>
      <c r="OVS415" s="37"/>
      <c r="OVT415" s="37"/>
      <c r="OVU415" s="37"/>
      <c r="OVV415" s="37"/>
      <c r="OVW415" s="37"/>
      <c r="OVX415" s="37"/>
      <c r="OVY415" s="37"/>
      <c r="OVZ415" s="37"/>
      <c r="OWA415" s="37"/>
      <c r="OWB415" s="37"/>
      <c r="OWC415" s="37"/>
      <c r="OWD415" s="37"/>
      <c r="OWE415" s="37"/>
      <c r="OWF415" s="37"/>
      <c r="OWG415" s="37"/>
      <c r="OWH415" s="37"/>
      <c r="OWI415" s="37"/>
      <c r="OWJ415" s="37"/>
      <c r="OWK415" s="37"/>
      <c r="OWL415" s="37"/>
      <c r="OWM415" s="37"/>
      <c r="OWN415" s="37"/>
      <c r="OWO415" s="37"/>
      <c r="OWP415" s="37"/>
      <c r="OWQ415" s="37"/>
      <c r="OWR415" s="37"/>
      <c r="OWS415" s="37"/>
      <c r="OWT415" s="37"/>
      <c r="OWU415" s="37"/>
      <c r="OWV415" s="37"/>
      <c r="OWW415" s="37"/>
      <c r="OWX415" s="37"/>
      <c r="OWY415" s="37"/>
      <c r="OWZ415" s="37"/>
      <c r="OXA415" s="37"/>
      <c r="OXB415" s="37"/>
      <c r="OXC415" s="37"/>
      <c r="OXD415" s="37"/>
      <c r="OXE415" s="37"/>
      <c r="OXF415" s="37"/>
      <c r="OXG415" s="37"/>
      <c r="OXH415" s="37"/>
      <c r="OXI415" s="37"/>
      <c r="OXJ415" s="37"/>
      <c r="OXK415" s="37"/>
      <c r="OXL415" s="37"/>
      <c r="OXM415" s="37"/>
      <c r="OXN415" s="37"/>
      <c r="OXO415" s="37"/>
      <c r="OXP415" s="37"/>
      <c r="OXQ415" s="37"/>
      <c r="OXR415" s="37"/>
      <c r="OXS415" s="37"/>
      <c r="OXT415" s="37"/>
      <c r="OXU415" s="37"/>
      <c r="OXV415" s="37"/>
      <c r="OXW415" s="37"/>
      <c r="OXX415" s="37"/>
      <c r="OXY415" s="37"/>
      <c r="OXZ415" s="37"/>
      <c r="OYA415" s="37"/>
      <c r="OYB415" s="37"/>
      <c r="OYC415" s="37"/>
      <c r="OYD415" s="37"/>
      <c r="OYE415" s="37"/>
      <c r="OYF415" s="37"/>
      <c r="OYG415" s="37"/>
      <c r="OYH415" s="37"/>
      <c r="OYI415" s="37"/>
      <c r="OYJ415" s="37"/>
      <c r="OYK415" s="37"/>
      <c r="OYL415" s="37"/>
      <c r="OYM415" s="37"/>
      <c r="OYN415" s="37"/>
      <c r="OYO415" s="37"/>
      <c r="OYP415" s="37"/>
      <c r="OYQ415" s="37"/>
      <c r="OYR415" s="37"/>
      <c r="OYS415" s="37"/>
      <c r="OYT415" s="37"/>
      <c r="OYU415" s="37"/>
      <c r="OYV415" s="37"/>
      <c r="OYW415" s="37"/>
      <c r="OYX415" s="37"/>
      <c r="OYY415" s="37"/>
      <c r="OYZ415" s="37"/>
      <c r="OZA415" s="37"/>
      <c r="OZB415" s="37"/>
      <c r="OZC415" s="37"/>
      <c r="OZD415" s="37"/>
      <c r="OZE415" s="37"/>
      <c r="OZF415" s="37"/>
      <c r="OZG415" s="37"/>
      <c r="OZH415" s="37"/>
      <c r="OZI415" s="37"/>
      <c r="OZJ415" s="37"/>
      <c r="OZK415" s="37"/>
      <c r="OZL415" s="37"/>
      <c r="OZM415" s="37"/>
      <c r="OZN415" s="37"/>
      <c r="OZO415" s="37"/>
      <c r="OZP415" s="37"/>
      <c r="OZQ415" s="37"/>
      <c r="OZR415" s="37"/>
      <c r="OZS415" s="37"/>
      <c r="OZT415" s="37"/>
      <c r="OZU415" s="37"/>
      <c r="OZV415" s="37"/>
      <c r="OZW415" s="37"/>
      <c r="OZX415" s="37"/>
      <c r="OZY415" s="37"/>
      <c r="OZZ415" s="37"/>
      <c r="PAA415" s="37"/>
      <c r="PAB415" s="37"/>
      <c r="PAC415" s="37"/>
      <c r="PAD415" s="37"/>
      <c r="PAE415" s="37"/>
      <c r="PAF415" s="37"/>
      <c r="PAG415" s="37"/>
      <c r="PAH415" s="37"/>
      <c r="PAI415" s="37"/>
      <c r="PAJ415" s="37"/>
      <c r="PAK415" s="37"/>
      <c r="PAL415" s="37"/>
      <c r="PAM415" s="37"/>
      <c r="PAN415" s="37"/>
      <c r="PAO415" s="37"/>
      <c r="PAP415" s="37"/>
      <c r="PAQ415" s="37"/>
      <c r="PAR415" s="37"/>
      <c r="PAS415" s="37"/>
      <c r="PAT415" s="37"/>
      <c r="PAU415" s="37"/>
      <c r="PAV415" s="37"/>
      <c r="PAW415" s="37"/>
      <c r="PAX415" s="37"/>
      <c r="PAY415" s="37"/>
      <c r="PAZ415" s="37"/>
      <c r="PBA415" s="37"/>
      <c r="PBB415" s="37"/>
      <c r="PBC415" s="37"/>
      <c r="PBD415" s="37"/>
      <c r="PBE415" s="37"/>
      <c r="PBF415" s="37"/>
      <c r="PBG415" s="37"/>
      <c r="PBH415" s="37"/>
      <c r="PBI415" s="37"/>
      <c r="PBJ415" s="37"/>
      <c r="PBK415" s="37"/>
      <c r="PBL415" s="37"/>
      <c r="PBM415" s="37"/>
      <c r="PBN415" s="37"/>
      <c r="PBO415" s="37"/>
      <c r="PBP415" s="37"/>
      <c r="PBQ415" s="37"/>
      <c r="PBR415" s="37"/>
      <c r="PBS415" s="37"/>
      <c r="PBT415" s="37"/>
      <c r="PBU415" s="37"/>
      <c r="PBV415" s="37"/>
      <c r="PBW415" s="37"/>
      <c r="PBX415" s="37"/>
      <c r="PBY415" s="37"/>
      <c r="PBZ415" s="37"/>
      <c r="PCA415" s="37"/>
      <c r="PCB415" s="37"/>
      <c r="PCC415" s="37"/>
      <c r="PCD415" s="37"/>
      <c r="PCE415" s="37"/>
      <c r="PCF415" s="37"/>
      <c r="PCG415" s="37"/>
      <c r="PCH415" s="37"/>
      <c r="PCI415" s="37"/>
      <c r="PCJ415" s="37"/>
      <c r="PCK415" s="37"/>
      <c r="PCL415" s="37"/>
      <c r="PCM415" s="37"/>
      <c r="PCN415" s="37"/>
      <c r="PCO415" s="37"/>
      <c r="PCP415" s="37"/>
      <c r="PCQ415" s="37"/>
      <c r="PCR415" s="37"/>
      <c r="PCS415" s="37"/>
      <c r="PCT415" s="37"/>
      <c r="PCU415" s="37"/>
      <c r="PCV415" s="37"/>
      <c r="PCW415" s="37"/>
      <c r="PCX415" s="37"/>
      <c r="PCY415" s="37"/>
      <c r="PCZ415" s="37"/>
      <c r="PDA415" s="37"/>
      <c r="PDB415" s="37"/>
      <c r="PDC415" s="37"/>
      <c r="PDD415" s="37"/>
      <c r="PDE415" s="37"/>
      <c r="PDF415" s="37"/>
      <c r="PDG415" s="37"/>
      <c r="PDH415" s="37"/>
      <c r="PDI415" s="37"/>
      <c r="PDJ415" s="37"/>
      <c r="PDK415" s="37"/>
      <c r="PDL415" s="37"/>
      <c r="PDM415" s="37"/>
      <c r="PDN415" s="37"/>
      <c r="PDO415" s="37"/>
      <c r="PDP415" s="37"/>
      <c r="PDQ415" s="37"/>
      <c r="PDR415" s="37"/>
      <c r="PDS415" s="37"/>
      <c r="PDT415" s="37"/>
      <c r="PDU415" s="37"/>
      <c r="PDV415" s="37"/>
      <c r="PDW415" s="37"/>
      <c r="PDX415" s="37"/>
      <c r="PDY415" s="37"/>
      <c r="PDZ415" s="37"/>
      <c r="PEA415" s="37"/>
      <c r="PEB415" s="37"/>
      <c r="PEC415" s="37"/>
      <c r="PED415" s="37"/>
      <c r="PEE415" s="37"/>
      <c r="PEF415" s="37"/>
      <c r="PEG415" s="37"/>
      <c r="PEH415" s="37"/>
      <c r="PEI415" s="37"/>
      <c r="PEJ415" s="37"/>
      <c r="PEK415" s="37"/>
      <c r="PEL415" s="37"/>
      <c r="PEM415" s="37"/>
      <c r="PEN415" s="37"/>
      <c r="PEO415" s="37"/>
      <c r="PEP415" s="37"/>
      <c r="PEQ415" s="37"/>
      <c r="PER415" s="37"/>
      <c r="PES415" s="37"/>
      <c r="PET415" s="37"/>
      <c r="PEU415" s="37"/>
      <c r="PEV415" s="37"/>
      <c r="PEW415" s="37"/>
      <c r="PEX415" s="37"/>
      <c r="PEY415" s="37"/>
      <c r="PEZ415" s="37"/>
      <c r="PFA415" s="37"/>
      <c r="PFB415" s="37"/>
      <c r="PFC415" s="37"/>
      <c r="PFD415" s="37"/>
      <c r="PFE415" s="37"/>
      <c r="PFF415" s="37"/>
      <c r="PFG415" s="37"/>
      <c r="PFH415" s="37"/>
      <c r="PFI415" s="37"/>
      <c r="PFJ415" s="37"/>
      <c r="PFK415" s="37"/>
      <c r="PFL415" s="37"/>
      <c r="PFM415" s="37"/>
      <c r="PFN415" s="37"/>
      <c r="PFO415" s="37"/>
      <c r="PFP415" s="37"/>
      <c r="PFQ415" s="37"/>
      <c r="PFR415" s="37"/>
      <c r="PFS415" s="37"/>
      <c r="PFT415" s="37"/>
      <c r="PFU415" s="37"/>
      <c r="PFV415" s="37"/>
      <c r="PFW415" s="37"/>
      <c r="PFX415" s="37"/>
      <c r="PFY415" s="37"/>
      <c r="PFZ415" s="37"/>
      <c r="PGA415" s="37"/>
      <c r="PGB415" s="37"/>
      <c r="PGC415" s="37"/>
      <c r="PGD415" s="37"/>
      <c r="PGE415" s="37"/>
      <c r="PGF415" s="37"/>
      <c r="PGG415" s="37"/>
      <c r="PGH415" s="37"/>
      <c r="PGI415" s="37"/>
      <c r="PGJ415" s="37"/>
      <c r="PGK415" s="37"/>
      <c r="PGL415" s="37"/>
      <c r="PGM415" s="37"/>
      <c r="PGN415" s="37"/>
      <c r="PGO415" s="37"/>
      <c r="PGP415" s="37"/>
      <c r="PGQ415" s="37"/>
      <c r="PGR415" s="37"/>
      <c r="PGS415" s="37"/>
      <c r="PGT415" s="37"/>
      <c r="PGU415" s="37"/>
      <c r="PGV415" s="37"/>
      <c r="PGW415" s="37"/>
      <c r="PGX415" s="37"/>
      <c r="PGY415" s="37"/>
      <c r="PGZ415" s="37"/>
      <c r="PHA415" s="37"/>
      <c r="PHB415" s="37"/>
      <c r="PHC415" s="37"/>
      <c r="PHD415" s="37"/>
      <c r="PHE415" s="37"/>
      <c r="PHF415" s="37"/>
      <c r="PHG415" s="37"/>
      <c r="PHH415" s="37"/>
      <c r="PHI415" s="37"/>
      <c r="PHJ415" s="37"/>
      <c r="PHK415" s="37"/>
      <c r="PHL415" s="37"/>
      <c r="PHM415" s="37"/>
      <c r="PHN415" s="37"/>
      <c r="PHO415" s="37"/>
      <c r="PHP415" s="37"/>
      <c r="PHQ415" s="37"/>
      <c r="PHR415" s="37"/>
      <c r="PHS415" s="37"/>
      <c r="PHT415" s="37"/>
      <c r="PHU415" s="37"/>
      <c r="PHV415" s="37"/>
      <c r="PHW415" s="37"/>
      <c r="PHX415" s="37"/>
      <c r="PHY415" s="37"/>
      <c r="PHZ415" s="37"/>
      <c r="PIA415" s="37"/>
      <c r="PIB415" s="37"/>
      <c r="PIC415" s="37"/>
      <c r="PID415" s="37"/>
      <c r="PIE415" s="37"/>
      <c r="PIF415" s="37"/>
      <c r="PIG415" s="37"/>
      <c r="PIH415" s="37"/>
      <c r="PII415" s="37"/>
      <c r="PIJ415" s="37"/>
      <c r="PIK415" s="37"/>
      <c r="PIL415" s="37"/>
      <c r="PIM415" s="37"/>
      <c r="PIN415" s="37"/>
      <c r="PIO415" s="37"/>
      <c r="PIP415" s="37"/>
      <c r="PIQ415" s="37"/>
      <c r="PIR415" s="37"/>
      <c r="PIS415" s="37"/>
      <c r="PIT415" s="37"/>
      <c r="PIU415" s="37"/>
      <c r="PIV415" s="37"/>
      <c r="PIW415" s="37"/>
      <c r="PIX415" s="37"/>
      <c r="PIY415" s="37"/>
      <c r="PIZ415" s="37"/>
      <c r="PJA415" s="37"/>
      <c r="PJB415" s="37"/>
      <c r="PJC415" s="37"/>
      <c r="PJD415" s="37"/>
      <c r="PJE415" s="37"/>
      <c r="PJF415" s="37"/>
      <c r="PJG415" s="37"/>
      <c r="PJH415" s="37"/>
      <c r="PJI415" s="37"/>
      <c r="PJJ415" s="37"/>
      <c r="PJK415" s="37"/>
      <c r="PJL415" s="37"/>
      <c r="PJM415" s="37"/>
      <c r="PJN415" s="37"/>
      <c r="PJO415" s="37"/>
      <c r="PJP415" s="37"/>
      <c r="PJQ415" s="37"/>
      <c r="PJR415" s="37"/>
      <c r="PJS415" s="37"/>
      <c r="PJT415" s="37"/>
      <c r="PJU415" s="37"/>
      <c r="PJV415" s="37"/>
      <c r="PJW415" s="37"/>
      <c r="PJX415" s="37"/>
      <c r="PJY415" s="37"/>
      <c r="PJZ415" s="37"/>
      <c r="PKA415" s="37"/>
      <c r="PKB415" s="37"/>
      <c r="PKC415" s="37"/>
      <c r="PKD415" s="37"/>
      <c r="PKE415" s="37"/>
      <c r="PKF415" s="37"/>
      <c r="PKG415" s="37"/>
      <c r="PKH415" s="37"/>
      <c r="PKI415" s="37"/>
      <c r="PKJ415" s="37"/>
      <c r="PKK415" s="37"/>
      <c r="PKL415" s="37"/>
      <c r="PKM415" s="37"/>
      <c r="PKN415" s="37"/>
      <c r="PKO415" s="37"/>
      <c r="PKP415" s="37"/>
      <c r="PKQ415" s="37"/>
      <c r="PKR415" s="37"/>
      <c r="PKS415" s="37"/>
      <c r="PKT415" s="37"/>
      <c r="PKU415" s="37"/>
      <c r="PKV415" s="37"/>
      <c r="PKW415" s="37"/>
      <c r="PKX415" s="37"/>
      <c r="PKY415" s="37"/>
      <c r="PKZ415" s="37"/>
      <c r="PLA415" s="37"/>
      <c r="PLB415" s="37"/>
      <c r="PLC415" s="37"/>
      <c r="PLD415" s="37"/>
      <c r="PLE415" s="37"/>
      <c r="PLF415" s="37"/>
      <c r="PLG415" s="37"/>
      <c r="PLH415" s="37"/>
      <c r="PLI415" s="37"/>
      <c r="PLJ415" s="37"/>
      <c r="PLK415" s="37"/>
      <c r="PLL415" s="37"/>
      <c r="PLM415" s="37"/>
      <c r="PLN415" s="37"/>
      <c r="PLO415" s="37"/>
      <c r="PLP415" s="37"/>
      <c r="PLQ415" s="37"/>
      <c r="PLR415" s="37"/>
      <c r="PLS415" s="37"/>
      <c r="PLT415" s="37"/>
      <c r="PLU415" s="37"/>
      <c r="PLV415" s="37"/>
      <c r="PLW415" s="37"/>
      <c r="PLX415" s="37"/>
      <c r="PLY415" s="37"/>
      <c r="PLZ415" s="37"/>
      <c r="PMA415" s="37"/>
      <c r="PMB415" s="37"/>
      <c r="PMC415" s="37"/>
      <c r="PMD415" s="37"/>
      <c r="PME415" s="37"/>
      <c r="PMF415" s="37"/>
      <c r="PMG415" s="37"/>
      <c r="PMH415" s="37"/>
      <c r="PMI415" s="37"/>
      <c r="PMJ415" s="37"/>
      <c r="PMK415" s="37"/>
      <c r="PML415" s="37"/>
      <c r="PMM415" s="37"/>
      <c r="PMN415" s="37"/>
      <c r="PMO415" s="37"/>
      <c r="PMP415" s="37"/>
      <c r="PMQ415" s="37"/>
      <c r="PMR415" s="37"/>
      <c r="PMS415" s="37"/>
      <c r="PMT415" s="37"/>
      <c r="PMU415" s="37"/>
      <c r="PMV415" s="37"/>
      <c r="PMW415" s="37"/>
      <c r="PMX415" s="37"/>
      <c r="PMY415" s="37"/>
      <c r="PMZ415" s="37"/>
      <c r="PNA415" s="37"/>
      <c r="PNB415" s="37"/>
      <c r="PNC415" s="37"/>
      <c r="PND415" s="37"/>
      <c r="PNE415" s="37"/>
      <c r="PNF415" s="37"/>
      <c r="PNG415" s="37"/>
      <c r="PNH415" s="37"/>
      <c r="PNI415" s="37"/>
      <c r="PNJ415" s="37"/>
      <c r="PNK415" s="37"/>
      <c r="PNL415" s="37"/>
      <c r="PNM415" s="37"/>
      <c r="PNN415" s="37"/>
      <c r="PNO415" s="37"/>
      <c r="PNP415" s="37"/>
      <c r="PNQ415" s="37"/>
      <c r="PNR415" s="37"/>
      <c r="PNS415" s="37"/>
      <c r="PNT415" s="37"/>
      <c r="PNU415" s="37"/>
      <c r="PNV415" s="37"/>
      <c r="PNW415" s="37"/>
      <c r="PNX415" s="37"/>
      <c r="PNY415" s="37"/>
      <c r="PNZ415" s="37"/>
      <c r="POA415" s="37"/>
      <c r="POB415" s="37"/>
      <c r="POC415" s="37"/>
      <c r="POD415" s="37"/>
      <c r="POE415" s="37"/>
      <c r="POF415" s="37"/>
      <c r="POG415" s="37"/>
      <c r="POH415" s="37"/>
      <c r="POI415" s="37"/>
      <c r="POJ415" s="37"/>
      <c r="POK415" s="37"/>
      <c r="POL415" s="37"/>
      <c r="POM415" s="37"/>
      <c r="PON415" s="37"/>
      <c r="POO415" s="37"/>
      <c r="POP415" s="37"/>
      <c r="POQ415" s="37"/>
      <c r="POR415" s="37"/>
      <c r="POS415" s="37"/>
      <c r="POT415" s="37"/>
      <c r="POU415" s="37"/>
      <c r="POV415" s="37"/>
      <c r="POW415" s="37"/>
      <c r="POX415" s="37"/>
      <c r="POY415" s="37"/>
      <c r="POZ415" s="37"/>
      <c r="PPA415" s="37"/>
      <c r="PPB415" s="37"/>
      <c r="PPC415" s="37"/>
      <c r="PPD415" s="37"/>
      <c r="PPE415" s="37"/>
      <c r="PPF415" s="37"/>
      <c r="PPG415" s="37"/>
      <c r="PPH415" s="37"/>
      <c r="PPI415" s="37"/>
      <c r="PPJ415" s="37"/>
      <c r="PPK415" s="37"/>
      <c r="PPL415" s="37"/>
      <c r="PPM415" s="37"/>
      <c r="PPN415" s="37"/>
      <c r="PPO415" s="37"/>
      <c r="PPP415" s="37"/>
      <c r="PPQ415" s="37"/>
      <c r="PPR415" s="37"/>
      <c r="PPS415" s="37"/>
      <c r="PPT415" s="37"/>
      <c r="PPU415" s="37"/>
      <c r="PPV415" s="37"/>
      <c r="PPW415" s="37"/>
      <c r="PPX415" s="37"/>
      <c r="PPY415" s="37"/>
      <c r="PPZ415" s="37"/>
      <c r="PQA415" s="37"/>
      <c r="PQB415" s="37"/>
      <c r="PQC415" s="37"/>
      <c r="PQD415" s="37"/>
      <c r="PQE415" s="37"/>
      <c r="PQF415" s="37"/>
      <c r="PQG415" s="37"/>
      <c r="PQH415" s="37"/>
      <c r="PQI415" s="37"/>
      <c r="PQJ415" s="37"/>
      <c r="PQK415" s="37"/>
      <c r="PQL415" s="37"/>
      <c r="PQM415" s="37"/>
      <c r="PQN415" s="37"/>
      <c r="PQO415" s="37"/>
      <c r="PQP415" s="37"/>
      <c r="PQQ415" s="37"/>
      <c r="PQR415" s="37"/>
      <c r="PQS415" s="37"/>
      <c r="PQT415" s="37"/>
      <c r="PQU415" s="37"/>
      <c r="PQV415" s="37"/>
      <c r="PQW415" s="37"/>
      <c r="PQX415" s="37"/>
      <c r="PQY415" s="37"/>
      <c r="PQZ415" s="37"/>
      <c r="PRA415" s="37"/>
      <c r="PRB415" s="37"/>
      <c r="PRC415" s="37"/>
      <c r="PRD415" s="37"/>
      <c r="PRE415" s="37"/>
      <c r="PRF415" s="37"/>
      <c r="PRG415" s="37"/>
      <c r="PRH415" s="37"/>
      <c r="PRI415" s="37"/>
      <c r="PRJ415" s="37"/>
      <c r="PRK415" s="37"/>
      <c r="PRL415" s="37"/>
      <c r="PRM415" s="37"/>
      <c r="PRN415" s="37"/>
      <c r="PRO415" s="37"/>
      <c r="PRP415" s="37"/>
      <c r="PRQ415" s="37"/>
      <c r="PRR415" s="37"/>
      <c r="PRS415" s="37"/>
      <c r="PRT415" s="37"/>
      <c r="PRU415" s="37"/>
      <c r="PRV415" s="37"/>
      <c r="PRW415" s="37"/>
      <c r="PRX415" s="37"/>
      <c r="PRY415" s="37"/>
      <c r="PRZ415" s="37"/>
      <c r="PSA415" s="37"/>
      <c r="PSB415" s="37"/>
      <c r="PSC415" s="37"/>
      <c r="PSD415" s="37"/>
      <c r="PSE415" s="37"/>
      <c r="PSF415" s="37"/>
      <c r="PSG415" s="37"/>
      <c r="PSH415" s="37"/>
      <c r="PSI415" s="37"/>
      <c r="PSJ415" s="37"/>
      <c r="PSK415" s="37"/>
      <c r="PSL415" s="37"/>
      <c r="PSM415" s="37"/>
      <c r="PSN415" s="37"/>
      <c r="PSO415" s="37"/>
      <c r="PSP415" s="37"/>
      <c r="PSQ415" s="37"/>
      <c r="PSR415" s="37"/>
      <c r="PSS415" s="37"/>
      <c r="PST415" s="37"/>
      <c r="PSU415" s="37"/>
      <c r="PSV415" s="37"/>
      <c r="PSW415" s="37"/>
      <c r="PSX415" s="37"/>
      <c r="PSY415" s="37"/>
      <c r="PSZ415" s="37"/>
      <c r="PTA415" s="37"/>
      <c r="PTB415" s="37"/>
      <c r="PTC415" s="37"/>
      <c r="PTD415" s="37"/>
      <c r="PTE415" s="37"/>
      <c r="PTF415" s="37"/>
      <c r="PTG415" s="37"/>
      <c r="PTH415" s="37"/>
      <c r="PTI415" s="37"/>
      <c r="PTJ415" s="37"/>
      <c r="PTK415" s="37"/>
      <c r="PTL415" s="37"/>
      <c r="PTM415" s="37"/>
      <c r="PTN415" s="37"/>
      <c r="PTO415" s="37"/>
      <c r="PTP415" s="37"/>
      <c r="PTQ415" s="37"/>
      <c r="PTR415" s="37"/>
      <c r="PTS415" s="37"/>
      <c r="PTT415" s="37"/>
      <c r="PTU415" s="37"/>
      <c r="PTV415" s="37"/>
      <c r="PTW415" s="37"/>
      <c r="PTX415" s="37"/>
      <c r="PTY415" s="37"/>
      <c r="PTZ415" s="37"/>
      <c r="PUA415" s="37"/>
      <c r="PUB415" s="37"/>
      <c r="PUC415" s="37"/>
      <c r="PUD415" s="37"/>
      <c r="PUE415" s="37"/>
      <c r="PUF415" s="37"/>
      <c r="PUG415" s="37"/>
      <c r="PUH415" s="37"/>
      <c r="PUI415" s="37"/>
      <c r="PUJ415" s="37"/>
      <c r="PUK415" s="37"/>
      <c r="PUL415" s="37"/>
      <c r="PUM415" s="37"/>
      <c r="PUN415" s="37"/>
      <c r="PUO415" s="37"/>
      <c r="PUP415" s="37"/>
      <c r="PUQ415" s="37"/>
      <c r="PUR415" s="37"/>
      <c r="PUS415" s="37"/>
      <c r="PUT415" s="37"/>
      <c r="PUU415" s="37"/>
      <c r="PUV415" s="37"/>
      <c r="PUW415" s="37"/>
      <c r="PUX415" s="37"/>
      <c r="PUY415" s="37"/>
      <c r="PUZ415" s="37"/>
      <c r="PVA415" s="37"/>
      <c r="PVB415" s="37"/>
      <c r="PVC415" s="37"/>
      <c r="PVD415" s="37"/>
      <c r="PVE415" s="37"/>
      <c r="PVF415" s="37"/>
      <c r="PVG415" s="37"/>
      <c r="PVH415" s="37"/>
      <c r="PVI415" s="37"/>
      <c r="PVJ415" s="37"/>
      <c r="PVK415" s="37"/>
      <c r="PVL415" s="37"/>
      <c r="PVM415" s="37"/>
      <c r="PVN415" s="37"/>
      <c r="PVO415" s="37"/>
      <c r="PVP415" s="37"/>
      <c r="PVQ415" s="37"/>
      <c r="PVR415" s="37"/>
      <c r="PVS415" s="37"/>
      <c r="PVT415" s="37"/>
      <c r="PVU415" s="37"/>
      <c r="PVV415" s="37"/>
      <c r="PVW415" s="37"/>
      <c r="PVX415" s="37"/>
      <c r="PVY415" s="37"/>
      <c r="PVZ415" s="37"/>
      <c r="PWA415" s="37"/>
      <c r="PWB415" s="37"/>
      <c r="PWC415" s="37"/>
      <c r="PWD415" s="37"/>
      <c r="PWE415" s="37"/>
      <c r="PWF415" s="37"/>
      <c r="PWG415" s="37"/>
      <c r="PWH415" s="37"/>
      <c r="PWI415" s="37"/>
      <c r="PWJ415" s="37"/>
      <c r="PWK415" s="37"/>
      <c r="PWL415" s="37"/>
      <c r="PWM415" s="37"/>
      <c r="PWN415" s="37"/>
      <c r="PWO415" s="37"/>
      <c r="PWP415" s="37"/>
      <c r="PWQ415" s="37"/>
      <c r="PWR415" s="37"/>
      <c r="PWS415" s="37"/>
      <c r="PWT415" s="37"/>
      <c r="PWU415" s="37"/>
      <c r="PWV415" s="37"/>
      <c r="PWW415" s="37"/>
      <c r="PWX415" s="37"/>
      <c r="PWY415" s="37"/>
      <c r="PWZ415" s="37"/>
      <c r="PXA415" s="37"/>
      <c r="PXB415" s="37"/>
      <c r="PXC415" s="37"/>
      <c r="PXD415" s="37"/>
      <c r="PXE415" s="37"/>
      <c r="PXF415" s="37"/>
      <c r="PXG415" s="37"/>
      <c r="PXH415" s="37"/>
      <c r="PXI415" s="37"/>
      <c r="PXJ415" s="37"/>
      <c r="PXK415" s="37"/>
      <c r="PXL415" s="37"/>
      <c r="PXM415" s="37"/>
      <c r="PXN415" s="37"/>
      <c r="PXO415" s="37"/>
      <c r="PXP415" s="37"/>
      <c r="PXQ415" s="37"/>
      <c r="PXR415" s="37"/>
      <c r="PXS415" s="37"/>
      <c r="PXT415" s="37"/>
      <c r="PXU415" s="37"/>
      <c r="PXV415" s="37"/>
      <c r="PXW415" s="37"/>
      <c r="PXX415" s="37"/>
      <c r="PXY415" s="37"/>
      <c r="PXZ415" s="37"/>
      <c r="PYA415" s="37"/>
      <c r="PYB415" s="37"/>
      <c r="PYC415" s="37"/>
      <c r="PYD415" s="37"/>
      <c r="PYE415" s="37"/>
      <c r="PYF415" s="37"/>
      <c r="PYG415" s="37"/>
      <c r="PYH415" s="37"/>
      <c r="PYI415" s="37"/>
      <c r="PYJ415" s="37"/>
      <c r="PYK415" s="37"/>
      <c r="PYL415" s="37"/>
      <c r="PYM415" s="37"/>
      <c r="PYN415" s="37"/>
      <c r="PYO415" s="37"/>
      <c r="PYP415" s="37"/>
      <c r="PYQ415" s="37"/>
      <c r="PYR415" s="37"/>
      <c r="PYS415" s="37"/>
      <c r="PYT415" s="37"/>
      <c r="PYU415" s="37"/>
      <c r="PYV415" s="37"/>
      <c r="PYW415" s="37"/>
      <c r="PYX415" s="37"/>
      <c r="PYY415" s="37"/>
      <c r="PYZ415" s="37"/>
      <c r="PZA415" s="37"/>
      <c r="PZB415" s="37"/>
      <c r="PZC415" s="37"/>
      <c r="PZD415" s="37"/>
      <c r="PZE415" s="37"/>
      <c r="PZF415" s="37"/>
      <c r="PZG415" s="37"/>
      <c r="PZH415" s="37"/>
      <c r="PZI415" s="37"/>
      <c r="PZJ415" s="37"/>
      <c r="PZK415" s="37"/>
      <c r="PZL415" s="37"/>
      <c r="PZM415" s="37"/>
      <c r="PZN415" s="37"/>
      <c r="PZO415" s="37"/>
      <c r="PZP415" s="37"/>
      <c r="PZQ415" s="37"/>
      <c r="PZR415" s="37"/>
      <c r="PZS415" s="37"/>
      <c r="PZT415" s="37"/>
      <c r="PZU415" s="37"/>
      <c r="PZV415" s="37"/>
      <c r="PZW415" s="37"/>
      <c r="PZX415" s="37"/>
      <c r="PZY415" s="37"/>
      <c r="PZZ415" s="37"/>
      <c r="QAA415" s="37"/>
      <c r="QAB415" s="37"/>
      <c r="QAC415" s="37"/>
      <c r="QAD415" s="37"/>
      <c r="QAE415" s="37"/>
      <c r="QAF415" s="37"/>
      <c r="QAG415" s="37"/>
      <c r="QAH415" s="37"/>
      <c r="QAI415" s="37"/>
      <c r="QAJ415" s="37"/>
      <c r="QAK415" s="37"/>
      <c r="QAL415" s="37"/>
      <c r="QAM415" s="37"/>
      <c r="QAN415" s="37"/>
      <c r="QAO415" s="37"/>
      <c r="QAP415" s="37"/>
      <c r="QAQ415" s="37"/>
      <c r="QAR415" s="37"/>
      <c r="QAS415" s="37"/>
      <c r="QAT415" s="37"/>
      <c r="QAU415" s="37"/>
      <c r="QAV415" s="37"/>
      <c r="QAW415" s="37"/>
      <c r="QAX415" s="37"/>
      <c r="QAY415" s="37"/>
      <c r="QAZ415" s="37"/>
      <c r="QBA415" s="37"/>
      <c r="QBB415" s="37"/>
      <c r="QBC415" s="37"/>
      <c r="QBD415" s="37"/>
      <c r="QBE415" s="37"/>
      <c r="QBF415" s="37"/>
      <c r="QBG415" s="37"/>
      <c r="QBH415" s="37"/>
      <c r="QBI415" s="37"/>
      <c r="QBJ415" s="37"/>
      <c r="QBK415" s="37"/>
      <c r="QBL415" s="37"/>
      <c r="QBM415" s="37"/>
      <c r="QBN415" s="37"/>
      <c r="QBO415" s="37"/>
      <c r="QBP415" s="37"/>
      <c r="QBQ415" s="37"/>
      <c r="QBR415" s="37"/>
      <c r="QBS415" s="37"/>
      <c r="QBT415" s="37"/>
      <c r="QBU415" s="37"/>
      <c r="QBV415" s="37"/>
      <c r="QBW415" s="37"/>
      <c r="QBX415" s="37"/>
      <c r="QBY415" s="37"/>
      <c r="QBZ415" s="37"/>
      <c r="QCA415" s="37"/>
      <c r="QCB415" s="37"/>
      <c r="QCC415" s="37"/>
      <c r="QCD415" s="37"/>
      <c r="QCE415" s="37"/>
      <c r="QCF415" s="37"/>
      <c r="QCG415" s="37"/>
      <c r="QCH415" s="37"/>
      <c r="QCI415" s="37"/>
      <c r="QCJ415" s="37"/>
      <c r="QCK415" s="37"/>
      <c r="QCL415" s="37"/>
      <c r="QCM415" s="37"/>
      <c r="QCN415" s="37"/>
      <c r="QCO415" s="37"/>
      <c r="QCP415" s="37"/>
      <c r="QCQ415" s="37"/>
      <c r="QCR415" s="37"/>
      <c r="QCS415" s="37"/>
      <c r="QCT415" s="37"/>
      <c r="QCU415" s="37"/>
      <c r="QCV415" s="37"/>
      <c r="QCW415" s="37"/>
      <c r="QCX415" s="37"/>
      <c r="QCY415" s="37"/>
      <c r="QCZ415" s="37"/>
      <c r="QDA415" s="37"/>
      <c r="QDB415" s="37"/>
      <c r="QDC415" s="37"/>
      <c r="QDD415" s="37"/>
      <c r="QDE415" s="37"/>
      <c r="QDF415" s="37"/>
      <c r="QDG415" s="37"/>
      <c r="QDH415" s="37"/>
      <c r="QDI415" s="37"/>
      <c r="QDJ415" s="37"/>
      <c r="QDK415" s="37"/>
      <c r="QDL415" s="37"/>
      <c r="QDM415" s="37"/>
      <c r="QDN415" s="37"/>
      <c r="QDO415" s="37"/>
      <c r="QDP415" s="37"/>
      <c r="QDQ415" s="37"/>
      <c r="QDR415" s="37"/>
      <c r="QDS415" s="37"/>
      <c r="QDT415" s="37"/>
      <c r="QDU415" s="37"/>
      <c r="QDV415" s="37"/>
      <c r="QDW415" s="37"/>
      <c r="QDX415" s="37"/>
      <c r="QDY415" s="37"/>
      <c r="QDZ415" s="37"/>
      <c r="QEA415" s="37"/>
      <c r="QEB415" s="37"/>
      <c r="QEC415" s="37"/>
      <c r="QED415" s="37"/>
      <c r="QEE415" s="37"/>
      <c r="QEF415" s="37"/>
      <c r="QEG415" s="37"/>
      <c r="QEH415" s="37"/>
      <c r="QEI415" s="37"/>
      <c r="QEJ415" s="37"/>
      <c r="QEK415" s="37"/>
      <c r="QEL415" s="37"/>
      <c r="QEM415" s="37"/>
      <c r="QEN415" s="37"/>
      <c r="QEO415" s="37"/>
      <c r="QEP415" s="37"/>
      <c r="QEQ415" s="37"/>
      <c r="QER415" s="37"/>
      <c r="QES415" s="37"/>
      <c r="QET415" s="37"/>
      <c r="QEU415" s="37"/>
      <c r="QEV415" s="37"/>
      <c r="QEW415" s="37"/>
      <c r="QEX415" s="37"/>
      <c r="QEY415" s="37"/>
      <c r="QEZ415" s="37"/>
      <c r="QFA415" s="37"/>
      <c r="QFB415" s="37"/>
      <c r="QFC415" s="37"/>
      <c r="QFD415" s="37"/>
      <c r="QFE415" s="37"/>
      <c r="QFF415" s="37"/>
      <c r="QFG415" s="37"/>
      <c r="QFH415" s="37"/>
      <c r="QFI415" s="37"/>
      <c r="QFJ415" s="37"/>
      <c r="QFK415" s="37"/>
      <c r="QFL415" s="37"/>
      <c r="QFM415" s="37"/>
      <c r="QFN415" s="37"/>
      <c r="QFO415" s="37"/>
      <c r="QFP415" s="37"/>
      <c r="QFQ415" s="37"/>
      <c r="QFR415" s="37"/>
      <c r="QFS415" s="37"/>
      <c r="QFT415" s="37"/>
      <c r="QFU415" s="37"/>
      <c r="QFV415" s="37"/>
      <c r="QFW415" s="37"/>
      <c r="QFX415" s="37"/>
      <c r="QFY415" s="37"/>
      <c r="QFZ415" s="37"/>
      <c r="QGA415" s="37"/>
      <c r="QGB415" s="37"/>
      <c r="QGC415" s="37"/>
      <c r="QGD415" s="37"/>
      <c r="QGE415" s="37"/>
      <c r="QGF415" s="37"/>
      <c r="QGG415" s="37"/>
      <c r="QGH415" s="37"/>
      <c r="QGI415" s="37"/>
      <c r="QGJ415" s="37"/>
      <c r="QGK415" s="37"/>
      <c r="QGL415" s="37"/>
      <c r="QGM415" s="37"/>
      <c r="QGN415" s="37"/>
      <c r="QGO415" s="37"/>
      <c r="QGP415" s="37"/>
      <c r="QGQ415" s="37"/>
      <c r="QGR415" s="37"/>
      <c r="QGS415" s="37"/>
      <c r="QGT415" s="37"/>
      <c r="QGU415" s="37"/>
      <c r="QGV415" s="37"/>
      <c r="QGW415" s="37"/>
      <c r="QGX415" s="37"/>
      <c r="QGY415" s="37"/>
      <c r="QGZ415" s="37"/>
      <c r="QHA415" s="37"/>
      <c r="QHB415" s="37"/>
      <c r="QHC415" s="37"/>
      <c r="QHD415" s="37"/>
      <c r="QHE415" s="37"/>
      <c r="QHF415" s="37"/>
      <c r="QHG415" s="37"/>
      <c r="QHH415" s="37"/>
      <c r="QHI415" s="37"/>
      <c r="QHJ415" s="37"/>
      <c r="QHK415" s="37"/>
      <c r="QHL415" s="37"/>
      <c r="QHM415" s="37"/>
      <c r="QHN415" s="37"/>
      <c r="QHO415" s="37"/>
      <c r="QHP415" s="37"/>
      <c r="QHQ415" s="37"/>
      <c r="QHR415" s="37"/>
      <c r="QHS415" s="37"/>
      <c r="QHT415" s="37"/>
      <c r="QHU415" s="37"/>
      <c r="QHV415" s="37"/>
      <c r="QHW415" s="37"/>
      <c r="QHX415" s="37"/>
      <c r="QHY415" s="37"/>
      <c r="QHZ415" s="37"/>
      <c r="QIA415" s="37"/>
      <c r="QIB415" s="37"/>
      <c r="QIC415" s="37"/>
      <c r="QID415" s="37"/>
      <c r="QIE415" s="37"/>
      <c r="QIF415" s="37"/>
      <c r="QIG415" s="37"/>
      <c r="QIH415" s="37"/>
      <c r="QII415" s="37"/>
      <c r="QIJ415" s="37"/>
      <c r="QIK415" s="37"/>
      <c r="QIL415" s="37"/>
      <c r="QIM415" s="37"/>
      <c r="QIN415" s="37"/>
      <c r="QIO415" s="37"/>
      <c r="QIP415" s="37"/>
      <c r="QIQ415" s="37"/>
      <c r="QIR415" s="37"/>
      <c r="QIS415" s="37"/>
      <c r="QIT415" s="37"/>
      <c r="QIU415" s="37"/>
      <c r="QIV415" s="37"/>
      <c r="QIW415" s="37"/>
      <c r="QIX415" s="37"/>
      <c r="QIY415" s="37"/>
      <c r="QIZ415" s="37"/>
      <c r="QJA415" s="37"/>
      <c r="QJB415" s="37"/>
      <c r="QJC415" s="37"/>
      <c r="QJD415" s="37"/>
      <c r="QJE415" s="37"/>
      <c r="QJF415" s="37"/>
      <c r="QJG415" s="37"/>
      <c r="QJH415" s="37"/>
      <c r="QJI415" s="37"/>
      <c r="QJJ415" s="37"/>
      <c r="QJK415" s="37"/>
      <c r="QJL415" s="37"/>
      <c r="QJM415" s="37"/>
      <c r="QJN415" s="37"/>
      <c r="QJO415" s="37"/>
      <c r="QJP415" s="37"/>
      <c r="QJQ415" s="37"/>
      <c r="QJR415" s="37"/>
      <c r="QJS415" s="37"/>
      <c r="QJT415" s="37"/>
      <c r="QJU415" s="37"/>
      <c r="QJV415" s="37"/>
      <c r="QJW415" s="37"/>
      <c r="QJX415" s="37"/>
      <c r="QJY415" s="37"/>
      <c r="QJZ415" s="37"/>
      <c r="QKA415" s="37"/>
      <c r="QKB415" s="37"/>
      <c r="QKC415" s="37"/>
      <c r="QKD415" s="37"/>
      <c r="QKE415" s="37"/>
      <c r="QKF415" s="37"/>
      <c r="QKG415" s="37"/>
      <c r="QKH415" s="37"/>
      <c r="QKI415" s="37"/>
      <c r="QKJ415" s="37"/>
      <c r="QKK415" s="37"/>
      <c r="QKL415" s="37"/>
      <c r="QKM415" s="37"/>
      <c r="QKN415" s="37"/>
      <c r="QKO415" s="37"/>
      <c r="QKP415" s="37"/>
      <c r="QKQ415" s="37"/>
      <c r="QKR415" s="37"/>
      <c r="QKS415" s="37"/>
      <c r="QKT415" s="37"/>
      <c r="QKU415" s="37"/>
      <c r="QKV415" s="37"/>
      <c r="QKW415" s="37"/>
      <c r="QKX415" s="37"/>
      <c r="QKY415" s="37"/>
      <c r="QKZ415" s="37"/>
      <c r="QLA415" s="37"/>
      <c r="QLB415" s="37"/>
      <c r="QLC415" s="37"/>
      <c r="QLD415" s="37"/>
      <c r="QLE415" s="37"/>
      <c r="QLF415" s="37"/>
      <c r="QLG415" s="37"/>
      <c r="QLH415" s="37"/>
      <c r="QLI415" s="37"/>
      <c r="QLJ415" s="37"/>
      <c r="QLK415" s="37"/>
      <c r="QLL415" s="37"/>
      <c r="QLM415" s="37"/>
      <c r="QLN415" s="37"/>
      <c r="QLO415" s="37"/>
      <c r="QLP415" s="37"/>
      <c r="QLQ415" s="37"/>
      <c r="QLR415" s="37"/>
      <c r="QLS415" s="37"/>
      <c r="QLT415" s="37"/>
      <c r="QLU415" s="37"/>
      <c r="QLV415" s="37"/>
      <c r="QLW415" s="37"/>
      <c r="QLX415" s="37"/>
      <c r="QLY415" s="37"/>
      <c r="QLZ415" s="37"/>
      <c r="QMA415" s="37"/>
      <c r="QMB415" s="37"/>
      <c r="QMC415" s="37"/>
      <c r="QMD415" s="37"/>
      <c r="QME415" s="37"/>
      <c r="QMF415" s="37"/>
      <c r="QMG415" s="37"/>
      <c r="QMH415" s="37"/>
      <c r="QMI415" s="37"/>
      <c r="QMJ415" s="37"/>
      <c r="QMK415" s="37"/>
      <c r="QML415" s="37"/>
      <c r="QMM415" s="37"/>
      <c r="QMN415" s="37"/>
      <c r="QMO415" s="37"/>
      <c r="QMP415" s="37"/>
      <c r="QMQ415" s="37"/>
      <c r="QMR415" s="37"/>
      <c r="QMS415" s="37"/>
      <c r="QMT415" s="37"/>
      <c r="QMU415" s="37"/>
      <c r="QMV415" s="37"/>
      <c r="QMW415" s="37"/>
      <c r="QMX415" s="37"/>
      <c r="QMY415" s="37"/>
      <c r="QMZ415" s="37"/>
      <c r="QNA415" s="37"/>
      <c r="QNB415" s="37"/>
      <c r="QNC415" s="37"/>
      <c r="QND415" s="37"/>
      <c r="QNE415" s="37"/>
      <c r="QNF415" s="37"/>
      <c r="QNG415" s="37"/>
      <c r="QNH415" s="37"/>
      <c r="QNI415" s="37"/>
      <c r="QNJ415" s="37"/>
      <c r="QNK415" s="37"/>
      <c r="QNL415" s="37"/>
      <c r="QNM415" s="37"/>
      <c r="QNN415" s="37"/>
      <c r="QNO415" s="37"/>
      <c r="QNP415" s="37"/>
      <c r="QNQ415" s="37"/>
      <c r="QNR415" s="37"/>
      <c r="QNS415" s="37"/>
      <c r="QNT415" s="37"/>
      <c r="QNU415" s="37"/>
      <c r="QNV415" s="37"/>
      <c r="QNW415" s="37"/>
      <c r="QNX415" s="37"/>
      <c r="QNY415" s="37"/>
      <c r="QNZ415" s="37"/>
      <c r="QOA415" s="37"/>
      <c r="QOB415" s="37"/>
      <c r="QOC415" s="37"/>
      <c r="QOD415" s="37"/>
      <c r="QOE415" s="37"/>
      <c r="QOF415" s="37"/>
      <c r="QOG415" s="37"/>
      <c r="QOH415" s="37"/>
      <c r="QOI415" s="37"/>
      <c r="QOJ415" s="37"/>
      <c r="QOK415" s="37"/>
      <c r="QOL415" s="37"/>
      <c r="QOM415" s="37"/>
      <c r="QON415" s="37"/>
      <c r="QOO415" s="37"/>
      <c r="QOP415" s="37"/>
      <c r="QOQ415" s="37"/>
      <c r="QOR415" s="37"/>
      <c r="QOS415" s="37"/>
      <c r="QOT415" s="37"/>
      <c r="QOU415" s="37"/>
      <c r="QOV415" s="37"/>
      <c r="QOW415" s="37"/>
      <c r="QOX415" s="37"/>
      <c r="QOY415" s="37"/>
      <c r="QOZ415" s="37"/>
      <c r="QPA415" s="37"/>
      <c r="QPB415" s="37"/>
      <c r="QPC415" s="37"/>
      <c r="QPD415" s="37"/>
      <c r="QPE415" s="37"/>
      <c r="QPF415" s="37"/>
      <c r="QPG415" s="37"/>
      <c r="QPH415" s="37"/>
      <c r="QPI415" s="37"/>
      <c r="QPJ415" s="37"/>
      <c r="QPK415" s="37"/>
      <c r="QPL415" s="37"/>
      <c r="QPM415" s="37"/>
      <c r="QPN415" s="37"/>
      <c r="QPO415" s="37"/>
      <c r="QPP415" s="37"/>
      <c r="QPQ415" s="37"/>
      <c r="QPR415" s="37"/>
      <c r="QPS415" s="37"/>
      <c r="QPT415" s="37"/>
      <c r="QPU415" s="37"/>
      <c r="QPV415" s="37"/>
      <c r="QPW415" s="37"/>
      <c r="QPX415" s="37"/>
      <c r="QPY415" s="37"/>
      <c r="QPZ415" s="37"/>
      <c r="QQA415" s="37"/>
      <c r="QQB415" s="37"/>
      <c r="QQC415" s="37"/>
      <c r="QQD415" s="37"/>
      <c r="QQE415" s="37"/>
      <c r="QQF415" s="37"/>
      <c r="QQG415" s="37"/>
      <c r="QQH415" s="37"/>
      <c r="QQI415" s="37"/>
      <c r="QQJ415" s="37"/>
      <c r="QQK415" s="37"/>
      <c r="QQL415" s="37"/>
      <c r="QQM415" s="37"/>
      <c r="QQN415" s="37"/>
      <c r="QQO415" s="37"/>
      <c r="QQP415" s="37"/>
      <c r="QQQ415" s="37"/>
      <c r="QQR415" s="37"/>
      <c r="QQS415" s="37"/>
      <c r="QQT415" s="37"/>
      <c r="QQU415" s="37"/>
      <c r="QQV415" s="37"/>
      <c r="QQW415" s="37"/>
      <c r="QQX415" s="37"/>
      <c r="QQY415" s="37"/>
      <c r="QQZ415" s="37"/>
      <c r="QRA415" s="37"/>
      <c r="QRB415" s="37"/>
      <c r="QRC415" s="37"/>
      <c r="QRD415" s="37"/>
      <c r="QRE415" s="37"/>
      <c r="QRF415" s="37"/>
      <c r="QRG415" s="37"/>
      <c r="QRH415" s="37"/>
      <c r="QRI415" s="37"/>
      <c r="QRJ415" s="37"/>
      <c r="QRK415" s="37"/>
      <c r="QRL415" s="37"/>
      <c r="QRM415" s="37"/>
      <c r="QRN415" s="37"/>
      <c r="QRO415" s="37"/>
      <c r="QRP415" s="37"/>
      <c r="QRQ415" s="37"/>
      <c r="QRR415" s="37"/>
      <c r="QRS415" s="37"/>
      <c r="QRT415" s="37"/>
      <c r="QRU415" s="37"/>
      <c r="QRV415" s="37"/>
      <c r="QRW415" s="37"/>
      <c r="QRX415" s="37"/>
      <c r="QRY415" s="37"/>
      <c r="QRZ415" s="37"/>
      <c r="QSA415" s="37"/>
      <c r="QSB415" s="37"/>
      <c r="QSC415" s="37"/>
      <c r="QSD415" s="37"/>
      <c r="QSE415" s="37"/>
      <c r="QSF415" s="37"/>
      <c r="QSG415" s="37"/>
      <c r="QSH415" s="37"/>
      <c r="QSI415" s="37"/>
      <c r="QSJ415" s="37"/>
      <c r="QSK415" s="37"/>
      <c r="QSL415" s="37"/>
      <c r="QSM415" s="37"/>
      <c r="QSN415" s="37"/>
      <c r="QSO415" s="37"/>
      <c r="QSP415" s="37"/>
      <c r="QSQ415" s="37"/>
      <c r="QSR415" s="37"/>
      <c r="QSS415" s="37"/>
      <c r="QST415" s="37"/>
      <c r="QSU415" s="37"/>
      <c r="QSV415" s="37"/>
      <c r="QSW415" s="37"/>
      <c r="QSX415" s="37"/>
      <c r="QSY415" s="37"/>
      <c r="QSZ415" s="37"/>
      <c r="QTA415" s="37"/>
      <c r="QTB415" s="37"/>
      <c r="QTC415" s="37"/>
      <c r="QTD415" s="37"/>
      <c r="QTE415" s="37"/>
      <c r="QTF415" s="37"/>
      <c r="QTG415" s="37"/>
      <c r="QTH415" s="37"/>
      <c r="QTI415" s="37"/>
      <c r="QTJ415" s="37"/>
      <c r="QTK415" s="37"/>
      <c r="QTL415" s="37"/>
      <c r="QTM415" s="37"/>
      <c r="QTN415" s="37"/>
      <c r="QTO415" s="37"/>
      <c r="QTP415" s="37"/>
      <c r="QTQ415" s="37"/>
      <c r="QTR415" s="37"/>
      <c r="QTS415" s="37"/>
      <c r="QTT415" s="37"/>
      <c r="QTU415" s="37"/>
      <c r="QTV415" s="37"/>
      <c r="QTW415" s="37"/>
      <c r="QTX415" s="37"/>
      <c r="QTY415" s="37"/>
      <c r="QTZ415" s="37"/>
      <c r="QUA415" s="37"/>
      <c r="QUB415" s="37"/>
      <c r="QUC415" s="37"/>
      <c r="QUD415" s="37"/>
      <c r="QUE415" s="37"/>
      <c r="QUF415" s="37"/>
      <c r="QUG415" s="37"/>
      <c r="QUH415" s="37"/>
      <c r="QUI415" s="37"/>
      <c r="QUJ415" s="37"/>
      <c r="QUK415" s="37"/>
      <c r="QUL415" s="37"/>
      <c r="QUM415" s="37"/>
      <c r="QUN415" s="37"/>
      <c r="QUO415" s="37"/>
      <c r="QUP415" s="37"/>
      <c r="QUQ415" s="37"/>
      <c r="QUR415" s="37"/>
      <c r="QUS415" s="37"/>
      <c r="QUT415" s="37"/>
      <c r="QUU415" s="37"/>
      <c r="QUV415" s="37"/>
      <c r="QUW415" s="37"/>
      <c r="QUX415" s="37"/>
      <c r="QUY415" s="37"/>
      <c r="QUZ415" s="37"/>
      <c r="QVA415" s="37"/>
      <c r="QVB415" s="37"/>
      <c r="QVC415" s="37"/>
      <c r="QVD415" s="37"/>
      <c r="QVE415" s="37"/>
      <c r="QVF415" s="37"/>
      <c r="QVG415" s="37"/>
      <c r="QVH415" s="37"/>
      <c r="QVI415" s="37"/>
      <c r="QVJ415" s="37"/>
      <c r="QVK415" s="37"/>
      <c r="QVL415" s="37"/>
      <c r="QVM415" s="37"/>
      <c r="QVN415" s="37"/>
      <c r="QVO415" s="37"/>
      <c r="QVP415" s="37"/>
      <c r="QVQ415" s="37"/>
      <c r="QVR415" s="37"/>
      <c r="QVS415" s="37"/>
      <c r="QVT415" s="37"/>
      <c r="QVU415" s="37"/>
      <c r="QVV415" s="37"/>
      <c r="QVW415" s="37"/>
      <c r="QVX415" s="37"/>
      <c r="QVY415" s="37"/>
      <c r="QVZ415" s="37"/>
      <c r="QWA415" s="37"/>
      <c r="QWB415" s="37"/>
      <c r="QWC415" s="37"/>
      <c r="QWD415" s="37"/>
      <c r="QWE415" s="37"/>
      <c r="QWF415" s="37"/>
      <c r="QWG415" s="37"/>
      <c r="QWH415" s="37"/>
      <c r="QWI415" s="37"/>
      <c r="QWJ415" s="37"/>
      <c r="QWK415" s="37"/>
      <c r="QWL415" s="37"/>
      <c r="QWM415" s="37"/>
      <c r="QWN415" s="37"/>
      <c r="QWO415" s="37"/>
      <c r="QWP415" s="37"/>
      <c r="QWQ415" s="37"/>
      <c r="QWR415" s="37"/>
      <c r="QWS415" s="37"/>
      <c r="QWT415" s="37"/>
      <c r="QWU415" s="37"/>
      <c r="QWV415" s="37"/>
      <c r="QWW415" s="37"/>
      <c r="QWX415" s="37"/>
      <c r="QWY415" s="37"/>
      <c r="QWZ415" s="37"/>
      <c r="QXA415" s="37"/>
      <c r="QXB415" s="37"/>
      <c r="QXC415" s="37"/>
      <c r="QXD415" s="37"/>
      <c r="QXE415" s="37"/>
      <c r="QXF415" s="37"/>
      <c r="QXG415" s="37"/>
      <c r="QXH415" s="37"/>
      <c r="QXI415" s="37"/>
      <c r="QXJ415" s="37"/>
      <c r="QXK415" s="37"/>
      <c r="QXL415" s="37"/>
      <c r="QXM415" s="37"/>
      <c r="QXN415" s="37"/>
      <c r="QXO415" s="37"/>
      <c r="QXP415" s="37"/>
      <c r="QXQ415" s="37"/>
      <c r="QXR415" s="37"/>
      <c r="QXS415" s="37"/>
      <c r="QXT415" s="37"/>
      <c r="QXU415" s="37"/>
      <c r="QXV415" s="37"/>
      <c r="QXW415" s="37"/>
      <c r="QXX415" s="37"/>
      <c r="QXY415" s="37"/>
      <c r="QXZ415" s="37"/>
      <c r="QYA415" s="37"/>
      <c r="QYB415" s="37"/>
      <c r="QYC415" s="37"/>
      <c r="QYD415" s="37"/>
      <c r="QYE415" s="37"/>
      <c r="QYF415" s="37"/>
      <c r="QYG415" s="37"/>
      <c r="QYH415" s="37"/>
      <c r="QYI415" s="37"/>
      <c r="QYJ415" s="37"/>
      <c r="QYK415" s="37"/>
      <c r="QYL415" s="37"/>
      <c r="QYM415" s="37"/>
      <c r="QYN415" s="37"/>
      <c r="QYO415" s="37"/>
      <c r="QYP415" s="37"/>
      <c r="QYQ415" s="37"/>
      <c r="QYR415" s="37"/>
      <c r="QYS415" s="37"/>
      <c r="QYT415" s="37"/>
      <c r="QYU415" s="37"/>
      <c r="QYV415" s="37"/>
      <c r="QYW415" s="37"/>
      <c r="QYX415" s="37"/>
      <c r="QYY415" s="37"/>
      <c r="QYZ415" s="37"/>
      <c r="QZA415" s="37"/>
      <c r="QZB415" s="37"/>
      <c r="QZC415" s="37"/>
      <c r="QZD415" s="37"/>
      <c r="QZE415" s="37"/>
      <c r="QZF415" s="37"/>
      <c r="QZG415" s="37"/>
      <c r="QZH415" s="37"/>
      <c r="QZI415" s="37"/>
      <c r="QZJ415" s="37"/>
      <c r="QZK415" s="37"/>
      <c r="QZL415" s="37"/>
      <c r="QZM415" s="37"/>
      <c r="QZN415" s="37"/>
      <c r="QZO415" s="37"/>
      <c r="QZP415" s="37"/>
      <c r="QZQ415" s="37"/>
      <c r="QZR415" s="37"/>
      <c r="QZS415" s="37"/>
      <c r="QZT415" s="37"/>
      <c r="QZU415" s="37"/>
      <c r="QZV415" s="37"/>
      <c r="QZW415" s="37"/>
      <c r="QZX415" s="37"/>
      <c r="QZY415" s="37"/>
      <c r="QZZ415" s="37"/>
      <c r="RAA415" s="37"/>
      <c r="RAB415" s="37"/>
      <c r="RAC415" s="37"/>
      <c r="RAD415" s="37"/>
      <c r="RAE415" s="37"/>
      <c r="RAF415" s="37"/>
      <c r="RAG415" s="37"/>
      <c r="RAH415" s="37"/>
      <c r="RAI415" s="37"/>
      <c r="RAJ415" s="37"/>
      <c r="RAK415" s="37"/>
      <c r="RAL415" s="37"/>
      <c r="RAM415" s="37"/>
      <c r="RAN415" s="37"/>
      <c r="RAO415" s="37"/>
      <c r="RAP415" s="37"/>
      <c r="RAQ415" s="37"/>
      <c r="RAR415" s="37"/>
      <c r="RAS415" s="37"/>
      <c r="RAT415" s="37"/>
      <c r="RAU415" s="37"/>
      <c r="RAV415" s="37"/>
      <c r="RAW415" s="37"/>
      <c r="RAX415" s="37"/>
      <c r="RAY415" s="37"/>
      <c r="RAZ415" s="37"/>
      <c r="RBA415" s="37"/>
      <c r="RBB415" s="37"/>
      <c r="RBC415" s="37"/>
      <c r="RBD415" s="37"/>
      <c r="RBE415" s="37"/>
      <c r="RBF415" s="37"/>
      <c r="RBG415" s="37"/>
      <c r="RBH415" s="37"/>
      <c r="RBI415" s="37"/>
      <c r="RBJ415" s="37"/>
      <c r="RBK415" s="37"/>
      <c r="RBL415" s="37"/>
      <c r="RBM415" s="37"/>
      <c r="RBN415" s="37"/>
      <c r="RBO415" s="37"/>
      <c r="RBP415" s="37"/>
      <c r="RBQ415" s="37"/>
      <c r="RBR415" s="37"/>
      <c r="RBS415" s="37"/>
      <c r="RBT415" s="37"/>
      <c r="RBU415" s="37"/>
      <c r="RBV415" s="37"/>
      <c r="RBW415" s="37"/>
      <c r="RBX415" s="37"/>
      <c r="RBY415" s="37"/>
      <c r="RBZ415" s="37"/>
      <c r="RCA415" s="37"/>
      <c r="RCB415" s="37"/>
      <c r="RCC415" s="37"/>
      <c r="RCD415" s="37"/>
      <c r="RCE415" s="37"/>
      <c r="RCF415" s="37"/>
      <c r="RCG415" s="37"/>
      <c r="RCH415" s="37"/>
      <c r="RCI415" s="37"/>
      <c r="RCJ415" s="37"/>
      <c r="RCK415" s="37"/>
      <c r="RCL415" s="37"/>
      <c r="RCM415" s="37"/>
      <c r="RCN415" s="37"/>
      <c r="RCO415" s="37"/>
      <c r="RCP415" s="37"/>
      <c r="RCQ415" s="37"/>
      <c r="RCR415" s="37"/>
      <c r="RCS415" s="37"/>
      <c r="RCT415" s="37"/>
      <c r="RCU415" s="37"/>
      <c r="RCV415" s="37"/>
      <c r="RCW415" s="37"/>
      <c r="RCX415" s="37"/>
      <c r="RCY415" s="37"/>
      <c r="RCZ415" s="37"/>
      <c r="RDA415" s="37"/>
      <c r="RDB415" s="37"/>
      <c r="RDC415" s="37"/>
      <c r="RDD415" s="37"/>
      <c r="RDE415" s="37"/>
      <c r="RDF415" s="37"/>
      <c r="RDG415" s="37"/>
      <c r="RDH415" s="37"/>
      <c r="RDI415" s="37"/>
      <c r="RDJ415" s="37"/>
      <c r="RDK415" s="37"/>
      <c r="RDL415" s="37"/>
      <c r="RDM415" s="37"/>
      <c r="RDN415" s="37"/>
      <c r="RDO415" s="37"/>
      <c r="RDP415" s="37"/>
      <c r="RDQ415" s="37"/>
      <c r="RDR415" s="37"/>
      <c r="RDS415" s="37"/>
      <c r="RDT415" s="37"/>
      <c r="RDU415" s="37"/>
      <c r="RDV415" s="37"/>
      <c r="RDW415" s="37"/>
      <c r="RDX415" s="37"/>
      <c r="RDY415" s="37"/>
      <c r="RDZ415" s="37"/>
      <c r="REA415" s="37"/>
      <c r="REB415" s="37"/>
      <c r="REC415" s="37"/>
      <c r="RED415" s="37"/>
      <c r="REE415" s="37"/>
      <c r="REF415" s="37"/>
      <c r="REG415" s="37"/>
      <c r="REH415" s="37"/>
      <c r="REI415" s="37"/>
      <c r="REJ415" s="37"/>
      <c r="REK415" s="37"/>
      <c r="REL415" s="37"/>
      <c r="REM415" s="37"/>
      <c r="REN415" s="37"/>
      <c r="REO415" s="37"/>
      <c r="REP415" s="37"/>
      <c r="REQ415" s="37"/>
      <c r="RER415" s="37"/>
      <c r="RES415" s="37"/>
      <c r="RET415" s="37"/>
      <c r="REU415" s="37"/>
      <c r="REV415" s="37"/>
      <c r="REW415" s="37"/>
      <c r="REX415" s="37"/>
      <c r="REY415" s="37"/>
      <c r="REZ415" s="37"/>
      <c r="RFA415" s="37"/>
      <c r="RFB415" s="37"/>
      <c r="RFC415" s="37"/>
      <c r="RFD415" s="37"/>
      <c r="RFE415" s="37"/>
      <c r="RFF415" s="37"/>
      <c r="RFG415" s="37"/>
      <c r="RFH415" s="37"/>
      <c r="RFI415" s="37"/>
      <c r="RFJ415" s="37"/>
      <c r="RFK415" s="37"/>
      <c r="RFL415" s="37"/>
      <c r="RFM415" s="37"/>
      <c r="RFN415" s="37"/>
      <c r="RFO415" s="37"/>
      <c r="RFP415" s="37"/>
      <c r="RFQ415" s="37"/>
      <c r="RFR415" s="37"/>
      <c r="RFS415" s="37"/>
      <c r="RFT415" s="37"/>
      <c r="RFU415" s="37"/>
      <c r="RFV415" s="37"/>
      <c r="RFW415" s="37"/>
      <c r="RFX415" s="37"/>
      <c r="RFY415" s="37"/>
      <c r="RFZ415" s="37"/>
      <c r="RGA415" s="37"/>
      <c r="RGB415" s="37"/>
      <c r="RGC415" s="37"/>
      <c r="RGD415" s="37"/>
      <c r="RGE415" s="37"/>
      <c r="RGF415" s="37"/>
      <c r="RGG415" s="37"/>
      <c r="RGH415" s="37"/>
      <c r="RGI415" s="37"/>
      <c r="RGJ415" s="37"/>
      <c r="RGK415" s="37"/>
      <c r="RGL415" s="37"/>
      <c r="RGM415" s="37"/>
      <c r="RGN415" s="37"/>
      <c r="RGO415" s="37"/>
      <c r="RGP415" s="37"/>
      <c r="RGQ415" s="37"/>
      <c r="RGR415" s="37"/>
      <c r="RGS415" s="37"/>
      <c r="RGT415" s="37"/>
      <c r="RGU415" s="37"/>
      <c r="RGV415" s="37"/>
      <c r="RGW415" s="37"/>
      <c r="RGX415" s="37"/>
      <c r="RGY415" s="37"/>
      <c r="RGZ415" s="37"/>
      <c r="RHA415" s="37"/>
      <c r="RHB415" s="37"/>
      <c r="RHC415" s="37"/>
      <c r="RHD415" s="37"/>
      <c r="RHE415" s="37"/>
      <c r="RHF415" s="37"/>
      <c r="RHG415" s="37"/>
      <c r="RHH415" s="37"/>
      <c r="RHI415" s="37"/>
      <c r="RHJ415" s="37"/>
      <c r="RHK415" s="37"/>
      <c r="RHL415" s="37"/>
      <c r="RHM415" s="37"/>
      <c r="RHN415" s="37"/>
      <c r="RHO415" s="37"/>
      <c r="RHP415" s="37"/>
      <c r="RHQ415" s="37"/>
      <c r="RHR415" s="37"/>
      <c r="RHS415" s="37"/>
      <c r="RHT415" s="37"/>
      <c r="RHU415" s="37"/>
      <c r="RHV415" s="37"/>
      <c r="RHW415" s="37"/>
      <c r="RHX415" s="37"/>
      <c r="RHY415" s="37"/>
      <c r="RHZ415" s="37"/>
      <c r="RIA415" s="37"/>
      <c r="RIB415" s="37"/>
      <c r="RIC415" s="37"/>
      <c r="RID415" s="37"/>
      <c r="RIE415" s="37"/>
      <c r="RIF415" s="37"/>
      <c r="RIG415" s="37"/>
      <c r="RIH415" s="37"/>
      <c r="RII415" s="37"/>
      <c r="RIJ415" s="37"/>
      <c r="RIK415" s="37"/>
      <c r="RIL415" s="37"/>
      <c r="RIM415" s="37"/>
      <c r="RIN415" s="37"/>
      <c r="RIO415" s="37"/>
      <c r="RIP415" s="37"/>
      <c r="RIQ415" s="37"/>
      <c r="RIR415" s="37"/>
      <c r="RIS415" s="37"/>
      <c r="RIT415" s="37"/>
      <c r="RIU415" s="37"/>
      <c r="RIV415" s="37"/>
      <c r="RIW415" s="37"/>
      <c r="RIX415" s="37"/>
      <c r="RIY415" s="37"/>
      <c r="RIZ415" s="37"/>
      <c r="RJA415" s="37"/>
      <c r="RJB415" s="37"/>
      <c r="RJC415" s="37"/>
      <c r="RJD415" s="37"/>
      <c r="RJE415" s="37"/>
      <c r="RJF415" s="37"/>
      <c r="RJG415" s="37"/>
      <c r="RJH415" s="37"/>
      <c r="RJI415" s="37"/>
      <c r="RJJ415" s="37"/>
      <c r="RJK415" s="37"/>
      <c r="RJL415" s="37"/>
      <c r="RJM415" s="37"/>
      <c r="RJN415" s="37"/>
      <c r="RJO415" s="37"/>
      <c r="RJP415" s="37"/>
      <c r="RJQ415" s="37"/>
      <c r="RJR415" s="37"/>
      <c r="RJS415" s="37"/>
      <c r="RJT415" s="37"/>
      <c r="RJU415" s="37"/>
      <c r="RJV415" s="37"/>
      <c r="RJW415" s="37"/>
      <c r="RJX415" s="37"/>
      <c r="RJY415" s="37"/>
      <c r="RJZ415" s="37"/>
      <c r="RKA415" s="37"/>
      <c r="RKB415" s="37"/>
      <c r="RKC415" s="37"/>
      <c r="RKD415" s="37"/>
      <c r="RKE415" s="37"/>
      <c r="RKF415" s="37"/>
      <c r="RKG415" s="37"/>
      <c r="RKH415" s="37"/>
      <c r="RKI415" s="37"/>
      <c r="RKJ415" s="37"/>
      <c r="RKK415" s="37"/>
      <c r="RKL415" s="37"/>
      <c r="RKM415" s="37"/>
      <c r="RKN415" s="37"/>
      <c r="RKO415" s="37"/>
      <c r="RKP415" s="37"/>
      <c r="RKQ415" s="37"/>
      <c r="RKR415" s="37"/>
      <c r="RKS415" s="37"/>
      <c r="RKT415" s="37"/>
      <c r="RKU415" s="37"/>
      <c r="RKV415" s="37"/>
      <c r="RKW415" s="37"/>
      <c r="RKX415" s="37"/>
      <c r="RKY415" s="37"/>
      <c r="RKZ415" s="37"/>
      <c r="RLA415" s="37"/>
      <c r="RLB415" s="37"/>
      <c r="RLC415" s="37"/>
      <c r="RLD415" s="37"/>
      <c r="RLE415" s="37"/>
      <c r="RLF415" s="37"/>
      <c r="RLG415" s="37"/>
      <c r="RLH415" s="37"/>
      <c r="RLI415" s="37"/>
      <c r="RLJ415" s="37"/>
      <c r="RLK415" s="37"/>
      <c r="RLL415" s="37"/>
      <c r="RLM415" s="37"/>
      <c r="RLN415" s="37"/>
      <c r="RLO415" s="37"/>
      <c r="RLP415" s="37"/>
      <c r="RLQ415" s="37"/>
      <c r="RLR415" s="37"/>
      <c r="RLS415" s="37"/>
      <c r="RLT415" s="37"/>
      <c r="RLU415" s="37"/>
      <c r="RLV415" s="37"/>
      <c r="RLW415" s="37"/>
      <c r="RLX415" s="37"/>
      <c r="RLY415" s="37"/>
      <c r="RLZ415" s="37"/>
      <c r="RMA415" s="37"/>
      <c r="RMB415" s="37"/>
      <c r="RMC415" s="37"/>
      <c r="RMD415" s="37"/>
      <c r="RME415" s="37"/>
      <c r="RMF415" s="37"/>
      <c r="RMG415" s="37"/>
      <c r="RMH415" s="37"/>
      <c r="RMI415" s="37"/>
      <c r="RMJ415" s="37"/>
      <c r="RMK415" s="37"/>
      <c r="RML415" s="37"/>
      <c r="RMM415" s="37"/>
      <c r="RMN415" s="37"/>
      <c r="RMO415" s="37"/>
      <c r="RMP415" s="37"/>
      <c r="RMQ415" s="37"/>
      <c r="RMR415" s="37"/>
      <c r="RMS415" s="37"/>
      <c r="RMT415" s="37"/>
      <c r="RMU415" s="37"/>
      <c r="RMV415" s="37"/>
      <c r="RMW415" s="37"/>
      <c r="RMX415" s="37"/>
      <c r="RMY415" s="37"/>
      <c r="RMZ415" s="37"/>
      <c r="RNA415" s="37"/>
      <c r="RNB415" s="37"/>
      <c r="RNC415" s="37"/>
      <c r="RND415" s="37"/>
      <c r="RNE415" s="37"/>
      <c r="RNF415" s="37"/>
      <c r="RNG415" s="37"/>
      <c r="RNH415" s="37"/>
      <c r="RNI415" s="37"/>
      <c r="RNJ415" s="37"/>
      <c r="RNK415" s="37"/>
      <c r="RNL415" s="37"/>
      <c r="RNM415" s="37"/>
      <c r="RNN415" s="37"/>
      <c r="RNO415" s="37"/>
      <c r="RNP415" s="37"/>
      <c r="RNQ415" s="37"/>
      <c r="RNR415" s="37"/>
      <c r="RNS415" s="37"/>
      <c r="RNT415" s="37"/>
      <c r="RNU415" s="37"/>
      <c r="RNV415" s="37"/>
      <c r="RNW415" s="37"/>
      <c r="RNX415" s="37"/>
      <c r="RNY415" s="37"/>
      <c r="RNZ415" s="37"/>
      <c r="ROA415" s="37"/>
      <c r="ROB415" s="37"/>
      <c r="ROC415" s="37"/>
      <c r="ROD415" s="37"/>
      <c r="ROE415" s="37"/>
      <c r="ROF415" s="37"/>
      <c r="ROG415" s="37"/>
      <c r="ROH415" s="37"/>
      <c r="ROI415" s="37"/>
      <c r="ROJ415" s="37"/>
      <c r="ROK415" s="37"/>
      <c r="ROL415" s="37"/>
      <c r="ROM415" s="37"/>
      <c r="RON415" s="37"/>
      <c r="ROO415" s="37"/>
      <c r="ROP415" s="37"/>
      <c r="ROQ415" s="37"/>
      <c r="ROR415" s="37"/>
      <c r="ROS415" s="37"/>
      <c r="ROT415" s="37"/>
      <c r="ROU415" s="37"/>
      <c r="ROV415" s="37"/>
      <c r="ROW415" s="37"/>
      <c r="ROX415" s="37"/>
      <c r="ROY415" s="37"/>
      <c r="ROZ415" s="37"/>
      <c r="RPA415" s="37"/>
      <c r="RPB415" s="37"/>
      <c r="RPC415" s="37"/>
      <c r="RPD415" s="37"/>
      <c r="RPE415" s="37"/>
      <c r="RPF415" s="37"/>
      <c r="RPG415" s="37"/>
      <c r="RPH415" s="37"/>
      <c r="RPI415" s="37"/>
      <c r="RPJ415" s="37"/>
      <c r="RPK415" s="37"/>
      <c r="RPL415" s="37"/>
      <c r="RPM415" s="37"/>
      <c r="RPN415" s="37"/>
      <c r="RPO415" s="37"/>
      <c r="RPP415" s="37"/>
      <c r="RPQ415" s="37"/>
      <c r="RPR415" s="37"/>
      <c r="RPS415" s="37"/>
      <c r="RPT415" s="37"/>
      <c r="RPU415" s="37"/>
      <c r="RPV415" s="37"/>
      <c r="RPW415" s="37"/>
      <c r="RPX415" s="37"/>
      <c r="RPY415" s="37"/>
      <c r="RPZ415" s="37"/>
      <c r="RQA415" s="37"/>
      <c r="RQB415" s="37"/>
      <c r="RQC415" s="37"/>
      <c r="RQD415" s="37"/>
      <c r="RQE415" s="37"/>
      <c r="RQF415" s="37"/>
      <c r="RQG415" s="37"/>
      <c r="RQH415" s="37"/>
      <c r="RQI415" s="37"/>
      <c r="RQJ415" s="37"/>
      <c r="RQK415" s="37"/>
      <c r="RQL415" s="37"/>
      <c r="RQM415" s="37"/>
      <c r="RQN415" s="37"/>
      <c r="RQO415" s="37"/>
      <c r="RQP415" s="37"/>
      <c r="RQQ415" s="37"/>
      <c r="RQR415" s="37"/>
      <c r="RQS415" s="37"/>
      <c r="RQT415" s="37"/>
      <c r="RQU415" s="37"/>
      <c r="RQV415" s="37"/>
      <c r="RQW415" s="37"/>
      <c r="RQX415" s="37"/>
      <c r="RQY415" s="37"/>
      <c r="RQZ415" s="37"/>
      <c r="RRA415" s="37"/>
      <c r="RRB415" s="37"/>
      <c r="RRC415" s="37"/>
      <c r="RRD415" s="37"/>
      <c r="RRE415" s="37"/>
      <c r="RRF415" s="37"/>
      <c r="RRG415" s="37"/>
      <c r="RRH415" s="37"/>
      <c r="RRI415" s="37"/>
      <c r="RRJ415" s="37"/>
      <c r="RRK415" s="37"/>
      <c r="RRL415" s="37"/>
      <c r="RRM415" s="37"/>
      <c r="RRN415" s="37"/>
      <c r="RRO415" s="37"/>
      <c r="RRP415" s="37"/>
      <c r="RRQ415" s="37"/>
      <c r="RRR415" s="37"/>
      <c r="RRS415" s="37"/>
      <c r="RRT415" s="37"/>
      <c r="RRU415" s="37"/>
      <c r="RRV415" s="37"/>
      <c r="RRW415" s="37"/>
      <c r="RRX415" s="37"/>
      <c r="RRY415" s="37"/>
      <c r="RRZ415" s="37"/>
      <c r="RSA415" s="37"/>
      <c r="RSB415" s="37"/>
      <c r="RSC415" s="37"/>
      <c r="RSD415" s="37"/>
      <c r="RSE415" s="37"/>
      <c r="RSF415" s="37"/>
      <c r="RSG415" s="37"/>
      <c r="RSH415" s="37"/>
      <c r="RSI415" s="37"/>
      <c r="RSJ415" s="37"/>
      <c r="RSK415" s="37"/>
      <c r="RSL415" s="37"/>
      <c r="RSM415" s="37"/>
      <c r="RSN415" s="37"/>
      <c r="RSO415" s="37"/>
      <c r="RSP415" s="37"/>
      <c r="RSQ415" s="37"/>
      <c r="RSR415" s="37"/>
      <c r="RSS415" s="37"/>
      <c r="RST415" s="37"/>
      <c r="RSU415" s="37"/>
      <c r="RSV415" s="37"/>
      <c r="RSW415" s="37"/>
      <c r="RSX415" s="37"/>
      <c r="RSY415" s="37"/>
      <c r="RSZ415" s="37"/>
      <c r="RTA415" s="37"/>
      <c r="RTB415" s="37"/>
      <c r="RTC415" s="37"/>
      <c r="RTD415" s="37"/>
      <c r="RTE415" s="37"/>
      <c r="RTF415" s="37"/>
      <c r="RTG415" s="37"/>
      <c r="RTH415" s="37"/>
      <c r="RTI415" s="37"/>
      <c r="RTJ415" s="37"/>
      <c r="RTK415" s="37"/>
      <c r="RTL415" s="37"/>
      <c r="RTM415" s="37"/>
      <c r="RTN415" s="37"/>
      <c r="RTO415" s="37"/>
      <c r="RTP415" s="37"/>
      <c r="RTQ415" s="37"/>
      <c r="RTR415" s="37"/>
      <c r="RTS415" s="37"/>
      <c r="RTT415" s="37"/>
      <c r="RTU415" s="37"/>
      <c r="RTV415" s="37"/>
      <c r="RTW415" s="37"/>
      <c r="RTX415" s="37"/>
      <c r="RTY415" s="37"/>
      <c r="RTZ415" s="37"/>
      <c r="RUA415" s="37"/>
      <c r="RUB415" s="37"/>
      <c r="RUC415" s="37"/>
      <c r="RUD415" s="37"/>
      <c r="RUE415" s="37"/>
      <c r="RUF415" s="37"/>
      <c r="RUG415" s="37"/>
      <c r="RUH415" s="37"/>
      <c r="RUI415" s="37"/>
      <c r="RUJ415" s="37"/>
      <c r="RUK415" s="37"/>
      <c r="RUL415" s="37"/>
      <c r="RUM415" s="37"/>
      <c r="RUN415" s="37"/>
      <c r="RUO415" s="37"/>
      <c r="RUP415" s="37"/>
      <c r="RUQ415" s="37"/>
      <c r="RUR415" s="37"/>
      <c r="RUS415" s="37"/>
      <c r="RUT415" s="37"/>
      <c r="RUU415" s="37"/>
      <c r="RUV415" s="37"/>
      <c r="RUW415" s="37"/>
      <c r="RUX415" s="37"/>
      <c r="RUY415" s="37"/>
      <c r="RUZ415" s="37"/>
      <c r="RVA415" s="37"/>
      <c r="RVB415" s="37"/>
      <c r="RVC415" s="37"/>
      <c r="RVD415" s="37"/>
      <c r="RVE415" s="37"/>
      <c r="RVF415" s="37"/>
      <c r="RVG415" s="37"/>
      <c r="RVH415" s="37"/>
      <c r="RVI415" s="37"/>
      <c r="RVJ415" s="37"/>
      <c r="RVK415" s="37"/>
      <c r="RVL415" s="37"/>
      <c r="RVM415" s="37"/>
      <c r="RVN415" s="37"/>
      <c r="RVO415" s="37"/>
      <c r="RVP415" s="37"/>
      <c r="RVQ415" s="37"/>
      <c r="RVR415" s="37"/>
      <c r="RVS415" s="37"/>
      <c r="RVT415" s="37"/>
      <c r="RVU415" s="37"/>
      <c r="RVV415" s="37"/>
      <c r="RVW415" s="37"/>
      <c r="RVX415" s="37"/>
      <c r="RVY415" s="37"/>
      <c r="RVZ415" s="37"/>
      <c r="RWA415" s="37"/>
      <c r="RWB415" s="37"/>
      <c r="RWC415" s="37"/>
      <c r="RWD415" s="37"/>
      <c r="RWE415" s="37"/>
      <c r="RWF415" s="37"/>
      <c r="RWG415" s="37"/>
      <c r="RWH415" s="37"/>
      <c r="RWI415" s="37"/>
      <c r="RWJ415" s="37"/>
      <c r="RWK415" s="37"/>
      <c r="RWL415" s="37"/>
      <c r="RWM415" s="37"/>
      <c r="RWN415" s="37"/>
      <c r="RWO415" s="37"/>
      <c r="RWP415" s="37"/>
      <c r="RWQ415" s="37"/>
      <c r="RWR415" s="37"/>
      <c r="RWS415" s="37"/>
      <c r="RWT415" s="37"/>
      <c r="RWU415" s="37"/>
      <c r="RWV415" s="37"/>
      <c r="RWW415" s="37"/>
      <c r="RWX415" s="37"/>
      <c r="RWY415" s="37"/>
      <c r="RWZ415" s="37"/>
      <c r="RXA415" s="37"/>
      <c r="RXB415" s="37"/>
      <c r="RXC415" s="37"/>
      <c r="RXD415" s="37"/>
      <c r="RXE415" s="37"/>
      <c r="RXF415" s="37"/>
      <c r="RXG415" s="37"/>
      <c r="RXH415" s="37"/>
      <c r="RXI415" s="37"/>
      <c r="RXJ415" s="37"/>
      <c r="RXK415" s="37"/>
      <c r="RXL415" s="37"/>
      <c r="RXM415" s="37"/>
      <c r="RXN415" s="37"/>
      <c r="RXO415" s="37"/>
      <c r="RXP415" s="37"/>
      <c r="RXQ415" s="37"/>
      <c r="RXR415" s="37"/>
      <c r="RXS415" s="37"/>
      <c r="RXT415" s="37"/>
      <c r="RXU415" s="37"/>
      <c r="RXV415" s="37"/>
      <c r="RXW415" s="37"/>
      <c r="RXX415" s="37"/>
      <c r="RXY415" s="37"/>
      <c r="RXZ415" s="37"/>
      <c r="RYA415" s="37"/>
      <c r="RYB415" s="37"/>
      <c r="RYC415" s="37"/>
      <c r="RYD415" s="37"/>
      <c r="RYE415" s="37"/>
      <c r="RYF415" s="37"/>
      <c r="RYG415" s="37"/>
      <c r="RYH415" s="37"/>
      <c r="RYI415" s="37"/>
      <c r="RYJ415" s="37"/>
      <c r="RYK415" s="37"/>
      <c r="RYL415" s="37"/>
      <c r="RYM415" s="37"/>
      <c r="RYN415" s="37"/>
      <c r="RYO415" s="37"/>
      <c r="RYP415" s="37"/>
      <c r="RYQ415" s="37"/>
      <c r="RYR415" s="37"/>
      <c r="RYS415" s="37"/>
      <c r="RYT415" s="37"/>
      <c r="RYU415" s="37"/>
      <c r="RYV415" s="37"/>
      <c r="RYW415" s="37"/>
      <c r="RYX415" s="37"/>
      <c r="RYY415" s="37"/>
      <c r="RYZ415" s="37"/>
      <c r="RZA415" s="37"/>
      <c r="RZB415" s="37"/>
      <c r="RZC415" s="37"/>
      <c r="RZD415" s="37"/>
      <c r="RZE415" s="37"/>
      <c r="RZF415" s="37"/>
      <c r="RZG415" s="37"/>
      <c r="RZH415" s="37"/>
      <c r="RZI415" s="37"/>
      <c r="RZJ415" s="37"/>
      <c r="RZK415" s="37"/>
      <c r="RZL415" s="37"/>
      <c r="RZM415" s="37"/>
      <c r="RZN415" s="37"/>
      <c r="RZO415" s="37"/>
      <c r="RZP415" s="37"/>
      <c r="RZQ415" s="37"/>
      <c r="RZR415" s="37"/>
      <c r="RZS415" s="37"/>
      <c r="RZT415" s="37"/>
      <c r="RZU415" s="37"/>
      <c r="RZV415" s="37"/>
      <c r="RZW415" s="37"/>
      <c r="RZX415" s="37"/>
      <c r="RZY415" s="37"/>
      <c r="RZZ415" s="37"/>
      <c r="SAA415" s="37"/>
      <c r="SAB415" s="37"/>
      <c r="SAC415" s="37"/>
      <c r="SAD415" s="37"/>
      <c r="SAE415" s="37"/>
      <c r="SAF415" s="37"/>
      <c r="SAG415" s="37"/>
      <c r="SAH415" s="37"/>
      <c r="SAI415" s="37"/>
      <c r="SAJ415" s="37"/>
      <c r="SAK415" s="37"/>
      <c r="SAL415" s="37"/>
      <c r="SAM415" s="37"/>
      <c r="SAN415" s="37"/>
      <c r="SAO415" s="37"/>
      <c r="SAP415" s="37"/>
      <c r="SAQ415" s="37"/>
      <c r="SAR415" s="37"/>
      <c r="SAS415" s="37"/>
      <c r="SAT415" s="37"/>
      <c r="SAU415" s="37"/>
      <c r="SAV415" s="37"/>
      <c r="SAW415" s="37"/>
      <c r="SAX415" s="37"/>
      <c r="SAY415" s="37"/>
      <c r="SAZ415" s="37"/>
      <c r="SBA415" s="37"/>
      <c r="SBB415" s="37"/>
      <c r="SBC415" s="37"/>
      <c r="SBD415" s="37"/>
      <c r="SBE415" s="37"/>
      <c r="SBF415" s="37"/>
      <c r="SBG415" s="37"/>
      <c r="SBH415" s="37"/>
      <c r="SBI415" s="37"/>
      <c r="SBJ415" s="37"/>
      <c r="SBK415" s="37"/>
      <c r="SBL415" s="37"/>
      <c r="SBM415" s="37"/>
      <c r="SBN415" s="37"/>
      <c r="SBO415" s="37"/>
      <c r="SBP415" s="37"/>
      <c r="SBQ415" s="37"/>
      <c r="SBR415" s="37"/>
      <c r="SBS415" s="37"/>
      <c r="SBT415" s="37"/>
      <c r="SBU415" s="37"/>
      <c r="SBV415" s="37"/>
      <c r="SBW415" s="37"/>
      <c r="SBX415" s="37"/>
      <c r="SBY415" s="37"/>
      <c r="SBZ415" s="37"/>
      <c r="SCA415" s="37"/>
      <c r="SCB415" s="37"/>
      <c r="SCC415" s="37"/>
      <c r="SCD415" s="37"/>
      <c r="SCE415" s="37"/>
      <c r="SCF415" s="37"/>
      <c r="SCG415" s="37"/>
      <c r="SCH415" s="37"/>
      <c r="SCI415" s="37"/>
      <c r="SCJ415" s="37"/>
      <c r="SCK415" s="37"/>
      <c r="SCL415" s="37"/>
      <c r="SCM415" s="37"/>
      <c r="SCN415" s="37"/>
      <c r="SCO415" s="37"/>
      <c r="SCP415" s="37"/>
      <c r="SCQ415" s="37"/>
      <c r="SCR415" s="37"/>
      <c r="SCS415" s="37"/>
      <c r="SCT415" s="37"/>
      <c r="SCU415" s="37"/>
      <c r="SCV415" s="37"/>
      <c r="SCW415" s="37"/>
      <c r="SCX415" s="37"/>
      <c r="SCY415" s="37"/>
      <c r="SCZ415" s="37"/>
      <c r="SDA415" s="37"/>
      <c r="SDB415" s="37"/>
      <c r="SDC415" s="37"/>
      <c r="SDD415" s="37"/>
      <c r="SDE415" s="37"/>
      <c r="SDF415" s="37"/>
      <c r="SDG415" s="37"/>
      <c r="SDH415" s="37"/>
      <c r="SDI415" s="37"/>
      <c r="SDJ415" s="37"/>
      <c r="SDK415" s="37"/>
      <c r="SDL415" s="37"/>
      <c r="SDM415" s="37"/>
      <c r="SDN415" s="37"/>
      <c r="SDO415" s="37"/>
      <c r="SDP415" s="37"/>
      <c r="SDQ415" s="37"/>
      <c r="SDR415" s="37"/>
      <c r="SDS415" s="37"/>
      <c r="SDT415" s="37"/>
      <c r="SDU415" s="37"/>
      <c r="SDV415" s="37"/>
      <c r="SDW415" s="37"/>
      <c r="SDX415" s="37"/>
      <c r="SDY415" s="37"/>
      <c r="SDZ415" s="37"/>
      <c r="SEA415" s="37"/>
      <c r="SEB415" s="37"/>
      <c r="SEC415" s="37"/>
      <c r="SED415" s="37"/>
      <c r="SEE415" s="37"/>
      <c r="SEF415" s="37"/>
      <c r="SEG415" s="37"/>
      <c r="SEH415" s="37"/>
      <c r="SEI415" s="37"/>
      <c r="SEJ415" s="37"/>
      <c r="SEK415" s="37"/>
      <c r="SEL415" s="37"/>
      <c r="SEM415" s="37"/>
      <c r="SEN415" s="37"/>
      <c r="SEO415" s="37"/>
      <c r="SEP415" s="37"/>
      <c r="SEQ415" s="37"/>
      <c r="SER415" s="37"/>
      <c r="SES415" s="37"/>
      <c r="SET415" s="37"/>
      <c r="SEU415" s="37"/>
      <c r="SEV415" s="37"/>
      <c r="SEW415" s="37"/>
      <c r="SEX415" s="37"/>
      <c r="SEY415" s="37"/>
      <c r="SEZ415" s="37"/>
      <c r="SFA415" s="37"/>
      <c r="SFB415" s="37"/>
      <c r="SFC415" s="37"/>
      <c r="SFD415" s="37"/>
      <c r="SFE415" s="37"/>
      <c r="SFF415" s="37"/>
      <c r="SFG415" s="37"/>
      <c r="SFH415" s="37"/>
      <c r="SFI415" s="37"/>
      <c r="SFJ415" s="37"/>
      <c r="SFK415" s="37"/>
      <c r="SFL415" s="37"/>
      <c r="SFM415" s="37"/>
      <c r="SFN415" s="37"/>
      <c r="SFO415" s="37"/>
      <c r="SFP415" s="37"/>
      <c r="SFQ415" s="37"/>
      <c r="SFR415" s="37"/>
      <c r="SFS415" s="37"/>
      <c r="SFT415" s="37"/>
      <c r="SFU415" s="37"/>
      <c r="SFV415" s="37"/>
      <c r="SFW415" s="37"/>
      <c r="SFX415" s="37"/>
      <c r="SFY415" s="37"/>
      <c r="SFZ415" s="37"/>
      <c r="SGA415" s="37"/>
      <c r="SGB415" s="37"/>
      <c r="SGC415" s="37"/>
      <c r="SGD415" s="37"/>
      <c r="SGE415" s="37"/>
      <c r="SGF415" s="37"/>
      <c r="SGG415" s="37"/>
      <c r="SGH415" s="37"/>
      <c r="SGI415" s="37"/>
      <c r="SGJ415" s="37"/>
      <c r="SGK415" s="37"/>
      <c r="SGL415" s="37"/>
      <c r="SGM415" s="37"/>
      <c r="SGN415" s="37"/>
      <c r="SGO415" s="37"/>
      <c r="SGP415" s="37"/>
      <c r="SGQ415" s="37"/>
      <c r="SGR415" s="37"/>
      <c r="SGS415" s="37"/>
      <c r="SGT415" s="37"/>
      <c r="SGU415" s="37"/>
      <c r="SGV415" s="37"/>
      <c r="SGW415" s="37"/>
      <c r="SGX415" s="37"/>
      <c r="SGY415" s="37"/>
      <c r="SGZ415" s="37"/>
      <c r="SHA415" s="37"/>
      <c r="SHB415" s="37"/>
      <c r="SHC415" s="37"/>
      <c r="SHD415" s="37"/>
      <c r="SHE415" s="37"/>
      <c r="SHF415" s="37"/>
      <c r="SHG415" s="37"/>
      <c r="SHH415" s="37"/>
      <c r="SHI415" s="37"/>
      <c r="SHJ415" s="37"/>
      <c r="SHK415" s="37"/>
      <c r="SHL415" s="37"/>
      <c r="SHM415" s="37"/>
      <c r="SHN415" s="37"/>
      <c r="SHO415" s="37"/>
      <c r="SHP415" s="37"/>
      <c r="SHQ415" s="37"/>
      <c r="SHR415" s="37"/>
      <c r="SHS415" s="37"/>
      <c r="SHT415" s="37"/>
      <c r="SHU415" s="37"/>
      <c r="SHV415" s="37"/>
      <c r="SHW415" s="37"/>
      <c r="SHX415" s="37"/>
      <c r="SHY415" s="37"/>
      <c r="SHZ415" s="37"/>
      <c r="SIA415" s="37"/>
      <c r="SIB415" s="37"/>
      <c r="SIC415" s="37"/>
      <c r="SID415" s="37"/>
      <c r="SIE415" s="37"/>
      <c r="SIF415" s="37"/>
      <c r="SIG415" s="37"/>
      <c r="SIH415" s="37"/>
      <c r="SII415" s="37"/>
      <c r="SIJ415" s="37"/>
      <c r="SIK415" s="37"/>
      <c r="SIL415" s="37"/>
      <c r="SIM415" s="37"/>
      <c r="SIN415" s="37"/>
      <c r="SIO415" s="37"/>
      <c r="SIP415" s="37"/>
      <c r="SIQ415" s="37"/>
      <c r="SIR415" s="37"/>
      <c r="SIS415" s="37"/>
      <c r="SIT415" s="37"/>
      <c r="SIU415" s="37"/>
      <c r="SIV415" s="37"/>
      <c r="SIW415" s="37"/>
      <c r="SIX415" s="37"/>
      <c r="SIY415" s="37"/>
      <c r="SIZ415" s="37"/>
      <c r="SJA415" s="37"/>
      <c r="SJB415" s="37"/>
      <c r="SJC415" s="37"/>
      <c r="SJD415" s="37"/>
      <c r="SJE415" s="37"/>
      <c r="SJF415" s="37"/>
      <c r="SJG415" s="37"/>
      <c r="SJH415" s="37"/>
      <c r="SJI415" s="37"/>
      <c r="SJJ415" s="37"/>
      <c r="SJK415" s="37"/>
      <c r="SJL415" s="37"/>
      <c r="SJM415" s="37"/>
      <c r="SJN415" s="37"/>
      <c r="SJO415" s="37"/>
      <c r="SJP415" s="37"/>
      <c r="SJQ415" s="37"/>
      <c r="SJR415" s="37"/>
      <c r="SJS415" s="37"/>
      <c r="SJT415" s="37"/>
      <c r="SJU415" s="37"/>
      <c r="SJV415" s="37"/>
      <c r="SJW415" s="37"/>
      <c r="SJX415" s="37"/>
      <c r="SJY415" s="37"/>
      <c r="SJZ415" s="37"/>
      <c r="SKA415" s="37"/>
      <c r="SKB415" s="37"/>
      <c r="SKC415" s="37"/>
      <c r="SKD415" s="37"/>
      <c r="SKE415" s="37"/>
      <c r="SKF415" s="37"/>
      <c r="SKG415" s="37"/>
      <c r="SKH415" s="37"/>
      <c r="SKI415" s="37"/>
      <c r="SKJ415" s="37"/>
      <c r="SKK415" s="37"/>
      <c r="SKL415" s="37"/>
      <c r="SKM415" s="37"/>
      <c r="SKN415" s="37"/>
      <c r="SKO415" s="37"/>
      <c r="SKP415" s="37"/>
      <c r="SKQ415" s="37"/>
      <c r="SKR415" s="37"/>
      <c r="SKS415" s="37"/>
      <c r="SKT415" s="37"/>
      <c r="SKU415" s="37"/>
      <c r="SKV415" s="37"/>
      <c r="SKW415" s="37"/>
      <c r="SKX415" s="37"/>
      <c r="SKY415" s="37"/>
      <c r="SKZ415" s="37"/>
      <c r="SLA415" s="37"/>
      <c r="SLB415" s="37"/>
      <c r="SLC415" s="37"/>
      <c r="SLD415" s="37"/>
      <c r="SLE415" s="37"/>
      <c r="SLF415" s="37"/>
      <c r="SLG415" s="37"/>
      <c r="SLH415" s="37"/>
      <c r="SLI415" s="37"/>
      <c r="SLJ415" s="37"/>
      <c r="SLK415" s="37"/>
      <c r="SLL415" s="37"/>
      <c r="SLM415" s="37"/>
      <c r="SLN415" s="37"/>
      <c r="SLO415" s="37"/>
      <c r="SLP415" s="37"/>
      <c r="SLQ415" s="37"/>
      <c r="SLR415" s="37"/>
      <c r="SLS415" s="37"/>
      <c r="SLT415" s="37"/>
      <c r="SLU415" s="37"/>
      <c r="SLV415" s="37"/>
      <c r="SLW415" s="37"/>
      <c r="SLX415" s="37"/>
      <c r="SLY415" s="37"/>
      <c r="SLZ415" s="37"/>
      <c r="SMA415" s="37"/>
      <c r="SMB415" s="37"/>
      <c r="SMC415" s="37"/>
      <c r="SMD415" s="37"/>
      <c r="SME415" s="37"/>
      <c r="SMF415" s="37"/>
      <c r="SMG415" s="37"/>
      <c r="SMH415" s="37"/>
      <c r="SMI415" s="37"/>
      <c r="SMJ415" s="37"/>
      <c r="SMK415" s="37"/>
      <c r="SML415" s="37"/>
      <c r="SMM415" s="37"/>
      <c r="SMN415" s="37"/>
      <c r="SMO415" s="37"/>
      <c r="SMP415" s="37"/>
      <c r="SMQ415" s="37"/>
      <c r="SMR415" s="37"/>
      <c r="SMS415" s="37"/>
      <c r="SMT415" s="37"/>
      <c r="SMU415" s="37"/>
      <c r="SMV415" s="37"/>
      <c r="SMW415" s="37"/>
      <c r="SMX415" s="37"/>
      <c r="SMY415" s="37"/>
      <c r="SMZ415" s="37"/>
      <c r="SNA415" s="37"/>
      <c r="SNB415" s="37"/>
      <c r="SNC415" s="37"/>
      <c r="SND415" s="37"/>
      <c r="SNE415" s="37"/>
      <c r="SNF415" s="37"/>
      <c r="SNG415" s="37"/>
      <c r="SNH415" s="37"/>
      <c r="SNI415" s="37"/>
      <c r="SNJ415" s="37"/>
      <c r="SNK415" s="37"/>
      <c r="SNL415" s="37"/>
      <c r="SNM415" s="37"/>
      <c r="SNN415" s="37"/>
      <c r="SNO415" s="37"/>
      <c r="SNP415" s="37"/>
      <c r="SNQ415" s="37"/>
      <c r="SNR415" s="37"/>
      <c r="SNS415" s="37"/>
      <c r="SNT415" s="37"/>
      <c r="SNU415" s="37"/>
      <c r="SNV415" s="37"/>
      <c r="SNW415" s="37"/>
      <c r="SNX415" s="37"/>
      <c r="SNY415" s="37"/>
      <c r="SNZ415" s="37"/>
      <c r="SOA415" s="37"/>
      <c r="SOB415" s="37"/>
      <c r="SOC415" s="37"/>
      <c r="SOD415" s="37"/>
      <c r="SOE415" s="37"/>
      <c r="SOF415" s="37"/>
      <c r="SOG415" s="37"/>
      <c r="SOH415" s="37"/>
      <c r="SOI415" s="37"/>
      <c r="SOJ415" s="37"/>
      <c r="SOK415" s="37"/>
      <c r="SOL415" s="37"/>
      <c r="SOM415" s="37"/>
      <c r="SON415" s="37"/>
      <c r="SOO415" s="37"/>
      <c r="SOP415" s="37"/>
      <c r="SOQ415" s="37"/>
      <c r="SOR415" s="37"/>
      <c r="SOS415" s="37"/>
      <c r="SOT415" s="37"/>
      <c r="SOU415" s="37"/>
      <c r="SOV415" s="37"/>
      <c r="SOW415" s="37"/>
      <c r="SOX415" s="37"/>
      <c r="SOY415" s="37"/>
      <c r="SOZ415" s="37"/>
      <c r="SPA415" s="37"/>
      <c r="SPB415" s="37"/>
      <c r="SPC415" s="37"/>
      <c r="SPD415" s="37"/>
      <c r="SPE415" s="37"/>
      <c r="SPF415" s="37"/>
      <c r="SPG415" s="37"/>
      <c r="SPH415" s="37"/>
      <c r="SPI415" s="37"/>
      <c r="SPJ415" s="37"/>
      <c r="SPK415" s="37"/>
      <c r="SPL415" s="37"/>
      <c r="SPM415" s="37"/>
      <c r="SPN415" s="37"/>
      <c r="SPO415" s="37"/>
      <c r="SPP415" s="37"/>
      <c r="SPQ415" s="37"/>
      <c r="SPR415" s="37"/>
      <c r="SPS415" s="37"/>
      <c r="SPT415" s="37"/>
      <c r="SPU415" s="37"/>
      <c r="SPV415" s="37"/>
      <c r="SPW415" s="37"/>
      <c r="SPX415" s="37"/>
      <c r="SPY415" s="37"/>
      <c r="SPZ415" s="37"/>
      <c r="SQA415" s="37"/>
      <c r="SQB415" s="37"/>
      <c r="SQC415" s="37"/>
      <c r="SQD415" s="37"/>
      <c r="SQE415" s="37"/>
      <c r="SQF415" s="37"/>
      <c r="SQG415" s="37"/>
      <c r="SQH415" s="37"/>
      <c r="SQI415" s="37"/>
      <c r="SQJ415" s="37"/>
      <c r="SQK415" s="37"/>
      <c r="SQL415" s="37"/>
      <c r="SQM415" s="37"/>
      <c r="SQN415" s="37"/>
      <c r="SQO415" s="37"/>
      <c r="SQP415" s="37"/>
      <c r="SQQ415" s="37"/>
      <c r="SQR415" s="37"/>
      <c r="SQS415" s="37"/>
      <c r="SQT415" s="37"/>
      <c r="SQU415" s="37"/>
      <c r="SQV415" s="37"/>
      <c r="SQW415" s="37"/>
      <c r="SQX415" s="37"/>
      <c r="SQY415" s="37"/>
      <c r="SQZ415" s="37"/>
      <c r="SRA415" s="37"/>
      <c r="SRB415" s="37"/>
      <c r="SRC415" s="37"/>
      <c r="SRD415" s="37"/>
      <c r="SRE415" s="37"/>
      <c r="SRF415" s="37"/>
      <c r="SRG415" s="37"/>
      <c r="SRH415" s="37"/>
      <c r="SRI415" s="37"/>
      <c r="SRJ415" s="37"/>
      <c r="SRK415" s="37"/>
      <c r="SRL415" s="37"/>
      <c r="SRM415" s="37"/>
      <c r="SRN415" s="37"/>
      <c r="SRO415" s="37"/>
      <c r="SRP415" s="37"/>
      <c r="SRQ415" s="37"/>
      <c r="SRR415" s="37"/>
      <c r="SRS415" s="37"/>
      <c r="SRT415" s="37"/>
      <c r="SRU415" s="37"/>
      <c r="SRV415" s="37"/>
      <c r="SRW415" s="37"/>
      <c r="SRX415" s="37"/>
      <c r="SRY415" s="37"/>
      <c r="SRZ415" s="37"/>
      <c r="SSA415" s="37"/>
      <c r="SSB415" s="37"/>
      <c r="SSC415" s="37"/>
      <c r="SSD415" s="37"/>
      <c r="SSE415" s="37"/>
      <c r="SSF415" s="37"/>
      <c r="SSG415" s="37"/>
      <c r="SSH415" s="37"/>
      <c r="SSI415" s="37"/>
      <c r="SSJ415" s="37"/>
      <c r="SSK415" s="37"/>
      <c r="SSL415" s="37"/>
      <c r="SSM415" s="37"/>
      <c r="SSN415" s="37"/>
      <c r="SSO415" s="37"/>
      <c r="SSP415" s="37"/>
      <c r="SSQ415" s="37"/>
      <c r="SSR415" s="37"/>
      <c r="SSS415" s="37"/>
      <c r="SST415" s="37"/>
      <c r="SSU415" s="37"/>
      <c r="SSV415" s="37"/>
      <c r="SSW415" s="37"/>
      <c r="SSX415" s="37"/>
      <c r="SSY415" s="37"/>
      <c r="SSZ415" s="37"/>
      <c r="STA415" s="37"/>
      <c r="STB415" s="37"/>
      <c r="STC415" s="37"/>
      <c r="STD415" s="37"/>
      <c r="STE415" s="37"/>
      <c r="STF415" s="37"/>
      <c r="STG415" s="37"/>
      <c r="STH415" s="37"/>
      <c r="STI415" s="37"/>
      <c r="STJ415" s="37"/>
      <c r="STK415" s="37"/>
      <c r="STL415" s="37"/>
      <c r="STM415" s="37"/>
      <c r="STN415" s="37"/>
      <c r="STO415" s="37"/>
      <c r="STP415" s="37"/>
      <c r="STQ415" s="37"/>
      <c r="STR415" s="37"/>
      <c r="STS415" s="37"/>
      <c r="STT415" s="37"/>
      <c r="STU415" s="37"/>
      <c r="STV415" s="37"/>
      <c r="STW415" s="37"/>
      <c r="STX415" s="37"/>
      <c r="STY415" s="37"/>
      <c r="STZ415" s="37"/>
      <c r="SUA415" s="37"/>
      <c r="SUB415" s="37"/>
      <c r="SUC415" s="37"/>
      <c r="SUD415" s="37"/>
      <c r="SUE415" s="37"/>
      <c r="SUF415" s="37"/>
      <c r="SUG415" s="37"/>
      <c r="SUH415" s="37"/>
      <c r="SUI415" s="37"/>
      <c r="SUJ415" s="37"/>
      <c r="SUK415" s="37"/>
      <c r="SUL415" s="37"/>
      <c r="SUM415" s="37"/>
      <c r="SUN415" s="37"/>
      <c r="SUO415" s="37"/>
      <c r="SUP415" s="37"/>
      <c r="SUQ415" s="37"/>
      <c r="SUR415" s="37"/>
      <c r="SUS415" s="37"/>
      <c r="SUT415" s="37"/>
      <c r="SUU415" s="37"/>
      <c r="SUV415" s="37"/>
      <c r="SUW415" s="37"/>
      <c r="SUX415" s="37"/>
      <c r="SUY415" s="37"/>
      <c r="SUZ415" s="37"/>
      <c r="SVA415" s="37"/>
      <c r="SVB415" s="37"/>
      <c r="SVC415" s="37"/>
      <c r="SVD415" s="37"/>
      <c r="SVE415" s="37"/>
      <c r="SVF415" s="37"/>
      <c r="SVG415" s="37"/>
      <c r="SVH415" s="37"/>
      <c r="SVI415" s="37"/>
      <c r="SVJ415" s="37"/>
      <c r="SVK415" s="37"/>
      <c r="SVL415" s="37"/>
      <c r="SVM415" s="37"/>
      <c r="SVN415" s="37"/>
      <c r="SVO415" s="37"/>
      <c r="SVP415" s="37"/>
      <c r="SVQ415" s="37"/>
      <c r="SVR415" s="37"/>
      <c r="SVS415" s="37"/>
      <c r="SVT415" s="37"/>
      <c r="SVU415" s="37"/>
      <c r="SVV415" s="37"/>
      <c r="SVW415" s="37"/>
      <c r="SVX415" s="37"/>
      <c r="SVY415" s="37"/>
      <c r="SVZ415" s="37"/>
      <c r="SWA415" s="37"/>
      <c r="SWB415" s="37"/>
      <c r="SWC415" s="37"/>
      <c r="SWD415" s="37"/>
      <c r="SWE415" s="37"/>
      <c r="SWF415" s="37"/>
      <c r="SWG415" s="37"/>
      <c r="SWH415" s="37"/>
      <c r="SWI415" s="37"/>
      <c r="SWJ415" s="37"/>
      <c r="SWK415" s="37"/>
      <c r="SWL415" s="37"/>
      <c r="SWM415" s="37"/>
      <c r="SWN415" s="37"/>
      <c r="SWO415" s="37"/>
      <c r="SWP415" s="37"/>
      <c r="SWQ415" s="37"/>
      <c r="SWR415" s="37"/>
      <c r="SWS415" s="37"/>
      <c r="SWT415" s="37"/>
      <c r="SWU415" s="37"/>
      <c r="SWV415" s="37"/>
      <c r="SWW415" s="37"/>
      <c r="SWX415" s="37"/>
      <c r="SWY415" s="37"/>
      <c r="SWZ415" s="37"/>
      <c r="SXA415" s="37"/>
      <c r="SXB415" s="37"/>
      <c r="SXC415" s="37"/>
      <c r="SXD415" s="37"/>
      <c r="SXE415" s="37"/>
      <c r="SXF415" s="37"/>
      <c r="SXG415" s="37"/>
      <c r="SXH415" s="37"/>
      <c r="SXI415" s="37"/>
      <c r="SXJ415" s="37"/>
      <c r="SXK415" s="37"/>
      <c r="SXL415" s="37"/>
      <c r="SXM415" s="37"/>
      <c r="SXN415" s="37"/>
      <c r="SXO415" s="37"/>
      <c r="SXP415" s="37"/>
      <c r="SXQ415" s="37"/>
      <c r="SXR415" s="37"/>
      <c r="SXS415" s="37"/>
      <c r="SXT415" s="37"/>
      <c r="SXU415" s="37"/>
      <c r="SXV415" s="37"/>
      <c r="SXW415" s="37"/>
      <c r="SXX415" s="37"/>
      <c r="SXY415" s="37"/>
      <c r="SXZ415" s="37"/>
      <c r="SYA415" s="37"/>
      <c r="SYB415" s="37"/>
      <c r="SYC415" s="37"/>
      <c r="SYD415" s="37"/>
      <c r="SYE415" s="37"/>
      <c r="SYF415" s="37"/>
      <c r="SYG415" s="37"/>
      <c r="SYH415" s="37"/>
      <c r="SYI415" s="37"/>
      <c r="SYJ415" s="37"/>
      <c r="SYK415" s="37"/>
      <c r="SYL415" s="37"/>
      <c r="SYM415" s="37"/>
      <c r="SYN415" s="37"/>
      <c r="SYO415" s="37"/>
      <c r="SYP415" s="37"/>
      <c r="SYQ415" s="37"/>
      <c r="SYR415" s="37"/>
      <c r="SYS415" s="37"/>
      <c r="SYT415" s="37"/>
      <c r="SYU415" s="37"/>
      <c r="SYV415" s="37"/>
      <c r="SYW415" s="37"/>
      <c r="SYX415" s="37"/>
      <c r="SYY415" s="37"/>
      <c r="SYZ415" s="37"/>
      <c r="SZA415" s="37"/>
      <c r="SZB415" s="37"/>
      <c r="SZC415" s="37"/>
      <c r="SZD415" s="37"/>
      <c r="SZE415" s="37"/>
      <c r="SZF415" s="37"/>
      <c r="SZG415" s="37"/>
      <c r="SZH415" s="37"/>
      <c r="SZI415" s="37"/>
      <c r="SZJ415" s="37"/>
      <c r="SZK415" s="37"/>
      <c r="SZL415" s="37"/>
      <c r="SZM415" s="37"/>
      <c r="SZN415" s="37"/>
      <c r="SZO415" s="37"/>
      <c r="SZP415" s="37"/>
      <c r="SZQ415" s="37"/>
      <c r="SZR415" s="37"/>
      <c r="SZS415" s="37"/>
      <c r="SZT415" s="37"/>
      <c r="SZU415" s="37"/>
      <c r="SZV415" s="37"/>
      <c r="SZW415" s="37"/>
      <c r="SZX415" s="37"/>
      <c r="SZY415" s="37"/>
      <c r="SZZ415" s="37"/>
      <c r="TAA415" s="37"/>
      <c r="TAB415" s="37"/>
      <c r="TAC415" s="37"/>
      <c r="TAD415" s="37"/>
      <c r="TAE415" s="37"/>
      <c r="TAF415" s="37"/>
      <c r="TAG415" s="37"/>
      <c r="TAH415" s="37"/>
      <c r="TAI415" s="37"/>
      <c r="TAJ415" s="37"/>
      <c r="TAK415" s="37"/>
      <c r="TAL415" s="37"/>
      <c r="TAM415" s="37"/>
      <c r="TAN415" s="37"/>
      <c r="TAO415" s="37"/>
      <c r="TAP415" s="37"/>
      <c r="TAQ415" s="37"/>
      <c r="TAR415" s="37"/>
      <c r="TAS415" s="37"/>
      <c r="TAT415" s="37"/>
      <c r="TAU415" s="37"/>
      <c r="TAV415" s="37"/>
      <c r="TAW415" s="37"/>
      <c r="TAX415" s="37"/>
      <c r="TAY415" s="37"/>
      <c r="TAZ415" s="37"/>
      <c r="TBA415" s="37"/>
      <c r="TBB415" s="37"/>
      <c r="TBC415" s="37"/>
      <c r="TBD415" s="37"/>
      <c r="TBE415" s="37"/>
      <c r="TBF415" s="37"/>
      <c r="TBG415" s="37"/>
      <c r="TBH415" s="37"/>
      <c r="TBI415" s="37"/>
      <c r="TBJ415" s="37"/>
      <c r="TBK415" s="37"/>
      <c r="TBL415" s="37"/>
      <c r="TBM415" s="37"/>
      <c r="TBN415" s="37"/>
      <c r="TBO415" s="37"/>
      <c r="TBP415" s="37"/>
      <c r="TBQ415" s="37"/>
      <c r="TBR415" s="37"/>
      <c r="TBS415" s="37"/>
      <c r="TBT415" s="37"/>
      <c r="TBU415" s="37"/>
      <c r="TBV415" s="37"/>
      <c r="TBW415" s="37"/>
      <c r="TBX415" s="37"/>
      <c r="TBY415" s="37"/>
      <c r="TBZ415" s="37"/>
      <c r="TCA415" s="37"/>
      <c r="TCB415" s="37"/>
      <c r="TCC415" s="37"/>
      <c r="TCD415" s="37"/>
      <c r="TCE415" s="37"/>
      <c r="TCF415" s="37"/>
      <c r="TCG415" s="37"/>
      <c r="TCH415" s="37"/>
      <c r="TCI415" s="37"/>
      <c r="TCJ415" s="37"/>
      <c r="TCK415" s="37"/>
      <c r="TCL415" s="37"/>
      <c r="TCM415" s="37"/>
      <c r="TCN415" s="37"/>
      <c r="TCO415" s="37"/>
      <c r="TCP415" s="37"/>
      <c r="TCQ415" s="37"/>
      <c r="TCR415" s="37"/>
      <c r="TCS415" s="37"/>
      <c r="TCT415" s="37"/>
      <c r="TCU415" s="37"/>
      <c r="TCV415" s="37"/>
      <c r="TCW415" s="37"/>
      <c r="TCX415" s="37"/>
      <c r="TCY415" s="37"/>
      <c r="TCZ415" s="37"/>
      <c r="TDA415" s="37"/>
      <c r="TDB415" s="37"/>
      <c r="TDC415" s="37"/>
      <c r="TDD415" s="37"/>
      <c r="TDE415" s="37"/>
      <c r="TDF415" s="37"/>
      <c r="TDG415" s="37"/>
      <c r="TDH415" s="37"/>
      <c r="TDI415" s="37"/>
      <c r="TDJ415" s="37"/>
      <c r="TDK415" s="37"/>
      <c r="TDL415" s="37"/>
      <c r="TDM415" s="37"/>
      <c r="TDN415" s="37"/>
      <c r="TDO415" s="37"/>
      <c r="TDP415" s="37"/>
      <c r="TDQ415" s="37"/>
      <c r="TDR415" s="37"/>
      <c r="TDS415" s="37"/>
      <c r="TDT415" s="37"/>
      <c r="TDU415" s="37"/>
      <c r="TDV415" s="37"/>
      <c r="TDW415" s="37"/>
      <c r="TDX415" s="37"/>
      <c r="TDY415" s="37"/>
      <c r="TDZ415" s="37"/>
      <c r="TEA415" s="37"/>
      <c r="TEB415" s="37"/>
      <c r="TEC415" s="37"/>
      <c r="TED415" s="37"/>
      <c r="TEE415" s="37"/>
      <c r="TEF415" s="37"/>
      <c r="TEG415" s="37"/>
      <c r="TEH415" s="37"/>
      <c r="TEI415" s="37"/>
      <c r="TEJ415" s="37"/>
      <c r="TEK415" s="37"/>
      <c r="TEL415" s="37"/>
      <c r="TEM415" s="37"/>
      <c r="TEN415" s="37"/>
      <c r="TEO415" s="37"/>
      <c r="TEP415" s="37"/>
      <c r="TEQ415" s="37"/>
      <c r="TER415" s="37"/>
      <c r="TES415" s="37"/>
      <c r="TET415" s="37"/>
      <c r="TEU415" s="37"/>
      <c r="TEV415" s="37"/>
      <c r="TEW415" s="37"/>
      <c r="TEX415" s="37"/>
      <c r="TEY415" s="37"/>
      <c r="TEZ415" s="37"/>
      <c r="TFA415" s="37"/>
      <c r="TFB415" s="37"/>
      <c r="TFC415" s="37"/>
      <c r="TFD415" s="37"/>
      <c r="TFE415" s="37"/>
      <c r="TFF415" s="37"/>
      <c r="TFG415" s="37"/>
      <c r="TFH415" s="37"/>
      <c r="TFI415" s="37"/>
      <c r="TFJ415" s="37"/>
      <c r="TFK415" s="37"/>
      <c r="TFL415" s="37"/>
      <c r="TFM415" s="37"/>
      <c r="TFN415" s="37"/>
      <c r="TFO415" s="37"/>
      <c r="TFP415" s="37"/>
      <c r="TFQ415" s="37"/>
      <c r="TFR415" s="37"/>
      <c r="TFS415" s="37"/>
      <c r="TFT415" s="37"/>
      <c r="TFU415" s="37"/>
      <c r="TFV415" s="37"/>
      <c r="TFW415" s="37"/>
      <c r="TFX415" s="37"/>
      <c r="TFY415" s="37"/>
      <c r="TFZ415" s="37"/>
      <c r="TGA415" s="37"/>
      <c r="TGB415" s="37"/>
      <c r="TGC415" s="37"/>
      <c r="TGD415" s="37"/>
      <c r="TGE415" s="37"/>
      <c r="TGF415" s="37"/>
      <c r="TGG415" s="37"/>
      <c r="TGH415" s="37"/>
      <c r="TGI415" s="37"/>
      <c r="TGJ415" s="37"/>
      <c r="TGK415" s="37"/>
      <c r="TGL415" s="37"/>
      <c r="TGM415" s="37"/>
      <c r="TGN415" s="37"/>
      <c r="TGO415" s="37"/>
      <c r="TGP415" s="37"/>
      <c r="TGQ415" s="37"/>
      <c r="TGR415" s="37"/>
      <c r="TGS415" s="37"/>
      <c r="TGT415" s="37"/>
      <c r="TGU415" s="37"/>
      <c r="TGV415" s="37"/>
      <c r="TGW415" s="37"/>
      <c r="TGX415" s="37"/>
      <c r="TGY415" s="37"/>
      <c r="TGZ415" s="37"/>
      <c r="THA415" s="37"/>
      <c r="THB415" s="37"/>
      <c r="THC415" s="37"/>
      <c r="THD415" s="37"/>
      <c r="THE415" s="37"/>
      <c r="THF415" s="37"/>
      <c r="THG415" s="37"/>
      <c r="THH415" s="37"/>
      <c r="THI415" s="37"/>
      <c r="THJ415" s="37"/>
      <c r="THK415" s="37"/>
      <c r="THL415" s="37"/>
      <c r="THM415" s="37"/>
      <c r="THN415" s="37"/>
      <c r="THO415" s="37"/>
      <c r="THP415" s="37"/>
      <c r="THQ415" s="37"/>
      <c r="THR415" s="37"/>
      <c r="THS415" s="37"/>
      <c r="THT415" s="37"/>
      <c r="THU415" s="37"/>
      <c r="THV415" s="37"/>
      <c r="THW415" s="37"/>
      <c r="THX415" s="37"/>
      <c r="THY415" s="37"/>
      <c r="THZ415" s="37"/>
      <c r="TIA415" s="37"/>
      <c r="TIB415" s="37"/>
      <c r="TIC415" s="37"/>
      <c r="TID415" s="37"/>
      <c r="TIE415" s="37"/>
      <c r="TIF415" s="37"/>
      <c r="TIG415" s="37"/>
      <c r="TIH415" s="37"/>
      <c r="TII415" s="37"/>
      <c r="TIJ415" s="37"/>
      <c r="TIK415" s="37"/>
      <c r="TIL415" s="37"/>
      <c r="TIM415" s="37"/>
      <c r="TIN415" s="37"/>
      <c r="TIO415" s="37"/>
      <c r="TIP415" s="37"/>
      <c r="TIQ415" s="37"/>
      <c r="TIR415" s="37"/>
      <c r="TIS415" s="37"/>
      <c r="TIT415" s="37"/>
      <c r="TIU415" s="37"/>
      <c r="TIV415" s="37"/>
      <c r="TIW415" s="37"/>
      <c r="TIX415" s="37"/>
      <c r="TIY415" s="37"/>
      <c r="TIZ415" s="37"/>
      <c r="TJA415" s="37"/>
      <c r="TJB415" s="37"/>
      <c r="TJC415" s="37"/>
      <c r="TJD415" s="37"/>
      <c r="TJE415" s="37"/>
      <c r="TJF415" s="37"/>
      <c r="TJG415" s="37"/>
      <c r="TJH415" s="37"/>
      <c r="TJI415" s="37"/>
      <c r="TJJ415" s="37"/>
      <c r="TJK415" s="37"/>
      <c r="TJL415" s="37"/>
      <c r="TJM415" s="37"/>
      <c r="TJN415" s="37"/>
      <c r="TJO415" s="37"/>
      <c r="TJP415" s="37"/>
      <c r="TJQ415" s="37"/>
      <c r="TJR415" s="37"/>
      <c r="TJS415" s="37"/>
      <c r="TJT415" s="37"/>
      <c r="TJU415" s="37"/>
      <c r="TJV415" s="37"/>
      <c r="TJW415" s="37"/>
      <c r="TJX415" s="37"/>
      <c r="TJY415" s="37"/>
      <c r="TJZ415" s="37"/>
      <c r="TKA415" s="37"/>
      <c r="TKB415" s="37"/>
      <c r="TKC415" s="37"/>
      <c r="TKD415" s="37"/>
      <c r="TKE415" s="37"/>
      <c r="TKF415" s="37"/>
      <c r="TKG415" s="37"/>
      <c r="TKH415" s="37"/>
      <c r="TKI415" s="37"/>
      <c r="TKJ415" s="37"/>
      <c r="TKK415" s="37"/>
      <c r="TKL415" s="37"/>
      <c r="TKM415" s="37"/>
      <c r="TKN415" s="37"/>
      <c r="TKO415" s="37"/>
      <c r="TKP415" s="37"/>
      <c r="TKQ415" s="37"/>
      <c r="TKR415" s="37"/>
      <c r="TKS415" s="37"/>
      <c r="TKT415" s="37"/>
      <c r="TKU415" s="37"/>
      <c r="TKV415" s="37"/>
      <c r="TKW415" s="37"/>
      <c r="TKX415" s="37"/>
      <c r="TKY415" s="37"/>
      <c r="TKZ415" s="37"/>
      <c r="TLA415" s="37"/>
      <c r="TLB415" s="37"/>
      <c r="TLC415" s="37"/>
      <c r="TLD415" s="37"/>
      <c r="TLE415" s="37"/>
      <c r="TLF415" s="37"/>
      <c r="TLG415" s="37"/>
      <c r="TLH415" s="37"/>
      <c r="TLI415" s="37"/>
      <c r="TLJ415" s="37"/>
      <c r="TLK415" s="37"/>
      <c r="TLL415" s="37"/>
      <c r="TLM415" s="37"/>
      <c r="TLN415" s="37"/>
      <c r="TLO415" s="37"/>
      <c r="TLP415" s="37"/>
      <c r="TLQ415" s="37"/>
      <c r="TLR415" s="37"/>
      <c r="TLS415" s="37"/>
      <c r="TLT415" s="37"/>
      <c r="TLU415" s="37"/>
      <c r="TLV415" s="37"/>
      <c r="TLW415" s="37"/>
      <c r="TLX415" s="37"/>
      <c r="TLY415" s="37"/>
      <c r="TLZ415" s="37"/>
      <c r="TMA415" s="37"/>
      <c r="TMB415" s="37"/>
      <c r="TMC415" s="37"/>
      <c r="TMD415" s="37"/>
      <c r="TME415" s="37"/>
      <c r="TMF415" s="37"/>
      <c r="TMG415" s="37"/>
      <c r="TMH415" s="37"/>
      <c r="TMI415" s="37"/>
      <c r="TMJ415" s="37"/>
      <c r="TMK415" s="37"/>
      <c r="TML415" s="37"/>
      <c r="TMM415" s="37"/>
      <c r="TMN415" s="37"/>
      <c r="TMO415" s="37"/>
      <c r="TMP415" s="37"/>
      <c r="TMQ415" s="37"/>
      <c r="TMR415" s="37"/>
      <c r="TMS415" s="37"/>
      <c r="TMT415" s="37"/>
      <c r="TMU415" s="37"/>
      <c r="TMV415" s="37"/>
      <c r="TMW415" s="37"/>
      <c r="TMX415" s="37"/>
      <c r="TMY415" s="37"/>
      <c r="TMZ415" s="37"/>
      <c r="TNA415" s="37"/>
      <c r="TNB415" s="37"/>
      <c r="TNC415" s="37"/>
      <c r="TND415" s="37"/>
      <c r="TNE415" s="37"/>
      <c r="TNF415" s="37"/>
      <c r="TNG415" s="37"/>
      <c r="TNH415" s="37"/>
      <c r="TNI415" s="37"/>
      <c r="TNJ415" s="37"/>
      <c r="TNK415" s="37"/>
      <c r="TNL415" s="37"/>
      <c r="TNM415" s="37"/>
      <c r="TNN415" s="37"/>
      <c r="TNO415" s="37"/>
      <c r="TNP415" s="37"/>
      <c r="TNQ415" s="37"/>
      <c r="TNR415" s="37"/>
      <c r="TNS415" s="37"/>
      <c r="TNT415" s="37"/>
      <c r="TNU415" s="37"/>
      <c r="TNV415" s="37"/>
      <c r="TNW415" s="37"/>
      <c r="TNX415" s="37"/>
      <c r="TNY415" s="37"/>
      <c r="TNZ415" s="37"/>
      <c r="TOA415" s="37"/>
      <c r="TOB415" s="37"/>
      <c r="TOC415" s="37"/>
      <c r="TOD415" s="37"/>
      <c r="TOE415" s="37"/>
      <c r="TOF415" s="37"/>
      <c r="TOG415" s="37"/>
      <c r="TOH415" s="37"/>
      <c r="TOI415" s="37"/>
      <c r="TOJ415" s="37"/>
      <c r="TOK415" s="37"/>
      <c r="TOL415" s="37"/>
      <c r="TOM415" s="37"/>
      <c r="TON415" s="37"/>
      <c r="TOO415" s="37"/>
      <c r="TOP415" s="37"/>
      <c r="TOQ415" s="37"/>
      <c r="TOR415" s="37"/>
      <c r="TOS415" s="37"/>
      <c r="TOT415" s="37"/>
      <c r="TOU415" s="37"/>
      <c r="TOV415" s="37"/>
      <c r="TOW415" s="37"/>
      <c r="TOX415" s="37"/>
      <c r="TOY415" s="37"/>
      <c r="TOZ415" s="37"/>
      <c r="TPA415" s="37"/>
      <c r="TPB415" s="37"/>
      <c r="TPC415" s="37"/>
      <c r="TPD415" s="37"/>
      <c r="TPE415" s="37"/>
      <c r="TPF415" s="37"/>
      <c r="TPG415" s="37"/>
      <c r="TPH415" s="37"/>
      <c r="TPI415" s="37"/>
      <c r="TPJ415" s="37"/>
      <c r="TPK415" s="37"/>
      <c r="TPL415" s="37"/>
      <c r="TPM415" s="37"/>
      <c r="TPN415" s="37"/>
      <c r="TPO415" s="37"/>
      <c r="TPP415" s="37"/>
      <c r="TPQ415" s="37"/>
      <c r="TPR415" s="37"/>
      <c r="TPS415" s="37"/>
      <c r="TPT415" s="37"/>
      <c r="TPU415" s="37"/>
      <c r="TPV415" s="37"/>
      <c r="TPW415" s="37"/>
      <c r="TPX415" s="37"/>
      <c r="TPY415" s="37"/>
      <c r="TPZ415" s="37"/>
      <c r="TQA415" s="37"/>
      <c r="TQB415" s="37"/>
      <c r="TQC415" s="37"/>
      <c r="TQD415" s="37"/>
      <c r="TQE415" s="37"/>
      <c r="TQF415" s="37"/>
      <c r="TQG415" s="37"/>
      <c r="TQH415" s="37"/>
      <c r="TQI415" s="37"/>
      <c r="TQJ415" s="37"/>
      <c r="TQK415" s="37"/>
      <c r="TQL415" s="37"/>
      <c r="TQM415" s="37"/>
      <c r="TQN415" s="37"/>
      <c r="TQO415" s="37"/>
      <c r="TQP415" s="37"/>
      <c r="TQQ415" s="37"/>
      <c r="TQR415" s="37"/>
      <c r="TQS415" s="37"/>
      <c r="TQT415" s="37"/>
      <c r="TQU415" s="37"/>
      <c r="TQV415" s="37"/>
      <c r="TQW415" s="37"/>
      <c r="TQX415" s="37"/>
      <c r="TQY415" s="37"/>
      <c r="TQZ415" s="37"/>
      <c r="TRA415" s="37"/>
      <c r="TRB415" s="37"/>
      <c r="TRC415" s="37"/>
      <c r="TRD415" s="37"/>
      <c r="TRE415" s="37"/>
      <c r="TRF415" s="37"/>
      <c r="TRG415" s="37"/>
      <c r="TRH415" s="37"/>
      <c r="TRI415" s="37"/>
      <c r="TRJ415" s="37"/>
      <c r="TRK415" s="37"/>
      <c r="TRL415" s="37"/>
      <c r="TRM415" s="37"/>
      <c r="TRN415" s="37"/>
      <c r="TRO415" s="37"/>
      <c r="TRP415" s="37"/>
      <c r="TRQ415" s="37"/>
      <c r="TRR415" s="37"/>
      <c r="TRS415" s="37"/>
      <c r="TRT415" s="37"/>
      <c r="TRU415" s="37"/>
      <c r="TRV415" s="37"/>
      <c r="TRW415" s="37"/>
      <c r="TRX415" s="37"/>
      <c r="TRY415" s="37"/>
      <c r="TRZ415" s="37"/>
      <c r="TSA415" s="37"/>
      <c r="TSB415" s="37"/>
      <c r="TSC415" s="37"/>
      <c r="TSD415" s="37"/>
      <c r="TSE415" s="37"/>
      <c r="TSF415" s="37"/>
      <c r="TSG415" s="37"/>
      <c r="TSH415" s="37"/>
      <c r="TSI415" s="37"/>
      <c r="TSJ415" s="37"/>
      <c r="TSK415" s="37"/>
      <c r="TSL415" s="37"/>
      <c r="TSM415" s="37"/>
      <c r="TSN415" s="37"/>
      <c r="TSO415" s="37"/>
      <c r="TSP415" s="37"/>
      <c r="TSQ415" s="37"/>
      <c r="TSR415" s="37"/>
      <c r="TSS415" s="37"/>
      <c r="TST415" s="37"/>
      <c r="TSU415" s="37"/>
      <c r="TSV415" s="37"/>
      <c r="TSW415" s="37"/>
      <c r="TSX415" s="37"/>
      <c r="TSY415" s="37"/>
      <c r="TSZ415" s="37"/>
      <c r="TTA415" s="37"/>
      <c r="TTB415" s="37"/>
      <c r="TTC415" s="37"/>
      <c r="TTD415" s="37"/>
      <c r="TTE415" s="37"/>
      <c r="TTF415" s="37"/>
      <c r="TTG415" s="37"/>
      <c r="TTH415" s="37"/>
      <c r="TTI415" s="37"/>
      <c r="TTJ415" s="37"/>
      <c r="TTK415" s="37"/>
      <c r="TTL415" s="37"/>
      <c r="TTM415" s="37"/>
      <c r="TTN415" s="37"/>
      <c r="TTO415" s="37"/>
      <c r="TTP415" s="37"/>
      <c r="TTQ415" s="37"/>
      <c r="TTR415" s="37"/>
      <c r="TTS415" s="37"/>
      <c r="TTT415" s="37"/>
      <c r="TTU415" s="37"/>
      <c r="TTV415" s="37"/>
      <c r="TTW415" s="37"/>
      <c r="TTX415" s="37"/>
      <c r="TTY415" s="37"/>
      <c r="TTZ415" s="37"/>
      <c r="TUA415" s="37"/>
      <c r="TUB415" s="37"/>
      <c r="TUC415" s="37"/>
      <c r="TUD415" s="37"/>
      <c r="TUE415" s="37"/>
      <c r="TUF415" s="37"/>
      <c r="TUG415" s="37"/>
      <c r="TUH415" s="37"/>
      <c r="TUI415" s="37"/>
      <c r="TUJ415" s="37"/>
      <c r="TUK415" s="37"/>
      <c r="TUL415" s="37"/>
      <c r="TUM415" s="37"/>
      <c r="TUN415" s="37"/>
      <c r="TUO415" s="37"/>
      <c r="TUP415" s="37"/>
      <c r="TUQ415" s="37"/>
      <c r="TUR415" s="37"/>
      <c r="TUS415" s="37"/>
      <c r="TUT415" s="37"/>
      <c r="TUU415" s="37"/>
      <c r="TUV415" s="37"/>
      <c r="TUW415" s="37"/>
      <c r="TUX415" s="37"/>
      <c r="TUY415" s="37"/>
      <c r="TUZ415" s="37"/>
      <c r="TVA415" s="37"/>
      <c r="TVB415" s="37"/>
      <c r="TVC415" s="37"/>
      <c r="TVD415" s="37"/>
      <c r="TVE415" s="37"/>
      <c r="TVF415" s="37"/>
      <c r="TVG415" s="37"/>
      <c r="TVH415" s="37"/>
      <c r="TVI415" s="37"/>
      <c r="TVJ415" s="37"/>
      <c r="TVK415" s="37"/>
      <c r="TVL415" s="37"/>
      <c r="TVM415" s="37"/>
      <c r="TVN415" s="37"/>
      <c r="TVO415" s="37"/>
      <c r="TVP415" s="37"/>
      <c r="TVQ415" s="37"/>
      <c r="TVR415" s="37"/>
      <c r="TVS415" s="37"/>
      <c r="TVT415" s="37"/>
      <c r="TVU415" s="37"/>
      <c r="TVV415" s="37"/>
      <c r="TVW415" s="37"/>
      <c r="TVX415" s="37"/>
      <c r="TVY415" s="37"/>
      <c r="TVZ415" s="37"/>
      <c r="TWA415" s="37"/>
      <c r="TWB415" s="37"/>
      <c r="TWC415" s="37"/>
      <c r="TWD415" s="37"/>
      <c r="TWE415" s="37"/>
      <c r="TWF415" s="37"/>
      <c r="TWG415" s="37"/>
      <c r="TWH415" s="37"/>
      <c r="TWI415" s="37"/>
      <c r="TWJ415" s="37"/>
      <c r="TWK415" s="37"/>
      <c r="TWL415" s="37"/>
      <c r="TWM415" s="37"/>
      <c r="TWN415" s="37"/>
      <c r="TWO415" s="37"/>
      <c r="TWP415" s="37"/>
      <c r="TWQ415" s="37"/>
      <c r="TWR415" s="37"/>
      <c r="TWS415" s="37"/>
      <c r="TWT415" s="37"/>
      <c r="TWU415" s="37"/>
      <c r="TWV415" s="37"/>
      <c r="TWW415" s="37"/>
      <c r="TWX415" s="37"/>
      <c r="TWY415" s="37"/>
      <c r="TWZ415" s="37"/>
      <c r="TXA415" s="37"/>
      <c r="TXB415" s="37"/>
      <c r="TXC415" s="37"/>
      <c r="TXD415" s="37"/>
      <c r="TXE415" s="37"/>
      <c r="TXF415" s="37"/>
      <c r="TXG415" s="37"/>
      <c r="TXH415" s="37"/>
      <c r="TXI415" s="37"/>
      <c r="TXJ415" s="37"/>
      <c r="TXK415" s="37"/>
      <c r="TXL415" s="37"/>
      <c r="TXM415" s="37"/>
      <c r="TXN415" s="37"/>
      <c r="TXO415" s="37"/>
      <c r="TXP415" s="37"/>
      <c r="TXQ415" s="37"/>
      <c r="TXR415" s="37"/>
      <c r="TXS415" s="37"/>
      <c r="TXT415" s="37"/>
      <c r="TXU415" s="37"/>
      <c r="TXV415" s="37"/>
      <c r="TXW415" s="37"/>
      <c r="TXX415" s="37"/>
      <c r="TXY415" s="37"/>
      <c r="TXZ415" s="37"/>
      <c r="TYA415" s="37"/>
      <c r="TYB415" s="37"/>
      <c r="TYC415" s="37"/>
      <c r="TYD415" s="37"/>
      <c r="TYE415" s="37"/>
      <c r="TYF415" s="37"/>
      <c r="TYG415" s="37"/>
      <c r="TYH415" s="37"/>
      <c r="TYI415" s="37"/>
      <c r="TYJ415" s="37"/>
      <c r="TYK415" s="37"/>
      <c r="TYL415" s="37"/>
      <c r="TYM415" s="37"/>
      <c r="TYN415" s="37"/>
      <c r="TYO415" s="37"/>
      <c r="TYP415" s="37"/>
      <c r="TYQ415" s="37"/>
      <c r="TYR415" s="37"/>
      <c r="TYS415" s="37"/>
      <c r="TYT415" s="37"/>
      <c r="TYU415" s="37"/>
      <c r="TYV415" s="37"/>
      <c r="TYW415" s="37"/>
      <c r="TYX415" s="37"/>
      <c r="TYY415" s="37"/>
      <c r="TYZ415" s="37"/>
      <c r="TZA415" s="37"/>
      <c r="TZB415" s="37"/>
      <c r="TZC415" s="37"/>
      <c r="TZD415" s="37"/>
      <c r="TZE415" s="37"/>
      <c r="TZF415" s="37"/>
      <c r="TZG415" s="37"/>
      <c r="TZH415" s="37"/>
      <c r="TZI415" s="37"/>
      <c r="TZJ415" s="37"/>
      <c r="TZK415" s="37"/>
      <c r="TZL415" s="37"/>
      <c r="TZM415" s="37"/>
      <c r="TZN415" s="37"/>
      <c r="TZO415" s="37"/>
      <c r="TZP415" s="37"/>
      <c r="TZQ415" s="37"/>
      <c r="TZR415" s="37"/>
      <c r="TZS415" s="37"/>
      <c r="TZT415" s="37"/>
      <c r="TZU415" s="37"/>
      <c r="TZV415" s="37"/>
      <c r="TZW415" s="37"/>
      <c r="TZX415" s="37"/>
      <c r="TZY415" s="37"/>
      <c r="TZZ415" s="37"/>
      <c r="UAA415" s="37"/>
      <c r="UAB415" s="37"/>
      <c r="UAC415" s="37"/>
      <c r="UAD415" s="37"/>
      <c r="UAE415" s="37"/>
      <c r="UAF415" s="37"/>
      <c r="UAG415" s="37"/>
      <c r="UAH415" s="37"/>
      <c r="UAI415" s="37"/>
      <c r="UAJ415" s="37"/>
      <c r="UAK415" s="37"/>
      <c r="UAL415" s="37"/>
      <c r="UAM415" s="37"/>
      <c r="UAN415" s="37"/>
      <c r="UAO415" s="37"/>
      <c r="UAP415" s="37"/>
      <c r="UAQ415" s="37"/>
      <c r="UAR415" s="37"/>
      <c r="UAS415" s="37"/>
      <c r="UAT415" s="37"/>
      <c r="UAU415" s="37"/>
      <c r="UAV415" s="37"/>
      <c r="UAW415" s="37"/>
      <c r="UAX415" s="37"/>
      <c r="UAY415" s="37"/>
      <c r="UAZ415" s="37"/>
      <c r="UBA415" s="37"/>
      <c r="UBB415" s="37"/>
      <c r="UBC415" s="37"/>
      <c r="UBD415" s="37"/>
      <c r="UBE415" s="37"/>
      <c r="UBF415" s="37"/>
      <c r="UBG415" s="37"/>
      <c r="UBH415" s="37"/>
      <c r="UBI415" s="37"/>
      <c r="UBJ415" s="37"/>
      <c r="UBK415" s="37"/>
      <c r="UBL415" s="37"/>
      <c r="UBM415" s="37"/>
      <c r="UBN415" s="37"/>
      <c r="UBO415" s="37"/>
      <c r="UBP415" s="37"/>
      <c r="UBQ415" s="37"/>
      <c r="UBR415" s="37"/>
      <c r="UBS415" s="37"/>
      <c r="UBT415" s="37"/>
      <c r="UBU415" s="37"/>
      <c r="UBV415" s="37"/>
      <c r="UBW415" s="37"/>
      <c r="UBX415" s="37"/>
      <c r="UBY415" s="37"/>
      <c r="UBZ415" s="37"/>
      <c r="UCA415" s="37"/>
      <c r="UCB415" s="37"/>
      <c r="UCC415" s="37"/>
      <c r="UCD415" s="37"/>
      <c r="UCE415" s="37"/>
      <c r="UCF415" s="37"/>
      <c r="UCG415" s="37"/>
      <c r="UCH415" s="37"/>
      <c r="UCI415" s="37"/>
      <c r="UCJ415" s="37"/>
      <c r="UCK415" s="37"/>
      <c r="UCL415" s="37"/>
      <c r="UCM415" s="37"/>
      <c r="UCN415" s="37"/>
      <c r="UCO415" s="37"/>
      <c r="UCP415" s="37"/>
      <c r="UCQ415" s="37"/>
      <c r="UCR415" s="37"/>
      <c r="UCS415" s="37"/>
      <c r="UCT415" s="37"/>
      <c r="UCU415" s="37"/>
      <c r="UCV415" s="37"/>
      <c r="UCW415" s="37"/>
      <c r="UCX415" s="37"/>
      <c r="UCY415" s="37"/>
      <c r="UCZ415" s="37"/>
      <c r="UDA415" s="37"/>
      <c r="UDB415" s="37"/>
      <c r="UDC415" s="37"/>
      <c r="UDD415" s="37"/>
      <c r="UDE415" s="37"/>
      <c r="UDF415" s="37"/>
      <c r="UDG415" s="37"/>
      <c r="UDH415" s="37"/>
      <c r="UDI415" s="37"/>
      <c r="UDJ415" s="37"/>
      <c r="UDK415" s="37"/>
      <c r="UDL415" s="37"/>
      <c r="UDM415" s="37"/>
      <c r="UDN415" s="37"/>
      <c r="UDO415" s="37"/>
      <c r="UDP415" s="37"/>
      <c r="UDQ415" s="37"/>
      <c r="UDR415" s="37"/>
      <c r="UDS415" s="37"/>
      <c r="UDT415" s="37"/>
      <c r="UDU415" s="37"/>
      <c r="UDV415" s="37"/>
      <c r="UDW415" s="37"/>
      <c r="UDX415" s="37"/>
      <c r="UDY415" s="37"/>
      <c r="UDZ415" s="37"/>
      <c r="UEA415" s="37"/>
      <c r="UEB415" s="37"/>
      <c r="UEC415" s="37"/>
      <c r="UED415" s="37"/>
      <c r="UEE415" s="37"/>
      <c r="UEF415" s="37"/>
      <c r="UEG415" s="37"/>
      <c r="UEH415" s="37"/>
      <c r="UEI415" s="37"/>
      <c r="UEJ415" s="37"/>
      <c r="UEK415" s="37"/>
      <c r="UEL415" s="37"/>
      <c r="UEM415" s="37"/>
      <c r="UEN415" s="37"/>
      <c r="UEO415" s="37"/>
      <c r="UEP415" s="37"/>
      <c r="UEQ415" s="37"/>
      <c r="UER415" s="37"/>
      <c r="UES415" s="37"/>
      <c r="UET415" s="37"/>
      <c r="UEU415" s="37"/>
      <c r="UEV415" s="37"/>
      <c r="UEW415" s="37"/>
      <c r="UEX415" s="37"/>
      <c r="UEY415" s="37"/>
      <c r="UEZ415" s="37"/>
      <c r="UFA415" s="37"/>
      <c r="UFB415" s="37"/>
      <c r="UFC415" s="37"/>
      <c r="UFD415" s="37"/>
      <c r="UFE415" s="37"/>
      <c r="UFF415" s="37"/>
      <c r="UFG415" s="37"/>
      <c r="UFH415" s="37"/>
      <c r="UFI415" s="37"/>
      <c r="UFJ415" s="37"/>
      <c r="UFK415" s="37"/>
      <c r="UFL415" s="37"/>
      <c r="UFM415" s="37"/>
      <c r="UFN415" s="37"/>
      <c r="UFO415" s="37"/>
      <c r="UFP415" s="37"/>
      <c r="UFQ415" s="37"/>
      <c r="UFR415" s="37"/>
      <c r="UFS415" s="37"/>
      <c r="UFT415" s="37"/>
      <c r="UFU415" s="37"/>
      <c r="UFV415" s="37"/>
      <c r="UFW415" s="37"/>
      <c r="UFX415" s="37"/>
      <c r="UFY415" s="37"/>
      <c r="UFZ415" s="37"/>
      <c r="UGA415" s="37"/>
      <c r="UGB415" s="37"/>
      <c r="UGC415" s="37"/>
      <c r="UGD415" s="37"/>
      <c r="UGE415" s="37"/>
      <c r="UGF415" s="37"/>
      <c r="UGG415" s="37"/>
      <c r="UGH415" s="37"/>
      <c r="UGI415" s="37"/>
      <c r="UGJ415" s="37"/>
      <c r="UGK415" s="37"/>
      <c r="UGL415" s="37"/>
      <c r="UGM415" s="37"/>
      <c r="UGN415" s="37"/>
      <c r="UGO415" s="37"/>
      <c r="UGP415" s="37"/>
      <c r="UGQ415" s="37"/>
      <c r="UGR415" s="37"/>
      <c r="UGS415" s="37"/>
      <c r="UGT415" s="37"/>
      <c r="UGU415" s="37"/>
      <c r="UGV415" s="37"/>
      <c r="UGW415" s="37"/>
      <c r="UGX415" s="37"/>
      <c r="UGY415" s="37"/>
      <c r="UGZ415" s="37"/>
      <c r="UHA415" s="37"/>
      <c r="UHB415" s="37"/>
      <c r="UHC415" s="37"/>
      <c r="UHD415" s="37"/>
      <c r="UHE415" s="37"/>
      <c r="UHF415" s="37"/>
      <c r="UHG415" s="37"/>
      <c r="UHH415" s="37"/>
      <c r="UHI415" s="37"/>
      <c r="UHJ415" s="37"/>
      <c r="UHK415" s="37"/>
      <c r="UHL415" s="37"/>
      <c r="UHM415" s="37"/>
      <c r="UHN415" s="37"/>
      <c r="UHO415" s="37"/>
      <c r="UHP415" s="37"/>
      <c r="UHQ415" s="37"/>
      <c r="UHR415" s="37"/>
      <c r="UHS415" s="37"/>
      <c r="UHT415" s="37"/>
      <c r="UHU415" s="37"/>
      <c r="UHV415" s="37"/>
      <c r="UHW415" s="37"/>
      <c r="UHX415" s="37"/>
      <c r="UHY415" s="37"/>
      <c r="UHZ415" s="37"/>
      <c r="UIA415" s="37"/>
      <c r="UIB415" s="37"/>
      <c r="UIC415" s="37"/>
      <c r="UID415" s="37"/>
      <c r="UIE415" s="37"/>
      <c r="UIF415" s="37"/>
      <c r="UIG415" s="37"/>
      <c r="UIH415" s="37"/>
      <c r="UII415" s="37"/>
      <c r="UIJ415" s="37"/>
      <c r="UIK415" s="37"/>
      <c r="UIL415" s="37"/>
      <c r="UIM415" s="37"/>
      <c r="UIN415" s="37"/>
      <c r="UIO415" s="37"/>
      <c r="UIP415" s="37"/>
      <c r="UIQ415" s="37"/>
      <c r="UIR415" s="37"/>
      <c r="UIS415" s="37"/>
      <c r="UIT415" s="37"/>
      <c r="UIU415" s="37"/>
      <c r="UIV415" s="37"/>
      <c r="UIW415" s="37"/>
      <c r="UIX415" s="37"/>
      <c r="UIY415" s="37"/>
      <c r="UIZ415" s="37"/>
      <c r="UJA415" s="37"/>
      <c r="UJB415" s="37"/>
      <c r="UJC415" s="37"/>
      <c r="UJD415" s="37"/>
      <c r="UJE415" s="37"/>
      <c r="UJF415" s="37"/>
      <c r="UJG415" s="37"/>
      <c r="UJH415" s="37"/>
      <c r="UJI415" s="37"/>
      <c r="UJJ415" s="37"/>
      <c r="UJK415" s="37"/>
      <c r="UJL415" s="37"/>
      <c r="UJM415" s="37"/>
      <c r="UJN415" s="37"/>
      <c r="UJO415" s="37"/>
      <c r="UJP415" s="37"/>
      <c r="UJQ415" s="37"/>
      <c r="UJR415" s="37"/>
      <c r="UJS415" s="37"/>
      <c r="UJT415" s="37"/>
      <c r="UJU415" s="37"/>
      <c r="UJV415" s="37"/>
      <c r="UJW415" s="37"/>
      <c r="UJX415" s="37"/>
      <c r="UJY415" s="37"/>
      <c r="UJZ415" s="37"/>
      <c r="UKA415" s="37"/>
      <c r="UKB415" s="37"/>
      <c r="UKC415" s="37"/>
      <c r="UKD415" s="37"/>
      <c r="UKE415" s="37"/>
      <c r="UKF415" s="37"/>
      <c r="UKG415" s="37"/>
      <c r="UKH415" s="37"/>
      <c r="UKI415" s="37"/>
      <c r="UKJ415" s="37"/>
      <c r="UKK415" s="37"/>
      <c r="UKL415" s="37"/>
      <c r="UKM415" s="37"/>
      <c r="UKN415" s="37"/>
      <c r="UKO415" s="37"/>
      <c r="UKP415" s="37"/>
      <c r="UKQ415" s="37"/>
      <c r="UKR415" s="37"/>
      <c r="UKS415" s="37"/>
      <c r="UKT415" s="37"/>
      <c r="UKU415" s="37"/>
      <c r="UKV415" s="37"/>
      <c r="UKW415" s="37"/>
      <c r="UKX415" s="37"/>
      <c r="UKY415" s="37"/>
      <c r="UKZ415" s="37"/>
      <c r="ULA415" s="37"/>
      <c r="ULB415" s="37"/>
      <c r="ULC415" s="37"/>
      <c r="ULD415" s="37"/>
      <c r="ULE415" s="37"/>
      <c r="ULF415" s="37"/>
      <c r="ULG415" s="37"/>
      <c r="ULH415" s="37"/>
      <c r="ULI415" s="37"/>
      <c r="ULJ415" s="37"/>
      <c r="ULK415" s="37"/>
      <c r="ULL415" s="37"/>
      <c r="ULM415" s="37"/>
      <c r="ULN415" s="37"/>
      <c r="ULO415" s="37"/>
      <c r="ULP415" s="37"/>
      <c r="ULQ415" s="37"/>
      <c r="ULR415" s="37"/>
      <c r="ULS415" s="37"/>
      <c r="ULT415" s="37"/>
      <c r="ULU415" s="37"/>
      <c r="ULV415" s="37"/>
      <c r="ULW415" s="37"/>
      <c r="ULX415" s="37"/>
      <c r="ULY415" s="37"/>
      <c r="ULZ415" s="37"/>
      <c r="UMA415" s="37"/>
      <c r="UMB415" s="37"/>
      <c r="UMC415" s="37"/>
      <c r="UMD415" s="37"/>
      <c r="UME415" s="37"/>
      <c r="UMF415" s="37"/>
      <c r="UMG415" s="37"/>
      <c r="UMH415" s="37"/>
      <c r="UMI415" s="37"/>
      <c r="UMJ415" s="37"/>
      <c r="UMK415" s="37"/>
      <c r="UML415" s="37"/>
      <c r="UMM415" s="37"/>
      <c r="UMN415" s="37"/>
      <c r="UMO415" s="37"/>
      <c r="UMP415" s="37"/>
      <c r="UMQ415" s="37"/>
      <c r="UMR415" s="37"/>
      <c r="UMS415" s="37"/>
      <c r="UMT415" s="37"/>
      <c r="UMU415" s="37"/>
      <c r="UMV415" s="37"/>
      <c r="UMW415" s="37"/>
      <c r="UMX415" s="37"/>
      <c r="UMY415" s="37"/>
      <c r="UMZ415" s="37"/>
      <c r="UNA415" s="37"/>
      <c r="UNB415" s="37"/>
      <c r="UNC415" s="37"/>
      <c r="UND415" s="37"/>
      <c r="UNE415" s="37"/>
      <c r="UNF415" s="37"/>
      <c r="UNG415" s="37"/>
      <c r="UNH415" s="37"/>
      <c r="UNI415" s="37"/>
      <c r="UNJ415" s="37"/>
      <c r="UNK415" s="37"/>
      <c r="UNL415" s="37"/>
      <c r="UNM415" s="37"/>
      <c r="UNN415" s="37"/>
      <c r="UNO415" s="37"/>
      <c r="UNP415" s="37"/>
      <c r="UNQ415" s="37"/>
      <c r="UNR415" s="37"/>
      <c r="UNS415" s="37"/>
      <c r="UNT415" s="37"/>
      <c r="UNU415" s="37"/>
      <c r="UNV415" s="37"/>
      <c r="UNW415" s="37"/>
      <c r="UNX415" s="37"/>
      <c r="UNY415" s="37"/>
      <c r="UNZ415" s="37"/>
      <c r="UOA415" s="37"/>
      <c r="UOB415" s="37"/>
      <c r="UOC415" s="37"/>
      <c r="UOD415" s="37"/>
      <c r="UOE415" s="37"/>
      <c r="UOF415" s="37"/>
      <c r="UOG415" s="37"/>
      <c r="UOH415" s="37"/>
      <c r="UOI415" s="37"/>
      <c r="UOJ415" s="37"/>
      <c r="UOK415" s="37"/>
      <c r="UOL415" s="37"/>
      <c r="UOM415" s="37"/>
      <c r="UON415" s="37"/>
      <c r="UOO415" s="37"/>
      <c r="UOP415" s="37"/>
      <c r="UOQ415" s="37"/>
      <c r="UOR415" s="37"/>
      <c r="UOS415" s="37"/>
      <c r="UOT415" s="37"/>
      <c r="UOU415" s="37"/>
      <c r="UOV415" s="37"/>
      <c r="UOW415" s="37"/>
      <c r="UOX415" s="37"/>
      <c r="UOY415" s="37"/>
      <c r="UOZ415" s="37"/>
      <c r="UPA415" s="37"/>
      <c r="UPB415" s="37"/>
      <c r="UPC415" s="37"/>
      <c r="UPD415" s="37"/>
      <c r="UPE415" s="37"/>
      <c r="UPF415" s="37"/>
      <c r="UPG415" s="37"/>
      <c r="UPH415" s="37"/>
      <c r="UPI415" s="37"/>
      <c r="UPJ415" s="37"/>
      <c r="UPK415" s="37"/>
      <c r="UPL415" s="37"/>
      <c r="UPM415" s="37"/>
      <c r="UPN415" s="37"/>
      <c r="UPO415" s="37"/>
      <c r="UPP415" s="37"/>
      <c r="UPQ415" s="37"/>
      <c r="UPR415" s="37"/>
      <c r="UPS415" s="37"/>
      <c r="UPT415" s="37"/>
      <c r="UPU415" s="37"/>
      <c r="UPV415" s="37"/>
      <c r="UPW415" s="37"/>
      <c r="UPX415" s="37"/>
      <c r="UPY415" s="37"/>
      <c r="UPZ415" s="37"/>
      <c r="UQA415" s="37"/>
      <c r="UQB415" s="37"/>
      <c r="UQC415" s="37"/>
      <c r="UQD415" s="37"/>
      <c r="UQE415" s="37"/>
      <c r="UQF415" s="37"/>
      <c r="UQG415" s="37"/>
      <c r="UQH415" s="37"/>
      <c r="UQI415" s="37"/>
      <c r="UQJ415" s="37"/>
      <c r="UQK415" s="37"/>
      <c r="UQL415" s="37"/>
      <c r="UQM415" s="37"/>
      <c r="UQN415" s="37"/>
      <c r="UQO415" s="37"/>
      <c r="UQP415" s="37"/>
      <c r="UQQ415" s="37"/>
      <c r="UQR415" s="37"/>
      <c r="UQS415" s="37"/>
      <c r="UQT415" s="37"/>
      <c r="UQU415" s="37"/>
      <c r="UQV415" s="37"/>
      <c r="UQW415" s="37"/>
      <c r="UQX415" s="37"/>
      <c r="UQY415" s="37"/>
      <c r="UQZ415" s="37"/>
      <c r="URA415" s="37"/>
      <c r="URB415" s="37"/>
      <c r="URC415" s="37"/>
      <c r="URD415" s="37"/>
      <c r="URE415" s="37"/>
      <c r="URF415" s="37"/>
      <c r="URG415" s="37"/>
      <c r="URH415" s="37"/>
      <c r="URI415" s="37"/>
      <c r="URJ415" s="37"/>
      <c r="URK415" s="37"/>
      <c r="URL415" s="37"/>
      <c r="URM415" s="37"/>
      <c r="URN415" s="37"/>
      <c r="URO415" s="37"/>
      <c r="URP415" s="37"/>
      <c r="URQ415" s="37"/>
      <c r="URR415" s="37"/>
      <c r="URS415" s="37"/>
      <c r="URT415" s="37"/>
      <c r="URU415" s="37"/>
      <c r="URV415" s="37"/>
      <c r="URW415" s="37"/>
      <c r="URX415" s="37"/>
      <c r="URY415" s="37"/>
      <c r="URZ415" s="37"/>
      <c r="USA415" s="37"/>
      <c r="USB415" s="37"/>
      <c r="USC415" s="37"/>
      <c r="USD415" s="37"/>
      <c r="USE415" s="37"/>
      <c r="USF415" s="37"/>
      <c r="USG415" s="37"/>
      <c r="USH415" s="37"/>
      <c r="USI415" s="37"/>
      <c r="USJ415" s="37"/>
      <c r="USK415" s="37"/>
      <c r="USL415" s="37"/>
      <c r="USM415" s="37"/>
      <c r="USN415" s="37"/>
      <c r="USO415" s="37"/>
      <c r="USP415" s="37"/>
      <c r="USQ415" s="37"/>
      <c r="USR415" s="37"/>
      <c r="USS415" s="37"/>
      <c r="UST415" s="37"/>
      <c r="USU415" s="37"/>
      <c r="USV415" s="37"/>
      <c r="USW415" s="37"/>
      <c r="USX415" s="37"/>
      <c r="USY415" s="37"/>
      <c r="USZ415" s="37"/>
      <c r="UTA415" s="37"/>
      <c r="UTB415" s="37"/>
      <c r="UTC415" s="37"/>
      <c r="UTD415" s="37"/>
      <c r="UTE415" s="37"/>
      <c r="UTF415" s="37"/>
      <c r="UTG415" s="37"/>
      <c r="UTH415" s="37"/>
      <c r="UTI415" s="37"/>
      <c r="UTJ415" s="37"/>
      <c r="UTK415" s="37"/>
      <c r="UTL415" s="37"/>
      <c r="UTM415" s="37"/>
      <c r="UTN415" s="37"/>
      <c r="UTO415" s="37"/>
      <c r="UTP415" s="37"/>
      <c r="UTQ415" s="37"/>
      <c r="UTR415" s="37"/>
      <c r="UTS415" s="37"/>
      <c r="UTT415" s="37"/>
      <c r="UTU415" s="37"/>
      <c r="UTV415" s="37"/>
      <c r="UTW415" s="37"/>
      <c r="UTX415" s="37"/>
      <c r="UTY415" s="37"/>
      <c r="UTZ415" s="37"/>
      <c r="UUA415" s="37"/>
      <c r="UUB415" s="37"/>
      <c r="UUC415" s="37"/>
      <c r="UUD415" s="37"/>
      <c r="UUE415" s="37"/>
      <c r="UUF415" s="37"/>
      <c r="UUG415" s="37"/>
      <c r="UUH415" s="37"/>
      <c r="UUI415" s="37"/>
      <c r="UUJ415" s="37"/>
      <c r="UUK415" s="37"/>
      <c r="UUL415" s="37"/>
      <c r="UUM415" s="37"/>
      <c r="UUN415" s="37"/>
      <c r="UUO415" s="37"/>
      <c r="UUP415" s="37"/>
      <c r="UUQ415" s="37"/>
      <c r="UUR415" s="37"/>
      <c r="UUS415" s="37"/>
      <c r="UUT415" s="37"/>
      <c r="UUU415" s="37"/>
      <c r="UUV415" s="37"/>
      <c r="UUW415" s="37"/>
      <c r="UUX415" s="37"/>
      <c r="UUY415" s="37"/>
      <c r="UUZ415" s="37"/>
      <c r="UVA415" s="37"/>
      <c r="UVB415" s="37"/>
      <c r="UVC415" s="37"/>
      <c r="UVD415" s="37"/>
      <c r="UVE415" s="37"/>
      <c r="UVF415" s="37"/>
      <c r="UVG415" s="37"/>
      <c r="UVH415" s="37"/>
      <c r="UVI415" s="37"/>
      <c r="UVJ415" s="37"/>
      <c r="UVK415" s="37"/>
      <c r="UVL415" s="37"/>
      <c r="UVM415" s="37"/>
      <c r="UVN415" s="37"/>
      <c r="UVO415" s="37"/>
      <c r="UVP415" s="37"/>
      <c r="UVQ415" s="37"/>
      <c r="UVR415" s="37"/>
      <c r="UVS415" s="37"/>
      <c r="UVT415" s="37"/>
      <c r="UVU415" s="37"/>
      <c r="UVV415" s="37"/>
      <c r="UVW415" s="37"/>
      <c r="UVX415" s="37"/>
      <c r="UVY415" s="37"/>
      <c r="UVZ415" s="37"/>
      <c r="UWA415" s="37"/>
      <c r="UWB415" s="37"/>
      <c r="UWC415" s="37"/>
      <c r="UWD415" s="37"/>
      <c r="UWE415" s="37"/>
      <c r="UWF415" s="37"/>
      <c r="UWG415" s="37"/>
      <c r="UWH415" s="37"/>
      <c r="UWI415" s="37"/>
      <c r="UWJ415" s="37"/>
      <c r="UWK415" s="37"/>
      <c r="UWL415" s="37"/>
      <c r="UWM415" s="37"/>
      <c r="UWN415" s="37"/>
      <c r="UWO415" s="37"/>
      <c r="UWP415" s="37"/>
      <c r="UWQ415" s="37"/>
      <c r="UWR415" s="37"/>
      <c r="UWS415" s="37"/>
      <c r="UWT415" s="37"/>
      <c r="UWU415" s="37"/>
      <c r="UWV415" s="37"/>
      <c r="UWW415" s="37"/>
      <c r="UWX415" s="37"/>
      <c r="UWY415" s="37"/>
      <c r="UWZ415" s="37"/>
      <c r="UXA415" s="37"/>
      <c r="UXB415" s="37"/>
      <c r="UXC415" s="37"/>
      <c r="UXD415" s="37"/>
      <c r="UXE415" s="37"/>
      <c r="UXF415" s="37"/>
      <c r="UXG415" s="37"/>
      <c r="UXH415" s="37"/>
      <c r="UXI415" s="37"/>
      <c r="UXJ415" s="37"/>
      <c r="UXK415" s="37"/>
      <c r="UXL415" s="37"/>
      <c r="UXM415" s="37"/>
      <c r="UXN415" s="37"/>
      <c r="UXO415" s="37"/>
      <c r="UXP415" s="37"/>
      <c r="UXQ415" s="37"/>
      <c r="UXR415" s="37"/>
      <c r="UXS415" s="37"/>
      <c r="UXT415" s="37"/>
      <c r="UXU415" s="37"/>
      <c r="UXV415" s="37"/>
      <c r="UXW415" s="37"/>
      <c r="UXX415" s="37"/>
      <c r="UXY415" s="37"/>
      <c r="UXZ415" s="37"/>
      <c r="UYA415" s="37"/>
      <c r="UYB415" s="37"/>
      <c r="UYC415" s="37"/>
      <c r="UYD415" s="37"/>
      <c r="UYE415" s="37"/>
      <c r="UYF415" s="37"/>
      <c r="UYG415" s="37"/>
      <c r="UYH415" s="37"/>
      <c r="UYI415" s="37"/>
      <c r="UYJ415" s="37"/>
      <c r="UYK415" s="37"/>
      <c r="UYL415" s="37"/>
      <c r="UYM415" s="37"/>
      <c r="UYN415" s="37"/>
      <c r="UYO415" s="37"/>
      <c r="UYP415" s="37"/>
      <c r="UYQ415" s="37"/>
      <c r="UYR415" s="37"/>
      <c r="UYS415" s="37"/>
      <c r="UYT415" s="37"/>
      <c r="UYU415" s="37"/>
      <c r="UYV415" s="37"/>
      <c r="UYW415" s="37"/>
      <c r="UYX415" s="37"/>
      <c r="UYY415" s="37"/>
      <c r="UYZ415" s="37"/>
      <c r="UZA415" s="37"/>
      <c r="UZB415" s="37"/>
      <c r="UZC415" s="37"/>
      <c r="UZD415" s="37"/>
      <c r="UZE415" s="37"/>
      <c r="UZF415" s="37"/>
      <c r="UZG415" s="37"/>
      <c r="UZH415" s="37"/>
      <c r="UZI415" s="37"/>
      <c r="UZJ415" s="37"/>
      <c r="UZK415" s="37"/>
      <c r="UZL415" s="37"/>
      <c r="UZM415" s="37"/>
      <c r="UZN415" s="37"/>
      <c r="UZO415" s="37"/>
      <c r="UZP415" s="37"/>
      <c r="UZQ415" s="37"/>
      <c r="UZR415" s="37"/>
      <c r="UZS415" s="37"/>
      <c r="UZT415" s="37"/>
      <c r="UZU415" s="37"/>
      <c r="UZV415" s="37"/>
      <c r="UZW415" s="37"/>
      <c r="UZX415" s="37"/>
      <c r="UZY415" s="37"/>
      <c r="UZZ415" s="37"/>
      <c r="VAA415" s="37"/>
      <c r="VAB415" s="37"/>
      <c r="VAC415" s="37"/>
      <c r="VAD415" s="37"/>
      <c r="VAE415" s="37"/>
      <c r="VAF415" s="37"/>
      <c r="VAG415" s="37"/>
      <c r="VAH415" s="37"/>
      <c r="VAI415" s="37"/>
      <c r="VAJ415" s="37"/>
      <c r="VAK415" s="37"/>
      <c r="VAL415" s="37"/>
      <c r="VAM415" s="37"/>
      <c r="VAN415" s="37"/>
      <c r="VAO415" s="37"/>
      <c r="VAP415" s="37"/>
      <c r="VAQ415" s="37"/>
      <c r="VAR415" s="37"/>
      <c r="VAS415" s="37"/>
      <c r="VAT415" s="37"/>
      <c r="VAU415" s="37"/>
      <c r="VAV415" s="37"/>
      <c r="VAW415" s="37"/>
      <c r="VAX415" s="37"/>
      <c r="VAY415" s="37"/>
      <c r="VAZ415" s="37"/>
      <c r="VBA415" s="37"/>
      <c r="VBB415" s="37"/>
      <c r="VBC415" s="37"/>
      <c r="VBD415" s="37"/>
      <c r="VBE415" s="37"/>
      <c r="VBF415" s="37"/>
      <c r="VBG415" s="37"/>
      <c r="VBH415" s="37"/>
      <c r="VBI415" s="37"/>
      <c r="VBJ415" s="37"/>
      <c r="VBK415" s="37"/>
      <c r="VBL415" s="37"/>
      <c r="VBM415" s="37"/>
      <c r="VBN415" s="37"/>
      <c r="VBO415" s="37"/>
      <c r="VBP415" s="37"/>
      <c r="VBQ415" s="37"/>
      <c r="VBR415" s="37"/>
      <c r="VBS415" s="37"/>
      <c r="VBT415" s="37"/>
      <c r="VBU415" s="37"/>
      <c r="VBV415" s="37"/>
      <c r="VBW415" s="37"/>
      <c r="VBX415" s="37"/>
      <c r="VBY415" s="37"/>
      <c r="VBZ415" s="37"/>
      <c r="VCA415" s="37"/>
      <c r="VCB415" s="37"/>
      <c r="VCC415" s="37"/>
      <c r="VCD415" s="37"/>
      <c r="VCE415" s="37"/>
      <c r="VCF415" s="37"/>
      <c r="VCG415" s="37"/>
      <c r="VCH415" s="37"/>
      <c r="VCI415" s="37"/>
      <c r="VCJ415" s="37"/>
      <c r="VCK415" s="37"/>
      <c r="VCL415" s="37"/>
      <c r="VCM415" s="37"/>
      <c r="VCN415" s="37"/>
      <c r="VCO415" s="37"/>
      <c r="VCP415" s="37"/>
      <c r="VCQ415" s="37"/>
      <c r="VCR415" s="37"/>
      <c r="VCS415" s="37"/>
      <c r="VCT415" s="37"/>
      <c r="VCU415" s="37"/>
      <c r="VCV415" s="37"/>
      <c r="VCW415" s="37"/>
      <c r="VCX415" s="37"/>
      <c r="VCY415" s="37"/>
      <c r="VCZ415" s="37"/>
      <c r="VDA415" s="37"/>
      <c r="VDB415" s="37"/>
      <c r="VDC415" s="37"/>
      <c r="VDD415" s="37"/>
      <c r="VDE415" s="37"/>
      <c r="VDF415" s="37"/>
      <c r="VDG415" s="37"/>
      <c r="VDH415" s="37"/>
      <c r="VDI415" s="37"/>
      <c r="VDJ415" s="37"/>
      <c r="VDK415" s="37"/>
      <c r="VDL415" s="37"/>
      <c r="VDM415" s="37"/>
      <c r="VDN415" s="37"/>
      <c r="VDO415" s="37"/>
      <c r="VDP415" s="37"/>
      <c r="VDQ415" s="37"/>
      <c r="VDR415" s="37"/>
      <c r="VDS415" s="37"/>
      <c r="VDT415" s="37"/>
      <c r="VDU415" s="37"/>
      <c r="VDV415" s="37"/>
      <c r="VDW415" s="37"/>
      <c r="VDX415" s="37"/>
      <c r="VDY415" s="37"/>
      <c r="VDZ415" s="37"/>
      <c r="VEA415" s="37"/>
      <c r="VEB415" s="37"/>
      <c r="VEC415" s="37"/>
      <c r="VED415" s="37"/>
      <c r="VEE415" s="37"/>
      <c r="VEF415" s="37"/>
      <c r="VEG415" s="37"/>
      <c r="VEH415" s="37"/>
      <c r="VEI415" s="37"/>
      <c r="VEJ415" s="37"/>
      <c r="VEK415" s="37"/>
      <c r="VEL415" s="37"/>
      <c r="VEM415" s="37"/>
      <c r="VEN415" s="37"/>
      <c r="VEO415" s="37"/>
      <c r="VEP415" s="37"/>
      <c r="VEQ415" s="37"/>
      <c r="VER415" s="37"/>
      <c r="VES415" s="37"/>
      <c r="VET415" s="37"/>
      <c r="VEU415" s="37"/>
      <c r="VEV415" s="37"/>
      <c r="VEW415" s="37"/>
      <c r="VEX415" s="37"/>
      <c r="VEY415" s="37"/>
      <c r="VEZ415" s="37"/>
      <c r="VFA415" s="37"/>
      <c r="VFB415" s="37"/>
      <c r="VFC415" s="37"/>
      <c r="VFD415" s="37"/>
      <c r="VFE415" s="37"/>
      <c r="VFF415" s="37"/>
      <c r="VFG415" s="37"/>
      <c r="VFH415" s="37"/>
      <c r="VFI415" s="37"/>
      <c r="VFJ415" s="37"/>
      <c r="VFK415" s="37"/>
      <c r="VFL415" s="37"/>
      <c r="VFM415" s="37"/>
      <c r="VFN415" s="37"/>
      <c r="VFO415" s="37"/>
      <c r="VFP415" s="37"/>
      <c r="VFQ415" s="37"/>
      <c r="VFR415" s="37"/>
      <c r="VFS415" s="37"/>
      <c r="VFT415" s="37"/>
      <c r="VFU415" s="37"/>
      <c r="VFV415" s="37"/>
      <c r="VFW415" s="37"/>
      <c r="VFX415" s="37"/>
      <c r="VFY415" s="37"/>
      <c r="VFZ415" s="37"/>
      <c r="VGA415" s="37"/>
      <c r="VGB415" s="37"/>
      <c r="VGC415" s="37"/>
      <c r="VGD415" s="37"/>
      <c r="VGE415" s="37"/>
      <c r="VGF415" s="37"/>
      <c r="VGG415" s="37"/>
      <c r="VGH415" s="37"/>
      <c r="VGI415" s="37"/>
      <c r="VGJ415" s="37"/>
      <c r="VGK415" s="37"/>
      <c r="VGL415" s="37"/>
      <c r="VGM415" s="37"/>
      <c r="VGN415" s="37"/>
      <c r="VGO415" s="37"/>
      <c r="VGP415" s="37"/>
      <c r="VGQ415" s="37"/>
      <c r="VGR415" s="37"/>
      <c r="VGS415" s="37"/>
      <c r="VGT415" s="37"/>
      <c r="VGU415" s="37"/>
      <c r="VGV415" s="37"/>
      <c r="VGW415" s="37"/>
      <c r="VGX415" s="37"/>
      <c r="VGY415" s="37"/>
      <c r="VGZ415" s="37"/>
      <c r="VHA415" s="37"/>
      <c r="VHB415" s="37"/>
      <c r="VHC415" s="37"/>
      <c r="VHD415" s="37"/>
      <c r="VHE415" s="37"/>
      <c r="VHF415" s="37"/>
      <c r="VHG415" s="37"/>
      <c r="VHH415" s="37"/>
      <c r="VHI415" s="37"/>
      <c r="VHJ415" s="37"/>
      <c r="VHK415" s="37"/>
      <c r="VHL415" s="37"/>
      <c r="VHM415" s="37"/>
      <c r="VHN415" s="37"/>
      <c r="VHO415" s="37"/>
      <c r="VHP415" s="37"/>
      <c r="VHQ415" s="37"/>
      <c r="VHR415" s="37"/>
      <c r="VHS415" s="37"/>
      <c r="VHT415" s="37"/>
      <c r="VHU415" s="37"/>
      <c r="VHV415" s="37"/>
      <c r="VHW415" s="37"/>
      <c r="VHX415" s="37"/>
      <c r="VHY415" s="37"/>
      <c r="VHZ415" s="37"/>
      <c r="VIA415" s="37"/>
      <c r="VIB415" s="37"/>
      <c r="VIC415" s="37"/>
      <c r="VID415" s="37"/>
      <c r="VIE415" s="37"/>
      <c r="VIF415" s="37"/>
      <c r="VIG415" s="37"/>
      <c r="VIH415" s="37"/>
      <c r="VII415" s="37"/>
      <c r="VIJ415" s="37"/>
      <c r="VIK415" s="37"/>
      <c r="VIL415" s="37"/>
      <c r="VIM415" s="37"/>
      <c r="VIN415" s="37"/>
      <c r="VIO415" s="37"/>
      <c r="VIP415" s="37"/>
      <c r="VIQ415" s="37"/>
      <c r="VIR415" s="37"/>
      <c r="VIS415" s="37"/>
      <c r="VIT415" s="37"/>
      <c r="VIU415" s="37"/>
      <c r="VIV415" s="37"/>
      <c r="VIW415" s="37"/>
      <c r="VIX415" s="37"/>
      <c r="VIY415" s="37"/>
      <c r="VIZ415" s="37"/>
      <c r="VJA415" s="37"/>
      <c r="VJB415" s="37"/>
      <c r="VJC415" s="37"/>
      <c r="VJD415" s="37"/>
      <c r="VJE415" s="37"/>
      <c r="VJF415" s="37"/>
      <c r="VJG415" s="37"/>
      <c r="VJH415" s="37"/>
      <c r="VJI415" s="37"/>
      <c r="VJJ415" s="37"/>
      <c r="VJK415" s="37"/>
      <c r="VJL415" s="37"/>
      <c r="VJM415" s="37"/>
      <c r="VJN415" s="37"/>
      <c r="VJO415" s="37"/>
      <c r="VJP415" s="37"/>
      <c r="VJQ415" s="37"/>
      <c r="VJR415" s="37"/>
      <c r="VJS415" s="37"/>
      <c r="VJT415" s="37"/>
      <c r="VJU415" s="37"/>
      <c r="VJV415" s="37"/>
      <c r="VJW415" s="37"/>
      <c r="VJX415" s="37"/>
      <c r="VJY415" s="37"/>
      <c r="VJZ415" s="37"/>
      <c r="VKA415" s="37"/>
      <c r="VKB415" s="37"/>
      <c r="VKC415" s="37"/>
      <c r="VKD415" s="37"/>
      <c r="VKE415" s="37"/>
      <c r="VKF415" s="37"/>
      <c r="VKG415" s="37"/>
      <c r="VKH415" s="37"/>
      <c r="VKI415" s="37"/>
      <c r="VKJ415" s="37"/>
      <c r="VKK415" s="37"/>
      <c r="VKL415" s="37"/>
      <c r="VKM415" s="37"/>
      <c r="VKN415" s="37"/>
      <c r="VKO415" s="37"/>
      <c r="VKP415" s="37"/>
      <c r="VKQ415" s="37"/>
      <c r="VKR415" s="37"/>
      <c r="VKS415" s="37"/>
      <c r="VKT415" s="37"/>
      <c r="VKU415" s="37"/>
      <c r="VKV415" s="37"/>
      <c r="VKW415" s="37"/>
      <c r="VKX415" s="37"/>
      <c r="VKY415" s="37"/>
      <c r="VKZ415" s="37"/>
      <c r="VLA415" s="37"/>
      <c r="VLB415" s="37"/>
      <c r="VLC415" s="37"/>
      <c r="VLD415" s="37"/>
      <c r="VLE415" s="37"/>
      <c r="VLF415" s="37"/>
      <c r="VLG415" s="37"/>
      <c r="VLH415" s="37"/>
      <c r="VLI415" s="37"/>
      <c r="VLJ415" s="37"/>
      <c r="VLK415" s="37"/>
      <c r="VLL415" s="37"/>
      <c r="VLM415" s="37"/>
      <c r="VLN415" s="37"/>
      <c r="VLO415" s="37"/>
      <c r="VLP415" s="37"/>
      <c r="VLQ415" s="37"/>
      <c r="VLR415" s="37"/>
      <c r="VLS415" s="37"/>
      <c r="VLT415" s="37"/>
      <c r="VLU415" s="37"/>
      <c r="VLV415" s="37"/>
      <c r="VLW415" s="37"/>
      <c r="VLX415" s="37"/>
      <c r="VLY415" s="37"/>
      <c r="VLZ415" s="37"/>
      <c r="VMA415" s="37"/>
      <c r="VMB415" s="37"/>
      <c r="VMC415" s="37"/>
      <c r="VMD415" s="37"/>
      <c r="VME415" s="37"/>
      <c r="VMF415" s="37"/>
      <c r="VMG415" s="37"/>
      <c r="VMH415" s="37"/>
      <c r="VMI415" s="37"/>
      <c r="VMJ415" s="37"/>
      <c r="VMK415" s="37"/>
      <c r="VML415" s="37"/>
      <c r="VMM415" s="37"/>
      <c r="VMN415" s="37"/>
      <c r="VMO415" s="37"/>
      <c r="VMP415" s="37"/>
      <c r="VMQ415" s="37"/>
      <c r="VMR415" s="37"/>
      <c r="VMS415" s="37"/>
      <c r="VMT415" s="37"/>
      <c r="VMU415" s="37"/>
      <c r="VMV415" s="37"/>
      <c r="VMW415" s="37"/>
      <c r="VMX415" s="37"/>
      <c r="VMY415" s="37"/>
      <c r="VMZ415" s="37"/>
      <c r="VNA415" s="37"/>
      <c r="VNB415" s="37"/>
      <c r="VNC415" s="37"/>
      <c r="VND415" s="37"/>
      <c r="VNE415" s="37"/>
      <c r="VNF415" s="37"/>
      <c r="VNG415" s="37"/>
      <c r="VNH415" s="37"/>
      <c r="VNI415" s="37"/>
      <c r="VNJ415" s="37"/>
      <c r="VNK415" s="37"/>
      <c r="VNL415" s="37"/>
      <c r="VNM415" s="37"/>
      <c r="VNN415" s="37"/>
      <c r="VNO415" s="37"/>
      <c r="VNP415" s="37"/>
      <c r="VNQ415" s="37"/>
      <c r="VNR415" s="37"/>
      <c r="VNS415" s="37"/>
      <c r="VNT415" s="37"/>
      <c r="VNU415" s="37"/>
      <c r="VNV415" s="37"/>
      <c r="VNW415" s="37"/>
      <c r="VNX415" s="37"/>
      <c r="VNY415" s="37"/>
      <c r="VNZ415" s="37"/>
      <c r="VOA415" s="37"/>
      <c r="VOB415" s="37"/>
      <c r="VOC415" s="37"/>
      <c r="VOD415" s="37"/>
      <c r="VOE415" s="37"/>
      <c r="VOF415" s="37"/>
      <c r="VOG415" s="37"/>
      <c r="VOH415" s="37"/>
      <c r="VOI415" s="37"/>
      <c r="VOJ415" s="37"/>
      <c r="VOK415" s="37"/>
      <c r="VOL415" s="37"/>
      <c r="VOM415" s="37"/>
      <c r="VON415" s="37"/>
      <c r="VOO415" s="37"/>
      <c r="VOP415" s="37"/>
      <c r="VOQ415" s="37"/>
      <c r="VOR415" s="37"/>
      <c r="VOS415" s="37"/>
      <c r="VOT415" s="37"/>
      <c r="VOU415" s="37"/>
      <c r="VOV415" s="37"/>
      <c r="VOW415" s="37"/>
      <c r="VOX415" s="37"/>
      <c r="VOY415" s="37"/>
      <c r="VOZ415" s="37"/>
      <c r="VPA415" s="37"/>
      <c r="VPB415" s="37"/>
      <c r="VPC415" s="37"/>
      <c r="VPD415" s="37"/>
      <c r="VPE415" s="37"/>
      <c r="VPF415" s="37"/>
      <c r="VPG415" s="37"/>
      <c r="VPH415" s="37"/>
      <c r="VPI415" s="37"/>
      <c r="VPJ415" s="37"/>
      <c r="VPK415" s="37"/>
      <c r="VPL415" s="37"/>
      <c r="VPM415" s="37"/>
      <c r="VPN415" s="37"/>
      <c r="VPO415" s="37"/>
      <c r="VPP415" s="37"/>
      <c r="VPQ415" s="37"/>
      <c r="VPR415" s="37"/>
      <c r="VPS415" s="37"/>
      <c r="VPT415" s="37"/>
      <c r="VPU415" s="37"/>
      <c r="VPV415" s="37"/>
      <c r="VPW415" s="37"/>
      <c r="VPX415" s="37"/>
      <c r="VPY415" s="37"/>
      <c r="VPZ415" s="37"/>
      <c r="VQA415" s="37"/>
      <c r="VQB415" s="37"/>
      <c r="VQC415" s="37"/>
      <c r="VQD415" s="37"/>
      <c r="VQE415" s="37"/>
      <c r="VQF415" s="37"/>
      <c r="VQG415" s="37"/>
      <c r="VQH415" s="37"/>
      <c r="VQI415" s="37"/>
      <c r="VQJ415" s="37"/>
      <c r="VQK415" s="37"/>
      <c r="VQL415" s="37"/>
      <c r="VQM415" s="37"/>
      <c r="VQN415" s="37"/>
      <c r="VQO415" s="37"/>
      <c r="VQP415" s="37"/>
      <c r="VQQ415" s="37"/>
      <c r="VQR415" s="37"/>
      <c r="VQS415" s="37"/>
      <c r="VQT415" s="37"/>
      <c r="VQU415" s="37"/>
      <c r="VQV415" s="37"/>
      <c r="VQW415" s="37"/>
      <c r="VQX415" s="37"/>
      <c r="VQY415" s="37"/>
      <c r="VQZ415" s="37"/>
      <c r="VRA415" s="37"/>
      <c r="VRB415" s="37"/>
      <c r="VRC415" s="37"/>
      <c r="VRD415" s="37"/>
      <c r="VRE415" s="37"/>
      <c r="VRF415" s="37"/>
      <c r="VRG415" s="37"/>
      <c r="VRH415" s="37"/>
      <c r="VRI415" s="37"/>
      <c r="VRJ415" s="37"/>
      <c r="VRK415" s="37"/>
      <c r="VRL415" s="37"/>
      <c r="VRM415" s="37"/>
      <c r="VRN415" s="37"/>
      <c r="VRO415" s="37"/>
      <c r="VRP415" s="37"/>
      <c r="VRQ415" s="37"/>
      <c r="VRR415" s="37"/>
      <c r="VRS415" s="37"/>
      <c r="VRT415" s="37"/>
      <c r="VRU415" s="37"/>
      <c r="VRV415" s="37"/>
      <c r="VRW415" s="37"/>
      <c r="VRX415" s="37"/>
      <c r="VRY415" s="37"/>
      <c r="VRZ415" s="37"/>
      <c r="VSA415" s="37"/>
      <c r="VSB415" s="37"/>
      <c r="VSC415" s="37"/>
      <c r="VSD415" s="37"/>
      <c r="VSE415" s="37"/>
      <c r="VSF415" s="37"/>
      <c r="VSG415" s="37"/>
      <c r="VSH415" s="37"/>
      <c r="VSI415" s="37"/>
      <c r="VSJ415" s="37"/>
      <c r="VSK415" s="37"/>
      <c r="VSL415" s="37"/>
      <c r="VSM415" s="37"/>
      <c r="VSN415" s="37"/>
      <c r="VSO415" s="37"/>
      <c r="VSP415" s="37"/>
      <c r="VSQ415" s="37"/>
      <c r="VSR415" s="37"/>
      <c r="VSS415" s="37"/>
      <c r="VST415" s="37"/>
      <c r="VSU415" s="37"/>
      <c r="VSV415" s="37"/>
      <c r="VSW415" s="37"/>
      <c r="VSX415" s="37"/>
      <c r="VSY415" s="37"/>
      <c r="VSZ415" s="37"/>
      <c r="VTA415" s="37"/>
      <c r="VTB415" s="37"/>
      <c r="VTC415" s="37"/>
      <c r="VTD415" s="37"/>
      <c r="VTE415" s="37"/>
      <c r="VTF415" s="37"/>
      <c r="VTG415" s="37"/>
      <c r="VTH415" s="37"/>
      <c r="VTI415" s="37"/>
      <c r="VTJ415" s="37"/>
      <c r="VTK415" s="37"/>
      <c r="VTL415" s="37"/>
      <c r="VTM415" s="37"/>
      <c r="VTN415" s="37"/>
      <c r="VTO415" s="37"/>
      <c r="VTP415" s="37"/>
      <c r="VTQ415" s="37"/>
      <c r="VTR415" s="37"/>
      <c r="VTS415" s="37"/>
      <c r="VTT415" s="37"/>
      <c r="VTU415" s="37"/>
      <c r="VTV415" s="37"/>
      <c r="VTW415" s="37"/>
      <c r="VTX415" s="37"/>
      <c r="VTY415" s="37"/>
      <c r="VTZ415" s="37"/>
      <c r="VUA415" s="37"/>
      <c r="VUB415" s="37"/>
      <c r="VUC415" s="37"/>
      <c r="VUD415" s="37"/>
      <c r="VUE415" s="37"/>
      <c r="VUF415" s="37"/>
      <c r="VUG415" s="37"/>
      <c r="VUH415" s="37"/>
    </row>
    <row r="416" s="5" customFormat="true" ht="27" spans="1:15426">
      <c r="A416" s="17">
        <f>MAX($A$2:$A415)+1</f>
        <v>408</v>
      </c>
      <c r="B416" s="42" t="s">
        <v>477</v>
      </c>
      <c r="C416" s="43" t="s">
        <v>474</v>
      </c>
      <c r="D416" s="43" t="s">
        <v>40</v>
      </c>
      <c r="E416" s="22" t="s">
        <v>66</v>
      </c>
      <c r="F416" s="19" t="s">
        <v>13</v>
      </c>
      <c r="G416" s="37"/>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7"/>
      <c r="AL416" s="37"/>
      <c r="AM416" s="37"/>
      <c r="AN416" s="37"/>
      <c r="AO416" s="37"/>
      <c r="AP416" s="37"/>
      <c r="AQ416" s="37"/>
      <c r="AR416" s="37"/>
      <c r="AS416" s="37"/>
      <c r="AT416" s="37"/>
      <c r="AU416" s="37"/>
      <c r="AV416" s="37"/>
      <c r="AW416" s="37"/>
      <c r="AX416" s="37"/>
      <c r="AY416" s="37"/>
      <c r="AZ416" s="37"/>
      <c r="BA416" s="37"/>
      <c r="BB416" s="37"/>
      <c r="BC416" s="37"/>
      <c r="BD416" s="37"/>
      <c r="BE416" s="37"/>
      <c r="BF416" s="37"/>
      <c r="BG416" s="37"/>
      <c r="BH416" s="37"/>
      <c r="BI416" s="37"/>
      <c r="BJ416" s="37"/>
      <c r="BK416" s="37"/>
      <c r="BL416" s="37"/>
      <c r="BM416" s="37"/>
      <c r="BN416" s="37"/>
      <c r="BO416" s="37"/>
      <c r="BP416" s="37"/>
      <c r="BQ416" s="37"/>
      <c r="BR416" s="37"/>
      <c r="BS416" s="37"/>
      <c r="BT416" s="37"/>
      <c r="BU416" s="37"/>
      <c r="BV416" s="37"/>
      <c r="BW416" s="37"/>
      <c r="BX416" s="37"/>
      <c r="BY416" s="37"/>
      <c r="BZ416" s="37"/>
      <c r="CA416" s="37"/>
      <c r="CB416" s="37"/>
      <c r="CC416" s="37"/>
      <c r="CD416" s="37"/>
      <c r="CE416" s="37"/>
      <c r="CF416" s="37"/>
      <c r="CG416" s="37"/>
      <c r="CH416" s="37"/>
      <c r="CI416" s="37"/>
      <c r="CJ416" s="37"/>
      <c r="CK416" s="37"/>
      <c r="CL416" s="37"/>
      <c r="CM416" s="37"/>
      <c r="CN416" s="37"/>
      <c r="CO416" s="37"/>
      <c r="CP416" s="37"/>
      <c r="CQ416" s="37"/>
      <c r="CR416" s="37"/>
      <c r="CS416" s="37"/>
      <c r="CT416" s="37"/>
      <c r="CU416" s="37"/>
      <c r="CV416" s="37"/>
      <c r="CW416" s="37"/>
      <c r="CX416" s="37"/>
      <c r="CY416" s="37"/>
      <c r="CZ416" s="37"/>
      <c r="DA416" s="37"/>
      <c r="DB416" s="37"/>
      <c r="DC416" s="37"/>
      <c r="DD416" s="37"/>
      <c r="DE416" s="37"/>
      <c r="DF416" s="37"/>
      <c r="DG416" s="37"/>
      <c r="DH416" s="37"/>
      <c r="DI416" s="37"/>
      <c r="DJ416" s="37"/>
      <c r="DK416" s="37"/>
      <c r="DL416" s="37"/>
      <c r="DM416" s="37"/>
      <c r="DN416" s="37"/>
      <c r="DO416" s="37"/>
      <c r="DP416" s="37"/>
      <c r="DQ416" s="37"/>
      <c r="DR416" s="37"/>
      <c r="DS416" s="37"/>
      <c r="DT416" s="37"/>
      <c r="DU416" s="37"/>
      <c r="DV416" s="37"/>
      <c r="DW416" s="37"/>
      <c r="DX416" s="37"/>
      <c r="DY416" s="37"/>
      <c r="DZ416" s="37"/>
      <c r="EA416" s="37"/>
      <c r="EB416" s="37"/>
      <c r="EC416" s="37"/>
      <c r="ED416" s="37"/>
      <c r="EE416" s="37"/>
      <c r="EF416" s="37"/>
      <c r="EG416" s="37"/>
      <c r="EH416" s="37"/>
      <c r="EI416" s="37"/>
      <c r="EJ416" s="37"/>
      <c r="EK416" s="37"/>
      <c r="EL416" s="37"/>
      <c r="EM416" s="37"/>
      <c r="EN416" s="37"/>
      <c r="EO416" s="37"/>
      <c r="EP416" s="37"/>
      <c r="EQ416" s="37"/>
      <c r="ER416" s="37"/>
      <c r="ES416" s="37"/>
      <c r="ET416" s="37"/>
      <c r="EU416" s="37"/>
      <c r="EV416" s="37"/>
      <c r="EW416" s="37"/>
      <c r="EX416" s="37"/>
      <c r="EY416" s="37"/>
      <c r="EZ416" s="37"/>
      <c r="FA416" s="37"/>
      <c r="FB416" s="37"/>
      <c r="FC416" s="37"/>
      <c r="FD416" s="37"/>
      <c r="FE416" s="37"/>
      <c r="FF416" s="37"/>
      <c r="FG416" s="37"/>
      <c r="FH416" s="37"/>
      <c r="FI416" s="37"/>
      <c r="FJ416" s="37"/>
      <c r="FK416" s="37"/>
      <c r="FL416" s="37"/>
      <c r="FM416" s="37"/>
      <c r="FN416" s="37"/>
      <c r="FO416" s="37"/>
      <c r="FP416" s="37"/>
      <c r="FQ416" s="37"/>
      <c r="FR416" s="37"/>
      <c r="FS416" s="37"/>
      <c r="FT416" s="37"/>
      <c r="FU416" s="37"/>
      <c r="FV416" s="37"/>
      <c r="FW416" s="37"/>
      <c r="FX416" s="37"/>
      <c r="FY416" s="37"/>
      <c r="FZ416" s="37"/>
      <c r="GA416" s="37"/>
      <c r="GB416" s="37"/>
      <c r="GC416" s="37"/>
      <c r="GD416" s="37"/>
      <c r="GE416" s="37"/>
      <c r="GF416" s="37"/>
      <c r="GG416" s="37"/>
      <c r="GH416" s="37"/>
      <c r="GI416" s="37"/>
      <c r="GJ416" s="37"/>
      <c r="GK416" s="37"/>
      <c r="GL416" s="37"/>
      <c r="GM416" s="37"/>
      <c r="GN416" s="37"/>
      <c r="GO416" s="37"/>
      <c r="GP416" s="37"/>
      <c r="GQ416" s="37"/>
      <c r="GR416" s="37"/>
      <c r="GS416" s="37"/>
      <c r="GT416" s="37"/>
      <c r="GU416" s="37"/>
      <c r="GV416" s="37"/>
      <c r="GW416" s="37"/>
      <c r="GX416" s="37"/>
      <c r="GY416" s="37"/>
      <c r="GZ416" s="37"/>
      <c r="HA416" s="37"/>
      <c r="HB416" s="37"/>
      <c r="HC416" s="37"/>
      <c r="HD416" s="37"/>
      <c r="HE416" s="37"/>
      <c r="HF416" s="37"/>
      <c r="HG416" s="37"/>
      <c r="HH416" s="37"/>
      <c r="HI416" s="37"/>
      <c r="HJ416" s="37"/>
      <c r="HK416" s="37"/>
      <c r="HL416" s="37"/>
      <c r="HM416" s="37"/>
      <c r="HN416" s="37"/>
      <c r="HO416" s="37"/>
      <c r="HP416" s="37"/>
      <c r="HQ416" s="37"/>
      <c r="HR416" s="37"/>
      <c r="HS416" s="37"/>
      <c r="HT416" s="37"/>
      <c r="HU416" s="37"/>
      <c r="HV416" s="37"/>
      <c r="HW416" s="37"/>
      <c r="HX416" s="37"/>
      <c r="HY416" s="37"/>
      <c r="HZ416" s="37"/>
      <c r="IA416" s="37"/>
      <c r="IB416" s="37"/>
      <c r="IC416" s="37"/>
      <c r="ID416" s="37"/>
      <c r="IE416" s="37"/>
      <c r="IF416" s="37"/>
      <c r="IG416" s="37"/>
      <c r="IH416" s="37"/>
      <c r="II416" s="37"/>
      <c r="IJ416" s="37"/>
      <c r="IK416" s="37"/>
      <c r="IL416" s="37"/>
      <c r="IM416" s="37"/>
      <c r="IN416" s="37"/>
      <c r="IO416" s="37"/>
      <c r="IP416" s="37"/>
      <c r="IQ416" s="37"/>
      <c r="IR416" s="37"/>
      <c r="IS416" s="37"/>
      <c r="IT416" s="37"/>
      <c r="IU416" s="37"/>
      <c r="IV416" s="37"/>
      <c r="IW416" s="37"/>
      <c r="IX416" s="37"/>
      <c r="IY416" s="37"/>
      <c r="IZ416" s="37"/>
      <c r="JA416" s="37"/>
      <c r="JB416" s="37"/>
      <c r="JC416" s="37"/>
      <c r="JD416" s="37"/>
      <c r="JE416" s="37"/>
      <c r="JF416" s="37"/>
      <c r="JG416" s="37"/>
      <c r="JH416" s="37"/>
      <c r="JI416" s="37"/>
      <c r="JJ416" s="37"/>
      <c r="JK416" s="37"/>
      <c r="JL416" s="37"/>
      <c r="JM416" s="37"/>
      <c r="JN416" s="37"/>
      <c r="JO416" s="37"/>
      <c r="JP416" s="37"/>
      <c r="JQ416" s="37"/>
      <c r="JR416" s="37"/>
      <c r="JS416" s="37"/>
      <c r="JT416" s="37"/>
      <c r="JU416" s="37"/>
      <c r="JV416" s="37"/>
      <c r="JW416" s="37"/>
      <c r="JX416" s="37"/>
      <c r="JY416" s="37"/>
      <c r="JZ416" s="37"/>
      <c r="KA416" s="37"/>
      <c r="KB416" s="37"/>
      <c r="KC416" s="37"/>
      <c r="KD416" s="37"/>
      <c r="KE416" s="37"/>
      <c r="KF416" s="37"/>
      <c r="KG416" s="37"/>
      <c r="KH416" s="37"/>
      <c r="KI416" s="37"/>
      <c r="KJ416" s="37"/>
      <c r="KK416" s="37"/>
      <c r="KL416" s="37"/>
      <c r="KM416" s="37"/>
      <c r="KN416" s="37"/>
      <c r="KO416" s="37"/>
      <c r="KP416" s="37"/>
      <c r="KQ416" s="37"/>
      <c r="KR416" s="37"/>
      <c r="KS416" s="37"/>
      <c r="KT416" s="37"/>
      <c r="KU416" s="37"/>
      <c r="KV416" s="37"/>
      <c r="KW416" s="37"/>
      <c r="KX416" s="37"/>
      <c r="KY416" s="37"/>
      <c r="KZ416" s="37"/>
      <c r="LA416" s="37"/>
      <c r="LB416" s="37"/>
      <c r="LC416" s="37"/>
      <c r="LD416" s="37"/>
      <c r="LE416" s="37"/>
      <c r="LF416" s="37"/>
      <c r="LG416" s="37"/>
      <c r="LH416" s="37"/>
      <c r="LI416" s="37"/>
      <c r="LJ416" s="37"/>
      <c r="LK416" s="37"/>
      <c r="LL416" s="37"/>
      <c r="LM416" s="37"/>
      <c r="LN416" s="37"/>
      <c r="LO416" s="37"/>
      <c r="LP416" s="37"/>
      <c r="LQ416" s="37"/>
      <c r="LR416" s="37"/>
      <c r="LS416" s="37"/>
      <c r="LT416" s="37"/>
      <c r="LU416" s="37"/>
      <c r="LV416" s="37"/>
      <c r="LW416" s="37"/>
      <c r="LX416" s="37"/>
      <c r="LY416" s="37"/>
      <c r="LZ416" s="37"/>
      <c r="MA416" s="37"/>
      <c r="MB416" s="37"/>
      <c r="MC416" s="37"/>
      <c r="MD416" s="37"/>
      <c r="ME416" s="37"/>
      <c r="MF416" s="37"/>
      <c r="MG416" s="37"/>
      <c r="MH416" s="37"/>
      <c r="MI416" s="37"/>
      <c r="MJ416" s="37"/>
      <c r="MK416" s="37"/>
      <c r="ML416" s="37"/>
      <c r="MM416" s="37"/>
      <c r="MN416" s="37"/>
      <c r="MO416" s="37"/>
      <c r="MP416" s="37"/>
      <c r="MQ416" s="37"/>
      <c r="MR416" s="37"/>
      <c r="MS416" s="37"/>
      <c r="MT416" s="37"/>
      <c r="MU416" s="37"/>
      <c r="MV416" s="37"/>
      <c r="MW416" s="37"/>
      <c r="MX416" s="37"/>
      <c r="MY416" s="37"/>
      <c r="MZ416" s="37"/>
      <c r="NA416" s="37"/>
      <c r="NB416" s="37"/>
      <c r="NC416" s="37"/>
      <c r="ND416" s="37"/>
      <c r="NE416" s="37"/>
      <c r="NF416" s="37"/>
      <c r="NG416" s="37"/>
      <c r="NH416" s="37"/>
      <c r="NI416" s="37"/>
      <c r="NJ416" s="37"/>
      <c r="NK416" s="37"/>
      <c r="NL416" s="37"/>
      <c r="NM416" s="37"/>
      <c r="NN416" s="37"/>
      <c r="NO416" s="37"/>
      <c r="NP416" s="37"/>
      <c r="NQ416" s="37"/>
      <c r="NR416" s="37"/>
      <c r="NS416" s="37"/>
      <c r="NT416" s="37"/>
      <c r="NU416" s="37"/>
      <c r="NV416" s="37"/>
      <c r="NW416" s="37"/>
      <c r="NX416" s="37"/>
      <c r="NY416" s="37"/>
      <c r="NZ416" s="37"/>
      <c r="OA416" s="37"/>
      <c r="OB416" s="37"/>
      <c r="OC416" s="37"/>
      <c r="OD416" s="37"/>
      <c r="OE416" s="37"/>
      <c r="OF416" s="37"/>
      <c r="OG416" s="37"/>
      <c r="OH416" s="37"/>
      <c r="OI416" s="37"/>
      <c r="OJ416" s="37"/>
      <c r="OK416" s="37"/>
      <c r="OL416" s="37"/>
      <c r="OM416" s="37"/>
      <c r="ON416" s="37"/>
      <c r="OO416" s="37"/>
      <c r="OP416" s="37"/>
      <c r="OQ416" s="37"/>
      <c r="OR416" s="37"/>
      <c r="OS416" s="37"/>
      <c r="OT416" s="37"/>
      <c r="OU416" s="37"/>
      <c r="OV416" s="37"/>
      <c r="OW416" s="37"/>
      <c r="OX416" s="37"/>
      <c r="OY416" s="37"/>
      <c r="OZ416" s="37"/>
      <c r="PA416" s="37"/>
      <c r="PB416" s="37"/>
      <c r="PC416" s="37"/>
      <c r="PD416" s="37"/>
      <c r="PE416" s="37"/>
      <c r="PF416" s="37"/>
      <c r="PG416" s="37"/>
      <c r="PH416" s="37"/>
      <c r="PI416" s="37"/>
      <c r="PJ416" s="37"/>
      <c r="PK416" s="37"/>
      <c r="PL416" s="37"/>
      <c r="PM416" s="37"/>
      <c r="PN416" s="37"/>
      <c r="PO416" s="37"/>
      <c r="PP416" s="37"/>
      <c r="PQ416" s="37"/>
      <c r="PR416" s="37"/>
      <c r="PS416" s="37"/>
      <c r="PT416" s="37"/>
      <c r="PU416" s="37"/>
      <c r="PV416" s="37"/>
      <c r="PW416" s="37"/>
      <c r="PX416" s="37"/>
      <c r="PY416" s="37"/>
      <c r="PZ416" s="37"/>
      <c r="QA416" s="37"/>
      <c r="QB416" s="37"/>
      <c r="QC416" s="37"/>
      <c r="QD416" s="37"/>
      <c r="QE416" s="37"/>
      <c r="QF416" s="37"/>
      <c r="QG416" s="37"/>
      <c r="QH416" s="37"/>
      <c r="QI416" s="37"/>
      <c r="QJ416" s="37"/>
      <c r="QK416" s="37"/>
      <c r="QL416" s="37"/>
      <c r="QM416" s="37"/>
      <c r="QN416" s="37"/>
      <c r="QO416" s="37"/>
      <c r="QP416" s="37"/>
      <c r="QQ416" s="37"/>
      <c r="QR416" s="37"/>
      <c r="QS416" s="37"/>
      <c r="QT416" s="37"/>
      <c r="QU416" s="37"/>
      <c r="QV416" s="37"/>
      <c r="QW416" s="37"/>
      <c r="QX416" s="37"/>
      <c r="QY416" s="37"/>
      <c r="QZ416" s="37"/>
      <c r="RA416" s="37"/>
      <c r="RB416" s="37"/>
      <c r="RC416" s="37"/>
      <c r="RD416" s="37"/>
      <c r="RE416" s="37"/>
      <c r="RF416" s="37"/>
      <c r="RG416" s="37"/>
      <c r="RH416" s="37"/>
      <c r="RI416" s="37"/>
      <c r="RJ416" s="37"/>
      <c r="RK416" s="37"/>
      <c r="RL416" s="37"/>
      <c r="RM416" s="37"/>
      <c r="RN416" s="37"/>
      <c r="RO416" s="37"/>
      <c r="RP416" s="37"/>
      <c r="RQ416" s="37"/>
      <c r="RR416" s="37"/>
      <c r="RS416" s="37"/>
      <c r="RT416" s="37"/>
      <c r="RU416" s="37"/>
      <c r="RV416" s="37"/>
      <c r="RW416" s="37"/>
      <c r="RX416" s="37"/>
      <c r="RY416" s="37"/>
      <c r="RZ416" s="37"/>
      <c r="SA416" s="37"/>
      <c r="SB416" s="37"/>
      <c r="SC416" s="37"/>
      <c r="SD416" s="37"/>
      <c r="SE416" s="37"/>
      <c r="SF416" s="37"/>
      <c r="SG416" s="37"/>
      <c r="SH416" s="37"/>
      <c r="SI416" s="37"/>
      <c r="SJ416" s="37"/>
      <c r="SK416" s="37"/>
      <c r="SL416" s="37"/>
      <c r="SM416" s="37"/>
      <c r="SN416" s="37"/>
      <c r="SO416" s="37"/>
      <c r="SP416" s="37"/>
      <c r="SQ416" s="37"/>
      <c r="SR416" s="37"/>
      <c r="SS416" s="37"/>
      <c r="ST416" s="37"/>
      <c r="SU416" s="37"/>
      <c r="SV416" s="37"/>
      <c r="SW416" s="37"/>
      <c r="SX416" s="37"/>
      <c r="SY416" s="37"/>
      <c r="SZ416" s="37"/>
      <c r="TA416" s="37"/>
      <c r="TB416" s="37"/>
      <c r="TC416" s="37"/>
      <c r="TD416" s="37"/>
      <c r="TE416" s="37"/>
      <c r="TF416" s="37"/>
      <c r="TG416" s="37"/>
      <c r="TH416" s="37"/>
      <c r="TI416" s="37"/>
      <c r="TJ416" s="37"/>
      <c r="TK416" s="37"/>
      <c r="TL416" s="37"/>
      <c r="TM416" s="37"/>
      <c r="TN416" s="37"/>
      <c r="TO416" s="37"/>
      <c r="TP416" s="37"/>
      <c r="TQ416" s="37"/>
      <c r="TR416" s="37"/>
      <c r="TS416" s="37"/>
      <c r="TT416" s="37"/>
      <c r="TU416" s="37"/>
      <c r="TV416" s="37"/>
      <c r="TW416" s="37"/>
      <c r="TX416" s="37"/>
      <c r="TY416" s="37"/>
      <c r="TZ416" s="37"/>
      <c r="UA416" s="37"/>
      <c r="UB416" s="37"/>
      <c r="UC416" s="37"/>
      <c r="UD416" s="37"/>
      <c r="UE416" s="37"/>
      <c r="UF416" s="37"/>
      <c r="UG416" s="37"/>
      <c r="UH416" s="37"/>
      <c r="UI416" s="37"/>
      <c r="UJ416" s="37"/>
      <c r="UK416" s="37"/>
      <c r="UL416" s="37"/>
      <c r="UM416" s="37"/>
      <c r="UN416" s="37"/>
      <c r="UO416" s="37"/>
      <c r="UP416" s="37"/>
      <c r="UQ416" s="37"/>
      <c r="UR416" s="37"/>
      <c r="US416" s="37"/>
      <c r="UT416" s="37"/>
      <c r="UU416" s="37"/>
      <c r="UV416" s="37"/>
      <c r="UW416" s="37"/>
      <c r="UX416" s="37"/>
      <c r="UY416" s="37"/>
      <c r="UZ416" s="37"/>
      <c r="VA416" s="37"/>
      <c r="VB416" s="37"/>
      <c r="VC416" s="37"/>
      <c r="VD416" s="37"/>
      <c r="VE416" s="37"/>
      <c r="VF416" s="37"/>
      <c r="VG416" s="37"/>
      <c r="VH416" s="37"/>
      <c r="VI416" s="37"/>
      <c r="VJ416" s="37"/>
      <c r="VK416" s="37"/>
      <c r="VL416" s="37"/>
      <c r="VM416" s="37"/>
      <c r="VN416" s="37"/>
      <c r="VO416" s="37"/>
      <c r="VP416" s="37"/>
      <c r="VQ416" s="37"/>
      <c r="VR416" s="37"/>
      <c r="VS416" s="37"/>
      <c r="VT416" s="37"/>
      <c r="VU416" s="37"/>
      <c r="VV416" s="37"/>
      <c r="VW416" s="37"/>
      <c r="VX416" s="37"/>
      <c r="VY416" s="37"/>
      <c r="VZ416" s="37"/>
      <c r="WA416" s="37"/>
      <c r="WB416" s="37"/>
      <c r="WC416" s="37"/>
      <c r="WD416" s="37"/>
      <c r="WE416" s="37"/>
      <c r="WF416" s="37"/>
      <c r="WG416" s="37"/>
      <c r="WH416" s="37"/>
      <c r="WI416" s="37"/>
      <c r="WJ416" s="37"/>
      <c r="WK416" s="37"/>
      <c r="WL416" s="37"/>
      <c r="WM416" s="37"/>
      <c r="WN416" s="37"/>
      <c r="WO416" s="37"/>
      <c r="WP416" s="37"/>
      <c r="WQ416" s="37"/>
      <c r="WR416" s="37"/>
      <c r="WS416" s="37"/>
      <c r="WT416" s="37"/>
      <c r="WU416" s="37"/>
      <c r="WV416" s="37"/>
      <c r="WW416" s="37"/>
      <c r="WX416" s="37"/>
      <c r="WY416" s="37"/>
      <c r="WZ416" s="37"/>
      <c r="XA416" s="37"/>
      <c r="XB416" s="37"/>
      <c r="XC416" s="37"/>
      <c r="XD416" s="37"/>
      <c r="XE416" s="37"/>
      <c r="XF416" s="37"/>
      <c r="XG416" s="37"/>
      <c r="XH416" s="37"/>
      <c r="XI416" s="37"/>
      <c r="XJ416" s="37"/>
      <c r="XK416" s="37"/>
      <c r="XL416" s="37"/>
      <c r="XM416" s="37"/>
      <c r="XN416" s="37"/>
      <c r="XO416" s="37"/>
      <c r="XP416" s="37"/>
      <c r="XQ416" s="37"/>
      <c r="XR416" s="37"/>
      <c r="XS416" s="37"/>
      <c r="XT416" s="37"/>
      <c r="XU416" s="37"/>
      <c r="XV416" s="37"/>
      <c r="XW416" s="37"/>
      <c r="XX416" s="37"/>
      <c r="XY416" s="37"/>
      <c r="XZ416" s="37"/>
      <c r="YA416" s="37"/>
      <c r="YB416" s="37"/>
      <c r="YC416" s="37"/>
      <c r="YD416" s="37"/>
      <c r="YE416" s="37"/>
      <c r="YF416" s="37"/>
      <c r="YG416" s="37"/>
      <c r="YH416" s="37"/>
      <c r="YI416" s="37"/>
      <c r="YJ416" s="37"/>
      <c r="YK416" s="37"/>
      <c r="YL416" s="37"/>
      <c r="YM416" s="37"/>
      <c r="YN416" s="37"/>
      <c r="YO416" s="37"/>
      <c r="YP416" s="37"/>
      <c r="YQ416" s="37"/>
      <c r="YR416" s="37"/>
      <c r="YS416" s="37"/>
      <c r="YT416" s="37"/>
      <c r="YU416" s="37"/>
      <c r="YV416" s="37"/>
      <c r="YW416" s="37"/>
      <c r="YX416" s="37"/>
      <c r="YY416" s="37"/>
      <c r="YZ416" s="37"/>
      <c r="ZA416" s="37"/>
      <c r="ZB416" s="37"/>
      <c r="ZC416" s="37"/>
      <c r="ZD416" s="37"/>
      <c r="ZE416" s="37"/>
      <c r="ZF416" s="37"/>
      <c r="ZG416" s="37"/>
      <c r="ZH416" s="37"/>
      <c r="ZI416" s="37"/>
      <c r="ZJ416" s="37"/>
      <c r="ZK416" s="37"/>
      <c r="ZL416" s="37"/>
      <c r="ZM416" s="37"/>
      <c r="ZN416" s="37"/>
      <c r="ZO416" s="37"/>
      <c r="ZP416" s="37"/>
      <c r="ZQ416" s="37"/>
      <c r="ZR416" s="37"/>
      <c r="ZS416" s="37"/>
      <c r="ZT416" s="37"/>
      <c r="ZU416" s="37"/>
      <c r="ZV416" s="37"/>
      <c r="ZW416" s="37"/>
      <c r="ZX416" s="37"/>
      <c r="ZY416" s="37"/>
      <c r="ZZ416" s="37"/>
      <c r="AAA416" s="37"/>
      <c r="AAB416" s="37"/>
      <c r="AAC416" s="37"/>
      <c r="AAD416" s="37"/>
      <c r="AAE416" s="37"/>
      <c r="AAF416" s="37"/>
      <c r="AAG416" s="37"/>
      <c r="AAH416" s="37"/>
      <c r="AAI416" s="37"/>
      <c r="AAJ416" s="37"/>
      <c r="AAK416" s="37"/>
      <c r="AAL416" s="37"/>
      <c r="AAM416" s="37"/>
      <c r="AAN416" s="37"/>
      <c r="AAO416" s="37"/>
      <c r="AAP416" s="37"/>
      <c r="AAQ416" s="37"/>
      <c r="AAR416" s="37"/>
      <c r="AAS416" s="37"/>
      <c r="AAT416" s="37"/>
      <c r="AAU416" s="37"/>
      <c r="AAV416" s="37"/>
      <c r="AAW416" s="37"/>
      <c r="AAX416" s="37"/>
      <c r="AAY416" s="37"/>
      <c r="AAZ416" s="37"/>
      <c r="ABA416" s="37"/>
      <c r="ABB416" s="37"/>
      <c r="ABC416" s="37"/>
      <c r="ABD416" s="37"/>
      <c r="ABE416" s="37"/>
      <c r="ABF416" s="37"/>
      <c r="ABG416" s="37"/>
      <c r="ABH416" s="37"/>
      <c r="ABI416" s="37"/>
      <c r="ABJ416" s="37"/>
      <c r="ABK416" s="37"/>
      <c r="ABL416" s="37"/>
      <c r="ABM416" s="37"/>
      <c r="ABN416" s="37"/>
      <c r="ABO416" s="37"/>
      <c r="ABP416" s="37"/>
      <c r="ABQ416" s="37"/>
      <c r="ABR416" s="37"/>
      <c r="ABS416" s="37"/>
      <c r="ABT416" s="37"/>
      <c r="ABU416" s="37"/>
      <c r="ABV416" s="37"/>
      <c r="ABW416" s="37"/>
      <c r="ABX416" s="37"/>
      <c r="ABY416" s="37"/>
      <c r="ABZ416" s="37"/>
      <c r="ACA416" s="37"/>
      <c r="ACB416" s="37"/>
      <c r="ACC416" s="37"/>
      <c r="ACD416" s="37"/>
      <c r="ACE416" s="37"/>
      <c r="ACF416" s="37"/>
      <c r="ACG416" s="37"/>
      <c r="ACH416" s="37"/>
      <c r="ACI416" s="37"/>
      <c r="ACJ416" s="37"/>
      <c r="ACK416" s="37"/>
      <c r="ACL416" s="37"/>
      <c r="ACM416" s="37"/>
      <c r="ACN416" s="37"/>
      <c r="ACO416" s="37"/>
      <c r="ACP416" s="37"/>
      <c r="ACQ416" s="37"/>
      <c r="ACR416" s="37"/>
      <c r="ACS416" s="37"/>
      <c r="ACT416" s="37"/>
      <c r="ACU416" s="37"/>
      <c r="ACV416" s="37"/>
      <c r="ACW416" s="37"/>
      <c r="ACX416" s="37"/>
      <c r="ACY416" s="37"/>
      <c r="ACZ416" s="37"/>
      <c r="ADA416" s="37"/>
      <c r="ADB416" s="37"/>
      <c r="ADC416" s="37"/>
      <c r="ADD416" s="37"/>
      <c r="ADE416" s="37"/>
      <c r="ADF416" s="37"/>
      <c r="ADG416" s="37"/>
      <c r="ADH416" s="37"/>
      <c r="ADI416" s="37"/>
      <c r="ADJ416" s="37"/>
      <c r="ADK416" s="37"/>
      <c r="ADL416" s="37"/>
      <c r="ADM416" s="37"/>
      <c r="ADN416" s="37"/>
      <c r="ADO416" s="37"/>
      <c r="ADP416" s="37"/>
      <c r="ADQ416" s="37"/>
      <c r="ADR416" s="37"/>
      <c r="ADS416" s="37"/>
      <c r="ADT416" s="37"/>
      <c r="ADU416" s="37"/>
      <c r="ADV416" s="37"/>
      <c r="ADW416" s="37"/>
      <c r="ADX416" s="37"/>
      <c r="ADY416" s="37"/>
      <c r="ADZ416" s="37"/>
      <c r="AEA416" s="37"/>
      <c r="AEB416" s="37"/>
      <c r="AEC416" s="37"/>
      <c r="AED416" s="37"/>
      <c r="AEE416" s="37"/>
      <c r="AEF416" s="37"/>
      <c r="AEG416" s="37"/>
      <c r="AEH416" s="37"/>
      <c r="AEI416" s="37"/>
      <c r="AEJ416" s="37"/>
      <c r="AEK416" s="37"/>
      <c r="AEL416" s="37"/>
      <c r="AEM416" s="37"/>
      <c r="AEN416" s="37"/>
      <c r="AEO416" s="37"/>
      <c r="AEP416" s="37"/>
      <c r="AEQ416" s="37"/>
      <c r="AER416" s="37"/>
      <c r="AES416" s="37"/>
      <c r="AET416" s="37"/>
      <c r="AEU416" s="37"/>
      <c r="AEV416" s="37"/>
      <c r="AEW416" s="37"/>
      <c r="AEX416" s="37"/>
      <c r="AEY416" s="37"/>
      <c r="AEZ416" s="37"/>
      <c r="AFA416" s="37"/>
      <c r="AFB416" s="37"/>
      <c r="AFC416" s="37"/>
      <c r="AFD416" s="37"/>
      <c r="AFE416" s="37"/>
      <c r="AFF416" s="37"/>
      <c r="AFG416" s="37"/>
      <c r="AFH416" s="37"/>
      <c r="AFI416" s="37"/>
      <c r="AFJ416" s="37"/>
      <c r="AFK416" s="37"/>
      <c r="AFL416" s="37"/>
      <c r="AFM416" s="37"/>
      <c r="AFN416" s="37"/>
      <c r="AFO416" s="37"/>
      <c r="AFP416" s="37"/>
      <c r="AFQ416" s="37"/>
      <c r="AFR416" s="37"/>
      <c r="AFS416" s="37"/>
      <c r="AFT416" s="37"/>
      <c r="AFU416" s="37"/>
      <c r="AFV416" s="37"/>
      <c r="AFW416" s="37"/>
      <c r="AFX416" s="37"/>
      <c r="AFY416" s="37"/>
      <c r="AFZ416" s="37"/>
      <c r="AGA416" s="37"/>
      <c r="AGB416" s="37"/>
      <c r="AGC416" s="37"/>
      <c r="AGD416" s="37"/>
      <c r="AGE416" s="37"/>
      <c r="AGF416" s="37"/>
      <c r="AGG416" s="37"/>
      <c r="AGH416" s="37"/>
      <c r="AGI416" s="37"/>
      <c r="AGJ416" s="37"/>
      <c r="AGK416" s="37"/>
      <c r="AGL416" s="37"/>
      <c r="AGM416" s="37"/>
      <c r="AGN416" s="37"/>
      <c r="AGO416" s="37"/>
      <c r="AGP416" s="37"/>
      <c r="AGQ416" s="37"/>
      <c r="AGR416" s="37"/>
      <c r="AGS416" s="37"/>
      <c r="AGT416" s="37"/>
      <c r="AGU416" s="37"/>
      <c r="AGV416" s="37"/>
      <c r="AGW416" s="37"/>
      <c r="AGX416" s="37"/>
      <c r="AGY416" s="37"/>
      <c r="AGZ416" s="37"/>
      <c r="AHA416" s="37"/>
      <c r="AHB416" s="37"/>
      <c r="AHC416" s="37"/>
      <c r="AHD416" s="37"/>
      <c r="AHE416" s="37"/>
      <c r="AHF416" s="37"/>
      <c r="AHG416" s="37"/>
      <c r="AHH416" s="37"/>
      <c r="AHI416" s="37"/>
      <c r="AHJ416" s="37"/>
      <c r="AHK416" s="37"/>
      <c r="AHL416" s="37"/>
      <c r="AHM416" s="37"/>
      <c r="AHN416" s="37"/>
      <c r="AHO416" s="37"/>
      <c r="AHP416" s="37"/>
      <c r="AHQ416" s="37"/>
      <c r="AHR416" s="37"/>
      <c r="AHS416" s="37"/>
      <c r="AHT416" s="37"/>
      <c r="AHU416" s="37"/>
      <c r="AHV416" s="37"/>
      <c r="AHW416" s="37"/>
      <c r="AHX416" s="37"/>
      <c r="AHY416" s="37"/>
      <c r="AHZ416" s="37"/>
      <c r="AIA416" s="37"/>
      <c r="AIB416" s="37"/>
      <c r="AIC416" s="37"/>
      <c r="AID416" s="37"/>
      <c r="AIE416" s="37"/>
      <c r="AIF416" s="37"/>
      <c r="AIG416" s="37"/>
      <c r="AIH416" s="37"/>
      <c r="AII416" s="37"/>
      <c r="AIJ416" s="37"/>
      <c r="AIK416" s="37"/>
      <c r="AIL416" s="37"/>
      <c r="AIM416" s="37"/>
      <c r="AIN416" s="37"/>
      <c r="AIO416" s="37"/>
      <c r="AIP416" s="37"/>
      <c r="AIQ416" s="37"/>
      <c r="AIR416" s="37"/>
      <c r="AIS416" s="37"/>
      <c r="AIT416" s="37"/>
      <c r="AIU416" s="37"/>
      <c r="AIV416" s="37"/>
      <c r="AIW416" s="37"/>
      <c r="AIX416" s="37"/>
      <c r="AIY416" s="37"/>
      <c r="AIZ416" s="37"/>
      <c r="AJA416" s="37"/>
      <c r="AJB416" s="37"/>
      <c r="AJC416" s="37"/>
      <c r="AJD416" s="37"/>
      <c r="AJE416" s="37"/>
      <c r="AJF416" s="37"/>
      <c r="AJG416" s="37"/>
      <c r="AJH416" s="37"/>
      <c r="AJI416" s="37"/>
      <c r="AJJ416" s="37"/>
      <c r="AJK416" s="37"/>
      <c r="AJL416" s="37"/>
      <c r="AJM416" s="37"/>
      <c r="AJN416" s="37"/>
      <c r="AJO416" s="37"/>
      <c r="AJP416" s="37"/>
      <c r="AJQ416" s="37"/>
      <c r="AJR416" s="37"/>
      <c r="AJS416" s="37"/>
      <c r="AJT416" s="37"/>
      <c r="AJU416" s="37"/>
      <c r="AJV416" s="37"/>
      <c r="AJW416" s="37"/>
      <c r="AJX416" s="37"/>
      <c r="AJY416" s="37"/>
      <c r="AJZ416" s="37"/>
      <c r="AKA416" s="37"/>
      <c r="AKB416" s="37"/>
      <c r="AKC416" s="37"/>
      <c r="AKD416" s="37"/>
      <c r="AKE416" s="37"/>
      <c r="AKF416" s="37"/>
      <c r="AKG416" s="37"/>
      <c r="AKH416" s="37"/>
      <c r="AKI416" s="37"/>
      <c r="AKJ416" s="37"/>
      <c r="AKK416" s="37"/>
      <c r="AKL416" s="37"/>
      <c r="AKM416" s="37"/>
      <c r="AKN416" s="37"/>
      <c r="AKO416" s="37"/>
      <c r="AKP416" s="37"/>
      <c r="AKQ416" s="37"/>
      <c r="AKR416" s="37"/>
      <c r="AKS416" s="37"/>
      <c r="AKT416" s="37"/>
      <c r="AKU416" s="37"/>
      <c r="AKV416" s="37"/>
      <c r="AKW416" s="37"/>
      <c r="AKX416" s="37"/>
      <c r="AKY416" s="37"/>
      <c r="AKZ416" s="37"/>
      <c r="ALA416" s="37"/>
      <c r="ALB416" s="37"/>
      <c r="ALC416" s="37"/>
      <c r="ALD416" s="37"/>
      <c r="ALE416" s="37"/>
      <c r="ALF416" s="37"/>
      <c r="ALG416" s="37"/>
      <c r="ALH416" s="37"/>
      <c r="ALI416" s="37"/>
      <c r="ALJ416" s="37"/>
      <c r="ALK416" s="37"/>
      <c r="ALL416" s="37"/>
      <c r="ALM416" s="37"/>
      <c r="ALN416" s="37"/>
      <c r="ALO416" s="37"/>
      <c r="ALP416" s="37"/>
      <c r="ALQ416" s="37"/>
      <c r="ALR416" s="37"/>
      <c r="ALS416" s="37"/>
      <c r="ALT416" s="37"/>
      <c r="ALU416" s="37"/>
      <c r="ALV416" s="37"/>
      <c r="ALW416" s="37"/>
      <c r="ALX416" s="37"/>
      <c r="ALY416" s="37"/>
      <c r="ALZ416" s="37"/>
      <c r="AMA416" s="37"/>
      <c r="AMB416" s="37"/>
      <c r="AMC416" s="37"/>
      <c r="AMD416" s="37"/>
      <c r="AME416" s="37"/>
      <c r="AMF416" s="37"/>
      <c r="AMG416" s="37"/>
      <c r="AMH416" s="37"/>
      <c r="AMI416" s="37"/>
      <c r="AMJ416" s="37"/>
      <c r="AMK416" s="37"/>
      <c r="AML416" s="37"/>
      <c r="AMM416" s="37"/>
      <c r="AMN416" s="37"/>
      <c r="AMO416" s="37"/>
      <c r="AMP416" s="37"/>
      <c r="AMQ416" s="37"/>
      <c r="AMR416" s="37"/>
      <c r="AMS416" s="37"/>
      <c r="AMT416" s="37"/>
      <c r="AMU416" s="37"/>
      <c r="AMV416" s="37"/>
      <c r="AMW416" s="37"/>
      <c r="AMX416" s="37"/>
      <c r="AMY416" s="37"/>
      <c r="AMZ416" s="37"/>
      <c r="ANA416" s="37"/>
      <c r="ANB416" s="37"/>
      <c r="ANC416" s="37"/>
      <c r="AND416" s="37"/>
      <c r="ANE416" s="37"/>
      <c r="ANF416" s="37"/>
      <c r="ANG416" s="37"/>
      <c r="ANH416" s="37"/>
      <c r="ANI416" s="37"/>
      <c r="ANJ416" s="37"/>
      <c r="ANK416" s="37"/>
      <c r="ANL416" s="37"/>
      <c r="ANM416" s="37"/>
      <c r="ANN416" s="37"/>
      <c r="ANO416" s="37"/>
      <c r="ANP416" s="37"/>
      <c r="ANQ416" s="37"/>
      <c r="ANR416" s="37"/>
      <c r="ANS416" s="37"/>
      <c r="ANT416" s="37"/>
      <c r="ANU416" s="37"/>
      <c r="ANV416" s="37"/>
      <c r="ANW416" s="37"/>
      <c r="ANX416" s="37"/>
      <c r="ANY416" s="37"/>
      <c r="ANZ416" s="37"/>
      <c r="AOA416" s="37"/>
      <c r="AOB416" s="37"/>
      <c r="AOC416" s="37"/>
      <c r="AOD416" s="37"/>
      <c r="AOE416" s="37"/>
      <c r="AOF416" s="37"/>
      <c r="AOG416" s="37"/>
      <c r="AOH416" s="37"/>
      <c r="AOI416" s="37"/>
      <c r="AOJ416" s="37"/>
      <c r="AOK416" s="37"/>
      <c r="AOL416" s="37"/>
      <c r="AOM416" s="37"/>
      <c r="AON416" s="37"/>
      <c r="AOO416" s="37"/>
      <c r="AOP416" s="37"/>
      <c r="AOQ416" s="37"/>
      <c r="AOR416" s="37"/>
      <c r="AOS416" s="37"/>
      <c r="AOT416" s="37"/>
      <c r="AOU416" s="37"/>
      <c r="AOV416" s="37"/>
      <c r="AOW416" s="37"/>
      <c r="AOX416" s="37"/>
      <c r="AOY416" s="37"/>
      <c r="AOZ416" s="37"/>
      <c r="APA416" s="37"/>
      <c r="APB416" s="37"/>
      <c r="APC416" s="37"/>
      <c r="APD416" s="37"/>
      <c r="APE416" s="37"/>
      <c r="APF416" s="37"/>
      <c r="APG416" s="37"/>
      <c r="APH416" s="37"/>
      <c r="API416" s="37"/>
      <c r="APJ416" s="37"/>
      <c r="APK416" s="37"/>
      <c r="APL416" s="37"/>
      <c r="APM416" s="37"/>
      <c r="APN416" s="37"/>
      <c r="APO416" s="37"/>
      <c r="APP416" s="37"/>
      <c r="APQ416" s="37"/>
      <c r="APR416" s="37"/>
      <c r="APS416" s="37"/>
      <c r="APT416" s="37"/>
      <c r="APU416" s="37"/>
      <c r="APV416" s="37"/>
      <c r="APW416" s="37"/>
      <c r="APX416" s="37"/>
      <c r="APY416" s="37"/>
      <c r="APZ416" s="37"/>
      <c r="AQA416" s="37"/>
      <c r="AQB416" s="37"/>
      <c r="AQC416" s="37"/>
      <c r="AQD416" s="37"/>
      <c r="AQE416" s="37"/>
      <c r="AQF416" s="37"/>
      <c r="AQG416" s="37"/>
      <c r="AQH416" s="37"/>
      <c r="AQI416" s="37"/>
      <c r="AQJ416" s="37"/>
      <c r="AQK416" s="37"/>
      <c r="AQL416" s="37"/>
      <c r="AQM416" s="37"/>
      <c r="AQN416" s="37"/>
      <c r="AQO416" s="37"/>
      <c r="AQP416" s="37"/>
      <c r="AQQ416" s="37"/>
      <c r="AQR416" s="37"/>
      <c r="AQS416" s="37"/>
      <c r="AQT416" s="37"/>
      <c r="AQU416" s="37"/>
      <c r="AQV416" s="37"/>
      <c r="AQW416" s="37"/>
      <c r="AQX416" s="37"/>
      <c r="AQY416" s="37"/>
      <c r="AQZ416" s="37"/>
      <c r="ARA416" s="37"/>
      <c r="ARB416" s="37"/>
      <c r="ARC416" s="37"/>
      <c r="ARD416" s="37"/>
      <c r="ARE416" s="37"/>
      <c r="ARF416" s="37"/>
      <c r="ARG416" s="37"/>
      <c r="ARH416" s="37"/>
      <c r="ARI416" s="37"/>
      <c r="ARJ416" s="37"/>
      <c r="ARK416" s="37"/>
      <c r="ARL416" s="37"/>
      <c r="ARM416" s="37"/>
      <c r="ARN416" s="37"/>
      <c r="ARO416" s="37"/>
      <c r="ARP416" s="37"/>
      <c r="ARQ416" s="37"/>
      <c r="ARR416" s="37"/>
      <c r="ARS416" s="37"/>
      <c r="ART416" s="37"/>
      <c r="ARU416" s="37"/>
      <c r="ARV416" s="37"/>
      <c r="ARW416" s="37"/>
      <c r="ARX416" s="37"/>
      <c r="ARY416" s="37"/>
      <c r="ARZ416" s="37"/>
      <c r="ASA416" s="37"/>
      <c r="ASB416" s="37"/>
      <c r="ASC416" s="37"/>
      <c r="ASD416" s="37"/>
      <c r="ASE416" s="37"/>
      <c r="ASF416" s="37"/>
      <c r="ASG416" s="37"/>
      <c r="ASH416" s="37"/>
      <c r="ASI416" s="37"/>
      <c r="ASJ416" s="37"/>
      <c r="ASK416" s="37"/>
      <c r="ASL416" s="37"/>
      <c r="ASM416" s="37"/>
      <c r="ASN416" s="37"/>
      <c r="ASO416" s="37"/>
      <c r="ASP416" s="37"/>
      <c r="ASQ416" s="37"/>
      <c r="ASR416" s="37"/>
      <c r="ASS416" s="37"/>
      <c r="AST416" s="37"/>
      <c r="ASU416" s="37"/>
      <c r="ASV416" s="37"/>
      <c r="ASW416" s="37"/>
      <c r="ASX416" s="37"/>
      <c r="ASY416" s="37"/>
      <c r="ASZ416" s="37"/>
      <c r="ATA416" s="37"/>
      <c r="ATB416" s="37"/>
      <c r="ATC416" s="37"/>
      <c r="ATD416" s="37"/>
      <c r="ATE416" s="37"/>
      <c r="ATF416" s="37"/>
      <c r="ATG416" s="37"/>
      <c r="ATH416" s="37"/>
      <c r="ATI416" s="37"/>
      <c r="ATJ416" s="37"/>
      <c r="ATK416" s="37"/>
      <c r="ATL416" s="37"/>
      <c r="ATM416" s="37"/>
      <c r="ATN416" s="37"/>
      <c r="ATO416" s="37"/>
      <c r="ATP416" s="37"/>
      <c r="ATQ416" s="37"/>
      <c r="ATR416" s="37"/>
      <c r="ATS416" s="37"/>
      <c r="ATT416" s="37"/>
      <c r="ATU416" s="37"/>
      <c r="ATV416" s="37"/>
      <c r="ATW416" s="37"/>
      <c r="ATX416" s="37"/>
      <c r="ATY416" s="37"/>
      <c r="ATZ416" s="37"/>
      <c r="AUA416" s="37"/>
      <c r="AUB416" s="37"/>
      <c r="AUC416" s="37"/>
      <c r="AUD416" s="37"/>
      <c r="AUE416" s="37"/>
      <c r="AUF416" s="37"/>
      <c r="AUG416" s="37"/>
      <c r="AUH416" s="37"/>
      <c r="AUI416" s="37"/>
      <c r="AUJ416" s="37"/>
      <c r="AUK416" s="37"/>
      <c r="AUL416" s="37"/>
      <c r="AUM416" s="37"/>
      <c r="AUN416" s="37"/>
      <c r="AUO416" s="37"/>
      <c r="AUP416" s="37"/>
      <c r="AUQ416" s="37"/>
      <c r="AUR416" s="37"/>
      <c r="AUS416" s="37"/>
      <c r="AUT416" s="37"/>
      <c r="AUU416" s="37"/>
      <c r="AUV416" s="37"/>
      <c r="AUW416" s="37"/>
      <c r="AUX416" s="37"/>
      <c r="AUY416" s="37"/>
      <c r="AUZ416" s="37"/>
      <c r="AVA416" s="37"/>
      <c r="AVB416" s="37"/>
      <c r="AVC416" s="37"/>
      <c r="AVD416" s="37"/>
      <c r="AVE416" s="37"/>
      <c r="AVF416" s="37"/>
      <c r="AVG416" s="37"/>
      <c r="AVH416" s="37"/>
      <c r="AVI416" s="37"/>
      <c r="AVJ416" s="37"/>
      <c r="AVK416" s="37"/>
      <c r="AVL416" s="37"/>
      <c r="AVM416" s="37"/>
      <c r="AVN416" s="37"/>
      <c r="AVO416" s="37"/>
      <c r="AVP416" s="37"/>
      <c r="AVQ416" s="37"/>
      <c r="AVR416" s="37"/>
      <c r="AVS416" s="37"/>
      <c r="AVT416" s="37"/>
      <c r="AVU416" s="37"/>
      <c r="AVV416" s="37"/>
      <c r="AVW416" s="37"/>
      <c r="AVX416" s="37"/>
      <c r="AVY416" s="37"/>
      <c r="AVZ416" s="37"/>
      <c r="AWA416" s="37"/>
      <c r="AWB416" s="37"/>
      <c r="AWC416" s="37"/>
      <c r="AWD416" s="37"/>
      <c r="AWE416" s="37"/>
      <c r="AWF416" s="37"/>
      <c r="AWG416" s="37"/>
      <c r="AWH416" s="37"/>
      <c r="AWI416" s="37"/>
      <c r="AWJ416" s="37"/>
      <c r="AWK416" s="37"/>
      <c r="AWL416" s="37"/>
      <c r="AWM416" s="37"/>
      <c r="AWN416" s="37"/>
      <c r="AWO416" s="37"/>
      <c r="AWP416" s="37"/>
      <c r="AWQ416" s="37"/>
      <c r="AWR416" s="37"/>
      <c r="AWS416" s="37"/>
      <c r="AWT416" s="37"/>
      <c r="AWU416" s="37"/>
      <c r="AWV416" s="37"/>
      <c r="AWW416" s="37"/>
      <c r="AWX416" s="37"/>
      <c r="AWY416" s="37"/>
      <c r="AWZ416" s="37"/>
      <c r="AXA416" s="37"/>
      <c r="AXB416" s="37"/>
      <c r="AXC416" s="37"/>
      <c r="AXD416" s="37"/>
      <c r="AXE416" s="37"/>
      <c r="AXF416" s="37"/>
      <c r="AXG416" s="37"/>
      <c r="AXH416" s="37"/>
      <c r="AXI416" s="37"/>
      <c r="AXJ416" s="37"/>
      <c r="AXK416" s="37"/>
      <c r="AXL416" s="37"/>
      <c r="AXM416" s="37"/>
      <c r="AXN416" s="37"/>
      <c r="AXO416" s="37"/>
      <c r="AXP416" s="37"/>
      <c r="AXQ416" s="37"/>
      <c r="AXR416" s="37"/>
      <c r="AXS416" s="37"/>
      <c r="AXT416" s="37"/>
      <c r="AXU416" s="37"/>
      <c r="AXV416" s="37"/>
      <c r="AXW416" s="37"/>
      <c r="AXX416" s="37"/>
      <c r="AXY416" s="37"/>
      <c r="AXZ416" s="37"/>
      <c r="AYA416" s="37"/>
      <c r="AYB416" s="37"/>
      <c r="AYC416" s="37"/>
      <c r="AYD416" s="37"/>
      <c r="AYE416" s="37"/>
      <c r="AYF416" s="37"/>
      <c r="AYG416" s="37"/>
      <c r="AYH416" s="37"/>
      <c r="AYI416" s="37"/>
      <c r="AYJ416" s="37"/>
      <c r="AYK416" s="37"/>
      <c r="AYL416" s="37"/>
      <c r="AYM416" s="37"/>
      <c r="AYN416" s="37"/>
      <c r="AYO416" s="37"/>
      <c r="AYP416" s="37"/>
      <c r="AYQ416" s="37"/>
      <c r="AYR416" s="37"/>
      <c r="AYS416" s="37"/>
      <c r="AYT416" s="37"/>
      <c r="AYU416" s="37"/>
      <c r="AYV416" s="37"/>
      <c r="AYW416" s="37"/>
      <c r="AYX416" s="37"/>
      <c r="AYY416" s="37"/>
      <c r="AYZ416" s="37"/>
      <c r="AZA416" s="37"/>
      <c r="AZB416" s="37"/>
      <c r="AZC416" s="37"/>
      <c r="AZD416" s="37"/>
      <c r="AZE416" s="37"/>
      <c r="AZF416" s="37"/>
      <c r="AZG416" s="37"/>
      <c r="AZH416" s="37"/>
      <c r="AZI416" s="37"/>
      <c r="AZJ416" s="37"/>
      <c r="AZK416" s="37"/>
      <c r="AZL416" s="37"/>
      <c r="AZM416" s="37"/>
      <c r="AZN416" s="37"/>
      <c r="AZO416" s="37"/>
      <c r="AZP416" s="37"/>
      <c r="AZQ416" s="37"/>
      <c r="AZR416" s="37"/>
      <c r="AZS416" s="37"/>
      <c r="AZT416" s="37"/>
      <c r="AZU416" s="37"/>
      <c r="AZV416" s="37"/>
      <c r="AZW416" s="37"/>
      <c r="AZX416" s="37"/>
      <c r="AZY416" s="37"/>
      <c r="AZZ416" s="37"/>
      <c r="BAA416" s="37"/>
      <c r="BAB416" s="37"/>
      <c r="BAC416" s="37"/>
      <c r="BAD416" s="37"/>
      <c r="BAE416" s="37"/>
      <c r="BAF416" s="37"/>
      <c r="BAG416" s="37"/>
      <c r="BAH416" s="37"/>
      <c r="BAI416" s="37"/>
      <c r="BAJ416" s="37"/>
      <c r="BAK416" s="37"/>
      <c r="BAL416" s="37"/>
      <c r="BAM416" s="37"/>
      <c r="BAN416" s="37"/>
      <c r="BAO416" s="37"/>
      <c r="BAP416" s="37"/>
      <c r="BAQ416" s="37"/>
      <c r="BAR416" s="37"/>
      <c r="BAS416" s="37"/>
      <c r="BAT416" s="37"/>
      <c r="BAU416" s="37"/>
      <c r="BAV416" s="37"/>
      <c r="BAW416" s="37"/>
      <c r="BAX416" s="37"/>
      <c r="BAY416" s="37"/>
      <c r="BAZ416" s="37"/>
      <c r="BBA416" s="37"/>
      <c r="BBB416" s="37"/>
      <c r="BBC416" s="37"/>
      <c r="BBD416" s="37"/>
      <c r="BBE416" s="37"/>
      <c r="BBF416" s="37"/>
      <c r="BBG416" s="37"/>
      <c r="BBH416" s="37"/>
      <c r="BBI416" s="37"/>
      <c r="BBJ416" s="37"/>
      <c r="BBK416" s="37"/>
      <c r="BBL416" s="37"/>
      <c r="BBM416" s="37"/>
      <c r="BBN416" s="37"/>
      <c r="BBO416" s="37"/>
      <c r="BBP416" s="37"/>
      <c r="BBQ416" s="37"/>
      <c r="BBR416" s="37"/>
      <c r="BBS416" s="37"/>
      <c r="BBT416" s="37"/>
      <c r="BBU416" s="37"/>
      <c r="BBV416" s="37"/>
      <c r="BBW416" s="37"/>
      <c r="BBX416" s="37"/>
      <c r="BBY416" s="37"/>
      <c r="BBZ416" s="37"/>
      <c r="BCA416" s="37"/>
      <c r="BCB416" s="37"/>
      <c r="BCC416" s="37"/>
      <c r="BCD416" s="37"/>
      <c r="BCE416" s="37"/>
      <c r="BCF416" s="37"/>
      <c r="BCG416" s="37"/>
      <c r="BCH416" s="37"/>
      <c r="BCI416" s="37"/>
      <c r="BCJ416" s="37"/>
      <c r="BCK416" s="37"/>
      <c r="BCL416" s="37"/>
      <c r="BCM416" s="37"/>
      <c r="BCN416" s="37"/>
      <c r="BCO416" s="37"/>
      <c r="BCP416" s="37"/>
      <c r="BCQ416" s="37"/>
      <c r="BCR416" s="37"/>
      <c r="BCS416" s="37"/>
      <c r="BCT416" s="37"/>
      <c r="BCU416" s="37"/>
      <c r="BCV416" s="37"/>
      <c r="BCW416" s="37"/>
      <c r="BCX416" s="37"/>
      <c r="BCY416" s="37"/>
      <c r="BCZ416" s="37"/>
      <c r="BDA416" s="37"/>
      <c r="BDB416" s="37"/>
      <c r="BDC416" s="37"/>
      <c r="BDD416" s="37"/>
      <c r="BDE416" s="37"/>
      <c r="BDF416" s="37"/>
      <c r="BDG416" s="37"/>
      <c r="BDH416" s="37"/>
      <c r="BDI416" s="37"/>
      <c r="BDJ416" s="37"/>
      <c r="BDK416" s="37"/>
      <c r="BDL416" s="37"/>
      <c r="BDM416" s="37"/>
      <c r="BDN416" s="37"/>
      <c r="BDO416" s="37"/>
      <c r="BDP416" s="37"/>
      <c r="BDQ416" s="37"/>
      <c r="BDR416" s="37"/>
      <c r="BDS416" s="37"/>
      <c r="BDT416" s="37"/>
      <c r="BDU416" s="37"/>
      <c r="BDV416" s="37"/>
      <c r="BDW416" s="37"/>
      <c r="BDX416" s="37"/>
      <c r="BDY416" s="37"/>
      <c r="BDZ416" s="37"/>
      <c r="BEA416" s="37"/>
      <c r="BEB416" s="37"/>
      <c r="BEC416" s="37"/>
      <c r="BED416" s="37"/>
      <c r="BEE416" s="37"/>
      <c r="BEF416" s="37"/>
      <c r="BEG416" s="37"/>
      <c r="BEH416" s="37"/>
      <c r="BEI416" s="37"/>
      <c r="BEJ416" s="37"/>
      <c r="BEK416" s="37"/>
      <c r="BEL416" s="37"/>
      <c r="BEM416" s="37"/>
      <c r="BEN416" s="37"/>
      <c r="BEO416" s="37"/>
      <c r="BEP416" s="37"/>
      <c r="BEQ416" s="37"/>
      <c r="BER416" s="37"/>
      <c r="BES416" s="37"/>
      <c r="BET416" s="37"/>
      <c r="BEU416" s="37"/>
      <c r="BEV416" s="37"/>
      <c r="BEW416" s="37"/>
      <c r="BEX416" s="37"/>
      <c r="BEY416" s="37"/>
      <c r="BEZ416" s="37"/>
      <c r="BFA416" s="37"/>
      <c r="BFB416" s="37"/>
      <c r="BFC416" s="37"/>
      <c r="BFD416" s="37"/>
      <c r="BFE416" s="37"/>
      <c r="BFF416" s="37"/>
      <c r="BFG416" s="37"/>
      <c r="BFH416" s="37"/>
      <c r="BFI416" s="37"/>
      <c r="BFJ416" s="37"/>
      <c r="BFK416" s="37"/>
      <c r="BFL416" s="37"/>
      <c r="BFM416" s="37"/>
      <c r="BFN416" s="37"/>
      <c r="BFO416" s="37"/>
      <c r="BFP416" s="37"/>
      <c r="BFQ416" s="37"/>
      <c r="BFR416" s="37"/>
      <c r="BFS416" s="37"/>
      <c r="BFT416" s="37"/>
      <c r="BFU416" s="37"/>
      <c r="BFV416" s="37"/>
      <c r="BFW416" s="37"/>
      <c r="BFX416" s="37"/>
      <c r="BFY416" s="37"/>
      <c r="BFZ416" s="37"/>
      <c r="BGA416" s="37"/>
      <c r="BGB416" s="37"/>
      <c r="BGC416" s="37"/>
      <c r="BGD416" s="37"/>
      <c r="BGE416" s="37"/>
      <c r="BGF416" s="37"/>
      <c r="BGG416" s="37"/>
      <c r="BGH416" s="37"/>
      <c r="BGI416" s="37"/>
      <c r="BGJ416" s="37"/>
      <c r="BGK416" s="37"/>
      <c r="BGL416" s="37"/>
      <c r="BGM416" s="37"/>
      <c r="BGN416" s="37"/>
      <c r="BGO416" s="37"/>
      <c r="BGP416" s="37"/>
      <c r="BGQ416" s="37"/>
      <c r="BGR416" s="37"/>
      <c r="BGS416" s="37"/>
      <c r="BGT416" s="37"/>
      <c r="BGU416" s="37"/>
      <c r="BGV416" s="37"/>
      <c r="BGW416" s="37"/>
      <c r="BGX416" s="37"/>
      <c r="BGY416" s="37"/>
      <c r="BGZ416" s="37"/>
      <c r="BHA416" s="37"/>
      <c r="BHB416" s="37"/>
      <c r="BHC416" s="37"/>
      <c r="BHD416" s="37"/>
      <c r="BHE416" s="37"/>
      <c r="BHF416" s="37"/>
      <c r="BHG416" s="37"/>
      <c r="BHH416" s="37"/>
      <c r="BHI416" s="37"/>
      <c r="BHJ416" s="37"/>
      <c r="BHK416" s="37"/>
      <c r="BHL416" s="37"/>
      <c r="BHM416" s="37"/>
      <c r="BHN416" s="37"/>
      <c r="BHO416" s="37"/>
      <c r="BHP416" s="37"/>
      <c r="BHQ416" s="37"/>
      <c r="BHR416" s="37"/>
      <c r="BHS416" s="37"/>
      <c r="BHT416" s="37"/>
      <c r="BHU416" s="37"/>
      <c r="BHV416" s="37"/>
      <c r="BHW416" s="37"/>
      <c r="BHX416" s="37"/>
      <c r="BHY416" s="37"/>
      <c r="BHZ416" s="37"/>
      <c r="BIA416" s="37"/>
      <c r="BIB416" s="37"/>
      <c r="BIC416" s="37"/>
      <c r="BID416" s="37"/>
      <c r="BIE416" s="37"/>
      <c r="BIF416" s="37"/>
      <c r="BIG416" s="37"/>
      <c r="BIH416" s="37"/>
      <c r="BII416" s="37"/>
      <c r="BIJ416" s="37"/>
      <c r="BIK416" s="37"/>
      <c r="BIL416" s="37"/>
      <c r="BIM416" s="37"/>
      <c r="BIN416" s="37"/>
      <c r="BIO416" s="37"/>
      <c r="BIP416" s="37"/>
      <c r="BIQ416" s="37"/>
      <c r="BIR416" s="37"/>
      <c r="BIS416" s="37"/>
      <c r="BIT416" s="37"/>
      <c r="BIU416" s="37"/>
      <c r="BIV416" s="37"/>
      <c r="BIW416" s="37"/>
      <c r="BIX416" s="37"/>
      <c r="BIY416" s="37"/>
      <c r="BIZ416" s="37"/>
      <c r="BJA416" s="37"/>
      <c r="BJB416" s="37"/>
      <c r="BJC416" s="37"/>
      <c r="BJD416" s="37"/>
      <c r="BJE416" s="37"/>
      <c r="BJF416" s="37"/>
      <c r="BJG416" s="37"/>
      <c r="BJH416" s="37"/>
      <c r="BJI416" s="37"/>
      <c r="BJJ416" s="37"/>
      <c r="BJK416" s="37"/>
      <c r="BJL416" s="37"/>
      <c r="BJM416" s="37"/>
      <c r="BJN416" s="37"/>
      <c r="BJO416" s="37"/>
      <c r="BJP416" s="37"/>
      <c r="BJQ416" s="37"/>
      <c r="BJR416" s="37"/>
      <c r="BJS416" s="37"/>
      <c r="BJT416" s="37"/>
      <c r="BJU416" s="37"/>
      <c r="BJV416" s="37"/>
      <c r="BJW416" s="37"/>
      <c r="BJX416" s="37"/>
      <c r="BJY416" s="37"/>
      <c r="BJZ416" s="37"/>
      <c r="BKA416" s="37"/>
      <c r="BKB416" s="37"/>
      <c r="BKC416" s="37"/>
      <c r="BKD416" s="37"/>
      <c r="BKE416" s="37"/>
      <c r="BKF416" s="37"/>
      <c r="BKG416" s="37"/>
      <c r="BKH416" s="37"/>
      <c r="BKI416" s="37"/>
      <c r="BKJ416" s="37"/>
      <c r="BKK416" s="37"/>
      <c r="BKL416" s="37"/>
      <c r="BKM416" s="37"/>
      <c r="BKN416" s="37"/>
      <c r="BKO416" s="37"/>
      <c r="BKP416" s="37"/>
      <c r="BKQ416" s="37"/>
      <c r="BKR416" s="37"/>
      <c r="BKS416" s="37"/>
      <c r="BKT416" s="37"/>
      <c r="BKU416" s="37"/>
      <c r="BKV416" s="37"/>
      <c r="BKW416" s="37"/>
      <c r="BKX416" s="37"/>
      <c r="BKY416" s="37"/>
      <c r="BKZ416" s="37"/>
      <c r="BLA416" s="37"/>
      <c r="BLB416" s="37"/>
      <c r="BLC416" s="37"/>
      <c r="BLD416" s="37"/>
      <c r="BLE416" s="37"/>
      <c r="BLF416" s="37"/>
      <c r="BLG416" s="37"/>
      <c r="BLH416" s="37"/>
      <c r="BLI416" s="37"/>
      <c r="BLJ416" s="37"/>
      <c r="BLK416" s="37"/>
      <c r="BLL416" s="37"/>
      <c r="BLM416" s="37"/>
      <c r="BLN416" s="37"/>
      <c r="BLO416" s="37"/>
      <c r="BLP416" s="37"/>
      <c r="BLQ416" s="37"/>
      <c r="BLR416" s="37"/>
      <c r="BLS416" s="37"/>
      <c r="BLT416" s="37"/>
      <c r="BLU416" s="37"/>
      <c r="BLV416" s="37"/>
      <c r="BLW416" s="37"/>
      <c r="BLX416" s="37"/>
      <c r="BLY416" s="37"/>
      <c r="BLZ416" s="37"/>
      <c r="BMA416" s="37"/>
      <c r="BMB416" s="37"/>
      <c r="BMC416" s="37"/>
      <c r="BMD416" s="37"/>
      <c r="BME416" s="37"/>
      <c r="BMF416" s="37"/>
      <c r="BMG416" s="37"/>
      <c r="BMH416" s="37"/>
      <c r="BMI416" s="37"/>
      <c r="BMJ416" s="37"/>
      <c r="BMK416" s="37"/>
      <c r="BML416" s="37"/>
      <c r="BMM416" s="37"/>
      <c r="BMN416" s="37"/>
      <c r="BMO416" s="37"/>
      <c r="BMP416" s="37"/>
      <c r="BMQ416" s="37"/>
      <c r="BMR416" s="37"/>
      <c r="BMS416" s="37"/>
      <c r="BMT416" s="37"/>
      <c r="BMU416" s="37"/>
      <c r="BMV416" s="37"/>
      <c r="BMW416" s="37"/>
      <c r="BMX416" s="37"/>
      <c r="BMY416" s="37"/>
      <c r="BMZ416" s="37"/>
      <c r="BNA416" s="37"/>
      <c r="BNB416" s="37"/>
      <c r="BNC416" s="37"/>
      <c r="BND416" s="37"/>
      <c r="BNE416" s="37"/>
      <c r="BNF416" s="37"/>
      <c r="BNG416" s="37"/>
      <c r="BNH416" s="37"/>
      <c r="BNI416" s="37"/>
      <c r="BNJ416" s="37"/>
      <c r="BNK416" s="37"/>
      <c r="BNL416" s="37"/>
      <c r="BNM416" s="37"/>
      <c r="BNN416" s="37"/>
      <c r="BNO416" s="37"/>
      <c r="BNP416" s="37"/>
      <c r="BNQ416" s="37"/>
      <c r="BNR416" s="37"/>
      <c r="BNS416" s="37"/>
      <c r="BNT416" s="37"/>
      <c r="BNU416" s="37"/>
      <c r="BNV416" s="37"/>
      <c r="BNW416" s="37"/>
      <c r="BNX416" s="37"/>
      <c r="BNY416" s="37"/>
      <c r="BNZ416" s="37"/>
      <c r="BOA416" s="37"/>
      <c r="BOB416" s="37"/>
      <c r="BOC416" s="37"/>
      <c r="BOD416" s="37"/>
      <c r="BOE416" s="37"/>
      <c r="BOF416" s="37"/>
      <c r="BOG416" s="37"/>
      <c r="BOH416" s="37"/>
      <c r="BOI416" s="37"/>
      <c r="BOJ416" s="37"/>
      <c r="BOK416" s="37"/>
      <c r="BOL416" s="37"/>
      <c r="BOM416" s="37"/>
      <c r="BON416" s="37"/>
      <c r="BOO416" s="37"/>
      <c r="BOP416" s="37"/>
      <c r="BOQ416" s="37"/>
      <c r="BOR416" s="37"/>
      <c r="BOS416" s="37"/>
      <c r="BOT416" s="37"/>
      <c r="BOU416" s="37"/>
      <c r="BOV416" s="37"/>
      <c r="BOW416" s="37"/>
      <c r="BOX416" s="37"/>
      <c r="BOY416" s="37"/>
      <c r="BOZ416" s="37"/>
      <c r="BPA416" s="37"/>
      <c r="BPB416" s="37"/>
      <c r="BPC416" s="37"/>
      <c r="BPD416" s="37"/>
      <c r="BPE416" s="37"/>
      <c r="BPF416" s="37"/>
      <c r="BPG416" s="37"/>
      <c r="BPH416" s="37"/>
      <c r="BPI416" s="37"/>
      <c r="BPJ416" s="37"/>
      <c r="BPK416" s="37"/>
      <c r="BPL416" s="37"/>
      <c r="BPM416" s="37"/>
      <c r="BPN416" s="37"/>
      <c r="BPO416" s="37"/>
      <c r="BPP416" s="37"/>
      <c r="BPQ416" s="37"/>
      <c r="BPR416" s="37"/>
      <c r="BPS416" s="37"/>
      <c r="BPT416" s="37"/>
      <c r="BPU416" s="37"/>
      <c r="BPV416" s="37"/>
      <c r="BPW416" s="37"/>
      <c r="BPX416" s="37"/>
      <c r="BPY416" s="37"/>
      <c r="BPZ416" s="37"/>
      <c r="BQA416" s="37"/>
      <c r="BQB416" s="37"/>
      <c r="BQC416" s="37"/>
      <c r="BQD416" s="37"/>
      <c r="BQE416" s="37"/>
      <c r="BQF416" s="37"/>
      <c r="BQG416" s="37"/>
      <c r="BQH416" s="37"/>
      <c r="BQI416" s="37"/>
      <c r="BQJ416" s="37"/>
      <c r="BQK416" s="37"/>
      <c r="BQL416" s="37"/>
      <c r="BQM416" s="37"/>
      <c r="BQN416" s="37"/>
      <c r="BQO416" s="37"/>
      <c r="BQP416" s="37"/>
      <c r="BQQ416" s="37"/>
      <c r="BQR416" s="37"/>
      <c r="BQS416" s="37"/>
      <c r="BQT416" s="37"/>
      <c r="BQU416" s="37"/>
      <c r="BQV416" s="37"/>
      <c r="BQW416" s="37"/>
      <c r="BQX416" s="37"/>
      <c r="BQY416" s="37"/>
      <c r="BQZ416" s="37"/>
      <c r="BRA416" s="37"/>
      <c r="BRB416" s="37"/>
      <c r="BRC416" s="37"/>
      <c r="BRD416" s="37"/>
      <c r="BRE416" s="37"/>
      <c r="BRF416" s="37"/>
      <c r="BRG416" s="37"/>
      <c r="BRH416" s="37"/>
      <c r="BRI416" s="37"/>
      <c r="BRJ416" s="37"/>
      <c r="BRK416" s="37"/>
      <c r="BRL416" s="37"/>
      <c r="BRM416" s="37"/>
      <c r="BRN416" s="37"/>
      <c r="BRO416" s="37"/>
      <c r="BRP416" s="37"/>
      <c r="BRQ416" s="37"/>
      <c r="BRR416" s="37"/>
      <c r="BRS416" s="37"/>
      <c r="BRT416" s="37"/>
      <c r="BRU416" s="37"/>
      <c r="BRV416" s="37"/>
      <c r="BRW416" s="37"/>
      <c r="BRX416" s="37"/>
      <c r="BRY416" s="37"/>
      <c r="BRZ416" s="37"/>
      <c r="BSA416" s="37"/>
      <c r="BSB416" s="37"/>
      <c r="BSC416" s="37"/>
      <c r="BSD416" s="37"/>
      <c r="BSE416" s="37"/>
      <c r="BSF416" s="37"/>
      <c r="BSG416" s="37"/>
      <c r="BSH416" s="37"/>
      <c r="BSI416" s="37"/>
      <c r="BSJ416" s="37"/>
      <c r="BSK416" s="37"/>
      <c r="BSL416" s="37"/>
      <c r="BSM416" s="37"/>
      <c r="BSN416" s="37"/>
      <c r="BSO416" s="37"/>
      <c r="BSP416" s="37"/>
      <c r="BSQ416" s="37"/>
      <c r="BSR416" s="37"/>
      <c r="BSS416" s="37"/>
      <c r="BST416" s="37"/>
      <c r="BSU416" s="37"/>
      <c r="BSV416" s="37"/>
      <c r="BSW416" s="37"/>
      <c r="BSX416" s="37"/>
      <c r="BSY416" s="37"/>
      <c r="BSZ416" s="37"/>
      <c r="BTA416" s="37"/>
      <c r="BTB416" s="37"/>
      <c r="BTC416" s="37"/>
      <c r="BTD416" s="37"/>
      <c r="BTE416" s="37"/>
      <c r="BTF416" s="37"/>
      <c r="BTG416" s="37"/>
      <c r="BTH416" s="37"/>
      <c r="BTI416" s="37"/>
      <c r="BTJ416" s="37"/>
      <c r="BTK416" s="37"/>
      <c r="BTL416" s="37"/>
      <c r="BTM416" s="37"/>
      <c r="BTN416" s="37"/>
      <c r="BTO416" s="37"/>
      <c r="BTP416" s="37"/>
      <c r="BTQ416" s="37"/>
      <c r="BTR416" s="37"/>
      <c r="BTS416" s="37"/>
      <c r="BTT416" s="37"/>
      <c r="BTU416" s="37"/>
      <c r="BTV416" s="37"/>
      <c r="BTW416" s="37"/>
      <c r="BTX416" s="37"/>
      <c r="BTY416" s="37"/>
      <c r="BTZ416" s="37"/>
      <c r="BUA416" s="37"/>
      <c r="BUB416" s="37"/>
      <c r="BUC416" s="37"/>
      <c r="BUD416" s="37"/>
      <c r="BUE416" s="37"/>
      <c r="BUF416" s="37"/>
      <c r="BUG416" s="37"/>
      <c r="BUH416" s="37"/>
      <c r="BUI416" s="37"/>
      <c r="BUJ416" s="37"/>
      <c r="BUK416" s="37"/>
      <c r="BUL416" s="37"/>
      <c r="BUM416" s="37"/>
      <c r="BUN416" s="37"/>
      <c r="BUO416" s="37"/>
      <c r="BUP416" s="37"/>
      <c r="BUQ416" s="37"/>
      <c r="BUR416" s="37"/>
      <c r="BUS416" s="37"/>
      <c r="BUT416" s="37"/>
      <c r="BUU416" s="37"/>
      <c r="BUV416" s="37"/>
      <c r="BUW416" s="37"/>
      <c r="BUX416" s="37"/>
      <c r="BUY416" s="37"/>
      <c r="BUZ416" s="37"/>
      <c r="BVA416" s="37"/>
      <c r="BVB416" s="37"/>
      <c r="BVC416" s="37"/>
      <c r="BVD416" s="37"/>
      <c r="BVE416" s="37"/>
      <c r="BVF416" s="37"/>
      <c r="BVG416" s="37"/>
      <c r="BVH416" s="37"/>
      <c r="BVI416" s="37"/>
      <c r="BVJ416" s="37"/>
      <c r="BVK416" s="37"/>
      <c r="BVL416" s="37"/>
      <c r="BVM416" s="37"/>
      <c r="BVN416" s="37"/>
      <c r="BVO416" s="37"/>
      <c r="BVP416" s="37"/>
      <c r="BVQ416" s="37"/>
      <c r="BVR416" s="37"/>
      <c r="BVS416" s="37"/>
      <c r="BVT416" s="37"/>
      <c r="BVU416" s="37"/>
      <c r="BVV416" s="37"/>
      <c r="BVW416" s="37"/>
      <c r="BVX416" s="37"/>
      <c r="BVY416" s="37"/>
      <c r="BVZ416" s="37"/>
      <c r="BWA416" s="37"/>
      <c r="BWB416" s="37"/>
      <c r="BWC416" s="37"/>
      <c r="BWD416" s="37"/>
      <c r="BWE416" s="37"/>
      <c r="BWF416" s="37"/>
      <c r="BWG416" s="37"/>
      <c r="BWH416" s="37"/>
      <c r="BWI416" s="37"/>
      <c r="BWJ416" s="37"/>
      <c r="BWK416" s="37"/>
      <c r="BWL416" s="37"/>
      <c r="BWM416" s="37"/>
      <c r="BWN416" s="37"/>
      <c r="BWO416" s="37"/>
      <c r="BWP416" s="37"/>
      <c r="BWQ416" s="37"/>
      <c r="BWR416" s="37"/>
      <c r="BWS416" s="37"/>
      <c r="BWT416" s="37"/>
      <c r="BWU416" s="37"/>
      <c r="BWV416" s="37"/>
      <c r="BWW416" s="37"/>
      <c r="BWX416" s="37"/>
      <c r="BWY416" s="37"/>
      <c r="BWZ416" s="37"/>
      <c r="BXA416" s="37"/>
      <c r="BXB416" s="37"/>
      <c r="BXC416" s="37"/>
      <c r="BXD416" s="37"/>
      <c r="BXE416" s="37"/>
      <c r="BXF416" s="37"/>
      <c r="BXG416" s="37"/>
      <c r="BXH416" s="37"/>
      <c r="BXI416" s="37"/>
      <c r="BXJ416" s="37"/>
      <c r="BXK416" s="37"/>
      <c r="BXL416" s="37"/>
      <c r="BXM416" s="37"/>
      <c r="BXN416" s="37"/>
      <c r="BXO416" s="37"/>
      <c r="BXP416" s="37"/>
      <c r="BXQ416" s="37"/>
      <c r="BXR416" s="37"/>
      <c r="BXS416" s="37"/>
      <c r="BXT416" s="37"/>
      <c r="BXU416" s="37"/>
      <c r="BXV416" s="37"/>
      <c r="BXW416" s="37"/>
      <c r="BXX416" s="37"/>
      <c r="BXY416" s="37"/>
      <c r="BXZ416" s="37"/>
      <c r="BYA416" s="37"/>
      <c r="BYB416" s="37"/>
      <c r="BYC416" s="37"/>
      <c r="BYD416" s="37"/>
      <c r="BYE416" s="37"/>
      <c r="BYF416" s="37"/>
      <c r="BYG416" s="37"/>
      <c r="BYH416" s="37"/>
      <c r="BYI416" s="37"/>
      <c r="BYJ416" s="37"/>
      <c r="BYK416" s="37"/>
      <c r="BYL416" s="37"/>
      <c r="BYM416" s="37"/>
      <c r="BYN416" s="37"/>
      <c r="BYO416" s="37"/>
      <c r="BYP416" s="37"/>
      <c r="BYQ416" s="37"/>
      <c r="BYR416" s="37"/>
      <c r="BYS416" s="37"/>
      <c r="BYT416" s="37"/>
      <c r="BYU416" s="37"/>
      <c r="BYV416" s="37"/>
      <c r="BYW416" s="37"/>
      <c r="BYX416" s="37"/>
      <c r="BYY416" s="37"/>
      <c r="BYZ416" s="37"/>
      <c r="BZA416" s="37"/>
      <c r="BZB416" s="37"/>
      <c r="BZC416" s="37"/>
      <c r="BZD416" s="37"/>
      <c r="BZE416" s="37"/>
      <c r="BZF416" s="37"/>
      <c r="BZG416" s="37"/>
      <c r="BZH416" s="37"/>
      <c r="BZI416" s="37"/>
      <c r="BZJ416" s="37"/>
      <c r="BZK416" s="37"/>
      <c r="BZL416" s="37"/>
      <c r="BZM416" s="37"/>
      <c r="BZN416" s="37"/>
      <c r="BZO416" s="37"/>
      <c r="BZP416" s="37"/>
      <c r="BZQ416" s="37"/>
      <c r="BZR416" s="37"/>
      <c r="BZS416" s="37"/>
      <c r="BZT416" s="37"/>
      <c r="BZU416" s="37"/>
      <c r="BZV416" s="37"/>
      <c r="BZW416" s="37"/>
      <c r="BZX416" s="37"/>
      <c r="BZY416" s="37"/>
      <c r="BZZ416" s="37"/>
      <c r="CAA416" s="37"/>
      <c r="CAB416" s="37"/>
      <c r="CAC416" s="37"/>
      <c r="CAD416" s="37"/>
      <c r="CAE416" s="37"/>
      <c r="CAF416" s="37"/>
      <c r="CAG416" s="37"/>
      <c r="CAH416" s="37"/>
      <c r="CAI416" s="37"/>
      <c r="CAJ416" s="37"/>
      <c r="CAK416" s="37"/>
      <c r="CAL416" s="37"/>
      <c r="CAM416" s="37"/>
      <c r="CAN416" s="37"/>
      <c r="CAO416" s="37"/>
      <c r="CAP416" s="37"/>
      <c r="CAQ416" s="37"/>
      <c r="CAR416" s="37"/>
      <c r="CAS416" s="37"/>
      <c r="CAT416" s="37"/>
      <c r="CAU416" s="37"/>
      <c r="CAV416" s="37"/>
      <c r="CAW416" s="37"/>
      <c r="CAX416" s="37"/>
      <c r="CAY416" s="37"/>
      <c r="CAZ416" s="37"/>
      <c r="CBA416" s="37"/>
      <c r="CBB416" s="37"/>
      <c r="CBC416" s="37"/>
      <c r="CBD416" s="37"/>
      <c r="CBE416" s="37"/>
      <c r="CBF416" s="37"/>
      <c r="CBG416" s="37"/>
      <c r="CBH416" s="37"/>
      <c r="CBI416" s="37"/>
      <c r="CBJ416" s="37"/>
      <c r="CBK416" s="37"/>
      <c r="CBL416" s="37"/>
      <c r="CBM416" s="37"/>
      <c r="CBN416" s="37"/>
      <c r="CBO416" s="37"/>
      <c r="CBP416" s="37"/>
      <c r="CBQ416" s="37"/>
      <c r="CBR416" s="37"/>
      <c r="CBS416" s="37"/>
      <c r="CBT416" s="37"/>
      <c r="CBU416" s="37"/>
      <c r="CBV416" s="37"/>
      <c r="CBW416" s="37"/>
      <c r="CBX416" s="37"/>
      <c r="CBY416" s="37"/>
      <c r="CBZ416" s="37"/>
      <c r="CCA416" s="37"/>
      <c r="CCB416" s="37"/>
      <c r="CCC416" s="37"/>
      <c r="CCD416" s="37"/>
      <c r="CCE416" s="37"/>
      <c r="CCF416" s="37"/>
      <c r="CCG416" s="37"/>
      <c r="CCH416" s="37"/>
      <c r="CCI416" s="37"/>
      <c r="CCJ416" s="37"/>
      <c r="CCK416" s="37"/>
      <c r="CCL416" s="37"/>
      <c r="CCM416" s="37"/>
      <c r="CCN416" s="37"/>
      <c r="CCO416" s="37"/>
      <c r="CCP416" s="37"/>
      <c r="CCQ416" s="37"/>
      <c r="CCR416" s="37"/>
      <c r="CCS416" s="37"/>
      <c r="CCT416" s="37"/>
      <c r="CCU416" s="37"/>
      <c r="CCV416" s="37"/>
      <c r="CCW416" s="37"/>
      <c r="CCX416" s="37"/>
      <c r="CCY416" s="37"/>
      <c r="CCZ416" s="37"/>
      <c r="CDA416" s="37"/>
      <c r="CDB416" s="37"/>
      <c r="CDC416" s="37"/>
      <c r="CDD416" s="37"/>
      <c r="CDE416" s="37"/>
      <c r="CDF416" s="37"/>
      <c r="CDG416" s="37"/>
      <c r="CDH416" s="37"/>
      <c r="CDI416" s="37"/>
      <c r="CDJ416" s="37"/>
      <c r="CDK416" s="37"/>
      <c r="CDL416" s="37"/>
      <c r="CDM416" s="37"/>
      <c r="CDN416" s="37"/>
      <c r="CDO416" s="37"/>
      <c r="CDP416" s="37"/>
      <c r="CDQ416" s="37"/>
      <c r="CDR416" s="37"/>
      <c r="CDS416" s="37"/>
      <c r="CDT416" s="37"/>
      <c r="CDU416" s="37"/>
      <c r="CDV416" s="37"/>
      <c r="CDW416" s="37"/>
      <c r="CDX416" s="37"/>
      <c r="CDY416" s="37"/>
      <c r="CDZ416" s="37"/>
      <c r="CEA416" s="37"/>
      <c r="CEB416" s="37"/>
      <c r="CEC416" s="37"/>
      <c r="CED416" s="37"/>
      <c r="CEE416" s="37"/>
      <c r="CEF416" s="37"/>
      <c r="CEG416" s="37"/>
      <c r="CEH416" s="37"/>
      <c r="CEI416" s="37"/>
      <c r="CEJ416" s="37"/>
      <c r="CEK416" s="37"/>
      <c r="CEL416" s="37"/>
      <c r="CEM416" s="37"/>
      <c r="CEN416" s="37"/>
      <c r="CEO416" s="37"/>
      <c r="CEP416" s="37"/>
      <c r="CEQ416" s="37"/>
      <c r="CER416" s="37"/>
      <c r="CES416" s="37"/>
      <c r="CET416" s="37"/>
      <c r="CEU416" s="37"/>
      <c r="CEV416" s="37"/>
      <c r="CEW416" s="37"/>
      <c r="CEX416" s="37"/>
      <c r="CEY416" s="37"/>
      <c r="CEZ416" s="37"/>
      <c r="CFA416" s="37"/>
      <c r="CFB416" s="37"/>
      <c r="CFC416" s="37"/>
      <c r="CFD416" s="37"/>
      <c r="CFE416" s="37"/>
      <c r="CFF416" s="37"/>
      <c r="CFG416" s="37"/>
      <c r="CFH416" s="37"/>
      <c r="CFI416" s="37"/>
      <c r="CFJ416" s="37"/>
      <c r="CFK416" s="37"/>
      <c r="CFL416" s="37"/>
      <c r="CFM416" s="37"/>
      <c r="CFN416" s="37"/>
      <c r="CFO416" s="37"/>
      <c r="CFP416" s="37"/>
      <c r="CFQ416" s="37"/>
      <c r="CFR416" s="37"/>
      <c r="CFS416" s="37"/>
      <c r="CFT416" s="37"/>
      <c r="CFU416" s="37"/>
      <c r="CFV416" s="37"/>
      <c r="CFW416" s="37"/>
      <c r="CFX416" s="37"/>
      <c r="CFY416" s="37"/>
      <c r="CFZ416" s="37"/>
      <c r="CGA416" s="37"/>
      <c r="CGB416" s="37"/>
      <c r="CGC416" s="37"/>
      <c r="CGD416" s="37"/>
      <c r="CGE416" s="37"/>
      <c r="CGF416" s="37"/>
      <c r="CGG416" s="37"/>
      <c r="CGH416" s="37"/>
      <c r="CGI416" s="37"/>
      <c r="CGJ416" s="37"/>
      <c r="CGK416" s="37"/>
      <c r="CGL416" s="37"/>
      <c r="CGM416" s="37"/>
      <c r="CGN416" s="37"/>
      <c r="CGO416" s="37"/>
      <c r="CGP416" s="37"/>
      <c r="CGQ416" s="37"/>
      <c r="CGR416" s="37"/>
      <c r="CGS416" s="37"/>
      <c r="CGT416" s="37"/>
      <c r="CGU416" s="37"/>
      <c r="CGV416" s="37"/>
      <c r="CGW416" s="37"/>
      <c r="CGX416" s="37"/>
      <c r="CGY416" s="37"/>
      <c r="CGZ416" s="37"/>
      <c r="CHA416" s="37"/>
      <c r="CHB416" s="37"/>
      <c r="CHC416" s="37"/>
      <c r="CHD416" s="37"/>
      <c r="CHE416" s="37"/>
      <c r="CHF416" s="37"/>
      <c r="CHG416" s="37"/>
      <c r="CHH416" s="37"/>
      <c r="CHI416" s="37"/>
      <c r="CHJ416" s="37"/>
      <c r="CHK416" s="37"/>
      <c r="CHL416" s="37"/>
      <c r="CHM416" s="37"/>
      <c r="CHN416" s="37"/>
      <c r="CHO416" s="37"/>
      <c r="CHP416" s="37"/>
      <c r="CHQ416" s="37"/>
      <c r="CHR416" s="37"/>
      <c r="CHS416" s="37"/>
      <c r="CHT416" s="37"/>
      <c r="CHU416" s="37"/>
      <c r="CHV416" s="37"/>
      <c r="CHW416" s="37"/>
      <c r="CHX416" s="37"/>
      <c r="CHY416" s="37"/>
      <c r="CHZ416" s="37"/>
      <c r="CIA416" s="37"/>
      <c r="CIB416" s="37"/>
      <c r="CIC416" s="37"/>
      <c r="CID416" s="37"/>
      <c r="CIE416" s="37"/>
      <c r="CIF416" s="37"/>
      <c r="CIG416" s="37"/>
      <c r="CIH416" s="37"/>
      <c r="CII416" s="37"/>
      <c r="CIJ416" s="37"/>
      <c r="CIK416" s="37"/>
      <c r="CIL416" s="37"/>
      <c r="CIM416" s="37"/>
      <c r="CIN416" s="37"/>
      <c r="CIO416" s="37"/>
      <c r="CIP416" s="37"/>
      <c r="CIQ416" s="37"/>
      <c r="CIR416" s="37"/>
      <c r="CIS416" s="37"/>
      <c r="CIT416" s="37"/>
      <c r="CIU416" s="37"/>
      <c r="CIV416" s="37"/>
      <c r="CIW416" s="37"/>
      <c r="CIX416" s="37"/>
      <c r="CIY416" s="37"/>
      <c r="CIZ416" s="37"/>
      <c r="CJA416" s="37"/>
      <c r="CJB416" s="37"/>
      <c r="CJC416" s="37"/>
      <c r="CJD416" s="37"/>
      <c r="CJE416" s="37"/>
      <c r="CJF416" s="37"/>
      <c r="CJG416" s="37"/>
      <c r="CJH416" s="37"/>
      <c r="CJI416" s="37"/>
      <c r="CJJ416" s="37"/>
      <c r="CJK416" s="37"/>
      <c r="CJL416" s="37"/>
      <c r="CJM416" s="37"/>
      <c r="CJN416" s="37"/>
      <c r="CJO416" s="37"/>
      <c r="CJP416" s="37"/>
      <c r="CJQ416" s="37"/>
      <c r="CJR416" s="37"/>
      <c r="CJS416" s="37"/>
      <c r="CJT416" s="37"/>
      <c r="CJU416" s="37"/>
      <c r="CJV416" s="37"/>
      <c r="CJW416" s="37"/>
      <c r="CJX416" s="37"/>
      <c r="CJY416" s="37"/>
      <c r="CJZ416" s="37"/>
      <c r="CKA416" s="37"/>
      <c r="CKB416" s="37"/>
      <c r="CKC416" s="37"/>
      <c r="CKD416" s="37"/>
      <c r="CKE416" s="37"/>
      <c r="CKF416" s="37"/>
      <c r="CKG416" s="37"/>
      <c r="CKH416" s="37"/>
      <c r="CKI416" s="37"/>
      <c r="CKJ416" s="37"/>
      <c r="CKK416" s="37"/>
      <c r="CKL416" s="37"/>
      <c r="CKM416" s="37"/>
      <c r="CKN416" s="37"/>
      <c r="CKO416" s="37"/>
      <c r="CKP416" s="37"/>
      <c r="CKQ416" s="37"/>
      <c r="CKR416" s="37"/>
      <c r="CKS416" s="37"/>
      <c r="CKT416" s="37"/>
      <c r="CKU416" s="37"/>
      <c r="CKV416" s="37"/>
      <c r="CKW416" s="37"/>
      <c r="CKX416" s="37"/>
      <c r="CKY416" s="37"/>
      <c r="CKZ416" s="37"/>
      <c r="CLA416" s="37"/>
      <c r="CLB416" s="37"/>
      <c r="CLC416" s="37"/>
      <c r="CLD416" s="37"/>
      <c r="CLE416" s="37"/>
      <c r="CLF416" s="37"/>
      <c r="CLG416" s="37"/>
      <c r="CLH416" s="37"/>
      <c r="CLI416" s="37"/>
      <c r="CLJ416" s="37"/>
      <c r="CLK416" s="37"/>
      <c r="CLL416" s="37"/>
      <c r="CLM416" s="37"/>
      <c r="CLN416" s="37"/>
      <c r="CLO416" s="37"/>
      <c r="CLP416" s="37"/>
      <c r="CLQ416" s="37"/>
      <c r="CLR416" s="37"/>
      <c r="CLS416" s="37"/>
      <c r="CLT416" s="37"/>
      <c r="CLU416" s="37"/>
      <c r="CLV416" s="37"/>
      <c r="CLW416" s="37"/>
      <c r="CLX416" s="37"/>
      <c r="CLY416" s="37"/>
      <c r="CLZ416" s="37"/>
      <c r="CMA416" s="37"/>
      <c r="CMB416" s="37"/>
      <c r="CMC416" s="37"/>
      <c r="CMD416" s="37"/>
      <c r="CME416" s="37"/>
      <c r="CMF416" s="37"/>
      <c r="CMG416" s="37"/>
      <c r="CMH416" s="37"/>
      <c r="CMI416" s="37"/>
      <c r="CMJ416" s="37"/>
      <c r="CMK416" s="37"/>
      <c r="CML416" s="37"/>
      <c r="CMM416" s="37"/>
      <c r="CMN416" s="37"/>
      <c r="CMO416" s="37"/>
      <c r="CMP416" s="37"/>
      <c r="CMQ416" s="37"/>
      <c r="CMR416" s="37"/>
      <c r="CMS416" s="37"/>
      <c r="CMT416" s="37"/>
      <c r="CMU416" s="37"/>
      <c r="CMV416" s="37"/>
      <c r="CMW416" s="37"/>
      <c r="CMX416" s="37"/>
      <c r="CMY416" s="37"/>
      <c r="CMZ416" s="37"/>
      <c r="CNA416" s="37"/>
      <c r="CNB416" s="37"/>
      <c r="CNC416" s="37"/>
      <c r="CND416" s="37"/>
      <c r="CNE416" s="37"/>
      <c r="CNF416" s="37"/>
      <c r="CNG416" s="37"/>
      <c r="CNH416" s="37"/>
      <c r="CNI416" s="37"/>
      <c r="CNJ416" s="37"/>
      <c r="CNK416" s="37"/>
      <c r="CNL416" s="37"/>
      <c r="CNM416" s="37"/>
      <c r="CNN416" s="37"/>
      <c r="CNO416" s="37"/>
      <c r="CNP416" s="37"/>
      <c r="CNQ416" s="37"/>
      <c r="CNR416" s="37"/>
      <c r="CNS416" s="37"/>
      <c r="CNT416" s="37"/>
      <c r="CNU416" s="37"/>
      <c r="CNV416" s="37"/>
      <c r="CNW416" s="37"/>
      <c r="CNX416" s="37"/>
      <c r="CNY416" s="37"/>
      <c r="CNZ416" s="37"/>
      <c r="COA416" s="37"/>
      <c r="COB416" s="37"/>
      <c r="COC416" s="37"/>
      <c r="COD416" s="37"/>
      <c r="COE416" s="37"/>
      <c r="COF416" s="37"/>
      <c r="COG416" s="37"/>
      <c r="COH416" s="37"/>
      <c r="COI416" s="37"/>
      <c r="COJ416" s="37"/>
      <c r="COK416" s="37"/>
      <c r="COL416" s="37"/>
      <c r="COM416" s="37"/>
      <c r="CON416" s="37"/>
      <c r="COO416" s="37"/>
      <c r="COP416" s="37"/>
      <c r="COQ416" s="37"/>
      <c r="COR416" s="37"/>
      <c r="COS416" s="37"/>
      <c r="COT416" s="37"/>
      <c r="COU416" s="37"/>
      <c r="COV416" s="37"/>
      <c r="COW416" s="37"/>
      <c r="COX416" s="37"/>
      <c r="COY416" s="37"/>
      <c r="COZ416" s="37"/>
      <c r="CPA416" s="37"/>
      <c r="CPB416" s="37"/>
      <c r="CPC416" s="37"/>
      <c r="CPD416" s="37"/>
      <c r="CPE416" s="37"/>
      <c r="CPF416" s="37"/>
      <c r="CPG416" s="37"/>
      <c r="CPH416" s="37"/>
      <c r="CPI416" s="37"/>
      <c r="CPJ416" s="37"/>
      <c r="CPK416" s="37"/>
      <c r="CPL416" s="37"/>
      <c r="CPM416" s="37"/>
      <c r="CPN416" s="37"/>
      <c r="CPO416" s="37"/>
      <c r="CPP416" s="37"/>
      <c r="CPQ416" s="37"/>
      <c r="CPR416" s="37"/>
      <c r="CPS416" s="37"/>
      <c r="CPT416" s="37"/>
      <c r="CPU416" s="37"/>
      <c r="CPV416" s="37"/>
      <c r="CPW416" s="37"/>
      <c r="CPX416" s="37"/>
      <c r="CPY416" s="37"/>
      <c r="CPZ416" s="37"/>
      <c r="CQA416" s="37"/>
      <c r="CQB416" s="37"/>
      <c r="CQC416" s="37"/>
      <c r="CQD416" s="37"/>
      <c r="CQE416" s="37"/>
      <c r="CQF416" s="37"/>
      <c r="CQG416" s="37"/>
      <c r="CQH416" s="37"/>
      <c r="CQI416" s="37"/>
      <c r="CQJ416" s="37"/>
      <c r="CQK416" s="37"/>
      <c r="CQL416" s="37"/>
      <c r="CQM416" s="37"/>
      <c r="CQN416" s="37"/>
      <c r="CQO416" s="37"/>
      <c r="CQP416" s="37"/>
      <c r="CQQ416" s="37"/>
      <c r="CQR416" s="37"/>
      <c r="CQS416" s="37"/>
      <c r="CQT416" s="37"/>
      <c r="CQU416" s="37"/>
      <c r="CQV416" s="37"/>
      <c r="CQW416" s="37"/>
      <c r="CQX416" s="37"/>
      <c r="CQY416" s="37"/>
      <c r="CQZ416" s="37"/>
      <c r="CRA416" s="37"/>
      <c r="CRB416" s="37"/>
      <c r="CRC416" s="37"/>
      <c r="CRD416" s="37"/>
      <c r="CRE416" s="37"/>
      <c r="CRF416" s="37"/>
      <c r="CRG416" s="37"/>
      <c r="CRH416" s="37"/>
      <c r="CRI416" s="37"/>
      <c r="CRJ416" s="37"/>
      <c r="CRK416" s="37"/>
      <c r="CRL416" s="37"/>
      <c r="CRM416" s="37"/>
      <c r="CRN416" s="37"/>
      <c r="CRO416" s="37"/>
      <c r="CRP416" s="37"/>
      <c r="CRQ416" s="37"/>
      <c r="CRR416" s="37"/>
      <c r="CRS416" s="37"/>
      <c r="CRT416" s="37"/>
      <c r="CRU416" s="37"/>
      <c r="CRV416" s="37"/>
      <c r="CRW416" s="37"/>
      <c r="CRX416" s="37"/>
      <c r="CRY416" s="37"/>
      <c r="CRZ416" s="37"/>
      <c r="CSA416" s="37"/>
      <c r="CSB416" s="37"/>
      <c r="CSC416" s="37"/>
      <c r="CSD416" s="37"/>
      <c r="CSE416" s="37"/>
      <c r="CSF416" s="37"/>
      <c r="CSG416" s="37"/>
      <c r="CSH416" s="37"/>
      <c r="CSI416" s="37"/>
      <c r="CSJ416" s="37"/>
      <c r="CSK416" s="37"/>
      <c r="CSL416" s="37"/>
      <c r="CSM416" s="37"/>
      <c r="CSN416" s="37"/>
      <c r="CSO416" s="37"/>
      <c r="CSP416" s="37"/>
      <c r="CSQ416" s="37"/>
      <c r="CSR416" s="37"/>
      <c r="CSS416" s="37"/>
      <c r="CST416" s="37"/>
      <c r="CSU416" s="37"/>
      <c r="CSV416" s="37"/>
      <c r="CSW416" s="37"/>
      <c r="CSX416" s="37"/>
      <c r="CSY416" s="37"/>
      <c r="CSZ416" s="37"/>
      <c r="CTA416" s="37"/>
      <c r="CTB416" s="37"/>
      <c r="CTC416" s="37"/>
      <c r="CTD416" s="37"/>
      <c r="CTE416" s="37"/>
      <c r="CTF416" s="37"/>
      <c r="CTG416" s="37"/>
      <c r="CTH416" s="37"/>
      <c r="CTI416" s="37"/>
      <c r="CTJ416" s="37"/>
      <c r="CTK416" s="37"/>
      <c r="CTL416" s="37"/>
      <c r="CTM416" s="37"/>
      <c r="CTN416" s="37"/>
      <c r="CTO416" s="37"/>
      <c r="CTP416" s="37"/>
      <c r="CTQ416" s="37"/>
      <c r="CTR416" s="37"/>
      <c r="CTS416" s="37"/>
      <c r="CTT416" s="37"/>
      <c r="CTU416" s="37"/>
      <c r="CTV416" s="37"/>
      <c r="CTW416" s="37"/>
      <c r="CTX416" s="37"/>
      <c r="CTY416" s="37"/>
      <c r="CTZ416" s="37"/>
      <c r="CUA416" s="37"/>
      <c r="CUB416" s="37"/>
      <c r="CUC416" s="37"/>
      <c r="CUD416" s="37"/>
      <c r="CUE416" s="37"/>
      <c r="CUF416" s="37"/>
      <c r="CUG416" s="37"/>
      <c r="CUH416" s="37"/>
      <c r="CUI416" s="37"/>
      <c r="CUJ416" s="37"/>
      <c r="CUK416" s="37"/>
      <c r="CUL416" s="37"/>
      <c r="CUM416" s="37"/>
      <c r="CUN416" s="37"/>
      <c r="CUO416" s="37"/>
      <c r="CUP416" s="37"/>
      <c r="CUQ416" s="37"/>
      <c r="CUR416" s="37"/>
      <c r="CUS416" s="37"/>
      <c r="CUT416" s="37"/>
      <c r="CUU416" s="37"/>
      <c r="CUV416" s="37"/>
      <c r="CUW416" s="37"/>
      <c r="CUX416" s="37"/>
      <c r="CUY416" s="37"/>
      <c r="CUZ416" s="37"/>
      <c r="CVA416" s="37"/>
      <c r="CVB416" s="37"/>
      <c r="CVC416" s="37"/>
      <c r="CVD416" s="37"/>
      <c r="CVE416" s="37"/>
      <c r="CVF416" s="37"/>
      <c r="CVG416" s="37"/>
      <c r="CVH416" s="37"/>
      <c r="CVI416" s="37"/>
      <c r="CVJ416" s="37"/>
      <c r="CVK416" s="37"/>
      <c r="CVL416" s="37"/>
      <c r="CVM416" s="37"/>
      <c r="CVN416" s="37"/>
      <c r="CVO416" s="37"/>
      <c r="CVP416" s="37"/>
      <c r="CVQ416" s="37"/>
      <c r="CVR416" s="37"/>
      <c r="CVS416" s="37"/>
      <c r="CVT416" s="37"/>
      <c r="CVU416" s="37"/>
      <c r="CVV416" s="37"/>
      <c r="CVW416" s="37"/>
      <c r="CVX416" s="37"/>
      <c r="CVY416" s="37"/>
      <c r="CVZ416" s="37"/>
      <c r="CWA416" s="37"/>
      <c r="CWB416" s="37"/>
      <c r="CWC416" s="37"/>
      <c r="CWD416" s="37"/>
      <c r="CWE416" s="37"/>
      <c r="CWF416" s="37"/>
      <c r="CWG416" s="37"/>
      <c r="CWH416" s="37"/>
      <c r="CWI416" s="37"/>
      <c r="CWJ416" s="37"/>
      <c r="CWK416" s="37"/>
      <c r="CWL416" s="37"/>
      <c r="CWM416" s="37"/>
      <c r="CWN416" s="37"/>
      <c r="CWO416" s="37"/>
      <c r="CWP416" s="37"/>
      <c r="CWQ416" s="37"/>
      <c r="CWR416" s="37"/>
      <c r="CWS416" s="37"/>
      <c r="CWT416" s="37"/>
      <c r="CWU416" s="37"/>
      <c r="CWV416" s="37"/>
      <c r="CWW416" s="37"/>
      <c r="CWX416" s="37"/>
      <c r="CWY416" s="37"/>
      <c r="CWZ416" s="37"/>
      <c r="CXA416" s="37"/>
      <c r="CXB416" s="37"/>
      <c r="CXC416" s="37"/>
      <c r="CXD416" s="37"/>
      <c r="CXE416" s="37"/>
      <c r="CXF416" s="37"/>
      <c r="CXG416" s="37"/>
      <c r="CXH416" s="37"/>
      <c r="CXI416" s="37"/>
      <c r="CXJ416" s="37"/>
      <c r="CXK416" s="37"/>
      <c r="CXL416" s="37"/>
      <c r="CXM416" s="37"/>
      <c r="CXN416" s="37"/>
      <c r="CXO416" s="37"/>
      <c r="CXP416" s="37"/>
      <c r="CXQ416" s="37"/>
      <c r="CXR416" s="37"/>
      <c r="CXS416" s="37"/>
      <c r="CXT416" s="37"/>
      <c r="CXU416" s="37"/>
      <c r="CXV416" s="37"/>
      <c r="CXW416" s="37"/>
      <c r="CXX416" s="37"/>
      <c r="CXY416" s="37"/>
      <c r="CXZ416" s="37"/>
      <c r="CYA416" s="37"/>
      <c r="CYB416" s="37"/>
      <c r="CYC416" s="37"/>
      <c r="CYD416" s="37"/>
      <c r="CYE416" s="37"/>
      <c r="CYF416" s="37"/>
      <c r="CYG416" s="37"/>
      <c r="CYH416" s="37"/>
      <c r="CYI416" s="37"/>
      <c r="CYJ416" s="37"/>
      <c r="CYK416" s="37"/>
      <c r="CYL416" s="37"/>
      <c r="CYM416" s="37"/>
      <c r="CYN416" s="37"/>
      <c r="CYO416" s="37"/>
      <c r="CYP416" s="37"/>
      <c r="CYQ416" s="37"/>
      <c r="CYR416" s="37"/>
      <c r="CYS416" s="37"/>
      <c r="CYT416" s="37"/>
      <c r="CYU416" s="37"/>
      <c r="CYV416" s="37"/>
      <c r="CYW416" s="37"/>
      <c r="CYX416" s="37"/>
      <c r="CYY416" s="37"/>
      <c r="CYZ416" s="37"/>
      <c r="CZA416" s="37"/>
      <c r="CZB416" s="37"/>
      <c r="CZC416" s="37"/>
      <c r="CZD416" s="37"/>
      <c r="CZE416" s="37"/>
      <c r="CZF416" s="37"/>
      <c r="CZG416" s="37"/>
      <c r="CZH416" s="37"/>
      <c r="CZI416" s="37"/>
      <c r="CZJ416" s="37"/>
      <c r="CZK416" s="37"/>
      <c r="CZL416" s="37"/>
      <c r="CZM416" s="37"/>
      <c r="CZN416" s="37"/>
      <c r="CZO416" s="37"/>
      <c r="CZP416" s="37"/>
      <c r="CZQ416" s="37"/>
      <c r="CZR416" s="37"/>
      <c r="CZS416" s="37"/>
      <c r="CZT416" s="37"/>
      <c r="CZU416" s="37"/>
      <c r="CZV416" s="37"/>
      <c r="CZW416" s="37"/>
      <c r="CZX416" s="37"/>
      <c r="CZY416" s="37"/>
      <c r="CZZ416" s="37"/>
      <c r="DAA416" s="37"/>
      <c r="DAB416" s="37"/>
      <c r="DAC416" s="37"/>
      <c r="DAD416" s="37"/>
      <c r="DAE416" s="37"/>
      <c r="DAF416" s="37"/>
      <c r="DAG416" s="37"/>
      <c r="DAH416" s="37"/>
      <c r="DAI416" s="37"/>
      <c r="DAJ416" s="37"/>
      <c r="DAK416" s="37"/>
      <c r="DAL416" s="37"/>
      <c r="DAM416" s="37"/>
      <c r="DAN416" s="37"/>
      <c r="DAO416" s="37"/>
      <c r="DAP416" s="37"/>
      <c r="DAQ416" s="37"/>
      <c r="DAR416" s="37"/>
      <c r="DAS416" s="37"/>
      <c r="DAT416" s="37"/>
      <c r="DAU416" s="37"/>
      <c r="DAV416" s="37"/>
      <c r="DAW416" s="37"/>
      <c r="DAX416" s="37"/>
      <c r="DAY416" s="37"/>
      <c r="DAZ416" s="37"/>
      <c r="DBA416" s="37"/>
      <c r="DBB416" s="37"/>
      <c r="DBC416" s="37"/>
      <c r="DBD416" s="37"/>
      <c r="DBE416" s="37"/>
      <c r="DBF416" s="37"/>
      <c r="DBG416" s="37"/>
      <c r="DBH416" s="37"/>
      <c r="DBI416" s="37"/>
      <c r="DBJ416" s="37"/>
      <c r="DBK416" s="37"/>
      <c r="DBL416" s="37"/>
      <c r="DBM416" s="37"/>
      <c r="DBN416" s="37"/>
      <c r="DBO416" s="37"/>
      <c r="DBP416" s="37"/>
      <c r="DBQ416" s="37"/>
      <c r="DBR416" s="37"/>
      <c r="DBS416" s="37"/>
      <c r="DBT416" s="37"/>
      <c r="DBU416" s="37"/>
      <c r="DBV416" s="37"/>
      <c r="DBW416" s="37"/>
      <c r="DBX416" s="37"/>
      <c r="DBY416" s="37"/>
      <c r="DBZ416" s="37"/>
      <c r="DCA416" s="37"/>
      <c r="DCB416" s="37"/>
      <c r="DCC416" s="37"/>
      <c r="DCD416" s="37"/>
      <c r="DCE416" s="37"/>
      <c r="DCF416" s="37"/>
      <c r="DCG416" s="37"/>
      <c r="DCH416" s="37"/>
      <c r="DCI416" s="37"/>
      <c r="DCJ416" s="37"/>
      <c r="DCK416" s="37"/>
      <c r="DCL416" s="37"/>
      <c r="DCM416" s="37"/>
      <c r="DCN416" s="37"/>
      <c r="DCO416" s="37"/>
      <c r="DCP416" s="37"/>
      <c r="DCQ416" s="37"/>
      <c r="DCR416" s="37"/>
      <c r="DCS416" s="37"/>
      <c r="DCT416" s="37"/>
      <c r="DCU416" s="37"/>
      <c r="DCV416" s="37"/>
      <c r="DCW416" s="37"/>
      <c r="DCX416" s="37"/>
      <c r="DCY416" s="37"/>
      <c r="DCZ416" s="37"/>
      <c r="DDA416" s="37"/>
      <c r="DDB416" s="37"/>
      <c r="DDC416" s="37"/>
      <c r="DDD416" s="37"/>
      <c r="DDE416" s="37"/>
      <c r="DDF416" s="37"/>
      <c r="DDG416" s="37"/>
      <c r="DDH416" s="37"/>
      <c r="DDI416" s="37"/>
      <c r="DDJ416" s="37"/>
      <c r="DDK416" s="37"/>
      <c r="DDL416" s="37"/>
      <c r="DDM416" s="37"/>
      <c r="DDN416" s="37"/>
      <c r="DDO416" s="37"/>
      <c r="DDP416" s="37"/>
      <c r="DDQ416" s="37"/>
      <c r="DDR416" s="37"/>
      <c r="DDS416" s="37"/>
      <c r="DDT416" s="37"/>
      <c r="DDU416" s="37"/>
      <c r="DDV416" s="37"/>
      <c r="DDW416" s="37"/>
      <c r="DDX416" s="37"/>
      <c r="DDY416" s="37"/>
      <c r="DDZ416" s="37"/>
      <c r="DEA416" s="37"/>
      <c r="DEB416" s="37"/>
      <c r="DEC416" s="37"/>
      <c r="DED416" s="37"/>
      <c r="DEE416" s="37"/>
      <c r="DEF416" s="37"/>
      <c r="DEG416" s="37"/>
      <c r="DEH416" s="37"/>
      <c r="DEI416" s="37"/>
      <c r="DEJ416" s="37"/>
      <c r="DEK416" s="37"/>
      <c r="DEL416" s="37"/>
      <c r="DEM416" s="37"/>
      <c r="DEN416" s="37"/>
      <c r="DEO416" s="37"/>
      <c r="DEP416" s="37"/>
      <c r="DEQ416" s="37"/>
      <c r="DER416" s="37"/>
      <c r="DES416" s="37"/>
      <c r="DET416" s="37"/>
      <c r="DEU416" s="37"/>
      <c r="DEV416" s="37"/>
      <c r="DEW416" s="37"/>
      <c r="DEX416" s="37"/>
      <c r="DEY416" s="37"/>
      <c r="DEZ416" s="37"/>
      <c r="DFA416" s="37"/>
      <c r="DFB416" s="37"/>
      <c r="DFC416" s="37"/>
      <c r="DFD416" s="37"/>
      <c r="DFE416" s="37"/>
      <c r="DFF416" s="37"/>
      <c r="DFG416" s="37"/>
      <c r="DFH416" s="37"/>
      <c r="DFI416" s="37"/>
      <c r="DFJ416" s="37"/>
      <c r="DFK416" s="37"/>
      <c r="DFL416" s="37"/>
      <c r="DFM416" s="37"/>
      <c r="DFN416" s="37"/>
      <c r="DFO416" s="37"/>
      <c r="DFP416" s="37"/>
      <c r="DFQ416" s="37"/>
      <c r="DFR416" s="37"/>
      <c r="DFS416" s="37"/>
      <c r="DFT416" s="37"/>
      <c r="DFU416" s="37"/>
      <c r="DFV416" s="37"/>
      <c r="DFW416" s="37"/>
      <c r="DFX416" s="37"/>
      <c r="DFY416" s="37"/>
      <c r="DFZ416" s="37"/>
      <c r="DGA416" s="37"/>
      <c r="DGB416" s="37"/>
      <c r="DGC416" s="37"/>
      <c r="DGD416" s="37"/>
      <c r="DGE416" s="37"/>
      <c r="DGF416" s="37"/>
      <c r="DGG416" s="37"/>
      <c r="DGH416" s="37"/>
      <c r="DGI416" s="37"/>
      <c r="DGJ416" s="37"/>
      <c r="DGK416" s="37"/>
      <c r="DGL416" s="37"/>
      <c r="DGM416" s="37"/>
      <c r="DGN416" s="37"/>
      <c r="DGO416" s="37"/>
      <c r="DGP416" s="37"/>
      <c r="DGQ416" s="37"/>
      <c r="DGR416" s="37"/>
      <c r="DGS416" s="37"/>
      <c r="DGT416" s="37"/>
      <c r="DGU416" s="37"/>
      <c r="DGV416" s="37"/>
      <c r="DGW416" s="37"/>
      <c r="DGX416" s="37"/>
      <c r="DGY416" s="37"/>
      <c r="DGZ416" s="37"/>
      <c r="DHA416" s="37"/>
      <c r="DHB416" s="37"/>
      <c r="DHC416" s="37"/>
      <c r="DHD416" s="37"/>
      <c r="DHE416" s="37"/>
      <c r="DHF416" s="37"/>
      <c r="DHG416" s="37"/>
      <c r="DHH416" s="37"/>
      <c r="DHI416" s="37"/>
      <c r="DHJ416" s="37"/>
      <c r="DHK416" s="37"/>
      <c r="DHL416" s="37"/>
      <c r="DHM416" s="37"/>
      <c r="DHN416" s="37"/>
      <c r="DHO416" s="37"/>
      <c r="DHP416" s="37"/>
      <c r="DHQ416" s="37"/>
      <c r="DHR416" s="37"/>
      <c r="DHS416" s="37"/>
      <c r="DHT416" s="37"/>
      <c r="DHU416" s="37"/>
      <c r="DHV416" s="37"/>
      <c r="DHW416" s="37"/>
      <c r="DHX416" s="37"/>
      <c r="DHY416" s="37"/>
      <c r="DHZ416" s="37"/>
      <c r="DIA416" s="37"/>
      <c r="DIB416" s="37"/>
      <c r="DIC416" s="37"/>
      <c r="DID416" s="37"/>
      <c r="DIE416" s="37"/>
      <c r="DIF416" s="37"/>
      <c r="DIG416" s="37"/>
      <c r="DIH416" s="37"/>
      <c r="DII416" s="37"/>
      <c r="DIJ416" s="37"/>
      <c r="DIK416" s="37"/>
      <c r="DIL416" s="37"/>
      <c r="DIM416" s="37"/>
      <c r="DIN416" s="37"/>
      <c r="DIO416" s="37"/>
      <c r="DIP416" s="37"/>
      <c r="DIQ416" s="37"/>
      <c r="DIR416" s="37"/>
      <c r="DIS416" s="37"/>
      <c r="DIT416" s="37"/>
      <c r="DIU416" s="37"/>
      <c r="DIV416" s="37"/>
      <c r="DIW416" s="37"/>
      <c r="DIX416" s="37"/>
      <c r="DIY416" s="37"/>
      <c r="DIZ416" s="37"/>
      <c r="DJA416" s="37"/>
      <c r="DJB416" s="37"/>
      <c r="DJC416" s="37"/>
      <c r="DJD416" s="37"/>
      <c r="DJE416" s="37"/>
      <c r="DJF416" s="37"/>
      <c r="DJG416" s="37"/>
      <c r="DJH416" s="37"/>
      <c r="DJI416" s="37"/>
      <c r="DJJ416" s="37"/>
      <c r="DJK416" s="37"/>
      <c r="DJL416" s="37"/>
      <c r="DJM416" s="37"/>
      <c r="DJN416" s="37"/>
      <c r="DJO416" s="37"/>
      <c r="DJP416" s="37"/>
      <c r="DJQ416" s="37"/>
      <c r="DJR416" s="37"/>
      <c r="DJS416" s="37"/>
      <c r="DJT416" s="37"/>
      <c r="DJU416" s="37"/>
      <c r="DJV416" s="37"/>
      <c r="DJW416" s="37"/>
      <c r="DJX416" s="37"/>
      <c r="DJY416" s="37"/>
      <c r="DJZ416" s="37"/>
      <c r="DKA416" s="37"/>
      <c r="DKB416" s="37"/>
      <c r="DKC416" s="37"/>
      <c r="DKD416" s="37"/>
      <c r="DKE416" s="37"/>
      <c r="DKF416" s="37"/>
      <c r="DKG416" s="37"/>
      <c r="DKH416" s="37"/>
      <c r="DKI416" s="37"/>
      <c r="DKJ416" s="37"/>
      <c r="DKK416" s="37"/>
      <c r="DKL416" s="37"/>
      <c r="DKM416" s="37"/>
      <c r="DKN416" s="37"/>
      <c r="DKO416" s="37"/>
      <c r="DKP416" s="37"/>
      <c r="DKQ416" s="37"/>
      <c r="DKR416" s="37"/>
      <c r="DKS416" s="37"/>
      <c r="DKT416" s="37"/>
      <c r="DKU416" s="37"/>
      <c r="DKV416" s="37"/>
      <c r="DKW416" s="37"/>
      <c r="DKX416" s="37"/>
      <c r="DKY416" s="37"/>
      <c r="DKZ416" s="37"/>
      <c r="DLA416" s="37"/>
      <c r="DLB416" s="37"/>
      <c r="DLC416" s="37"/>
      <c r="DLD416" s="37"/>
      <c r="DLE416" s="37"/>
      <c r="DLF416" s="37"/>
      <c r="DLG416" s="37"/>
      <c r="DLH416" s="37"/>
      <c r="DLI416" s="37"/>
      <c r="DLJ416" s="37"/>
      <c r="DLK416" s="37"/>
      <c r="DLL416" s="37"/>
      <c r="DLM416" s="37"/>
      <c r="DLN416" s="37"/>
      <c r="DLO416" s="37"/>
      <c r="DLP416" s="37"/>
      <c r="DLQ416" s="37"/>
      <c r="DLR416" s="37"/>
      <c r="DLS416" s="37"/>
      <c r="DLT416" s="37"/>
      <c r="DLU416" s="37"/>
      <c r="DLV416" s="37"/>
      <c r="DLW416" s="37"/>
      <c r="DLX416" s="37"/>
      <c r="DLY416" s="37"/>
      <c r="DLZ416" s="37"/>
      <c r="DMA416" s="37"/>
      <c r="DMB416" s="37"/>
      <c r="DMC416" s="37"/>
      <c r="DMD416" s="37"/>
      <c r="DME416" s="37"/>
      <c r="DMF416" s="37"/>
      <c r="DMG416" s="37"/>
      <c r="DMH416" s="37"/>
      <c r="DMI416" s="37"/>
      <c r="DMJ416" s="37"/>
      <c r="DMK416" s="37"/>
      <c r="DML416" s="37"/>
      <c r="DMM416" s="37"/>
      <c r="DMN416" s="37"/>
      <c r="DMO416" s="37"/>
      <c r="DMP416" s="37"/>
      <c r="DMQ416" s="37"/>
      <c r="DMR416" s="37"/>
      <c r="DMS416" s="37"/>
      <c r="DMT416" s="37"/>
      <c r="DMU416" s="37"/>
      <c r="DMV416" s="37"/>
      <c r="DMW416" s="37"/>
      <c r="DMX416" s="37"/>
      <c r="DMY416" s="37"/>
      <c r="DMZ416" s="37"/>
      <c r="DNA416" s="37"/>
      <c r="DNB416" s="37"/>
      <c r="DNC416" s="37"/>
      <c r="DND416" s="37"/>
      <c r="DNE416" s="37"/>
      <c r="DNF416" s="37"/>
      <c r="DNG416" s="37"/>
      <c r="DNH416" s="37"/>
      <c r="DNI416" s="37"/>
      <c r="DNJ416" s="37"/>
      <c r="DNK416" s="37"/>
      <c r="DNL416" s="37"/>
      <c r="DNM416" s="37"/>
      <c r="DNN416" s="37"/>
      <c r="DNO416" s="37"/>
      <c r="DNP416" s="37"/>
      <c r="DNQ416" s="37"/>
      <c r="DNR416" s="37"/>
      <c r="DNS416" s="37"/>
      <c r="DNT416" s="37"/>
      <c r="DNU416" s="37"/>
      <c r="DNV416" s="37"/>
      <c r="DNW416" s="37"/>
      <c r="DNX416" s="37"/>
      <c r="DNY416" s="37"/>
      <c r="DNZ416" s="37"/>
      <c r="DOA416" s="37"/>
      <c r="DOB416" s="37"/>
      <c r="DOC416" s="37"/>
      <c r="DOD416" s="37"/>
      <c r="DOE416" s="37"/>
      <c r="DOF416" s="37"/>
      <c r="DOG416" s="37"/>
      <c r="DOH416" s="37"/>
      <c r="DOI416" s="37"/>
      <c r="DOJ416" s="37"/>
      <c r="DOK416" s="37"/>
      <c r="DOL416" s="37"/>
      <c r="DOM416" s="37"/>
      <c r="DON416" s="37"/>
      <c r="DOO416" s="37"/>
      <c r="DOP416" s="37"/>
      <c r="DOQ416" s="37"/>
      <c r="DOR416" s="37"/>
      <c r="DOS416" s="37"/>
      <c r="DOT416" s="37"/>
      <c r="DOU416" s="37"/>
      <c r="DOV416" s="37"/>
      <c r="DOW416" s="37"/>
      <c r="DOX416" s="37"/>
      <c r="DOY416" s="37"/>
      <c r="DOZ416" s="37"/>
      <c r="DPA416" s="37"/>
      <c r="DPB416" s="37"/>
      <c r="DPC416" s="37"/>
      <c r="DPD416" s="37"/>
      <c r="DPE416" s="37"/>
      <c r="DPF416" s="37"/>
      <c r="DPG416" s="37"/>
      <c r="DPH416" s="37"/>
      <c r="DPI416" s="37"/>
      <c r="DPJ416" s="37"/>
      <c r="DPK416" s="37"/>
      <c r="DPL416" s="37"/>
      <c r="DPM416" s="37"/>
      <c r="DPN416" s="37"/>
      <c r="DPO416" s="37"/>
      <c r="DPP416" s="37"/>
      <c r="DPQ416" s="37"/>
      <c r="DPR416" s="37"/>
      <c r="DPS416" s="37"/>
      <c r="DPT416" s="37"/>
      <c r="DPU416" s="37"/>
      <c r="DPV416" s="37"/>
      <c r="DPW416" s="37"/>
      <c r="DPX416" s="37"/>
      <c r="DPY416" s="37"/>
      <c r="DPZ416" s="37"/>
      <c r="DQA416" s="37"/>
      <c r="DQB416" s="37"/>
      <c r="DQC416" s="37"/>
      <c r="DQD416" s="37"/>
      <c r="DQE416" s="37"/>
      <c r="DQF416" s="37"/>
      <c r="DQG416" s="37"/>
      <c r="DQH416" s="37"/>
      <c r="DQI416" s="37"/>
      <c r="DQJ416" s="37"/>
      <c r="DQK416" s="37"/>
      <c r="DQL416" s="37"/>
      <c r="DQM416" s="37"/>
      <c r="DQN416" s="37"/>
      <c r="DQO416" s="37"/>
      <c r="DQP416" s="37"/>
      <c r="DQQ416" s="37"/>
      <c r="DQR416" s="37"/>
      <c r="DQS416" s="37"/>
      <c r="DQT416" s="37"/>
      <c r="DQU416" s="37"/>
      <c r="DQV416" s="37"/>
      <c r="DQW416" s="37"/>
      <c r="DQX416" s="37"/>
      <c r="DQY416" s="37"/>
      <c r="DQZ416" s="37"/>
      <c r="DRA416" s="37"/>
      <c r="DRB416" s="37"/>
      <c r="DRC416" s="37"/>
      <c r="DRD416" s="37"/>
      <c r="DRE416" s="37"/>
      <c r="DRF416" s="37"/>
      <c r="DRG416" s="37"/>
      <c r="DRH416" s="37"/>
      <c r="DRI416" s="37"/>
      <c r="DRJ416" s="37"/>
      <c r="DRK416" s="37"/>
      <c r="DRL416" s="37"/>
      <c r="DRM416" s="37"/>
      <c r="DRN416" s="37"/>
      <c r="DRO416" s="37"/>
      <c r="DRP416" s="37"/>
      <c r="DRQ416" s="37"/>
      <c r="DRR416" s="37"/>
      <c r="DRS416" s="37"/>
      <c r="DRT416" s="37"/>
      <c r="DRU416" s="37"/>
      <c r="DRV416" s="37"/>
      <c r="DRW416" s="37"/>
      <c r="DRX416" s="37"/>
      <c r="DRY416" s="37"/>
      <c r="DRZ416" s="37"/>
      <c r="DSA416" s="37"/>
      <c r="DSB416" s="37"/>
      <c r="DSC416" s="37"/>
      <c r="DSD416" s="37"/>
      <c r="DSE416" s="37"/>
      <c r="DSF416" s="37"/>
      <c r="DSG416" s="37"/>
      <c r="DSH416" s="37"/>
      <c r="DSI416" s="37"/>
      <c r="DSJ416" s="37"/>
      <c r="DSK416" s="37"/>
      <c r="DSL416" s="37"/>
      <c r="DSM416" s="37"/>
      <c r="DSN416" s="37"/>
      <c r="DSO416" s="37"/>
      <c r="DSP416" s="37"/>
      <c r="DSQ416" s="37"/>
      <c r="DSR416" s="37"/>
      <c r="DSS416" s="37"/>
      <c r="DST416" s="37"/>
      <c r="DSU416" s="37"/>
      <c r="DSV416" s="37"/>
      <c r="DSW416" s="37"/>
      <c r="DSX416" s="37"/>
      <c r="DSY416" s="37"/>
      <c r="DSZ416" s="37"/>
      <c r="DTA416" s="37"/>
      <c r="DTB416" s="37"/>
      <c r="DTC416" s="37"/>
      <c r="DTD416" s="37"/>
      <c r="DTE416" s="37"/>
      <c r="DTF416" s="37"/>
      <c r="DTG416" s="37"/>
      <c r="DTH416" s="37"/>
      <c r="DTI416" s="37"/>
      <c r="DTJ416" s="37"/>
      <c r="DTK416" s="37"/>
      <c r="DTL416" s="37"/>
      <c r="DTM416" s="37"/>
      <c r="DTN416" s="37"/>
      <c r="DTO416" s="37"/>
      <c r="DTP416" s="37"/>
      <c r="DTQ416" s="37"/>
      <c r="DTR416" s="37"/>
      <c r="DTS416" s="37"/>
      <c r="DTT416" s="37"/>
      <c r="DTU416" s="37"/>
      <c r="DTV416" s="37"/>
      <c r="DTW416" s="37"/>
      <c r="DTX416" s="37"/>
      <c r="DTY416" s="37"/>
      <c r="DTZ416" s="37"/>
      <c r="DUA416" s="37"/>
      <c r="DUB416" s="37"/>
      <c r="DUC416" s="37"/>
      <c r="DUD416" s="37"/>
      <c r="DUE416" s="37"/>
      <c r="DUF416" s="37"/>
      <c r="DUG416" s="37"/>
      <c r="DUH416" s="37"/>
      <c r="DUI416" s="37"/>
      <c r="DUJ416" s="37"/>
      <c r="DUK416" s="37"/>
      <c r="DUL416" s="37"/>
      <c r="DUM416" s="37"/>
      <c r="DUN416" s="37"/>
      <c r="DUO416" s="37"/>
      <c r="DUP416" s="37"/>
      <c r="DUQ416" s="37"/>
      <c r="DUR416" s="37"/>
      <c r="DUS416" s="37"/>
      <c r="DUT416" s="37"/>
      <c r="DUU416" s="37"/>
      <c r="DUV416" s="37"/>
      <c r="DUW416" s="37"/>
      <c r="DUX416" s="37"/>
      <c r="DUY416" s="37"/>
      <c r="DUZ416" s="37"/>
      <c r="DVA416" s="37"/>
      <c r="DVB416" s="37"/>
      <c r="DVC416" s="37"/>
      <c r="DVD416" s="37"/>
      <c r="DVE416" s="37"/>
      <c r="DVF416" s="37"/>
      <c r="DVG416" s="37"/>
      <c r="DVH416" s="37"/>
      <c r="DVI416" s="37"/>
      <c r="DVJ416" s="37"/>
      <c r="DVK416" s="37"/>
      <c r="DVL416" s="37"/>
      <c r="DVM416" s="37"/>
      <c r="DVN416" s="37"/>
      <c r="DVO416" s="37"/>
      <c r="DVP416" s="37"/>
      <c r="DVQ416" s="37"/>
      <c r="DVR416" s="37"/>
      <c r="DVS416" s="37"/>
      <c r="DVT416" s="37"/>
      <c r="DVU416" s="37"/>
      <c r="DVV416" s="37"/>
      <c r="DVW416" s="37"/>
      <c r="DVX416" s="37"/>
      <c r="DVY416" s="37"/>
      <c r="DVZ416" s="37"/>
      <c r="DWA416" s="37"/>
      <c r="DWB416" s="37"/>
      <c r="DWC416" s="37"/>
      <c r="DWD416" s="37"/>
      <c r="DWE416" s="37"/>
      <c r="DWF416" s="37"/>
      <c r="DWG416" s="37"/>
      <c r="DWH416" s="37"/>
      <c r="DWI416" s="37"/>
      <c r="DWJ416" s="37"/>
      <c r="DWK416" s="37"/>
      <c r="DWL416" s="37"/>
      <c r="DWM416" s="37"/>
      <c r="DWN416" s="37"/>
      <c r="DWO416" s="37"/>
      <c r="DWP416" s="37"/>
      <c r="DWQ416" s="37"/>
      <c r="DWR416" s="37"/>
      <c r="DWS416" s="37"/>
      <c r="DWT416" s="37"/>
      <c r="DWU416" s="37"/>
      <c r="DWV416" s="37"/>
      <c r="DWW416" s="37"/>
      <c r="DWX416" s="37"/>
      <c r="DWY416" s="37"/>
      <c r="DWZ416" s="37"/>
      <c r="DXA416" s="37"/>
      <c r="DXB416" s="37"/>
      <c r="DXC416" s="37"/>
      <c r="DXD416" s="37"/>
      <c r="DXE416" s="37"/>
      <c r="DXF416" s="37"/>
      <c r="DXG416" s="37"/>
      <c r="DXH416" s="37"/>
      <c r="DXI416" s="37"/>
      <c r="DXJ416" s="37"/>
      <c r="DXK416" s="37"/>
      <c r="DXL416" s="37"/>
      <c r="DXM416" s="37"/>
      <c r="DXN416" s="37"/>
      <c r="DXO416" s="37"/>
      <c r="DXP416" s="37"/>
      <c r="DXQ416" s="37"/>
      <c r="DXR416" s="37"/>
      <c r="DXS416" s="37"/>
      <c r="DXT416" s="37"/>
      <c r="DXU416" s="37"/>
      <c r="DXV416" s="37"/>
      <c r="DXW416" s="37"/>
      <c r="DXX416" s="37"/>
      <c r="DXY416" s="37"/>
      <c r="DXZ416" s="37"/>
      <c r="DYA416" s="37"/>
      <c r="DYB416" s="37"/>
      <c r="DYC416" s="37"/>
      <c r="DYD416" s="37"/>
      <c r="DYE416" s="37"/>
      <c r="DYF416" s="37"/>
      <c r="DYG416" s="37"/>
      <c r="DYH416" s="37"/>
      <c r="DYI416" s="37"/>
      <c r="DYJ416" s="37"/>
      <c r="DYK416" s="37"/>
      <c r="DYL416" s="37"/>
      <c r="DYM416" s="37"/>
      <c r="DYN416" s="37"/>
      <c r="DYO416" s="37"/>
      <c r="DYP416" s="37"/>
      <c r="DYQ416" s="37"/>
      <c r="DYR416" s="37"/>
      <c r="DYS416" s="37"/>
      <c r="DYT416" s="37"/>
      <c r="DYU416" s="37"/>
      <c r="DYV416" s="37"/>
      <c r="DYW416" s="37"/>
      <c r="DYX416" s="37"/>
      <c r="DYY416" s="37"/>
      <c r="DYZ416" s="37"/>
      <c r="DZA416" s="37"/>
      <c r="DZB416" s="37"/>
      <c r="DZC416" s="37"/>
      <c r="DZD416" s="37"/>
      <c r="DZE416" s="37"/>
      <c r="DZF416" s="37"/>
      <c r="DZG416" s="37"/>
      <c r="DZH416" s="37"/>
      <c r="DZI416" s="37"/>
      <c r="DZJ416" s="37"/>
      <c r="DZK416" s="37"/>
      <c r="DZL416" s="37"/>
      <c r="DZM416" s="37"/>
      <c r="DZN416" s="37"/>
      <c r="DZO416" s="37"/>
      <c r="DZP416" s="37"/>
      <c r="DZQ416" s="37"/>
      <c r="DZR416" s="37"/>
      <c r="DZS416" s="37"/>
      <c r="DZT416" s="37"/>
      <c r="DZU416" s="37"/>
      <c r="DZV416" s="37"/>
      <c r="DZW416" s="37"/>
      <c r="DZX416" s="37"/>
      <c r="DZY416" s="37"/>
      <c r="DZZ416" s="37"/>
      <c r="EAA416" s="37"/>
      <c r="EAB416" s="37"/>
      <c r="EAC416" s="37"/>
      <c r="EAD416" s="37"/>
      <c r="EAE416" s="37"/>
      <c r="EAF416" s="37"/>
      <c r="EAG416" s="37"/>
      <c r="EAH416" s="37"/>
      <c r="EAI416" s="37"/>
      <c r="EAJ416" s="37"/>
      <c r="EAK416" s="37"/>
      <c r="EAL416" s="37"/>
      <c r="EAM416" s="37"/>
      <c r="EAN416" s="37"/>
      <c r="EAO416" s="37"/>
      <c r="EAP416" s="37"/>
      <c r="EAQ416" s="37"/>
      <c r="EAR416" s="37"/>
      <c r="EAS416" s="37"/>
      <c r="EAT416" s="37"/>
      <c r="EAU416" s="37"/>
      <c r="EAV416" s="37"/>
      <c r="EAW416" s="37"/>
      <c r="EAX416" s="37"/>
      <c r="EAY416" s="37"/>
      <c r="EAZ416" s="37"/>
      <c r="EBA416" s="37"/>
      <c r="EBB416" s="37"/>
      <c r="EBC416" s="37"/>
      <c r="EBD416" s="37"/>
      <c r="EBE416" s="37"/>
      <c r="EBF416" s="37"/>
      <c r="EBG416" s="37"/>
      <c r="EBH416" s="37"/>
      <c r="EBI416" s="37"/>
      <c r="EBJ416" s="37"/>
      <c r="EBK416" s="37"/>
      <c r="EBL416" s="37"/>
      <c r="EBM416" s="37"/>
      <c r="EBN416" s="37"/>
      <c r="EBO416" s="37"/>
      <c r="EBP416" s="37"/>
      <c r="EBQ416" s="37"/>
      <c r="EBR416" s="37"/>
      <c r="EBS416" s="37"/>
      <c r="EBT416" s="37"/>
      <c r="EBU416" s="37"/>
      <c r="EBV416" s="37"/>
      <c r="EBW416" s="37"/>
      <c r="EBX416" s="37"/>
      <c r="EBY416" s="37"/>
      <c r="EBZ416" s="37"/>
      <c r="ECA416" s="37"/>
      <c r="ECB416" s="37"/>
      <c r="ECC416" s="37"/>
      <c r="ECD416" s="37"/>
      <c r="ECE416" s="37"/>
      <c r="ECF416" s="37"/>
      <c r="ECG416" s="37"/>
      <c r="ECH416" s="37"/>
      <c r="ECI416" s="37"/>
      <c r="ECJ416" s="37"/>
      <c r="ECK416" s="37"/>
      <c r="ECL416" s="37"/>
      <c r="ECM416" s="37"/>
      <c r="ECN416" s="37"/>
      <c r="ECO416" s="37"/>
      <c r="ECP416" s="37"/>
      <c r="ECQ416" s="37"/>
      <c r="ECR416" s="37"/>
      <c r="ECS416" s="37"/>
      <c r="ECT416" s="37"/>
      <c r="ECU416" s="37"/>
      <c r="ECV416" s="37"/>
      <c r="ECW416" s="37"/>
      <c r="ECX416" s="37"/>
      <c r="ECY416" s="37"/>
      <c r="ECZ416" s="37"/>
      <c r="EDA416" s="37"/>
      <c r="EDB416" s="37"/>
      <c r="EDC416" s="37"/>
      <c r="EDD416" s="37"/>
      <c r="EDE416" s="37"/>
      <c r="EDF416" s="37"/>
      <c r="EDG416" s="37"/>
      <c r="EDH416" s="37"/>
      <c r="EDI416" s="37"/>
      <c r="EDJ416" s="37"/>
      <c r="EDK416" s="37"/>
      <c r="EDL416" s="37"/>
      <c r="EDM416" s="37"/>
      <c r="EDN416" s="37"/>
      <c r="EDO416" s="37"/>
      <c r="EDP416" s="37"/>
      <c r="EDQ416" s="37"/>
      <c r="EDR416" s="37"/>
      <c r="EDS416" s="37"/>
      <c r="EDT416" s="37"/>
      <c r="EDU416" s="37"/>
      <c r="EDV416" s="37"/>
      <c r="EDW416" s="37"/>
      <c r="EDX416" s="37"/>
      <c r="EDY416" s="37"/>
      <c r="EDZ416" s="37"/>
      <c r="EEA416" s="37"/>
      <c r="EEB416" s="37"/>
      <c r="EEC416" s="37"/>
      <c r="EED416" s="37"/>
      <c r="EEE416" s="37"/>
      <c r="EEF416" s="37"/>
      <c r="EEG416" s="37"/>
      <c r="EEH416" s="37"/>
      <c r="EEI416" s="37"/>
      <c r="EEJ416" s="37"/>
      <c r="EEK416" s="37"/>
      <c r="EEL416" s="37"/>
      <c r="EEM416" s="37"/>
      <c r="EEN416" s="37"/>
      <c r="EEO416" s="37"/>
      <c r="EEP416" s="37"/>
      <c r="EEQ416" s="37"/>
      <c r="EER416" s="37"/>
      <c r="EES416" s="37"/>
      <c r="EET416" s="37"/>
      <c r="EEU416" s="37"/>
      <c r="EEV416" s="37"/>
      <c r="EEW416" s="37"/>
      <c r="EEX416" s="37"/>
      <c r="EEY416" s="37"/>
      <c r="EEZ416" s="37"/>
      <c r="EFA416" s="37"/>
      <c r="EFB416" s="37"/>
      <c r="EFC416" s="37"/>
      <c r="EFD416" s="37"/>
      <c r="EFE416" s="37"/>
      <c r="EFF416" s="37"/>
      <c r="EFG416" s="37"/>
      <c r="EFH416" s="37"/>
      <c r="EFI416" s="37"/>
      <c r="EFJ416" s="37"/>
      <c r="EFK416" s="37"/>
      <c r="EFL416" s="37"/>
      <c r="EFM416" s="37"/>
      <c r="EFN416" s="37"/>
      <c r="EFO416" s="37"/>
      <c r="EFP416" s="37"/>
      <c r="EFQ416" s="37"/>
      <c r="EFR416" s="37"/>
      <c r="EFS416" s="37"/>
      <c r="EFT416" s="37"/>
      <c r="EFU416" s="37"/>
      <c r="EFV416" s="37"/>
      <c r="EFW416" s="37"/>
      <c r="EFX416" s="37"/>
      <c r="EFY416" s="37"/>
      <c r="EFZ416" s="37"/>
      <c r="EGA416" s="37"/>
      <c r="EGB416" s="37"/>
      <c r="EGC416" s="37"/>
      <c r="EGD416" s="37"/>
      <c r="EGE416" s="37"/>
      <c r="EGF416" s="37"/>
      <c r="EGG416" s="37"/>
      <c r="EGH416" s="37"/>
      <c r="EGI416" s="37"/>
      <c r="EGJ416" s="37"/>
      <c r="EGK416" s="37"/>
      <c r="EGL416" s="37"/>
      <c r="EGM416" s="37"/>
      <c r="EGN416" s="37"/>
      <c r="EGO416" s="37"/>
      <c r="EGP416" s="37"/>
      <c r="EGQ416" s="37"/>
      <c r="EGR416" s="37"/>
      <c r="EGS416" s="37"/>
      <c r="EGT416" s="37"/>
      <c r="EGU416" s="37"/>
      <c r="EGV416" s="37"/>
      <c r="EGW416" s="37"/>
      <c r="EGX416" s="37"/>
      <c r="EGY416" s="37"/>
      <c r="EGZ416" s="37"/>
      <c r="EHA416" s="37"/>
      <c r="EHB416" s="37"/>
      <c r="EHC416" s="37"/>
      <c r="EHD416" s="37"/>
      <c r="EHE416" s="37"/>
      <c r="EHF416" s="37"/>
      <c r="EHG416" s="37"/>
      <c r="EHH416" s="37"/>
      <c r="EHI416" s="37"/>
      <c r="EHJ416" s="37"/>
      <c r="EHK416" s="37"/>
      <c r="EHL416" s="37"/>
      <c r="EHM416" s="37"/>
      <c r="EHN416" s="37"/>
      <c r="EHO416" s="37"/>
      <c r="EHP416" s="37"/>
      <c r="EHQ416" s="37"/>
      <c r="EHR416" s="37"/>
      <c r="EHS416" s="37"/>
      <c r="EHT416" s="37"/>
      <c r="EHU416" s="37"/>
      <c r="EHV416" s="37"/>
      <c r="EHW416" s="37"/>
      <c r="EHX416" s="37"/>
      <c r="EHY416" s="37"/>
      <c r="EHZ416" s="37"/>
      <c r="EIA416" s="37"/>
      <c r="EIB416" s="37"/>
      <c r="EIC416" s="37"/>
      <c r="EID416" s="37"/>
      <c r="EIE416" s="37"/>
      <c r="EIF416" s="37"/>
      <c r="EIG416" s="37"/>
      <c r="EIH416" s="37"/>
      <c r="EII416" s="37"/>
      <c r="EIJ416" s="37"/>
      <c r="EIK416" s="37"/>
      <c r="EIL416" s="37"/>
      <c r="EIM416" s="37"/>
      <c r="EIN416" s="37"/>
      <c r="EIO416" s="37"/>
      <c r="EIP416" s="37"/>
      <c r="EIQ416" s="37"/>
      <c r="EIR416" s="37"/>
      <c r="EIS416" s="37"/>
      <c r="EIT416" s="37"/>
      <c r="EIU416" s="37"/>
      <c r="EIV416" s="37"/>
      <c r="EIW416" s="37"/>
      <c r="EIX416" s="37"/>
      <c r="EIY416" s="37"/>
      <c r="EIZ416" s="37"/>
      <c r="EJA416" s="37"/>
      <c r="EJB416" s="37"/>
      <c r="EJC416" s="37"/>
      <c r="EJD416" s="37"/>
      <c r="EJE416" s="37"/>
      <c r="EJF416" s="37"/>
      <c r="EJG416" s="37"/>
      <c r="EJH416" s="37"/>
      <c r="EJI416" s="37"/>
      <c r="EJJ416" s="37"/>
      <c r="EJK416" s="37"/>
      <c r="EJL416" s="37"/>
      <c r="EJM416" s="37"/>
      <c r="EJN416" s="37"/>
      <c r="EJO416" s="37"/>
      <c r="EJP416" s="37"/>
      <c r="EJQ416" s="37"/>
      <c r="EJR416" s="37"/>
      <c r="EJS416" s="37"/>
      <c r="EJT416" s="37"/>
      <c r="EJU416" s="37"/>
      <c r="EJV416" s="37"/>
      <c r="EJW416" s="37"/>
      <c r="EJX416" s="37"/>
      <c r="EJY416" s="37"/>
      <c r="EJZ416" s="37"/>
      <c r="EKA416" s="37"/>
      <c r="EKB416" s="37"/>
      <c r="EKC416" s="37"/>
      <c r="EKD416" s="37"/>
      <c r="EKE416" s="37"/>
      <c r="EKF416" s="37"/>
      <c r="EKG416" s="37"/>
      <c r="EKH416" s="37"/>
      <c r="EKI416" s="37"/>
      <c r="EKJ416" s="37"/>
      <c r="EKK416" s="37"/>
      <c r="EKL416" s="37"/>
      <c r="EKM416" s="37"/>
      <c r="EKN416" s="37"/>
      <c r="EKO416" s="37"/>
      <c r="EKP416" s="37"/>
      <c r="EKQ416" s="37"/>
      <c r="EKR416" s="37"/>
      <c r="EKS416" s="37"/>
      <c r="EKT416" s="37"/>
      <c r="EKU416" s="37"/>
      <c r="EKV416" s="37"/>
      <c r="EKW416" s="37"/>
      <c r="EKX416" s="37"/>
      <c r="EKY416" s="37"/>
      <c r="EKZ416" s="37"/>
      <c r="ELA416" s="37"/>
      <c r="ELB416" s="37"/>
      <c r="ELC416" s="37"/>
      <c r="ELD416" s="37"/>
      <c r="ELE416" s="37"/>
      <c r="ELF416" s="37"/>
      <c r="ELG416" s="37"/>
      <c r="ELH416" s="37"/>
      <c r="ELI416" s="37"/>
      <c r="ELJ416" s="37"/>
      <c r="ELK416" s="37"/>
      <c r="ELL416" s="37"/>
      <c r="ELM416" s="37"/>
      <c r="ELN416" s="37"/>
      <c r="ELO416" s="37"/>
      <c r="ELP416" s="37"/>
      <c r="ELQ416" s="37"/>
      <c r="ELR416" s="37"/>
      <c r="ELS416" s="37"/>
      <c r="ELT416" s="37"/>
      <c r="ELU416" s="37"/>
      <c r="ELV416" s="37"/>
      <c r="ELW416" s="37"/>
      <c r="ELX416" s="37"/>
      <c r="ELY416" s="37"/>
      <c r="ELZ416" s="37"/>
      <c r="EMA416" s="37"/>
      <c r="EMB416" s="37"/>
      <c r="EMC416" s="37"/>
      <c r="EMD416" s="37"/>
      <c r="EME416" s="37"/>
      <c r="EMF416" s="37"/>
      <c r="EMG416" s="37"/>
      <c r="EMH416" s="37"/>
      <c r="EMI416" s="37"/>
      <c r="EMJ416" s="37"/>
      <c r="EMK416" s="37"/>
      <c r="EML416" s="37"/>
      <c r="EMM416" s="37"/>
      <c r="EMN416" s="37"/>
      <c r="EMO416" s="37"/>
      <c r="EMP416" s="37"/>
      <c r="EMQ416" s="37"/>
      <c r="EMR416" s="37"/>
      <c r="EMS416" s="37"/>
      <c r="EMT416" s="37"/>
      <c r="EMU416" s="37"/>
      <c r="EMV416" s="37"/>
      <c r="EMW416" s="37"/>
      <c r="EMX416" s="37"/>
      <c r="EMY416" s="37"/>
      <c r="EMZ416" s="37"/>
      <c r="ENA416" s="37"/>
      <c r="ENB416" s="37"/>
      <c r="ENC416" s="37"/>
      <c r="END416" s="37"/>
      <c r="ENE416" s="37"/>
      <c r="ENF416" s="37"/>
      <c r="ENG416" s="37"/>
      <c r="ENH416" s="37"/>
      <c r="ENI416" s="37"/>
      <c r="ENJ416" s="37"/>
      <c r="ENK416" s="37"/>
      <c r="ENL416" s="37"/>
      <c r="ENM416" s="37"/>
      <c r="ENN416" s="37"/>
      <c r="ENO416" s="37"/>
      <c r="ENP416" s="37"/>
      <c r="ENQ416" s="37"/>
      <c r="ENR416" s="37"/>
      <c r="ENS416" s="37"/>
      <c r="ENT416" s="37"/>
      <c r="ENU416" s="37"/>
      <c r="ENV416" s="37"/>
      <c r="ENW416" s="37"/>
      <c r="ENX416" s="37"/>
      <c r="ENY416" s="37"/>
      <c r="ENZ416" s="37"/>
      <c r="EOA416" s="37"/>
      <c r="EOB416" s="37"/>
      <c r="EOC416" s="37"/>
      <c r="EOD416" s="37"/>
      <c r="EOE416" s="37"/>
      <c r="EOF416" s="37"/>
      <c r="EOG416" s="37"/>
      <c r="EOH416" s="37"/>
      <c r="EOI416" s="37"/>
      <c r="EOJ416" s="37"/>
      <c r="EOK416" s="37"/>
      <c r="EOL416" s="37"/>
      <c r="EOM416" s="37"/>
      <c r="EON416" s="37"/>
      <c r="EOO416" s="37"/>
      <c r="EOP416" s="37"/>
      <c r="EOQ416" s="37"/>
      <c r="EOR416" s="37"/>
      <c r="EOS416" s="37"/>
      <c r="EOT416" s="37"/>
      <c r="EOU416" s="37"/>
      <c r="EOV416" s="37"/>
      <c r="EOW416" s="37"/>
      <c r="EOX416" s="37"/>
      <c r="EOY416" s="37"/>
      <c r="EOZ416" s="37"/>
      <c r="EPA416" s="37"/>
      <c r="EPB416" s="37"/>
      <c r="EPC416" s="37"/>
      <c r="EPD416" s="37"/>
      <c r="EPE416" s="37"/>
      <c r="EPF416" s="37"/>
      <c r="EPG416" s="37"/>
      <c r="EPH416" s="37"/>
      <c r="EPI416" s="37"/>
      <c r="EPJ416" s="37"/>
      <c r="EPK416" s="37"/>
      <c r="EPL416" s="37"/>
      <c r="EPM416" s="37"/>
      <c r="EPN416" s="37"/>
      <c r="EPO416" s="37"/>
      <c r="EPP416" s="37"/>
      <c r="EPQ416" s="37"/>
      <c r="EPR416" s="37"/>
      <c r="EPS416" s="37"/>
      <c r="EPT416" s="37"/>
      <c r="EPU416" s="37"/>
      <c r="EPV416" s="37"/>
      <c r="EPW416" s="37"/>
      <c r="EPX416" s="37"/>
      <c r="EPY416" s="37"/>
      <c r="EPZ416" s="37"/>
      <c r="EQA416" s="37"/>
      <c r="EQB416" s="37"/>
      <c r="EQC416" s="37"/>
      <c r="EQD416" s="37"/>
      <c r="EQE416" s="37"/>
      <c r="EQF416" s="37"/>
      <c r="EQG416" s="37"/>
      <c r="EQH416" s="37"/>
      <c r="EQI416" s="37"/>
      <c r="EQJ416" s="37"/>
      <c r="EQK416" s="37"/>
      <c r="EQL416" s="37"/>
      <c r="EQM416" s="37"/>
      <c r="EQN416" s="37"/>
      <c r="EQO416" s="37"/>
      <c r="EQP416" s="37"/>
      <c r="EQQ416" s="37"/>
      <c r="EQR416" s="37"/>
      <c r="EQS416" s="37"/>
      <c r="EQT416" s="37"/>
      <c r="EQU416" s="37"/>
      <c r="EQV416" s="37"/>
      <c r="EQW416" s="37"/>
      <c r="EQX416" s="37"/>
      <c r="EQY416" s="37"/>
      <c r="EQZ416" s="37"/>
      <c r="ERA416" s="37"/>
      <c r="ERB416" s="37"/>
      <c r="ERC416" s="37"/>
      <c r="ERD416" s="37"/>
      <c r="ERE416" s="37"/>
      <c r="ERF416" s="37"/>
      <c r="ERG416" s="37"/>
      <c r="ERH416" s="37"/>
      <c r="ERI416" s="37"/>
      <c r="ERJ416" s="37"/>
      <c r="ERK416" s="37"/>
      <c r="ERL416" s="37"/>
      <c r="ERM416" s="37"/>
      <c r="ERN416" s="37"/>
      <c r="ERO416" s="37"/>
      <c r="ERP416" s="37"/>
      <c r="ERQ416" s="37"/>
      <c r="ERR416" s="37"/>
      <c r="ERS416" s="37"/>
      <c r="ERT416" s="37"/>
      <c r="ERU416" s="37"/>
      <c r="ERV416" s="37"/>
      <c r="ERW416" s="37"/>
      <c r="ERX416" s="37"/>
      <c r="ERY416" s="37"/>
      <c r="ERZ416" s="37"/>
      <c r="ESA416" s="37"/>
      <c r="ESB416" s="37"/>
      <c r="ESC416" s="37"/>
      <c r="ESD416" s="37"/>
      <c r="ESE416" s="37"/>
      <c r="ESF416" s="37"/>
      <c r="ESG416" s="37"/>
      <c r="ESH416" s="37"/>
      <c r="ESI416" s="37"/>
      <c r="ESJ416" s="37"/>
      <c r="ESK416" s="37"/>
      <c r="ESL416" s="37"/>
      <c r="ESM416" s="37"/>
      <c r="ESN416" s="37"/>
      <c r="ESO416" s="37"/>
      <c r="ESP416" s="37"/>
      <c r="ESQ416" s="37"/>
      <c r="ESR416" s="37"/>
      <c r="ESS416" s="37"/>
      <c r="EST416" s="37"/>
      <c r="ESU416" s="37"/>
      <c r="ESV416" s="37"/>
      <c r="ESW416" s="37"/>
      <c r="ESX416" s="37"/>
      <c r="ESY416" s="37"/>
      <c r="ESZ416" s="37"/>
      <c r="ETA416" s="37"/>
      <c r="ETB416" s="37"/>
      <c r="ETC416" s="37"/>
      <c r="ETD416" s="37"/>
      <c r="ETE416" s="37"/>
      <c r="ETF416" s="37"/>
      <c r="ETG416" s="37"/>
      <c r="ETH416" s="37"/>
      <c r="ETI416" s="37"/>
      <c r="ETJ416" s="37"/>
      <c r="ETK416" s="37"/>
      <c r="ETL416" s="37"/>
      <c r="ETM416" s="37"/>
      <c r="ETN416" s="37"/>
      <c r="ETO416" s="37"/>
      <c r="ETP416" s="37"/>
      <c r="ETQ416" s="37"/>
      <c r="ETR416" s="37"/>
      <c r="ETS416" s="37"/>
      <c r="ETT416" s="37"/>
      <c r="ETU416" s="37"/>
      <c r="ETV416" s="37"/>
      <c r="ETW416" s="37"/>
      <c r="ETX416" s="37"/>
      <c r="ETY416" s="37"/>
      <c r="ETZ416" s="37"/>
      <c r="EUA416" s="37"/>
      <c r="EUB416" s="37"/>
      <c r="EUC416" s="37"/>
      <c r="EUD416" s="37"/>
      <c r="EUE416" s="37"/>
      <c r="EUF416" s="37"/>
      <c r="EUG416" s="37"/>
      <c r="EUH416" s="37"/>
      <c r="EUI416" s="37"/>
      <c r="EUJ416" s="37"/>
      <c r="EUK416" s="37"/>
      <c r="EUL416" s="37"/>
      <c r="EUM416" s="37"/>
      <c r="EUN416" s="37"/>
      <c r="EUO416" s="37"/>
      <c r="EUP416" s="37"/>
      <c r="EUQ416" s="37"/>
      <c r="EUR416" s="37"/>
      <c r="EUS416" s="37"/>
      <c r="EUT416" s="37"/>
      <c r="EUU416" s="37"/>
      <c r="EUV416" s="37"/>
      <c r="EUW416" s="37"/>
      <c r="EUX416" s="37"/>
      <c r="EUY416" s="37"/>
      <c r="EUZ416" s="37"/>
      <c r="EVA416" s="37"/>
      <c r="EVB416" s="37"/>
      <c r="EVC416" s="37"/>
      <c r="EVD416" s="37"/>
      <c r="EVE416" s="37"/>
      <c r="EVF416" s="37"/>
      <c r="EVG416" s="37"/>
      <c r="EVH416" s="37"/>
      <c r="EVI416" s="37"/>
      <c r="EVJ416" s="37"/>
      <c r="EVK416" s="37"/>
      <c r="EVL416" s="37"/>
      <c r="EVM416" s="37"/>
      <c r="EVN416" s="37"/>
      <c r="EVO416" s="37"/>
      <c r="EVP416" s="37"/>
      <c r="EVQ416" s="37"/>
      <c r="EVR416" s="37"/>
      <c r="EVS416" s="37"/>
      <c r="EVT416" s="37"/>
      <c r="EVU416" s="37"/>
      <c r="EVV416" s="37"/>
      <c r="EVW416" s="37"/>
      <c r="EVX416" s="37"/>
      <c r="EVY416" s="37"/>
      <c r="EVZ416" s="37"/>
      <c r="EWA416" s="37"/>
      <c r="EWB416" s="37"/>
      <c r="EWC416" s="37"/>
      <c r="EWD416" s="37"/>
      <c r="EWE416" s="37"/>
      <c r="EWF416" s="37"/>
      <c r="EWG416" s="37"/>
      <c r="EWH416" s="37"/>
      <c r="EWI416" s="37"/>
      <c r="EWJ416" s="37"/>
      <c r="EWK416" s="37"/>
      <c r="EWL416" s="37"/>
      <c r="EWM416" s="37"/>
      <c r="EWN416" s="37"/>
      <c r="EWO416" s="37"/>
      <c r="EWP416" s="37"/>
      <c r="EWQ416" s="37"/>
      <c r="EWR416" s="37"/>
      <c r="EWS416" s="37"/>
      <c r="EWT416" s="37"/>
      <c r="EWU416" s="37"/>
      <c r="EWV416" s="37"/>
      <c r="EWW416" s="37"/>
      <c r="EWX416" s="37"/>
      <c r="EWY416" s="37"/>
      <c r="EWZ416" s="37"/>
      <c r="EXA416" s="37"/>
      <c r="EXB416" s="37"/>
      <c r="EXC416" s="37"/>
      <c r="EXD416" s="37"/>
      <c r="EXE416" s="37"/>
      <c r="EXF416" s="37"/>
      <c r="EXG416" s="37"/>
      <c r="EXH416" s="37"/>
      <c r="EXI416" s="37"/>
      <c r="EXJ416" s="37"/>
      <c r="EXK416" s="37"/>
      <c r="EXL416" s="37"/>
      <c r="EXM416" s="37"/>
      <c r="EXN416" s="37"/>
      <c r="EXO416" s="37"/>
      <c r="EXP416" s="37"/>
      <c r="EXQ416" s="37"/>
      <c r="EXR416" s="37"/>
      <c r="EXS416" s="37"/>
      <c r="EXT416" s="37"/>
      <c r="EXU416" s="37"/>
      <c r="EXV416" s="37"/>
      <c r="EXW416" s="37"/>
      <c r="EXX416" s="37"/>
      <c r="EXY416" s="37"/>
      <c r="EXZ416" s="37"/>
      <c r="EYA416" s="37"/>
      <c r="EYB416" s="37"/>
      <c r="EYC416" s="37"/>
      <c r="EYD416" s="37"/>
      <c r="EYE416" s="37"/>
      <c r="EYF416" s="37"/>
      <c r="EYG416" s="37"/>
      <c r="EYH416" s="37"/>
      <c r="EYI416" s="37"/>
      <c r="EYJ416" s="37"/>
      <c r="EYK416" s="37"/>
      <c r="EYL416" s="37"/>
      <c r="EYM416" s="37"/>
      <c r="EYN416" s="37"/>
      <c r="EYO416" s="37"/>
      <c r="EYP416" s="37"/>
      <c r="EYQ416" s="37"/>
      <c r="EYR416" s="37"/>
      <c r="EYS416" s="37"/>
      <c r="EYT416" s="37"/>
      <c r="EYU416" s="37"/>
      <c r="EYV416" s="37"/>
      <c r="EYW416" s="37"/>
      <c r="EYX416" s="37"/>
      <c r="EYY416" s="37"/>
      <c r="EYZ416" s="37"/>
      <c r="EZA416" s="37"/>
      <c r="EZB416" s="37"/>
      <c r="EZC416" s="37"/>
      <c r="EZD416" s="37"/>
      <c r="EZE416" s="37"/>
      <c r="EZF416" s="37"/>
      <c r="EZG416" s="37"/>
      <c r="EZH416" s="37"/>
      <c r="EZI416" s="37"/>
      <c r="EZJ416" s="37"/>
      <c r="EZK416" s="37"/>
      <c r="EZL416" s="37"/>
      <c r="EZM416" s="37"/>
      <c r="EZN416" s="37"/>
      <c r="EZO416" s="37"/>
      <c r="EZP416" s="37"/>
      <c r="EZQ416" s="37"/>
      <c r="EZR416" s="37"/>
      <c r="EZS416" s="37"/>
      <c r="EZT416" s="37"/>
      <c r="EZU416" s="37"/>
      <c r="EZV416" s="37"/>
      <c r="EZW416" s="37"/>
      <c r="EZX416" s="37"/>
      <c r="EZY416" s="37"/>
      <c r="EZZ416" s="37"/>
      <c r="FAA416" s="37"/>
      <c r="FAB416" s="37"/>
      <c r="FAC416" s="37"/>
      <c r="FAD416" s="37"/>
      <c r="FAE416" s="37"/>
      <c r="FAF416" s="37"/>
      <c r="FAG416" s="37"/>
      <c r="FAH416" s="37"/>
      <c r="FAI416" s="37"/>
      <c r="FAJ416" s="37"/>
      <c r="FAK416" s="37"/>
      <c r="FAL416" s="37"/>
      <c r="FAM416" s="37"/>
      <c r="FAN416" s="37"/>
      <c r="FAO416" s="37"/>
      <c r="FAP416" s="37"/>
      <c r="FAQ416" s="37"/>
      <c r="FAR416" s="37"/>
      <c r="FAS416" s="37"/>
      <c r="FAT416" s="37"/>
      <c r="FAU416" s="37"/>
      <c r="FAV416" s="37"/>
      <c r="FAW416" s="37"/>
      <c r="FAX416" s="37"/>
      <c r="FAY416" s="37"/>
      <c r="FAZ416" s="37"/>
      <c r="FBA416" s="37"/>
      <c r="FBB416" s="37"/>
      <c r="FBC416" s="37"/>
      <c r="FBD416" s="37"/>
      <c r="FBE416" s="37"/>
      <c r="FBF416" s="37"/>
      <c r="FBG416" s="37"/>
      <c r="FBH416" s="37"/>
      <c r="FBI416" s="37"/>
      <c r="FBJ416" s="37"/>
      <c r="FBK416" s="37"/>
      <c r="FBL416" s="37"/>
      <c r="FBM416" s="37"/>
      <c r="FBN416" s="37"/>
      <c r="FBO416" s="37"/>
      <c r="FBP416" s="37"/>
      <c r="FBQ416" s="37"/>
      <c r="FBR416" s="37"/>
      <c r="FBS416" s="37"/>
      <c r="FBT416" s="37"/>
      <c r="FBU416" s="37"/>
      <c r="FBV416" s="37"/>
      <c r="FBW416" s="37"/>
      <c r="FBX416" s="37"/>
      <c r="FBY416" s="37"/>
      <c r="FBZ416" s="37"/>
      <c r="FCA416" s="37"/>
      <c r="FCB416" s="37"/>
      <c r="FCC416" s="37"/>
      <c r="FCD416" s="37"/>
      <c r="FCE416" s="37"/>
      <c r="FCF416" s="37"/>
      <c r="FCG416" s="37"/>
      <c r="FCH416" s="37"/>
      <c r="FCI416" s="37"/>
      <c r="FCJ416" s="37"/>
      <c r="FCK416" s="37"/>
      <c r="FCL416" s="37"/>
      <c r="FCM416" s="37"/>
      <c r="FCN416" s="37"/>
      <c r="FCO416" s="37"/>
      <c r="FCP416" s="37"/>
      <c r="FCQ416" s="37"/>
      <c r="FCR416" s="37"/>
      <c r="FCS416" s="37"/>
      <c r="FCT416" s="37"/>
      <c r="FCU416" s="37"/>
      <c r="FCV416" s="37"/>
      <c r="FCW416" s="37"/>
      <c r="FCX416" s="37"/>
      <c r="FCY416" s="37"/>
      <c r="FCZ416" s="37"/>
      <c r="FDA416" s="37"/>
      <c r="FDB416" s="37"/>
      <c r="FDC416" s="37"/>
      <c r="FDD416" s="37"/>
      <c r="FDE416" s="37"/>
      <c r="FDF416" s="37"/>
      <c r="FDG416" s="37"/>
      <c r="FDH416" s="37"/>
      <c r="FDI416" s="37"/>
      <c r="FDJ416" s="37"/>
      <c r="FDK416" s="37"/>
      <c r="FDL416" s="37"/>
      <c r="FDM416" s="37"/>
      <c r="FDN416" s="37"/>
      <c r="FDO416" s="37"/>
      <c r="FDP416" s="37"/>
      <c r="FDQ416" s="37"/>
      <c r="FDR416" s="37"/>
      <c r="FDS416" s="37"/>
      <c r="FDT416" s="37"/>
      <c r="FDU416" s="37"/>
      <c r="FDV416" s="37"/>
      <c r="FDW416" s="37"/>
      <c r="FDX416" s="37"/>
      <c r="FDY416" s="37"/>
      <c r="FDZ416" s="37"/>
      <c r="FEA416" s="37"/>
      <c r="FEB416" s="37"/>
      <c r="FEC416" s="37"/>
      <c r="FED416" s="37"/>
      <c r="FEE416" s="37"/>
      <c r="FEF416" s="37"/>
      <c r="FEG416" s="37"/>
      <c r="FEH416" s="37"/>
      <c r="FEI416" s="37"/>
      <c r="FEJ416" s="37"/>
      <c r="FEK416" s="37"/>
      <c r="FEL416" s="37"/>
      <c r="FEM416" s="37"/>
      <c r="FEN416" s="37"/>
      <c r="FEO416" s="37"/>
      <c r="FEP416" s="37"/>
      <c r="FEQ416" s="37"/>
      <c r="FER416" s="37"/>
      <c r="FES416" s="37"/>
      <c r="FET416" s="37"/>
      <c r="FEU416" s="37"/>
      <c r="FEV416" s="37"/>
      <c r="FEW416" s="37"/>
      <c r="FEX416" s="37"/>
      <c r="FEY416" s="37"/>
      <c r="FEZ416" s="37"/>
      <c r="FFA416" s="37"/>
      <c r="FFB416" s="37"/>
      <c r="FFC416" s="37"/>
      <c r="FFD416" s="37"/>
      <c r="FFE416" s="37"/>
      <c r="FFF416" s="37"/>
      <c r="FFG416" s="37"/>
      <c r="FFH416" s="37"/>
      <c r="FFI416" s="37"/>
      <c r="FFJ416" s="37"/>
      <c r="FFK416" s="37"/>
      <c r="FFL416" s="37"/>
      <c r="FFM416" s="37"/>
      <c r="FFN416" s="37"/>
      <c r="FFO416" s="37"/>
      <c r="FFP416" s="37"/>
      <c r="FFQ416" s="37"/>
      <c r="FFR416" s="37"/>
      <c r="FFS416" s="37"/>
      <c r="FFT416" s="37"/>
      <c r="FFU416" s="37"/>
      <c r="FFV416" s="37"/>
      <c r="FFW416" s="37"/>
      <c r="FFX416" s="37"/>
      <c r="FFY416" s="37"/>
      <c r="FFZ416" s="37"/>
      <c r="FGA416" s="37"/>
      <c r="FGB416" s="37"/>
      <c r="FGC416" s="37"/>
      <c r="FGD416" s="37"/>
      <c r="FGE416" s="37"/>
      <c r="FGF416" s="37"/>
      <c r="FGG416" s="37"/>
      <c r="FGH416" s="37"/>
      <c r="FGI416" s="37"/>
      <c r="FGJ416" s="37"/>
      <c r="FGK416" s="37"/>
      <c r="FGL416" s="37"/>
      <c r="FGM416" s="37"/>
      <c r="FGN416" s="37"/>
      <c r="FGO416" s="37"/>
      <c r="FGP416" s="37"/>
      <c r="FGQ416" s="37"/>
      <c r="FGR416" s="37"/>
      <c r="FGS416" s="37"/>
      <c r="FGT416" s="37"/>
      <c r="FGU416" s="37"/>
      <c r="FGV416" s="37"/>
      <c r="FGW416" s="37"/>
      <c r="FGX416" s="37"/>
      <c r="FGY416" s="37"/>
      <c r="FGZ416" s="37"/>
      <c r="FHA416" s="37"/>
      <c r="FHB416" s="37"/>
      <c r="FHC416" s="37"/>
      <c r="FHD416" s="37"/>
      <c r="FHE416" s="37"/>
      <c r="FHF416" s="37"/>
      <c r="FHG416" s="37"/>
      <c r="FHH416" s="37"/>
      <c r="FHI416" s="37"/>
      <c r="FHJ416" s="37"/>
      <c r="FHK416" s="37"/>
      <c r="FHL416" s="37"/>
      <c r="FHM416" s="37"/>
      <c r="FHN416" s="37"/>
      <c r="FHO416" s="37"/>
      <c r="FHP416" s="37"/>
      <c r="FHQ416" s="37"/>
      <c r="FHR416" s="37"/>
      <c r="FHS416" s="37"/>
      <c r="FHT416" s="37"/>
      <c r="FHU416" s="37"/>
      <c r="FHV416" s="37"/>
      <c r="FHW416" s="37"/>
      <c r="FHX416" s="37"/>
      <c r="FHY416" s="37"/>
      <c r="FHZ416" s="37"/>
      <c r="FIA416" s="37"/>
      <c r="FIB416" s="37"/>
      <c r="FIC416" s="37"/>
      <c r="FID416" s="37"/>
      <c r="FIE416" s="37"/>
      <c r="FIF416" s="37"/>
      <c r="FIG416" s="37"/>
      <c r="FIH416" s="37"/>
      <c r="FII416" s="37"/>
      <c r="FIJ416" s="37"/>
      <c r="FIK416" s="37"/>
      <c r="FIL416" s="37"/>
      <c r="FIM416" s="37"/>
      <c r="FIN416" s="37"/>
      <c r="FIO416" s="37"/>
      <c r="FIP416" s="37"/>
      <c r="FIQ416" s="37"/>
      <c r="FIR416" s="37"/>
      <c r="FIS416" s="37"/>
      <c r="FIT416" s="37"/>
      <c r="FIU416" s="37"/>
      <c r="FIV416" s="37"/>
      <c r="FIW416" s="37"/>
      <c r="FIX416" s="37"/>
      <c r="FIY416" s="37"/>
      <c r="FIZ416" s="37"/>
      <c r="FJA416" s="37"/>
      <c r="FJB416" s="37"/>
      <c r="FJC416" s="37"/>
      <c r="FJD416" s="37"/>
      <c r="FJE416" s="37"/>
      <c r="FJF416" s="37"/>
      <c r="FJG416" s="37"/>
      <c r="FJH416" s="37"/>
      <c r="FJI416" s="37"/>
      <c r="FJJ416" s="37"/>
      <c r="FJK416" s="37"/>
      <c r="FJL416" s="37"/>
      <c r="FJM416" s="37"/>
      <c r="FJN416" s="37"/>
      <c r="FJO416" s="37"/>
      <c r="FJP416" s="37"/>
      <c r="FJQ416" s="37"/>
      <c r="FJR416" s="37"/>
      <c r="FJS416" s="37"/>
      <c r="FJT416" s="37"/>
      <c r="FJU416" s="37"/>
      <c r="FJV416" s="37"/>
      <c r="FJW416" s="37"/>
      <c r="FJX416" s="37"/>
      <c r="FJY416" s="37"/>
      <c r="FJZ416" s="37"/>
      <c r="FKA416" s="37"/>
      <c r="FKB416" s="37"/>
      <c r="FKC416" s="37"/>
      <c r="FKD416" s="37"/>
      <c r="FKE416" s="37"/>
      <c r="FKF416" s="37"/>
      <c r="FKG416" s="37"/>
      <c r="FKH416" s="37"/>
      <c r="FKI416" s="37"/>
      <c r="FKJ416" s="37"/>
      <c r="FKK416" s="37"/>
      <c r="FKL416" s="37"/>
      <c r="FKM416" s="37"/>
      <c r="FKN416" s="37"/>
      <c r="FKO416" s="37"/>
      <c r="FKP416" s="37"/>
      <c r="FKQ416" s="37"/>
      <c r="FKR416" s="37"/>
      <c r="FKS416" s="37"/>
      <c r="FKT416" s="37"/>
      <c r="FKU416" s="37"/>
      <c r="FKV416" s="37"/>
      <c r="FKW416" s="37"/>
      <c r="FKX416" s="37"/>
      <c r="FKY416" s="37"/>
      <c r="FKZ416" s="37"/>
      <c r="FLA416" s="37"/>
      <c r="FLB416" s="37"/>
      <c r="FLC416" s="37"/>
      <c r="FLD416" s="37"/>
      <c r="FLE416" s="37"/>
      <c r="FLF416" s="37"/>
      <c r="FLG416" s="37"/>
      <c r="FLH416" s="37"/>
      <c r="FLI416" s="37"/>
      <c r="FLJ416" s="37"/>
      <c r="FLK416" s="37"/>
      <c r="FLL416" s="37"/>
      <c r="FLM416" s="37"/>
      <c r="FLN416" s="37"/>
      <c r="FLO416" s="37"/>
      <c r="FLP416" s="37"/>
      <c r="FLQ416" s="37"/>
      <c r="FLR416" s="37"/>
      <c r="FLS416" s="37"/>
      <c r="FLT416" s="37"/>
      <c r="FLU416" s="37"/>
      <c r="FLV416" s="37"/>
      <c r="FLW416" s="37"/>
      <c r="FLX416" s="37"/>
      <c r="FLY416" s="37"/>
      <c r="FLZ416" s="37"/>
      <c r="FMA416" s="37"/>
      <c r="FMB416" s="37"/>
      <c r="FMC416" s="37"/>
      <c r="FMD416" s="37"/>
      <c r="FME416" s="37"/>
      <c r="FMF416" s="37"/>
      <c r="FMG416" s="37"/>
      <c r="FMH416" s="37"/>
      <c r="FMI416" s="37"/>
      <c r="FMJ416" s="37"/>
      <c r="FMK416" s="37"/>
      <c r="FML416" s="37"/>
      <c r="FMM416" s="37"/>
      <c r="FMN416" s="37"/>
      <c r="FMO416" s="37"/>
      <c r="FMP416" s="37"/>
      <c r="FMQ416" s="37"/>
      <c r="FMR416" s="37"/>
      <c r="FMS416" s="37"/>
      <c r="FMT416" s="37"/>
      <c r="FMU416" s="37"/>
      <c r="FMV416" s="37"/>
      <c r="FMW416" s="37"/>
      <c r="FMX416" s="37"/>
      <c r="FMY416" s="37"/>
      <c r="FMZ416" s="37"/>
      <c r="FNA416" s="37"/>
      <c r="FNB416" s="37"/>
      <c r="FNC416" s="37"/>
      <c r="FND416" s="37"/>
      <c r="FNE416" s="37"/>
      <c r="FNF416" s="37"/>
      <c r="FNG416" s="37"/>
      <c r="FNH416" s="37"/>
      <c r="FNI416" s="37"/>
      <c r="FNJ416" s="37"/>
      <c r="FNK416" s="37"/>
      <c r="FNL416" s="37"/>
      <c r="FNM416" s="37"/>
      <c r="FNN416" s="37"/>
      <c r="FNO416" s="37"/>
      <c r="FNP416" s="37"/>
      <c r="FNQ416" s="37"/>
      <c r="FNR416" s="37"/>
      <c r="FNS416" s="37"/>
      <c r="FNT416" s="37"/>
      <c r="FNU416" s="37"/>
      <c r="FNV416" s="37"/>
      <c r="FNW416" s="37"/>
      <c r="FNX416" s="37"/>
      <c r="FNY416" s="37"/>
      <c r="FNZ416" s="37"/>
      <c r="FOA416" s="37"/>
      <c r="FOB416" s="37"/>
      <c r="FOC416" s="37"/>
      <c r="FOD416" s="37"/>
      <c r="FOE416" s="37"/>
      <c r="FOF416" s="37"/>
      <c r="FOG416" s="37"/>
      <c r="FOH416" s="37"/>
      <c r="FOI416" s="37"/>
      <c r="FOJ416" s="37"/>
      <c r="FOK416" s="37"/>
      <c r="FOL416" s="37"/>
      <c r="FOM416" s="37"/>
      <c r="FON416" s="37"/>
      <c r="FOO416" s="37"/>
      <c r="FOP416" s="37"/>
      <c r="FOQ416" s="37"/>
      <c r="FOR416" s="37"/>
      <c r="FOS416" s="37"/>
      <c r="FOT416" s="37"/>
      <c r="FOU416" s="37"/>
      <c r="FOV416" s="37"/>
      <c r="FOW416" s="37"/>
      <c r="FOX416" s="37"/>
      <c r="FOY416" s="37"/>
      <c r="FOZ416" s="37"/>
      <c r="FPA416" s="37"/>
      <c r="FPB416" s="37"/>
      <c r="FPC416" s="37"/>
      <c r="FPD416" s="37"/>
      <c r="FPE416" s="37"/>
      <c r="FPF416" s="37"/>
      <c r="FPG416" s="37"/>
      <c r="FPH416" s="37"/>
      <c r="FPI416" s="37"/>
      <c r="FPJ416" s="37"/>
      <c r="FPK416" s="37"/>
      <c r="FPL416" s="37"/>
      <c r="FPM416" s="37"/>
      <c r="FPN416" s="37"/>
      <c r="FPO416" s="37"/>
      <c r="FPP416" s="37"/>
      <c r="FPQ416" s="37"/>
      <c r="FPR416" s="37"/>
      <c r="FPS416" s="37"/>
      <c r="FPT416" s="37"/>
      <c r="FPU416" s="37"/>
      <c r="FPV416" s="37"/>
      <c r="FPW416" s="37"/>
      <c r="FPX416" s="37"/>
      <c r="FPY416" s="37"/>
      <c r="FPZ416" s="37"/>
      <c r="FQA416" s="37"/>
      <c r="FQB416" s="37"/>
      <c r="FQC416" s="37"/>
      <c r="FQD416" s="37"/>
      <c r="FQE416" s="37"/>
      <c r="FQF416" s="37"/>
      <c r="FQG416" s="37"/>
      <c r="FQH416" s="37"/>
      <c r="FQI416" s="37"/>
      <c r="FQJ416" s="37"/>
      <c r="FQK416" s="37"/>
      <c r="FQL416" s="37"/>
      <c r="FQM416" s="37"/>
      <c r="FQN416" s="37"/>
      <c r="FQO416" s="37"/>
      <c r="FQP416" s="37"/>
      <c r="FQQ416" s="37"/>
      <c r="FQR416" s="37"/>
      <c r="FQS416" s="37"/>
      <c r="FQT416" s="37"/>
      <c r="FQU416" s="37"/>
      <c r="FQV416" s="37"/>
      <c r="FQW416" s="37"/>
      <c r="FQX416" s="37"/>
      <c r="FQY416" s="37"/>
      <c r="FQZ416" s="37"/>
      <c r="FRA416" s="37"/>
      <c r="FRB416" s="37"/>
      <c r="FRC416" s="37"/>
      <c r="FRD416" s="37"/>
      <c r="FRE416" s="37"/>
      <c r="FRF416" s="37"/>
      <c r="FRG416" s="37"/>
      <c r="FRH416" s="37"/>
      <c r="FRI416" s="37"/>
      <c r="FRJ416" s="37"/>
      <c r="FRK416" s="37"/>
      <c r="FRL416" s="37"/>
      <c r="FRM416" s="37"/>
      <c r="FRN416" s="37"/>
      <c r="FRO416" s="37"/>
      <c r="FRP416" s="37"/>
      <c r="FRQ416" s="37"/>
      <c r="FRR416" s="37"/>
      <c r="FRS416" s="37"/>
      <c r="FRT416" s="37"/>
      <c r="FRU416" s="37"/>
      <c r="FRV416" s="37"/>
      <c r="FRW416" s="37"/>
      <c r="FRX416" s="37"/>
      <c r="FRY416" s="37"/>
      <c r="FRZ416" s="37"/>
      <c r="FSA416" s="37"/>
      <c r="FSB416" s="37"/>
      <c r="FSC416" s="37"/>
      <c r="FSD416" s="37"/>
      <c r="FSE416" s="37"/>
      <c r="FSF416" s="37"/>
      <c r="FSG416" s="37"/>
      <c r="FSH416" s="37"/>
      <c r="FSI416" s="37"/>
      <c r="FSJ416" s="37"/>
      <c r="FSK416" s="37"/>
      <c r="FSL416" s="37"/>
      <c r="FSM416" s="37"/>
      <c r="FSN416" s="37"/>
      <c r="FSO416" s="37"/>
      <c r="FSP416" s="37"/>
      <c r="FSQ416" s="37"/>
      <c r="FSR416" s="37"/>
      <c r="FSS416" s="37"/>
      <c r="FST416" s="37"/>
      <c r="FSU416" s="37"/>
      <c r="FSV416" s="37"/>
      <c r="FSW416" s="37"/>
      <c r="FSX416" s="37"/>
      <c r="FSY416" s="37"/>
      <c r="FSZ416" s="37"/>
      <c r="FTA416" s="37"/>
      <c r="FTB416" s="37"/>
      <c r="FTC416" s="37"/>
      <c r="FTD416" s="37"/>
      <c r="FTE416" s="37"/>
      <c r="FTF416" s="37"/>
      <c r="FTG416" s="37"/>
      <c r="FTH416" s="37"/>
      <c r="FTI416" s="37"/>
      <c r="FTJ416" s="37"/>
      <c r="FTK416" s="37"/>
      <c r="FTL416" s="37"/>
      <c r="FTM416" s="37"/>
      <c r="FTN416" s="37"/>
      <c r="FTO416" s="37"/>
      <c r="FTP416" s="37"/>
      <c r="FTQ416" s="37"/>
      <c r="FTR416" s="37"/>
      <c r="FTS416" s="37"/>
      <c r="FTT416" s="37"/>
      <c r="FTU416" s="37"/>
      <c r="FTV416" s="37"/>
      <c r="FTW416" s="37"/>
      <c r="FTX416" s="37"/>
      <c r="FTY416" s="37"/>
      <c r="FTZ416" s="37"/>
      <c r="FUA416" s="37"/>
      <c r="FUB416" s="37"/>
      <c r="FUC416" s="37"/>
      <c r="FUD416" s="37"/>
      <c r="FUE416" s="37"/>
      <c r="FUF416" s="37"/>
      <c r="FUG416" s="37"/>
      <c r="FUH416" s="37"/>
      <c r="FUI416" s="37"/>
      <c r="FUJ416" s="37"/>
      <c r="FUK416" s="37"/>
      <c r="FUL416" s="37"/>
      <c r="FUM416" s="37"/>
      <c r="FUN416" s="37"/>
      <c r="FUO416" s="37"/>
      <c r="FUP416" s="37"/>
      <c r="FUQ416" s="37"/>
      <c r="FUR416" s="37"/>
      <c r="FUS416" s="37"/>
      <c r="FUT416" s="37"/>
      <c r="FUU416" s="37"/>
      <c r="FUV416" s="37"/>
      <c r="FUW416" s="37"/>
      <c r="FUX416" s="37"/>
      <c r="FUY416" s="37"/>
      <c r="FUZ416" s="37"/>
      <c r="FVA416" s="37"/>
      <c r="FVB416" s="37"/>
      <c r="FVC416" s="37"/>
      <c r="FVD416" s="37"/>
      <c r="FVE416" s="37"/>
      <c r="FVF416" s="37"/>
      <c r="FVG416" s="37"/>
      <c r="FVH416" s="37"/>
      <c r="FVI416" s="37"/>
      <c r="FVJ416" s="37"/>
      <c r="FVK416" s="37"/>
      <c r="FVL416" s="37"/>
      <c r="FVM416" s="37"/>
      <c r="FVN416" s="37"/>
      <c r="FVO416" s="37"/>
      <c r="FVP416" s="37"/>
      <c r="FVQ416" s="37"/>
      <c r="FVR416" s="37"/>
      <c r="FVS416" s="37"/>
      <c r="FVT416" s="37"/>
      <c r="FVU416" s="37"/>
      <c r="FVV416" s="37"/>
      <c r="FVW416" s="37"/>
      <c r="FVX416" s="37"/>
      <c r="FVY416" s="37"/>
      <c r="FVZ416" s="37"/>
      <c r="FWA416" s="37"/>
      <c r="FWB416" s="37"/>
      <c r="FWC416" s="37"/>
      <c r="FWD416" s="37"/>
      <c r="FWE416" s="37"/>
      <c r="FWF416" s="37"/>
      <c r="FWG416" s="37"/>
      <c r="FWH416" s="37"/>
      <c r="FWI416" s="37"/>
      <c r="FWJ416" s="37"/>
      <c r="FWK416" s="37"/>
      <c r="FWL416" s="37"/>
      <c r="FWM416" s="37"/>
      <c r="FWN416" s="37"/>
      <c r="FWO416" s="37"/>
      <c r="FWP416" s="37"/>
      <c r="FWQ416" s="37"/>
      <c r="FWR416" s="37"/>
      <c r="FWS416" s="37"/>
      <c r="FWT416" s="37"/>
      <c r="FWU416" s="37"/>
      <c r="FWV416" s="37"/>
      <c r="FWW416" s="37"/>
      <c r="FWX416" s="37"/>
      <c r="FWY416" s="37"/>
      <c r="FWZ416" s="37"/>
      <c r="FXA416" s="37"/>
      <c r="FXB416" s="37"/>
      <c r="FXC416" s="37"/>
      <c r="FXD416" s="37"/>
      <c r="FXE416" s="37"/>
      <c r="FXF416" s="37"/>
      <c r="FXG416" s="37"/>
      <c r="FXH416" s="37"/>
      <c r="FXI416" s="37"/>
      <c r="FXJ416" s="37"/>
      <c r="FXK416" s="37"/>
      <c r="FXL416" s="37"/>
      <c r="FXM416" s="37"/>
      <c r="FXN416" s="37"/>
      <c r="FXO416" s="37"/>
      <c r="FXP416" s="37"/>
      <c r="FXQ416" s="37"/>
      <c r="FXR416" s="37"/>
      <c r="FXS416" s="37"/>
      <c r="FXT416" s="37"/>
      <c r="FXU416" s="37"/>
      <c r="FXV416" s="37"/>
      <c r="FXW416" s="37"/>
      <c r="FXX416" s="37"/>
      <c r="FXY416" s="37"/>
      <c r="FXZ416" s="37"/>
      <c r="FYA416" s="37"/>
      <c r="FYB416" s="37"/>
      <c r="FYC416" s="37"/>
      <c r="FYD416" s="37"/>
      <c r="FYE416" s="37"/>
      <c r="FYF416" s="37"/>
      <c r="FYG416" s="37"/>
      <c r="FYH416" s="37"/>
      <c r="FYI416" s="37"/>
      <c r="FYJ416" s="37"/>
      <c r="FYK416" s="37"/>
      <c r="FYL416" s="37"/>
      <c r="FYM416" s="37"/>
      <c r="FYN416" s="37"/>
      <c r="FYO416" s="37"/>
      <c r="FYP416" s="37"/>
      <c r="FYQ416" s="37"/>
      <c r="FYR416" s="37"/>
      <c r="FYS416" s="37"/>
      <c r="FYT416" s="37"/>
      <c r="FYU416" s="37"/>
      <c r="FYV416" s="37"/>
      <c r="FYW416" s="37"/>
      <c r="FYX416" s="37"/>
      <c r="FYY416" s="37"/>
      <c r="FYZ416" s="37"/>
      <c r="FZA416" s="37"/>
      <c r="FZB416" s="37"/>
      <c r="FZC416" s="37"/>
      <c r="FZD416" s="37"/>
      <c r="FZE416" s="37"/>
      <c r="FZF416" s="37"/>
      <c r="FZG416" s="37"/>
      <c r="FZH416" s="37"/>
      <c r="FZI416" s="37"/>
      <c r="FZJ416" s="37"/>
      <c r="FZK416" s="37"/>
      <c r="FZL416" s="37"/>
      <c r="FZM416" s="37"/>
      <c r="FZN416" s="37"/>
      <c r="FZO416" s="37"/>
      <c r="FZP416" s="37"/>
      <c r="FZQ416" s="37"/>
      <c r="FZR416" s="37"/>
      <c r="FZS416" s="37"/>
      <c r="FZT416" s="37"/>
      <c r="FZU416" s="37"/>
      <c r="FZV416" s="37"/>
      <c r="FZW416" s="37"/>
      <c r="FZX416" s="37"/>
      <c r="FZY416" s="37"/>
      <c r="FZZ416" s="37"/>
      <c r="GAA416" s="37"/>
      <c r="GAB416" s="37"/>
      <c r="GAC416" s="37"/>
      <c r="GAD416" s="37"/>
      <c r="GAE416" s="37"/>
      <c r="GAF416" s="37"/>
      <c r="GAG416" s="37"/>
      <c r="GAH416" s="37"/>
      <c r="GAI416" s="37"/>
      <c r="GAJ416" s="37"/>
      <c r="GAK416" s="37"/>
      <c r="GAL416" s="37"/>
      <c r="GAM416" s="37"/>
      <c r="GAN416" s="37"/>
      <c r="GAO416" s="37"/>
      <c r="GAP416" s="37"/>
      <c r="GAQ416" s="37"/>
      <c r="GAR416" s="37"/>
      <c r="GAS416" s="37"/>
      <c r="GAT416" s="37"/>
      <c r="GAU416" s="37"/>
      <c r="GAV416" s="37"/>
      <c r="GAW416" s="37"/>
      <c r="GAX416" s="37"/>
      <c r="GAY416" s="37"/>
      <c r="GAZ416" s="37"/>
      <c r="GBA416" s="37"/>
      <c r="GBB416" s="37"/>
      <c r="GBC416" s="37"/>
      <c r="GBD416" s="37"/>
      <c r="GBE416" s="37"/>
      <c r="GBF416" s="37"/>
      <c r="GBG416" s="37"/>
      <c r="GBH416" s="37"/>
      <c r="GBI416" s="37"/>
      <c r="GBJ416" s="37"/>
      <c r="GBK416" s="37"/>
      <c r="GBL416" s="37"/>
      <c r="GBM416" s="37"/>
      <c r="GBN416" s="37"/>
      <c r="GBO416" s="37"/>
      <c r="GBP416" s="37"/>
      <c r="GBQ416" s="37"/>
      <c r="GBR416" s="37"/>
      <c r="GBS416" s="37"/>
      <c r="GBT416" s="37"/>
      <c r="GBU416" s="37"/>
      <c r="GBV416" s="37"/>
      <c r="GBW416" s="37"/>
      <c r="GBX416" s="37"/>
      <c r="GBY416" s="37"/>
      <c r="GBZ416" s="37"/>
      <c r="GCA416" s="37"/>
      <c r="GCB416" s="37"/>
      <c r="GCC416" s="37"/>
      <c r="GCD416" s="37"/>
      <c r="GCE416" s="37"/>
      <c r="GCF416" s="37"/>
      <c r="GCG416" s="37"/>
      <c r="GCH416" s="37"/>
      <c r="GCI416" s="37"/>
      <c r="GCJ416" s="37"/>
      <c r="GCK416" s="37"/>
      <c r="GCL416" s="37"/>
      <c r="GCM416" s="37"/>
      <c r="GCN416" s="37"/>
      <c r="GCO416" s="37"/>
      <c r="GCP416" s="37"/>
      <c r="GCQ416" s="37"/>
      <c r="GCR416" s="37"/>
      <c r="GCS416" s="37"/>
      <c r="GCT416" s="37"/>
      <c r="GCU416" s="37"/>
      <c r="GCV416" s="37"/>
      <c r="GCW416" s="37"/>
      <c r="GCX416" s="37"/>
      <c r="GCY416" s="37"/>
      <c r="GCZ416" s="37"/>
      <c r="GDA416" s="37"/>
      <c r="GDB416" s="37"/>
      <c r="GDC416" s="37"/>
      <c r="GDD416" s="37"/>
      <c r="GDE416" s="37"/>
      <c r="GDF416" s="37"/>
      <c r="GDG416" s="37"/>
      <c r="GDH416" s="37"/>
      <c r="GDI416" s="37"/>
      <c r="GDJ416" s="37"/>
      <c r="GDK416" s="37"/>
      <c r="GDL416" s="37"/>
      <c r="GDM416" s="37"/>
      <c r="GDN416" s="37"/>
      <c r="GDO416" s="37"/>
      <c r="GDP416" s="37"/>
      <c r="GDQ416" s="37"/>
      <c r="GDR416" s="37"/>
      <c r="GDS416" s="37"/>
      <c r="GDT416" s="37"/>
      <c r="GDU416" s="37"/>
      <c r="GDV416" s="37"/>
      <c r="GDW416" s="37"/>
      <c r="GDX416" s="37"/>
      <c r="GDY416" s="37"/>
      <c r="GDZ416" s="37"/>
      <c r="GEA416" s="37"/>
      <c r="GEB416" s="37"/>
      <c r="GEC416" s="37"/>
      <c r="GED416" s="37"/>
      <c r="GEE416" s="37"/>
      <c r="GEF416" s="37"/>
      <c r="GEG416" s="37"/>
      <c r="GEH416" s="37"/>
      <c r="GEI416" s="37"/>
      <c r="GEJ416" s="37"/>
      <c r="GEK416" s="37"/>
      <c r="GEL416" s="37"/>
      <c r="GEM416" s="37"/>
      <c r="GEN416" s="37"/>
      <c r="GEO416" s="37"/>
      <c r="GEP416" s="37"/>
      <c r="GEQ416" s="37"/>
      <c r="GER416" s="37"/>
      <c r="GES416" s="37"/>
      <c r="GET416" s="37"/>
      <c r="GEU416" s="37"/>
      <c r="GEV416" s="37"/>
      <c r="GEW416" s="37"/>
      <c r="GEX416" s="37"/>
      <c r="GEY416" s="37"/>
      <c r="GEZ416" s="37"/>
      <c r="GFA416" s="37"/>
      <c r="GFB416" s="37"/>
      <c r="GFC416" s="37"/>
      <c r="GFD416" s="37"/>
      <c r="GFE416" s="37"/>
      <c r="GFF416" s="37"/>
      <c r="GFG416" s="37"/>
      <c r="GFH416" s="37"/>
      <c r="GFI416" s="37"/>
      <c r="GFJ416" s="37"/>
      <c r="GFK416" s="37"/>
      <c r="GFL416" s="37"/>
      <c r="GFM416" s="37"/>
      <c r="GFN416" s="37"/>
      <c r="GFO416" s="37"/>
      <c r="GFP416" s="37"/>
      <c r="GFQ416" s="37"/>
      <c r="GFR416" s="37"/>
      <c r="GFS416" s="37"/>
      <c r="GFT416" s="37"/>
      <c r="GFU416" s="37"/>
      <c r="GFV416" s="37"/>
      <c r="GFW416" s="37"/>
      <c r="GFX416" s="37"/>
      <c r="GFY416" s="37"/>
      <c r="GFZ416" s="37"/>
      <c r="GGA416" s="37"/>
      <c r="GGB416" s="37"/>
      <c r="GGC416" s="37"/>
      <c r="GGD416" s="37"/>
      <c r="GGE416" s="37"/>
      <c r="GGF416" s="37"/>
      <c r="GGG416" s="37"/>
      <c r="GGH416" s="37"/>
      <c r="GGI416" s="37"/>
      <c r="GGJ416" s="37"/>
      <c r="GGK416" s="37"/>
      <c r="GGL416" s="37"/>
      <c r="GGM416" s="37"/>
      <c r="GGN416" s="37"/>
      <c r="GGO416" s="37"/>
      <c r="GGP416" s="37"/>
      <c r="GGQ416" s="37"/>
      <c r="GGR416" s="37"/>
      <c r="GGS416" s="37"/>
      <c r="GGT416" s="37"/>
      <c r="GGU416" s="37"/>
      <c r="GGV416" s="37"/>
      <c r="GGW416" s="37"/>
      <c r="GGX416" s="37"/>
      <c r="GGY416" s="37"/>
      <c r="GGZ416" s="37"/>
      <c r="GHA416" s="37"/>
      <c r="GHB416" s="37"/>
      <c r="GHC416" s="37"/>
      <c r="GHD416" s="37"/>
      <c r="GHE416" s="37"/>
      <c r="GHF416" s="37"/>
      <c r="GHG416" s="37"/>
      <c r="GHH416" s="37"/>
      <c r="GHI416" s="37"/>
      <c r="GHJ416" s="37"/>
      <c r="GHK416" s="37"/>
      <c r="GHL416" s="37"/>
      <c r="GHM416" s="37"/>
      <c r="GHN416" s="37"/>
      <c r="GHO416" s="37"/>
      <c r="GHP416" s="37"/>
      <c r="GHQ416" s="37"/>
      <c r="GHR416" s="37"/>
      <c r="GHS416" s="37"/>
      <c r="GHT416" s="37"/>
      <c r="GHU416" s="37"/>
      <c r="GHV416" s="37"/>
      <c r="GHW416" s="37"/>
      <c r="GHX416" s="37"/>
      <c r="GHY416" s="37"/>
      <c r="GHZ416" s="37"/>
      <c r="GIA416" s="37"/>
      <c r="GIB416" s="37"/>
      <c r="GIC416" s="37"/>
      <c r="GID416" s="37"/>
      <c r="GIE416" s="37"/>
      <c r="GIF416" s="37"/>
      <c r="GIG416" s="37"/>
      <c r="GIH416" s="37"/>
      <c r="GII416" s="37"/>
      <c r="GIJ416" s="37"/>
      <c r="GIK416" s="37"/>
      <c r="GIL416" s="37"/>
      <c r="GIM416" s="37"/>
      <c r="GIN416" s="37"/>
      <c r="GIO416" s="37"/>
      <c r="GIP416" s="37"/>
      <c r="GIQ416" s="37"/>
      <c r="GIR416" s="37"/>
      <c r="GIS416" s="37"/>
      <c r="GIT416" s="37"/>
      <c r="GIU416" s="37"/>
      <c r="GIV416" s="37"/>
      <c r="GIW416" s="37"/>
      <c r="GIX416" s="37"/>
      <c r="GIY416" s="37"/>
      <c r="GIZ416" s="37"/>
      <c r="GJA416" s="37"/>
      <c r="GJB416" s="37"/>
      <c r="GJC416" s="37"/>
      <c r="GJD416" s="37"/>
      <c r="GJE416" s="37"/>
      <c r="GJF416" s="37"/>
      <c r="GJG416" s="37"/>
      <c r="GJH416" s="37"/>
      <c r="GJI416" s="37"/>
      <c r="GJJ416" s="37"/>
      <c r="GJK416" s="37"/>
      <c r="GJL416" s="37"/>
      <c r="GJM416" s="37"/>
      <c r="GJN416" s="37"/>
      <c r="GJO416" s="37"/>
      <c r="GJP416" s="37"/>
      <c r="GJQ416" s="37"/>
      <c r="GJR416" s="37"/>
      <c r="GJS416" s="37"/>
      <c r="GJT416" s="37"/>
      <c r="GJU416" s="37"/>
      <c r="GJV416" s="37"/>
      <c r="GJW416" s="37"/>
      <c r="GJX416" s="37"/>
      <c r="GJY416" s="37"/>
      <c r="GJZ416" s="37"/>
      <c r="GKA416" s="37"/>
      <c r="GKB416" s="37"/>
      <c r="GKC416" s="37"/>
      <c r="GKD416" s="37"/>
      <c r="GKE416" s="37"/>
      <c r="GKF416" s="37"/>
      <c r="GKG416" s="37"/>
      <c r="GKH416" s="37"/>
      <c r="GKI416" s="37"/>
      <c r="GKJ416" s="37"/>
      <c r="GKK416" s="37"/>
      <c r="GKL416" s="37"/>
      <c r="GKM416" s="37"/>
      <c r="GKN416" s="37"/>
      <c r="GKO416" s="37"/>
      <c r="GKP416" s="37"/>
      <c r="GKQ416" s="37"/>
      <c r="GKR416" s="37"/>
      <c r="GKS416" s="37"/>
      <c r="GKT416" s="37"/>
      <c r="GKU416" s="37"/>
      <c r="GKV416" s="37"/>
      <c r="GKW416" s="37"/>
      <c r="GKX416" s="37"/>
      <c r="GKY416" s="37"/>
      <c r="GKZ416" s="37"/>
      <c r="GLA416" s="37"/>
      <c r="GLB416" s="37"/>
      <c r="GLC416" s="37"/>
      <c r="GLD416" s="37"/>
      <c r="GLE416" s="37"/>
      <c r="GLF416" s="37"/>
      <c r="GLG416" s="37"/>
      <c r="GLH416" s="37"/>
      <c r="GLI416" s="37"/>
      <c r="GLJ416" s="37"/>
      <c r="GLK416" s="37"/>
      <c r="GLL416" s="37"/>
      <c r="GLM416" s="37"/>
      <c r="GLN416" s="37"/>
      <c r="GLO416" s="37"/>
      <c r="GLP416" s="37"/>
      <c r="GLQ416" s="37"/>
      <c r="GLR416" s="37"/>
      <c r="GLS416" s="37"/>
      <c r="GLT416" s="37"/>
      <c r="GLU416" s="37"/>
      <c r="GLV416" s="37"/>
      <c r="GLW416" s="37"/>
      <c r="GLX416" s="37"/>
      <c r="GLY416" s="37"/>
      <c r="GLZ416" s="37"/>
      <c r="GMA416" s="37"/>
      <c r="GMB416" s="37"/>
      <c r="GMC416" s="37"/>
      <c r="GMD416" s="37"/>
      <c r="GME416" s="37"/>
      <c r="GMF416" s="37"/>
      <c r="GMG416" s="37"/>
      <c r="GMH416" s="37"/>
      <c r="GMI416" s="37"/>
      <c r="GMJ416" s="37"/>
      <c r="GMK416" s="37"/>
      <c r="GML416" s="37"/>
      <c r="GMM416" s="37"/>
      <c r="GMN416" s="37"/>
      <c r="GMO416" s="37"/>
      <c r="GMP416" s="37"/>
      <c r="GMQ416" s="37"/>
      <c r="GMR416" s="37"/>
      <c r="GMS416" s="37"/>
      <c r="GMT416" s="37"/>
      <c r="GMU416" s="37"/>
      <c r="GMV416" s="37"/>
      <c r="GMW416" s="37"/>
      <c r="GMX416" s="37"/>
      <c r="GMY416" s="37"/>
      <c r="GMZ416" s="37"/>
      <c r="GNA416" s="37"/>
      <c r="GNB416" s="37"/>
      <c r="GNC416" s="37"/>
      <c r="GND416" s="37"/>
      <c r="GNE416" s="37"/>
      <c r="GNF416" s="37"/>
      <c r="GNG416" s="37"/>
      <c r="GNH416" s="37"/>
      <c r="GNI416" s="37"/>
      <c r="GNJ416" s="37"/>
      <c r="GNK416" s="37"/>
      <c r="GNL416" s="37"/>
      <c r="GNM416" s="37"/>
      <c r="GNN416" s="37"/>
      <c r="GNO416" s="37"/>
      <c r="GNP416" s="37"/>
      <c r="GNQ416" s="37"/>
      <c r="GNR416" s="37"/>
      <c r="GNS416" s="37"/>
      <c r="GNT416" s="37"/>
      <c r="GNU416" s="37"/>
      <c r="GNV416" s="37"/>
      <c r="GNW416" s="37"/>
      <c r="GNX416" s="37"/>
      <c r="GNY416" s="37"/>
      <c r="GNZ416" s="37"/>
      <c r="GOA416" s="37"/>
      <c r="GOB416" s="37"/>
      <c r="GOC416" s="37"/>
      <c r="GOD416" s="37"/>
      <c r="GOE416" s="37"/>
      <c r="GOF416" s="37"/>
      <c r="GOG416" s="37"/>
      <c r="GOH416" s="37"/>
      <c r="GOI416" s="37"/>
      <c r="GOJ416" s="37"/>
      <c r="GOK416" s="37"/>
      <c r="GOL416" s="37"/>
      <c r="GOM416" s="37"/>
      <c r="GON416" s="37"/>
      <c r="GOO416" s="37"/>
      <c r="GOP416" s="37"/>
      <c r="GOQ416" s="37"/>
      <c r="GOR416" s="37"/>
      <c r="GOS416" s="37"/>
      <c r="GOT416" s="37"/>
      <c r="GOU416" s="37"/>
      <c r="GOV416" s="37"/>
      <c r="GOW416" s="37"/>
      <c r="GOX416" s="37"/>
      <c r="GOY416" s="37"/>
      <c r="GOZ416" s="37"/>
      <c r="GPA416" s="37"/>
      <c r="GPB416" s="37"/>
      <c r="GPC416" s="37"/>
      <c r="GPD416" s="37"/>
      <c r="GPE416" s="37"/>
      <c r="GPF416" s="37"/>
      <c r="GPG416" s="37"/>
      <c r="GPH416" s="37"/>
      <c r="GPI416" s="37"/>
      <c r="GPJ416" s="37"/>
      <c r="GPK416" s="37"/>
      <c r="GPL416" s="37"/>
      <c r="GPM416" s="37"/>
      <c r="GPN416" s="37"/>
      <c r="GPO416" s="37"/>
      <c r="GPP416" s="37"/>
      <c r="GPQ416" s="37"/>
      <c r="GPR416" s="37"/>
      <c r="GPS416" s="37"/>
      <c r="GPT416" s="37"/>
      <c r="GPU416" s="37"/>
      <c r="GPV416" s="37"/>
      <c r="GPW416" s="37"/>
      <c r="GPX416" s="37"/>
      <c r="GPY416" s="37"/>
      <c r="GPZ416" s="37"/>
      <c r="GQA416" s="37"/>
      <c r="GQB416" s="37"/>
      <c r="GQC416" s="37"/>
      <c r="GQD416" s="37"/>
      <c r="GQE416" s="37"/>
      <c r="GQF416" s="37"/>
      <c r="GQG416" s="37"/>
      <c r="GQH416" s="37"/>
      <c r="GQI416" s="37"/>
      <c r="GQJ416" s="37"/>
      <c r="GQK416" s="37"/>
      <c r="GQL416" s="37"/>
      <c r="GQM416" s="37"/>
      <c r="GQN416" s="37"/>
      <c r="GQO416" s="37"/>
      <c r="GQP416" s="37"/>
      <c r="GQQ416" s="37"/>
      <c r="GQR416" s="37"/>
      <c r="GQS416" s="37"/>
      <c r="GQT416" s="37"/>
      <c r="GQU416" s="37"/>
      <c r="GQV416" s="37"/>
      <c r="GQW416" s="37"/>
      <c r="GQX416" s="37"/>
      <c r="GQY416" s="37"/>
      <c r="GQZ416" s="37"/>
      <c r="GRA416" s="37"/>
      <c r="GRB416" s="37"/>
      <c r="GRC416" s="37"/>
      <c r="GRD416" s="37"/>
      <c r="GRE416" s="37"/>
      <c r="GRF416" s="37"/>
      <c r="GRG416" s="37"/>
      <c r="GRH416" s="37"/>
      <c r="GRI416" s="37"/>
      <c r="GRJ416" s="37"/>
      <c r="GRK416" s="37"/>
      <c r="GRL416" s="37"/>
      <c r="GRM416" s="37"/>
      <c r="GRN416" s="37"/>
      <c r="GRO416" s="37"/>
      <c r="GRP416" s="37"/>
      <c r="GRQ416" s="37"/>
      <c r="GRR416" s="37"/>
      <c r="GRS416" s="37"/>
      <c r="GRT416" s="37"/>
      <c r="GRU416" s="37"/>
      <c r="GRV416" s="37"/>
      <c r="GRW416" s="37"/>
      <c r="GRX416" s="37"/>
      <c r="GRY416" s="37"/>
      <c r="GRZ416" s="37"/>
      <c r="GSA416" s="37"/>
      <c r="GSB416" s="37"/>
      <c r="GSC416" s="37"/>
      <c r="GSD416" s="37"/>
      <c r="GSE416" s="37"/>
      <c r="GSF416" s="37"/>
      <c r="GSG416" s="37"/>
      <c r="GSH416" s="37"/>
      <c r="GSI416" s="37"/>
      <c r="GSJ416" s="37"/>
      <c r="GSK416" s="37"/>
      <c r="GSL416" s="37"/>
      <c r="GSM416" s="37"/>
      <c r="GSN416" s="37"/>
      <c r="GSO416" s="37"/>
      <c r="GSP416" s="37"/>
      <c r="GSQ416" s="37"/>
      <c r="GSR416" s="37"/>
      <c r="GSS416" s="37"/>
      <c r="GST416" s="37"/>
      <c r="GSU416" s="37"/>
      <c r="GSV416" s="37"/>
      <c r="GSW416" s="37"/>
      <c r="GSX416" s="37"/>
      <c r="GSY416" s="37"/>
      <c r="GSZ416" s="37"/>
      <c r="GTA416" s="37"/>
      <c r="GTB416" s="37"/>
      <c r="GTC416" s="37"/>
      <c r="GTD416" s="37"/>
      <c r="GTE416" s="37"/>
      <c r="GTF416" s="37"/>
      <c r="GTG416" s="37"/>
      <c r="GTH416" s="37"/>
      <c r="GTI416" s="37"/>
      <c r="GTJ416" s="37"/>
      <c r="GTK416" s="37"/>
      <c r="GTL416" s="37"/>
      <c r="GTM416" s="37"/>
      <c r="GTN416" s="37"/>
      <c r="GTO416" s="37"/>
      <c r="GTP416" s="37"/>
      <c r="GTQ416" s="37"/>
      <c r="GTR416" s="37"/>
      <c r="GTS416" s="37"/>
      <c r="GTT416" s="37"/>
      <c r="GTU416" s="37"/>
      <c r="GTV416" s="37"/>
      <c r="GTW416" s="37"/>
      <c r="GTX416" s="37"/>
      <c r="GTY416" s="37"/>
      <c r="GTZ416" s="37"/>
      <c r="GUA416" s="37"/>
      <c r="GUB416" s="37"/>
      <c r="GUC416" s="37"/>
      <c r="GUD416" s="37"/>
      <c r="GUE416" s="37"/>
      <c r="GUF416" s="37"/>
      <c r="GUG416" s="37"/>
      <c r="GUH416" s="37"/>
      <c r="GUI416" s="37"/>
      <c r="GUJ416" s="37"/>
      <c r="GUK416" s="37"/>
      <c r="GUL416" s="37"/>
      <c r="GUM416" s="37"/>
      <c r="GUN416" s="37"/>
      <c r="GUO416" s="37"/>
      <c r="GUP416" s="37"/>
      <c r="GUQ416" s="37"/>
      <c r="GUR416" s="37"/>
      <c r="GUS416" s="37"/>
      <c r="GUT416" s="37"/>
      <c r="GUU416" s="37"/>
      <c r="GUV416" s="37"/>
      <c r="GUW416" s="37"/>
      <c r="GUX416" s="37"/>
      <c r="GUY416" s="37"/>
      <c r="GUZ416" s="37"/>
      <c r="GVA416" s="37"/>
      <c r="GVB416" s="37"/>
      <c r="GVC416" s="37"/>
      <c r="GVD416" s="37"/>
      <c r="GVE416" s="37"/>
      <c r="GVF416" s="37"/>
      <c r="GVG416" s="37"/>
      <c r="GVH416" s="37"/>
      <c r="GVI416" s="37"/>
      <c r="GVJ416" s="37"/>
      <c r="GVK416" s="37"/>
      <c r="GVL416" s="37"/>
      <c r="GVM416" s="37"/>
      <c r="GVN416" s="37"/>
      <c r="GVO416" s="37"/>
      <c r="GVP416" s="37"/>
      <c r="GVQ416" s="37"/>
      <c r="GVR416" s="37"/>
      <c r="GVS416" s="37"/>
      <c r="GVT416" s="37"/>
      <c r="GVU416" s="37"/>
      <c r="GVV416" s="37"/>
      <c r="GVW416" s="37"/>
      <c r="GVX416" s="37"/>
      <c r="GVY416" s="37"/>
      <c r="GVZ416" s="37"/>
      <c r="GWA416" s="37"/>
      <c r="GWB416" s="37"/>
      <c r="GWC416" s="37"/>
      <c r="GWD416" s="37"/>
      <c r="GWE416" s="37"/>
      <c r="GWF416" s="37"/>
      <c r="GWG416" s="37"/>
      <c r="GWH416" s="37"/>
      <c r="GWI416" s="37"/>
      <c r="GWJ416" s="37"/>
      <c r="GWK416" s="37"/>
      <c r="GWL416" s="37"/>
      <c r="GWM416" s="37"/>
      <c r="GWN416" s="37"/>
      <c r="GWO416" s="37"/>
      <c r="GWP416" s="37"/>
      <c r="GWQ416" s="37"/>
      <c r="GWR416" s="37"/>
      <c r="GWS416" s="37"/>
      <c r="GWT416" s="37"/>
      <c r="GWU416" s="37"/>
      <c r="GWV416" s="37"/>
      <c r="GWW416" s="37"/>
      <c r="GWX416" s="37"/>
      <c r="GWY416" s="37"/>
      <c r="GWZ416" s="37"/>
      <c r="GXA416" s="37"/>
      <c r="GXB416" s="37"/>
      <c r="GXC416" s="37"/>
      <c r="GXD416" s="37"/>
      <c r="GXE416" s="37"/>
      <c r="GXF416" s="37"/>
      <c r="GXG416" s="37"/>
      <c r="GXH416" s="37"/>
      <c r="GXI416" s="37"/>
      <c r="GXJ416" s="37"/>
      <c r="GXK416" s="37"/>
      <c r="GXL416" s="37"/>
      <c r="GXM416" s="37"/>
      <c r="GXN416" s="37"/>
      <c r="GXO416" s="37"/>
      <c r="GXP416" s="37"/>
      <c r="GXQ416" s="37"/>
      <c r="GXR416" s="37"/>
      <c r="GXS416" s="37"/>
      <c r="GXT416" s="37"/>
      <c r="GXU416" s="37"/>
      <c r="GXV416" s="37"/>
      <c r="GXW416" s="37"/>
      <c r="GXX416" s="37"/>
      <c r="GXY416" s="37"/>
      <c r="GXZ416" s="37"/>
      <c r="GYA416" s="37"/>
      <c r="GYB416" s="37"/>
      <c r="GYC416" s="37"/>
      <c r="GYD416" s="37"/>
      <c r="GYE416" s="37"/>
      <c r="GYF416" s="37"/>
      <c r="GYG416" s="37"/>
      <c r="GYH416" s="37"/>
      <c r="GYI416" s="37"/>
      <c r="GYJ416" s="37"/>
      <c r="GYK416" s="37"/>
      <c r="GYL416" s="37"/>
      <c r="GYM416" s="37"/>
      <c r="GYN416" s="37"/>
      <c r="GYO416" s="37"/>
      <c r="GYP416" s="37"/>
      <c r="GYQ416" s="37"/>
      <c r="GYR416" s="37"/>
      <c r="GYS416" s="37"/>
      <c r="GYT416" s="37"/>
      <c r="GYU416" s="37"/>
      <c r="GYV416" s="37"/>
      <c r="GYW416" s="37"/>
      <c r="GYX416" s="37"/>
      <c r="GYY416" s="37"/>
      <c r="GYZ416" s="37"/>
      <c r="GZA416" s="37"/>
      <c r="GZB416" s="37"/>
      <c r="GZC416" s="37"/>
      <c r="GZD416" s="37"/>
      <c r="GZE416" s="37"/>
      <c r="GZF416" s="37"/>
      <c r="GZG416" s="37"/>
      <c r="GZH416" s="37"/>
      <c r="GZI416" s="37"/>
      <c r="GZJ416" s="37"/>
      <c r="GZK416" s="37"/>
      <c r="GZL416" s="37"/>
      <c r="GZM416" s="37"/>
      <c r="GZN416" s="37"/>
      <c r="GZO416" s="37"/>
      <c r="GZP416" s="37"/>
      <c r="GZQ416" s="37"/>
      <c r="GZR416" s="37"/>
      <c r="GZS416" s="37"/>
      <c r="GZT416" s="37"/>
      <c r="GZU416" s="37"/>
      <c r="GZV416" s="37"/>
      <c r="GZW416" s="37"/>
      <c r="GZX416" s="37"/>
      <c r="GZY416" s="37"/>
      <c r="GZZ416" s="37"/>
      <c r="HAA416" s="37"/>
      <c r="HAB416" s="37"/>
      <c r="HAC416" s="37"/>
      <c r="HAD416" s="37"/>
      <c r="HAE416" s="37"/>
      <c r="HAF416" s="37"/>
      <c r="HAG416" s="37"/>
      <c r="HAH416" s="37"/>
      <c r="HAI416" s="37"/>
      <c r="HAJ416" s="37"/>
      <c r="HAK416" s="37"/>
      <c r="HAL416" s="37"/>
      <c r="HAM416" s="37"/>
      <c r="HAN416" s="37"/>
      <c r="HAO416" s="37"/>
      <c r="HAP416" s="37"/>
      <c r="HAQ416" s="37"/>
      <c r="HAR416" s="37"/>
      <c r="HAS416" s="37"/>
      <c r="HAT416" s="37"/>
      <c r="HAU416" s="37"/>
      <c r="HAV416" s="37"/>
      <c r="HAW416" s="37"/>
      <c r="HAX416" s="37"/>
      <c r="HAY416" s="37"/>
      <c r="HAZ416" s="37"/>
      <c r="HBA416" s="37"/>
      <c r="HBB416" s="37"/>
      <c r="HBC416" s="37"/>
      <c r="HBD416" s="37"/>
      <c r="HBE416" s="37"/>
      <c r="HBF416" s="37"/>
      <c r="HBG416" s="37"/>
      <c r="HBH416" s="37"/>
      <c r="HBI416" s="37"/>
      <c r="HBJ416" s="37"/>
      <c r="HBK416" s="37"/>
      <c r="HBL416" s="37"/>
      <c r="HBM416" s="37"/>
      <c r="HBN416" s="37"/>
      <c r="HBO416" s="37"/>
      <c r="HBP416" s="37"/>
      <c r="HBQ416" s="37"/>
      <c r="HBR416" s="37"/>
      <c r="HBS416" s="37"/>
      <c r="HBT416" s="37"/>
      <c r="HBU416" s="37"/>
      <c r="HBV416" s="37"/>
      <c r="HBW416" s="37"/>
      <c r="HBX416" s="37"/>
      <c r="HBY416" s="37"/>
      <c r="HBZ416" s="37"/>
      <c r="HCA416" s="37"/>
      <c r="HCB416" s="37"/>
      <c r="HCC416" s="37"/>
      <c r="HCD416" s="37"/>
      <c r="HCE416" s="37"/>
      <c r="HCF416" s="37"/>
      <c r="HCG416" s="37"/>
      <c r="HCH416" s="37"/>
      <c r="HCI416" s="37"/>
      <c r="HCJ416" s="37"/>
      <c r="HCK416" s="37"/>
      <c r="HCL416" s="37"/>
      <c r="HCM416" s="37"/>
      <c r="HCN416" s="37"/>
      <c r="HCO416" s="37"/>
      <c r="HCP416" s="37"/>
      <c r="HCQ416" s="37"/>
      <c r="HCR416" s="37"/>
      <c r="HCS416" s="37"/>
      <c r="HCT416" s="37"/>
      <c r="HCU416" s="37"/>
      <c r="HCV416" s="37"/>
      <c r="HCW416" s="37"/>
      <c r="HCX416" s="37"/>
      <c r="HCY416" s="37"/>
      <c r="HCZ416" s="37"/>
      <c r="HDA416" s="37"/>
      <c r="HDB416" s="37"/>
      <c r="HDC416" s="37"/>
      <c r="HDD416" s="37"/>
      <c r="HDE416" s="37"/>
      <c r="HDF416" s="37"/>
      <c r="HDG416" s="37"/>
      <c r="HDH416" s="37"/>
      <c r="HDI416" s="37"/>
      <c r="HDJ416" s="37"/>
      <c r="HDK416" s="37"/>
      <c r="HDL416" s="37"/>
      <c r="HDM416" s="37"/>
      <c r="HDN416" s="37"/>
      <c r="HDO416" s="37"/>
      <c r="HDP416" s="37"/>
      <c r="HDQ416" s="37"/>
      <c r="HDR416" s="37"/>
      <c r="HDS416" s="37"/>
      <c r="HDT416" s="37"/>
      <c r="HDU416" s="37"/>
      <c r="HDV416" s="37"/>
      <c r="HDW416" s="37"/>
      <c r="HDX416" s="37"/>
      <c r="HDY416" s="37"/>
      <c r="HDZ416" s="37"/>
      <c r="HEA416" s="37"/>
      <c r="HEB416" s="37"/>
      <c r="HEC416" s="37"/>
      <c r="HED416" s="37"/>
      <c r="HEE416" s="37"/>
      <c r="HEF416" s="37"/>
      <c r="HEG416" s="37"/>
      <c r="HEH416" s="37"/>
      <c r="HEI416" s="37"/>
      <c r="HEJ416" s="37"/>
      <c r="HEK416" s="37"/>
      <c r="HEL416" s="37"/>
      <c r="HEM416" s="37"/>
      <c r="HEN416" s="37"/>
      <c r="HEO416" s="37"/>
      <c r="HEP416" s="37"/>
      <c r="HEQ416" s="37"/>
      <c r="HER416" s="37"/>
      <c r="HES416" s="37"/>
      <c r="HET416" s="37"/>
      <c r="HEU416" s="37"/>
      <c r="HEV416" s="37"/>
      <c r="HEW416" s="37"/>
      <c r="HEX416" s="37"/>
      <c r="HEY416" s="37"/>
      <c r="HEZ416" s="37"/>
      <c r="HFA416" s="37"/>
      <c r="HFB416" s="37"/>
      <c r="HFC416" s="37"/>
      <c r="HFD416" s="37"/>
      <c r="HFE416" s="37"/>
      <c r="HFF416" s="37"/>
      <c r="HFG416" s="37"/>
      <c r="HFH416" s="37"/>
      <c r="HFI416" s="37"/>
      <c r="HFJ416" s="37"/>
      <c r="HFK416" s="37"/>
      <c r="HFL416" s="37"/>
      <c r="HFM416" s="37"/>
      <c r="HFN416" s="37"/>
      <c r="HFO416" s="37"/>
      <c r="HFP416" s="37"/>
      <c r="HFQ416" s="37"/>
      <c r="HFR416" s="37"/>
      <c r="HFS416" s="37"/>
      <c r="HFT416" s="37"/>
      <c r="HFU416" s="37"/>
      <c r="HFV416" s="37"/>
      <c r="HFW416" s="37"/>
      <c r="HFX416" s="37"/>
      <c r="HFY416" s="37"/>
      <c r="HFZ416" s="37"/>
      <c r="HGA416" s="37"/>
      <c r="HGB416" s="37"/>
      <c r="HGC416" s="37"/>
      <c r="HGD416" s="37"/>
      <c r="HGE416" s="37"/>
      <c r="HGF416" s="37"/>
      <c r="HGG416" s="37"/>
      <c r="HGH416" s="37"/>
      <c r="HGI416" s="37"/>
      <c r="HGJ416" s="37"/>
      <c r="HGK416" s="37"/>
      <c r="HGL416" s="37"/>
      <c r="HGM416" s="37"/>
      <c r="HGN416" s="37"/>
      <c r="HGO416" s="37"/>
      <c r="HGP416" s="37"/>
      <c r="HGQ416" s="37"/>
      <c r="HGR416" s="37"/>
      <c r="HGS416" s="37"/>
      <c r="HGT416" s="37"/>
      <c r="HGU416" s="37"/>
      <c r="HGV416" s="37"/>
      <c r="HGW416" s="37"/>
      <c r="HGX416" s="37"/>
      <c r="HGY416" s="37"/>
      <c r="HGZ416" s="37"/>
      <c r="HHA416" s="37"/>
      <c r="HHB416" s="37"/>
      <c r="HHC416" s="37"/>
      <c r="HHD416" s="37"/>
      <c r="HHE416" s="37"/>
      <c r="HHF416" s="37"/>
      <c r="HHG416" s="37"/>
      <c r="HHH416" s="37"/>
      <c r="HHI416" s="37"/>
      <c r="HHJ416" s="37"/>
      <c r="HHK416" s="37"/>
      <c r="HHL416" s="37"/>
      <c r="HHM416" s="37"/>
      <c r="HHN416" s="37"/>
      <c r="HHO416" s="37"/>
      <c r="HHP416" s="37"/>
      <c r="HHQ416" s="37"/>
      <c r="HHR416" s="37"/>
      <c r="HHS416" s="37"/>
      <c r="HHT416" s="37"/>
      <c r="HHU416" s="37"/>
      <c r="HHV416" s="37"/>
      <c r="HHW416" s="37"/>
      <c r="HHX416" s="37"/>
      <c r="HHY416" s="37"/>
      <c r="HHZ416" s="37"/>
      <c r="HIA416" s="37"/>
      <c r="HIB416" s="37"/>
      <c r="HIC416" s="37"/>
      <c r="HID416" s="37"/>
      <c r="HIE416" s="37"/>
      <c r="HIF416" s="37"/>
      <c r="HIG416" s="37"/>
      <c r="HIH416" s="37"/>
      <c r="HII416" s="37"/>
      <c r="HIJ416" s="37"/>
      <c r="HIK416" s="37"/>
      <c r="HIL416" s="37"/>
      <c r="HIM416" s="37"/>
      <c r="HIN416" s="37"/>
      <c r="HIO416" s="37"/>
      <c r="HIP416" s="37"/>
      <c r="HIQ416" s="37"/>
      <c r="HIR416" s="37"/>
      <c r="HIS416" s="37"/>
      <c r="HIT416" s="37"/>
      <c r="HIU416" s="37"/>
      <c r="HIV416" s="37"/>
      <c r="HIW416" s="37"/>
      <c r="HIX416" s="37"/>
      <c r="HIY416" s="37"/>
      <c r="HIZ416" s="37"/>
      <c r="HJA416" s="37"/>
      <c r="HJB416" s="37"/>
      <c r="HJC416" s="37"/>
      <c r="HJD416" s="37"/>
      <c r="HJE416" s="37"/>
      <c r="HJF416" s="37"/>
      <c r="HJG416" s="37"/>
      <c r="HJH416" s="37"/>
      <c r="HJI416" s="37"/>
      <c r="HJJ416" s="37"/>
      <c r="HJK416" s="37"/>
      <c r="HJL416" s="37"/>
      <c r="HJM416" s="37"/>
      <c r="HJN416" s="37"/>
      <c r="HJO416" s="37"/>
      <c r="HJP416" s="37"/>
      <c r="HJQ416" s="37"/>
      <c r="HJR416" s="37"/>
      <c r="HJS416" s="37"/>
      <c r="HJT416" s="37"/>
      <c r="HJU416" s="37"/>
      <c r="HJV416" s="37"/>
      <c r="HJW416" s="37"/>
      <c r="HJX416" s="37"/>
      <c r="HJY416" s="37"/>
      <c r="HJZ416" s="37"/>
      <c r="HKA416" s="37"/>
      <c r="HKB416" s="37"/>
      <c r="HKC416" s="37"/>
      <c r="HKD416" s="37"/>
      <c r="HKE416" s="37"/>
      <c r="HKF416" s="37"/>
      <c r="HKG416" s="37"/>
      <c r="HKH416" s="37"/>
      <c r="HKI416" s="37"/>
      <c r="HKJ416" s="37"/>
      <c r="HKK416" s="37"/>
      <c r="HKL416" s="37"/>
      <c r="HKM416" s="37"/>
      <c r="HKN416" s="37"/>
      <c r="HKO416" s="37"/>
      <c r="HKP416" s="37"/>
      <c r="HKQ416" s="37"/>
      <c r="HKR416" s="37"/>
      <c r="HKS416" s="37"/>
      <c r="HKT416" s="37"/>
      <c r="HKU416" s="37"/>
      <c r="HKV416" s="37"/>
      <c r="HKW416" s="37"/>
      <c r="HKX416" s="37"/>
      <c r="HKY416" s="37"/>
      <c r="HKZ416" s="37"/>
      <c r="HLA416" s="37"/>
      <c r="HLB416" s="37"/>
      <c r="HLC416" s="37"/>
      <c r="HLD416" s="37"/>
      <c r="HLE416" s="37"/>
      <c r="HLF416" s="37"/>
      <c r="HLG416" s="37"/>
      <c r="HLH416" s="37"/>
      <c r="HLI416" s="37"/>
      <c r="HLJ416" s="37"/>
      <c r="HLK416" s="37"/>
      <c r="HLL416" s="37"/>
      <c r="HLM416" s="37"/>
      <c r="HLN416" s="37"/>
      <c r="HLO416" s="37"/>
      <c r="HLP416" s="37"/>
      <c r="HLQ416" s="37"/>
      <c r="HLR416" s="37"/>
      <c r="HLS416" s="37"/>
      <c r="HLT416" s="37"/>
      <c r="HLU416" s="37"/>
      <c r="HLV416" s="37"/>
      <c r="HLW416" s="37"/>
      <c r="HLX416" s="37"/>
      <c r="HLY416" s="37"/>
      <c r="HLZ416" s="37"/>
      <c r="HMA416" s="37"/>
      <c r="HMB416" s="37"/>
      <c r="HMC416" s="37"/>
      <c r="HMD416" s="37"/>
      <c r="HME416" s="37"/>
      <c r="HMF416" s="37"/>
      <c r="HMG416" s="37"/>
      <c r="HMH416" s="37"/>
      <c r="HMI416" s="37"/>
      <c r="HMJ416" s="37"/>
      <c r="HMK416" s="37"/>
      <c r="HML416" s="37"/>
      <c r="HMM416" s="37"/>
      <c r="HMN416" s="37"/>
      <c r="HMO416" s="37"/>
      <c r="HMP416" s="37"/>
      <c r="HMQ416" s="37"/>
      <c r="HMR416" s="37"/>
      <c r="HMS416" s="37"/>
      <c r="HMT416" s="37"/>
      <c r="HMU416" s="37"/>
      <c r="HMV416" s="37"/>
      <c r="HMW416" s="37"/>
      <c r="HMX416" s="37"/>
      <c r="HMY416" s="37"/>
      <c r="HMZ416" s="37"/>
      <c r="HNA416" s="37"/>
      <c r="HNB416" s="37"/>
      <c r="HNC416" s="37"/>
      <c r="HND416" s="37"/>
      <c r="HNE416" s="37"/>
      <c r="HNF416" s="37"/>
      <c r="HNG416" s="37"/>
      <c r="HNH416" s="37"/>
      <c r="HNI416" s="37"/>
      <c r="HNJ416" s="37"/>
      <c r="HNK416" s="37"/>
      <c r="HNL416" s="37"/>
      <c r="HNM416" s="37"/>
      <c r="HNN416" s="37"/>
      <c r="HNO416" s="37"/>
      <c r="HNP416" s="37"/>
      <c r="HNQ416" s="37"/>
      <c r="HNR416" s="37"/>
      <c r="HNS416" s="37"/>
      <c r="HNT416" s="37"/>
      <c r="HNU416" s="37"/>
      <c r="HNV416" s="37"/>
      <c r="HNW416" s="37"/>
      <c r="HNX416" s="37"/>
      <c r="HNY416" s="37"/>
      <c r="HNZ416" s="37"/>
      <c r="HOA416" s="37"/>
      <c r="HOB416" s="37"/>
      <c r="HOC416" s="37"/>
      <c r="HOD416" s="37"/>
      <c r="HOE416" s="37"/>
      <c r="HOF416" s="37"/>
      <c r="HOG416" s="37"/>
      <c r="HOH416" s="37"/>
      <c r="HOI416" s="37"/>
      <c r="HOJ416" s="37"/>
      <c r="HOK416" s="37"/>
      <c r="HOL416" s="37"/>
      <c r="HOM416" s="37"/>
      <c r="HON416" s="37"/>
      <c r="HOO416" s="37"/>
      <c r="HOP416" s="37"/>
      <c r="HOQ416" s="37"/>
      <c r="HOR416" s="37"/>
      <c r="HOS416" s="37"/>
      <c r="HOT416" s="37"/>
      <c r="HOU416" s="37"/>
      <c r="HOV416" s="37"/>
      <c r="HOW416" s="37"/>
      <c r="HOX416" s="37"/>
      <c r="HOY416" s="37"/>
      <c r="HOZ416" s="37"/>
      <c r="HPA416" s="37"/>
      <c r="HPB416" s="37"/>
      <c r="HPC416" s="37"/>
      <c r="HPD416" s="37"/>
      <c r="HPE416" s="37"/>
      <c r="HPF416" s="37"/>
      <c r="HPG416" s="37"/>
      <c r="HPH416" s="37"/>
      <c r="HPI416" s="37"/>
      <c r="HPJ416" s="37"/>
      <c r="HPK416" s="37"/>
      <c r="HPL416" s="37"/>
      <c r="HPM416" s="37"/>
      <c r="HPN416" s="37"/>
      <c r="HPO416" s="37"/>
      <c r="HPP416" s="37"/>
      <c r="HPQ416" s="37"/>
      <c r="HPR416" s="37"/>
      <c r="HPS416" s="37"/>
      <c r="HPT416" s="37"/>
      <c r="HPU416" s="37"/>
      <c r="HPV416" s="37"/>
      <c r="HPW416" s="37"/>
      <c r="HPX416" s="37"/>
      <c r="HPY416" s="37"/>
      <c r="HPZ416" s="37"/>
      <c r="HQA416" s="37"/>
      <c r="HQB416" s="37"/>
      <c r="HQC416" s="37"/>
      <c r="HQD416" s="37"/>
      <c r="HQE416" s="37"/>
      <c r="HQF416" s="37"/>
      <c r="HQG416" s="37"/>
      <c r="HQH416" s="37"/>
      <c r="HQI416" s="37"/>
      <c r="HQJ416" s="37"/>
      <c r="HQK416" s="37"/>
      <c r="HQL416" s="37"/>
      <c r="HQM416" s="37"/>
      <c r="HQN416" s="37"/>
      <c r="HQO416" s="37"/>
      <c r="HQP416" s="37"/>
      <c r="HQQ416" s="37"/>
      <c r="HQR416" s="37"/>
      <c r="HQS416" s="37"/>
      <c r="HQT416" s="37"/>
      <c r="HQU416" s="37"/>
      <c r="HQV416" s="37"/>
      <c r="HQW416" s="37"/>
      <c r="HQX416" s="37"/>
      <c r="HQY416" s="37"/>
      <c r="HQZ416" s="37"/>
      <c r="HRA416" s="37"/>
      <c r="HRB416" s="37"/>
      <c r="HRC416" s="37"/>
      <c r="HRD416" s="37"/>
      <c r="HRE416" s="37"/>
      <c r="HRF416" s="37"/>
      <c r="HRG416" s="37"/>
      <c r="HRH416" s="37"/>
      <c r="HRI416" s="37"/>
      <c r="HRJ416" s="37"/>
      <c r="HRK416" s="37"/>
      <c r="HRL416" s="37"/>
      <c r="HRM416" s="37"/>
      <c r="HRN416" s="37"/>
      <c r="HRO416" s="37"/>
      <c r="HRP416" s="37"/>
      <c r="HRQ416" s="37"/>
      <c r="HRR416" s="37"/>
      <c r="HRS416" s="37"/>
      <c r="HRT416" s="37"/>
      <c r="HRU416" s="37"/>
      <c r="HRV416" s="37"/>
      <c r="HRW416" s="37"/>
      <c r="HRX416" s="37"/>
      <c r="HRY416" s="37"/>
      <c r="HRZ416" s="37"/>
      <c r="HSA416" s="37"/>
      <c r="HSB416" s="37"/>
      <c r="HSC416" s="37"/>
      <c r="HSD416" s="37"/>
      <c r="HSE416" s="37"/>
      <c r="HSF416" s="37"/>
      <c r="HSG416" s="37"/>
      <c r="HSH416" s="37"/>
      <c r="HSI416" s="37"/>
      <c r="HSJ416" s="37"/>
      <c r="HSK416" s="37"/>
      <c r="HSL416" s="37"/>
      <c r="HSM416" s="37"/>
      <c r="HSN416" s="37"/>
      <c r="HSO416" s="37"/>
      <c r="HSP416" s="37"/>
      <c r="HSQ416" s="37"/>
      <c r="HSR416" s="37"/>
      <c r="HSS416" s="37"/>
      <c r="HST416" s="37"/>
      <c r="HSU416" s="37"/>
      <c r="HSV416" s="37"/>
      <c r="HSW416" s="37"/>
      <c r="HSX416" s="37"/>
      <c r="HSY416" s="37"/>
      <c r="HSZ416" s="37"/>
      <c r="HTA416" s="37"/>
      <c r="HTB416" s="37"/>
      <c r="HTC416" s="37"/>
      <c r="HTD416" s="37"/>
      <c r="HTE416" s="37"/>
      <c r="HTF416" s="37"/>
      <c r="HTG416" s="37"/>
      <c r="HTH416" s="37"/>
      <c r="HTI416" s="37"/>
      <c r="HTJ416" s="37"/>
      <c r="HTK416" s="37"/>
      <c r="HTL416" s="37"/>
      <c r="HTM416" s="37"/>
      <c r="HTN416" s="37"/>
      <c r="HTO416" s="37"/>
      <c r="HTP416" s="37"/>
      <c r="HTQ416" s="37"/>
      <c r="HTR416" s="37"/>
      <c r="HTS416" s="37"/>
      <c r="HTT416" s="37"/>
      <c r="HTU416" s="37"/>
      <c r="HTV416" s="37"/>
      <c r="HTW416" s="37"/>
      <c r="HTX416" s="37"/>
      <c r="HTY416" s="37"/>
      <c r="HTZ416" s="37"/>
      <c r="HUA416" s="37"/>
      <c r="HUB416" s="37"/>
      <c r="HUC416" s="37"/>
      <c r="HUD416" s="37"/>
      <c r="HUE416" s="37"/>
      <c r="HUF416" s="37"/>
      <c r="HUG416" s="37"/>
      <c r="HUH416" s="37"/>
      <c r="HUI416" s="37"/>
      <c r="HUJ416" s="37"/>
      <c r="HUK416" s="37"/>
      <c r="HUL416" s="37"/>
      <c r="HUM416" s="37"/>
      <c r="HUN416" s="37"/>
      <c r="HUO416" s="37"/>
      <c r="HUP416" s="37"/>
      <c r="HUQ416" s="37"/>
      <c r="HUR416" s="37"/>
      <c r="HUS416" s="37"/>
      <c r="HUT416" s="37"/>
      <c r="HUU416" s="37"/>
      <c r="HUV416" s="37"/>
      <c r="HUW416" s="37"/>
      <c r="HUX416" s="37"/>
      <c r="HUY416" s="37"/>
      <c r="HUZ416" s="37"/>
      <c r="HVA416" s="37"/>
      <c r="HVB416" s="37"/>
      <c r="HVC416" s="37"/>
      <c r="HVD416" s="37"/>
      <c r="HVE416" s="37"/>
      <c r="HVF416" s="37"/>
      <c r="HVG416" s="37"/>
      <c r="HVH416" s="37"/>
      <c r="HVI416" s="37"/>
      <c r="HVJ416" s="37"/>
      <c r="HVK416" s="37"/>
      <c r="HVL416" s="37"/>
      <c r="HVM416" s="37"/>
      <c r="HVN416" s="37"/>
      <c r="HVO416" s="37"/>
      <c r="HVP416" s="37"/>
      <c r="HVQ416" s="37"/>
      <c r="HVR416" s="37"/>
      <c r="HVS416" s="37"/>
      <c r="HVT416" s="37"/>
      <c r="HVU416" s="37"/>
      <c r="HVV416" s="37"/>
      <c r="HVW416" s="37"/>
      <c r="HVX416" s="37"/>
      <c r="HVY416" s="37"/>
      <c r="HVZ416" s="37"/>
      <c r="HWA416" s="37"/>
      <c r="HWB416" s="37"/>
      <c r="HWC416" s="37"/>
      <c r="HWD416" s="37"/>
      <c r="HWE416" s="37"/>
      <c r="HWF416" s="37"/>
      <c r="HWG416" s="37"/>
      <c r="HWH416" s="37"/>
      <c r="HWI416" s="37"/>
      <c r="HWJ416" s="37"/>
      <c r="HWK416" s="37"/>
      <c r="HWL416" s="37"/>
      <c r="HWM416" s="37"/>
      <c r="HWN416" s="37"/>
      <c r="HWO416" s="37"/>
      <c r="HWP416" s="37"/>
      <c r="HWQ416" s="37"/>
      <c r="HWR416" s="37"/>
      <c r="HWS416" s="37"/>
      <c r="HWT416" s="37"/>
      <c r="HWU416" s="37"/>
      <c r="HWV416" s="37"/>
      <c r="HWW416" s="37"/>
      <c r="HWX416" s="37"/>
      <c r="HWY416" s="37"/>
      <c r="HWZ416" s="37"/>
      <c r="HXA416" s="37"/>
      <c r="HXB416" s="37"/>
      <c r="HXC416" s="37"/>
      <c r="HXD416" s="37"/>
      <c r="HXE416" s="37"/>
      <c r="HXF416" s="37"/>
      <c r="HXG416" s="37"/>
      <c r="HXH416" s="37"/>
      <c r="HXI416" s="37"/>
      <c r="HXJ416" s="37"/>
      <c r="HXK416" s="37"/>
      <c r="HXL416" s="37"/>
      <c r="HXM416" s="37"/>
      <c r="HXN416" s="37"/>
      <c r="HXO416" s="37"/>
      <c r="HXP416" s="37"/>
      <c r="HXQ416" s="37"/>
      <c r="HXR416" s="37"/>
      <c r="HXS416" s="37"/>
      <c r="HXT416" s="37"/>
      <c r="HXU416" s="37"/>
      <c r="HXV416" s="37"/>
      <c r="HXW416" s="37"/>
      <c r="HXX416" s="37"/>
      <c r="HXY416" s="37"/>
      <c r="HXZ416" s="37"/>
      <c r="HYA416" s="37"/>
      <c r="HYB416" s="37"/>
      <c r="HYC416" s="37"/>
      <c r="HYD416" s="37"/>
      <c r="HYE416" s="37"/>
      <c r="HYF416" s="37"/>
      <c r="HYG416" s="37"/>
      <c r="HYH416" s="37"/>
      <c r="HYI416" s="37"/>
      <c r="HYJ416" s="37"/>
      <c r="HYK416" s="37"/>
      <c r="HYL416" s="37"/>
      <c r="HYM416" s="37"/>
      <c r="HYN416" s="37"/>
      <c r="HYO416" s="37"/>
      <c r="HYP416" s="37"/>
      <c r="HYQ416" s="37"/>
      <c r="HYR416" s="37"/>
      <c r="HYS416" s="37"/>
      <c r="HYT416" s="37"/>
      <c r="HYU416" s="37"/>
      <c r="HYV416" s="37"/>
      <c r="HYW416" s="37"/>
      <c r="HYX416" s="37"/>
      <c r="HYY416" s="37"/>
      <c r="HYZ416" s="37"/>
      <c r="HZA416" s="37"/>
      <c r="HZB416" s="37"/>
      <c r="HZC416" s="37"/>
      <c r="HZD416" s="37"/>
      <c r="HZE416" s="37"/>
      <c r="HZF416" s="37"/>
      <c r="HZG416" s="37"/>
      <c r="HZH416" s="37"/>
      <c r="HZI416" s="37"/>
      <c r="HZJ416" s="37"/>
      <c r="HZK416" s="37"/>
      <c r="HZL416" s="37"/>
      <c r="HZM416" s="37"/>
      <c r="HZN416" s="37"/>
      <c r="HZO416" s="37"/>
      <c r="HZP416" s="37"/>
      <c r="HZQ416" s="37"/>
      <c r="HZR416" s="37"/>
      <c r="HZS416" s="37"/>
      <c r="HZT416" s="37"/>
      <c r="HZU416" s="37"/>
      <c r="HZV416" s="37"/>
      <c r="HZW416" s="37"/>
      <c r="HZX416" s="37"/>
      <c r="HZY416" s="37"/>
      <c r="HZZ416" s="37"/>
      <c r="IAA416" s="37"/>
      <c r="IAB416" s="37"/>
      <c r="IAC416" s="37"/>
      <c r="IAD416" s="37"/>
      <c r="IAE416" s="37"/>
      <c r="IAF416" s="37"/>
      <c r="IAG416" s="37"/>
      <c r="IAH416" s="37"/>
      <c r="IAI416" s="37"/>
      <c r="IAJ416" s="37"/>
      <c r="IAK416" s="37"/>
      <c r="IAL416" s="37"/>
      <c r="IAM416" s="37"/>
      <c r="IAN416" s="37"/>
      <c r="IAO416" s="37"/>
      <c r="IAP416" s="37"/>
      <c r="IAQ416" s="37"/>
      <c r="IAR416" s="37"/>
      <c r="IAS416" s="37"/>
      <c r="IAT416" s="37"/>
      <c r="IAU416" s="37"/>
      <c r="IAV416" s="37"/>
      <c r="IAW416" s="37"/>
      <c r="IAX416" s="37"/>
      <c r="IAY416" s="37"/>
      <c r="IAZ416" s="37"/>
      <c r="IBA416" s="37"/>
      <c r="IBB416" s="37"/>
      <c r="IBC416" s="37"/>
      <c r="IBD416" s="37"/>
      <c r="IBE416" s="37"/>
      <c r="IBF416" s="37"/>
      <c r="IBG416" s="37"/>
      <c r="IBH416" s="37"/>
      <c r="IBI416" s="37"/>
      <c r="IBJ416" s="37"/>
      <c r="IBK416" s="37"/>
      <c r="IBL416" s="37"/>
      <c r="IBM416" s="37"/>
      <c r="IBN416" s="37"/>
      <c r="IBO416" s="37"/>
      <c r="IBP416" s="37"/>
      <c r="IBQ416" s="37"/>
      <c r="IBR416" s="37"/>
      <c r="IBS416" s="37"/>
      <c r="IBT416" s="37"/>
      <c r="IBU416" s="37"/>
      <c r="IBV416" s="37"/>
      <c r="IBW416" s="37"/>
      <c r="IBX416" s="37"/>
      <c r="IBY416" s="37"/>
      <c r="IBZ416" s="37"/>
      <c r="ICA416" s="37"/>
      <c r="ICB416" s="37"/>
      <c r="ICC416" s="37"/>
      <c r="ICD416" s="37"/>
      <c r="ICE416" s="37"/>
      <c r="ICF416" s="37"/>
      <c r="ICG416" s="37"/>
      <c r="ICH416" s="37"/>
      <c r="ICI416" s="37"/>
      <c r="ICJ416" s="37"/>
      <c r="ICK416" s="37"/>
      <c r="ICL416" s="37"/>
      <c r="ICM416" s="37"/>
      <c r="ICN416" s="37"/>
      <c r="ICO416" s="37"/>
      <c r="ICP416" s="37"/>
      <c r="ICQ416" s="37"/>
      <c r="ICR416" s="37"/>
      <c r="ICS416" s="37"/>
      <c r="ICT416" s="37"/>
      <c r="ICU416" s="37"/>
      <c r="ICV416" s="37"/>
      <c r="ICW416" s="37"/>
      <c r="ICX416" s="37"/>
      <c r="ICY416" s="37"/>
      <c r="ICZ416" s="37"/>
      <c r="IDA416" s="37"/>
      <c r="IDB416" s="37"/>
      <c r="IDC416" s="37"/>
      <c r="IDD416" s="37"/>
      <c r="IDE416" s="37"/>
      <c r="IDF416" s="37"/>
      <c r="IDG416" s="37"/>
      <c r="IDH416" s="37"/>
      <c r="IDI416" s="37"/>
      <c r="IDJ416" s="37"/>
      <c r="IDK416" s="37"/>
      <c r="IDL416" s="37"/>
      <c r="IDM416" s="37"/>
      <c r="IDN416" s="37"/>
      <c r="IDO416" s="37"/>
      <c r="IDP416" s="37"/>
      <c r="IDQ416" s="37"/>
      <c r="IDR416" s="37"/>
      <c r="IDS416" s="37"/>
      <c r="IDT416" s="37"/>
      <c r="IDU416" s="37"/>
      <c r="IDV416" s="37"/>
      <c r="IDW416" s="37"/>
      <c r="IDX416" s="37"/>
      <c r="IDY416" s="37"/>
      <c r="IDZ416" s="37"/>
      <c r="IEA416" s="37"/>
      <c r="IEB416" s="37"/>
      <c r="IEC416" s="37"/>
      <c r="IED416" s="37"/>
      <c r="IEE416" s="37"/>
      <c r="IEF416" s="37"/>
      <c r="IEG416" s="37"/>
      <c r="IEH416" s="37"/>
      <c r="IEI416" s="37"/>
      <c r="IEJ416" s="37"/>
      <c r="IEK416" s="37"/>
      <c r="IEL416" s="37"/>
      <c r="IEM416" s="37"/>
      <c r="IEN416" s="37"/>
      <c r="IEO416" s="37"/>
      <c r="IEP416" s="37"/>
      <c r="IEQ416" s="37"/>
      <c r="IER416" s="37"/>
      <c r="IES416" s="37"/>
      <c r="IET416" s="37"/>
      <c r="IEU416" s="37"/>
      <c r="IEV416" s="37"/>
      <c r="IEW416" s="37"/>
      <c r="IEX416" s="37"/>
      <c r="IEY416" s="37"/>
      <c r="IEZ416" s="37"/>
      <c r="IFA416" s="37"/>
      <c r="IFB416" s="37"/>
      <c r="IFC416" s="37"/>
      <c r="IFD416" s="37"/>
      <c r="IFE416" s="37"/>
      <c r="IFF416" s="37"/>
      <c r="IFG416" s="37"/>
      <c r="IFH416" s="37"/>
      <c r="IFI416" s="37"/>
      <c r="IFJ416" s="37"/>
      <c r="IFK416" s="37"/>
      <c r="IFL416" s="37"/>
      <c r="IFM416" s="37"/>
      <c r="IFN416" s="37"/>
      <c r="IFO416" s="37"/>
      <c r="IFP416" s="37"/>
      <c r="IFQ416" s="37"/>
      <c r="IFR416" s="37"/>
      <c r="IFS416" s="37"/>
      <c r="IFT416" s="37"/>
      <c r="IFU416" s="37"/>
      <c r="IFV416" s="37"/>
      <c r="IFW416" s="37"/>
      <c r="IFX416" s="37"/>
      <c r="IFY416" s="37"/>
      <c r="IFZ416" s="37"/>
      <c r="IGA416" s="37"/>
      <c r="IGB416" s="37"/>
      <c r="IGC416" s="37"/>
      <c r="IGD416" s="37"/>
      <c r="IGE416" s="37"/>
      <c r="IGF416" s="37"/>
      <c r="IGG416" s="37"/>
      <c r="IGH416" s="37"/>
      <c r="IGI416" s="37"/>
      <c r="IGJ416" s="37"/>
      <c r="IGK416" s="37"/>
      <c r="IGL416" s="37"/>
      <c r="IGM416" s="37"/>
      <c r="IGN416" s="37"/>
      <c r="IGO416" s="37"/>
      <c r="IGP416" s="37"/>
      <c r="IGQ416" s="37"/>
      <c r="IGR416" s="37"/>
      <c r="IGS416" s="37"/>
      <c r="IGT416" s="37"/>
      <c r="IGU416" s="37"/>
      <c r="IGV416" s="37"/>
      <c r="IGW416" s="37"/>
      <c r="IGX416" s="37"/>
      <c r="IGY416" s="37"/>
      <c r="IGZ416" s="37"/>
      <c r="IHA416" s="37"/>
      <c r="IHB416" s="37"/>
      <c r="IHC416" s="37"/>
      <c r="IHD416" s="37"/>
      <c r="IHE416" s="37"/>
      <c r="IHF416" s="37"/>
      <c r="IHG416" s="37"/>
      <c r="IHH416" s="37"/>
      <c r="IHI416" s="37"/>
      <c r="IHJ416" s="37"/>
      <c r="IHK416" s="37"/>
      <c r="IHL416" s="37"/>
      <c r="IHM416" s="37"/>
      <c r="IHN416" s="37"/>
      <c r="IHO416" s="37"/>
      <c r="IHP416" s="37"/>
      <c r="IHQ416" s="37"/>
      <c r="IHR416" s="37"/>
      <c r="IHS416" s="37"/>
      <c r="IHT416" s="37"/>
      <c r="IHU416" s="37"/>
      <c r="IHV416" s="37"/>
      <c r="IHW416" s="37"/>
      <c r="IHX416" s="37"/>
      <c r="IHY416" s="37"/>
      <c r="IHZ416" s="37"/>
      <c r="IIA416" s="37"/>
      <c r="IIB416" s="37"/>
      <c r="IIC416" s="37"/>
      <c r="IID416" s="37"/>
      <c r="IIE416" s="37"/>
      <c r="IIF416" s="37"/>
      <c r="IIG416" s="37"/>
      <c r="IIH416" s="37"/>
      <c r="III416" s="37"/>
      <c r="IIJ416" s="37"/>
      <c r="IIK416" s="37"/>
      <c r="IIL416" s="37"/>
      <c r="IIM416" s="37"/>
      <c r="IIN416" s="37"/>
      <c r="IIO416" s="37"/>
      <c r="IIP416" s="37"/>
      <c r="IIQ416" s="37"/>
      <c r="IIR416" s="37"/>
      <c r="IIS416" s="37"/>
      <c r="IIT416" s="37"/>
      <c r="IIU416" s="37"/>
      <c r="IIV416" s="37"/>
      <c r="IIW416" s="37"/>
      <c r="IIX416" s="37"/>
      <c r="IIY416" s="37"/>
      <c r="IIZ416" s="37"/>
      <c r="IJA416" s="37"/>
      <c r="IJB416" s="37"/>
      <c r="IJC416" s="37"/>
      <c r="IJD416" s="37"/>
      <c r="IJE416" s="37"/>
      <c r="IJF416" s="37"/>
      <c r="IJG416" s="37"/>
      <c r="IJH416" s="37"/>
      <c r="IJI416" s="37"/>
      <c r="IJJ416" s="37"/>
      <c r="IJK416" s="37"/>
      <c r="IJL416" s="37"/>
      <c r="IJM416" s="37"/>
      <c r="IJN416" s="37"/>
      <c r="IJO416" s="37"/>
      <c r="IJP416" s="37"/>
      <c r="IJQ416" s="37"/>
      <c r="IJR416" s="37"/>
      <c r="IJS416" s="37"/>
      <c r="IJT416" s="37"/>
      <c r="IJU416" s="37"/>
      <c r="IJV416" s="37"/>
      <c r="IJW416" s="37"/>
      <c r="IJX416" s="37"/>
      <c r="IJY416" s="37"/>
      <c r="IJZ416" s="37"/>
      <c r="IKA416" s="37"/>
      <c r="IKB416" s="37"/>
      <c r="IKC416" s="37"/>
      <c r="IKD416" s="37"/>
      <c r="IKE416" s="37"/>
      <c r="IKF416" s="37"/>
      <c r="IKG416" s="37"/>
      <c r="IKH416" s="37"/>
      <c r="IKI416" s="37"/>
      <c r="IKJ416" s="37"/>
      <c r="IKK416" s="37"/>
      <c r="IKL416" s="37"/>
      <c r="IKM416" s="37"/>
      <c r="IKN416" s="37"/>
      <c r="IKO416" s="37"/>
      <c r="IKP416" s="37"/>
      <c r="IKQ416" s="37"/>
      <c r="IKR416" s="37"/>
      <c r="IKS416" s="37"/>
      <c r="IKT416" s="37"/>
      <c r="IKU416" s="37"/>
      <c r="IKV416" s="37"/>
      <c r="IKW416" s="37"/>
      <c r="IKX416" s="37"/>
      <c r="IKY416" s="37"/>
      <c r="IKZ416" s="37"/>
      <c r="ILA416" s="37"/>
      <c r="ILB416" s="37"/>
      <c r="ILC416" s="37"/>
      <c r="ILD416" s="37"/>
      <c r="ILE416" s="37"/>
      <c r="ILF416" s="37"/>
      <c r="ILG416" s="37"/>
      <c r="ILH416" s="37"/>
      <c r="ILI416" s="37"/>
      <c r="ILJ416" s="37"/>
      <c r="ILK416" s="37"/>
      <c r="ILL416" s="37"/>
      <c r="ILM416" s="37"/>
      <c r="ILN416" s="37"/>
      <c r="ILO416" s="37"/>
      <c r="ILP416" s="37"/>
      <c r="ILQ416" s="37"/>
      <c r="ILR416" s="37"/>
      <c r="ILS416" s="37"/>
      <c r="ILT416" s="37"/>
      <c r="ILU416" s="37"/>
      <c r="ILV416" s="37"/>
      <c r="ILW416" s="37"/>
      <c r="ILX416" s="37"/>
      <c r="ILY416" s="37"/>
      <c r="ILZ416" s="37"/>
      <c r="IMA416" s="37"/>
      <c r="IMB416" s="37"/>
      <c r="IMC416" s="37"/>
      <c r="IMD416" s="37"/>
      <c r="IME416" s="37"/>
      <c r="IMF416" s="37"/>
      <c r="IMG416" s="37"/>
      <c r="IMH416" s="37"/>
      <c r="IMI416" s="37"/>
      <c r="IMJ416" s="37"/>
      <c r="IMK416" s="37"/>
      <c r="IML416" s="37"/>
      <c r="IMM416" s="37"/>
      <c r="IMN416" s="37"/>
      <c r="IMO416" s="37"/>
      <c r="IMP416" s="37"/>
      <c r="IMQ416" s="37"/>
      <c r="IMR416" s="37"/>
      <c r="IMS416" s="37"/>
      <c r="IMT416" s="37"/>
      <c r="IMU416" s="37"/>
      <c r="IMV416" s="37"/>
      <c r="IMW416" s="37"/>
      <c r="IMX416" s="37"/>
      <c r="IMY416" s="37"/>
      <c r="IMZ416" s="37"/>
      <c r="INA416" s="37"/>
      <c r="INB416" s="37"/>
      <c r="INC416" s="37"/>
      <c r="IND416" s="37"/>
      <c r="INE416" s="37"/>
      <c r="INF416" s="37"/>
      <c r="ING416" s="37"/>
      <c r="INH416" s="37"/>
      <c r="INI416" s="37"/>
      <c r="INJ416" s="37"/>
      <c r="INK416" s="37"/>
      <c r="INL416" s="37"/>
      <c r="INM416" s="37"/>
      <c r="INN416" s="37"/>
      <c r="INO416" s="37"/>
      <c r="INP416" s="37"/>
      <c r="INQ416" s="37"/>
      <c r="INR416" s="37"/>
      <c r="INS416" s="37"/>
      <c r="INT416" s="37"/>
      <c r="INU416" s="37"/>
      <c r="INV416" s="37"/>
      <c r="INW416" s="37"/>
      <c r="INX416" s="37"/>
      <c r="INY416" s="37"/>
      <c r="INZ416" s="37"/>
      <c r="IOA416" s="37"/>
      <c r="IOB416" s="37"/>
      <c r="IOC416" s="37"/>
      <c r="IOD416" s="37"/>
      <c r="IOE416" s="37"/>
      <c r="IOF416" s="37"/>
      <c r="IOG416" s="37"/>
      <c r="IOH416" s="37"/>
      <c r="IOI416" s="37"/>
      <c r="IOJ416" s="37"/>
      <c r="IOK416" s="37"/>
      <c r="IOL416" s="37"/>
      <c r="IOM416" s="37"/>
      <c r="ION416" s="37"/>
      <c r="IOO416" s="37"/>
      <c r="IOP416" s="37"/>
      <c r="IOQ416" s="37"/>
      <c r="IOR416" s="37"/>
      <c r="IOS416" s="37"/>
      <c r="IOT416" s="37"/>
      <c r="IOU416" s="37"/>
      <c r="IOV416" s="37"/>
      <c r="IOW416" s="37"/>
      <c r="IOX416" s="37"/>
      <c r="IOY416" s="37"/>
      <c r="IOZ416" s="37"/>
      <c r="IPA416" s="37"/>
      <c r="IPB416" s="37"/>
      <c r="IPC416" s="37"/>
      <c r="IPD416" s="37"/>
      <c r="IPE416" s="37"/>
      <c r="IPF416" s="37"/>
      <c r="IPG416" s="37"/>
      <c r="IPH416" s="37"/>
      <c r="IPI416" s="37"/>
      <c r="IPJ416" s="37"/>
      <c r="IPK416" s="37"/>
      <c r="IPL416" s="37"/>
      <c r="IPM416" s="37"/>
      <c r="IPN416" s="37"/>
      <c r="IPO416" s="37"/>
      <c r="IPP416" s="37"/>
      <c r="IPQ416" s="37"/>
      <c r="IPR416" s="37"/>
      <c r="IPS416" s="37"/>
      <c r="IPT416" s="37"/>
      <c r="IPU416" s="37"/>
      <c r="IPV416" s="37"/>
      <c r="IPW416" s="37"/>
      <c r="IPX416" s="37"/>
      <c r="IPY416" s="37"/>
      <c r="IPZ416" s="37"/>
      <c r="IQA416" s="37"/>
      <c r="IQB416" s="37"/>
      <c r="IQC416" s="37"/>
      <c r="IQD416" s="37"/>
      <c r="IQE416" s="37"/>
      <c r="IQF416" s="37"/>
      <c r="IQG416" s="37"/>
      <c r="IQH416" s="37"/>
      <c r="IQI416" s="37"/>
      <c r="IQJ416" s="37"/>
      <c r="IQK416" s="37"/>
      <c r="IQL416" s="37"/>
      <c r="IQM416" s="37"/>
      <c r="IQN416" s="37"/>
      <c r="IQO416" s="37"/>
      <c r="IQP416" s="37"/>
      <c r="IQQ416" s="37"/>
      <c r="IQR416" s="37"/>
      <c r="IQS416" s="37"/>
      <c r="IQT416" s="37"/>
      <c r="IQU416" s="37"/>
      <c r="IQV416" s="37"/>
      <c r="IQW416" s="37"/>
      <c r="IQX416" s="37"/>
      <c r="IQY416" s="37"/>
      <c r="IQZ416" s="37"/>
      <c r="IRA416" s="37"/>
      <c r="IRB416" s="37"/>
      <c r="IRC416" s="37"/>
      <c r="IRD416" s="37"/>
      <c r="IRE416" s="37"/>
      <c r="IRF416" s="37"/>
      <c r="IRG416" s="37"/>
      <c r="IRH416" s="37"/>
      <c r="IRI416" s="37"/>
      <c r="IRJ416" s="37"/>
      <c r="IRK416" s="37"/>
      <c r="IRL416" s="37"/>
      <c r="IRM416" s="37"/>
      <c r="IRN416" s="37"/>
      <c r="IRO416" s="37"/>
      <c r="IRP416" s="37"/>
      <c r="IRQ416" s="37"/>
      <c r="IRR416" s="37"/>
      <c r="IRS416" s="37"/>
      <c r="IRT416" s="37"/>
      <c r="IRU416" s="37"/>
      <c r="IRV416" s="37"/>
      <c r="IRW416" s="37"/>
      <c r="IRX416" s="37"/>
      <c r="IRY416" s="37"/>
      <c r="IRZ416" s="37"/>
      <c r="ISA416" s="37"/>
      <c r="ISB416" s="37"/>
      <c r="ISC416" s="37"/>
      <c r="ISD416" s="37"/>
      <c r="ISE416" s="37"/>
      <c r="ISF416" s="37"/>
      <c r="ISG416" s="37"/>
      <c r="ISH416" s="37"/>
      <c r="ISI416" s="37"/>
      <c r="ISJ416" s="37"/>
      <c r="ISK416" s="37"/>
      <c r="ISL416" s="37"/>
      <c r="ISM416" s="37"/>
      <c r="ISN416" s="37"/>
      <c r="ISO416" s="37"/>
      <c r="ISP416" s="37"/>
      <c r="ISQ416" s="37"/>
      <c r="ISR416" s="37"/>
      <c r="ISS416" s="37"/>
      <c r="IST416" s="37"/>
      <c r="ISU416" s="37"/>
      <c r="ISV416" s="37"/>
      <c r="ISW416" s="37"/>
      <c r="ISX416" s="37"/>
      <c r="ISY416" s="37"/>
      <c r="ISZ416" s="37"/>
      <c r="ITA416" s="37"/>
      <c r="ITB416" s="37"/>
      <c r="ITC416" s="37"/>
      <c r="ITD416" s="37"/>
      <c r="ITE416" s="37"/>
      <c r="ITF416" s="37"/>
      <c r="ITG416" s="37"/>
      <c r="ITH416" s="37"/>
      <c r="ITI416" s="37"/>
      <c r="ITJ416" s="37"/>
      <c r="ITK416" s="37"/>
      <c r="ITL416" s="37"/>
      <c r="ITM416" s="37"/>
      <c r="ITN416" s="37"/>
      <c r="ITO416" s="37"/>
      <c r="ITP416" s="37"/>
      <c r="ITQ416" s="37"/>
      <c r="ITR416" s="37"/>
      <c r="ITS416" s="37"/>
      <c r="ITT416" s="37"/>
      <c r="ITU416" s="37"/>
      <c r="ITV416" s="37"/>
      <c r="ITW416" s="37"/>
      <c r="ITX416" s="37"/>
      <c r="ITY416" s="37"/>
      <c r="ITZ416" s="37"/>
      <c r="IUA416" s="37"/>
      <c r="IUB416" s="37"/>
      <c r="IUC416" s="37"/>
      <c r="IUD416" s="37"/>
      <c r="IUE416" s="37"/>
      <c r="IUF416" s="37"/>
      <c r="IUG416" s="37"/>
      <c r="IUH416" s="37"/>
      <c r="IUI416" s="37"/>
      <c r="IUJ416" s="37"/>
      <c r="IUK416" s="37"/>
      <c r="IUL416" s="37"/>
      <c r="IUM416" s="37"/>
      <c r="IUN416" s="37"/>
      <c r="IUO416" s="37"/>
      <c r="IUP416" s="37"/>
      <c r="IUQ416" s="37"/>
      <c r="IUR416" s="37"/>
      <c r="IUS416" s="37"/>
      <c r="IUT416" s="37"/>
      <c r="IUU416" s="37"/>
      <c r="IUV416" s="37"/>
      <c r="IUW416" s="37"/>
      <c r="IUX416" s="37"/>
      <c r="IUY416" s="37"/>
      <c r="IUZ416" s="37"/>
      <c r="IVA416" s="37"/>
      <c r="IVB416" s="37"/>
      <c r="IVC416" s="37"/>
      <c r="IVD416" s="37"/>
      <c r="IVE416" s="37"/>
      <c r="IVF416" s="37"/>
      <c r="IVG416" s="37"/>
      <c r="IVH416" s="37"/>
      <c r="IVI416" s="37"/>
      <c r="IVJ416" s="37"/>
      <c r="IVK416" s="37"/>
      <c r="IVL416" s="37"/>
      <c r="IVM416" s="37"/>
      <c r="IVN416" s="37"/>
      <c r="IVO416" s="37"/>
      <c r="IVP416" s="37"/>
      <c r="IVQ416" s="37"/>
      <c r="IVR416" s="37"/>
      <c r="IVS416" s="37"/>
      <c r="IVT416" s="37"/>
      <c r="IVU416" s="37"/>
      <c r="IVV416" s="37"/>
      <c r="IVW416" s="37"/>
      <c r="IVX416" s="37"/>
      <c r="IVY416" s="37"/>
      <c r="IVZ416" s="37"/>
      <c r="IWA416" s="37"/>
      <c r="IWB416" s="37"/>
      <c r="IWC416" s="37"/>
      <c r="IWD416" s="37"/>
      <c r="IWE416" s="37"/>
      <c r="IWF416" s="37"/>
      <c r="IWG416" s="37"/>
      <c r="IWH416" s="37"/>
      <c r="IWI416" s="37"/>
      <c r="IWJ416" s="37"/>
      <c r="IWK416" s="37"/>
      <c r="IWL416" s="37"/>
      <c r="IWM416" s="37"/>
      <c r="IWN416" s="37"/>
      <c r="IWO416" s="37"/>
      <c r="IWP416" s="37"/>
      <c r="IWQ416" s="37"/>
      <c r="IWR416" s="37"/>
      <c r="IWS416" s="37"/>
      <c r="IWT416" s="37"/>
      <c r="IWU416" s="37"/>
      <c r="IWV416" s="37"/>
      <c r="IWW416" s="37"/>
      <c r="IWX416" s="37"/>
      <c r="IWY416" s="37"/>
      <c r="IWZ416" s="37"/>
      <c r="IXA416" s="37"/>
      <c r="IXB416" s="37"/>
      <c r="IXC416" s="37"/>
      <c r="IXD416" s="37"/>
      <c r="IXE416" s="37"/>
      <c r="IXF416" s="37"/>
      <c r="IXG416" s="37"/>
      <c r="IXH416" s="37"/>
      <c r="IXI416" s="37"/>
      <c r="IXJ416" s="37"/>
      <c r="IXK416" s="37"/>
      <c r="IXL416" s="37"/>
      <c r="IXM416" s="37"/>
      <c r="IXN416" s="37"/>
      <c r="IXO416" s="37"/>
      <c r="IXP416" s="37"/>
      <c r="IXQ416" s="37"/>
      <c r="IXR416" s="37"/>
      <c r="IXS416" s="37"/>
      <c r="IXT416" s="37"/>
      <c r="IXU416" s="37"/>
      <c r="IXV416" s="37"/>
      <c r="IXW416" s="37"/>
      <c r="IXX416" s="37"/>
      <c r="IXY416" s="37"/>
      <c r="IXZ416" s="37"/>
      <c r="IYA416" s="37"/>
      <c r="IYB416" s="37"/>
      <c r="IYC416" s="37"/>
      <c r="IYD416" s="37"/>
      <c r="IYE416" s="37"/>
      <c r="IYF416" s="37"/>
      <c r="IYG416" s="37"/>
      <c r="IYH416" s="37"/>
      <c r="IYI416" s="37"/>
      <c r="IYJ416" s="37"/>
      <c r="IYK416" s="37"/>
      <c r="IYL416" s="37"/>
      <c r="IYM416" s="37"/>
      <c r="IYN416" s="37"/>
      <c r="IYO416" s="37"/>
      <c r="IYP416" s="37"/>
      <c r="IYQ416" s="37"/>
      <c r="IYR416" s="37"/>
      <c r="IYS416" s="37"/>
      <c r="IYT416" s="37"/>
      <c r="IYU416" s="37"/>
      <c r="IYV416" s="37"/>
      <c r="IYW416" s="37"/>
      <c r="IYX416" s="37"/>
      <c r="IYY416" s="37"/>
      <c r="IYZ416" s="37"/>
      <c r="IZA416" s="37"/>
      <c r="IZB416" s="37"/>
      <c r="IZC416" s="37"/>
      <c r="IZD416" s="37"/>
      <c r="IZE416" s="37"/>
      <c r="IZF416" s="37"/>
      <c r="IZG416" s="37"/>
      <c r="IZH416" s="37"/>
      <c r="IZI416" s="37"/>
      <c r="IZJ416" s="37"/>
      <c r="IZK416" s="37"/>
      <c r="IZL416" s="37"/>
      <c r="IZM416" s="37"/>
      <c r="IZN416" s="37"/>
      <c r="IZO416" s="37"/>
      <c r="IZP416" s="37"/>
      <c r="IZQ416" s="37"/>
      <c r="IZR416" s="37"/>
      <c r="IZS416" s="37"/>
      <c r="IZT416" s="37"/>
      <c r="IZU416" s="37"/>
      <c r="IZV416" s="37"/>
      <c r="IZW416" s="37"/>
      <c r="IZX416" s="37"/>
      <c r="IZY416" s="37"/>
      <c r="IZZ416" s="37"/>
      <c r="JAA416" s="37"/>
      <c r="JAB416" s="37"/>
      <c r="JAC416" s="37"/>
      <c r="JAD416" s="37"/>
      <c r="JAE416" s="37"/>
      <c r="JAF416" s="37"/>
      <c r="JAG416" s="37"/>
      <c r="JAH416" s="37"/>
      <c r="JAI416" s="37"/>
      <c r="JAJ416" s="37"/>
      <c r="JAK416" s="37"/>
      <c r="JAL416" s="37"/>
      <c r="JAM416" s="37"/>
      <c r="JAN416" s="37"/>
      <c r="JAO416" s="37"/>
      <c r="JAP416" s="37"/>
      <c r="JAQ416" s="37"/>
      <c r="JAR416" s="37"/>
      <c r="JAS416" s="37"/>
      <c r="JAT416" s="37"/>
      <c r="JAU416" s="37"/>
      <c r="JAV416" s="37"/>
      <c r="JAW416" s="37"/>
      <c r="JAX416" s="37"/>
      <c r="JAY416" s="37"/>
      <c r="JAZ416" s="37"/>
      <c r="JBA416" s="37"/>
      <c r="JBB416" s="37"/>
      <c r="JBC416" s="37"/>
      <c r="JBD416" s="37"/>
      <c r="JBE416" s="37"/>
      <c r="JBF416" s="37"/>
      <c r="JBG416" s="37"/>
      <c r="JBH416" s="37"/>
      <c r="JBI416" s="37"/>
      <c r="JBJ416" s="37"/>
      <c r="JBK416" s="37"/>
      <c r="JBL416" s="37"/>
      <c r="JBM416" s="37"/>
      <c r="JBN416" s="37"/>
      <c r="JBO416" s="37"/>
      <c r="JBP416" s="37"/>
      <c r="JBQ416" s="37"/>
      <c r="JBR416" s="37"/>
      <c r="JBS416" s="37"/>
      <c r="JBT416" s="37"/>
      <c r="JBU416" s="37"/>
      <c r="JBV416" s="37"/>
      <c r="JBW416" s="37"/>
      <c r="JBX416" s="37"/>
      <c r="JBY416" s="37"/>
      <c r="JBZ416" s="37"/>
      <c r="JCA416" s="37"/>
      <c r="JCB416" s="37"/>
      <c r="JCC416" s="37"/>
      <c r="JCD416" s="37"/>
      <c r="JCE416" s="37"/>
      <c r="JCF416" s="37"/>
      <c r="JCG416" s="37"/>
      <c r="JCH416" s="37"/>
      <c r="JCI416" s="37"/>
      <c r="JCJ416" s="37"/>
      <c r="JCK416" s="37"/>
      <c r="JCL416" s="37"/>
      <c r="JCM416" s="37"/>
      <c r="JCN416" s="37"/>
      <c r="JCO416" s="37"/>
      <c r="JCP416" s="37"/>
      <c r="JCQ416" s="37"/>
      <c r="JCR416" s="37"/>
      <c r="JCS416" s="37"/>
      <c r="JCT416" s="37"/>
      <c r="JCU416" s="37"/>
      <c r="JCV416" s="37"/>
      <c r="JCW416" s="37"/>
      <c r="JCX416" s="37"/>
      <c r="JCY416" s="37"/>
      <c r="JCZ416" s="37"/>
      <c r="JDA416" s="37"/>
      <c r="JDB416" s="37"/>
      <c r="JDC416" s="37"/>
      <c r="JDD416" s="37"/>
      <c r="JDE416" s="37"/>
      <c r="JDF416" s="37"/>
      <c r="JDG416" s="37"/>
      <c r="JDH416" s="37"/>
      <c r="JDI416" s="37"/>
      <c r="JDJ416" s="37"/>
      <c r="JDK416" s="37"/>
      <c r="JDL416" s="37"/>
      <c r="JDM416" s="37"/>
      <c r="JDN416" s="37"/>
      <c r="JDO416" s="37"/>
      <c r="JDP416" s="37"/>
      <c r="JDQ416" s="37"/>
      <c r="JDR416" s="37"/>
      <c r="JDS416" s="37"/>
      <c r="JDT416" s="37"/>
      <c r="JDU416" s="37"/>
      <c r="JDV416" s="37"/>
      <c r="JDW416" s="37"/>
      <c r="JDX416" s="37"/>
      <c r="JDY416" s="37"/>
      <c r="JDZ416" s="37"/>
      <c r="JEA416" s="37"/>
      <c r="JEB416" s="37"/>
      <c r="JEC416" s="37"/>
      <c r="JED416" s="37"/>
      <c r="JEE416" s="37"/>
      <c r="JEF416" s="37"/>
      <c r="JEG416" s="37"/>
      <c r="JEH416" s="37"/>
      <c r="JEI416" s="37"/>
      <c r="JEJ416" s="37"/>
      <c r="JEK416" s="37"/>
      <c r="JEL416" s="37"/>
      <c r="JEM416" s="37"/>
      <c r="JEN416" s="37"/>
      <c r="JEO416" s="37"/>
      <c r="JEP416" s="37"/>
      <c r="JEQ416" s="37"/>
      <c r="JER416" s="37"/>
      <c r="JES416" s="37"/>
      <c r="JET416" s="37"/>
      <c r="JEU416" s="37"/>
      <c r="JEV416" s="37"/>
      <c r="JEW416" s="37"/>
      <c r="JEX416" s="37"/>
      <c r="JEY416" s="37"/>
      <c r="JEZ416" s="37"/>
      <c r="JFA416" s="37"/>
      <c r="JFB416" s="37"/>
      <c r="JFC416" s="37"/>
      <c r="JFD416" s="37"/>
      <c r="JFE416" s="37"/>
      <c r="JFF416" s="37"/>
      <c r="JFG416" s="37"/>
      <c r="JFH416" s="37"/>
      <c r="JFI416" s="37"/>
      <c r="JFJ416" s="37"/>
      <c r="JFK416" s="37"/>
      <c r="JFL416" s="37"/>
      <c r="JFM416" s="37"/>
      <c r="JFN416" s="37"/>
      <c r="JFO416" s="37"/>
      <c r="JFP416" s="37"/>
      <c r="JFQ416" s="37"/>
      <c r="JFR416" s="37"/>
      <c r="JFS416" s="37"/>
      <c r="JFT416" s="37"/>
      <c r="JFU416" s="37"/>
      <c r="JFV416" s="37"/>
      <c r="JFW416" s="37"/>
      <c r="JFX416" s="37"/>
      <c r="JFY416" s="37"/>
      <c r="JFZ416" s="37"/>
      <c r="JGA416" s="37"/>
      <c r="JGB416" s="37"/>
      <c r="JGC416" s="37"/>
      <c r="JGD416" s="37"/>
      <c r="JGE416" s="37"/>
      <c r="JGF416" s="37"/>
      <c r="JGG416" s="37"/>
      <c r="JGH416" s="37"/>
      <c r="JGI416" s="37"/>
      <c r="JGJ416" s="37"/>
      <c r="JGK416" s="37"/>
      <c r="JGL416" s="37"/>
      <c r="JGM416" s="37"/>
      <c r="JGN416" s="37"/>
      <c r="JGO416" s="37"/>
      <c r="JGP416" s="37"/>
      <c r="JGQ416" s="37"/>
      <c r="JGR416" s="37"/>
      <c r="JGS416" s="37"/>
      <c r="JGT416" s="37"/>
      <c r="JGU416" s="37"/>
      <c r="JGV416" s="37"/>
      <c r="JGW416" s="37"/>
      <c r="JGX416" s="37"/>
      <c r="JGY416" s="37"/>
      <c r="JGZ416" s="37"/>
      <c r="JHA416" s="37"/>
      <c r="JHB416" s="37"/>
      <c r="JHC416" s="37"/>
      <c r="JHD416" s="37"/>
      <c r="JHE416" s="37"/>
      <c r="JHF416" s="37"/>
      <c r="JHG416" s="37"/>
      <c r="JHH416" s="37"/>
      <c r="JHI416" s="37"/>
      <c r="JHJ416" s="37"/>
      <c r="JHK416" s="37"/>
      <c r="JHL416" s="37"/>
      <c r="JHM416" s="37"/>
      <c r="JHN416" s="37"/>
      <c r="JHO416" s="37"/>
      <c r="JHP416" s="37"/>
      <c r="JHQ416" s="37"/>
      <c r="JHR416" s="37"/>
      <c r="JHS416" s="37"/>
      <c r="JHT416" s="37"/>
      <c r="JHU416" s="37"/>
      <c r="JHV416" s="37"/>
      <c r="JHW416" s="37"/>
      <c r="JHX416" s="37"/>
      <c r="JHY416" s="37"/>
      <c r="JHZ416" s="37"/>
      <c r="JIA416" s="37"/>
      <c r="JIB416" s="37"/>
      <c r="JIC416" s="37"/>
      <c r="JID416" s="37"/>
      <c r="JIE416" s="37"/>
      <c r="JIF416" s="37"/>
      <c r="JIG416" s="37"/>
      <c r="JIH416" s="37"/>
      <c r="JII416" s="37"/>
      <c r="JIJ416" s="37"/>
      <c r="JIK416" s="37"/>
      <c r="JIL416" s="37"/>
      <c r="JIM416" s="37"/>
      <c r="JIN416" s="37"/>
      <c r="JIO416" s="37"/>
      <c r="JIP416" s="37"/>
      <c r="JIQ416" s="37"/>
      <c r="JIR416" s="37"/>
      <c r="JIS416" s="37"/>
      <c r="JIT416" s="37"/>
      <c r="JIU416" s="37"/>
      <c r="JIV416" s="37"/>
      <c r="JIW416" s="37"/>
      <c r="JIX416" s="37"/>
      <c r="JIY416" s="37"/>
      <c r="JIZ416" s="37"/>
      <c r="JJA416" s="37"/>
      <c r="JJB416" s="37"/>
      <c r="JJC416" s="37"/>
      <c r="JJD416" s="37"/>
      <c r="JJE416" s="37"/>
      <c r="JJF416" s="37"/>
      <c r="JJG416" s="37"/>
      <c r="JJH416" s="37"/>
      <c r="JJI416" s="37"/>
      <c r="JJJ416" s="37"/>
      <c r="JJK416" s="37"/>
      <c r="JJL416" s="37"/>
      <c r="JJM416" s="37"/>
      <c r="JJN416" s="37"/>
      <c r="JJO416" s="37"/>
      <c r="JJP416" s="37"/>
      <c r="JJQ416" s="37"/>
      <c r="JJR416" s="37"/>
      <c r="JJS416" s="37"/>
      <c r="JJT416" s="37"/>
      <c r="JJU416" s="37"/>
      <c r="JJV416" s="37"/>
      <c r="JJW416" s="37"/>
      <c r="JJX416" s="37"/>
      <c r="JJY416" s="37"/>
      <c r="JJZ416" s="37"/>
      <c r="JKA416" s="37"/>
      <c r="JKB416" s="37"/>
      <c r="JKC416" s="37"/>
      <c r="JKD416" s="37"/>
      <c r="JKE416" s="37"/>
      <c r="JKF416" s="37"/>
      <c r="JKG416" s="37"/>
      <c r="JKH416" s="37"/>
      <c r="JKI416" s="37"/>
      <c r="JKJ416" s="37"/>
      <c r="JKK416" s="37"/>
      <c r="JKL416" s="37"/>
      <c r="JKM416" s="37"/>
      <c r="JKN416" s="37"/>
      <c r="JKO416" s="37"/>
      <c r="JKP416" s="37"/>
      <c r="JKQ416" s="37"/>
      <c r="JKR416" s="37"/>
      <c r="JKS416" s="37"/>
      <c r="JKT416" s="37"/>
      <c r="JKU416" s="37"/>
      <c r="JKV416" s="37"/>
      <c r="JKW416" s="37"/>
      <c r="JKX416" s="37"/>
      <c r="JKY416" s="37"/>
      <c r="JKZ416" s="37"/>
      <c r="JLA416" s="37"/>
      <c r="JLB416" s="37"/>
      <c r="JLC416" s="37"/>
      <c r="JLD416" s="37"/>
      <c r="JLE416" s="37"/>
      <c r="JLF416" s="37"/>
      <c r="JLG416" s="37"/>
      <c r="JLH416" s="37"/>
      <c r="JLI416" s="37"/>
      <c r="JLJ416" s="37"/>
      <c r="JLK416" s="37"/>
      <c r="JLL416" s="37"/>
      <c r="JLM416" s="37"/>
      <c r="JLN416" s="37"/>
      <c r="JLO416" s="37"/>
      <c r="JLP416" s="37"/>
      <c r="JLQ416" s="37"/>
      <c r="JLR416" s="37"/>
      <c r="JLS416" s="37"/>
      <c r="JLT416" s="37"/>
      <c r="JLU416" s="37"/>
      <c r="JLV416" s="37"/>
      <c r="JLW416" s="37"/>
      <c r="JLX416" s="37"/>
      <c r="JLY416" s="37"/>
      <c r="JLZ416" s="37"/>
      <c r="JMA416" s="37"/>
      <c r="JMB416" s="37"/>
      <c r="JMC416" s="37"/>
      <c r="JMD416" s="37"/>
      <c r="JME416" s="37"/>
      <c r="JMF416" s="37"/>
      <c r="JMG416" s="37"/>
      <c r="JMH416" s="37"/>
      <c r="JMI416" s="37"/>
      <c r="JMJ416" s="37"/>
      <c r="JMK416" s="37"/>
      <c r="JML416" s="37"/>
      <c r="JMM416" s="37"/>
      <c r="JMN416" s="37"/>
      <c r="JMO416" s="37"/>
      <c r="JMP416" s="37"/>
      <c r="JMQ416" s="37"/>
      <c r="JMR416" s="37"/>
      <c r="JMS416" s="37"/>
      <c r="JMT416" s="37"/>
      <c r="JMU416" s="37"/>
      <c r="JMV416" s="37"/>
      <c r="JMW416" s="37"/>
      <c r="JMX416" s="37"/>
      <c r="JMY416" s="37"/>
      <c r="JMZ416" s="37"/>
      <c r="JNA416" s="37"/>
      <c r="JNB416" s="37"/>
      <c r="JNC416" s="37"/>
      <c r="JND416" s="37"/>
      <c r="JNE416" s="37"/>
      <c r="JNF416" s="37"/>
      <c r="JNG416" s="37"/>
      <c r="JNH416" s="37"/>
      <c r="JNI416" s="37"/>
      <c r="JNJ416" s="37"/>
      <c r="JNK416" s="37"/>
      <c r="JNL416" s="37"/>
      <c r="JNM416" s="37"/>
      <c r="JNN416" s="37"/>
      <c r="JNO416" s="37"/>
      <c r="JNP416" s="37"/>
      <c r="JNQ416" s="37"/>
      <c r="JNR416" s="37"/>
      <c r="JNS416" s="37"/>
      <c r="JNT416" s="37"/>
      <c r="JNU416" s="37"/>
      <c r="JNV416" s="37"/>
      <c r="JNW416" s="37"/>
      <c r="JNX416" s="37"/>
      <c r="JNY416" s="37"/>
      <c r="JNZ416" s="37"/>
      <c r="JOA416" s="37"/>
      <c r="JOB416" s="37"/>
      <c r="JOC416" s="37"/>
      <c r="JOD416" s="37"/>
      <c r="JOE416" s="37"/>
      <c r="JOF416" s="37"/>
      <c r="JOG416" s="37"/>
      <c r="JOH416" s="37"/>
      <c r="JOI416" s="37"/>
      <c r="JOJ416" s="37"/>
      <c r="JOK416" s="37"/>
      <c r="JOL416" s="37"/>
      <c r="JOM416" s="37"/>
      <c r="JON416" s="37"/>
      <c r="JOO416" s="37"/>
      <c r="JOP416" s="37"/>
      <c r="JOQ416" s="37"/>
      <c r="JOR416" s="37"/>
      <c r="JOS416" s="37"/>
      <c r="JOT416" s="37"/>
      <c r="JOU416" s="37"/>
      <c r="JOV416" s="37"/>
      <c r="JOW416" s="37"/>
      <c r="JOX416" s="37"/>
      <c r="JOY416" s="37"/>
      <c r="JOZ416" s="37"/>
      <c r="JPA416" s="37"/>
      <c r="JPB416" s="37"/>
      <c r="JPC416" s="37"/>
      <c r="JPD416" s="37"/>
      <c r="JPE416" s="37"/>
      <c r="JPF416" s="37"/>
      <c r="JPG416" s="37"/>
      <c r="JPH416" s="37"/>
      <c r="JPI416" s="37"/>
      <c r="JPJ416" s="37"/>
      <c r="JPK416" s="37"/>
      <c r="JPL416" s="37"/>
      <c r="JPM416" s="37"/>
      <c r="JPN416" s="37"/>
      <c r="JPO416" s="37"/>
      <c r="JPP416" s="37"/>
      <c r="JPQ416" s="37"/>
      <c r="JPR416" s="37"/>
      <c r="JPS416" s="37"/>
      <c r="JPT416" s="37"/>
      <c r="JPU416" s="37"/>
      <c r="JPV416" s="37"/>
      <c r="JPW416" s="37"/>
      <c r="JPX416" s="37"/>
      <c r="JPY416" s="37"/>
      <c r="JPZ416" s="37"/>
      <c r="JQA416" s="37"/>
      <c r="JQB416" s="37"/>
      <c r="JQC416" s="37"/>
      <c r="JQD416" s="37"/>
      <c r="JQE416" s="37"/>
      <c r="JQF416" s="37"/>
      <c r="JQG416" s="37"/>
      <c r="JQH416" s="37"/>
      <c r="JQI416" s="37"/>
      <c r="JQJ416" s="37"/>
      <c r="JQK416" s="37"/>
      <c r="JQL416" s="37"/>
      <c r="JQM416" s="37"/>
      <c r="JQN416" s="37"/>
      <c r="JQO416" s="37"/>
      <c r="JQP416" s="37"/>
      <c r="JQQ416" s="37"/>
      <c r="JQR416" s="37"/>
      <c r="JQS416" s="37"/>
      <c r="JQT416" s="37"/>
      <c r="JQU416" s="37"/>
      <c r="JQV416" s="37"/>
      <c r="JQW416" s="37"/>
      <c r="JQX416" s="37"/>
      <c r="JQY416" s="37"/>
      <c r="JQZ416" s="37"/>
      <c r="JRA416" s="37"/>
      <c r="JRB416" s="37"/>
      <c r="JRC416" s="37"/>
      <c r="JRD416" s="37"/>
      <c r="JRE416" s="37"/>
      <c r="JRF416" s="37"/>
      <c r="JRG416" s="37"/>
      <c r="JRH416" s="37"/>
      <c r="JRI416" s="37"/>
      <c r="JRJ416" s="37"/>
      <c r="JRK416" s="37"/>
      <c r="JRL416" s="37"/>
      <c r="JRM416" s="37"/>
      <c r="JRN416" s="37"/>
      <c r="JRO416" s="37"/>
      <c r="JRP416" s="37"/>
      <c r="JRQ416" s="37"/>
      <c r="JRR416" s="37"/>
      <c r="JRS416" s="37"/>
      <c r="JRT416" s="37"/>
      <c r="JRU416" s="37"/>
      <c r="JRV416" s="37"/>
      <c r="JRW416" s="37"/>
      <c r="JRX416" s="37"/>
      <c r="JRY416" s="37"/>
      <c r="JRZ416" s="37"/>
      <c r="JSA416" s="37"/>
      <c r="JSB416" s="37"/>
      <c r="JSC416" s="37"/>
      <c r="JSD416" s="37"/>
      <c r="JSE416" s="37"/>
      <c r="JSF416" s="37"/>
      <c r="JSG416" s="37"/>
      <c r="JSH416" s="37"/>
      <c r="JSI416" s="37"/>
      <c r="JSJ416" s="37"/>
      <c r="JSK416" s="37"/>
      <c r="JSL416" s="37"/>
      <c r="JSM416" s="37"/>
      <c r="JSN416" s="37"/>
      <c r="JSO416" s="37"/>
      <c r="JSP416" s="37"/>
      <c r="JSQ416" s="37"/>
      <c r="JSR416" s="37"/>
      <c r="JSS416" s="37"/>
      <c r="JST416" s="37"/>
      <c r="JSU416" s="37"/>
      <c r="JSV416" s="37"/>
      <c r="JSW416" s="37"/>
      <c r="JSX416" s="37"/>
      <c r="JSY416" s="37"/>
      <c r="JSZ416" s="37"/>
      <c r="JTA416" s="37"/>
      <c r="JTB416" s="37"/>
      <c r="JTC416" s="37"/>
      <c r="JTD416" s="37"/>
      <c r="JTE416" s="37"/>
      <c r="JTF416" s="37"/>
      <c r="JTG416" s="37"/>
      <c r="JTH416" s="37"/>
      <c r="JTI416" s="37"/>
      <c r="JTJ416" s="37"/>
      <c r="JTK416" s="37"/>
      <c r="JTL416" s="37"/>
      <c r="JTM416" s="37"/>
      <c r="JTN416" s="37"/>
      <c r="JTO416" s="37"/>
      <c r="JTP416" s="37"/>
      <c r="JTQ416" s="37"/>
      <c r="JTR416" s="37"/>
      <c r="JTS416" s="37"/>
      <c r="JTT416" s="37"/>
      <c r="JTU416" s="37"/>
      <c r="JTV416" s="37"/>
      <c r="JTW416" s="37"/>
      <c r="JTX416" s="37"/>
      <c r="JTY416" s="37"/>
      <c r="JTZ416" s="37"/>
      <c r="JUA416" s="37"/>
      <c r="JUB416" s="37"/>
      <c r="JUC416" s="37"/>
      <c r="JUD416" s="37"/>
      <c r="JUE416" s="37"/>
      <c r="JUF416" s="37"/>
      <c r="JUG416" s="37"/>
      <c r="JUH416" s="37"/>
      <c r="JUI416" s="37"/>
      <c r="JUJ416" s="37"/>
      <c r="JUK416" s="37"/>
      <c r="JUL416" s="37"/>
      <c r="JUM416" s="37"/>
      <c r="JUN416" s="37"/>
      <c r="JUO416" s="37"/>
      <c r="JUP416" s="37"/>
      <c r="JUQ416" s="37"/>
      <c r="JUR416" s="37"/>
      <c r="JUS416" s="37"/>
      <c r="JUT416" s="37"/>
      <c r="JUU416" s="37"/>
      <c r="JUV416" s="37"/>
      <c r="JUW416" s="37"/>
      <c r="JUX416" s="37"/>
      <c r="JUY416" s="37"/>
      <c r="JUZ416" s="37"/>
      <c r="JVA416" s="37"/>
      <c r="JVB416" s="37"/>
      <c r="JVC416" s="37"/>
      <c r="JVD416" s="37"/>
      <c r="JVE416" s="37"/>
      <c r="JVF416" s="37"/>
      <c r="JVG416" s="37"/>
      <c r="JVH416" s="37"/>
      <c r="JVI416" s="37"/>
      <c r="JVJ416" s="37"/>
      <c r="JVK416" s="37"/>
      <c r="JVL416" s="37"/>
      <c r="JVM416" s="37"/>
      <c r="JVN416" s="37"/>
      <c r="JVO416" s="37"/>
      <c r="JVP416" s="37"/>
      <c r="JVQ416" s="37"/>
      <c r="JVR416" s="37"/>
      <c r="JVS416" s="37"/>
      <c r="JVT416" s="37"/>
      <c r="JVU416" s="37"/>
      <c r="JVV416" s="37"/>
      <c r="JVW416" s="37"/>
      <c r="JVX416" s="37"/>
      <c r="JVY416" s="37"/>
      <c r="JVZ416" s="37"/>
      <c r="JWA416" s="37"/>
      <c r="JWB416" s="37"/>
      <c r="JWC416" s="37"/>
      <c r="JWD416" s="37"/>
      <c r="JWE416" s="37"/>
      <c r="JWF416" s="37"/>
      <c r="JWG416" s="37"/>
      <c r="JWH416" s="37"/>
      <c r="JWI416" s="37"/>
      <c r="JWJ416" s="37"/>
      <c r="JWK416" s="37"/>
      <c r="JWL416" s="37"/>
      <c r="JWM416" s="37"/>
      <c r="JWN416" s="37"/>
      <c r="JWO416" s="37"/>
      <c r="JWP416" s="37"/>
      <c r="JWQ416" s="37"/>
      <c r="JWR416" s="37"/>
      <c r="JWS416" s="37"/>
      <c r="JWT416" s="37"/>
      <c r="JWU416" s="37"/>
      <c r="JWV416" s="37"/>
      <c r="JWW416" s="37"/>
      <c r="JWX416" s="37"/>
      <c r="JWY416" s="37"/>
      <c r="JWZ416" s="37"/>
      <c r="JXA416" s="37"/>
      <c r="JXB416" s="37"/>
      <c r="JXC416" s="37"/>
      <c r="JXD416" s="37"/>
      <c r="JXE416" s="37"/>
      <c r="JXF416" s="37"/>
      <c r="JXG416" s="37"/>
      <c r="JXH416" s="37"/>
      <c r="JXI416" s="37"/>
      <c r="JXJ416" s="37"/>
      <c r="JXK416" s="37"/>
      <c r="JXL416" s="37"/>
      <c r="JXM416" s="37"/>
      <c r="JXN416" s="37"/>
      <c r="JXO416" s="37"/>
      <c r="JXP416" s="37"/>
      <c r="JXQ416" s="37"/>
      <c r="JXR416" s="37"/>
      <c r="JXS416" s="37"/>
      <c r="JXT416" s="37"/>
      <c r="JXU416" s="37"/>
      <c r="JXV416" s="37"/>
      <c r="JXW416" s="37"/>
      <c r="JXX416" s="37"/>
      <c r="JXY416" s="37"/>
      <c r="JXZ416" s="37"/>
      <c r="JYA416" s="37"/>
      <c r="JYB416" s="37"/>
      <c r="JYC416" s="37"/>
      <c r="JYD416" s="37"/>
      <c r="JYE416" s="37"/>
      <c r="JYF416" s="37"/>
      <c r="JYG416" s="37"/>
      <c r="JYH416" s="37"/>
      <c r="JYI416" s="37"/>
      <c r="JYJ416" s="37"/>
      <c r="JYK416" s="37"/>
      <c r="JYL416" s="37"/>
      <c r="JYM416" s="37"/>
      <c r="JYN416" s="37"/>
      <c r="JYO416" s="37"/>
      <c r="JYP416" s="37"/>
      <c r="JYQ416" s="37"/>
      <c r="JYR416" s="37"/>
      <c r="JYS416" s="37"/>
      <c r="JYT416" s="37"/>
      <c r="JYU416" s="37"/>
      <c r="JYV416" s="37"/>
      <c r="JYW416" s="37"/>
      <c r="JYX416" s="37"/>
      <c r="JYY416" s="37"/>
      <c r="JYZ416" s="37"/>
      <c r="JZA416" s="37"/>
      <c r="JZB416" s="37"/>
      <c r="JZC416" s="37"/>
      <c r="JZD416" s="37"/>
      <c r="JZE416" s="37"/>
      <c r="JZF416" s="37"/>
      <c r="JZG416" s="37"/>
      <c r="JZH416" s="37"/>
      <c r="JZI416" s="37"/>
      <c r="JZJ416" s="37"/>
      <c r="JZK416" s="37"/>
      <c r="JZL416" s="37"/>
      <c r="JZM416" s="37"/>
      <c r="JZN416" s="37"/>
      <c r="JZO416" s="37"/>
      <c r="JZP416" s="37"/>
      <c r="JZQ416" s="37"/>
      <c r="JZR416" s="37"/>
      <c r="JZS416" s="37"/>
      <c r="JZT416" s="37"/>
      <c r="JZU416" s="37"/>
      <c r="JZV416" s="37"/>
      <c r="JZW416" s="37"/>
      <c r="JZX416" s="37"/>
      <c r="JZY416" s="37"/>
      <c r="JZZ416" s="37"/>
      <c r="KAA416" s="37"/>
      <c r="KAB416" s="37"/>
      <c r="KAC416" s="37"/>
      <c r="KAD416" s="37"/>
      <c r="KAE416" s="37"/>
      <c r="KAF416" s="37"/>
      <c r="KAG416" s="37"/>
      <c r="KAH416" s="37"/>
      <c r="KAI416" s="37"/>
      <c r="KAJ416" s="37"/>
      <c r="KAK416" s="37"/>
      <c r="KAL416" s="37"/>
      <c r="KAM416" s="37"/>
      <c r="KAN416" s="37"/>
      <c r="KAO416" s="37"/>
      <c r="KAP416" s="37"/>
      <c r="KAQ416" s="37"/>
      <c r="KAR416" s="37"/>
      <c r="KAS416" s="37"/>
      <c r="KAT416" s="37"/>
      <c r="KAU416" s="37"/>
      <c r="KAV416" s="37"/>
      <c r="KAW416" s="37"/>
      <c r="KAX416" s="37"/>
      <c r="KAY416" s="37"/>
      <c r="KAZ416" s="37"/>
      <c r="KBA416" s="37"/>
      <c r="KBB416" s="37"/>
      <c r="KBC416" s="37"/>
      <c r="KBD416" s="37"/>
      <c r="KBE416" s="37"/>
      <c r="KBF416" s="37"/>
      <c r="KBG416" s="37"/>
      <c r="KBH416" s="37"/>
      <c r="KBI416" s="37"/>
      <c r="KBJ416" s="37"/>
      <c r="KBK416" s="37"/>
      <c r="KBL416" s="37"/>
      <c r="KBM416" s="37"/>
      <c r="KBN416" s="37"/>
      <c r="KBO416" s="37"/>
      <c r="KBP416" s="37"/>
      <c r="KBQ416" s="37"/>
      <c r="KBR416" s="37"/>
      <c r="KBS416" s="37"/>
      <c r="KBT416" s="37"/>
      <c r="KBU416" s="37"/>
      <c r="KBV416" s="37"/>
      <c r="KBW416" s="37"/>
      <c r="KBX416" s="37"/>
      <c r="KBY416" s="37"/>
      <c r="KBZ416" s="37"/>
      <c r="KCA416" s="37"/>
      <c r="KCB416" s="37"/>
      <c r="KCC416" s="37"/>
      <c r="KCD416" s="37"/>
      <c r="KCE416" s="37"/>
      <c r="KCF416" s="37"/>
      <c r="KCG416" s="37"/>
      <c r="KCH416" s="37"/>
      <c r="KCI416" s="37"/>
      <c r="KCJ416" s="37"/>
      <c r="KCK416" s="37"/>
      <c r="KCL416" s="37"/>
      <c r="KCM416" s="37"/>
      <c r="KCN416" s="37"/>
      <c r="KCO416" s="37"/>
      <c r="KCP416" s="37"/>
      <c r="KCQ416" s="37"/>
      <c r="KCR416" s="37"/>
      <c r="KCS416" s="37"/>
      <c r="KCT416" s="37"/>
      <c r="KCU416" s="37"/>
      <c r="KCV416" s="37"/>
      <c r="KCW416" s="37"/>
      <c r="KCX416" s="37"/>
      <c r="KCY416" s="37"/>
      <c r="KCZ416" s="37"/>
      <c r="KDA416" s="37"/>
      <c r="KDB416" s="37"/>
      <c r="KDC416" s="37"/>
      <c r="KDD416" s="37"/>
      <c r="KDE416" s="37"/>
      <c r="KDF416" s="37"/>
      <c r="KDG416" s="37"/>
      <c r="KDH416" s="37"/>
      <c r="KDI416" s="37"/>
      <c r="KDJ416" s="37"/>
      <c r="KDK416" s="37"/>
      <c r="KDL416" s="37"/>
      <c r="KDM416" s="37"/>
      <c r="KDN416" s="37"/>
      <c r="KDO416" s="37"/>
      <c r="KDP416" s="37"/>
      <c r="KDQ416" s="37"/>
      <c r="KDR416" s="37"/>
      <c r="KDS416" s="37"/>
      <c r="KDT416" s="37"/>
      <c r="KDU416" s="37"/>
      <c r="KDV416" s="37"/>
      <c r="KDW416" s="37"/>
      <c r="KDX416" s="37"/>
      <c r="KDY416" s="37"/>
      <c r="KDZ416" s="37"/>
      <c r="KEA416" s="37"/>
      <c r="KEB416" s="37"/>
      <c r="KEC416" s="37"/>
      <c r="KED416" s="37"/>
      <c r="KEE416" s="37"/>
      <c r="KEF416" s="37"/>
      <c r="KEG416" s="37"/>
      <c r="KEH416" s="37"/>
      <c r="KEI416" s="37"/>
      <c r="KEJ416" s="37"/>
      <c r="KEK416" s="37"/>
      <c r="KEL416" s="37"/>
      <c r="KEM416" s="37"/>
      <c r="KEN416" s="37"/>
      <c r="KEO416" s="37"/>
      <c r="KEP416" s="37"/>
      <c r="KEQ416" s="37"/>
      <c r="KER416" s="37"/>
      <c r="KES416" s="37"/>
      <c r="KET416" s="37"/>
      <c r="KEU416" s="37"/>
      <c r="KEV416" s="37"/>
      <c r="KEW416" s="37"/>
      <c r="KEX416" s="37"/>
      <c r="KEY416" s="37"/>
      <c r="KEZ416" s="37"/>
      <c r="KFA416" s="37"/>
      <c r="KFB416" s="37"/>
      <c r="KFC416" s="37"/>
      <c r="KFD416" s="37"/>
      <c r="KFE416" s="37"/>
      <c r="KFF416" s="37"/>
      <c r="KFG416" s="37"/>
      <c r="KFH416" s="37"/>
      <c r="KFI416" s="37"/>
      <c r="KFJ416" s="37"/>
      <c r="KFK416" s="37"/>
      <c r="KFL416" s="37"/>
      <c r="KFM416" s="37"/>
      <c r="KFN416" s="37"/>
      <c r="KFO416" s="37"/>
      <c r="KFP416" s="37"/>
      <c r="KFQ416" s="37"/>
      <c r="KFR416" s="37"/>
      <c r="KFS416" s="37"/>
      <c r="KFT416" s="37"/>
      <c r="KFU416" s="37"/>
      <c r="KFV416" s="37"/>
      <c r="KFW416" s="37"/>
      <c r="KFX416" s="37"/>
      <c r="KFY416" s="37"/>
      <c r="KFZ416" s="37"/>
      <c r="KGA416" s="37"/>
      <c r="KGB416" s="37"/>
      <c r="KGC416" s="37"/>
      <c r="KGD416" s="37"/>
      <c r="KGE416" s="37"/>
      <c r="KGF416" s="37"/>
      <c r="KGG416" s="37"/>
      <c r="KGH416" s="37"/>
      <c r="KGI416" s="37"/>
      <c r="KGJ416" s="37"/>
      <c r="KGK416" s="37"/>
      <c r="KGL416" s="37"/>
      <c r="KGM416" s="37"/>
      <c r="KGN416" s="37"/>
      <c r="KGO416" s="37"/>
      <c r="KGP416" s="37"/>
      <c r="KGQ416" s="37"/>
      <c r="KGR416" s="37"/>
      <c r="KGS416" s="37"/>
      <c r="KGT416" s="37"/>
      <c r="KGU416" s="37"/>
      <c r="KGV416" s="37"/>
      <c r="KGW416" s="37"/>
      <c r="KGX416" s="37"/>
      <c r="KGY416" s="37"/>
      <c r="KGZ416" s="37"/>
      <c r="KHA416" s="37"/>
      <c r="KHB416" s="37"/>
      <c r="KHC416" s="37"/>
      <c r="KHD416" s="37"/>
      <c r="KHE416" s="37"/>
      <c r="KHF416" s="37"/>
      <c r="KHG416" s="37"/>
      <c r="KHH416" s="37"/>
      <c r="KHI416" s="37"/>
      <c r="KHJ416" s="37"/>
      <c r="KHK416" s="37"/>
      <c r="KHL416" s="37"/>
      <c r="KHM416" s="37"/>
      <c r="KHN416" s="37"/>
      <c r="KHO416" s="37"/>
      <c r="KHP416" s="37"/>
      <c r="KHQ416" s="37"/>
      <c r="KHR416" s="37"/>
      <c r="KHS416" s="37"/>
      <c r="KHT416" s="37"/>
      <c r="KHU416" s="37"/>
      <c r="KHV416" s="37"/>
      <c r="KHW416" s="37"/>
      <c r="KHX416" s="37"/>
      <c r="KHY416" s="37"/>
      <c r="KHZ416" s="37"/>
      <c r="KIA416" s="37"/>
      <c r="KIB416" s="37"/>
      <c r="KIC416" s="37"/>
      <c r="KID416" s="37"/>
      <c r="KIE416" s="37"/>
      <c r="KIF416" s="37"/>
      <c r="KIG416" s="37"/>
      <c r="KIH416" s="37"/>
      <c r="KII416" s="37"/>
      <c r="KIJ416" s="37"/>
      <c r="KIK416" s="37"/>
      <c r="KIL416" s="37"/>
      <c r="KIM416" s="37"/>
      <c r="KIN416" s="37"/>
      <c r="KIO416" s="37"/>
      <c r="KIP416" s="37"/>
      <c r="KIQ416" s="37"/>
      <c r="KIR416" s="37"/>
      <c r="KIS416" s="37"/>
      <c r="KIT416" s="37"/>
      <c r="KIU416" s="37"/>
      <c r="KIV416" s="37"/>
      <c r="KIW416" s="37"/>
      <c r="KIX416" s="37"/>
      <c r="KIY416" s="37"/>
      <c r="KIZ416" s="37"/>
      <c r="KJA416" s="37"/>
      <c r="KJB416" s="37"/>
      <c r="KJC416" s="37"/>
      <c r="KJD416" s="37"/>
      <c r="KJE416" s="37"/>
      <c r="KJF416" s="37"/>
      <c r="KJG416" s="37"/>
      <c r="KJH416" s="37"/>
      <c r="KJI416" s="37"/>
      <c r="KJJ416" s="37"/>
      <c r="KJK416" s="37"/>
      <c r="KJL416" s="37"/>
      <c r="KJM416" s="37"/>
      <c r="KJN416" s="37"/>
      <c r="KJO416" s="37"/>
      <c r="KJP416" s="37"/>
      <c r="KJQ416" s="37"/>
      <c r="KJR416" s="37"/>
      <c r="KJS416" s="37"/>
      <c r="KJT416" s="37"/>
      <c r="KJU416" s="37"/>
      <c r="KJV416" s="37"/>
      <c r="KJW416" s="37"/>
      <c r="KJX416" s="37"/>
      <c r="KJY416" s="37"/>
      <c r="KJZ416" s="37"/>
      <c r="KKA416" s="37"/>
      <c r="KKB416" s="37"/>
      <c r="KKC416" s="37"/>
      <c r="KKD416" s="37"/>
      <c r="KKE416" s="37"/>
      <c r="KKF416" s="37"/>
      <c r="KKG416" s="37"/>
      <c r="KKH416" s="37"/>
      <c r="KKI416" s="37"/>
      <c r="KKJ416" s="37"/>
      <c r="KKK416" s="37"/>
      <c r="KKL416" s="37"/>
      <c r="KKM416" s="37"/>
      <c r="KKN416" s="37"/>
      <c r="KKO416" s="37"/>
      <c r="KKP416" s="37"/>
      <c r="KKQ416" s="37"/>
      <c r="KKR416" s="37"/>
      <c r="KKS416" s="37"/>
      <c r="KKT416" s="37"/>
      <c r="KKU416" s="37"/>
      <c r="KKV416" s="37"/>
      <c r="KKW416" s="37"/>
      <c r="KKX416" s="37"/>
      <c r="KKY416" s="37"/>
      <c r="KKZ416" s="37"/>
      <c r="KLA416" s="37"/>
      <c r="KLB416" s="37"/>
      <c r="KLC416" s="37"/>
      <c r="KLD416" s="37"/>
      <c r="KLE416" s="37"/>
      <c r="KLF416" s="37"/>
      <c r="KLG416" s="37"/>
      <c r="KLH416" s="37"/>
      <c r="KLI416" s="37"/>
      <c r="KLJ416" s="37"/>
      <c r="KLK416" s="37"/>
      <c r="KLL416" s="37"/>
      <c r="KLM416" s="37"/>
      <c r="KLN416" s="37"/>
      <c r="KLO416" s="37"/>
      <c r="KLP416" s="37"/>
      <c r="KLQ416" s="37"/>
      <c r="KLR416" s="37"/>
      <c r="KLS416" s="37"/>
      <c r="KLT416" s="37"/>
      <c r="KLU416" s="37"/>
      <c r="KLV416" s="37"/>
      <c r="KLW416" s="37"/>
      <c r="KLX416" s="37"/>
      <c r="KLY416" s="37"/>
      <c r="KLZ416" s="37"/>
      <c r="KMA416" s="37"/>
      <c r="KMB416" s="37"/>
      <c r="KMC416" s="37"/>
      <c r="KMD416" s="37"/>
      <c r="KME416" s="37"/>
      <c r="KMF416" s="37"/>
      <c r="KMG416" s="37"/>
      <c r="KMH416" s="37"/>
      <c r="KMI416" s="37"/>
      <c r="KMJ416" s="37"/>
      <c r="KMK416" s="37"/>
      <c r="KML416" s="37"/>
      <c r="KMM416" s="37"/>
      <c r="KMN416" s="37"/>
      <c r="KMO416" s="37"/>
      <c r="KMP416" s="37"/>
      <c r="KMQ416" s="37"/>
      <c r="KMR416" s="37"/>
      <c r="KMS416" s="37"/>
      <c r="KMT416" s="37"/>
      <c r="KMU416" s="37"/>
      <c r="KMV416" s="37"/>
      <c r="KMW416" s="37"/>
      <c r="KMX416" s="37"/>
      <c r="KMY416" s="37"/>
      <c r="KMZ416" s="37"/>
      <c r="KNA416" s="37"/>
      <c r="KNB416" s="37"/>
      <c r="KNC416" s="37"/>
      <c r="KND416" s="37"/>
      <c r="KNE416" s="37"/>
      <c r="KNF416" s="37"/>
      <c r="KNG416" s="37"/>
      <c r="KNH416" s="37"/>
      <c r="KNI416" s="37"/>
      <c r="KNJ416" s="37"/>
      <c r="KNK416" s="37"/>
      <c r="KNL416" s="37"/>
      <c r="KNM416" s="37"/>
      <c r="KNN416" s="37"/>
      <c r="KNO416" s="37"/>
      <c r="KNP416" s="37"/>
      <c r="KNQ416" s="37"/>
      <c r="KNR416" s="37"/>
      <c r="KNS416" s="37"/>
      <c r="KNT416" s="37"/>
      <c r="KNU416" s="37"/>
      <c r="KNV416" s="37"/>
      <c r="KNW416" s="37"/>
      <c r="KNX416" s="37"/>
      <c r="KNY416" s="37"/>
      <c r="KNZ416" s="37"/>
      <c r="KOA416" s="37"/>
      <c r="KOB416" s="37"/>
      <c r="KOC416" s="37"/>
      <c r="KOD416" s="37"/>
      <c r="KOE416" s="37"/>
      <c r="KOF416" s="37"/>
      <c r="KOG416" s="37"/>
      <c r="KOH416" s="37"/>
      <c r="KOI416" s="37"/>
      <c r="KOJ416" s="37"/>
      <c r="KOK416" s="37"/>
      <c r="KOL416" s="37"/>
      <c r="KOM416" s="37"/>
      <c r="KON416" s="37"/>
      <c r="KOO416" s="37"/>
      <c r="KOP416" s="37"/>
      <c r="KOQ416" s="37"/>
      <c r="KOR416" s="37"/>
      <c r="KOS416" s="37"/>
      <c r="KOT416" s="37"/>
      <c r="KOU416" s="37"/>
      <c r="KOV416" s="37"/>
      <c r="KOW416" s="37"/>
      <c r="KOX416" s="37"/>
      <c r="KOY416" s="37"/>
      <c r="KOZ416" s="37"/>
      <c r="KPA416" s="37"/>
      <c r="KPB416" s="37"/>
      <c r="KPC416" s="37"/>
      <c r="KPD416" s="37"/>
      <c r="KPE416" s="37"/>
      <c r="KPF416" s="37"/>
      <c r="KPG416" s="37"/>
      <c r="KPH416" s="37"/>
      <c r="KPI416" s="37"/>
      <c r="KPJ416" s="37"/>
      <c r="KPK416" s="37"/>
      <c r="KPL416" s="37"/>
      <c r="KPM416" s="37"/>
      <c r="KPN416" s="37"/>
      <c r="KPO416" s="37"/>
      <c r="KPP416" s="37"/>
      <c r="KPQ416" s="37"/>
      <c r="KPR416" s="37"/>
      <c r="KPS416" s="37"/>
      <c r="KPT416" s="37"/>
      <c r="KPU416" s="37"/>
      <c r="KPV416" s="37"/>
      <c r="KPW416" s="37"/>
      <c r="KPX416" s="37"/>
      <c r="KPY416" s="37"/>
      <c r="KPZ416" s="37"/>
      <c r="KQA416" s="37"/>
      <c r="KQB416" s="37"/>
      <c r="KQC416" s="37"/>
      <c r="KQD416" s="37"/>
      <c r="KQE416" s="37"/>
      <c r="KQF416" s="37"/>
      <c r="KQG416" s="37"/>
      <c r="KQH416" s="37"/>
      <c r="KQI416" s="37"/>
      <c r="KQJ416" s="37"/>
      <c r="KQK416" s="37"/>
      <c r="KQL416" s="37"/>
      <c r="KQM416" s="37"/>
      <c r="KQN416" s="37"/>
      <c r="KQO416" s="37"/>
      <c r="KQP416" s="37"/>
      <c r="KQQ416" s="37"/>
      <c r="KQR416" s="37"/>
      <c r="KQS416" s="37"/>
      <c r="KQT416" s="37"/>
      <c r="KQU416" s="37"/>
      <c r="KQV416" s="37"/>
      <c r="KQW416" s="37"/>
      <c r="KQX416" s="37"/>
      <c r="KQY416" s="37"/>
      <c r="KQZ416" s="37"/>
      <c r="KRA416" s="37"/>
      <c r="KRB416" s="37"/>
      <c r="KRC416" s="37"/>
      <c r="KRD416" s="37"/>
      <c r="KRE416" s="37"/>
      <c r="KRF416" s="37"/>
      <c r="KRG416" s="37"/>
      <c r="KRH416" s="37"/>
      <c r="KRI416" s="37"/>
      <c r="KRJ416" s="37"/>
      <c r="KRK416" s="37"/>
      <c r="KRL416" s="37"/>
      <c r="KRM416" s="37"/>
      <c r="KRN416" s="37"/>
      <c r="KRO416" s="37"/>
      <c r="KRP416" s="37"/>
      <c r="KRQ416" s="37"/>
      <c r="KRR416" s="37"/>
      <c r="KRS416" s="37"/>
      <c r="KRT416" s="37"/>
      <c r="KRU416" s="37"/>
      <c r="KRV416" s="37"/>
      <c r="KRW416" s="37"/>
      <c r="KRX416" s="37"/>
      <c r="KRY416" s="37"/>
      <c r="KRZ416" s="37"/>
      <c r="KSA416" s="37"/>
      <c r="KSB416" s="37"/>
      <c r="KSC416" s="37"/>
      <c r="KSD416" s="37"/>
      <c r="KSE416" s="37"/>
      <c r="KSF416" s="37"/>
      <c r="KSG416" s="37"/>
      <c r="KSH416" s="37"/>
      <c r="KSI416" s="37"/>
      <c r="KSJ416" s="37"/>
      <c r="KSK416" s="37"/>
      <c r="KSL416" s="37"/>
      <c r="KSM416" s="37"/>
      <c r="KSN416" s="37"/>
      <c r="KSO416" s="37"/>
      <c r="KSP416" s="37"/>
      <c r="KSQ416" s="37"/>
      <c r="KSR416" s="37"/>
      <c r="KSS416" s="37"/>
      <c r="KST416" s="37"/>
      <c r="KSU416" s="37"/>
      <c r="KSV416" s="37"/>
      <c r="KSW416" s="37"/>
      <c r="KSX416" s="37"/>
      <c r="KSY416" s="37"/>
      <c r="KSZ416" s="37"/>
      <c r="KTA416" s="37"/>
      <c r="KTB416" s="37"/>
      <c r="KTC416" s="37"/>
      <c r="KTD416" s="37"/>
      <c r="KTE416" s="37"/>
      <c r="KTF416" s="37"/>
      <c r="KTG416" s="37"/>
      <c r="KTH416" s="37"/>
      <c r="KTI416" s="37"/>
      <c r="KTJ416" s="37"/>
      <c r="KTK416" s="37"/>
      <c r="KTL416" s="37"/>
      <c r="KTM416" s="37"/>
      <c r="KTN416" s="37"/>
      <c r="KTO416" s="37"/>
      <c r="KTP416" s="37"/>
      <c r="KTQ416" s="37"/>
      <c r="KTR416" s="37"/>
      <c r="KTS416" s="37"/>
      <c r="KTT416" s="37"/>
      <c r="KTU416" s="37"/>
      <c r="KTV416" s="37"/>
      <c r="KTW416" s="37"/>
      <c r="KTX416" s="37"/>
      <c r="KTY416" s="37"/>
      <c r="KTZ416" s="37"/>
      <c r="KUA416" s="37"/>
      <c r="KUB416" s="37"/>
      <c r="KUC416" s="37"/>
      <c r="KUD416" s="37"/>
      <c r="KUE416" s="37"/>
      <c r="KUF416" s="37"/>
      <c r="KUG416" s="37"/>
      <c r="KUH416" s="37"/>
      <c r="KUI416" s="37"/>
      <c r="KUJ416" s="37"/>
      <c r="KUK416" s="37"/>
      <c r="KUL416" s="37"/>
      <c r="KUM416" s="37"/>
      <c r="KUN416" s="37"/>
      <c r="KUO416" s="37"/>
      <c r="KUP416" s="37"/>
      <c r="KUQ416" s="37"/>
      <c r="KUR416" s="37"/>
      <c r="KUS416" s="37"/>
      <c r="KUT416" s="37"/>
      <c r="KUU416" s="37"/>
      <c r="KUV416" s="37"/>
      <c r="KUW416" s="37"/>
      <c r="KUX416" s="37"/>
      <c r="KUY416" s="37"/>
      <c r="KUZ416" s="37"/>
      <c r="KVA416" s="37"/>
      <c r="KVB416" s="37"/>
      <c r="KVC416" s="37"/>
      <c r="KVD416" s="37"/>
      <c r="KVE416" s="37"/>
      <c r="KVF416" s="37"/>
      <c r="KVG416" s="37"/>
      <c r="KVH416" s="37"/>
      <c r="KVI416" s="37"/>
      <c r="KVJ416" s="37"/>
      <c r="KVK416" s="37"/>
      <c r="KVL416" s="37"/>
      <c r="KVM416" s="37"/>
      <c r="KVN416" s="37"/>
      <c r="KVO416" s="37"/>
      <c r="KVP416" s="37"/>
      <c r="KVQ416" s="37"/>
      <c r="KVR416" s="37"/>
      <c r="KVS416" s="37"/>
      <c r="KVT416" s="37"/>
      <c r="KVU416" s="37"/>
      <c r="KVV416" s="37"/>
      <c r="KVW416" s="37"/>
      <c r="KVX416" s="37"/>
      <c r="KVY416" s="37"/>
      <c r="KVZ416" s="37"/>
      <c r="KWA416" s="37"/>
      <c r="KWB416" s="37"/>
      <c r="KWC416" s="37"/>
      <c r="KWD416" s="37"/>
      <c r="KWE416" s="37"/>
      <c r="KWF416" s="37"/>
      <c r="KWG416" s="37"/>
      <c r="KWH416" s="37"/>
      <c r="KWI416" s="37"/>
      <c r="KWJ416" s="37"/>
      <c r="KWK416" s="37"/>
      <c r="KWL416" s="37"/>
      <c r="KWM416" s="37"/>
      <c r="KWN416" s="37"/>
      <c r="KWO416" s="37"/>
      <c r="KWP416" s="37"/>
      <c r="KWQ416" s="37"/>
      <c r="KWR416" s="37"/>
      <c r="KWS416" s="37"/>
      <c r="KWT416" s="37"/>
      <c r="KWU416" s="37"/>
      <c r="KWV416" s="37"/>
      <c r="KWW416" s="37"/>
      <c r="KWX416" s="37"/>
      <c r="KWY416" s="37"/>
      <c r="KWZ416" s="37"/>
      <c r="KXA416" s="37"/>
      <c r="KXB416" s="37"/>
      <c r="KXC416" s="37"/>
      <c r="KXD416" s="37"/>
      <c r="KXE416" s="37"/>
      <c r="KXF416" s="37"/>
      <c r="KXG416" s="37"/>
      <c r="KXH416" s="37"/>
      <c r="KXI416" s="37"/>
      <c r="KXJ416" s="37"/>
      <c r="KXK416" s="37"/>
      <c r="KXL416" s="37"/>
      <c r="KXM416" s="37"/>
      <c r="KXN416" s="37"/>
      <c r="KXO416" s="37"/>
      <c r="KXP416" s="37"/>
      <c r="KXQ416" s="37"/>
      <c r="KXR416" s="37"/>
      <c r="KXS416" s="37"/>
      <c r="KXT416" s="37"/>
      <c r="KXU416" s="37"/>
      <c r="KXV416" s="37"/>
      <c r="KXW416" s="37"/>
      <c r="KXX416" s="37"/>
      <c r="KXY416" s="37"/>
      <c r="KXZ416" s="37"/>
      <c r="KYA416" s="37"/>
      <c r="KYB416" s="37"/>
      <c r="KYC416" s="37"/>
      <c r="KYD416" s="37"/>
      <c r="KYE416" s="37"/>
      <c r="KYF416" s="37"/>
      <c r="KYG416" s="37"/>
      <c r="KYH416" s="37"/>
      <c r="KYI416" s="37"/>
      <c r="KYJ416" s="37"/>
      <c r="KYK416" s="37"/>
      <c r="KYL416" s="37"/>
      <c r="KYM416" s="37"/>
      <c r="KYN416" s="37"/>
      <c r="KYO416" s="37"/>
      <c r="KYP416" s="37"/>
      <c r="KYQ416" s="37"/>
      <c r="KYR416" s="37"/>
      <c r="KYS416" s="37"/>
      <c r="KYT416" s="37"/>
      <c r="KYU416" s="37"/>
      <c r="KYV416" s="37"/>
      <c r="KYW416" s="37"/>
      <c r="KYX416" s="37"/>
      <c r="KYY416" s="37"/>
      <c r="KYZ416" s="37"/>
      <c r="KZA416" s="37"/>
      <c r="KZB416" s="37"/>
      <c r="KZC416" s="37"/>
      <c r="KZD416" s="37"/>
      <c r="KZE416" s="37"/>
      <c r="KZF416" s="37"/>
      <c r="KZG416" s="37"/>
      <c r="KZH416" s="37"/>
      <c r="KZI416" s="37"/>
      <c r="KZJ416" s="37"/>
      <c r="KZK416" s="37"/>
      <c r="KZL416" s="37"/>
      <c r="KZM416" s="37"/>
      <c r="KZN416" s="37"/>
      <c r="KZO416" s="37"/>
      <c r="KZP416" s="37"/>
      <c r="KZQ416" s="37"/>
      <c r="KZR416" s="37"/>
      <c r="KZS416" s="37"/>
      <c r="KZT416" s="37"/>
      <c r="KZU416" s="37"/>
      <c r="KZV416" s="37"/>
      <c r="KZW416" s="37"/>
      <c r="KZX416" s="37"/>
      <c r="KZY416" s="37"/>
      <c r="KZZ416" s="37"/>
      <c r="LAA416" s="37"/>
      <c r="LAB416" s="37"/>
      <c r="LAC416" s="37"/>
      <c r="LAD416" s="37"/>
      <c r="LAE416" s="37"/>
      <c r="LAF416" s="37"/>
      <c r="LAG416" s="37"/>
      <c r="LAH416" s="37"/>
      <c r="LAI416" s="37"/>
      <c r="LAJ416" s="37"/>
      <c r="LAK416" s="37"/>
      <c r="LAL416" s="37"/>
      <c r="LAM416" s="37"/>
      <c r="LAN416" s="37"/>
      <c r="LAO416" s="37"/>
      <c r="LAP416" s="37"/>
      <c r="LAQ416" s="37"/>
      <c r="LAR416" s="37"/>
      <c r="LAS416" s="37"/>
      <c r="LAT416" s="37"/>
      <c r="LAU416" s="37"/>
      <c r="LAV416" s="37"/>
      <c r="LAW416" s="37"/>
      <c r="LAX416" s="37"/>
      <c r="LAY416" s="37"/>
      <c r="LAZ416" s="37"/>
      <c r="LBA416" s="37"/>
      <c r="LBB416" s="37"/>
      <c r="LBC416" s="37"/>
      <c r="LBD416" s="37"/>
      <c r="LBE416" s="37"/>
      <c r="LBF416" s="37"/>
      <c r="LBG416" s="37"/>
      <c r="LBH416" s="37"/>
      <c r="LBI416" s="37"/>
      <c r="LBJ416" s="37"/>
      <c r="LBK416" s="37"/>
      <c r="LBL416" s="37"/>
      <c r="LBM416" s="37"/>
      <c r="LBN416" s="37"/>
      <c r="LBO416" s="37"/>
      <c r="LBP416" s="37"/>
      <c r="LBQ416" s="37"/>
      <c r="LBR416" s="37"/>
      <c r="LBS416" s="37"/>
      <c r="LBT416" s="37"/>
      <c r="LBU416" s="37"/>
      <c r="LBV416" s="37"/>
      <c r="LBW416" s="37"/>
      <c r="LBX416" s="37"/>
      <c r="LBY416" s="37"/>
      <c r="LBZ416" s="37"/>
      <c r="LCA416" s="37"/>
      <c r="LCB416" s="37"/>
      <c r="LCC416" s="37"/>
      <c r="LCD416" s="37"/>
      <c r="LCE416" s="37"/>
      <c r="LCF416" s="37"/>
      <c r="LCG416" s="37"/>
      <c r="LCH416" s="37"/>
      <c r="LCI416" s="37"/>
      <c r="LCJ416" s="37"/>
      <c r="LCK416" s="37"/>
      <c r="LCL416" s="37"/>
      <c r="LCM416" s="37"/>
      <c r="LCN416" s="37"/>
      <c r="LCO416" s="37"/>
      <c r="LCP416" s="37"/>
      <c r="LCQ416" s="37"/>
      <c r="LCR416" s="37"/>
      <c r="LCS416" s="37"/>
      <c r="LCT416" s="37"/>
      <c r="LCU416" s="37"/>
      <c r="LCV416" s="37"/>
      <c r="LCW416" s="37"/>
      <c r="LCX416" s="37"/>
      <c r="LCY416" s="37"/>
      <c r="LCZ416" s="37"/>
      <c r="LDA416" s="37"/>
      <c r="LDB416" s="37"/>
      <c r="LDC416" s="37"/>
      <c r="LDD416" s="37"/>
      <c r="LDE416" s="37"/>
      <c r="LDF416" s="37"/>
      <c r="LDG416" s="37"/>
      <c r="LDH416" s="37"/>
      <c r="LDI416" s="37"/>
      <c r="LDJ416" s="37"/>
      <c r="LDK416" s="37"/>
      <c r="LDL416" s="37"/>
      <c r="LDM416" s="37"/>
      <c r="LDN416" s="37"/>
      <c r="LDO416" s="37"/>
      <c r="LDP416" s="37"/>
      <c r="LDQ416" s="37"/>
      <c r="LDR416" s="37"/>
      <c r="LDS416" s="37"/>
      <c r="LDT416" s="37"/>
      <c r="LDU416" s="37"/>
      <c r="LDV416" s="37"/>
      <c r="LDW416" s="37"/>
      <c r="LDX416" s="37"/>
      <c r="LDY416" s="37"/>
      <c r="LDZ416" s="37"/>
      <c r="LEA416" s="37"/>
      <c r="LEB416" s="37"/>
      <c r="LEC416" s="37"/>
      <c r="LED416" s="37"/>
      <c r="LEE416" s="37"/>
      <c r="LEF416" s="37"/>
      <c r="LEG416" s="37"/>
      <c r="LEH416" s="37"/>
      <c r="LEI416" s="37"/>
      <c r="LEJ416" s="37"/>
      <c r="LEK416" s="37"/>
      <c r="LEL416" s="37"/>
      <c r="LEM416" s="37"/>
      <c r="LEN416" s="37"/>
      <c r="LEO416" s="37"/>
      <c r="LEP416" s="37"/>
      <c r="LEQ416" s="37"/>
      <c r="LER416" s="37"/>
      <c r="LES416" s="37"/>
      <c r="LET416" s="37"/>
      <c r="LEU416" s="37"/>
      <c r="LEV416" s="37"/>
      <c r="LEW416" s="37"/>
      <c r="LEX416" s="37"/>
      <c r="LEY416" s="37"/>
      <c r="LEZ416" s="37"/>
      <c r="LFA416" s="37"/>
      <c r="LFB416" s="37"/>
      <c r="LFC416" s="37"/>
      <c r="LFD416" s="37"/>
      <c r="LFE416" s="37"/>
      <c r="LFF416" s="37"/>
      <c r="LFG416" s="37"/>
      <c r="LFH416" s="37"/>
      <c r="LFI416" s="37"/>
      <c r="LFJ416" s="37"/>
      <c r="LFK416" s="37"/>
      <c r="LFL416" s="37"/>
      <c r="LFM416" s="37"/>
      <c r="LFN416" s="37"/>
      <c r="LFO416" s="37"/>
      <c r="LFP416" s="37"/>
      <c r="LFQ416" s="37"/>
      <c r="LFR416" s="37"/>
      <c r="LFS416" s="37"/>
      <c r="LFT416" s="37"/>
      <c r="LFU416" s="37"/>
      <c r="LFV416" s="37"/>
      <c r="LFW416" s="37"/>
      <c r="LFX416" s="37"/>
      <c r="LFY416" s="37"/>
      <c r="LFZ416" s="37"/>
      <c r="LGA416" s="37"/>
      <c r="LGB416" s="37"/>
      <c r="LGC416" s="37"/>
      <c r="LGD416" s="37"/>
      <c r="LGE416" s="37"/>
      <c r="LGF416" s="37"/>
      <c r="LGG416" s="37"/>
      <c r="LGH416" s="37"/>
      <c r="LGI416" s="37"/>
      <c r="LGJ416" s="37"/>
      <c r="LGK416" s="37"/>
      <c r="LGL416" s="37"/>
      <c r="LGM416" s="37"/>
      <c r="LGN416" s="37"/>
      <c r="LGO416" s="37"/>
      <c r="LGP416" s="37"/>
      <c r="LGQ416" s="37"/>
      <c r="LGR416" s="37"/>
      <c r="LGS416" s="37"/>
      <c r="LGT416" s="37"/>
      <c r="LGU416" s="37"/>
      <c r="LGV416" s="37"/>
      <c r="LGW416" s="37"/>
      <c r="LGX416" s="37"/>
      <c r="LGY416" s="37"/>
      <c r="LGZ416" s="37"/>
      <c r="LHA416" s="37"/>
      <c r="LHB416" s="37"/>
      <c r="LHC416" s="37"/>
      <c r="LHD416" s="37"/>
      <c r="LHE416" s="37"/>
      <c r="LHF416" s="37"/>
      <c r="LHG416" s="37"/>
      <c r="LHH416" s="37"/>
      <c r="LHI416" s="37"/>
      <c r="LHJ416" s="37"/>
      <c r="LHK416" s="37"/>
      <c r="LHL416" s="37"/>
      <c r="LHM416" s="37"/>
      <c r="LHN416" s="37"/>
      <c r="LHO416" s="37"/>
      <c r="LHP416" s="37"/>
      <c r="LHQ416" s="37"/>
      <c r="LHR416" s="37"/>
      <c r="LHS416" s="37"/>
      <c r="LHT416" s="37"/>
      <c r="LHU416" s="37"/>
      <c r="LHV416" s="37"/>
      <c r="LHW416" s="37"/>
      <c r="LHX416" s="37"/>
      <c r="LHY416" s="37"/>
      <c r="LHZ416" s="37"/>
      <c r="LIA416" s="37"/>
      <c r="LIB416" s="37"/>
      <c r="LIC416" s="37"/>
      <c r="LID416" s="37"/>
      <c r="LIE416" s="37"/>
      <c r="LIF416" s="37"/>
      <c r="LIG416" s="37"/>
      <c r="LIH416" s="37"/>
      <c r="LII416" s="37"/>
      <c r="LIJ416" s="37"/>
      <c r="LIK416" s="37"/>
      <c r="LIL416" s="37"/>
      <c r="LIM416" s="37"/>
      <c r="LIN416" s="37"/>
      <c r="LIO416" s="37"/>
      <c r="LIP416" s="37"/>
      <c r="LIQ416" s="37"/>
      <c r="LIR416" s="37"/>
      <c r="LIS416" s="37"/>
      <c r="LIT416" s="37"/>
      <c r="LIU416" s="37"/>
      <c r="LIV416" s="37"/>
      <c r="LIW416" s="37"/>
      <c r="LIX416" s="37"/>
      <c r="LIY416" s="37"/>
      <c r="LIZ416" s="37"/>
      <c r="LJA416" s="37"/>
      <c r="LJB416" s="37"/>
      <c r="LJC416" s="37"/>
      <c r="LJD416" s="37"/>
      <c r="LJE416" s="37"/>
      <c r="LJF416" s="37"/>
      <c r="LJG416" s="37"/>
      <c r="LJH416" s="37"/>
      <c r="LJI416" s="37"/>
      <c r="LJJ416" s="37"/>
      <c r="LJK416" s="37"/>
      <c r="LJL416" s="37"/>
      <c r="LJM416" s="37"/>
      <c r="LJN416" s="37"/>
      <c r="LJO416" s="37"/>
      <c r="LJP416" s="37"/>
      <c r="LJQ416" s="37"/>
      <c r="LJR416" s="37"/>
      <c r="LJS416" s="37"/>
      <c r="LJT416" s="37"/>
      <c r="LJU416" s="37"/>
      <c r="LJV416" s="37"/>
      <c r="LJW416" s="37"/>
      <c r="LJX416" s="37"/>
      <c r="LJY416" s="37"/>
      <c r="LJZ416" s="37"/>
      <c r="LKA416" s="37"/>
      <c r="LKB416" s="37"/>
      <c r="LKC416" s="37"/>
      <c r="LKD416" s="37"/>
      <c r="LKE416" s="37"/>
      <c r="LKF416" s="37"/>
      <c r="LKG416" s="37"/>
      <c r="LKH416" s="37"/>
      <c r="LKI416" s="37"/>
      <c r="LKJ416" s="37"/>
      <c r="LKK416" s="37"/>
      <c r="LKL416" s="37"/>
      <c r="LKM416" s="37"/>
      <c r="LKN416" s="37"/>
      <c r="LKO416" s="37"/>
      <c r="LKP416" s="37"/>
      <c r="LKQ416" s="37"/>
      <c r="LKR416" s="37"/>
      <c r="LKS416" s="37"/>
      <c r="LKT416" s="37"/>
      <c r="LKU416" s="37"/>
      <c r="LKV416" s="37"/>
      <c r="LKW416" s="37"/>
      <c r="LKX416" s="37"/>
      <c r="LKY416" s="37"/>
      <c r="LKZ416" s="37"/>
      <c r="LLA416" s="37"/>
      <c r="LLB416" s="37"/>
      <c r="LLC416" s="37"/>
      <c r="LLD416" s="37"/>
      <c r="LLE416" s="37"/>
      <c r="LLF416" s="37"/>
      <c r="LLG416" s="37"/>
      <c r="LLH416" s="37"/>
      <c r="LLI416" s="37"/>
      <c r="LLJ416" s="37"/>
      <c r="LLK416" s="37"/>
      <c r="LLL416" s="37"/>
      <c r="LLM416" s="37"/>
      <c r="LLN416" s="37"/>
      <c r="LLO416" s="37"/>
      <c r="LLP416" s="37"/>
      <c r="LLQ416" s="37"/>
      <c r="LLR416" s="37"/>
      <c r="LLS416" s="37"/>
      <c r="LLT416" s="37"/>
      <c r="LLU416" s="37"/>
      <c r="LLV416" s="37"/>
      <c r="LLW416" s="37"/>
      <c r="LLX416" s="37"/>
      <c r="LLY416" s="37"/>
      <c r="LLZ416" s="37"/>
      <c r="LMA416" s="37"/>
      <c r="LMB416" s="37"/>
      <c r="LMC416" s="37"/>
      <c r="LMD416" s="37"/>
      <c r="LME416" s="37"/>
      <c r="LMF416" s="37"/>
      <c r="LMG416" s="37"/>
      <c r="LMH416" s="37"/>
      <c r="LMI416" s="37"/>
      <c r="LMJ416" s="37"/>
      <c r="LMK416" s="37"/>
      <c r="LML416" s="37"/>
      <c r="LMM416" s="37"/>
      <c r="LMN416" s="37"/>
      <c r="LMO416" s="37"/>
      <c r="LMP416" s="37"/>
      <c r="LMQ416" s="37"/>
      <c r="LMR416" s="37"/>
      <c r="LMS416" s="37"/>
      <c r="LMT416" s="37"/>
      <c r="LMU416" s="37"/>
      <c r="LMV416" s="37"/>
      <c r="LMW416" s="37"/>
      <c r="LMX416" s="37"/>
      <c r="LMY416" s="37"/>
      <c r="LMZ416" s="37"/>
      <c r="LNA416" s="37"/>
      <c r="LNB416" s="37"/>
      <c r="LNC416" s="37"/>
      <c r="LND416" s="37"/>
      <c r="LNE416" s="37"/>
      <c r="LNF416" s="37"/>
      <c r="LNG416" s="37"/>
      <c r="LNH416" s="37"/>
      <c r="LNI416" s="37"/>
      <c r="LNJ416" s="37"/>
      <c r="LNK416" s="37"/>
      <c r="LNL416" s="37"/>
      <c r="LNM416" s="37"/>
      <c r="LNN416" s="37"/>
      <c r="LNO416" s="37"/>
      <c r="LNP416" s="37"/>
      <c r="LNQ416" s="37"/>
      <c r="LNR416" s="37"/>
      <c r="LNS416" s="37"/>
      <c r="LNT416" s="37"/>
      <c r="LNU416" s="37"/>
      <c r="LNV416" s="37"/>
      <c r="LNW416" s="37"/>
      <c r="LNX416" s="37"/>
      <c r="LNY416" s="37"/>
      <c r="LNZ416" s="37"/>
      <c r="LOA416" s="37"/>
      <c r="LOB416" s="37"/>
      <c r="LOC416" s="37"/>
      <c r="LOD416" s="37"/>
      <c r="LOE416" s="37"/>
      <c r="LOF416" s="37"/>
      <c r="LOG416" s="37"/>
      <c r="LOH416" s="37"/>
      <c r="LOI416" s="37"/>
      <c r="LOJ416" s="37"/>
      <c r="LOK416" s="37"/>
      <c r="LOL416" s="37"/>
      <c r="LOM416" s="37"/>
      <c r="LON416" s="37"/>
      <c r="LOO416" s="37"/>
      <c r="LOP416" s="37"/>
      <c r="LOQ416" s="37"/>
      <c r="LOR416" s="37"/>
      <c r="LOS416" s="37"/>
      <c r="LOT416" s="37"/>
      <c r="LOU416" s="37"/>
      <c r="LOV416" s="37"/>
      <c r="LOW416" s="37"/>
      <c r="LOX416" s="37"/>
      <c r="LOY416" s="37"/>
      <c r="LOZ416" s="37"/>
      <c r="LPA416" s="37"/>
      <c r="LPB416" s="37"/>
      <c r="LPC416" s="37"/>
      <c r="LPD416" s="37"/>
      <c r="LPE416" s="37"/>
      <c r="LPF416" s="37"/>
      <c r="LPG416" s="37"/>
      <c r="LPH416" s="37"/>
      <c r="LPI416" s="37"/>
      <c r="LPJ416" s="37"/>
      <c r="LPK416" s="37"/>
      <c r="LPL416" s="37"/>
      <c r="LPM416" s="37"/>
      <c r="LPN416" s="37"/>
      <c r="LPO416" s="37"/>
      <c r="LPP416" s="37"/>
      <c r="LPQ416" s="37"/>
      <c r="LPR416" s="37"/>
      <c r="LPS416" s="37"/>
      <c r="LPT416" s="37"/>
      <c r="LPU416" s="37"/>
      <c r="LPV416" s="37"/>
      <c r="LPW416" s="37"/>
      <c r="LPX416" s="37"/>
      <c r="LPY416" s="37"/>
      <c r="LPZ416" s="37"/>
      <c r="LQA416" s="37"/>
      <c r="LQB416" s="37"/>
      <c r="LQC416" s="37"/>
      <c r="LQD416" s="37"/>
      <c r="LQE416" s="37"/>
      <c r="LQF416" s="37"/>
      <c r="LQG416" s="37"/>
      <c r="LQH416" s="37"/>
      <c r="LQI416" s="37"/>
      <c r="LQJ416" s="37"/>
      <c r="LQK416" s="37"/>
      <c r="LQL416" s="37"/>
      <c r="LQM416" s="37"/>
      <c r="LQN416" s="37"/>
      <c r="LQO416" s="37"/>
      <c r="LQP416" s="37"/>
      <c r="LQQ416" s="37"/>
      <c r="LQR416" s="37"/>
      <c r="LQS416" s="37"/>
      <c r="LQT416" s="37"/>
      <c r="LQU416" s="37"/>
      <c r="LQV416" s="37"/>
      <c r="LQW416" s="37"/>
      <c r="LQX416" s="37"/>
      <c r="LQY416" s="37"/>
      <c r="LQZ416" s="37"/>
      <c r="LRA416" s="37"/>
      <c r="LRB416" s="37"/>
      <c r="LRC416" s="37"/>
      <c r="LRD416" s="37"/>
      <c r="LRE416" s="37"/>
      <c r="LRF416" s="37"/>
      <c r="LRG416" s="37"/>
      <c r="LRH416" s="37"/>
      <c r="LRI416" s="37"/>
      <c r="LRJ416" s="37"/>
      <c r="LRK416" s="37"/>
      <c r="LRL416" s="37"/>
      <c r="LRM416" s="37"/>
      <c r="LRN416" s="37"/>
      <c r="LRO416" s="37"/>
      <c r="LRP416" s="37"/>
      <c r="LRQ416" s="37"/>
      <c r="LRR416" s="37"/>
      <c r="LRS416" s="37"/>
      <c r="LRT416" s="37"/>
      <c r="LRU416" s="37"/>
      <c r="LRV416" s="37"/>
      <c r="LRW416" s="37"/>
      <c r="LRX416" s="37"/>
      <c r="LRY416" s="37"/>
      <c r="LRZ416" s="37"/>
      <c r="LSA416" s="37"/>
      <c r="LSB416" s="37"/>
      <c r="LSC416" s="37"/>
      <c r="LSD416" s="37"/>
      <c r="LSE416" s="37"/>
      <c r="LSF416" s="37"/>
      <c r="LSG416" s="37"/>
      <c r="LSH416" s="37"/>
      <c r="LSI416" s="37"/>
      <c r="LSJ416" s="37"/>
      <c r="LSK416" s="37"/>
      <c r="LSL416" s="37"/>
      <c r="LSM416" s="37"/>
      <c r="LSN416" s="37"/>
      <c r="LSO416" s="37"/>
      <c r="LSP416" s="37"/>
      <c r="LSQ416" s="37"/>
      <c r="LSR416" s="37"/>
      <c r="LSS416" s="37"/>
      <c r="LST416" s="37"/>
      <c r="LSU416" s="37"/>
      <c r="LSV416" s="37"/>
      <c r="LSW416" s="37"/>
      <c r="LSX416" s="37"/>
      <c r="LSY416" s="37"/>
      <c r="LSZ416" s="37"/>
      <c r="LTA416" s="37"/>
      <c r="LTB416" s="37"/>
      <c r="LTC416" s="37"/>
      <c r="LTD416" s="37"/>
      <c r="LTE416" s="37"/>
      <c r="LTF416" s="37"/>
      <c r="LTG416" s="37"/>
      <c r="LTH416" s="37"/>
      <c r="LTI416" s="37"/>
      <c r="LTJ416" s="37"/>
      <c r="LTK416" s="37"/>
      <c r="LTL416" s="37"/>
      <c r="LTM416" s="37"/>
      <c r="LTN416" s="37"/>
      <c r="LTO416" s="37"/>
      <c r="LTP416" s="37"/>
      <c r="LTQ416" s="37"/>
      <c r="LTR416" s="37"/>
      <c r="LTS416" s="37"/>
      <c r="LTT416" s="37"/>
      <c r="LTU416" s="37"/>
      <c r="LTV416" s="37"/>
      <c r="LTW416" s="37"/>
      <c r="LTX416" s="37"/>
      <c r="LTY416" s="37"/>
      <c r="LTZ416" s="37"/>
      <c r="LUA416" s="37"/>
      <c r="LUB416" s="37"/>
      <c r="LUC416" s="37"/>
      <c r="LUD416" s="37"/>
      <c r="LUE416" s="37"/>
      <c r="LUF416" s="37"/>
      <c r="LUG416" s="37"/>
      <c r="LUH416" s="37"/>
      <c r="LUI416" s="37"/>
      <c r="LUJ416" s="37"/>
      <c r="LUK416" s="37"/>
      <c r="LUL416" s="37"/>
      <c r="LUM416" s="37"/>
      <c r="LUN416" s="37"/>
      <c r="LUO416" s="37"/>
      <c r="LUP416" s="37"/>
      <c r="LUQ416" s="37"/>
      <c r="LUR416" s="37"/>
      <c r="LUS416" s="37"/>
      <c r="LUT416" s="37"/>
      <c r="LUU416" s="37"/>
      <c r="LUV416" s="37"/>
      <c r="LUW416" s="37"/>
      <c r="LUX416" s="37"/>
      <c r="LUY416" s="37"/>
      <c r="LUZ416" s="37"/>
      <c r="LVA416" s="37"/>
      <c r="LVB416" s="37"/>
      <c r="LVC416" s="37"/>
      <c r="LVD416" s="37"/>
      <c r="LVE416" s="37"/>
      <c r="LVF416" s="37"/>
      <c r="LVG416" s="37"/>
      <c r="LVH416" s="37"/>
      <c r="LVI416" s="37"/>
      <c r="LVJ416" s="37"/>
      <c r="LVK416" s="37"/>
      <c r="LVL416" s="37"/>
      <c r="LVM416" s="37"/>
      <c r="LVN416" s="37"/>
      <c r="LVO416" s="37"/>
      <c r="LVP416" s="37"/>
      <c r="LVQ416" s="37"/>
      <c r="LVR416" s="37"/>
      <c r="LVS416" s="37"/>
      <c r="LVT416" s="37"/>
      <c r="LVU416" s="37"/>
      <c r="LVV416" s="37"/>
      <c r="LVW416" s="37"/>
      <c r="LVX416" s="37"/>
      <c r="LVY416" s="37"/>
      <c r="LVZ416" s="37"/>
      <c r="LWA416" s="37"/>
      <c r="LWB416" s="37"/>
      <c r="LWC416" s="37"/>
      <c r="LWD416" s="37"/>
      <c r="LWE416" s="37"/>
      <c r="LWF416" s="37"/>
      <c r="LWG416" s="37"/>
      <c r="LWH416" s="37"/>
      <c r="LWI416" s="37"/>
      <c r="LWJ416" s="37"/>
      <c r="LWK416" s="37"/>
      <c r="LWL416" s="37"/>
      <c r="LWM416" s="37"/>
      <c r="LWN416" s="37"/>
      <c r="LWO416" s="37"/>
      <c r="LWP416" s="37"/>
      <c r="LWQ416" s="37"/>
      <c r="LWR416" s="37"/>
      <c r="LWS416" s="37"/>
      <c r="LWT416" s="37"/>
      <c r="LWU416" s="37"/>
      <c r="LWV416" s="37"/>
      <c r="LWW416" s="37"/>
      <c r="LWX416" s="37"/>
      <c r="LWY416" s="37"/>
      <c r="LWZ416" s="37"/>
      <c r="LXA416" s="37"/>
      <c r="LXB416" s="37"/>
      <c r="LXC416" s="37"/>
      <c r="LXD416" s="37"/>
      <c r="LXE416" s="37"/>
      <c r="LXF416" s="37"/>
      <c r="LXG416" s="37"/>
      <c r="LXH416" s="37"/>
      <c r="LXI416" s="37"/>
      <c r="LXJ416" s="37"/>
      <c r="LXK416" s="37"/>
      <c r="LXL416" s="37"/>
      <c r="LXM416" s="37"/>
      <c r="LXN416" s="37"/>
      <c r="LXO416" s="37"/>
      <c r="LXP416" s="37"/>
      <c r="LXQ416" s="37"/>
      <c r="LXR416" s="37"/>
      <c r="LXS416" s="37"/>
      <c r="LXT416" s="37"/>
      <c r="LXU416" s="37"/>
      <c r="LXV416" s="37"/>
      <c r="LXW416" s="37"/>
      <c r="LXX416" s="37"/>
      <c r="LXY416" s="37"/>
      <c r="LXZ416" s="37"/>
      <c r="LYA416" s="37"/>
      <c r="LYB416" s="37"/>
      <c r="LYC416" s="37"/>
      <c r="LYD416" s="37"/>
      <c r="LYE416" s="37"/>
      <c r="LYF416" s="37"/>
      <c r="LYG416" s="37"/>
      <c r="LYH416" s="37"/>
      <c r="LYI416" s="37"/>
      <c r="LYJ416" s="37"/>
      <c r="LYK416" s="37"/>
      <c r="LYL416" s="37"/>
      <c r="LYM416" s="37"/>
      <c r="LYN416" s="37"/>
      <c r="LYO416" s="37"/>
      <c r="LYP416" s="37"/>
      <c r="LYQ416" s="37"/>
      <c r="LYR416" s="37"/>
      <c r="LYS416" s="37"/>
      <c r="LYT416" s="37"/>
      <c r="LYU416" s="37"/>
      <c r="LYV416" s="37"/>
      <c r="LYW416" s="37"/>
      <c r="LYX416" s="37"/>
      <c r="LYY416" s="37"/>
      <c r="LYZ416" s="37"/>
      <c r="LZA416" s="37"/>
      <c r="LZB416" s="37"/>
      <c r="LZC416" s="37"/>
      <c r="LZD416" s="37"/>
      <c r="LZE416" s="37"/>
      <c r="LZF416" s="37"/>
      <c r="LZG416" s="37"/>
      <c r="LZH416" s="37"/>
      <c r="LZI416" s="37"/>
      <c r="LZJ416" s="37"/>
      <c r="LZK416" s="37"/>
      <c r="LZL416" s="37"/>
      <c r="LZM416" s="37"/>
      <c r="LZN416" s="37"/>
      <c r="LZO416" s="37"/>
      <c r="LZP416" s="37"/>
      <c r="LZQ416" s="37"/>
      <c r="LZR416" s="37"/>
      <c r="LZS416" s="37"/>
      <c r="LZT416" s="37"/>
      <c r="LZU416" s="37"/>
      <c r="LZV416" s="37"/>
      <c r="LZW416" s="37"/>
      <c r="LZX416" s="37"/>
      <c r="LZY416" s="37"/>
      <c r="LZZ416" s="37"/>
      <c r="MAA416" s="37"/>
      <c r="MAB416" s="37"/>
      <c r="MAC416" s="37"/>
      <c r="MAD416" s="37"/>
      <c r="MAE416" s="37"/>
      <c r="MAF416" s="37"/>
      <c r="MAG416" s="37"/>
      <c r="MAH416" s="37"/>
      <c r="MAI416" s="37"/>
      <c r="MAJ416" s="37"/>
      <c r="MAK416" s="37"/>
      <c r="MAL416" s="37"/>
      <c r="MAM416" s="37"/>
      <c r="MAN416" s="37"/>
      <c r="MAO416" s="37"/>
      <c r="MAP416" s="37"/>
      <c r="MAQ416" s="37"/>
      <c r="MAR416" s="37"/>
      <c r="MAS416" s="37"/>
      <c r="MAT416" s="37"/>
      <c r="MAU416" s="37"/>
      <c r="MAV416" s="37"/>
      <c r="MAW416" s="37"/>
      <c r="MAX416" s="37"/>
      <c r="MAY416" s="37"/>
      <c r="MAZ416" s="37"/>
      <c r="MBA416" s="37"/>
      <c r="MBB416" s="37"/>
      <c r="MBC416" s="37"/>
      <c r="MBD416" s="37"/>
      <c r="MBE416" s="37"/>
      <c r="MBF416" s="37"/>
      <c r="MBG416" s="37"/>
      <c r="MBH416" s="37"/>
      <c r="MBI416" s="37"/>
      <c r="MBJ416" s="37"/>
      <c r="MBK416" s="37"/>
      <c r="MBL416" s="37"/>
      <c r="MBM416" s="37"/>
      <c r="MBN416" s="37"/>
      <c r="MBO416" s="37"/>
      <c r="MBP416" s="37"/>
      <c r="MBQ416" s="37"/>
      <c r="MBR416" s="37"/>
      <c r="MBS416" s="37"/>
      <c r="MBT416" s="37"/>
      <c r="MBU416" s="37"/>
      <c r="MBV416" s="37"/>
      <c r="MBW416" s="37"/>
      <c r="MBX416" s="37"/>
      <c r="MBY416" s="37"/>
      <c r="MBZ416" s="37"/>
      <c r="MCA416" s="37"/>
      <c r="MCB416" s="37"/>
      <c r="MCC416" s="37"/>
      <c r="MCD416" s="37"/>
      <c r="MCE416" s="37"/>
      <c r="MCF416" s="37"/>
      <c r="MCG416" s="37"/>
      <c r="MCH416" s="37"/>
      <c r="MCI416" s="37"/>
      <c r="MCJ416" s="37"/>
      <c r="MCK416" s="37"/>
      <c r="MCL416" s="37"/>
      <c r="MCM416" s="37"/>
      <c r="MCN416" s="37"/>
      <c r="MCO416" s="37"/>
      <c r="MCP416" s="37"/>
      <c r="MCQ416" s="37"/>
      <c r="MCR416" s="37"/>
      <c r="MCS416" s="37"/>
      <c r="MCT416" s="37"/>
      <c r="MCU416" s="37"/>
      <c r="MCV416" s="37"/>
      <c r="MCW416" s="37"/>
      <c r="MCX416" s="37"/>
      <c r="MCY416" s="37"/>
      <c r="MCZ416" s="37"/>
      <c r="MDA416" s="37"/>
      <c r="MDB416" s="37"/>
      <c r="MDC416" s="37"/>
      <c r="MDD416" s="37"/>
      <c r="MDE416" s="37"/>
      <c r="MDF416" s="37"/>
      <c r="MDG416" s="37"/>
      <c r="MDH416" s="37"/>
      <c r="MDI416" s="37"/>
      <c r="MDJ416" s="37"/>
      <c r="MDK416" s="37"/>
      <c r="MDL416" s="37"/>
      <c r="MDM416" s="37"/>
      <c r="MDN416" s="37"/>
      <c r="MDO416" s="37"/>
      <c r="MDP416" s="37"/>
      <c r="MDQ416" s="37"/>
      <c r="MDR416" s="37"/>
      <c r="MDS416" s="37"/>
      <c r="MDT416" s="37"/>
      <c r="MDU416" s="37"/>
      <c r="MDV416" s="37"/>
      <c r="MDW416" s="37"/>
      <c r="MDX416" s="37"/>
      <c r="MDY416" s="37"/>
      <c r="MDZ416" s="37"/>
      <c r="MEA416" s="37"/>
      <c r="MEB416" s="37"/>
      <c r="MEC416" s="37"/>
      <c r="MED416" s="37"/>
      <c r="MEE416" s="37"/>
      <c r="MEF416" s="37"/>
      <c r="MEG416" s="37"/>
      <c r="MEH416" s="37"/>
      <c r="MEI416" s="37"/>
      <c r="MEJ416" s="37"/>
      <c r="MEK416" s="37"/>
      <c r="MEL416" s="37"/>
      <c r="MEM416" s="37"/>
      <c r="MEN416" s="37"/>
      <c r="MEO416" s="37"/>
      <c r="MEP416" s="37"/>
      <c r="MEQ416" s="37"/>
      <c r="MER416" s="37"/>
      <c r="MES416" s="37"/>
      <c r="MET416" s="37"/>
      <c r="MEU416" s="37"/>
      <c r="MEV416" s="37"/>
      <c r="MEW416" s="37"/>
      <c r="MEX416" s="37"/>
      <c r="MEY416" s="37"/>
      <c r="MEZ416" s="37"/>
      <c r="MFA416" s="37"/>
      <c r="MFB416" s="37"/>
      <c r="MFC416" s="37"/>
      <c r="MFD416" s="37"/>
      <c r="MFE416" s="37"/>
      <c r="MFF416" s="37"/>
      <c r="MFG416" s="37"/>
      <c r="MFH416" s="37"/>
      <c r="MFI416" s="37"/>
      <c r="MFJ416" s="37"/>
      <c r="MFK416" s="37"/>
      <c r="MFL416" s="37"/>
      <c r="MFM416" s="37"/>
      <c r="MFN416" s="37"/>
      <c r="MFO416" s="37"/>
      <c r="MFP416" s="37"/>
      <c r="MFQ416" s="37"/>
      <c r="MFR416" s="37"/>
      <c r="MFS416" s="37"/>
      <c r="MFT416" s="37"/>
      <c r="MFU416" s="37"/>
      <c r="MFV416" s="37"/>
      <c r="MFW416" s="37"/>
      <c r="MFX416" s="37"/>
      <c r="MFY416" s="37"/>
      <c r="MFZ416" s="37"/>
      <c r="MGA416" s="37"/>
      <c r="MGB416" s="37"/>
      <c r="MGC416" s="37"/>
      <c r="MGD416" s="37"/>
      <c r="MGE416" s="37"/>
      <c r="MGF416" s="37"/>
      <c r="MGG416" s="37"/>
      <c r="MGH416" s="37"/>
      <c r="MGI416" s="37"/>
      <c r="MGJ416" s="37"/>
      <c r="MGK416" s="37"/>
      <c r="MGL416" s="37"/>
      <c r="MGM416" s="37"/>
      <c r="MGN416" s="37"/>
      <c r="MGO416" s="37"/>
      <c r="MGP416" s="37"/>
      <c r="MGQ416" s="37"/>
      <c r="MGR416" s="37"/>
      <c r="MGS416" s="37"/>
      <c r="MGT416" s="37"/>
      <c r="MGU416" s="37"/>
      <c r="MGV416" s="37"/>
      <c r="MGW416" s="37"/>
      <c r="MGX416" s="37"/>
      <c r="MGY416" s="37"/>
      <c r="MGZ416" s="37"/>
      <c r="MHA416" s="37"/>
      <c r="MHB416" s="37"/>
      <c r="MHC416" s="37"/>
      <c r="MHD416" s="37"/>
      <c r="MHE416" s="37"/>
      <c r="MHF416" s="37"/>
      <c r="MHG416" s="37"/>
      <c r="MHH416" s="37"/>
      <c r="MHI416" s="37"/>
      <c r="MHJ416" s="37"/>
      <c r="MHK416" s="37"/>
      <c r="MHL416" s="37"/>
      <c r="MHM416" s="37"/>
      <c r="MHN416" s="37"/>
      <c r="MHO416" s="37"/>
      <c r="MHP416" s="37"/>
      <c r="MHQ416" s="37"/>
      <c r="MHR416" s="37"/>
      <c r="MHS416" s="37"/>
      <c r="MHT416" s="37"/>
      <c r="MHU416" s="37"/>
      <c r="MHV416" s="37"/>
      <c r="MHW416" s="37"/>
      <c r="MHX416" s="37"/>
      <c r="MHY416" s="37"/>
      <c r="MHZ416" s="37"/>
      <c r="MIA416" s="37"/>
      <c r="MIB416" s="37"/>
      <c r="MIC416" s="37"/>
      <c r="MID416" s="37"/>
      <c r="MIE416" s="37"/>
      <c r="MIF416" s="37"/>
      <c r="MIG416" s="37"/>
      <c r="MIH416" s="37"/>
      <c r="MII416" s="37"/>
      <c r="MIJ416" s="37"/>
      <c r="MIK416" s="37"/>
      <c r="MIL416" s="37"/>
      <c r="MIM416" s="37"/>
      <c r="MIN416" s="37"/>
      <c r="MIO416" s="37"/>
      <c r="MIP416" s="37"/>
      <c r="MIQ416" s="37"/>
      <c r="MIR416" s="37"/>
      <c r="MIS416" s="37"/>
      <c r="MIT416" s="37"/>
      <c r="MIU416" s="37"/>
      <c r="MIV416" s="37"/>
      <c r="MIW416" s="37"/>
      <c r="MIX416" s="37"/>
      <c r="MIY416" s="37"/>
      <c r="MIZ416" s="37"/>
      <c r="MJA416" s="37"/>
      <c r="MJB416" s="37"/>
      <c r="MJC416" s="37"/>
      <c r="MJD416" s="37"/>
      <c r="MJE416" s="37"/>
      <c r="MJF416" s="37"/>
      <c r="MJG416" s="37"/>
      <c r="MJH416" s="37"/>
      <c r="MJI416" s="37"/>
      <c r="MJJ416" s="37"/>
      <c r="MJK416" s="37"/>
      <c r="MJL416" s="37"/>
      <c r="MJM416" s="37"/>
      <c r="MJN416" s="37"/>
      <c r="MJO416" s="37"/>
      <c r="MJP416" s="37"/>
      <c r="MJQ416" s="37"/>
      <c r="MJR416" s="37"/>
      <c r="MJS416" s="37"/>
      <c r="MJT416" s="37"/>
      <c r="MJU416" s="37"/>
      <c r="MJV416" s="37"/>
      <c r="MJW416" s="37"/>
      <c r="MJX416" s="37"/>
      <c r="MJY416" s="37"/>
      <c r="MJZ416" s="37"/>
      <c r="MKA416" s="37"/>
      <c r="MKB416" s="37"/>
      <c r="MKC416" s="37"/>
      <c r="MKD416" s="37"/>
      <c r="MKE416" s="37"/>
      <c r="MKF416" s="37"/>
      <c r="MKG416" s="37"/>
      <c r="MKH416" s="37"/>
      <c r="MKI416" s="37"/>
      <c r="MKJ416" s="37"/>
      <c r="MKK416" s="37"/>
      <c r="MKL416" s="37"/>
      <c r="MKM416" s="37"/>
      <c r="MKN416" s="37"/>
      <c r="MKO416" s="37"/>
      <c r="MKP416" s="37"/>
      <c r="MKQ416" s="37"/>
      <c r="MKR416" s="37"/>
      <c r="MKS416" s="37"/>
      <c r="MKT416" s="37"/>
      <c r="MKU416" s="37"/>
      <c r="MKV416" s="37"/>
      <c r="MKW416" s="37"/>
      <c r="MKX416" s="37"/>
      <c r="MKY416" s="37"/>
      <c r="MKZ416" s="37"/>
      <c r="MLA416" s="37"/>
      <c r="MLB416" s="37"/>
      <c r="MLC416" s="37"/>
      <c r="MLD416" s="37"/>
      <c r="MLE416" s="37"/>
      <c r="MLF416" s="37"/>
      <c r="MLG416" s="37"/>
      <c r="MLH416" s="37"/>
      <c r="MLI416" s="37"/>
      <c r="MLJ416" s="37"/>
      <c r="MLK416" s="37"/>
      <c r="MLL416" s="37"/>
      <c r="MLM416" s="37"/>
      <c r="MLN416" s="37"/>
      <c r="MLO416" s="37"/>
      <c r="MLP416" s="37"/>
      <c r="MLQ416" s="37"/>
      <c r="MLR416" s="37"/>
      <c r="MLS416" s="37"/>
      <c r="MLT416" s="37"/>
      <c r="MLU416" s="37"/>
      <c r="MLV416" s="37"/>
      <c r="MLW416" s="37"/>
      <c r="MLX416" s="37"/>
      <c r="MLY416" s="37"/>
      <c r="MLZ416" s="37"/>
      <c r="MMA416" s="37"/>
      <c r="MMB416" s="37"/>
      <c r="MMC416" s="37"/>
      <c r="MMD416" s="37"/>
      <c r="MME416" s="37"/>
      <c r="MMF416" s="37"/>
      <c r="MMG416" s="37"/>
      <c r="MMH416" s="37"/>
      <c r="MMI416" s="37"/>
      <c r="MMJ416" s="37"/>
      <c r="MMK416" s="37"/>
      <c r="MML416" s="37"/>
      <c r="MMM416" s="37"/>
      <c r="MMN416" s="37"/>
      <c r="MMO416" s="37"/>
      <c r="MMP416" s="37"/>
      <c r="MMQ416" s="37"/>
      <c r="MMR416" s="37"/>
      <c r="MMS416" s="37"/>
      <c r="MMT416" s="37"/>
      <c r="MMU416" s="37"/>
      <c r="MMV416" s="37"/>
      <c r="MMW416" s="37"/>
      <c r="MMX416" s="37"/>
      <c r="MMY416" s="37"/>
      <c r="MMZ416" s="37"/>
      <c r="MNA416" s="37"/>
      <c r="MNB416" s="37"/>
      <c r="MNC416" s="37"/>
      <c r="MND416" s="37"/>
      <c r="MNE416" s="37"/>
      <c r="MNF416" s="37"/>
      <c r="MNG416" s="37"/>
      <c r="MNH416" s="37"/>
      <c r="MNI416" s="37"/>
      <c r="MNJ416" s="37"/>
      <c r="MNK416" s="37"/>
      <c r="MNL416" s="37"/>
      <c r="MNM416" s="37"/>
      <c r="MNN416" s="37"/>
      <c r="MNO416" s="37"/>
      <c r="MNP416" s="37"/>
      <c r="MNQ416" s="37"/>
      <c r="MNR416" s="37"/>
      <c r="MNS416" s="37"/>
      <c r="MNT416" s="37"/>
      <c r="MNU416" s="37"/>
      <c r="MNV416" s="37"/>
      <c r="MNW416" s="37"/>
      <c r="MNX416" s="37"/>
      <c r="MNY416" s="37"/>
      <c r="MNZ416" s="37"/>
      <c r="MOA416" s="37"/>
      <c r="MOB416" s="37"/>
      <c r="MOC416" s="37"/>
      <c r="MOD416" s="37"/>
      <c r="MOE416" s="37"/>
      <c r="MOF416" s="37"/>
      <c r="MOG416" s="37"/>
      <c r="MOH416" s="37"/>
      <c r="MOI416" s="37"/>
      <c r="MOJ416" s="37"/>
      <c r="MOK416" s="37"/>
      <c r="MOL416" s="37"/>
      <c r="MOM416" s="37"/>
      <c r="MON416" s="37"/>
      <c r="MOO416" s="37"/>
      <c r="MOP416" s="37"/>
      <c r="MOQ416" s="37"/>
      <c r="MOR416" s="37"/>
      <c r="MOS416" s="37"/>
      <c r="MOT416" s="37"/>
      <c r="MOU416" s="37"/>
      <c r="MOV416" s="37"/>
      <c r="MOW416" s="37"/>
      <c r="MOX416" s="37"/>
      <c r="MOY416" s="37"/>
      <c r="MOZ416" s="37"/>
      <c r="MPA416" s="37"/>
      <c r="MPB416" s="37"/>
      <c r="MPC416" s="37"/>
      <c r="MPD416" s="37"/>
      <c r="MPE416" s="37"/>
      <c r="MPF416" s="37"/>
      <c r="MPG416" s="37"/>
      <c r="MPH416" s="37"/>
      <c r="MPI416" s="37"/>
      <c r="MPJ416" s="37"/>
      <c r="MPK416" s="37"/>
      <c r="MPL416" s="37"/>
      <c r="MPM416" s="37"/>
      <c r="MPN416" s="37"/>
      <c r="MPO416" s="37"/>
      <c r="MPP416" s="37"/>
      <c r="MPQ416" s="37"/>
      <c r="MPR416" s="37"/>
      <c r="MPS416" s="37"/>
      <c r="MPT416" s="37"/>
      <c r="MPU416" s="37"/>
      <c r="MPV416" s="37"/>
      <c r="MPW416" s="37"/>
      <c r="MPX416" s="37"/>
      <c r="MPY416" s="37"/>
      <c r="MPZ416" s="37"/>
      <c r="MQA416" s="37"/>
      <c r="MQB416" s="37"/>
      <c r="MQC416" s="37"/>
      <c r="MQD416" s="37"/>
      <c r="MQE416" s="37"/>
      <c r="MQF416" s="37"/>
      <c r="MQG416" s="37"/>
      <c r="MQH416" s="37"/>
      <c r="MQI416" s="37"/>
      <c r="MQJ416" s="37"/>
      <c r="MQK416" s="37"/>
      <c r="MQL416" s="37"/>
      <c r="MQM416" s="37"/>
      <c r="MQN416" s="37"/>
      <c r="MQO416" s="37"/>
      <c r="MQP416" s="37"/>
      <c r="MQQ416" s="37"/>
      <c r="MQR416" s="37"/>
      <c r="MQS416" s="37"/>
      <c r="MQT416" s="37"/>
      <c r="MQU416" s="37"/>
      <c r="MQV416" s="37"/>
      <c r="MQW416" s="37"/>
      <c r="MQX416" s="37"/>
      <c r="MQY416" s="37"/>
      <c r="MQZ416" s="37"/>
      <c r="MRA416" s="37"/>
      <c r="MRB416" s="37"/>
      <c r="MRC416" s="37"/>
      <c r="MRD416" s="37"/>
      <c r="MRE416" s="37"/>
      <c r="MRF416" s="37"/>
      <c r="MRG416" s="37"/>
      <c r="MRH416" s="37"/>
      <c r="MRI416" s="37"/>
      <c r="MRJ416" s="37"/>
      <c r="MRK416" s="37"/>
      <c r="MRL416" s="37"/>
      <c r="MRM416" s="37"/>
      <c r="MRN416" s="37"/>
      <c r="MRO416" s="37"/>
      <c r="MRP416" s="37"/>
      <c r="MRQ416" s="37"/>
      <c r="MRR416" s="37"/>
      <c r="MRS416" s="37"/>
      <c r="MRT416" s="37"/>
      <c r="MRU416" s="37"/>
      <c r="MRV416" s="37"/>
      <c r="MRW416" s="37"/>
      <c r="MRX416" s="37"/>
      <c r="MRY416" s="37"/>
      <c r="MRZ416" s="37"/>
      <c r="MSA416" s="37"/>
      <c r="MSB416" s="37"/>
      <c r="MSC416" s="37"/>
      <c r="MSD416" s="37"/>
      <c r="MSE416" s="37"/>
      <c r="MSF416" s="37"/>
      <c r="MSG416" s="37"/>
      <c r="MSH416" s="37"/>
      <c r="MSI416" s="37"/>
      <c r="MSJ416" s="37"/>
      <c r="MSK416" s="37"/>
      <c r="MSL416" s="37"/>
      <c r="MSM416" s="37"/>
      <c r="MSN416" s="37"/>
      <c r="MSO416" s="37"/>
      <c r="MSP416" s="37"/>
      <c r="MSQ416" s="37"/>
      <c r="MSR416" s="37"/>
      <c r="MSS416" s="37"/>
      <c r="MST416" s="37"/>
      <c r="MSU416" s="37"/>
      <c r="MSV416" s="37"/>
      <c r="MSW416" s="37"/>
      <c r="MSX416" s="37"/>
      <c r="MSY416" s="37"/>
      <c r="MSZ416" s="37"/>
      <c r="MTA416" s="37"/>
      <c r="MTB416" s="37"/>
      <c r="MTC416" s="37"/>
      <c r="MTD416" s="37"/>
      <c r="MTE416" s="37"/>
      <c r="MTF416" s="37"/>
      <c r="MTG416" s="37"/>
      <c r="MTH416" s="37"/>
      <c r="MTI416" s="37"/>
      <c r="MTJ416" s="37"/>
      <c r="MTK416" s="37"/>
      <c r="MTL416" s="37"/>
      <c r="MTM416" s="37"/>
      <c r="MTN416" s="37"/>
      <c r="MTO416" s="37"/>
      <c r="MTP416" s="37"/>
      <c r="MTQ416" s="37"/>
      <c r="MTR416" s="37"/>
      <c r="MTS416" s="37"/>
      <c r="MTT416" s="37"/>
      <c r="MTU416" s="37"/>
      <c r="MTV416" s="37"/>
      <c r="MTW416" s="37"/>
      <c r="MTX416" s="37"/>
      <c r="MTY416" s="37"/>
      <c r="MTZ416" s="37"/>
      <c r="MUA416" s="37"/>
      <c r="MUB416" s="37"/>
      <c r="MUC416" s="37"/>
      <c r="MUD416" s="37"/>
      <c r="MUE416" s="37"/>
      <c r="MUF416" s="37"/>
      <c r="MUG416" s="37"/>
      <c r="MUH416" s="37"/>
      <c r="MUI416" s="37"/>
      <c r="MUJ416" s="37"/>
      <c r="MUK416" s="37"/>
      <c r="MUL416" s="37"/>
      <c r="MUM416" s="37"/>
      <c r="MUN416" s="37"/>
      <c r="MUO416" s="37"/>
      <c r="MUP416" s="37"/>
      <c r="MUQ416" s="37"/>
      <c r="MUR416" s="37"/>
      <c r="MUS416" s="37"/>
      <c r="MUT416" s="37"/>
      <c r="MUU416" s="37"/>
      <c r="MUV416" s="37"/>
      <c r="MUW416" s="37"/>
      <c r="MUX416" s="37"/>
      <c r="MUY416" s="37"/>
      <c r="MUZ416" s="37"/>
      <c r="MVA416" s="37"/>
      <c r="MVB416" s="37"/>
      <c r="MVC416" s="37"/>
      <c r="MVD416" s="37"/>
      <c r="MVE416" s="37"/>
      <c r="MVF416" s="37"/>
      <c r="MVG416" s="37"/>
      <c r="MVH416" s="37"/>
      <c r="MVI416" s="37"/>
      <c r="MVJ416" s="37"/>
      <c r="MVK416" s="37"/>
      <c r="MVL416" s="37"/>
      <c r="MVM416" s="37"/>
      <c r="MVN416" s="37"/>
      <c r="MVO416" s="37"/>
      <c r="MVP416" s="37"/>
      <c r="MVQ416" s="37"/>
      <c r="MVR416" s="37"/>
      <c r="MVS416" s="37"/>
      <c r="MVT416" s="37"/>
      <c r="MVU416" s="37"/>
      <c r="MVV416" s="37"/>
      <c r="MVW416" s="37"/>
      <c r="MVX416" s="37"/>
      <c r="MVY416" s="37"/>
      <c r="MVZ416" s="37"/>
      <c r="MWA416" s="37"/>
      <c r="MWB416" s="37"/>
      <c r="MWC416" s="37"/>
      <c r="MWD416" s="37"/>
      <c r="MWE416" s="37"/>
      <c r="MWF416" s="37"/>
      <c r="MWG416" s="37"/>
      <c r="MWH416" s="37"/>
      <c r="MWI416" s="37"/>
      <c r="MWJ416" s="37"/>
      <c r="MWK416" s="37"/>
      <c r="MWL416" s="37"/>
      <c r="MWM416" s="37"/>
      <c r="MWN416" s="37"/>
      <c r="MWO416" s="37"/>
      <c r="MWP416" s="37"/>
      <c r="MWQ416" s="37"/>
      <c r="MWR416" s="37"/>
      <c r="MWS416" s="37"/>
      <c r="MWT416" s="37"/>
      <c r="MWU416" s="37"/>
      <c r="MWV416" s="37"/>
      <c r="MWW416" s="37"/>
      <c r="MWX416" s="37"/>
      <c r="MWY416" s="37"/>
      <c r="MWZ416" s="37"/>
      <c r="MXA416" s="37"/>
      <c r="MXB416" s="37"/>
      <c r="MXC416" s="37"/>
      <c r="MXD416" s="37"/>
      <c r="MXE416" s="37"/>
      <c r="MXF416" s="37"/>
      <c r="MXG416" s="37"/>
      <c r="MXH416" s="37"/>
      <c r="MXI416" s="37"/>
      <c r="MXJ416" s="37"/>
      <c r="MXK416" s="37"/>
      <c r="MXL416" s="37"/>
      <c r="MXM416" s="37"/>
      <c r="MXN416" s="37"/>
      <c r="MXO416" s="37"/>
      <c r="MXP416" s="37"/>
      <c r="MXQ416" s="37"/>
      <c r="MXR416" s="37"/>
      <c r="MXS416" s="37"/>
      <c r="MXT416" s="37"/>
      <c r="MXU416" s="37"/>
      <c r="MXV416" s="37"/>
      <c r="MXW416" s="37"/>
      <c r="MXX416" s="37"/>
      <c r="MXY416" s="37"/>
      <c r="MXZ416" s="37"/>
      <c r="MYA416" s="37"/>
      <c r="MYB416" s="37"/>
      <c r="MYC416" s="37"/>
      <c r="MYD416" s="37"/>
      <c r="MYE416" s="37"/>
      <c r="MYF416" s="37"/>
      <c r="MYG416" s="37"/>
      <c r="MYH416" s="37"/>
      <c r="MYI416" s="37"/>
      <c r="MYJ416" s="37"/>
      <c r="MYK416" s="37"/>
      <c r="MYL416" s="37"/>
      <c r="MYM416" s="37"/>
      <c r="MYN416" s="37"/>
      <c r="MYO416" s="37"/>
      <c r="MYP416" s="37"/>
      <c r="MYQ416" s="37"/>
      <c r="MYR416" s="37"/>
      <c r="MYS416" s="37"/>
      <c r="MYT416" s="37"/>
      <c r="MYU416" s="37"/>
      <c r="MYV416" s="37"/>
      <c r="MYW416" s="37"/>
      <c r="MYX416" s="37"/>
      <c r="MYY416" s="37"/>
      <c r="MYZ416" s="37"/>
      <c r="MZA416" s="37"/>
      <c r="MZB416" s="37"/>
      <c r="MZC416" s="37"/>
      <c r="MZD416" s="37"/>
      <c r="MZE416" s="37"/>
      <c r="MZF416" s="37"/>
      <c r="MZG416" s="37"/>
      <c r="MZH416" s="37"/>
      <c r="MZI416" s="37"/>
      <c r="MZJ416" s="37"/>
      <c r="MZK416" s="37"/>
      <c r="MZL416" s="37"/>
      <c r="MZM416" s="37"/>
      <c r="MZN416" s="37"/>
      <c r="MZO416" s="37"/>
      <c r="MZP416" s="37"/>
      <c r="MZQ416" s="37"/>
      <c r="MZR416" s="37"/>
      <c r="MZS416" s="37"/>
      <c r="MZT416" s="37"/>
      <c r="MZU416" s="37"/>
      <c r="MZV416" s="37"/>
      <c r="MZW416" s="37"/>
      <c r="MZX416" s="37"/>
      <c r="MZY416" s="37"/>
      <c r="MZZ416" s="37"/>
      <c r="NAA416" s="37"/>
      <c r="NAB416" s="37"/>
      <c r="NAC416" s="37"/>
      <c r="NAD416" s="37"/>
      <c r="NAE416" s="37"/>
      <c r="NAF416" s="37"/>
      <c r="NAG416" s="37"/>
      <c r="NAH416" s="37"/>
      <c r="NAI416" s="37"/>
      <c r="NAJ416" s="37"/>
      <c r="NAK416" s="37"/>
      <c r="NAL416" s="37"/>
      <c r="NAM416" s="37"/>
      <c r="NAN416" s="37"/>
      <c r="NAO416" s="37"/>
      <c r="NAP416" s="37"/>
      <c r="NAQ416" s="37"/>
      <c r="NAR416" s="37"/>
      <c r="NAS416" s="37"/>
      <c r="NAT416" s="37"/>
      <c r="NAU416" s="37"/>
      <c r="NAV416" s="37"/>
      <c r="NAW416" s="37"/>
      <c r="NAX416" s="37"/>
      <c r="NAY416" s="37"/>
      <c r="NAZ416" s="37"/>
      <c r="NBA416" s="37"/>
      <c r="NBB416" s="37"/>
      <c r="NBC416" s="37"/>
      <c r="NBD416" s="37"/>
      <c r="NBE416" s="37"/>
      <c r="NBF416" s="37"/>
      <c r="NBG416" s="37"/>
      <c r="NBH416" s="37"/>
      <c r="NBI416" s="37"/>
      <c r="NBJ416" s="37"/>
      <c r="NBK416" s="37"/>
      <c r="NBL416" s="37"/>
      <c r="NBM416" s="37"/>
      <c r="NBN416" s="37"/>
      <c r="NBO416" s="37"/>
      <c r="NBP416" s="37"/>
      <c r="NBQ416" s="37"/>
      <c r="NBR416" s="37"/>
      <c r="NBS416" s="37"/>
      <c r="NBT416" s="37"/>
      <c r="NBU416" s="37"/>
      <c r="NBV416" s="37"/>
      <c r="NBW416" s="37"/>
      <c r="NBX416" s="37"/>
      <c r="NBY416" s="37"/>
      <c r="NBZ416" s="37"/>
      <c r="NCA416" s="37"/>
      <c r="NCB416" s="37"/>
      <c r="NCC416" s="37"/>
      <c r="NCD416" s="37"/>
      <c r="NCE416" s="37"/>
      <c r="NCF416" s="37"/>
      <c r="NCG416" s="37"/>
      <c r="NCH416" s="37"/>
      <c r="NCI416" s="37"/>
      <c r="NCJ416" s="37"/>
      <c r="NCK416" s="37"/>
      <c r="NCL416" s="37"/>
      <c r="NCM416" s="37"/>
      <c r="NCN416" s="37"/>
      <c r="NCO416" s="37"/>
      <c r="NCP416" s="37"/>
      <c r="NCQ416" s="37"/>
      <c r="NCR416" s="37"/>
      <c r="NCS416" s="37"/>
      <c r="NCT416" s="37"/>
      <c r="NCU416" s="37"/>
      <c r="NCV416" s="37"/>
      <c r="NCW416" s="37"/>
      <c r="NCX416" s="37"/>
      <c r="NCY416" s="37"/>
      <c r="NCZ416" s="37"/>
      <c r="NDA416" s="37"/>
      <c r="NDB416" s="37"/>
      <c r="NDC416" s="37"/>
      <c r="NDD416" s="37"/>
      <c r="NDE416" s="37"/>
      <c r="NDF416" s="37"/>
      <c r="NDG416" s="37"/>
      <c r="NDH416" s="37"/>
      <c r="NDI416" s="37"/>
      <c r="NDJ416" s="37"/>
      <c r="NDK416" s="37"/>
      <c r="NDL416" s="37"/>
      <c r="NDM416" s="37"/>
      <c r="NDN416" s="37"/>
      <c r="NDO416" s="37"/>
      <c r="NDP416" s="37"/>
      <c r="NDQ416" s="37"/>
      <c r="NDR416" s="37"/>
      <c r="NDS416" s="37"/>
      <c r="NDT416" s="37"/>
      <c r="NDU416" s="37"/>
      <c r="NDV416" s="37"/>
      <c r="NDW416" s="37"/>
      <c r="NDX416" s="37"/>
      <c r="NDY416" s="37"/>
      <c r="NDZ416" s="37"/>
      <c r="NEA416" s="37"/>
      <c r="NEB416" s="37"/>
      <c r="NEC416" s="37"/>
      <c r="NED416" s="37"/>
      <c r="NEE416" s="37"/>
      <c r="NEF416" s="37"/>
      <c r="NEG416" s="37"/>
      <c r="NEH416" s="37"/>
      <c r="NEI416" s="37"/>
      <c r="NEJ416" s="37"/>
      <c r="NEK416" s="37"/>
      <c r="NEL416" s="37"/>
      <c r="NEM416" s="37"/>
      <c r="NEN416" s="37"/>
      <c r="NEO416" s="37"/>
      <c r="NEP416" s="37"/>
      <c r="NEQ416" s="37"/>
      <c r="NER416" s="37"/>
      <c r="NES416" s="37"/>
      <c r="NET416" s="37"/>
      <c r="NEU416" s="37"/>
      <c r="NEV416" s="37"/>
      <c r="NEW416" s="37"/>
      <c r="NEX416" s="37"/>
      <c r="NEY416" s="37"/>
      <c r="NEZ416" s="37"/>
      <c r="NFA416" s="37"/>
      <c r="NFB416" s="37"/>
      <c r="NFC416" s="37"/>
      <c r="NFD416" s="37"/>
      <c r="NFE416" s="37"/>
      <c r="NFF416" s="37"/>
      <c r="NFG416" s="37"/>
      <c r="NFH416" s="37"/>
      <c r="NFI416" s="37"/>
      <c r="NFJ416" s="37"/>
      <c r="NFK416" s="37"/>
      <c r="NFL416" s="37"/>
      <c r="NFM416" s="37"/>
      <c r="NFN416" s="37"/>
      <c r="NFO416" s="37"/>
      <c r="NFP416" s="37"/>
      <c r="NFQ416" s="37"/>
      <c r="NFR416" s="37"/>
      <c r="NFS416" s="37"/>
      <c r="NFT416" s="37"/>
      <c r="NFU416" s="37"/>
      <c r="NFV416" s="37"/>
      <c r="NFW416" s="37"/>
      <c r="NFX416" s="37"/>
      <c r="NFY416" s="37"/>
      <c r="NFZ416" s="37"/>
      <c r="NGA416" s="37"/>
      <c r="NGB416" s="37"/>
      <c r="NGC416" s="37"/>
      <c r="NGD416" s="37"/>
      <c r="NGE416" s="37"/>
      <c r="NGF416" s="37"/>
      <c r="NGG416" s="37"/>
      <c r="NGH416" s="37"/>
      <c r="NGI416" s="37"/>
      <c r="NGJ416" s="37"/>
      <c r="NGK416" s="37"/>
      <c r="NGL416" s="37"/>
      <c r="NGM416" s="37"/>
      <c r="NGN416" s="37"/>
      <c r="NGO416" s="37"/>
      <c r="NGP416" s="37"/>
      <c r="NGQ416" s="37"/>
      <c r="NGR416" s="37"/>
      <c r="NGS416" s="37"/>
      <c r="NGT416" s="37"/>
      <c r="NGU416" s="37"/>
      <c r="NGV416" s="37"/>
      <c r="NGW416" s="37"/>
      <c r="NGX416" s="37"/>
      <c r="NGY416" s="37"/>
      <c r="NGZ416" s="37"/>
      <c r="NHA416" s="37"/>
      <c r="NHB416" s="37"/>
      <c r="NHC416" s="37"/>
      <c r="NHD416" s="37"/>
      <c r="NHE416" s="37"/>
      <c r="NHF416" s="37"/>
      <c r="NHG416" s="37"/>
      <c r="NHH416" s="37"/>
      <c r="NHI416" s="37"/>
      <c r="NHJ416" s="37"/>
      <c r="NHK416" s="37"/>
      <c r="NHL416" s="37"/>
      <c r="NHM416" s="37"/>
      <c r="NHN416" s="37"/>
      <c r="NHO416" s="37"/>
      <c r="NHP416" s="37"/>
      <c r="NHQ416" s="37"/>
      <c r="NHR416" s="37"/>
      <c r="NHS416" s="37"/>
      <c r="NHT416" s="37"/>
      <c r="NHU416" s="37"/>
      <c r="NHV416" s="37"/>
      <c r="NHW416" s="37"/>
      <c r="NHX416" s="37"/>
      <c r="NHY416" s="37"/>
      <c r="NHZ416" s="37"/>
      <c r="NIA416" s="37"/>
      <c r="NIB416" s="37"/>
      <c r="NIC416" s="37"/>
      <c r="NID416" s="37"/>
      <c r="NIE416" s="37"/>
      <c r="NIF416" s="37"/>
      <c r="NIG416" s="37"/>
      <c r="NIH416" s="37"/>
      <c r="NII416" s="37"/>
      <c r="NIJ416" s="37"/>
      <c r="NIK416" s="37"/>
      <c r="NIL416" s="37"/>
      <c r="NIM416" s="37"/>
      <c r="NIN416" s="37"/>
      <c r="NIO416" s="37"/>
      <c r="NIP416" s="37"/>
      <c r="NIQ416" s="37"/>
      <c r="NIR416" s="37"/>
      <c r="NIS416" s="37"/>
      <c r="NIT416" s="37"/>
      <c r="NIU416" s="37"/>
      <c r="NIV416" s="37"/>
      <c r="NIW416" s="37"/>
      <c r="NIX416" s="37"/>
      <c r="NIY416" s="37"/>
      <c r="NIZ416" s="37"/>
      <c r="NJA416" s="37"/>
      <c r="NJB416" s="37"/>
      <c r="NJC416" s="37"/>
      <c r="NJD416" s="37"/>
      <c r="NJE416" s="37"/>
      <c r="NJF416" s="37"/>
      <c r="NJG416" s="37"/>
      <c r="NJH416" s="37"/>
      <c r="NJI416" s="37"/>
      <c r="NJJ416" s="37"/>
      <c r="NJK416" s="37"/>
      <c r="NJL416" s="37"/>
      <c r="NJM416" s="37"/>
      <c r="NJN416" s="37"/>
      <c r="NJO416" s="37"/>
      <c r="NJP416" s="37"/>
      <c r="NJQ416" s="37"/>
      <c r="NJR416" s="37"/>
      <c r="NJS416" s="37"/>
      <c r="NJT416" s="37"/>
      <c r="NJU416" s="37"/>
      <c r="NJV416" s="37"/>
      <c r="NJW416" s="37"/>
      <c r="NJX416" s="37"/>
      <c r="NJY416" s="37"/>
      <c r="NJZ416" s="37"/>
      <c r="NKA416" s="37"/>
      <c r="NKB416" s="37"/>
      <c r="NKC416" s="37"/>
      <c r="NKD416" s="37"/>
      <c r="NKE416" s="37"/>
      <c r="NKF416" s="37"/>
      <c r="NKG416" s="37"/>
      <c r="NKH416" s="37"/>
      <c r="NKI416" s="37"/>
      <c r="NKJ416" s="37"/>
      <c r="NKK416" s="37"/>
      <c r="NKL416" s="37"/>
      <c r="NKM416" s="37"/>
      <c r="NKN416" s="37"/>
      <c r="NKO416" s="37"/>
      <c r="NKP416" s="37"/>
      <c r="NKQ416" s="37"/>
      <c r="NKR416" s="37"/>
      <c r="NKS416" s="37"/>
      <c r="NKT416" s="37"/>
      <c r="NKU416" s="37"/>
      <c r="NKV416" s="37"/>
      <c r="NKW416" s="37"/>
      <c r="NKX416" s="37"/>
      <c r="NKY416" s="37"/>
      <c r="NKZ416" s="37"/>
      <c r="NLA416" s="37"/>
      <c r="NLB416" s="37"/>
      <c r="NLC416" s="37"/>
      <c r="NLD416" s="37"/>
      <c r="NLE416" s="37"/>
      <c r="NLF416" s="37"/>
      <c r="NLG416" s="37"/>
      <c r="NLH416" s="37"/>
      <c r="NLI416" s="37"/>
      <c r="NLJ416" s="37"/>
      <c r="NLK416" s="37"/>
      <c r="NLL416" s="37"/>
      <c r="NLM416" s="37"/>
      <c r="NLN416" s="37"/>
      <c r="NLO416" s="37"/>
      <c r="NLP416" s="37"/>
      <c r="NLQ416" s="37"/>
      <c r="NLR416" s="37"/>
      <c r="NLS416" s="37"/>
      <c r="NLT416" s="37"/>
      <c r="NLU416" s="37"/>
      <c r="NLV416" s="37"/>
      <c r="NLW416" s="37"/>
      <c r="NLX416" s="37"/>
      <c r="NLY416" s="37"/>
      <c r="NLZ416" s="37"/>
      <c r="NMA416" s="37"/>
      <c r="NMB416" s="37"/>
      <c r="NMC416" s="37"/>
      <c r="NMD416" s="37"/>
      <c r="NME416" s="37"/>
      <c r="NMF416" s="37"/>
      <c r="NMG416" s="37"/>
      <c r="NMH416" s="37"/>
      <c r="NMI416" s="37"/>
      <c r="NMJ416" s="37"/>
      <c r="NMK416" s="37"/>
      <c r="NML416" s="37"/>
      <c r="NMM416" s="37"/>
      <c r="NMN416" s="37"/>
      <c r="NMO416" s="37"/>
      <c r="NMP416" s="37"/>
      <c r="NMQ416" s="37"/>
      <c r="NMR416" s="37"/>
      <c r="NMS416" s="37"/>
      <c r="NMT416" s="37"/>
      <c r="NMU416" s="37"/>
      <c r="NMV416" s="37"/>
      <c r="NMW416" s="37"/>
      <c r="NMX416" s="37"/>
      <c r="NMY416" s="37"/>
      <c r="NMZ416" s="37"/>
      <c r="NNA416" s="37"/>
      <c r="NNB416" s="37"/>
      <c r="NNC416" s="37"/>
      <c r="NND416" s="37"/>
      <c r="NNE416" s="37"/>
      <c r="NNF416" s="37"/>
      <c r="NNG416" s="37"/>
      <c r="NNH416" s="37"/>
      <c r="NNI416" s="37"/>
      <c r="NNJ416" s="37"/>
      <c r="NNK416" s="37"/>
      <c r="NNL416" s="37"/>
      <c r="NNM416" s="37"/>
      <c r="NNN416" s="37"/>
      <c r="NNO416" s="37"/>
      <c r="NNP416" s="37"/>
      <c r="NNQ416" s="37"/>
      <c r="NNR416" s="37"/>
      <c r="NNS416" s="37"/>
      <c r="NNT416" s="37"/>
      <c r="NNU416" s="37"/>
      <c r="NNV416" s="37"/>
      <c r="NNW416" s="37"/>
      <c r="NNX416" s="37"/>
      <c r="NNY416" s="37"/>
      <c r="NNZ416" s="37"/>
      <c r="NOA416" s="37"/>
      <c r="NOB416" s="37"/>
      <c r="NOC416" s="37"/>
      <c r="NOD416" s="37"/>
      <c r="NOE416" s="37"/>
      <c r="NOF416" s="37"/>
      <c r="NOG416" s="37"/>
      <c r="NOH416" s="37"/>
      <c r="NOI416" s="37"/>
      <c r="NOJ416" s="37"/>
      <c r="NOK416" s="37"/>
      <c r="NOL416" s="37"/>
      <c r="NOM416" s="37"/>
      <c r="NON416" s="37"/>
      <c r="NOO416" s="37"/>
      <c r="NOP416" s="37"/>
      <c r="NOQ416" s="37"/>
      <c r="NOR416" s="37"/>
      <c r="NOS416" s="37"/>
      <c r="NOT416" s="37"/>
      <c r="NOU416" s="37"/>
      <c r="NOV416" s="37"/>
      <c r="NOW416" s="37"/>
      <c r="NOX416" s="37"/>
      <c r="NOY416" s="37"/>
      <c r="NOZ416" s="37"/>
      <c r="NPA416" s="37"/>
      <c r="NPB416" s="37"/>
      <c r="NPC416" s="37"/>
      <c r="NPD416" s="37"/>
      <c r="NPE416" s="37"/>
      <c r="NPF416" s="37"/>
      <c r="NPG416" s="37"/>
      <c r="NPH416" s="37"/>
      <c r="NPI416" s="37"/>
      <c r="NPJ416" s="37"/>
      <c r="NPK416" s="37"/>
      <c r="NPL416" s="37"/>
      <c r="NPM416" s="37"/>
      <c r="NPN416" s="37"/>
      <c r="NPO416" s="37"/>
      <c r="NPP416" s="37"/>
      <c r="NPQ416" s="37"/>
      <c r="NPR416" s="37"/>
      <c r="NPS416" s="37"/>
      <c r="NPT416" s="37"/>
      <c r="NPU416" s="37"/>
      <c r="NPV416" s="37"/>
      <c r="NPW416" s="37"/>
      <c r="NPX416" s="37"/>
      <c r="NPY416" s="37"/>
      <c r="NPZ416" s="37"/>
      <c r="NQA416" s="37"/>
      <c r="NQB416" s="37"/>
      <c r="NQC416" s="37"/>
      <c r="NQD416" s="37"/>
      <c r="NQE416" s="37"/>
      <c r="NQF416" s="37"/>
      <c r="NQG416" s="37"/>
      <c r="NQH416" s="37"/>
      <c r="NQI416" s="37"/>
      <c r="NQJ416" s="37"/>
      <c r="NQK416" s="37"/>
      <c r="NQL416" s="37"/>
      <c r="NQM416" s="37"/>
      <c r="NQN416" s="37"/>
      <c r="NQO416" s="37"/>
      <c r="NQP416" s="37"/>
      <c r="NQQ416" s="37"/>
      <c r="NQR416" s="37"/>
      <c r="NQS416" s="37"/>
      <c r="NQT416" s="37"/>
      <c r="NQU416" s="37"/>
      <c r="NQV416" s="37"/>
      <c r="NQW416" s="37"/>
      <c r="NQX416" s="37"/>
      <c r="NQY416" s="37"/>
      <c r="NQZ416" s="37"/>
      <c r="NRA416" s="37"/>
      <c r="NRB416" s="37"/>
      <c r="NRC416" s="37"/>
      <c r="NRD416" s="37"/>
      <c r="NRE416" s="37"/>
      <c r="NRF416" s="37"/>
      <c r="NRG416" s="37"/>
      <c r="NRH416" s="37"/>
      <c r="NRI416" s="37"/>
      <c r="NRJ416" s="37"/>
      <c r="NRK416" s="37"/>
      <c r="NRL416" s="37"/>
      <c r="NRM416" s="37"/>
      <c r="NRN416" s="37"/>
      <c r="NRO416" s="37"/>
      <c r="NRP416" s="37"/>
      <c r="NRQ416" s="37"/>
      <c r="NRR416" s="37"/>
      <c r="NRS416" s="37"/>
      <c r="NRT416" s="37"/>
      <c r="NRU416" s="37"/>
      <c r="NRV416" s="37"/>
      <c r="NRW416" s="37"/>
      <c r="NRX416" s="37"/>
      <c r="NRY416" s="37"/>
      <c r="NRZ416" s="37"/>
      <c r="NSA416" s="37"/>
      <c r="NSB416" s="37"/>
      <c r="NSC416" s="37"/>
      <c r="NSD416" s="37"/>
      <c r="NSE416" s="37"/>
      <c r="NSF416" s="37"/>
      <c r="NSG416" s="37"/>
      <c r="NSH416" s="37"/>
      <c r="NSI416" s="37"/>
      <c r="NSJ416" s="37"/>
      <c r="NSK416" s="37"/>
      <c r="NSL416" s="37"/>
      <c r="NSM416" s="37"/>
      <c r="NSN416" s="37"/>
      <c r="NSO416" s="37"/>
      <c r="NSP416" s="37"/>
      <c r="NSQ416" s="37"/>
      <c r="NSR416" s="37"/>
      <c r="NSS416" s="37"/>
      <c r="NST416" s="37"/>
      <c r="NSU416" s="37"/>
      <c r="NSV416" s="37"/>
      <c r="NSW416" s="37"/>
      <c r="NSX416" s="37"/>
      <c r="NSY416" s="37"/>
      <c r="NSZ416" s="37"/>
      <c r="NTA416" s="37"/>
      <c r="NTB416" s="37"/>
      <c r="NTC416" s="37"/>
      <c r="NTD416" s="37"/>
      <c r="NTE416" s="37"/>
      <c r="NTF416" s="37"/>
      <c r="NTG416" s="37"/>
      <c r="NTH416" s="37"/>
      <c r="NTI416" s="37"/>
      <c r="NTJ416" s="37"/>
      <c r="NTK416" s="37"/>
      <c r="NTL416" s="37"/>
      <c r="NTM416" s="37"/>
      <c r="NTN416" s="37"/>
      <c r="NTO416" s="37"/>
      <c r="NTP416" s="37"/>
      <c r="NTQ416" s="37"/>
      <c r="NTR416" s="37"/>
      <c r="NTS416" s="37"/>
      <c r="NTT416" s="37"/>
      <c r="NTU416" s="37"/>
      <c r="NTV416" s="37"/>
      <c r="NTW416" s="37"/>
      <c r="NTX416" s="37"/>
      <c r="NTY416" s="37"/>
      <c r="NTZ416" s="37"/>
      <c r="NUA416" s="37"/>
      <c r="NUB416" s="37"/>
      <c r="NUC416" s="37"/>
      <c r="NUD416" s="37"/>
      <c r="NUE416" s="37"/>
      <c r="NUF416" s="37"/>
      <c r="NUG416" s="37"/>
      <c r="NUH416" s="37"/>
      <c r="NUI416" s="37"/>
      <c r="NUJ416" s="37"/>
      <c r="NUK416" s="37"/>
      <c r="NUL416" s="37"/>
      <c r="NUM416" s="37"/>
      <c r="NUN416" s="37"/>
      <c r="NUO416" s="37"/>
      <c r="NUP416" s="37"/>
      <c r="NUQ416" s="37"/>
      <c r="NUR416" s="37"/>
      <c r="NUS416" s="37"/>
      <c r="NUT416" s="37"/>
      <c r="NUU416" s="37"/>
      <c r="NUV416" s="37"/>
      <c r="NUW416" s="37"/>
      <c r="NUX416" s="37"/>
      <c r="NUY416" s="37"/>
      <c r="NUZ416" s="37"/>
      <c r="NVA416" s="37"/>
      <c r="NVB416" s="37"/>
      <c r="NVC416" s="37"/>
      <c r="NVD416" s="37"/>
      <c r="NVE416" s="37"/>
      <c r="NVF416" s="37"/>
      <c r="NVG416" s="37"/>
      <c r="NVH416" s="37"/>
      <c r="NVI416" s="37"/>
      <c r="NVJ416" s="37"/>
      <c r="NVK416" s="37"/>
      <c r="NVL416" s="37"/>
      <c r="NVM416" s="37"/>
      <c r="NVN416" s="37"/>
      <c r="NVO416" s="37"/>
      <c r="NVP416" s="37"/>
      <c r="NVQ416" s="37"/>
      <c r="NVR416" s="37"/>
      <c r="NVS416" s="37"/>
      <c r="NVT416" s="37"/>
      <c r="NVU416" s="37"/>
      <c r="NVV416" s="37"/>
      <c r="NVW416" s="37"/>
      <c r="NVX416" s="37"/>
      <c r="NVY416" s="37"/>
      <c r="NVZ416" s="37"/>
      <c r="NWA416" s="37"/>
      <c r="NWB416" s="37"/>
      <c r="NWC416" s="37"/>
      <c r="NWD416" s="37"/>
      <c r="NWE416" s="37"/>
      <c r="NWF416" s="37"/>
      <c r="NWG416" s="37"/>
      <c r="NWH416" s="37"/>
      <c r="NWI416" s="37"/>
      <c r="NWJ416" s="37"/>
      <c r="NWK416" s="37"/>
      <c r="NWL416" s="37"/>
      <c r="NWM416" s="37"/>
      <c r="NWN416" s="37"/>
      <c r="NWO416" s="37"/>
      <c r="NWP416" s="37"/>
      <c r="NWQ416" s="37"/>
      <c r="NWR416" s="37"/>
      <c r="NWS416" s="37"/>
      <c r="NWT416" s="37"/>
      <c r="NWU416" s="37"/>
      <c r="NWV416" s="37"/>
      <c r="NWW416" s="37"/>
      <c r="NWX416" s="37"/>
      <c r="NWY416" s="37"/>
      <c r="NWZ416" s="37"/>
      <c r="NXA416" s="37"/>
      <c r="NXB416" s="37"/>
      <c r="NXC416" s="37"/>
      <c r="NXD416" s="37"/>
      <c r="NXE416" s="37"/>
      <c r="NXF416" s="37"/>
      <c r="NXG416" s="37"/>
      <c r="NXH416" s="37"/>
      <c r="NXI416" s="37"/>
      <c r="NXJ416" s="37"/>
      <c r="NXK416" s="37"/>
      <c r="NXL416" s="37"/>
      <c r="NXM416" s="37"/>
      <c r="NXN416" s="37"/>
      <c r="NXO416" s="37"/>
      <c r="NXP416" s="37"/>
      <c r="NXQ416" s="37"/>
      <c r="NXR416" s="37"/>
      <c r="NXS416" s="37"/>
      <c r="NXT416" s="37"/>
      <c r="NXU416" s="37"/>
      <c r="NXV416" s="37"/>
      <c r="NXW416" s="37"/>
      <c r="NXX416" s="37"/>
      <c r="NXY416" s="37"/>
      <c r="NXZ416" s="37"/>
      <c r="NYA416" s="37"/>
      <c r="NYB416" s="37"/>
      <c r="NYC416" s="37"/>
      <c r="NYD416" s="37"/>
      <c r="NYE416" s="37"/>
      <c r="NYF416" s="37"/>
      <c r="NYG416" s="37"/>
      <c r="NYH416" s="37"/>
      <c r="NYI416" s="37"/>
      <c r="NYJ416" s="37"/>
      <c r="NYK416" s="37"/>
      <c r="NYL416" s="37"/>
      <c r="NYM416" s="37"/>
      <c r="NYN416" s="37"/>
      <c r="NYO416" s="37"/>
      <c r="NYP416" s="37"/>
      <c r="NYQ416" s="37"/>
      <c r="NYR416" s="37"/>
      <c r="NYS416" s="37"/>
      <c r="NYT416" s="37"/>
      <c r="NYU416" s="37"/>
      <c r="NYV416" s="37"/>
      <c r="NYW416" s="37"/>
      <c r="NYX416" s="37"/>
      <c r="NYY416" s="37"/>
      <c r="NYZ416" s="37"/>
      <c r="NZA416" s="37"/>
      <c r="NZB416" s="37"/>
      <c r="NZC416" s="37"/>
      <c r="NZD416" s="37"/>
      <c r="NZE416" s="37"/>
      <c r="NZF416" s="37"/>
      <c r="NZG416" s="37"/>
      <c r="NZH416" s="37"/>
      <c r="NZI416" s="37"/>
      <c r="NZJ416" s="37"/>
      <c r="NZK416" s="37"/>
      <c r="NZL416" s="37"/>
      <c r="NZM416" s="37"/>
      <c r="NZN416" s="37"/>
      <c r="NZO416" s="37"/>
      <c r="NZP416" s="37"/>
      <c r="NZQ416" s="37"/>
      <c r="NZR416" s="37"/>
      <c r="NZS416" s="37"/>
      <c r="NZT416" s="37"/>
      <c r="NZU416" s="37"/>
      <c r="NZV416" s="37"/>
      <c r="NZW416" s="37"/>
      <c r="NZX416" s="37"/>
      <c r="NZY416" s="37"/>
      <c r="NZZ416" s="37"/>
      <c r="OAA416" s="37"/>
      <c r="OAB416" s="37"/>
      <c r="OAC416" s="37"/>
      <c r="OAD416" s="37"/>
      <c r="OAE416" s="37"/>
      <c r="OAF416" s="37"/>
      <c r="OAG416" s="37"/>
      <c r="OAH416" s="37"/>
      <c r="OAI416" s="37"/>
      <c r="OAJ416" s="37"/>
      <c r="OAK416" s="37"/>
      <c r="OAL416" s="37"/>
      <c r="OAM416" s="37"/>
      <c r="OAN416" s="37"/>
      <c r="OAO416" s="37"/>
      <c r="OAP416" s="37"/>
      <c r="OAQ416" s="37"/>
      <c r="OAR416" s="37"/>
      <c r="OAS416" s="37"/>
      <c r="OAT416" s="37"/>
      <c r="OAU416" s="37"/>
      <c r="OAV416" s="37"/>
      <c r="OAW416" s="37"/>
      <c r="OAX416" s="37"/>
      <c r="OAY416" s="37"/>
      <c r="OAZ416" s="37"/>
      <c r="OBA416" s="37"/>
      <c r="OBB416" s="37"/>
      <c r="OBC416" s="37"/>
      <c r="OBD416" s="37"/>
      <c r="OBE416" s="37"/>
      <c r="OBF416" s="37"/>
      <c r="OBG416" s="37"/>
      <c r="OBH416" s="37"/>
      <c r="OBI416" s="37"/>
      <c r="OBJ416" s="37"/>
      <c r="OBK416" s="37"/>
      <c r="OBL416" s="37"/>
      <c r="OBM416" s="37"/>
      <c r="OBN416" s="37"/>
      <c r="OBO416" s="37"/>
      <c r="OBP416" s="37"/>
      <c r="OBQ416" s="37"/>
      <c r="OBR416" s="37"/>
      <c r="OBS416" s="37"/>
      <c r="OBT416" s="37"/>
      <c r="OBU416" s="37"/>
      <c r="OBV416" s="37"/>
      <c r="OBW416" s="37"/>
      <c r="OBX416" s="37"/>
      <c r="OBY416" s="37"/>
      <c r="OBZ416" s="37"/>
      <c r="OCA416" s="37"/>
      <c r="OCB416" s="37"/>
      <c r="OCC416" s="37"/>
      <c r="OCD416" s="37"/>
      <c r="OCE416" s="37"/>
      <c r="OCF416" s="37"/>
      <c r="OCG416" s="37"/>
      <c r="OCH416" s="37"/>
      <c r="OCI416" s="37"/>
      <c r="OCJ416" s="37"/>
      <c r="OCK416" s="37"/>
      <c r="OCL416" s="37"/>
      <c r="OCM416" s="37"/>
      <c r="OCN416" s="37"/>
      <c r="OCO416" s="37"/>
      <c r="OCP416" s="37"/>
      <c r="OCQ416" s="37"/>
      <c r="OCR416" s="37"/>
      <c r="OCS416" s="37"/>
      <c r="OCT416" s="37"/>
      <c r="OCU416" s="37"/>
      <c r="OCV416" s="37"/>
      <c r="OCW416" s="37"/>
      <c r="OCX416" s="37"/>
      <c r="OCY416" s="37"/>
      <c r="OCZ416" s="37"/>
      <c r="ODA416" s="37"/>
      <c r="ODB416" s="37"/>
      <c r="ODC416" s="37"/>
      <c r="ODD416" s="37"/>
      <c r="ODE416" s="37"/>
      <c r="ODF416" s="37"/>
      <c r="ODG416" s="37"/>
      <c r="ODH416" s="37"/>
      <c r="ODI416" s="37"/>
      <c r="ODJ416" s="37"/>
      <c r="ODK416" s="37"/>
      <c r="ODL416" s="37"/>
      <c r="ODM416" s="37"/>
      <c r="ODN416" s="37"/>
      <c r="ODO416" s="37"/>
      <c r="ODP416" s="37"/>
      <c r="ODQ416" s="37"/>
      <c r="ODR416" s="37"/>
      <c r="ODS416" s="37"/>
      <c r="ODT416" s="37"/>
      <c r="ODU416" s="37"/>
      <c r="ODV416" s="37"/>
      <c r="ODW416" s="37"/>
      <c r="ODX416" s="37"/>
      <c r="ODY416" s="37"/>
      <c r="ODZ416" s="37"/>
      <c r="OEA416" s="37"/>
      <c r="OEB416" s="37"/>
      <c r="OEC416" s="37"/>
      <c r="OED416" s="37"/>
      <c r="OEE416" s="37"/>
      <c r="OEF416" s="37"/>
      <c r="OEG416" s="37"/>
      <c r="OEH416" s="37"/>
      <c r="OEI416" s="37"/>
      <c r="OEJ416" s="37"/>
      <c r="OEK416" s="37"/>
      <c r="OEL416" s="37"/>
      <c r="OEM416" s="37"/>
      <c r="OEN416" s="37"/>
      <c r="OEO416" s="37"/>
      <c r="OEP416" s="37"/>
      <c r="OEQ416" s="37"/>
      <c r="OER416" s="37"/>
      <c r="OES416" s="37"/>
      <c r="OET416" s="37"/>
      <c r="OEU416" s="37"/>
      <c r="OEV416" s="37"/>
      <c r="OEW416" s="37"/>
      <c r="OEX416" s="37"/>
      <c r="OEY416" s="37"/>
      <c r="OEZ416" s="37"/>
      <c r="OFA416" s="37"/>
      <c r="OFB416" s="37"/>
      <c r="OFC416" s="37"/>
      <c r="OFD416" s="37"/>
      <c r="OFE416" s="37"/>
      <c r="OFF416" s="37"/>
      <c r="OFG416" s="37"/>
      <c r="OFH416" s="37"/>
      <c r="OFI416" s="37"/>
      <c r="OFJ416" s="37"/>
      <c r="OFK416" s="37"/>
      <c r="OFL416" s="37"/>
      <c r="OFM416" s="37"/>
      <c r="OFN416" s="37"/>
      <c r="OFO416" s="37"/>
      <c r="OFP416" s="37"/>
      <c r="OFQ416" s="37"/>
      <c r="OFR416" s="37"/>
      <c r="OFS416" s="37"/>
      <c r="OFT416" s="37"/>
      <c r="OFU416" s="37"/>
      <c r="OFV416" s="37"/>
      <c r="OFW416" s="37"/>
      <c r="OFX416" s="37"/>
      <c r="OFY416" s="37"/>
      <c r="OFZ416" s="37"/>
      <c r="OGA416" s="37"/>
      <c r="OGB416" s="37"/>
      <c r="OGC416" s="37"/>
      <c r="OGD416" s="37"/>
      <c r="OGE416" s="37"/>
      <c r="OGF416" s="37"/>
      <c r="OGG416" s="37"/>
      <c r="OGH416" s="37"/>
      <c r="OGI416" s="37"/>
      <c r="OGJ416" s="37"/>
      <c r="OGK416" s="37"/>
      <c r="OGL416" s="37"/>
      <c r="OGM416" s="37"/>
      <c r="OGN416" s="37"/>
      <c r="OGO416" s="37"/>
      <c r="OGP416" s="37"/>
      <c r="OGQ416" s="37"/>
      <c r="OGR416" s="37"/>
      <c r="OGS416" s="37"/>
      <c r="OGT416" s="37"/>
      <c r="OGU416" s="37"/>
      <c r="OGV416" s="37"/>
      <c r="OGW416" s="37"/>
      <c r="OGX416" s="37"/>
      <c r="OGY416" s="37"/>
      <c r="OGZ416" s="37"/>
      <c r="OHA416" s="37"/>
      <c r="OHB416" s="37"/>
      <c r="OHC416" s="37"/>
      <c r="OHD416" s="37"/>
      <c r="OHE416" s="37"/>
      <c r="OHF416" s="37"/>
      <c r="OHG416" s="37"/>
      <c r="OHH416" s="37"/>
      <c r="OHI416" s="37"/>
      <c r="OHJ416" s="37"/>
      <c r="OHK416" s="37"/>
      <c r="OHL416" s="37"/>
      <c r="OHM416" s="37"/>
      <c r="OHN416" s="37"/>
      <c r="OHO416" s="37"/>
      <c r="OHP416" s="37"/>
      <c r="OHQ416" s="37"/>
      <c r="OHR416" s="37"/>
      <c r="OHS416" s="37"/>
      <c r="OHT416" s="37"/>
      <c r="OHU416" s="37"/>
      <c r="OHV416" s="37"/>
      <c r="OHW416" s="37"/>
      <c r="OHX416" s="37"/>
      <c r="OHY416" s="37"/>
      <c r="OHZ416" s="37"/>
      <c r="OIA416" s="37"/>
      <c r="OIB416" s="37"/>
      <c r="OIC416" s="37"/>
      <c r="OID416" s="37"/>
      <c r="OIE416" s="37"/>
      <c r="OIF416" s="37"/>
      <c r="OIG416" s="37"/>
      <c r="OIH416" s="37"/>
      <c r="OII416" s="37"/>
      <c r="OIJ416" s="37"/>
      <c r="OIK416" s="37"/>
      <c r="OIL416" s="37"/>
      <c r="OIM416" s="37"/>
      <c r="OIN416" s="37"/>
      <c r="OIO416" s="37"/>
      <c r="OIP416" s="37"/>
      <c r="OIQ416" s="37"/>
      <c r="OIR416" s="37"/>
      <c r="OIS416" s="37"/>
      <c r="OIT416" s="37"/>
      <c r="OIU416" s="37"/>
      <c r="OIV416" s="37"/>
      <c r="OIW416" s="37"/>
      <c r="OIX416" s="37"/>
      <c r="OIY416" s="37"/>
      <c r="OIZ416" s="37"/>
      <c r="OJA416" s="37"/>
      <c r="OJB416" s="37"/>
      <c r="OJC416" s="37"/>
      <c r="OJD416" s="37"/>
      <c r="OJE416" s="37"/>
      <c r="OJF416" s="37"/>
      <c r="OJG416" s="37"/>
      <c r="OJH416" s="37"/>
      <c r="OJI416" s="37"/>
      <c r="OJJ416" s="37"/>
      <c r="OJK416" s="37"/>
      <c r="OJL416" s="37"/>
      <c r="OJM416" s="37"/>
      <c r="OJN416" s="37"/>
      <c r="OJO416" s="37"/>
      <c r="OJP416" s="37"/>
      <c r="OJQ416" s="37"/>
      <c r="OJR416" s="37"/>
      <c r="OJS416" s="37"/>
      <c r="OJT416" s="37"/>
      <c r="OJU416" s="37"/>
      <c r="OJV416" s="37"/>
      <c r="OJW416" s="37"/>
      <c r="OJX416" s="37"/>
      <c r="OJY416" s="37"/>
      <c r="OJZ416" s="37"/>
      <c r="OKA416" s="37"/>
      <c r="OKB416" s="37"/>
      <c r="OKC416" s="37"/>
      <c r="OKD416" s="37"/>
      <c r="OKE416" s="37"/>
      <c r="OKF416" s="37"/>
      <c r="OKG416" s="37"/>
      <c r="OKH416" s="37"/>
      <c r="OKI416" s="37"/>
      <c r="OKJ416" s="37"/>
      <c r="OKK416" s="37"/>
      <c r="OKL416" s="37"/>
      <c r="OKM416" s="37"/>
      <c r="OKN416" s="37"/>
      <c r="OKO416" s="37"/>
      <c r="OKP416" s="37"/>
      <c r="OKQ416" s="37"/>
      <c r="OKR416" s="37"/>
      <c r="OKS416" s="37"/>
      <c r="OKT416" s="37"/>
      <c r="OKU416" s="37"/>
      <c r="OKV416" s="37"/>
      <c r="OKW416" s="37"/>
      <c r="OKX416" s="37"/>
      <c r="OKY416" s="37"/>
      <c r="OKZ416" s="37"/>
      <c r="OLA416" s="37"/>
      <c r="OLB416" s="37"/>
      <c r="OLC416" s="37"/>
      <c r="OLD416" s="37"/>
      <c r="OLE416" s="37"/>
      <c r="OLF416" s="37"/>
      <c r="OLG416" s="37"/>
      <c r="OLH416" s="37"/>
      <c r="OLI416" s="37"/>
      <c r="OLJ416" s="37"/>
      <c r="OLK416" s="37"/>
      <c r="OLL416" s="37"/>
      <c r="OLM416" s="37"/>
      <c r="OLN416" s="37"/>
      <c r="OLO416" s="37"/>
      <c r="OLP416" s="37"/>
      <c r="OLQ416" s="37"/>
      <c r="OLR416" s="37"/>
      <c r="OLS416" s="37"/>
      <c r="OLT416" s="37"/>
      <c r="OLU416" s="37"/>
      <c r="OLV416" s="37"/>
      <c r="OLW416" s="37"/>
      <c r="OLX416" s="37"/>
      <c r="OLY416" s="37"/>
      <c r="OLZ416" s="37"/>
      <c r="OMA416" s="37"/>
      <c r="OMB416" s="37"/>
      <c r="OMC416" s="37"/>
      <c r="OMD416" s="37"/>
      <c r="OME416" s="37"/>
      <c r="OMF416" s="37"/>
      <c r="OMG416" s="37"/>
      <c r="OMH416" s="37"/>
      <c r="OMI416" s="37"/>
      <c r="OMJ416" s="37"/>
      <c r="OMK416" s="37"/>
      <c r="OML416" s="37"/>
      <c r="OMM416" s="37"/>
      <c r="OMN416" s="37"/>
      <c r="OMO416" s="37"/>
      <c r="OMP416" s="37"/>
      <c r="OMQ416" s="37"/>
      <c r="OMR416" s="37"/>
      <c r="OMS416" s="37"/>
      <c r="OMT416" s="37"/>
      <c r="OMU416" s="37"/>
      <c r="OMV416" s="37"/>
      <c r="OMW416" s="37"/>
      <c r="OMX416" s="37"/>
      <c r="OMY416" s="37"/>
      <c r="OMZ416" s="37"/>
      <c r="ONA416" s="37"/>
      <c r="ONB416" s="37"/>
      <c r="ONC416" s="37"/>
      <c r="OND416" s="37"/>
      <c r="ONE416" s="37"/>
      <c r="ONF416" s="37"/>
      <c r="ONG416" s="37"/>
      <c r="ONH416" s="37"/>
      <c r="ONI416" s="37"/>
      <c r="ONJ416" s="37"/>
      <c r="ONK416" s="37"/>
      <c r="ONL416" s="37"/>
      <c r="ONM416" s="37"/>
      <c r="ONN416" s="37"/>
      <c r="ONO416" s="37"/>
      <c r="ONP416" s="37"/>
      <c r="ONQ416" s="37"/>
      <c r="ONR416" s="37"/>
      <c r="ONS416" s="37"/>
      <c r="ONT416" s="37"/>
      <c r="ONU416" s="37"/>
      <c r="ONV416" s="37"/>
      <c r="ONW416" s="37"/>
      <c r="ONX416" s="37"/>
      <c r="ONY416" s="37"/>
      <c r="ONZ416" s="37"/>
      <c r="OOA416" s="37"/>
      <c r="OOB416" s="37"/>
      <c r="OOC416" s="37"/>
      <c r="OOD416" s="37"/>
      <c r="OOE416" s="37"/>
      <c r="OOF416" s="37"/>
      <c r="OOG416" s="37"/>
      <c r="OOH416" s="37"/>
      <c r="OOI416" s="37"/>
      <c r="OOJ416" s="37"/>
      <c r="OOK416" s="37"/>
      <c r="OOL416" s="37"/>
      <c r="OOM416" s="37"/>
      <c r="OON416" s="37"/>
      <c r="OOO416" s="37"/>
      <c r="OOP416" s="37"/>
      <c r="OOQ416" s="37"/>
      <c r="OOR416" s="37"/>
      <c r="OOS416" s="37"/>
      <c r="OOT416" s="37"/>
      <c r="OOU416" s="37"/>
      <c r="OOV416" s="37"/>
      <c r="OOW416" s="37"/>
      <c r="OOX416" s="37"/>
      <c r="OOY416" s="37"/>
      <c r="OOZ416" s="37"/>
      <c r="OPA416" s="37"/>
      <c r="OPB416" s="37"/>
      <c r="OPC416" s="37"/>
      <c r="OPD416" s="37"/>
      <c r="OPE416" s="37"/>
      <c r="OPF416" s="37"/>
      <c r="OPG416" s="37"/>
      <c r="OPH416" s="37"/>
      <c r="OPI416" s="37"/>
      <c r="OPJ416" s="37"/>
      <c r="OPK416" s="37"/>
      <c r="OPL416" s="37"/>
      <c r="OPM416" s="37"/>
      <c r="OPN416" s="37"/>
      <c r="OPO416" s="37"/>
      <c r="OPP416" s="37"/>
      <c r="OPQ416" s="37"/>
      <c r="OPR416" s="37"/>
      <c r="OPS416" s="37"/>
      <c r="OPT416" s="37"/>
      <c r="OPU416" s="37"/>
      <c r="OPV416" s="37"/>
      <c r="OPW416" s="37"/>
      <c r="OPX416" s="37"/>
      <c r="OPY416" s="37"/>
      <c r="OPZ416" s="37"/>
      <c r="OQA416" s="37"/>
      <c r="OQB416" s="37"/>
      <c r="OQC416" s="37"/>
      <c r="OQD416" s="37"/>
      <c r="OQE416" s="37"/>
      <c r="OQF416" s="37"/>
      <c r="OQG416" s="37"/>
      <c r="OQH416" s="37"/>
      <c r="OQI416" s="37"/>
      <c r="OQJ416" s="37"/>
      <c r="OQK416" s="37"/>
      <c r="OQL416" s="37"/>
      <c r="OQM416" s="37"/>
      <c r="OQN416" s="37"/>
      <c r="OQO416" s="37"/>
      <c r="OQP416" s="37"/>
      <c r="OQQ416" s="37"/>
      <c r="OQR416" s="37"/>
      <c r="OQS416" s="37"/>
      <c r="OQT416" s="37"/>
      <c r="OQU416" s="37"/>
      <c r="OQV416" s="37"/>
      <c r="OQW416" s="37"/>
      <c r="OQX416" s="37"/>
      <c r="OQY416" s="37"/>
      <c r="OQZ416" s="37"/>
      <c r="ORA416" s="37"/>
      <c r="ORB416" s="37"/>
      <c r="ORC416" s="37"/>
      <c r="ORD416" s="37"/>
      <c r="ORE416" s="37"/>
      <c r="ORF416" s="37"/>
      <c r="ORG416" s="37"/>
      <c r="ORH416" s="37"/>
      <c r="ORI416" s="37"/>
      <c r="ORJ416" s="37"/>
      <c r="ORK416" s="37"/>
      <c r="ORL416" s="37"/>
      <c r="ORM416" s="37"/>
      <c r="ORN416" s="37"/>
      <c r="ORO416" s="37"/>
      <c r="ORP416" s="37"/>
      <c r="ORQ416" s="37"/>
      <c r="ORR416" s="37"/>
      <c r="ORS416" s="37"/>
      <c r="ORT416" s="37"/>
      <c r="ORU416" s="37"/>
      <c r="ORV416" s="37"/>
      <c r="ORW416" s="37"/>
      <c r="ORX416" s="37"/>
      <c r="ORY416" s="37"/>
      <c r="ORZ416" s="37"/>
      <c r="OSA416" s="37"/>
      <c r="OSB416" s="37"/>
      <c r="OSC416" s="37"/>
      <c r="OSD416" s="37"/>
      <c r="OSE416" s="37"/>
      <c r="OSF416" s="37"/>
      <c r="OSG416" s="37"/>
      <c r="OSH416" s="37"/>
      <c r="OSI416" s="37"/>
      <c r="OSJ416" s="37"/>
      <c r="OSK416" s="37"/>
      <c r="OSL416" s="37"/>
      <c r="OSM416" s="37"/>
      <c r="OSN416" s="37"/>
      <c r="OSO416" s="37"/>
      <c r="OSP416" s="37"/>
      <c r="OSQ416" s="37"/>
      <c r="OSR416" s="37"/>
      <c r="OSS416" s="37"/>
      <c r="OST416" s="37"/>
      <c r="OSU416" s="37"/>
      <c r="OSV416" s="37"/>
      <c r="OSW416" s="37"/>
      <c r="OSX416" s="37"/>
      <c r="OSY416" s="37"/>
      <c r="OSZ416" s="37"/>
      <c r="OTA416" s="37"/>
      <c r="OTB416" s="37"/>
      <c r="OTC416" s="37"/>
      <c r="OTD416" s="37"/>
      <c r="OTE416" s="37"/>
      <c r="OTF416" s="37"/>
      <c r="OTG416" s="37"/>
      <c r="OTH416" s="37"/>
      <c r="OTI416" s="37"/>
      <c r="OTJ416" s="37"/>
      <c r="OTK416" s="37"/>
      <c r="OTL416" s="37"/>
      <c r="OTM416" s="37"/>
      <c r="OTN416" s="37"/>
      <c r="OTO416" s="37"/>
      <c r="OTP416" s="37"/>
      <c r="OTQ416" s="37"/>
      <c r="OTR416" s="37"/>
      <c r="OTS416" s="37"/>
      <c r="OTT416" s="37"/>
      <c r="OTU416" s="37"/>
      <c r="OTV416" s="37"/>
      <c r="OTW416" s="37"/>
      <c r="OTX416" s="37"/>
      <c r="OTY416" s="37"/>
      <c r="OTZ416" s="37"/>
      <c r="OUA416" s="37"/>
      <c r="OUB416" s="37"/>
      <c r="OUC416" s="37"/>
      <c r="OUD416" s="37"/>
      <c r="OUE416" s="37"/>
      <c r="OUF416" s="37"/>
      <c r="OUG416" s="37"/>
      <c r="OUH416" s="37"/>
      <c r="OUI416" s="37"/>
      <c r="OUJ416" s="37"/>
      <c r="OUK416" s="37"/>
      <c r="OUL416" s="37"/>
      <c r="OUM416" s="37"/>
      <c r="OUN416" s="37"/>
      <c r="OUO416" s="37"/>
      <c r="OUP416" s="37"/>
      <c r="OUQ416" s="37"/>
      <c r="OUR416" s="37"/>
      <c r="OUS416" s="37"/>
      <c r="OUT416" s="37"/>
      <c r="OUU416" s="37"/>
      <c r="OUV416" s="37"/>
      <c r="OUW416" s="37"/>
      <c r="OUX416" s="37"/>
      <c r="OUY416" s="37"/>
      <c r="OUZ416" s="37"/>
      <c r="OVA416" s="37"/>
      <c r="OVB416" s="37"/>
      <c r="OVC416" s="37"/>
      <c r="OVD416" s="37"/>
      <c r="OVE416" s="37"/>
      <c r="OVF416" s="37"/>
      <c r="OVG416" s="37"/>
      <c r="OVH416" s="37"/>
      <c r="OVI416" s="37"/>
      <c r="OVJ416" s="37"/>
      <c r="OVK416" s="37"/>
      <c r="OVL416" s="37"/>
      <c r="OVM416" s="37"/>
      <c r="OVN416" s="37"/>
      <c r="OVO416" s="37"/>
      <c r="OVP416" s="37"/>
      <c r="OVQ416" s="37"/>
      <c r="OVR416" s="37"/>
      <c r="OVS416" s="37"/>
      <c r="OVT416" s="37"/>
      <c r="OVU416" s="37"/>
      <c r="OVV416" s="37"/>
      <c r="OVW416" s="37"/>
      <c r="OVX416" s="37"/>
      <c r="OVY416" s="37"/>
      <c r="OVZ416" s="37"/>
      <c r="OWA416" s="37"/>
      <c r="OWB416" s="37"/>
      <c r="OWC416" s="37"/>
      <c r="OWD416" s="37"/>
      <c r="OWE416" s="37"/>
      <c r="OWF416" s="37"/>
      <c r="OWG416" s="37"/>
      <c r="OWH416" s="37"/>
      <c r="OWI416" s="37"/>
      <c r="OWJ416" s="37"/>
      <c r="OWK416" s="37"/>
      <c r="OWL416" s="37"/>
      <c r="OWM416" s="37"/>
      <c r="OWN416" s="37"/>
      <c r="OWO416" s="37"/>
      <c r="OWP416" s="37"/>
      <c r="OWQ416" s="37"/>
      <c r="OWR416" s="37"/>
      <c r="OWS416" s="37"/>
      <c r="OWT416" s="37"/>
      <c r="OWU416" s="37"/>
      <c r="OWV416" s="37"/>
      <c r="OWW416" s="37"/>
      <c r="OWX416" s="37"/>
      <c r="OWY416" s="37"/>
      <c r="OWZ416" s="37"/>
      <c r="OXA416" s="37"/>
      <c r="OXB416" s="37"/>
      <c r="OXC416" s="37"/>
      <c r="OXD416" s="37"/>
      <c r="OXE416" s="37"/>
      <c r="OXF416" s="37"/>
      <c r="OXG416" s="37"/>
      <c r="OXH416" s="37"/>
      <c r="OXI416" s="37"/>
      <c r="OXJ416" s="37"/>
      <c r="OXK416" s="37"/>
      <c r="OXL416" s="37"/>
      <c r="OXM416" s="37"/>
      <c r="OXN416" s="37"/>
      <c r="OXO416" s="37"/>
      <c r="OXP416" s="37"/>
      <c r="OXQ416" s="37"/>
      <c r="OXR416" s="37"/>
      <c r="OXS416" s="37"/>
      <c r="OXT416" s="37"/>
      <c r="OXU416" s="37"/>
      <c r="OXV416" s="37"/>
      <c r="OXW416" s="37"/>
      <c r="OXX416" s="37"/>
      <c r="OXY416" s="37"/>
      <c r="OXZ416" s="37"/>
      <c r="OYA416" s="37"/>
      <c r="OYB416" s="37"/>
      <c r="OYC416" s="37"/>
      <c r="OYD416" s="37"/>
      <c r="OYE416" s="37"/>
      <c r="OYF416" s="37"/>
      <c r="OYG416" s="37"/>
      <c r="OYH416" s="37"/>
      <c r="OYI416" s="37"/>
      <c r="OYJ416" s="37"/>
      <c r="OYK416" s="37"/>
      <c r="OYL416" s="37"/>
      <c r="OYM416" s="37"/>
      <c r="OYN416" s="37"/>
      <c r="OYO416" s="37"/>
      <c r="OYP416" s="37"/>
      <c r="OYQ416" s="37"/>
      <c r="OYR416" s="37"/>
      <c r="OYS416" s="37"/>
      <c r="OYT416" s="37"/>
      <c r="OYU416" s="37"/>
      <c r="OYV416" s="37"/>
      <c r="OYW416" s="37"/>
      <c r="OYX416" s="37"/>
      <c r="OYY416" s="37"/>
      <c r="OYZ416" s="37"/>
      <c r="OZA416" s="37"/>
      <c r="OZB416" s="37"/>
      <c r="OZC416" s="37"/>
      <c r="OZD416" s="37"/>
      <c r="OZE416" s="37"/>
      <c r="OZF416" s="37"/>
      <c r="OZG416" s="37"/>
      <c r="OZH416" s="37"/>
      <c r="OZI416" s="37"/>
      <c r="OZJ416" s="37"/>
      <c r="OZK416" s="37"/>
      <c r="OZL416" s="37"/>
      <c r="OZM416" s="37"/>
      <c r="OZN416" s="37"/>
      <c r="OZO416" s="37"/>
      <c r="OZP416" s="37"/>
      <c r="OZQ416" s="37"/>
      <c r="OZR416" s="37"/>
      <c r="OZS416" s="37"/>
      <c r="OZT416" s="37"/>
      <c r="OZU416" s="37"/>
      <c r="OZV416" s="37"/>
      <c r="OZW416" s="37"/>
      <c r="OZX416" s="37"/>
      <c r="OZY416" s="37"/>
      <c r="OZZ416" s="37"/>
      <c r="PAA416" s="37"/>
      <c r="PAB416" s="37"/>
      <c r="PAC416" s="37"/>
      <c r="PAD416" s="37"/>
      <c r="PAE416" s="37"/>
      <c r="PAF416" s="37"/>
      <c r="PAG416" s="37"/>
      <c r="PAH416" s="37"/>
      <c r="PAI416" s="37"/>
      <c r="PAJ416" s="37"/>
      <c r="PAK416" s="37"/>
      <c r="PAL416" s="37"/>
      <c r="PAM416" s="37"/>
      <c r="PAN416" s="37"/>
      <c r="PAO416" s="37"/>
      <c r="PAP416" s="37"/>
      <c r="PAQ416" s="37"/>
      <c r="PAR416" s="37"/>
      <c r="PAS416" s="37"/>
      <c r="PAT416" s="37"/>
      <c r="PAU416" s="37"/>
      <c r="PAV416" s="37"/>
      <c r="PAW416" s="37"/>
      <c r="PAX416" s="37"/>
      <c r="PAY416" s="37"/>
      <c r="PAZ416" s="37"/>
      <c r="PBA416" s="37"/>
      <c r="PBB416" s="37"/>
      <c r="PBC416" s="37"/>
      <c r="PBD416" s="37"/>
      <c r="PBE416" s="37"/>
      <c r="PBF416" s="37"/>
      <c r="PBG416" s="37"/>
      <c r="PBH416" s="37"/>
      <c r="PBI416" s="37"/>
      <c r="PBJ416" s="37"/>
      <c r="PBK416" s="37"/>
      <c r="PBL416" s="37"/>
      <c r="PBM416" s="37"/>
      <c r="PBN416" s="37"/>
      <c r="PBO416" s="37"/>
      <c r="PBP416" s="37"/>
      <c r="PBQ416" s="37"/>
      <c r="PBR416" s="37"/>
      <c r="PBS416" s="37"/>
      <c r="PBT416" s="37"/>
      <c r="PBU416" s="37"/>
      <c r="PBV416" s="37"/>
      <c r="PBW416" s="37"/>
      <c r="PBX416" s="37"/>
      <c r="PBY416" s="37"/>
      <c r="PBZ416" s="37"/>
      <c r="PCA416" s="37"/>
      <c r="PCB416" s="37"/>
      <c r="PCC416" s="37"/>
      <c r="PCD416" s="37"/>
      <c r="PCE416" s="37"/>
      <c r="PCF416" s="37"/>
      <c r="PCG416" s="37"/>
      <c r="PCH416" s="37"/>
      <c r="PCI416" s="37"/>
      <c r="PCJ416" s="37"/>
      <c r="PCK416" s="37"/>
      <c r="PCL416" s="37"/>
      <c r="PCM416" s="37"/>
      <c r="PCN416" s="37"/>
      <c r="PCO416" s="37"/>
      <c r="PCP416" s="37"/>
      <c r="PCQ416" s="37"/>
      <c r="PCR416" s="37"/>
      <c r="PCS416" s="37"/>
      <c r="PCT416" s="37"/>
      <c r="PCU416" s="37"/>
      <c r="PCV416" s="37"/>
      <c r="PCW416" s="37"/>
      <c r="PCX416" s="37"/>
      <c r="PCY416" s="37"/>
      <c r="PCZ416" s="37"/>
      <c r="PDA416" s="37"/>
      <c r="PDB416" s="37"/>
      <c r="PDC416" s="37"/>
      <c r="PDD416" s="37"/>
      <c r="PDE416" s="37"/>
      <c r="PDF416" s="37"/>
      <c r="PDG416" s="37"/>
      <c r="PDH416" s="37"/>
      <c r="PDI416" s="37"/>
      <c r="PDJ416" s="37"/>
      <c r="PDK416" s="37"/>
      <c r="PDL416" s="37"/>
      <c r="PDM416" s="37"/>
      <c r="PDN416" s="37"/>
      <c r="PDO416" s="37"/>
      <c r="PDP416" s="37"/>
      <c r="PDQ416" s="37"/>
      <c r="PDR416" s="37"/>
      <c r="PDS416" s="37"/>
      <c r="PDT416" s="37"/>
      <c r="PDU416" s="37"/>
      <c r="PDV416" s="37"/>
      <c r="PDW416" s="37"/>
      <c r="PDX416" s="37"/>
      <c r="PDY416" s="37"/>
      <c r="PDZ416" s="37"/>
      <c r="PEA416" s="37"/>
      <c r="PEB416" s="37"/>
      <c r="PEC416" s="37"/>
      <c r="PED416" s="37"/>
      <c r="PEE416" s="37"/>
      <c r="PEF416" s="37"/>
      <c r="PEG416" s="37"/>
      <c r="PEH416" s="37"/>
      <c r="PEI416" s="37"/>
      <c r="PEJ416" s="37"/>
      <c r="PEK416" s="37"/>
      <c r="PEL416" s="37"/>
      <c r="PEM416" s="37"/>
      <c r="PEN416" s="37"/>
      <c r="PEO416" s="37"/>
      <c r="PEP416" s="37"/>
      <c r="PEQ416" s="37"/>
      <c r="PER416" s="37"/>
      <c r="PES416" s="37"/>
      <c r="PET416" s="37"/>
      <c r="PEU416" s="37"/>
      <c r="PEV416" s="37"/>
      <c r="PEW416" s="37"/>
      <c r="PEX416" s="37"/>
      <c r="PEY416" s="37"/>
      <c r="PEZ416" s="37"/>
      <c r="PFA416" s="37"/>
      <c r="PFB416" s="37"/>
      <c r="PFC416" s="37"/>
      <c r="PFD416" s="37"/>
      <c r="PFE416" s="37"/>
      <c r="PFF416" s="37"/>
      <c r="PFG416" s="37"/>
      <c r="PFH416" s="37"/>
      <c r="PFI416" s="37"/>
      <c r="PFJ416" s="37"/>
      <c r="PFK416" s="37"/>
      <c r="PFL416" s="37"/>
      <c r="PFM416" s="37"/>
      <c r="PFN416" s="37"/>
      <c r="PFO416" s="37"/>
      <c r="PFP416" s="37"/>
      <c r="PFQ416" s="37"/>
      <c r="PFR416" s="37"/>
      <c r="PFS416" s="37"/>
      <c r="PFT416" s="37"/>
      <c r="PFU416" s="37"/>
      <c r="PFV416" s="37"/>
      <c r="PFW416" s="37"/>
      <c r="PFX416" s="37"/>
      <c r="PFY416" s="37"/>
      <c r="PFZ416" s="37"/>
      <c r="PGA416" s="37"/>
      <c r="PGB416" s="37"/>
      <c r="PGC416" s="37"/>
      <c r="PGD416" s="37"/>
      <c r="PGE416" s="37"/>
      <c r="PGF416" s="37"/>
      <c r="PGG416" s="37"/>
      <c r="PGH416" s="37"/>
      <c r="PGI416" s="37"/>
      <c r="PGJ416" s="37"/>
      <c r="PGK416" s="37"/>
      <c r="PGL416" s="37"/>
      <c r="PGM416" s="37"/>
      <c r="PGN416" s="37"/>
      <c r="PGO416" s="37"/>
      <c r="PGP416" s="37"/>
      <c r="PGQ416" s="37"/>
      <c r="PGR416" s="37"/>
      <c r="PGS416" s="37"/>
      <c r="PGT416" s="37"/>
      <c r="PGU416" s="37"/>
      <c r="PGV416" s="37"/>
      <c r="PGW416" s="37"/>
      <c r="PGX416" s="37"/>
      <c r="PGY416" s="37"/>
      <c r="PGZ416" s="37"/>
      <c r="PHA416" s="37"/>
      <c r="PHB416" s="37"/>
      <c r="PHC416" s="37"/>
      <c r="PHD416" s="37"/>
      <c r="PHE416" s="37"/>
      <c r="PHF416" s="37"/>
      <c r="PHG416" s="37"/>
      <c r="PHH416" s="37"/>
      <c r="PHI416" s="37"/>
      <c r="PHJ416" s="37"/>
      <c r="PHK416" s="37"/>
      <c r="PHL416" s="37"/>
      <c r="PHM416" s="37"/>
      <c r="PHN416" s="37"/>
      <c r="PHO416" s="37"/>
      <c r="PHP416" s="37"/>
      <c r="PHQ416" s="37"/>
      <c r="PHR416" s="37"/>
      <c r="PHS416" s="37"/>
      <c r="PHT416" s="37"/>
      <c r="PHU416" s="37"/>
      <c r="PHV416" s="37"/>
      <c r="PHW416" s="37"/>
      <c r="PHX416" s="37"/>
      <c r="PHY416" s="37"/>
      <c r="PHZ416" s="37"/>
      <c r="PIA416" s="37"/>
      <c r="PIB416" s="37"/>
      <c r="PIC416" s="37"/>
      <c r="PID416" s="37"/>
      <c r="PIE416" s="37"/>
      <c r="PIF416" s="37"/>
      <c r="PIG416" s="37"/>
      <c r="PIH416" s="37"/>
      <c r="PII416" s="37"/>
      <c r="PIJ416" s="37"/>
      <c r="PIK416" s="37"/>
      <c r="PIL416" s="37"/>
      <c r="PIM416" s="37"/>
      <c r="PIN416" s="37"/>
      <c r="PIO416" s="37"/>
      <c r="PIP416" s="37"/>
      <c r="PIQ416" s="37"/>
      <c r="PIR416" s="37"/>
      <c r="PIS416" s="37"/>
      <c r="PIT416" s="37"/>
      <c r="PIU416" s="37"/>
      <c r="PIV416" s="37"/>
      <c r="PIW416" s="37"/>
      <c r="PIX416" s="37"/>
      <c r="PIY416" s="37"/>
      <c r="PIZ416" s="37"/>
      <c r="PJA416" s="37"/>
      <c r="PJB416" s="37"/>
      <c r="PJC416" s="37"/>
      <c r="PJD416" s="37"/>
      <c r="PJE416" s="37"/>
      <c r="PJF416" s="37"/>
      <c r="PJG416" s="37"/>
      <c r="PJH416" s="37"/>
      <c r="PJI416" s="37"/>
      <c r="PJJ416" s="37"/>
      <c r="PJK416" s="37"/>
      <c r="PJL416" s="37"/>
      <c r="PJM416" s="37"/>
      <c r="PJN416" s="37"/>
      <c r="PJO416" s="37"/>
      <c r="PJP416" s="37"/>
      <c r="PJQ416" s="37"/>
      <c r="PJR416" s="37"/>
      <c r="PJS416" s="37"/>
      <c r="PJT416" s="37"/>
      <c r="PJU416" s="37"/>
      <c r="PJV416" s="37"/>
      <c r="PJW416" s="37"/>
      <c r="PJX416" s="37"/>
      <c r="PJY416" s="37"/>
      <c r="PJZ416" s="37"/>
      <c r="PKA416" s="37"/>
      <c r="PKB416" s="37"/>
      <c r="PKC416" s="37"/>
      <c r="PKD416" s="37"/>
      <c r="PKE416" s="37"/>
      <c r="PKF416" s="37"/>
      <c r="PKG416" s="37"/>
      <c r="PKH416" s="37"/>
      <c r="PKI416" s="37"/>
      <c r="PKJ416" s="37"/>
      <c r="PKK416" s="37"/>
      <c r="PKL416" s="37"/>
      <c r="PKM416" s="37"/>
      <c r="PKN416" s="37"/>
      <c r="PKO416" s="37"/>
      <c r="PKP416" s="37"/>
      <c r="PKQ416" s="37"/>
      <c r="PKR416" s="37"/>
      <c r="PKS416" s="37"/>
      <c r="PKT416" s="37"/>
      <c r="PKU416" s="37"/>
      <c r="PKV416" s="37"/>
      <c r="PKW416" s="37"/>
      <c r="PKX416" s="37"/>
      <c r="PKY416" s="37"/>
      <c r="PKZ416" s="37"/>
      <c r="PLA416" s="37"/>
      <c r="PLB416" s="37"/>
      <c r="PLC416" s="37"/>
      <c r="PLD416" s="37"/>
      <c r="PLE416" s="37"/>
      <c r="PLF416" s="37"/>
      <c r="PLG416" s="37"/>
      <c r="PLH416" s="37"/>
      <c r="PLI416" s="37"/>
      <c r="PLJ416" s="37"/>
      <c r="PLK416" s="37"/>
      <c r="PLL416" s="37"/>
      <c r="PLM416" s="37"/>
      <c r="PLN416" s="37"/>
      <c r="PLO416" s="37"/>
      <c r="PLP416" s="37"/>
      <c r="PLQ416" s="37"/>
      <c r="PLR416" s="37"/>
      <c r="PLS416" s="37"/>
      <c r="PLT416" s="37"/>
      <c r="PLU416" s="37"/>
      <c r="PLV416" s="37"/>
      <c r="PLW416" s="37"/>
      <c r="PLX416" s="37"/>
      <c r="PLY416" s="37"/>
      <c r="PLZ416" s="37"/>
      <c r="PMA416" s="37"/>
      <c r="PMB416" s="37"/>
      <c r="PMC416" s="37"/>
      <c r="PMD416" s="37"/>
      <c r="PME416" s="37"/>
      <c r="PMF416" s="37"/>
      <c r="PMG416" s="37"/>
      <c r="PMH416" s="37"/>
      <c r="PMI416" s="37"/>
      <c r="PMJ416" s="37"/>
      <c r="PMK416" s="37"/>
      <c r="PML416" s="37"/>
      <c r="PMM416" s="37"/>
      <c r="PMN416" s="37"/>
      <c r="PMO416" s="37"/>
      <c r="PMP416" s="37"/>
      <c r="PMQ416" s="37"/>
      <c r="PMR416" s="37"/>
      <c r="PMS416" s="37"/>
      <c r="PMT416" s="37"/>
      <c r="PMU416" s="37"/>
      <c r="PMV416" s="37"/>
      <c r="PMW416" s="37"/>
      <c r="PMX416" s="37"/>
      <c r="PMY416" s="37"/>
      <c r="PMZ416" s="37"/>
      <c r="PNA416" s="37"/>
      <c r="PNB416" s="37"/>
      <c r="PNC416" s="37"/>
      <c r="PND416" s="37"/>
      <c r="PNE416" s="37"/>
      <c r="PNF416" s="37"/>
      <c r="PNG416" s="37"/>
      <c r="PNH416" s="37"/>
      <c r="PNI416" s="37"/>
      <c r="PNJ416" s="37"/>
      <c r="PNK416" s="37"/>
      <c r="PNL416" s="37"/>
      <c r="PNM416" s="37"/>
      <c r="PNN416" s="37"/>
      <c r="PNO416" s="37"/>
      <c r="PNP416" s="37"/>
      <c r="PNQ416" s="37"/>
      <c r="PNR416" s="37"/>
      <c r="PNS416" s="37"/>
      <c r="PNT416" s="37"/>
      <c r="PNU416" s="37"/>
      <c r="PNV416" s="37"/>
      <c r="PNW416" s="37"/>
      <c r="PNX416" s="37"/>
      <c r="PNY416" s="37"/>
      <c r="PNZ416" s="37"/>
      <c r="POA416" s="37"/>
      <c r="POB416" s="37"/>
      <c r="POC416" s="37"/>
      <c r="POD416" s="37"/>
      <c r="POE416" s="37"/>
      <c r="POF416" s="37"/>
      <c r="POG416" s="37"/>
      <c r="POH416" s="37"/>
      <c r="POI416" s="37"/>
      <c r="POJ416" s="37"/>
      <c r="POK416" s="37"/>
      <c r="POL416" s="37"/>
      <c r="POM416" s="37"/>
      <c r="PON416" s="37"/>
      <c r="POO416" s="37"/>
      <c r="POP416" s="37"/>
      <c r="POQ416" s="37"/>
      <c r="POR416" s="37"/>
      <c r="POS416" s="37"/>
      <c r="POT416" s="37"/>
      <c r="POU416" s="37"/>
      <c r="POV416" s="37"/>
      <c r="POW416" s="37"/>
      <c r="POX416" s="37"/>
      <c r="POY416" s="37"/>
      <c r="POZ416" s="37"/>
      <c r="PPA416" s="37"/>
      <c r="PPB416" s="37"/>
      <c r="PPC416" s="37"/>
      <c r="PPD416" s="37"/>
      <c r="PPE416" s="37"/>
      <c r="PPF416" s="37"/>
      <c r="PPG416" s="37"/>
      <c r="PPH416" s="37"/>
      <c r="PPI416" s="37"/>
      <c r="PPJ416" s="37"/>
      <c r="PPK416" s="37"/>
      <c r="PPL416" s="37"/>
      <c r="PPM416" s="37"/>
      <c r="PPN416" s="37"/>
      <c r="PPO416" s="37"/>
      <c r="PPP416" s="37"/>
      <c r="PPQ416" s="37"/>
      <c r="PPR416" s="37"/>
      <c r="PPS416" s="37"/>
      <c r="PPT416" s="37"/>
      <c r="PPU416" s="37"/>
      <c r="PPV416" s="37"/>
      <c r="PPW416" s="37"/>
      <c r="PPX416" s="37"/>
      <c r="PPY416" s="37"/>
      <c r="PPZ416" s="37"/>
      <c r="PQA416" s="37"/>
      <c r="PQB416" s="37"/>
      <c r="PQC416" s="37"/>
      <c r="PQD416" s="37"/>
      <c r="PQE416" s="37"/>
      <c r="PQF416" s="37"/>
      <c r="PQG416" s="37"/>
      <c r="PQH416" s="37"/>
      <c r="PQI416" s="37"/>
      <c r="PQJ416" s="37"/>
      <c r="PQK416" s="37"/>
      <c r="PQL416" s="37"/>
      <c r="PQM416" s="37"/>
      <c r="PQN416" s="37"/>
      <c r="PQO416" s="37"/>
      <c r="PQP416" s="37"/>
      <c r="PQQ416" s="37"/>
      <c r="PQR416" s="37"/>
      <c r="PQS416" s="37"/>
      <c r="PQT416" s="37"/>
      <c r="PQU416" s="37"/>
      <c r="PQV416" s="37"/>
      <c r="PQW416" s="37"/>
      <c r="PQX416" s="37"/>
      <c r="PQY416" s="37"/>
      <c r="PQZ416" s="37"/>
      <c r="PRA416" s="37"/>
      <c r="PRB416" s="37"/>
      <c r="PRC416" s="37"/>
      <c r="PRD416" s="37"/>
      <c r="PRE416" s="37"/>
      <c r="PRF416" s="37"/>
      <c r="PRG416" s="37"/>
      <c r="PRH416" s="37"/>
      <c r="PRI416" s="37"/>
      <c r="PRJ416" s="37"/>
      <c r="PRK416" s="37"/>
      <c r="PRL416" s="37"/>
      <c r="PRM416" s="37"/>
      <c r="PRN416" s="37"/>
      <c r="PRO416" s="37"/>
      <c r="PRP416" s="37"/>
      <c r="PRQ416" s="37"/>
      <c r="PRR416" s="37"/>
      <c r="PRS416" s="37"/>
      <c r="PRT416" s="37"/>
      <c r="PRU416" s="37"/>
      <c r="PRV416" s="37"/>
      <c r="PRW416" s="37"/>
      <c r="PRX416" s="37"/>
      <c r="PRY416" s="37"/>
      <c r="PRZ416" s="37"/>
      <c r="PSA416" s="37"/>
      <c r="PSB416" s="37"/>
      <c r="PSC416" s="37"/>
      <c r="PSD416" s="37"/>
      <c r="PSE416" s="37"/>
      <c r="PSF416" s="37"/>
      <c r="PSG416" s="37"/>
      <c r="PSH416" s="37"/>
      <c r="PSI416" s="37"/>
      <c r="PSJ416" s="37"/>
      <c r="PSK416" s="37"/>
      <c r="PSL416" s="37"/>
      <c r="PSM416" s="37"/>
      <c r="PSN416" s="37"/>
      <c r="PSO416" s="37"/>
      <c r="PSP416" s="37"/>
      <c r="PSQ416" s="37"/>
      <c r="PSR416" s="37"/>
      <c r="PSS416" s="37"/>
      <c r="PST416" s="37"/>
      <c r="PSU416" s="37"/>
      <c r="PSV416" s="37"/>
      <c r="PSW416" s="37"/>
      <c r="PSX416" s="37"/>
      <c r="PSY416" s="37"/>
      <c r="PSZ416" s="37"/>
      <c r="PTA416" s="37"/>
      <c r="PTB416" s="37"/>
      <c r="PTC416" s="37"/>
      <c r="PTD416" s="37"/>
      <c r="PTE416" s="37"/>
      <c r="PTF416" s="37"/>
      <c r="PTG416" s="37"/>
      <c r="PTH416" s="37"/>
      <c r="PTI416" s="37"/>
      <c r="PTJ416" s="37"/>
      <c r="PTK416" s="37"/>
      <c r="PTL416" s="37"/>
      <c r="PTM416" s="37"/>
      <c r="PTN416" s="37"/>
      <c r="PTO416" s="37"/>
      <c r="PTP416" s="37"/>
      <c r="PTQ416" s="37"/>
      <c r="PTR416" s="37"/>
      <c r="PTS416" s="37"/>
      <c r="PTT416" s="37"/>
      <c r="PTU416" s="37"/>
      <c r="PTV416" s="37"/>
      <c r="PTW416" s="37"/>
      <c r="PTX416" s="37"/>
      <c r="PTY416" s="37"/>
      <c r="PTZ416" s="37"/>
      <c r="PUA416" s="37"/>
      <c r="PUB416" s="37"/>
      <c r="PUC416" s="37"/>
      <c r="PUD416" s="37"/>
      <c r="PUE416" s="37"/>
      <c r="PUF416" s="37"/>
      <c r="PUG416" s="37"/>
      <c r="PUH416" s="37"/>
      <c r="PUI416" s="37"/>
      <c r="PUJ416" s="37"/>
      <c r="PUK416" s="37"/>
      <c r="PUL416" s="37"/>
      <c r="PUM416" s="37"/>
      <c r="PUN416" s="37"/>
      <c r="PUO416" s="37"/>
      <c r="PUP416" s="37"/>
      <c r="PUQ416" s="37"/>
      <c r="PUR416" s="37"/>
      <c r="PUS416" s="37"/>
      <c r="PUT416" s="37"/>
      <c r="PUU416" s="37"/>
      <c r="PUV416" s="37"/>
      <c r="PUW416" s="37"/>
      <c r="PUX416" s="37"/>
      <c r="PUY416" s="37"/>
      <c r="PUZ416" s="37"/>
      <c r="PVA416" s="37"/>
      <c r="PVB416" s="37"/>
      <c r="PVC416" s="37"/>
      <c r="PVD416" s="37"/>
      <c r="PVE416" s="37"/>
      <c r="PVF416" s="37"/>
      <c r="PVG416" s="37"/>
      <c r="PVH416" s="37"/>
      <c r="PVI416" s="37"/>
      <c r="PVJ416" s="37"/>
      <c r="PVK416" s="37"/>
      <c r="PVL416" s="37"/>
      <c r="PVM416" s="37"/>
      <c r="PVN416" s="37"/>
      <c r="PVO416" s="37"/>
      <c r="PVP416" s="37"/>
      <c r="PVQ416" s="37"/>
      <c r="PVR416" s="37"/>
      <c r="PVS416" s="37"/>
      <c r="PVT416" s="37"/>
      <c r="PVU416" s="37"/>
      <c r="PVV416" s="37"/>
      <c r="PVW416" s="37"/>
      <c r="PVX416" s="37"/>
      <c r="PVY416" s="37"/>
      <c r="PVZ416" s="37"/>
      <c r="PWA416" s="37"/>
      <c r="PWB416" s="37"/>
      <c r="PWC416" s="37"/>
      <c r="PWD416" s="37"/>
      <c r="PWE416" s="37"/>
      <c r="PWF416" s="37"/>
      <c r="PWG416" s="37"/>
      <c r="PWH416" s="37"/>
      <c r="PWI416" s="37"/>
      <c r="PWJ416" s="37"/>
      <c r="PWK416" s="37"/>
      <c r="PWL416" s="37"/>
      <c r="PWM416" s="37"/>
      <c r="PWN416" s="37"/>
      <c r="PWO416" s="37"/>
      <c r="PWP416" s="37"/>
      <c r="PWQ416" s="37"/>
      <c r="PWR416" s="37"/>
      <c r="PWS416" s="37"/>
      <c r="PWT416" s="37"/>
      <c r="PWU416" s="37"/>
      <c r="PWV416" s="37"/>
      <c r="PWW416" s="37"/>
      <c r="PWX416" s="37"/>
      <c r="PWY416" s="37"/>
      <c r="PWZ416" s="37"/>
      <c r="PXA416" s="37"/>
      <c r="PXB416" s="37"/>
      <c r="PXC416" s="37"/>
      <c r="PXD416" s="37"/>
      <c r="PXE416" s="37"/>
      <c r="PXF416" s="37"/>
      <c r="PXG416" s="37"/>
      <c r="PXH416" s="37"/>
      <c r="PXI416" s="37"/>
      <c r="PXJ416" s="37"/>
      <c r="PXK416" s="37"/>
      <c r="PXL416" s="37"/>
      <c r="PXM416" s="37"/>
      <c r="PXN416" s="37"/>
      <c r="PXO416" s="37"/>
      <c r="PXP416" s="37"/>
      <c r="PXQ416" s="37"/>
      <c r="PXR416" s="37"/>
      <c r="PXS416" s="37"/>
      <c r="PXT416" s="37"/>
      <c r="PXU416" s="37"/>
      <c r="PXV416" s="37"/>
      <c r="PXW416" s="37"/>
      <c r="PXX416" s="37"/>
      <c r="PXY416" s="37"/>
      <c r="PXZ416" s="37"/>
      <c r="PYA416" s="37"/>
      <c r="PYB416" s="37"/>
      <c r="PYC416" s="37"/>
      <c r="PYD416" s="37"/>
      <c r="PYE416" s="37"/>
      <c r="PYF416" s="37"/>
      <c r="PYG416" s="37"/>
      <c r="PYH416" s="37"/>
      <c r="PYI416" s="37"/>
      <c r="PYJ416" s="37"/>
      <c r="PYK416" s="37"/>
      <c r="PYL416" s="37"/>
      <c r="PYM416" s="37"/>
      <c r="PYN416" s="37"/>
      <c r="PYO416" s="37"/>
      <c r="PYP416" s="37"/>
      <c r="PYQ416" s="37"/>
      <c r="PYR416" s="37"/>
      <c r="PYS416" s="37"/>
      <c r="PYT416" s="37"/>
      <c r="PYU416" s="37"/>
      <c r="PYV416" s="37"/>
      <c r="PYW416" s="37"/>
      <c r="PYX416" s="37"/>
      <c r="PYY416" s="37"/>
      <c r="PYZ416" s="37"/>
      <c r="PZA416" s="37"/>
      <c r="PZB416" s="37"/>
      <c r="PZC416" s="37"/>
      <c r="PZD416" s="37"/>
      <c r="PZE416" s="37"/>
      <c r="PZF416" s="37"/>
      <c r="PZG416" s="37"/>
      <c r="PZH416" s="37"/>
      <c r="PZI416" s="37"/>
      <c r="PZJ416" s="37"/>
      <c r="PZK416" s="37"/>
      <c r="PZL416" s="37"/>
      <c r="PZM416" s="37"/>
      <c r="PZN416" s="37"/>
      <c r="PZO416" s="37"/>
      <c r="PZP416" s="37"/>
      <c r="PZQ416" s="37"/>
      <c r="PZR416" s="37"/>
      <c r="PZS416" s="37"/>
      <c r="PZT416" s="37"/>
      <c r="PZU416" s="37"/>
      <c r="PZV416" s="37"/>
      <c r="PZW416" s="37"/>
      <c r="PZX416" s="37"/>
      <c r="PZY416" s="37"/>
      <c r="PZZ416" s="37"/>
      <c r="QAA416" s="37"/>
      <c r="QAB416" s="37"/>
      <c r="QAC416" s="37"/>
      <c r="QAD416" s="37"/>
      <c r="QAE416" s="37"/>
      <c r="QAF416" s="37"/>
      <c r="QAG416" s="37"/>
      <c r="QAH416" s="37"/>
      <c r="QAI416" s="37"/>
      <c r="QAJ416" s="37"/>
      <c r="QAK416" s="37"/>
      <c r="QAL416" s="37"/>
      <c r="QAM416" s="37"/>
      <c r="QAN416" s="37"/>
      <c r="QAO416" s="37"/>
      <c r="QAP416" s="37"/>
      <c r="QAQ416" s="37"/>
      <c r="QAR416" s="37"/>
      <c r="QAS416" s="37"/>
      <c r="QAT416" s="37"/>
      <c r="QAU416" s="37"/>
      <c r="QAV416" s="37"/>
      <c r="QAW416" s="37"/>
      <c r="QAX416" s="37"/>
      <c r="QAY416" s="37"/>
      <c r="QAZ416" s="37"/>
      <c r="QBA416" s="37"/>
      <c r="QBB416" s="37"/>
      <c r="QBC416" s="37"/>
      <c r="QBD416" s="37"/>
      <c r="QBE416" s="37"/>
      <c r="QBF416" s="37"/>
      <c r="QBG416" s="37"/>
      <c r="QBH416" s="37"/>
      <c r="QBI416" s="37"/>
      <c r="QBJ416" s="37"/>
      <c r="QBK416" s="37"/>
      <c r="QBL416" s="37"/>
      <c r="QBM416" s="37"/>
      <c r="QBN416" s="37"/>
      <c r="QBO416" s="37"/>
      <c r="QBP416" s="37"/>
      <c r="QBQ416" s="37"/>
      <c r="QBR416" s="37"/>
      <c r="QBS416" s="37"/>
      <c r="QBT416" s="37"/>
      <c r="QBU416" s="37"/>
      <c r="QBV416" s="37"/>
      <c r="QBW416" s="37"/>
      <c r="QBX416" s="37"/>
      <c r="QBY416" s="37"/>
      <c r="QBZ416" s="37"/>
      <c r="QCA416" s="37"/>
      <c r="QCB416" s="37"/>
      <c r="QCC416" s="37"/>
      <c r="QCD416" s="37"/>
      <c r="QCE416" s="37"/>
      <c r="QCF416" s="37"/>
      <c r="QCG416" s="37"/>
      <c r="QCH416" s="37"/>
      <c r="QCI416" s="37"/>
      <c r="QCJ416" s="37"/>
      <c r="QCK416" s="37"/>
      <c r="QCL416" s="37"/>
      <c r="QCM416" s="37"/>
      <c r="QCN416" s="37"/>
      <c r="QCO416" s="37"/>
      <c r="QCP416" s="37"/>
      <c r="QCQ416" s="37"/>
      <c r="QCR416" s="37"/>
      <c r="QCS416" s="37"/>
      <c r="QCT416" s="37"/>
      <c r="QCU416" s="37"/>
      <c r="QCV416" s="37"/>
      <c r="QCW416" s="37"/>
      <c r="QCX416" s="37"/>
      <c r="QCY416" s="37"/>
      <c r="QCZ416" s="37"/>
      <c r="QDA416" s="37"/>
      <c r="QDB416" s="37"/>
      <c r="QDC416" s="37"/>
      <c r="QDD416" s="37"/>
      <c r="QDE416" s="37"/>
      <c r="QDF416" s="37"/>
      <c r="QDG416" s="37"/>
      <c r="QDH416" s="37"/>
      <c r="QDI416" s="37"/>
      <c r="QDJ416" s="37"/>
      <c r="QDK416" s="37"/>
      <c r="QDL416" s="37"/>
      <c r="QDM416" s="37"/>
      <c r="QDN416" s="37"/>
      <c r="QDO416" s="37"/>
      <c r="QDP416" s="37"/>
      <c r="QDQ416" s="37"/>
      <c r="QDR416" s="37"/>
      <c r="QDS416" s="37"/>
      <c r="QDT416" s="37"/>
      <c r="QDU416" s="37"/>
      <c r="QDV416" s="37"/>
      <c r="QDW416" s="37"/>
      <c r="QDX416" s="37"/>
      <c r="QDY416" s="37"/>
      <c r="QDZ416" s="37"/>
      <c r="QEA416" s="37"/>
      <c r="QEB416" s="37"/>
      <c r="QEC416" s="37"/>
      <c r="QED416" s="37"/>
      <c r="QEE416" s="37"/>
      <c r="QEF416" s="37"/>
      <c r="QEG416" s="37"/>
      <c r="QEH416" s="37"/>
      <c r="QEI416" s="37"/>
      <c r="QEJ416" s="37"/>
      <c r="QEK416" s="37"/>
      <c r="QEL416" s="37"/>
      <c r="QEM416" s="37"/>
      <c r="QEN416" s="37"/>
      <c r="QEO416" s="37"/>
      <c r="QEP416" s="37"/>
      <c r="QEQ416" s="37"/>
      <c r="QER416" s="37"/>
      <c r="QES416" s="37"/>
      <c r="QET416" s="37"/>
      <c r="QEU416" s="37"/>
      <c r="QEV416" s="37"/>
      <c r="QEW416" s="37"/>
      <c r="QEX416" s="37"/>
      <c r="QEY416" s="37"/>
      <c r="QEZ416" s="37"/>
      <c r="QFA416" s="37"/>
      <c r="QFB416" s="37"/>
      <c r="QFC416" s="37"/>
      <c r="QFD416" s="37"/>
      <c r="QFE416" s="37"/>
      <c r="QFF416" s="37"/>
      <c r="QFG416" s="37"/>
      <c r="QFH416" s="37"/>
      <c r="QFI416" s="37"/>
      <c r="QFJ416" s="37"/>
      <c r="QFK416" s="37"/>
      <c r="QFL416" s="37"/>
      <c r="QFM416" s="37"/>
      <c r="QFN416" s="37"/>
      <c r="QFO416" s="37"/>
      <c r="QFP416" s="37"/>
      <c r="QFQ416" s="37"/>
      <c r="QFR416" s="37"/>
      <c r="QFS416" s="37"/>
      <c r="QFT416" s="37"/>
      <c r="QFU416" s="37"/>
      <c r="QFV416" s="37"/>
      <c r="QFW416" s="37"/>
      <c r="QFX416" s="37"/>
      <c r="QFY416" s="37"/>
      <c r="QFZ416" s="37"/>
      <c r="QGA416" s="37"/>
      <c r="QGB416" s="37"/>
      <c r="QGC416" s="37"/>
      <c r="QGD416" s="37"/>
      <c r="QGE416" s="37"/>
      <c r="QGF416" s="37"/>
      <c r="QGG416" s="37"/>
      <c r="QGH416" s="37"/>
      <c r="QGI416" s="37"/>
      <c r="QGJ416" s="37"/>
      <c r="QGK416" s="37"/>
      <c r="QGL416" s="37"/>
      <c r="QGM416" s="37"/>
      <c r="QGN416" s="37"/>
      <c r="QGO416" s="37"/>
      <c r="QGP416" s="37"/>
      <c r="QGQ416" s="37"/>
      <c r="QGR416" s="37"/>
      <c r="QGS416" s="37"/>
      <c r="QGT416" s="37"/>
      <c r="QGU416" s="37"/>
      <c r="QGV416" s="37"/>
      <c r="QGW416" s="37"/>
      <c r="QGX416" s="37"/>
      <c r="QGY416" s="37"/>
      <c r="QGZ416" s="37"/>
      <c r="QHA416" s="37"/>
      <c r="QHB416" s="37"/>
      <c r="QHC416" s="37"/>
      <c r="QHD416" s="37"/>
      <c r="QHE416" s="37"/>
      <c r="QHF416" s="37"/>
      <c r="QHG416" s="37"/>
      <c r="QHH416" s="37"/>
      <c r="QHI416" s="37"/>
      <c r="QHJ416" s="37"/>
      <c r="QHK416" s="37"/>
      <c r="QHL416" s="37"/>
      <c r="QHM416" s="37"/>
      <c r="QHN416" s="37"/>
      <c r="QHO416" s="37"/>
      <c r="QHP416" s="37"/>
      <c r="QHQ416" s="37"/>
      <c r="QHR416" s="37"/>
      <c r="QHS416" s="37"/>
      <c r="QHT416" s="37"/>
      <c r="QHU416" s="37"/>
      <c r="QHV416" s="37"/>
      <c r="QHW416" s="37"/>
      <c r="QHX416" s="37"/>
      <c r="QHY416" s="37"/>
      <c r="QHZ416" s="37"/>
      <c r="QIA416" s="37"/>
      <c r="QIB416" s="37"/>
      <c r="QIC416" s="37"/>
      <c r="QID416" s="37"/>
      <c r="QIE416" s="37"/>
      <c r="QIF416" s="37"/>
      <c r="QIG416" s="37"/>
      <c r="QIH416" s="37"/>
      <c r="QII416" s="37"/>
      <c r="QIJ416" s="37"/>
      <c r="QIK416" s="37"/>
      <c r="QIL416" s="37"/>
      <c r="QIM416" s="37"/>
      <c r="QIN416" s="37"/>
      <c r="QIO416" s="37"/>
      <c r="QIP416" s="37"/>
      <c r="QIQ416" s="37"/>
      <c r="QIR416" s="37"/>
      <c r="QIS416" s="37"/>
      <c r="QIT416" s="37"/>
      <c r="QIU416" s="37"/>
      <c r="QIV416" s="37"/>
      <c r="QIW416" s="37"/>
      <c r="QIX416" s="37"/>
      <c r="QIY416" s="37"/>
      <c r="QIZ416" s="37"/>
      <c r="QJA416" s="37"/>
      <c r="QJB416" s="37"/>
      <c r="QJC416" s="37"/>
      <c r="QJD416" s="37"/>
      <c r="QJE416" s="37"/>
      <c r="QJF416" s="37"/>
      <c r="QJG416" s="37"/>
      <c r="QJH416" s="37"/>
      <c r="QJI416" s="37"/>
      <c r="QJJ416" s="37"/>
      <c r="QJK416" s="37"/>
      <c r="QJL416" s="37"/>
      <c r="QJM416" s="37"/>
      <c r="QJN416" s="37"/>
      <c r="QJO416" s="37"/>
      <c r="QJP416" s="37"/>
      <c r="QJQ416" s="37"/>
      <c r="QJR416" s="37"/>
      <c r="QJS416" s="37"/>
      <c r="QJT416" s="37"/>
      <c r="QJU416" s="37"/>
      <c r="QJV416" s="37"/>
      <c r="QJW416" s="37"/>
      <c r="QJX416" s="37"/>
      <c r="QJY416" s="37"/>
      <c r="QJZ416" s="37"/>
      <c r="QKA416" s="37"/>
      <c r="QKB416" s="37"/>
      <c r="QKC416" s="37"/>
      <c r="QKD416" s="37"/>
      <c r="QKE416" s="37"/>
      <c r="QKF416" s="37"/>
      <c r="QKG416" s="37"/>
      <c r="QKH416" s="37"/>
      <c r="QKI416" s="37"/>
      <c r="QKJ416" s="37"/>
      <c r="QKK416" s="37"/>
      <c r="QKL416" s="37"/>
      <c r="QKM416" s="37"/>
      <c r="QKN416" s="37"/>
      <c r="QKO416" s="37"/>
      <c r="QKP416" s="37"/>
      <c r="QKQ416" s="37"/>
      <c r="QKR416" s="37"/>
      <c r="QKS416" s="37"/>
      <c r="QKT416" s="37"/>
      <c r="QKU416" s="37"/>
      <c r="QKV416" s="37"/>
      <c r="QKW416" s="37"/>
      <c r="QKX416" s="37"/>
      <c r="QKY416" s="37"/>
      <c r="QKZ416" s="37"/>
      <c r="QLA416" s="37"/>
      <c r="QLB416" s="37"/>
      <c r="QLC416" s="37"/>
      <c r="QLD416" s="37"/>
      <c r="QLE416" s="37"/>
      <c r="QLF416" s="37"/>
      <c r="QLG416" s="37"/>
      <c r="QLH416" s="37"/>
      <c r="QLI416" s="37"/>
      <c r="QLJ416" s="37"/>
      <c r="QLK416" s="37"/>
      <c r="QLL416" s="37"/>
      <c r="QLM416" s="37"/>
      <c r="QLN416" s="37"/>
      <c r="QLO416" s="37"/>
      <c r="QLP416" s="37"/>
      <c r="QLQ416" s="37"/>
      <c r="QLR416" s="37"/>
      <c r="QLS416" s="37"/>
      <c r="QLT416" s="37"/>
      <c r="QLU416" s="37"/>
      <c r="QLV416" s="37"/>
      <c r="QLW416" s="37"/>
      <c r="QLX416" s="37"/>
      <c r="QLY416" s="37"/>
      <c r="QLZ416" s="37"/>
      <c r="QMA416" s="37"/>
      <c r="QMB416" s="37"/>
      <c r="QMC416" s="37"/>
      <c r="QMD416" s="37"/>
      <c r="QME416" s="37"/>
      <c r="QMF416" s="37"/>
      <c r="QMG416" s="37"/>
      <c r="QMH416" s="37"/>
      <c r="QMI416" s="37"/>
      <c r="QMJ416" s="37"/>
      <c r="QMK416" s="37"/>
      <c r="QML416" s="37"/>
      <c r="QMM416" s="37"/>
      <c r="QMN416" s="37"/>
      <c r="QMO416" s="37"/>
      <c r="QMP416" s="37"/>
      <c r="QMQ416" s="37"/>
      <c r="QMR416" s="37"/>
      <c r="QMS416" s="37"/>
      <c r="QMT416" s="37"/>
      <c r="QMU416" s="37"/>
      <c r="QMV416" s="37"/>
      <c r="QMW416" s="37"/>
      <c r="QMX416" s="37"/>
      <c r="QMY416" s="37"/>
      <c r="QMZ416" s="37"/>
      <c r="QNA416" s="37"/>
      <c r="QNB416" s="37"/>
      <c r="QNC416" s="37"/>
      <c r="QND416" s="37"/>
      <c r="QNE416" s="37"/>
      <c r="QNF416" s="37"/>
      <c r="QNG416" s="37"/>
      <c r="QNH416" s="37"/>
      <c r="QNI416" s="37"/>
      <c r="QNJ416" s="37"/>
      <c r="QNK416" s="37"/>
      <c r="QNL416" s="37"/>
      <c r="QNM416" s="37"/>
      <c r="QNN416" s="37"/>
      <c r="QNO416" s="37"/>
      <c r="QNP416" s="37"/>
      <c r="QNQ416" s="37"/>
      <c r="QNR416" s="37"/>
      <c r="QNS416" s="37"/>
      <c r="QNT416" s="37"/>
      <c r="QNU416" s="37"/>
      <c r="QNV416" s="37"/>
      <c r="QNW416" s="37"/>
      <c r="QNX416" s="37"/>
      <c r="QNY416" s="37"/>
      <c r="QNZ416" s="37"/>
      <c r="QOA416" s="37"/>
      <c r="QOB416" s="37"/>
      <c r="QOC416" s="37"/>
      <c r="QOD416" s="37"/>
      <c r="QOE416" s="37"/>
      <c r="QOF416" s="37"/>
      <c r="QOG416" s="37"/>
      <c r="QOH416" s="37"/>
      <c r="QOI416" s="37"/>
      <c r="QOJ416" s="37"/>
      <c r="QOK416" s="37"/>
      <c r="QOL416" s="37"/>
      <c r="QOM416" s="37"/>
      <c r="QON416" s="37"/>
      <c r="QOO416" s="37"/>
      <c r="QOP416" s="37"/>
      <c r="QOQ416" s="37"/>
      <c r="QOR416" s="37"/>
      <c r="QOS416" s="37"/>
      <c r="QOT416" s="37"/>
      <c r="QOU416" s="37"/>
      <c r="QOV416" s="37"/>
      <c r="QOW416" s="37"/>
      <c r="QOX416" s="37"/>
      <c r="QOY416" s="37"/>
      <c r="QOZ416" s="37"/>
      <c r="QPA416" s="37"/>
      <c r="QPB416" s="37"/>
      <c r="QPC416" s="37"/>
      <c r="QPD416" s="37"/>
      <c r="QPE416" s="37"/>
      <c r="QPF416" s="37"/>
      <c r="QPG416" s="37"/>
      <c r="QPH416" s="37"/>
      <c r="QPI416" s="37"/>
      <c r="QPJ416" s="37"/>
      <c r="QPK416" s="37"/>
      <c r="QPL416" s="37"/>
      <c r="QPM416" s="37"/>
      <c r="QPN416" s="37"/>
      <c r="QPO416" s="37"/>
      <c r="QPP416" s="37"/>
      <c r="QPQ416" s="37"/>
      <c r="QPR416" s="37"/>
      <c r="QPS416" s="37"/>
      <c r="QPT416" s="37"/>
      <c r="QPU416" s="37"/>
      <c r="QPV416" s="37"/>
      <c r="QPW416" s="37"/>
      <c r="QPX416" s="37"/>
      <c r="QPY416" s="37"/>
      <c r="QPZ416" s="37"/>
      <c r="QQA416" s="37"/>
      <c r="QQB416" s="37"/>
      <c r="QQC416" s="37"/>
      <c r="QQD416" s="37"/>
      <c r="QQE416" s="37"/>
      <c r="QQF416" s="37"/>
      <c r="QQG416" s="37"/>
      <c r="QQH416" s="37"/>
      <c r="QQI416" s="37"/>
      <c r="QQJ416" s="37"/>
      <c r="QQK416" s="37"/>
      <c r="QQL416" s="37"/>
      <c r="QQM416" s="37"/>
      <c r="QQN416" s="37"/>
      <c r="QQO416" s="37"/>
      <c r="QQP416" s="37"/>
      <c r="QQQ416" s="37"/>
      <c r="QQR416" s="37"/>
      <c r="QQS416" s="37"/>
      <c r="QQT416" s="37"/>
      <c r="QQU416" s="37"/>
      <c r="QQV416" s="37"/>
      <c r="QQW416" s="37"/>
      <c r="QQX416" s="37"/>
      <c r="QQY416" s="37"/>
      <c r="QQZ416" s="37"/>
      <c r="QRA416" s="37"/>
      <c r="QRB416" s="37"/>
      <c r="QRC416" s="37"/>
      <c r="QRD416" s="37"/>
      <c r="QRE416" s="37"/>
      <c r="QRF416" s="37"/>
      <c r="QRG416" s="37"/>
      <c r="QRH416" s="37"/>
      <c r="QRI416" s="37"/>
      <c r="QRJ416" s="37"/>
      <c r="QRK416" s="37"/>
      <c r="QRL416" s="37"/>
      <c r="QRM416" s="37"/>
      <c r="QRN416" s="37"/>
      <c r="QRO416" s="37"/>
      <c r="QRP416" s="37"/>
      <c r="QRQ416" s="37"/>
      <c r="QRR416" s="37"/>
      <c r="QRS416" s="37"/>
      <c r="QRT416" s="37"/>
      <c r="QRU416" s="37"/>
      <c r="QRV416" s="37"/>
      <c r="QRW416" s="37"/>
      <c r="QRX416" s="37"/>
      <c r="QRY416" s="37"/>
      <c r="QRZ416" s="37"/>
      <c r="QSA416" s="37"/>
      <c r="QSB416" s="37"/>
      <c r="QSC416" s="37"/>
      <c r="QSD416" s="37"/>
      <c r="QSE416" s="37"/>
      <c r="QSF416" s="37"/>
      <c r="QSG416" s="37"/>
      <c r="QSH416" s="37"/>
      <c r="QSI416" s="37"/>
      <c r="QSJ416" s="37"/>
      <c r="QSK416" s="37"/>
      <c r="QSL416" s="37"/>
      <c r="QSM416" s="37"/>
      <c r="QSN416" s="37"/>
      <c r="QSO416" s="37"/>
      <c r="QSP416" s="37"/>
      <c r="QSQ416" s="37"/>
      <c r="QSR416" s="37"/>
      <c r="QSS416" s="37"/>
      <c r="QST416" s="37"/>
      <c r="QSU416" s="37"/>
      <c r="QSV416" s="37"/>
      <c r="QSW416" s="37"/>
      <c r="QSX416" s="37"/>
      <c r="QSY416" s="37"/>
      <c r="QSZ416" s="37"/>
      <c r="QTA416" s="37"/>
      <c r="QTB416" s="37"/>
      <c r="QTC416" s="37"/>
      <c r="QTD416" s="37"/>
      <c r="QTE416" s="37"/>
      <c r="QTF416" s="37"/>
      <c r="QTG416" s="37"/>
      <c r="QTH416" s="37"/>
      <c r="QTI416" s="37"/>
      <c r="QTJ416" s="37"/>
      <c r="QTK416" s="37"/>
      <c r="QTL416" s="37"/>
      <c r="QTM416" s="37"/>
      <c r="QTN416" s="37"/>
      <c r="QTO416" s="37"/>
      <c r="QTP416" s="37"/>
      <c r="QTQ416" s="37"/>
      <c r="QTR416" s="37"/>
      <c r="QTS416" s="37"/>
      <c r="QTT416" s="37"/>
      <c r="QTU416" s="37"/>
      <c r="QTV416" s="37"/>
      <c r="QTW416" s="37"/>
      <c r="QTX416" s="37"/>
      <c r="QTY416" s="37"/>
      <c r="QTZ416" s="37"/>
      <c r="QUA416" s="37"/>
      <c r="QUB416" s="37"/>
      <c r="QUC416" s="37"/>
      <c r="QUD416" s="37"/>
      <c r="QUE416" s="37"/>
      <c r="QUF416" s="37"/>
      <c r="QUG416" s="37"/>
      <c r="QUH416" s="37"/>
      <c r="QUI416" s="37"/>
      <c r="QUJ416" s="37"/>
      <c r="QUK416" s="37"/>
      <c r="QUL416" s="37"/>
      <c r="QUM416" s="37"/>
      <c r="QUN416" s="37"/>
      <c r="QUO416" s="37"/>
      <c r="QUP416" s="37"/>
      <c r="QUQ416" s="37"/>
      <c r="QUR416" s="37"/>
      <c r="QUS416" s="37"/>
      <c r="QUT416" s="37"/>
      <c r="QUU416" s="37"/>
      <c r="QUV416" s="37"/>
      <c r="QUW416" s="37"/>
      <c r="QUX416" s="37"/>
      <c r="QUY416" s="37"/>
      <c r="QUZ416" s="37"/>
      <c r="QVA416" s="37"/>
      <c r="QVB416" s="37"/>
      <c r="QVC416" s="37"/>
      <c r="QVD416" s="37"/>
      <c r="QVE416" s="37"/>
      <c r="QVF416" s="37"/>
      <c r="QVG416" s="37"/>
      <c r="QVH416" s="37"/>
      <c r="QVI416" s="37"/>
      <c r="QVJ416" s="37"/>
      <c r="QVK416" s="37"/>
      <c r="QVL416" s="37"/>
      <c r="QVM416" s="37"/>
      <c r="QVN416" s="37"/>
      <c r="QVO416" s="37"/>
      <c r="QVP416" s="37"/>
      <c r="QVQ416" s="37"/>
      <c r="QVR416" s="37"/>
      <c r="QVS416" s="37"/>
      <c r="QVT416" s="37"/>
      <c r="QVU416" s="37"/>
      <c r="QVV416" s="37"/>
      <c r="QVW416" s="37"/>
      <c r="QVX416" s="37"/>
      <c r="QVY416" s="37"/>
      <c r="QVZ416" s="37"/>
      <c r="QWA416" s="37"/>
      <c r="QWB416" s="37"/>
      <c r="QWC416" s="37"/>
      <c r="QWD416" s="37"/>
      <c r="QWE416" s="37"/>
      <c r="QWF416" s="37"/>
      <c r="QWG416" s="37"/>
      <c r="QWH416" s="37"/>
      <c r="QWI416" s="37"/>
      <c r="QWJ416" s="37"/>
      <c r="QWK416" s="37"/>
      <c r="QWL416" s="37"/>
      <c r="QWM416" s="37"/>
      <c r="QWN416" s="37"/>
      <c r="QWO416" s="37"/>
      <c r="QWP416" s="37"/>
      <c r="QWQ416" s="37"/>
      <c r="QWR416" s="37"/>
      <c r="QWS416" s="37"/>
      <c r="QWT416" s="37"/>
      <c r="QWU416" s="37"/>
      <c r="QWV416" s="37"/>
      <c r="QWW416" s="37"/>
      <c r="QWX416" s="37"/>
      <c r="QWY416" s="37"/>
      <c r="QWZ416" s="37"/>
      <c r="QXA416" s="37"/>
      <c r="QXB416" s="37"/>
      <c r="QXC416" s="37"/>
      <c r="QXD416" s="37"/>
      <c r="QXE416" s="37"/>
      <c r="QXF416" s="37"/>
      <c r="QXG416" s="37"/>
      <c r="QXH416" s="37"/>
      <c r="QXI416" s="37"/>
      <c r="QXJ416" s="37"/>
      <c r="QXK416" s="37"/>
      <c r="QXL416" s="37"/>
      <c r="QXM416" s="37"/>
      <c r="QXN416" s="37"/>
      <c r="QXO416" s="37"/>
      <c r="QXP416" s="37"/>
      <c r="QXQ416" s="37"/>
      <c r="QXR416" s="37"/>
      <c r="QXS416" s="37"/>
      <c r="QXT416" s="37"/>
      <c r="QXU416" s="37"/>
      <c r="QXV416" s="37"/>
      <c r="QXW416" s="37"/>
      <c r="QXX416" s="37"/>
      <c r="QXY416" s="37"/>
      <c r="QXZ416" s="37"/>
      <c r="QYA416" s="37"/>
      <c r="QYB416" s="37"/>
      <c r="QYC416" s="37"/>
      <c r="QYD416" s="37"/>
      <c r="QYE416" s="37"/>
      <c r="QYF416" s="37"/>
      <c r="QYG416" s="37"/>
      <c r="QYH416" s="37"/>
      <c r="QYI416" s="37"/>
      <c r="QYJ416" s="37"/>
      <c r="QYK416" s="37"/>
      <c r="QYL416" s="37"/>
      <c r="QYM416" s="37"/>
      <c r="QYN416" s="37"/>
      <c r="QYO416" s="37"/>
      <c r="QYP416" s="37"/>
      <c r="QYQ416" s="37"/>
      <c r="QYR416" s="37"/>
      <c r="QYS416" s="37"/>
      <c r="QYT416" s="37"/>
      <c r="QYU416" s="37"/>
      <c r="QYV416" s="37"/>
      <c r="QYW416" s="37"/>
      <c r="QYX416" s="37"/>
      <c r="QYY416" s="37"/>
      <c r="QYZ416" s="37"/>
      <c r="QZA416" s="37"/>
      <c r="QZB416" s="37"/>
      <c r="QZC416" s="37"/>
      <c r="QZD416" s="37"/>
      <c r="QZE416" s="37"/>
      <c r="QZF416" s="37"/>
      <c r="QZG416" s="37"/>
      <c r="QZH416" s="37"/>
      <c r="QZI416" s="37"/>
      <c r="QZJ416" s="37"/>
      <c r="QZK416" s="37"/>
      <c r="QZL416" s="37"/>
      <c r="QZM416" s="37"/>
      <c r="QZN416" s="37"/>
      <c r="QZO416" s="37"/>
      <c r="QZP416" s="37"/>
      <c r="QZQ416" s="37"/>
      <c r="QZR416" s="37"/>
      <c r="QZS416" s="37"/>
      <c r="QZT416" s="37"/>
      <c r="QZU416" s="37"/>
      <c r="QZV416" s="37"/>
      <c r="QZW416" s="37"/>
      <c r="QZX416" s="37"/>
      <c r="QZY416" s="37"/>
      <c r="QZZ416" s="37"/>
      <c r="RAA416" s="37"/>
      <c r="RAB416" s="37"/>
      <c r="RAC416" s="37"/>
      <c r="RAD416" s="37"/>
      <c r="RAE416" s="37"/>
      <c r="RAF416" s="37"/>
      <c r="RAG416" s="37"/>
      <c r="RAH416" s="37"/>
      <c r="RAI416" s="37"/>
      <c r="RAJ416" s="37"/>
      <c r="RAK416" s="37"/>
      <c r="RAL416" s="37"/>
      <c r="RAM416" s="37"/>
      <c r="RAN416" s="37"/>
      <c r="RAO416" s="37"/>
      <c r="RAP416" s="37"/>
      <c r="RAQ416" s="37"/>
      <c r="RAR416" s="37"/>
      <c r="RAS416" s="37"/>
      <c r="RAT416" s="37"/>
      <c r="RAU416" s="37"/>
      <c r="RAV416" s="37"/>
      <c r="RAW416" s="37"/>
      <c r="RAX416" s="37"/>
      <c r="RAY416" s="37"/>
      <c r="RAZ416" s="37"/>
      <c r="RBA416" s="37"/>
      <c r="RBB416" s="37"/>
      <c r="RBC416" s="37"/>
      <c r="RBD416" s="37"/>
      <c r="RBE416" s="37"/>
      <c r="RBF416" s="37"/>
      <c r="RBG416" s="37"/>
      <c r="RBH416" s="37"/>
      <c r="RBI416" s="37"/>
      <c r="RBJ416" s="37"/>
      <c r="RBK416" s="37"/>
      <c r="RBL416" s="37"/>
      <c r="RBM416" s="37"/>
      <c r="RBN416" s="37"/>
      <c r="RBO416" s="37"/>
      <c r="RBP416" s="37"/>
      <c r="RBQ416" s="37"/>
      <c r="RBR416" s="37"/>
      <c r="RBS416" s="37"/>
      <c r="RBT416" s="37"/>
      <c r="RBU416" s="37"/>
      <c r="RBV416" s="37"/>
      <c r="RBW416" s="37"/>
      <c r="RBX416" s="37"/>
      <c r="RBY416" s="37"/>
      <c r="RBZ416" s="37"/>
      <c r="RCA416" s="37"/>
      <c r="RCB416" s="37"/>
      <c r="RCC416" s="37"/>
      <c r="RCD416" s="37"/>
      <c r="RCE416" s="37"/>
      <c r="RCF416" s="37"/>
      <c r="RCG416" s="37"/>
      <c r="RCH416" s="37"/>
      <c r="RCI416" s="37"/>
      <c r="RCJ416" s="37"/>
      <c r="RCK416" s="37"/>
      <c r="RCL416" s="37"/>
      <c r="RCM416" s="37"/>
      <c r="RCN416" s="37"/>
      <c r="RCO416" s="37"/>
      <c r="RCP416" s="37"/>
      <c r="RCQ416" s="37"/>
      <c r="RCR416" s="37"/>
      <c r="RCS416" s="37"/>
      <c r="RCT416" s="37"/>
      <c r="RCU416" s="37"/>
      <c r="RCV416" s="37"/>
      <c r="RCW416" s="37"/>
      <c r="RCX416" s="37"/>
      <c r="RCY416" s="37"/>
      <c r="RCZ416" s="37"/>
      <c r="RDA416" s="37"/>
      <c r="RDB416" s="37"/>
      <c r="RDC416" s="37"/>
      <c r="RDD416" s="37"/>
      <c r="RDE416" s="37"/>
      <c r="RDF416" s="37"/>
      <c r="RDG416" s="37"/>
      <c r="RDH416" s="37"/>
      <c r="RDI416" s="37"/>
      <c r="RDJ416" s="37"/>
      <c r="RDK416" s="37"/>
      <c r="RDL416" s="37"/>
      <c r="RDM416" s="37"/>
      <c r="RDN416" s="37"/>
      <c r="RDO416" s="37"/>
      <c r="RDP416" s="37"/>
      <c r="RDQ416" s="37"/>
      <c r="RDR416" s="37"/>
      <c r="RDS416" s="37"/>
      <c r="RDT416" s="37"/>
      <c r="RDU416" s="37"/>
      <c r="RDV416" s="37"/>
      <c r="RDW416" s="37"/>
      <c r="RDX416" s="37"/>
      <c r="RDY416" s="37"/>
      <c r="RDZ416" s="37"/>
      <c r="REA416" s="37"/>
      <c r="REB416" s="37"/>
      <c r="REC416" s="37"/>
      <c r="RED416" s="37"/>
      <c r="REE416" s="37"/>
      <c r="REF416" s="37"/>
      <c r="REG416" s="37"/>
      <c r="REH416" s="37"/>
      <c r="REI416" s="37"/>
      <c r="REJ416" s="37"/>
      <c r="REK416" s="37"/>
      <c r="REL416" s="37"/>
      <c r="REM416" s="37"/>
      <c r="REN416" s="37"/>
      <c r="REO416" s="37"/>
      <c r="REP416" s="37"/>
      <c r="REQ416" s="37"/>
      <c r="RER416" s="37"/>
      <c r="RES416" s="37"/>
      <c r="RET416" s="37"/>
      <c r="REU416" s="37"/>
      <c r="REV416" s="37"/>
      <c r="REW416" s="37"/>
      <c r="REX416" s="37"/>
      <c r="REY416" s="37"/>
      <c r="REZ416" s="37"/>
      <c r="RFA416" s="37"/>
      <c r="RFB416" s="37"/>
      <c r="RFC416" s="37"/>
      <c r="RFD416" s="37"/>
      <c r="RFE416" s="37"/>
      <c r="RFF416" s="37"/>
      <c r="RFG416" s="37"/>
      <c r="RFH416" s="37"/>
      <c r="RFI416" s="37"/>
      <c r="RFJ416" s="37"/>
      <c r="RFK416" s="37"/>
      <c r="RFL416" s="37"/>
      <c r="RFM416" s="37"/>
      <c r="RFN416" s="37"/>
      <c r="RFO416" s="37"/>
      <c r="RFP416" s="37"/>
      <c r="RFQ416" s="37"/>
      <c r="RFR416" s="37"/>
      <c r="RFS416" s="37"/>
      <c r="RFT416" s="37"/>
      <c r="RFU416" s="37"/>
      <c r="RFV416" s="37"/>
      <c r="RFW416" s="37"/>
      <c r="RFX416" s="37"/>
      <c r="RFY416" s="37"/>
      <c r="RFZ416" s="37"/>
      <c r="RGA416" s="37"/>
      <c r="RGB416" s="37"/>
      <c r="RGC416" s="37"/>
      <c r="RGD416" s="37"/>
      <c r="RGE416" s="37"/>
      <c r="RGF416" s="37"/>
      <c r="RGG416" s="37"/>
      <c r="RGH416" s="37"/>
      <c r="RGI416" s="37"/>
      <c r="RGJ416" s="37"/>
      <c r="RGK416" s="37"/>
      <c r="RGL416" s="37"/>
      <c r="RGM416" s="37"/>
      <c r="RGN416" s="37"/>
      <c r="RGO416" s="37"/>
      <c r="RGP416" s="37"/>
      <c r="RGQ416" s="37"/>
      <c r="RGR416" s="37"/>
      <c r="RGS416" s="37"/>
      <c r="RGT416" s="37"/>
      <c r="RGU416" s="37"/>
      <c r="RGV416" s="37"/>
      <c r="RGW416" s="37"/>
      <c r="RGX416" s="37"/>
      <c r="RGY416" s="37"/>
      <c r="RGZ416" s="37"/>
      <c r="RHA416" s="37"/>
      <c r="RHB416" s="37"/>
      <c r="RHC416" s="37"/>
      <c r="RHD416" s="37"/>
      <c r="RHE416" s="37"/>
      <c r="RHF416" s="37"/>
      <c r="RHG416" s="37"/>
      <c r="RHH416" s="37"/>
      <c r="RHI416" s="37"/>
      <c r="RHJ416" s="37"/>
      <c r="RHK416" s="37"/>
      <c r="RHL416" s="37"/>
      <c r="RHM416" s="37"/>
      <c r="RHN416" s="37"/>
      <c r="RHO416" s="37"/>
      <c r="RHP416" s="37"/>
      <c r="RHQ416" s="37"/>
      <c r="RHR416" s="37"/>
      <c r="RHS416" s="37"/>
      <c r="RHT416" s="37"/>
      <c r="RHU416" s="37"/>
      <c r="RHV416" s="37"/>
      <c r="RHW416" s="37"/>
      <c r="RHX416" s="37"/>
      <c r="RHY416" s="37"/>
      <c r="RHZ416" s="37"/>
      <c r="RIA416" s="37"/>
      <c r="RIB416" s="37"/>
      <c r="RIC416" s="37"/>
      <c r="RID416" s="37"/>
      <c r="RIE416" s="37"/>
      <c r="RIF416" s="37"/>
      <c r="RIG416" s="37"/>
      <c r="RIH416" s="37"/>
      <c r="RII416" s="37"/>
      <c r="RIJ416" s="37"/>
      <c r="RIK416" s="37"/>
      <c r="RIL416" s="37"/>
      <c r="RIM416" s="37"/>
      <c r="RIN416" s="37"/>
      <c r="RIO416" s="37"/>
      <c r="RIP416" s="37"/>
      <c r="RIQ416" s="37"/>
      <c r="RIR416" s="37"/>
      <c r="RIS416" s="37"/>
      <c r="RIT416" s="37"/>
      <c r="RIU416" s="37"/>
      <c r="RIV416" s="37"/>
      <c r="RIW416" s="37"/>
      <c r="RIX416" s="37"/>
      <c r="RIY416" s="37"/>
      <c r="RIZ416" s="37"/>
      <c r="RJA416" s="37"/>
      <c r="RJB416" s="37"/>
      <c r="RJC416" s="37"/>
      <c r="RJD416" s="37"/>
      <c r="RJE416" s="37"/>
      <c r="RJF416" s="37"/>
      <c r="RJG416" s="37"/>
      <c r="RJH416" s="37"/>
      <c r="RJI416" s="37"/>
      <c r="RJJ416" s="37"/>
      <c r="RJK416" s="37"/>
      <c r="RJL416" s="37"/>
      <c r="RJM416" s="37"/>
      <c r="RJN416" s="37"/>
      <c r="RJO416" s="37"/>
      <c r="RJP416" s="37"/>
      <c r="RJQ416" s="37"/>
      <c r="RJR416" s="37"/>
      <c r="RJS416" s="37"/>
      <c r="RJT416" s="37"/>
      <c r="RJU416" s="37"/>
      <c r="RJV416" s="37"/>
      <c r="RJW416" s="37"/>
      <c r="RJX416" s="37"/>
      <c r="RJY416" s="37"/>
      <c r="RJZ416" s="37"/>
      <c r="RKA416" s="37"/>
      <c r="RKB416" s="37"/>
      <c r="RKC416" s="37"/>
      <c r="RKD416" s="37"/>
      <c r="RKE416" s="37"/>
      <c r="RKF416" s="37"/>
      <c r="RKG416" s="37"/>
      <c r="RKH416" s="37"/>
      <c r="RKI416" s="37"/>
      <c r="RKJ416" s="37"/>
      <c r="RKK416" s="37"/>
      <c r="RKL416" s="37"/>
      <c r="RKM416" s="37"/>
      <c r="RKN416" s="37"/>
      <c r="RKO416" s="37"/>
      <c r="RKP416" s="37"/>
      <c r="RKQ416" s="37"/>
      <c r="RKR416" s="37"/>
      <c r="RKS416" s="37"/>
      <c r="RKT416" s="37"/>
      <c r="RKU416" s="37"/>
      <c r="RKV416" s="37"/>
      <c r="RKW416" s="37"/>
      <c r="RKX416" s="37"/>
      <c r="RKY416" s="37"/>
      <c r="RKZ416" s="37"/>
      <c r="RLA416" s="37"/>
      <c r="RLB416" s="37"/>
      <c r="RLC416" s="37"/>
      <c r="RLD416" s="37"/>
      <c r="RLE416" s="37"/>
      <c r="RLF416" s="37"/>
      <c r="RLG416" s="37"/>
      <c r="RLH416" s="37"/>
      <c r="RLI416" s="37"/>
      <c r="RLJ416" s="37"/>
      <c r="RLK416" s="37"/>
      <c r="RLL416" s="37"/>
      <c r="RLM416" s="37"/>
      <c r="RLN416" s="37"/>
      <c r="RLO416" s="37"/>
      <c r="RLP416" s="37"/>
      <c r="RLQ416" s="37"/>
      <c r="RLR416" s="37"/>
      <c r="RLS416" s="37"/>
      <c r="RLT416" s="37"/>
      <c r="RLU416" s="37"/>
      <c r="RLV416" s="37"/>
      <c r="RLW416" s="37"/>
      <c r="RLX416" s="37"/>
      <c r="RLY416" s="37"/>
      <c r="RLZ416" s="37"/>
      <c r="RMA416" s="37"/>
      <c r="RMB416" s="37"/>
      <c r="RMC416" s="37"/>
      <c r="RMD416" s="37"/>
      <c r="RME416" s="37"/>
      <c r="RMF416" s="37"/>
      <c r="RMG416" s="37"/>
      <c r="RMH416" s="37"/>
      <c r="RMI416" s="37"/>
      <c r="RMJ416" s="37"/>
      <c r="RMK416" s="37"/>
      <c r="RML416" s="37"/>
      <c r="RMM416" s="37"/>
      <c r="RMN416" s="37"/>
      <c r="RMO416" s="37"/>
      <c r="RMP416" s="37"/>
      <c r="RMQ416" s="37"/>
      <c r="RMR416" s="37"/>
      <c r="RMS416" s="37"/>
      <c r="RMT416" s="37"/>
      <c r="RMU416" s="37"/>
      <c r="RMV416" s="37"/>
      <c r="RMW416" s="37"/>
      <c r="RMX416" s="37"/>
      <c r="RMY416" s="37"/>
      <c r="RMZ416" s="37"/>
      <c r="RNA416" s="37"/>
      <c r="RNB416" s="37"/>
      <c r="RNC416" s="37"/>
      <c r="RND416" s="37"/>
      <c r="RNE416" s="37"/>
      <c r="RNF416" s="37"/>
      <c r="RNG416" s="37"/>
      <c r="RNH416" s="37"/>
      <c r="RNI416" s="37"/>
      <c r="RNJ416" s="37"/>
      <c r="RNK416" s="37"/>
      <c r="RNL416" s="37"/>
      <c r="RNM416" s="37"/>
      <c r="RNN416" s="37"/>
      <c r="RNO416" s="37"/>
      <c r="RNP416" s="37"/>
      <c r="RNQ416" s="37"/>
      <c r="RNR416" s="37"/>
      <c r="RNS416" s="37"/>
      <c r="RNT416" s="37"/>
      <c r="RNU416" s="37"/>
      <c r="RNV416" s="37"/>
      <c r="RNW416" s="37"/>
      <c r="RNX416" s="37"/>
      <c r="RNY416" s="37"/>
      <c r="RNZ416" s="37"/>
      <c r="ROA416" s="37"/>
      <c r="ROB416" s="37"/>
      <c r="ROC416" s="37"/>
      <c r="ROD416" s="37"/>
      <c r="ROE416" s="37"/>
      <c r="ROF416" s="37"/>
      <c r="ROG416" s="37"/>
      <c r="ROH416" s="37"/>
      <c r="ROI416" s="37"/>
      <c r="ROJ416" s="37"/>
      <c r="ROK416" s="37"/>
      <c r="ROL416" s="37"/>
      <c r="ROM416" s="37"/>
      <c r="RON416" s="37"/>
      <c r="ROO416" s="37"/>
      <c r="ROP416" s="37"/>
      <c r="ROQ416" s="37"/>
      <c r="ROR416" s="37"/>
      <c r="ROS416" s="37"/>
      <c r="ROT416" s="37"/>
      <c r="ROU416" s="37"/>
      <c r="ROV416" s="37"/>
      <c r="ROW416" s="37"/>
      <c r="ROX416" s="37"/>
      <c r="ROY416" s="37"/>
      <c r="ROZ416" s="37"/>
      <c r="RPA416" s="37"/>
      <c r="RPB416" s="37"/>
      <c r="RPC416" s="37"/>
      <c r="RPD416" s="37"/>
      <c r="RPE416" s="37"/>
      <c r="RPF416" s="37"/>
      <c r="RPG416" s="37"/>
      <c r="RPH416" s="37"/>
      <c r="RPI416" s="37"/>
      <c r="RPJ416" s="37"/>
      <c r="RPK416" s="37"/>
      <c r="RPL416" s="37"/>
      <c r="RPM416" s="37"/>
      <c r="RPN416" s="37"/>
      <c r="RPO416" s="37"/>
      <c r="RPP416" s="37"/>
      <c r="RPQ416" s="37"/>
      <c r="RPR416" s="37"/>
      <c r="RPS416" s="37"/>
      <c r="RPT416" s="37"/>
      <c r="RPU416" s="37"/>
      <c r="RPV416" s="37"/>
      <c r="RPW416" s="37"/>
      <c r="RPX416" s="37"/>
      <c r="RPY416" s="37"/>
      <c r="RPZ416" s="37"/>
      <c r="RQA416" s="37"/>
      <c r="RQB416" s="37"/>
      <c r="RQC416" s="37"/>
      <c r="RQD416" s="37"/>
      <c r="RQE416" s="37"/>
      <c r="RQF416" s="37"/>
      <c r="RQG416" s="37"/>
      <c r="RQH416" s="37"/>
      <c r="RQI416" s="37"/>
      <c r="RQJ416" s="37"/>
      <c r="RQK416" s="37"/>
      <c r="RQL416" s="37"/>
      <c r="RQM416" s="37"/>
      <c r="RQN416" s="37"/>
      <c r="RQO416" s="37"/>
      <c r="RQP416" s="37"/>
      <c r="RQQ416" s="37"/>
      <c r="RQR416" s="37"/>
      <c r="RQS416" s="37"/>
      <c r="RQT416" s="37"/>
      <c r="RQU416" s="37"/>
      <c r="RQV416" s="37"/>
      <c r="RQW416" s="37"/>
      <c r="RQX416" s="37"/>
      <c r="RQY416" s="37"/>
      <c r="RQZ416" s="37"/>
      <c r="RRA416" s="37"/>
      <c r="RRB416" s="37"/>
      <c r="RRC416" s="37"/>
      <c r="RRD416" s="37"/>
      <c r="RRE416" s="37"/>
      <c r="RRF416" s="37"/>
      <c r="RRG416" s="37"/>
      <c r="RRH416" s="37"/>
      <c r="RRI416" s="37"/>
      <c r="RRJ416" s="37"/>
      <c r="RRK416" s="37"/>
      <c r="RRL416" s="37"/>
      <c r="RRM416" s="37"/>
      <c r="RRN416" s="37"/>
      <c r="RRO416" s="37"/>
      <c r="RRP416" s="37"/>
      <c r="RRQ416" s="37"/>
      <c r="RRR416" s="37"/>
      <c r="RRS416" s="37"/>
      <c r="RRT416" s="37"/>
      <c r="RRU416" s="37"/>
      <c r="RRV416" s="37"/>
      <c r="RRW416" s="37"/>
      <c r="RRX416" s="37"/>
      <c r="RRY416" s="37"/>
      <c r="RRZ416" s="37"/>
      <c r="RSA416" s="37"/>
      <c r="RSB416" s="37"/>
      <c r="RSC416" s="37"/>
      <c r="RSD416" s="37"/>
      <c r="RSE416" s="37"/>
      <c r="RSF416" s="37"/>
      <c r="RSG416" s="37"/>
      <c r="RSH416" s="37"/>
      <c r="RSI416" s="37"/>
      <c r="RSJ416" s="37"/>
      <c r="RSK416" s="37"/>
      <c r="RSL416" s="37"/>
      <c r="RSM416" s="37"/>
      <c r="RSN416" s="37"/>
      <c r="RSO416" s="37"/>
      <c r="RSP416" s="37"/>
      <c r="RSQ416" s="37"/>
      <c r="RSR416" s="37"/>
      <c r="RSS416" s="37"/>
      <c r="RST416" s="37"/>
      <c r="RSU416" s="37"/>
      <c r="RSV416" s="37"/>
      <c r="RSW416" s="37"/>
      <c r="RSX416" s="37"/>
      <c r="RSY416" s="37"/>
      <c r="RSZ416" s="37"/>
      <c r="RTA416" s="37"/>
      <c r="RTB416" s="37"/>
      <c r="RTC416" s="37"/>
      <c r="RTD416" s="37"/>
      <c r="RTE416" s="37"/>
      <c r="RTF416" s="37"/>
      <c r="RTG416" s="37"/>
      <c r="RTH416" s="37"/>
      <c r="RTI416" s="37"/>
      <c r="RTJ416" s="37"/>
      <c r="RTK416" s="37"/>
      <c r="RTL416" s="37"/>
      <c r="RTM416" s="37"/>
      <c r="RTN416" s="37"/>
      <c r="RTO416" s="37"/>
      <c r="RTP416" s="37"/>
      <c r="RTQ416" s="37"/>
      <c r="RTR416" s="37"/>
      <c r="RTS416" s="37"/>
      <c r="RTT416" s="37"/>
      <c r="RTU416" s="37"/>
      <c r="RTV416" s="37"/>
      <c r="RTW416" s="37"/>
      <c r="RTX416" s="37"/>
      <c r="RTY416" s="37"/>
      <c r="RTZ416" s="37"/>
      <c r="RUA416" s="37"/>
      <c r="RUB416" s="37"/>
      <c r="RUC416" s="37"/>
      <c r="RUD416" s="37"/>
      <c r="RUE416" s="37"/>
      <c r="RUF416" s="37"/>
      <c r="RUG416" s="37"/>
      <c r="RUH416" s="37"/>
      <c r="RUI416" s="37"/>
      <c r="RUJ416" s="37"/>
      <c r="RUK416" s="37"/>
      <c r="RUL416" s="37"/>
      <c r="RUM416" s="37"/>
      <c r="RUN416" s="37"/>
      <c r="RUO416" s="37"/>
      <c r="RUP416" s="37"/>
      <c r="RUQ416" s="37"/>
      <c r="RUR416" s="37"/>
      <c r="RUS416" s="37"/>
      <c r="RUT416" s="37"/>
      <c r="RUU416" s="37"/>
      <c r="RUV416" s="37"/>
      <c r="RUW416" s="37"/>
      <c r="RUX416" s="37"/>
      <c r="RUY416" s="37"/>
      <c r="RUZ416" s="37"/>
      <c r="RVA416" s="37"/>
      <c r="RVB416" s="37"/>
      <c r="RVC416" s="37"/>
      <c r="RVD416" s="37"/>
      <c r="RVE416" s="37"/>
      <c r="RVF416" s="37"/>
      <c r="RVG416" s="37"/>
      <c r="RVH416" s="37"/>
      <c r="RVI416" s="37"/>
      <c r="RVJ416" s="37"/>
      <c r="RVK416" s="37"/>
      <c r="RVL416" s="37"/>
      <c r="RVM416" s="37"/>
      <c r="RVN416" s="37"/>
      <c r="RVO416" s="37"/>
      <c r="RVP416" s="37"/>
      <c r="RVQ416" s="37"/>
      <c r="RVR416" s="37"/>
      <c r="RVS416" s="37"/>
      <c r="RVT416" s="37"/>
      <c r="RVU416" s="37"/>
      <c r="RVV416" s="37"/>
      <c r="RVW416" s="37"/>
      <c r="RVX416" s="37"/>
      <c r="RVY416" s="37"/>
      <c r="RVZ416" s="37"/>
      <c r="RWA416" s="37"/>
      <c r="RWB416" s="37"/>
      <c r="RWC416" s="37"/>
      <c r="RWD416" s="37"/>
      <c r="RWE416" s="37"/>
      <c r="RWF416" s="37"/>
      <c r="RWG416" s="37"/>
      <c r="RWH416" s="37"/>
      <c r="RWI416" s="37"/>
      <c r="RWJ416" s="37"/>
      <c r="RWK416" s="37"/>
      <c r="RWL416" s="37"/>
      <c r="RWM416" s="37"/>
      <c r="RWN416" s="37"/>
      <c r="RWO416" s="37"/>
      <c r="RWP416" s="37"/>
      <c r="RWQ416" s="37"/>
      <c r="RWR416" s="37"/>
      <c r="RWS416" s="37"/>
      <c r="RWT416" s="37"/>
      <c r="RWU416" s="37"/>
      <c r="RWV416" s="37"/>
      <c r="RWW416" s="37"/>
      <c r="RWX416" s="37"/>
      <c r="RWY416" s="37"/>
      <c r="RWZ416" s="37"/>
      <c r="RXA416" s="37"/>
      <c r="RXB416" s="37"/>
      <c r="RXC416" s="37"/>
      <c r="RXD416" s="37"/>
      <c r="RXE416" s="37"/>
      <c r="RXF416" s="37"/>
      <c r="RXG416" s="37"/>
      <c r="RXH416" s="37"/>
      <c r="RXI416" s="37"/>
      <c r="RXJ416" s="37"/>
      <c r="RXK416" s="37"/>
      <c r="RXL416" s="37"/>
      <c r="RXM416" s="37"/>
      <c r="RXN416" s="37"/>
      <c r="RXO416" s="37"/>
      <c r="RXP416" s="37"/>
      <c r="RXQ416" s="37"/>
      <c r="RXR416" s="37"/>
      <c r="RXS416" s="37"/>
      <c r="RXT416" s="37"/>
      <c r="RXU416" s="37"/>
      <c r="RXV416" s="37"/>
      <c r="RXW416" s="37"/>
      <c r="RXX416" s="37"/>
      <c r="RXY416" s="37"/>
      <c r="RXZ416" s="37"/>
      <c r="RYA416" s="37"/>
      <c r="RYB416" s="37"/>
      <c r="RYC416" s="37"/>
      <c r="RYD416" s="37"/>
      <c r="RYE416" s="37"/>
      <c r="RYF416" s="37"/>
      <c r="RYG416" s="37"/>
      <c r="RYH416" s="37"/>
      <c r="RYI416" s="37"/>
      <c r="RYJ416" s="37"/>
      <c r="RYK416" s="37"/>
      <c r="RYL416" s="37"/>
      <c r="RYM416" s="37"/>
      <c r="RYN416" s="37"/>
      <c r="RYO416" s="37"/>
      <c r="RYP416" s="37"/>
      <c r="RYQ416" s="37"/>
      <c r="RYR416" s="37"/>
      <c r="RYS416" s="37"/>
      <c r="RYT416" s="37"/>
      <c r="RYU416" s="37"/>
      <c r="RYV416" s="37"/>
      <c r="RYW416" s="37"/>
      <c r="RYX416" s="37"/>
      <c r="RYY416" s="37"/>
      <c r="RYZ416" s="37"/>
      <c r="RZA416" s="37"/>
      <c r="RZB416" s="37"/>
      <c r="RZC416" s="37"/>
      <c r="RZD416" s="37"/>
      <c r="RZE416" s="37"/>
      <c r="RZF416" s="37"/>
      <c r="RZG416" s="37"/>
      <c r="RZH416" s="37"/>
      <c r="RZI416" s="37"/>
      <c r="RZJ416" s="37"/>
      <c r="RZK416" s="37"/>
      <c r="RZL416" s="37"/>
      <c r="RZM416" s="37"/>
      <c r="RZN416" s="37"/>
      <c r="RZO416" s="37"/>
      <c r="RZP416" s="37"/>
      <c r="RZQ416" s="37"/>
      <c r="RZR416" s="37"/>
      <c r="RZS416" s="37"/>
      <c r="RZT416" s="37"/>
      <c r="RZU416" s="37"/>
      <c r="RZV416" s="37"/>
      <c r="RZW416" s="37"/>
      <c r="RZX416" s="37"/>
      <c r="RZY416" s="37"/>
      <c r="RZZ416" s="37"/>
      <c r="SAA416" s="37"/>
      <c r="SAB416" s="37"/>
      <c r="SAC416" s="37"/>
      <c r="SAD416" s="37"/>
      <c r="SAE416" s="37"/>
      <c r="SAF416" s="37"/>
      <c r="SAG416" s="37"/>
      <c r="SAH416" s="37"/>
      <c r="SAI416" s="37"/>
      <c r="SAJ416" s="37"/>
      <c r="SAK416" s="37"/>
      <c r="SAL416" s="37"/>
      <c r="SAM416" s="37"/>
      <c r="SAN416" s="37"/>
      <c r="SAO416" s="37"/>
      <c r="SAP416" s="37"/>
      <c r="SAQ416" s="37"/>
      <c r="SAR416" s="37"/>
      <c r="SAS416" s="37"/>
      <c r="SAT416" s="37"/>
      <c r="SAU416" s="37"/>
      <c r="SAV416" s="37"/>
      <c r="SAW416" s="37"/>
      <c r="SAX416" s="37"/>
      <c r="SAY416" s="37"/>
      <c r="SAZ416" s="37"/>
      <c r="SBA416" s="37"/>
      <c r="SBB416" s="37"/>
      <c r="SBC416" s="37"/>
      <c r="SBD416" s="37"/>
      <c r="SBE416" s="37"/>
      <c r="SBF416" s="37"/>
      <c r="SBG416" s="37"/>
      <c r="SBH416" s="37"/>
      <c r="SBI416" s="37"/>
      <c r="SBJ416" s="37"/>
      <c r="SBK416" s="37"/>
      <c r="SBL416" s="37"/>
      <c r="SBM416" s="37"/>
      <c r="SBN416" s="37"/>
      <c r="SBO416" s="37"/>
      <c r="SBP416" s="37"/>
      <c r="SBQ416" s="37"/>
      <c r="SBR416" s="37"/>
      <c r="SBS416" s="37"/>
      <c r="SBT416" s="37"/>
      <c r="SBU416" s="37"/>
      <c r="SBV416" s="37"/>
      <c r="SBW416" s="37"/>
      <c r="SBX416" s="37"/>
      <c r="SBY416" s="37"/>
      <c r="SBZ416" s="37"/>
      <c r="SCA416" s="37"/>
      <c r="SCB416" s="37"/>
      <c r="SCC416" s="37"/>
      <c r="SCD416" s="37"/>
      <c r="SCE416" s="37"/>
      <c r="SCF416" s="37"/>
      <c r="SCG416" s="37"/>
      <c r="SCH416" s="37"/>
      <c r="SCI416" s="37"/>
      <c r="SCJ416" s="37"/>
      <c r="SCK416" s="37"/>
      <c r="SCL416" s="37"/>
      <c r="SCM416" s="37"/>
      <c r="SCN416" s="37"/>
      <c r="SCO416" s="37"/>
      <c r="SCP416" s="37"/>
      <c r="SCQ416" s="37"/>
      <c r="SCR416" s="37"/>
      <c r="SCS416" s="37"/>
      <c r="SCT416" s="37"/>
      <c r="SCU416" s="37"/>
      <c r="SCV416" s="37"/>
      <c r="SCW416" s="37"/>
      <c r="SCX416" s="37"/>
      <c r="SCY416" s="37"/>
      <c r="SCZ416" s="37"/>
      <c r="SDA416" s="37"/>
      <c r="SDB416" s="37"/>
      <c r="SDC416" s="37"/>
      <c r="SDD416" s="37"/>
      <c r="SDE416" s="37"/>
      <c r="SDF416" s="37"/>
      <c r="SDG416" s="37"/>
      <c r="SDH416" s="37"/>
      <c r="SDI416" s="37"/>
      <c r="SDJ416" s="37"/>
      <c r="SDK416" s="37"/>
      <c r="SDL416" s="37"/>
      <c r="SDM416" s="37"/>
      <c r="SDN416" s="37"/>
      <c r="SDO416" s="37"/>
      <c r="SDP416" s="37"/>
      <c r="SDQ416" s="37"/>
      <c r="SDR416" s="37"/>
      <c r="SDS416" s="37"/>
      <c r="SDT416" s="37"/>
      <c r="SDU416" s="37"/>
      <c r="SDV416" s="37"/>
      <c r="SDW416" s="37"/>
      <c r="SDX416" s="37"/>
      <c r="SDY416" s="37"/>
      <c r="SDZ416" s="37"/>
      <c r="SEA416" s="37"/>
      <c r="SEB416" s="37"/>
      <c r="SEC416" s="37"/>
      <c r="SED416" s="37"/>
      <c r="SEE416" s="37"/>
      <c r="SEF416" s="37"/>
      <c r="SEG416" s="37"/>
      <c r="SEH416" s="37"/>
      <c r="SEI416" s="37"/>
      <c r="SEJ416" s="37"/>
      <c r="SEK416" s="37"/>
      <c r="SEL416" s="37"/>
      <c r="SEM416" s="37"/>
      <c r="SEN416" s="37"/>
      <c r="SEO416" s="37"/>
      <c r="SEP416" s="37"/>
      <c r="SEQ416" s="37"/>
      <c r="SER416" s="37"/>
      <c r="SES416" s="37"/>
      <c r="SET416" s="37"/>
      <c r="SEU416" s="37"/>
      <c r="SEV416" s="37"/>
      <c r="SEW416" s="37"/>
      <c r="SEX416" s="37"/>
      <c r="SEY416" s="37"/>
      <c r="SEZ416" s="37"/>
      <c r="SFA416" s="37"/>
      <c r="SFB416" s="37"/>
      <c r="SFC416" s="37"/>
      <c r="SFD416" s="37"/>
      <c r="SFE416" s="37"/>
      <c r="SFF416" s="37"/>
      <c r="SFG416" s="37"/>
      <c r="SFH416" s="37"/>
      <c r="SFI416" s="37"/>
      <c r="SFJ416" s="37"/>
      <c r="SFK416" s="37"/>
      <c r="SFL416" s="37"/>
      <c r="SFM416" s="37"/>
      <c r="SFN416" s="37"/>
      <c r="SFO416" s="37"/>
      <c r="SFP416" s="37"/>
      <c r="SFQ416" s="37"/>
      <c r="SFR416" s="37"/>
      <c r="SFS416" s="37"/>
      <c r="SFT416" s="37"/>
      <c r="SFU416" s="37"/>
      <c r="SFV416" s="37"/>
      <c r="SFW416" s="37"/>
      <c r="SFX416" s="37"/>
      <c r="SFY416" s="37"/>
      <c r="SFZ416" s="37"/>
      <c r="SGA416" s="37"/>
      <c r="SGB416" s="37"/>
      <c r="SGC416" s="37"/>
      <c r="SGD416" s="37"/>
      <c r="SGE416" s="37"/>
      <c r="SGF416" s="37"/>
      <c r="SGG416" s="37"/>
      <c r="SGH416" s="37"/>
      <c r="SGI416" s="37"/>
      <c r="SGJ416" s="37"/>
      <c r="SGK416" s="37"/>
      <c r="SGL416" s="37"/>
      <c r="SGM416" s="37"/>
      <c r="SGN416" s="37"/>
      <c r="SGO416" s="37"/>
      <c r="SGP416" s="37"/>
      <c r="SGQ416" s="37"/>
      <c r="SGR416" s="37"/>
      <c r="SGS416" s="37"/>
      <c r="SGT416" s="37"/>
      <c r="SGU416" s="37"/>
      <c r="SGV416" s="37"/>
      <c r="SGW416" s="37"/>
      <c r="SGX416" s="37"/>
      <c r="SGY416" s="37"/>
      <c r="SGZ416" s="37"/>
      <c r="SHA416" s="37"/>
      <c r="SHB416" s="37"/>
      <c r="SHC416" s="37"/>
      <c r="SHD416" s="37"/>
      <c r="SHE416" s="37"/>
      <c r="SHF416" s="37"/>
      <c r="SHG416" s="37"/>
      <c r="SHH416" s="37"/>
      <c r="SHI416" s="37"/>
      <c r="SHJ416" s="37"/>
      <c r="SHK416" s="37"/>
      <c r="SHL416" s="37"/>
      <c r="SHM416" s="37"/>
      <c r="SHN416" s="37"/>
      <c r="SHO416" s="37"/>
      <c r="SHP416" s="37"/>
      <c r="SHQ416" s="37"/>
      <c r="SHR416" s="37"/>
      <c r="SHS416" s="37"/>
      <c r="SHT416" s="37"/>
      <c r="SHU416" s="37"/>
      <c r="SHV416" s="37"/>
      <c r="SHW416" s="37"/>
      <c r="SHX416" s="37"/>
      <c r="SHY416" s="37"/>
      <c r="SHZ416" s="37"/>
      <c r="SIA416" s="37"/>
      <c r="SIB416" s="37"/>
      <c r="SIC416" s="37"/>
      <c r="SID416" s="37"/>
      <c r="SIE416" s="37"/>
      <c r="SIF416" s="37"/>
      <c r="SIG416" s="37"/>
      <c r="SIH416" s="37"/>
      <c r="SII416" s="37"/>
      <c r="SIJ416" s="37"/>
      <c r="SIK416" s="37"/>
      <c r="SIL416" s="37"/>
      <c r="SIM416" s="37"/>
      <c r="SIN416" s="37"/>
      <c r="SIO416" s="37"/>
      <c r="SIP416" s="37"/>
      <c r="SIQ416" s="37"/>
      <c r="SIR416" s="37"/>
      <c r="SIS416" s="37"/>
      <c r="SIT416" s="37"/>
      <c r="SIU416" s="37"/>
      <c r="SIV416" s="37"/>
      <c r="SIW416" s="37"/>
      <c r="SIX416" s="37"/>
      <c r="SIY416" s="37"/>
      <c r="SIZ416" s="37"/>
      <c r="SJA416" s="37"/>
      <c r="SJB416" s="37"/>
      <c r="SJC416" s="37"/>
      <c r="SJD416" s="37"/>
      <c r="SJE416" s="37"/>
      <c r="SJF416" s="37"/>
      <c r="SJG416" s="37"/>
      <c r="SJH416" s="37"/>
      <c r="SJI416" s="37"/>
      <c r="SJJ416" s="37"/>
      <c r="SJK416" s="37"/>
      <c r="SJL416" s="37"/>
      <c r="SJM416" s="37"/>
      <c r="SJN416" s="37"/>
      <c r="SJO416" s="37"/>
      <c r="SJP416" s="37"/>
      <c r="SJQ416" s="37"/>
      <c r="SJR416" s="37"/>
      <c r="SJS416" s="37"/>
      <c r="SJT416" s="37"/>
      <c r="SJU416" s="37"/>
      <c r="SJV416" s="37"/>
      <c r="SJW416" s="37"/>
      <c r="SJX416" s="37"/>
      <c r="SJY416" s="37"/>
      <c r="SJZ416" s="37"/>
      <c r="SKA416" s="37"/>
      <c r="SKB416" s="37"/>
      <c r="SKC416" s="37"/>
      <c r="SKD416" s="37"/>
      <c r="SKE416" s="37"/>
      <c r="SKF416" s="37"/>
      <c r="SKG416" s="37"/>
      <c r="SKH416" s="37"/>
      <c r="SKI416" s="37"/>
      <c r="SKJ416" s="37"/>
      <c r="SKK416" s="37"/>
      <c r="SKL416" s="37"/>
      <c r="SKM416" s="37"/>
      <c r="SKN416" s="37"/>
      <c r="SKO416" s="37"/>
      <c r="SKP416" s="37"/>
      <c r="SKQ416" s="37"/>
      <c r="SKR416" s="37"/>
      <c r="SKS416" s="37"/>
      <c r="SKT416" s="37"/>
      <c r="SKU416" s="37"/>
      <c r="SKV416" s="37"/>
      <c r="SKW416" s="37"/>
      <c r="SKX416" s="37"/>
      <c r="SKY416" s="37"/>
      <c r="SKZ416" s="37"/>
      <c r="SLA416" s="37"/>
      <c r="SLB416" s="37"/>
      <c r="SLC416" s="37"/>
      <c r="SLD416" s="37"/>
      <c r="SLE416" s="37"/>
      <c r="SLF416" s="37"/>
      <c r="SLG416" s="37"/>
      <c r="SLH416" s="37"/>
      <c r="SLI416" s="37"/>
      <c r="SLJ416" s="37"/>
      <c r="SLK416" s="37"/>
      <c r="SLL416" s="37"/>
      <c r="SLM416" s="37"/>
      <c r="SLN416" s="37"/>
      <c r="SLO416" s="37"/>
      <c r="SLP416" s="37"/>
      <c r="SLQ416" s="37"/>
      <c r="SLR416" s="37"/>
      <c r="SLS416" s="37"/>
      <c r="SLT416" s="37"/>
      <c r="SLU416" s="37"/>
      <c r="SLV416" s="37"/>
      <c r="SLW416" s="37"/>
      <c r="SLX416" s="37"/>
      <c r="SLY416" s="37"/>
      <c r="SLZ416" s="37"/>
      <c r="SMA416" s="37"/>
      <c r="SMB416" s="37"/>
      <c r="SMC416" s="37"/>
      <c r="SMD416" s="37"/>
      <c r="SME416" s="37"/>
      <c r="SMF416" s="37"/>
      <c r="SMG416" s="37"/>
      <c r="SMH416" s="37"/>
      <c r="SMI416" s="37"/>
      <c r="SMJ416" s="37"/>
      <c r="SMK416" s="37"/>
      <c r="SML416" s="37"/>
      <c r="SMM416" s="37"/>
      <c r="SMN416" s="37"/>
      <c r="SMO416" s="37"/>
      <c r="SMP416" s="37"/>
      <c r="SMQ416" s="37"/>
      <c r="SMR416" s="37"/>
      <c r="SMS416" s="37"/>
      <c r="SMT416" s="37"/>
      <c r="SMU416" s="37"/>
      <c r="SMV416" s="37"/>
      <c r="SMW416" s="37"/>
      <c r="SMX416" s="37"/>
      <c r="SMY416" s="37"/>
      <c r="SMZ416" s="37"/>
      <c r="SNA416" s="37"/>
      <c r="SNB416" s="37"/>
      <c r="SNC416" s="37"/>
      <c r="SND416" s="37"/>
      <c r="SNE416" s="37"/>
      <c r="SNF416" s="37"/>
      <c r="SNG416" s="37"/>
      <c r="SNH416" s="37"/>
      <c r="SNI416" s="37"/>
      <c r="SNJ416" s="37"/>
      <c r="SNK416" s="37"/>
      <c r="SNL416" s="37"/>
      <c r="SNM416" s="37"/>
      <c r="SNN416" s="37"/>
      <c r="SNO416" s="37"/>
      <c r="SNP416" s="37"/>
      <c r="SNQ416" s="37"/>
      <c r="SNR416" s="37"/>
      <c r="SNS416" s="37"/>
      <c r="SNT416" s="37"/>
      <c r="SNU416" s="37"/>
      <c r="SNV416" s="37"/>
      <c r="SNW416" s="37"/>
      <c r="SNX416" s="37"/>
      <c r="SNY416" s="37"/>
      <c r="SNZ416" s="37"/>
      <c r="SOA416" s="37"/>
      <c r="SOB416" s="37"/>
      <c r="SOC416" s="37"/>
      <c r="SOD416" s="37"/>
      <c r="SOE416" s="37"/>
      <c r="SOF416" s="37"/>
      <c r="SOG416" s="37"/>
      <c r="SOH416" s="37"/>
      <c r="SOI416" s="37"/>
      <c r="SOJ416" s="37"/>
      <c r="SOK416" s="37"/>
      <c r="SOL416" s="37"/>
      <c r="SOM416" s="37"/>
      <c r="SON416" s="37"/>
      <c r="SOO416" s="37"/>
      <c r="SOP416" s="37"/>
      <c r="SOQ416" s="37"/>
      <c r="SOR416" s="37"/>
      <c r="SOS416" s="37"/>
      <c r="SOT416" s="37"/>
      <c r="SOU416" s="37"/>
      <c r="SOV416" s="37"/>
      <c r="SOW416" s="37"/>
      <c r="SOX416" s="37"/>
      <c r="SOY416" s="37"/>
      <c r="SOZ416" s="37"/>
      <c r="SPA416" s="37"/>
      <c r="SPB416" s="37"/>
      <c r="SPC416" s="37"/>
      <c r="SPD416" s="37"/>
      <c r="SPE416" s="37"/>
      <c r="SPF416" s="37"/>
      <c r="SPG416" s="37"/>
      <c r="SPH416" s="37"/>
      <c r="SPI416" s="37"/>
      <c r="SPJ416" s="37"/>
      <c r="SPK416" s="37"/>
      <c r="SPL416" s="37"/>
      <c r="SPM416" s="37"/>
      <c r="SPN416" s="37"/>
      <c r="SPO416" s="37"/>
      <c r="SPP416" s="37"/>
      <c r="SPQ416" s="37"/>
      <c r="SPR416" s="37"/>
      <c r="SPS416" s="37"/>
      <c r="SPT416" s="37"/>
      <c r="SPU416" s="37"/>
      <c r="SPV416" s="37"/>
      <c r="SPW416" s="37"/>
      <c r="SPX416" s="37"/>
      <c r="SPY416" s="37"/>
      <c r="SPZ416" s="37"/>
      <c r="SQA416" s="37"/>
      <c r="SQB416" s="37"/>
      <c r="SQC416" s="37"/>
      <c r="SQD416" s="37"/>
      <c r="SQE416" s="37"/>
      <c r="SQF416" s="37"/>
      <c r="SQG416" s="37"/>
      <c r="SQH416" s="37"/>
      <c r="SQI416" s="37"/>
      <c r="SQJ416" s="37"/>
      <c r="SQK416" s="37"/>
      <c r="SQL416" s="37"/>
      <c r="SQM416" s="37"/>
      <c r="SQN416" s="37"/>
      <c r="SQO416" s="37"/>
      <c r="SQP416" s="37"/>
      <c r="SQQ416" s="37"/>
      <c r="SQR416" s="37"/>
      <c r="SQS416" s="37"/>
      <c r="SQT416" s="37"/>
      <c r="SQU416" s="37"/>
      <c r="SQV416" s="37"/>
      <c r="SQW416" s="37"/>
      <c r="SQX416" s="37"/>
      <c r="SQY416" s="37"/>
      <c r="SQZ416" s="37"/>
      <c r="SRA416" s="37"/>
      <c r="SRB416" s="37"/>
      <c r="SRC416" s="37"/>
      <c r="SRD416" s="37"/>
      <c r="SRE416" s="37"/>
      <c r="SRF416" s="37"/>
      <c r="SRG416" s="37"/>
      <c r="SRH416" s="37"/>
      <c r="SRI416" s="37"/>
      <c r="SRJ416" s="37"/>
      <c r="SRK416" s="37"/>
      <c r="SRL416" s="37"/>
      <c r="SRM416" s="37"/>
      <c r="SRN416" s="37"/>
      <c r="SRO416" s="37"/>
      <c r="SRP416" s="37"/>
      <c r="SRQ416" s="37"/>
      <c r="SRR416" s="37"/>
      <c r="SRS416" s="37"/>
      <c r="SRT416" s="37"/>
      <c r="SRU416" s="37"/>
      <c r="SRV416" s="37"/>
      <c r="SRW416" s="37"/>
      <c r="SRX416" s="37"/>
      <c r="SRY416" s="37"/>
      <c r="SRZ416" s="37"/>
      <c r="SSA416" s="37"/>
      <c r="SSB416" s="37"/>
      <c r="SSC416" s="37"/>
      <c r="SSD416" s="37"/>
      <c r="SSE416" s="37"/>
      <c r="SSF416" s="37"/>
      <c r="SSG416" s="37"/>
      <c r="SSH416" s="37"/>
      <c r="SSI416" s="37"/>
      <c r="SSJ416" s="37"/>
      <c r="SSK416" s="37"/>
      <c r="SSL416" s="37"/>
      <c r="SSM416" s="37"/>
      <c r="SSN416" s="37"/>
      <c r="SSO416" s="37"/>
      <c r="SSP416" s="37"/>
      <c r="SSQ416" s="37"/>
      <c r="SSR416" s="37"/>
      <c r="SSS416" s="37"/>
      <c r="SST416" s="37"/>
      <c r="SSU416" s="37"/>
      <c r="SSV416" s="37"/>
      <c r="SSW416" s="37"/>
      <c r="SSX416" s="37"/>
      <c r="SSY416" s="37"/>
      <c r="SSZ416" s="37"/>
      <c r="STA416" s="37"/>
      <c r="STB416" s="37"/>
      <c r="STC416" s="37"/>
      <c r="STD416" s="37"/>
      <c r="STE416" s="37"/>
      <c r="STF416" s="37"/>
      <c r="STG416" s="37"/>
      <c r="STH416" s="37"/>
      <c r="STI416" s="37"/>
      <c r="STJ416" s="37"/>
      <c r="STK416" s="37"/>
      <c r="STL416" s="37"/>
      <c r="STM416" s="37"/>
      <c r="STN416" s="37"/>
      <c r="STO416" s="37"/>
      <c r="STP416" s="37"/>
      <c r="STQ416" s="37"/>
      <c r="STR416" s="37"/>
      <c r="STS416" s="37"/>
      <c r="STT416" s="37"/>
      <c r="STU416" s="37"/>
      <c r="STV416" s="37"/>
      <c r="STW416" s="37"/>
      <c r="STX416" s="37"/>
      <c r="STY416" s="37"/>
      <c r="STZ416" s="37"/>
      <c r="SUA416" s="37"/>
      <c r="SUB416" s="37"/>
      <c r="SUC416" s="37"/>
      <c r="SUD416" s="37"/>
      <c r="SUE416" s="37"/>
      <c r="SUF416" s="37"/>
      <c r="SUG416" s="37"/>
      <c r="SUH416" s="37"/>
      <c r="SUI416" s="37"/>
      <c r="SUJ416" s="37"/>
      <c r="SUK416" s="37"/>
      <c r="SUL416" s="37"/>
      <c r="SUM416" s="37"/>
      <c r="SUN416" s="37"/>
      <c r="SUO416" s="37"/>
      <c r="SUP416" s="37"/>
      <c r="SUQ416" s="37"/>
      <c r="SUR416" s="37"/>
      <c r="SUS416" s="37"/>
      <c r="SUT416" s="37"/>
      <c r="SUU416" s="37"/>
      <c r="SUV416" s="37"/>
      <c r="SUW416" s="37"/>
      <c r="SUX416" s="37"/>
      <c r="SUY416" s="37"/>
      <c r="SUZ416" s="37"/>
      <c r="SVA416" s="37"/>
      <c r="SVB416" s="37"/>
      <c r="SVC416" s="37"/>
      <c r="SVD416" s="37"/>
      <c r="SVE416" s="37"/>
      <c r="SVF416" s="37"/>
      <c r="SVG416" s="37"/>
      <c r="SVH416" s="37"/>
      <c r="SVI416" s="37"/>
      <c r="SVJ416" s="37"/>
      <c r="SVK416" s="37"/>
      <c r="SVL416" s="37"/>
      <c r="SVM416" s="37"/>
      <c r="SVN416" s="37"/>
      <c r="SVO416" s="37"/>
      <c r="SVP416" s="37"/>
      <c r="SVQ416" s="37"/>
      <c r="SVR416" s="37"/>
      <c r="SVS416" s="37"/>
      <c r="SVT416" s="37"/>
      <c r="SVU416" s="37"/>
      <c r="SVV416" s="37"/>
      <c r="SVW416" s="37"/>
      <c r="SVX416" s="37"/>
      <c r="SVY416" s="37"/>
      <c r="SVZ416" s="37"/>
      <c r="SWA416" s="37"/>
      <c r="SWB416" s="37"/>
      <c r="SWC416" s="37"/>
      <c r="SWD416" s="37"/>
      <c r="SWE416" s="37"/>
      <c r="SWF416" s="37"/>
      <c r="SWG416" s="37"/>
      <c r="SWH416" s="37"/>
      <c r="SWI416" s="37"/>
      <c r="SWJ416" s="37"/>
      <c r="SWK416" s="37"/>
      <c r="SWL416" s="37"/>
      <c r="SWM416" s="37"/>
      <c r="SWN416" s="37"/>
      <c r="SWO416" s="37"/>
      <c r="SWP416" s="37"/>
      <c r="SWQ416" s="37"/>
      <c r="SWR416" s="37"/>
      <c r="SWS416" s="37"/>
      <c r="SWT416" s="37"/>
      <c r="SWU416" s="37"/>
      <c r="SWV416" s="37"/>
      <c r="SWW416" s="37"/>
      <c r="SWX416" s="37"/>
      <c r="SWY416" s="37"/>
      <c r="SWZ416" s="37"/>
      <c r="SXA416" s="37"/>
      <c r="SXB416" s="37"/>
      <c r="SXC416" s="37"/>
      <c r="SXD416" s="37"/>
      <c r="SXE416" s="37"/>
      <c r="SXF416" s="37"/>
      <c r="SXG416" s="37"/>
      <c r="SXH416" s="37"/>
      <c r="SXI416" s="37"/>
      <c r="SXJ416" s="37"/>
      <c r="SXK416" s="37"/>
      <c r="SXL416" s="37"/>
      <c r="SXM416" s="37"/>
      <c r="SXN416" s="37"/>
      <c r="SXO416" s="37"/>
      <c r="SXP416" s="37"/>
      <c r="SXQ416" s="37"/>
      <c r="SXR416" s="37"/>
      <c r="SXS416" s="37"/>
      <c r="SXT416" s="37"/>
      <c r="SXU416" s="37"/>
      <c r="SXV416" s="37"/>
      <c r="SXW416" s="37"/>
      <c r="SXX416" s="37"/>
      <c r="SXY416" s="37"/>
      <c r="SXZ416" s="37"/>
      <c r="SYA416" s="37"/>
      <c r="SYB416" s="37"/>
      <c r="SYC416" s="37"/>
      <c r="SYD416" s="37"/>
      <c r="SYE416" s="37"/>
      <c r="SYF416" s="37"/>
      <c r="SYG416" s="37"/>
      <c r="SYH416" s="37"/>
      <c r="SYI416" s="37"/>
      <c r="SYJ416" s="37"/>
      <c r="SYK416" s="37"/>
      <c r="SYL416" s="37"/>
      <c r="SYM416" s="37"/>
      <c r="SYN416" s="37"/>
      <c r="SYO416" s="37"/>
      <c r="SYP416" s="37"/>
      <c r="SYQ416" s="37"/>
      <c r="SYR416" s="37"/>
      <c r="SYS416" s="37"/>
      <c r="SYT416" s="37"/>
      <c r="SYU416" s="37"/>
      <c r="SYV416" s="37"/>
      <c r="SYW416" s="37"/>
      <c r="SYX416" s="37"/>
      <c r="SYY416" s="37"/>
      <c r="SYZ416" s="37"/>
      <c r="SZA416" s="37"/>
      <c r="SZB416" s="37"/>
      <c r="SZC416" s="37"/>
      <c r="SZD416" s="37"/>
      <c r="SZE416" s="37"/>
      <c r="SZF416" s="37"/>
      <c r="SZG416" s="37"/>
      <c r="SZH416" s="37"/>
      <c r="SZI416" s="37"/>
      <c r="SZJ416" s="37"/>
      <c r="SZK416" s="37"/>
      <c r="SZL416" s="37"/>
      <c r="SZM416" s="37"/>
      <c r="SZN416" s="37"/>
      <c r="SZO416" s="37"/>
      <c r="SZP416" s="37"/>
      <c r="SZQ416" s="37"/>
      <c r="SZR416" s="37"/>
      <c r="SZS416" s="37"/>
      <c r="SZT416" s="37"/>
      <c r="SZU416" s="37"/>
      <c r="SZV416" s="37"/>
      <c r="SZW416" s="37"/>
      <c r="SZX416" s="37"/>
      <c r="SZY416" s="37"/>
      <c r="SZZ416" s="37"/>
      <c r="TAA416" s="37"/>
      <c r="TAB416" s="37"/>
      <c r="TAC416" s="37"/>
      <c r="TAD416" s="37"/>
      <c r="TAE416" s="37"/>
      <c r="TAF416" s="37"/>
      <c r="TAG416" s="37"/>
      <c r="TAH416" s="37"/>
      <c r="TAI416" s="37"/>
      <c r="TAJ416" s="37"/>
      <c r="TAK416" s="37"/>
      <c r="TAL416" s="37"/>
      <c r="TAM416" s="37"/>
      <c r="TAN416" s="37"/>
      <c r="TAO416" s="37"/>
      <c r="TAP416" s="37"/>
      <c r="TAQ416" s="37"/>
      <c r="TAR416" s="37"/>
      <c r="TAS416" s="37"/>
      <c r="TAT416" s="37"/>
      <c r="TAU416" s="37"/>
      <c r="TAV416" s="37"/>
      <c r="TAW416" s="37"/>
      <c r="TAX416" s="37"/>
      <c r="TAY416" s="37"/>
      <c r="TAZ416" s="37"/>
      <c r="TBA416" s="37"/>
      <c r="TBB416" s="37"/>
      <c r="TBC416" s="37"/>
      <c r="TBD416" s="37"/>
      <c r="TBE416" s="37"/>
      <c r="TBF416" s="37"/>
      <c r="TBG416" s="37"/>
      <c r="TBH416" s="37"/>
      <c r="TBI416" s="37"/>
      <c r="TBJ416" s="37"/>
      <c r="TBK416" s="37"/>
      <c r="TBL416" s="37"/>
      <c r="TBM416" s="37"/>
      <c r="TBN416" s="37"/>
      <c r="TBO416" s="37"/>
      <c r="TBP416" s="37"/>
      <c r="TBQ416" s="37"/>
      <c r="TBR416" s="37"/>
      <c r="TBS416" s="37"/>
      <c r="TBT416" s="37"/>
      <c r="TBU416" s="37"/>
      <c r="TBV416" s="37"/>
      <c r="TBW416" s="37"/>
      <c r="TBX416" s="37"/>
      <c r="TBY416" s="37"/>
      <c r="TBZ416" s="37"/>
      <c r="TCA416" s="37"/>
      <c r="TCB416" s="37"/>
      <c r="TCC416" s="37"/>
      <c r="TCD416" s="37"/>
      <c r="TCE416" s="37"/>
      <c r="TCF416" s="37"/>
      <c r="TCG416" s="37"/>
      <c r="TCH416" s="37"/>
      <c r="TCI416" s="37"/>
      <c r="TCJ416" s="37"/>
      <c r="TCK416" s="37"/>
      <c r="TCL416" s="37"/>
      <c r="TCM416" s="37"/>
      <c r="TCN416" s="37"/>
      <c r="TCO416" s="37"/>
      <c r="TCP416" s="37"/>
      <c r="TCQ416" s="37"/>
      <c r="TCR416" s="37"/>
      <c r="TCS416" s="37"/>
      <c r="TCT416" s="37"/>
      <c r="TCU416" s="37"/>
      <c r="TCV416" s="37"/>
      <c r="TCW416" s="37"/>
      <c r="TCX416" s="37"/>
      <c r="TCY416" s="37"/>
      <c r="TCZ416" s="37"/>
      <c r="TDA416" s="37"/>
      <c r="TDB416" s="37"/>
      <c r="TDC416" s="37"/>
      <c r="TDD416" s="37"/>
      <c r="TDE416" s="37"/>
      <c r="TDF416" s="37"/>
      <c r="TDG416" s="37"/>
      <c r="TDH416" s="37"/>
      <c r="TDI416" s="37"/>
      <c r="TDJ416" s="37"/>
      <c r="TDK416" s="37"/>
      <c r="TDL416" s="37"/>
      <c r="TDM416" s="37"/>
      <c r="TDN416" s="37"/>
      <c r="TDO416" s="37"/>
      <c r="TDP416" s="37"/>
      <c r="TDQ416" s="37"/>
      <c r="TDR416" s="37"/>
      <c r="TDS416" s="37"/>
      <c r="TDT416" s="37"/>
      <c r="TDU416" s="37"/>
      <c r="TDV416" s="37"/>
      <c r="TDW416" s="37"/>
      <c r="TDX416" s="37"/>
      <c r="TDY416" s="37"/>
      <c r="TDZ416" s="37"/>
      <c r="TEA416" s="37"/>
      <c r="TEB416" s="37"/>
      <c r="TEC416" s="37"/>
      <c r="TED416" s="37"/>
      <c r="TEE416" s="37"/>
      <c r="TEF416" s="37"/>
      <c r="TEG416" s="37"/>
      <c r="TEH416" s="37"/>
      <c r="TEI416" s="37"/>
      <c r="TEJ416" s="37"/>
      <c r="TEK416" s="37"/>
      <c r="TEL416" s="37"/>
      <c r="TEM416" s="37"/>
      <c r="TEN416" s="37"/>
      <c r="TEO416" s="37"/>
      <c r="TEP416" s="37"/>
      <c r="TEQ416" s="37"/>
      <c r="TER416" s="37"/>
      <c r="TES416" s="37"/>
      <c r="TET416" s="37"/>
      <c r="TEU416" s="37"/>
      <c r="TEV416" s="37"/>
      <c r="TEW416" s="37"/>
      <c r="TEX416" s="37"/>
      <c r="TEY416" s="37"/>
      <c r="TEZ416" s="37"/>
      <c r="TFA416" s="37"/>
      <c r="TFB416" s="37"/>
      <c r="TFC416" s="37"/>
      <c r="TFD416" s="37"/>
      <c r="TFE416" s="37"/>
      <c r="TFF416" s="37"/>
      <c r="TFG416" s="37"/>
      <c r="TFH416" s="37"/>
      <c r="TFI416" s="37"/>
      <c r="TFJ416" s="37"/>
      <c r="TFK416" s="37"/>
      <c r="TFL416" s="37"/>
      <c r="TFM416" s="37"/>
      <c r="TFN416" s="37"/>
      <c r="TFO416" s="37"/>
      <c r="TFP416" s="37"/>
      <c r="TFQ416" s="37"/>
      <c r="TFR416" s="37"/>
      <c r="TFS416" s="37"/>
      <c r="TFT416" s="37"/>
      <c r="TFU416" s="37"/>
      <c r="TFV416" s="37"/>
      <c r="TFW416" s="37"/>
      <c r="TFX416" s="37"/>
      <c r="TFY416" s="37"/>
      <c r="TFZ416" s="37"/>
      <c r="TGA416" s="37"/>
      <c r="TGB416" s="37"/>
      <c r="TGC416" s="37"/>
      <c r="TGD416" s="37"/>
      <c r="TGE416" s="37"/>
      <c r="TGF416" s="37"/>
      <c r="TGG416" s="37"/>
      <c r="TGH416" s="37"/>
      <c r="TGI416" s="37"/>
      <c r="TGJ416" s="37"/>
      <c r="TGK416" s="37"/>
      <c r="TGL416" s="37"/>
      <c r="TGM416" s="37"/>
      <c r="TGN416" s="37"/>
      <c r="TGO416" s="37"/>
      <c r="TGP416" s="37"/>
      <c r="TGQ416" s="37"/>
      <c r="TGR416" s="37"/>
      <c r="TGS416" s="37"/>
      <c r="TGT416" s="37"/>
      <c r="TGU416" s="37"/>
      <c r="TGV416" s="37"/>
      <c r="TGW416" s="37"/>
      <c r="TGX416" s="37"/>
      <c r="TGY416" s="37"/>
      <c r="TGZ416" s="37"/>
      <c r="THA416" s="37"/>
      <c r="THB416" s="37"/>
      <c r="THC416" s="37"/>
      <c r="THD416" s="37"/>
      <c r="THE416" s="37"/>
      <c r="THF416" s="37"/>
      <c r="THG416" s="37"/>
      <c r="THH416" s="37"/>
      <c r="THI416" s="37"/>
      <c r="THJ416" s="37"/>
      <c r="THK416" s="37"/>
      <c r="THL416" s="37"/>
      <c r="THM416" s="37"/>
      <c r="THN416" s="37"/>
      <c r="THO416" s="37"/>
      <c r="THP416" s="37"/>
      <c r="THQ416" s="37"/>
      <c r="THR416" s="37"/>
      <c r="THS416" s="37"/>
      <c r="THT416" s="37"/>
      <c r="THU416" s="37"/>
      <c r="THV416" s="37"/>
      <c r="THW416" s="37"/>
      <c r="THX416" s="37"/>
      <c r="THY416" s="37"/>
      <c r="THZ416" s="37"/>
      <c r="TIA416" s="37"/>
      <c r="TIB416" s="37"/>
      <c r="TIC416" s="37"/>
      <c r="TID416" s="37"/>
      <c r="TIE416" s="37"/>
      <c r="TIF416" s="37"/>
      <c r="TIG416" s="37"/>
      <c r="TIH416" s="37"/>
      <c r="TII416" s="37"/>
      <c r="TIJ416" s="37"/>
      <c r="TIK416" s="37"/>
      <c r="TIL416" s="37"/>
      <c r="TIM416" s="37"/>
      <c r="TIN416" s="37"/>
      <c r="TIO416" s="37"/>
      <c r="TIP416" s="37"/>
      <c r="TIQ416" s="37"/>
      <c r="TIR416" s="37"/>
      <c r="TIS416" s="37"/>
      <c r="TIT416" s="37"/>
      <c r="TIU416" s="37"/>
      <c r="TIV416" s="37"/>
      <c r="TIW416" s="37"/>
      <c r="TIX416" s="37"/>
      <c r="TIY416" s="37"/>
      <c r="TIZ416" s="37"/>
      <c r="TJA416" s="37"/>
      <c r="TJB416" s="37"/>
      <c r="TJC416" s="37"/>
      <c r="TJD416" s="37"/>
      <c r="TJE416" s="37"/>
      <c r="TJF416" s="37"/>
      <c r="TJG416" s="37"/>
      <c r="TJH416" s="37"/>
      <c r="TJI416" s="37"/>
      <c r="TJJ416" s="37"/>
      <c r="TJK416" s="37"/>
      <c r="TJL416" s="37"/>
      <c r="TJM416" s="37"/>
      <c r="TJN416" s="37"/>
      <c r="TJO416" s="37"/>
      <c r="TJP416" s="37"/>
      <c r="TJQ416" s="37"/>
      <c r="TJR416" s="37"/>
      <c r="TJS416" s="37"/>
      <c r="TJT416" s="37"/>
      <c r="TJU416" s="37"/>
      <c r="TJV416" s="37"/>
      <c r="TJW416" s="37"/>
      <c r="TJX416" s="37"/>
      <c r="TJY416" s="37"/>
      <c r="TJZ416" s="37"/>
      <c r="TKA416" s="37"/>
      <c r="TKB416" s="37"/>
      <c r="TKC416" s="37"/>
      <c r="TKD416" s="37"/>
      <c r="TKE416" s="37"/>
      <c r="TKF416" s="37"/>
      <c r="TKG416" s="37"/>
      <c r="TKH416" s="37"/>
      <c r="TKI416" s="37"/>
      <c r="TKJ416" s="37"/>
      <c r="TKK416" s="37"/>
      <c r="TKL416" s="37"/>
      <c r="TKM416" s="37"/>
      <c r="TKN416" s="37"/>
      <c r="TKO416" s="37"/>
      <c r="TKP416" s="37"/>
      <c r="TKQ416" s="37"/>
      <c r="TKR416" s="37"/>
      <c r="TKS416" s="37"/>
      <c r="TKT416" s="37"/>
      <c r="TKU416" s="37"/>
      <c r="TKV416" s="37"/>
      <c r="TKW416" s="37"/>
      <c r="TKX416" s="37"/>
      <c r="TKY416" s="37"/>
      <c r="TKZ416" s="37"/>
      <c r="TLA416" s="37"/>
      <c r="TLB416" s="37"/>
      <c r="TLC416" s="37"/>
      <c r="TLD416" s="37"/>
      <c r="TLE416" s="37"/>
      <c r="TLF416" s="37"/>
      <c r="TLG416" s="37"/>
      <c r="TLH416" s="37"/>
      <c r="TLI416" s="37"/>
      <c r="TLJ416" s="37"/>
      <c r="TLK416" s="37"/>
      <c r="TLL416" s="37"/>
      <c r="TLM416" s="37"/>
      <c r="TLN416" s="37"/>
      <c r="TLO416" s="37"/>
      <c r="TLP416" s="37"/>
      <c r="TLQ416" s="37"/>
      <c r="TLR416" s="37"/>
      <c r="TLS416" s="37"/>
      <c r="TLT416" s="37"/>
      <c r="TLU416" s="37"/>
      <c r="TLV416" s="37"/>
      <c r="TLW416" s="37"/>
      <c r="TLX416" s="37"/>
      <c r="TLY416" s="37"/>
      <c r="TLZ416" s="37"/>
      <c r="TMA416" s="37"/>
      <c r="TMB416" s="37"/>
      <c r="TMC416" s="37"/>
      <c r="TMD416" s="37"/>
      <c r="TME416" s="37"/>
      <c r="TMF416" s="37"/>
      <c r="TMG416" s="37"/>
      <c r="TMH416" s="37"/>
      <c r="TMI416" s="37"/>
      <c r="TMJ416" s="37"/>
      <c r="TMK416" s="37"/>
      <c r="TML416" s="37"/>
      <c r="TMM416" s="37"/>
      <c r="TMN416" s="37"/>
      <c r="TMO416" s="37"/>
      <c r="TMP416" s="37"/>
      <c r="TMQ416" s="37"/>
      <c r="TMR416" s="37"/>
      <c r="TMS416" s="37"/>
      <c r="TMT416" s="37"/>
      <c r="TMU416" s="37"/>
      <c r="TMV416" s="37"/>
      <c r="TMW416" s="37"/>
      <c r="TMX416" s="37"/>
      <c r="TMY416" s="37"/>
      <c r="TMZ416" s="37"/>
      <c r="TNA416" s="37"/>
      <c r="TNB416" s="37"/>
      <c r="TNC416" s="37"/>
      <c r="TND416" s="37"/>
      <c r="TNE416" s="37"/>
      <c r="TNF416" s="37"/>
      <c r="TNG416" s="37"/>
      <c r="TNH416" s="37"/>
      <c r="TNI416" s="37"/>
      <c r="TNJ416" s="37"/>
      <c r="TNK416" s="37"/>
      <c r="TNL416" s="37"/>
      <c r="TNM416" s="37"/>
      <c r="TNN416" s="37"/>
      <c r="TNO416" s="37"/>
      <c r="TNP416" s="37"/>
      <c r="TNQ416" s="37"/>
      <c r="TNR416" s="37"/>
      <c r="TNS416" s="37"/>
      <c r="TNT416" s="37"/>
      <c r="TNU416" s="37"/>
      <c r="TNV416" s="37"/>
      <c r="TNW416" s="37"/>
      <c r="TNX416" s="37"/>
      <c r="TNY416" s="37"/>
      <c r="TNZ416" s="37"/>
      <c r="TOA416" s="37"/>
      <c r="TOB416" s="37"/>
      <c r="TOC416" s="37"/>
      <c r="TOD416" s="37"/>
      <c r="TOE416" s="37"/>
      <c r="TOF416" s="37"/>
      <c r="TOG416" s="37"/>
      <c r="TOH416" s="37"/>
      <c r="TOI416" s="37"/>
      <c r="TOJ416" s="37"/>
      <c r="TOK416" s="37"/>
      <c r="TOL416" s="37"/>
      <c r="TOM416" s="37"/>
      <c r="TON416" s="37"/>
      <c r="TOO416" s="37"/>
      <c r="TOP416" s="37"/>
      <c r="TOQ416" s="37"/>
      <c r="TOR416" s="37"/>
      <c r="TOS416" s="37"/>
      <c r="TOT416" s="37"/>
      <c r="TOU416" s="37"/>
      <c r="TOV416" s="37"/>
      <c r="TOW416" s="37"/>
      <c r="TOX416" s="37"/>
      <c r="TOY416" s="37"/>
      <c r="TOZ416" s="37"/>
      <c r="TPA416" s="37"/>
      <c r="TPB416" s="37"/>
      <c r="TPC416" s="37"/>
      <c r="TPD416" s="37"/>
      <c r="TPE416" s="37"/>
      <c r="TPF416" s="37"/>
      <c r="TPG416" s="37"/>
      <c r="TPH416" s="37"/>
      <c r="TPI416" s="37"/>
      <c r="TPJ416" s="37"/>
      <c r="TPK416" s="37"/>
      <c r="TPL416" s="37"/>
      <c r="TPM416" s="37"/>
      <c r="TPN416" s="37"/>
      <c r="TPO416" s="37"/>
      <c r="TPP416" s="37"/>
      <c r="TPQ416" s="37"/>
      <c r="TPR416" s="37"/>
      <c r="TPS416" s="37"/>
      <c r="TPT416" s="37"/>
      <c r="TPU416" s="37"/>
      <c r="TPV416" s="37"/>
      <c r="TPW416" s="37"/>
      <c r="TPX416" s="37"/>
      <c r="TPY416" s="37"/>
      <c r="TPZ416" s="37"/>
      <c r="TQA416" s="37"/>
      <c r="TQB416" s="37"/>
      <c r="TQC416" s="37"/>
      <c r="TQD416" s="37"/>
      <c r="TQE416" s="37"/>
      <c r="TQF416" s="37"/>
      <c r="TQG416" s="37"/>
      <c r="TQH416" s="37"/>
      <c r="TQI416" s="37"/>
      <c r="TQJ416" s="37"/>
      <c r="TQK416" s="37"/>
      <c r="TQL416" s="37"/>
      <c r="TQM416" s="37"/>
      <c r="TQN416" s="37"/>
      <c r="TQO416" s="37"/>
      <c r="TQP416" s="37"/>
      <c r="TQQ416" s="37"/>
      <c r="TQR416" s="37"/>
      <c r="TQS416" s="37"/>
      <c r="TQT416" s="37"/>
      <c r="TQU416" s="37"/>
      <c r="TQV416" s="37"/>
      <c r="TQW416" s="37"/>
      <c r="TQX416" s="37"/>
      <c r="TQY416" s="37"/>
      <c r="TQZ416" s="37"/>
      <c r="TRA416" s="37"/>
      <c r="TRB416" s="37"/>
      <c r="TRC416" s="37"/>
      <c r="TRD416" s="37"/>
      <c r="TRE416" s="37"/>
      <c r="TRF416" s="37"/>
      <c r="TRG416" s="37"/>
      <c r="TRH416" s="37"/>
      <c r="TRI416" s="37"/>
      <c r="TRJ416" s="37"/>
      <c r="TRK416" s="37"/>
      <c r="TRL416" s="37"/>
      <c r="TRM416" s="37"/>
      <c r="TRN416" s="37"/>
      <c r="TRO416" s="37"/>
      <c r="TRP416" s="37"/>
      <c r="TRQ416" s="37"/>
      <c r="TRR416" s="37"/>
      <c r="TRS416" s="37"/>
      <c r="TRT416" s="37"/>
      <c r="TRU416" s="37"/>
      <c r="TRV416" s="37"/>
      <c r="TRW416" s="37"/>
      <c r="TRX416" s="37"/>
      <c r="TRY416" s="37"/>
      <c r="TRZ416" s="37"/>
      <c r="TSA416" s="37"/>
      <c r="TSB416" s="37"/>
      <c r="TSC416" s="37"/>
      <c r="TSD416" s="37"/>
      <c r="TSE416" s="37"/>
      <c r="TSF416" s="37"/>
      <c r="TSG416" s="37"/>
      <c r="TSH416" s="37"/>
      <c r="TSI416" s="37"/>
      <c r="TSJ416" s="37"/>
      <c r="TSK416" s="37"/>
      <c r="TSL416" s="37"/>
      <c r="TSM416" s="37"/>
      <c r="TSN416" s="37"/>
      <c r="TSO416" s="37"/>
      <c r="TSP416" s="37"/>
      <c r="TSQ416" s="37"/>
      <c r="TSR416" s="37"/>
      <c r="TSS416" s="37"/>
      <c r="TST416" s="37"/>
      <c r="TSU416" s="37"/>
      <c r="TSV416" s="37"/>
      <c r="TSW416" s="37"/>
      <c r="TSX416" s="37"/>
      <c r="TSY416" s="37"/>
      <c r="TSZ416" s="37"/>
      <c r="TTA416" s="37"/>
      <c r="TTB416" s="37"/>
      <c r="TTC416" s="37"/>
      <c r="TTD416" s="37"/>
      <c r="TTE416" s="37"/>
      <c r="TTF416" s="37"/>
      <c r="TTG416" s="37"/>
      <c r="TTH416" s="37"/>
      <c r="TTI416" s="37"/>
      <c r="TTJ416" s="37"/>
      <c r="TTK416" s="37"/>
      <c r="TTL416" s="37"/>
      <c r="TTM416" s="37"/>
      <c r="TTN416" s="37"/>
      <c r="TTO416" s="37"/>
      <c r="TTP416" s="37"/>
      <c r="TTQ416" s="37"/>
      <c r="TTR416" s="37"/>
      <c r="TTS416" s="37"/>
      <c r="TTT416" s="37"/>
      <c r="TTU416" s="37"/>
      <c r="TTV416" s="37"/>
      <c r="TTW416" s="37"/>
      <c r="TTX416" s="37"/>
      <c r="TTY416" s="37"/>
      <c r="TTZ416" s="37"/>
      <c r="TUA416" s="37"/>
      <c r="TUB416" s="37"/>
      <c r="TUC416" s="37"/>
      <c r="TUD416" s="37"/>
      <c r="TUE416" s="37"/>
      <c r="TUF416" s="37"/>
      <c r="TUG416" s="37"/>
      <c r="TUH416" s="37"/>
      <c r="TUI416" s="37"/>
      <c r="TUJ416" s="37"/>
      <c r="TUK416" s="37"/>
      <c r="TUL416" s="37"/>
      <c r="TUM416" s="37"/>
      <c r="TUN416" s="37"/>
      <c r="TUO416" s="37"/>
      <c r="TUP416" s="37"/>
      <c r="TUQ416" s="37"/>
      <c r="TUR416" s="37"/>
      <c r="TUS416" s="37"/>
      <c r="TUT416" s="37"/>
      <c r="TUU416" s="37"/>
      <c r="TUV416" s="37"/>
      <c r="TUW416" s="37"/>
      <c r="TUX416" s="37"/>
      <c r="TUY416" s="37"/>
      <c r="TUZ416" s="37"/>
      <c r="TVA416" s="37"/>
      <c r="TVB416" s="37"/>
      <c r="TVC416" s="37"/>
      <c r="TVD416" s="37"/>
      <c r="TVE416" s="37"/>
      <c r="TVF416" s="37"/>
      <c r="TVG416" s="37"/>
      <c r="TVH416" s="37"/>
      <c r="TVI416" s="37"/>
      <c r="TVJ416" s="37"/>
      <c r="TVK416" s="37"/>
      <c r="TVL416" s="37"/>
      <c r="TVM416" s="37"/>
      <c r="TVN416" s="37"/>
      <c r="TVO416" s="37"/>
      <c r="TVP416" s="37"/>
      <c r="TVQ416" s="37"/>
      <c r="TVR416" s="37"/>
      <c r="TVS416" s="37"/>
      <c r="TVT416" s="37"/>
      <c r="TVU416" s="37"/>
      <c r="TVV416" s="37"/>
      <c r="TVW416" s="37"/>
      <c r="TVX416" s="37"/>
      <c r="TVY416" s="37"/>
      <c r="TVZ416" s="37"/>
      <c r="TWA416" s="37"/>
      <c r="TWB416" s="37"/>
      <c r="TWC416" s="37"/>
      <c r="TWD416" s="37"/>
      <c r="TWE416" s="37"/>
      <c r="TWF416" s="37"/>
      <c r="TWG416" s="37"/>
      <c r="TWH416" s="37"/>
      <c r="TWI416" s="37"/>
      <c r="TWJ416" s="37"/>
      <c r="TWK416" s="37"/>
      <c r="TWL416" s="37"/>
      <c r="TWM416" s="37"/>
      <c r="TWN416" s="37"/>
      <c r="TWO416" s="37"/>
      <c r="TWP416" s="37"/>
      <c r="TWQ416" s="37"/>
      <c r="TWR416" s="37"/>
      <c r="TWS416" s="37"/>
      <c r="TWT416" s="37"/>
      <c r="TWU416" s="37"/>
      <c r="TWV416" s="37"/>
      <c r="TWW416" s="37"/>
      <c r="TWX416" s="37"/>
      <c r="TWY416" s="37"/>
      <c r="TWZ416" s="37"/>
      <c r="TXA416" s="37"/>
      <c r="TXB416" s="37"/>
      <c r="TXC416" s="37"/>
      <c r="TXD416" s="37"/>
      <c r="TXE416" s="37"/>
      <c r="TXF416" s="37"/>
      <c r="TXG416" s="37"/>
      <c r="TXH416" s="37"/>
      <c r="TXI416" s="37"/>
      <c r="TXJ416" s="37"/>
      <c r="TXK416" s="37"/>
      <c r="TXL416" s="37"/>
      <c r="TXM416" s="37"/>
      <c r="TXN416" s="37"/>
      <c r="TXO416" s="37"/>
      <c r="TXP416" s="37"/>
      <c r="TXQ416" s="37"/>
      <c r="TXR416" s="37"/>
      <c r="TXS416" s="37"/>
      <c r="TXT416" s="37"/>
      <c r="TXU416" s="37"/>
      <c r="TXV416" s="37"/>
      <c r="TXW416" s="37"/>
      <c r="TXX416" s="37"/>
      <c r="TXY416" s="37"/>
      <c r="TXZ416" s="37"/>
      <c r="TYA416" s="37"/>
      <c r="TYB416" s="37"/>
      <c r="TYC416" s="37"/>
      <c r="TYD416" s="37"/>
      <c r="TYE416" s="37"/>
      <c r="TYF416" s="37"/>
      <c r="TYG416" s="37"/>
      <c r="TYH416" s="37"/>
      <c r="TYI416" s="37"/>
      <c r="TYJ416" s="37"/>
      <c r="TYK416" s="37"/>
      <c r="TYL416" s="37"/>
      <c r="TYM416" s="37"/>
      <c r="TYN416" s="37"/>
      <c r="TYO416" s="37"/>
      <c r="TYP416" s="37"/>
      <c r="TYQ416" s="37"/>
      <c r="TYR416" s="37"/>
      <c r="TYS416" s="37"/>
      <c r="TYT416" s="37"/>
      <c r="TYU416" s="37"/>
      <c r="TYV416" s="37"/>
      <c r="TYW416" s="37"/>
      <c r="TYX416" s="37"/>
      <c r="TYY416" s="37"/>
      <c r="TYZ416" s="37"/>
      <c r="TZA416" s="37"/>
      <c r="TZB416" s="37"/>
      <c r="TZC416" s="37"/>
      <c r="TZD416" s="37"/>
      <c r="TZE416" s="37"/>
      <c r="TZF416" s="37"/>
      <c r="TZG416" s="37"/>
      <c r="TZH416" s="37"/>
      <c r="TZI416" s="37"/>
      <c r="TZJ416" s="37"/>
      <c r="TZK416" s="37"/>
      <c r="TZL416" s="37"/>
      <c r="TZM416" s="37"/>
      <c r="TZN416" s="37"/>
      <c r="TZO416" s="37"/>
      <c r="TZP416" s="37"/>
      <c r="TZQ416" s="37"/>
      <c r="TZR416" s="37"/>
      <c r="TZS416" s="37"/>
      <c r="TZT416" s="37"/>
      <c r="TZU416" s="37"/>
      <c r="TZV416" s="37"/>
      <c r="TZW416" s="37"/>
      <c r="TZX416" s="37"/>
      <c r="TZY416" s="37"/>
      <c r="TZZ416" s="37"/>
      <c r="UAA416" s="37"/>
      <c r="UAB416" s="37"/>
      <c r="UAC416" s="37"/>
      <c r="UAD416" s="37"/>
      <c r="UAE416" s="37"/>
      <c r="UAF416" s="37"/>
      <c r="UAG416" s="37"/>
      <c r="UAH416" s="37"/>
      <c r="UAI416" s="37"/>
      <c r="UAJ416" s="37"/>
      <c r="UAK416" s="37"/>
      <c r="UAL416" s="37"/>
      <c r="UAM416" s="37"/>
      <c r="UAN416" s="37"/>
      <c r="UAO416" s="37"/>
      <c r="UAP416" s="37"/>
      <c r="UAQ416" s="37"/>
      <c r="UAR416" s="37"/>
      <c r="UAS416" s="37"/>
      <c r="UAT416" s="37"/>
      <c r="UAU416" s="37"/>
      <c r="UAV416" s="37"/>
      <c r="UAW416" s="37"/>
      <c r="UAX416" s="37"/>
      <c r="UAY416" s="37"/>
      <c r="UAZ416" s="37"/>
      <c r="UBA416" s="37"/>
      <c r="UBB416" s="37"/>
      <c r="UBC416" s="37"/>
      <c r="UBD416" s="37"/>
      <c r="UBE416" s="37"/>
      <c r="UBF416" s="37"/>
      <c r="UBG416" s="37"/>
      <c r="UBH416" s="37"/>
      <c r="UBI416" s="37"/>
      <c r="UBJ416" s="37"/>
      <c r="UBK416" s="37"/>
      <c r="UBL416" s="37"/>
      <c r="UBM416" s="37"/>
      <c r="UBN416" s="37"/>
      <c r="UBO416" s="37"/>
      <c r="UBP416" s="37"/>
      <c r="UBQ416" s="37"/>
      <c r="UBR416" s="37"/>
      <c r="UBS416" s="37"/>
      <c r="UBT416" s="37"/>
      <c r="UBU416" s="37"/>
      <c r="UBV416" s="37"/>
      <c r="UBW416" s="37"/>
      <c r="UBX416" s="37"/>
      <c r="UBY416" s="37"/>
      <c r="UBZ416" s="37"/>
      <c r="UCA416" s="37"/>
      <c r="UCB416" s="37"/>
      <c r="UCC416" s="37"/>
      <c r="UCD416" s="37"/>
      <c r="UCE416" s="37"/>
      <c r="UCF416" s="37"/>
      <c r="UCG416" s="37"/>
      <c r="UCH416" s="37"/>
      <c r="UCI416" s="37"/>
      <c r="UCJ416" s="37"/>
      <c r="UCK416" s="37"/>
      <c r="UCL416" s="37"/>
      <c r="UCM416" s="37"/>
      <c r="UCN416" s="37"/>
      <c r="UCO416" s="37"/>
      <c r="UCP416" s="37"/>
      <c r="UCQ416" s="37"/>
      <c r="UCR416" s="37"/>
      <c r="UCS416" s="37"/>
      <c r="UCT416" s="37"/>
      <c r="UCU416" s="37"/>
      <c r="UCV416" s="37"/>
      <c r="UCW416" s="37"/>
      <c r="UCX416" s="37"/>
      <c r="UCY416" s="37"/>
      <c r="UCZ416" s="37"/>
      <c r="UDA416" s="37"/>
      <c r="UDB416" s="37"/>
      <c r="UDC416" s="37"/>
      <c r="UDD416" s="37"/>
      <c r="UDE416" s="37"/>
      <c r="UDF416" s="37"/>
      <c r="UDG416" s="37"/>
      <c r="UDH416" s="37"/>
      <c r="UDI416" s="37"/>
      <c r="UDJ416" s="37"/>
      <c r="UDK416" s="37"/>
      <c r="UDL416" s="37"/>
      <c r="UDM416" s="37"/>
      <c r="UDN416" s="37"/>
      <c r="UDO416" s="37"/>
      <c r="UDP416" s="37"/>
      <c r="UDQ416" s="37"/>
      <c r="UDR416" s="37"/>
      <c r="UDS416" s="37"/>
      <c r="UDT416" s="37"/>
      <c r="UDU416" s="37"/>
      <c r="UDV416" s="37"/>
      <c r="UDW416" s="37"/>
      <c r="UDX416" s="37"/>
      <c r="UDY416" s="37"/>
      <c r="UDZ416" s="37"/>
      <c r="UEA416" s="37"/>
      <c r="UEB416" s="37"/>
      <c r="UEC416" s="37"/>
      <c r="UED416" s="37"/>
      <c r="UEE416" s="37"/>
      <c r="UEF416" s="37"/>
      <c r="UEG416" s="37"/>
      <c r="UEH416" s="37"/>
      <c r="UEI416" s="37"/>
      <c r="UEJ416" s="37"/>
      <c r="UEK416" s="37"/>
      <c r="UEL416" s="37"/>
      <c r="UEM416" s="37"/>
      <c r="UEN416" s="37"/>
      <c r="UEO416" s="37"/>
      <c r="UEP416" s="37"/>
      <c r="UEQ416" s="37"/>
      <c r="UER416" s="37"/>
      <c r="UES416" s="37"/>
      <c r="UET416" s="37"/>
      <c r="UEU416" s="37"/>
      <c r="UEV416" s="37"/>
      <c r="UEW416" s="37"/>
      <c r="UEX416" s="37"/>
      <c r="UEY416" s="37"/>
      <c r="UEZ416" s="37"/>
      <c r="UFA416" s="37"/>
      <c r="UFB416" s="37"/>
      <c r="UFC416" s="37"/>
      <c r="UFD416" s="37"/>
      <c r="UFE416" s="37"/>
      <c r="UFF416" s="37"/>
      <c r="UFG416" s="37"/>
      <c r="UFH416" s="37"/>
      <c r="UFI416" s="37"/>
      <c r="UFJ416" s="37"/>
      <c r="UFK416" s="37"/>
      <c r="UFL416" s="37"/>
      <c r="UFM416" s="37"/>
      <c r="UFN416" s="37"/>
      <c r="UFO416" s="37"/>
      <c r="UFP416" s="37"/>
      <c r="UFQ416" s="37"/>
      <c r="UFR416" s="37"/>
      <c r="UFS416" s="37"/>
      <c r="UFT416" s="37"/>
      <c r="UFU416" s="37"/>
      <c r="UFV416" s="37"/>
      <c r="UFW416" s="37"/>
      <c r="UFX416" s="37"/>
      <c r="UFY416" s="37"/>
      <c r="UFZ416" s="37"/>
      <c r="UGA416" s="37"/>
      <c r="UGB416" s="37"/>
      <c r="UGC416" s="37"/>
      <c r="UGD416" s="37"/>
      <c r="UGE416" s="37"/>
      <c r="UGF416" s="37"/>
      <c r="UGG416" s="37"/>
      <c r="UGH416" s="37"/>
      <c r="UGI416" s="37"/>
      <c r="UGJ416" s="37"/>
      <c r="UGK416" s="37"/>
      <c r="UGL416" s="37"/>
      <c r="UGM416" s="37"/>
      <c r="UGN416" s="37"/>
      <c r="UGO416" s="37"/>
      <c r="UGP416" s="37"/>
      <c r="UGQ416" s="37"/>
      <c r="UGR416" s="37"/>
      <c r="UGS416" s="37"/>
      <c r="UGT416" s="37"/>
      <c r="UGU416" s="37"/>
      <c r="UGV416" s="37"/>
      <c r="UGW416" s="37"/>
      <c r="UGX416" s="37"/>
      <c r="UGY416" s="37"/>
      <c r="UGZ416" s="37"/>
      <c r="UHA416" s="37"/>
      <c r="UHB416" s="37"/>
      <c r="UHC416" s="37"/>
      <c r="UHD416" s="37"/>
      <c r="UHE416" s="37"/>
      <c r="UHF416" s="37"/>
      <c r="UHG416" s="37"/>
      <c r="UHH416" s="37"/>
      <c r="UHI416" s="37"/>
      <c r="UHJ416" s="37"/>
      <c r="UHK416" s="37"/>
      <c r="UHL416" s="37"/>
      <c r="UHM416" s="37"/>
      <c r="UHN416" s="37"/>
      <c r="UHO416" s="37"/>
      <c r="UHP416" s="37"/>
      <c r="UHQ416" s="37"/>
      <c r="UHR416" s="37"/>
      <c r="UHS416" s="37"/>
      <c r="UHT416" s="37"/>
      <c r="UHU416" s="37"/>
      <c r="UHV416" s="37"/>
      <c r="UHW416" s="37"/>
      <c r="UHX416" s="37"/>
      <c r="UHY416" s="37"/>
      <c r="UHZ416" s="37"/>
      <c r="UIA416" s="37"/>
      <c r="UIB416" s="37"/>
      <c r="UIC416" s="37"/>
      <c r="UID416" s="37"/>
      <c r="UIE416" s="37"/>
      <c r="UIF416" s="37"/>
      <c r="UIG416" s="37"/>
      <c r="UIH416" s="37"/>
      <c r="UII416" s="37"/>
      <c r="UIJ416" s="37"/>
      <c r="UIK416" s="37"/>
      <c r="UIL416" s="37"/>
      <c r="UIM416" s="37"/>
      <c r="UIN416" s="37"/>
      <c r="UIO416" s="37"/>
      <c r="UIP416" s="37"/>
      <c r="UIQ416" s="37"/>
      <c r="UIR416" s="37"/>
      <c r="UIS416" s="37"/>
      <c r="UIT416" s="37"/>
      <c r="UIU416" s="37"/>
      <c r="UIV416" s="37"/>
      <c r="UIW416" s="37"/>
      <c r="UIX416" s="37"/>
      <c r="UIY416" s="37"/>
      <c r="UIZ416" s="37"/>
      <c r="UJA416" s="37"/>
      <c r="UJB416" s="37"/>
      <c r="UJC416" s="37"/>
      <c r="UJD416" s="37"/>
      <c r="UJE416" s="37"/>
      <c r="UJF416" s="37"/>
      <c r="UJG416" s="37"/>
      <c r="UJH416" s="37"/>
      <c r="UJI416" s="37"/>
      <c r="UJJ416" s="37"/>
      <c r="UJK416" s="37"/>
      <c r="UJL416" s="37"/>
      <c r="UJM416" s="37"/>
      <c r="UJN416" s="37"/>
      <c r="UJO416" s="37"/>
      <c r="UJP416" s="37"/>
      <c r="UJQ416" s="37"/>
      <c r="UJR416" s="37"/>
      <c r="UJS416" s="37"/>
      <c r="UJT416" s="37"/>
      <c r="UJU416" s="37"/>
      <c r="UJV416" s="37"/>
      <c r="UJW416" s="37"/>
      <c r="UJX416" s="37"/>
      <c r="UJY416" s="37"/>
      <c r="UJZ416" s="37"/>
      <c r="UKA416" s="37"/>
      <c r="UKB416" s="37"/>
      <c r="UKC416" s="37"/>
      <c r="UKD416" s="37"/>
      <c r="UKE416" s="37"/>
      <c r="UKF416" s="37"/>
      <c r="UKG416" s="37"/>
      <c r="UKH416" s="37"/>
      <c r="UKI416" s="37"/>
      <c r="UKJ416" s="37"/>
      <c r="UKK416" s="37"/>
      <c r="UKL416" s="37"/>
      <c r="UKM416" s="37"/>
      <c r="UKN416" s="37"/>
      <c r="UKO416" s="37"/>
      <c r="UKP416" s="37"/>
      <c r="UKQ416" s="37"/>
      <c r="UKR416" s="37"/>
      <c r="UKS416" s="37"/>
      <c r="UKT416" s="37"/>
      <c r="UKU416" s="37"/>
      <c r="UKV416" s="37"/>
      <c r="UKW416" s="37"/>
      <c r="UKX416" s="37"/>
      <c r="UKY416" s="37"/>
      <c r="UKZ416" s="37"/>
      <c r="ULA416" s="37"/>
      <c r="ULB416" s="37"/>
      <c r="ULC416" s="37"/>
      <c r="ULD416" s="37"/>
      <c r="ULE416" s="37"/>
      <c r="ULF416" s="37"/>
      <c r="ULG416" s="37"/>
      <c r="ULH416" s="37"/>
      <c r="ULI416" s="37"/>
      <c r="ULJ416" s="37"/>
      <c r="ULK416" s="37"/>
      <c r="ULL416" s="37"/>
      <c r="ULM416" s="37"/>
      <c r="ULN416" s="37"/>
      <c r="ULO416" s="37"/>
      <c r="ULP416" s="37"/>
      <c r="ULQ416" s="37"/>
      <c r="ULR416" s="37"/>
      <c r="ULS416" s="37"/>
      <c r="ULT416" s="37"/>
      <c r="ULU416" s="37"/>
      <c r="ULV416" s="37"/>
      <c r="ULW416" s="37"/>
      <c r="ULX416" s="37"/>
      <c r="ULY416" s="37"/>
      <c r="ULZ416" s="37"/>
      <c r="UMA416" s="37"/>
      <c r="UMB416" s="37"/>
      <c r="UMC416" s="37"/>
      <c r="UMD416" s="37"/>
      <c r="UME416" s="37"/>
      <c r="UMF416" s="37"/>
      <c r="UMG416" s="37"/>
      <c r="UMH416" s="37"/>
      <c r="UMI416" s="37"/>
      <c r="UMJ416" s="37"/>
      <c r="UMK416" s="37"/>
      <c r="UML416" s="37"/>
      <c r="UMM416" s="37"/>
      <c r="UMN416" s="37"/>
      <c r="UMO416" s="37"/>
      <c r="UMP416" s="37"/>
      <c r="UMQ416" s="37"/>
      <c r="UMR416" s="37"/>
      <c r="UMS416" s="37"/>
      <c r="UMT416" s="37"/>
      <c r="UMU416" s="37"/>
      <c r="UMV416" s="37"/>
      <c r="UMW416" s="37"/>
      <c r="UMX416" s="37"/>
      <c r="UMY416" s="37"/>
      <c r="UMZ416" s="37"/>
      <c r="UNA416" s="37"/>
      <c r="UNB416" s="37"/>
      <c r="UNC416" s="37"/>
      <c r="UND416" s="37"/>
      <c r="UNE416" s="37"/>
      <c r="UNF416" s="37"/>
      <c r="UNG416" s="37"/>
      <c r="UNH416" s="37"/>
      <c r="UNI416" s="37"/>
      <c r="UNJ416" s="37"/>
      <c r="UNK416" s="37"/>
      <c r="UNL416" s="37"/>
      <c r="UNM416" s="37"/>
      <c r="UNN416" s="37"/>
      <c r="UNO416" s="37"/>
      <c r="UNP416" s="37"/>
      <c r="UNQ416" s="37"/>
      <c r="UNR416" s="37"/>
      <c r="UNS416" s="37"/>
      <c r="UNT416" s="37"/>
      <c r="UNU416" s="37"/>
      <c r="UNV416" s="37"/>
      <c r="UNW416" s="37"/>
      <c r="UNX416" s="37"/>
      <c r="UNY416" s="37"/>
      <c r="UNZ416" s="37"/>
      <c r="UOA416" s="37"/>
      <c r="UOB416" s="37"/>
      <c r="UOC416" s="37"/>
      <c r="UOD416" s="37"/>
      <c r="UOE416" s="37"/>
      <c r="UOF416" s="37"/>
      <c r="UOG416" s="37"/>
      <c r="UOH416" s="37"/>
      <c r="UOI416" s="37"/>
      <c r="UOJ416" s="37"/>
      <c r="UOK416" s="37"/>
      <c r="UOL416" s="37"/>
      <c r="UOM416" s="37"/>
      <c r="UON416" s="37"/>
      <c r="UOO416" s="37"/>
      <c r="UOP416" s="37"/>
      <c r="UOQ416" s="37"/>
      <c r="UOR416" s="37"/>
      <c r="UOS416" s="37"/>
      <c r="UOT416" s="37"/>
      <c r="UOU416" s="37"/>
      <c r="UOV416" s="37"/>
      <c r="UOW416" s="37"/>
      <c r="UOX416" s="37"/>
      <c r="UOY416" s="37"/>
      <c r="UOZ416" s="37"/>
      <c r="UPA416" s="37"/>
      <c r="UPB416" s="37"/>
      <c r="UPC416" s="37"/>
      <c r="UPD416" s="37"/>
      <c r="UPE416" s="37"/>
      <c r="UPF416" s="37"/>
      <c r="UPG416" s="37"/>
      <c r="UPH416" s="37"/>
      <c r="UPI416" s="37"/>
      <c r="UPJ416" s="37"/>
      <c r="UPK416" s="37"/>
      <c r="UPL416" s="37"/>
      <c r="UPM416" s="37"/>
      <c r="UPN416" s="37"/>
      <c r="UPO416" s="37"/>
      <c r="UPP416" s="37"/>
      <c r="UPQ416" s="37"/>
      <c r="UPR416" s="37"/>
      <c r="UPS416" s="37"/>
      <c r="UPT416" s="37"/>
      <c r="UPU416" s="37"/>
      <c r="UPV416" s="37"/>
      <c r="UPW416" s="37"/>
      <c r="UPX416" s="37"/>
      <c r="UPY416" s="37"/>
      <c r="UPZ416" s="37"/>
      <c r="UQA416" s="37"/>
      <c r="UQB416" s="37"/>
      <c r="UQC416" s="37"/>
      <c r="UQD416" s="37"/>
      <c r="UQE416" s="37"/>
      <c r="UQF416" s="37"/>
      <c r="UQG416" s="37"/>
      <c r="UQH416" s="37"/>
      <c r="UQI416" s="37"/>
      <c r="UQJ416" s="37"/>
      <c r="UQK416" s="37"/>
      <c r="UQL416" s="37"/>
      <c r="UQM416" s="37"/>
      <c r="UQN416" s="37"/>
      <c r="UQO416" s="37"/>
      <c r="UQP416" s="37"/>
      <c r="UQQ416" s="37"/>
      <c r="UQR416" s="37"/>
      <c r="UQS416" s="37"/>
      <c r="UQT416" s="37"/>
      <c r="UQU416" s="37"/>
      <c r="UQV416" s="37"/>
      <c r="UQW416" s="37"/>
      <c r="UQX416" s="37"/>
      <c r="UQY416" s="37"/>
      <c r="UQZ416" s="37"/>
      <c r="URA416" s="37"/>
      <c r="URB416" s="37"/>
      <c r="URC416" s="37"/>
      <c r="URD416" s="37"/>
      <c r="URE416" s="37"/>
      <c r="URF416" s="37"/>
      <c r="URG416" s="37"/>
      <c r="URH416" s="37"/>
      <c r="URI416" s="37"/>
      <c r="URJ416" s="37"/>
      <c r="URK416" s="37"/>
      <c r="URL416" s="37"/>
      <c r="URM416" s="37"/>
      <c r="URN416" s="37"/>
      <c r="URO416" s="37"/>
      <c r="URP416" s="37"/>
      <c r="URQ416" s="37"/>
      <c r="URR416" s="37"/>
      <c r="URS416" s="37"/>
      <c r="URT416" s="37"/>
      <c r="URU416" s="37"/>
      <c r="URV416" s="37"/>
      <c r="URW416" s="37"/>
      <c r="URX416" s="37"/>
      <c r="URY416" s="37"/>
      <c r="URZ416" s="37"/>
      <c r="USA416" s="37"/>
      <c r="USB416" s="37"/>
      <c r="USC416" s="37"/>
      <c r="USD416" s="37"/>
      <c r="USE416" s="37"/>
      <c r="USF416" s="37"/>
      <c r="USG416" s="37"/>
      <c r="USH416" s="37"/>
      <c r="USI416" s="37"/>
      <c r="USJ416" s="37"/>
      <c r="USK416" s="37"/>
      <c r="USL416" s="37"/>
      <c r="USM416" s="37"/>
      <c r="USN416" s="37"/>
      <c r="USO416" s="37"/>
      <c r="USP416" s="37"/>
      <c r="USQ416" s="37"/>
      <c r="USR416" s="37"/>
      <c r="USS416" s="37"/>
      <c r="UST416" s="37"/>
      <c r="USU416" s="37"/>
      <c r="USV416" s="37"/>
      <c r="USW416" s="37"/>
      <c r="USX416" s="37"/>
      <c r="USY416" s="37"/>
      <c r="USZ416" s="37"/>
      <c r="UTA416" s="37"/>
      <c r="UTB416" s="37"/>
      <c r="UTC416" s="37"/>
      <c r="UTD416" s="37"/>
      <c r="UTE416" s="37"/>
      <c r="UTF416" s="37"/>
      <c r="UTG416" s="37"/>
      <c r="UTH416" s="37"/>
      <c r="UTI416" s="37"/>
      <c r="UTJ416" s="37"/>
      <c r="UTK416" s="37"/>
      <c r="UTL416" s="37"/>
      <c r="UTM416" s="37"/>
      <c r="UTN416" s="37"/>
      <c r="UTO416" s="37"/>
      <c r="UTP416" s="37"/>
      <c r="UTQ416" s="37"/>
      <c r="UTR416" s="37"/>
      <c r="UTS416" s="37"/>
      <c r="UTT416" s="37"/>
      <c r="UTU416" s="37"/>
      <c r="UTV416" s="37"/>
      <c r="UTW416" s="37"/>
      <c r="UTX416" s="37"/>
      <c r="UTY416" s="37"/>
      <c r="UTZ416" s="37"/>
      <c r="UUA416" s="37"/>
      <c r="UUB416" s="37"/>
      <c r="UUC416" s="37"/>
      <c r="UUD416" s="37"/>
      <c r="UUE416" s="37"/>
      <c r="UUF416" s="37"/>
      <c r="UUG416" s="37"/>
      <c r="UUH416" s="37"/>
      <c r="UUI416" s="37"/>
      <c r="UUJ416" s="37"/>
      <c r="UUK416" s="37"/>
      <c r="UUL416" s="37"/>
      <c r="UUM416" s="37"/>
      <c r="UUN416" s="37"/>
      <c r="UUO416" s="37"/>
      <c r="UUP416" s="37"/>
      <c r="UUQ416" s="37"/>
      <c r="UUR416" s="37"/>
      <c r="UUS416" s="37"/>
      <c r="UUT416" s="37"/>
      <c r="UUU416" s="37"/>
      <c r="UUV416" s="37"/>
      <c r="UUW416" s="37"/>
      <c r="UUX416" s="37"/>
      <c r="UUY416" s="37"/>
      <c r="UUZ416" s="37"/>
      <c r="UVA416" s="37"/>
      <c r="UVB416" s="37"/>
      <c r="UVC416" s="37"/>
      <c r="UVD416" s="37"/>
      <c r="UVE416" s="37"/>
      <c r="UVF416" s="37"/>
      <c r="UVG416" s="37"/>
      <c r="UVH416" s="37"/>
      <c r="UVI416" s="37"/>
      <c r="UVJ416" s="37"/>
      <c r="UVK416" s="37"/>
      <c r="UVL416" s="37"/>
      <c r="UVM416" s="37"/>
      <c r="UVN416" s="37"/>
      <c r="UVO416" s="37"/>
      <c r="UVP416" s="37"/>
      <c r="UVQ416" s="37"/>
      <c r="UVR416" s="37"/>
      <c r="UVS416" s="37"/>
      <c r="UVT416" s="37"/>
      <c r="UVU416" s="37"/>
      <c r="UVV416" s="37"/>
      <c r="UVW416" s="37"/>
      <c r="UVX416" s="37"/>
      <c r="UVY416" s="37"/>
      <c r="UVZ416" s="37"/>
      <c r="UWA416" s="37"/>
      <c r="UWB416" s="37"/>
      <c r="UWC416" s="37"/>
      <c r="UWD416" s="37"/>
      <c r="UWE416" s="37"/>
      <c r="UWF416" s="37"/>
      <c r="UWG416" s="37"/>
      <c r="UWH416" s="37"/>
      <c r="UWI416" s="37"/>
      <c r="UWJ416" s="37"/>
      <c r="UWK416" s="37"/>
      <c r="UWL416" s="37"/>
      <c r="UWM416" s="37"/>
      <c r="UWN416" s="37"/>
      <c r="UWO416" s="37"/>
      <c r="UWP416" s="37"/>
      <c r="UWQ416" s="37"/>
      <c r="UWR416" s="37"/>
      <c r="UWS416" s="37"/>
      <c r="UWT416" s="37"/>
      <c r="UWU416" s="37"/>
      <c r="UWV416" s="37"/>
      <c r="UWW416" s="37"/>
      <c r="UWX416" s="37"/>
      <c r="UWY416" s="37"/>
      <c r="UWZ416" s="37"/>
      <c r="UXA416" s="37"/>
      <c r="UXB416" s="37"/>
      <c r="UXC416" s="37"/>
      <c r="UXD416" s="37"/>
      <c r="UXE416" s="37"/>
      <c r="UXF416" s="37"/>
      <c r="UXG416" s="37"/>
      <c r="UXH416" s="37"/>
      <c r="UXI416" s="37"/>
      <c r="UXJ416" s="37"/>
      <c r="UXK416" s="37"/>
      <c r="UXL416" s="37"/>
      <c r="UXM416" s="37"/>
      <c r="UXN416" s="37"/>
      <c r="UXO416" s="37"/>
      <c r="UXP416" s="37"/>
      <c r="UXQ416" s="37"/>
      <c r="UXR416" s="37"/>
      <c r="UXS416" s="37"/>
      <c r="UXT416" s="37"/>
      <c r="UXU416" s="37"/>
      <c r="UXV416" s="37"/>
      <c r="UXW416" s="37"/>
      <c r="UXX416" s="37"/>
      <c r="UXY416" s="37"/>
      <c r="UXZ416" s="37"/>
      <c r="UYA416" s="37"/>
      <c r="UYB416" s="37"/>
      <c r="UYC416" s="37"/>
      <c r="UYD416" s="37"/>
      <c r="UYE416" s="37"/>
      <c r="UYF416" s="37"/>
      <c r="UYG416" s="37"/>
      <c r="UYH416" s="37"/>
      <c r="UYI416" s="37"/>
      <c r="UYJ416" s="37"/>
      <c r="UYK416" s="37"/>
      <c r="UYL416" s="37"/>
      <c r="UYM416" s="37"/>
      <c r="UYN416" s="37"/>
      <c r="UYO416" s="37"/>
      <c r="UYP416" s="37"/>
      <c r="UYQ416" s="37"/>
      <c r="UYR416" s="37"/>
      <c r="UYS416" s="37"/>
      <c r="UYT416" s="37"/>
      <c r="UYU416" s="37"/>
      <c r="UYV416" s="37"/>
      <c r="UYW416" s="37"/>
      <c r="UYX416" s="37"/>
      <c r="UYY416" s="37"/>
      <c r="UYZ416" s="37"/>
      <c r="UZA416" s="37"/>
      <c r="UZB416" s="37"/>
      <c r="UZC416" s="37"/>
      <c r="UZD416" s="37"/>
      <c r="UZE416" s="37"/>
      <c r="UZF416" s="37"/>
      <c r="UZG416" s="37"/>
      <c r="UZH416" s="37"/>
      <c r="UZI416" s="37"/>
      <c r="UZJ416" s="37"/>
      <c r="UZK416" s="37"/>
      <c r="UZL416" s="37"/>
      <c r="UZM416" s="37"/>
      <c r="UZN416" s="37"/>
      <c r="UZO416" s="37"/>
      <c r="UZP416" s="37"/>
      <c r="UZQ416" s="37"/>
      <c r="UZR416" s="37"/>
      <c r="UZS416" s="37"/>
      <c r="UZT416" s="37"/>
      <c r="UZU416" s="37"/>
      <c r="UZV416" s="37"/>
      <c r="UZW416" s="37"/>
      <c r="UZX416" s="37"/>
      <c r="UZY416" s="37"/>
      <c r="UZZ416" s="37"/>
      <c r="VAA416" s="37"/>
      <c r="VAB416" s="37"/>
      <c r="VAC416" s="37"/>
      <c r="VAD416" s="37"/>
      <c r="VAE416" s="37"/>
      <c r="VAF416" s="37"/>
      <c r="VAG416" s="37"/>
      <c r="VAH416" s="37"/>
      <c r="VAI416" s="37"/>
      <c r="VAJ416" s="37"/>
      <c r="VAK416" s="37"/>
      <c r="VAL416" s="37"/>
      <c r="VAM416" s="37"/>
      <c r="VAN416" s="37"/>
      <c r="VAO416" s="37"/>
      <c r="VAP416" s="37"/>
      <c r="VAQ416" s="37"/>
      <c r="VAR416" s="37"/>
      <c r="VAS416" s="37"/>
      <c r="VAT416" s="37"/>
      <c r="VAU416" s="37"/>
      <c r="VAV416" s="37"/>
      <c r="VAW416" s="37"/>
      <c r="VAX416" s="37"/>
      <c r="VAY416" s="37"/>
      <c r="VAZ416" s="37"/>
      <c r="VBA416" s="37"/>
      <c r="VBB416" s="37"/>
      <c r="VBC416" s="37"/>
      <c r="VBD416" s="37"/>
      <c r="VBE416" s="37"/>
      <c r="VBF416" s="37"/>
      <c r="VBG416" s="37"/>
      <c r="VBH416" s="37"/>
      <c r="VBI416" s="37"/>
      <c r="VBJ416" s="37"/>
      <c r="VBK416" s="37"/>
      <c r="VBL416" s="37"/>
      <c r="VBM416" s="37"/>
      <c r="VBN416" s="37"/>
      <c r="VBO416" s="37"/>
      <c r="VBP416" s="37"/>
      <c r="VBQ416" s="37"/>
      <c r="VBR416" s="37"/>
      <c r="VBS416" s="37"/>
      <c r="VBT416" s="37"/>
      <c r="VBU416" s="37"/>
      <c r="VBV416" s="37"/>
      <c r="VBW416" s="37"/>
      <c r="VBX416" s="37"/>
      <c r="VBY416" s="37"/>
      <c r="VBZ416" s="37"/>
      <c r="VCA416" s="37"/>
      <c r="VCB416" s="37"/>
      <c r="VCC416" s="37"/>
      <c r="VCD416" s="37"/>
      <c r="VCE416" s="37"/>
      <c r="VCF416" s="37"/>
      <c r="VCG416" s="37"/>
      <c r="VCH416" s="37"/>
      <c r="VCI416" s="37"/>
      <c r="VCJ416" s="37"/>
      <c r="VCK416" s="37"/>
      <c r="VCL416" s="37"/>
      <c r="VCM416" s="37"/>
      <c r="VCN416" s="37"/>
      <c r="VCO416" s="37"/>
      <c r="VCP416" s="37"/>
      <c r="VCQ416" s="37"/>
      <c r="VCR416" s="37"/>
      <c r="VCS416" s="37"/>
      <c r="VCT416" s="37"/>
      <c r="VCU416" s="37"/>
      <c r="VCV416" s="37"/>
      <c r="VCW416" s="37"/>
      <c r="VCX416" s="37"/>
      <c r="VCY416" s="37"/>
      <c r="VCZ416" s="37"/>
      <c r="VDA416" s="37"/>
      <c r="VDB416" s="37"/>
      <c r="VDC416" s="37"/>
      <c r="VDD416" s="37"/>
      <c r="VDE416" s="37"/>
      <c r="VDF416" s="37"/>
      <c r="VDG416" s="37"/>
      <c r="VDH416" s="37"/>
      <c r="VDI416" s="37"/>
      <c r="VDJ416" s="37"/>
      <c r="VDK416" s="37"/>
      <c r="VDL416" s="37"/>
      <c r="VDM416" s="37"/>
      <c r="VDN416" s="37"/>
      <c r="VDO416" s="37"/>
      <c r="VDP416" s="37"/>
      <c r="VDQ416" s="37"/>
      <c r="VDR416" s="37"/>
      <c r="VDS416" s="37"/>
      <c r="VDT416" s="37"/>
      <c r="VDU416" s="37"/>
      <c r="VDV416" s="37"/>
      <c r="VDW416" s="37"/>
      <c r="VDX416" s="37"/>
      <c r="VDY416" s="37"/>
      <c r="VDZ416" s="37"/>
      <c r="VEA416" s="37"/>
      <c r="VEB416" s="37"/>
      <c r="VEC416" s="37"/>
      <c r="VED416" s="37"/>
      <c r="VEE416" s="37"/>
      <c r="VEF416" s="37"/>
      <c r="VEG416" s="37"/>
      <c r="VEH416" s="37"/>
      <c r="VEI416" s="37"/>
      <c r="VEJ416" s="37"/>
      <c r="VEK416" s="37"/>
      <c r="VEL416" s="37"/>
      <c r="VEM416" s="37"/>
      <c r="VEN416" s="37"/>
      <c r="VEO416" s="37"/>
      <c r="VEP416" s="37"/>
      <c r="VEQ416" s="37"/>
      <c r="VER416" s="37"/>
      <c r="VES416" s="37"/>
      <c r="VET416" s="37"/>
      <c r="VEU416" s="37"/>
      <c r="VEV416" s="37"/>
      <c r="VEW416" s="37"/>
      <c r="VEX416" s="37"/>
      <c r="VEY416" s="37"/>
      <c r="VEZ416" s="37"/>
      <c r="VFA416" s="37"/>
      <c r="VFB416" s="37"/>
      <c r="VFC416" s="37"/>
      <c r="VFD416" s="37"/>
      <c r="VFE416" s="37"/>
      <c r="VFF416" s="37"/>
      <c r="VFG416" s="37"/>
      <c r="VFH416" s="37"/>
      <c r="VFI416" s="37"/>
      <c r="VFJ416" s="37"/>
      <c r="VFK416" s="37"/>
      <c r="VFL416" s="37"/>
      <c r="VFM416" s="37"/>
      <c r="VFN416" s="37"/>
      <c r="VFO416" s="37"/>
      <c r="VFP416" s="37"/>
      <c r="VFQ416" s="37"/>
      <c r="VFR416" s="37"/>
      <c r="VFS416" s="37"/>
      <c r="VFT416" s="37"/>
      <c r="VFU416" s="37"/>
      <c r="VFV416" s="37"/>
      <c r="VFW416" s="37"/>
      <c r="VFX416" s="37"/>
      <c r="VFY416" s="37"/>
      <c r="VFZ416" s="37"/>
      <c r="VGA416" s="37"/>
      <c r="VGB416" s="37"/>
      <c r="VGC416" s="37"/>
      <c r="VGD416" s="37"/>
      <c r="VGE416" s="37"/>
      <c r="VGF416" s="37"/>
      <c r="VGG416" s="37"/>
      <c r="VGH416" s="37"/>
      <c r="VGI416" s="37"/>
      <c r="VGJ416" s="37"/>
      <c r="VGK416" s="37"/>
      <c r="VGL416" s="37"/>
      <c r="VGM416" s="37"/>
      <c r="VGN416" s="37"/>
      <c r="VGO416" s="37"/>
      <c r="VGP416" s="37"/>
      <c r="VGQ416" s="37"/>
      <c r="VGR416" s="37"/>
      <c r="VGS416" s="37"/>
      <c r="VGT416" s="37"/>
      <c r="VGU416" s="37"/>
      <c r="VGV416" s="37"/>
      <c r="VGW416" s="37"/>
      <c r="VGX416" s="37"/>
      <c r="VGY416" s="37"/>
      <c r="VGZ416" s="37"/>
      <c r="VHA416" s="37"/>
      <c r="VHB416" s="37"/>
      <c r="VHC416" s="37"/>
      <c r="VHD416" s="37"/>
      <c r="VHE416" s="37"/>
      <c r="VHF416" s="37"/>
      <c r="VHG416" s="37"/>
      <c r="VHH416" s="37"/>
      <c r="VHI416" s="37"/>
      <c r="VHJ416" s="37"/>
      <c r="VHK416" s="37"/>
      <c r="VHL416" s="37"/>
      <c r="VHM416" s="37"/>
      <c r="VHN416" s="37"/>
      <c r="VHO416" s="37"/>
      <c r="VHP416" s="37"/>
      <c r="VHQ416" s="37"/>
      <c r="VHR416" s="37"/>
      <c r="VHS416" s="37"/>
      <c r="VHT416" s="37"/>
      <c r="VHU416" s="37"/>
      <c r="VHV416" s="37"/>
      <c r="VHW416" s="37"/>
      <c r="VHX416" s="37"/>
      <c r="VHY416" s="37"/>
      <c r="VHZ416" s="37"/>
      <c r="VIA416" s="37"/>
      <c r="VIB416" s="37"/>
      <c r="VIC416" s="37"/>
      <c r="VID416" s="37"/>
      <c r="VIE416" s="37"/>
      <c r="VIF416" s="37"/>
      <c r="VIG416" s="37"/>
      <c r="VIH416" s="37"/>
      <c r="VII416" s="37"/>
      <c r="VIJ416" s="37"/>
      <c r="VIK416" s="37"/>
      <c r="VIL416" s="37"/>
      <c r="VIM416" s="37"/>
      <c r="VIN416" s="37"/>
      <c r="VIO416" s="37"/>
      <c r="VIP416" s="37"/>
      <c r="VIQ416" s="37"/>
      <c r="VIR416" s="37"/>
      <c r="VIS416" s="37"/>
      <c r="VIT416" s="37"/>
      <c r="VIU416" s="37"/>
      <c r="VIV416" s="37"/>
      <c r="VIW416" s="37"/>
      <c r="VIX416" s="37"/>
      <c r="VIY416" s="37"/>
      <c r="VIZ416" s="37"/>
      <c r="VJA416" s="37"/>
      <c r="VJB416" s="37"/>
      <c r="VJC416" s="37"/>
      <c r="VJD416" s="37"/>
      <c r="VJE416" s="37"/>
      <c r="VJF416" s="37"/>
      <c r="VJG416" s="37"/>
      <c r="VJH416" s="37"/>
      <c r="VJI416" s="37"/>
      <c r="VJJ416" s="37"/>
      <c r="VJK416" s="37"/>
      <c r="VJL416" s="37"/>
      <c r="VJM416" s="37"/>
      <c r="VJN416" s="37"/>
      <c r="VJO416" s="37"/>
      <c r="VJP416" s="37"/>
      <c r="VJQ416" s="37"/>
      <c r="VJR416" s="37"/>
      <c r="VJS416" s="37"/>
      <c r="VJT416" s="37"/>
      <c r="VJU416" s="37"/>
      <c r="VJV416" s="37"/>
      <c r="VJW416" s="37"/>
      <c r="VJX416" s="37"/>
      <c r="VJY416" s="37"/>
      <c r="VJZ416" s="37"/>
      <c r="VKA416" s="37"/>
      <c r="VKB416" s="37"/>
      <c r="VKC416" s="37"/>
      <c r="VKD416" s="37"/>
      <c r="VKE416" s="37"/>
      <c r="VKF416" s="37"/>
      <c r="VKG416" s="37"/>
      <c r="VKH416" s="37"/>
      <c r="VKI416" s="37"/>
      <c r="VKJ416" s="37"/>
      <c r="VKK416" s="37"/>
      <c r="VKL416" s="37"/>
      <c r="VKM416" s="37"/>
      <c r="VKN416" s="37"/>
      <c r="VKO416" s="37"/>
      <c r="VKP416" s="37"/>
      <c r="VKQ416" s="37"/>
      <c r="VKR416" s="37"/>
      <c r="VKS416" s="37"/>
      <c r="VKT416" s="37"/>
      <c r="VKU416" s="37"/>
      <c r="VKV416" s="37"/>
      <c r="VKW416" s="37"/>
      <c r="VKX416" s="37"/>
      <c r="VKY416" s="37"/>
      <c r="VKZ416" s="37"/>
      <c r="VLA416" s="37"/>
      <c r="VLB416" s="37"/>
      <c r="VLC416" s="37"/>
      <c r="VLD416" s="37"/>
      <c r="VLE416" s="37"/>
      <c r="VLF416" s="37"/>
      <c r="VLG416" s="37"/>
      <c r="VLH416" s="37"/>
      <c r="VLI416" s="37"/>
      <c r="VLJ416" s="37"/>
      <c r="VLK416" s="37"/>
      <c r="VLL416" s="37"/>
      <c r="VLM416" s="37"/>
      <c r="VLN416" s="37"/>
      <c r="VLO416" s="37"/>
      <c r="VLP416" s="37"/>
      <c r="VLQ416" s="37"/>
      <c r="VLR416" s="37"/>
      <c r="VLS416" s="37"/>
      <c r="VLT416" s="37"/>
      <c r="VLU416" s="37"/>
      <c r="VLV416" s="37"/>
      <c r="VLW416" s="37"/>
      <c r="VLX416" s="37"/>
      <c r="VLY416" s="37"/>
      <c r="VLZ416" s="37"/>
      <c r="VMA416" s="37"/>
      <c r="VMB416" s="37"/>
      <c r="VMC416" s="37"/>
      <c r="VMD416" s="37"/>
      <c r="VME416" s="37"/>
      <c r="VMF416" s="37"/>
      <c r="VMG416" s="37"/>
      <c r="VMH416" s="37"/>
      <c r="VMI416" s="37"/>
      <c r="VMJ416" s="37"/>
      <c r="VMK416" s="37"/>
      <c r="VML416" s="37"/>
      <c r="VMM416" s="37"/>
      <c r="VMN416" s="37"/>
      <c r="VMO416" s="37"/>
      <c r="VMP416" s="37"/>
      <c r="VMQ416" s="37"/>
      <c r="VMR416" s="37"/>
      <c r="VMS416" s="37"/>
      <c r="VMT416" s="37"/>
      <c r="VMU416" s="37"/>
      <c r="VMV416" s="37"/>
      <c r="VMW416" s="37"/>
      <c r="VMX416" s="37"/>
      <c r="VMY416" s="37"/>
      <c r="VMZ416" s="37"/>
      <c r="VNA416" s="37"/>
      <c r="VNB416" s="37"/>
      <c r="VNC416" s="37"/>
      <c r="VND416" s="37"/>
      <c r="VNE416" s="37"/>
      <c r="VNF416" s="37"/>
      <c r="VNG416" s="37"/>
      <c r="VNH416" s="37"/>
      <c r="VNI416" s="37"/>
      <c r="VNJ416" s="37"/>
      <c r="VNK416" s="37"/>
      <c r="VNL416" s="37"/>
      <c r="VNM416" s="37"/>
      <c r="VNN416" s="37"/>
      <c r="VNO416" s="37"/>
      <c r="VNP416" s="37"/>
      <c r="VNQ416" s="37"/>
      <c r="VNR416" s="37"/>
      <c r="VNS416" s="37"/>
      <c r="VNT416" s="37"/>
      <c r="VNU416" s="37"/>
      <c r="VNV416" s="37"/>
      <c r="VNW416" s="37"/>
      <c r="VNX416" s="37"/>
      <c r="VNY416" s="37"/>
      <c r="VNZ416" s="37"/>
      <c r="VOA416" s="37"/>
      <c r="VOB416" s="37"/>
      <c r="VOC416" s="37"/>
      <c r="VOD416" s="37"/>
      <c r="VOE416" s="37"/>
      <c r="VOF416" s="37"/>
      <c r="VOG416" s="37"/>
      <c r="VOH416" s="37"/>
      <c r="VOI416" s="37"/>
      <c r="VOJ416" s="37"/>
      <c r="VOK416" s="37"/>
      <c r="VOL416" s="37"/>
      <c r="VOM416" s="37"/>
      <c r="VON416" s="37"/>
      <c r="VOO416" s="37"/>
      <c r="VOP416" s="37"/>
      <c r="VOQ416" s="37"/>
      <c r="VOR416" s="37"/>
      <c r="VOS416" s="37"/>
      <c r="VOT416" s="37"/>
      <c r="VOU416" s="37"/>
      <c r="VOV416" s="37"/>
      <c r="VOW416" s="37"/>
      <c r="VOX416" s="37"/>
      <c r="VOY416" s="37"/>
      <c r="VOZ416" s="37"/>
      <c r="VPA416" s="37"/>
      <c r="VPB416" s="37"/>
      <c r="VPC416" s="37"/>
      <c r="VPD416" s="37"/>
      <c r="VPE416" s="37"/>
      <c r="VPF416" s="37"/>
      <c r="VPG416" s="37"/>
      <c r="VPH416" s="37"/>
      <c r="VPI416" s="37"/>
      <c r="VPJ416" s="37"/>
      <c r="VPK416" s="37"/>
      <c r="VPL416" s="37"/>
      <c r="VPM416" s="37"/>
      <c r="VPN416" s="37"/>
      <c r="VPO416" s="37"/>
      <c r="VPP416" s="37"/>
      <c r="VPQ416" s="37"/>
      <c r="VPR416" s="37"/>
      <c r="VPS416" s="37"/>
      <c r="VPT416" s="37"/>
      <c r="VPU416" s="37"/>
      <c r="VPV416" s="37"/>
      <c r="VPW416" s="37"/>
      <c r="VPX416" s="37"/>
      <c r="VPY416" s="37"/>
      <c r="VPZ416" s="37"/>
      <c r="VQA416" s="37"/>
      <c r="VQB416" s="37"/>
      <c r="VQC416" s="37"/>
      <c r="VQD416" s="37"/>
      <c r="VQE416" s="37"/>
      <c r="VQF416" s="37"/>
      <c r="VQG416" s="37"/>
      <c r="VQH416" s="37"/>
      <c r="VQI416" s="37"/>
      <c r="VQJ416" s="37"/>
      <c r="VQK416" s="37"/>
      <c r="VQL416" s="37"/>
      <c r="VQM416" s="37"/>
      <c r="VQN416" s="37"/>
      <c r="VQO416" s="37"/>
      <c r="VQP416" s="37"/>
      <c r="VQQ416" s="37"/>
      <c r="VQR416" s="37"/>
      <c r="VQS416" s="37"/>
      <c r="VQT416" s="37"/>
      <c r="VQU416" s="37"/>
      <c r="VQV416" s="37"/>
      <c r="VQW416" s="37"/>
      <c r="VQX416" s="37"/>
      <c r="VQY416" s="37"/>
      <c r="VQZ416" s="37"/>
      <c r="VRA416" s="37"/>
      <c r="VRB416" s="37"/>
      <c r="VRC416" s="37"/>
      <c r="VRD416" s="37"/>
      <c r="VRE416" s="37"/>
      <c r="VRF416" s="37"/>
      <c r="VRG416" s="37"/>
      <c r="VRH416" s="37"/>
      <c r="VRI416" s="37"/>
      <c r="VRJ416" s="37"/>
      <c r="VRK416" s="37"/>
      <c r="VRL416" s="37"/>
      <c r="VRM416" s="37"/>
      <c r="VRN416" s="37"/>
      <c r="VRO416" s="37"/>
      <c r="VRP416" s="37"/>
      <c r="VRQ416" s="37"/>
      <c r="VRR416" s="37"/>
      <c r="VRS416" s="37"/>
      <c r="VRT416" s="37"/>
      <c r="VRU416" s="37"/>
      <c r="VRV416" s="37"/>
      <c r="VRW416" s="37"/>
      <c r="VRX416" s="37"/>
      <c r="VRY416" s="37"/>
      <c r="VRZ416" s="37"/>
      <c r="VSA416" s="37"/>
      <c r="VSB416" s="37"/>
      <c r="VSC416" s="37"/>
      <c r="VSD416" s="37"/>
      <c r="VSE416" s="37"/>
      <c r="VSF416" s="37"/>
      <c r="VSG416" s="37"/>
      <c r="VSH416" s="37"/>
      <c r="VSI416" s="37"/>
      <c r="VSJ416" s="37"/>
      <c r="VSK416" s="37"/>
      <c r="VSL416" s="37"/>
      <c r="VSM416" s="37"/>
      <c r="VSN416" s="37"/>
      <c r="VSO416" s="37"/>
      <c r="VSP416" s="37"/>
      <c r="VSQ416" s="37"/>
      <c r="VSR416" s="37"/>
      <c r="VSS416" s="37"/>
      <c r="VST416" s="37"/>
      <c r="VSU416" s="37"/>
      <c r="VSV416" s="37"/>
      <c r="VSW416" s="37"/>
      <c r="VSX416" s="37"/>
      <c r="VSY416" s="37"/>
      <c r="VSZ416" s="37"/>
      <c r="VTA416" s="37"/>
      <c r="VTB416" s="37"/>
      <c r="VTC416" s="37"/>
      <c r="VTD416" s="37"/>
      <c r="VTE416" s="37"/>
      <c r="VTF416" s="37"/>
      <c r="VTG416" s="37"/>
      <c r="VTH416" s="37"/>
      <c r="VTI416" s="37"/>
      <c r="VTJ416" s="37"/>
      <c r="VTK416" s="37"/>
      <c r="VTL416" s="37"/>
      <c r="VTM416" s="37"/>
      <c r="VTN416" s="37"/>
      <c r="VTO416" s="37"/>
      <c r="VTP416" s="37"/>
      <c r="VTQ416" s="37"/>
      <c r="VTR416" s="37"/>
      <c r="VTS416" s="37"/>
      <c r="VTT416" s="37"/>
      <c r="VTU416" s="37"/>
      <c r="VTV416" s="37"/>
      <c r="VTW416" s="37"/>
      <c r="VTX416" s="37"/>
      <c r="VTY416" s="37"/>
      <c r="VTZ416" s="37"/>
      <c r="VUA416" s="37"/>
      <c r="VUB416" s="37"/>
      <c r="VUC416" s="37"/>
      <c r="VUD416" s="37"/>
      <c r="VUE416" s="37"/>
      <c r="VUF416" s="37"/>
      <c r="VUG416" s="37"/>
      <c r="VUH416" s="37"/>
    </row>
    <row r="417" s="5" customFormat="true" ht="27" spans="1:15426">
      <c r="A417" s="17">
        <f>MAX($A$2:$A416)+1</f>
        <v>409</v>
      </c>
      <c r="B417" s="42" t="s">
        <v>478</v>
      </c>
      <c r="C417" s="43" t="s">
        <v>474</v>
      </c>
      <c r="D417" s="43" t="s">
        <v>479</v>
      </c>
      <c r="E417" s="22" t="s">
        <v>66</v>
      </c>
      <c r="F417" s="19" t="s">
        <v>13</v>
      </c>
      <c r="G417" s="37"/>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7"/>
      <c r="AL417" s="37"/>
      <c r="AM417" s="37"/>
      <c r="AN417" s="37"/>
      <c r="AO417" s="37"/>
      <c r="AP417" s="37"/>
      <c r="AQ417" s="37"/>
      <c r="AR417" s="37"/>
      <c r="AS417" s="37"/>
      <c r="AT417" s="37"/>
      <c r="AU417" s="37"/>
      <c r="AV417" s="37"/>
      <c r="AW417" s="37"/>
      <c r="AX417" s="37"/>
      <c r="AY417" s="37"/>
      <c r="AZ417" s="37"/>
      <c r="BA417" s="37"/>
      <c r="BB417" s="37"/>
      <c r="BC417" s="37"/>
      <c r="BD417" s="37"/>
      <c r="BE417" s="37"/>
      <c r="BF417" s="37"/>
      <c r="BG417" s="37"/>
      <c r="BH417" s="37"/>
      <c r="BI417" s="37"/>
      <c r="BJ417" s="37"/>
      <c r="BK417" s="37"/>
      <c r="BL417" s="37"/>
      <c r="BM417" s="37"/>
      <c r="BN417" s="37"/>
      <c r="BO417" s="37"/>
      <c r="BP417" s="37"/>
      <c r="BQ417" s="37"/>
      <c r="BR417" s="37"/>
      <c r="BS417" s="37"/>
      <c r="BT417" s="37"/>
      <c r="BU417" s="37"/>
      <c r="BV417" s="37"/>
      <c r="BW417" s="37"/>
      <c r="BX417" s="37"/>
      <c r="BY417" s="37"/>
      <c r="BZ417" s="37"/>
      <c r="CA417" s="37"/>
      <c r="CB417" s="37"/>
      <c r="CC417" s="37"/>
      <c r="CD417" s="37"/>
      <c r="CE417" s="37"/>
      <c r="CF417" s="37"/>
      <c r="CG417" s="37"/>
      <c r="CH417" s="37"/>
      <c r="CI417" s="37"/>
      <c r="CJ417" s="37"/>
      <c r="CK417" s="37"/>
      <c r="CL417" s="37"/>
      <c r="CM417" s="37"/>
      <c r="CN417" s="37"/>
      <c r="CO417" s="37"/>
      <c r="CP417" s="37"/>
      <c r="CQ417" s="37"/>
      <c r="CR417" s="37"/>
      <c r="CS417" s="37"/>
      <c r="CT417" s="37"/>
      <c r="CU417" s="37"/>
      <c r="CV417" s="37"/>
      <c r="CW417" s="37"/>
      <c r="CX417" s="37"/>
      <c r="CY417" s="37"/>
      <c r="CZ417" s="37"/>
      <c r="DA417" s="37"/>
      <c r="DB417" s="37"/>
      <c r="DC417" s="37"/>
      <c r="DD417" s="37"/>
      <c r="DE417" s="37"/>
      <c r="DF417" s="37"/>
      <c r="DG417" s="37"/>
      <c r="DH417" s="37"/>
      <c r="DI417" s="37"/>
      <c r="DJ417" s="37"/>
      <c r="DK417" s="37"/>
      <c r="DL417" s="37"/>
      <c r="DM417" s="37"/>
      <c r="DN417" s="37"/>
      <c r="DO417" s="37"/>
      <c r="DP417" s="37"/>
      <c r="DQ417" s="37"/>
      <c r="DR417" s="37"/>
      <c r="DS417" s="37"/>
      <c r="DT417" s="37"/>
      <c r="DU417" s="37"/>
      <c r="DV417" s="37"/>
      <c r="DW417" s="37"/>
      <c r="DX417" s="37"/>
      <c r="DY417" s="37"/>
      <c r="DZ417" s="37"/>
      <c r="EA417" s="37"/>
      <c r="EB417" s="37"/>
      <c r="EC417" s="37"/>
      <c r="ED417" s="37"/>
      <c r="EE417" s="37"/>
      <c r="EF417" s="37"/>
      <c r="EG417" s="37"/>
      <c r="EH417" s="37"/>
      <c r="EI417" s="37"/>
      <c r="EJ417" s="37"/>
      <c r="EK417" s="37"/>
      <c r="EL417" s="37"/>
      <c r="EM417" s="37"/>
      <c r="EN417" s="37"/>
      <c r="EO417" s="37"/>
      <c r="EP417" s="37"/>
      <c r="EQ417" s="37"/>
      <c r="ER417" s="37"/>
      <c r="ES417" s="37"/>
      <c r="ET417" s="37"/>
      <c r="EU417" s="37"/>
      <c r="EV417" s="37"/>
      <c r="EW417" s="37"/>
      <c r="EX417" s="37"/>
      <c r="EY417" s="37"/>
      <c r="EZ417" s="37"/>
      <c r="FA417" s="37"/>
      <c r="FB417" s="37"/>
      <c r="FC417" s="37"/>
      <c r="FD417" s="37"/>
      <c r="FE417" s="37"/>
      <c r="FF417" s="37"/>
      <c r="FG417" s="37"/>
      <c r="FH417" s="37"/>
      <c r="FI417" s="37"/>
      <c r="FJ417" s="37"/>
      <c r="FK417" s="37"/>
      <c r="FL417" s="37"/>
      <c r="FM417" s="37"/>
      <c r="FN417" s="37"/>
      <c r="FO417" s="37"/>
      <c r="FP417" s="37"/>
      <c r="FQ417" s="37"/>
      <c r="FR417" s="37"/>
      <c r="FS417" s="37"/>
      <c r="FT417" s="37"/>
      <c r="FU417" s="37"/>
      <c r="FV417" s="37"/>
      <c r="FW417" s="37"/>
      <c r="FX417" s="37"/>
      <c r="FY417" s="37"/>
      <c r="FZ417" s="37"/>
      <c r="GA417" s="37"/>
      <c r="GB417" s="37"/>
      <c r="GC417" s="37"/>
      <c r="GD417" s="37"/>
      <c r="GE417" s="37"/>
      <c r="GF417" s="37"/>
      <c r="GG417" s="37"/>
      <c r="GH417" s="37"/>
      <c r="GI417" s="37"/>
      <c r="GJ417" s="37"/>
      <c r="GK417" s="37"/>
      <c r="GL417" s="37"/>
      <c r="GM417" s="37"/>
      <c r="GN417" s="37"/>
      <c r="GO417" s="37"/>
      <c r="GP417" s="37"/>
      <c r="GQ417" s="37"/>
      <c r="GR417" s="37"/>
      <c r="GS417" s="37"/>
      <c r="GT417" s="37"/>
      <c r="GU417" s="37"/>
      <c r="GV417" s="37"/>
      <c r="GW417" s="37"/>
      <c r="GX417" s="37"/>
      <c r="GY417" s="37"/>
      <c r="GZ417" s="37"/>
      <c r="HA417" s="37"/>
      <c r="HB417" s="37"/>
      <c r="HC417" s="37"/>
      <c r="HD417" s="37"/>
      <c r="HE417" s="37"/>
      <c r="HF417" s="37"/>
      <c r="HG417" s="37"/>
      <c r="HH417" s="37"/>
      <c r="HI417" s="37"/>
      <c r="HJ417" s="37"/>
      <c r="HK417" s="37"/>
      <c r="HL417" s="37"/>
      <c r="HM417" s="37"/>
      <c r="HN417" s="37"/>
      <c r="HO417" s="37"/>
      <c r="HP417" s="37"/>
      <c r="HQ417" s="37"/>
      <c r="HR417" s="37"/>
      <c r="HS417" s="37"/>
      <c r="HT417" s="37"/>
      <c r="HU417" s="37"/>
      <c r="HV417" s="37"/>
      <c r="HW417" s="37"/>
      <c r="HX417" s="37"/>
      <c r="HY417" s="37"/>
      <c r="HZ417" s="37"/>
      <c r="IA417" s="37"/>
      <c r="IB417" s="37"/>
      <c r="IC417" s="37"/>
      <c r="ID417" s="37"/>
      <c r="IE417" s="37"/>
      <c r="IF417" s="37"/>
      <c r="IG417" s="37"/>
      <c r="IH417" s="37"/>
      <c r="II417" s="37"/>
      <c r="IJ417" s="37"/>
      <c r="IK417" s="37"/>
      <c r="IL417" s="37"/>
      <c r="IM417" s="37"/>
      <c r="IN417" s="37"/>
      <c r="IO417" s="37"/>
      <c r="IP417" s="37"/>
      <c r="IQ417" s="37"/>
      <c r="IR417" s="37"/>
      <c r="IS417" s="37"/>
      <c r="IT417" s="37"/>
      <c r="IU417" s="37"/>
      <c r="IV417" s="37"/>
      <c r="IW417" s="37"/>
      <c r="IX417" s="37"/>
      <c r="IY417" s="37"/>
      <c r="IZ417" s="37"/>
      <c r="JA417" s="37"/>
      <c r="JB417" s="37"/>
      <c r="JC417" s="37"/>
      <c r="JD417" s="37"/>
      <c r="JE417" s="37"/>
      <c r="JF417" s="37"/>
      <c r="JG417" s="37"/>
      <c r="JH417" s="37"/>
      <c r="JI417" s="37"/>
      <c r="JJ417" s="37"/>
      <c r="JK417" s="37"/>
      <c r="JL417" s="37"/>
      <c r="JM417" s="37"/>
      <c r="JN417" s="37"/>
      <c r="JO417" s="37"/>
      <c r="JP417" s="37"/>
      <c r="JQ417" s="37"/>
      <c r="JR417" s="37"/>
      <c r="JS417" s="37"/>
      <c r="JT417" s="37"/>
      <c r="JU417" s="37"/>
      <c r="JV417" s="37"/>
      <c r="JW417" s="37"/>
      <c r="JX417" s="37"/>
      <c r="JY417" s="37"/>
      <c r="JZ417" s="37"/>
      <c r="KA417" s="37"/>
      <c r="KB417" s="37"/>
      <c r="KC417" s="37"/>
      <c r="KD417" s="37"/>
      <c r="KE417" s="37"/>
      <c r="KF417" s="37"/>
      <c r="KG417" s="37"/>
      <c r="KH417" s="37"/>
      <c r="KI417" s="37"/>
      <c r="KJ417" s="37"/>
      <c r="KK417" s="37"/>
      <c r="KL417" s="37"/>
      <c r="KM417" s="37"/>
      <c r="KN417" s="37"/>
      <c r="KO417" s="37"/>
      <c r="KP417" s="37"/>
      <c r="KQ417" s="37"/>
      <c r="KR417" s="37"/>
      <c r="KS417" s="37"/>
      <c r="KT417" s="37"/>
      <c r="KU417" s="37"/>
      <c r="KV417" s="37"/>
      <c r="KW417" s="37"/>
      <c r="KX417" s="37"/>
      <c r="KY417" s="37"/>
      <c r="KZ417" s="37"/>
      <c r="LA417" s="37"/>
      <c r="LB417" s="37"/>
      <c r="LC417" s="37"/>
      <c r="LD417" s="37"/>
      <c r="LE417" s="37"/>
      <c r="LF417" s="37"/>
      <c r="LG417" s="37"/>
      <c r="LH417" s="37"/>
      <c r="LI417" s="37"/>
      <c r="LJ417" s="37"/>
      <c r="LK417" s="37"/>
      <c r="LL417" s="37"/>
      <c r="LM417" s="37"/>
      <c r="LN417" s="37"/>
      <c r="LO417" s="37"/>
      <c r="LP417" s="37"/>
      <c r="LQ417" s="37"/>
      <c r="LR417" s="37"/>
      <c r="LS417" s="37"/>
      <c r="LT417" s="37"/>
      <c r="LU417" s="37"/>
      <c r="LV417" s="37"/>
      <c r="LW417" s="37"/>
      <c r="LX417" s="37"/>
      <c r="LY417" s="37"/>
      <c r="LZ417" s="37"/>
      <c r="MA417" s="37"/>
      <c r="MB417" s="37"/>
      <c r="MC417" s="37"/>
      <c r="MD417" s="37"/>
      <c r="ME417" s="37"/>
      <c r="MF417" s="37"/>
      <c r="MG417" s="37"/>
      <c r="MH417" s="37"/>
      <c r="MI417" s="37"/>
      <c r="MJ417" s="37"/>
      <c r="MK417" s="37"/>
      <c r="ML417" s="37"/>
      <c r="MM417" s="37"/>
      <c r="MN417" s="37"/>
      <c r="MO417" s="37"/>
      <c r="MP417" s="37"/>
      <c r="MQ417" s="37"/>
      <c r="MR417" s="37"/>
      <c r="MS417" s="37"/>
      <c r="MT417" s="37"/>
      <c r="MU417" s="37"/>
      <c r="MV417" s="37"/>
      <c r="MW417" s="37"/>
      <c r="MX417" s="37"/>
      <c r="MY417" s="37"/>
      <c r="MZ417" s="37"/>
      <c r="NA417" s="37"/>
      <c r="NB417" s="37"/>
      <c r="NC417" s="37"/>
      <c r="ND417" s="37"/>
      <c r="NE417" s="37"/>
      <c r="NF417" s="37"/>
      <c r="NG417" s="37"/>
      <c r="NH417" s="37"/>
      <c r="NI417" s="37"/>
      <c r="NJ417" s="37"/>
      <c r="NK417" s="37"/>
      <c r="NL417" s="37"/>
      <c r="NM417" s="37"/>
      <c r="NN417" s="37"/>
      <c r="NO417" s="37"/>
      <c r="NP417" s="37"/>
      <c r="NQ417" s="37"/>
      <c r="NR417" s="37"/>
      <c r="NS417" s="37"/>
      <c r="NT417" s="37"/>
      <c r="NU417" s="37"/>
      <c r="NV417" s="37"/>
      <c r="NW417" s="37"/>
      <c r="NX417" s="37"/>
      <c r="NY417" s="37"/>
      <c r="NZ417" s="37"/>
      <c r="OA417" s="37"/>
      <c r="OB417" s="37"/>
      <c r="OC417" s="37"/>
      <c r="OD417" s="37"/>
      <c r="OE417" s="37"/>
      <c r="OF417" s="37"/>
      <c r="OG417" s="37"/>
      <c r="OH417" s="37"/>
      <c r="OI417" s="37"/>
      <c r="OJ417" s="37"/>
      <c r="OK417" s="37"/>
      <c r="OL417" s="37"/>
      <c r="OM417" s="37"/>
      <c r="ON417" s="37"/>
      <c r="OO417" s="37"/>
      <c r="OP417" s="37"/>
      <c r="OQ417" s="37"/>
      <c r="OR417" s="37"/>
      <c r="OS417" s="37"/>
      <c r="OT417" s="37"/>
      <c r="OU417" s="37"/>
      <c r="OV417" s="37"/>
      <c r="OW417" s="37"/>
      <c r="OX417" s="37"/>
      <c r="OY417" s="37"/>
      <c r="OZ417" s="37"/>
      <c r="PA417" s="37"/>
      <c r="PB417" s="37"/>
      <c r="PC417" s="37"/>
      <c r="PD417" s="37"/>
      <c r="PE417" s="37"/>
      <c r="PF417" s="37"/>
      <c r="PG417" s="37"/>
      <c r="PH417" s="37"/>
      <c r="PI417" s="37"/>
      <c r="PJ417" s="37"/>
      <c r="PK417" s="37"/>
      <c r="PL417" s="37"/>
      <c r="PM417" s="37"/>
      <c r="PN417" s="37"/>
      <c r="PO417" s="37"/>
      <c r="PP417" s="37"/>
      <c r="PQ417" s="37"/>
      <c r="PR417" s="37"/>
      <c r="PS417" s="37"/>
      <c r="PT417" s="37"/>
      <c r="PU417" s="37"/>
      <c r="PV417" s="37"/>
      <c r="PW417" s="37"/>
      <c r="PX417" s="37"/>
      <c r="PY417" s="37"/>
      <c r="PZ417" s="37"/>
      <c r="QA417" s="37"/>
      <c r="QB417" s="37"/>
      <c r="QC417" s="37"/>
      <c r="QD417" s="37"/>
      <c r="QE417" s="37"/>
      <c r="QF417" s="37"/>
      <c r="QG417" s="37"/>
      <c r="QH417" s="37"/>
      <c r="QI417" s="37"/>
      <c r="QJ417" s="37"/>
      <c r="QK417" s="37"/>
      <c r="QL417" s="37"/>
      <c r="QM417" s="37"/>
      <c r="QN417" s="37"/>
      <c r="QO417" s="37"/>
      <c r="QP417" s="37"/>
      <c r="QQ417" s="37"/>
      <c r="QR417" s="37"/>
      <c r="QS417" s="37"/>
      <c r="QT417" s="37"/>
      <c r="QU417" s="37"/>
      <c r="QV417" s="37"/>
      <c r="QW417" s="37"/>
      <c r="QX417" s="37"/>
      <c r="QY417" s="37"/>
      <c r="QZ417" s="37"/>
      <c r="RA417" s="37"/>
      <c r="RB417" s="37"/>
      <c r="RC417" s="37"/>
      <c r="RD417" s="37"/>
      <c r="RE417" s="37"/>
      <c r="RF417" s="37"/>
      <c r="RG417" s="37"/>
      <c r="RH417" s="37"/>
      <c r="RI417" s="37"/>
      <c r="RJ417" s="37"/>
      <c r="RK417" s="37"/>
      <c r="RL417" s="37"/>
      <c r="RM417" s="37"/>
      <c r="RN417" s="37"/>
      <c r="RO417" s="37"/>
      <c r="RP417" s="37"/>
      <c r="RQ417" s="37"/>
      <c r="RR417" s="37"/>
      <c r="RS417" s="37"/>
      <c r="RT417" s="37"/>
      <c r="RU417" s="37"/>
      <c r="RV417" s="37"/>
      <c r="RW417" s="37"/>
      <c r="RX417" s="37"/>
      <c r="RY417" s="37"/>
      <c r="RZ417" s="37"/>
      <c r="SA417" s="37"/>
      <c r="SB417" s="37"/>
      <c r="SC417" s="37"/>
      <c r="SD417" s="37"/>
      <c r="SE417" s="37"/>
      <c r="SF417" s="37"/>
      <c r="SG417" s="37"/>
      <c r="SH417" s="37"/>
      <c r="SI417" s="37"/>
      <c r="SJ417" s="37"/>
      <c r="SK417" s="37"/>
      <c r="SL417" s="37"/>
      <c r="SM417" s="37"/>
      <c r="SN417" s="37"/>
      <c r="SO417" s="37"/>
      <c r="SP417" s="37"/>
      <c r="SQ417" s="37"/>
      <c r="SR417" s="37"/>
      <c r="SS417" s="37"/>
      <c r="ST417" s="37"/>
      <c r="SU417" s="37"/>
      <c r="SV417" s="37"/>
      <c r="SW417" s="37"/>
      <c r="SX417" s="37"/>
      <c r="SY417" s="37"/>
      <c r="SZ417" s="37"/>
      <c r="TA417" s="37"/>
      <c r="TB417" s="37"/>
      <c r="TC417" s="37"/>
      <c r="TD417" s="37"/>
      <c r="TE417" s="37"/>
      <c r="TF417" s="37"/>
      <c r="TG417" s="37"/>
      <c r="TH417" s="37"/>
      <c r="TI417" s="37"/>
      <c r="TJ417" s="37"/>
      <c r="TK417" s="37"/>
      <c r="TL417" s="37"/>
      <c r="TM417" s="37"/>
      <c r="TN417" s="37"/>
      <c r="TO417" s="37"/>
      <c r="TP417" s="37"/>
      <c r="TQ417" s="37"/>
      <c r="TR417" s="37"/>
      <c r="TS417" s="37"/>
      <c r="TT417" s="37"/>
      <c r="TU417" s="37"/>
      <c r="TV417" s="37"/>
      <c r="TW417" s="37"/>
      <c r="TX417" s="37"/>
      <c r="TY417" s="37"/>
      <c r="TZ417" s="37"/>
      <c r="UA417" s="37"/>
      <c r="UB417" s="37"/>
      <c r="UC417" s="37"/>
      <c r="UD417" s="37"/>
      <c r="UE417" s="37"/>
      <c r="UF417" s="37"/>
      <c r="UG417" s="37"/>
      <c r="UH417" s="37"/>
      <c r="UI417" s="37"/>
      <c r="UJ417" s="37"/>
      <c r="UK417" s="37"/>
      <c r="UL417" s="37"/>
      <c r="UM417" s="37"/>
      <c r="UN417" s="37"/>
      <c r="UO417" s="37"/>
      <c r="UP417" s="37"/>
      <c r="UQ417" s="37"/>
      <c r="UR417" s="37"/>
      <c r="US417" s="37"/>
      <c r="UT417" s="37"/>
      <c r="UU417" s="37"/>
      <c r="UV417" s="37"/>
      <c r="UW417" s="37"/>
      <c r="UX417" s="37"/>
      <c r="UY417" s="37"/>
      <c r="UZ417" s="37"/>
      <c r="VA417" s="37"/>
      <c r="VB417" s="37"/>
      <c r="VC417" s="37"/>
      <c r="VD417" s="37"/>
      <c r="VE417" s="37"/>
      <c r="VF417" s="37"/>
      <c r="VG417" s="37"/>
      <c r="VH417" s="37"/>
      <c r="VI417" s="37"/>
      <c r="VJ417" s="37"/>
      <c r="VK417" s="37"/>
      <c r="VL417" s="37"/>
      <c r="VM417" s="37"/>
      <c r="VN417" s="37"/>
      <c r="VO417" s="37"/>
      <c r="VP417" s="37"/>
      <c r="VQ417" s="37"/>
      <c r="VR417" s="37"/>
      <c r="VS417" s="37"/>
      <c r="VT417" s="37"/>
      <c r="VU417" s="37"/>
      <c r="VV417" s="37"/>
      <c r="VW417" s="37"/>
      <c r="VX417" s="37"/>
      <c r="VY417" s="37"/>
      <c r="VZ417" s="37"/>
      <c r="WA417" s="37"/>
      <c r="WB417" s="37"/>
      <c r="WC417" s="37"/>
      <c r="WD417" s="37"/>
      <c r="WE417" s="37"/>
      <c r="WF417" s="37"/>
      <c r="WG417" s="37"/>
      <c r="WH417" s="37"/>
      <c r="WI417" s="37"/>
      <c r="WJ417" s="37"/>
      <c r="WK417" s="37"/>
      <c r="WL417" s="37"/>
      <c r="WM417" s="37"/>
      <c r="WN417" s="37"/>
      <c r="WO417" s="37"/>
      <c r="WP417" s="37"/>
      <c r="WQ417" s="37"/>
      <c r="WR417" s="37"/>
      <c r="WS417" s="37"/>
      <c r="WT417" s="37"/>
      <c r="WU417" s="37"/>
      <c r="WV417" s="37"/>
      <c r="WW417" s="37"/>
      <c r="WX417" s="37"/>
      <c r="WY417" s="37"/>
      <c r="WZ417" s="37"/>
      <c r="XA417" s="37"/>
      <c r="XB417" s="37"/>
      <c r="XC417" s="37"/>
      <c r="XD417" s="37"/>
      <c r="XE417" s="37"/>
      <c r="XF417" s="37"/>
      <c r="XG417" s="37"/>
      <c r="XH417" s="37"/>
      <c r="XI417" s="37"/>
      <c r="XJ417" s="37"/>
      <c r="XK417" s="37"/>
      <c r="XL417" s="37"/>
      <c r="XM417" s="37"/>
      <c r="XN417" s="37"/>
      <c r="XO417" s="37"/>
      <c r="XP417" s="37"/>
      <c r="XQ417" s="37"/>
      <c r="XR417" s="37"/>
      <c r="XS417" s="37"/>
      <c r="XT417" s="37"/>
      <c r="XU417" s="37"/>
      <c r="XV417" s="37"/>
      <c r="XW417" s="37"/>
      <c r="XX417" s="37"/>
      <c r="XY417" s="37"/>
      <c r="XZ417" s="37"/>
      <c r="YA417" s="37"/>
      <c r="YB417" s="37"/>
      <c r="YC417" s="37"/>
      <c r="YD417" s="37"/>
      <c r="YE417" s="37"/>
      <c r="YF417" s="37"/>
      <c r="YG417" s="37"/>
      <c r="YH417" s="37"/>
      <c r="YI417" s="37"/>
      <c r="YJ417" s="37"/>
      <c r="YK417" s="37"/>
      <c r="YL417" s="37"/>
      <c r="YM417" s="37"/>
      <c r="YN417" s="37"/>
      <c r="YO417" s="37"/>
      <c r="YP417" s="37"/>
      <c r="YQ417" s="37"/>
      <c r="YR417" s="37"/>
      <c r="YS417" s="37"/>
      <c r="YT417" s="37"/>
      <c r="YU417" s="37"/>
      <c r="YV417" s="37"/>
      <c r="YW417" s="37"/>
      <c r="YX417" s="37"/>
      <c r="YY417" s="37"/>
      <c r="YZ417" s="37"/>
      <c r="ZA417" s="37"/>
      <c r="ZB417" s="37"/>
      <c r="ZC417" s="37"/>
      <c r="ZD417" s="37"/>
      <c r="ZE417" s="37"/>
      <c r="ZF417" s="37"/>
      <c r="ZG417" s="37"/>
      <c r="ZH417" s="37"/>
      <c r="ZI417" s="37"/>
      <c r="ZJ417" s="37"/>
      <c r="ZK417" s="37"/>
      <c r="ZL417" s="37"/>
      <c r="ZM417" s="37"/>
      <c r="ZN417" s="37"/>
      <c r="ZO417" s="37"/>
      <c r="ZP417" s="37"/>
      <c r="ZQ417" s="37"/>
      <c r="ZR417" s="37"/>
      <c r="ZS417" s="37"/>
      <c r="ZT417" s="37"/>
      <c r="ZU417" s="37"/>
      <c r="ZV417" s="37"/>
      <c r="ZW417" s="37"/>
      <c r="ZX417" s="37"/>
      <c r="ZY417" s="37"/>
      <c r="ZZ417" s="37"/>
      <c r="AAA417" s="37"/>
      <c r="AAB417" s="37"/>
      <c r="AAC417" s="37"/>
      <c r="AAD417" s="37"/>
      <c r="AAE417" s="37"/>
      <c r="AAF417" s="37"/>
      <c r="AAG417" s="37"/>
      <c r="AAH417" s="37"/>
      <c r="AAI417" s="37"/>
      <c r="AAJ417" s="37"/>
      <c r="AAK417" s="37"/>
      <c r="AAL417" s="37"/>
      <c r="AAM417" s="37"/>
      <c r="AAN417" s="37"/>
      <c r="AAO417" s="37"/>
      <c r="AAP417" s="37"/>
      <c r="AAQ417" s="37"/>
      <c r="AAR417" s="37"/>
      <c r="AAS417" s="37"/>
      <c r="AAT417" s="37"/>
      <c r="AAU417" s="37"/>
      <c r="AAV417" s="37"/>
      <c r="AAW417" s="37"/>
      <c r="AAX417" s="37"/>
      <c r="AAY417" s="37"/>
      <c r="AAZ417" s="37"/>
      <c r="ABA417" s="37"/>
      <c r="ABB417" s="37"/>
      <c r="ABC417" s="37"/>
      <c r="ABD417" s="37"/>
      <c r="ABE417" s="37"/>
      <c r="ABF417" s="37"/>
      <c r="ABG417" s="37"/>
      <c r="ABH417" s="37"/>
      <c r="ABI417" s="37"/>
      <c r="ABJ417" s="37"/>
      <c r="ABK417" s="37"/>
      <c r="ABL417" s="37"/>
      <c r="ABM417" s="37"/>
      <c r="ABN417" s="37"/>
      <c r="ABO417" s="37"/>
      <c r="ABP417" s="37"/>
      <c r="ABQ417" s="37"/>
      <c r="ABR417" s="37"/>
      <c r="ABS417" s="37"/>
      <c r="ABT417" s="37"/>
      <c r="ABU417" s="37"/>
      <c r="ABV417" s="37"/>
      <c r="ABW417" s="37"/>
      <c r="ABX417" s="37"/>
      <c r="ABY417" s="37"/>
      <c r="ABZ417" s="37"/>
      <c r="ACA417" s="37"/>
      <c r="ACB417" s="37"/>
      <c r="ACC417" s="37"/>
      <c r="ACD417" s="37"/>
      <c r="ACE417" s="37"/>
      <c r="ACF417" s="37"/>
      <c r="ACG417" s="37"/>
      <c r="ACH417" s="37"/>
      <c r="ACI417" s="37"/>
      <c r="ACJ417" s="37"/>
      <c r="ACK417" s="37"/>
      <c r="ACL417" s="37"/>
      <c r="ACM417" s="37"/>
      <c r="ACN417" s="37"/>
      <c r="ACO417" s="37"/>
      <c r="ACP417" s="37"/>
      <c r="ACQ417" s="37"/>
      <c r="ACR417" s="37"/>
      <c r="ACS417" s="37"/>
      <c r="ACT417" s="37"/>
      <c r="ACU417" s="37"/>
      <c r="ACV417" s="37"/>
      <c r="ACW417" s="37"/>
      <c r="ACX417" s="37"/>
      <c r="ACY417" s="37"/>
      <c r="ACZ417" s="37"/>
      <c r="ADA417" s="37"/>
      <c r="ADB417" s="37"/>
      <c r="ADC417" s="37"/>
      <c r="ADD417" s="37"/>
      <c r="ADE417" s="37"/>
      <c r="ADF417" s="37"/>
      <c r="ADG417" s="37"/>
      <c r="ADH417" s="37"/>
      <c r="ADI417" s="37"/>
      <c r="ADJ417" s="37"/>
      <c r="ADK417" s="37"/>
      <c r="ADL417" s="37"/>
      <c r="ADM417" s="37"/>
      <c r="ADN417" s="37"/>
      <c r="ADO417" s="37"/>
      <c r="ADP417" s="37"/>
      <c r="ADQ417" s="37"/>
      <c r="ADR417" s="37"/>
      <c r="ADS417" s="37"/>
      <c r="ADT417" s="37"/>
      <c r="ADU417" s="37"/>
      <c r="ADV417" s="37"/>
      <c r="ADW417" s="37"/>
      <c r="ADX417" s="37"/>
      <c r="ADY417" s="37"/>
      <c r="ADZ417" s="37"/>
      <c r="AEA417" s="37"/>
      <c r="AEB417" s="37"/>
      <c r="AEC417" s="37"/>
      <c r="AED417" s="37"/>
      <c r="AEE417" s="37"/>
      <c r="AEF417" s="37"/>
      <c r="AEG417" s="37"/>
      <c r="AEH417" s="37"/>
      <c r="AEI417" s="37"/>
      <c r="AEJ417" s="37"/>
      <c r="AEK417" s="37"/>
      <c r="AEL417" s="37"/>
      <c r="AEM417" s="37"/>
      <c r="AEN417" s="37"/>
      <c r="AEO417" s="37"/>
      <c r="AEP417" s="37"/>
      <c r="AEQ417" s="37"/>
      <c r="AER417" s="37"/>
      <c r="AES417" s="37"/>
      <c r="AET417" s="37"/>
      <c r="AEU417" s="37"/>
      <c r="AEV417" s="37"/>
      <c r="AEW417" s="37"/>
      <c r="AEX417" s="37"/>
      <c r="AEY417" s="37"/>
      <c r="AEZ417" s="37"/>
      <c r="AFA417" s="37"/>
      <c r="AFB417" s="37"/>
      <c r="AFC417" s="37"/>
      <c r="AFD417" s="37"/>
      <c r="AFE417" s="37"/>
      <c r="AFF417" s="37"/>
      <c r="AFG417" s="37"/>
      <c r="AFH417" s="37"/>
      <c r="AFI417" s="37"/>
      <c r="AFJ417" s="37"/>
      <c r="AFK417" s="37"/>
      <c r="AFL417" s="37"/>
      <c r="AFM417" s="37"/>
      <c r="AFN417" s="37"/>
      <c r="AFO417" s="37"/>
      <c r="AFP417" s="37"/>
      <c r="AFQ417" s="37"/>
      <c r="AFR417" s="37"/>
      <c r="AFS417" s="37"/>
      <c r="AFT417" s="37"/>
      <c r="AFU417" s="37"/>
      <c r="AFV417" s="37"/>
      <c r="AFW417" s="37"/>
      <c r="AFX417" s="37"/>
      <c r="AFY417" s="37"/>
      <c r="AFZ417" s="37"/>
      <c r="AGA417" s="37"/>
      <c r="AGB417" s="37"/>
      <c r="AGC417" s="37"/>
      <c r="AGD417" s="37"/>
      <c r="AGE417" s="37"/>
      <c r="AGF417" s="37"/>
      <c r="AGG417" s="37"/>
      <c r="AGH417" s="37"/>
      <c r="AGI417" s="37"/>
      <c r="AGJ417" s="37"/>
      <c r="AGK417" s="37"/>
      <c r="AGL417" s="37"/>
      <c r="AGM417" s="37"/>
      <c r="AGN417" s="37"/>
      <c r="AGO417" s="37"/>
      <c r="AGP417" s="37"/>
      <c r="AGQ417" s="37"/>
      <c r="AGR417" s="37"/>
      <c r="AGS417" s="37"/>
      <c r="AGT417" s="37"/>
      <c r="AGU417" s="37"/>
      <c r="AGV417" s="37"/>
      <c r="AGW417" s="37"/>
      <c r="AGX417" s="37"/>
      <c r="AGY417" s="37"/>
      <c r="AGZ417" s="37"/>
      <c r="AHA417" s="37"/>
      <c r="AHB417" s="37"/>
      <c r="AHC417" s="37"/>
      <c r="AHD417" s="37"/>
      <c r="AHE417" s="37"/>
      <c r="AHF417" s="37"/>
      <c r="AHG417" s="37"/>
      <c r="AHH417" s="37"/>
      <c r="AHI417" s="37"/>
      <c r="AHJ417" s="37"/>
      <c r="AHK417" s="37"/>
      <c r="AHL417" s="37"/>
      <c r="AHM417" s="37"/>
      <c r="AHN417" s="37"/>
      <c r="AHO417" s="37"/>
      <c r="AHP417" s="37"/>
      <c r="AHQ417" s="37"/>
      <c r="AHR417" s="37"/>
      <c r="AHS417" s="37"/>
      <c r="AHT417" s="37"/>
      <c r="AHU417" s="37"/>
      <c r="AHV417" s="37"/>
      <c r="AHW417" s="37"/>
      <c r="AHX417" s="37"/>
      <c r="AHY417" s="37"/>
      <c r="AHZ417" s="37"/>
      <c r="AIA417" s="37"/>
      <c r="AIB417" s="37"/>
      <c r="AIC417" s="37"/>
      <c r="AID417" s="37"/>
      <c r="AIE417" s="37"/>
      <c r="AIF417" s="37"/>
      <c r="AIG417" s="37"/>
      <c r="AIH417" s="37"/>
      <c r="AII417" s="37"/>
      <c r="AIJ417" s="37"/>
      <c r="AIK417" s="37"/>
      <c r="AIL417" s="37"/>
      <c r="AIM417" s="37"/>
      <c r="AIN417" s="37"/>
      <c r="AIO417" s="37"/>
      <c r="AIP417" s="37"/>
      <c r="AIQ417" s="37"/>
      <c r="AIR417" s="37"/>
      <c r="AIS417" s="37"/>
      <c r="AIT417" s="37"/>
      <c r="AIU417" s="37"/>
      <c r="AIV417" s="37"/>
      <c r="AIW417" s="37"/>
      <c r="AIX417" s="37"/>
      <c r="AIY417" s="37"/>
      <c r="AIZ417" s="37"/>
      <c r="AJA417" s="37"/>
      <c r="AJB417" s="37"/>
      <c r="AJC417" s="37"/>
      <c r="AJD417" s="37"/>
      <c r="AJE417" s="37"/>
      <c r="AJF417" s="37"/>
      <c r="AJG417" s="37"/>
      <c r="AJH417" s="37"/>
      <c r="AJI417" s="37"/>
      <c r="AJJ417" s="37"/>
      <c r="AJK417" s="37"/>
      <c r="AJL417" s="37"/>
      <c r="AJM417" s="37"/>
      <c r="AJN417" s="37"/>
      <c r="AJO417" s="37"/>
      <c r="AJP417" s="37"/>
      <c r="AJQ417" s="37"/>
      <c r="AJR417" s="37"/>
      <c r="AJS417" s="37"/>
      <c r="AJT417" s="37"/>
      <c r="AJU417" s="37"/>
      <c r="AJV417" s="37"/>
      <c r="AJW417" s="37"/>
      <c r="AJX417" s="37"/>
      <c r="AJY417" s="37"/>
      <c r="AJZ417" s="37"/>
      <c r="AKA417" s="37"/>
      <c r="AKB417" s="37"/>
      <c r="AKC417" s="37"/>
      <c r="AKD417" s="37"/>
      <c r="AKE417" s="37"/>
      <c r="AKF417" s="37"/>
      <c r="AKG417" s="37"/>
      <c r="AKH417" s="37"/>
      <c r="AKI417" s="37"/>
      <c r="AKJ417" s="37"/>
      <c r="AKK417" s="37"/>
      <c r="AKL417" s="37"/>
      <c r="AKM417" s="37"/>
      <c r="AKN417" s="37"/>
      <c r="AKO417" s="37"/>
      <c r="AKP417" s="37"/>
      <c r="AKQ417" s="37"/>
      <c r="AKR417" s="37"/>
      <c r="AKS417" s="37"/>
      <c r="AKT417" s="37"/>
      <c r="AKU417" s="37"/>
      <c r="AKV417" s="37"/>
      <c r="AKW417" s="37"/>
      <c r="AKX417" s="37"/>
      <c r="AKY417" s="37"/>
      <c r="AKZ417" s="37"/>
      <c r="ALA417" s="37"/>
      <c r="ALB417" s="37"/>
      <c r="ALC417" s="37"/>
      <c r="ALD417" s="37"/>
      <c r="ALE417" s="37"/>
      <c r="ALF417" s="37"/>
      <c r="ALG417" s="37"/>
      <c r="ALH417" s="37"/>
      <c r="ALI417" s="37"/>
      <c r="ALJ417" s="37"/>
      <c r="ALK417" s="37"/>
      <c r="ALL417" s="37"/>
      <c r="ALM417" s="37"/>
      <c r="ALN417" s="37"/>
      <c r="ALO417" s="37"/>
      <c r="ALP417" s="37"/>
      <c r="ALQ417" s="37"/>
      <c r="ALR417" s="37"/>
      <c r="ALS417" s="37"/>
      <c r="ALT417" s="37"/>
      <c r="ALU417" s="37"/>
      <c r="ALV417" s="37"/>
      <c r="ALW417" s="37"/>
      <c r="ALX417" s="37"/>
      <c r="ALY417" s="37"/>
      <c r="ALZ417" s="37"/>
      <c r="AMA417" s="37"/>
      <c r="AMB417" s="37"/>
      <c r="AMC417" s="37"/>
      <c r="AMD417" s="37"/>
      <c r="AME417" s="37"/>
      <c r="AMF417" s="37"/>
      <c r="AMG417" s="37"/>
      <c r="AMH417" s="37"/>
      <c r="AMI417" s="37"/>
      <c r="AMJ417" s="37"/>
      <c r="AMK417" s="37"/>
      <c r="AML417" s="37"/>
      <c r="AMM417" s="37"/>
      <c r="AMN417" s="37"/>
      <c r="AMO417" s="37"/>
      <c r="AMP417" s="37"/>
      <c r="AMQ417" s="37"/>
      <c r="AMR417" s="37"/>
      <c r="AMS417" s="37"/>
      <c r="AMT417" s="37"/>
      <c r="AMU417" s="37"/>
      <c r="AMV417" s="37"/>
      <c r="AMW417" s="37"/>
      <c r="AMX417" s="37"/>
      <c r="AMY417" s="37"/>
      <c r="AMZ417" s="37"/>
      <c r="ANA417" s="37"/>
      <c r="ANB417" s="37"/>
      <c r="ANC417" s="37"/>
      <c r="AND417" s="37"/>
      <c r="ANE417" s="37"/>
      <c r="ANF417" s="37"/>
      <c r="ANG417" s="37"/>
      <c r="ANH417" s="37"/>
      <c r="ANI417" s="37"/>
      <c r="ANJ417" s="37"/>
      <c r="ANK417" s="37"/>
      <c r="ANL417" s="37"/>
      <c r="ANM417" s="37"/>
      <c r="ANN417" s="37"/>
      <c r="ANO417" s="37"/>
      <c r="ANP417" s="37"/>
      <c r="ANQ417" s="37"/>
      <c r="ANR417" s="37"/>
      <c r="ANS417" s="37"/>
      <c r="ANT417" s="37"/>
      <c r="ANU417" s="37"/>
      <c r="ANV417" s="37"/>
      <c r="ANW417" s="37"/>
      <c r="ANX417" s="37"/>
      <c r="ANY417" s="37"/>
      <c r="ANZ417" s="37"/>
      <c r="AOA417" s="37"/>
      <c r="AOB417" s="37"/>
      <c r="AOC417" s="37"/>
      <c r="AOD417" s="37"/>
      <c r="AOE417" s="37"/>
      <c r="AOF417" s="37"/>
      <c r="AOG417" s="37"/>
      <c r="AOH417" s="37"/>
      <c r="AOI417" s="37"/>
      <c r="AOJ417" s="37"/>
      <c r="AOK417" s="37"/>
      <c r="AOL417" s="37"/>
      <c r="AOM417" s="37"/>
      <c r="AON417" s="37"/>
      <c r="AOO417" s="37"/>
      <c r="AOP417" s="37"/>
      <c r="AOQ417" s="37"/>
      <c r="AOR417" s="37"/>
      <c r="AOS417" s="37"/>
      <c r="AOT417" s="37"/>
      <c r="AOU417" s="37"/>
      <c r="AOV417" s="37"/>
      <c r="AOW417" s="37"/>
      <c r="AOX417" s="37"/>
      <c r="AOY417" s="37"/>
      <c r="AOZ417" s="37"/>
      <c r="APA417" s="37"/>
      <c r="APB417" s="37"/>
      <c r="APC417" s="37"/>
      <c r="APD417" s="37"/>
      <c r="APE417" s="37"/>
      <c r="APF417" s="37"/>
      <c r="APG417" s="37"/>
      <c r="APH417" s="37"/>
      <c r="API417" s="37"/>
      <c r="APJ417" s="37"/>
      <c r="APK417" s="37"/>
      <c r="APL417" s="37"/>
      <c r="APM417" s="37"/>
      <c r="APN417" s="37"/>
      <c r="APO417" s="37"/>
      <c r="APP417" s="37"/>
      <c r="APQ417" s="37"/>
      <c r="APR417" s="37"/>
      <c r="APS417" s="37"/>
      <c r="APT417" s="37"/>
      <c r="APU417" s="37"/>
      <c r="APV417" s="37"/>
      <c r="APW417" s="37"/>
      <c r="APX417" s="37"/>
      <c r="APY417" s="37"/>
      <c r="APZ417" s="37"/>
      <c r="AQA417" s="37"/>
      <c r="AQB417" s="37"/>
      <c r="AQC417" s="37"/>
      <c r="AQD417" s="37"/>
      <c r="AQE417" s="37"/>
      <c r="AQF417" s="37"/>
      <c r="AQG417" s="37"/>
      <c r="AQH417" s="37"/>
      <c r="AQI417" s="37"/>
      <c r="AQJ417" s="37"/>
      <c r="AQK417" s="37"/>
      <c r="AQL417" s="37"/>
      <c r="AQM417" s="37"/>
      <c r="AQN417" s="37"/>
      <c r="AQO417" s="37"/>
      <c r="AQP417" s="37"/>
      <c r="AQQ417" s="37"/>
      <c r="AQR417" s="37"/>
      <c r="AQS417" s="37"/>
      <c r="AQT417" s="37"/>
      <c r="AQU417" s="37"/>
      <c r="AQV417" s="37"/>
      <c r="AQW417" s="37"/>
      <c r="AQX417" s="37"/>
      <c r="AQY417" s="37"/>
      <c r="AQZ417" s="37"/>
      <c r="ARA417" s="37"/>
      <c r="ARB417" s="37"/>
      <c r="ARC417" s="37"/>
      <c r="ARD417" s="37"/>
      <c r="ARE417" s="37"/>
      <c r="ARF417" s="37"/>
      <c r="ARG417" s="37"/>
      <c r="ARH417" s="37"/>
      <c r="ARI417" s="37"/>
      <c r="ARJ417" s="37"/>
      <c r="ARK417" s="37"/>
      <c r="ARL417" s="37"/>
      <c r="ARM417" s="37"/>
      <c r="ARN417" s="37"/>
      <c r="ARO417" s="37"/>
      <c r="ARP417" s="37"/>
      <c r="ARQ417" s="37"/>
      <c r="ARR417" s="37"/>
      <c r="ARS417" s="37"/>
      <c r="ART417" s="37"/>
      <c r="ARU417" s="37"/>
      <c r="ARV417" s="37"/>
      <c r="ARW417" s="37"/>
      <c r="ARX417" s="37"/>
      <c r="ARY417" s="37"/>
      <c r="ARZ417" s="37"/>
      <c r="ASA417" s="37"/>
      <c r="ASB417" s="37"/>
      <c r="ASC417" s="37"/>
      <c r="ASD417" s="37"/>
      <c r="ASE417" s="37"/>
      <c r="ASF417" s="37"/>
      <c r="ASG417" s="37"/>
      <c r="ASH417" s="37"/>
      <c r="ASI417" s="37"/>
      <c r="ASJ417" s="37"/>
      <c r="ASK417" s="37"/>
      <c r="ASL417" s="37"/>
      <c r="ASM417" s="37"/>
      <c r="ASN417" s="37"/>
      <c r="ASO417" s="37"/>
      <c r="ASP417" s="37"/>
      <c r="ASQ417" s="37"/>
      <c r="ASR417" s="37"/>
      <c r="ASS417" s="37"/>
      <c r="AST417" s="37"/>
      <c r="ASU417" s="37"/>
      <c r="ASV417" s="37"/>
      <c r="ASW417" s="37"/>
      <c r="ASX417" s="37"/>
      <c r="ASY417" s="37"/>
      <c r="ASZ417" s="37"/>
      <c r="ATA417" s="37"/>
      <c r="ATB417" s="37"/>
      <c r="ATC417" s="37"/>
      <c r="ATD417" s="37"/>
      <c r="ATE417" s="37"/>
      <c r="ATF417" s="37"/>
      <c r="ATG417" s="37"/>
      <c r="ATH417" s="37"/>
      <c r="ATI417" s="37"/>
      <c r="ATJ417" s="37"/>
      <c r="ATK417" s="37"/>
      <c r="ATL417" s="37"/>
      <c r="ATM417" s="37"/>
      <c r="ATN417" s="37"/>
      <c r="ATO417" s="37"/>
      <c r="ATP417" s="37"/>
      <c r="ATQ417" s="37"/>
      <c r="ATR417" s="37"/>
      <c r="ATS417" s="37"/>
      <c r="ATT417" s="37"/>
      <c r="ATU417" s="37"/>
      <c r="ATV417" s="37"/>
      <c r="ATW417" s="37"/>
      <c r="ATX417" s="37"/>
      <c r="ATY417" s="37"/>
      <c r="ATZ417" s="37"/>
      <c r="AUA417" s="37"/>
      <c r="AUB417" s="37"/>
      <c r="AUC417" s="37"/>
      <c r="AUD417" s="37"/>
      <c r="AUE417" s="37"/>
      <c r="AUF417" s="37"/>
      <c r="AUG417" s="37"/>
      <c r="AUH417" s="37"/>
      <c r="AUI417" s="37"/>
      <c r="AUJ417" s="37"/>
      <c r="AUK417" s="37"/>
      <c r="AUL417" s="37"/>
      <c r="AUM417" s="37"/>
      <c r="AUN417" s="37"/>
      <c r="AUO417" s="37"/>
      <c r="AUP417" s="37"/>
      <c r="AUQ417" s="37"/>
      <c r="AUR417" s="37"/>
      <c r="AUS417" s="37"/>
      <c r="AUT417" s="37"/>
      <c r="AUU417" s="37"/>
      <c r="AUV417" s="37"/>
      <c r="AUW417" s="37"/>
      <c r="AUX417" s="37"/>
      <c r="AUY417" s="37"/>
      <c r="AUZ417" s="37"/>
      <c r="AVA417" s="37"/>
      <c r="AVB417" s="37"/>
      <c r="AVC417" s="37"/>
      <c r="AVD417" s="37"/>
      <c r="AVE417" s="37"/>
      <c r="AVF417" s="37"/>
      <c r="AVG417" s="37"/>
      <c r="AVH417" s="37"/>
      <c r="AVI417" s="37"/>
      <c r="AVJ417" s="37"/>
      <c r="AVK417" s="37"/>
      <c r="AVL417" s="37"/>
      <c r="AVM417" s="37"/>
      <c r="AVN417" s="37"/>
      <c r="AVO417" s="37"/>
      <c r="AVP417" s="37"/>
      <c r="AVQ417" s="37"/>
      <c r="AVR417" s="37"/>
      <c r="AVS417" s="37"/>
      <c r="AVT417" s="37"/>
      <c r="AVU417" s="37"/>
      <c r="AVV417" s="37"/>
      <c r="AVW417" s="37"/>
      <c r="AVX417" s="37"/>
      <c r="AVY417" s="37"/>
      <c r="AVZ417" s="37"/>
      <c r="AWA417" s="37"/>
      <c r="AWB417" s="37"/>
      <c r="AWC417" s="37"/>
      <c r="AWD417" s="37"/>
      <c r="AWE417" s="37"/>
      <c r="AWF417" s="37"/>
      <c r="AWG417" s="37"/>
      <c r="AWH417" s="37"/>
      <c r="AWI417" s="37"/>
      <c r="AWJ417" s="37"/>
      <c r="AWK417" s="37"/>
      <c r="AWL417" s="37"/>
      <c r="AWM417" s="37"/>
      <c r="AWN417" s="37"/>
      <c r="AWO417" s="37"/>
      <c r="AWP417" s="37"/>
      <c r="AWQ417" s="37"/>
      <c r="AWR417" s="37"/>
      <c r="AWS417" s="37"/>
      <c r="AWT417" s="37"/>
      <c r="AWU417" s="37"/>
      <c r="AWV417" s="37"/>
      <c r="AWW417" s="37"/>
      <c r="AWX417" s="37"/>
      <c r="AWY417" s="37"/>
      <c r="AWZ417" s="37"/>
      <c r="AXA417" s="37"/>
      <c r="AXB417" s="37"/>
      <c r="AXC417" s="37"/>
      <c r="AXD417" s="37"/>
      <c r="AXE417" s="37"/>
      <c r="AXF417" s="37"/>
      <c r="AXG417" s="37"/>
      <c r="AXH417" s="37"/>
      <c r="AXI417" s="37"/>
      <c r="AXJ417" s="37"/>
      <c r="AXK417" s="37"/>
      <c r="AXL417" s="37"/>
      <c r="AXM417" s="37"/>
      <c r="AXN417" s="37"/>
      <c r="AXO417" s="37"/>
      <c r="AXP417" s="37"/>
      <c r="AXQ417" s="37"/>
      <c r="AXR417" s="37"/>
      <c r="AXS417" s="37"/>
      <c r="AXT417" s="37"/>
      <c r="AXU417" s="37"/>
      <c r="AXV417" s="37"/>
      <c r="AXW417" s="37"/>
      <c r="AXX417" s="37"/>
      <c r="AXY417" s="37"/>
      <c r="AXZ417" s="37"/>
      <c r="AYA417" s="37"/>
      <c r="AYB417" s="37"/>
      <c r="AYC417" s="37"/>
      <c r="AYD417" s="37"/>
      <c r="AYE417" s="37"/>
      <c r="AYF417" s="37"/>
      <c r="AYG417" s="37"/>
      <c r="AYH417" s="37"/>
      <c r="AYI417" s="37"/>
      <c r="AYJ417" s="37"/>
      <c r="AYK417" s="37"/>
      <c r="AYL417" s="37"/>
      <c r="AYM417" s="37"/>
      <c r="AYN417" s="37"/>
      <c r="AYO417" s="37"/>
      <c r="AYP417" s="37"/>
      <c r="AYQ417" s="37"/>
      <c r="AYR417" s="37"/>
      <c r="AYS417" s="37"/>
      <c r="AYT417" s="37"/>
      <c r="AYU417" s="37"/>
      <c r="AYV417" s="37"/>
      <c r="AYW417" s="37"/>
      <c r="AYX417" s="37"/>
      <c r="AYY417" s="37"/>
      <c r="AYZ417" s="37"/>
      <c r="AZA417" s="37"/>
      <c r="AZB417" s="37"/>
      <c r="AZC417" s="37"/>
      <c r="AZD417" s="37"/>
      <c r="AZE417" s="37"/>
      <c r="AZF417" s="37"/>
      <c r="AZG417" s="37"/>
      <c r="AZH417" s="37"/>
      <c r="AZI417" s="37"/>
      <c r="AZJ417" s="37"/>
      <c r="AZK417" s="37"/>
      <c r="AZL417" s="37"/>
      <c r="AZM417" s="37"/>
      <c r="AZN417" s="37"/>
      <c r="AZO417" s="37"/>
      <c r="AZP417" s="37"/>
      <c r="AZQ417" s="37"/>
      <c r="AZR417" s="37"/>
      <c r="AZS417" s="37"/>
      <c r="AZT417" s="37"/>
      <c r="AZU417" s="37"/>
      <c r="AZV417" s="37"/>
      <c r="AZW417" s="37"/>
      <c r="AZX417" s="37"/>
      <c r="AZY417" s="37"/>
      <c r="AZZ417" s="37"/>
      <c r="BAA417" s="37"/>
      <c r="BAB417" s="37"/>
      <c r="BAC417" s="37"/>
      <c r="BAD417" s="37"/>
      <c r="BAE417" s="37"/>
      <c r="BAF417" s="37"/>
      <c r="BAG417" s="37"/>
      <c r="BAH417" s="37"/>
      <c r="BAI417" s="37"/>
      <c r="BAJ417" s="37"/>
      <c r="BAK417" s="37"/>
      <c r="BAL417" s="37"/>
      <c r="BAM417" s="37"/>
      <c r="BAN417" s="37"/>
      <c r="BAO417" s="37"/>
      <c r="BAP417" s="37"/>
      <c r="BAQ417" s="37"/>
      <c r="BAR417" s="37"/>
      <c r="BAS417" s="37"/>
      <c r="BAT417" s="37"/>
      <c r="BAU417" s="37"/>
      <c r="BAV417" s="37"/>
      <c r="BAW417" s="37"/>
      <c r="BAX417" s="37"/>
      <c r="BAY417" s="37"/>
      <c r="BAZ417" s="37"/>
      <c r="BBA417" s="37"/>
      <c r="BBB417" s="37"/>
      <c r="BBC417" s="37"/>
      <c r="BBD417" s="37"/>
      <c r="BBE417" s="37"/>
      <c r="BBF417" s="37"/>
      <c r="BBG417" s="37"/>
      <c r="BBH417" s="37"/>
      <c r="BBI417" s="37"/>
      <c r="BBJ417" s="37"/>
      <c r="BBK417" s="37"/>
      <c r="BBL417" s="37"/>
      <c r="BBM417" s="37"/>
      <c r="BBN417" s="37"/>
      <c r="BBO417" s="37"/>
      <c r="BBP417" s="37"/>
      <c r="BBQ417" s="37"/>
      <c r="BBR417" s="37"/>
      <c r="BBS417" s="37"/>
      <c r="BBT417" s="37"/>
      <c r="BBU417" s="37"/>
      <c r="BBV417" s="37"/>
      <c r="BBW417" s="37"/>
      <c r="BBX417" s="37"/>
      <c r="BBY417" s="37"/>
      <c r="BBZ417" s="37"/>
      <c r="BCA417" s="37"/>
      <c r="BCB417" s="37"/>
      <c r="BCC417" s="37"/>
      <c r="BCD417" s="37"/>
      <c r="BCE417" s="37"/>
      <c r="BCF417" s="37"/>
      <c r="BCG417" s="37"/>
      <c r="BCH417" s="37"/>
      <c r="BCI417" s="37"/>
      <c r="BCJ417" s="37"/>
      <c r="BCK417" s="37"/>
      <c r="BCL417" s="37"/>
      <c r="BCM417" s="37"/>
      <c r="BCN417" s="37"/>
      <c r="BCO417" s="37"/>
      <c r="BCP417" s="37"/>
      <c r="BCQ417" s="37"/>
      <c r="BCR417" s="37"/>
      <c r="BCS417" s="37"/>
      <c r="BCT417" s="37"/>
      <c r="BCU417" s="37"/>
      <c r="BCV417" s="37"/>
      <c r="BCW417" s="37"/>
      <c r="BCX417" s="37"/>
      <c r="BCY417" s="37"/>
      <c r="BCZ417" s="37"/>
      <c r="BDA417" s="37"/>
      <c r="BDB417" s="37"/>
      <c r="BDC417" s="37"/>
      <c r="BDD417" s="37"/>
      <c r="BDE417" s="37"/>
      <c r="BDF417" s="37"/>
      <c r="BDG417" s="37"/>
      <c r="BDH417" s="37"/>
      <c r="BDI417" s="37"/>
      <c r="BDJ417" s="37"/>
      <c r="BDK417" s="37"/>
      <c r="BDL417" s="37"/>
      <c r="BDM417" s="37"/>
      <c r="BDN417" s="37"/>
      <c r="BDO417" s="37"/>
      <c r="BDP417" s="37"/>
      <c r="BDQ417" s="37"/>
      <c r="BDR417" s="37"/>
      <c r="BDS417" s="37"/>
      <c r="BDT417" s="37"/>
      <c r="BDU417" s="37"/>
      <c r="BDV417" s="37"/>
      <c r="BDW417" s="37"/>
      <c r="BDX417" s="37"/>
      <c r="BDY417" s="37"/>
      <c r="BDZ417" s="37"/>
      <c r="BEA417" s="37"/>
      <c r="BEB417" s="37"/>
      <c r="BEC417" s="37"/>
      <c r="BED417" s="37"/>
      <c r="BEE417" s="37"/>
      <c r="BEF417" s="37"/>
      <c r="BEG417" s="37"/>
      <c r="BEH417" s="37"/>
      <c r="BEI417" s="37"/>
      <c r="BEJ417" s="37"/>
      <c r="BEK417" s="37"/>
      <c r="BEL417" s="37"/>
      <c r="BEM417" s="37"/>
      <c r="BEN417" s="37"/>
      <c r="BEO417" s="37"/>
      <c r="BEP417" s="37"/>
      <c r="BEQ417" s="37"/>
      <c r="BER417" s="37"/>
      <c r="BES417" s="37"/>
      <c r="BET417" s="37"/>
      <c r="BEU417" s="37"/>
      <c r="BEV417" s="37"/>
      <c r="BEW417" s="37"/>
      <c r="BEX417" s="37"/>
      <c r="BEY417" s="37"/>
      <c r="BEZ417" s="37"/>
      <c r="BFA417" s="37"/>
      <c r="BFB417" s="37"/>
      <c r="BFC417" s="37"/>
      <c r="BFD417" s="37"/>
      <c r="BFE417" s="37"/>
      <c r="BFF417" s="37"/>
      <c r="BFG417" s="37"/>
      <c r="BFH417" s="37"/>
      <c r="BFI417" s="37"/>
      <c r="BFJ417" s="37"/>
      <c r="BFK417" s="37"/>
      <c r="BFL417" s="37"/>
      <c r="BFM417" s="37"/>
      <c r="BFN417" s="37"/>
      <c r="BFO417" s="37"/>
      <c r="BFP417" s="37"/>
      <c r="BFQ417" s="37"/>
      <c r="BFR417" s="37"/>
      <c r="BFS417" s="37"/>
      <c r="BFT417" s="37"/>
      <c r="BFU417" s="37"/>
      <c r="BFV417" s="37"/>
      <c r="BFW417" s="37"/>
      <c r="BFX417" s="37"/>
      <c r="BFY417" s="37"/>
      <c r="BFZ417" s="37"/>
      <c r="BGA417" s="37"/>
      <c r="BGB417" s="37"/>
      <c r="BGC417" s="37"/>
      <c r="BGD417" s="37"/>
      <c r="BGE417" s="37"/>
      <c r="BGF417" s="37"/>
      <c r="BGG417" s="37"/>
      <c r="BGH417" s="37"/>
      <c r="BGI417" s="37"/>
      <c r="BGJ417" s="37"/>
      <c r="BGK417" s="37"/>
      <c r="BGL417" s="37"/>
      <c r="BGM417" s="37"/>
      <c r="BGN417" s="37"/>
      <c r="BGO417" s="37"/>
      <c r="BGP417" s="37"/>
      <c r="BGQ417" s="37"/>
      <c r="BGR417" s="37"/>
      <c r="BGS417" s="37"/>
      <c r="BGT417" s="37"/>
      <c r="BGU417" s="37"/>
      <c r="BGV417" s="37"/>
      <c r="BGW417" s="37"/>
      <c r="BGX417" s="37"/>
      <c r="BGY417" s="37"/>
      <c r="BGZ417" s="37"/>
      <c r="BHA417" s="37"/>
      <c r="BHB417" s="37"/>
      <c r="BHC417" s="37"/>
      <c r="BHD417" s="37"/>
      <c r="BHE417" s="37"/>
      <c r="BHF417" s="37"/>
      <c r="BHG417" s="37"/>
      <c r="BHH417" s="37"/>
      <c r="BHI417" s="37"/>
      <c r="BHJ417" s="37"/>
      <c r="BHK417" s="37"/>
      <c r="BHL417" s="37"/>
      <c r="BHM417" s="37"/>
      <c r="BHN417" s="37"/>
      <c r="BHO417" s="37"/>
      <c r="BHP417" s="37"/>
      <c r="BHQ417" s="37"/>
      <c r="BHR417" s="37"/>
      <c r="BHS417" s="37"/>
      <c r="BHT417" s="37"/>
      <c r="BHU417" s="37"/>
      <c r="BHV417" s="37"/>
      <c r="BHW417" s="37"/>
      <c r="BHX417" s="37"/>
      <c r="BHY417" s="37"/>
      <c r="BHZ417" s="37"/>
      <c r="BIA417" s="37"/>
      <c r="BIB417" s="37"/>
      <c r="BIC417" s="37"/>
      <c r="BID417" s="37"/>
      <c r="BIE417" s="37"/>
      <c r="BIF417" s="37"/>
      <c r="BIG417" s="37"/>
      <c r="BIH417" s="37"/>
      <c r="BII417" s="37"/>
      <c r="BIJ417" s="37"/>
      <c r="BIK417" s="37"/>
      <c r="BIL417" s="37"/>
      <c r="BIM417" s="37"/>
      <c r="BIN417" s="37"/>
      <c r="BIO417" s="37"/>
      <c r="BIP417" s="37"/>
      <c r="BIQ417" s="37"/>
      <c r="BIR417" s="37"/>
      <c r="BIS417" s="37"/>
      <c r="BIT417" s="37"/>
      <c r="BIU417" s="37"/>
      <c r="BIV417" s="37"/>
      <c r="BIW417" s="37"/>
      <c r="BIX417" s="37"/>
      <c r="BIY417" s="37"/>
      <c r="BIZ417" s="37"/>
      <c r="BJA417" s="37"/>
      <c r="BJB417" s="37"/>
      <c r="BJC417" s="37"/>
      <c r="BJD417" s="37"/>
      <c r="BJE417" s="37"/>
      <c r="BJF417" s="37"/>
      <c r="BJG417" s="37"/>
      <c r="BJH417" s="37"/>
      <c r="BJI417" s="37"/>
      <c r="BJJ417" s="37"/>
      <c r="BJK417" s="37"/>
      <c r="BJL417" s="37"/>
      <c r="BJM417" s="37"/>
      <c r="BJN417" s="37"/>
      <c r="BJO417" s="37"/>
      <c r="BJP417" s="37"/>
      <c r="BJQ417" s="37"/>
      <c r="BJR417" s="37"/>
      <c r="BJS417" s="37"/>
      <c r="BJT417" s="37"/>
      <c r="BJU417" s="37"/>
      <c r="BJV417" s="37"/>
      <c r="BJW417" s="37"/>
      <c r="BJX417" s="37"/>
      <c r="BJY417" s="37"/>
      <c r="BJZ417" s="37"/>
      <c r="BKA417" s="37"/>
      <c r="BKB417" s="37"/>
      <c r="BKC417" s="37"/>
      <c r="BKD417" s="37"/>
      <c r="BKE417" s="37"/>
      <c r="BKF417" s="37"/>
      <c r="BKG417" s="37"/>
      <c r="BKH417" s="37"/>
      <c r="BKI417" s="37"/>
      <c r="BKJ417" s="37"/>
      <c r="BKK417" s="37"/>
      <c r="BKL417" s="37"/>
      <c r="BKM417" s="37"/>
      <c r="BKN417" s="37"/>
      <c r="BKO417" s="37"/>
      <c r="BKP417" s="37"/>
      <c r="BKQ417" s="37"/>
      <c r="BKR417" s="37"/>
      <c r="BKS417" s="37"/>
      <c r="BKT417" s="37"/>
      <c r="BKU417" s="37"/>
      <c r="BKV417" s="37"/>
      <c r="BKW417" s="37"/>
      <c r="BKX417" s="37"/>
      <c r="BKY417" s="37"/>
      <c r="BKZ417" s="37"/>
      <c r="BLA417" s="37"/>
      <c r="BLB417" s="37"/>
      <c r="BLC417" s="37"/>
      <c r="BLD417" s="37"/>
      <c r="BLE417" s="37"/>
      <c r="BLF417" s="37"/>
      <c r="BLG417" s="37"/>
      <c r="BLH417" s="37"/>
      <c r="BLI417" s="37"/>
      <c r="BLJ417" s="37"/>
      <c r="BLK417" s="37"/>
      <c r="BLL417" s="37"/>
      <c r="BLM417" s="37"/>
      <c r="BLN417" s="37"/>
      <c r="BLO417" s="37"/>
      <c r="BLP417" s="37"/>
      <c r="BLQ417" s="37"/>
      <c r="BLR417" s="37"/>
      <c r="BLS417" s="37"/>
      <c r="BLT417" s="37"/>
      <c r="BLU417" s="37"/>
      <c r="BLV417" s="37"/>
      <c r="BLW417" s="37"/>
      <c r="BLX417" s="37"/>
      <c r="BLY417" s="37"/>
      <c r="BLZ417" s="37"/>
      <c r="BMA417" s="37"/>
      <c r="BMB417" s="37"/>
      <c r="BMC417" s="37"/>
      <c r="BMD417" s="37"/>
      <c r="BME417" s="37"/>
      <c r="BMF417" s="37"/>
      <c r="BMG417" s="37"/>
      <c r="BMH417" s="37"/>
      <c r="BMI417" s="37"/>
      <c r="BMJ417" s="37"/>
      <c r="BMK417" s="37"/>
      <c r="BML417" s="37"/>
      <c r="BMM417" s="37"/>
      <c r="BMN417" s="37"/>
      <c r="BMO417" s="37"/>
      <c r="BMP417" s="37"/>
      <c r="BMQ417" s="37"/>
      <c r="BMR417" s="37"/>
      <c r="BMS417" s="37"/>
      <c r="BMT417" s="37"/>
      <c r="BMU417" s="37"/>
      <c r="BMV417" s="37"/>
      <c r="BMW417" s="37"/>
      <c r="BMX417" s="37"/>
      <c r="BMY417" s="37"/>
      <c r="BMZ417" s="37"/>
      <c r="BNA417" s="37"/>
      <c r="BNB417" s="37"/>
      <c r="BNC417" s="37"/>
      <c r="BND417" s="37"/>
      <c r="BNE417" s="37"/>
      <c r="BNF417" s="37"/>
      <c r="BNG417" s="37"/>
      <c r="BNH417" s="37"/>
      <c r="BNI417" s="37"/>
      <c r="BNJ417" s="37"/>
      <c r="BNK417" s="37"/>
      <c r="BNL417" s="37"/>
      <c r="BNM417" s="37"/>
      <c r="BNN417" s="37"/>
      <c r="BNO417" s="37"/>
      <c r="BNP417" s="37"/>
      <c r="BNQ417" s="37"/>
      <c r="BNR417" s="37"/>
      <c r="BNS417" s="37"/>
      <c r="BNT417" s="37"/>
      <c r="BNU417" s="37"/>
      <c r="BNV417" s="37"/>
      <c r="BNW417" s="37"/>
      <c r="BNX417" s="37"/>
      <c r="BNY417" s="37"/>
      <c r="BNZ417" s="37"/>
      <c r="BOA417" s="37"/>
      <c r="BOB417" s="37"/>
      <c r="BOC417" s="37"/>
      <c r="BOD417" s="37"/>
      <c r="BOE417" s="37"/>
      <c r="BOF417" s="37"/>
      <c r="BOG417" s="37"/>
      <c r="BOH417" s="37"/>
      <c r="BOI417" s="37"/>
      <c r="BOJ417" s="37"/>
      <c r="BOK417" s="37"/>
      <c r="BOL417" s="37"/>
      <c r="BOM417" s="37"/>
      <c r="BON417" s="37"/>
      <c r="BOO417" s="37"/>
      <c r="BOP417" s="37"/>
      <c r="BOQ417" s="37"/>
      <c r="BOR417" s="37"/>
      <c r="BOS417" s="37"/>
      <c r="BOT417" s="37"/>
      <c r="BOU417" s="37"/>
      <c r="BOV417" s="37"/>
      <c r="BOW417" s="37"/>
      <c r="BOX417" s="37"/>
      <c r="BOY417" s="37"/>
      <c r="BOZ417" s="37"/>
      <c r="BPA417" s="37"/>
      <c r="BPB417" s="37"/>
      <c r="BPC417" s="37"/>
      <c r="BPD417" s="37"/>
      <c r="BPE417" s="37"/>
      <c r="BPF417" s="37"/>
      <c r="BPG417" s="37"/>
      <c r="BPH417" s="37"/>
      <c r="BPI417" s="37"/>
      <c r="BPJ417" s="37"/>
      <c r="BPK417" s="37"/>
      <c r="BPL417" s="37"/>
      <c r="BPM417" s="37"/>
      <c r="BPN417" s="37"/>
      <c r="BPO417" s="37"/>
      <c r="BPP417" s="37"/>
      <c r="BPQ417" s="37"/>
      <c r="BPR417" s="37"/>
      <c r="BPS417" s="37"/>
      <c r="BPT417" s="37"/>
      <c r="BPU417" s="37"/>
      <c r="BPV417" s="37"/>
      <c r="BPW417" s="37"/>
      <c r="BPX417" s="37"/>
      <c r="BPY417" s="37"/>
      <c r="BPZ417" s="37"/>
      <c r="BQA417" s="37"/>
      <c r="BQB417" s="37"/>
      <c r="BQC417" s="37"/>
      <c r="BQD417" s="37"/>
      <c r="BQE417" s="37"/>
      <c r="BQF417" s="37"/>
      <c r="BQG417" s="37"/>
      <c r="BQH417" s="37"/>
      <c r="BQI417" s="37"/>
      <c r="BQJ417" s="37"/>
      <c r="BQK417" s="37"/>
      <c r="BQL417" s="37"/>
      <c r="BQM417" s="37"/>
      <c r="BQN417" s="37"/>
      <c r="BQO417" s="37"/>
      <c r="BQP417" s="37"/>
      <c r="BQQ417" s="37"/>
      <c r="BQR417" s="37"/>
      <c r="BQS417" s="37"/>
      <c r="BQT417" s="37"/>
      <c r="BQU417" s="37"/>
      <c r="BQV417" s="37"/>
      <c r="BQW417" s="37"/>
      <c r="BQX417" s="37"/>
      <c r="BQY417" s="37"/>
      <c r="BQZ417" s="37"/>
      <c r="BRA417" s="37"/>
      <c r="BRB417" s="37"/>
      <c r="BRC417" s="37"/>
      <c r="BRD417" s="37"/>
      <c r="BRE417" s="37"/>
      <c r="BRF417" s="37"/>
      <c r="BRG417" s="37"/>
      <c r="BRH417" s="37"/>
      <c r="BRI417" s="37"/>
      <c r="BRJ417" s="37"/>
      <c r="BRK417" s="37"/>
      <c r="BRL417" s="37"/>
      <c r="BRM417" s="37"/>
      <c r="BRN417" s="37"/>
      <c r="BRO417" s="37"/>
      <c r="BRP417" s="37"/>
      <c r="BRQ417" s="37"/>
      <c r="BRR417" s="37"/>
      <c r="BRS417" s="37"/>
      <c r="BRT417" s="37"/>
      <c r="BRU417" s="37"/>
      <c r="BRV417" s="37"/>
      <c r="BRW417" s="37"/>
      <c r="BRX417" s="37"/>
      <c r="BRY417" s="37"/>
      <c r="BRZ417" s="37"/>
      <c r="BSA417" s="37"/>
      <c r="BSB417" s="37"/>
      <c r="BSC417" s="37"/>
      <c r="BSD417" s="37"/>
      <c r="BSE417" s="37"/>
      <c r="BSF417" s="37"/>
      <c r="BSG417" s="37"/>
      <c r="BSH417" s="37"/>
      <c r="BSI417" s="37"/>
      <c r="BSJ417" s="37"/>
      <c r="BSK417" s="37"/>
      <c r="BSL417" s="37"/>
      <c r="BSM417" s="37"/>
      <c r="BSN417" s="37"/>
      <c r="BSO417" s="37"/>
      <c r="BSP417" s="37"/>
      <c r="BSQ417" s="37"/>
      <c r="BSR417" s="37"/>
      <c r="BSS417" s="37"/>
      <c r="BST417" s="37"/>
      <c r="BSU417" s="37"/>
      <c r="BSV417" s="37"/>
      <c r="BSW417" s="37"/>
      <c r="BSX417" s="37"/>
      <c r="BSY417" s="37"/>
      <c r="BSZ417" s="37"/>
      <c r="BTA417" s="37"/>
      <c r="BTB417" s="37"/>
      <c r="BTC417" s="37"/>
      <c r="BTD417" s="37"/>
      <c r="BTE417" s="37"/>
      <c r="BTF417" s="37"/>
      <c r="BTG417" s="37"/>
      <c r="BTH417" s="37"/>
      <c r="BTI417" s="37"/>
      <c r="BTJ417" s="37"/>
      <c r="BTK417" s="37"/>
      <c r="BTL417" s="37"/>
      <c r="BTM417" s="37"/>
      <c r="BTN417" s="37"/>
      <c r="BTO417" s="37"/>
      <c r="BTP417" s="37"/>
      <c r="BTQ417" s="37"/>
      <c r="BTR417" s="37"/>
      <c r="BTS417" s="37"/>
      <c r="BTT417" s="37"/>
      <c r="BTU417" s="37"/>
      <c r="BTV417" s="37"/>
      <c r="BTW417" s="37"/>
      <c r="BTX417" s="37"/>
      <c r="BTY417" s="37"/>
      <c r="BTZ417" s="37"/>
      <c r="BUA417" s="37"/>
      <c r="BUB417" s="37"/>
      <c r="BUC417" s="37"/>
      <c r="BUD417" s="37"/>
      <c r="BUE417" s="37"/>
      <c r="BUF417" s="37"/>
      <c r="BUG417" s="37"/>
      <c r="BUH417" s="37"/>
      <c r="BUI417" s="37"/>
      <c r="BUJ417" s="37"/>
      <c r="BUK417" s="37"/>
      <c r="BUL417" s="37"/>
      <c r="BUM417" s="37"/>
      <c r="BUN417" s="37"/>
      <c r="BUO417" s="37"/>
      <c r="BUP417" s="37"/>
      <c r="BUQ417" s="37"/>
      <c r="BUR417" s="37"/>
      <c r="BUS417" s="37"/>
      <c r="BUT417" s="37"/>
      <c r="BUU417" s="37"/>
      <c r="BUV417" s="37"/>
      <c r="BUW417" s="37"/>
      <c r="BUX417" s="37"/>
      <c r="BUY417" s="37"/>
      <c r="BUZ417" s="37"/>
      <c r="BVA417" s="37"/>
      <c r="BVB417" s="37"/>
      <c r="BVC417" s="37"/>
      <c r="BVD417" s="37"/>
      <c r="BVE417" s="37"/>
      <c r="BVF417" s="37"/>
      <c r="BVG417" s="37"/>
      <c r="BVH417" s="37"/>
      <c r="BVI417" s="37"/>
      <c r="BVJ417" s="37"/>
      <c r="BVK417" s="37"/>
      <c r="BVL417" s="37"/>
      <c r="BVM417" s="37"/>
      <c r="BVN417" s="37"/>
      <c r="BVO417" s="37"/>
      <c r="BVP417" s="37"/>
      <c r="BVQ417" s="37"/>
      <c r="BVR417" s="37"/>
      <c r="BVS417" s="37"/>
      <c r="BVT417" s="37"/>
      <c r="BVU417" s="37"/>
      <c r="BVV417" s="37"/>
      <c r="BVW417" s="37"/>
      <c r="BVX417" s="37"/>
      <c r="BVY417" s="37"/>
      <c r="BVZ417" s="37"/>
      <c r="BWA417" s="37"/>
      <c r="BWB417" s="37"/>
      <c r="BWC417" s="37"/>
      <c r="BWD417" s="37"/>
      <c r="BWE417" s="37"/>
      <c r="BWF417" s="37"/>
      <c r="BWG417" s="37"/>
      <c r="BWH417" s="37"/>
      <c r="BWI417" s="37"/>
      <c r="BWJ417" s="37"/>
      <c r="BWK417" s="37"/>
      <c r="BWL417" s="37"/>
      <c r="BWM417" s="37"/>
      <c r="BWN417" s="37"/>
      <c r="BWO417" s="37"/>
      <c r="BWP417" s="37"/>
      <c r="BWQ417" s="37"/>
      <c r="BWR417" s="37"/>
      <c r="BWS417" s="37"/>
      <c r="BWT417" s="37"/>
      <c r="BWU417" s="37"/>
      <c r="BWV417" s="37"/>
      <c r="BWW417" s="37"/>
      <c r="BWX417" s="37"/>
      <c r="BWY417" s="37"/>
      <c r="BWZ417" s="37"/>
      <c r="BXA417" s="37"/>
      <c r="BXB417" s="37"/>
      <c r="BXC417" s="37"/>
      <c r="BXD417" s="37"/>
      <c r="BXE417" s="37"/>
      <c r="BXF417" s="37"/>
      <c r="BXG417" s="37"/>
      <c r="BXH417" s="37"/>
      <c r="BXI417" s="37"/>
      <c r="BXJ417" s="37"/>
      <c r="BXK417" s="37"/>
      <c r="BXL417" s="37"/>
      <c r="BXM417" s="37"/>
      <c r="BXN417" s="37"/>
      <c r="BXO417" s="37"/>
      <c r="BXP417" s="37"/>
      <c r="BXQ417" s="37"/>
      <c r="BXR417" s="37"/>
      <c r="BXS417" s="37"/>
      <c r="BXT417" s="37"/>
      <c r="BXU417" s="37"/>
      <c r="BXV417" s="37"/>
      <c r="BXW417" s="37"/>
      <c r="BXX417" s="37"/>
      <c r="BXY417" s="37"/>
      <c r="BXZ417" s="37"/>
      <c r="BYA417" s="37"/>
      <c r="BYB417" s="37"/>
      <c r="BYC417" s="37"/>
      <c r="BYD417" s="37"/>
      <c r="BYE417" s="37"/>
      <c r="BYF417" s="37"/>
      <c r="BYG417" s="37"/>
      <c r="BYH417" s="37"/>
      <c r="BYI417" s="37"/>
      <c r="BYJ417" s="37"/>
      <c r="BYK417" s="37"/>
      <c r="BYL417" s="37"/>
      <c r="BYM417" s="37"/>
      <c r="BYN417" s="37"/>
      <c r="BYO417" s="37"/>
      <c r="BYP417" s="37"/>
      <c r="BYQ417" s="37"/>
      <c r="BYR417" s="37"/>
      <c r="BYS417" s="37"/>
      <c r="BYT417" s="37"/>
      <c r="BYU417" s="37"/>
      <c r="BYV417" s="37"/>
      <c r="BYW417" s="37"/>
      <c r="BYX417" s="37"/>
      <c r="BYY417" s="37"/>
      <c r="BYZ417" s="37"/>
      <c r="BZA417" s="37"/>
      <c r="BZB417" s="37"/>
      <c r="BZC417" s="37"/>
      <c r="BZD417" s="37"/>
      <c r="BZE417" s="37"/>
      <c r="BZF417" s="37"/>
      <c r="BZG417" s="37"/>
      <c r="BZH417" s="37"/>
      <c r="BZI417" s="37"/>
      <c r="BZJ417" s="37"/>
      <c r="BZK417" s="37"/>
      <c r="BZL417" s="37"/>
      <c r="BZM417" s="37"/>
      <c r="BZN417" s="37"/>
      <c r="BZO417" s="37"/>
      <c r="BZP417" s="37"/>
      <c r="BZQ417" s="37"/>
      <c r="BZR417" s="37"/>
      <c r="BZS417" s="37"/>
      <c r="BZT417" s="37"/>
      <c r="BZU417" s="37"/>
      <c r="BZV417" s="37"/>
      <c r="BZW417" s="37"/>
      <c r="BZX417" s="37"/>
      <c r="BZY417" s="37"/>
      <c r="BZZ417" s="37"/>
      <c r="CAA417" s="37"/>
      <c r="CAB417" s="37"/>
      <c r="CAC417" s="37"/>
      <c r="CAD417" s="37"/>
      <c r="CAE417" s="37"/>
      <c r="CAF417" s="37"/>
      <c r="CAG417" s="37"/>
      <c r="CAH417" s="37"/>
      <c r="CAI417" s="37"/>
      <c r="CAJ417" s="37"/>
      <c r="CAK417" s="37"/>
      <c r="CAL417" s="37"/>
      <c r="CAM417" s="37"/>
      <c r="CAN417" s="37"/>
      <c r="CAO417" s="37"/>
      <c r="CAP417" s="37"/>
      <c r="CAQ417" s="37"/>
      <c r="CAR417" s="37"/>
      <c r="CAS417" s="37"/>
      <c r="CAT417" s="37"/>
      <c r="CAU417" s="37"/>
      <c r="CAV417" s="37"/>
      <c r="CAW417" s="37"/>
      <c r="CAX417" s="37"/>
      <c r="CAY417" s="37"/>
      <c r="CAZ417" s="37"/>
      <c r="CBA417" s="37"/>
      <c r="CBB417" s="37"/>
      <c r="CBC417" s="37"/>
      <c r="CBD417" s="37"/>
      <c r="CBE417" s="37"/>
      <c r="CBF417" s="37"/>
      <c r="CBG417" s="37"/>
      <c r="CBH417" s="37"/>
      <c r="CBI417" s="37"/>
      <c r="CBJ417" s="37"/>
      <c r="CBK417" s="37"/>
      <c r="CBL417" s="37"/>
      <c r="CBM417" s="37"/>
      <c r="CBN417" s="37"/>
      <c r="CBO417" s="37"/>
      <c r="CBP417" s="37"/>
      <c r="CBQ417" s="37"/>
      <c r="CBR417" s="37"/>
      <c r="CBS417" s="37"/>
      <c r="CBT417" s="37"/>
      <c r="CBU417" s="37"/>
      <c r="CBV417" s="37"/>
      <c r="CBW417" s="37"/>
      <c r="CBX417" s="37"/>
      <c r="CBY417" s="37"/>
      <c r="CBZ417" s="37"/>
      <c r="CCA417" s="37"/>
      <c r="CCB417" s="37"/>
      <c r="CCC417" s="37"/>
      <c r="CCD417" s="37"/>
      <c r="CCE417" s="37"/>
      <c r="CCF417" s="37"/>
      <c r="CCG417" s="37"/>
      <c r="CCH417" s="37"/>
      <c r="CCI417" s="37"/>
      <c r="CCJ417" s="37"/>
      <c r="CCK417" s="37"/>
      <c r="CCL417" s="37"/>
      <c r="CCM417" s="37"/>
      <c r="CCN417" s="37"/>
      <c r="CCO417" s="37"/>
      <c r="CCP417" s="37"/>
      <c r="CCQ417" s="37"/>
      <c r="CCR417" s="37"/>
      <c r="CCS417" s="37"/>
      <c r="CCT417" s="37"/>
      <c r="CCU417" s="37"/>
      <c r="CCV417" s="37"/>
      <c r="CCW417" s="37"/>
      <c r="CCX417" s="37"/>
      <c r="CCY417" s="37"/>
      <c r="CCZ417" s="37"/>
      <c r="CDA417" s="37"/>
      <c r="CDB417" s="37"/>
      <c r="CDC417" s="37"/>
      <c r="CDD417" s="37"/>
      <c r="CDE417" s="37"/>
      <c r="CDF417" s="37"/>
      <c r="CDG417" s="37"/>
      <c r="CDH417" s="37"/>
      <c r="CDI417" s="37"/>
      <c r="CDJ417" s="37"/>
      <c r="CDK417" s="37"/>
      <c r="CDL417" s="37"/>
      <c r="CDM417" s="37"/>
      <c r="CDN417" s="37"/>
      <c r="CDO417" s="37"/>
      <c r="CDP417" s="37"/>
      <c r="CDQ417" s="37"/>
      <c r="CDR417" s="37"/>
      <c r="CDS417" s="37"/>
      <c r="CDT417" s="37"/>
      <c r="CDU417" s="37"/>
      <c r="CDV417" s="37"/>
      <c r="CDW417" s="37"/>
      <c r="CDX417" s="37"/>
      <c r="CDY417" s="37"/>
      <c r="CDZ417" s="37"/>
      <c r="CEA417" s="37"/>
      <c r="CEB417" s="37"/>
      <c r="CEC417" s="37"/>
      <c r="CED417" s="37"/>
      <c r="CEE417" s="37"/>
      <c r="CEF417" s="37"/>
      <c r="CEG417" s="37"/>
      <c r="CEH417" s="37"/>
      <c r="CEI417" s="37"/>
      <c r="CEJ417" s="37"/>
      <c r="CEK417" s="37"/>
      <c r="CEL417" s="37"/>
      <c r="CEM417" s="37"/>
      <c r="CEN417" s="37"/>
      <c r="CEO417" s="37"/>
      <c r="CEP417" s="37"/>
      <c r="CEQ417" s="37"/>
      <c r="CER417" s="37"/>
      <c r="CES417" s="37"/>
      <c r="CET417" s="37"/>
      <c r="CEU417" s="37"/>
      <c r="CEV417" s="37"/>
      <c r="CEW417" s="37"/>
      <c r="CEX417" s="37"/>
      <c r="CEY417" s="37"/>
      <c r="CEZ417" s="37"/>
      <c r="CFA417" s="37"/>
      <c r="CFB417" s="37"/>
      <c r="CFC417" s="37"/>
      <c r="CFD417" s="37"/>
      <c r="CFE417" s="37"/>
      <c r="CFF417" s="37"/>
      <c r="CFG417" s="37"/>
      <c r="CFH417" s="37"/>
      <c r="CFI417" s="37"/>
      <c r="CFJ417" s="37"/>
      <c r="CFK417" s="37"/>
      <c r="CFL417" s="37"/>
      <c r="CFM417" s="37"/>
      <c r="CFN417" s="37"/>
      <c r="CFO417" s="37"/>
      <c r="CFP417" s="37"/>
      <c r="CFQ417" s="37"/>
      <c r="CFR417" s="37"/>
      <c r="CFS417" s="37"/>
      <c r="CFT417" s="37"/>
      <c r="CFU417" s="37"/>
      <c r="CFV417" s="37"/>
      <c r="CFW417" s="37"/>
      <c r="CFX417" s="37"/>
      <c r="CFY417" s="37"/>
      <c r="CFZ417" s="37"/>
      <c r="CGA417" s="37"/>
      <c r="CGB417" s="37"/>
      <c r="CGC417" s="37"/>
      <c r="CGD417" s="37"/>
      <c r="CGE417" s="37"/>
      <c r="CGF417" s="37"/>
      <c r="CGG417" s="37"/>
      <c r="CGH417" s="37"/>
      <c r="CGI417" s="37"/>
      <c r="CGJ417" s="37"/>
      <c r="CGK417" s="37"/>
      <c r="CGL417" s="37"/>
      <c r="CGM417" s="37"/>
      <c r="CGN417" s="37"/>
      <c r="CGO417" s="37"/>
      <c r="CGP417" s="37"/>
      <c r="CGQ417" s="37"/>
      <c r="CGR417" s="37"/>
      <c r="CGS417" s="37"/>
      <c r="CGT417" s="37"/>
      <c r="CGU417" s="37"/>
      <c r="CGV417" s="37"/>
      <c r="CGW417" s="37"/>
      <c r="CGX417" s="37"/>
      <c r="CGY417" s="37"/>
      <c r="CGZ417" s="37"/>
      <c r="CHA417" s="37"/>
      <c r="CHB417" s="37"/>
      <c r="CHC417" s="37"/>
      <c r="CHD417" s="37"/>
      <c r="CHE417" s="37"/>
      <c r="CHF417" s="37"/>
      <c r="CHG417" s="37"/>
      <c r="CHH417" s="37"/>
      <c r="CHI417" s="37"/>
      <c r="CHJ417" s="37"/>
      <c r="CHK417" s="37"/>
      <c r="CHL417" s="37"/>
      <c r="CHM417" s="37"/>
      <c r="CHN417" s="37"/>
      <c r="CHO417" s="37"/>
      <c r="CHP417" s="37"/>
      <c r="CHQ417" s="37"/>
      <c r="CHR417" s="37"/>
      <c r="CHS417" s="37"/>
      <c r="CHT417" s="37"/>
      <c r="CHU417" s="37"/>
      <c r="CHV417" s="37"/>
      <c r="CHW417" s="37"/>
      <c r="CHX417" s="37"/>
      <c r="CHY417" s="37"/>
      <c r="CHZ417" s="37"/>
      <c r="CIA417" s="37"/>
      <c r="CIB417" s="37"/>
      <c r="CIC417" s="37"/>
      <c r="CID417" s="37"/>
      <c r="CIE417" s="37"/>
      <c r="CIF417" s="37"/>
      <c r="CIG417" s="37"/>
      <c r="CIH417" s="37"/>
      <c r="CII417" s="37"/>
      <c r="CIJ417" s="37"/>
      <c r="CIK417" s="37"/>
      <c r="CIL417" s="37"/>
      <c r="CIM417" s="37"/>
      <c r="CIN417" s="37"/>
      <c r="CIO417" s="37"/>
      <c r="CIP417" s="37"/>
      <c r="CIQ417" s="37"/>
      <c r="CIR417" s="37"/>
      <c r="CIS417" s="37"/>
      <c r="CIT417" s="37"/>
      <c r="CIU417" s="37"/>
      <c r="CIV417" s="37"/>
      <c r="CIW417" s="37"/>
      <c r="CIX417" s="37"/>
      <c r="CIY417" s="37"/>
      <c r="CIZ417" s="37"/>
      <c r="CJA417" s="37"/>
      <c r="CJB417" s="37"/>
      <c r="CJC417" s="37"/>
      <c r="CJD417" s="37"/>
      <c r="CJE417" s="37"/>
      <c r="CJF417" s="37"/>
      <c r="CJG417" s="37"/>
      <c r="CJH417" s="37"/>
      <c r="CJI417" s="37"/>
      <c r="CJJ417" s="37"/>
      <c r="CJK417" s="37"/>
      <c r="CJL417" s="37"/>
      <c r="CJM417" s="37"/>
      <c r="CJN417" s="37"/>
      <c r="CJO417" s="37"/>
      <c r="CJP417" s="37"/>
      <c r="CJQ417" s="37"/>
      <c r="CJR417" s="37"/>
      <c r="CJS417" s="37"/>
      <c r="CJT417" s="37"/>
      <c r="CJU417" s="37"/>
      <c r="CJV417" s="37"/>
      <c r="CJW417" s="37"/>
      <c r="CJX417" s="37"/>
      <c r="CJY417" s="37"/>
      <c r="CJZ417" s="37"/>
      <c r="CKA417" s="37"/>
      <c r="CKB417" s="37"/>
      <c r="CKC417" s="37"/>
      <c r="CKD417" s="37"/>
      <c r="CKE417" s="37"/>
      <c r="CKF417" s="37"/>
      <c r="CKG417" s="37"/>
      <c r="CKH417" s="37"/>
      <c r="CKI417" s="37"/>
      <c r="CKJ417" s="37"/>
      <c r="CKK417" s="37"/>
      <c r="CKL417" s="37"/>
      <c r="CKM417" s="37"/>
      <c r="CKN417" s="37"/>
      <c r="CKO417" s="37"/>
      <c r="CKP417" s="37"/>
      <c r="CKQ417" s="37"/>
      <c r="CKR417" s="37"/>
      <c r="CKS417" s="37"/>
      <c r="CKT417" s="37"/>
      <c r="CKU417" s="37"/>
      <c r="CKV417" s="37"/>
      <c r="CKW417" s="37"/>
      <c r="CKX417" s="37"/>
      <c r="CKY417" s="37"/>
      <c r="CKZ417" s="37"/>
      <c r="CLA417" s="37"/>
      <c r="CLB417" s="37"/>
      <c r="CLC417" s="37"/>
      <c r="CLD417" s="37"/>
      <c r="CLE417" s="37"/>
      <c r="CLF417" s="37"/>
      <c r="CLG417" s="37"/>
      <c r="CLH417" s="37"/>
      <c r="CLI417" s="37"/>
      <c r="CLJ417" s="37"/>
      <c r="CLK417" s="37"/>
      <c r="CLL417" s="37"/>
      <c r="CLM417" s="37"/>
      <c r="CLN417" s="37"/>
      <c r="CLO417" s="37"/>
      <c r="CLP417" s="37"/>
      <c r="CLQ417" s="37"/>
      <c r="CLR417" s="37"/>
      <c r="CLS417" s="37"/>
      <c r="CLT417" s="37"/>
      <c r="CLU417" s="37"/>
      <c r="CLV417" s="37"/>
      <c r="CLW417" s="37"/>
      <c r="CLX417" s="37"/>
      <c r="CLY417" s="37"/>
      <c r="CLZ417" s="37"/>
      <c r="CMA417" s="37"/>
      <c r="CMB417" s="37"/>
      <c r="CMC417" s="37"/>
      <c r="CMD417" s="37"/>
      <c r="CME417" s="37"/>
      <c r="CMF417" s="37"/>
      <c r="CMG417" s="37"/>
      <c r="CMH417" s="37"/>
      <c r="CMI417" s="37"/>
      <c r="CMJ417" s="37"/>
      <c r="CMK417" s="37"/>
      <c r="CML417" s="37"/>
      <c r="CMM417" s="37"/>
      <c r="CMN417" s="37"/>
      <c r="CMO417" s="37"/>
      <c r="CMP417" s="37"/>
      <c r="CMQ417" s="37"/>
      <c r="CMR417" s="37"/>
      <c r="CMS417" s="37"/>
      <c r="CMT417" s="37"/>
      <c r="CMU417" s="37"/>
      <c r="CMV417" s="37"/>
      <c r="CMW417" s="37"/>
      <c r="CMX417" s="37"/>
      <c r="CMY417" s="37"/>
      <c r="CMZ417" s="37"/>
      <c r="CNA417" s="37"/>
      <c r="CNB417" s="37"/>
      <c r="CNC417" s="37"/>
      <c r="CND417" s="37"/>
      <c r="CNE417" s="37"/>
      <c r="CNF417" s="37"/>
      <c r="CNG417" s="37"/>
      <c r="CNH417" s="37"/>
      <c r="CNI417" s="37"/>
      <c r="CNJ417" s="37"/>
      <c r="CNK417" s="37"/>
      <c r="CNL417" s="37"/>
      <c r="CNM417" s="37"/>
      <c r="CNN417" s="37"/>
      <c r="CNO417" s="37"/>
      <c r="CNP417" s="37"/>
      <c r="CNQ417" s="37"/>
      <c r="CNR417" s="37"/>
      <c r="CNS417" s="37"/>
      <c r="CNT417" s="37"/>
      <c r="CNU417" s="37"/>
      <c r="CNV417" s="37"/>
      <c r="CNW417" s="37"/>
      <c r="CNX417" s="37"/>
      <c r="CNY417" s="37"/>
      <c r="CNZ417" s="37"/>
      <c r="COA417" s="37"/>
      <c r="COB417" s="37"/>
      <c r="COC417" s="37"/>
      <c r="COD417" s="37"/>
      <c r="COE417" s="37"/>
      <c r="COF417" s="37"/>
      <c r="COG417" s="37"/>
      <c r="COH417" s="37"/>
      <c r="COI417" s="37"/>
      <c r="COJ417" s="37"/>
      <c r="COK417" s="37"/>
      <c r="COL417" s="37"/>
      <c r="COM417" s="37"/>
      <c r="CON417" s="37"/>
      <c r="COO417" s="37"/>
      <c r="COP417" s="37"/>
      <c r="COQ417" s="37"/>
      <c r="COR417" s="37"/>
      <c r="COS417" s="37"/>
      <c r="COT417" s="37"/>
      <c r="COU417" s="37"/>
      <c r="COV417" s="37"/>
      <c r="COW417" s="37"/>
      <c r="COX417" s="37"/>
      <c r="COY417" s="37"/>
      <c r="COZ417" s="37"/>
      <c r="CPA417" s="37"/>
      <c r="CPB417" s="37"/>
      <c r="CPC417" s="37"/>
      <c r="CPD417" s="37"/>
      <c r="CPE417" s="37"/>
      <c r="CPF417" s="37"/>
      <c r="CPG417" s="37"/>
      <c r="CPH417" s="37"/>
      <c r="CPI417" s="37"/>
      <c r="CPJ417" s="37"/>
      <c r="CPK417" s="37"/>
      <c r="CPL417" s="37"/>
      <c r="CPM417" s="37"/>
      <c r="CPN417" s="37"/>
      <c r="CPO417" s="37"/>
      <c r="CPP417" s="37"/>
      <c r="CPQ417" s="37"/>
      <c r="CPR417" s="37"/>
      <c r="CPS417" s="37"/>
      <c r="CPT417" s="37"/>
      <c r="CPU417" s="37"/>
      <c r="CPV417" s="37"/>
      <c r="CPW417" s="37"/>
      <c r="CPX417" s="37"/>
      <c r="CPY417" s="37"/>
      <c r="CPZ417" s="37"/>
      <c r="CQA417" s="37"/>
      <c r="CQB417" s="37"/>
      <c r="CQC417" s="37"/>
      <c r="CQD417" s="37"/>
      <c r="CQE417" s="37"/>
      <c r="CQF417" s="37"/>
      <c r="CQG417" s="37"/>
      <c r="CQH417" s="37"/>
      <c r="CQI417" s="37"/>
      <c r="CQJ417" s="37"/>
      <c r="CQK417" s="37"/>
      <c r="CQL417" s="37"/>
      <c r="CQM417" s="37"/>
      <c r="CQN417" s="37"/>
      <c r="CQO417" s="37"/>
      <c r="CQP417" s="37"/>
      <c r="CQQ417" s="37"/>
      <c r="CQR417" s="37"/>
      <c r="CQS417" s="37"/>
      <c r="CQT417" s="37"/>
      <c r="CQU417" s="37"/>
      <c r="CQV417" s="37"/>
      <c r="CQW417" s="37"/>
      <c r="CQX417" s="37"/>
      <c r="CQY417" s="37"/>
      <c r="CQZ417" s="37"/>
      <c r="CRA417" s="37"/>
      <c r="CRB417" s="37"/>
      <c r="CRC417" s="37"/>
      <c r="CRD417" s="37"/>
      <c r="CRE417" s="37"/>
      <c r="CRF417" s="37"/>
      <c r="CRG417" s="37"/>
      <c r="CRH417" s="37"/>
      <c r="CRI417" s="37"/>
      <c r="CRJ417" s="37"/>
      <c r="CRK417" s="37"/>
      <c r="CRL417" s="37"/>
      <c r="CRM417" s="37"/>
      <c r="CRN417" s="37"/>
      <c r="CRO417" s="37"/>
      <c r="CRP417" s="37"/>
      <c r="CRQ417" s="37"/>
      <c r="CRR417" s="37"/>
      <c r="CRS417" s="37"/>
      <c r="CRT417" s="37"/>
      <c r="CRU417" s="37"/>
      <c r="CRV417" s="37"/>
      <c r="CRW417" s="37"/>
      <c r="CRX417" s="37"/>
      <c r="CRY417" s="37"/>
      <c r="CRZ417" s="37"/>
      <c r="CSA417" s="37"/>
      <c r="CSB417" s="37"/>
      <c r="CSC417" s="37"/>
      <c r="CSD417" s="37"/>
      <c r="CSE417" s="37"/>
      <c r="CSF417" s="37"/>
      <c r="CSG417" s="37"/>
      <c r="CSH417" s="37"/>
      <c r="CSI417" s="37"/>
      <c r="CSJ417" s="37"/>
      <c r="CSK417" s="37"/>
      <c r="CSL417" s="37"/>
      <c r="CSM417" s="37"/>
      <c r="CSN417" s="37"/>
      <c r="CSO417" s="37"/>
      <c r="CSP417" s="37"/>
      <c r="CSQ417" s="37"/>
      <c r="CSR417" s="37"/>
      <c r="CSS417" s="37"/>
      <c r="CST417" s="37"/>
      <c r="CSU417" s="37"/>
      <c r="CSV417" s="37"/>
      <c r="CSW417" s="37"/>
      <c r="CSX417" s="37"/>
      <c r="CSY417" s="37"/>
      <c r="CSZ417" s="37"/>
      <c r="CTA417" s="37"/>
      <c r="CTB417" s="37"/>
      <c r="CTC417" s="37"/>
      <c r="CTD417" s="37"/>
      <c r="CTE417" s="37"/>
      <c r="CTF417" s="37"/>
      <c r="CTG417" s="37"/>
      <c r="CTH417" s="37"/>
      <c r="CTI417" s="37"/>
      <c r="CTJ417" s="37"/>
      <c r="CTK417" s="37"/>
      <c r="CTL417" s="37"/>
      <c r="CTM417" s="37"/>
      <c r="CTN417" s="37"/>
      <c r="CTO417" s="37"/>
      <c r="CTP417" s="37"/>
      <c r="CTQ417" s="37"/>
      <c r="CTR417" s="37"/>
      <c r="CTS417" s="37"/>
      <c r="CTT417" s="37"/>
      <c r="CTU417" s="37"/>
      <c r="CTV417" s="37"/>
      <c r="CTW417" s="37"/>
      <c r="CTX417" s="37"/>
      <c r="CTY417" s="37"/>
      <c r="CTZ417" s="37"/>
      <c r="CUA417" s="37"/>
      <c r="CUB417" s="37"/>
      <c r="CUC417" s="37"/>
      <c r="CUD417" s="37"/>
      <c r="CUE417" s="37"/>
      <c r="CUF417" s="37"/>
      <c r="CUG417" s="37"/>
      <c r="CUH417" s="37"/>
      <c r="CUI417" s="37"/>
      <c r="CUJ417" s="37"/>
      <c r="CUK417" s="37"/>
      <c r="CUL417" s="37"/>
      <c r="CUM417" s="37"/>
      <c r="CUN417" s="37"/>
      <c r="CUO417" s="37"/>
      <c r="CUP417" s="37"/>
      <c r="CUQ417" s="37"/>
      <c r="CUR417" s="37"/>
      <c r="CUS417" s="37"/>
      <c r="CUT417" s="37"/>
      <c r="CUU417" s="37"/>
      <c r="CUV417" s="37"/>
      <c r="CUW417" s="37"/>
      <c r="CUX417" s="37"/>
      <c r="CUY417" s="37"/>
      <c r="CUZ417" s="37"/>
      <c r="CVA417" s="37"/>
      <c r="CVB417" s="37"/>
      <c r="CVC417" s="37"/>
      <c r="CVD417" s="37"/>
      <c r="CVE417" s="37"/>
      <c r="CVF417" s="37"/>
      <c r="CVG417" s="37"/>
      <c r="CVH417" s="37"/>
      <c r="CVI417" s="37"/>
      <c r="CVJ417" s="37"/>
      <c r="CVK417" s="37"/>
      <c r="CVL417" s="37"/>
      <c r="CVM417" s="37"/>
      <c r="CVN417" s="37"/>
      <c r="CVO417" s="37"/>
      <c r="CVP417" s="37"/>
      <c r="CVQ417" s="37"/>
      <c r="CVR417" s="37"/>
      <c r="CVS417" s="37"/>
      <c r="CVT417" s="37"/>
      <c r="CVU417" s="37"/>
      <c r="CVV417" s="37"/>
      <c r="CVW417" s="37"/>
      <c r="CVX417" s="37"/>
      <c r="CVY417" s="37"/>
      <c r="CVZ417" s="37"/>
      <c r="CWA417" s="37"/>
      <c r="CWB417" s="37"/>
      <c r="CWC417" s="37"/>
      <c r="CWD417" s="37"/>
      <c r="CWE417" s="37"/>
      <c r="CWF417" s="37"/>
      <c r="CWG417" s="37"/>
      <c r="CWH417" s="37"/>
      <c r="CWI417" s="37"/>
      <c r="CWJ417" s="37"/>
      <c r="CWK417" s="37"/>
      <c r="CWL417" s="37"/>
      <c r="CWM417" s="37"/>
      <c r="CWN417" s="37"/>
      <c r="CWO417" s="37"/>
      <c r="CWP417" s="37"/>
      <c r="CWQ417" s="37"/>
      <c r="CWR417" s="37"/>
      <c r="CWS417" s="37"/>
      <c r="CWT417" s="37"/>
      <c r="CWU417" s="37"/>
      <c r="CWV417" s="37"/>
      <c r="CWW417" s="37"/>
      <c r="CWX417" s="37"/>
      <c r="CWY417" s="37"/>
      <c r="CWZ417" s="37"/>
      <c r="CXA417" s="37"/>
      <c r="CXB417" s="37"/>
      <c r="CXC417" s="37"/>
      <c r="CXD417" s="37"/>
      <c r="CXE417" s="37"/>
      <c r="CXF417" s="37"/>
      <c r="CXG417" s="37"/>
      <c r="CXH417" s="37"/>
      <c r="CXI417" s="37"/>
      <c r="CXJ417" s="37"/>
      <c r="CXK417" s="37"/>
      <c r="CXL417" s="37"/>
      <c r="CXM417" s="37"/>
      <c r="CXN417" s="37"/>
      <c r="CXO417" s="37"/>
      <c r="CXP417" s="37"/>
      <c r="CXQ417" s="37"/>
      <c r="CXR417" s="37"/>
      <c r="CXS417" s="37"/>
      <c r="CXT417" s="37"/>
      <c r="CXU417" s="37"/>
      <c r="CXV417" s="37"/>
      <c r="CXW417" s="37"/>
      <c r="CXX417" s="37"/>
      <c r="CXY417" s="37"/>
      <c r="CXZ417" s="37"/>
      <c r="CYA417" s="37"/>
      <c r="CYB417" s="37"/>
      <c r="CYC417" s="37"/>
      <c r="CYD417" s="37"/>
      <c r="CYE417" s="37"/>
      <c r="CYF417" s="37"/>
      <c r="CYG417" s="37"/>
      <c r="CYH417" s="37"/>
      <c r="CYI417" s="37"/>
      <c r="CYJ417" s="37"/>
      <c r="CYK417" s="37"/>
      <c r="CYL417" s="37"/>
      <c r="CYM417" s="37"/>
      <c r="CYN417" s="37"/>
      <c r="CYO417" s="37"/>
      <c r="CYP417" s="37"/>
      <c r="CYQ417" s="37"/>
      <c r="CYR417" s="37"/>
      <c r="CYS417" s="37"/>
      <c r="CYT417" s="37"/>
      <c r="CYU417" s="37"/>
      <c r="CYV417" s="37"/>
      <c r="CYW417" s="37"/>
      <c r="CYX417" s="37"/>
      <c r="CYY417" s="37"/>
      <c r="CYZ417" s="37"/>
      <c r="CZA417" s="37"/>
      <c r="CZB417" s="37"/>
      <c r="CZC417" s="37"/>
      <c r="CZD417" s="37"/>
      <c r="CZE417" s="37"/>
      <c r="CZF417" s="37"/>
      <c r="CZG417" s="37"/>
      <c r="CZH417" s="37"/>
      <c r="CZI417" s="37"/>
      <c r="CZJ417" s="37"/>
      <c r="CZK417" s="37"/>
      <c r="CZL417" s="37"/>
      <c r="CZM417" s="37"/>
      <c r="CZN417" s="37"/>
      <c r="CZO417" s="37"/>
      <c r="CZP417" s="37"/>
      <c r="CZQ417" s="37"/>
      <c r="CZR417" s="37"/>
      <c r="CZS417" s="37"/>
      <c r="CZT417" s="37"/>
      <c r="CZU417" s="37"/>
      <c r="CZV417" s="37"/>
      <c r="CZW417" s="37"/>
      <c r="CZX417" s="37"/>
      <c r="CZY417" s="37"/>
      <c r="CZZ417" s="37"/>
      <c r="DAA417" s="37"/>
      <c r="DAB417" s="37"/>
      <c r="DAC417" s="37"/>
      <c r="DAD417" s="37"/>
      <c r="DAE417" s="37"/>
      <c r="DAF417" s="37"/>
      <c r="DAG417" s="37"/>
      <c r="DAH417" s="37"/>
      <c r="DAI417" s="37"/>
      <c r="DAJ417" s="37"/>
      <c r="DAK417" s="37"/>
      <c r="DAL417" s="37"/>
      <c r="DAM417" s="37"/>
      <c r="DAN417" s="37"/>
      <c r="DAO417" s="37"/>
      <c r="DAP417" s="37"/>
      <c r="DAQ417" s="37"/>
      <c r="DAR417" s="37"/>
      <c r="DAS417" s="37"/>
      <c r="DAT417" s="37"/>
      <c r="DAU417" s="37"/>
      <c r="DAV417" s="37"/>
      <c r="DAW417" s="37"/>
      <c r="DAX417" s="37"/>
      <c r="DAY417" s="37"/>
      <c r="DAZ417" s="37"/>
      <c r="DBA417" s="37"/>
      <c r="DBB417" s="37"/>
      <c r="DBC417" s="37"/>
      <c r="DBD417" s="37"/>
      <c r="DBE417" s="37"/>
      <c r="DBF417" s="37"/>
      <c r="DBG417" s="37"/>
      <c r="DBH417" s="37"/>
      <c r="DBI417" s="37"/>
      <c r="DBJ417" s="37"/>
      <c r="DBK417" s="37"/>
      <c r="DBL417" s="37"/>
      <c r="DBM417" s="37"/>
      <c r="DBN417" s="37"/>
      <c r="DBO417" s="37"/>
      <c r="DBP417" s="37"/>
      <c r="DBQ417" s="37"/>
      <c r="DBR417" s="37"/>
      <c r="DBS417" s="37"/>
      <c r="DBT417" s="37"/>
      <c r="DBU417" s="37"/>
      <c r="DBV417" s="37"/>
      <c r="DBW417" s="37"/>
      <c r="DBX417" s="37"/>
      <c r="DBY417" s="37"/>
      <c r="DBZ417" s="37"/>
      <c r="DCA417" s="37"/>
      <c r="DCB417" s="37"/>
      <c r="DCC417" s="37"/>
      <c r="DCD417" s="37"/>
      <c r="DCE417" s="37"/>
      <c r="DCF417" s="37"/>
      <c r="DCG417" s="37"/>
      <c r="DCH417" s="37"/>
      <c r="DCI417" s="37"/>
      <c r="DCJ417" s="37"/>
      <c r="DCK417" s="37"/>
      <c r="DCL417" s="37"/>
      <c r="DCM417" s="37"/>
      <c r="DCN417" s="37"/>
      <c r="DCO417" s="37"/>
      <c r="DCP417" s="37"/>
      <c r="DCQ417" s="37"/>
      <c r="DCR417" s="37"/>
      <c r="DCS417" s="37"/>
      <c r="DCT417" s="37"/>
      <c r="DCU417" s="37"/>
      <c r="DCV417" s="37"/>
      <c r="DCW417" s="37"/>
      <c r="DCX417" s="37"/>
      <c r="DCY417" s="37"/>
      <c r="DCZ417" s="37"/>
      <c r="DDA417" s="37"/>
      <c r="DDB417" s="37"/>
      <c r="DDC417" s="37"/>
      <c r="DDD417" s="37"/>
      <c r="DDE417" s="37"/>
      <c r="DDF417" s="37"/>
      <c r="DDG417" s="37"/>
      <c r="DDH417" s="37"/>
      <c r="DDI417" s="37"/>
      <c r="DDJ417" s="37"/>
      <c r="DDK417" s="37"/>
      <c r="DDL417" s="37"/>
      <c r="DDM417" s="37"/>
      <c r="DDN417" s="37"/>
      <c r="DDO417" s="37"/>
      <c r="DDP417" s="37"/>
      <c r="DDQ417" s="37"/>
      <c r="DDR417" s="37"/>
      <c r="DDS417" s="37"/>
      <c r="DDT417" s="37"/>
      <c r="DDU417" s="37"/>
      <c r="DDV417" s="37"/>
      <c r="DDW417" s="37"/>
      <c r="DDX417" s="37"/>
      <c r="DDY417" s="37"/>
      <c r="DDZ417" s="37"/>
      <c r="DEA417" s="37"/>
      <c r="DEB417" s="37"/>
      <c r="DEC417" s="37"/>
      <c r="DED417" s="37"/>
      <c r="DEE417" s="37"/>
      <c r="DEF417" s="37"/>
      <c r="DEG417" s="37"/>
      <c r="DEH417" s="37"/>
      <c r="DEI417" s="37"/>
      <c r="DEJ417" s="37"/>
      <c r="DEK417" s="37"/>
      <c r="DEL417" s="37"/>
      <c r="DEM417" s="37"/>
      <c r="DEN417" s="37"/>
      <c r="DEO417" s="37"/>
      <c r="DEP417" s="37"/>
      <c r="DEQ417" s="37"/>
      <c r="DER417" s="37"/>
      <c r="DES417" s="37"/>
      <c r="DET417" s="37"/>
      <c r="DEU417" s="37"/>
      <c r="DEV417" s="37"/>
      <c r="DEW417" s="37"/>
      <c r="DEX417" s="37"/>
      <c r="DEY417" s="37"/>
      <c r="DEZ417" s="37"/>
      <c r="DFA417" s="37"/>
      <c r="DFB417" s="37"/>
      <c r="DFC417" s="37"/>
      <c r="DFD417" s="37"/>
      <c r="DFE417" s="37"/>
      <c r="DFF417" s="37"/>
      <c r="DFG417" s="37"/>
      <c r="DFH417" s="37"/>
      <c r="DFI417" s="37"/>
      <c r="DFJ417" s="37"/>
      <c r="DFK417" s="37"/>
      <c r="DFL417" s="37"/>
      <c r="DFM417" s="37"/>
      <c r="DFN417" s="37"/>
      <c r="DFO417" s="37"/>
      <c r="DFP417" s="37"/>
      <c r="DFQ417" s="37"/>
      <c r="DFR417" s="37"/>
      <c r="DFS417" s="37"/>
      <c r="DFT417" s="37"/>
      <c r="DFU417" s="37"/>
      <c r="DFV417" s="37"/>
      <c r="DFW417" s="37"/>
      <c r="DFX417" s="37"/>
      <c r="DFY417" s="37"/>
      <c r="DFZ417" s="37"/>
      <c r="DGA417" s="37"/>
      <c r="DGB417" s="37"/>
      <c r="DGC417" s="37"/>
      <c r="DGD417" s="37"/>
      <c r="DGE417" s="37"/>
      <c r="DGF417" s="37"/>
      <c r="DGG417" s="37"/>
      <c r="DGH417" s="37"/>
      <c r="DGI417" s="37"/>
      <c r="DGJ417" s="37"/>
      <c r="DGK417" s="37"/>
      <c r="DGL417" s="37"/>
      <c r="DGM417" s="37"/>
      <c r="DGN417" s="37"/>
      <c r="DGO417" s="37"/>
      <c r="DGP417" s="37"/>
      <c r="DGQ417" s="37"/>
      <c r="DGR417" s="37"/>
      <c r="DGS417" s="37"/>
      <c r="DGT417" s="37"/>
      <c r="DGU417" s="37"/>
      <c r="DGV417" s="37"/>
      <c r="DGW417" s="37"/>
      <c r="DGX417" s="37"/>
      <c r="DGY417" s="37"/>
      <c r="DGZ417" s="37"/>
      <c r="DHA417" s="37"/>
      <c r="DHB417" s="37"/>
      <c r="DHC417" s="37"/>
      <c r="DHD417" s="37"/>
      <c r="DHE417" s="37"/>
      <c r="DHF417" s="37"/>
      <c r="DHG417" s="37"/>
      <c r="DHH417" s="37"/>
      <c r="DHI417" s="37"/>
      <c r="DHJ417" s="37"/>
      <c r="DHK417" s="37"/>
      <c r="DHL417" s="37"/>
      <c r="DHM417" s="37"/>
      <c r="DHN417" s="37"/>
      <c r="DHO417" s="37"/>
      <c r="DHP417" s="37"/>
      <c r="DHQ417" s="37"/>
      <c r="DHR417" s="37"/>
      <c r="DHS417" s="37"/>
      <c r="DHT417" s="37"/>
      <c r="DHU417" s="37"/>
      <c r="DHV417" s="37"/>
      <c r="DHW417" s="37"/>
      <c r="DHX417" s="37"/>
      <c r="DHY417" s="37"/>
      <c r="DHZ417" s="37"/>
      <c r="DIA417" s="37"/>
      <c r="DIB417" s="37"/>
      <c r="DIC417" s="37"/>
      <c r="DID417" s="37"/>
      <c r="DIE417" s="37"/>
      <c r="DIF417" s="37"/>
      <c r="DIG417" s="37"/>
      <c r="DIH417" s="37"/>
      <c r="DII417" s="37"/>
      <c r="DIJ417" s="37"/>
      <c r="DIK417" s="37"/>
      <c r="DIL417" s="37"/>
      <c r="DIM417" s="37"/>
      <c r="DIN417" s="37"/>
      <c r="DIO417" s="37"/>
      <c r="DIP417" s="37"/>
      <c r="DIQ417" s="37"/>
      <c r="DIR417" s="37"/>
      <c r="DIS417" s="37"/>
      <c r="DIT417" s="37"/>
      <c r="DIU417" s="37"/>
      <c r="DIV417" s="37"/>
      <c r="DIW417" s="37"/>
      <c r="DIX417" s="37"/>
      <c r="DIY417" s="37"/>
      <c r="DIZ417" s="37"/>
      <c r="DJA417" s="37"/>
      <c r="DJB417" s="37"/>
      <c r="DJC417" s="37"/>
      <c r="DJD417" s="37"/>
      <c r="DJE417" s="37"/>
      <c r="DJF417" s="37"/>
      <c r="DJG417" s="37"/>
      <c r="DJH417" s="37"/>
      <c r="DJI417" s="37"/>
      <c r="DJJ417" s="37"/>
      <c r="DJK417" s="37"/>
      <c r="DJL417" s="37"/>
      <c r="DJM417" s="37"/>
      <c r="DJN417" s="37"/>
      <c r="DJO417" s="37"/>
      <c r="DJP417" s="37"/>
      <c r="DJQ417" s="37"/>
      <c r="DJR417" s="37"/>
      <c r="DJS417" s="37"/>
      <c r="DJT417" s="37"/>
      <c r="DJU417" s="37"/>
      <c r="DJV417" s="37"/>
      <c r="DJW417" s="37"/>
      <c r="DJX417" s="37"/>
      <c r="DJY417" s="37"/>
      <c r="DJZ417" s="37"/>
      <c r="DKA417" s="37"/>
      <c r="DKB417" s="37"/>
      <c r="DKC417" s="37"/>
      <c r="DKD417" s="37"/>
      <c r="DKE417" s="37"/>
      <c r="DKF417" s="37"/>
      <c r="DKG417" s="37"/>
      <c r="DKH417" s="37"/>
      <c r="DKI417" s="37"/>
      <c r="DKJ417" s="37"/>
      <c r="DKK417" s="37"/>
      <c r="DKL417" s="37"/>
      <c r="DKM417" s="37"/>
      <c r="DKN417" s="37"/>
      <c r="DKO417" s="37"/>
      <c r="DKP417" s="37"/>
      <c r="DKQ417" s="37"/>
      <c r="DKR417" s="37"/>
      <c r="DKS417" s="37"/>
      <c r="DKT417" s="37"/>
      <c r="DKU417" s="37"/>
      <c r="DKV417" s="37"/>
      <c r="DKW417" s="37"/>
      <c r="DKX417" s="37"/>
      <c r="DKY417" s="37"/>
      <c r="DKZ417" s="37"/>
      <c r="DLA417" s="37"/>
      <c r="DLB417" s="37"/>
      <c r="DLC417" s="37"/>
      <c r="DLD417" s="37"/>
      <c r="DLE417" s="37"/>
      <c r="DLF417" s="37"/>
      <c r="DLG417" s="37"/>
      <c r="DLH417" s="37"/>
      <c r="DLI417" s="37"/>
      <c r="DLJ417" s="37"/>
      <c r="DLK417" s="37"/>
      <c r="DLL417" s="37"/>
      <c r="DLM417" s="37"/>
      <c r="DLN417" s="37"/>
      <c r="DLO417" s="37"/>
      <c r="DLP417" s="37"/>
      <c r="DLQ417" s="37"/>
      <c r="DLR417" s="37"/>
      <c r="DLS417" s="37"/>
      <c r="DLT417" s="37"/>
      <c r="DLU417" s="37"/>
      <c r="DLV417" s="37"/>
      <c r="DLW417" s="37"/>
      <c r="DLX417" s="37"/>
      <c r="DLY417" s="37"/>
      <c r="DLZ417" s="37"/>
      <c r="DMA417" s="37"/>
      <c r="DMB417" s="37"/>
      <c r="DMC417" s="37"/>
      <c r="DMD417" s="37"/>
      <c r="DME417" s="37"/>
      <c r="DMF417" s="37"/>
      <c r="DMG417" s="37"/>
      <c r="DMH417" s="37"/>
      <c r="DMI417" s="37"/>
      <c r="DMJ417" s="37"/>
      <c r="DMK417" s="37"/>
      <c r="DML417" s="37"/>
      <c r="DMM417" s="37"/>
      <c r="DMN417" s="37"/>
      <c r="DMO417" s="37"/>
      <c r="DMP417" s="37"/>
      <c r="DMQ417" s="37"/>
      <c r="DMR417" s="37"/>
      <c r="DMS417" s="37"/>
      <c r="DMT417" s="37"/>
      <c r="DMU417" s="37"/>
      <c r="DMV417" s="37"/>
      <c r="DMW417" s="37"/>
      <c r="DMX417" s="37"/>
      <c r="DMY417" s="37"/>
      <c r="DMZ417" s="37"/>
      <c r="DNA417" s="37"/>
      <c r="DNB417" s="37"/>
      <c r="DNC417" s="37"/>
      <c r="DND417" s="37"/>
      <c r="DNE417" s="37"/>
      <c r="DNF417" s="37"/>
      <c r="DNG417" s="37"/>
      <c r="DNH417" s="37"/>
      <c r="DNI417" s="37"/>
      <c r="DNJ417" s="37"/>
      <c r="DNK417" s="37"/>
      <c r="DNL417" s="37"/>
      <c r="DNM417" s="37"/>
      <c r="DNN417" s="37"/>
      <c r="DNO417" s="37"/>
      <c r="DNP417" s="37"/>
      <c r="DNQ417" s="37"/>
      <c r="DNR417" s="37"/>
      <c r="DNS417" s="37"/>
      <c r="DNT417" s="37"/>
      <c r="DNU417" s="37"/>
      <c r="DNV417" s="37"/>
      <c r="DNW417" s="37"/>
      <c r="DNX417" s="37"/>
      <c r="DNY417" s="37"/>
      <c r="DNZ417" s="37"/>
      <c r="DOA417" s="37"/>
      <c r="DOB417" s="37"/>
      <c r="DOC417" s="37"/>
      <c r="DOD417" s="37"/>
      <c r="DOE417" s="37"/>
      <c r="DOF417" s="37"/>
      <c r="DOG417" s="37"/>
      <c r="DOH417" s="37"/>
      <c r="DOI417" s="37"/>
      <c r="DOJ417" s="37"/>
      <c r="DOK417" s="37"/>
      <c r="DOL417" s="37"/>
      <c r="DOM417" s="37"/>
      <c r="DON417" s="37"/>
      <c r="DOO417" s="37"/>
      <c r="DOP417" s="37"/>
      <c r="DOQ417" s="37"/>
      <c r="DOR417" s="37"/>
      <c r="DOS417" s="37"/>
      <c r="DOT417" s="37"/>
      <c r="DOU417" s="37"/>
      <c r="DOV417" s="37"/>
      <c r="DOW417" s="37"/>
      <c r="DOX417" s="37"/>
      <c r="DOY417" s="37"/>
      <c r="DOZ417" s="37"/>
      <c r="DPA417" s="37"/>
      <c r="DPB417" s="37"/>
      <c r="DPC417" s="37"/>
      <c r="DPD417" s="37"/>
      <c r="DPE417" s="37"/>
      <c r="DPF417" s="37"/>
      <c r="DPG417" s="37"/>
      <c r="DPH417" s="37"/>
      <c r="DPI417" s="37"/>
      <c r="DPJ417" s="37"/>
      <c r="DPK417" s="37"/>
      <c r="DPL417" s="37"/>
      <c r="DPM417" s="37"/>
      <c r="DPN417" s="37"/>
      <c r="DPO417" s="37"/>
      <c r="DPP417" s="37"/>
      <c r="DPQ417" s="37"/>
      <c r="DPR417" s="37"/>
      <c r="DPS417" s="37"/>
      <c r="DPT417" s="37"/>
      <c r="DPU417" s="37"/>
      <c r="DPV417" s="37"/>
      <c r="DPW417" s="37"/>
      <c r="DPX417" s="37"/>
      <c r="DPY417" s="37"/>
      <c r="DPZ417" s="37"/>
      <c r="DQA417" s="37"/>
      <c r="DQB417" s="37"/>
      <c r="DQC417" s="37"/>
      <c r="DQD417" s="37"/>
      <c r="DQE417" s="37"/>
      <c r="DQF417" s="37"/>
      <c r="DQG417" s="37"/>
      <c r="DQH417" s="37"/>
      <c r="DQI417" s="37"/>
      <c r="DQJ417" s="37"/>
      <c r="DQK417" s="37"/>
      <c r="DQL417" s="37"/>
      <c r="DQM417" s="37"/>
      <c r="DQN417" s="37"/>
      <c r="DQO417" s="37"/>
      <c r="DQP417" s="37"/>
      <c r="DQQ417" s="37"/>
      <c r="DQR417" s="37"/>
      <c r="DQS417" s="37"/>
      <c r="DQT417" s="37"/>
      <c r="DQU417" s="37"/>
      <c r="DQV417" s="37"/>
      <c r="DQW417" s="37"/>
      <c r="DQX417" s="37"/>
      <c r="DQY417" s="37"/>
      <c r="DQZ417" s="37"/>
      <c r="DRA417" s="37"/>
      <c r="DRB417" s="37"/>
      <c r="DRC417" s="37"/>
      <c r="DRD417" s="37"/>
      <c r="DRE417" s="37"/>
      <c r="DRF417" s="37"/>
      <c r="DRG417" s="37"/>
      <c r="DRH417" s="37"/>
      <c r="DRI417" s="37"/>
      <c r="DRJ417" s="37"/>
      <c r="DRK417" s="37"/>
      <c r="DRL417" s="37"/>
      <c r="DRM417" s="37"/>
      <c r="DRN417" s="37"/>
      <c r="DRO417" s="37"/>
      <c r="DRP417" s="37"/>
      <c r="DRQ417" s="37"/>
      <c r="DRR417" s="37"/>
      <c r="DRS417" s="37"/>
      <c r="DRT417" s="37"/>
      <c r="DRU417" s="37"/>
      <c r="DRV417" s="37"/>
      <c r="DRW417" s="37"/>
      <c r="DRX417" s="37"/>
      <c r="DRY417" s="37"/>
      <c r="DRZ417" s="37"/>
      <c r="DSA417" s="37"/>
      <c r="DSB417" s="37"/>
      <c r="DSC417" s="37"/>
      <c r="DSD417" s="37"/>
      <c r="DSE417" s="37"/>
      <c r="DSF417" s="37"/>
      <c r="DSG417" s="37"/>
      <c r="DSH417" s="37"/>
      <c r="DSI417" s="37"/>
      <c r="DSJ417" s="37"/>
      <c r="DSK417" s="37"/>
      <c r="DSL417" s="37"/>
      <c r="DSM417" s="37"/>
      <c r="DSN417" s="37"/>
      <c r="DSO417" s="37"/>
      <c r="DSP417" s="37"/>
      <c r="DSQ417" s="37"/>
      <c r="DSR417" s="37"/>
      <c r="DSS417" s="37"/>
      <c r="DST417" s="37"/>
      <c r="DSU417" s="37"/>
      <c r="DSV417" s="37"/>
      <c r="DSW417" s="37"/>
      <c r="DSX417" s="37"/>
      <c r="DSY417" s="37"/>
      <c r="DSZ417" s="37"/>
      <c r="DTA417" s="37"/>
      <c r="DTB417" s="37"/>
      <c r="DTC417" s="37"/>
      <c r="DTD417" s="37"/>
      <c r="DTE417" s="37"/>
      <c r="DTF417" s="37"/>
      <c r="DTG417" s="37"/>
      <c r="DTH417" s="37"/>
      <c r="DTI417" s="37"/>
      <c r="DTJ417" s="37"/>
      <c r="DTK417" s="37"/>
      <c r="DTL417" s="37"/>
      <c r="DTM417" s="37"/>
      <c r="DTN417" s="37"/>
      <c r="DTO417" s="37"/>
      <c r="DTP417" s="37"/>
      <c r="DTQ417" s="37"/>
      <c r="DTR417" s="37"/>
      <c r="DTS417" s="37"/>
      <c r="DTT417" s="37"/>
      <c r="DTU417" s="37"/>
      <c r="DTV417" s="37"/>
      <c r="DTW417" s="37"/>
      <c r="DTX417" s="37"/>
      <c r="DTY417" s="37"/>
      <c r="DTZ417" s="37"/>
      <c r="DUA417" s="37"/>
      <c r="DUB417" s="37"/>
      <c r="DUC417" s="37"/>
      <c r="DUD417" s="37"/>
      <c r="DUE417" s="37"/>
      <c r="DUF417" s="37"/>
      <c r="DUG417" s="37"/>
      <c r="DUH417" s="37"/>
      <c r="DUI417" s="37"/>
      <c r="DUJ417" s="37"/>
      <c r="DUK417" s="37"/>
      <c r="DUL417" s="37"/>
      <c r="DUM417" s="37"/>
      <c r="DUN417" s="37"/>
      <c r="DUO417" s="37"/>
      <c r="DUP417" s="37"/>
      <c r="DUQ417" s="37"/>
      <c r="DUR417" s="37"/>
      <c r="DUS417" s="37"/>
      <c r="DUT417" s="37"/>
      <c r="DUU417" s="37"/>
      <c r="DUV417" s="37"/>
      <c r="DUW417" s="37"/>
      <c r="DUX417" s="37"/>
      <c r="DUY417" s="37"/>
      <c r="DUZ417" s="37"/>
      <c r="DVA417" s="37"/>
      <c r="DVB417" s="37"/>
      <c r="DVC417" s="37"/>
      <c r="DVD417" s="37"/>
      <c r="DVE417" s="37"/>
      <c r="DVF417" s="37"/>
      <c r="DVG417" s="37"/>
      <c r="DVH417" s="37"/>
      <c r="DVI417" s="37"/>
      <c r="DVJ417" s="37"/>
      <c r="DVK417" s="37"/>
      <c r="DVL417" s="37"/>
      <c r="DVM417" s="37"/>
      <c r="DVN417" s="37"/>
      <c r="DVO417" s="37"/>
      <c r="DVP417" s="37"/>
      <c r="DVQ417" s="37"/>
      <c r="DVR417" s="37"/>
      <c r="DVS417" s="37"/>
      <c r="DVT417" s="37"/>
      <c r="DVU417" s="37"/>
      <c r="DVV417" s="37"/>
      <c r="DVW417" s="37"/>
      <c r="DVX417" s="37"/>
      <c r="DVY417" s="37"/>
      <c r="DVZ417" s="37"/>
      <c r="DWA417" s="37"/>
      <c r="DWB417" s="37"/>
      <c r="DWC417" s="37"/>
      <c r="DWD417" s="37"/>
      <c r="DWE417" s="37"/>
      <c r="DWF417" s="37"/>
      <c r="DWG417" s="37"/>
      <c r="DWH417" s="37"/>
      <c r="DWI417" s="37"/>
      <c r="DWJ417" s="37"/>
      <c r="DWK417" s="37"/>
      <c r="DWL417" s="37"/>
      <c r="DWM417" s="37"/>
      <c r="DWN417" s="37"/>
      <c r="DWO417" s="37"/>
      <c r="DWP417" s="37"/>
      <c r="DWQ417" s="37"/>
      <c r="DWR417" s="37"/>
      <c r="DWS417" s="37"/>
      <c r="DWT417" s="37"/>
      <c r="DWU417" s="37"/>
      <c r="DWV417" s="37"/>
      <c r="DWW417" s="37"/>
      <c r="DWX417" s="37"/>
      <c r="DWY417" s="37"/>
      <c r="DWZ417" s="37"/>
      <c r="DXA417" s="37"/>
      <c r="DXB417" s="37"/>
      <c r="DXC417" s="37"/>
      <c r="DXD417" s="37"/>
      <c r="DXE417" s="37"/>
      <c r="DXF417" s="37"/>
      <c r="DXG417" s="37"/>
      <c r="DXH417" s="37"/>
      <c r="DXI417" s="37"/>
      <c r="DXJ417" s="37"/>
      <c r="DXK417" s="37"/>
      <c r="DXL417" s="37"/>
      <c r="DXM417" s="37"/>
      <c r="DXN417" s="37"/>
      <c r="DXO417" s="37"/>
      <c r="DXP417" s="37"/>
      <c r="DXQ417" s="37"/>
      <c r="DXR417" s="37"/>
      <c r="DXS417" s="37"/>
      <c r="DXT417" s="37"/>
      <c r="DXU417" s="37"/>
      <c r="DXV417" s="37"/>
      <c r="DXW417" s="37"/>
      <c r="DXX417" s="37"/>
      <c r="DXY417" s="37"/>
      <c r="DXZ417" s="37"/>
      <c r="DYA417" s="37"/>
      <c r="DYB417" s="37"/>
      <c r="DYC417" s="37"/>
      <c r="DYD417" s="37"/>
      <c r="DYE417" s="37"/>
      <c r="DYF417" s="37"/>
      <c r="DYG417" s="37"/>
      <c r="DYH417" s="37"/>
      <c r="DYI417" s="37"/>
      <c r="DYJ417" s="37"/>
      <c r="DYK417" s="37"/>
      <c r="DYL417" s="37"/>
      <c r="DYM417" s="37"/>
      <c r="DYN417" s="37"/>
      <c r="DYO417" s="37"/>
      <c r="DYP417" s="37"/>
      <c r="DYQ417" s="37"/>
      <c r="DYR417" s="37"/>
      <c r="DYS417" s="37"/>
      <c r="DYT417" s="37"/>
      <c r="DYU417" s="37"/>
      <c r="DYV417" s="37"/>
      <c r="DYW417" s="37"/>
      <c r="DYX417" s="37"/>
      <c r="DYY417" s="37"/>
      <c r="DYZ417" s="37"/>
      <c r="DZA417" s="37"/>
      <c r="DZB417" s="37"/>
      <c r="DZC417" s="37"/>
      <c r="DZD417" s="37"/>
      <c r="DZE417" s="37"/>
      <c r="DZF417" s="37"/>
      <c r="DZG417" s="37"/>
      <c r="DZH417" s="37"/>
      <c r="DZI417" s="37"/>
      <c r="DZJ417" s="37"/>
      <c r="DZK417" s="37"/>
      <c r="DZL417" s="37"/>
      <c r="DZM417" s="37"/>
      <c r="DZN417" s="37"/>
      <c r="DZO417" s="37"/>
      <c r="DZP417" s="37"/>
      <c r="DZQ417" s="37"/>
      <c r="DZR417" s="37"/>
      <c r="DZS417" s="37"/>
      <c r="DZT417" s="37"/>
      <c r="DZU417" s="37"/>
      <c r="DZV417" s="37"/>
      <c r="DZW417" s="37"/>
      <c r="DZX417" s="37"/>
      <c r="DZY417" s="37"/>
      <c r="DZZ417" s="37"/>
      <c r="EAA417" s="37"/>
      <c r="EAB417" s="37"/>
      <c r="EAC417" s="37"/>
      <c r="EAD417" s="37"/>
      <c r="EAE417" s="37"/>
      <c r="EAF417" s="37"/>
      <c r="EAG417" s="37"/>
      <c r="EAH417" s="37"/>
      <c r="EAI417" s="37"/>
      <c r="EAJ417" s="37"/>
      <c r="EAK417" s="37"/>
      <c r="EAL417" s="37"/>
      <c r="EAM417" s="37"/>
      <c r="EAN417" s="37"/>
      <c r="EAO417" s="37"/>
      <c r="EAP417" s="37"/>
      <c r="EAQ417" s="37"/>
      <c r="EAR417" s="37"/>
      <c r="EAS417" s="37"/>
      <c r="EAT417" s="37"/>
      <c r="EAU417" s="37"/>
      <c r="EAV417" s="37"/>
      <c r="EAW417" s="37"/>
      <c r="EAX417" s="37"/>
      <c r="EAY417" s="37"/>
      <c r="EAZ417" s="37"/>
      <c r="EBA417" s="37"/>
      <c r="EBB417" s="37"/>
      <c r="EBC417" s="37"/>
      <c r="EBD417" s="37"/>
      <c r="EBE417" s="37"/>
      <c r="EBF417" s="37"/>
      <c r="EBG417" s="37"/>
      <c r="EBH417" s="37"/>
      <c r="EBI417" s="37"/>
      <c r="EBJ417" s="37"/>
      <c r="EBK417" s="37"/>
      <c r="EBL417" s="37"/>
      <c r="EBM417" s="37"/>
      <c r="EBN417" s="37"/>
      <c r="EBO417" s="37"/>
      <c r="EBP417" s="37"/>
      <c r="EBQ417" s="37"/>
      <c r="EBR417" s="37"/>
      <c r="EBS417" s="37"/>
      <c r="EBT417" s="37"/>
      <c r="EBU417" s="37"/>
      <c r="EBV417" s="37"/>
      <c r="EBW417" s="37"/>
      <c r="EBX417" s="37"/>
      <c r="EBY417" s="37"/>
      <c r="EBZ417" s="37"/>
      <c r="ECA417" s="37"/>
      <c r="ECB417" s="37"/>
      <c r="ECC417" s="37"/>
      <c r="ECD417" s="37"/>
      <c r="ECE417" s="37"/>
      <c r="ECF417" s="37"/>
      <c r="ECG417" s="37"/>
      <c r="ECH417" s="37"/>
      <c r="ECI417" s="37"/>
      <c r="ECJ417" s="37"/>
      <c r="ECK417" s="37"/>
      <c r="ECL417" s="37"/>
      <c r="ECM417" s="37"/>
      <c r="ECN417" s="37"/>
      <c r="ECO417" s="37"/>
      <c r="ECP417" s="37"/>
      <c r="ECQ417" s="37"/>
      <c r="ECR417" s="37"/>
      <c r="ECS417" s="37"/>
      <c r="ECT417" s="37"/>
      <c r="ECU417" s="37"/>
      <c r="ECV417" s="37"/>
      <c r="ECW417" s="37"/>
      <c r="ECX417" s="37"/>
      <c r="ECY417" s="37"/>
      <c r="ECZ417" s="37"/>
      <c r="EDA417" s="37"/>
      <c r="EDB417" s="37"/>
      <c r="EDC417" s="37"/>
      <c r="EDD417" s="37"/>
      <c r="EDE417" s="37"/>
      <c r="EDF417" s="37"/>
      <c r="EDG417" s="37"/>
      <c r="EDH417" s="37"/>
      <c r="EDI417" s="37"/>
      <c r="EDJ417" s="37"/>
      <c r="EDK417" s="37"/>
      <c r="EDL417" s="37"/>
      <c r="EDM417" s="37"/>
      <c r="EDN417" s="37"/>
      <c r="EDO417" s="37"/>
      <c r="EDP417" s="37"/>
      <c r="EDQ417" s="37"/>
      <c r="EDR417" s="37"/>
      <c r="EDS417" s="37"/>
      <c r="EDT417" s="37"/>
      <c r="EDU417" s="37"/>
      <c r="EDV417" s="37"/>
      <c r="EDW417" s="37"/>
      <c r="EDX417" s="37"/>
      <c r="EDY417" s="37"/>
      <c r="EDZ417" s="37"/>
      <c r="EEA417" s="37"/>
      <c r="EEB417" s="37"/>
      <c r="EEC417" s="37"/>
      <c r="EED417" s="37"/>
      <c r="EEE417" s="37"/>
      <c r="EEF417" s="37"/>
      <c r="EEG417" s="37"/>
      <c r="EEH417" s="37"/>
      <c r="EEI417" s="37"/>
      <c r="EEJ417" s="37"/>
      <c r="EEK417" s="37"/>
      <c r="EEL417" s="37"/>
      <c r="EEM417" s="37"/>
      <c r="EEN417" s="37"/>
      <c r="EEO417" s="37"/>
      <c r="EEP417" s="37"/>
      <c r="EEQ417" s="37"/>
      <c r="EER417" s="37"/>
      <c r="EES417" s="37"/>
      <c r="EET417" s="37"/>
      <c r="EEU417" s="37"/>
      <c r="EEV417" s="37"/>
      <c r="EEW417" s="37"/>
      <c r="EEX417" s="37"/>
      <c r="EEY417" s="37"/>
      <c r="EEZ417" s="37"/>
      <c r="EFA417" s="37"/>
      <c r="EFB417" s="37"/>
      <c r="EFC417" s="37"/>
      <c r="EFD417" s="37"/>
      <c r="EFE417" s="37"/>
      <c r="EFF417" s="37"/>
      <c r="EFG417" s="37"/>
      <c r="EFH417" s="37"/>
      <c r="EFI417" s="37"/>
      <c r="EFJ417" s="37"/>
      <c r="EFK417" s="37"/>
      <c r="EFL417" s="37"/>
      <c r="EFM417" s="37"/>
      <c r="EFN417" s="37"/>
      <c r="EFO417" s="37"/>
      <c r="EFP417" s="37"/>
      <c r="EFQ417" s="37"/>
      <c r="EFR417" s="37"/>
      <c r="EFS417" s="37"/>
      <c r="EFT417" s="37"/>
      <c r="EFU417" s="37"/>
      <c r="EFV417" s="37"/>
      <c r="EFW417" s="37"/>
      <c r="EFX417" s="37"/>
      <c r="EFY417" s="37"/>
      <c r="EFZ417" s="37"/>
      <c r="EGA417" s="37"/>
      <c r="EGB417" s="37"/>
      <c r="EGC417" s="37"/>
      <c r="EGD417" s="37"/>
      <c r="EGE417" s="37"/>
      <c r="EGF417" s="37"/>
      <c r="EGG417" s="37"/>
      <c r="EGH417" s="37"/>
      <c r="EGI417" s="37"/>
      <c r="EGJ417" s="37"/>
      <c r="EGK417" s="37"/>
      <c r="EGL417" s="37"/>
      <c r="EGM417" s="37"/>
      <c r="EGN417" s="37"/>
      <c r="EGO417" s="37"/>
      <c r="EGP417" s="37"/>
      <c r="EGQ417" s="37"/>
      <c r="EGR417" s="37"/>
      <c r="EGS417" s="37"/>
      <c r="EGT417" s="37"/>
      <c r="EGU417" s="37"/>
      <c r="EGV417" s="37"/>
      <c r="EGW417" s="37"/>
      <c r="EGX417" s="37"/>
      <c r="EGY417" s="37"/>
      <c r="EGZ417" s="37"/>
      <c r="EHA417" s="37"/>
      <c r="EHB417" s="37"/>
      <c r="EHC417" s="37"/>
      <c r="EHD417" s="37"/>
      <c r="EHE417" s="37"/>
      <c r="EHF417" s="37"/>
      <c r="EHG417" s="37"/>
      <c r="EHH417" s="37"/>
      <c r="EHI417" s="37"/>
      <c r="EHJ417" s="37"/>
      <c r="EHK417" s="37"/>
      <c r="EHL417" s="37"/>
      <c r="EHM417" s="37"/>
      <c r="EHN417" s="37"/>
      <c r="EHO417" s="37"/>
      <c r="EHP417" s="37"/>
      <c r="EHQ417" s="37"/>
      <c r="EHR417" s="37"/>
      <c r="EHS417" s="37"/>
      <c r="EHT417" s="37"/>
      <c r="EHU417" s="37"/>
      <c r="EHV417" s="37"/>
      <c r="EHW417" s="37"/>
      <c r="EHX417" s="37"/>
      <c r="EHY417" s="37"/>
      <c r="EHZ417" s="37"/>
      <c r="EIA417" s="37"/>
      <c r="EIB417" s="37"/>
      <c r="EIC417" s="37"/>
      <c r="EID417" s="37"/>
      <c r="EIE417" s="37"/>
      <c r="EIF417" s="37"/>
      <c r="EIG417" s="37"/>
      <c r="EIH417" s="37"/>
      <c r="EII417" s="37"/>
      <c r="EIJ417" s="37"/>
      <c r="EIK417" s="37"/>
      <c r="EIL417" s="37"/>
      <c r="EIM417" s="37"/>
      <c r="EIN417" s="37"/>
      <c r="EIO417" s="37"/>
      <c r="EIP417" s="37"/>
      <c r="EIQ417" s="37"/>
      <c r="EIR417" s="37"/>
      <c r="EIS417" s="37"/>
      <c r="EIT417" s="37"/>
      <c r="EIU417" s="37"/>
      <c r="EIV417" s="37"/>
      <c r="EIW417" s="37"/>
      <c r="EIX417" s="37"/>
      <c r="EIY417" s="37"/>
      <c r="EIZ417" s="37"/>
      <c r="EJA417" s="37"/>
      <c r="EJB417" s="37"/>
      <c r="EJC417" s="37"/>
      <c r="EJD417" s="37"/>
      <c r="EJE417" s="37"/>
      <c r="EJF417" s="37"/>
      <c r="EJG417" s="37"/>
      <c r="EJH417" s="37"/>
      <c r="EJI417" s="37"/>
      <c r="EJJ417" s="37"/>
      <c r="EJK417" s="37"/>
      <c r="EJL417" s="37"/>
      <c r="EJM417" s="37"/>
      <c r="EJN417" s="37"/>
      <c r="EJO417" s="37"/>
      <c r="EJP417" s="37"/>
      <c r="EJQ417" s="37"/>
      <c r="EJR417" s="37"/>
      <c r="EJS417" s="37"/>
      <c r="EJT417" s="37"/>
      <c r="EJU417" s="37"/>
      <c r="EJV417" s="37"/>
      <c r="EJW417" s="37"/>
      <c r="EJX417" s="37"/>
      <c r="EJY417" s="37"/>
      <c r="EJZ417" s="37"/>
      <c r="EKA417" s="37"/>
      <c r="EKB417" s="37"/>
      <c r="EKC417" s="37"/>
      <c r="EKD417" s="37"/>
      <c r="EKE417" s="37"/>
      <c r="EKF417" s="37"/>
      <c r="EKG417" s="37"/>
      <c r="EKH417" s="37"/>
      <c r="EKI417" s="37"/>
      <c r="EKJ417" s="37"/>
      <c r="EKK417" s="37"/>
      <c r="EKL417" s="37"/>
      <c r="EKM417" s="37"/>
      <c r="EKN417" s="37"/>
      <c r="EKO417" s="37"/>
      <c r="EKP417" s="37"/>
      <c r="EKQ417" s="37"/>
      <c r="EKR417" s="37"/>
      <c r="EKS417" s="37"/>
      <c r="EKT417" s="37"/>
      <c r="EKU417" s="37"/>
      <c r="EKV417" s="37"/>
      <c r="EKW417" s="37"/>
      <c r="EKX417" s="37"/>
      <c r="EKY417" s="37"/>
      <c r="EKZ417" s="37"/>
      <c r="ELA417" s="37"/>
      <c r="ELB417" s="37"/>
      <c r="ELC417" s="37"/>
      <c r="ELD417" s="37"/>
      <c r="ELE417" s="37"/>
      <c r="ELF417" s="37"/>
      <c r="ELG417" s="37"/>
      <c r="ELH417" s="37"/>
      <c r="ELI417" s="37"/>
      <c r="ELJ417" s="37"/>
      <c r="ELK417" s="37"/>
      <c r="ELL417" s="37"/>
      <c r="ELM417" s="37"/>
      <c r="ELN417" s="37"/>
      <c r="ELO417" s="37"/>
      <c r="ELP417" s="37"/>
      <c r="ELQ417" s="37"/>
      <c r="ELR417" s="37"/>
      <c r="ELS417" s="37"/>
      <c r="ELT417" s="37"/>
      <c r="ELU417" s="37"/>
      <c r="ELV417" s="37"/>
      <c r="ELW417" s="37"/>
      <c r="ELX417" s="37"/>
      <c r="ELY417" s="37"/>
      <c r="ELZ417" s="37"/>
      <c r="EMA417" s="37"/>
      <c r="EMB417" s="37"/>
      <c r="EMC417" s="37"/>
      <c r="EMD417" s="37"/>
      <c r="EME417" s="37"/>
      <c r="EMF417" s="37"/>
      <c r="EMG417" s="37"/>
      <c r="EMH417" s="37"/>
      <c r="EMI417" s="37"/>
      <c r="EMJ417" s="37"/>
      <c r="EMK417" s="37"/>
      <c r="EML417" s="37"/>
      <c r="EMM417" s="37"/>
      <c r="EMN417" s="37"/>
      <c r="EMO417" s="37"/>
      <c r="EMP417" s="37"/>
      <c r="EMQ417" s="37"/>
      <c r="EMR417" s="37"/>
      <c r="EMS417" s="37"/>
      <c r="EMT417" s="37"/>
      <c r="EMU417" s="37"/>
      <c r="EMV417" s="37"/>
      <c r="EMW417" s="37"/>
      <c r="EMX417" s="37"/>
      <c r="EMY417" s="37"/>
      <c r="EMZ417" s="37"/>
      <c r="ENA417" s="37"/>
      <c r="ENB417" s="37"/>
      <c r="ENC417" s="37"/>
      <c r="END417" s="37"/>
      <c r="ENE417" s="37"/>
      <c r="ENF417" s="37"/>
      <c r="ENG417" s="37"/>
      <c r="ENH417" s="37"/>
      <c r="ENI417" s="37"/>
      <c r="ENJ417" s="37"/>
      <c r="ENK417" s="37"/>
      <c r="ENL417" s="37"/>
      <c r="ENM417" s="37"/>
      <c r="ENN417" s="37"/>
      <c r="ENO417" s="37"/>
      <c r="ENP417" s="37"/>
      <c r="ENQ417" s="37"/>
      <c r="ENR417" s="37"/>
      <c r="ENS417" s="37"/>
      <c r="ENT417" s="37"/>
      <c r="ENU417" s="37"/>
      <c r="ENV417" s="37"/>
      <c r="ENW417" s="37"/>
      <c r="ENX417" s="37"/>
      <c r="ENY417" s="37"/>
      <c r="ENZ417" s="37"/>
      <c r="EOA417" s="37"/>
      <c r="EOB417" s="37"/>
      <c r="EOC417" s="37"/>
      <c r="EOD417" s="37"/>
      <c r="EOE417" s="37"/>
      <c r="EOF417" s="37"/>
      <c r="EOG417" s="37"/>
      <c r="EOH417" s="37"/>
      <c r="EOI417" s="37"/>
      <c r="EOJ417" s="37"/>
      <c r="EOK417" s="37"/>
      <c r="EOL417" s="37"/>
      <c r="EOM417" s="37"/>
      <c r="EON417" s="37"/>
      <c r="EOO417" s="37"/>
      <c r="EOP417" s="37"/>
      <c r="EOQ417" s="37"/>
      <c r="EOR417" s="37"/>
      <c r="EOS417" s="37"/>
      <c r="EOT417" s="37"/>
      <c r="EOU417" s="37"/>
      <c r="EOV417" s="37"/>
      <c r="EOW417" s="37"/>
      <c r="EOX417" s="37"/>
      <c r="EOY417" s="37"/>
      <c r="EOZ417" s="37"/>
      <c r="EPA417" s="37"/>
      <c r="EPB417" s="37"/>
      <c r="EPC417" s="37"/>
      <c r="EPD417" s="37"/>
      <c r="EPE417" s="37"/>
      <c r="EPF417" s="37"/>
      <c r="EPG417" s="37"/>
      <c r="EPH417" s="37"/>
      <c r="EPI417" s="37"/>
      <c r="EPJ417" s="37"/>
      <c r="EPK417" s="37"/>
      <c r="EPL417" s="37"/>
      <c r="EPM417" s="37"/>
      <c r="EPN417" s="37"/>
      <c r="EPO417" s="37"/>
      <c r="EPP417" s="37"/>
      <c r="EPQ417" s="37"/>
      <c r="EPR417" s="37"/>
      <c r="EPS417" s="37"/>
      <c r="EPT417" s="37"/>
      <c r="EPU417" s="37"/>
      <c r="EPV417" s="37"/>
      <c r="EPW417" s="37"/>
      <c r="EPX417" s="37"/>
      <c r="EPY417" s="37"/>
      <c r="EPZ417" s="37"/>
      <c r="EQA417" s="37"/>
      <c r="EQB417" s="37"/>
      <c r="EQC417" s="37"/>
      <c r="EQD417" s="37"/>
      <c r="EQE417" s="37"/>
      <c r="EQF417" s="37"/>
      <c r="EQG417" s="37"/>
      <c r="EQH417" s="37"/>
      <c r="EQI417" s="37"/>
      <c r="EQJ417" s="37"/>
      <c r="EQK417" s="37"/>
      <c r="EQL417" s="37"/>
      <c r="EQM417" s="37"/>
      <c r="EQN417" s="37"/>
      <c r="EQO417" s="37"/>
      <c r="EQP417" s="37"/>
      <c r="EQQ417" s="37"/>
      <c r="EQR417" s="37"/>
      <c r="EQS417" s="37"/>
      <c r="EQT417" s="37"/>
      <c r="EQU417" s="37"/>
      <c r="EQV417" s="37"/>
      <c r="EQW417" s="37"/>
      <c r="EQX417" s="37"/>
      <c r="EQY417" s="37"/>
      <c r="EQZ417" s="37"/>
      <c r="ERA417" s="37"/>
      <c r="ERB417" s="37"/>
      <c r="ERC417" s="37"/>
      <c r="ERD417" s="37"/>
      <c r="ERE417" s="37"/>
      <c r="ERF417" s="37"/>
      <c r="ERG417" s="37"/>
      <c r="ERH417" s="37"/>
      <c r="ERI417" s="37"/>
      <c r="ERJ417" s="37"/>
      <c r="ERK417" s="37"/>
      <c r="ERL417" s="37"/>
      <c r="ERM417" s="37"/>
      <c r="ERN417" s="37"/>
      <c r="ERO417" s="37"/>
      <c r="ERP417" s="37"/>
      <c r="ERQ417" s="37"/>
      <c r="ERR417" s="37"/>
      <c r="ERS417" s="37"/>
      <c r="ERT417" s="37"/>
      <c r="ERU417" s="37"/>
      <c r="ERV417" s="37"/>
      <c r="ERW417" s="37"/>
      <c r="ERX417" s="37"/>
      <c r="ERY417" s="37"/>
      <c r="ERZ417" s="37"/>
      <c r="ESA417" s="37"/>
      <c r="ESB417" s="37"/>
      <c r="ESC417" s="37"/>
      <c r="ESD417" s="37"/>
      <c r="ESE417" s="37"/>
      <c r="ESF417" s="37"/>
      <c r="ESG417" s="37"/>
      <c r="ESH417" s="37"/>
      <c r="ESI417" s="37"/>
      <c r="ESJ417" s="37"/>
      <c r="ESK417" s="37"/>
      <c r="ESL417" s="37"/>
      <c r="ESM417" s="37"/>
      <c r="ESN417" s="37"/>
      <c r="ESO417" s="37"/>
      <c r="ESP417" s="37"/>
      <c r="ESQ417" s="37"/>
      <c r="ESR417" s="37"/>
      <c r="ESS417" s="37"/>
      <c r="EST417" s="37"/>
      <c r="ESU417" s="37"/>
      <c r="ESV417" s="37"/>
      <c r="ESW417" s="37"/>
      <c r="ESX417" s="37"/>
      <c r="ESY417" s="37"/>
      <c r="ESZ417" s="37"/>
      <c r="ETA417" s="37"/>
      <c r="ETB417" s="37"/>
      <c r="ETC417" s="37"/>
      <c r="ETD417" s="37"/>
      <c r="ETE417" s="37"/>
      <c r="ETF417" s="37"/>
      <c r="ETG417" s="37"/>
      <c r="ETH417" s="37"/>
      <c r="ETI417" s="37"/>
      <c r="ETJ417" s="37"/>
      <c r="ETK417" s="37"/>
      <c r="ETL417" s="37"/>
      <c r="ETM417" s="37"/>
      <c r="ETN417" s="37"/>
      <c r="ETO417" s="37"/>
      <c r="ETP417" s="37"/>
      <c r="ETQ417" s="37"/>
      <c r="ETR417" s="37"/>
      <c r="ETS417" s="37"/>
      <c r="ETT417" s="37"/>
      <c r="ETU417" s="37"/>
      <c r="ETV417" s="37"/>
      <c r="ETW417" s="37"/>
      <c r="ETX417" s="37"/>
      <c r="ETY417" s="37"/>
      <c r="ETZ417" s="37"/>
      <c r="EUA417" s="37"/>
      <c r="EUB417" s="37"/>
      <c r="EUC417" s="37"/>
      <c r="EUD417" s="37"/>
      <c r="EUE417" s="37"/>
      <c r="EUF417" s="37"/>
      <c r="EUG417" s="37"/>
      <c r="EUH417" s="37"/>
      <c r="EUI417" s="37"/>
      <c r="EUJ417" s="37"/>
      <c r="EUK417" s="37"/>
      <c r="EUL417" s="37"/>
      <c r="EUM417" s="37"/>
      <c r="EUN417" s="37"/>
      <c r="EUO417" s="37"/>
      <c r="EUP417" s="37"/>
      <c r="EUQ417" s="37"/>
      <c r="EUR417" s="37"/>
      <c r="EUS417" s="37"/>
      <c r="EUT417" s="37"/>
      <c r="EUU417" s="37"/>
      <c r="EUV417" s="37"/>
      <c r="EUW417" s="37"/>
      <c r="EUX417" s="37"/>
      <c r="EUY417" s="37"/>
      <c r="EUZ417" s="37"/>
      <c r="EVA417" s="37"/>
      <c r="EVB417" s="37"/>
      <c r="EVC417" s="37"/>
      <c r="EVD417" s="37"/>
      <c r="EVE417" s="37"/>
      <c r="EVF417" s="37"/>
      <c r="EVG417" s="37"/>
      <c r="EVH417" s="37"/>
      <c r="EVI417" s="37"/>
      <c r="EVJ417" s="37"/>
      <c r="EVK417" s="37"/>
      <c r="EVL417" s="37"/>
      <c r="EVM417" s="37"/>
      <c r="EVN417" s="37"/>
      <c r="EVO417" s="37"/>
      <c r="EVP417" s="37"/>
      <c r="EVQ417" s="37"/>
      <c r="EVR417" s="37"/>
      <c r="EVS417" s="37"/>
      <c r="EVT417" s="37"/>
      <c r="EVU417" s="37"/>
      <c r="EVV417" s="37"/>
      <c r="EVW417" s="37"/>
      <c r="EVX417" s="37"/>
      <c r="EVY417" s="37"/>
      <c r="EVZ417" s="37"/>
      <c r="EWA417" s="37"/>
      <c r="EWB417" s="37"/>
      <c r="EWC417" s="37"/>
      <c r="EWD417" s="37"/>
      <c r="EWE417" s="37"/>
      <c r="EWF417" s="37"/>
      <c r="EWG417" s="37"/>
      <c r="EWH417" s="37"/>
      <c r="EWI417" s="37"/>
      <c r="EWJ417" s="37"/>
      <c r="EWK417" s="37"/>
      <c r="EWL417" s="37"/>
      <c r="EWM417" s="37"/>
      <c r="EWN417" s="37"/>
      <c r="EWO417" s="37"/>
      <c r="EWP417" s="37"/>
      <c r="EWQ417" s="37"/>
      <c r="EWR417" s="37"/>
      <c r="EWS417" s="37"/>
      <c r="EWT417" s="37"/>
      <c r="EWU417" s="37"/>
      <c r="EWV417" s="37"/>
      <c r="EWW417" s="37"/>
      <c r="EWX417" s="37"/>
      <c r="EWY417" s="37"/>
      <c r="EWZ417" s="37"/>
      <c r="EXA417" s="37"/>
      <c r="EXB417" s="37"/>
      <c r="EXC417" s="37"/>
      <c r="EXD417" s="37"/>
      <c r="EXE417" s="37"/>
      <c r="EXF417" s="37"/>
      <c r="EXG417" s="37"/>
      <c r="EXH417" s="37"/>
      <c r="EXI417" s="37"/>
      <c r="EXJ417" s="37"/>
      <c r="EXK417" s="37"/>
      <c r="EXL417" s="37"/>
      <c r="EXM417" s="37"/>
      <c r="EXN417" s="37"/>
      <c r="EXO417" s="37"/>
      <c r="EXP417" s="37"/>
      <c r="EXQ417" s="37"/>
      <c r="EXR417" s="37"/>
      <c r="EXS417" s="37"/>
      <c r="EXT417" s="37"/>
      <c r="EXU417" s="37"/>
      <c r="EXV417" s="37"/>
      <c r="EXW417" s="37"/>
      <c r="EXX417" s="37"/>
      <c r="EXY417" s="37"/>
      <c r="EXZ417" s="37"/>
      <c r="EYA417" s="37"/>
      <c r="EYB417" s="37"/>
      <c r="EYC417" s="37"/>
      <c r="EYD417" s="37"/>
      <c r="EYE417" s="37"/>
      <c r="EYF417" s="37"/>
      <c r="EYG417" s="37"/>
      <c r="EYH417" s="37"/>
      <c r="EYI417" s="37"/>
      <c r="EYJ417" s="37"/>
      <c r="EYK417" s="37"/>
      <c r="EYL417" s="37"/>
      <c r="EYM417" s="37"/>
      <c r="EYN417" s="37"/>
      <c r="EYO417" s="37"/>
      <c r="EYP417" s="37"/>
      <c r="EYQ417" s="37"/>
      <c r="EYR417" s="37"/>
      <c r="EYS417" s="37"/>
      <c r="EYT417" s="37"/>
      <c r="EYU417" s="37"/>
      <c r="EYV417" s="37"/>
      <c r="EYW417" s="37"/>
      <c r="EYX417" s="37"/>
      <c r="EYY417" s="37"/>
      <c r="EYZ417" s="37"/>
      <c r="EZA417" s="37"/>
      <c r="EZB417" s="37"/>
      <c r="EZC417" s="37"/>
      <c r="EZD417" s="37"/>
      <c r="EZE417" s="37"/>
      <c r="EZF417" s="37"/>
      <c r="EZG417" s="37"/>
      <c r="EZH417" s="37"/>
      <c r="EZI417" s="37"/>
      <c r="EZJ417" s="37"/>
      <c r="EZK417" s="37"/>
      <c r="EZL417" s="37"/>
      <c r="EZM417" s="37"/>
      <c r="EZN417" s="37"/>
      <c r="EZO417" s="37"/>
      <c r="EZP417" s="37"/>
      <c r="EZQ417" s="37"/>
      <c r="EZR417" s="37"/>
      <c r="EZS417" s="37"/>
      <c r="EZT417" s="37"/>
      <c r="EZU417" s="37"/>
      <c r="EZV417" s="37"/>
      <c r="EZW417" s="37"/>
      <c r="EZX417" s="37"/>
      <c r="EZY417" s="37"/>
      <c r="EZZ417" s="37"/>
      <c r="FAA417" s="37"/>
      <c r="FAB417" s="37"/>
      <c r="FAC417" s="37"/>
      <c r="FAD417" s="37"/>
      <c r="FAE417" s="37"/>
      <c r="FAF417" s="37"/>
      <c r="FAG417" s="37"/>
      <c r="FAH417" s="37"/>
      <c r="FAI417" s="37"/>
      <c r="FAJ417" s="37"/>
      <c r="FAK417" s="37"/>
      <c r="FAL417" s="37"/>
      <c r="FAM417" s="37"/>
      <c r="FAN417" s="37"/>
      <c r="FAO417" s="37"/>
      <c r="FAP417" s="37"/>
      <c r="FAQ417" s="37"/>
      <c r="FAR417" s="37"/>
      <c r="FAS417" s="37"/>
      <c r="FAT417" s="37"/>
      <c r="FAU417" s="37"/>
      <c r="FAV417" s="37"/>
      <c r="FAW417" s="37"/>
      <c r="FAX417" s="37"/>
      <c r="FAY417" s="37"/>
      <c r="FAZ417" s="37"/>
      <c r="FBA417" s="37"/>
      <c r="FBB417" s="37"/>
      <c r="FBC417" s="37"/>
      <c r="FBD417" s="37"/>
      <c r="FBE417" s="37"/>
      <c r="FBF417" s="37"/>
      <c r="FBG417" s="37"/>
      <c r="FBH417" s="37"/>
      <c r="FBI417" s="37"/>
      <c r="FBJ417" s="37"/>
      <c r="FBK417" s="37"/>
      <c r="FBL417" s="37"/>
      <c r="FBM417" s="37"/>
      <c r="FBN417" s="37"/>
      <c r="FBO417" s="37"/>
      <c r="FBP417" s="37"/>
      <c r="FBQ417" s="37"/>
      <c r="FBR417" s="37"/>
      <c r="FBS417" s="37"/>
      <c r="FBT417" s="37"/>
      <c r="FBU417" s="37"/>
      <c r="FBV417" s="37"/>
      <c r="FBW417" s="37"/>
      <c r="FBX417" s="37"/>
      <c r="FBY417" s="37"/>
      <c r="FBZ417" s="37"/>
      <c r="FCA417" s="37"/>
      <c r="FCB417" s="37"/>
      <c r="FCC417" s="37"/>
      <c r="FCD417" s="37"/>
      <c r="FCE417" s="37"/>
      <c r="FCF417" s="37"/>
      <c r="FCG417" s="37"/>
      <c r="FCH417" s="37"/>
      <c r="FCI417" s="37"/>
      <c r="FCJ417" s="37"/>
      <c r="FCK417" s="37"/>
      <c r="FCL417" s="37"/>
      <c r="FCM417" s="37"/>
      <c r="FCN417" s="37"/>
      <c r="FCO417" s="37"/>
      <c r="FCP417" s="37"/>
      <c r="FCQ417" s="37"/>
      <c r="FCR417" s="37"/>
      <c r="FCS417" s="37"/>
      <c r="FCT417" s="37"/>
      <c r="FCU417" s="37"/>
      <c r="FCV417" s="37"/>
      <c r="FCW417" s="37"/>
      <c r="FCX417" s="37"/>
      <c r="FCY417" s="37"/>
      <c r="FCZ417" s="37"/>
      <c r="FDA417" s="37"/>
      <c r="FDB417" s="37"/>
      <c r="FDC417" s="37"/>
      <c r="FDD417" s="37"/>
      <c r="FDE417" s="37"/>
      <c r="FDF417" s="37"/>
      <c r="FDG417" s="37"/>
      <c r="FDH417" s="37"/>
      <c r="FDI417" s="37"/>
      <c r="FDJ417" s="37"/>
      <c r="FDK417" s="37"/>
      <c r="FDL417" s="37"/>
      <c r="FDM417" s="37"/>
      <c r="FDN417" s="37"/>
      <c r="FDO417" s="37"/>
      <c r="FDP417" s="37"/>
      <c r="FDQ417" s="37"/>
      <c r="FDR417" s="37"/>
      <c r="FDS417" s="37"/>
      <c r="FDT417" s="37"/>
      <c r="FDU417" s="37"/>
      <c r="FDV417" s="37"/>
      <c r="FDW417" s="37"/>
      <c r="FDX417" s="37"/>
      <c r="FDY417" s="37"/>
      <c r="FDZ417" s="37"/>
      <c r="FEA417" s="37"/>
      <c r="FEB417" s="37"/>
      <c r="FEC417" s="37"/>
      <c r="FED417" s="37"/>
      <c r="FEE417" s="37"/>
      <c r="FEF417" s="37"/>
      <c r="FEG417" s="37"/>
      <c r="FEH417" s="37"/>
      <c r="FEI417" s="37"/>
      <c r="FEJ417" s="37"/>
      <c r="FEK417" s="37"/>
      <c r="FEL417" s="37"/>
      <c r="FEM417" s="37"/>
      <c r="FEN417" s="37"/>
      <c r="FEO417" s="37"/>
      <c r="FEP417" s="37"/>
      <c r="FEQ417" s="37"/>
      <c r="FER417" s="37"/>
      <c r="FES417" s="37"/>
      <c r="FET417" s="37"/>
      <c r="FEU417" s="37"/>
      <c r="FEV417" s="37"/>
      <c r="FEW417" s="37"/>
      <c r="FEX417" s="37"/>
      <c r="FEY417" s="37"/>
      <c r="FEZ417" s="37"/>
      <c r="FFA417" s="37"/>
      <c r="FFB417" s="37"/>
      <c r="FFC417" s="37"/>
      <c r="FFD417" s="37"/>
      <c r="FFE417" s="37"/>
      <c r="FFF417" s="37"/>
      <c r="FFG417" s="37"/>
      <c r="FFH417" s="37"/>
      <c r="FFI417" s="37"/>
      <c r="FFJ417" s="37"/>
      <c r="FFK417" s="37"/>
      <c r="FFL417" s="37"/>
      <c r="FFM417" s="37"/>
      <c r="FFN417" s="37"/>
      <c r="FFO417" s="37"/>
      <c r="FFP417" s="37"/>
      <c r="FFQ417" s="37"/>
      <c r="FFR417" s="37"/>
      <c r="FFS417" s="37"/>
      <c r="FFT417" s="37"/>
      <c r="FFU417" s="37"/>
      <c r="FFV417" s="37"/>
      <c r="FFW417" s="37"/>
      <c r="FFX417" s="37"/>
      <c r="FFY417" s="37"/>
      <c r="FFZ417" s="37"/>
      <c r="FGA417" s="37"/>
      <c r="FGB417" s="37"/>
      <c r="FGC417" s="37"/>
      <c r="FGD417" s="37"/>
      <c r="FGE417" s="37"/>
      <c r="FGF417" s="37"/>
      <c r="FGG417" s="37"/>
      <c r="FGH417" s="37"/>
      <c r="FGI417" s="37"/>
      <c r="FGJ417" s="37"/>
      <c r="FGK417" s="37"/>
      <c r="FGL417" s="37"/>
      <c r="FGM417" s="37"/>
      <c r="FGN417" s="37"/>
      <c r="FGO417" s="37"/>
      <c r="FGP417" s="37"/>
      <c r="FGQ417" s="37"/>
      <c r="FGR417" s="37"/>
      <c r="FGS417" s="37"/>
      <c r="FGT417" s="37"/>
      <c r="FGU417" s="37"/>
      <c r="FGV417" s="37"/>
      <c r="FGW417" s="37"/>
      <c r="FGX417" s="37"/>
      <c r="FGY417" s="37"/>
      <c r="FGZ417" s="37"/>
      <c r="FHA417" s="37"/>
      <c r="FHB417" s="37"/>
      <c r="FHC417" s="37"/>
      <c r="FHD417" s="37"/>
      <c r="FHE417" s="37"/>
      <c r="FHF417" s="37"/>
      <c r="FHG417" s="37"/>
      <c r="FHH417" s="37"/>
      <c r="FHI417" s="37"/>
      <c r="FHJ417" s="37"/>
      <c r="FHK417" s="37"/>
      <c r="FHL417" s="37"/>
      <c r="FHM417" s="37"/>
      <c r="FHN417" s="37"/>
      <c r="FHO417" s="37"/>
      <c r="FHP417" s="37"/>
      <c r="FHQ417" s="37"/>
      <c r="FHR417" s="37"/>
      <c r="FHS417" s="37"/>
      <c r="FHT417" s="37"/>
      <c r="FHU417" s="37"/>
      <c r="FHV417" s="37"/>
      <c r="FHW417" s="37"/>
      <c r="FHX417" s="37"/>
      <c r="FHY417" s="37"/>
      <c r="FHZ417" s="37"/>
      <c r="FIA417" s="37"/>
      <c r="FIB417" s="37"/>
      <c r="FIC417" s="37"/>
      <c r="FID417" s="37"/>
      <c r="FIE417" s="37"/>
      <c r="FIF417" s="37"/>
      <c r="FIG417" s="37"/>
      <c r="FIH417" s="37"/>
      <c r="FII417" s="37"/>
      <c r="FIJ417" s="37"/>
      <c r="FIK417" s="37"/>
      <c r="FIL417" s="37"/>
      <c r="FIM417" s="37"/>
      <c r="FIN417" s="37"/>
      <c r="FIO417" s="37"/>
      <c r="FIP417" s="37"/>
      <c r="FIQ417" s="37"/>
      <c r="FIR417" s="37"/>
      <c r="FIS417" s="37"/>
      <c r="FIT417" s="37"/>
      <c r="FIU417" s="37"/>
      <c r="FIV417" s="37"/>
      <c r="FIW417" s="37"/>
      <c r="FIX417" s="37"/>
      <c r="FIY417" s="37"/>
      <c r="FIZ417" s="37"/>
      <c r="FJA417" s="37"/>
      <c r="FJB417" s="37"/>
      <c r="FJC417" s="37"/>
      <c r="FJD417" s="37"/>
      <c r="FJE417" s="37"/>
      <c r="FJF417" s="37"/>
      <c r="FJG417" s="37"/>
      <c r="FJH417" s="37"/>
      <c r="FJI417" s="37"/>
      <c r="FJJ417" s="37"/>
      <c r="FJK417" s="37"/>
      <c r="FJL417" s="37"/>
      <c r="FJM417" s="37"/>
      <c r="FJN417" s="37"/>
      <c r="FJO417" s="37"/>
      <c r="FJP417" s="37"/>
      <c r="FJQ417" s="37"/>
      <c r="FJR417" s="37"/>
      <c r="FJS417" s="37"/>
      <c r="FJT417" s="37"/>
      <c r="FJU417" s="37"/>
      <c r="FJV417" s="37"/>
      <c r="FJW417" s="37"/>
      <c r="FJX417" s="37"/>
      <c r="FJY417" s="37"/>
      <c r="FJZ417" s="37"/>
      <c r="FKA417" s="37"/>
      <c r="FKB417" s="37"/>
      <c r="FKC417" s="37"/>
      <c r="FKD417" s="37"/>
      <c r="FKE417" s="37"/>
      <c r="FKF417" s="37"/>
      <c r="FKG417" s="37"/>
      <c r="FKH417" s="37"/>
      <c r="FKI417" s="37"/>
      <c r="FKJ417" s="37"/>
      <c r="FKK417" s="37"/>
      <c r="FKL417" s="37"/>
      <c r="FKM417" s="37"/>
      <c r="FKN417" s="37"/>
      <c r="FKO417" s="37"/>
      <c r="FKP417" s="37"/>
      <c r="FKQ417" s="37"/>
      <c r="FKR417" s="37"/>
      <c r="FKS417" s="37"/>
      <c r="FKT417" s="37"/>
      <c r="FKU417" s="37"/>
      <c r="FKV417" s="37"/>
      <c r="FKW417" s="37"/>
      <c r="FKX417" s="37"/>
      <c r="FKY417" s="37"/>
      <c r="FKZ417" s="37"/>
      <c r="FLA417" s="37"/>
      <c r="FLB417" s="37"/>
      <c r="FLC417" s="37"/>
      <c r="FLD417" s="37"/>
      <c r="FLE417" s="37"/>
      <c r="FLF417" s="37"/>
      <c r="FLG417" s="37"/>
      <c r="FLH417" s="37"/>
      <c r="FLI417" s="37"/>
      <c r="FLJ417" s="37"/>
      <c r="FLK417" s="37"/>
      <c r="FLL417" s="37"/>
      <c r="FLM417" s="37"/>
      <c r="FLN417" s="37"/>
      <c r="FLO417" s="37"/>
      <c r="FLP417" s="37"/>
      <c r="FLQ417" s="37"/>
      <c r="FLR417" s="37"/>
      <c r="FLS417" s="37"/>
      <c r="FLT417" s="37"/>
      <c r="FLU417" s="37"/>
      <c r="FLV417" s="37"/>
      <c r="FLW417" s="37"/>
      <c r="FLX417" s="37"/>
      <c r="FLY417" s="37"/>
      <c r="FLZ417" s="37"/>
      <c r="FMA417" s="37"/>
      <c r="FMB417" s="37"/>
      <c r="FMC417" s="37"/>
      <c r="FMD417" s="37"/>
      <c r="FME417" s="37"/>
      <c r="FMF417" s="37"/>
      <c r="FMG417" s="37"/>
      <c r="FMH417" s="37"/>
      <c r="FMI417" s="37"/>
      <c r="FMJ417" s="37"/>
      <c r="FMK417" s="37"/>
      <c r="FML417" s="37"/>
      <c r="FMM417" s="37"/>
      <c r="FMN417" s="37"/>
      <c r="FMO417" s="37"/>
      <c r="FMP417" s="37"/>
      <c r="FMQ417" s="37"/>
      <c r="FMR417" s="37"/>
      <c r="FMS417" s="37"/>
      <c r="FMT417" s="37"/>
      <c r="FMU417" s="37"/>
      <c r="FMV417" s="37"/>
      <c r="FMW417" s="37"/>
      <c r="FMX417" s="37"/>
      <c r="FMY417" s="37"/>
      <c r="FMZ417" s="37"/>
      <c r="FNA417" s="37"/>
      <c r="FNB417" s="37"/>
      <c r="FNC417" s="37"/>
      <c r="FND417" s="37"/>
      <c r="FNE417" s="37"/>
      <c r="FNF417" s="37"/>
      <c r="FNG417" s="37"/>
      <c r="FNH417" s="37"/>
      <c r="FNI417" s="37"/>
      <c r="FNJ417" s="37"/>
      <c r="FNK417" s="37"/>
      <c r="FNL417" s="37"/>
      <c r="FNM417" s="37"/>
      <c r="FNN417" s="37"/>
      <c r="FNO417" s="37"/>
      <c r="FNP417" s="37"/>
      <c r="FNQ417" s="37"/>
      <c r="FNR417" s="37"/>
      <c r="FNS417" s="37"/>
      <c r="FNT417" s="37"/>
      <c r="FNU417" s="37"/>
      <c r="FNV417" s="37"/>
      <c r="FNW417" s="37"/>
      <c r="FNX417" s="37"/>
      <c r="FNY417" s="37"/>
      <c r="FNZ417" s="37"/>
      <c r="FOA417" s="37"/>
      <c r="FOB417" s="37"/>
      <c r="FOC417" s="37"/>
      <c r="FOD417" s="37"/>
      <c r="FOE417" s="37"/>
      <c r="FOF417" s="37"/>
      <c r="FOG417" s="37"/>
      <c r="FOH417" s="37"/>
      <c r="FOI417" s="37"/>
      <c r="FOJ417" s="37"/>
      <c r="FOK417" s="37"/>
      <c r="FOL417" s="37"/>
      <c r="FOM417" s="37"/>
      <c r="FON417" s="37"/>
      <c r="FOO417" s="37"/>
      <c r="FOP417" s="37"/>
      <c r="FOQ417" s="37"/>
      <c r="FOR417" s="37"/>
      <c r="FOS417" s="37"/>
      <c r="FOT417" s="37"/>
      <c r="FOU417" s="37"/>
      <c r="FOV417" s="37"/>
      <c r="FOW417" s="37"/>
      <c r="FOX417" s="37"/>
      <c r="FOY417" s="37"/>
      <c r="FOZ417" s="37"/>
      <c r="FPA417" s="37"/>
      <c r="FPB417" s="37"/>
      <c r="FPC417" s="37"/>
      <c r="FPD417" s="37"/>
      <c r="FPE417" s="37"/>
      <c r="FPF417" s="37"/>
      <c r="FPG417" s="37"/>
      <c r="FPH417" s="37"/>
      <c r="FPI417" s="37"/>
      <c r="FPJ417" s="37"/>
      <c r="FPK417" s="37"/>
      <c r="FPL417" s="37"/>
      <c r="FPM417" s="37"/>
      <c r="FPN417" s="37"/>
      <c r="FPO417" s="37"/>
      <c r="FPP417" s="37"/>
      <c r="FPQ417" s="37"/>
      <c r="FPR417" s="37"/>
      <c r="FPS417" s="37"/>
      <c r="FPT417" s="37"/>
      <c r="FPU417" s="37"/>
      <c r="FPV417" s="37"/>
      <c r="FPW417" s="37"/>
      <c r="FPX417" s="37"/>
      <c r="FPY417" s="37"/>
      <c r="FPZ417" s="37"/>
      <c r="FQA417" s="37"/>
      <c r="FQB417" s="37"/>
      <c r="FQC417" s="37"/>
      <c r="FQD417" s="37"/>
      <c r="FQE417" s="37"/>
      <c r="FQF417" s="37"/>
      <c r="FQG417" s="37"/>
      <c r="FQH417" s="37"/>
      <c r="FQI417" s="37"/>
      <c r="FQJ417" s="37"/>
      <c r="FQK417" s="37"/>
      <c r="FQL417" s="37"/>
      <c r="FQM417" s="37"/>
      <c r="FQN417" s="37"/>
      <c r="FQO417" s="37"/>
      <c r="FQP417" s="37"/>
      <c r="FQQ417" s="37"/>
      <c r="FQR417" s="37"/>
      <c r="FQS417" s="37"/>
      <c r="FQT417" s="37"/>
      <c r="FQU417" s="37"/>
      <c r="FQV417" s="37"/>
      <c r="FQW417" s="37"/>
      <c r="FQX417" s="37"/>
      <c r="FQY417" s="37"/>
      <c r="FQZ417" s="37"/>
      <c r="FRA417" s="37"/>
      <c r="FRB417" s="37"/>
      <c r="FRC417" s="37"/>
      <c r="FRD417" s="37"/>
      <c r="FRE417" s="37"/>
      <c r="FRF417" s="37"/>
      <c r="FRG417" s="37"/>
      <c r="FRH417" s="37"/>
      <c r="FRI417" s="37"/>
      <c r="FRJ417" s="37"/>
      <c r="FRK417" s="37"/>
      <c r="FRL417" s="37"/>
      <c r="FRM417" s="37"/>
      <c r="FRN417" s="37"/>
      <c r="FRO417" s="37"/>
      <c r="FRP417" s="37"/>
      <c r="FRQ417" s="37"/>
      <c r="FRR417" s="37"/>
      <c r="FRS417" s="37"/>
      <c r="FRT417" s="37"/>
      <c r="FRU417" s="37"/>
      <c r="FRV417" s="37"/>
      <c r="FRW417" s="37"/>
      <c r="FRX417" s="37"/>
      <c r="FRY417" s="37"/>
      <c r="FRZ417" s="37"/>
      <c r="FSA417" s="37"/>
      <c r="FSB417" s="37"/>
      <c r="FSC417" s="37"/>
      <c r="FSD417" s="37"/>
      <c r="FSE417" s="37"/>
      <c r="FSF417" s="37"/>
      <c r="FSG417" s="37"/>
      <c r="FSH417" s="37"/>
      <c r="FSI417" s="37"/>
      <c r="FSJ417" s="37"/>
      <c r="FSK417" s="37"/>
      <c r="FSL417" s="37"/>
      <c r="FSM417" s="37"/>
      <c r="FSN417" s="37"/>
      <c r="FSO417" s="37"/>
      <c r="FSP417" s="37"/>
      <c r="FSQ417" s="37"/>
      <c r="FSR417" s="37"/>
      <c r="FSS417" s="37"/>
      <c r="FST417" s="37"/>
      <c r="FSU417" s="37"/>
      <c r="FSV417" s="37"/>
      <c r="FSW417" s="37"/>
      <c r="FSX417" s="37"/>
      <c r="FSY417" s="37"/>
      <c r="FSZ417" s="37"/>
      <c r="FTA417" s="37"/>
      <c r="FTB417" s="37"/>
      <c r="FTC417" s="37"/>
      <c r="FTD417" s="37"/>
      <c r="FTE417" s="37"/>
      <c r="FTF417" s="37"/>
      <c r="FTG417" s="37"/>
      <c r="FTH417" s="37"/>
      <c r="FTI417" s="37"/>
      <c r="FTJ417" s="37"/>
      <c r="FTK417" s="37"/>
      <c r="FTL417" s="37"/>
      <c r="FTM417" s="37"/>
      <c r="FTN417" s="37"/>
      <c r="FTO417" s="37"/>
      <c r="FTP417" s="37"/>
      <c r="FTQ417" s="37"/>
      <c r="FTR417" s="37"/>
      <c r="FTS417" s="37"/>
      <c r="FTT417" s="37"/>
      <c r="FTU417" s="37"/>
      <c r="FTV417" s="37"/>
      <c r="FTW417" s="37"/>
      <c r="FTX417" s="37"/>
      <c r="FTY417" s="37"/>
      <c r="FTZ417" s="37"/>
      <c r="FUA417" s="37"/>
      <c r="FUB417" s="37"/>
      <c r="FUC417" s="37"/>
      <c r="FUD417" s="37"/>
      <c r="FUE417" s="37"/>
      <c r="FUF417" s="37"/>
      <c r="FUG417" s="37"/>
      <c r="FUH417" s="37"/>
      <c r="FUI417" s="37"/>
      <c r="FUJ417" s="37"/>
      <c r="FUK417" s="37"/>
      <c r="FUL417" s="37"/>
      <c r="FUM417" s="37"/>
      <c r="FUN417" s="37"/>
      <c r="FUO417" s="37"/>
      <c r="FUP417" s="37"/>
      <c r="FUQ417" s="37"/>
      <c r="FUR417" s="37"/>
      <c r="FUS417" s="37"/>
      <c r="FUT417" s="37"/>
      <c r="FUU417" s="37"/>
      <c r="FUV417" s="37"/>
      <c r="FUW417" s="37"/>
      <c r="FUX417" s="37"/>
      <c r="FUY417" s="37"/>
      <c r="FUZ417" s="37"/>
      <c r="FVA417" s="37"/>
      <c r="FVB417" s="37"/>
      <c r="FVC417" s="37"/>
      <c r="FVD417" s="37"/>
      <c r="FVE417" s="37"/>
      <c r="FVF417" s="37"/>
      <c r="FVG417" s="37"/>
      <c r="FVH417" s="37"/>
      <c r="FVI417" s="37"/>
      <c r="FVJ417" s="37"/>
      <c r="FVK417" s="37"/>
      <c r="FVL417" s="37"/>
      <c r="FVM417" s="37"/>
      <c r="FVN417" s="37"/>
      <c r="FVO417" s="37"/>
      <c r="FVP417" s="37"/>
      <c r="FVQ417" s="37"/>
      <c r="FVR417" s="37"/>
      <c r="FVS417" s="37"/>
      <c r="FVT417" s="37"/>
      <c r="FVU417" s="37"/>
      <c r="FVV417" s="37"/>
      <c r="FVW417" s="37"/>
      <c r="FVX417" s="37"/>
      <c r="FVY417" s="37"/>
      <c r="FVZ417" s="37"/>
      <c r="FWA417" s="37"/>
      <c r="FWB417" s="37"/>
      <c r="FWC417" s="37"/>
      <c r="FWD417" s="37"/>
      <c r="FWE417" s="37"/>
      <c r="FWF417" s="37"/>
      <c r="FWG417" s="37"/>
      <c r="FWH417" s="37"/>
      <c r="FWI417" s="37"/>
      <c r="FWJ417" s="37"/>
      <c r="FWK417" s="37"/>
      <c r="FWL417" s="37"/>
      <c r="FWM417" s="37"/>
      <c r="FWN417" s="37"/>
      <c r="FWO417" s="37"/>
      <c r="FWP417" s="37"/>
      <c r="FWQ417" s="37"/>
      <c r="FWR417" s="37"/>
      <c r="FWS417" s="37"/>
      <c r="FWT417" s="37"/>
      <c r="FWU417" s="37"/>
      <c r="FWV417" s="37"/>
      <c r="FWW417" s="37"/>
      <c r="FWX417" s="37"/>
      <c r="FWY417" s="37"/>
      <c r="FWZ417" s="37"/>
      <c r="FXA417" s="37"/>
      <c r="FXB417" s="37"/>
      <c r="FXC417" s="37"/>
      <c r="FXD417" s="37"/>
      <c r="FXE417" s="37"/>
      <c r="FXF417" s="37"/>
      <c r="FXG417" s="37"/>
      <c r="FXH417" s="37"/>
      <c r="FXI417" s="37"/>
      <c r="FXJ417" s="37"/>
      <c r="FXK417" s="37"/>
      <c r="FXL417" s="37"/>
      <c r="FXM417" s="37"/>
      <c r="FXN417" s="37"/>
      <c r="FXO417" s="37"/>
      <c r="FXP417" s="37"/>
      <c r="FXQ417" s="37"/>
      <c r="FXR417" s="37"/>
      <c r="FXS417" s="37"/>
      <c r="FXT417" s="37"/>
      <c r="FXU417" s="37"/>
      <c r="FXV417" s="37"/>
      <c r="FXW417" s="37"/>
      <c r="FXX417" s="37"/>
      <c r="FXY417" s="37"/>
      <c r="FXZ417" s="37"/>
      <c r="FYA417" s="37"/>
      <c r="FYB417" s="37"/>
      <c r="FYC417" s="37"/>
      <c r="FYD417" s="37"/>
      <c r="FYE417" s="37"/>
      <c r="FYF417" s="37"/>
      <c r="FYG417" s="37"/>
      <c r="FYH417" s="37"/>
      <c r="FYI417" s="37"/>
      <c r="FYJ417" s="37"/>
      <c r="FYK417" s="37"/>
      <c r="FYL417" s="37"/>
      <c r="FYM417" s="37"/>
      <c r="FYN417" s="37"/>
      <c r="FYO417" s="37"/>
      <c r="FYP417" s="37"/>
      <c r="FYQ417" s="37"/>
      <c r="FYR417" s="37"/>
      <c r="FYS417" s="37"/>
      <c r="FYT417" s="37"/>
      <c r="FYU417" s="37"/>
      <c r="FYV417" s="37"/>
      <c r="FYW417" s="37"/>
      <c r="FYX417" s="37"/>
      <c r="FYY417" s="37"/>
      <c r="FYZ417" s="37"/>
      <c r="FZA417" s="37"/>
      <c r="FZB417" s="37"/>
      <c r="FZC417" s="37"/>
      <c r="FZD417" s="37"/>
      <c r="FZE417" s="37"/>
      <c r="FZF417" s="37"/>
      <c r="FZG417" s="37"/>
      <c r="FZH417" s="37"/>
      <c r="FZI417" s="37"/>
      <c r="FZJ417" s="37"/>
      <c r="FZK417" s="37"/>
      <c r="FZL417" s="37"/>
      <c r="FZM417" s="37"/>
      <c r="FZN417" s="37"/>
      <c r="FZO417" s="37"/>
      <c r="FZP417" s="37"/>
      <c r="FZQ417" s="37"/>
      <c r="FZR417" s="37"/>
      <c r="FZS417" s="37"/>
      <c r="FZT417" s="37"/>
      <c r="FZU417" s="37"/>
      <c r="FZV417" s="37"/>
      <c r="FZW417" s="37"/>
      <c r="FZX417" s="37"/>
      <c r="FZY417" s="37"/>
      <c r="FZZ417" s="37"/>
      <c r="GAA417" s="37"/>
      <c r="GAB417" s="37"/>
      <c r="GAC417" s="37"/>
      <c r="GAD417" s="37"/>
      <c r="GAE417" s="37"/>
      <c r="GAF417" s="37"/>
      <c r="GAG417" s="37"/>
      <c r="GAH417" s="37"/>
      <c r="GAI417" s="37"/>
      <c r="GAJ417" s="37"/>
      <c r="GAK417" s="37"/>
      <c r="GAL417" s="37"/>
      <c r="GAM417" s="37"/>
      <c r="GAN417" s="37"/>
      <c r="GAO417" s="37"/>
      <c r="GAP417" s="37"/>
      <c r="GAQ417" s="37"/>
      <c r="GAR417" s="37"/>
      <c r="GAS417" s="37"/>
      <c r="GAT417" s="37"/>
      <c r="GAU417" s="37"/>
      <c r="GAV417" s="37"/>
      <c r="GAW417" s="37"/>
      <c r="GAX417" s="37"/>
      <c r="GAY417" s="37"/>
      <c r="GAZ417" s="37"/>
      <c r="GBA417" s="37"/>
      <c r="GBB417" s="37"/>
      <c r="GBC417" s="37"/>
      <c r="GBD417" s="37"/>
      <c r="GBE417" s="37"/>
      <c r="GBF417" s="37"/>
      <c r="GBG417" s="37"/>
      <c r="GBH417" s="37"/>
      <c r="GBI417" s="37"/>
      <c r="GBJ417" s="37"/>
      <c r="GBK417" s="37"/>
      <c r="GBL417" s="37"/>
      <c r="GBM417" s="37"/>
      <c r="GBN417" s="37"/>
      <c r="GBO417" s="37"/>
      <c r="GBP417" s="37"/>
      <c r="GBQ417" s="37"/>
      <c r="GBR417" s="37"/>
      <c r="GBS417" s="37"/>
      <c r="GBT417" s="37"/>
      <c r="GBU417" s="37"/>
      <c r="GBV417" s="37"/>
      <c r="GBW417" s="37"/>
      <c r="GBX417" s="37"/>
      <c r="GBY417" s="37"/>
      <c r="GBZ417" s="37"/>
      <c r="GCA417" s="37"/>
      <c r="GCB417" s="37"/>
      <c r="GCC417" s="37"/>
      <c r="GCD417" s="37"/>
      <c r="GCE417" s="37"/>
      <c r="GCF417" s="37"/>
      <c r="GCG417" s="37"/>
      <c r="GCH417" s="37"/>
      <c r="GCI417" s="37"/>
      <c r="GCJ417" s="37"/>
      <c r="GCK417" s="37"/>
      <c r="GCL417" s="37"/>
      <c r="GCM417" s="37"/>
      <c r="GCN417" s="37"/>
      <c r="GCO417" s="37"/>
      <c r="GCP417" s="37"/>
      <c r="GCQ417" s="37"/>
      <c r="GCR417" s="37"/>
      <c r="GCS417" s="37"/>
      <c r="GCT417" s="37"/>
      <c r="GCU417" s="37"/>
      <c r="GCV417" s="37"/>
      <c r="GCW417" s="37"/>
      <c r="GCX417" s="37"/>
      <c r="GCY417" s="37"/>
      <c r="GCZ417" s="37"/>
      <c r="GDA417" s="37"/>
      <c r="GDB417" s="37"/>
      <c r="GDC417" s="37"/>
      <c r="GDD417" s="37"/>
      <c r="GDE417" s="37"/>
      <c r="GDF417" s="37"/>
      <c r="GDG417" s="37"/>
      <c r="GDH417" s="37"/>
      <c r="GDI417" s="37"/>
      <c r="GDJ417" s="37"/>
      <c r="GDK417" s="37"/>
      <c r="GDL417" s="37"/>
      <c r="GDM417" s="37"/>
      <c r="GDN417" s="37"/>
      <c r="GDO417" s="37"/>
      <c r="GDP417" s="37"/>
      <c r="GDQ417" s="37"/>
      <c r="GDR417" s="37"/>
      <c r="GDS417" s="37"/>
      <c r="GDT417" s="37"/>
      <c r="GDU417" s="37"/>
      <c r="GDV417" s="37"/>
      <c r="GDW417" s="37"/>
      <c r="GDX417" s="37"/>
      <c r="GDY417" s="37"/>
      <c r="GDZ417" s="37"/>
      <c r="GEA417" s="37"/>
      <c r="GEB417" s="37"/>
      <c r="GEC417" s="37"/>
      <c r="GED417" s="37"/>
      <c r="GEE417" s="37"/>
      <c r="GEF417" s="37"/>
      <c r="GEG417" s="37"/>
      <c r="GEH417" s="37"/>
      <c r="GEI417" s="37"/>
      <c r="GEJ417" s="37"/>
      <c r="GEK417" s="37"/>
      <c r="GEL417" s="37"/>
      <c r="GEM417" s="37"/>
      <c r="GEN417" s="37"/>
      <c r="GEO417" s="37"/>
      <c r="GEP417" s="37"/>
      <c r="GEQ417" s="37"/>
      <c r="GER417" s="37"/>
      <c r="GES417" s="37"/>
      <c r="GET417" s="37"/>
      <c r="GEU417" s="37"/>
      <c r="GEV417" s="37"/>
      <c r="GEW417" s="37"/>
      <c r="GEX417" s="37"/>
      <c r="GEY417" s="37"/>
      <c r="GEZ417" s="37"/>
      <c r="GFA417" s="37"/>
      <c r="GFB417" s="37"/>
      <c r="GFC417" s="37"/>
      <c r="GFD417" s="37"/>
      <c r="GFE417" s="37"/>
      <c r="GFF417" s="37"/>
      <c r="GFG417" s="37"/>
      <c r="GFH417" s="37"/>
      <c r="GFI417" s="37"/>
      <c r="GFJ417" s="37"/>
      <c r="GFK417" s="37"/>
      <c r="GFL417" s="37"/>
      <c r="GFM417" s="37"/>
      <c r="GFN417" s="37"/>
      <c r="GFO417" s="37"/>
      <c r="GFP417" s="37"/>
      <c r="GFQ417" s="37"/>
      <c r="GFR417" s="37"/>
      <c r="GFS417" s="37"/>
      <c r="GFT417" s="37"/>
      <c r="GFU417" s="37"/>
      <c r="GFV417" s="37"/>
      <c r="GFW417" s="37"/>
      <c r="GFX417" s="37"/>
      <c r="GFY417" s="37"/>
      <c r="GFZ417" s="37"/>
      <c r="GGA417" s="37"/>
      <c r="GGB417" s="37"/>
      <c r="GGC417" s="37"/>
      <c r="GGD417" s="37"/>
      <c r="GGE417" s="37"/>
      <c r="GGF417" s="37"/>
      <c r="GGG417" s="37"/>
      <c r="GGH417" s="37"/>
      <c r="GGI417" s="37"/>
      <c r="GGJ417" s="37"/>
      <c r="GGK417" s="37"/>
      <c r="GGL417" s="37"/>
      <c r="GGM417" s="37"/>
      <c r="GGN417" s="37"/>
      <c r="GGO417" s="37"/>
      <c r="GGP417" s="37"/>
      <c r="GGQ417" s="37"/>
      <c r="GGR417" s="37"/>
      <c r="GGS417" s="37"/>
      <c r="GGT417" s="37"/>
      <c r="GGU417" s="37"/>
      <c r="GGV417" s="37"/>
      <c r="GGW417" s="37"/>
      <c r="GGX417" s="37"/>
      <c r="GGY417" s="37"/>
      <c r="GGZ417" s="37"/>
      <c r="GHA417" s="37"/>
      <c r="GHB417" s="37"/>
      <c r="GHC417" s="37"/>
      <c r="GHD417" s="37"/>
      <c r="GHE417" s="37"/>
      <c r="GHF417" s="37"/>
      <c r="GHG417" s="37"/>
      <c r="GHH417" s="37"/>
      <c r="GHI417" s="37"/>
      <c r="GHJ417" s="37"/>
      <c r="GHK417" s="37"/>
      <c r="GHL417" s="37"/>
      <c r="GHM417" s="37"/>
      <c r="GHN417" s="37"/>
      <c r="GHO417" s="37"/>
      <c r="GHP417" s="37"/>
      <c r="GHQ417" s="37"/>
      <c r="GHR417" s="37"/>
      <c r="GHS417" s="37"/>
      <c r="GHT417" s="37"/>
      <c r="GHU417" s="37"/>
      <c r="GHV417" s="37"/>
      <c r="GHW417" s="37"/>
      <c r="GHX417" s="37"/>
      <c r="GHY417" s="37"/>
      <c r="GHZ417" s="37"/>
      <c r="GIA417" s="37"/>
      <c r="GIB417" s="37"/>
      <c r="GIC417" s="37"/>
      <c r="GID417" s="37"/>
      <c r="GIE417" s="37"/>
      <c r="GIF417" s="37"/>
      <c r="GIG417" s="37"/>
      <c r="GIH417" s="37"/>
      <c r="GII417" s="37"/>
      <c r="GIJ417" s="37"/>
      <c r="GIK417" s="37"/>
      <c r="GIL417" s="37"/>
      <c r="GIM417" s="37"/>
      <c r="GIN417" s="37"/>
      <c r="GIO417" s="37"/>
      <c r="GIP417" s="37"/>
      <c r="GIQ417" s="37"/>
      <c r="GIR417" s="37"/>
      <c r="GIS417" s="37"/>
      <c r="GIT417" s="37"/>
      <c r="GIU417" s="37"/>
      <c r="GIV417" s="37"/>
      <c r="GIW417" s="37"/>
      <c r="GIX417" s="37"/>
      <c r="GIY417" s="37"/>
      <c r="GIZ417" s="37"/>
      <c r="GJA417" s="37"/>
      <c r="GJB417" s="37"/>
      <c r="GJC417" s="37"/>
      <c r="GJD417" s="37"/>
      <c r="GJE417" s="37"/>
      <c r="GJF417" s="37"/>
      <c r="GJG417" s="37"/>
      <c r="GJH417" s="37"/>
      <c r="GJI417" s="37"/>
      <c r="GJJ417" s="37"/>
      <c r="GJK417" s="37"/>
      <c r="GJL417" s="37"/>
      <c r="GJM417" s="37"/>
      <c r="GJN417" s="37"/>
      <c r="GJO417" s="37"/>
      <c r="GJP417" s="37"/>
      <c r="GJQ417" s="37"/>
      <c r="GJR417" s="37"/>
      <c r="GJS417" s="37"/>
      <c r="GJT417" s="37"/>
      <c r="GJU417" s="37"/>
      <c r="GJV417" s="37"/>
      <c r="GJW417" s="37"/>
      <c r="GJX417" s="37"/>
      <c r="GJY417" s="37"/>
      <c r="GJZ417" s="37"/>
      <c r="GKA417" s="37"/>
      <c r="GKB417" s="37"/>
      <c r="GKC417" s="37"/>
      <c r="GKD417" s="37"/>
      <c r="GKE417" s="37"/>
      <c r="GKF417" s="37"/>
      <c r="GKG417" s="37"/>
      <c r="GKH417" s="37"/>
      <c r="GKI417" s="37"/>
      <c r="GKJ417" s="37"/>
      <c r="GKK417" s="37"/>
      <c r="GKL417" s="37"/>
      <c r="GKM417" s="37"/>
      <c r="GKN417" s="37"/>
      <c r="GKO417" s="37"/>
      <c r="GKP417" s="37"/>
      <c r="GKQ417" s="37"/>
      <c r="GKR417" s="37"/>
      <c r="GKS417" s="37"/>
      <c r="GKT417" s="37"/>
      <c r="GKU417" s="37"/>
      <c r="GKV417" s="37"/>
      <c r="GKW417" s="37"/>
      <c r="GKX417" s="37"/>
      <c r="GKY417" s="37"/>
      <c r="GKZ417" s="37"/>
      <c r="GLA417" s="37"/>
      <c r="GLB417" s="37"/>
      <c r="GLC417" s="37"/>
      <c r="GLD417" s="37"/>
      <c r="GLE417" s="37"/>
      <c r="GLF417" s="37"/>
      <c r="GLG417" s="37"/>
      <c r="GLH417" s="37"/>
      <c r="GLI417" s="37"/>
      <c r="GLJ417" s="37"/>
      <c r="GLK417" s="37"/>
      <c r="GLL417" s="37"/>
      <c r="GLM417" s="37"/>
      <c r="GLN417" s="37"/>
      <c r="GLO417" s="37"/>
      <c r="GLP417" s="37"/>
      <c r="GLQ417" s="37"/>
      <c r="GLR417" s="37"/>
      <c r="GLS417" s="37"/>
      <c r="GLT417" s="37"/>
      <c r="GLU417" s="37"/>
      <c r="GLV417" s="37"/>
      <c r="GLW417" s="37"/>
      <c r="GLX417" s="37"/>
      <c r="GLY417" s="37"/>
      <c r="GLZ417" s="37"/>
      <c r="GMA417" s="37"/>
      <c r="GMB417" s="37"/>
      <c r="GMC417" s="37"/>
      <c r="GMD417" s="37"/>
      <c r="GME417" s="37"/>
      <c r="GMF417" s="37"/>
      <c r="GMG417" s="37"/>
      <c r="GMH417" s="37"/>
      <c r="GMI417" s="37"/>
      <c r="GMJ417" s="37"/>
      <c r="GMK417" s="37"/>
      <c r="GML417" s="37"/>
      <c r="GMM417" s="37"/>
      <c r="GMN417" s="37"/>
      <c r="GMO417" s="37"/>
      <c r="GMP417" s="37"/>
      <c r="GMQ417" s="37"/>
      <c r="GMR417" s="37"/>
      <c r="GMS417" s="37"/>
      <c r="GMT417" s="37"/>
      <c r="GMU417" s="37"/>
      <c r="GMV417" s="37"/>
      <c r="GMW417" s="37"/>
      <c r="GMX417" s="37"/>
      <c r="GMY417" s="37"/>
      <c r="GMZ417" s="37"/>
      <c r="GNA417" s="37"/>
      <c r="GNB417" s="37"/>
      <c r="GNC417" s="37"/>
      <c r="GND417" s="37"/>
      <c r="GNE417" s="37"/>
      <c r="GNF417" s="37"/>
      <c r="GNG417" s="37"/>
      <c r="GNH417" s="37"/>
      <c r="GNI417" s="37"/>
      <c r="GNJ417" s="37"/>
      <c r="GNK417" s="37"/>
      <c r="GNL417" s="37"/>
      <c r="GNM417" s="37"/>
      <c r="GNN417" s="37"/>
      <c r="GNO417" s="37"/>
      <c r="GNP417" s="37"/>
      <c r="GNQ417" s="37"/>
      <c r="GNR417" s="37"/>
      <c r="GNS417" s="37"/>
      <c r="GNT417" s="37"/>
      <c r="GNU417" s="37"/>
      <c r="GNV417" s="37"/>
      <c r="GNW417" s="37"/>
      <c r="GNX417" s="37"/>
      <c r="GNY417" s="37"/>
      <c r="GNZ417" s="37"/>
      <c r="GOA417" s="37"/>
      <c r="GOB417" s="37"/>
      <c r="GOC417" s="37"/>
      <c r="GOD417" s="37"/>
      <c r="GOE417" s="37"/>
      <c r="GOF417" s="37"/>
      <c r="GOG417" s="37"/>
      <c r="GOH417" s="37"/>
      <c r="GOI417" s="37"/>
      <c r="GOJ417" s="37"/>
      <c r="GOK417" s="37"/>
      <c r="GOL417" s="37"/>
      <c r="GOM417" s="37"/>
      <c r="GON417" s="37"/>
      <c r="GOO417" s="37"/>
      <c r="GOP417" s="37"/>
      <c r="GOQ417" s="37"/>
      <c r="GOR417" s="37"/>
      <c r="GOS417" s="37"/>
      <c r="GOT417" s="37"/>
      <c r="GOU417" s="37"/>
      <c r="GOV417" s="37"/>
      <c r="GOW417" s="37"/>
      <c r="GOX417" s="37"/>
      <c r="GOY417" s="37"/>
      <c r="GOZ417" s="37"/>
      <c r="GPA417" s="37"/>
      <c r="GPB417" s="37"/>
      <c r="GPC417" s="37"/>
      <c r="GPD417" s="37"/>
      <c r="GPE417" s="37"/>
      <c r="GPF417" s="37"/>
      <c r="GPG417" s="37"/>
      <c r="GPH417" s="37"/>
      <c r="GPI417" s="37"/>
      <c r="GPJ417" s="37"/>
      <c r="GPK417" s="37"/>
      <c r="GPL417" s="37"/>
      <c r="GPM417" s="37"/>
      <c r="GPN417" s="37"/>
      <c r="GPO417" s="37"/>
      <c r="GPP417" s="37"/>
      <c r="GPQ417" s="37"/>
      <c r="GPR417" s="37"/>
      <c r="GPS417" s="37"/>
      <c r="GPT417" s="37"/>
      <c r="GPU417" s="37"/>
      <c r="GPV417" s="37"/>
      <c r="GPW417" s="37"/>
      <c r="GPX417" s="37"/>
      <c r="GPY417" s="37"/>
      <c r="GPZ417" s="37"/>
      <c r="GQA417" s="37"/>
      <c r="GQB417" s="37"/>
      <c r="GQC417" s="37"/>
      <c r="GQD417" s="37"/>
      <c r="GQE417" s="37"/>
      <c r="GQF417" s="37"/>
      <c r="GQG417" s="37"/>
      <c r="GQH417" s="37"/>
      <c r="GQI417" s="37"/>
      <c r="GQJ417" s="37"/>
      <c r="GQK417" s="37"/>
      <c r="GQL417" s="37"/>
      <c r="GQM417" s="37"/>
      <c r="GQN417" s="37"/>
      <c r="GQO417" s="37"/>
      <c r="GQP417" s="37"/>
      <c r="GQQ417" s="37"/>
      <c r="GQR417" s="37"/>
      <c r="GQS417" s="37"/>
      <c r="GQT417" s="37"/>
      <c r="GQU417" s="37"/>
      <c r="GQV417" s="37"/>
      <c r="GQW417" s="37"/>
      <c r="GQX417" s="37"/>
      <c r="GQY417" s="37"/>
      <c r="GQZ417" s="37"/>
      <c r="GRA417" s="37"/>
      <c r="GRB417" s="37"/>
      <c r="GRC417" s="37"/>
      <c r="GRD417" s="37"/>
      <c r="GRE417" s="37"/>
      <c r="GRF417" s="37"/>
      <c r="GRG417" s="37"/>
      <c r="GRH417" s="37"/>
      <c r="GRI417" s="37"/>
      <c r="GRJ417" s="37"/>
      <c r="GRK417" s="37"/>
      <c r="GRL417" s="37"/>
      <c r="GRM417" s="37"/>
      <c r="GRN417" s="37"/>
      <c r="GRO417" s="37"/>
      <c r="GRP417" s="37"/>
      <c r="GRQ417" s="37"/>
      <c r="GRR417" s="37"/>
      <c r="GRS417" s="37"/>
      <c r="GRT417" s="37"/>
      <c r="GRU417" s="37"/>
      <c r="GRV417" s="37"/>
      <c r="GRW417" s="37"/>
      <c r="GRX417" s="37"/>
      <c r="GRY417" s="37"/>
      <c r="GRZ417" s="37"/>
      <c r="GSA417" s="37"/>
      <c r="GSB417" s="37"/>
      <c r="GSC417" s="37"/>
      <c r="GSD417" s="37"/>
      <c r="GSE417" s="37"/>
      <c r="GSF417" s="37"/>
      <c r="GSG417" s="37"/>
      <c r="GSH417" s="37"/>
      <c r="GSI417" s="37"/>
      <c r="GSJ417" s="37"/>
      <c r="GSK417" s="37"/>
      <c r="GSL417" s="37"/>
      <c r="GSM417" s="37"/>
      <c r="GSN417" s="37"/>
      <c r="GSO417" s="37"/>
      <c r="GSP417" s="37"/>
      <c r="GSQ417" s="37"/>
      <c r="GSR417" s="37"/>
      <c r="GSS417" s="37"/>
      <c r="GST417" s="37"/>
      <c r="GSU417" s="37"/>
      <c r="GSV417" s="37"/>
      <c r="GSW417" s="37"/>
      <c r="GSX417" s="37"/>
      <c r="GSY417" s="37"/>
      <c r="GSZ417" s="37"/>
      <c r="GTA417" s="37"/>
      <c r="GTB417" s="37"/>
      <c r="GTC417" s="37"/>
      <c r="GTD417" s="37"/>
      <c r="GTE417" s="37"/>
      <c r="GTF417" s="37"/>
      <c r="GTG417" s="37"/>
      <c r="GTH417" s="37"/>
      <c r="GTI417" s="37"/>
      <c r="GTJ417" s="37"/>
      <c r="GTK417" s="37"/>
      <c r="GTL417" s="37"/>
      <c r="GTM417" s="37"/>
      <c r="GTN417" s="37"/>
      <c r="GTO417" s="37"/>
      <c r="GTP417" s="37"/>
      <c r="GTQ417" s="37"/>
      <c r="GTR417" s="37"/>
      <c r="GTS417" s="37"/>
      <c r="GTT417" s="37"/>
      <c r="GTU417" s="37"/>
      <c r="GTV417" s="37"/>
      <c r="GTW417" s="37"/>
      <c r="GTX417" s="37"/>
      <c r="GTY417" s="37"/>
      <c r="GTZ417" s="37"/>
      <c r="GUA417" s="37"/>
      <c r="GUB417" s="37"/>
      <c r="GUC417" s="37"/>
      <c r="GUD417" s="37"/>
      <c r="GUE417" s="37"/>
      <c r="GUF417" s="37"/>
      <c r="GUG417" s="37"/>
      <c r="GUH417" s="37"/>
      <c r="GUI417" s="37"/>
      <c r="GUJ417" s="37"/>
      <c r="GUK417" s="37"/>
      <c r="GUL417" s="37"/>
      <c r="GUM417" s="37"/>
      <c r="GUN417" s="37"/>
      <c r="GUO417" s="37"/>
      <c r="GUP417" s="37"/>
      <c r="GUQ417" s="37"/>
      <c r="GUR417" s="37"/>
      <c r="GUS417" s="37"/>
      <c r="GUT417" s="37"/>
      <c r="GUU417" s="37"/>
      <c r="GUV417" s="37"/>
      <c r="GUW417" s="37"/>
      <c r="GUX417" s="37"/>
      <c r="GUY417" s="37"/>
      <c r="GUZ417" s="37"/>
      <c r="GVA417" s="37"/>
      <c r="GVB417" s="37"/>
      <c r="GVC417" s="37"/>
      <c r="GVD417" s="37"/>
      <c r="GVE417" s="37"/>
      <c r="GVF417" s="37"/>
      <c r="GVG417" s="37"/>
      <c r="GVH417" s="37"/>
      <c r="GVI417" s="37"/>
      <c r="GVJ417" s="37"/>
      <c r="GVK417" s="37"/>
      <c r="GVL417" s="37"/>
      <c r="GVM417" s="37"/>
      <c r="GVN417" s="37"/>
      <c r="GVO417" s="37"/>
      <c r="GVP417" s="37"/>
      <c r="GVQ417" s="37"/>
      <c r="GVR417" s="37"/>
      <c r="GVS417" s="37"/>
      <c r="GVT417" s="37"/>
      <c r="GVU417" s="37"/>
      <c r="GVV417" s="37"/>
      <c r="GVW417" s="37"/>
      <c r="GVX417" s="37"/>
      <c r="GVY417" s="37"/>
      <c r="GVZ417" s="37"/>
      <c r="GWA417" s="37"/>
      <c r="GWB417" s="37"/>
      <c r="GWC417" s="37"/>
      <c r="GWD417" s="37"/>
      <c r="GWE417" s="37"/>
      <c r="GWF417" s="37"/>
      <c r="GWG417" s="37"/>
      <c r="GWH417" s="37"/>
      <c r="GWI417" s="37"/>
      <c r="GWJ417" s="37"/>
      <c r="GWK417" s="37"/>
      <c r="GWL417" s="37"/>
      <c r="GWM417" s="37"/>
      <c r="GWN417" s="37"/>
      <c r="GWO417" s="37"/>
      <c r="GWP417" s="37"/>
      <c r="GWQ417" s="37"/>
      <c r="GWR417" s="37"/>
      <c r="GWS417" s="37"/>
      <c r="GWT417" s="37"/>
      <c r="GWU417" s="37"/>
      <c r="GWV417" s="37"/>
      <c r="GWW417" s="37"/>
      <c r="GWX417" s="37"/>
      <c r="GWY417" s="37"/>
      <c r="GWZ417" s="37"/>
      <c r="GXA417" s="37"/>
      <c r="GXB417" s="37"/>
      <c r="GXC417" s="37"/>
      <c r="GXD417" s="37"/>
      <c r="GXE417" s="37"/>
      <c r="GXF417" s="37"/>
      <c r="GXG417" s="37"/>
      <c r="GXH417" s="37"/>
      <c r="GXI417" s="37"/>
      <c r="GXJ417" s="37"/>
      <c r="GXK417" s="37"/>
      <c r="GXL417" s="37"/>
      <c r="GXM417" s="37"/>
      <c r="GXN417" s="37"/>
      <c r="GXO417" s="37"/>
      <c r="GXP417" s="37"/>
      <c r="GXQ417" s="37"/>
      <c r="GXR417" s="37"/>
      <c r="GXS417" s="37"/>
      <c r="GXT417" s="37"/>
      <c r="GXU417" s="37"/>
      <c r="GXV417" s="37"/>
      <c r="GXW417" s="37"/>
      <c r="GXX417" s="37"/>
      <c r="GXY417" s="37"/>
      <c r="GXZ417" s="37"/>
      <c r="GYA417" s="37"/>
      <c r="GYB417" s="37"/>
      <c r="GYC417" s="37"/>
      <c r="GYD417" s="37"/>
      <c r="GYE417" s="37"/>
      <c r="GYF417" s="37"/>
      <c r="GYG417" s="37"/>
      <c r="GYH417" s="37"/>
      <c r="GYI417" s="37"/>
      <c r="GYJ417" s="37"/>
      <c r="GYK417" s="37"/>
      <c r="GYL417" s="37"/>
      <c r="GYM417" s="37"/>
      <c r="GYN417" s="37"/>
      <c r="GYO417" s="37"/>
      <c r="GYP417" s="37"/>
      <c r="GYQ417" s="37"/>
      <c r="GYR417" s="37"/>
      <c r="GYS417" s="37"/>
      <c r="GYT417" s="37"/>
      <c r="GYU417" s="37"/>
      <c r="GYV417" s="37"/>
      <c r="GYW417" s="37"/>
      <c r="GYX417" s="37"/>
      <c r="GYY417" s="37"/>
      <c r="GYZ417" s="37"/>
      <c r="GZA417" s="37"/>
      <c r="GZB417" s="37"/>
      <c r="GZC417" s="37"/>
      <c r="GZD417" s="37"/>
      <c r="GZE417" s="37"/>
      <c r="GZF417" s="37"/>
      <c r="GZG417" s="37"/>
      <c r="GZH417" s="37"/>
      <c r="GZI417" s="37"/>
      <c r="GZJ417" s="37"/>
      <c r="GZK417" s="37"/>
      <c r="GZL417" s="37"/>
      <c r="GZM417" s="37"/>
      <c r="GZN417" s="37"/>
      <c r="GZO417" s="37"/>
      <c r="GZP417" s="37"/>
      <c r="GZQ417" s="37"/>
      <c r="GZR417" s="37"/>
      <c r="GZS417" s="37"/>
      <c r="GZT417" s="37"/>
      <c r="GZU417" s="37"/>
      <c r="GZV417" s="37"/>
      <c r="GZW417" s="37"/>
      <c r="GZX417" s="37"/>
      <c r="GZY417" s="37"/>
      <c r="GZZ417" s="37"/>
      <c r="HAA417" s="37"/>
      <c r="HAB417" s="37"/>
      <c r="HAC417" s="37"/>
      <c r="HAD417" s="37"/>
      <c r="HAE417" s="37"/>
      <c r="HAF417" s="37"/>
      <c r="HAG417" s="37"/>
      <c r="HAH417" s="37"/>
      <c r="HAI417" s="37"/>
      <c r="HAJ417" s="37"/>
      <c r="HAK417" s="37"/>
      <c r="HAL417" s="37"/>
      <c r="HAM417" s="37"/>
      <c r="HAN417" s="37"/>
      <c r="HAO417" s="37"/>
      <c r="HAP417" s="37"/>
      <c r="HAQ417" s="37"/>
      <c r="HAR417" s="37"/>
      <c r="HAS417" s="37"/>
      <c r="HAT417" s="37"/>
      <c r="HAU417" s="37"/>
      <c r="HAV417" s="37"/>
      <c r="HAW417" s="37"/>
      <c r="HAX417" s="37"/>
      <c r="HAY417" s="37"/>
      <c r="HAZ417" s="37"/>
      <c r="HBA417" s="37"/>
      <c r="HBB417" s="37"/>
      <c r="HBC417" s="37"/>
      <c r="HBD417" s="37"/>
      <c r="HBE417" s="37"/>
      <c r="HBF417" s="37"/>
      <c r="HBG417" s="37"/>
      <c r="HBH417" s="37"/>
      <c r="HBI417" s="37"/>
      <c r="HBJ417" s="37"/>
      <c r="HBK417" s="37"/>
      <c r="HBL417" s="37"/>
      <c r="HBM417" s="37"/>
      <c r="HBN417" s="37"/>
      <c r="HBO417" s="37"/>
      <c r="HBP417" s="37"/>
      <c r="HBQ417" s="37"/>
      <c r="HBR417" s="37"/>
      <c r="HBS417" s="37"/>
      <c r="HBT417" s="37"/>
      <c r="HBU417" s="37"/>
      <c r="HBV417" s="37"/>
      <c r="HBW417" s="37"/>
      <c r="HBX417" s="37"/>
      <c r="HBY417" s="37"/>
      <c r="HBZ417" s="37"/>
      <c r="HCA417" s="37"/>
      <c r="HCB417" s="37"/>
      <c r="HCC417" s="37"/>
      <c r="HCD417" s="37"/>
      <c r="HCE417" s="37"/>
      <c r="HCF417" s="37"/>
      <c r="HCG417" s="37"/>
      <c r="HCH417" s="37"/>
      <c r="HCI417" s="37"/>
      <c r="HCJ417" s="37"/>
      <c r="HCK417" s="37"/>
      <c r="HCL417" s="37"/>
      <c r="HCM417" s="37"/>
      <c r="HCN417" s="37"/>
      <c r="HCO417" s="37"/>
      <c r="HCP417" s="37"/>
      <c r="HCQ417" s="37"/>
      <c r="HCR417" s="37"/>
      <c r="HCS417" s="37"/>
      <c r="HCT417" s="37"/>
      <c r="HCU417" s="37"/>
      <c r="HCV417" s="37"/>
      <c r="HCW417" s="37"/>
      <c r="HCX417" s="37"/>
      <c r="HCY417" s="37"/>
      <c r="HCZ417" s="37"/>
      <c r="HDA417" s="37"/>
      <c r="HDB417" s="37"/>
      <c r="HDC417" s="37"/>
      <c r="HDD417" s="37"/>
      <c r="HDE417" s="37"/>
      <c r="HDF417" s="37"/>
      <c r="HDG417" s="37"/>
      <c r="HDH417" s="37"/>
      <c r="HDI417" s="37"/>
      <c r="HDJ417" s="37"/>
      <c r="HDK417" s="37"/>
      <c r="HDL417" s="37"/>
      <c r="HDM417" s="37"/>
      <c r="HDN417" s="37"/>
      <c r="HDO417" s="37"/>
      <c r="HDP417" s="37"/>
      <c r="HDQ417" s="37"/>
      <c r="HDR417" s="37"/>
      <c r="HDS417" s="37"/>
      <c r="HDT417" s="37"/>
      <c r="HDU417" s="37"/>
      <c r="HDV417" s="37"/>
      <c r="HDW417" s="37"/>
      <c r="HDX417" s="37"/>
      <c r="HDY417" s="37"/>
      <c r="HDZ417" s="37"/>
      <c r="HEA417" s="37"/>
      <c r="HEB417" s="37"/>
      <c r="HEC417" s="37"/>
      <c r="HED417" s="37"/>
      <c r="HEE417" s="37"/>
      <c r="HEF417" s="37"/>
      <c r="HEG417" s="37"/>
      <c r="HEH417" s="37"/>
      <c r="HEI417" s="37"/>
      <c r="HEJ417" s="37"/>
      <c r="HEK417" s="37"/>
      <c r="HEL417" s="37"/>
      <c r="HEM417" s="37"/>
      <c r="HEN417" s="37"/>
      <c r="HEO417" s="37"/>
      <c r="HEP417" s="37"/>
      <c r="HEQ417" s="37"/>
      <c r="HER417" s="37"/>
      <c r="HES417" s="37"/>
      <c r="HET417" s="37"/>
      <c r="HEU417" s="37"/>
      <c r="HEV417" s="37"/>
      <c r="HEW417" s="37"/>
      <c r="HEX417" s="37"/>
      <c r="HEY417" s="37"/>
      <c r="HEZ417" s="37"/>
      <c r="HFA417" s="37"/>
      <c r="HFB417" s="37"/>
      <c r="HFC417" s="37"/>
      <c r="HFD417" s="37"/>
      <c r="HFE417" s="37"/>
      <c r="HFF417" s="37"/>
      <c r="HFG417" s="37"/>
      <c r="HFH417" s="37"/>
      <c r="HFI417" s="37"/>
      <c r="HFJ417" s="37"/>
      <c r="HFK417" s="37"/>
      <c r="HFL417" s="37"/>
      <c r="HFM417" s="37"/>
      <c r="HFN417" s="37"/>
      <c r="HFO417" s="37"/>
      <c r="HFP417" s="37"/>
      <c r="HFQ417" s="37"/>
      <c r="HFR417" s="37"/>
      <c r="HFS417" s="37"/>
      <c r="HFT417" s="37"/>
      <c r="HFU417" s="37"/>
      <c r="HFV417" s="37"/>
      <c r="HFW417" s="37"/>
      <c r="HFX417" s="37"/>
      <c r="HFY417" s="37"/>
      <c r="HFZ417" s="37"/>
      <c r="HGA417" s="37"/>
      <c r="HGB417" s="37"/>
      <c r="HGC417" s="37"/>
      <c r="HGD417" s="37"/>
      <c r="HGE417" s="37"/>
      <c r="HGF417" s="37"/>
      <c r="HGG417" s="37"/>
      <c r="HGH417" s="37"/>
      <c r="HGI417" s="37"/>
      <c r="HGJ417" s="37"/>
      <c r="HGK417" s="37"/>
      <c r="HGL417" s="37"/>
      <c r="HGM417" s="37"/>
      <c r="HGN417" s="37"/>
      <c r="HGO417" s="37"/>
      <c r="HGP417" s="37"/>
      <c r="HGQ417" s="37"/>
      <c r="HGR417" s="37"/>
      <c r="HGS417" s="37"/>
      <c r="HGT417" s="37"/>
      <c r="HGU417" s="37"/>
      <c r="HGV417" s="37"/>
      <c r="HGW417" s="37"/>
      <c r="HGX417" s="37"/>
      <c r="HGY417" s="37"/>
      <c r="HGZ417" s="37"/>
      <c r="HHA417" s="37"/>
      <c r="HHB417" s="37"/>
      <c r="HHC417" s="37"/>
      <c r="HHD417" s="37"/>
      <c r="HHE417" s="37"/>
      <c r="HHF417" s="37"/>
      <c r="HHG417" s="37"/>
      <c r="HHH417" s="37"/>
      <c r="HHI417" s="37"/>
      <c r="HHJ417" s="37"/>
      <c r="HHK417" s="37"/>
      <c r="HHL417" s="37"/>
      <c r="HHM417" s="37"/>
      <c r="HHN417" s="37"/>
      <c r="HHO417" s="37"/>
      <c r="HHP417" s="37"/>
      <c r="HHQ417" s="37"/>
      <c r="HHR417" s="37"/>
      <c r="HHS417" s="37"/>
      <c r="HHT417" s="37"/>
      <c r="HHU417" s="37"/>
      <c r="HHV417" s="37"/>
      <c r="HHW417" s="37"/>
      <c r="HHX417" s="37"/>
      <c r="HHY417" s="37"/>
      <c r="HHZ417" s="37"/>
      <c r="HIA417" s="37"/>
      <c r="HIB417" s="37"/>
      <c r="HIC417" s="37"/>
      <c r="HID417" s="37"/>
      <c r="HIE417" s="37"/>
      <c r="HIF417" s="37"/>
      <c r="HIG417" s="37"/>
      <c r="HIH417" s="37"/>
      <c r="HII417" s="37"/>
      <c r="HIJ417" s="37"/>
      <c r="HIK417" s="37"/>
      <c r="HIL417" s="37"/>
      <c r="HIM417" s="37"/>
      <c r="HIN417" s="37"/>
      <c r="HIO417" s="37"/>
      <c r="HIP417" s="37"/>
      <c r="HIQ417" s="37"/>
      <c r="HIR417" s="37"/>
      <c r="HIS417" s="37"/>
      <c r="HIT417" s="37"/>
      <c r="HIU417" s="37"/>
      <c r="HIV417" s="37"/>
      <c r="HIW417" s="37"/>
      <c r="HIX417" s="37"/>
      <c r="HIY417" s="37"/>
      <c r="HIZ417" s="37"/>
      <c r="HJA417" s="37"/>
      <c r="HJB417" s="37"/>
      <c r="HJC417" s="37"/>
      <c r="HJD417" s="37"/>
      <c r="HJE417" s="37"/>
      <c r="HJF417" s="37"/>
      <c r="HJG417" s="37"/>
      <c r="HJH417" s="37"/>
      <c r="HJI417" s="37"/>
      <c r="HJJ417" s="37"/>
      <c r="HJK417" s="37"/>
      <c r="HJL417" s="37"/>
      <c r="HJM417" s="37"/>
      <c r="HJN417" s="37"/>
      <c r="HJO417" s="37"/>
      <c r="HJP417" s="37"/>
      <c r="HJQ417" s="37"/>
      <c r="HJR417" s="37"/>
      <c r="HJS417" s="37"/>
      <c r="HJT417" s="37"/>
      <c r="HJU417" s="37"/>
      <c r="HJV417" s="37"/>
      <c r="HJW417" s="37"/>
      <c r="HJX417" s="37"/>
      <c r="HJY417" s="37"/>
      <c r="HJZ417" s="37"/>
      <c r="HKA417" s="37"/>
      <c r="HKB417" s="37"/>
      <c r="HKC417" s="37"/>
      <c r="HKD417" s="37"/>
      <c r="HKE417" s="37"/>
      <c r="HKF417" s="37"/>
      <c r="HKG417" s="37"/>
      <c r="HKH417" s="37"/>
      <c r="HKI417" s="37"/>
      <c r="HKJ417" s="37"/>
      <c r="HKK417" s="37"/>
      <c r="HKL417" s="37"/>
      <c r="HKM417" s="37"/>
      <c r="HKN417" s="37"/>
      <c r="HKO417" s="37"/>
      <c r="HKP417" s="37"/>
      <c r="HKQ417" s="37"/>
      <c r="HKR417" s="37"/>
      <c r="HKS417" s="37"/>
      <c r="HKT417" s="37"/>
      <c r="HKU417" s="37"/>
      <c r="HKV417" s="37"/>
      <c r="HKW417" s="37"/>
      <c r="HKX417" s="37"/>
      <c r="HKY417" s="37"/>
      <c r="HKZ417" s="37"/>
      <c r="HLA417" s="37"/>
      <c r="HLB417" s="37"/>
      <c r="HLC417" s="37"/>
      <c r="HLD417" s="37"/>
      <c r="HLE417" s="37"/>
      <c r="HLF417" s="37"/>
      <c r="HLG417" s="37"/>
      <c r="HLH417" s="37"/>
      <c r="HLI417" s="37"/>
      <c r="HLJ417" s="37"/>
      <c r="HLK417" s="37"/>
      <c r="HLL417" s="37"/>
      <c r="HLM417" s="37"/>
      <c r="HLN417" s="37"/>
      <c r="HLO417" s="37"/>
      <c r="HLP417" s="37"/>
      <c r="HLQ417" s="37"/>
      <c r="HLR417" s="37"/>
      <c r="HLS417" s="37"/>
      <c r="HLT417" s="37"/>
      <c r="HLU417" s="37"/>
      <c r="HLV417" s="37"/>
      <c r="HLW417" s="37"/>
      <c r="HLX417" s="37"/>
      <c r="HLY417" s="37"/>
      <c r="HLZ417" s="37"/>
      <c r="HMA417" s="37"/>
      <c r="HMB417" s="37"/>
      <c r="HMC417" s="37"/>
      <c r="HMD417" s="37"/>
      <c r="HME417" s="37"/>
      <c r="HMF417" s="37"/>
      <c r="HMG417" s="37"/>
      <c r="HMH417" s="37"/>
      <c r="HMI417" s="37"/>
      <c r="HMJ417" s="37"/>
      <c r="HMK417" s="37"/>
      <c r="HML417" s="37"/>
      <c r="HMM417" s="37"/>
      <c r="HMN417" s="37"/>
      <c r="HMO417" s="37"/>
      <c r="HMP417" s="37"/>
      <c r="HMQ417" s="37"/>
      <c r="HMR417" s="37"/>
      <c r="HMS417" s="37"/>
      <c r="HMT417" s="37"/>
      <c r="HMU417" s="37"/>
      <c r="HMV417" s="37"/>
      <c r="HMW417" s="37"/>
      <c r="HMX417" s="37"/>
      <c r="HMY417" s="37"/>
      <c r="HMZ417" s="37"/>
      <c r="HNA417" s="37"/>
      <c r="HNB417" s="37"/>
      <c r="HNC417" s="37"/>
      <c r="HND417" s="37"/>
      <c r="HNE417" s="37"/>
      <c r="HNF417" s="37"/>
      <c r="HNG417" s="37"/>
      <c r="HNH417" s="37"/>
      <c r="HNI417" s="37"/>
      <c r="HNJ417" s="37"/>
      <c r="HNK417" s="37"/>
      <c r="HNL417" s="37"/>
      <c r="HNM417" s="37"/>
      <c r="HNN417" s="37"/>
      <c r="HNO417" s="37"/>
      <c r="HNP417" s="37"/>
      <c r="HNQ417" s="37"/>
      <c r="HNR417" s="37"/>
      <c r="HNS417" s="37"/>
      <c r="HNT417" s="37"/>
      <c r="HNU417" s="37"/>
      <c r="HNV417" s="37"/>
      <c r="HNW417" s="37"/>
      <c r="HNX417" s="37"/>
      <c r="HNY417" s="37"/>
      <c r="HNZ417" s="37"/>
      <c r="HOA417" s="37"/>
      <c r="HOB417" s="37"/>
      <c r="HOC417" s="37"/>
      <c r="HOD417" s="37"/>
      <c r="HOE417" s="37"/>
      <c r="HOF417" s="37"/>
      <c r="HOG417" s="37"/>
      <c r="HOH417" s="37"/>
      <c r="HOI417" s="37"/>
      <c r="HOJ417" s="37"/>
      <c r="HOK417" s="37"/>
      <c r="HOL417" s="37"/>
      <c r="HOM417" s="37"/>
      <c r="HON417" s="37"/>
      <c r="HOO417" s="37"/>
      <c r="HOP417" s="37"/>
      <c r="HOQ417" s="37"/>
      <c r="HOR417" s="37"/>
      <c r="HOS417" s="37"/>
      <c r="HOT417" s="37"/>
      <c r="HOU417" s="37"/>
      <c r="HOV417" s="37"/>
      <c r="HOW417" s="37"/>
      <c r="HOX417" s="37"/>
      <c r="HOY417" s="37"/>
      <c r="HOZ417" s="37"/>
      <c r="HPA417" s="37"/>
      <c r="HPB417" s="37"/>
      <c r="HPC417" s="37"/>
      <c r="HPD417" s="37"/>
      <c r="HPE417" s="37"/>
      <c r="HPF417" s="37"/>
      <c r="HPG417" s="37"/>
      <c r="HPH417" s="37"/>
      <c r="HPI417" s="37"/>
      <c r="HPJ417" s="37"/>
      <c r="HPK417" s="37"/>
      <c r="HPL417" s="37"/>
      <c r="HPM417" s="37"/>
      <c r="HPN417" s="37"/>
      <c r="HPO417" s="37"/>
      <c r="HPP417" s="37"/>
      <c r="HPQ417" s="37"/>
      <c r="HPR417" s="37"/>
      <c r="HPS417" s="37"/>
      <c r="HPT417" s="37"/>
      <c r="HPU417" s="37"/>
      <c r="HPV417" s="37"/>
      <c r="HPW417" s="37"/>
      <c r="HPX417" s="37"/>
      <c r="HPY417" s="37"/>
      <c r="HPZ417" s="37"/>
      <c r="HQA417" s="37"/>
      <c r="HQB417" s="37"/>
      <c r="HQC417" s="37"/>
      <c r="HQD417" s="37"/>
      <c r="HQE417" s="37"/>
      <c r="HQF417" s="37"/>
      <c r="HQG417" s="37"/>
      <c r="HQH417" s="37"/>
      <c r="HQI417" s="37"/>
      <c r="HQJ417" s="37"/>
      <c r="HQK417" s="37"/>
      <c r="HQL417" s="37"/>
      <c r="HQM417" s="37"/>
      <c r="HQN417" s="37"/>
      <c r="HQO417" s="37"/>
      <c r="HQP417" s="37"/>
      <c r="HQQ417" s="37"/>
      <c r="HQR417" s="37"/>
      <c r="HQS417" s="37"/>
      <c r="HQT417" s="37"/>
      <c r="HQU417" s="37"/>
      <c r="HQV417" s="37"/>
      <c r="HQW417" s="37"/>
      <c r="HQX417" s="37"/>
      <c r="HQY417" s="37"/>
      <c r="HQZ417" s="37"/>
      <c r="HRA417" s="37"/>
      <c r="HRB417" s="37"/>
      <c r="HRC417" s="37"/>
      <c r="HRD417" s="37"/>
      <c r="HRE417" s="37"/>
      <c r="HRF417" s="37"/>
      <c r="HRG417" s="37"/>
      <c r="HRH417" s="37"/>
      <c r="HRI417" s="37"/>
      <c r="HRJ417" s="37"/>
      <c r="HRK417" s="37"/>
      <c r="HRL417" s="37"/>
      <c r="HRM417" s="37"/>
      <c r="HRN417" s="37"/>
      <c r="HRO417" s="37"/>
      <c r="HRP417" s="37"/>
      <c r="HRQ417" s="37"/>
      <c r="HRR417" s="37"/>
      <c r="HRS417" s="37"/>
      <c r="HRT417" s="37"/>
      <c r="HRU417" s="37"/>
      <c r="HRV417" s="37"/>
      <c r="HRW417" s="37"/>
      <c r="HRX417" s="37"/>
      <c r="HRY417" s="37"/>
      <c r="HRZ417" s="37"/>
      <c r="HSA417" s="37"/>
      <c r="HSB417" s="37"/>
      <c r="HSC417" s="37"/>
      <c r="HSD417" s="37"/>
      <c r="HSE417" s="37"/>
      <c r="HSF417" s="37"/>
      <c r="HSG417" s="37"/>
      <c r="HSH417" s="37"/>
      <c r="HSI417" s="37"/>
      <c r="HSJ417" s="37"/>
      <c r="HSK417" s="37"/>
      <c r="HSL417" s="37"/>
      <c r="HSM417" s="37"/>
      <c r="HSN417" s="37"/>
      <c r="HSO417" s="37"/>
      <c r="HSP417" s="37"/>
      <c r="HSQ417" s="37"/>
      <c r="HSR417" s="37"/>
      <c r="HSS417" s="37"/>
      <c r="HST417" s="37"/>
      <c r="HSU417" s="37"/>
      <c r="HSV417" s="37"/>
      <c r="HSW417" s="37"/>
      <c r="HSX417" s="37"/>
      <c r="HSY417" s="37"/>
      <c r="HSZ417" s="37"/>
      <c r="HTA417" s="37"/>
      <c r="HTB417" s="37"/>
      <c r="HTC417" s="37"/>
      <c r="HTD417" s="37"/>
      <c r="HTE417" s="37"/>
      <c r="HTF417" s="37"/>
      <c r="HTG417" s="37"/>
      <c r="HTH417" s="37"/>
      <c r="HTI417" s="37"/>
      <c r="HTJ417" s="37"/>
      <c r="HTK417" s="37"/>
      <c r="HTL417" s="37"/>
      <c r="HTM417" s="37"/>
      <c r="HTN417" s="37"/>
      <c r="HTO417" s="37"/>
      <c r="HTP417" s="37"/>
      <c r="HTQ417" s="37"/>
      <c r="HTR417" s="37"/>
      <c r="HTS417" s="37"/>
      <c r="HTT417" s="37"/>
      <c r="HTU417" s="37"/>
      <c r="HTV417" s="37"/>
      <c r="HTW417" s="37"/>
      <c r="HTX417" s="37"/>
      <c r="HTY417" s="37"/>
      <c r="HTZ417" s="37"/>
      <c r="HUA417" s="37"/>
      <c r="HUB417" s="37"/>
      <c r="HUC417" s="37"/>
      <c r="HUD417" s="37"/>
      <c r="HUE417" s="37"/>
      <c r="HUF417" s="37"/>
      <c r="HUG417" s="37"/>
      <c r="HUH417" s="37"/>
      <c r="HUI417" s="37"/>
      <c r="HUJ417" s="37"/>
      <c r="HUK417" s="37"/>
      <c r="HUL417" s="37"/>
      <c r="HUM417" s="37"/>
      <c r="HUN417" s="37"/>
      <c r="HUO417" s="37"/>
      <c r="HUP417" s="37"/>
      <c r="HUQ417" s="37"/>
      <c r="HUR417" s="37"/>
      <c r="HUS417" s="37"/>
      <c r="HUT417" s="37"/>
      <c r="HUU417" s="37"/>
      <c r="HUV417" s="37"/>
      <c r="HUW417" s="37"/>
      <c r="HUX417" s="37"/>
      <c r="HUY417" s="37"/>
      <c r="HUZ417" s="37"/>
      <c r="HVA417" s="37"/>
      <c r="HVB417" s="37"/>
      <c r="HVC417" s="37"/>
      <c r="HVD417" s="37"/>
      <c r="HVE417" s="37"/>
      <c r="HVF417" s="37"/>
      <c r="HVG417" s="37"/>
      <c r="HVH417" s="37"/>
      <c r="HVI417" s="37"/>
      <c r="HVJ417" s="37"/>
      <c r="HVK417" s="37"/>
      <c r="HVL417" s="37"/>
      <c r="HVM417" s="37"/>
      <c r="HVN417" s="37"/>
      <c r="HVO417" s="37"/>
      <c r="HVP417" s="37"/>
      <c r="HVQ417" s="37"/>
      <c r="HVR417" s="37"/>
      <c r="HVS417" s="37"/>
      <c r="HVT417" s="37"/>
      <c r="HVU417" s="37"/>
      <c r="HVV417" s="37"/>
      <c r="HVW417" s="37"/>
      <c r="HVX417" s="37"/>
      <c r="HVY417" s="37"/>
      <c r="HVZ417" s="37"/>
      <c r="HWA417" s="37"/>
      <c r="HWB417" s="37"/>
      <c r="HWC417" s="37"/>
      <c r="HWD417" s="37"/>
      <c r="HWE417" s="37"/>
      <c r="HWF417" s="37"/>
      <c r="HWG417" s="37"/>
      <c r="HWH417" s="37"/>
      <c r="HWI417" s="37"/>
      <c r="HWJ417" s="37"/>
      <c r="HWK417" s="37"/>
      <c r="HWL417" s="37"/>
      <c r="HWM417" s="37"/>
      <c r="HWN417" s="37"/>
      <c r="HWO417" s="37"/>
      <c r="HWP417" s="37"/>
      <c r="HWQ417" s="37"/>
      <c r="HWR417" s="37"/>
      <c r="HWS417" s="37"/>
      <c r="HWT417" s="37"/>
      <c r="HWU417" s="37"/>
      <c r="HWV417" s="37"/>
      <c r="HWW417" s="37"/>
      <c r="HWX417" s="37"/>
      <c r="HWY417" s="37"/>
      <c r="HWZ417" s="37"/>
      <c r="HXA417" s="37"/>
      <c r="HXB417" s="37"/>
      <c r="HXC417" s="37"/>
      <c r="HXD417" s="37"/>
      <c r="HXE417" s="37"/>
      <c r="HXF417" s="37"/>
      <c r="HXG417" s="37"/>
      <c r="HXH417" s="37"/>
      <c r="HXI417" s="37"/>
      <c r="HXJ417" s="37"/>
      <c r="HXK417" s="37"/>
      <c r="HXL417" s="37"/>
      <c r="HXM417" s="37"/>
      <c r="HXN417" s="37"/>
      <c r="HXO417" s="37"/>
      <c r="HXP417" s="37"/>
      <c r="HXQ417" s="37"/>
      <c r="HXR417" s="37"/>
      <c r="HXS417" s="37"/>
      <c r="HXT417" s="37"/>
      <c r="HXU417" s="37"/>
      <c r="HXV417" s="37"/>
      <c r="HXW417" s="37"/>
      <c r="HXX417" s="37"/>
      <c r="HXY417" s="37"/>
      <c r="HXZ417" s="37"/>
      <c r="HYA417" s="37"/>
      <c r="HYB417" s="37"/>
      <c r="HYC417" s="37"/>
      <c r="HYD417" s="37"/>
      <c r="HYE417" s="37"/>
      <c r="HYF417" s="37"/>
      <c r="HYG417" s="37"/>
      <c r="HYH417" s="37"/>
      <c r="HYI417" s="37"/>
      <c r="HYJ417" s="37"/>
      <c r="HYK417" s="37"/>
      <c r="HYL417" s="37"/>
      <c r="HYM417" s="37"/>
      <c r="HYN417" s="37"/>
      <c r="HYO417" s="37"/>
      <c r="HYP417" s="37"/>
      <c r="HYQ417" s="37"/>
      <c r="HYR417" s="37"/>
      <c r="HYS417" s="37"/>
      <c r="HYT417" s="37"/>
      <c r="HYU417" s="37"/>
      <c r="HYV417" s="37"/>
      <c r="HYW417" s="37"/>
      <c r="HYX417" s="37"/>
      <c r="HYY417" s="37"/>
      <c r="HYZ417" s="37"/>
      <c r="HZA417" s="37"/>
      <c r="HZB417" s="37"/>
      <c r="HZC417" s="37"/>
      <c r="HZD417" s="37"/>
      <c r="HZE417" s="37"/>
      <c r="HZF417" s="37"/>
      <c r="HZG417" s="37"/>
      <c r="HZH417" s="37"/>
      <c r="HZI417" s="37"/>
      <c r="HZJ417" s="37"/>
      <c r="HZK417" s="37"/>
      <c r="HZL417" s="37"/>
      <c r="HZM417" s="37"/>
      <c r="HZN417" s="37"/>
      <c r="HZO417" s="37"/>
      <c r="HZP417" s="37"/>
      <c r="HZQ417" s="37"/>
      <c r="HZR417" s="37"/>
      <c r="HZS417" s="37"/>
      <c r="HZT417" s="37"/>
      <c r="HZU417" s="37"/>
      <c r="HZV417" s="37"/>
      <c r="HZW417" s="37"/>
      <c r="HZX417" s="37"/>
      <c r="HZY417" s="37"/>
      <c r="HZZ417" s="37"/>
      <c r="IAA417" s="37"/>
      <c r="IAB417" s="37"/>
      <c r="IAC417" s="37"/>
      <c r="IAD417" s="37"/>
      <c r="IAE417" s="37"/>
      <c r="IAF417" s="37"/>
      <c r="IAG417" s="37"/>
      <c r="IAH417" s="37"/>
      <c r="IAI417" s="37"/>
      <c r="IAJ417" s="37"/>
      <c r="IAK417" s="37"/>
      <c r="IAL417" s="37"/>
      <c r="IAM417" s="37"/>
      <c r="IAN417" s="37"/>
      <c r="IAO417" s="37"/>
      <c r="IAP417" s="37"/>
      <c r="IAQ417" s="37"/>
      <c r="IAR417" s="37"/>
      <c r="IAS417" s="37"/>
      <c r="IAT417" s="37"/>
      <c r="IAU417" s="37"/>
      <c r="IAV417" s="37"/>
      <c r="IAW417" s="37"/>
      <c r="IAX417" s="37"/>
      <c r="IAY417" s="37"/>
      <c r="IAZ417" s="37"/>
      <c r="IBA417" s="37"/>
      <c r="IBB417" s="37"/>
      <c r="IBC417" s="37"/>
      <c r="IBD417" s="37"/>
      <c r="IBE417" s="37"/>
      <c r="IBF417" s="37"/>
      <c r="IBG417" s="37"/>
      <c r="IBH417" s="37"/>
      <c r="IBI417" s="37"/>
      <c r="IBJ417" s="37"/>
      <c r="IBK417" s="37"/>
      <c r="IBL417" s="37"/>
      <c r="IBM417" s="37"/>
      <c r="IBN417" s="37"/>
      <c r="IBO417" s="37"/>
      <c r="IBP417" s="37"/>
      <c r="IBQ417" s="37"/>
      <c r="IBR417" s="37"/>
      <c r="IBS417" s="37"/>
      <c r="IBT417" s="37"/>
      <c r="IBU417" s="37"/>
      <c r="IBV417" s="37"/>
      <c r="IBW417" s="37"/>
      <c r="IBX417" s="37"/>
      <c r="IBY417" s="37"/>
      <c r="IBZ417" s="37"/>
      <c r="ICA417" s="37"/>
      <c r="ICB417" s="37"/>
      <c r="ICC417" s="37"/>
      <c r="ICD417" s="37"/>
      <c r="ICE417" s="37"/>
      <c r="ICF417" s="37"/>
      <c r="ICG417" s="37"/>
      <c r="ICH417" s="37"/>
      <c r="ICI417" s="37"/>
      <c r="ICJ417" s="37"/>
      <c r="ICK417" s="37"/>
      <c r="ICL417" s="37"/>
      <c r="ICM417" s="37"/>
      <c r="ICN417" s="37"/>
      <c r="ICO417" s="37"/>
      <c r="ICP417" s="37"/>
      <c r="ICQ417" s="37"/>
      <c r="ICR417" s="37"/>
      <c r="ICS417" s="37"/>
      <c r="ICT417" s="37"/>
      <c r="ICU417" s="37"/>
      <c r="ICV417" s="37"/>
      <c r="ICW417" s="37"/>
      <c r="ICX417" s="37"/>
      <c r="ICY417" s="37"/>
      <c r="ICZ417" s="37"/>
      <c r="IDA417" s="37"/>
      <c r="IDB417" s="37"/>
      <c r="IDC417" s="37"/>
      <c r="IDD417" s="37"/>
      <c r="IDE417" s="37"/>
      <c r="IDF417" s="37"/>
      <c r="IDG417" s="37"/>
      <c r="IDH417" s="37"/>
      <c r="IDI417" s="37"/>
      <c r="IDJ417" s="37"/>
      <c r="IDK417" s="37"/>
      <c r="IDL417" s="37"/>
      <c r="IDM417" s="37"/>
      <c r="IDN417" s="37"/>
      <c r="IDO417" s="37"/>
      <c r="IDP417" s="37"/>
      <c r="IDQ417" s="37"/>
      <c r="IDR417" s="37"/>
      <c r="IDS417" s="37"/>
      <c r="IDT417" s="37"/>
      <c r="IDU417" s="37"/>
      <c r="IDV417" s="37"/>
      <c r="IDW417" s="37"/>
      <c r="IDX417" s="37"/>
      <c r="IDY417" s="37"/>
      <c r="IDZ417" s="37"/>
      <c r="IEA417" s="37"/>
      <c r="IEB417" s="37"/>
      <c r="IEC417" s="37"/>
      <c r="IED417" s="37"/>
      <c r="IEE417" s="37"/>
      <c r="IEF417" s="37"/>
      <c r="IEG417" s="37"/>
      <c r="IEH417" s="37"/>
      <c r="IEI417" s="37"/>
      <c r="IEJ417" s="37"/>
      <c r="IEK417" s="37"/>
      <c r="IEL417" s="37"/>
      <c r="IEM417" s="37"/>
      <c r="IEN417" s="37"/>
      <c r="IEO417" s="37"/>
      <c r="IEP417" s="37"/>
      <c r="IEQ417" s="37"/>
      <c r="IER417" s="37"/>
      <c r="IES417" s="37"/>
      <c r="IET417" s="37"/>
      <c r="IEU417" s="37"/>
      <c r="IEV417" s="37"/>
      <c r="IEW417" s="37"/>
      <c r="IEX417" s="37"/>
      <c r="IEY417" s="37"/>
      <c r="IEZ417" s="37"/>
      <c r="IFA417" s="37"/>
      <c r="IFB417" s="37"/>
      <c r="IFC417" s="37"/>
      <c r="IFD417" s="37"/>
      <c r="IFE417" s="37"/>
      <c r="IFF417" s="37"/>
      <c r="IFG417" s="37"/>
      <c r="IFH417" s="37"/>
      <c r="IFI417" s="37"/>
      <c r="IFJ417" s="37"/>
      <c r="IFK417" s="37"/>
      <c r="IFL417" s="37"/>
      <c r="IFM417" s="37"/>
      <c r="IFN417" s="37"/>
      <c r="IFO417" s="37"/>
      <c r="IFP417" s="37"/>
      <c r="IFQ417" s="37"/>
      <c r="IFR417" s="37"/>
      <c r="IFS417" s="37"/>
      <c r="IFT417" s="37"/>
      <c r="IFU417" s="37"/>
      <c r="IFV417" s="37"/>
      <c r="IFW417" s="37"/>
      <c r="IFX417" s="37"/>
      <c r="IFY417" s="37"/>
      <c r="IFZ417" s="37"/>
      <c r="IGA417" s="37"/>
      <c r="IGB417" s="37"/>
      <c r="IGC417" s="37"/>
      <c r="IGD417" s="37"/>
      <c r="IGE417" s="37"/>
      <c r="IGF417" s="37"/>
      <c r="IGG417" s="37"/>
      <c r="IGH417" s="37"/>
      <c r="IGI417" s="37"/>
      <c r="IGJ417" s="37"/>
      <c r="IGK417" s="37"/>
      <c r="IGL417" s="37"/>
      <c r="IGM417" s="37"/>
      <c r="IGN417" s="37"/>
      <c r="IGO417" s="37"/>
      <c r="IGP417" s="37"/>
      <c r="IGQ417" s="37"/>
      <c r="IGR417" s="37"/>
      <c r="IGS417" s="37"/>
      <c r="IGT417" s="37"/>
      <c r="IGU417" s="37"/>
      <c r="IGV417" s="37"/>
      <c r="IGW417" s="37"/>
      <c r="IGX417" s="37"/>
      <c r="IGY417" s="37"/>
      <c r="IGZ417" s="37"/>
      <c r="IHA417" s="37"/>
      <c r="IHB417" s="37"/>
      <c r="IHC417" s="37"/>
      <c r="IHD417" s="37"/>
      <c r="IHE417" s="37"/>
      <c r="IHF417" s="37"/>
      <c r="IHG417" s="37"/>
      <c r="IHH417" s="37"/>
      <c r="IHI417" s="37"/>
      <c r="IHJ417" s="37"/>
      <c r="IHK417" s="37"/>
      <c r="IHL417" s="37"/>
      <c r="IHM417" s="37"/>
      <c r="IHN417" s="37"/>
      <c r="IHO417" s="37"/>
      <c r="IHP417" s="37"/>
      <c r="IHQ417" s="37"/>
      <c r="IHR417" s="37"/>
      <c r="IHS417" s="37"/>
      <c r="IHT417" s="37"/>
      <c r="IHU417" s="37"/>
      <c r="IHV417" s="37"/>
      <c r="IHW417" s="37"/>
      <c r="IHX417" s="37"/>
      <c r="IHY417" s="37"/>
      <c r="IHZ417" s="37"/>
      <c r="IIA417" s="37"/>
      <c r="IIB417" s="37"/>
      <c r="IIC417" s="37"/>
      <c r="IID417" s="37"/>
      <c r="IIE417" s="37"/>
      <c r="IIF417" s="37"/>
      <c r="IIG417" s="37"/>
      <c r="IIH417" s="37"/>
      <c r="III417" s="37"/>
      <c r="IIJ417" s="37"/>
      <c r="IIK417" s="37"/>
      <c r="IIL417" s="37"/>
      <c r="IIM417" s="37"/>
      <c r="IIN417" s="37"/>
      <c r="IIO417" s="37"/>
      <c r="IIP417" s="37"/>
      <c r="IIQ417" s="37"/>
      <c r="IIR417" s="37"/>
      <c r="IIS417" s="37"/>
      <c r="IIT417" s="37"/>
      <c r="IIU417" s="37"/>
      <c r="IIV417" s="37"/>
      <c r="IIW417" s="37"/>
      <c r="IIX417" s="37"/>
      <c r="IIY417" s="37"/>
      <c r="IIZ417" s="37"/>
      <c r="IJA417" s="37"/>
      <c r="IJB417" s="37"/>
      <c r="IJC417" s="37"/>
      <c r="IJD417" s="37"/>
      <c r="IJE417" s="37"/>
      <c r="IJF417" s="37"/>
      <c r="IJG417" s="37"/>
      <c r="IJH417" s="37"/>
      <c r="IJI417" s="37"/>
      <c r="IJJ417" s="37"/>
      <c r="IJK417" s="37"/>
      <c r="IJL417" s="37"/>
      <c r="IJM417" s="37"/>
      <c r="IJN417" s="37"/>
      <c r="IJO417" s="37"/>
      <c r="IJP417" s="37"/>
      <c r="IJQ417" s="37"/>
      <c r="IJR417" s="37"/>
      <c r="IJS417" s="37"/>
      <c r="IJT417" s="37"/>
      <c r="IJU417" s="37"/>
      <c r="IJV417" s="37"/>
      <c r="IJW417" s="37"/>
      <c r="IJX417" s="37"/>
      <c r="IJY417" s="37"/>
      <c r="IJZ417" s="37"/>
      <c r="IKA417" s="37"/>
      <c r="IKB417" s="37"/>
      <c r="IKC417" s="37"/>
      <c r="IKD417" s="37"/>
      <c r="IKE417" s="37"/>
      <c r="IKF417" s="37"/>
      <c r="IKG417" s="37"/>
      <c r="IKH417" s="37"/>
      <c r="IKI417" s="37"/>
      <c r="IKJ417" s="37"/>
      <c r="IKK417" s="37"/>
      <c r="IKL417" s="37"/>
      <c r="IKM417" s="37"/>
      <c r="IKN417" s="37"/>
      <c r="IKO417" s="37"/>
      <c r="IKP417" s="37"/>
      <c r="IKQ417" s="37"/>
      <c r="IKR417" s="37"/>
      <c r="IKS417" s="37"/>
      <c r="IKT417" s="37"/>
      <c r="IKU417" s="37"/>
      <c r="IKV417" s="37"/>
      <c r="IKW417" s="37"/>
      <c r="IKX417" s="37"/>
      <c r="IKY417" s="37"/>
      <c r="IKZ417" s="37"/>
      <c r="ILA417" s="37"/>
      <c r="ILB417" s="37"/>
      <c r="ILC417" s="37"/>
      <c r="ILD417" s="37"/>
      <c r="ILE417" s="37"/>
      <c r="ILF417" s="37"/>
      <c r="ILG417" s="37"/>
      <c r="ILH417" s="37"/>
      <c r="ILI417" s="37"/>
      <c r="ILJ417" s="37"/>
      <c r="ILK417" s="37"/>
      <c r="ILL417" s="37"/>
      <c r="ILM417" s="37"/>
      <c r="ILN417" s="37"/>
      <c r="ILO417" s="37"/>
      <c r="ILP417" s="37"/>
      <c r="ILQ417" s="37"/>
      <c r="ILR417" s="37"/>
      <c r="ILS417" s="37"/>
      <c r="ILT417" s="37"/>
      <c r="ILU417" s="37"/>
      <c r="ILV417" s="37"/>
      <c r="ILW417" s="37"/>
      <c r="ILX417" s="37"/>
      <c r="ILY417" s="37"/>
      <c r="ILZ417" s="37"/>
      <c r="IMA417" s="37"/>
      <c r="IMB417" s="37"/>
      <c r="IMC417" s="37"/>
      <c r="IMD417" s="37"/>
      <c r="IME417" s="37"/>
      <c r="IMF417" s="37"/>
      <c r="IMG417" s="37"/>
      <c r="IMH417" s="37"/>
      <c r="IMI417" s="37"/>
      <c r="IMJ417" s="37"/>
      <c r="IMK417" s="37"/>
      <c r="IML417" s="37"/>
      <c r="IMM417" s="37"/>
      <c r="IMN417" s="37"/>
      <c r="IMO417" s="37"/>
      <c r="IMP417" s="37"/>
      <c r="IMQ417" s="37"/>
      <c r="IMR417" s="37"/>
      <c r="IMS417" s="37"/>
      <c r="IMT417" s="37"/>
      <c r="IMU417" s="37"/>
      <c r="IMV417" s="37"/>
      <c r="IMW417" s="37"/>
      <c r="IMX417" s="37"/>
      <c r="IMY417" s="37"/>
      <c r="IMZ417" s="37"/>
      <c r="INA417" s="37"/>
      <c r="INB417" s="37"/>
      <c r="INC417" s="37"/>
      <c r="IND417" s="37"/>
      <c r="INE417" s="37"/>
      <c r="INF417" s="37"/>
      <c r="ING417" s="37"/>
      <c r="INH417" s="37"/>
      <c r="INI417" s="37"/>
      <c r="INJ417" s="37"/>
      <c r="INK417" s="37"/>
      <c r="INL417" s="37"/>
      <c r="INM417" s="37"/>
      <c r="INN417" s="37"/>
      <c r="INO417" s="37"/>
      <c r="INP417" s="37"/>
      <c r="INQ417" s="37"/>
      <c r="INR417" s="37"/>
      <c r="INS417" s="37"/>
      <c r="INT417" s="37"/>
      <c r="INU417" s="37"/>
      <c r="INV417" s="37"/>
      <c r="INW417" s="37"/>
      <c r="INX417" s="37"/>
      <c r="INY417" s="37"/>
      <c r="INZ417" s="37"/>
      <c r="IOA417" s="37"/>
      <c r="IOB417" s="37"/>
      <c r="IOC417" s="37"/>
      <c r="IOD417" s="37"/>
      <c r="IOE417" s="37"/>
      <c r="IOF417" s="37"/>
      <c r="IOG417" s="37"/>
      <c r="IOH417" s="37"/>
      <c r="IOI417" s="37"/>
      <c r="IOJ417" s="37"/>
      <c r="IOK417" s="37"/>
      <c r="IOL417" s="37"/>
      <c r="IOM417" s="37"/>
      <c r="ION417" s="37"/>
      <c r="IOO417" s="37"/>
      <c r="IOP417" s="37"/>
      <c r="IOQ417" s="37"/>
      <c r="IOR417" s="37"/>
      <c r="IOS417" s="37"/>
      <c r="IOT417" s="37"/>
      <c r="IOU417" s="37"/>
      <c r="IOV417" s="37"/>
      <c r="IOW417" s="37"/>
      <c r="IOX417" s="37"/>
      <c r="IOY417" s="37"/>
      <c r="IOZ417" s="37"/>
      <c r="IPA417" s="37"/>
      <c r="IPB417" s="37"/>
      <c r="IPC417" s="37"/>
      <c r="IPD417" s="37"/>
      <c r="IPE417" s="37"/>
      <c r="IPF417" s="37"/>
      <c r="IPG417" s="37"/>
      <c r="IPH417" s="37"/>
      <c r="IPI417" s="37"/>
      <c r="IPJ417" s="37"/>
      <c r="IPK417" s="37"/>
      <c r="IPL417" s="37"/>
      <c r="IPM417" s="37"/>
      <c r="IPN417" s="37"/>
      <c r="IPO417" s="37"/>
      <c r="IPP417" s="37"/>
      <c r="IPQ417" s="37"/>
      <c r="IPR417" s="37"/>
      <c r="IPS417" s="37"/>
      <c r="IPT417" s="37"/>
      <c r="IPU417" s="37"/>
      <c r="IPV417" s="37"/>
      <c r="IPW417" s="37"/>
      <c r="IPX417" s="37"/>
      <c r="IPY417" s="37"/>
      <c r="IPZ417" s="37"/>
      <c r="IQA417" s="37"/>
      <c r="IQB417" s="37"/>
      <c r="IQC417" s="37"/>
      <c r="IQD417" s="37"/>
      <c r="IQE417" s="37"/>
      <c r="IQF417" s="37"/>
      <c r="IQG417" s="37"/>
      <c r="IQH417" s="37"/>
      <c r="IQI417" s="37"/>
      <c r="IQJ417" s="37"/>
      <c r="IQK417" s="37"/>
      <c r="IQL417" s="37"/>
      <c r="IQM417" s="37"/>
      <c r="IQN417" s="37"/>
      <c r="IQO417" s="37"/>
      <c r="IQP417" s="37"/>
      <c r="IQQ417" s="37"/>
      <c r="IQR417" s="37"/>
      <c r="IQS417" s="37"/>
      <c r="IQT417" s="37"/>
      <c r="IQU417" s="37"/>
      <c r="IQV417" s="37"/>
      <c r="IQW417" s="37"/>
      <c r="IQX417" s="37"/>
      <c r="IQY417" s="37"/>
      <c r="IQZ417" s="37"/>
      <c r="IRA417" s="37"/>
      <c r="IRB417" s="37"/>
      <c r="IRC417" s="37"/>
      <c r="IRD417" s="37"/>
      <c r="IRE417" s="37"/>
      <c r="IRF417" s="37"/>
      <c r="IRG417" s="37"/>
      <c r="IRH417" s="37"/>
      <c r="IRI417" s="37"/>
      <c r="IRJ417" s="37"/>
      <c r="IRK417" s="37"/>
      <c r="IRL417" s="37"/>
      <c r="IRM417" s="37"/>
      <c r="IRN417" s="37"/>
      <c r="IRO417" s="37"/>
      <c r="IRP417" s="37"/>
      <c r="IRQ417" s="37"/>
      <c r="IRR417" s="37"/>
      <c r="IRS417" s="37"/>
      <c r="IRT417" s="37"/>
      <c r="IRU417" s="37"/>
      <c r="IRV417" s="37"/>
      <c r="IRW417" s="37"/>
      <c r="IRX417" s="37"/>
      <c r="IRY417" s="37"/>
      <c r="IRZ417" s="37"/>
      <c r="ISA417" s="37"/>
      <c r="ISB417" s="37"/>
      <c r="ISC417" s="37"/>
      <c r="ISD417" s="37"/>
      <c r="ISE417" s="37"/>
      <c r="ISF417" s="37"/>
      <c r="ISG417" s="37"/>
      <c r="ISH417" s="37"/>
      <c r="ISI417" s="37"/>
      <c r="ISJ417" s="37"/>
      <c r="ISK417" s="37"/>
      <c r="ISL417" s="37"/>
      <c r="ISM417" s="37"/>
      <c r="ISN417" s="37"/>
      <c r="ISO417" s="37"/>
      <c r="ISP417" s="37"/>
      <c r="ISQ417" s="37"/>
      <c r="ISR417" s="37"/>
      <c r="ISS417" s="37"/>
      <c r="IST417" s="37"/>
      <c r="ISU417" s="37"/>
      <c r="ISV417" s="37"/>
      <c r="ISW417" s="37"/>
      <c r="ISX417" s="37"/>
      <c r="ISY417" s="37"/>
      <c r="ISZ417" s="37"/>
      <c r="ITA417" s="37"/>
      <c r="ITB417" s="37"/>
      <c r="ITC417" s="37"/>
      <c r="ITD417" s="37"/>
      <c r="ITE417" s="37"/>
      <c r="ITF417" s="37"/>
      <c r="ITG417" s="37"/>
      <c r="ITH417" s="37"/>
      <c r="ITI417" s="37"/>
      <c r="ITJ417" s="37"/>
      <c r="ITK417" s="37"/>
      <c r="ITL417" s="37"/>
      <c r="ITM417" s="37"/>
      <c r="ITN417" s="37"/>
      <c r="ITO417" s="37"/>
      <c r="ITP417" s="37"/>
      <c r="ITQ417" s="37"/>
      <c r="ITR417" s="37"/>
      <c r="ITS417" s="37"/>
      <c r="ITT417" s="37"/>
      <c r="ITU417" s="37"/>
      <c r="ITV417" s="37"/>
      <c r="ITW417" s="37"/>
      <c r="ITX417" s="37"/>
      <c r="ITY417" s="37"/>
      <c r="ITZ417" s="37"/>
      <c r="IUA417" s="37"/>
      <c r="IUB417" s="37"/>
      <c r="IUC417" s="37"/>
      <c r="IUD417" s="37"/>
      <c r="IUE417" s="37"/>
      <c r="IUF417" s="37"/>
      <c r="IUG417" s="37"/>
      <c r="IUH417" s="37"/>
      <c r="IUI417" s="37"/>
      <c r="IUJ417" s="37"/>
      <c r="IUK417" s="37"/>
      <c r="IUL417" s="37"/>
      <c r="IUM417" s="37"/>
      <c r="IUN417" s="37"/>
      <c r="IUO417" s="37"/>
      <c r="IUP417" s="37"/>
      <c r="IUQ417" s="37"/>
      <c r="IUR417" s="37"/>
      <c r="IUS417" s="37"/>
      <c r="IUT417" s="37"/>
      <c r="IUU417" s="37"/>
      <c r="IUV417" s="37"/>
      <c r="IUW417" s="37"/>
      <c r="IUX417" s="37"/>
      <c r="IUY417" s="37"/>
      <c r="IUZ417" s="37"/>
      <c r="IVA417" s="37"/>
      <c r="IVB417" s="37"/>
      <c r="IVC417" s="37"/>
      <c r="IVD417" s="37"/>
      <c r="IVE417" s="37"/>
      <c r="IVF417" s="37"/>
      <c r="IVG417" s="37"/>
      <c r="IVH417" s="37"/>
      <c r="IVI417" s="37"/>
      <c r="IVJ417" s="37"/>
      <c r="IVK417" s="37"/>
      <c r="IVL417" s="37"/>
      <c r="IVM417" s="37"/>
      <c r="IVN417" s="37"/>
      <c r="IVO417" s="37"/>
      <c r="IVP417" s="37"/>
      <c r="IVQ417" s="37"/>
      <c r="IVR417" s="37"/>
      <c r="IVS417" s="37"/>
      <c r="IVT417" s="37"/>
      <c r="IVU417" s="37"/>
      <c r="IVV417" s="37"/>
      <c r="IVW417" s="37"/>
      <c r="IVX417" s="37"/>
      <c r="IVY417" s="37"/>
      <c r="IVZ417" s="37"/>
      <c r="IWA417" s="37"/>
      <c r="IWB417" s="37"/>
      <c r="IWC417" s="37"/>
      <c r="IWD417" s="37"/>
      <c r="IWE417" s="37"/>
      <c r="IWF417" s="37"/>
      <c r="IWG417" s="37"/>
      <c r="IWH417" s="37"/>
      <c r="IWI417" s="37"/>
      <c r="IWJ417" s="37"/>
      <c r="IWK417" s="37"/>
      <c r="IWL417" s="37"/>
      <c r="IWM417" s="37"/>
      <c r="IWN417" s="37"/>
      <c r="IWO417" s="37"/>
      <c r="IWP417" s="37"/>
      <c r="IWQ417" s="37"/>
      <c r="IWR417" s="37"/>
      <c r="IWS417" s="37"/>
      <c r="IWT417" s="37"/>
      <c r="IWU417" s="37"/>
      <c r="IWV417" s="37"/>
      <c r="IWW417" s="37"/>
      <c r="IWX417" s="37"/>
      <c r="IWY417" s="37"/>
      <c r="IWZ417" s="37"/>
      <c r="IXA417" s="37"/>
      <c r="IXB417" s="37"/>
      <c r="IXC417" s="37"/>
      <c r="IXD417" s="37"/>
      <c r="IXE417" s="37"/>
      <c r="IXF417" s="37"/>
      <c r="IXG417" s="37"/>
      <c r="IXH417" s="37"/>
      <c r="IXI417" s="37"/>
      <c r="IXJ417" s="37"/>
      <c r="IXK417" s="37"/>
      <c r="IXL417" s="37"/>
      <c r="IXM417" s="37"/>
      <c r="IXN417" s="37"/>
      <c r="IXO417" s="37"/>
      <c r="IXP417" s="37"/>
      <c r="IXQ417" s="37"/>
      <c r="IXR417" s="37"/>
      <c r="IXS417" s="37"/>
      <c r="IXT417" s="37"/>
      <c r="IXU417" s="37"/>
      <c r="IXV417" s="37"/>
      <c r="IXW417" s="37"/>
      <c r="IXX417" s="37"/>
      <c r="IXY417" s="37"/>
      <c r="IXZ417" s="37"/>
      <c r="IYA417" s="37"/>
      <c r="IYB417" s="37"/>
      <c r="IYC417" s="37"/>
      <c r="IYD417" s="37"/>
      <c r="IYE417" s="37"/>
      <c r="IYF417" s="37"/>
      <c r="IYG417" s="37"/>
      <c r="IYH417" s="37"/>
      <c r="IYI417" s="37"/>
      <c r="IYJ417" s="37"/>
      <c r="IYK417" s="37"/>
      <c r="IYL417" s="37"/>
      <c r="IYM417" s="37"/>
      <c r="IYN417" s="37"/>
      <c r="IYO417" s="37"/>
      <c r="IYP417" s="37"/>
      <c r="IYQ417" s="37"/>
      <c r="IYR417" s="37"/>
      <c r="IYS417" s="37"/>
      <c r="IYT417" s="37"/>
      <c r="IYU417" s="37"/>
      <c r="IYV417" s="37"/>
      <c r="IYW417" s="37"/>
      <c r="IYX417" s="37"/>
      <c r="IYY417" s="37"/>
      <c r="IYZ417" s="37"/>
      <c r="IZA417" s="37"/>
      <c r="IZB417" s="37"/>
      <c r="IZC417" s="37"/>
      <c r="IZD417" s="37"/>
      <c r="IZE417" s="37"/>
      <c r="IZF417" s="37"/>
      <c r="IZG417" s="37"/>
      <c r="IZH417" s="37"/>
      <c r="IZI417" s="37"/>
      <c r="IZJ417" s="37"/>
      <c r="IZK417" s="37"/>
      <c r="IZL417" s="37"/>
      <c r="IZM417" s="37"/>
      <c r="IZN417" s="37"/>
      <c r="IZO417" s="37"/>
      <c r="IZP417" s="37"/>
      <c r="IZQ417" s="37"/>
      <c r="IZR417" s="37"/>
      <c r="IZS417" s="37"/>
      <c r="IZT417" s="37"/>
      <c r="IZU417" s="37"/>
      <c r="IZV417" s="37"/>
      <c r="IZW417" s="37"/>
      <c r="IZX417" s="37"/>
      <c r="IZY417" s="37"/>
      <c r="IZZ417" s="37"/>
      <c r="JAA417" s="37"/>
      <c r="JAB417" s="37"/>
      <c r="JAC417" s="37"/>
      <c r="JAD417" s="37"/>
      <c r="JAE417" s="37"/>
      <c r="JAF417" s="37"/>
      <c r="JAG417" s="37"/>
      <c r="JAH417" s="37"/>
      <c r="JAI417" s="37"/>
      <c r="JAJ417" s="37"/>
      <c r="JAK417" s="37"/>
      <c r="JAL417" s="37"/>
      <c r="JAM417" s="37"/>
      <c r="JAN417" s="37"/>
      <c r="JAO417" s="37"/>
      <c r="JAP417" s="37"/>
      <c r="JAQ417" s="37"/>
      <c r="JAR417" s="37"/>
      <c r="JAS417" s="37"/>
      <c r="JAT417" s="37"/>
      <c r="JAU417" s="37"/>
      <c r="JAV417" s="37"/>
      <c r="JAW417" s="37"/>
      <c r="JAX417" s="37"/>
      <c r="JAY417" s="37"/>
      <c r="JAZ417" s="37"/>
      <c r="JBA417" s="37"/>
      <c r="JBB417" s="37"/>
      <c r="JBC417" s="37"/>
      <c r="JBD417" s="37"/>
      <c r="JBE417" s="37"/>
      <c r="JBF417" s="37"/>
      <c r="JBG417" s="37"/>
      <c r="JBH417" s="37"/>
      <c r="JBI417" s="37"/>
      <c r="JBJ417" s="37"/>
      <c r="JBK417" s="37"/>
      <c r="JBL417" s="37"/>
      <c r="JBM417" s="37"/>
      <c r="JBN417" s="37"/>
      <c r="JBO417" s="37"/>
      <c r="JBP417" s="37"/>
      <c r="JBQ417" s="37"/>
      <c r="JBR417" s="37"/>
      <c r="JBS417" s="37"/>
      <c r="JBT417" s="37"/>
      <c r="JBU417" s="37"/>
      <c r="JBV417" s="37"/>
      <c r="JBW417" s="37"/>
      <c r="JBX417" s="37"/>
      <c r="JBY417" s="37"/>
      <c r="JBZ417" s="37"/>
      <c r="JCA417" s="37"/>
      <c r="JCB417" s="37"/>
      <c r="JCC417" s="37"/>
      <c r="JCD417" s="37"/>
      <c r="JCE417" s="37"/>
      <c r="JCF417" s="37"/>
      <c r="JCG417" s="37"/>
      <c r="JCH417" s="37"/>
      <c r="JCI417" s="37"/>
      <c r="JCJ417" s="37"/>
      <c r="JCK417" s="37"/>
      <c r="JCL417" s="37"/>
      <c r="JCM417" s="37"/>
      <c r="JCN417" s="37"/>
      <c r="JCO417" s="37"/>
      <c r="JCP417" s="37"/>
      <c r="JCQ417" s="37"/>
      <c r="JCR417" s="37"/>
      <c r="JCS417" s="37"/>
      <c r="JCT417" s="37"/>
      <c r="JCU417" s="37"/>
      <c r="JCV417" s="37"/>
      <c r="JCW417" s="37"/>
      <c r="JCX417" s="37"/>
      <c r="JCY417" s="37"/>
      <c r="JCZ417" s="37"/>
      <c r="JDA417" s="37"/>
      <c r="JDB417" s="37"/>
      <c r="JDC417" s="37"/>
      <c r="JDD417" s="37"/>
      <c r="JDE417" s="37"/>
      <c r="JDF417" s="37"/>
      <c r="JDG417" s="37"/>
      <c r="JDH417" s="37"/>
      <c r="JDI417" s="37"/>
      <c r="JDJ417" s="37"/>
      <c r="JDK417" s="37"/>
      <c r="JDL417" s="37"/>
      <c r="JDM417" s="37"/>
      <c r="JDN417" s="37"/>
      <c r="JDO417" s="37"/>
      <c r="JDP417" s="37"/>
      <c r="JDQ417" s="37"/>
      <c r="JDR417" s="37"/>
      <c r="JDS417" s="37"/>
      <c r="JDT417" s="37"/>
      <c r="JDU417" s="37"/>
      <c r="JDV417" s="37"/>
      <c r="JDW417" s="37"/>
      <c r="JDX417" s="37"/>
      <c r="JDY417" s="37"/>
      <c r="JDZ417" s="37"/>
      <c r="JEA417" s="37"/>
      <c r="JEB417" s="37"/>
      <c r="JEC417" s="37"/>
      <c r="JED417" s="37"/>
      <c r="JEE417" s="37"/>
      <c r="JEF417" s="37"/>
      <c r="JEG417" s="37"/>
      <c r="JEH417" s="37"/>
      <c r="JEI417" s="37"/>
      <c r="JEJ417" s="37"/>
      <c r="JEK417" s="37"/>
      <c r="JEL417" s="37"/>
      <c r="JEM417" s="37"/>
      <c r="JEN417" s="37"/>
      <c r="JEO417" s="37"/>
      <c r="JEP417" s="37"/>
      <c r="JEQ417" s="37"/>
      <c r="JER417" s="37"/>
      <c r="JES417" s="37"/>
      <c r="JET417" s="37"/>
      <c r="JEU417" s="37"/>
      <c r="JEV417" s="37"/>
      <c r="JEW417" s="37"/>
      <c r="JEX417" s="37"/>
      <c r="JEY417" s="37"/>
      <c r="JEZ417" s="37"/>
      <c r="JFA417" s="37"/>
      <c r="JFB417" s="37"/>
      <c r="JFC417" s="37"/>
      <c r="JFD417" s="37"/>
      <c r="JFE417" s="37"/>
      <c r="JFF417" s="37"/>
      <c r="JFG417" s="37"/>
      <c r="JFH417" s="37"/>
      <c r="JFI417" s="37"/>
      <c r="JFJ417" s="37"/>
      <c r="JFK417" s="37"/>
      <c r="JFL417" s="37"/>
      <c r="JFM417" s="37"/>
      <c r="JFN417" s="37"/>
      <c r="JFO417" s="37"/>
      <c r="JFP417" s="37"/>
      <c r="JFQ417" s="37"/>
      <c r="JFR417" s="37"/>
      <c r="JFS417" s="37"/>
      <c r="JFT417" s="37"/>
      <c r="JFU417" s="37"/>
      <c r="JFV417" s="37"/>
      <c r="JFW417" s="37"/>
      <c r="JFX417" s="37"/>
      <c r="JFY417" s="37"/>
      <c r="JFZ417" s="37"/>
      <c r="JGA417" s="37"/>
      <c r="JGB417" s="37"/>
      <c r="JGC417" s="37"/>
      <c r="JGD417" s="37"/>
      <c r="JGE417" s="37"/>
      <c r="JGF417" s="37"/>
      <c r="JGG417" s="37"/>
      <c r="JGH417" s="37"/>
      <c r="JGI417" s="37"/>
      <c r="JGJ417" s="37"/>
      <c r="JGK417" s="37"/>
      <c r="JGL417" s="37"/>
      <c r="JGM417" s="37"/>
      <c r="JGN417" s="37"/>
      <c r="JGO417" s="37"/>
      <c r="JGP417" s="37"/>
      <c r="JGQ417" s="37"/>
      <c r="JGR417" s="37"/>
      <c r="JGS417" s="37"/>
      <c r="JGT417" s="37"/>
      <c r="JGU417" s="37"/>
      <c r="JGV417" s="37"/>
      <c r="JGW417" s="37"/>
      <c r="JGX417" s="37"/>
      <c r="JGY417" s="37"/>
      <c r="JGZ417" s="37"/>
      <c r="JHA417" s="37"/>
      <c r="JHB417" s="37"/>
      <c r="JHC417" s="37"/>
      <c r="JHD417" s="37"/>
      <c r="JHE417" s="37"/>
      <c r="JHF417" s="37"/>
      <c r="JHG417" s="37"/>
      <c r="JHH417" s="37"/>
      <c r="JHI417" s="37"/>
      <c r="JHJ417" s="37"/>
      <c r="JHK417" s="37"/>
      <c r="JHL417" s="37"/>
      <c r="JHM417" s="37"/>
      <c r="JHN417" s="37"/>
      <c r="JHO417" s="37"/>
      <c r="JHP417" s="37"/>
      <c r="JHQ417" s="37"/>
      <c r="JHR417" s="37"/>
      <c r="JHS417" s="37"/>
      <c r="JHT417" s="37"/>
      <c r="JHU417" s="37"/>
      <c r="JHV417" s="37"/>
      <c r="JHW417" s="37"/>
      <c r="JHX417" s="37"/>
      <c r="JHY417" s="37"/>
      <c r="JHZ417" s="37"/>
      <c r="JIA417" s="37"/>
      <c r="JIB417" s="37"/>
      <c r="JIC417" s="37"/>
      <c r="JID417" s="37"/>
      <c r="JIE417" s="37"/>
      <c r="JIF417" s="37"/>
      <c r="JIG417" s="37"/>
      <c r="JIH417" s="37"/>
      <c r="JII417" s="37"/>
      <c r="JIJ417" s="37"/>
      <c r="JIK417" s="37"/>
      <c r="JIL417" s="37"/>
      <c r="JIM417" s="37"/>
      <c r="JIN417" s="37"/>
      <c r="JIO417" s="37"/>
      <c r="JIP417" s="37"/>
      <c r="JIQ417" s="37"/>
      <c r="JIR417" s="37"/>
      <c r="JIS417" s="37"/>
      <c r="JIT417" s="37"/>
      <c r="JIU417" s="37"/>
      <c r="JIV417" s="37"/>
      <c r="JIW417" s="37"/>
      <c r="JIX417" s="37"/>
      <c r="JIY417" s="37"/>
      <c r="JIZ417" s="37"/>
      <c r="JJA417" s="37"/>
      <c r="JJB417" s="37"/>
      <c r="JJC417" s="37"/>
      <c r="JJD417" s="37"/>
      <c r="JJE417" s="37"/>
      <c r="JJF417" s="37"/>
      <c r="JJG417" s="37"/>
      <c r="JJH417" s="37"/>
      <c r="JJI417" s="37"/>
      <c r="JJJ417" s="37"/>
      <c r="JJK417" s="37"/>
      <c r="JJL417" s="37"/>
      <c r="JJM417" s="37"/>
      <c r="JJN417" s="37"/>
      <c r="JJO417" s="37"/>
      <c r="JJP417" s="37"/>
      <c r="JJQ417" s="37"/>
      <c r="JJR417" s="37"/>
      <c r="JJS417" s="37"/>
      <c r="JJT417" s="37"/>
      <c r="JJU417" s="37"/>
      <c r="JJV417" s="37"/>
      <c r="JJW417" s="37"/>
      <c r="JJX417" s="37"/>
      <c r="JJY417" s="37"/>
      <c r="JJZ417" s="37"/>
      <c r="JKA417" s="37"/>
      <c r="JKB417" s="37"/>
      <c r="JKC417" s="37"/>
      <c r="JKD417" s="37"/>
      <c r="JKE417" s="37"/>
      <c r="JKF417" s="37"/>
      <c r="JKG417" s="37"/>
      <c r="JKH417" s="37"/>
      <c r="JKI417" s="37"/>
      <c r="JKJ417" s="37"/>
      <c r="JKK417" s="37"/>
      <c r="JKL417" s="37"/>
      <c r="JKM417" s="37"/>
      <c r="JKN417" s="37"/>
      <c r="JKO417" s="37"/>
      <c r="JKP417" s="37"/>
      <c r="JKQ417" s="37"/>
      <c r="JKR417" s="37"/>
      <c r="JKS417" s="37"/>
      <c r="JKT417" s="37"/>
      <c r="JKU417" s="37"/>
      <c r="JKV417" s="37"/>
      <c r="JKW417" s="37"/>
      <c r="JKX417" s="37"/>
      <c r="JKY417" s="37"/>
      <c r="JKZ417" s="37"/>
      <c r="JLA417" s="37"/>
      <c r="JLB417" s="37"/>
      <c r="JLC417" s="37"/>
      <c r="JLD417" s="37"/>
      <c r="JLE417" s="37"/>
      <c r="JLF417" s="37"/>
      <c r="JLG417" s="37"/>
      <c r="JLH417" s="37"/>
      <c r="JLI417" s="37"/>
      <c r="JLJ417" s="37"/>
      <c r="JLK417" s="37"/>
      <c r="JLL417" s="37"/>
      <c r="JLM417" s="37"/>
      <c r="JLN417" s="37"/>
      <c r="JLO417" s="37"/>
      <c r="JLP417" s="37"/>
      <c r="JLQ417" s="37"/>
      <c r="JLR417" s="37"/>
      <c r="JLS417" s="37"/>
      <c r="JLT417" s="37"/>
      <c r="JLU417" s="37"/>
      <c r="JLV417" s="37"/>
      <c r="JLW417" s="37"/>
      <c r="JLX417" s="37"/>
      <c r="JLY417" s="37"/>
      <c r="JLZ417" s="37"/>
      <c r="JMA417" s="37"/>
      <c r="JMB417" s="37"/>
      <c r="JMC417" s="37"/>
      <c r="JMD417" s="37"/>
      <c r="JME417" s="37"/>
      <c r="JMF417" s="37"/>
      <c r="JMG417" s="37"/>
      <c r="JMH417" s="37"/>
      <c r="JMI417" s="37"/>
      <c r="JMJ417" s="37"/>
      <c r="JMK417" s="37"/>
      <c r="JML417" s="37"/>
      <c r="JMM417" s="37"/>
      <c r="JMN417" s="37"/>
      <c r="JMO417" s="37"/>
      <c r="JMP417" s="37"/>
      <c r="JMQ417" s="37"/>
      <c r="JMR417" s="37"/>
      <c r="JMS417" s="37"/>
      <c r="JMT417" s="37"/>
      <c r="JMU417" s="37"/>
      <c r="JMV417" s="37"/>
      <c r="JMW417" s="37"/>
      <c r="JMX417" s="37"/>
      <c r="JMY417" s="37"/>
      <c r="JMZ417" s="37"/>
      <c r="JNA417" s="37"/>
      <c r="JNB417" s="37"/>
      <c r="JNC417" s="37"/>
      <c r="JND417" s="37"/>
      <c r="JNE417" s="37"/>
      <c r="JNF417" s="37"/>
      <c r="JNG417" s="37"/>
      <c r="JNH417" s="37"/>
      <c r="JNI417" s="37"/>
      <c r="JNJ417" s="37"/>
      <c r="JNK417" s="37"/>
      <c r="JNL417" s="37"/>
      <c r="JNM417" s="37"/>
      <c r="JNN417" s="37"/>
      <c r="JNO417" s="37"/>
      <c r="JNP417" s="37"/>
      <c r="JNQ417" s="37"/>
      <c r="JNR417" s="37"/>
      <c r="JNS417" s="37"/>
      <c r="JNT417" s="37"/>
      <c r="JNU417" s="37"/>
      <c r="JNV417" s="37"/>
      <c r="JNW417" s="37"/>
      <c r="JNX417" s="37"/>
      <c r="JNY417" s="37"/>
      <c r="JNZ417" s="37"/>
      <c r="JOA417" s="37"/>
      <c r="JOB417" s="37"/>
      <c r="JOC417" s="37"/>
      <c r="JOD417" s="37"/>
      <c r="JOE417" s="37"/>
      <c r="JOF417" s="37"/>
      <c r="JOG417" s="37"/>
      <c r="JOH417" s="37"/>
      <c r="JOI417" s="37"/>
      <c r="JOJ417" s="37"/>
      <c r="JOK417" s="37"/>
      <c r="JOL417" s="37"/>
      <c r="JOM417" s="37"/>
      <c r="JON417" s="37"/>
      <c r="JOO417" s="37"/>
      <c r="JOP417" s="37"/>
      <c r="JOQ417" s="37"/>
      <c r="JOR417" s="37"/>
      <c r="JOS417" s="37"/>
      <c r="JOT417" s="37"/>
      <c r="JOU417" s="37"/>
      <c r="JOV417" s="37"/>
      <c r="JOW417" s="37"/>
      <c r="JOX417" s="37"/>
      <c r="JOY417" s="37"/>
      <c r="JOZ417" s="37"/>
      <c r="JPA417" s="37"/>
      <c r="JPB417" s="37"/>
      <c r="JPC417" s="37"/>
      <c r="JPD417" s="37"/>
      <c r="JPE417" s="37"/>
      <c r="JPF417" s="37"/>
      <c r="JPG417" s="37"/>
      <c r="JPH417" s="37"/>
      <c r="JPI417" s="37"/>
      <c r="JPJ417" s="37"/>
      <c r="JPK417" s="37"/>
      <c r="JPL417" s="37"/>
      <c r="JPM417" s="37"/>
      <c r="JPN417" s="37"/>
      <c r="JPO417" s="37"/>
      <c r="JPP417" s="37"/>
      <c r="JPQ417" s="37"/>
      <c r="JPR417" s="37"/>
      <c r="JPS417" s="37"/>
      <c r="JPT417" s="37"/>
      <c r="JPU417" s="37"/>
      <c r="JPV417" s="37"/>
      <c r="JPW417" s="37"/>
      <c r="JPX417" s="37"/>
      <c r="JPY417" s="37"/>
      <c r="JPZ417" s="37"/>
      <c r="JQA417" s="37"/>
      <c r="JQB417" s="37"/>
      <c r="JQC417" s="37"/>
      <c r="JQD417" s="37"/>
      <c r="JQE417" s="37"/>
      <c r="JQF417" s="37"/>
      <c r="JQG417" s="37"/>
      <c r="JQH417" s="37"/>
      <c r="JQI417" s="37"/>
      <c r="JQJ417" s="37"/>
      <c r="JQK417" s="37"/>
      <c r="JQL417" s="37"/>
      <c r="JQM417" s="37"/>
      <c r="JQN417" s="37"/>
      <c r="JQO417" s="37"/>
      <c r="JQP417" s="37"/>
      <c r="JQQ417" s="37"/>
      <c r="JQR417" s="37"/>
      <c r="JQS417" s="37"/>
      <c r="JQT417" s="37"/>
      <c r="JQU417" s="37"/>
      <c r="JQV417" s="37"/>
      <c r="JQW417" s="37"/>
      <c r="JQX417" s="37"/>
      <c r="JQY417" s="37"/>
      <c r="JQZ417" s="37"/>
      <c r="JRA417" s="37"/>
      <c r="JRB417" s="37"/>
      <c r="JRC417" s="37"/>
      <c r="JRD417" s="37"/>
      <c r="JRE417" s="37"/>
      <c r="JRF417" s="37"/>
      <c r="JRG417" s="37"/>
      <c r="JRH417" s="37"/>
      <c r="JRI417" s="37"/>
      <c r="JRJ417" s="37"/>
      <c r="JRK417" s="37"/>
      <c r="JRL417" s="37"/>
      <c r="JRM417" s="37"/>
      <c r="JRN417" s="37"/>
      <c r="JRO417" s="37"/>
      <c r="JRP417" s="37"/>
      <c r="JRQ417" s="37"/>
      <c r="JRR417" s="37"/>
      <c r="JRS417" s="37"/>
      <c r="JRT417" s="37"/>
      <c r="JRU417" s="37"/>
      <c r="JRV417" s="37"/>
      <c r="JRW417" s="37"/>
      <c r="JRX417" s="37"/>
      <c r="JRY417" s="37"/>
      <c r="JRZ417" s="37"/>
      <c r="JSA417" s="37"/>
      <c r="JSB417" s="37"/>
      <c r="JSC417" s="37"/>
      <c r="JSD417" s="37"/>
      <c r="JSE417" s="37"/>
      <c r="JSF417" s="37"/>
      <c r="JSG417" s="37"/>
      <c r="JSH417" s="37"/>
      <c r="JSI417" s="37"/>
      <c r="JSJ417" s="37"/>
      <c r="JSK417" s="37"/>
      <c r="JSL417" s="37"/>
      <c r="JSM417" s="37"/>
      <c r="JSN417" s="37"/>
      <c r="JSO417" s="37"/>
      <c r="JSP417" s="37"/>
      <c r="JSQ417" s="37"/>
      <c r="JSR417" s="37"/>
      <c r="JSS417" s="37"/>
      <c r="JST417" s="37"/>
      <c r="JSU417" s="37"/>
      <c r="JSV417" s="37"/>
      <c r="JSW417" s="37"/>
      <c r="JSX417" s="37"/>
      <c r="JSY417" s="37"/>
      <c r="JSZ417" s="37"/>
      <c r="JTA417" s="37"/>
      <c r="JTB417" s="37"/>
      <c r="JTC417" s="37"/>
      <c r="JTD417" s="37"/>
      <c r="JTE417" s="37"/>
      <c r="JTF417" s="37"/>
      <c r="JTG417" s="37"/>
      <c r="JTH417" s="37"/>
      <c r="JTI417" s="37"/>
      <c r="JTJ417" s="37"/>
      <c r="JTK417" s="37"/>
      <c r="JTL417" s="37"/>
      <c r="JTM417" s="37"/>
      <c r="JTN417" s="37"/>
      <c r="JTO417" s="37"/>
      <c r="JTP417" s="37"/>
      <c r="JTQ417" s="37"/>
      <c r="JTR417" s="37"/>
      <c r="JTS417" s="37"/>
      <c r="JTT417" s="37"/>
      <c r="JTU417" s="37"/>
      <c r="JTV417" s="37"/>
      <c r="JTW417" s="37"/>
      <c r="JTX417" s="37"/>
      <c r="JTY417" s="37"/>
      <c r="JTZ417" s="37"/>
      <c r="JUA417" s="37"/>
      <c r="JUB417" s="37"/>
      <c r="JUC417" s="37"/>
      <c r="JUD417" s="37"/>
      <c r="JUE417" s="37"/>
      <c r="JUF417" s="37"/>
      <c r="JUG417" s="37"/>
      <c r="JUH417" s="37"/>
      <c r="JUI417" s="37"/>
      <c r="JUJ417" s="37"/>
      <c r="JUK417" s="37"/>
      <c r="JUL417" s="37"/>
      <c r="JUM417" s="37"/>
      <c r="JUN417" s="37"/>
      <c r="JUO417" s="37"/>
      <c r="JUP417" s="37"/>
      <c r="JUQ417" s="37"/>
      <c r="JUR417" s="37"/>
      <c r="JUS417" s="37"/>
      <c r="JUT417" s="37"/>
      <c r="JUU417" s="37"/>
      <c r="JUV417" s="37"/>
      <c r="JUW417" s="37"/>
      <c r="JUX417" s="37"/>
      <c r="JUY417" s="37"/>
      <c r="JUZ417" s="37"/>
      <c r="JVA417" s="37"/>
      <c r="JVB417" s="37"/>
      <c r="JVC417" s="37"/>
      <c r="JVD417" s="37"/>
      <c r="JVE417" s="37"/>
      <c r="JVF417" s="37"/>
      <c r="JVG417" s="37"/>
      <c r="JVH417" s="37"/>
      <c r="JVI417" s="37"/>
      <c r="JVJ417" s="37"/>
      <c r="JVK417" s="37"/>
      <c r="JVL417" s="37"/>
      <c r="JVM417" s="37"/>
      <c r="JVN417" s="37"/>
      <c r="JVO417" s="37"/>
      <c r="JVP417" s="37"/>
      <c r="JVQ417" s="37"/>
      <c r="JVR417" s="37"/>
      <c r="JVS417" s="37"/>
      <c r="JVT417" s="37"/>
      <c r="JVU417" s="37"/>
      <c r="JVV417" s="37"/>
      <c r="JVW417" s="37"/>
      <c r="JVX417" s="37"/>
      <c r="JVY417" s="37"/>
      <c r="JVZ417" s="37"/>
      <c r="JWA417" s="37"/>
      <c r="JWB417" s="37"/>
      <c r="JWC417" s="37"/>
      <c r="JWD417" s="37"/>
      <c r="JWE417" s="37"/>
      <c r="JWF417" s="37"/>
      <c r="JWG417" s="37"/>
      <c r="JWH417" s="37"/>
      <c r="JWI417" s="37"/>
      <c r="JWJ417" s="37"/>
      <c r="JWK417" s="37"/>
      <c r="JWL417" s="37"/>
      <c r="JWM417" s="37"/>
      <c r="JWN417" s="37"/>
      <c r="JWO417" s="37"/>
      <c r="JWP417" s="37"/>
      <c r="JWQ417" s="37"/>
      <c r="JWR417" s="37"/>
      <c r="JWS417" s="37"/>
      <c r="JWT417" s="37"/>
      <c r="JWU417" s="37"/>
      <c r="JWV417" s="37"/>
      <c r="JWW417" s="37"/>
      <c r="JWX417" s="37"/>
      <c r="JWY417" s="37"/>
      <c r="JWZ417" s="37"/>
      <c r="JXA417" s="37"/>
      <c r="JXB417" s="37"/>
      <c r="JXC417" s="37"/>
      <c r="JXD417" s="37"/>
      <c r="JXE417" s="37"/>
      <c r="JXF417" s="37"/>
      <c r="JXG417" s="37"/>
      <c r="JXH417" s="37"/>
      <c r="JXI417" s="37"/>
      <c r="JXJ417" s="37"/>
      <c r="JXK417" s="37"/>
      <c r="JXL417" s="37"/>
      <c r="JXM417" s="37"/>
      <c r="JXN417" s="37"/>
      <c r="JXO417" s="37"/>
      <c r="JXP417" s="37"/>
      <c r="JXQ417" s="37"/>
      <c r="JXR417" s="37"/>
      <c r="JXS417" s="37"/>
      <c r="JXT417" s="37"/>
      <c r="JXU417" s="37"/>
      <c r="JXV417" s="37"/>
      <c r="JXW417" s="37"/>
      <c r="JXX417" s="37"/>
      <c r="JXY417" s="37"/>
      <c r="JXZ417" s="37"/>
      <c r="JYA417" s="37"/>
      <c r="JYB417" s="37"/>
      <c r="JYC417" s="37"/>
      <c r="JYD417" s="37"/>
      <c r="JYE417" s="37"/>
      <c r="JYF417" s="37"/>
      <c r="JYG417" s="37"/>
      <c r="JYH417" s="37"/>
      <c r="JYI417" s="37"/>
      <c r="JYJ417" s="37"/>
      <c r="JYK417" s="37"/>
      <c r="JYL417" s="37"/>
      <c r="JYM417" s="37"/>
      <c r="JYN417" s="37"/>
      <c r="JYO417" s="37"/>
      <c r="JYP417" s="37"/>
      <c r="JYQ417" s="37"/>
      <c r="JYR417" s="37"/>
      <c r="JYS417" s="37"/>
      <c r="JYT417" s="37"/>
      <c r="JYU417" s="37"/>
      <c r="JYV417" s="37"/>
      <c r="JYW417" s="37"/>
      <c r="JYX417" s="37"/>
      <c r="JYY417" s="37"/>
      <c r="JYZ417" s="37"/>
      <c r="JZA417" s="37"/>
      <c r="JZB417" s="37"/>
      <c r="JZC417" s="37"/>
      <c r="JZD417" s="37"/>
      <c r="JZE417" s="37"/>
      <c r="JZF417" s="37"/>
      <c r="JZG417" s="37"/>
      <c r="JZH417" s="37"/>
      <c r="JZI417" s="37"/>
      <c r="JZJ417" s="37"/>
      <c r="JZK417" s="37"/>
      <c r="JZL417" s="37"/>
      <c r="JZM417" s="37"/>
      <c r="JZN417" s="37"/>
      <c r="JZO417" s="37"/>
      <c r="JZP417" s="37"/>
      <c r="JZQ417" s="37"/>
      <c r="JZR417" s="37"/>
      <c r="JZS417" s="37"/>
      <c r="JZT417" s="37"/>
      <c r="JZU417" s="37"/>
      <c r="JZV417" s="37"/>
      <c r="JZW417" s="37"/>
      <c r="JZX417" s="37"/>
      <c r="JZY417" s="37"/>
      <c r="JZZ417" s="37"/>
      <c r="KAA417" s="37"/>
      <c r="KAB417" s="37"/>
      <c r="KAC417" s="37"/>
      <c r="KAD417" s="37"/>
      <c r="KAE417" s="37"/>
      <c r="KAF417" s="37"/>
      <c r="KAG417" s="37"/>
      <c r="KAH417" s="37"/>
      <c r="KAI417" s="37"/>
      <c r="KAJ417" s="37"/>
      <c r="KAK417" s="37"/>
      <c r="KAL417" s="37"/>
      <c r="KAM417" s="37"/>
      <c r="KAN417" s="37"/>
      <c r="KAO417" s="37"/>
      <c r="KAP417" s="37"/>
      <c r="KAQ417" s="37"/>
      <c r="KAR417" s="37"/>
      <c r="KAS417" s="37"/>
      <c r="KAT417" s="37"/>
      <c r="KAU417" s="37"/>
      <c r="KAV417" s="37"/>
      <c r="KAW417" s="37"/>
      <c r="KAX417" s="37"/>
      <c r="KAY417" s="37"/>
      <c r="KAZ417" s="37"/>
      <c r="KBA417" s="37"/>
      <c r="KBB417" s="37"/>
      <c r="KBC417" s="37"/>
      <c r="KBD417" s="37"/>
      <c r="KBE417" s="37"/>
      <c r="KBF417" s="37"/>
      <c r="KBG417" s="37"/>
      <c r="KBH417" s="37"/>
      <c r="KBI417" s="37"/>
      <c r="KBJ417" s="37"/>
      <c r="KBK417" s="37"/>
      <c r="KBL417" s="37"/>
      <c r="KBM417" s="37"/>
      <c r="KBN417" s="37"/>
      <c r="KBO417" s="37"/>
      <c r="KBP417" s="37"/>
      <c r="KBQ417" s="37"/>
      <c r="KBR417" s="37"/>
      <c r="KBS417" s="37"/>
      <c r="KBT417" s="37"/>
      <c r="KBU417" s="37"/>
      <c r="KBV417" s="37"/>
      <c r="KBW417" s="37"/>
      <c r="KBX417" s="37"/>
      <c r="KBY417" s="37"/>
      <c r="KBZ417" s="37"/>
      <c r="KCA417" s="37"/>
      <c r="KCB417" s="37"/>
      <c r="KCC417" s="37"/>
      <c r="KCD417" s="37"/>
      <c r="KCE417" s="37"/>
      <c r="KCF417" s="37"/>
      <c r="KCG417" s="37"/>
      <c r="KCH417" s="37"/>
      <c r="KCI417" s="37"/>
      <c r="KCJ417" s="37"/>
      <c r="KCK417" s="37"/>
      <c r="KCL417" s="37"/>
      <c r="KCM417" s="37"/>
      <c r="KCN417" s="37"/>
      <c r="KCO417" s="37"/>
      <c r="KCP417" s="37"/>
      <c r="KCQ417" s="37"/>
      <c r="KCR417" s="37"/>
      <c r="KCS417" s="37"/>
      <c r="KCT417" s="37"/>
      <c r="KCU417" s="37"/>
      <c r="KCV417" s="37"/>
      <c r="KCW417" s="37"/>
      <c r="KCX417" s="37"/>
      <c r="KCY417" s="37"/>
      <c r="KCZ417" s="37"/>
      <c r="KDA417" s="37"/>
      <c r="KDB417" s="37"/>
      <c r="KDC417" s="37"/>
      <c r="KDD417" s="37"/>
      <c r="KDE417" s="37"/>
      <c r="KDF417" s="37"/>
      <c r="KDG417" s="37"/>
      <c r="KDH417" s="37"/>
      <c r="KDI417" s="37"/>
      <c r="KDJ417" s="37"/>
      <c r="KDK417" s="37"/>
      <c r="KDL417" s="37"/>
      <c r="KDM417" s="37"/>
      <c r="KDN417" s="37"/>
      <c r="KDO417" s="37"/>
      <c r="KDP417" s="37"/>
      <c r="KDQ417" s="37"/>
      <c r="KDR417" s="37"/>
      <c r="KDS417" s="37"/>
      <c r="KDT417" s="37"/>
      <c r="KDU417" s="37"/>
      <c r="KDV417" s="37"/>
      <c r="KDW417" s="37"/>
      <c r="KDX417" s="37"/>
      <c r="KDY417" s="37"/>
      <c r="KDZ417" s="37"/>
      <c r="KEA417" s="37"/>
      <c r="KEB417" s="37"/>
      <c r="KEC417" s="37"/>
      <c r="KED417" s="37"/>
      <c r="KEE417" s="37"/>
      <c r="KEF417" s="37"/>
      <c r="KEG417" s="37"/>
      <c r="KEH417" s="37"/>
      <c r="KEI417" s="37"/>
      <c r="KEJ417" s="37"/>
      <c r="KEK417" s="37"/>
      <c r="KEL417" s="37"/>
      <c r="KEM417" s="37"/>
      <c r="KEN417" s="37"/>
      <c r="KEO417" s="37"/>
      <c r="KEP417" s="37"/>
      <c r="KEQ417" s="37"/>
      <c r="KER417" s="37"/>
      <c r="KES417" s="37"/>
      <c r="KET417" s="37"/>
      <c r="KEU417" s="37"/>
      <c r="KEV417" s="37"/>
      <c r="KEW417" s="37"/>
      <c r="KEX417" s="37"/>
      <c r="KEY417" s="37"/>
      <c r="KEZ417" s="37"/>
      <c r="KFA417" s="37"/>
      <c r="KFB417" s="37"/>
      <c r="KFC417" s="37"/>
      <c r="KFD417" s="37"/>
      <c r="KFE417" s="37"/>
      <c r="KFF417" s="37"/>
      <c r="KFG417" s="37"/>
      <c r="KFH417" s="37"/>
      <c r="KFI417" s="37"/>
      <c r="KFJ417" s="37"/>
      <c r="KFK417" s="37"/>
      <c r="KFL417" s="37"/>
      <c r="KFM417" s="37"/>
      <c r="KFN417" s="37"/>
      <c r="KFO417" s="37"/>
      <c r="KFP417" s="37"/>
      <c r="KFQ417" s="37"/>
      <c r="KFR417" s="37"/>
      <c r="KFS417" s="37"/>
      <c r="KFT417" s="37"/>
      <c r="KFU417" s="37"/>
      <c r="KFV417" s="37"/>
      <c r="KFW417" s="37"/>
      <c r="KFX417" s="37"/>
      <c r="KFY417" s="37"/>
      <c r="KFZ417" s="37"/>
      <c r="KGA417" s="37"/>
      <c r="KGB417" s="37"/>
      <c r="KGC417" s="37"/>
      <c r="KGD417" s="37"/>
      <c r="KGE417" s="37"/>
      <c r="KGF417" s="37"/>
      <c r="KGG417" s="37"/>
      <c r="KGH417" s="37"/>
      <c r="KGI417" s="37"/>
      <c r="KGJ417" s="37"/>
      <c r="KGK417" s="37"/>
      <c r="KGL417" s="37"/>
      <c r="KGM417" s="37"/>
      <c r="KGN417" s="37"/>
      <c r="KGO417" s="37"/>
      <c r="KGP417" s="37"/>
      <c r="KGQ417" s="37"/>
      <c r="KGR417" s="37"/>
      <c r="KGS417" s="37"/>
      <c r="KGT417" s="37"/>
      <c r="KGU417" s="37"/>
      <c r="KGV417" s="37"/>
      <c r="KGW417" s="37"/>
      <c r="KGX417" s="37"/>
      <c r="KGY417" s="37"/>
      <c r="KGZ417" s="37"/>
      <c r="KHA417" s="37"/>
      <c r="KHB417" s="37"/>
      <c r="KHC417" s="37"/>
      <c r="KHD417" s="37"/>
      <c r="KHE417" s="37"/>
      <c r="KHF417" s="37"/>
      <c r="KHG417" s="37"/>
      <c r="KHH417" s="37"/>
      <c r="KHI417" s="37"/>
      <c r="KHJ417" s="37"/>
      <c r="KHK417" s="37"/>
      <c r="KHL417" s="37"/>
      <c r="KHM417" s="37"/>
      <c r="KHN417" s="37"/>
      <c r="KHO417" s="37"/>
      <c r="KHP417" s="37"/>
      <c r="KHQ417" s="37"/>
      <c r="KHR417" s="37"/>
      <c r="KHS417" s="37"/>
      <c r="KHT417" s="37"/>
      <c r="KHU417" s="37"/>
      <c r="KHV417" s="37"/>
      <c r="KHW417" s="37"/>
      <c r="KHX417" s="37"/>
      <c r="KHY417" s="37"/>
      <c r="KHZ417" s="37"/>
      <c r="KIA417" s="37"/>
      <c r="KIB417" s="37"/>
      <c r="KIC417" s="37"/>
      <c r="KID417" s="37"/>
      <c r="KIE417" s="37"/>
      <c r="KIF417" s="37"/>
      <c r="KIG417" s="37"/>
      <c r="KIH417" s="37"/>
      <c r="KII417" s="37"/>
      <c r="KIJ417" s="37"/>
      <c r="KIK417" s="37"/>
      <c r="KIL417" s="37"/>
      <c r="KIM417" s="37"/>
      <c r="KIN417" s="37"/>
      <c r="KIO417" s="37"/>
      <c r="KIP417" s="37"/>
      <c r="KIQ417" s="37"/>
      <c r="KIR417" s="37"/>
      <c r="KIS417" s="37"/>
      <c r="KIT417" s="37"/>
      <c r="KIU417" s="37"/>
      <c r="KIV417" s="37"/>
      <c r="KIW417" s="37"/>
      <c r="KIX417" s="37"/>
      <c r="KIY417" s="37"/>
      <c r="KIZ417" s="37"/>
      <c r="KJA417" s="37"/>
      <c r="KJB417" s="37"/>
      <c r="KJC417" s="37"/>
      <c r="KJD417" s="37"/>
      <c r="KJE417" s="37"/>
      <c r="KJF417" s="37"/>
      <c r="KJG417" s="37"/>
      <c r="KJH417" s="37"/>
      <c r="KJI417" s="37"/>
      <c r="KJJ417" s="37"/>
      <c r="KJK417" s="37"/>
      <c r="KJL417" s="37"/>
      <c r="KJM417" s="37"/>
      <c r="KJN417" s="37"/>
      <c r="KJO417" s="37"/>
      <c r="KJP417" s="37"/>
      <c r="KJQ417" s="37"/>
      <c r="KJR417" s="37"/>
      <c r="KJS417" s="37"/>
      <c r="KJT417" s="37"/>
      <c r="KJU417" s="37"/>
      <c r="KJV417" s="37"/>
      <c r="KJW417" s="37"/>
      <c r="KJX417" s="37"/>
      <c r="KJY417" s="37"/>
      <c r="KJZ417" s="37"/>
      <c r="KKA417" s="37"/>
      <c r="KKB417" s="37"/>
      <c r="KKC417" s="37"/>
      <c r="KKD417" s="37"/>
      <c r="KKE417" s="37"/>
      <c r="KKF417" s="37"/>
      <c r="KKG417" s="37"/>
      <c r="KKH417" s="37"/>
      <c r="KKI417" s="37"/>
      <c r="KKJ417" s="37"/>
      <c r="KKK417" s="37"/>
      <c r="KKL417" s="37"/>
      <c r="KKM417" s="37"/>
      <c r="KKN417" s="37"/>
      <c r="KKO417" s="37"/>
      <c r="KKP417" s="37"/>
      <c r="KKQ417" s="37"/>
      <c r="KKR417" s="37"/>
      <c r="KKS417" s="37"/>
      <c r="KKT417" s="37"/>
      <c r="KKU417" s="37"/>
      <c r="KKV417" s="37"/>
      <c r="KKW417" s="37"/>
      <c r="KKX417" s="37"/>
      <c r="KKY417" s="37"/>
      <c r="KKZ417" s="37"/>
      <c r="KLA417" s="37"/>
      <c r="KLB417" s="37"/>
      <c r="KLC417" s="37"/>
      <c r="KLD417" s="37"/>
      <c r="KLE417" s="37"/>
      <c r="KLF417" s="37"/>
      <c r="KLG417" s="37"/>
      <c r="KLH417" s="37"/>
      <c r="KLI417" s="37"/>
      <c r="KLJ417" s="37"/>
      <c r="KLK417" s="37"/>
      <c r="KLL417" s="37"/>
      <c r="KLM417" s="37"/>
      <c r="KLN417" s="37"/>
      <c r="KLO417" s="37"/>
      <c r="KLP417" s="37"/>
      <c r="KLQ417" s="37"/>
      <c r="KLR417" s="37"/>
      <c r="KLS417" s="37"/>
      <c r="KLT417" s="37"/>
      <c r="KLU417" s="37"/>
      <c r="KLV417" s="37"/>
      <c r="KLW417" s="37"/>
      <c r="KLX417" s="37"/>
      <c r="KLY417" s="37"/>
      <c r="KLZ417" s="37"/>
      <c r="KMA417" s="37"/>
      <c r="KMB417" s="37"/>
      <c r="KMC417" s="37"/>
      <c r="KMD417" s="37"/>
      <c r="KME417" s="37"/>
      <c r="KMF417" s="37"/>
      <c r="KMG417" s="37"/>
      <c r="KMH417" s="37"/>
      <c r="KMI417" s="37"/>
      <c r="KMJ417" s="37"/>
      <c r="KMK417" s="37"/>
      <c r="KML417" s="37"/>
      <c r="KMM417" s="37"/>
      <c r="KMN417" s="37"/>
      <c r="KMO417" s="37"/>
      <c r="KMP417" s="37"/>
      <c r="KMQ417" s="37"/>
      <c r="KMR417" s="37"/>
      <c r="KMS417" s="37"/>
      <c r="KMT417" s="37"/>
      <c r="KMU417" s="37"/>
      <c r="KMV417" s="37"/>
      <c r="KMW417" s="37"/>
      <c r="KMX417" s="37"/>
      <c r="KMY417" s="37"/>
      <c r="KMZ417" s="37"/>
      <c r="KNA417" s="37"/>
      <c r="KNB417" s="37"/>
      <c r="KNC417" s="37"/>
      <c r="KND417" s="37"/>
      <c r="KNE417" s="37"/>
      <c r="KNF417" s="37"/>
      <c r="KNG417" s="37"/>
      <c r="KNH417" s="37"/>
      <c r="KNI417" s="37"/>
      <c r="KNJ417" s="37"/>
      <c r="KNK417" s="37"/>
      <c r="KNL417" s="37"/>
      <c r="KNM417" s="37"/>
      <c r="KNN417" s="37"/>
      <c r="KNO417" s="37"/>
      <c r="KNP417" s="37"/>
      <c r="KNQ417" s="37"/>
      <c r="KNR417" s="37"/>
      <c r="KNS417" s="37"/>
      <c r="KNT417" s="37"/>
      <c r="KNU417" s="37"/>
      <c r="KNV417" s="37"/>
      <c r="KNW417" s="37"/>
      <c r="KNX417" s="37"/>
      <c r="KNY417" s="37"/>
      <c r="KNZ417" s="37"/>
      <c r="KOA417" s="37"/>
      <c r="KOB417" s="37"/>
      <c r="KOC417" s="37"/>
      <c r="KOD417" s="37"/>
      <c r="KOE417" s="37"/>
      <c r="KOF417" s="37"/>
      <c r="KOG417" s="37"/>
      <c r="KOH417" s="37"/>
      <c r="KOI417" s="37"/>
      <c r="KOJ417" s="37"/>
      <c r="KOK417" s="37"/>
      <c r="KOL417" s="37"/>
      <c r="KOM417" s="37"/>
      <c r="KON417" s="37"/>
      <c r="KOO417" s="37"/>
      <c r="KOP417" s="37"/>
      <c r="KOQ417" s="37"/>
      <c r="KOR417" s="37"/>
      <c r="KOS417" s="37"/>
      <c r="KOT417" s="37"/>
      <c r="KOU417" s="37"/>
      <c r="KOV417" s="37"/>
      <c r="KOW417" s="37"/>
      <c r="KOX417" s="37"/>
      <c r="KOY417" s="37"/>
      <c r="KOZ417" s="37"/>
      <c r="KPA417" s="37"/>
      <c r="KPB417" s="37"/>
      <c r="KPC417" s="37"/>
      <c r="KPD417" s="37"/>
      <c r="KPE417" s="37"/>
      <c r="KPF417" s="37"/>
      <c r="KPG417" s="37"/>
      <c r="KPH417" s="37"/>
      <c r="KPI417" s="37"/>
      <c r="KPJ417" s="37"/>
      <c r="KPK417" s="37"/>
      <c r="KPL417" s="37"/>
      <c r="KPM417" s="37"/>
      <c r="KPN417" s="37"/>
      <c r="KPO417" s="37"/>
      <c r="KPP417" s="37"/>
      <c r="KPQ417" s="37"/>
      <c r="KPR417" s="37"/>
      <c r="KPS417" s="37"/>
      <c r="KPT417" s="37"/>
      <c r="KPU417" s="37"/>
      <c r="KPV417" s="37"/>
      <c r="KPW417" s="37"/>
      <c r="KPX417" s="37"/>
      <c r="KPY417" s="37"/>
      <c r="KPZ417" s="37"/>
      <c r="KQA417" s="37"/>
      <c r="KQB417" s="37"/>
      <c r="KQC417" s="37"/>
      <c r="KQD417" s="37"/>
      <c r="KQE417" s="37"/>
      <c r="KQF417" s="37"/>
      <c r="KQG417" s="37"/>
      <c r="KQH417" s="37"/>
      <c r="KQI417" s="37"/>
      <c r="KQJ417" s="37"/>
      <c r="KQK417" s="37"/>
      <c r="KQL417" s="37"/>
      <c r="KQM417" s="37"/>
      <c r="KQN417" s="37"/>
      <c r="KQO417" s="37"/>
      <c r="KQP417" s="37"/>
      <c r="KQQ417" s="37"/>
      <c r="KQR417" s="37"/>
      <c r="KQS417" s="37"/>
      <c r="KQT417" s="37"/>
      <c r="KQU417" s="37"/>
      <c r="KQV417" s="37"/>
      <c r="KQW417" s="37"/>
      <c r="KQX417" s="37"/>
      <c r="KQY417" s="37"/>
      <c r="KQZ417" s="37"/>
      <c r="KRA417" s="37"/>
      <c r="KRB417" s="37"/>
      <c r="KRC417" s="37"/>
      <c r="KRD417" s="37"/>
      <c r="KRE417" s="37"/>
      <c r="KRF417" s="37"/>
      <c r="KRG417" s="37"/>
      <c r="KRH417" s="37"/>
      <c r="KRI417" s="37"/>
      <c r="KRJ417" s="37"/>
      <c r="KRK417" s="37"/>
      <c r="KRL417" s="37"/>
      <c r="KRM417" s="37"/>
      <c r="KRN417" s="37"/>
      <c r="KRO417" s="37"/>
      <c r="KRP417" s="37"/>
      <c r="KRQ417" s="37"/>
      <c r="KRR417" s="37"/>
      <c r="KRS417" s="37"/>
      <c r="KRT417" s="37"/>
      <c r="KRU417" s="37"/>
      <c r="KRV417" s="37"/>
      <c r="KRW417" s="37"/>
      <c r="KRX417" s="37"/>
      <c r="KRY417" s="37"/>
      <c r="KRZ417" s="37"/>
      <c r="KSA417" s="37"/>
      <c r="KSB417" s="37"/>
      <c r="KSC417" s="37"/>
      <c r="KSD417" s="37"/>
      <c r="KSE417" s="37"/>
      <c r="KSF417" s="37"/>
      <c r="KSG417" s="37"/>
      <c r="KSH417" s="37"/>
      <c r="KSI417" s="37"/>
      <c r="KSJ417" s="37"/>
      <c r="KSK417" s="37"/>
      <c r="KSL417" s="37"/>
      <c r="KSM417" s="37"/>
      <c r="KSN417" s="37"/>
      <c r="KSO417" s="37"/>
      <c r="KSP417" s="37"/>
      <c r="KSQ417" s="37"/>
      <c r="KSR417" s="37"/>
      <c r="KSS417" s="37"/>
      <c r="KST417" s="37"/>
      <c r="KSU417" s="37"/>
      <c r="KSV417" s="37"/>
      <c r="KSW417" s="37"/>
      <c r="KSX417" s="37"/>
      <c r="KSY417" s="37"/>
      <c r="KSZ417" s="37"/>
      <c r="KTA417" s="37"/>
      <c r="KTB417" s="37"/>
      <c r="KTC417" s="37"/>
      <c r="KTD417" s="37"/>
      <c r="KTE417" s="37"/>
      <c r="KTF417" s="37"/>
      <c r="KTG417" s="37"/>
      <c r="KTH417" s="37"/>
      <c r="KTI417" s="37"/>
      <c r="KTJ417" s="37"/>
      <c r="KTK417" s="37"/>
      <c r="KTL417" s="37"/>
      <c r="KTM417" s="37"/>
      <c r="KTN417" s="37"/>
      <c r="KTO417" s="37"/>
      <c r="KTP417" s="37"/>
      <c r="KTQ417" s="37"/>
      <c r="KTR417" s="37"/>
      <c r="KTS417" s="37"/>
      <c r="KTT417" s="37"/>
      <c r="KTU417" s="37"/>
      <c r="KTV417" s="37"/>
      <c r="KTW417" s="37"/>
      <c r="KTX417" s="37"/>
      <c r="KTY417" s="37"/>
      <c r="KTZ417" s="37"/>
      <c r="KUA417" s="37"/>
      <c r="KUB417" s="37"/>
      <c r="KUC417" s="37"/>
      <c r="KUD417" s="37"/>
      <c r="KUE417" s="37"/>
      <c r="KUF417" s="37"/>
      <c r="KUG417" s="37"/>
      <c r="KUH417" s="37"/>
      <c r="KUI417" s="37"/>
      <c r="KUJ417" s="37"/>
      <c r="KUK417" s="37"/>
      <c r="KUL417" s="37"/>
      <c r="KUM417" s="37"/>
      <c r="KUN417" s="37"/>
      <c r="KUO417" s="37"/>
      <c r="KUP417" s="37"/>
      <c r="KUQ417" s="37"/>
      <c r="KUR417" s="37"/>
      <c r="KUS417" s="37"/>
      <c r="KUT417" s="37"/>
      <c r="KUU417" s="37"/>
      <c r="KUV417" s="37"/>
      <c r="KUW417" s="37"/>
      <c r="KUX417" s="37"/>
      <c r="KUY417" s="37"/>
      <c r="KUZ417" s="37"/>
      <c r="KVA417" s="37"/>
      <c r="KVB417" s="37"/>
      <c r="KVC417" s="37"/>
      <c r="KVD417" s="37"/>
      <c r="KVE417" s="37"/>
      <c r="KVF417" s="37"/>
      <c r="KVG417" s="37"/>
      <c r="KVH417" s="37"/>
      <c r="KVI417" s="37"/>
      <c r="KVJ417" s="37"/>
      <c r="KVK417" s="37"/>
      <c r="KVL417" s="37"/>
      <c r="KVM417" s="37"/>
      <c r="KVN417" s="37"/>
      <c r="KVO417" s="37"/>
      <c r="KVP417" s="37"/>
      <c r="KVQ417" s="37"/>
      <c r="KVR417" s="37"/>
      <c r="KVS417" s="37"/>
      <c r="KVT417" s="37"/>
      <c r="KVU417" s="37"/>
      <c r="KVV417" s="37"/>
      <c r="KVW417" s="37"/>
      <c r="KVX417" s="37"/>
      <c r="KVY417" s="37"/>
      <c r="KVZ417" s="37"/>
      <c r="KWA417" s="37"/>
      <c r="KWB417" s="37"/>
      <c r="KWC417" s="37"/>
      <c r="KWD417" s="37"/>
      <c r="KWE417" s="37"/>
      <c r="KWF417" s="37"/>
      <c r="KWG417" s="37"/>
      <c r="KWH417" s="37"/>
      <c r="KWI417" s="37"/>
      <c r="KWJ417" s="37"/>
      <c r="KWK417" s="37"/>
      <c r="KWL417" s="37"/>
      <c r="KWM417" s="37"/>
      <c r="KWN417" s="37"/>
      <c r="KWO417" s="37"/>
      <c r="KWP417" s="37"/>
      <c r="KWQ417" s="37"/>
      <c r="KWR417" s="37"/>
      <c r="KWS417" s="37"/>
      <c r="KWT417" s="37"/>
      <c r="KWU417" s="37"/>
      <c r="KWV417" s="37"/>
      <c r="KWW417" s="37"/>
      <c r="KWX417" s="37"/>
      <c r="KWY417" s="37"/>
      <c r="KWZ417" s="37"/>
      <c r="KXA417" s="37"/>
      <c r="KXB417" s="37"/>
      <c r="KXC417" s="37"/>
      <c r="KXD417" s="37"/>
      <c r="KXE417" s="37"/>
      <c r="KXF417" s="37"/>
      <c r="KXG417" s="37"/>
      <c r="KXH417" s="37"/>
      <c r="KXI417" s="37"/>
      <c r="KXJ417" s="37"/>
      <c r="KXK417" s="37"/>
      <c r="KXL417" s="37"/>
      <c r="KXM417" s="37"/>
      <c r="KXN417" s="37"/>
      <c r="KXO417" s="37"/>
      <c r="KXP417" s="37"/>
      <c r="KXQ417" s="37"/>
      <c r="KXR417" s="37"/>
      <c r="KXS417" s="37"/>
      <c r="KXT417" s="37"/>
      <c r="KXU417" s="37"/>
      <c r="KXV417" s="37"/>
      <c r="KXW417" s="37"/>
      <c r="KXX417" s="37"/>
      <c r="KXY417" s="37"/>
      <c r="KXZ417" s="37"/>
      <c r="KYA417" s="37"/>
      <c r="KYB417" s="37"/>
      <c r="KYC417" s="37"/>
      <c r="KYD417" s="37"/>
      <c r="KYE417" s="37"/>
      <c r="KYF417" s="37"/>
      <c r="KYG417" s="37"/>
      <c r="KYH417" s="37"/>
      <c r="KYI417" s="37"/>
      <c r="KYJ417" s="37"/>
      <c r="KYK417" s="37"/>
      <c r="KYL417" s="37"/>
      <c r="KYM417" s="37"/>
      <c r="KYN417" s="37"/>
      <c r="KYO417" s="37"/>
      <c r="KYP417" s="37"/>
      <c r="KYQ417" s="37"/>
      <c r="KYR417" s="37"/>
      <c r="KYS417" s="37"/>
      <c r="KYT417" s="37"/>
      <c r="KYU417" s="37"/>
      <c r="KYV417" s="37"/>
      <c r="KYW417" s="37"/>
      <c r="KYX417" s="37"/>
      <c r="KYY417" s="37"/>
      <c r="KYZ417" s="37"/>
      <c r="KZA417" s="37"/>
      <c r="KZB417" s="37"/>
      <c r="KZC417" s="37"/>
      <c r="KZD417" s="37"/>
      <c r="KZE417" s="37"/>
      <c r="KZF417" s="37"/>
      <c r="KZG417" s="37"/>
      <c r="KZH417" s="37"/>
      <c r="KZI417" s="37"/>
      <c r="KZJ417" s="37"/>
      <c r="KZK417" s="37"/>
      <c r="KZL417" s="37"/>
      <c r="KZM417" s="37"/>
      <c r="KZN417" s="37"/>
      <c r="KZO417" s="37"/>
      <c r="KZP417" s="37"/>
      <c r="KZQ417" s="37"/>
      <c r="KZR417" s="37"/>
      <c r="KZS417" s="37"/>
      <c r="KZT417" s="37"/>
      <c r="KZU417" s="37"/>
      <c r="KZV417" s="37"/>
      <c r="KZW417" s="37"/>
      <c r="KZX417" s="37"/>
      <c r="KZY417" s="37"/>
      <c r="KZZ417" s="37"/>
      <c r="LAA417" s="37"/>
      <c r="LAB417" s="37"/>
      <c r="LAC417" s="37"/>
      <c r="LAD417" s="37"/>
      <c r="LAE417" s="37"/>
      <c r="LAF417" s="37"/>
      <c r="LAG417" s="37"/>
      <c r="LAH417" s="37"/>
      <c r="LAI417" s="37"/>
      <c r="LAJ417" s="37"/>
      <c r="LAK417" s="37"/>
      <c r="LAL417" s="37"/>
      <c r="LAM417" s="37"/>
      <c r="LAN417" s="37"/>
      <c r="LAO417" s="37"/>
      <c r="LAP417" s="37"/>
      <c r="LAQ417" s="37"/>
      <c r="LAR417" s="37"/>
      <c r="LAS417" s="37"/>
      <c r="LAT417" s="37"/>
      <c r="LAU417" s="37"/>
      <c r="LAV417" s="37"/>
      <c r="LAW417" s="37"/>
      <c r="LAX417" s="37"/>
      <c r="LAY417" s="37"/>
      <c r="LAZ417" s="37"/>
      <c r="LBA417" s="37"/>
      <c r="LBB417" s="37"/>
      <c r="LBC417" s="37"/>
      <c r="LBD417" s="37"/>
      <c r="LBE417" s="37"/>
      <c r="LBF417" s="37"/>
      <c r="LBG417" s="37"/>
      <c r="LBH417" s="37"/>
      <c r="LBI417" s="37"/>
      <c r="LBJ417" s="37"/>
      <c r="LBK417" s="37"/>
      <c r="LBL417" s="37"/>
      <c r="LBM417" s="37"/>
      <c r="LBN417" s="37"/>
      <c r="LBO417" s="37"/>
      <c r="LBP417" s="37"/>
      <c r="LBQ417" s="37"/>
      <c r="LBR417" s="37"/>
      <c r="LBS417" s="37"/>
      <c r="LBT417" s="37"/>
      <c r="LBU417" s="37"/>
      <c r="LBV417" s="37"/>
      <c r="LBW417" s="37"/>
      <c r="LBX417" s="37"/>
      <c r="LBY417" s="37"/>
      <c r="LBZ417" s="37"/>
      <c r="LCA417" s="37"/>
      <c r="LCB417" s="37"/>
      <c r="LCC417" s="37"/>
      <c r="LCD417" s="37"/>
      <c r="LCE417" s="37"/>
      <c r="LCF417" s="37"/>
      <c r="LCG417" s="37"/>
      <c r="LCH417" s="37"/>
      <c r="LCI417" s="37"/>
      <c r="LCJ417" s="37"/>
      <c r="LCK417" s="37"/>
      <c r="LCL417" s="37"/>
      <c r="LCM417" s="37"/>
      <c r="LCN417" s="37"/>
      <c r="LCO417" s="37"/>
      <c r="LCP417" s="37"/>
      <c r="LCQ417" s="37"/>
      <c r="LCR417" s="37"/>
      <c r="LCS417" s="37"/>
      <c r="LCT417" s="37"/>
      <c r="LCU417" s="37"/>
      <c r="LCV417" s="37"/>
      <c r="LCW417" s="37"/>
      <c r="LCX417" s="37"/>
      <c r="LCY417" s="37"/>
      <c r="LCZ417" s="37"/>
      <c r="LDA417" s="37"/>
      <c r="LDB417" s="37"/>
      <c r="LDC417" s="37"/>
      <c r="LDD417" s="37"/>
      <c r="LDE417" s="37"/>
      <c r="LDF417" s="37"/>
      <c r="LDG417" s="37"/>
      <c r="LDH417" s="37"/>
      <c r="LDI417" s="37"/>
      <c r="LDJ417" s="37"/>
      <c r="LDK417" s="37"/>
      <c r="LDL417" s="37"/>
      <c r="LDM417" s="37"/>
      <c r="LDN417" s="37"/>
      <c r="LDO417" s="37"/>
      <c r="LDP417" s="37"/>
      <c r="LDQ417" s="37"/>
      <c r="LDR417" s="37"/>
      <c r="LDS417" s="37"/>
      <c r="LDT417" s="37"/>
      <c r="LDU417" s="37"/>
      <c r="LDV417" s="37"/>
      <c r="LDW417" s="37"/>
      <c r="LDX417" s="37"/>
      <c r="LDY417" s="37"/>
      <c r="LDZ417" s="37"/>
      <c r="LEA417" s="37"/>
      <c r="LEB417" s="37"/>
      <c r="LEC417" s="37"/>
      <c r="LED417" s="37"/>
      <c r="LEE417" s="37"/>
      <c r="LEF417" s="37"/>
      <c r="LEG417" s="37"/>
      <c r="LEH417" s="37"/>
      <c r="LEI417" s="37"/>
      <c r="LEJ417" s="37"/>
      <c r="LEK417" s="37"/>
      <c r="LEL417" s="37"/>
      <c r="LEM417" s="37"/>
      <c r="LEN417" s="37"/>
      <c r="LEO417" s="37"/>
      <c r="LEP417" s="37"/>
      <c r="LEQ417" s="37"/>
      <c r="LER417" s="37"/>
      <c r="LES417" s="37"/>
      <c r="LET417" s="37"/>
      <c r="LEU417" s="37"/>
      <c r="LEV417" s="37"/>
      <c r="LEW417" s="37"/>
      <c r="LEX417" s="37"/>
      <c r="LEY417" s="37"/>
      <c r="LEZ417" s="37"/>
      <c r="LFA417" s="37"/>
      <c r="LFB417" s="37"/>
      <c r="LFC417" s="37"/>
      <c r="LFD417" s="37"/>
      <c r="LFE417" s="37"/>
      <c r="LFF417" s="37"/>
      <c r="LFG417" s="37"/>
      <c r="LFH417" s="37"/>
      <c r="LFI417" s="37"/>
      <c r="LFJ417" s="37"/>
      <c r="LFK417" s="37"/>
      <c r="LFL417" s="37"/>
      <c r="LFM417" s="37"/>
      <c r="LFN417" s="37"/>
      <c r="LFO417" s="37"/>
      <c r="LFP417" s="37"/>
      <c r="LFQ417" s="37"/>
      <c r="LFR417" s="37"/>
      <c r="LFS417" s="37"/>
      <c r="LFT417" s="37"/>
      <c r="LFU417" s="37"/>
      <c r="LFV417" s="37"/>
      <c r="LFW417" s="37"/>
      <c r="LFX417" s="37"/>
      <c r="LFY417" s="37"/>
      <c r="LFZ417" s="37"/>
      <c r="LGA417" s="37"/>
      <c r="LGB417" s="37"/>
      <c r="LGC417" s="37"/>
      <c r="LGD417" s="37"/>
      <c r="LGE417" s="37"/>
      <c r="LGF417" s="37"/>
      <c r="LGG417" s="37"/>
      <c r="LGH417" s="37"/>
      <c r="LGI417" s="37"/>
      <c r="LGJ417" s="37"/>
      <c r="LGK417" s="37"/>
      <c r="LGL417" s="37"/>
      <c r="LGM417" s="37"/>
      <c r="LGN417" s="37"/>
      <c r="LGO417" s="37"/>
      <c r="LGP417" s="37"/>
      <c r="LGQ417" s="37"/>
      <c r="LGR417" s="37"/>
      <c r="LGS417" s="37"/>
      <c r="LGT417" s="37"/>
      <c r="LGU417" s="37"/>
      <c r="LGV417" s="37"/>
      <c r="LGW417" s="37"/>
      <c r="LGX417" s="37"/>
      <c r="LGY417" s="37"/>
      <c r="LGZ417" s="37"/>
      <c r="LHA417" s="37"/>
      <c r="LHB417" s="37"/>
      <c r="LHC417" s="37"/>
      <c r="LHD417" s="37"/>
      <c r="LHE417" s="37"/>
      <c r="LHF417" s="37"/>
      <c r="LHG417" s="37"/>
      <c r="LHH417" s="37"/>
      <c r="LHI417" s="37"/>
      <c r="LHJ417" s="37"/>
      <c r="LHK417" s="37"/>
      <c r="LHL417" s="37"/>
      <c r="LHM417" s="37"/>
      <c r="LHN417" s="37"/>
      <c r="LHO417" s="37"/>
      <c r="LHP417" s="37"/>
      <c r="LHQ417" s="37"/>
      <c r="LHR417" s="37"/>
      <c r="LHS417" s="37"/>
      <c r="LHT417" s="37"/>
      <c r="LHU417" s="37"/>
      <c r="LHV417" s="37"/>
      <c r="LHW417" s="37"/>
      <c r="LHX417" s="37"/>
      <c r="LHY417" s="37"/>
      <c r="LHZ417" s="37"/>
      <c r="LIA417" s="37"/>
      <c r="LIB417" s="37"/>
      <c r="LIC417" s="37"/>
      <c r="LID417" s="37"/>
      <c r="LIE417" s="37"/>
      <c r="LIF417" s="37"/>
      <c r="LIG417" s="37"/>
      <c r="LIH417" s="37"/>
      <c r="LII417" s="37"/>
      <c r="LIJ417" s="37"/>
      <c r="LIK417" s="37"/>
      <c r="LIL417" s="37"/>
      <c r="LIM417" s="37"/>
      <c r="LIN417" s="37"/>
      <c r="LIO417" s="37"/>
      <c r="LIP417" s="37"/>
      <c r="LIQ417" s="37"/>
      <c r="LIR417" s="37"/>
      <c r="LIS417" s="37"/>
      <c r="LIT417" s="37"/>
      <c r="LIU417" s="37"/>
      <c r="LIV417" s="37"/>
      <c r="LIW417" s="37"/>
      <c r="LIX417" s="37"/>
      <c r="LIY417" s="37"/>
      <c r="LIZ417" s="37"/>
      <c r="LJA417" s="37"/>
      <c r="LJB417" s="37"/>
      <c r="LJC417" s="37"/>
      <c r="LJD417" s="37"/>
      <c r="LJE417" s="37"/>
      <c r="LJF417" s="37"/>
      <c r="LJG417" s="37"/>
      <c r="LJH417" s="37"/>
      <c r="LJI417" s="37"/>
      <c r="LJJ417" s="37"/>
      <c r="LJK417" s="37"/>
      <c r="LJL417" s="37"/>
      <c r="LJM417" s="37"/>
      <c r="LJN417" s="37"/>
      <c r="LJO417" s="37"/>
      <c r="LJP417" s="37"/>
      <c r="LJQ417" s="37"/>
      <c r="LJR417" s="37"/>
      <c r="LJS417" s="37"/>
      <c r="LJT417" s="37"/>
      <c r="LJU417" s="37"/>
      <c r="LJV417" s="37"/>
      <c r="LJW417" s="37"/>
      <c r="LJX417" s="37"/>
      <c r="LJY417" s="37"/>
      <c r="LJZ417" s="37"/>
      <c r="LKA417" s="37"/>
      <c r="LKB417" s="37"/>
      <c r="LKC417" s="37"/>
      <c r="LKD417" s="37"/>
      <c r="LKE417" s="37"/>
      <c r="LKF417" s="37"/>
      <c r="LKG417" s="37"/>
      <c r="LKH417" s="37"/>
      <c r="LKI417" s="37"/>
      <c r="LKJ417" s="37"/>
      <c r="LKK417" s="37"/>
      <c r="LKL417" s="37"/>
      <c r="LKM417" s="37"/>
      <c r="LKN417" s="37"/>
      <c r="LKO417" s="37"/>
      <c r="LKP417" s="37"/>
      <c r="LKQ417" s="37"/>
      <c r="LKR417" s="37"/>
      <c r="LKS417" s="37"/>
      <c r="LKT417" s="37"/>
      <c r="LKU417" s="37"/>
      <c r="LKV417" s="37"/>
      <c r="LKW417" s="37"/>
      <c r="LKX417" s="37"/>
      <c r="LKY417" s="37"/>
      <c r="LKZ417" s="37"/>
      <c r="LLA417" s="37"/>
      <c r="LLB417" s="37"/>
      <c r="LLC417" s="37"/>
      <c r="LLD417" s="37"/>
      <c r="LLE417" s="37"/>
      <c r="LLF417" s="37"/>
      <c r="LLG417" s="37"/>
      <c r="LLH417" s="37"/>
      <c r="LLI417" s="37"/>
      <c r="LLJ417" s="37"/>
      <c r="LLK417" s="37"/>
      <c r="LLL417" s="37"/>
      <c r="LLM417" s="37"/>
      <c r="LLN417" s="37"/>
      <c r="LLO417" s="37"/>
      <c r="LLP417" s="37"/>
      <c r="LLQ417" s="37"/>
      <c r="LLR417" s="37"/>
      <c r="LLS417" s="37"/>
      <c r="LLT417" s="37"/>
      <c r="LLU417" s="37"/>
      <c r="LLV417" s="37"/>
      <c r="LLW417" s="37"/>
      <c r="LLX417" s="37"/>
      <c r="LLY417" s="37"/>
      <c r="LLZ417" s="37"/>
      <c r="LMA417" s="37"/>
      <c r="LMB417" s="37"/>
      <c r="LMC417" s="37"/>
      <c r="LMD417" s="37"/>
      <c r="LME417" s="37"/>
      <c r="LMF417" s="37"/>
      <c r="LMG417" s="37"/>
      <c r="LMH417" s="37"/>
      <c r="LMI417" s="37"/>
      <c r="LMJ417" s="37"/>
      <c r="LMK417" s="37"/>
      <c r="LML417" s="37"/>
      <c r="LMM417" s="37"/>
      <c r="LMN417" s="37"/>
      <c r="LMO417" s="37"/>
      <c r="LMP417" s="37"/>
      <c r="LMQ417" s="37"/>
      <c r="LMR417" s="37"/>
      <c r="LMS417" s="37"/>
      <c r="LMT417" s="37"/>
      <c r="LMU417" s="37"/>
      <c r="LMV417" s="37"/>
      <c r="LMW417" s="37"/>
      <c r="LMX417" s="37"/>
      <c r="LMY417" s="37"/>
      <c r="LMZ417" s="37"/>
      <c r="LNA417" s="37"/>
      <c r="LNB417" s="37"/>
      <c r="LNC417" s="37"/>
      <c r="LND417" s="37"/>
      <c r="LNE417" s="37"/>
      <c r="LNF417" s="37"/>
      <c r="LNG417" s="37"/>
      <c r="LNH417" s="37"/>
      <c r="LNI417" s="37"/>
      <c r="LNJ417" s="37"/>
      <c r="LNK417" s="37"/>
      <c r="LNL417" s="37"/>
      <c r="LNM417" s="37"/>
      <c r="LNN417" s="37"/>
      <c r="LNO417" s="37"/>
      <c r="LNP417" s="37"/>
      <c r="LNQ417" s="37"/>
      <c r="LNR417" s="37"/>
      <c r="LNS417" s="37"/>
      <c r="LNT417" s="37"/>
      <c r="LNU417" s="37"/>
      <c r="LNV417" s="37"/>
      <c r="LNW417" s="37"/>
      <c r="LNX417" s="37"/>
      <c r="LNY417" s="37"/>
      <c r="LNZ417" s="37"/>
      <c r="LOA417" s="37"/>
      <c r="LOB417" s="37"/>
      <c r="LOC417" s="37"/>
      <c r="LOD417" s="37"/>
      <c r="LOE417" s="37"/>
      <c r="LOF417" s="37"/>
      <c r="LOG417" s="37"/>
      <c r="LOH417" s="37"/>
      <c r="LOI417" s="37"/>
      <c r="LOJ417" s="37"/>
      <c r="LOK417" s="37"/>
      <c r="LOL417" s="37"/>
      <c r="LOM417" s="37"/>
      <c r="LON417" s="37"/>
      <c r="LOO417" s="37"/>
      <c r="LOP417" s="37"/>
      <c r="LOQ417" s="37"/>
      <c r="LOR417" s="37"/>
      <c r="LOS417" s="37"/>
      <c r="LOT417" s="37"/>
      <c r="LOU417" s="37"/>
      <c r="LOV417" s="37"/>
      <c r="LOW417" s="37"/>
      <c r="LOX417" s="37"/>
      <c r="LOY417" s="37"/>
      <c r="LOZ417" s="37"/>
      <c r="LPA417" s="37"/>
      <c r="LPB417" s="37"/>
      <c r="LPC417" s="37"/>
      <c r="LPD417" s="37"/>
      <c r="LPE417" s="37"/>
      <c r="LPF417" s="37"/>
      <c r="LPG417" s="37"/>
      <c r="LPH417" s="37"/>
      <c r="LPI417" s="37"/>
      <c r="LPJ417" s="37"/>
      <c r="LPK417" s="37"/>
      <c r="LPL417" s="37"/>
      <c r="LPM417" s="37"/>
      <c r="LPN417" s="37"/>
      <c r="LPO417" s="37"/>
      <c r="LPP417" s="37"/>
      <c r="LPQ417" s="37"/>
      <c r="LPR417" s="37"/>
      <c r="LPS417" s="37"/>
      <c r="LPT417" s="37"/>
      <c r="LPU417" s="37"/>
      <c r="LPV417" s="37"/>
      <c r="LPW417" s="37"/>
      <c r="LPX417" s="37"/>
      <c r="LPY417" s="37"/>
      <c r="LPZ417" s="37"/>
      <c r="LQA417" s="37"/>
      <c r="LQB417" s="37"/>
      <c r="LQC417" s="37"/>
      <c r="LQD417" s="37"/>
      <c r="LQE417" s="37"/>
      <c r="LQF417" s="37"/>
      <c r="LQG417" s="37"/>
      <c r="LQH417" s="37"/>
      <c r="LQI417" s="37"/>
      <c r="LQJ417" s="37"/>
      <c r="LQK417" s="37"/>
      <c r="LQL417" s="37"/>
      <c r="LQM417" s="37"/>
      <c r="LQN417" s="37"/>
      <c r="LQO417" s="37"/>
      <c r="LQP417" s="37"/>
      <c r="LQQ417" s="37"/>
      <c r="LQR417" s="37"/>
      <c r="LQS417" s="37"/>
      <c r="LQT417" s="37"/>
      <c r="LQU417" s="37"/>
      <c r="LQV417" s="37"/>
      <c r="LQW417" s="37"/>
      <c r="LQX417" s="37"/>
      <c r="LQY417" s="37"/>
      <c r="LQZ417" s="37"/>
      <c r="LRA417" s="37"/>
      <c r="LRB417" s="37"/>
      <c r="LRC417" s="37"/>
      <c r="LRD417" s="37"/>
      <c r="LRE417" s="37"/>
      <c r="LRF417" s="37"/>
      <c r="LRG417" s="37"/>
      <c r="LRH417" s="37"/>
      <c r="LRI417" s="37"/>
      <c r="LRJ417" s="37"/>
      <c r="LRK417" s="37"/>
      <c r="LRL417" s="37"/>
      <c r="LRM417" s="37"/>
      <c r="LRN417" s="37"/>
      <c r="LRO417" s="37"/>
      <c r="LRP417" s="37"/>
      <c r="LRQ417" s="37"/>
      <c r="LRR417" s="37"/>
      <c r="LRS417" s="37"/>
      <c r="LRT417" s="37"/>
      <c r="LRU417" s="37"/>
      <c r="LRV417" s="37"/>
      <c r="LRW417" s="37"/>
      <c r="LRX417" s="37"/>
      <c r="LRY417" s="37"/>
      <c r="LRZ417" s="37"/>
      <c r="LSA417" s="37"/>
      <c r="LSB417" s="37"/>
      <c r="LSC417" s="37"/>
      <c r="LSD417" s="37"/>
      <c r="LSE417" s="37"/>
      <c r="LSF417" s="37"/>
      <c r="LSG417" s="37"/>
      <c r="LSH417" s="37"/>
      <c r="LSI417" s="37"/>
      <c r="LSJ417" s="37"/>
      <c r="LSK417" s="37"/>
      <c r="LSL417" s="37"/>
      <c r="LSM417" s="37"/>
      <c r="LSN417" s="37"/>
      <c r="LSO417" s="37"/>
      <c r="LSP417" s="37"/>
      <c r="LSQ417" s="37"/>
      <c r="LSR417" s="37"/>
      <c r="LSS417" s="37"/>
      <c r="LST417" s="37"/>
      <c r="LSU417" s="37"/>
      <c r="LSV417" s="37"/>
      <c r="LSW417" s="37"/>
      <c r="LSX417" s="37"/>
      <c r="LSY417" s="37"/>
      <c r="LSZ417" s="37"/>
      <c r="LTA417" s="37"/>
      <c r="LTB417" s="37"/>
      <c r="LTC417" s="37"/>
      <c r="LTD417" s="37"/>
      <c r="LTE417" s="37"/>
      <c r="LTF417" s="37"/>
      <c r="LTG417" s="37"/>
      <c r="LTH417" s="37"/>
      <c r="LTI417" s="37"/>
      <c r="LTJ417" s="37"/>
      <c r="LTK417" s="37"/>
      <c r="LTL417" s="37"/>
      <c r="LTM417" s="37"/>
      <c r="LTN417" s="37"/>
      <c r="LTO417" s="37"/>
      <c r="LTP417" s="37"/>
      <c r="LTQ417" s="37"/>
      <c r="LTR417" s="37"/>
      <c r="LTS417" s="37"/>
      <c r="LTT417" s="37"/>
      <c r="LTU417" s="37"/>
      <c r="LTV417" s="37"/>
      <c r="LTW417" s="37"/>
      <c r="LTX417" s="37"/>
      <c r="LTY417" s="37"/>
      <c r="LTZ417" s="37"/>
      <c r="LUA417" s="37"/>
      <c r="LUB417" s="37"/>
      <c r="LUC417" s="37"/>
      <c r="LUD417" s="37"/>
      <c r="LUE417" s="37"/>
      <c r="LUF417" s="37"/>
      <c r="LUG417" s="37"/>
      <c r="LUH417" s="37"/>
      <c r="LUI417" s="37"/>
      <c r="LUJ417" s="37"/>
      <c r="LUK417" s="37"/>
      <c r="LUL417" s="37"/>
      <c r="LUM417" s="37"/>
      <c r="LUN417" s="37"/>
      <c r="LUO417" s="37"/>
      <c r="LUP417" s="37"/>
      <c r="LUQ417" s="37"/>
      <c r="LUR417" s="37"/>
      <c r="LUS417" s="37"/>
      <c r="LUT417" s="37"/>
      <c r="LUU417" s="37"/>
      <c r="LUV417" s="37"/>
      <c r="LUW417" s="37"/>
      <c r="LUX417" s="37"/>
      <c r="LUY417" s="37"/>
      <c r="LUZ417" s="37"/>
      <c r="LVA417" s="37"/>
      <c r="LVB417" s="37"/>
      <c r="LVC417" s="37"/>
      <c r="LVD417" s="37"/>
      <c r="LVE417" s="37"/>
      <c r="LVF417" s="37"/>
      <c r="LVG417" s="37"/>
      <c r="LVH417" s="37"/>
      <c r="LVI417" s="37"/>
      <c r="LVJ417" s="37"/>
      <c r="LVK417" s="37"/>
      <c r="LVL417" s="37"/>
      <c r="LVM417" s="37"/>
      <c r="LVN417" s="37"/>
      <c r="LVO417" s="37"/>
      <c r="LVP417" s="37"/>
      <c r="LVQ417" s="37"/>
      <c r="LVR417" s="37"/>
      <c r="LVS417" s="37"/>
      <c r="LVT417" s="37"/>
      <c r="LVU417" s="37"/>
      <c r="LVV417" s="37"/>
      <c r="LVW417" s="37"/>
      <c r="LVX417" s="37"/>
      <c r="LVY417" s="37"/>
      <c r="LVZ417" s="37"/>
      <c r="LWA417" s="37"/>
      <c r="LWB417" s="37"/>
      <c r="LWC417" s="37"/>
      <c r="LWD417" s="37"/>
      <c r="LWE417" s="37"/>
      <c r="LWF417" s="37"/>
      <c r="LWG417" s="37"/>
      <c r="LWH417" s="37"/>
      <c r="LWI417" s="37"/>
      <c r="LWJ417" s="37"/>
      <c r="LWK417" s="37"/>
      <c r="LWL417" s="37"/>
      <c r="LWM417" s="37"/>
      <c r="LWN417" s="37"/>
      <c r="LWO417" s="37"/>
      <c r="LWP417" s="37"/>
      <c r="LWQ417" s="37"/>
      <c r="LWR417" s="37"/>
      <c r="LWS417" s="37"/>
      <c r="LWT417" s="37"/>
      <c r="LWU417" s="37"/>
      <c r="LWV417" s="37"/>
      <c r="LWW417" s="37"/>
      <c r="LWX417" s="37"/>
      <c r="LWY417" s="37"/>
      <c r="LWZ417" s="37"/>
      <c r="LXA417" s="37"/>
      <c r="LXB417" s="37"/>
      <c r="LXC417" s="37"/>
      <c r="LXD417" s="37"/>
      <c r="LXE417" s="37"/>
      <c r="LXF417" s="37"/>
      <c r="LXG417" s="37"/>
      <c r="LXH417" s="37"/>
      <c r="LXI417" s="37"/>
      <c r="LXJ417" s="37"/>
      <c r="LXK417" s="37"/>
      <c r="LXL417" s="37"/>
      <c r="LXM417" s="37"/>
      <c r="LXN417" s="37"/>
      <c r="LXO417" s="37"/>
      <c r="LXP417" s="37"/>
      <c r="LXQ417" s="37"/>
      <c r="LXR417" s="37"/>
      <c r="LXS417" s="37"/>
      <c r="LXT417" s="37"/>
      <c r="LXU417" s="37"/>
      <c r="LXV417" s="37"/>
      <c r="LXW417" s="37"/>
      <c r="LXX417" s="37"/>
      <c r="LXY417" s="37"/>
      <c r="LXZ417" s="37"/>
      <c r="LYA417" s="37"/>
      <c r="LYB417" s="37"/>
      <c r="LYC417" s="37"/>
      <c r="LYD417" s="37"/>
      <c r="LYE417" s="37"/>
      <c r="LYF417" s="37"/>
      <c r="LYG417" s="37"/>
      <c r="LYH417" s="37"/>
      <c r="LYI417" s="37"/>
      <c r="LYJ417" s="37"/>
      <c r="LYK417" s="37"/>
      <c r="LYL417" s="37"/>
      <c r="LYM417" s="37"/>
      <c r="LYN417" s="37"/>
      <c r="LYO417" s="37"/>
      <c r="LYP417" s="37"/>
      <c r="LYQ417" s="37"/>
      <c r="LYR417" s="37"/>
      <c r="LYS417" s="37"/>
      <c r="LYT417" s="37"/>
      <c r="LYU417" s="37"/>
      <c r="LYV417" s="37"/>
      <c r="LYW417" s="37"/>
      <c r="LYX417" s="37"/>
      <c r="LYY417" s="37"/>
      <c r="LYZ417" s="37"/>
      <c r="LZA417" s="37"/>
      <c r="LZB417" s="37"/>
      <c r="LZC417" s="37"/>
      <c r="LZD417" s="37"/>
      <c r="LZE417" s="37"/>
      <c r="LZF417" s="37"/>
      <c r="LZG417" s="37"/>
      <c r="LZH417" s="37"/>
      <c r="LZI417" s="37"/>
      <c r="LZJ417" s="37"/>
      <c r="LZK417" s="37"/>
      <c r="LZL417" s="37"/>
      <c r="LZM417" s="37"/>
      <c r="LZN417" s="37"/>
      <c r="LZO417" s="37"/>
      <c r="LZP417" s="37"/>
      <c r="LZQ417" s="37"/>
      <c r="LZR417" s="37"/>
      <c r="LZS417" s="37"/>
      <c r="LZT417" s="37"/>
      <c r="LZU417" s="37"/>
      <c r="LZV417" s="37"/>
      <c r="LZW417" s="37"/>
      <c r="LZX417" s="37"/>
      <c r="LZY417" s="37"/>
      <c r="LZZ417" s="37"/>
      <c r="MAA417" s="37"/>
      <c r="MAB417" s="37"/>
      <c r="MAC417" s="37"/>
      <c r="MAD417" s="37"/>
      <c r="MAE417" s="37"/>
      <c r="MAF417" s="37"/>
      <c r="MAG417" s="37"/>
      <c r="MAH417" s="37"/>
      <c r="MAI417" s="37"/>
      <c r="MAJ417" s="37"/>
      <c r="MAK417" s="37"/>
      <c r="MAL417" s="37"/>
      <c r="MAM417" s="37"/>
      <c r="MAN417" s="37"/>
      <c r="MAO417" s="37"/>
      <c r="MAP417" s="37"/>
      <c r="MAQ417" s="37"/>
      <c r="MAR417" s="37"/>
      <c r="MAS417" s="37"/>
      <c r="MAT417" s="37"/>
      <c r="MAU417" s="37"/>
      <c r="MAV417" s="37"/>
      <c r="MAW417" s="37"/>
      <c r="MAX417" s="37"/>
      <c r="MAY417" s="37"/>
      <c r="MAZ417" s="37"/>
      <c r="MBA417" s="37"/>
      <c r="MBB417" s="37"/>
      <c r="MBC417" s="37"/>
      <c r="MBD417" s="37"/>
      <c r="MBE417" s="37"/>
      <c r="MBF417" s="37"/>
      <c r="MBG417" s="37"/>
      <c r="MBH417" s="37"/>
      <c r="MBI417" s="37"/>
      <c r="MBJ417" s="37"/>
      <c r="MBK417" s="37"/>
      <c r="MBL417" s="37"/>
      <c r="MBM417" s="37"/>
      <c r="MBN417" s="37"/>
      <c r="MBO417" s="37"/>
      <c r="MBP417" s="37"/>
      <c r="MBQ417" s="37"/>
      <c r="MBR417" s="37"/>
      <c r="MBS417" s="37"/>
      <c r="MBT417" s="37"/>
      <c r="MBU417" s="37"/>
      <c r="MBV417" s="37"/>
      <c r="MBW417" s="37"/>
      <c r="MBX417" s="37"/>
      <c r="MBY417" s="37"/>
      <c r="MBZ417" s="37"/>
      <c r="MCA417" s="37"/>
      <c r="MCB417" s="37"/>
      <c r="MCC417" s="37"/>
      <c r="MCD417" s="37"/>
      <c r="MCE417" s="37"/>
      <c r="MCF417" s="37"/>
      <c r="MCG417" s="37"/>
      <c r="MCH417" s="37"/>
      <c r="MCI417" s="37"/>
      <c r="MCJ417" s="37"/>
      <c r="MCK417" s="37"/>
      <c r="MCL417" s="37"/>
      <c r="MCM417" s="37"/>
      <c r="MCN417" s="37"/>
      <c r="MCO417" s="37"/>
      <c r="MCP417" s="37"/>
      <c r="MCQ417" s="37"/>
      <c r="MCR417" s="37"/>
      <c r="MCS417" s="37"/>
      <c r="MCT417" s="37"/>
      <c r="MCU417" s="37"/>
      <c r="MCV417" s="37"/>
      <c r="MCW417" s="37"/>
      <c r="MCX417" s="37"/>
      <c r="MCY417" s="37"/>
      <c r="MCZ417" s="37"/>
      <c r="MDA417" s="37"/>
      <c r="MDB417" s="37"/>
      <c r="MDC417" s="37"/>
      <c r="MDD417" s="37"/>
      <c r="MDE417" s="37"/>
      <c r="MDF417" s="37"/>
      <c r="MDG417" s="37"/>
      <c r="MDH417" s="37"/>
      <c r="MDI417" s="37"/>
      <c r="MDJ417" s="37"/>
      <c r="MDK417" s="37"/>
      <c r="MDL417" s="37"/>
      <c r="MDM417" s="37"/>
      <c r="MDN417" s="37"/>
      <c r="MDO417" s="37"/>
      <c r="MDP417" s="37"/>
      <c r="MDQ417" s="37"/>
      <c r="MDR417" s="37"/>
      <c r="MDS417" s="37"/>
      <c r="MDT417" s="37"/>
      <c r="MDU417" s="37"/>
      <c r="MDV417" s="37"/>
      <c r="MDW417" s="37"/>
      <c r="MDX417" s="37"/>
      <c r="MDY417" s="37"/>
      <c r="MDZ417" s="37"/>
      <c r="MEA417" s="37"/>
      <c r="MEB417" s="37"/>
      <c r="MEC417" s="37"/>
      <c r="MED417" s="37"/>
      <c r="MEE417" s="37"/>
      <c r="MEF417" s="37"/>
      <c r="MEG417" s="37"/>
      <c r="MEH417" s="37"/>
      <c r="MEI417" s="37"/>
      <c r="MEJ417" s="37"/>
      <c r="MEK417" s="37"/>
      <c r="MEL417" s="37"/>
      <c r="MEM417" s="37"/>
      <c r="MEN417" s="37"/>
      <c r="MEO417" s="37"/>
      <c r="MEP417" s="37"/>
      <c r="MEQ417" s="37"/>
      <c r="MER417" s="37"/>
      <c r="MES417" s="37"/>
      <c r="MET417" s="37"/>
      <c r="MEU417" s="37"/>
      <c r="MEV417" s="37"/>
      <c r="MEW417" s="37"/>
      <c r="MEX417" s="37"/>
      <c r="MEY417" s="37"/>
      <c r="MEZ417" s="37"/>
      <c r="MFA417" s="37"/>
      <c r="MFB417" s="37"/>
      <c r="MFC417" s="37"/>
      <c r="MFD417" s="37"/>
      <c r="MFE417" s="37"/>
      <c r="MFF417" s="37"/>
      <c r="MFG417" s="37"/>
      <c r="MFH417" s="37"/>
      <c r="MFI417" s="37"/>
      <c r="MFJ417" s="37"/>
      <c r="MFK417" s="37"/>
      <c r="MFL417" s="37"/>
      <c r="MFM417" s="37"/>
      <c r="MFN417" s="37"/>
      <c r="MFO417" s="37"/>
      <c r="MFP417" s="37"/>
      <c r="MFQ417" s="37"/>
      <c r="MFR417" s="37"/>
      <c r="MFS417" s="37"/>
      <c r="MFT417" s="37"/>
      <c r="MFU417" s="37"/>
      <c r="MFV417" s="37"/>
      <c r="MFW417" s="37"/>
      <c r="MFX417" s="37"/>
      <c r="MFY417" s="37"/>
      <c r="MFZ417" s="37"/>
      <c r="MGA417" s="37"/>
      <c r="MGB417" s="37"/>
      <c r="MGC417" s="37"/>
      <c r="MGD417" s="37"/>
      <c r="MGE417" s="37"/>
      <c r="MGF417" s="37"/>
      <c r="MGG417" s="37"/>
      <c r="MGH417" s="37"/>
      <c r="MGI417" s="37"/>
      <c r="MGJ417" s="37"/>
      <c r="MGK417" s="37"/>
      <c r="MGL417" s="37"/>
      <c r="MGM417" s="37"/>
      <c r="MGN417" s="37"/>
      <c r="MGO417" s="37"/>
      <c r="MGP417" s="37"/>
      <c r="MGQ417" s="37"/>
      <c r="MGR417" s="37"/>
      <c r="MGS417" s="37"/>
      <c r="MGT417" s="37"/>
      <c r="MGU417" s="37"/>
      <c r="MGV417" s="37"/>
      <c r="MGW417" s="37"/>
      <c r="MGX417" s="37"/>
      <c r="MGY417" s="37"/>
      <c r="MGZ417" s="37"/>
      <c r="MHA417" s="37"/>
      <c r="MHB417" s="37"/>
      <c r="MHC417" s="37"/>
      <c r="MHD417" s="37"/>
      <c r="MHE417" s="37"/>
      <c r="MHF417" s="37"/>
      <c r="MHG417" s="37"/>
      <c r="MHH417" s="37"/>
      <c r="MHI417" s="37"/>
      <c r="MHJ417" s="37"/>
      <c r="MHK417" s="37"/>
      <c r="MHL417" s="37"/>
      <c r="MHM417" s="37"/>
      <c r="MHN417" s="37"/>
      <c r="MHO417" s="37"/>
      <c r="MHP417" s="37"/>
      <c r="MHQ417" s="37"/>
      <c r="MHR417" s="37"/>
      <c r="MHS417" s="37"/>
      <c r="MHT417" s="37"/>
      <c r="MHU417" s="37"/>
      <c r="MHV417" s="37"/>
      <c r="MHW417" s="37"/>
      <c r="MHX417" s="37"/>
      <c r="MHY417" s="37"/>
      <c r="MHZ417" s="37"/>
      <c r="MIA417" s="37"/>
      <c r="MIB417" s="37"/>
      <c r="MIC417" s="37"/>
      <c r="MID417" s="37"/>
      <c r="MIE417" s="37"/>
      <c r="MIF417" s="37"/>
      <c r="MIG417" s="37"/>
      <c r="MIH417" s="37"/>
      <c r="MII417" s="37"/>
      <c r="MIJ417" s="37"/>
      <c r="MIK417" s="37"/>
      <c r="MIL417" s="37"/>
      <c r="MIM417" s="37"/>
      <c r="MIN417" s="37"/>
      <c r="MIO417" s="37"/>
      <c r="MIP417" s="37"/>
      <c r="MIQ417" s="37"/>
      <c r="MIR417" s="37"/>
      <c r="MIS417" s="37"/>
      <c r="MIT417" s="37"/>
      <c r="MIU417" s="37"/>
      <c r="MIV417" s="37"/>
      <c r="MIW417" s="37"/>
      <c r="MIX417" s="37"/>
      <c r="MIY417" s="37"/>
      <c r="MIZ417" s="37"/>
      <c r="MJA417" s="37"/>
      <c r="MJB417" s="37"/>
      <c r="MJC417" s="37"/>
      <c r="MJD417" s="37"/>
      <c r="MJE417" s="37"/>
      <c r="MJF417" s="37"/>
      <c r="MJG417" s="37"/>
      <c r="MJH417" s="37"/>
      <c r="MJI417" s="37"/>
      <c r="MJJ417" s="37"/>
      <c r="MJK417" s="37"/>
      <c r="MJL417" s="37"/>
      <c r="MJM417" s="37"/>
      <c r="MJN417" s="37"/>
      <c r="MJO417" s="37"/>
      <c r="MJP417" s="37"/>
      <c r="MJQ417" s="37"/>
      <c r="MJR417" s="37"/>
      <c r="MJS417" s="37"/>
      <c r="MJT417" s="37"/>
      <c r="MJU417" s="37"/>
      <c r="MJV417" s="37"/>
      <c r="MJW417" s="37"/>
      <c r="MJX417" s="37"/>
      <c r="MJY417" s="37"/>
      <c r="MJZ417" s="37"/>
      <c r="MKA417" s="37"/>
      <c r="MKB417" s="37"/>
      <c r="MKC417" s="37"/>
      <c r="MKD417" s="37"/>
      <c r="MKE417" s="37"/>
      <c r="MKF417" s="37"/>
      <c r="MKG417" s="37"/>
      <c r="MKH417" s="37"/>
      <c r="MKI417" s="37"/>
      <c r="MKJ417" s="37"/>
      <c r="MKK417" s="37"/>
      <c r="MKL417" s="37"/>
      <c r="MKM417" s="37"/>
      <c r="MKN417" s="37"/>
      <c r="MKO417" s="37"/>
      <c r="MKP417" s="37"/>
      <c r="MKQ417" s="37"/>
      <c r="MKR417" s="37"/>
      <c r="MKS417" s="37"/>
      <c r="MKT417" s="37"/>
      <c r="MKU417" s="37"/>
      <c r="MKV417" s="37"/>
      <c r="MKW417" s="37"/>
      <c r="MKX417" s="37"/>
      <c r="MKY417" s="37"/>
      <c r="MKZ417" s="37"/>
      <c r="MLA417" s="37"/>
      <c r="MLB417" s="37"/>
      <c r="MLC417" s="37"/>
      <c r="MLD417" s="37"/>
      <c r="MLE417" s="37"/>
      <c r="MLF417" s="37"/>
      <c r="MLG417" s="37"/>
      <c r="MLH417" s="37"/>
      <c r="MLI417" s="37"/>
      <c r="MLJ417" s="37"/>
      <c r="MLK417" s="37"/>
      <c r="MLL417" s="37"/>
      <c r="MLM417" s="37"/>
      <c r="MLN417" s="37"/>
      <c r="MLO417" s="37"/>
      <c r="MLP417" s="37"/>
      <c r="MLQ417" s="37"/>
      <c r="MLR417" s="37"/>
      <c r="MLS417" s="37"/>
      <c r="MLT417" s="37"/>
      <c r="MLU417" s="37"/>
      <c r="MLV417" s="37"/>
      <c r="MLW417" s="37"/>
      <c r="MLX417" s="37"/>
      <c r="MLY417" s="37"/>
      <c r="MLZ417" s="37"/>
      <c r="MMA417" s="37"/>
      <c r="MMB417" s="37"/>
      <c r="MMC417" s="37"/>
      <c r="MMD417" s="37"/>
      <c r="MME417" s="37"/>
      <c r="MMF417" s="37"/>
      <c r="MMG417" s="37"/>
      <c r="MMH417" s="37"/>
      <c r="MMI417" s="37"/>
      <c r="MMJ417" s="37"/>
      <c r="MMK417" s="37"/>
      <c r="MML417" s="37"/>
      <c r="MMM417" s="37"/>
      <c r="MMN417" s="37"/>
      <c r="MMO417" s="37"/>
      <c r="MMP417" s="37"/>
      <c r="MMQ417" s="37"/>
      <c r="MMR417" s="37"/>
      <c r="MMS417" s="37"/>
      <c r="MMT417" s="37"/>
      <c r="MMU417" s="37"/>
      <c r="MMV417" s="37"/>
      <c r="MMW417" s="37"/>
      <c r="MMX417" s="37"/>
      <c r="MMY417" s="37"/>
      <c r="MMZ417" s="37"/>
      <c r="MNA417" s="37"/>
      <c r="MNB417" s="37"/>
      <c r="MNC417" s="37"/>
      <c r="MND417" s="37"/>
      <c r="MNE417" s="37"/>
      <c r="MNF417" s="37"/>
      <c r="MNG417" s="37"/>
      <c r="MNH417" s="37"/>
      <c r="MNI417" s="37"/>
      <c r="MNJ417" s="37"/>
      <c r="MNK417" s="37"/>
      <c r="MNL417" s="37"/>
      <c r="MNM417" s="37"/>
      <c r="MNN417" s="37"/>
      <c r="MNO417" s="37"/>
      <c r="MNP417" s="37"/>
      <c r="MNQ417" s="37"/>
      <c r="MNR417" s="37"/>
      <c r="MNS417" s="37"/>
      <c r="MNT417" s="37"/>
      <c r="MNU417" s="37"/>
      <c r="MNV417" s="37"/>
      <c r="MNW417" s="37"/>
      <c r="MNX417" s="37"/>
      <c r="MNY417" s="37"/>
      <c r="MNZ417" s="37"/>
      <c r="MOA417" s="37"/>
      <c r="MOB417" s="37"/>
      <c r="MOC417" s="37"/>
      <c r="MOD417" s="37"/>
      <c r="MOE417" s="37"/>
      <c r="MOF417" s="37"/>
      <c r="MOG417" s="37"/>
      <c r="MOH417" s="37"/>
      <c r="MOI417" s="37"/>
      <c r="MOJ417" s="37"/>
      <c r="MOK417" s="37"/>
      <c r="MOL417" s="37"/>
      <c r="MOM417" s="37"/>
      <c r="MON417" s="37"/>
      <c r="MOO417" s="37"/>
      <c r="MOP417" s="37"/>
      <c r="MOQ417" s="37"/>
      <c r="MOR417" s="37"/>
      <c r="MOS417" s="37"/>
      <c r="MOT417" s="37"/>
      <c r="MOU417" s="37"/>
      <c r="MOV417" s="37"/>
      <c r="MOW417" s="37"/>
      <c r="MOX417" s="37"/>
      <c r="MOY417" s="37"/>
      <c r="MOZ417" s="37"/>
      <c r="MPA417" s="37"/>
      <c r="MPB417" s="37"/>
      <c r="MPC417" s="37"/>
      <c r="MPD417" s="37"/>
      <c r="MPE417" s="37"/>
      <c r="MPF417" s="37"/>
      <c r="MPG417" s="37"/>
      <c r="MPH417" s="37"/>
      <c r="MPI417" s="37"/>
      <c r="MPJ417" s="37"/>
      <c r="MPK417" s="37"/>
      <c r="MPL417" s="37"/>
      <c r="MPM417" s="37"/>
      <c r="MPN417" s="37"/>
      <c r="MPO417" s="37"/>
      <c r="MPP417" s="37"/>
      <c r="MPQ417" s="37"/>
      <c r="MPR417" s="37"/>
      <c r="MPS417" s="37"/>
      <c r="MPT417" s="37"/>
      <c r="MPU417" s="37"/>
      <c r="MPV417" s="37"/>
      <c r="MPW417" s="37"/>
      <c r="MPX417" s="37"/>
      <c r="MPY417" s="37"/>
      <c r="MPZ417" s="37"/>
      <c r="MQA417" s="37"/>
      <c r="MQB417" s="37"/>
      <c r="MQC417" s="37"/>
      <c r="MQD417" s="37"/>
      <c r="MQE417" s="37"/>
      <c r="MQF417" s="37"/>
      <c r="MQG417" s="37"/>
      <c r="MQH417" s="37"/>
      <c r="MQI417" s="37"/>
      <c r="MQJ417" s="37"/>
      <c r="MQK417" s="37"/>
      <c r="MQL417" s="37"/>
      <c r="MQM417" s="37"/>
      <c r="MQN417" s="37"/>
      <c r="MQO417" s="37"/>
      <c r="MQP417" s="37"/>
      <c r="MQQ417" s="37"/>
      <c r="MQR417" s="37"/>
      <c r="MQS417" s="37"/>
      <c r="MQT417" s="37"/>
      <c r="MQU417" s="37"/>
      <c r="MQV417" s="37"/>
      <c r="MQW417" s="37"/>
      <c r="MQX417" s="37"/>
      <c r="MQY417" s="37"/>
      <c r="MQZ417" s="37"/>
      <c r="MRA417" s="37"/>
      <c r="MRB417" s="37"/>
      <c r="MRC417" s="37"/>
      <c r="MRD417" s="37"/>
      <c r="MRE417" s="37"/>
      <c r="MRF417" s="37"/>
      <c r="MRG417" s="37"/>
      <c r="MRH417" s="37"/>
      <c r="MRI417" s="37"/>
      <c r="MRJ417" s="37"/>
      <c r="MRK417" s="37"/>
      <c r="MRL417" s="37"/>
      <c r="MRM417" s="37"/>
      <c r="MRN417" s="37"/>
      <c r="MRO417" s="37"/>
      <c r="MRP417" s="37"/>
      <c r="MRQ417" s="37"/>
      <c r="MRR417" s="37"/>
      <c r="MRS417" s="37"/>
      <c r="MRT417" s="37"/>
      <c r="MRU417" s="37"/>
      <c r="MRV417" s="37"/>
      <c r="MRW417" s="37"/>
      <c r="MRX417" s="37"/>
      <c r="MRY417" s="37"/>
      <c r="MRZ417" s="37"/>
      <c r="MSA417" s="37"/>
      <c r="MSB417" s="37"/>
      <c r="MSC417" s="37"/>
      <c r="MSD417" s="37"/>
      <c r="MSE417" s="37"/>
      <c r="MSF417" s="37"/>
      <c r="MSG417" s="37"/>
      <c r="MSH417" s="37"/>
      <c r="MSI417" s="37"/>
      <c r="MSJ417" s="37"/>
      <c r="MSK417" s="37"/>
      <c r="MSL417" s="37"/>
      <c r="MSM417" s="37"/>
      <c r="MSN417" s="37"/>
      <c r="MSO417" s="37"/>
      <c r="MSP417" s="37"/>
      <c r="MSQ417" s="37"/>
      <c r="MSR417" s="37"/>
      <c r="MSS417" s="37"/>
      <c r="MST417" s="37"/>
      <c r="MSU417" s="37"/>
      <c r="MSV417" s="37"/>
      <c r="MSW417" s="37"/>
      <c r="MSX417" s="37"/>
      <c r="MSY417" s="37"/>
      <c r="MSZ417" s="37"/>
      <c r="MTA417" s="37"/>
      <c r="MTB417" s="37"/>
      <c r="MTC417" s="37"/>
      <c r="MTD417" s="37"/>
      <c r="MTE417" s="37"/>
      <c r="MTF417" s="37"/>
      <c r="MTG417" s="37"/>
      <c r="MTH417" s="37"/>
      <c r="MTI417" s="37"/>
      <c r="MTJ417" s="37"/>
      <c r="MTK417" s="37"/>
      <c r="MTL417" s="37"/>
      <c r="MTM417" s="37"/>
      <c r="MTN417" s="37"/>
      <c r="MTO417" s="37"/>
      <c r="MTP417" s="37"/>
      <c r="MTQ417" s="37"/>
      <c r="MTR417" s="37"/>
      <c r="MTS417" s="37"/>
      <c r="MTT417" s="37"/>
      <c r="MTU417" s="37"/>
      <c r="MTV417" s="37"/>
      <c r="MTW417" s="37"/>
      <c r="MTX417" s="37"/>
      <c r="MTY417" s="37"/>
      <c r="MTZ417" s="37"/>
      <c r="MUA417" s="37"/>
      <c r="MUB417" s="37"/>
      <c r="MUC417" s="37"/>
      <c r="MUD417" s="37"/>
      <c r="MUE417" s="37"/>
      <c r="MUF417" s="37"/>
      <c r="MUG417" s="37"/>
      <c r="MUH417" s="37"/>
      <c r="MUI417" s="37"/>
      <c r="MUJ417" s="37"/>
      <c r="MUK417" s="37"/>
      <c r="MUL417" s="37"/>
      <c r="MUM417" s="37"/>
      <c r="MUN417" s="37"/>
      <c r="MUO417" s="37"/>
      <c r="MUP417" s="37"/>
      <c r="MUQ417" s="37"/>
      <c r="MUR417" s="37"/>
      <c r="MUS417" s="37"/>
      <c r="MUT417" s="37"/>
      <c r="MUU417" s="37"/>
      <c r="MUV417" s="37"/>
      <c r="MUW417" s="37"/>
      <c r="MUX417" s="37"/>
      <c r="MUY417" s="37"/>
      <c r="MUZ417" s="37"/>
      <c r="MVA417" s="37"/>
      <c r="MVB417" s="37"/>
      <c r="MVC417" s="37"/>
      <c r="MVD417" s="37"/>
      <c r="MVE417" s="37"/>
      <c r="MVF417" s="37"/>
      <c r="MVG417" s="37"/>
      <c r="MVH417" s="37"/>
      <c r="MVI417" s="37"/>
      <c r="MVJ417" s="37"/>
      <c r="MVK417" s="37"/>
      <c r="MVL417" s="37"/>
      <c r="MVM417" s="37"/>
      <c r="MVN417" s="37"/>
      <c r="MVO417" s="37"/>
      <c r="MVP417" s="37"/>
      <c r="MVQ417" s="37"/>
      <c r="MVR417" s="37"/>
      <c r="MVS417" s="37"/>
      <c r="MVT417" s="37"/>
      <c r="MVU417" s="37"/>
      <c r="MVV417" s="37"/>
      <c r="MVW417" s="37"/>
      <c r="MVX417" s="37"/>
      <c r="MVY417" s="37"/>
      <c r="MVZ417" s="37"/>
      <c r="MWA417" s="37"/>
      <c r="MWB417" s="37"/>
      <c r="MWC417" s="37"/>
      <c r="MWD417" s="37"/>
      <c r="MWE417" s="37"/>
      <c r="MWF417" s="37"/>
      <c r="MWG417" s="37"/>
      <c r="MWH417" s="37"/>
      <c r="MWI417" s="37"/>
      <c r="MWJ417" s="37"/>
      <c r="MWK417" s="37"/>
      <c r="MWL417" s="37"/>
      <c r="MWM417" s="37"/>
      <c r="MWN417" s="37"/>
      <c r="MWO417" s="37"/>
      <c r="MWP417" s="37"/>
      <c r="MWQ417" s="37"/>
      <c r="MWR417" s="37"/>
      <c r="MWS417" s="37"/>
      <c r="MWT417" s="37"/>
      <c r="MWU417" s="37"/>
      <c r="MWV417" s="37"/>
      <c r="MWW417" s="37"/>
      <c r="MWX417" s="37"/>
      <c r="MWY417" s="37"/>
      <c r="MWZ417" s="37"/>
      <c r="MXA417" s="37"/>
      <c r="MXB417" s="37"/>
      <c r="MXC417" s="37"/>
      <c r="MXD417" s="37"/>
      <c r="MXE417" s="37"/>
      <c r="MXF417" s="37"/>
      <c r="MXG417" s="37"/>
      <c r="MXH417" s="37"/>
      <c r="MXI417" s="37"/>
      <c r="MXJ417" s="37"/>
      <c r="MXK417" s="37"/>
      <c r="MXL417" s="37"/>
      <c r="MXM417" s="37"/>
      <c r="MXN417" s="37"/>
      <c r="MXO417" s="37"/>
      <c r="MXP417" s="37"/>
      <c r="MXQ417" s="37"/>
      <c r="MXR417" s="37"/>
      <c r="MXS417" s="37"/>
      <c r="MXT417" s="37"/>
      <c r="MXU417" s="37"/>
      <c r="MXV417" s="37"/>
      <c r="MXW417" s="37"/>
      <c r="MXX417" s="37"/>
      <c r="MXY417" s="37"/>
      <c r="MXZ417" s="37"/>
      <c r="MYA417" s="37"/>
      <c r="MYB417" s="37"/>
      <c r="MYC417" s="37"/>
      <c r="MYD417" s="37"/>
      <c r="MYE417" s="37"/>
      <c r="MYF417" s="37"/>
      <c r="MYG417" s="37"/>
      <c r="MYH417" s="37"/>
      <c r="MYI417" s="37"/>
      <c r="MYJ417" s="37"/>
      <c r="MYK417" s="37"/>
      <c r="MYL417" s="37"/>
      <c r="MYM417" s="37"/>
      <c r="MYN417" s="37"/>
      <c r="MYO417" s="37"/>
      <c r="MYP417" s="37"/>
      <c r="MYQ417" s="37"/>
      <c r="MYR417" s="37"/>
      <c r="MYS417" s="37"/>
      <c r="MYT417" s="37"/>
      <c r="MYU417" s="37"/>
      <c r="MYV417" s="37"/>
      <c r="MYW417" s="37"/>
      <c r="MYX417" s="37"/>
      <c r="MYY417" s="37"/>
      <c r="MYZ417" s="37"/>
      <c r="MZA417" s="37"/>
      <c r="MZB417" s="37"/>
      <c r="MZC417" s="37"/>
      <c r="MZD417" s="37"/>
      <c r="MZE417" s="37"/>
      <c r="MZF417" s="37"/>
      <c r="MZG417" s="37"/>
      <c r="MZH417" s="37"/>
      <c r="MZI417" s="37"/>
      <c r="MZJ417" s="37"/>
      <c r="MZK417" s="37"/>
      <c r="MZL417" s="37"/>
      <c r="MZM417" s="37"/>
      <c r="MZN417" s="37"/>
      <c r="MZO417" s="37"/>
      <c r="MZP417" s="37"/>
      <c r="MZQ417" s="37"/>
      <c r="MZR417" s="37"/>
      <c r="MZS417" s="37"/>
      <c r="MZT417" s="37"/>
      <c r="MZU417" s="37"/>
      <c r="MZV417" s="37"/>
      <c r="MZW417" s="37"/>
      <c r="MZX417" s="37"/>
      <c r="MZY417" s="37"/>
      <c r="MZZ417" s="37"/>
      <c r="NAA417" s="37"/>
      <c r="NAB417" s="37"/>
      <c r="NAC417" s="37"/>
      <c r="NAD417" s="37"/>
      <c r="NAE417" s="37"/>
      <c r="NAF417" s="37"/>
      <c r="NAG417" s="37"/>
      <c r="NAH417" s="37"/>
      <c r="NAI417" s="37"/>
      <c r="NAJ417" s="37"/>
      <c r="NAK417" s="37"/>
      <c r="NAL417" s="37"/>
      <c r="NAM417" s="37"/>
      <c r="NAN417" s="37"/>
      <c r="NAO417" s="37"/>
      <c r="NAP417" s="37"/>
      <c r="NAQ417" s="37"/>
      <c r="NAR417" s="37"/>
      <c r="NAS417" s="37"/>
      <c r="NAT417" s="37"/>
      <c r="NAU417" s="37"/>
      <c r="NAV417" s="37"/>
      <c r="NAW417" s="37"/>
      <c r="NAX417" s="37"/>
      <c r="NAY417" s="37"/>
      <c r="NAZ417" s="37"/>
      <c r="NBA417" s="37"/>
      <c r="NBB417" s="37"/>
      <c r="NBC417" s="37"/>
      <c r="NBD417" s="37"/>
      <c r="NBE417" s="37"/>
      <c r="NBF417" s="37"/>
      <c r="NBG417" s="37"/>
      <c r="NBH417" s="37"/>
      <c r="NBI417" s="37"/>
      <c r="NBJ417" s="37"/>
      <c r="NBK417" s="37"/>
      <c r="NBL417" s="37"/>
      <c r="NBM417" s="37"/>
      <c r="NBN417" s="37"/>
      <c r="NBO417" s="37"/>
      <c r="NBP417" s="37"/>
      <c r="NBQ417" s="37"/>
      <c r="NBR417" s="37"/>
      <c r="NBS417" s="37"/>
      <c r="NBT417" s="37"/>
      <c r="NBU417" s="37"/>
      <c r="NBV417" s="37"/>
      <c r="NBW417" s="37"/>
      <c r="NBX417" s="37"/>
      <c r="NBY417" s="37"/>
      <c r="NBZ417" s="37"/>
      <c r="NCA417" s="37"/>
      <c r="NCB417" s="37"/>
      <c r="NCC417" s="37"/>
      <c r="NCD417" s="37"/>
      <c r="NCE417" s="37"/>
      <c r="NCF417" s="37"/>
      <c r="NCG417" s="37"/>
      <c r="NCH417" s="37"/>
      <c r="NCI417" s="37"/>
      <c r="NCJ417" s="37"/>
      <c r="NCK417" s="37"/>
      <c r="NCL417" s="37"/>
      <c r="NCM417" s="37"/>
      <c r="NCN417" s="37"/>
      <c r="NCO417" s="37"/>
      <c r="NCP417" s="37"/>
      <c r="NCQ417" s="37"/>
      <c r="NCR417" s="37"/>
      <c r="NCS417" s="37"/>
      <c r="NCT417" s="37"/>
      <c r="NCU417" s="37"/>
      <c r="NCV417" s="37"/>
      <c r="NCW417" s="37"/>
      <c r="NCX417" s="37"/>
      <c r="NCY417" s="37"/>
      <c r="NCZ417" s="37"/>
      <c r="NDA417" s="37"/>
      <c r="NDB417" s="37"/>
      <c r="NDC417" s="37"/>
      <c r="NDD417" s="37"/>
      <c r="NDE417" s="37"/>
      <c r="NDF417" s="37"/>
      <c r="NDG417" s="37"/>
      <c r="NDH417" s="37"/>
      <c r="NDI417" s="37"/>
      <c r="NDJ417" s="37"/>
      <c r="NDK417" s="37"/>
      <c r="NDL417" s="37"/>
      <c r="NDM417" s="37"/>
      <c r="NDN417" s="37"/>
      <c r="NDO417" s="37"/>
      <c r="NDP417" s="37"/>
      <c r="NDQ417" s="37"/>
      <c r="NDR417" s="37"/>
      <c r="NDS417" s="37"/>
      <c r="NDT417" s="37"/>
      <c r="NDU417" s="37"/>
      <c r="NDV417" s="37"/>
      <c r="NDW417" s="37"/>
      <c r="NDX417" s="37"/>
      <c r="NDY417" s="37"/>
      <c r="NDZ417" s="37"/>
      <c r="NEA417" s="37"/>
      <c r="NEB417" s="37"/>
      <c r="NEC417" s="37"/>
      <c r="NED417" s="37"/>
      <c r="NEE417" s="37"/>
      <c r="NEF417" s="37"/>
      <c r="NEG417" s="37"/>
      <c r="NEH417" s="37"/>
      <c r="NEI417" s="37"/>
      <c r="NEJ417" s="37"/>
      <c r="NEK417" s="37"/>
      <c r="NEL417" s="37"/>
      <c r="NEM417" s="37"/>
      <c r="NEN417" s="37"/>
      <c r="NEO417" s="37"/>
      <c r="NEP417" s="37"/>
      <c r="NEQ417" s="37"/>
      <c r="NER417" s="37"/>
      <c r="NES417" s="37"/>
      <c r="NET417" s="37"/>
      <c r="NEU417" s="37"/>
      <c r="NEV417" s="37"/>
      <c r="NEW417" s="37"/>
      <c r="NEX417" s="37"/>
      <c r="NEY417" s="37"/>
      <c r="NEZ417" s="37"/>
      <c r="NFA417" s="37"/>
      <c r="NFB417" s="37"/>
      <c r="NFC417" s="37"/>
      <c r="NFD417" s="37"/>
      <c r="NFE417" s="37"/>
      <c r="NFF417" s="37"/>
      <c r="NFG417" s="37"/>
      <c r="NFH417" s="37"/>
      <c r="NFI417" s="37"/>
      <c r="NFJ417" s="37"/>
      <c r="NFK417" s="37"/>
      <c r="NFL417" s="37"/>
      <c r="NFM417" s="37"/>
      <c r="NFN417" s="37"/>
      <c r="NFO417" s="37"/>
      <c r="NFP417" s="37"/>
      <c r="NFQ417" s="37"/>
      <c r="NFR417" s="37"/>
      <c r="NFS417" s="37"/>
      <c r="NFT417" s="37"/>
      <c r="NFU417" s="37"/>
      <c r="NFV417" s="37"/>
      <c r="NFW417" s="37"/>
      <c r="NFX417" s="37"/>
      <c r="NFY417" s="37"/>
      <c r="NFZ417" s="37"/>
      <c r="NGA417" s="37"/>
      <c r="NGB417" s="37"/>
      <c r="NGC417" s="37"/>
      <c r="NGD417" s="37"/>
      <c r="NGE417" s="37"/>
      <c r="NGF417" s="37"/>
      <c r="NGG417" s="37"/>
      <c r="NGH417" s="37"/>
      <c r="NGI417" s="37"/>
      <c r="NGJ417" s="37"/>
      <c r="NGK417" s="37"/>
      <c r="NGL417" s="37"/>
      <c r="NGM417" s="37"/>
      <c r="NGN417" s="37"/>
      <c r="NGO417" s="37"/>
      <c r="NGP417" s="37"/>
      <c r="NGQ417" s="37"/>
      <c r="NGR417" s="37"/>
      <c r="NGS417" s="37"/>
      <c r="NGT417" s="37"/>
      <c r="NGU417" s="37"/>
      <c r="NGV417" s="37"/>
      <c r="NGW417" s="37"/>
      <c r="NGX417" s="37"/>
      <c r="NGY417" s="37"/>
      <c r="NGZ417" s="37"/>
      <c r="NHA417" s="37"/>
      <c r="NHB417" s="37"/>
      <c r="NHC417" s="37"/>
      <c r="NHD417" s="37"/>
      <c r="NHE417" s="37"/>
      <c r="NHF417" s="37"/>
      <c r="NHG417" s="37"/>
      <c r="NHH417" s="37"/>
      <c r="NHI417" s="37"/>
      <c r="NHJ417" s="37"/>
      <c r="NHK417" s="37"/>
      <c r="NHL417" s="37"/>
      <c r="NHM417" s="37"/>
      <c r="NHN417" s="37"/>
      <c r="NHO417" s="37"/>
      <c r="NHP417" s="37"/>
      <c r="NHQ417" s="37"/>
      <c r="NHR417" s="37"/>
      <c r="NHS417" s="37"/>
      <c r="NHT417" s="37"/>
      <c r="NHU417" s="37"/>
      <c r="NHV417" s="37"/>
      <c r="NHW417" s="37"/>
      <c r="NHX417" s="37"/>
      <c r="NHY417" s="37"/>
      <c r="NHZ417" s="37"/>
      <c r="NIA417" s="37"/>
      <c r="NIB417" s="37"/>
      <c r="NIC417" s="37"/>
      <c r="NID417" s="37"/>
      <c r="NIE417" s="37"/>
      <c r="NIF417" s="37"/>
      <c r="NIG417" s="37"/>
      <c r="NIH417" s="37"/>
      <c r="NII417" s="37"/>
      <c r="NIJ417" s="37"/>
      <c r="NIK417" s="37"/>
      <c r="NIL417" s="37"/>
      <c r="NIM417" s="37"/>
      <c r="NIN417" s="37"/>
      <c r="NIO417" s="37"/>
      <c r="NIP417" s="37"/>
      <c r="NIQ417" s="37"/>
      <c r="NIR417" s="37"/>
      <c r="NIS417" s="37"/>
      <c r="NIT417" s="37"/>
      <c r="NIU417" s="37"/>
      <c r="NIV417" s="37"/>
      <c r="NIW417" s="37"/>
      <c r="NIX417" s="37"/>
      <c r="NIY417" s="37"/>
      <c r="NIZ417" s="37"/>
      <c r="NJA417" s="37"/>
      <c r="NJB417" s="37"/>
      <c r="NJC417" s="37"/>
      <c r="NJD417" s="37"/>
      <c r="NJE417" s="37"/>
      <c r="NJF417" s="37"/>
      <c r="NJG417" s="37"/>
      <c r="NJH417" s="37"/>
      <c r="NJI417" s="37"/>
      <c r="NJJ417" s="37"/>
      <c r="NJK417" s="37"/>
      <c r="NJL417" s="37"/>
      <c r="NJM417" s="37"/>
      <c r="NJN417" s="37"/>
      <c r="NJO417" s="37"/>
      <c r="NJP417" s="37"/>
      <c r="NJQ417" s="37"/>
      <c r="NJR417" s="37"/>
      <c r="NJS417" s="37"/>
      <c r="NJT417" s="37"/>
      <c r="NJU417" s="37"/>
      <c r="NJV417" s="37"/>
      <c r="NJW417" s="37"/>
      <c r="NJX417" s="37"/>
      <c r="NJY417" s="37"/>
      <c r="NJZ417" s="37"/>
      <c r="NKA417" s="37"/>
      <c r="NKB417" s="37"/>
      <c r="NKC417" s="37"/>
      <c r="NKD417" s="37"/>
      <c r="NKE417" s="37"/>
      <c r="NKF417" s="37"/>
      <c r="NKG417" s="37"/>
      <c r="NKH417" s="37"/>
      <c r="NKI417" s="37"/>
      <c r="NKJ417" s="37"/>
      <c r="NKK417" s="37"/>
      <c r="NKL417" s="37"/>
      <c r="NKM417" s="37"/>
      <c r="NKN417" s="37"/>
      <c r="NKO417" s="37"/>
      <c r="NKP417" s="37"/>
      <c r="NKQ417" s="37"/>
      <c r="NKR417" s="37"/>
      <c r="NKS417" s="37"/>
      <c r="NKT417" s="37"/>
      <c r="NKU417" s="37"/>
      <c r="NKV417" s="37"/>
      <c r="NKW417" s="37"/>
      <c r="NKX417" s="37"/>
      <c r="NKY417" s="37"/>
      <c r="NKZ417" s="37"/>
      <c r="NLA417" s="37"/>
      <c r="NLB417" s="37"/>
      <c r="NLC417" s="37"/>
      <c r="NLD417" s="37"/>
      <c r="NLE417" s="37"/>
      <c r="NLF417" s="37"/>
      <c r="NLG417" s="37"/>
      <c r="NLH417" s="37"/>
      <c r="NLI417" s="37"/>
      <c r="NLJ417" s="37"/>
      <c r="NLK417" s="37"/>
      <c r="NLL417" s="37"/>
      <c r="NLM417" s="37"/>
      <c r="NLN417" s="37"/>
      <c r="NLO417" s="37"/>
      <c r="NLP417" s="37"/>
      <c r="NLQ417" s="37"/>
      <c r="NLR417" s="37"/>
      <c r="NLS417" s="37"/>
      <c r="NLT417" s="37"/>
      <c r="NLU417" s="37"/>
      <c r="NLV417" s="37"/>
      <c r="NLW417" s="37"/>
      <c r="NLX417" s="37"/>
      <c r="NLY417" s="37"/>
      <c r="NLZ417" s="37"/>
      <c r="NMA417" s="37"/>
      <c r="NMB417" s="37"/>
      <c r="NMC417" s="37"/>
      <c r="NMD417" s="37"/>
      <c r="NME417" s="37"/>
      <c r="NMF417" s="37"/>
      <c r="NMG417" s="37"/>
      <c r="NMH417" s="37"/>
      <c r="NMI417" s="37"/>
      <c r="NMJ417" s="37"/>
      <c r="NMK417" s="37"/>
      <c r="NML417" s="37"/>
      <c r="NMM417" s="37"/>
      <c r="NMN417" s="37"/>
      <c r="NMO417" s="37"/>
      <c r="NMP417" s="37"/>
      <c r="NMQ417" s="37"/>
      <c r="NMR417" s="37"/>
      <c r="NMS417" s="37"/>
      <c r="NMT417" s="37"/>
      <c r="NMU417" s="37"/>
      <c r="NMV417" s="37"/>
      <c r="NMW417" s="37"/>
      <c r="NMX417" s="37"/>
      <c r="NMY417" s="37"/>
      <c r="NMZ417" s="37"/>
      <c r="NNA417" s="37"/>
      <c r="NNB417" s="37"/>
      <c r="NNC417" s="37"/>
      <c r="NND417" s="37"/>
      <c r="NNE417" s="37"/>
      <c r="NNF417" s="37"/>
      <c r="NNG417" s="37"/>
      <c r="NNH417" s="37"/>
      <c r="NNI417" s="37"/>
      <c r="NNJ417" s="37"/>
      <c r="NNK417" s="37"/>
      <c r="NNL417" s="37"/>
      <c r="NNM417" s="37"/>
      <c r="NNN417" s="37"/>
      <c r="NNO417" s="37"/>
      <c r="NNP417" s="37"/>
      <c r="NNQ417" s="37"/>
      <c r="NNR417" s="37"/>
      <c r="NNS417" s="37"/>
      <c r="NNT417" s="37"/>
      <c r="NNU417" s="37"/>
      <c r="NNV417" s="37"/>
      <c r="NNW417" s="37"/>
      <c r="NNX417" s="37"/>
      <c r="NNY417" s="37"/>
      <c r="NNZ417" s="37"/>
      <c r="NOA417" s="37"/>
      <c r="NOB417" s="37"/>
      <c r="NOC417" s="37"/>
      <c r="NOD417" s="37"/>
      <c r="NOE417" s="37"/>
      <c r="NOF417" s="37"/>
      <c r="NOG417" s="37"/>
      <c r="NOH417" s="37"/>
      <c r="NOI417" s="37"/>
      <c r="NOJ417" s="37"/>
      <c r="NOK417" s="37"/>
      <c r="NOL417" s="37"/>
      <c r="NOM417" s="37"/>
      <c r="NON417" s="37"/>
      <c r="NOO417" s="37"/>
      <c r="NOP417" s="37"/>
      <c r="NOQ417" s="37"/>
      <c r="NOR417" s="37"/>
      <c r="NOS417" s="37"/>
      <c r="NOT417" s="37"/>
      <c r="NOU417" s="37"/>
      <c r="NOV417" s="37"/>
      <c r="NOW417" s="37"/>
      <c r="NOX417" s="37"/>
      <c r="NOY417" s="37"/>
      <c r="NOZ417" s="37"/>
      <c r="NPA417" s="37"/>
      <c r="NPB417" s="37"/>
      <c r="NPC417" s="37"/>
      <c r="NPD417" s="37"/>
      <c r="NPE417" s="37"/>
      <c r="NPF417" s="37"/>
      <c r="NPG417" s="37"/>
      <c r="NPH417" s="37"/>
      <c r="NPI417" s="37"/>
      <c r="NPJ417" s="37"/>
      <c r="NPK417" s="37"/>
      <c r="NPL417" s="37"/>
      <c r="NPM417" s="37"/>
      <c r="NPN417" s="37"/>
      <c r="NPO417" s="37"/>
      <c r="NPP417" s="37"/>
      <c r="NPQ417" s="37"/>
      <c r="NPR417" s="37"/>
      <c r="NPS417" s="37"/>
      <c r="NPT417" s="37"/>
      <c r="NPU417" s="37"/>
      <c r="NPV417" s="37"/>
      <c r="NPW417" s="37"/>
      <c r="NPX417" s="37"/>
      <c r="NPY417" s="37"/>
      <c r="NPZ417" s="37"/>
      <c r="NQA417" s="37"/>
      <c r="NQB417" s="37"/>
      <c r="NQC417" s="37"/>
      <c r="NQD417" s="37"/>
      <c r="NQE417" s="37"/>
      <c r="NQF417" s="37"/>
      <c r="NQG417" s="37"/>
      <c r="NQH417" s="37"/>
      <c r="NQI417" s="37"/>
      <c r="NQJ417" s="37"/>
      <c r="NQK417" s="37"/>
      <c r="NQL417" s="37"/>
      <c r="NQM417" s="37"/>
      <c r="NQN417" s="37"/>
      <c r="NQO417" s="37"/>
      <c r="NQP417" s="37"/>
      <c r="NQQ417" s="37"/>
      <c r="NQR417" s="37"/>
      <c r="NQS417" s="37"/>
      <c r="NQT417" s="37"/>
      <c r="NQU417" s="37"/>
      <c r="NQV417" s="37"/>
      <c r="NQW417" s="37"/>
      <c r="NQX417" s="37"/>
      <c r="NQY417" s="37"/>
      <c r="NQZ417" s="37"/>
      <c r="NRA417" s="37"/>
      <c r="NRB417" s="37"/>
      <c r="NRC417" s="37"/>
      <c r="NRD417" s="37"/>
      <c r="NRE417" s="37"/>
      <c r="NRF417" s="37"/>
      <c r="NRG417" s="37"/>
      <c r="NRH417" s="37"/>
      <c r="NRI417" s="37"/>
      <c r="NRJ417" s="37"/>
      <c r="NRK417" s="37"/>
      <c r="NRL417" s="37"/>
      <c r="NRM417" s="37"/>
      <c r="NRN417" s="37"/>
      <c r="NRO417" s="37"/>
      <c r="NRP417" s="37"/>
      <c r="NRQ417" s="37"/>
      <c r="NRR417" s="37"/>
      <c r="NRS417" s="37"/>
      <c r="NRT417" s="37"/>
      <c r="NRU417" s="37"/>
      <c r="NRV417" s="37"/>
      <c r="NRW417" s="37"/>
      <c r="NRX417" s="37"/>
      <c r="NRY417" s="37"/>
      <c r="NRZ417" s="37"/>
      <c r="NSA417" s="37"/>
      <c r="NSB417" s="37"/>
      <c r="NSC417" s="37"/>
      <c r="NSD417" s="37"/>
      <c r="NSE417" s="37"/>
      <c r="NSF417" s="37"/>
      <c r="NSG417" s="37"/>
      <c r="NSH417" s="37"/>
      <c r="NSI417" s="37"/>
      <c r="NSJ417" s="37"/>
      <c r="NSK417" s="37"/>
      <c r="NSL417" s="37"/>
      <c r="NSM417" s="37"/>
      <c r="NSN417" s="37"/>
      <c r="NSO417" s="37"/>
      <c r="NSP417" s="37"/>
      <c r="NSQ417" s="37"/>
      <c r="NSR417" s="37"/>
      <c r="NSS417" s="37"/>
      <c r="NST417" s="37"/>
      <c r="NSU417" s="37"/>
      <c r="NSV417" s="37"/>
      <c r="NSW417" s="37"/>
      <c r="NSX417" s="37"/>
      <c r="NSY417" s="37"/>
      <c r="NSZ417" s="37"/>
      <c r="NTA417" s="37"/>
      <c r="NTB417" s="37"/>
      <c r="NTC417" s="37"/>
      <c r="NTD417" s="37"/>
      <c r="NTE417" s="37"/>
      <c r="NTF417" s="37"/>
      <c r="NTG417" s="37"/>
      <c r="NTH417" s="37"/>
      <c r="NTI417" s="37"/>
      <c r="NTJ417" s="37"/>
      <c r="NTK417" s="37"/>
      <c r="NTL417" s="37"/>
      <c r="NTM417" s="37"/>
      <c r="NTN417" s="37"/>
      <c r="NTO417" s="37"/>
      <c r="NTP417" s="37"/>
      <c r="NTQ417" s="37"/>
      <c r="NTR417" s="37"/>
      <c r="NTS417" s="37"/>
      <c r="NTT417" s="37"/>
      <c r="NTU417" s="37"/>
      <c r="NTV417" s="37"/>
      <c r="NTW417" s="37"/>
      <c r="NTX417" s="37"/>
      <c r="NTY417" s="37"/>
      <c r="NTZ417" s="37"/>
      <c r="NUA417" s="37"/>
      <c r="NUB417" s="37"/>
      <c r="NUC417" s="37"/>
      <c r="NUD417" s="37"/>
      <c r="NUE417" s="37"/>
      <c r="NUF417" s="37"/>
      <c r="NUG417" s="37"/>
      <c r="NUH417" s="37"/>
      <c r="NUI417" s="37"/>
      <c r="NUJ417" s="37"/>
      <c r="NUK417" s="37"/>
      <c r="NUL417" s="37"/>
      <c r="NUM417" s="37"/>
      <c r="NUN417" s="37"/>
      <c r="NUO417" s="37"/>
      <c r="NUP417" s="37"/>
      <c r="NUQ417" s="37"/>
      <c r="NUR417" s="37"/>
      <c r="NUS417" s="37"/>
      <c r="NUT417" s="37"/>
      <c r="NUU417" s="37"/>
      <c r="NUV417" s="37"/>
      <c r="NUW417" s="37"/>
      <c r="NUX417" s="37"/>
      <c r="NUY417" s="37"/>
      <c r="NUZ417" s="37"/>
      <c r="NVA417" s="37"/>
      <c r="NVB417" s="37"/>
      <c r="NVC417" s="37"/>
      <c r="NVD417" s="37"/>
      <c r="NVE417" s="37"/>
      <c r="NVF417" s="37"/>
      <c r="NVG417" s="37"/>
      <c r="NVH417" s="37"/>
      <c r="NVI417" s="37"/>
      <c r="NVJ417" s="37"/>
      <c r="NVK417" s="37"/>
      <c r="NVL417" s="37"/>
      <c r="NVM417" s="37"/>
      <c r="NVN417" s="37"/>
      <c r="NVO417" s="37"/>
      <c r="NVP417" s="37"/>
      <c r="NVQ417" s="37"/>
      <c r="NVR417" s="37"/>
      <c r="NVS417" s="37"/>
      <c r="NVT417" s="37"/>
      <c r="NVU417" s="37"/>
      <c r="NVV417" s="37"/>
      <c r="NVW417" s="37"/>
      <c r="NVX417" s="37"/>
      <c r="NVY417" s="37"/>
      <c r="NVZ417" s="37"/>
      <c r="NWA417" s="37"/>
      <c r="NWB417" s="37"/>
      <c r="NWC417" s="37"/>
      <c r="NWD417" s="37"/>
      <c r="NWE417" s="37"/>
      <c r="NWF417" s="37"/>
      <c r="NWG417" s="37"/>
      <c r="NWH417" s="37"/>
      <c r="NWI417" s="37"/>
      <c r="NWJ417" s="37"/>
      <c r="NWK417" s="37"/>
      <c r="NWL417" s="37"/>
      <c r="NWM417" s="37"/>
      <c r="NWN417" s="37"/>
      <c r="NWO417" s="37"/>
      <c r="NWP417" s="37"/>
      <c r="NWQ417" s="37"/>
      <c r="NWR417" s="37"/>
      <c r="NWS417" s="37"/>
      <c r="NWT417" s="37"/>
      <c r="NWU417" s="37"/>
      <c r="NWV417" s="37"/>
      <c r="NWW417" s="37"/>
      <c r="NWX417" s="37"/>
      <c r="NWY417" s="37"/>
      <c r="NWZ417" s="37"/>
      <c r="NXA417" s="37"/>
      <c r="NXB417" s="37"/>
      <c r="NXC417" s="37"/>
      <c r="NXD417" s="37"/>
      <c r="NXE417" s="37"/>
      <c r="NXF417" s="37"/>
      <c r="NXG417" s="37"/>
      <c r="NXH417" s="37"/>
      <c r="NXI417" s="37"/>
      <c r="NXJ417" s="37"/>
      <c r="NXK417" s="37"/>
      <c r="NXL417" s="37"/>
      <c r="NXM417" s="37"/>
      <c r="NXN417" s="37"/>
      <c r="NXO417" s="37"/>
      <c r="NXP417" s="37"/>
      <c r="NXQ417" s="37"/>
      <c r="NXR417" s="37"/>
      <c r="NXS417" s="37"/>
      <c r="NXT417" s="37"/>
      <c r="NXU417" s="37"/>
      <c r="NXV417" s="37"/>
      <c r="NXW417" s="37"/>
      <c r="NXX417" s="37"/>
      <c r="NXY417" s="37"/>
      <c r="NXZ417" s="37"/>
      <c r="NYA417" s="37"/>
      <c r="NYB417" s="37"/>
      <c r="NYC417" s="37"/>
      <c r="NYD417" s="37"/>
      <c r="NYE417" s="37"/>
      <c r="NYF417" s="37"/>
      <c r="NYG417" s="37"/>
      <c r="NYH417" s="37"/>
      <c r="NYI417" s="37"/>
      <c r="NYJ417" s="37"/>
      <c r="NYK417" s="37"/>
      <c r="NYL417" s="37"/>
      <c r="NYM417" s="37"/>
      <c r="NYN417" s="37"/>
      <c r="NYO417" s="37"/>
      <c r="NYP417" s="37"/>
      <c r="NYQ417" s="37"/>
      <c r="NYR417" s="37"/>
      <c r="NYS417" s="37"/>
      <c r="NYT417" s="37"/>
      <c r="NYU417" s="37"/>
      <c r="NYV417" s="37"/>
      <c r="NYW417" s="37"/>
      <c r="NYX417" s="37"/>
      <c r="NYY417" s="37"/>
      <c r="NYZ417" s="37"/>
      <c r="NZA417" s="37"/>
      <c r="NZB417" s="37"/>
      <c r="NZC417" s="37"/>
      <c r="NZD417" s="37"/>
      <c r="NZE417" s="37"/>
      <c r="NZF417" s="37"/>
      <c r="NZG417" s="37"/>
      <c r="NZH417" s="37"/>
      <c r="NZI417" s="37"/>
      <c r="NZJ417" s="37"/>
      <c r="NZK417" s="37"/>
      <c r="NZL417" s="37"/>
      <c r="NZM417" s="37"/>
      <c r="NZN417" s="37"/>
      <c r="NZO417" s="37"/>
      <c r="NZP417" s="37"/>
      <c r="NZQ417" s="37"/>
      <c r="NZR417" s="37"/>
      <c r="NZS417" s="37"/>
      <c r="NZT417" s="37"/>
      <c r="NZU417" s="37"/>
      <c r="NZV417" s="37"/>
      <c r="NZW417" s="37"/>
      <c r="NZX417" s="37"/>
      <c r="NZY417" s="37"/>
      <c r="NZZ417" s="37"/>
      <c r="OAA417" s="37"/>
      <c r="OAB417" s="37"/>
      <c r="OAC417" s="37"/>
      <c r="OAD417" s="37"/>
      <c r="OAE417" s="37"/>
      <c r="OAF417" s="37"/>
      <c r="OAG417" s="37"/>
      <c r="OAH417" s="37"/>
      <c r="OAI417" s="37"/>
      <c r="OAJ417" s="37"/>
      <c r="OAK417" s="37"/>
      <c r="OAL417" s="37"/>
      <c r="OAM417" s="37"/>
      <c r="OAN417" s="37"/>
      <c r="OAO417" s="37"/>
      <c r="OAP417" s="37"/>
      <c r="OAQ417" s="37"/>
      <c r="OAR417" s="37"/>
      <c r="OAS417" s="37"/>
      <c r="OAT417" s="37"/>
      <c r="OAU417" s="37"/>
      <c r="OAV417" s="37"/>
      <c r="OAW417" s="37"/>
      <c r="OAX417" s="37"/>
      <c r="OAY417" s="37"/>
      <c r="OAZ417" s="37"/>
      <c r="OBA417" s="37"/>
      <c r="OBB417" s="37"/>
      <c r="OBC417" s="37"/>
      <c r="OBD417" s="37"/>
      <c r="OBE417" s="37"/>
      <c r="OBF417" s="37"/>
      <c r="OBG417" s="37"/>
      <c r="OBH417" s="37"/>
      <c r="OBI417" s="37"/>
      <c r="OBJ417" s="37"/>
      <c r="OBK417" s="37"/>
      <c r="OBL417" s="37"/>
      <c r="OBM417" s="37"/>
      <c r="OBN417" s="37"/>
      <c r="OBO417" s="37"/>
      <c r="OBP417" s="37"/>
      <c r="OBQ417" s="37"/>
      <c r="OBR417" s="37"/>
      <c r="OBS417" s="37"/>
      <c r="OBT417" s="37"/>
      <c r="OBU417" s="37"/>
      <c r="OBV417" s="37"/>
      <c r="OBW417" s="37"/>
      <c r="OBX417" s="37"/>
      <c r="OBY417" s="37"/>
      <c r="OBZ417" s="37"/>
      <c r="OCA417" s="37"/>
      <c r="OCB417" s="37"/>
      <c r="OCC417" s="37"/>
      <c r="OCD417" s="37"/>
      <c r="OCE417" s="37"/>
      <c r="OCF417" s="37"/>
      <c r="OCG417" s="37"/>
      <c r="OCH417" s="37"/>
      <c r="OCI417" s="37"/>
      <c r="OCJ417" s="37"/>
      <c r="OCK417" s="37"/>
      <c r="OCL417" s="37"/>
      <c r="OCM417" s="37"/>
      <c r="OCN417" s="37"/>
      <c r="OCO417" s="37"/>
      <c r="OCP417" s="37"/>
      <c r="OCQ417" s="37"/>
      <c r="OCR417" s="37"/>
      <c r="OCS417" s="37"/>
      <c r="OCT417" s="37"/>
      <c r="OCU417" s="37"/>
      <c r="OCV417" s="37"/>
      <c r="OCW417" s="37"/>
      <c r="OCX417" s="37"/>
      <c r="OCY417" s="37"/>
      <c r="OCZ417" s="37"/>
      <c r="ODA417" s="37"/>
      <c r="ODB417" s="37"/>
      <c r="ODC417" s="37"/>
      <c r="ODD417" s="37"/>
      <c r="ODE417" s="37"/>
      <c r="ODF417" s="37"/>
      <c r="ODG417" s="37"/>
      <c r="ODH417" s="37"/>
      <c r="ODI417" s="37"/>
      <c r="ODJ417" s="37"/>
      <c r="ODK417" s="37"/>
      <c r="ODL417" s="37"/>
      <c r="ODM417" s="37"/>
      <c r="ODN417" s="37"/>
      <c r="ODO417" s="37"/>
      <c r="ODP417" s="37"/>
      <c r="ODQ417" s="37"/>
      <c r="ODR417" s="37"/>
      <c r="ODS417" s="37"/>
      <c r="ODT417" s="37"/>
      <c r="ODU417" s="37"/>
      <c r="ODV417" s="37"/>
      <c r="ODW417" s="37"/>
      <c r="ODX417" s="37"/>
      <c r="ODY417" s="37"/>
      <c r="ODZ417" s="37"/>
      <c r="OEA417" s="37"/>
      <c r="OEB417" s="37"/>
      <c r="OEC417" s="37"/>
      <c r="OED417" s="37"/>
      <c r="OEE417" s="37"/>
      <c r="OEF417" s="37"/>
      <c r="OEG417" s="37"/>
      <c r="OEH417" s="37"/>
      <c r="OEI417" s="37"/>
      <c r="OEJ417" s="37"/>
      <c r="OEK417" s="37"/>
      <c r="OEL417" s="37"/>
      <c r="OEM417" s="37"/>
      <c r="OEN417" s="37"/>
      <c r="OEO417" s="37"/>
      <c r="OEP417" s="37"/>
      <c r="OEQ417" s="37"/>
      <c r="OER417" s="37"/>
      <c r="OES417" s="37"/>
      <c r="OET417" s="37"/>
      <c r="OEU417" s="37"/>
      <c r="OEV417" s="37"/>
      <c r="OEW417" s="37"/>
      <c r="OEX417" s="37"/>
      <c r="OEY417" s="37"/>
      <c r="OEZ417" s="37"/>
      <c r="OFA417" s="37"/>
      <c r="OFB417" s="37"/>
      <c r="OFC417" s="37"/>
      <c r="OFD417" s="37"/>
      <c r="OFE417" s="37"/>
      <c r="OFF417" s="37"/>
      <c r="OFG417" s="37"/>
      <c r="OFH417" s="37"/>
      <c r="OFI417" s="37"/>
      <c r="OFJ417" s="37"/>
      <c r="OFK417" s="37"/>
      <c r="OFL417" s="37"/>
      <c r="OFM417" s="37"/>
      <c r="OFN417" s="37"/>
      <c r="OFO417" s="37"/>
      <c r="OFP417" s="37"/>
      <c r="OFQ417" s="37"/>
      <c r="OFR417" s="37"/>
      <c r="OFS417" s="37"/>
      <c r="OFT417" s="37"/>
      <c r="OFU417" s="37"/>
      <c r="OFV417" s="37"/>
      <c r="OFW417" s="37"/>
      <c r="OFX417" s="37"/>
      <c r="OFY417" s="37"/>
      <c r="OFZ417" s="37"/>
      <c r="OGA417" s="37"/>
      <c r="OGB417" s="37"/>
      <c r="OGC417" s="37"/>
      <c r="OGD417" s="37"/>
      <c r="OGE417" s="37"/>
      <c r="OGF417" s="37"/>
      <c r="OGG417" s="37"/>
      <c r="OGH417" s="37"/>
      <c r="OGI417" s="37"/>
      <c r="OGJ417" s="37"/>
      <c r="OGK417" s="37"/>
      <c r="OGL417" s="37"/>
      <c r="OGM417" s="37"/>
      <c r="OGN417" s="37"/>
      <c r="OGO417" s="37"/>
      <c r="OGP417" s="37"/>
      <c r="OGQ417" s="37"/>
      <c r="OGR417" s="37"/>
      <c r="OGS417" s="37"/>
      <c r="OGT417" s="37"/>
      <c r="OGU417" s="37"/>
      <c r="OGV417" s="37"/>
      <c r="OGW417" s="37"/>
      <c r="OGX417" s="37"/>
      <c r="OGY417" s="37"/>
      <c r="OGZ417" s="37"/>
      <c r="OHA417" s="37"/>
      <c r="OHB417" s="37"/>
      <c r="OHC417" s="37"/>
      <c r="OHD417" s="37"/>
      <c r="OHE417" s="37"/>
      <c r="OHF417" s="37"/>
      <c r="OHG417" s="37"/>
      <c r="OHH417" s="37"/>
      <c r="OHI417" s="37"/>
      <c r="OHJ417" s="37"/>
      <c r="OHK417" s="37"/>
      <c r="OHL417" s="37"/>
      <c r="OHM417" s="37"/>
      <c r="OHN417" s="37"/>
      <c r="OHO417" s="37"/>
      <c r="OHP417" s="37"/>
      <c r="OHQ417" s="37"/>
      <c r="OHR417" s="37"/>
      <c r="OHS417" s="37"/>
      <c r="OHT417" s="37"/>
      <c r="OHU417" s="37"/>
      <c r="OHV417" s="37"/>
      <c r="OHW417" s="37"/>
      <c r="OHX417" s="37"/>
      <c r="OHY417" s="37"/>
      <c r="OHZ417" s="37"/>
      <c r="OIA417" s="37"/>
      <c r="OIB417" s="37"/>
      <c r="OIC417" s="37"/>
      <c r="OID417" s="37"/>
      <c r="OIE417" s="37"/>
      <c r="OIF417" s="37"/>
      <c r="OIG417" s="37"/>
      <c r="OIH417" s="37"/>
      <c r="OII417" s="37"/>
      <c r="OIJ417" s="37"/>
      <c r="OIK417" s="37"/>
      <c r="OIL417" s="37"/>
      <c r="OIM417" s="37"/>
      <c r="OIN417" s="37"/>
      <c r="OIO417" s="37"/>
      <c r="OIP417" s="37"/>
      <c r="OIQ417" s="37"/>
      <c r="OIR417" s="37"/>
      <c r="OIS417" s="37"/>
      <c r="OIT417" s="37"/>
      <c r="OIU417" s="37"/>
      <c r="OIV417" s="37"/>
      <c r="OIW417" s="37"/>
      <c r="OIX417" s="37"/>
      <c r="OIY417" s="37"/>
      <c r="OIZ417" s="37"/>
      <c r="OJA417" s="37"/>
      <c r="OJB417" s="37"/>
      <c r="OJC417" s="37"/>
      <c r="OJD417" s="37"/>
      <c r="OJE417" s="37"/>
      <c r="OJF417" s="37"/>
      <c r="OJG417" s="37"/>
      <c r="OJH417" s="37"/>
      <c r="OJI417" s="37"/>
      <c r="OJJ417" s="37"/>
      <c r="OJK417" s="37"/>
      <c r="OJL417" s="37"/>
      <c r="OJM417" s="37"/>
      <c r="OJN417" s="37"/>
      <c r="OJO417" s="37"/>
      <c r="OJP417" s="37"/>
      <c r="OJQ417" s="37"/>
      <c r="OJR417" s="37"/>
      <c r="OJS417" s="37"/>
      <c r="OJT417" s="37"/>
      <c r="OJU417" s="37"/>
      <c r="OJV417" s="37"/>
      <c r="OJW417" s="37"/>
      <c r="OJX417" s="37"/>
      <c r="OJY417" s="37"/>
      <c r="OJZ417" s="37"/>
      <c r="OKA417" s="37"/>
      <c r="OKB417" s="37"/>
      <c r="OKC417" s="37"/>
      <c r="OKD417" s="37"/>
      <c r="OKE417" s="37"/>
      <c r="OKF417" s="37"/>
      <c r="OKG417" s="37"/>
      <c r="OKH417" s="37"/>
      <c r="OKI417" s="37"/>
      <c r="OKJ417" s="37"/>
      <c r="OKK417" s="37"/>
      <c r="OKL417" s="37"/>
      <c r="OKM417" s="37"/>
      <c r="OKN417" s="37"/>
      <c r="OKO417" s="37"/>
      <c r="OKP417" s="37"/>
      <c r="OKQ417" s="37"/>
      <c r="OKR417" s="37"/>
      <c r="OKS417" s="37"/>
      <c r="OKT417" s="37"/>
      <c r="OKU417" s="37"/>
      <c r="OKV417" s="37"/>
      <c r="OKW417" s="37"/>
      <c r="OKX417" s="37"/>
      <c r="OKY417" s="37"/>
      <c r="OKZ417" s="37"/>
      <c r="OLA417" s="37"/>
      <c r="OLB417" s="37"/>
      <c r="OLC417" s="37"/>
      <c r="OLD417" s="37"/>
      <c r="OLE417" s="37"/>
      <c r="OLF417" s="37"/>
      <c r="OLG417" s="37"/>
      <c r="OLH417" s="37"/>
      <c r="OLI417" s="37"/>
      <c r="OLJ417" s="37"/>
      <c r="OLK417" s="37"/>
      <c r="OLL417" s="37"/>
      <c r="OLM417" s="37"/>
      <c r="OLN417" s="37"/>
      <c r="OLO417" s="37"/>
      <c r="OLP417" s="37"/>
      <c r="OLQ417" s="37"/>
      <c r="OLR417" s="37"/>
      <c r="OLS417" s="37"/>
      <c r="OLT417" s="37"/>
      <c r="OLU417" s="37"/>
      <c r="OLV417" s="37"/>
      <c r="OLW417" s="37"/>
      <c r="OLX417" s="37"/>
      <c r="OLY417" s="37"/>
      <c r="OLZ417" s="37"/>
      <c r="OMA417" s="37"/>
      <c r="OMB417" s="37"/>
      <c r="OMC417" s="37"/>
      <c r="OMD417" s="37"/>
      <c r="OME417" s="37"/>
      <c r="OMF417" s="37"/>
      <c r="OMG417" s="37"/>
      <c r="OMH417" s="37"/>
      <c r="OMI417" s="37"/>
      <c r="OMJ417" s="37"/>
      <c r="OMK417" s="37"/>
      <c r="OML417" s="37"/>
      <c r="OMM417" s="37"/>
      <c r="OMN417" s="37"/>
      <c r="OMO417" s="37"/>
      <c r="OMP417" s="37"/>
      <c r="OMQ417" s="37"/>
      <c r="OMR417" s="37"/>
      <c r="OMS417" s="37"/>
      <c r="OMT417" s="37"/>
      <c r="OMU417" s="37"/>
      <c r="OMV417" s="37"/>
      <c r="OMW417" s="37"/>
      <c r="OMX417" s="37"/>
      <c r="OMY417" s="37"/>
      <c r="OMZ417" s="37"/>
      <c r="ONA417" s="37"/>
      <c r="ONB417" s="37"/>
      <c r="ONC417" s="37"/>
      <c r="OND417" s="37"/>
      <c r="ONE417" s="37"/>
      <c r="ONF417" s="37"/>
      <c r="ONG417" s="37"/>
      <c r="ONH417" s="37"/>
      <c r="ONI417" s="37"/>
      <c r="ONJ417" s="37"/>
      <c r="ONK417" s="37"/>
      <c r="ONL417" s="37"/>
      <c r="ONM417" s="37"/>
      <c r="ONN417" s="37"/>
      <c r="ONO417" s="37"/>
      <c r="ONP417" s="37"/>
      <c r="ONQ417" s="37"/>
      <c r="ONR417" s="37"/>
      <c r="ONS417" s="37"/>
      <c r="ONT417" s="37"/>
      <c r="ONU417" s="37"/>
      <c r="ONV417" s="37"/>
      <c r="ONW417" s="37"/>
      <c r="ONX417" s="37"/>
      <c r="ONY417" s="37"/>
      <c r="ONZ417" s="37"/>
      <c r="OOA417" s="37"/>
      <c r="OOB417" s="37"/>
      <c r="OOC417" s="37"/>
      <c r="OOD417" s="37"/>
      <c r="OOE417" s="37"/>
      <c r="OOF417" s="37"/>
      <c r="OOG417" s="37"/>
      <c r="OOH417" s="37"/>
      <c r="OOI417" s="37"/>
      <c r="OOJ417" s="37"/>
      <c r="OOK417" s="37"/>
      <c r="OOL417" s="37"/>
      <c r="OOM417" s="37"/>
      <c r="OON417" s="37"/>
      <c r="OOO417" s="37"/>
      <c r="OOP417" s="37"/>
      <c r="OOQ417" s="37"/>
      <c r="OOR417" s="37"/>
      <c r="OOS417" s="37"/>
      <c r="OOT417" s="37"/>
      <c r="OOU417" s="37"/>
      <c r="OOV417" s="37"/>
      <c r="OOW417" s="37"/>
      <c r="OOX417" s="37"/>
      <c r="OOY417" s="37"/>
      <c r="OOZ417" s="37"/>
      <c r="OPA417" s="37"/>
      <c r="OPB417" s="37"/>
      <c r="OPC417" s="37"/>
      <c r="OPD417" s="37"/>
      <c r="OPE417" s="37"/>
      <c r="OPF417" s="37"/>
      <c r="OPG417" s="37"/>
      <c r="OPH417" s="37"/>
      <c r="OPI417" s="37"/>
      <c r="OPJ417" s="37"/>
      <c r="OPK417" s="37"/>
      <c r="OPL417" s="37"/>
      <c r="OPM417" s="37"/>
      <c r="OPN417" s="37"/>
      <c r="OPO417" s="37"/>
      <c r="OPP417" s="37"/>
      <c r="OPQ417" s="37"/>
      <c r="OPR417" s="37"/>
      <c r="OPS417" s="37"/>
      <c r="OPT417" s="37"/>
      <c r="OPU417" s="37"/>
      <c r="OPV417" s="37"/>
      <c r="OPW417" s="37"/>
      <c r="OPX417" s="37"/>
      <c r="OPY417" s="37"/>
      <c r="OPZ417" s="37"/>
      <c r="OQA417" s="37"/>
      <c r="OQB417" s="37"/>
      <c r="OQC417" s="37"/>
      <c r="OQD417" s="37"/>
      <c r="OQE417" s="37"/>
      <c r="OQF417" s="37"/>
      <c r="OQG417" s="37"/>
      <c r="OQH417" s="37"/>
      <c r="OQI417" s="37"/>
      <c r="OQJ417" s="37"/>
      <c r="OQK417" s="37"/>
      <c r="OQL417" s="37"/>
      <c r="OQM417" s="37"/>
      <c r="OQN417" s="37"/>
      <c r="OQO417" s="37"/>
      <c r="OQP417" s="37"/>
      <c r="OQQ417" s="37"/>
      <c r="OQR417" s="37"/>
      <c r="OQS417" s="37"/>
      <c r="OQT417" s="37"/>
      <c r="OQU417" s="37"/>
      <c r="OQV417" s="37"/>
      <c r="OQW417" s="37"/>
      <c r="OQX417" s="37"/>
      <c r="OQY417" s="37"/>
      <c r="OQZ417" s="37"/>
      <c r="ORA417" s="37"/>
      <c r="ORB417" s="37"/>
      <c r="ORC417" s="37"/>
      <c r="ORD417" s="37"/>
      <c r="ORE417" s="37"/>
      <c r="ORF417" s="37"/>
      <c r="ORG417" s="37"/>
      <c r="ORH417" s="37"/>
      <c r="ORI417" s="37"/>
      <c r="ORJ417" s="37"/>
      <c r="ORK417" s="37"/>
      <c r="ORL417" s="37"/>
      <c r="ORM417" s="37"/>
      <c r="ORN417" s="37"/>
      <c r="ORO417" s="37"/>
      <c r="ORP417" s="37"/>
      <c r="ORQ417" s="37"/>
      <c r="ORR417" s="37"/>
      <c r="ORS417" s="37"/>
      <c r="ORT417" s="37"/>
      <c r="ORU417" s="37"/>
      <c r="ORV417" s="37"/>
      <c r="ORW417" s="37"/>
      <c r="ORX417" s="37"/>
      <c r="ORY417" s="37"/>
      <c r="ORZ417" s="37"/>
      <c r="OSA417" s="37"/>
      <c r="OSB417" s="37"/>
      <c r="OSC417" s="37"/>
      <c r="OSD417" s="37"/>
      <c r="OSE417" s="37"/>
      <c r="OSF417" s="37"/>
      <c r="OSG417" s="37"/>
      <c r="OSH417" s="37"/>
      <c r="OSI417" s="37"/>
      <c r="OSJ417" s="37"/>
      <c r="OSK417" s="37"/>
      <c r="OSL417" s="37"/>
      <c r="OSM417" s="37"/>
      <c r="OSN417" s="37"/>
      <c r="OSO417" s="37"/>
      <c r="OSP417" s="37"/>
      <c r="OSQ417" s="37"/>
      <c r="OSR417" s="37"/>
      <c r="OSS417" s="37"/>
      <c r="OST417" s="37"/>
      <c r="OSU417" s="37"/>
      <c r="OSV417" s="37"/>
      <c r="OSW417" s="37"/>
      <c r="OSX417" s="37"/>
      <c r="OSY417" s="37"/>
      <c r="OSZ417" s="37"/>
      <c r="OTA417" s="37"/>
      <c r="OTB417" s="37"/>
      <c r="OTC417" s="37"/>
      <c r="OTD417" s="37"/>
      <c r="OTE417" s="37"/>
      <c r="OTF417" s="37"/>
      <c r="OTG417" s="37"/>
      <c r="OTH417" s="37"/>
      <c r="OTI417" s="37"/>
      <c r="OTJ417" s="37"/>
      <c r="OTK417" s="37"/>
      <c r="OTL417" s="37"/>
      <c r="OTM417" s="37"/>
      <c r="OTN417" s="37"/>
      <c r="OTO417" s="37"/>
      <c r="OTP417" s="37"/>
      <c r="OTQ417" s="37"/>
      <c r="OTR417" s="37"/>
      <c r="OTS417" s="37"/>
      <c r="OTT417" s="37"/>
      <c r="OTU417" s="37"/>
      <c r="OTV417" s="37"/>
      <c r="OTW417" s="37"/>
      <c r="OTX417" s="37"/>
      <c r="OTY417" s="37"/>
      <c r="OTZ417" s="37"/>
      <c r="OUA417" s="37"/>
      <c r="OUB417" s="37"/>
      <c r="OUC417" s="37"/>
      <c r="OUD417" s="37"/>
      <c r="OUE417" s="37"/>
      <c r="OUF417" s="37"/>
      <c r="OUG417" s="37"/>
      <c r="OUH417" s="37"/>
      <c r="OUI417" s="37"/>
      <c r="OUJ417" s="37"/>
      <c r="OUK417" s="37"/>
      <c r="OUL417" s="37"/>
      <c r="OUM417" s="37"/>
      <c r="OUN417" s="37"/>
      <c r="OUO417" s="37"/>
      <c r="OUP417" s="37"/>
      <c r="OUQ417" s="37"/>
      <c r="OUR417" s="37"/>
      <c r="OUS417" s="37"/>
      <c r="OUT417" s="37"/>
      <c r="OUU417" s="37"/>
      <c r="OUV417" s="37"/>
      <c r="OUW417" s="37"/>
      <c r="OUX417" s="37"/>
      <c r="OUY417" s="37"/>
      <c r="OUZ417" s="37"/>
      <c r="OVA417" s="37"/>
      <c r="OVB417" s="37"/>
      <c r="OVC417" s="37"/>
      <c r="OVD417" s="37"/>
      <c r="OVE417" s="37"/>
      <c r="OVF417" s="37"/>
      <c r="OVG417" s="37"/>
      <c r="OVH417" s="37"/>
      <c r="OVI417" s="37"/>
      <c r="OVJ417" s="37"/>
      <c r="OVK417" s="37"/>
      <c r="OVL417" s="37"/>
      <c r="OVM417" s="37"/>
      <c r="OVN417" s="37"/>
      <c r="OVO417" s="37"/>
      <c r="OVP417" s="37"/>
      <c r="OVQ417" s="37"/>
      <c r="OVR417" s="37"/>
      <c r="OVS417" s="37"/>
      <c r="OVT417" s="37"/>
      <c r="OVU417" s="37"/>
      <c r="OVV417" s="37"/>
      <c r="OVW417" s="37"/>
      <c r="OVX417" s="37"/>
      <c r="OVY417" s="37"/>
      <c r="OVZ417" s="37"/>
      <c r="OWA417" s="37"/>
      <c r="OWB417" s="37"/>
      <c r="OWC417" s="37"/>
      <c r="OWD417" s="37"/>
      <c r="OWE417" s="37"/>
      <c r="OWF417" s="37"/>
      <c r="OWG417" s="37"/>
      <c r="OWH417" s="37"/>
      <c r="OWI417" s="37"/>
      <c r="OWJ417" s="37"/>
      <c r="OWK417" s="37"/>
      <c r="OWL417" s="37"/>
      <c r="OWM417" s="37"/>
      <c r="OWN417" s="37"/>
      <c r="OWO417" s="37"/>
      <c r="OWP417" s="37"/>
      <c r="OWQ417" s="37"/>
      <c r="OWR417" s="37"/>
      <c r="OWS417" s="37"/>
      <c r="OWT417" s="37"/>
      <c r="OWU417" s="37"/>
      <c r="OWV417" s="37"/>
      <c r="OWW417" s="37"/>
      <c r="OWX417" s="37"/>
      <c r="OWY417" s="37"/>
      <c r="OWZ417" s="37"/>
      <c r="OXA417" s="37"/>
      <c r="OXB417" s="37"/>
      <c r="OXC417" s="37"/>
      <c r="OXD417" s="37"/>
      <c r="OXE417" s="37"/>
      <c r="OXF417" s="37"/>
      <c r="OXG417" s="37"/>
      <c r="OXH417" s="37"/>
      <c r="OXI417" s="37"/>
      <c r="OXJ417" s="37"/>
      <c r="OXK417" s="37"/>
      <c r="OXL417" s="37"/>
      <c r="OXM417" s="37"/>
      <c r="OXN417" s="37"/>
      <c r="OXO417" s="37"/>
      <c r="OXP417" s="37"/>
      <c r="OXQ417" s="37"/>
      <c r="OXR417" s="37"/>
      <c r="OXS417" s="37"/>
      <c r="OXT417" s="37"/>
      <c r="OXU417" s="37"/>
      <c r="OXV417" s="37"/>
      <c r="OXW417" s="37"/>
      <c r="OXX417" s="37"/>
      <c r="OXY417" s="37"/>
      <c r="OXZ417" s="37"/>
      <c r="OYA417" s="37"/>
      <c r="OYB417" s="37"/>
      <c r="OYC417" s="37"/>
      <c r="OYD417" s="37"/>
      <c r="OYE417" s="37"/>
      <c r="OYF417" s="37"/>
      <c r="OYG417" s="37"/>
      <c r="OYH417" s="37"/>
      <c r="OYI417" s="37"/>
      <c r="OYJ417" s="37"/>
      <c r="OYK417" s="37"/>
      <c r="OYL417" s="37"/>
      <c r="OYM417" s="37"/>
      <c r="OYN417" s="37"/>
      <c r="OYO417" s="37"/>
      <c r="OYP417" s="37"/>
      <c r="OYQ417" s="37"/>
      <c r="OYR417" s="37"/>
      <c r="OYS417" s="37"/>
      <c r="OYT417" s="37"/>
      <c r="OYU417" s="37"/>
      <c r="OYV417" s="37"/>
      <c r="OYW417" s="37"/>
      <c r="OYX417" s="37"/>
      <c r="OYY417" s="37"/>
      <c r="OYZ417" s="37"/>
      <c r="OZA417" s="37"/>
      <c r="OZB417" s="37"/>
      <c r="OZC417" s="37"/>
      <c r="OZD417" s="37"/>
      <c r="OZE417" s="37"/>
      <c r="OZF417" s="37"/>
      <c r="OZG417" s="37"/>
      <c r="OZH417" s="37"/>
      <c r="OZI417" s="37"/>
      <c r="OZJ417" s="37"/>
      <c r="OZK417" s="37"/>
      <c r="OZL417" s="37"/>
      <c r="OZM417" s="37"/>
      <c r="OZN417" s="37"/>
      <c r="OZO417" s="37"/>
      <c r="OZP417" s="37"/>
      <c r="OZQ417" s="37"/>
      <c r="OZR417" s="37"/>
      <c r="OZS417" s="37"/>
      <c r="OZT417" s="37"/>
      <c r="OZU417" s="37"/>
      <c r="OZV417" s="37"/>
      <c r="OZW417" s="37"/>
      <c r="OZX417" s="37"/>
      <c r="OZY417" s="37"/>
      <c r="OZZ417" s="37"/>
      <c r="PAA417" s="37"/>
      <c r="PAB417" s="37"/>
      <c r="PAC417" s="37"/>
      <c r="PAD417" s="37"/>
      <c r="PAE417" s="37"/>
      <c r="PAF417" s="37"/>
      <c r="PAG417" s="37"/>
      <c r="PAH417" s="37"/>
      <c r="PAI417" s="37"/>
      <c r="PAJ417" s="37"/>
      <c r="PAK417" s="37"/>
      <c r="PAL417" s="37"/>
      <c r="PAM417" s="37"/>
      <c r="PAN417" s="37"/>
      <c r="PAO417" s="37"/>
      <c r="PAP417" s="37"/>
      <c r="PAQ417" s="37"/>
      <c r="PAR417" s="37"/>
      <c r="PAS417" s="37"/>
      <c r="PAT417" s="37"/>
      <c r="PAU417" s="37"/>
      <c r="PAV417" s="37"/>
      <c r="PAW417" s="37"/>
      <c r="PAX417" s="37"/>
      <c r="PAY417" s="37"/>
      <c r="PAZ417" s="37"/>
      <c r="PBA417" s="37"/>
      <c r="PBB417" s="37"/>
      <c r="PBC417" s="37"/>
      <c r="PBD417" s="37"/>
      <c r="PBE417" s="37"/>
      <c r="PBF417" s="37"/>
      <c r="PBG417" s="37"/>
      <c r="PBH417" s="37"/>
      <c r="PBI417" s="37"/>
      <c r="PBJ417" s="37"/>
      <c r="PBK417" s="37"/>
      <c r="PBL417" s="37"/>
      <c r="PBM417" s="37"/>
      <c r="PBN417" s="37"/>
      <c r="PBO417" s="37"/>
      <c r="PBP417" s="37"/>
      <c r="PBQ417" s="37"/>
      <c r="PBR417" s="37"/>
      <c r="PBS417" s="37"/>
      <c r="PBT417" s="37"/>
      <c r="PBU417" s="37"/>
      <c r="PBV417" s="37"/>
      <c r="PBW417" s="37"/>
      <c r="PBX417" s="37"/>
      <c r="PBY417" s="37"/>
      <c r="PBZ417" s="37"/>
      <c r="PCA417" s="37"/>
      <c r="PCB417" s="37"/>
      <c r="PCC417" s="37"/>
      <c r="PCD417" s="37"/>
      <c r="PCE417" s="37"/>
      <c r="PCF417" s="37"/>
      <c r="PCG417" s="37"/>
      <c r="PCH417" s="37"/>
      <c r="PCI417" s="37"/>
      <c r="PCJ417" s="37"/>
      <c r="PCK417" s="37"/>
      <c r="PCL417" s="37"/>
      <c r="PCM417" s="37"/>
      <c r="PCN417" s="37"/>
      <c r="PCO417" s="37"/>
      <c r="PCP417" s="37"/>
      <c r="PCQ417" s="37"/>
      <c r="PCR417" s="37"/>
      <c r="PCS417" s="37"/>
      <c r="PCT417" s="37"/>
      <c r="PCU417" s="37"/>
      <c r="PCV417" s="37"/>
      <c r="PCW417" s="37"/>
      <c r="PCX417" s="37"/>
      <c r="PCY417" s="37"/>
      <c r="PCZ417" s="37"/>
      <c r="PDA417" s="37"/>
      <c r="PDB417" s="37"/>
      <c r="PDC417" s="37"/>
      <c r="PDD417" s="37"/>
      <c r="PDE417" s="37"/>
      <c r="PDF417" s="37"/>
      <c r="PDG417" s="37"/>
      <c r="PDH417" s="37"/>
      <c r="PDI417" s="37"/>
      <c r="PDJ417" s="37"/>
      <c r="PDK417" s="37"/>
      <c r="PDL417" s="37"/>
      <c r="PDM417" s="37"/>
      <c r="PDN417" s="37"/>
      <c r="PDO417" s="37"/>
      <c r="PDP417" s="37"/>
      <c r="PDQ417" s="37"/>
      <c r="PDR417" s="37"/>
      <c r="PDS417" s="37"/>
      <c r="PDT417" s="37"/>
      <c r="PDU417" s="37"/>
      <c r="PDV417" s="37"/>
      <c r="PDW417" s="37"/>
      <c r="PDX417" s="37"/>
      <c r="PDY417" s="37"/>
      <c r="PDZ417" s="37"/>
      <c r="PEA417" s="37"/>
      <c r="PEB417" s="37"/>
      <c r="PEC417" s="37"/>
      <c r="PED417" s="37"/>
      <c r="PEE417" s="37"/>
      <c r="PEF417" s="37"/>
      <c r="PEG417" s="37"/>
      <c r="PEH417" s="37"/>
      <c r="PEI417" s="37"/>
      <c r="PEJ417" s="37"/>
      <c r="PEK417" s="37"/>
      <c r="PEL417" s="37"/>
      <c r="PEM417" s="37"/>
      <c r="PEN417" s="37"/>
      <c r="PEO417" s="37"/>
      <c r="PEP417" s="37"/>
      <c r="PEQ417" s="37"/>
      <c r="PER417" s="37"/>
      <c r="PES417" s="37"/>
      <c r="PET417" s="37"/>
      <c r="PEU417" s="37"/>
      <c r="PEV417" s="37"/>
      <c r="PEW417" s="37"/>
      <c r="PEX417" s="37"/>
      <c r="PEY417" s="37"/>
      <c r="PEZ417" s="37"/>
      <c r="PFA417" s="37"/>
      <c r="PFB417" s="37"/>
      <c r="PFC417" s="37"/>
      <c r="PFD417" s="37"/>
      <c r="PFE417" s="37"/>
      <c r="PFF417" s="37"/>
      <c r="PFG417" s="37"/>
      <c r="PFH417" s="37"/>
      <c r="PFI417" s="37"/>
      <c r="PFJ417" s="37"/>
      <c r="PFK417" s="37"/>
      <c r="PFL417" s="37"/>
      <c r="PFM417" s="37"/>
      <c r="PFN417" s="37"/>
      <c r="PFO417" s="37"/>
      <c r="PFP417" s="37"/>
      <c r="PFQ417" s="37"/>
      <c r="PFR417" s="37"/>
      <c r="PFS417" s="37"/>
      <c r="PFT417" s="37"/>
      <c r="PFU417" s="37"/>
      <c r="PFV417" s="37"/>
      <c r="PFW417" s="37"/>
      <c r="PFX417" s="37"/>
      <c r="PFY417" s="37"/>
      <c r="PFZ417" s="37"/>
      <c r="PGA417" s="37"/>
      <c r="PGB417" s="37"/>
      <c r="PGC417" s="37"/>
      <c r="PGD417" s="37"/>
      <c r="PGE417" s="37"/>
      <c r="PGF417" s="37"/>
      <c r="PGG417" s="37"/>
      <c r="PGH417" s="37"/>
      <c r="PGI417" s="37"/>
      <c r="PGJ417" s="37"/>
      <c r="PGK417" s="37"/>
      <c r="PGL417" s="37"/>
      <c r="PGM417" s="37"/>
      <c r="PGN417" s="37"/>
      <c r="PGO417" s="37"/>
      <c r="PGP417" s="37"/>
      <c r="PGQ417" s="37"/>
      <c r="PGR417" s="37"/>
      <c r="PGS417" s="37"/>
      <c r="PGT417" s="37"/>
      <c r="PGU417" s="37"/>
      <c r="PGV417" s="37"/>
      <c r="PGW417" s="37"/>
      <c r="PGX417" s="37"/>
      <c r="PGY417" s="37"/>
      <c r="PGZ417" s="37"/>
      <c r="PHA417" s="37"/>
      <c r="PHB417" s="37"/>
      <c r="PHC417" s="37"/>
      <c r="PHD417" s="37"/>
      <c r="PHE417" s="37"/>
      <c r="PHF417" s="37"/>
      <c r="PHG417" s="37"/>
      <c r="PHH417" s="37"/>
      <c r="PHI417" s="37"/>
      <c r="PHJ417" s="37"/>
      <c r="PHK417" s="37"/>
      <c r="PHL417" s="37"/>
      <c r="PHM417" s="37"/>
      <c r="PHN417" s="37"/>
      <c r="PHO417" s="37"/>
      <c r="PHP417" s="37"/>
      <c r="PHQ417" s="37"/>
      <c r="PHR417" s="37"/>
      <c r="PHS417" s="37"/>
      <c r="PHT417" s="37"/>
      <c r="PHU417" s="37"/>
      <c r="PHV417" s="37"/>
      <c r="PHW417" s="37"/>
      <c r="PHX417" s="37"/>
      <c r="PHY417" s="37"/>
      <c r="PHZ417" s="37"/>
      <c r="PIA417" s="37"/>
      <c r="PIB417" s="37"/>
      <c r="PIC417" s="37"/>
      <c r="PID417" s="37"/>
      <c r="PIE417" s="37"/>
      <c r="PIF417" s="37"/>
      <c r="PIG417" s="37"/>
      <c r="PIH417" s="37"/>
      <c r="PII417" s="37"/>
      <c r="PIJ417" s="37"/>
      <c r="PIK417" s="37"/>
      <c r="PIL417" s="37"/>
      <c r="PIM417" s="37"/>
      <c r="PIN417" s="37"/>
      <c r="PIO417" s="37"/>
      <c r="PIP417" s="37"/>
      <c r="PIQ417" s="37"/>
      <c r="PIR417" s="37"/>
      <c r="PIS417" s="37"/>
      <c r="PIT417" s="37"/>
      <c r="PIU417" s="37"/>
      <c r="PIV417" s="37"/>
      <c r="PIW417" s="37"/>
      <c r="PIX417" s="37"/>
      <c r="PIY417" s="37"/>
      <c r="PIZ417" s="37"/>
      <c r="PJA417" s="37"/>
      <c r="PJB417" s="37"/>
      <c r="PJC417" s="37"/>
      <c r="PJD417" s="37"/>
      <c r="PJE417" s="37"/>
      <c r="PJF417" s="37"/>
      <c r="PJG417" s="37"/>
      <c r="PJH417" s="37"/>
      <c r="PJI417" s="37"/>
      <c r="PJJ417" s="37"/>
      <c r="PJK417" s="37"/>
      <c r="PJL417" s="37"/>
      <c r="PJM417" s="37"/>
      <c r="PJN417" s="37"/>
      <c r="PJO417" s="37"/>
      <c r="PJP417" s="37"/>
      <c r="PJQ417" s="37"/>
      <c r="PJR417" s="37"/>
      <c r="PJS417" s="37"/>
      <c r="PJT417" s="37"/>
      <c r="PJU417" s="37"/>
      <c r="PJV417" s="37"/>
      <c r="PJW417" s="37"/>
      <c r="PJX417" s="37"/>
      <c r="PJY417" s="37"/>
      <c r="PJZ417" s="37"/>
      <c r="PKA417" s="37"/>
      <c r="PKB417" s="37"/>
      <c r="PKC417" s="37"/>
      <c r="PKD417" s="37"/>
      <c r="PKE417" s="37"/>
      <c r="PKF417" s="37"/>
      <c r="PKG417" s="37"/>
      <c r="PKH417" s="37"/>
      <c r="PKI417" s="37"/>
      <c r="PKJ417" s="37"/>
      <c r="PKK417" s="37"/>
      <c r="PKL417" s="37"/>
      <c r="PKM417" s="37"/>
      <c r="PKN417" s="37"/>
      <c r="PKO417" s="37"/>
      <c r="PKP417" s="37"/>
      <c r="PKQ417" s="37"/>
      <c r="PKR417" s="37"/>
      <c r="PKS417" s="37"/>
      <c r="PKT417" s="37"/>
      <c r="PKU417" s="37"/>
      <c r="PKV417" s="37"/>
      <c r="PKW417" s="37"/>
      <c r="PKX417" s="37"/>
      <c r="PKY417" s="37"/>
      <c r="PKZ417" s="37"/>
      <c r="PLA417" s="37"/>
      <c r="PLB417" s="37"/>
      <c r="PLC417" s="37"/>
      <c r="PLD417" s="37"/>
      <c r="PLE417" s="37"/>
      <c r="PLF417" s="37"/>
      <c r="PLG417" s="37"/>
      <c r="PLH417" s="37"/>
      <c r="PLI417" s="37"/>
      <c r="PLJ417" s="37"/>
      <c r="PLK417" s="37"/>
      <c r="PLL417" s="37"/>
      <c r="PLM417" s="37"/>
      <c r="PLN417" s="37"/>
      <c r="PLO417" s="37"/>
      <c r="PLP417" s="37"/>
      <c r="PLQ417" s="37"/>
      <c r="PLR417" s="37"/>
      <c r="PLS417" s="37"/>
      <c r="PLT417" s="37"/>
      <c r="PLU417" s="37"/>
      <c r="PLV417" s="37"/>
      <c r="PLW417" s="37"/>
      <c r="PLX417" s="37"/>
      <c r="PLY417" s="37"/>
      <c r="PLZ417" s="37"/>
      <c r="PMA417" s="37"/>
      <c r="PMB417" s="37"/>
      <c r="PMC417" s="37"/>
      <c r="PMD417" s="37"/>
      <c r="PME417" s="37"/>
      <c r="PMF417" s="37"/>
      <c r="PMG417" s="37"/>
      <c r="PMH417" s="37"/>
      <c r="PMI417" s="37"/>
      <c r="PMJ417" s="37"/>
      <c r="PMK417" s="37"/>
      <c r="PML417" s="37"/>
      <c r="PMM417" s="37"/>
      <c r="PMN417" s="37"/>
      <c r="PMO417" s="37"/>
      <c r="PMP417" s="37"/>
      <c r="PMQ417" s="37"/>
      <c r="PMR417" s="37"/>
      <c r="PMS417" s="37"/>
      <c r="PMT417" s="37"/>
      <c r="PMU417" s="37"/>
      <c r="PMV417" s="37"/>
      <c r="PMW417" s="37"/>
      <c r="PMX417" s="37"/>
      <c r="PMY417" s="37"/>
      <c r="PMZ417" s="37"/>
      <c r="PNA417" s="37"/>
      <c r="PNB417" s="37"/>
      <c r="PNC417" s="37"/>
      <c r="PND417" s="37"/>
      <c r="PNE417" s="37"/>
      <c r="PNF417" s="37"/>
      <c r="PNG417" s="37"/>
      <c r="PNH417" s="37"/>
      <c r="PNI417" s="37"/>
      <c r="PNJ417" s="37"/>
      <c r="PNK417" s="37"/>
      <c r="PNL417" s="37"/>
      <c r="PNM417" s="37"/>
      <c r="PNN417" s="37"/>
      <c r="PNO417" s="37"/>
      <c r="PNP417" s="37"/>
      <c r="PNQ417" s="37"/>
      <c r="PNR417" s="37"/>
      <c r="PNS417" s="37"/>
      <c r="PNT417" s="37"/>
      <c r="PNU417" s="37"/>
      <c r="PNV417" s="37"/>
      <c r="PNW417" s="37"/>
      <c r="PNX417" s="37"/>
      <c r="PNY417" s="37"/>
      <c r="PNZ417" s="37"/>
      <c r="POA417" s="37"/>
      <c r="POB417" s="37"/>
      <c r="POC417" s="37"/>
      <c r="POD417" s="37"/>
      <c r="POE417" s="37"/>
      <c r="POF417" s="37"/>
      <c r="POG417" s="37"/>
      <c r="POH417" s="37"/>
      <c r="POI417" s="37"/>
      <c r="POJ417" s="37"/>
      <c r="POK417" s="37"/>
      <c r="POL417" s="37"/>
      <c r="POM417" s="37"/>
      <c r="PON417" s="37"/>
      <c r="POO417" s="37"/>
      <c r="POP417" s="37"/>
      <c r="POQ417" s="37"/>
      <c r="POR417" s="37"/>
      <c r="POS417" s="37"/>
      <c r="POT417" s="37"/>
      <c r="POU417" s="37"/>
      <c r="POV417" s="37"/>
      <c r="POW417" s="37"/>
      <c r="POX417" s="37"/>
      <c r="POY417" s="37"/>
      <c r="POZ417" s="37"/>
      <c r="PPA417" s="37"/>
      <c r="PPB417" s="37"/>
      <c r="PPC417" s="37"/>
      <c r="PPD417" s="37"/>
      <c r="PPE417" s="37"/>
      <c r="PPF417" s="37"/>
      <c r="PPG417" s="37"/>
      <c r="PPH417" s="37"/>
      <c r="PPI417" s="37"/>
      <c r="PPJ417" s="37"/>
      <c r="PPK417" s="37"/>
      <c r="PPL417" s="37"/>
      <c r="PPM417" s="37"/>
      <c r="PPN417" s="37"/>
      <c r="PPO417" s="37"/>
      <c r="PPP417" s="37"/>
      <c r="PPQ417" s="37"/>
      <c r="PPR417" s="37"/>
      <c r="PPS417" s="37"/>
      <c r="PPT417" s="37"/>
      <c r="PPU417" s="37"/>
      <c r="PPV417" s="37"/>
      <c r="PPW417" s="37"/>
      <c r="PPX417" s="37"/>
      <c r="PPY417" s="37"/>
      <c r="PPZ417" s="37"/>
      <c r="PQA417" s="37"/>
      <c r="PQB417" s="37"/>
      <c r="PQC417" s="37"/>
      <c r="PQD417" s="37"/>
      <c r="PQE417" s="37"/>
      <c r="PQF417" s="37"/>
      <c r="PQG417" s="37"/>
      <c r="PQH417" s="37"/>
      <c r="PQI417" s="37"/>
      <c r="PQJ417" s="37"/>
      <c r="PQK417" s="37"/>
      <c r="PQL417" s="37"/>
      <c r="PQM417" s="37"/>
      <c r="PQN417" s="37"/>
      <c r="PQO417" s="37"/>
      <c r="PQP417" s="37"/>
      <c r="PQQ417" s="37"/>
      <c r="PQR417" s="37"/>
      <c r="PQS417" s="37"/>
      <c r="PQT417" s="37"/>
      <c r="PQU417" s="37"/>
      <c r="PQV417" s="37"/>
      <c r="PQW417" s="37"/>
      <c r="PQX417" s="37"/>
      <c r="PQY417" s="37"/>
      <c r="PQZ417" s="37"/>
      <c r="PRA417" s="37"/>
      <c r="PRB417" s="37"/>
      <c r="PRC417" s="37"/>
      <c r="PRD417" s="37"/>
      <c r="PRE417" s="37"/>
      <c r="PRF417" s="37"/>
      <c r="PRG417" s="37"/>
      <c r="PRH417" s="37"/>
      <c r="PRI417" s="37"/>
      <c r="PRJ417" s="37"/>
      <c r="PRK417" s="37"/>
      <c r="PRL417" s="37"/>
      <c r="PRM417" s="37"/>
      <c r="PRN417" s="37"/>
      <c r="PRO417" s="37"/>
      <c r="PRP417" s="37"/>
      <c r="PRQ417" s="37"/>
      <c r="PRR417" s="37"/>
      <c r="PRS417" s="37"/>
      <c r="PRT417" s="37"/>
      <c r="PRU417" s="37"/>
      <c r="PRV417" s="37"/>
      <c r="PRW417" s="37"/>
      <c r="PRX417" s="37"/>
      <c r="PRY417" s="37"/>
      <c r="PRZ417" s="37"/>
      <c r="PSA417" s="37"/>
      <c r="PSB417" s="37"/>
      <c r="PSC417" s="37"/>
      <c r="PSD417" s="37"/>
      <c r="PSE417" s="37"/>
      <c r="PSF417" s="37"/>
      <c r="PSG417" s="37"/>
      <c r="PSH417" s="37"/>
      <c r="PSI417" s="37"/>
      <c r="PSJ417" s="37"/>
      <c r="PSK417" s="37"/>
      <c r="PSL417" s="37"/>
      <c r="PSM417" s="37"/>
      <c r="PSN417" s="37"/>
      <c r="PSO417" s="37"/>
      <c r="PSP417" s="37"/>
      <c r="PSQ417" s="37"/>
      <c r="PSR417" s="37"/>
      <c r="PSS417" s="37"/>
      <c r="PST417" s="37"/>
      <c r="PSU417" s="37"/>
      <c r="PSV417" s="37"/>
      <c r="PSW417" s="37"/>
      <c r="PSX417" s="37"/>
      <c r="PSY417" s="37"/>
      <c r="PSZ417" s="37"/>
      <c r="PTA417" s="37"/>
      <c r="PTB417" s="37"/>
      <c r="PTC417" s="37"/>
      <c r="PTD417" s="37"/>
      <c r="PTE417" s="37"/>
      <c r="PTF417" s="37"/>
      <c r="PTG417" s="37"/>
      <c r="PTH417" s="37"/>
      <c r="PTI417" s="37"/>
      <c r="PTJ417" s="37"/>
      <c r="PTK417" s="37"/>
      <c r="PTL417" s="37"/>
      <c r="PTM417" s="37"/>
      <c r="PTN417" s="37"/>
      <c r="PTO417" s="37"/>
      <c r="PTP417" s="37"/>
      <c r="PTQ417" s="37"/>
      <c r="PTR417" s="37"/>
      <c r="PTS417" s="37"/>
      <c r="PTT417" s="37"/>
      <c r="PTU417" s="37"/>
      <c r="PTV417" s="37"/>
      <c r="PTW417" s="37"/>
      <c r="PTX417" s="37"/>
      <c r="PTY417" s="37"/>
      <c r="PTZ417" s="37"/>
      <c r="PUA417" s="37"/>
      <c r="PUB417" s="37"/>
      <c r="PUC417" s="37"/>
      <c r="PUD417" s="37"/>
      <c r="PUE417" s="37"/>
      <c r="PUF417" s="37"/>
      <c r="PUG417" s="37"/>
      <c r="PUH417" s="37"/>
      <c r="PUI417" s="37"/>
      <c r="PUJ417" s="37"/>
      <c r="PUK417" s="37"/>
      <c r="PUL417" s="37"/>
      <c r="PUM417" s="37"/>
      <c r="PUN417" s="37"/>
      <c r="PUO417" s="37"/>
      <c r="PUP417" s="37"/>
      <c r="PUQ417" s="37"/>
      <c r="PUR417" s="37"/>
      <c r="PUS417" s="37"/>
      <c r="PUT417" s="37"/>
      <c r="PUU417" s="37"/>
      <c r="PUV417" s="37"/>
      <c r="PUW417" s="37"/>
      <c r="PUX417" s="37"/>
      <c r="PUY417" s="37"/>
      <c r="PUZ417" s="37"/>
      <c r="PVA417" s="37"/>
      <c r="PVB417" s="37"/>
      <c r="PVC417" s="37"/>
      <c r="PVD417" s="37"/>
      <c r="PVE417" s="37"/>
      <c r="PVF417" s="37"/>
      <c r="PVG417" s="37"/>
      <c r="PVH417" s="37"/>
      <c r="PVI417" s="37"/>
      <c r="PVJ417" s="37"/>
      <c r="PVK417" s="37"/>
      <c r="PVL417" s="37"/>
      <c r="PVM417" s="37"/>
      <c r="PVN417" s="37"/>
      <c r="PVO417" s="37"/>
      <c r="PVP417" s="37"/>
      <c r="PVQ417" s="37"/>
      <c r="PVR417" s="37"/>
      <c r="PVS417" s="37"/>
      <c r="PVT417" s="37"/>
      <c r="PVU417" s="37"/>
      <c r="PVV417" s="37"/>
      <c r="PVW417" s="37"/>
      <c r="PVX417" s="37"/>
      <c r="PVY417" s="37"/>
      <c r="PVZ417" s="37"/>
      <c r="PWA417" s="37"/>
      <c r="PWB417" s="37"/>
      <c r="PWC417" s="37"/>
      <c r="PWD417" s="37"/>
      <c r="PWE417" s="37"/>
      <c r="PWF417" s="37"/>
      <c r="PWG417" s="37"/>
      <c r="PWH417" s="37"/>
      <c r="PWI417" s="37"/>
      <c r="PWJ417" s="37"/>
      <c r="PWK417" s="37"/>
      <c r="PWL417" s="37"/>
      <c r="PWM417" s="37"/>
      <c r="PWN417" s="37"/>
      <c r="PWO417" s="37"/>
      <c r="PWP417" s="37"/>
      <c r="PWQ417" s="37"/>
      <c r="PWR417" s="37"/>
      <c r="PWS417" s="37"/>
      <c r="PWT417" s="37"/>
      <c r="PWU417" s="37"/>
      <c r="PWV417" s="37"/>
      <c r="PWW417" s="37"/>
      <c r="PWX417" s="37"/>
      <c r="PWY417" s="37"/>
      <c r="PWZ417" s="37"/>
      <c r="PXA417" s="37"/>
      <c r="PXB417" s="37"/>
      <c r="PXC417" s="37"/>
      <c r="PXD417" s="37"/>
      <c r="PXE417" s="37"/>
      <c r="PXF417" s="37"/>
      <c r="PXG417" s="37"/>
      <c r="PXH417" s="37"/>
      <c r="PXI417" s="37"/>
      <c r="PXJ417" s="37"/>
      <c r="PXK417" s="37"/>
      <c r="PXL417" s="37"/>
      <c r="PXM417" s="37"/>
      <c r="PXN417" s="37"/>
      <c r="PXO417" s="37"/>
      <c r="PXP417" s="37"/>
      <c r="PXQ417" s="37"/>
      <c r="PXR417" s="37"/>
      <c r="PXS417" s="37"/>
      <c r="PXT417" s="37"/>
      <c r="PXU417" s="37"/>
      <c r="PXV417" s="37"/>
      <c r="PXW417" s="37"/>
      <c r="PXX417" s="37"/>
      <c r="PXY417" s="37"/>
      <c r="PXZ417" s="37"/>
      <c r="PYA417" s="37"/>
      <c r="PYB417" s="37"/>
      <c r="PYC417" s="37"/>
      <c r="PYD417" s="37"/>
      <c r="PYE417" s="37"/>
      <c r="PYF417" s="37"/>
      <c r="PYG417" s="37"/>
      <c r="PYH417" s="37"/>
      <c r="PYI417" s="37"/>
      <c r="PYJ417" s="37"/>
      <c r="PYK417" s="37"/>
      <c r="PYL417" s="37"/>
      <c r="PYM417" s="37"/>
      <c r="PYN417" s="37"/>
      <c r="PYO417" s="37"/>
      <c r="PYP417" s="37"/>
      <c r="PYQ417" s="37"/>
      <c r="PYR417" s="37"/>
      <c r="PYS417" s="37"/>
      <c r="PYT417" s="37"/>
      <c r="PYU417" s="37"/>
      <c r="PYV417" s="37"/>
      <c r="PYW417" s="37"/>
      <c r="PYX417" s="37"/>
      <c r="PYY417" s="37"/>
      <c r="PYZ417" s="37"/>
      <c r="PZA417" s="37"/>
      <c r="PZB417" s="37"/>
      <c r="PZC417" s="37"/>
      <c r="PZD417" s="37"/>
      <c r="PZE417" s="37"/>
      <c r="PZF417" s="37"/>
      <c r="PZG417" s="37"/>
      <c r="PZH417" s="37"/>
      <c r="PZI417" s="37"/>
      <c r="PZJ417" s="37"/>
      <c r="PZK417" s="37"/>
      <c r="PZL417" s="37"/>
      <c r="PZM417" s="37"/>
      <c r="PZN417" s="37"/>
      <c r="PZO417" s="37"/>
      <c r="PZP417" s="37"/>
      <c r="PZQ417" s="37"/>
      <c r="PZR417" s="37"/>
      <c r="PZS417" s="37"/>
      <c r="PZT417" s="37"/>
      <c r="PZU417" s="37"/>
      <c r="PZV417" s="37"/>
      <c r="PZW417" s="37"/>
      <c r="PZX417" s="37"/>
      <c r="PZY417" s="37"/>
      <c r="PZZ417" s="37"/>
      <c r="QAA417" s="37"/>
      <c r="QAB417" s="37"/>
      <c r="QAC417" s="37"/>
      <c r="QAD417" s="37"/>
      <c r="QAE417" s="37"/>
      <c r="QAF417" s="37"/>
      <c r="QAG417" s="37"/>
      <c r="QAH417" s="37"/>
      <c r="QAI417" s="37"/>
      <c r="QAJ417" s="37"/>
      <c r="QAK417" s="37"/>
      <c r="QAL417" s="37"/>
      <c r="QAM417" s="37"/>
      <c r="QAN417" s="37"/>
      <c r="QAO417" s="37"/>
      <c r="QAP417" s="37"/>
      <c r="QAQ417" s="37"/>
      <c r="QAR417" s="37"/>
      <c r="QAS417" s="37"/>
      <c r="QAT417" s="37"/>
      <c r="QAU417" s="37"/>
      <c r="QAV417" s="37"/>
      <c r="QAW417" s="37"/>
      <c r="QAX417" s="37"/>
      <c r="QAY417" s="37"/>
      <c r="QAZ417" s="37"/>
      <c r="QBA417" s="37"/>
      <c r="QBB417" s="37"/>
      <c r="QBC417" s="37"/>
      <c r="QBD417" s="37"/>
      <c r="QBE417" s="37"/>
      <c r="QBF417" s="37"/>
      <c r="QBG417" s="37"/>
      <c r="QBH417" s="37"/>
      <c r="QBI417" s="37"/>
      <c r="QBJ417" s="37"/>
      <c r="QBK417" s="37"/>
      <c r="QBL417" s="37"/>
      <c r="QBM417" s="37"/>
      <c r="QBN417" s="37"/>
      <c r="QBO417" s="37"/>
      <c r="QBP417" s="37"/>
      <c r="QBQ417" s="37"/>
      <c r="QBR417" s="37"/>
      <c r="QBS417" s="37"/>
      <c r="QBT417" s="37"/>
      <c r="QBU417" s="37"/>
      <c r="QBV417" s="37"/>
      <c r="QBW417" s="37"/>
      <c r="QBX417" s="37"/>
      <c r="QBY417" s="37"/>
      <c r="QBZ417" s="37"/>
      <c r="QCA417" s="37"/>
      <c r="QCB417" s="37"/>
      <c r="QCC417" s="37"/>
      <c r="QCD417" s="37"/>
      <c r="QCE417" s="37"/>
      <c r="QCF417" s="37"/>
      <c r="QCG417" s="37"/>
      <c r="QCH417" s="37"/>
      <c r="QCI417" s="37"/>
      <c r="QCJ417" s="37"/>
      <c r="QCK417" s="37"/>
      <c r="QCL417" s="37"/>
      <c r="QCM417" s="37"/>
      <c r="QCN417" s="37"/>
      <c r="QCO417" s="37"/>
      <c r="QCP417" s="37"/>
      <c r="QCQ417" s="37"/>
      <c r="QCR417" s="37"/>
      <c r="QCS417" s="37"/>
      <c r="QCT417" s="37"/>
      <c r="QCU417" s="37"/>
      <c r="QCV417" s="37"/>
      <c r="QCW417" s="37"/>
      <c r="QCX417" s="37"/>
      <c r="QCY417" s="37"/>
      <c r="QCZ417" s="37"/>
      <c r="QDA417" s="37"/>
      <c r="QDB417" s="37"/>
      <c r="QDC417" s="37"/>
      <c r="QDD417" s="37"/>
      <c r="QDE417" s="37"/>
      <c r="QDF417" s="37"/>
      <c r="QDG417" s="37"/>
      <c r="QDH417" s="37"/>
      <c r="QDI417" s="37"/>
      <c r="QDJ417" s="37"/>
      <c r="QDK417" s="37"/>
      <c r="QDL417" s="37"/>
      <c r="QDM417" s="37"/>
      <c r="QDN417" s="37"/>
      <c r="QDO417" s="37"/>
      <c r="QDP417" s="37"/>
      <c r="QDQ417" s="37"/>
      <c r="QDR417" s="37"/>
      <c r="QDS417" s="37"/>
      <c r="QDT417" s="37"/>
      <c r="QDU417" s="37"/>
      <c r="QDV417" s="37"/>
      <c r="QDW417" s="37"/>
      <c r="QDX417" s="37"/>
      <c r="QDY417" s="37"/>
      <c r="QDZ417" s="37"/>
      <c r="QEA417" s="37"/>
      <c r="QEB417" s="37"/>
      <c r="QEC417" s="37"/>
      <c r="QED417" s="37"/>
      <c r="QEE417" s="37"/>
      <c r="QEF417" s="37"/>
      <c r="QEG417" s="37"/>
      <c r="QEH417" s="37"/>
      <c r="QEI417" s="37"/>
      <c r="QEJ417" s="37"/>
      <c r="QEK417" s="37"/>
      <c r="QEL417" s="37"/>
      <c r="QEM417" s="37"/>
      <c r="QEN417" s="37"/>
      <c r="QEO417" s="37"/>
      <c r="QEP417" s="37"/>
      <c r="QEQ417" s="37"/>
      <c r="QER417" s="37"/>
      <c r="QES417" s="37"/>
      <c r="QET417" s="37"/>
      <c r="QEU417" s="37"/>
      <c r="QEV417" s="37"/>
      <c r="QEW417" s="37"/>
      <c r="QEX417" s="37"/>
      <c r="QEY417" s="37"/>
      <c r="QEZ417" s="37"/>
      <c r="QFA417" s="37"/>
      <c r="QFB417" s="37"/>
      <c r="QFC417" s="37"/>
      <c r="QFD417" s="37"/>
      <c r="QFE417" s="37"/>
      <c r="QFF417" s="37"/>
      <c r="QFG417" s="37"/>
      <c r="QFH417" s="37"/>
      <c r="QFI417" s="37"/>
      <c r="QFJ417" s="37"/>
      <c r="QFK417" s="37"/>
      <c r="QFL417" s="37"/>
      <c r="QFM417" s="37"/>
      <c r="QFN417" s="37"/>
      <c r="QFO417" s="37"/>
      <c r="QFP417" s="37"/>
      <c r="QFQ417" s="37"/>
      <c r="QFR417" s="37"/>
      <c r="QFS417" s="37"/>
      <c r="QFT417" s="37"/>
      <c r="QFU417" s="37"/>
      <c r="QFV417" s="37"/>
      <c r="QFW417" s="37"/>
      <c r="QFX417" s="37"/>
      <c r="QFY417" s="37"/>
      <c r="QFZ417" s="37"/>
      <c r="QGA417" s="37"/>
      <c r="QGB417" s="37"/>
      <c r="QGC417" s="37"/>
      <c r="QGD417" s="37"/>
      <c r="QGE417" s="37"/>
      <c r="QGF417" s="37"/>
      <c r="QGG417" s="37"/>
      <c r="QGH417" s="37"/>
      <c r="QGI417" s="37"/>
      <c r="QGJ417" s="37"/>
      <c r="QGK417" s="37"/>
      <c r="QGL417" s="37"/>
      <c r="QGM417" s="37"/>
      <c r="QGN417" s="37"/>
      <c r="QGO417" s="37"/>
      <c r="QGP417" s="37"/>
      <c r="QGQ417" s="37"/>
      <c r="QGR417" s="37"/>
      <c r="QGS417" s="37"/>
      <c r="QGT417" s="37"/>
      <c r="QGU417" s="37"/>
      <c r="QGV417" s="37"/>
      <c r="QGW417" s="37"/>
      <c r="QGX417" s="37"/>
      <c r="QGY417" s="37"/>
      <c r="QGZ417" s="37"/>
      <c r="QHA417" s="37"/>
      <c r="QHB417" s="37"/>
      <c r="QHC417" s="37"/>
      <c r="QHD417" s="37"/>
      <c r="QHE417" s="37"/>
      <c r="QHF417" s="37"/>
      <c r="QHG417" s="37"/>
      <c r="QHH417" s="37"/>
      <c r="QHI417" s="37"/>
      <c r="QHJ417" s="37"/>
      <c r="QHK417" s="37"/>
      <c r="QHL417" s="37"/>
      <c r="QHM417" s="37"/>
      <c r="QHN417" s="37"/>
      <c r="QHO417" s="37"/>
      <c r="QHP417" s="37"/>
      <c r="QHQ417" s="37"/>
      <c r="QHR417" s="37"/>
      <c r="QHS417" s="37"/>
      <c r="QHT417" s="37"/>
      <c r="QHU417" s="37"/>
      <c r="QHV417" s="37"/>
      <c r="QHW417" s="37"/>
      <c r="QHX417" s="37"/>
      <c r="QHY417" s="37"/>
      <c r="QHZ417" s="37"/>
      <c r="QIA417" s="37"/>
      <c r="QIB417" s="37"/>
      <c r="QIC417" s="37"/>
      <c r="QID417" s="37"/>
      <c r="QIE417" s="37"/>
      <c r="QIF417" s="37"/>
      <c r="QIG417" s="37"/>
      <c r="QIH417" s="37"/>
      <c r="QII417" s="37"/>
      <c r="QIJ417" s="37"/>
      <c r="QIK417" s="37"/>
      <c r="QIL417" s="37"/>
      <c r="QIM417" s="37"/>
      <c r="QIN417" s="37"/>
      <c r="QIO417" s="37"/>
      <c r="QIP417" s="37"/>
      <c r="QIQ417" s="37"/>
      <c r="QIR417" s="37"/>
      <c r="QIS417" s="37"/>
      <c r="QIT417" s="37"/>
      <c r="QIU417" s="37"/>
      <c r="QIV417" s="37"/>
      <c r="QIW417" s="37"/>
      <c r="QIX417" s="37"/>
      <c r="QIY417" s="37"/>
      <c r="QIZ417" s="37"/>
      <c r="QJA417" s="37"/>
      <c r="QJB417" s="37"/>
      <c r="QJC417" s="37"/>
      <c r="QJD417" s="37"/>
      <c r="QJE417" s="37"/>
      <c r="QJF417" s="37"/>
      <c r="QJG417" s="37"/>
      <c r="QJH417" s="37"/>
      <c r="QJI417" s="37"/>
      <c r="QJJ417" s="37"/>
      <c r="QJK417" s="37"/>
      <c r="QJL417" s="37"/>
      <c r="QJM417" s="37"/>
      <c r="QJN417" s="37"/>
      <c r="QJO417" s="37"/>
      <c r="QJP417" s="37"/>
      <c r="QJQ417" s="37"/>
      <c r="QJR417" s="37"/>
      <c r="QJS417" s="37"/>
      <c r="QJT417" s="37"/>
      <c r="QJU417" s="37"/>
      <c r="QJV417" s="37"/>
      <c r="QJW417" s="37"/>
      <c r="QJX417" s="37"/>
      <c r="QJY417" s="37"/>
      <c r="QJZ417" s="37"/>
      <c r="QKA417" s="37"/>
      <c r="QKB417" s="37"/>
      <c r="QKC417" s="37"/>
      <c r="QKD417" s="37"/>
      <c r="QKE417" s="37"/>
      <c r="QKF417" s="37"/>
      <c r="QKG417" s="37"/>
      <c r="QKH417" s="37"/>
      <c r="QKI417" s="37"/>
      <c r="QKJ417" s="37"/>
      <c r="QKK417" s="37"/>
      <c r="QKL417" s="37"/>
      <c r="QKM417" s="37"/>
      <c r="QKN417" s="37"/>
      <c r="QKO417" s="37"/>
      <c r="QKP417" s="37"/>
      <c r="QKQ417" s="37"/>
      <c r="QKR417" s="37"/>
      <c r="QKS417" s="37"/>
      <c r="QKT417" s="37"/>
      <c r="QKU417" s="37"/>
      <c r="QKV417" s="37"/>
      <c r="QKW417" s="37"/>
      <c r="QKX417" s="37"/>
      <c r="QKY417" s="37"/>
      <c r="QKZ417" s="37"/>
      <c r="QLA417" s="37"/>
      <c r="QLB417" s="37"/>
      <c r="QLC417" s="37"/>
      <c r="QLD417" s="37"/>
      <c r="QLE417" s="37"/>
      <c r="QLF417" s="37"/>
      <c r="QLG417" s="37"/>
      <c r="QLH417" s="37"/>
      <c r="QLI417" s="37"/>
      <c r="QLJ417" s="37"/>
      <c r="QLK417" s="37"/>
      <c r="QLL417" s="37"/>
      <c r="QLM417" s="37"/>
      <c r="QLN417" s="37"/>
      <c r="QLO417" s="37"/>
      <c r="QLP417" s="37"/>
      <c r="QLQ417" s="37"/>
      <c r="QLR417" s="37"/>
      <c r="QLS417" s="37"/>
      <c r="QLT417" s="37"/>
      <c r="QLU417" s="37"/>
      <c r="QLV417" s="37"/>
      <c r="QLW417" s="37"/>
      <c r="QLX417" s="37"/>
      <c r="QLY417" s="37"/>
      <c r="QLZ417" s="37"/>
      <c r="QMA417" s="37"/>
      <c r="QMB417" s="37"/>
      <c r="QMC417" s="37"/>
      <c r="QMD417" s="37"/>
      <c r="QME417" s="37"/>
      <c r="QMF417" s="37"/>
      <c r="QMG417" s="37"/>
      <c r="QMH417" s="37"/>
      <c r="QMI417" s="37"/>
      <c r="QMJ417" s="37"/>
      <c r="QMK417" s="37"/>
      <c r="QML417" s="37"/>
      <c r="QMM417" s="37"/>
      <c r="QMN417" s="37"/>
      <c r="QMO417" s="37"/>
      <c r="QMP417" s="37"/>
      <c r="QMQ417" s="37"/>
      <c r="QMR417" s="37"/>
      <c r="QMS417" s="37"/>
      <c r="QMT417" s="37"/>
      <c r="QMU417" s="37"/>
      <c r="QMV417" s="37"/>
      <c r="QMW417" s="37"/>
      <c r="QMX417" s="37"/>
      <c r="QMY417" s="37"/>
      <c r="QMZ417" s="37"/>
      <c r="QNA417" s="37"/>
      <c r="QNB417" s="37"/>
      <c r="QNC417" s="37"/>
      <c r="QND417" s="37"/>
      <c r="QNE417" s="37"/>
      <c r="QNF417" s="37"/>
      <c r="QNG417" s="37"/>
      <c r="QNH417" s="37"/>
      <c r="QNI417" s="37"/>
      <c r="QNJ417" s="37"/>
      <c r="QNK417" s="37"/>
      <c r="QNL417" s="37"/>
      <c r="QNM417" s="37"/>
      <c r="QNN417" s="37"/>
      <c r="QNO417" s="37"/>
      <c r="QNP417" s="37"/>
      <c r="QNQ417" s="37"/>
      <c r="QNR417" s="37"/>
      <c r="QNS417" s="37"/>
      <c r="QNT417" s="37"/>
      <c r="QNU417" s="37"/>
      <c r="QNV417" s="37"/>
      <c r="QNW417" s="37"/>
      <c r="QNX417" s="37"/>
      <c r="QNY417" s="37"/>
      <c r="QNZ417" s="37"/>
      <c r="QOA417" s="37"/>
      <c r="QOB417" s="37"/>
      <c r="QOC417" s="37"/>
      <c r="QOD417" s="37"/>
      <c r="QOE417" s="37"/>
      <c r="QOF417" s="37"/>
      <c r="QOG417" s="37"/>
      <c r="QOH417" s="37"/>
      <c r="QOI417" s="37"/>
      <c r="QOJ417" s="37"/>
      <c r="QOK417" s="37"/>
      <c r="QOL417" s="37"/>
      <c r="QOM417" s="37"/>
      <c r="QON417" s="37"/>
      <c r="QOO417" s="37"/>
      <c r="QOP417" s="37"/>
      <c r="QOQ417" s="37"/>
      <c r="QOR417" s="37"/>
      <c r="QOS417" s="37"/>
      <c r="QOT417" s="37"/>
      <c r="QOU417" s="37"/>
      <c r="QOV417" s="37"/>
      <c r="QOW417" s="37"/>
      <c r="QOX417" s="37"/>
      <c r="QOY417" s="37"/>
      <c r="QOZ417" s="37"/>
      <c r="QPA417" s="37"/>
      <c r="QPB417" s="37"/>
      <c r="QPC417" s="37"/>
      <c r="QPD417" s="37"/>
      <c r="QPE417" s="37"/>
      <c r="QPF417" s="37"/>
      <c r="QPG417" s="37"/>
      <c r="QPH417" s="37"/>
      <c r="QPI417" s="37"/>
      <c r="QPJ417" s="37"/>
      <c r="QPK417" s="37"/>
      <c r="QPL417" s="37"/>
      <c r="QPM417" s="37"/>
      <c r="QPN417" s="37"/>
      <c r="QPO417" s="37"/>
      <c r="QPP417" s="37"/>
      <c r="QPQ417" s="37"/>
      <c r="QPR417" s="37"/>
      <c r="QPS417" s="37"/>
      <c r="QPT417" s="37"/>
      <c r="QPU417" s="37"/>
      <c r="QPV417" s="37"/>
      <c r="QPW417" s="37"/>
      <c r="QPX417" s="37"/>
      <c r="QPY417" s="37"/>
      <c r="QPZ417" s="37"/>
      <c r="QQA417" s="37"/>
      <c r="QQB417" s="37"/>
      <c r="QQC417" s="37"/>
      <c r="QQD417" s="37"/>
      <c r="QQE417" s="37"/>
      <c r="QQF417" s="37"/>
      <c r="QQG417" s="37"/>
      <c r="QQH417" s="37"/>
      <c r="QQI417" s="37"/>
      <c r="QQJ417" s="37"/>
      <c r="QQK417" s="37"/>
      <c r="QQL417" s="37"/>
      <c r="QQM417" s="37"/>
      <c r="QQN417" s="37"/>
      <c r="QQO417" s="37"/>
      <c r="QQP417" s="37"/>
      <c r="QQQ417" s="37"/>
      <c r="QQR417" s="37"/>
      <c r="QQS417" s="37"/>
      <c r="QQT417" s="37"/>
      <c r="QQU417" s="37"/>
      <c r="QQV417" s="37"/>
      <c r="QQW417" s="37"/>
      <c r="QQX417" s="37"/>
      <c r="QQY417" s="37"/>
      <c r="QQZ417" s="37"/>
      <c r="QRA417" s="37"/>
      <c r="QRB417" s="37"/>
      <c r="QRC417" s="37"/>
      <c r="QRD417" s="37"/>
      <c r="QRE417" s="37"/>
      <c r="QRF417" s="37"/>
      <c r="QRG417" s="37"/>
      <c r="QRH417" s="37"/>
      <c r="QRI417" s="37"/>
      <c r="QRJ417" s="37"/>
      <c r="QRK417" s="37"/>
      <c r="QRL417" s="37"/>
      <c r="QRM417" s="37"/>
      <c r="QRN417" s="37"/>
      <c r="QRO417" s="37"/>
      <c r="QRP417" s="37"/>
      <c r="QRQ417" s="37"/>
      <c r="QRR417" s="37"/>
      <c r="QRS417" s="37"/>
      <c r="QRT417" s="37"/>
      <c r="QRU417" s="37"/>
      <c r="QRV417" s="37"/>
      <c r="QRW417" s="37"/>
      <c r="QRX417" s="37"/>
      <c r="QRY417" s="37"/>
      <c r="QRZ417" s="37"/>
      <c r="QSA417" s="37"/>
      <c r="QSB417" s="37"/>
      <c r="QSC417" s="37"/>
      <c r="QSD417" s="37"/>
      <c r="QSE417" s="37"/>
      <c r="QSF417" s="37"/>
      <c r="QSG417" s="37"/>
      <c r="QSH417" s="37"/>
      <c r="QSI417" s="37"/>
      <c r="QSJ417" s="37"/>
      <c r="QSK417" s="37"/>
      <c r="QSL417" s="37"/>
      <c r="QSM417" s="37"/>
      <c r="QSN417" s="37"/>
      <c r="QSO417" s="37"/>
      <c r="QSP417" s="37"/>
      <c r="QSQ417" s="37"/>
      <c r="QSR417" s="37"/>
      <c r="QSS417" s="37"/>
      <c r="QST417" s="37"/>
      <c r="QSU417" s="37"/>
      <c r="QSV417" s="37"/>
      <c r="QSW417" s="37"/>
      <c r="QSX417" s="37"/>
      <c r="QSY417" s="37"/>
      <c r="QSZ417" s="37"/>
      <c r="QTA417" s="37"/>
      <c r="QTB417" s="37"/>
      <c r="QTC417" s="37"/>
      <c r="QTD417" s="37"/>
      <c r="QTE417" s="37"/>
      <c r="QTF417" s="37"/>
      <c r="QTG417" s="37"/>
      <c r="QTH417" s="37"/>
      <c r="QTI417" s="37"/>
      <c r="QTJ417" s="37"/>
      <c r="QTK417" s="37"/>
      <c r="QTL417" s="37"/>
      <c r="QTM417" s="37"/>
      <c r="QTN417" s="37"/>
      <c r="QTO417" s="37"/>
      <c r="QTP417" s="37"/>
      <c r="QTQ417" s="37"/>
      <c r="QTR417" s="37"/>
      <c r="QTS417" s="37"/>
      <c r="QTT417" s="37"/>
      <c r="QTU417" s="37"/>
      <c r="QTV417" s="37"/>
      <c r="QTW417" s="37"/>
      <c r="QTX417" s="37"/>
      <c r="QTY417" s="37"/>
      <c r="QTZ417" s="37"/>
      <c r="QUA417" s="37"/>
      <c r="QUB417" s="37"/>
      <c r="QUC417" s="37"/>
      <c r="QUD417" s="37"/>
      <c r="QUE417" s="37"/>
      <c r="QUF417" s="37"/>
      <c r="QUG417" s="37"/>
      <c r="QUH417" s="37"/>
      <c r="QUI417" s="37"/>
      <c r="QUJ417" s="37"/>
      <c r="QUK417" s="37"/>
      <c r="QUL417" s="37"/>
      <c r="QUM417" s="37"/>
      <c r="QUN417" s="37"/>
      <c r="QUO417" s="37"/>
      <c r="QUP417" s="37"/>
      <c r="QUQ417" s="37"/>
      <c r="QUR417" s="37"/>
      <c r="QUS417" s="37"/>
      <c r="QUT417" s="37"/>
      <c r="QUU417" s="37"/>
      <c r="QUV417" s="37"/>
      <c r="QUW417" s="37"/>
      <c r="QUX417" s="37"/>
      <c r="QUY417" s="37"/>
      <c r="QUZ417" s="37"/>
      <c r="QVA417" s="37"/>
      <c r="QVB417" s="37"/>
      <c r="QVC417" s="37"/>
      <c r="QVD417" s="37"/>
      <c r="QVE417" s="37"/>
      <c r="QVF417" s="37"/>
      <c r="QVG417" s="37"/>
      <c r="QVH417" s="37"/>
      <c r="QVI417" s="37"/>
      <c r="QVJ417" s="37"/>
      <c r="QVK417" s="37"/>
      <c r="QVL417" s="37"/>
      <c r="QVM417" s="37"/>
      <c r="QVN417" s="37"/>
      <c r="QVO417" s="37"/>
      <c r="QVP417" s="37"/>
      <c r="QVQ417" s="37"/>
      <c r="QVR417" s="37"/>
      <c r="QVS417" s="37"/>
      <c r="QVT417" s="37"/>
      <c r="QVU417" s="37"/>
      <c r="QVV417" s="37"/>
      <c r="QVW417" s="37"/>
      <c r="QVX417" s="37"/>
      <c r="QVY417" s="37"/>
      <c r="QVZ417" s="37"/>
      <c r="QWA417" s="37"/>
      <c r="QWB417" s="37"/>
      <c r="QWC417" s="37"/>
      <c r="QWD417" s="37"/>
      <c r="QWE417" s="37"/>
      <c r="QWF417" s="37"/>
      <c r="QWG417" s="37"/>
      <c r="QWH417" s="37"/>
      <c r="QWI417" s="37"/>
      <c r="QWJ417" s="37"/>
      <c r="QWK417" s="37"/>
      <c r="QWL417" s="37"/>
      <c r="QWM417" s="37"/>
      <c r="QWN417" s="37"/>
      <c r="QWO417" s="37"/>
      <c r="QWP417" s="37"/>
      <c r="QWQ417" s="37"/>
      <c r="QWR417" s="37"/>
      <c r="QWS417" s="37"/>
      <c r="QWT417" s="37"/>
      <c r="QWU417" s="37"/>
      <c r="QWV417" s="37"/>
      <c r="QWW417" s="37"/>
      <c r="QWX417" s="37"/>
      <c r="QWY417" s="37"/>
      <c r="QWZ417" s="37"/>
      <c r="QXA417" s="37"/>
      <c r="QXB417" s="37"/>
      <c r="QXC417" s="37"/>
      <c r="QXD417" s="37"/>
      <c r="QXE417" s="37"/>
      <c r="QXF417" s="37"/>
      <c r="QXG417" s="37"/>
      <c r="QXH417" s="37"/>
      <c r="QXI417" s="37"/>
      <c r="QXJ417" s="37"/>
      <c r="QXK417" s="37"/>
      <c r="QXL417" s="37"/>
      <c r="QXM417" s="37"/>
      <c r="QXN417" s="37"/>
      <c r="QXO417" s="37"/>
      <c r="QXP417" s="37"/>
      <c r="QXQ417" s="37"/>
      <c r="QXR417" s="37"/>
      <c r="QXS417" s="37"/>
      <c r="QXT417" s="37"/>
      <c r="QXU417" s="37"/>
      <c r="QXV417" s="37"/>
      <c r="QXW417" s="37"/>
      <c r="QXX417" s="37"/>
      <c r="QXY417" s="37"/>
      <c r="QXZ417" s="37"/>
      <c r="QYA417" s="37"/>
      <c r="QYB417" s="37"/>
      <c r="QYC417" s="37"/>
      <c r="QYD417" s="37"/>
      <c r="QYE417" s="37"/>
      <c r="QYF417" s="37"/>
      <c r="QYG417" s="37"/>
      <c r="QYH417" s="37"/>
      <c r="QYI417" s="37"/>
      <c r="QYJ417" s="37"/>
      <c r="QYK417" s="37"/>
      <c r="QYL417" s="37"/>
      <c r="QYM417" s="37"/>
      <c r="QYN417" s="37"/>
      <c r="QYO417" s="37"/>
      <c r="QYP417" s="37"/>
      <c r="QYQ417" s="37"/>
      <c r="QYR417" s="37"/>
      <c r="QYS417" s="37"/>
      <c r="QYT417" s="37"/>
      <c r="QYU417" s="37"/>
      <c r="QYV417" s="37"/>
      <c r="QYW417" s="37"/>
      <c r="QYX417" s="37"/>
      <c r="QYY417" s="37"/>
      <c r="QYZ417" s="37"/>
      <c r="QZA417" s="37"/>
      <c r="QZB417" s="37"/>
      <c r="QZC417" s="37"/>
      <c r="QZD417" s="37"/>
      <c r="QZE417" s="37"/>
      <c r="QZF417" s="37"/>
      <c r="QZG417" s="37"/>
      <c r="QZH417" s="37"/>
      <c r="QZI417" s="37"/>
      <c r="QZJ417" s="37"/>
      <c r="QZK417" s="37"/>
      <c r="QZL417" s="37"/>
      <c r="QZM417" s="37"/>
      <c r="QZN417" s="37"/>
      <c r="QZO417" s="37"/>
      <c r="QZP417" s="37"/>
      <c r="QZQ417" s="37"/>
      <c r="QZR417" s="37"/>
      <c r="QZS417" s="37"/>
      <c r="QZT417" s="37"/>
      <c r="QZU417" s="37"/>
      <c r="QZV417" s="37"/>
      <c r="QZW417" s="37"/>
      <c r="QZX417" s="37"/>
      <c r="QZY417" s="37"/>
      <c r="QZZ417" s="37"/>
      <c r="RAA417" s="37"/>
      <c r="RAB417" s="37"/>
      <c r="RAC417" s="37"/>
      <c r="RAD417" s="37"/>
      <c r="RAE417" s="37"/>
      <c r="RAF417" s="37"/>
      <c r="RAG417" s="37"/>
      <c r="RAH417" s="37"/>
      <c r="RAI417" s="37"/>
      <c r="RAJ417" s="37"/>
      <c r="RAK417" s="37"/>
      <c r="RAL417" s="37"/>
      <c r="RAM417" s="37"/>
      <c r="RAN417" s="37"/>
      <c r="RAO417" s="37"/>
      <c r="RAP417" s="37"/>
      <c r="RAQ417" s="37"/>
      <c r="RAR417" s="37"/>
      <c r="RAS417" s="37"/>
      <c r="RAT417" s="37"/>
      <c r="RAU417" s="37"/>
      <c r="RAV417" s="37"/>
      <c r="RAW417" s="37"/>
      <c r="RAX417" s="37"/>
      <c r="RAY417" s="37"/>
      <c r="RAZ417" s="37"/>
      <c r="RBA417" s="37"/>
      <c r="RBB417" s="37"/>
      <c r="RBC417" s="37"/>
      <c r="RBD417" s="37"/>
      <c r="RBE417" s="37"/>
      <c r="RBF417" s="37"/>
      <c r="RBG417" s="37"/>
      <c r="RBH417" s="37"/>
      <c r="RBI417" s="37"/>
      <c r="RBJ417" s="37"/>
      <c r="RBK417" s="37"/>
      <c r="RBL417" s="37"/>
      <c r="RBM417" s="37"/>
      <c r="RBN417" s="37"/>
      <c r="RBO417" s="37"/>
      <c r="RBP417" s="37"/>
      <c r="RBQ417" s="37"/>
      <c r="RBR417" s="37"/>
      <c r="RBS417" s="37"/>
      <c r="RBT417" s="37"/>
      <c r="RBU417" s="37"/>
      <c r="RBV417" s="37"/>
      <c r="RBW417" s="37"/>
      <c r="RBX417" s="37"/>
      <c r="RBY417" s="37"/>
      <c r="RBZ417" s="37"/>
      <c r="RCA417" s="37"/>
      <c r="RCB417" s="37"/>
      <c r="RCC417" s="37"/>
      <c r="RCD417" s="37"/>
      <c r="RCE417" s="37"/>
      <c r="RCF417" s="37"/>
      <c r="RCG417" s="37"/>
      <c r="RCH417" s="37"/>
      <c r="RCI417" s="37"/>
      <c r="RCJ417" s="37"/>
      <c r="RCK417" s="37"/>
      <c r="RCL417" s="37"/>
      <c r="RCM417" s="37"/>
      <c r="RCN417" s="37"/>
      <c r="RCO417" s="37"/>
      <c r="RCP417" s="37"/>
      <c r="RCQ417" s="37"/>
      <c r="RCR417" s="37"/>
      <c r="RCS417" s="37"/>
      <c r="RCT417" s="37"/>
      <c r="RCU417" s="37"/>
      <c r="RCV417" s="37"/>
      <c r="RCW417" s="37"/>
      <c r="RCX417" s="37"/>
      <c r="RCY417" s="37"/>
      <c r="RCZ417" s="37"/>
      <c r="RDA417" s="37"/>
      <c r="RDB417" s="37"/>
      <c r="RDC417" s="37"/>
      <c r="RDD417" s="37"/>
      <c r="RDE417" s="37"/>
      <c r="RDF417" s="37"/>
      <c r="RDG417" s="37"/>
      <c r="RDH417" s="37"/>
      <c r="RDI417" s="37"/>
      <c r="RDJ417" s="37"/>
      <c r="RDK417" s="37"/>
      <c r="RDL417" s="37"/>
      <c r="RDM417" s="37"/>
      <c r="RDN417" s="37"/>
      <c r="RDO417" s="37"/>
      <c r="RDP417" s="37"/>
      <c r="RDQ417" s="37"/>
      <c r="RDR417" s="37"/>
      <c r="RDS417" s="37"/>
      <c r="RDT417" s="37"/>
      <c r="RDU417" s="37"/>
      <c r="RDV417" s="37"/>
      <c r="RDW417" s="37"/>
      <c r="RDX417" s="37"/>
      <c r="RDY417" s="37"/>
      <c r="RDZ417" s="37"/>
      <c r="REA417" s="37"/>
      <c r="REB417" s="37"/>
      <c r="REC417" s="37"/>
      <c r="RED417" s="37"/>
      <c r="REE417" s="37"/>
      <c r="REF417" s="37"/>
      <c r="REG417" s="37"/>
      <c r="REH417" s="37"/>
      <c r="REI417" s="37"/>
      <c r="REJ417" s="37"/>
      <c r="REK417" s="37"/>
      <c r="REL417" s="37"/>
      <c r="REM417" s="37"/>
      <c r="REN417" s="37"/>
      <c r="REO417" s="37"/>
      <c r="REP417" s="37"/>
      <c r="REQ417" s="37"/>
      <c r="RER417" s="37"/>
      <c r="RES417" s="37"/>
      <c r="RET417" s="37"/>
      <c r="REU417" s="37"/>
      <c r="REV417" s="37"/>
      <c r="REW417" s="37"/>
      <c r="REX417" s="37"/>
      <c r="REY417" s="37"/>
      <c r="REZ417" s="37"/>
      <c r="RFA417" s="37"/>
      <c r="RFB417" s="37"/>
      <c r="RFC417" s="37"/>
      <c r="RFD417" s="37"/>
      <c r="RFE417" s="37"/>
      <c r="RFF417" s="37"/>
      <c r="RFG417" s="37"/>
      <c r="RFH417" s="37"/>
      <c r="RFI417" s="37"/>
      <c r="RFJ417" s="37"/>
      <c r="RFK417" s="37"/>
      <c r="RFL417" s="37"/>
      <c r="RFM417" s="37"/>
      <c r="RFN417" s="37"/>
      <c r="RFO417" s="37"/>
      <c r="RFP417" s="37"/>
      <c r="RFQ417" s="37"/>
      <c r="RFR417" s="37"/>
      <c r="RFS417" s="37"/>
      <c r="RFT417" s="37"/>
      <c r="RFU417" s="37"/>
      <c r="RFV417" s="37"/>
      <c r="RFW417" s="37"/>
      <c r="RFX417" s="37"/>
      <c r="RFY417" s="37"/>
      <c r="RFZ417" s="37"/>
      <c r="RGA417" s="37"/>
      <c r="RGB417" s="37"/>
      <c r="RGC417" s="37"/>
      <c r="RGD417" s="37"/>
      <c r="RGE417" s="37"/>
      <c r="RGF417" s="37"/>
      <c r="RGG417" s="37"/>
      <c r="RGH417" s="37"/>
      <c r="RGI417" s="37"/>
      <c r="RGJ417" s="37"/>
      <c r="RGK417" s="37"/>
      <c r="RGL417" s="37"/>
      <c r="RGM417" s="37"/>
      <c r="RGN417" s="37"/>
      <c r="RGO417" s="37"/>
      <c r="RGP417" s="37"/>
      <c r="RGQ417" s="37"/>
      <c r="RGR417" s="37"/>
      <c r="RGS417" s="37"/>
      <c r="RGT417" s="37"/>
      <c r="RGU417" s="37"/>
      <c r="RGV417" s="37"/>
      <c r="RGW417" s="37"/>
      <c r="RGX417" s="37"/>
      <c r="RGY417" s="37"/>
      <c r="RGZ417" s="37"/>
      <c r="RHA417" s="37"/>
      <c r="RHB417" s="37"/>
      <c r="RHC417" s="37"/>
      <c r="RHD417" s="37"/>
      <c r="RHE417" s="37"/>
      <c r="RHF417" s="37"/>
      <c r="RHG417" s="37"/>
      <c r="RHH417" s="37"/>
      <c r="RHI417" s="37"/>
      <c r="RHJ417" s="37"/>
      <c r="RHK417" s="37"/>
      <c r="RHL417" s="37"/>
      <c r="RHM417" s="37"/>
      <c r="RHN417" s="37"/>
      <c r="RHO417" s="37"/>
      <c r="RHP417" s="37"/>
      <c r="RHQ417" s="37"/>
      <c r="RHR417" s="37"/>
      <c r="RHS417" s="37"/>
      <c r="RHT417" s="37"/>
      <c r="RHU417" s="37"/>
      <c r="RHV417" s="37"/>
      <c r="RHW417" s="37"/>
      <c r="RHX417" s="37"/>
      <c r="RHY417" s="37"/>
      <c r="RHZ417" s="37"/>
      <c r="RIA417" s="37"/>
      <c r="RIB417" s="37"/>
      <c r="RIC417" s="37"/>
      <c r="RID417" s="37"/>
      <c r="RIE417" s="37"/>
      <c r="RIF417" s="37"/>
      <c r="RIG417" s="37"/>
      <c r="RIH417" s="37"/>
      <c r="RII417" s="37"/>
      <c r="RIJ417" s="37"/>
      <c r="RIK417" s="37"/>
      <c r="RIL417" s="37"/>
      <c r="RIM417" s="37"/>
      <c r="RIN417" s="37"/>
      <c r="RIO417" s="37"/>
      <c r="RIP417" s="37"/>
      <c r="RIQ417" s="37"/>
      <c r="RIR417" s="37"/>
      <c r="RIS417" s="37"/>
      <c r="RIT417" s="37"/>
      <c r="RIU417" s="37"/>
      <c r="RIV417" s="37"/>
      <c r="RIW417" s="37"/>
      <c r="RIX417" s="37"/>
      <c r="RIY417" s="37"/>
      <c r="RIZ417" s="37"/>
      <c r="RJA417" s="37"/>
      <c r="RJB417" s="37"/>
      <c r="RJC417" s="37"/>
      <c r="RJD417" s="37"/>
      <c r="RJE417" s="37"/>
      <c r="RJF417" s="37"/>
      <c r="RJG417" s="37"/>
      <c r="RJH417" s="37"/>
      <c r="RJI417" s="37"/>
      <c r="RJJ417" s="37"/>
      <c r="RJK417" s="37"/>
      <c r="RJL417" s="37"/>
      <c r="RJM417" s="37"/>
      <c r="RJN417" s="37"/>
      <c r="RJO417" s="37"/>
      <c r="RJP417" s="37"/>
      <c r="RJQ417" s="37"/>
      <c r="RJR417" s="37"/>
      <c r="RJS417" s="37"/>
      <c r="RJT417" s="37"/>
      <c r="RJU417" s="37"/>
      <c r="RJV417" s="37"/>
      <c r="RJW417" s="37"/>
      <c r="RJX417" s="37"/>
      <c r="RJY417" s="37"/>
      <c r="RJZ417" s="37"/>
      <c r="RKA417" s="37"/>
      <c r="RKB417" s="37"/>
      <c r="RKC417" s="37"/>
      <c r="RKD417" s="37"/>
      <c r="RKE417" s="37"/>
      <c r="RKF417" s="37"/>
      <c r="RKG417" s="37"/>
      <c r="RKH417" s="37"/>
      <c r="RKI417" s="37"/>
      <c r="RKJ417" s="37"/>
      <c r="RKK417" s="37"/>
      <c r="RKL417" s="37"/>
      <c r="RKM417" s="37"/>
      <c r="RKN417" s="37"/>
      <c r="RKO417" s="37"/>
      <c r="RKP417" s="37"/>
      <c r="RKQ417" s="37"/>
      <c r="RKR417" s="37"/>
      <c r="RKS417" s="37"/>
      <c r="RKT417" s="37"/>
      <c r="RKU417" s="37"/>
      <c r="RKV417" s="37"/>
      <c r="RKW417" s="37"/>
      <c r="RKX417" s="37"/>
      <c r="RKY417" s="37"/>
      <c r="RKZ417" s="37"/>
      <c r="RLA417" s="37"/>
      <c r="RLB417" s="37"/>
      <c r="RLC417" s="37"/>
      <c r="RLD417" s="37"/>
      <c r="RLE417" s="37"/>
      <c r="RLF417" s="37"/>
      <c r="RLG417" s="37"/>
      <c r="RLH417" s="37"/>
      <c r="RLI417" s="37"/>
      <c r="RLJ417" s="37"/>
      <c r="RLK417" s="37"/>
      <c r="RLL417" s="37"/>
      <c r="RLM417" s="37"/>
      <c r="RLN417" s="37"/>
      <c r="RLO417" s="37"/>
      <c r="RLP417" s="37"/>
      <c r="RLQ417" s="37"/>
      <c r="RLR417" s="37"/>
      <c r="RLS417" s="37"/>
      <c r="RLT417" s="37"/>
      <c r="RLU417" s="37"/>
      <c r="RLV417" s="37"/>
      <c r="RLW417" s="37"/>
      <c r="RLX417" s="37"/>
      <c r="RLY417" s="37"/>
      <c r="RLZ417" s="37"/>
      <c r="RMA417" s="37"/>
      <c r="RMB417" s="37"/>
      <c r="RMC417" s="37"/>
      <c r="RMD417" s="37"/>
      <c r="RME417" s="37"/>
      <c r="RMF417" s="37"/>
      <c r="RMG417" s="37"/>
      <c r="RMH417" s="37"/>
      <c r="RMI417" s="37"/>
      <c r="RMJ417" s="37"/>
      <c r="RMK417" s="37"/>
      <c r="RML417" s="37"/>
      <c r="RMM417" s="37"/>
      <c r="RMN417" s="37"/>
      <c r="RMO417" s="37"/>
      <c r="RMP417" s="37"/>
      <c r="RMQ417" s="37"/>
      <c r="RMR417" s="37"/>
      <c r="RMS417" s="37"/>
      <c r="RMT417" s="37"/>
      <c r="RMU417" s="37"/>
      <c r="RMV417" s="37"/>
      <c r="RMW417" s="37"/>
      <c r="RMX417" s="37"/>
      <c r="RMY417" s="37"/>
      <c r="RMZ417" s="37"/>
      <c r="RNA417" s="37"/>
      <c r="RNB417" s="37"/>
      <c r="RNC417" s="37"/>
      <c r="RND417" s="37"/>
      <c r="RNE417" s="37"/>
      <c r="RNF417" s="37"/>
      <c r="RNG417" s="37"/>
      <c r="RNH417" s="37"/>
      <c r="RNI417" s="37"/>
      <c r="RNJ417" s="37"/>
      <c r="RNK417" s="37"/>
      <c r="RNL417" s="37"/>
      <c r="RNM417" s="37"/>
      <c r="RNN417" s="37"/>
      <c r="RNO417" s="37"/>
      <c r="RNP417" s="37"/>
      <c r="RNQ417" s="37"/>
      <c r="RNR417" s="37"/>
      <c r="RNS417" s="37"/>
      <c r="RNT417" s="37"/>
      <c r="RNU417" s="37"/>
      <c r="RNV417" s="37"/>
      <c r="RNW417" s="37"/>
      <c r="RNX417" s="37"/>
      <c r="RNY417" s="37"/>
      <c r="RNZ417" s="37"/>
      <c r="ROA417" s="37"/>
      <c r="ROB417" s="37"/>
      <c r="ROC417" s="37"/>
      <c r="ROD417" s="37"/>
      <c r="ROE417" s="37"/>
      <c r="ROF417" s="37"/>
      <c r="ROG417" s="37"/>
      <c r="ROH417" s="37"/>
      <c r="ROI417" s="37"/>
      <c r="ROJ417" s="37"/>
      <c r="ROK417" s="37"/>
      <c r="ROL417" s="37"/>
      <c r="ROM417" s="37"/>
      <c r="RON417" s="37"/>
      <c r="ROO417" s="37"/>
      <c r="ROP417" s="37"/>
      <c r="ROQ417" s="37"/>
      <c r="ROR417" s="37"/>
      <c r="ROS417" s="37"/>
      <c r="ROT417" s="37"/>
      <c r="ROU417" s="37"/>
      <c r="ROV417" s="37"/>
      <c r="ROW417" s="37"/>
      <c r="ROX417" s="37"/>
      <c r="ROY417" s="37"/>
      <c r="ROZ417" s="37"/>
      <c r="RPA417" s="37"/>
      <c r="RPB417" s="37"/>
      <c r="RPC417" s="37"/>
      <c r="RPD417" s="37"/>
      <c r="RPE417" s="37"/>
      <c r="RPF417" s="37"/>
      <c r="RPG417" s="37"/>
      <c r="RPH417" s="37"/>
      <c r="RPI417" s="37"/>
      <c r="RPJ417" s="37"/>
      <c r="RPK417" s="37"/>
      <c r="RPL417" s="37"/>
      <c r="RPM417" s="37"/>
      <c r="RPN417" s="37"/>
      <c r="RPO417" s="37"/>
      <c r="RPP417" s="37"/>
      <c r="RPQ417" s="37"/>
      <c r="RPR417" s="37"/>
      <c r="RPS417" s="37"/>
      <c r="RPT417" s="37"/>
      <c r="RPU417" s="37"/>
      <c r="RPV417" s="37"/>
      <c r="RPW417" s="37"/>
      <c r="RPX417" s="37"/>
      <c r="RPY417" s="37"/>
      <c r="RPZ417" s="37"/>
      <c r="RQA417" s="37"/>
      <c r="RQB417" s="37"/>
      <c r="RQC417" s="37"/>
      <c r="RQD417" s="37"/>
      <c r="RQE417" s="37"/>
      <c r="RQF417" s="37"/>
      <c r="RQG417" s="37"/>
      <c r="RQH417" s="37"/>
      <c r="RQI417" s="37"/>
      <c r="RQJ417" s="37"/>
      <c r="RQK417" s="37"/>
      <c r="RQL417" s="37"/>
      <c r="RQM417" s="37"/>
      <c r="RQN417" s="37"/>
      <c r="RQO417" s="37"/>
      <c r="RQP417" s="37"/>
      <c r="RQQ417" s="37"/>
      <c r="RQR417" s="37"/>
      <c r="RQS417" s="37"/>
      <c r="RQT417" s="37"/>
      <c r="RQU417" s="37"/>
      <c r="RQV417" s="37"/>
      <c r="RQW417" s="37"/>
      <c r="RQX417" s="37"/>
      <c r="RQY417" s="37"/>
      <c r="RQZ417" s="37"/>
      <c r="RRA417" s="37"/>
      <c r="RRB417" s="37"/>
      <c r="RRC417" s="37"/>
      <c r="RRD417" s="37"/>
      <c r="RRE417" s="37"/>
      <c r="RRF417" s="37"/>
      <c r="RRG417" s="37"/>
      <c r="RRH417" s="37"/>
      <c r="RRI417" s="37"/>
      <c r="RRJ417" s="37"/>
      <c r="RRK417" s="37"/>
      <c r="RRL417" s="37"/>
      <c r="RRM417" s="37"/>
      <c r="RRN417" s="37"/>
      <c r="RRO417" s="37"/>
      <c r="RRP417" s="37"/>
      <c r="RRQ417" s="37"/>
      <c r="RRR417" s="37"/>
      <c r="RRS417" s="37"/>
      <c r="RRT417" s="37"/>
      <c r="RRU417" s="37"/>
      <c r="RRV417" s="37"/>
      <c r="RRW417" s="37"/>
      <c r="RRX417" s="37"/>
      <c r="RRY417" s="37"/>
      <c r="RRZ417" s="37"/>
      <c r="RSA417" s="37"/>
      <c r="RSB417" s="37"/>
      <c r="RSC417" s="37"/>
      <c r="RSD417" s="37"/>
      <c r="RSE417" s="37"/>
      <c r="RSF417" s="37"/>
      <c r="RSG417" s="37"/>
      <c r="RSH417" s="37"/>
      <c r="RSI417" s="37"/>
      <c r="RSJ417" s="37"/>
      <c r="RSK417" s="37"/>
      <c r="RSL417" s="37"/>
      <c r="RSM417" s="37"/>
      <c r="RSN417" s="37"/>
      <c r="RSO417" s="37"/>
      <c r="RSP417" s="37"/>
      <c r="RSQ417" s="37"/>
      <c r="RSR417" s="37"/>
      <c r="RSS417" s="37"/>
      <c r="RST417" s="37"/>
      <c r="RSU417" s="37"/>
      <c r="RSV417" s="37"/>
      <c r="RSW417" s="37"/>
      <c r="RSX417" s="37"/>
      <c r="RSY417" s="37"/>
      <c r="RSZ417" s="37"/>
      <c r="RTA417" s="37"/>
      <c r="RTB417" s="37"/>
      <c r="RTC417" s="37"/>
      <c r="RTD417" s="37"/>
      <c r="RTE417" s="37"/>
      <c r="RTF417" s="37"/>
      <c r="RTG417" s="37"/>
      <c r="RTH417" s="37"/>
      <c r="RTI417" s="37"/>
      <c r="RTJ417" s="37"/>
      <c r="RTK417" s="37"/>
      <c r="RTL417" s="37"/>
      <c r="RTM417" s="37"/>
      <c r="RTN417" s="37"/>
      <c r="RTO417" s="37"/>
      <c r="RTP417" s="37"/>
      <c r="RTQ417" s="37"/>
      <c r="RTR417" s="37"/>
      <c r="RTS417" s="37"/>
      <c r="RTT417" s="37"/>
      <c r="RTU417" s="37"/>
      <c r="RTV417" s="37"/>
      <c r="RTW417" s="37"/>
      <c r="RTX417" s="37"/>
      <c r="RTY417" s="37"/>
      <c r="RTZ417" s="37"/>
      <c r="RUA417" s="37"/>
      <c r="RUB417" s="37"/>
      <c r="RUC417" s="37"/>
      <c r="RUD417" s="37"/>
      <c r="RUE417" s="37"/>
      <c r="RUF417" s="37"/>
      <c r="RUG417" s="37"/>
      <c r="RUH417" s="37"/>
      <c r="RUI417" s="37"/>
      <c r="RUJ417" s="37"/>
      <c r="RUK417" s="37"/>
      <c r="RUL417" s="37"/>
      <c r="RUM417" s="37"/>
      <c r="RUN417" s="37"/>
      <c r="RUO417" s="37"/>
      <c r="RUP417" s="37"/>
      <c r="RUQ417" s="37"/>
      <c r="RUR417" s="37"/>
      <c r="RUS417" s="37"/>
      <c r="RUT417" s="37"/>
      <c r="RUU417" s="37"/>
      <c r="RUV417" s="37"/>
      <c r="RUW417" s="37"/>
      <c r="RUX417" s="37"/>
      <c r="RUY417" s="37"/>
      <c r="RUZ417" s="37"/>
      <c r="RVA417" s="37"/>
      <c r="RVB417" s="37"/>
      <c r="RVC417" s="37"/>
      <c r="RVD417" s="37"/>
      <c r="RVE417" s="37"/>
      <c r="RVF417" s="37"/>
      <c r="RVG417" s="37"/>
      <c r="RVH417" s="37"/>
      <c r="RVI417" s="37"/>
      <c r="RVJ417" s="37"/>
      <c r="RVK417" s="37"/>
      <c r="RVL417" s="37"/>
      <c r="RVM417" s="37"/>
      <c r="RVN417" s="37"/>
      <c r="RVO417" s="37"/>
      <c r="RVP417" s="37"/>
      <c r="RVQ417" s="37"/>
      <c r="RVR417" s="37"/>
      <c r="RVS417" s="37"/>
      <c r="RVT417" s="37"/>
      <c r="RVU417" s="37"/>
      <c r="RVV417" s="37"/>
      <c r="RVW417" s="37"/>
      <c r="RVX417" s="37"/>
      <c r="RVY417" s="37"/>
      <c r="RVZ417" s="37"/>
      <c r="RWA417" s="37"/>
      <c r="RWB417" s="37"/>
      <c r="RWC417" s="37"/>
      <c r="RWD417" s="37"/>
      <c r="RWE417" s="37"/>
      <c r="RWF417" s="37"/>
      <c r="RWG417" s="37"/>
      <c r="RWH417" s="37"/>
      <c r="RWI417" s="37"/>
      <c r="RWJ417" s="37"/>
      <c r="RWK417" s="37"/>
      <c r="RWL417" s="37"/>
      <c r="RWM417" s="37"/>
      <c r="RWN417" s="37"/>
      <c r="RWO417" s="37"/>
      <c r="RWP417" s="37"/>
      <c r="RWQ417" s="37"/>
      <c r="RWR417" s="37"/>
      <c r="RWS417" s="37"/>
      <c r="RWT417" s="37"/>
      <c r="RWU417" s="37"/>
      <c r="RWV417" s="37"/>
      <c r="RWW417" s="37"/>
      <c r="RWX417" s="37"/>
      <c r="RWY417" s="37"/>
      <c r="RWZ417" s="37"/>
      <c r="RXA417" s="37"/>
      <c r="RXB417" s="37"/>
      <c r="RXC417" s="37"/>
      <c r="RXD417" s="37"/>
      <c r="RXE417" s="37"/>
      <c r="RXF417" s="37"/>
      <c r="RXG417" s="37"/>
      <c r="RXH417" s="37"/>
      <c r="RXI417" s="37"/>
      <c r="RXJ417" s="37"/>
      <c r="RXK417" s="37"/>
      <c r="RXL417" s="37"/>
      <c r="RXM417" s="37"/>
      <c r="RXN417" s="37"/>
      <c r="RXO417" s="37"/>
      <c r="RXP417" s="37"/>
      <c r="RXQ417" s="37"/>
      <c r="RXR417" s="37"/>
      <c r="RXS417" s="37"/>
      <c r="RXT417" s="37"/>
      <c r="RXU417" s="37"/>
      <c r="RXV417" s="37"/>
      <c r="RXW417" s="37"/>
      <c r="RXX417" s="37"/>
      <c r="RXY417" s="37"/>
      <c r="RXZ417" s="37"/>
      <c r="RYA417" s="37"/>
      <c r="RYB417" s="37"/>
      <c r="RYC417" s="37"/>
      <c r="RYD417" s="37"/>
      <c r="RYE417" s="37"/>
      <c r="RYF417" s="37"/>
      <c r="RYG417" s="37"/>
      <c r="RYH417" s="37"/>
      <c r="RYI417" s="37"/>
      <c r="RYJ417" s="37"/>
      <c r="RYK417" s="37"/>
      <c r="RYL417" s="37"/>
      <c r="RYM417" s="37"/>
      <c r="RYN417" s="37"/>
      <c r="RYO417" s="37"/>
      <c r="RYP417" s="37"/>
      <c r="RYQ417" s="37"/>
      <c r="RYR417" s="37"/>
      <c r="RYS417" s="37"/>
      <c r="RYT417" s="37"/>
      <c r="RYU417" s="37"/>
      <c r="RYV417" s="37"/>
      <c r="RYW417" s="37"/>
      <c r="RYX417" s="37"/>
      <c r="RYY417" s="37"/>
      <c r="RYZ417" s="37"/>
      <c r="RZA417" s="37"/>
      <c r="RZB417" s="37"/>
      <c r="RZC417" s="37"/>
      <c r="RZD417" s="37"/>
      <c r="RZE417" s="37"/>
      <c r="RZF417" s="37"/>
      <c r="RZG417" s="37"/>
      <c r="RZH417" s="37"/>
      <c r="RZI417" s="37"/>
      <c r="RZJ417" s="37"/>
      <c r="RZK417" s="37"/>
      <c r="RZL417" s="37"/>
      <c r="RZM417" s="37"/>
      <c r="RZN417" s="37"/>
      <c r="RZO417" s="37"/>
      <c r="RZP417" s="37"/>
      <c r="RZQ417" s="37"/>
      <c r="RZR417" s="37"/>
      <c r="RZS417" s="37"/>
      <c r="RZT417" s="37"/>
      <c r="RZU417" s="37"/>
      <c r="RZV417" s="37"/>
      <c r="RZW417" s="37"/>
      <c r="RZX417" s="37"/>
      <c r="RZY417" s="37"/>
      <c r="RZZ417" s="37"/>
      <c r="SAA417" s="37"/>
      <c r="SAB417" s="37"/>
      <c r="SAC417" s="37"/>
      <c r="SAD417" s="37"/>
      <c r="SAE417" s="37"/>
      <c r="SAF417" s="37"/>
      <c r="SAG417" s="37"/>
      <c r="SAH417" s="37"/>
      <c r="SAI417" s="37"/>
      <c r="SAJ417" s="37"/>
      <c r="SAK417" s="37"/>
      <c r="SAL417" s="37"/>
      <c r="SAM417" s="37"/>
      <c r="SAN417" s="37"/>
      <c r="SAO417" s="37"/>
      <c r="SAP417" s="37"/>
      <c r="SAQ417" s="37"/>
      <c r="SAR417" s="37"/>
      <c r="SAS417" s="37"/>
      <c r="SAT417" s="37"/>
      <c r="SAU417" s="37"/>
      <c r="SAV417" s="37"/>
      <c r="SAW417" s="37"/>
      <c r="SAX417" s="37"/>
      <c r="SAY417" s="37"/>
      <c r="SAZ417" s="37"/>
      <c r="SBA417" s="37"/>
      <c r="SBB417" s="37"/>
      <c r="SBC417" s="37"/>
      <c r="SBD417" s="37"/>
      <c r="SBE417" s="37"/>
      <c r="SBF417" s="37"/>
      <c r="SBG417" s="37"/>
      <c r="SBH417" s="37"/>
      <c r="SBI417" s="37"/>
      <c r="SBJ417" s="37"/>
      <c r="SBK417" s="37"/>
      <c r="SBL417" s="37"/>
      <c r="SBM417" s="37"/>
      <c r="SBN417" s="37"/>
      <c r="SBO417" s="37"/>
      <c r="SBP417" s="37"/>
      <c r="SBQ417" s="37"/>
      <c r="SBR417" s="37"/>
      <c r="SBS417" s="37"/>
      <c r="SBT417" s="37"/>
      <c r="SBU417" s="37"/>
      <c r="SBV417" s="37"/>
      <c r="SBW417" s="37"/>
      <c r="SBX417" s="37"/>
      <c r="SBY417" s="37"/>
      <c r="SBZ417" s="37"/>
      <c r="SCA417" s="37"/>
      <c r="SCB417" s="37"/>
      <c r="SCC417" s="37"/>
      <c r="SCD417" s="37"/>
      <c r="SCE417" s="37"/>
      <c r="SCF417" s="37"/>
      <c r="SCG417" s="37"/>
      <c r="SCH417" s="37"/>
      <c r="SCI417" s="37"/>
      <c r="SCJ417" s="37"/>
      <c r="SCK417" s="37"/>
      <c r="SCL417" s="37"/>
      <c r="SCM417" s="37"/>
      <c r="SCN417" s="37"/>
      <c r="SCO417" s="37"/>
      <c r="SCP417" s="37"/>
      <c r="SCQ417" s="37"/>
      <c r="SCR417" s="37"/>
      <c r="SCS417" s="37"/>
      <c r="SCT417" s="37"/>
      <c r="SCU417" s="37"/>
      <c r="SCV417" s="37"/>
      <c r="SCW417" s="37"/>
      <c r="SCX417" s="37"/>
      <c r="SCY417" s="37"/>
      <c r="SCZ417" s="37"/>
      <c r="SDA417" s="37"/>
      <c r="SDB417" s="37"/>
      <c r="SDC417" s="37"/>
      <c r="SDD417" s="37"/>
      <c r="SDE417" s="37"/>
      <c r="SDF417" s="37"/>
      <c r="SDG417" s="37"/>
      <c r="SDH417" s="37"/>
      <c r="SDI417" s="37"/>
      <c r="SDJ417" s="37"/>
      <c r="SDK417" s="37"/>
      <c r="SDL417" s="37"/>
      <c r="SDM417" s="37"/>
      <c r="SDN417" s="37"/>
      <c r="SDO417" s="37"/>
      <c r="SDP417" s="37"/>
      <c r="SDQ417" s="37"/>
      <c r="SDR417" s="37"/>
      <c r="SDS417" s="37"/>
      <c r="SDT417" s="37"/>
      <c r="SDU417" s="37"/>
      <c r="SDV417" s="37"/>
      <c r="SDW417" s="37"/>
      <c r="SDX417" s="37"/>
      <c r="SDY417" s="37"/>
      <c r="SDZ417" s="37"/>
      <c r="SEA417" s="37"/>
      <c r="SEB417" s="37"/>
      <c r="SEC417" s="37"/>
      <c r="SED417" s="37"/>
      <c r="SEE417" s="37"/>
      <c r="SEF417" s="37"/>
      <c r="SEG417" s="37"/>
      <c r="SEH417" s="37"/>
      <c r="SEI417" s="37"/>
      <c r="SEJ417" s="37"/>
      <c r="SEK417" s="37"/>
      <c r="SEL417" s="37"/>
      <c r="SEM417" s="37"/>
      <c r="SEN417" s="37"/>
      <c r="SEO417" s="37"/>
      <c r="SEP417" s="37"/>
      <c r="SEQ417" s="37"/>
      <c r="SER417" s="37"/>
      <c r="SES417" s="37"/>
      <c r="SET417" s="37"/>
      <c r="SEU417" s="37"/>
      <c r="SEV417" s="37"/>
      <c r="SEW417" s="37"/>
      <c r="SEX417" s="37"/>
      <c r="SEY417" s="37"/>
      <c r="SEZ417" s="37"/>
      <c r="SFA417" s="37"/>
      <c r="SFB417" s="37"/>
      <c r="SFC417" s="37"/>
      <c r="SFD417" s="37"/>
      <c r="SFE417" s="37"/>
      <c r="SFF417" s="37"/>
      <c r="SFG417" s="37"/>
      <c r="SFH417" s="37"/>
      <c r="SFI417" s="37"/>
      <c r="SFJ417" s="37"/>
      <c r="SFK417" s="37"/>
      <c r="SFL417" s="37"/>
      <c r="SFM417" s="37"/>
      <c r="SFN417" s="37"/>
      <c r="SFO417" s="37"/>
      <c r="SFP417" s="37"/>
      <c r="SFQ417" s="37"/>
      <c r="SFR417" s="37"/>
      <c r="SFS417" s="37"/>
      <c r="SFT417" s="37"/>
      <c r="SFU417" s="37"/>
      <c r="SFV417" s="37"/>
      <c r="SFW417" s="37"/>
      <c r="SFX417" s="37"/>
      <c r="SFY417" s="37"/>
      <c r="SFZ417" s="37"/>
      <c r="SGA417" s="37"/>
      <c r="SGB417" s="37"/>
      <c r="SGC417" s="37"/>
      <c r="SGD417" s="37"/>
      <c r="SGE417" s="37"/>
      <c r="SGF417" s="37"/>
      <c r="SGG417" s="37"/>
      <c r="SGH417" s="37"/>
      <c r="SGI417" s="37"/>
      <c r="SGJ417" s="37"/>
      <c r="SGK417" s="37"/>
      <c r="SGL417" s="37"/>
      <c r="SGM417" s="37"/>
      <c r="SGN417" s="37"/>
      <c r="SGO417" s="37"/>
      <c r="SGP417" s="37"/>
      <c r="SGQ417" s="37"/>
      <c r="SGR417" s="37"/>
      <c r="SGS417" s="37"/>
      <c r="SGT417" s="37"/>
      <c r="SGU417" s="37"/>
      <c r="SGV417" s="37"/>
      <c r="SGW417" s="37"/>
      <c r="SGX417" s="37"/>
      <c r="SGY417" s="37"/>
      <c r="SGZ417" s="37"/>
      <c r="SHA417" s="37"/>
      <c r="SHB417" s="37"/>
      <c r="SHC417" s="37"/>
      <c r="SHD417" s="37"/>
      <c r="SHE417" s="37"/>
      <c r="SHF417" s="37"/>
      <c r="SHG417" s="37"/>
      <c r="SHH417" s="37"/>
      <c r="SHI417" s="37"/>
      <c r="SHJ417" s="37"/>
      <c r="SHK417" s="37"/>
      <c r="SHL417" s="37"/>
      <c r="SHM417" s="37"/>
      <c r="SHN417" s="37"/>
      <c r="SHO417" s="37"/>
      <c r="SHP417" s="37"/>
      <c r="SHQ417" s="37"/>
      <c r="SHR417" s="37"/>
      <c r="SHS417" s="37"/>
      <c r="SHT417" s="37"/>
      <c r="SHU417" s="37"/>
      <c r="SHV417" s="37"/>
      <c r="SHW417" s="37"/>
      <c r="SHX417" s="37"/>
      <c r="SHY417" s="37"/>
      <c r="SHZ417" s="37"/>
      <c r="SIA417" s="37"/>
      <c r="SIB417" s="37"/>
      <c r="SIC417" s="37"/>
      <c r="SID417" s="37"/>
      <c r="SIE417" s="37"/>
      <c r="SIF417" s="37"/>
      <c r="SIG417" s="37"/>
      <c r="SIH417" s="37"/>
      <c r="SII417" s="37"/>
      <c r="SIJ417" s="37"/>
      <c r="SIK417" s="37"/>
      <c r="SIL417" s="37"/>
      <c r="SIM417" s="37"/>
      <c r="SIN417" s="37"/>
      <c r="SIO417" s="37"/>
      <c r="SIP417" s="37"/>
      <c r="SIQ417" s="37"/>
      <c r="SIR417" s="37"/>
      <c r="SIS417" s="37"/>
      <c r="SIT417" s="37"/>
      <c r="SIU417" s="37"/>
      <c r="SIV417" s="37"/>
      <c r="SIW417" s="37"/>
      <c r="SIX417" s="37"/>
      <c r="SIY417" s="37"/>
      <c r="SIZ417" s="37"/>
      <c r="SJA417" s="37"/>
      <c r="SJB417" s="37"/>
      <c r="SJC417" s="37"/>
      <c r="SJD417" s="37"/>
      <c r="SJE417" s="37"/>
      <c r="SJF417" s="37"/>
      <c r="SJG417" s="37"/>
      <c r="SJH417" s="37"/>
      <c r="SJI417" s="37"/>
      <c r="SJJ417" s="37"/>
      <c r="SJK417" s="37"/>
      <c r="SJL417" s="37"/>
      <c r="SJM417" s="37"/>
      <c r="SJN417" s="37"/>
      <c r="SJO417" s="37"/>
      <c r="SJP417" s="37"/>
      <c r="SJQ417" s="37"/>
      <c r="SJR417" s="37"/>
      <c r="SJS417" s="37"/>
      <c r="SJT417" s="37"/>
      <c r="SJU417" s="37"/>
      <c r="SJV417" s="37"/>
      <c r="SJW417" s="37"/>
      <c r="SJX417" s="37"/>
      <c r="SJY417" s="37"/>
      <c r="SJZ417" s="37"/>
      <c r="SKA417" s="37"/>
      <c r="SKB417" s="37"/>
      <c r="SKC417" s="37"/>
      <c r="SKD417" s="37"/>
      <c r="SKE417" s="37"/>
      <c r="SKF417" s="37"/>
      <c r="SKG417" s="37"/>
      <c r="SKH417" s="37"/>
      <c r="SKI417" s="37"/>
      <c r="SKJ417" s="37"/>
      <c r="SKK417" s="37"/>
      <c r="SKL417" s="37"/>
      <c r="SKM417" s="37"/>
      <c r="SKN417" s="37"/>
      <c r="SKO417" s="37"/>
      <c r="SKP417" s="37"/>
      <c r="SKQ417" s="37"/>
      <c r="SKR417" s="37"/>
      <c r="SKS417" s="37"/>
      <c r="SKT417" s="37"/>
      <c r="SKU417" s="37"/>
      <c r="SKV417" s="37"/>
      <c r="SKW417" s="37"/>
      <c r="SKX417" s="37"/>
      <c r="SKY417" s="37"/>
      <c r="SKZ417" s="37"/>
      <c r="SLA417" s="37"/>
      <c r="SLB417" s="37"/>
      <c r="SLC417" s="37"/>
      <c r="SLD417" s="37"/>
      <c r="SLE417" s="37"/>
      <c r="SLF417" s="37"/>
      <c r="SLG417" s="37"/>
      <c r="SLH417" s="37"/>
      <c r="SLI417" s="37"/>
      <c r="SLJ417" s="37"/>
      <c r="SLK417" s="37"/>
      <c r="SLL417" s="37"/>
      <c r="SLM417" s="37"/>
      <c r="SLN417" s="37"/>
      <c r="SLO417" s="37"/>
      <c r="SLP417" s="37"/>
      <c r="SLQ417" s="37"/>
      <c r="SLR417" s="37"/>
      <c r="SLS417" s="37"/>
      <c r="SLT417" s="37"/>
      <c r="SLU417" s="37"/>
      <c r="SLV417" s="37"/>
      <c r="SLW417" s="37"/>
      <c r="SLX417" s="37"/>
      <c r="SLY417" s="37"/>
      <c r="SLZ417" s="37"/>
      <c r="SMA417" s="37"/>
      <c r="SMB417" s="37"/>
      <c r="SMC417" s="37"/>
      <c r="SMD417" s="37"/>
      <c r="SME417" s="37"/>
      <c r="SMF417" s="37"/>
      <c r="SMG417" s="37"/>
      <c r="SMH417" s="37"/>
      <c r="SMI417" s="37"/>
      <c r="SMJ417" s="37"/>
      <c r="SMK417" s="37"/>
      <c r="SML417" s="37"/>
      <c r="SMM417" s="37"/>
      <c r="SMN417" s="37"/>
      <c r="SMO417" s="37"/>
      <c r="SMP417" s="37"/>
      <c r="SMQ417" s="37"/>
      <c r="SMR417" s="37"/>
      <c r="SMS417" s="37"/>
      <c r="SMT417" s="37"/>
      <c r="SMU417" s="37"/>
      <c r="SMV417" s="37"/>
      <c r="SMW417" s="37"/>
      <c r="SMX417" s="37"/>
      <c r="SMY417" s="37"/>
      <c r="SMZ417" s="37"/>
      <c r="SNA417" s="37"/>
      <c r="SNB417" s="37"/>
      <c r="SNC417" s="37"/>
      <c r="SND417" s="37"/>
      <c r="SNE417" s="37"/>
      <c r="SNF417" s="37"/>
      <c r="SNG417" s="37"/>
      <c r="SNH417" s="37"/>
      <c r="SNI417" s="37"/>
      <c r="SNJ417" s="37"/>
      <c r="SNK417" s="37"/>
      <c r="SNL417" s="37"/>
      <c r="SNM417" s="37"/>
      <c r="SNN417" s="37"/>
      <c r="SNO417" s="37"/>
      <c r="SNP417" s="37"/>
      <c r="SNQ417" s="37"/>
      <c r="SNR417" s="37"/>
      <c r="SNS417" s="37"/>
      <c r="SNT417" s="37"/>
      <c r="SNU417" s="37"/>
      <c r="SNV417" s="37"/>
      <c r="SNW417" s="37"/>
      <c r="SNX417" s="37"/>
      <c r="SNY417" s="37"/>
      <c r="SNZ417" s="37"/>
      <c r="SOA417" s="37"/>
      <c r="SOB417" s="37"/>
      <c r="SOC417" s="37"/>
      <c r="SOD417" s="37"/>
      <c r="SOE417" s="37"/>
      <c r="SOF417" s="37"/>
      <c r="SOG417" s="37"/>
      <c r="SOH417" s="37"/>
      <c r="SOI417" s="37"/>
      <c r="SOJ417" s="37"/>
      <c r="SOK417" s="37"/>
      <c r="SOL417" s="37"/>
      <c r="SOM417" s="37"/>
      <c r="SON417" s="37"/>
      <c r="SOO417" s="37"/>
      <c r="SOP417" s="37"/>
      <c r="SOQ417" s="37"/>
      <c r="SOR417" s="37"/>
      <c r="SOS417" s="37"/>
      <c r="SOT417" s="37"/>
      <c r="SOU417" s="37"/>
      <c r="SOV417" s="37"/>
      <c r="SOW417" s="37"/>
      <c r="SOX417" s="37"/>
      <c r="SOY417" s="37"/>
      <c r="SOZ417" s="37"/>
      <c r="SPA417" s="37"/>
      <c r="SPB417" s="37"/>
      <c r="SPC417" s="37"/>
      <c r="SPD417" s="37"/>
      <c r="SPE417" s="37"/>
      <c r="SPF417" s="37"/>
      <c r="SPG417" s="37"/>
      <c r="SPH417" s="37"/>
      <c r="SPI417" s="37"/>
      <c r="SPJ417" s="37"/>
      <c r="SPK417" s="37"/>
      <c r="SPL417" s="37"/>
      <c r="SPM417" s="37"/>
      <c r="SPN417" s="37"/>
      <c r="SPO417" s="37"/>
      <c r="SPP417" s="37"/>
      <c r="SPQ417" s="37"/>
      <c r="SPR417" s="37"/>
      <c r="SPS417" s="37"/>
      <c r="SPT417" s="37"/>
      <c r="SPU417" s="37"/>
      <c r="SPV417" s="37"/>
      <c r="SPW417" s="37"/>
      <c r="SPX417" s="37"/>
      <c r="SPY417" s="37"/>
      <c r="SPZ417" s="37"/>
      <c r="SQA417" s="37"/>
      <c r="SQB417" s="37"/>
      <c r="SQC417" s="37"/>
      <c r="SQD417" s="37"/>
      <c r="SQE417" s="37"/>
      <c r="SQF417" s="37"/>
      <c r="SQG417" s="37"/>
      <c r="SQH417" s="37"/>
      <c r="SQI417" s="37"/>
      <c r="SQJ417" s="37"/>
      <c r="SQK417" s="37"/>
      <c r="SQL417" s="37"/>
      <c r="SQM417" s="37"/>
      <c r="SQN417" s="37"/>
      <c r="SQO417" s="37"/>
      <c r="SQP417" s="37"/>
      <c r="SQQ417" s="37"/>
      <c r="SQR417" s="37"/>
      <c r="SQS417" s="37"/>
      <c r="SQT417" s="37"/>
      <c r="SQU417" s="37"/>
      <c r="SQV417" s="37"/>
      <c r="SQW417" s="37"/>
      <c r="SQX417" s="37"/>
      <c r="SQY417" s="37"/>
      <c r="SQZ417" s="37"/>
      <c r="SRA417" s="37"/>
      <c r="SRB417" s="37"/>
      <c r="SRC417" s="37"/>
      <c r="SRD417" s="37"/>
      <c r="SRE417" s="37"/>
      <c r="SRF417" s="37"/>
      <c r="SRG417" s="37"/>
      <c r="SRH417" s="37"/>
      <c r="SRI417" s="37"/>
      <c r="SRJ417" s="37"/>
      <c r="SRK417" s="37"/>
      <c r="SRL417" s="37"/>
      <c r="SRM417" s="37"/>
      <c r="SRN417" s="37"/>
      <c r="SRO417" s="37"/>
      <c r="SRP417" s="37"/>
      <c r="SRQ417" s="37"/>
      <c r="SRR417" s="37"/>
      <c r="SRS417" s="37"/>
      <c r="SRT417" s="37"/>
      <c r="SRU417" s="37"/>
      <c r="SRV417" s="37"/>
      <c r="SRW417" s="37"/>
      <c r="SRX417" s="37"/>
      <c r="SRY417" s="37"/>
      <c r="SRZ417" s="37"/>
      <c r="SSA417" s="37"/>
      <c r="SSB417" s="37"/>
      <c r="SSC417" s="37"/>
      <c r="SSD417" s="37"/>
      <c r="SSE417" s="37"/>
      <c r="SSF417" s="37"/>
      <c r="SSG417" s="37"/>
      <c r="SSH417" s="37"/>
      <c r="SSI417" s="37"/>
      <c r="SSJ417" s="37"/>
      <c r="SSK417" s="37"/>
      <c r="SSL417" s="37"/>
      <c r="SSM417" s="37"/>
      <c r="SSN417" s="37"/>
      <c r="SSO417" s="37"/>
      <c r="SSP417" s="37"/>
      <c r="SSQ417" s="37"/>
      <c r="SSR417" s="37"/>
      <c r="SSS417" s="37"/>
      <c r="SST417" s="37"/>
      <c r="SSU417" s="37"/>
      <c r="SSV417" s="37"/>
      <c r="SSW417" s="37"/>
      <c r="SSX417" s="37"/>
      <c r="SSY417" s="37"/>
      <c r="SSZ417" s="37"/>
      <c r="STA417" s="37"/>
      <c r="STB417" s="37"/>
      <c r="STC417" s="37"/>
      <c r="STD417" s="37"/>
      <c r="STE417" s="37"/>
      <c r="STF417" s="37"/>
      <c r="STG417" s="37"/>
      <c r="STH417" s="37"/>
      <c r="STI417" s="37"/>
      <c r="STJ417" s="37"/>
      <c r="STK417" s="37"/>
      <c r="STL417" s="37"/>
      <c r="STM417" s="37"/>
      <c r="STN417" s="37"/>
      <c r="STO417" s="37"/>
      <c r="STP417" s="37"/>
      <c r="STQ417" s="37"/>
      <c r="STR417" s="37"/>
      <c r="STS417" s="37"/>
      <c r="STT417" s="37"/>
      <c r="STU417" s="37"/>
      <c r="STV417" s="37"/>
      <c r="STW417" s="37"/>
      <c r="STX417" s="37"/>
      <c r="STY417" s="37"/>
      <c r="STZ417" s="37"/>
      <c r="SUA417" s="37"/>
      <c r="SUB417" s="37"/>
      <c r="SUC417" s="37"/>
      <c r="SUD417" s="37"/>
      <c r="SUE417" s="37"/>
      <c r="SUF417" s="37"/>
      <c r="SUG417" s="37"/>
      <c r="SUH417" s="37"/>
      <c r="SUI417" s="37"/>
      <c r="SUJ417" s="37"/>
      <c r="SUK417" s="37"/>
      <c r="SUL417" s="37"/>
      <c r="SUM417" s="37"/>
      <c r="SUN417" s="37"/>
      <c r="SUO417" s="37"/>
      <c r="SUP417" s="37"/>
      <c r="SUQ417" s="37"/>
      <c r="SUR417" s="37"/>
      <c r="SUS417" s="37"/>
      <c r="SUT417" s="37"/>
      <c r="SUU417" s="37"/>
      <c r="SUV417" s="37"/>
      <c r="SUW417" s="37"/>
      <c r="SUX417" s="37"/>
      <c r="SUY417" s="37"/>
      <c r="SUZ417" s="37"/>
      <c r="SVA417" s="37"/>
      <c r="SVB417" s="37"/>
      <c r="SVC417" s="37"/>
      <c r="SVD417" s="37"/>
      <c r="SVE417" s="37"/>
      <c r="SVF417" s="37"/>
      <c r="SVG417" s="37"/>
      <c r="SVH417" s="37"/>
      <c r="SVI417" s="37"/>
      <c r="SVJ417" s="37"/>
      <c r="SVK417" s="37"/>
      <c r="SVL417" s="37"/>
      <c r="SVM417" s="37"/>
      <c r="SVN417" s="37"/>
      <c r="SVO417" s="37"/>
      <c r="SVP417" s="37"/>
      <c r="SVQ417" s="37"/>
      <c r="SVR417" s="37"/>
      <c r="SVS417" s="37"/>
      <c r="SVT417" s="37"/>
      <c r="SVU417" s="37"/>
      <c r="SVV417" s="37"/>
      <c r="SVW417" s="37"/>
      <c r="SVX417" s="37"/>
      <c r="SVY417" s="37"/>
      <c r="SVZ417" s="37"/>
      <c r="SWA417" s="37"/>
      <c r="SWB417" s="37"/>
      <c r="SWC417" s="37"/>
      <c r="SWD417" s="37"/>
      <c r="SWE417" s="37"/>
      <c r="SWF417" s="37"/>
      <c r="SWG417" s="37"/>
      <c r="SWH417" s="37"/>
      <c r="SWI417" s="37"/>
      <c r="SWJ417" s="37"/>
      <c r="SWK417" s="37"/>
      <c r="SWL417" s="37"/>
      <c r="SWM417" s="37"/>
      <c r="SWN417" s="37"/>
      <c r="SWO417" s="37"/>
      <c r="SWP417" s="37"/>
      <c r="SWQ417" s="37"/>
      <c r="SWR417" s="37"/>
      <c r="SWS417" s="37"/>
      <c r="SWT417" s="37"/>
      <c r="SWU417" s="37"/>
      <c r="SWV417" s="37"/>
      <c r="SWW417" s="37"/>
      <c r="SWX417" s="37"/>
      <c r="SWY417" s="37"/>
      <c r="SWZ417" s="37"/>
      <c r="SXA417" s="37"/>
      <c r="SXB417" s="37"/>
      <c r="SXC417" s="37"/>
      <c r="SXD417" s="37"/>
      <c r="SXE417" s="37"/>
      <c r="SXF417" s="37"/>
      <c r="SXG417" s="37"/>
      <c r="SXH417" s="37"/>
      <c r="SXI417" s="37"/>
      <c r="SXJ417" s="37"/>
      <c r="SXK417" s="37"/>
      <c r="SXL417" s="37"/>
      <c r="SXM417" s="37"/>
      <c r="SXN417" s="37"/>
      <c r="SXO417" s="37"/>
      <c r="SXP417" s="37"/>
      <c r="SXQ417" s="37"/>
      <c r="SXR417" s="37"/>
      <c r="SXS417" s="37"/>
      <c r="SXT417" s="37"/>
      <c r="SXU417" s="37"/>
      <c r="SXV417" s="37"/>
      <c r="SXW417" s="37"/>
      <c r="SXX417" s="37"/>
      <c r="SXY417" s="37"/>
      <c r="SXZ417" s="37"/>
      <c r="SYA417" s="37"/>
      <c r="SYB417" s="37"/>
      <c r="SYC417" s="37"/>
      <c r="SYD417" s="37"/>
      <c r="SYE417" s="37"/>
      <c r="SYF417" s="37"/>
      <c r="SYG417" s="37"/>
      <c r="SYH417" s="37"/>
      <c r="SYI417" s="37"/>
      <c r="SYJ417" s="37"/>
      <c r="SYK417" s="37"/>
      <c r="SYL417" s="37"/>
      <c r="SYM417" s="37"/>
      <c r="SYN417" s="37"/>
      <c r="SYO417" s="37"/>
      <c r="SYP417" s="37"/>
      <c r="SYQ417" s="37"/>
      <c r="SYR417" s="37"/>
      <c r="SYS417" s="37"/>
      <c r="SYT417" s="37"/>
      <c r="SYU417" s="37"/>
      <c r="SYV417" s="37"/>
      <c r="SYW417" s="37"/>
      <c r="SYX417" s="37"/>
      <c r="SYY417" s="37"/>
      <c r="SYZ417" s="37"/>
      <c r="SZA417" s="37"/>
      <c r="SZB417" s="37"/>
      <c r="SZC417" s="37"/>
      <c r="SZD417" s="37"/>
      <c r="SZE417" s="37"/>
      <c r="SZF417" s="37"/>
      <c r="SZG417" s="37"/>
      <c r="SZH417" s="37"/>
      <c r="SZI417" s="37"/>
      <c r="SZJ417" s="37"/>
      <c r="SZK417" s="37"/>
      <c r="SZL417" s="37"/>
      <c r="SZM417" s="37"/>
      <c r="SZN417" s="37"/>
      <c r="SZO417" s="37"/>
      <c r="SZP417" s="37"/>
      <c r="SZQ417" s="37"/>
      <c r="SZR417" s="37"/>
      <c r="SZS417" s="37"/>
      <c r="SZT417" s="37"/>
      <c r="SZU417" s="37"/>
      <c r="SZV417" s="37"/>
      <c r="SZW417" s="37"/>
      <c r="SZX417" s="37"/>
      <c r="SZY417" s="37"/>
      <c r="SZZ417" s="37"/>
      <c r="TAA417" s="37"/>
      <c r="TAB417" s="37"/>
      <c r="TAC417" s="37"/>
      <c r="TAD417" s="37"/>
      <c r="TAE417" s="37"/>
      <c r="TAF417" s="37"/>
      <c r="TAG417" s="37"/>
      <c r="TAH417" s="37"/>
      <c r="TAI417" s="37"/>
      <c r="TAJ417" s="37"/>
      <c r="TAK417" s="37"/>
      <c r="TAL417" s="37"/>
      <c r="TAM417" s="37"/>
      <c r="TAN417" s="37"/>
      <c r="TAO417" s="37"/>
      <c r="TAP417" s="37"/>
      <c r="TAQ417" s="37"/>
      <c r="TAR417" s="37"/>
      <c r="TAS417" s="37"/>
      <c r="TAT417" s="37"/>
      <c r="TAU417" s="37"/>
      <c r="TAV417" s="37"/>
      <c r="TAW417" s="37"/>
      <c r="TAX417" s="37"/>
      <c r="TAY417" s="37"/>
      <c r="TAZ417" s="37"/>
      <c r="TBA417" s="37"/>
      <c r="TBB417" s="37"/>
      <c r="TBC417" s="37"/>
      <c r="TBD417" s="37"/>
      <c r="TBE417" s="37"/>
      <c r="TBF417" s="37"/>
      <c r="TBG417" s="37"/>
      <c r="TBH417" s="37"/>
      <c r="TBI417" s="37"/>
      <c r="TBJ417" s="37"/>
      <c r="TBK417" s="37"/>
      <c r="TBL417" s="37"/>
      <c r="TBM417" s="37"/>
      <c r="TBN417" s="37"/>
      <c r="TBO417" s="37"/>
      <c r="TBP417" s="37"/>
      <c r="TBQ417" s="37"/>
      <c r="TBR417" s="37"/>
      <c r="TBS417" s="37"/>
      <c r="TBT417" s="37"/>
      <c r="TBU417" s="37"/>
      <c r="TBV417" s="37"/>
      <c r="TBW417" s="37"/>
      <c r="TBX417" s="37"/>
      <c r="TBY417" s="37"/>
      <c r="TBZ417" s="37"/>
      <c r="TCA417" s="37"/>
      <c r="TCB417" s="37"/>
      <c r="TCC417" s="37"/>
      <c r="TCD417" s="37"/>
      <c r="TCE417" s="37"/>
      <c r="TCF417" s="37"/>
      <c r="TCG417" s="37"/>
      <c r="TCH417" s="37"/>
      <c r="TCI417" s="37"/>
      <c r="TCJ417" s="37"/>
      <c r="TCK417" s="37"/>
      <c r="TCL417" s="37"/>
      <c r="TCM417" s="37"/>
      <c r="TCN417" s="37"/>
      <c r="TCO417" s="37"/>
      <c r="TCP417" s="37"/>
      <c r="TCQ417" s="37"/>
      <c r="TCR417" s="37"/>
      <c r="TCS417" s="37"/>
      <c r="TCT417" s="37"/>
      <c r="TCU417" s="37"/>
      <c r="TCV417" s="37"/>
      <c r="TCW417" s="37"/>
      <c r="TCX417" s="37"/>
      <c r="TCY417" s="37"/>
      <c r="TCZ417" s="37"/>
      <c r="TDA417" s="37"/>
      <c r="TDB417" s="37"/>
      <c r="TDC417" s="37"/>
      <c r="TDD417" s="37"/>
      <c r="TDE417" s="37"/>
      <c r="TDF417" s="37"/>
      <c r="TDG417" s="37"/>
      <c r="TDH417" s="37"/>
      <c r="TDI417" s="37"/>
      <c r="TDJ417" s="37"/>
      <c r="TDK417" s="37"/>
      <c r="TDL417" s="37"/>
      <c r="TDM417" s="37"/>
      <c r="TDN417" s="37"/>
      <c r="TDO417" s="37"/>
      <c r="TDP417" s="37"/>
      <c r="TDQ417" s="37"/>
      <c r="TDR417" s="37"/>
      <c r="TDS417" s="37"/>
      <c r="TDT417" s="37"/>
      <c r="TDU417" s="37"/>
      <c r="TDV417" s="37"/>
      <c r="TDW417" s="37"/>
      <c r="TDX417" s="37"/>
      <c r="TDY417" s="37"/>
      <c r="TDZ417" s="37"/>
      <c r="TEA417" s="37"/>
      <c r="TEB417" s="37"/>
      <c r="TEC417" s="37"/>
      <c r="TED417" s="37"/>
      <c r="TEE417" s="37"/>
      <c r="TEF417" s="37"/>
      <c r="TEG417" s="37"/>
      <c r="TEH417" s="37"/>
      <c r="TEI417" s="37"/>
      <c r="TEJ417" s="37"/>
      <c r="TEK417" s="37"/>
      <c r="TEL417" s="37"/>
      <c r="TEM417" s="37"/>
      <c r="TEN417" s="37"/>
      <c r="TEO417" s="37"/>
      <c r="TEP417" s="37"/>
      <c r="TEQ417" s="37"/>
      <c r="TER417" s="37"/>
      <c r="TES417" s="37"/>
      <c r="TET417" s="37"/>
      <c r="TEU417" s="37"/>
      <c r="TEV417" s="37"/>
      <c r="TEW417" s="37"/>
      <c r="TEX417" s="37"/>
      <c r="TEY417" s="37"/>
      <c r="TEZ417" s="37"/>
      <c r="TFA417" s="37"/>
      <c r="TFB417" s="37"/>
      <c r="TFC417" s="37"/>
      <c r="TFD417" s="37"/>
      <c r="TFE417" s="37"/>
      <c r="TFF417" s="37"/>
      <c r="TFG417" s="37"/>
      <c r="TFH417" s="37"/>
      <c r="TFI417" s="37"/>
      <c r="TFJ417" s="37"/>
      <c r="TFK417" s="37"/>
      <c r="TFL417" s="37"/>
      <c r="TFM417" s="37"/>
      <c r="TFN417" s="37"/>
      <c r="TFO417" s="37"/>
      <c r="TFP417" s="37"/>
      <c r="TFQ417" s="37"/>
      <c r="TFR417" s="37"/>
      <c r="TFS417" s="37"/>
      <c r="TFT417" s="37"/>
      <c r="TFU417" s="37"/>
      <c r="TFV417" s="37"/>
      <c r="TFW417" s="37"/>
      <c r="TFX417" s="37"/>
      <c r="TFY417" s="37"/>
      <c r="TFZ417" s="37"/>
      <c r="TGA417" s="37"/>
      <c r="TGB417" s="37"/>
      <c r="TGC417" s="37"/>
      <c r="TGD417" s="37"/>
      <c r="TGE417" s="37"/>
      <c r="TGF417" s="37"/>
      <c r="TGG417" s="37"/>
      <c r="TGH417" s="37"/>
      <c r="TGI417" s="37"/>
      <c r="TGJ417" s="37"/>
      <c r="TGK417" s="37"/>
      <c r="TGL417" s="37"/>
      <c r="TGM417" s="37"/>
      <c r="TGN417" s="37"/>
      <c r="TGO417" s="37"/>
      <c r="TGP417" s="37"/>
      <c r="TGQ417" s="37"/>
      <c r="TGR417" s="37"/>
      <c r="TGS417" s="37"/>
      <c r="TGT417" s="37"/>
      <c r="TGU417" s="37"/>
      <c r="TGV417" s="37"/>
      <c r="TGW417" s="37"/>
      <c r="TGX417" s="37"/>
      <c r="TGY417" s="37"/>
      <c r="TGZ417" s="37"/>
      <c r="THA417" s="37"/>
      <c r="THB417" s="37"/>
      <c r="THC417" s="37"/>
      <c r="THD417" s="37"/>
      <c r="THE417" s="37"/>
      <c r="THF417" s="37"/>
      <c r="THG417" s="37"/>
      <c r="THH417" s="37"/>
      <c r="THI417" s="37"/>
      <c r="THJ417" s="37"/>
      <c r="THK417" s="37"/>
      <c r="THL417" s="37"/>
      <c r="THM417" s="37"/>
      <c r="THN417" s="37"/>
      <c r="THO417" s="37"/>
      <c r="THP417" s="37"/>
      <c r="THQ417" s="37"/>
      <c r="THR417" s="37"/>
      <c r="THS417" s="37"/>
      <c r="THT417" s="37"/>
      <c r="THU417" s="37"/>
      <c r="THV417" s="37"/>
      <c r="THW417" s="37"/>
      <c r="THX417" s="37"/>
      <c r="THY417" s="37"/>
      <c r="THZ417" s="37"/>
      <c r="TIA417" s="37"/>
      <c r="TIB417" s="37"/>
      <c r="TIC417" s="37"/>
      <c r="TID417" s="37"/>
      <c r="TIE417" s="37"/>
      <c r="TIF417" s="37"/>
      <c r="TIG417" s="37"/>
      <c r="TIH417" s="37"/>
      <c r="TII417" s="37"/>
      <c r="TIJ417" s="37"/>
      <c r="TIK417" s="37"/>
      <c r="TIL417" s="37"/>
      <c r="TIM417" s="37"/>
      <c r="TIN417" s="37"/>
      <c r="TIO417" s="37"/>
      <c r="TIP417" s="37"/>
      <c r="TIQ417" s="37"/>
      <c r="TIR417" s="37"/>
      <c r="TIS417" s="37"/>
      <c r="TIT417" s="37"/>
      <c r="TIU417" s="37"/>
      <c r="TIV417" s="37"/>
      <c r="TIW417" s="37"/>
      <c r="TIX417" s="37"/>
      <c r="TIY417" s="37"/>
      <c r="TIZ417" s="37"/>
      <c r="TJA417" s="37"/>
      <c r="TJB417" s="37"/>
      <c r="TJC417" s="37"/>
      <c r="TJD417" s="37"/>
      <c r="TJE417" s="37"/>
      <c r="TJF417" s="37"/>
      <c r="TJG417" s="37"/>
      <c r="TJH417" s="37"/>
      <c r="TJI417" s="37"/>
      <c r="TJJ417" s="37"/>
      <c r="TJK417" s="37"/>
      <c r="TJL417" s="37"/>
      <c r="TJM417" s="37"/>
      <c r="TJN417" s="37"/>
      <c r="TJO417" s="37"/>
      <c r="TJP417" s="37"/>
      <c r="TJQ417" s="37"/>
      <c r="TJR417" s="37"/>
      <c r="TJS417" s="37"/>
      <c r="TJT417" s="37"/>
      <c r="TJU417" s="37"/>
      <c r="TJV417" s="37"/>
      <c r="TJW417" s="37"/>
      <c r="TJX417" s="37"/>
      <c r="TJY417" s="37"/>
      <c r="TJZ417" s="37"/>
      <c r="TKA417" s="37"/>
      <c r="TKB417" s="37"/>
      <c r="TKC417" s="37"/>
      <c r="TKD417" s="37"/>
      <c r="TKE417" s="37"/>
      <c r="TKF417" s="37"/>
      <c r="TKG417" s="37"/>
      <c r="TKH417" s="37"/>
      <c r="TKI417" s="37"/>
      <c r="TKJ417" s="37"/>
      <c r="TKK417" s="37"/>
      <c r="TKL417" s="37"/>
      <c r="TKM417" s="37"/>
      <c r="TKN417" s="37"/>
      <c r="TKO417" s="37"/>
      <c r="TKP417" s="37"/>
      <c r="TKQ417" s="37"/>
      <c r="TKR417" s="37"/>
      <c r="TKS417" s="37"/>
      <c r="TKT417" s="37"/>
      <c r="TKU417" s="37"/>
      <c r="TKV417" s="37"/>
      <c r="TKW417" s="37"/>
      <c r="TKX417" s="37"/>
      <c r="TKY417" s="37"/>
      <c r="TKZ417" s="37"/>
      <c r="TLA417" s="37"/>
      <c r="TLB417" s="37"/>
      <c r="TLC417" s="37"/>
      <c r="TLD417" s="37"/>
      <c r="TLE417" s="37"/>
      <c r="TLF417" s="37"/>
      <c r="TLG417" s="37"/>
      <c r="TLH417" s="37"/>
      <c r="TLI417" s="37"/>
      <c r="TLJ417" s="37"/>
      <c r="TLK417" s="37"/>
      <c r="TLL417" s="37"/>
      <c r="TLM417" s="37"/>
      <c r="TLN417" s="37"/>
      <c r="TLO417" s="37"/>
      <c r="TLP417" s="37"/>
      <c r="TLQ417" s="37"/>
      <c r="TLR417" s="37"/>
      <c r="TLS417" s="37"/>
      <c r="TLT417" s="37"/>
      <c r="TLU417" s="37"/>
      <c r="TLV417" s="37"/>
      <c r="TLW417" s="37"/>
      <c r="TLX417" s="37"/>
      <c r="TLY417" s="37"/>
      <c r="TLZ417" s="37"/>
      <c r="TMA417" s="37"/>
      <c r="TMB417" s="37"/>
      <c r="TMC417" s="37"/>
      <c r="TMD417" s="37"/>
      <c r="TME417" s="37"/>
      <c r="TMF417" s="37"/>
      <c r="TMG417" s="37"/>
      <c r="TMH417" s="37"/>
      <c r="TMI417" s="37"/>
      <c r="TMJ417" s="37"/>
      <c r="TMK417" s="37"/>
      <c r="TML417" s="37"/>
      <c r="TMM417" s="37"/>
      <c r="TMN417" s="37"/>
      <c r="TMO417" s="37"/>
      <c r="TMP417" s="37"/>
      <c r="TMQ417" s="37"/>
      <c r="TMR417" s="37"/>
      <c r="TMS417" s="37"/>
      <c r="TMT417" s="37"/>
      <c r="TMU417" s="37"/>
      <c r="TMV417" s="37"/>
      <c r="TMW417" s="37"/>
      <c r="TMX417" s="37"/>
      <c r="TMY417" s="37"/>
      <c r="TMZ417" s="37"/>
      <c r="TNA417" s="37"/>
      <c r="TNB417" s="37"/>
      <c r="TNC417" s="37"/>
      <c r="TND417" s="37"/>
      <c r="TNE417" s="37"/>
      <c r="TNF417" s="37"/>
      <c r="TNG417" s="37"/>
      <c r="TNH417" s="37"/>
      <c r="TNI417" s="37"/>
      <c r="TNJ417" s="37"/>
      <c r="TNK417" s="37"/>
      <c r="TNL417" s="37"/>
      <c r="TNM417" s="37"/>
      <c r="TNN417" s="37"/>
      <c r="TNO417" s="37"/>
      <c r="TNP417" s="37"/>
      <c r="TNQ417" s="37"/>
      <c r="TNR417" s="37"/>
      <c r="TNS417" s="37"/>
      <c r="TNT417" s="37"/>
      <c r="TNU417" s="37"/>
      <c r="TNV417" s="37"/>
      <c r="TNW417" s="37"/>
      <c r="TNX417" s="37"/>
      <c r="TNY417" s="37"/>
      <c r="TNZ417" s="37"/>
      <c r="TOA417" s="37"/>
      <c r="TOB417" s="37"/>
      <c r="TOC417" s="37"/>
      <c r="TOD417" s="37"/>
      <c r="TOE417" s="37"/>
      <c r="TOF417" s="37"/>
      <c r="TOG417" s="37"/>
      <c r="TOH417" s="37"/>
      <c r="TOI417" s="37"/>
      <c r="TOJ417" s="37"/>
      <c r="TOK417" s="37"/>
      <c r="TOL417" s="37"/>
      <c r="TOM417" s="37"/>
      <c r="TON417" s="37"/>
      <c r="TOO417" s="37"/>
      <c r="TOP417" s="37"/>
      <c r="TOQ417" s="37"/>
      <c r="TOR417" s="37"/>
      <c r="TOS417" s="37"/>
      <c r="TOT417" s="37"/>
      <c r="TOU417" s="37"/>
      <c r="TOV417" s="37"/>
      <c r="TOW417" s="37"/>
      <c r="TOX417" s="37"/>
      <c r="TOY417" s="37"/>
      <c r="TOZ417" s="37"/>
      <c r="TPA417" s="37"/>
      <c r="TPB417" s="37"/>
      <c r="TPC417" s="37"/>
      <c r="TPD417" s="37"/>
      <c r="TPE417" s="37"/>
      <c r="TPF417" s="37"/>
      <c r="TPG417" s="37"/>
      <c r="TPH417" s="37"/>
      <c r="TPI417" s="37"/>
      <c r="TPJ417" s="37"/>
      <c r="TPK417" s="37"/>
      <c r="TPL417" s="37"/>
      <c r="TPM417" s="37"/>
      <c r="TPN417" s="37"/>
      <c r="TPO417" s="37"/>
      <c r="TPP417" s="37"/>
      <c r="TPQ417" s="37"/>
      <c r="TPR417" s="37"/>
      <c r="TPS417" s="37"/>
      <c r="TPT417" s="37"/>
      <c r="TPU417" s="37"/>
      <c r="TPV417" s="37"/>
      <c r="TPW417" s="37"/>
      <c r="TPX417" s="37"/>
      <c r="TPY417" s="37"/>
      <c r="TPZ417" s="37"/>
      <c r="TQA417" s="37"/>
      <c r="TQB417" s="37"/>
      <c r="TQC417" s="37"/>
      <c r="TQD417" s="37"/>
      <c r="TQE417" s="37"/>
      <c r="TQF417" s="37"/>
      <c r="TQG417" s="37"/>
      <c r="TQH417" s="37"/>
      <c r="TQI417" s="37"/>
      <c r="TQJ417" s="37"/>
      <c r="TQK417" s="37"/>
      <c r="TQL417" s="37"/>
      <c r="TQM417" s="37"/>
      <c r="TQN417" s="37"/>
      <c r="TQO417" s="37"/>
      <c r="TQP417" s="37"/>
      <c r="TQQ417" s="37"/>
      <c r="TQR417" s="37"/>
      <c r="TQS417" s="37"/>
      <c r="TQT417" s="37"/>
      <c r="TQU417" s="37"/>
      <c r="TQV417" s="37"/>
      <c r="TQW417" s="37"/>
      <c r="TQX417" s="37"/>
      <c r="TQY417" s="37"/>
      <c r="TQZ417" s="37"/>
      <c r="TRA417" s="37"/>
      <c r="TRB417" s="37"/>
      <c r="TRC417" s="37"/>
      <c r="TRD417" s="37"/>
      <c r="TRE417" s="37"/>
      <c r="TRF417" s="37"/>
      <c r="TRG417" s="37"/>
      <c r="TRH417" s="37"/>
      <c r="TRI417" s="37"/>
      <c r="TRJ417" s="37"/>
      <c r="TRK417" s="37"/>
      <c r="TRL417" s="37"/>
      <c r="TRM417" s="37"/>
      <c r="TRN417" s="37"/>
      <c r="TRO417" s="37"/>
      <c r="TRP417" s="37"/>
      <c r="TRQ417" s="37"/>
      <c r="TRR417" s="37"/>
      <c r="TRS417" s="37"/>
      <c r="TRT417" s="37"/>
      <c r="TRU417" s="37"/>
      <c r="TRV417" s="37"/>
      <c r="TRW417" s="37"/>
      <c r="TRX417" s="37"/>
      <c r="TRY417" s="37"/>
      <c r="TRZ417" s="37"/>
      <c r="TSA417" s="37"/>
      <c r="TSB417" s="37"/>
      <c r="TSC417" s="37"/>
      <c r="TSD417" s="37"/>
      <c r="TSE417" s="37"/>
      <c r="TSF417" s="37"/>
      <c r="TSG417" s="37"/>
      <c r="TSH417" s="37"/>
      <c r="TSI417" s="37"/>
      <c r="TSJ417" s="37"/>
      <c r="TSK417" s="37"/>
      <c r="TSL417" s="37"/>
      <c r="TSM417" s="37"/>
      <c r="TSN417" s="37"/>
      <c r="TSO417" s="37"/>
      <c r="TSP417" s="37"/>
      <c r="TSQ417" s="37"/>
      <c r="TSR417" s="37"/>
      <c r="TSS417" s="37"/>
      <c r="TST417" s="37"/>
      <c r="TSU417" s="37"/>
      <c r="TSV417" s="37"/>
      <c r="TSW417" s="37"/>
      <c r="TSX417" s="37"/>
      <c r="TSY417" s="37"/>
      <c r="TSZ417" s="37"/>
      <c r="TTA417" s="37"/>
      <c r="TTB417" s="37"/>
      <c r="TTC417" s="37"/>
      <c r="TTD417" s="37"/>
      <c r="TTE417" s="37"/>
      <c r="TTF417" s="37"/>
      <c r="TTG417" s="37"/>
      <c r="TTH417" s="37"/>
      <c r="TTI417" s="37"/>
      <c r="TTJ417" s="37"/>
      <c r="TTK417" s="37"/>
      <c r="TTL417" s="37"/>
      <c r="TTM417" s="37"/>
      <c r="TTN417" s="37"/>
      <c r="TTO417" s="37"/>
      <c r="TTP417" s="37"/>
      <c r="TTQ417" s="37"/>
      <c r="TTR417" s="37"/>
      <c r="TTS417" s="37"/>
      <c r="TTT417" s="37"/>
      <c r="TTU417" s="37"/>
      <c r="TTV417" s="37"/>
      <c r="TTW417" s="37"/>
      <c r="TTX417" s="37"/>
      <c r="TTY417" s="37"/>
      <c r="TTZ417" s="37"/>
      <c r="TUA417" s="37"/>
      <c r="TUB417" s="37"/>
      <c r="TUC417" s="37"/>
      <c r="TUD417" s="37"/>
      <c r="TUE417" s="37"/>
      <c r="TUF417" s="37"/>
      <c r="TUG417" s="37"/>
      <c r="TUH417" s="37"/>
      <c r="TUI417" s="37"/>
      <c r="TUJ417" s="37"/>
      <c r="TUK417" s="37"/>
      <c r="TUL417" s="37"/>
      <c r="TUM417" s="37"/>
      <c r="TUN417" s="37"/>
      <c r="TUO417" s="37"/>
      <c r="TUP417" s="37"/>
      <c r="TUQ417" s="37"/>
      <c r="TUR417" s="37"/>
      <c r="TUS417" s="37"/>
      <c r="TUT417" s="37"/>
      <c r="TUU417" s="37"/>
      <c r="TUV417" s="37"/>
      <c r="TUW417" s="37"/>
      <c r="TUX417" s="37"/>
      <c r="TUY417" s="37"/>
      <c r="TUZ417" s="37"/>
      <c r="TVA417" s="37"/>
      <c r="TVB417" s="37"/>
      <c r="TVC417" s="37"/>
      <c r="TVD417" s="37"/>
      <c r="TVE417" s="37"/>
      <c r="TVF417" s="37"/>
      <c r="TVG417" s="37"/>
      <c r="TVH417" s="37"/>
      <c r="TVI417" s="37"/>
      <c r="TVJ417" s="37"/>
      <c r="TVK417" s="37"/>
      <c r="TVL417" s="37"/>
      <c r="TVM417" s="37"/>
      <c r="TVN417" s="37"/>
      <c r="TVO417" s="37"/>
      <c r="TVP417" s="37"/>
      <c r="TVQ417" s="37"/>
      <c r="TVR417" s="37"/>
      <c r="TVS417" s="37"/>
      <c r="TVT417" s="37"/>
      <c r="TVU417" s="37"/>
      <c r="TVV417" s="37"/>
      <c r="TVW417" s="37"/>
      <c r="TVX417" s="37"/>
      <c r="TVY417" s="37"/>
      <c r="TVZ417" s="37"/>
      <c r="TWA417" s="37"/>
      <c r="TWB417" s="37"/>
      <c r="TWC417" s="37"/>
      <c r="TWD417" s="37"/>
      <c r="TWE417" s="37"/>
      <c r="TWF417" s="37"/>
      <c r="TWG417" s="37"/>
      <c r="TWH417" s="37"/>
      <c r="TWI417" s="37"/>
      <c r="TWJ417" s="37"/>
      <c r="TWK417" s="37"/>
      <c r="TWL417" s="37"/>
      <c r="TWM417" s="37"/>
      <c r="TWN417" s="37"/>
      <c r="TWO417" s="37"/>
      <c r="TWP417" s="37"/>
      <c r="TWQ417" s="37"/>
      <c r="TWR417" s="37"/>
      <c r="TWS417" s="37"/>
      <c r="TWT417" s="37"/>
      <c r="TWU417" s="37"/>
      <c r="TWV417" s="37"/>
      <c r="TWW417" s="37"/>
      <c r="TWX417" s="37"/>
      <c r="TWY417" s="37"/>
      <c r="TWZ417" s="37"/>
      <c r="TXA417" s="37"/>
      <c r="TXB417" s="37"/>
      <c r="TXC417" s="37"/>
      <c r="TXD417" s="37"/>
      <c r="TXE417" s="37"/>
      <c r="TXF417" s="37"/>
      <c r="TXG417" s="37"/>
      <c r="TXH417" s="37"/>
      <c r="TXI417" s="37"/>
      <c r="TXJ417" s="37"/>
      <c r="TXK417" s="37"/>
      <c r="TXL417" s="37"/>
      <c r="TXM417" s="37"/>
      <c r="TXN417" s="37"/>
      <c r="TXO417" s="37"/>
      <c r="TXP417" s="37"/>
      <c r="TXQ417" s="37"/>
      <c r="TXR417" s="37"/>
      <c r="TXS417" s="37"/>
      <c r="TXT417" s="37"/>
      <c r="TXU417" s="37"/>
      <c r="TXV417" s="37"/>
      <c r="TXW417" s="37"/>
      <c r="TXX417" s="37"/>
      <c r="TXY417" s="37"/>
      <c r="TXZ417" s="37"/>
      <c r="TYA417" s="37"/>
      <c r="TYB417" s="37"/>
      <c r="TYC417" s="37"/>
      <c r="TYD417" s="37"/>
      <c r="TYE417" s="37"/>
      <c r="TYF417" s="37"/>
      <c r="TYG417" s="37"/>
      <c r="TYH417" s="37"/>
      <c r="TYI417" s="37"/>
      <c r="TYJ417" s="37"/>
      <c r="TYK417" s="37"/>
      <c r="TYL417" s="37"/>
      <c r="TYM417" s="37"/>
      <c r="TYN417" s="37"/>
      <c r="TYO417" s="37"/>
      <c r="TYP417" s="37"/>
      <c r="TYQ417" s="37"/>
      <c r="TYR417" s="37"/>
      <c r="TYS417" s="37"/>
      <c r="TYT417" s="37"/>
      <c r="TYU417" s="37"/>
      <c r="TYV417" s="37"/>
      <c r="TYW417" s="37"/>
      <c r="TYX417" s="37"/>
      <c r="TYY417" s="37"/>
      <c r="TYZ417" s="37"/>
      <c r="TZA417" s="37"/>
      <c r="TZB417" s="37"/>
      <c r="TZC417" s="37"/>
      <c r="TZD417" s="37"/>
      <c r="TZE417" s="37"/>
      <c r="TZF417" s="37"/>
      <c r="TZG417" s="37"/>
      <c r="TZH417" s="37"/>
      <c r="TZI417" s="37"/>
      <c r="TZJ417" s="37"/>
      <c r="TZK417" s="37"/>
      <c r="TZL417" s="37"/>
      <c r="TZM417" s="37"/>
      <c r="TZN417" s="37"/>
      <c r="TZO417" s="37"/>
      <c r="TZP417" s="37"/>
      <c r="TZQ417" s="37"/>
      <c r="TZR417" s="37"/>
      <c r="TZS417" s="37"/>
      <c r="TZT417" s="37"/>
      <c r="TZU417" s="37"/>
      <c r="TZV417" s="37"/>
      <c r="TZW417" s="37"/>
      <c r="TZX417" s="37"/>
      <c r="TZY417" s="37"/>
      <c r="TZZ417" s="37"/>
      <c r="UAA417" s="37"/>
      <c r="UAB417" s="37"/>
      <c r="UAC417" s="37"/>
      <c r="UAD417" s="37"/>
      <c r="UAE417" s="37"/>
      <c r="UAF417" s="37"/>
      <c r="UAG417" s="37"/>
      <c r="UAH417" s="37"/>
      <c r="UAI417" s="37"/>
      <c r="UAJ417" s="37"/>
      <c r="UAK417" s="37"/>
      <c r="UAL417" s="37"/>
      <c r="UAM417" s="37"/>
      <c r="UAN417" s="37"/>
      <c r="UAO417" s="37"/>
      <c r="UAP417" s="37"/>
      <c r="UAQ417" s="37"/>
      <c r="UAR417" s="37"/>
      <c r="UAS417" s="37"/>
      <c r="UAT417" s="37"/>
      <c r="UAU417" s="37"/>
      <c r="UAV417" s="37"/>
      <c r="UAW417" s="37"/>
      <c r="UAX417" s="37"/>
      <c r="UAY417" s="37"/>
      <c r="UAZ417" s="37"/>
      <c r="UBA417" s="37"/>
      <c r="UBB417" s="37"/>
      <c r="UBC417" s="37"/>
      <c r="UBD417" s="37"/>
      <c r="UBE417" s="37"/>
      <c r="UBF417" s="37"/>
      <c r="UBG417" s="37"/>
      <c r="UBH417" s="37"/>
      <c r="UBI417" s="37"/>
      <c r="UBJ417" s="37"/>
      <c r="UBK417" s="37"/>
      <c r="UBL417" s="37"/>
      <c r="UBM417" s="37"/>
      <c r="UBN417" s="37"/>
      <c r="UBO417" s="37"/>
      <c r="UBP417" s="37"/>
      <c r="UBQ417" s="37"/>
      <c r="UBR417" s="37"/>
      <c r="UBS417" s="37"/>
      <c r="UBT417" s="37"/>
      <c r="UBU417" s="37"/>
      <c r="UBV417" s="37"/>
      <c r="UBW417" s="37"/>
      <c r="UBX417" s="37"/>
      <c r="UBY417" s="37"/>
      <c r="UBZ417" s="37"/>
      <c r="UCA417" s="37"/>
      <c r="UCB417" s="37"/>
      <c r="UCC417" s="37"/>
      <c r="UCD417" s="37"/>
      <c r="UCE417" s="37"/>
      <c r="UCF417" s="37"/>
      <c r="UCG417" s="37"/>
      <c r="UCH417" s="37"/>
      <c r="UCI417" s="37"/>
      <c r="UCJ417" s="37"/>
      <c r="UCK417" s="37"/>
      <c r="UCL417" s="37"/>
      <c r="UCM417" s="37"/>
      <c r="UCN417" s="37"/>
      <c r="UCO417" s="37"/>
      <c r="UCP417" s="37"/>
      <c r="UCQ417" s="37"/>
      <c r="UCR417" s="37"/>
      <c r="UCS417" s="37"/>
      <c r="UCT417" s="37"/>
      <c r="UCU417" s="37"/>
      <c r="UCV417" s="37"/>
      <c r="UCW417" s="37"/>
      <c r="UCX417" s="37"/>
      <c r="UCY417" s="37"/>
      <c r="UCZ417" s="37"/>
      <c r="UDA417" s="37"/>
      <c r="UDB417" s="37"/>
      <c r="UDC417" s="37"/>
      <c r="UDD417" s="37"/>
      <c r="UDE417" s="37"/>
      <c r="UDF417" s="37"/>
      <c r="UDG417" s="37"/>
      <c r="UDH417" s="37"/>
      <c r="UDI417" s="37"/>
      <c r="UDJ417" s="37"/>
      <c r="UDK417" s="37"/>
      <c r="UDL417" s="37"/>
      <c r="UDM417" s="37"/>
      <c r="UDN417" s="37"/>
      <c r="UDO417" s="37"/>
      <c r="UDP417" s="37"/>
      <c r="UDQ417" s="37"/>
      <c r="UDR417" s="37"/>
      <c r="UDS417" s="37"/>
      <c r="UDT417" s="37"/>
      <c r="UDU417" s="37"/>
      <c r="UDV417" s="37"/>
      <c r="UDW417" s="37"/>
      <c r="UDX417" s="37"/>
      <c r="UDY417" s="37"/>
      <c r="UDZ417" s="37"/>
      <c r="UEA417" s="37"/>
      <c r="UEB417" s="37"/>
      <c r="UEC417" s="37"/>
      <c r="UED417" s="37"/>
      <c r="UEE417" s="37"/>
      <c r="UEF417" s="37"/>
      <c r="UEG417" s="37"/>
      <c r="UEH417" s="37"/>
      <c r="UEI417" s="37"/>
      <c r="UEJ417" s="37"/>
      <c r="UEK417" s="37"/>
      <c r="UEL417" s="37"/>
      <c r="UEM417" s="37"/>
      <c r="UEN417" s="37"/>
      <c r="UEO417" s="37"/>
      <c r="UEP417" s="37"/>
      <c r="UEQ417" s="37"/>
      <c r="UER417" s="37"/>
      <c r="UES417" s="37"/>
      <c r="UET417" s="37"/>
      <c r="UEU417" s="37"/>
      <c r="UEV417" s="37"/>
      <c r="UEW417" s="37"/>
      <c r="UEX417" s="37"/>
      <c r="UEY417" s="37"/>
      <c r="UEZ417" s="37"/>
      <c r="UFA417" s="37"/>
      <c r="UFB417" s="37"/>
      <c r="UFC417" s="37"/>
      <c r="UFD417" s="37"/>
      <c r="UFE417" s="37"/>
      <c r="UFF417" s="37"/>
      <c r="UFG417" s="37"/>
      <c r="UFH417" s="37"/>
      <c r="UFI417" s="37"/>
      <c r="UFJ417" s="37"/>
      <c r="UFK417" s="37"/>
      <c r="UFL417" s="37"/>
      <c r="UFM417" s="37"/>
      <c r="UFN417" s="37"/>
      <c r="UFO417" s="37"/>
      <c r="UFP417" s="37"/>
      <c r="UFQ417" s="37"/>
      <c r="UFR417" s="37"/>
      <c r="UFS417" s="37"/>
      <c r="UFT417" s="37"/>
      <c r="UFU417" s="37"/>
      <c r="UFV417" s="37"/>
      <c r="UFW417" s="37"/>
      <c r="UFX417" s="37"/>
      <c r="UFY417" s="37"/>
      <c r="UFZ417" s="37"/>
      <c r="UGA417" s="37"/>
      <c r="UGB417" s="37"/>
      <c r="UGC417" s="37"/>
      <c r="UGD417" s="37"/>
      <c r="UGE417" s="37"/>
      <c r="UGF417" s="37"/>
      <c r="UGG417" s="37"/>
      <c r="UGH417" s="37"/>
      <c r="UGI417" s="37"/>
      <c r="UGJ417" s="37"/>
      <c r="UGK417" s="37"/>
      <c r="UGL417" s="37"/>
      <c r="UGM417" s="37"/>
      <c r="UGN417" s="37"/>
      <c r="UGO417" s="37"/>
      <c r="UGP417" s="37"/>
      <c r="UGQ417" s="37"/>
      <c r="UGR417" s="37"/>
      <c r="UGS417" s="37"/>
      <c r="UGT417" s="37"/>
      <c r="UGU417" s="37"/>
      <c r="UGV417" s="37"/>
      <c r="UGW417" s="37"/>
      <c r="UGX417" s="37"/>
      <c r="UGY417" s="37"/>
      <c r="UGZ417" s="37"/>
      <c r="UHA417" s="37"/>
      <c r="UHB417" s="37"/>
      <c r="UHC417" s="37"/>
      <c r="UHD417" s="37"/>
      <c r="UHE417" s="37"/>
      <c r="UHF417" s="37"/>
      <c r="UHG417" s="37"/>
      <c r="UHH417" s="37"/>
      <c r="UHI417" s="37"/>
      <c r="UHJ417" s="37"/>
      <c r="UHK417" s="37"/>
      <c r="UHL417" s="37"/>
      <c r="UHM417" s="37"/>
      <c r="UHN417" s="37"/>
      <c r="UHO417" s="37"/>
      <c r="UHP417" s="37"/>
      <c r="UHQ417" s="37"/>
      <c r="UHR417" s="37"/>
      <c r="UHS417" s="37"/>
      <c r="UHT417" s="37"/>
      <c r="UHU417" s="37"/>
      <c r="UHV417" s="37"/>
      <c r="UHW417" s="37"/>
      <c r="UHX417" s="37"/>
      <c r="UHY417" s="37"/>
      <c r="UHZ417" s="37"/>
      <c r="UIA417" s="37"/>
      <c r="UIB417" s="37"/>
      <c r="UIC417" s="37"/>
      <c r="UID417" s="37"/>
      <c r="UIE417" s="37"/>
      <c r="UIF417" s="37"/>
      <c r="UIG417" s="37"/>
      <c r="UIH417" s="37"/>
      <c r="UII417" s="37"/>
      <c r="UIJ417" s="37"/>
      <c r="UIK417" s="37"/>
      <c r="UIL417" s="37"/>
      <c r="UIM417" s="37"/>
      <c r="UIN417" s="37"/>
      <c r="UIO417" s="37"/>
      <c r="UIP417" s="37"/>
      <c r="UIQ417" s="37"/>
      <c r="UIR417" s="37"/>
      <c r="UIS417" s="37"/>
      <c r="UIT417" s="37"/>
      <c r="UIU417" s="37"/>
      <c r="UIV417" s="37"/>
      <c r="UIW417" s="37"/>
      <c r="UIX417" s="37"/>
      <c r="UIY417" s="37"/>
      <c r="UIZ417" s="37"/>
      <c r="UJA417" s="37"/>
      <c r="UJB417" s="37"/>
      <c r="UJC417" s="37"/>
      <c r="UJD417" s="37"/>
      <c r="UJE417" s="37"/>
      <c r="UJF417" s="37"/>
      <c r="UJG417" s="37"/>
      <c r="UJH417" s="37"/>
      <c r="UJI417" s="37"/>
      <c r="UJJ417" s="37"/>
      <c r="UJK417" s="37"/>
      <c r="UJL417" s="37"/>
      <c r="UJM417" s="37"/>
      <c r="UJN417" s="37"/>
      <c r="UJO417" s="37"/>
      <c r="UJP417" s="37"/>
      <c r="UJQ417" s="37"/>
      <c r="UJR417" s="37"/>
      <c r="UJS417" s="37"/>
      <c r="UJT417" s="37"/>
      <c r="UJU417" s="37"/>
      <c r="UJV417" s="37"/>
      <c r="UJW417" s="37"/>
      <c r="UJX417" s="37"/>
      <c r="UJY417" s="37"/>
      <c r="UJZ417" s="37"/>
      <c r="UKA417" s="37"/>
      <c r="UKB417" s="37"/>
      <c r="UKC417" s="37"/>
      <c r="UKD417" s="37"/>
      <c r="UKE417" s="37"/>
      <c r="UKF417" s="37"/>
      <c r="UKG417" s="37"/>
      <c r="UKH417" s="37"/>
      <c r="UKI417" s="37"/>
      <c r="UKJ417" s="37"/>
      <c r="UKK417" s="37"/>
      <c r="UKL417" s="37"/>
      <c r="UKM417" s="37"/>
      <c r="UKN417" s="37"/>
      <c r="UKO417" s="37"/>
      <c r="UKP417" s="37"/>
      <c r="UKQ417" s="37"/>
      <c r="UKR417" s="37"/>
      <c r="UKS417" s="37"/>
      <c r="UKT417" s="37"/>
      <c r="UKU417" s="37"/>
      <c r="UKV417" s="37"/>
      <c r="UKW417" s="37"/>
      <c r="UKX417" s="37"/>
      <c r="UKY417" s="37"/>
      <c r="UKZ417" s="37"/>
      <c r="ULA417" s="37"/>
      <c r="ULB417" s="37"/>
      <c r="ULC417" s="37"/>
      <c r="ULD417" s="37"/>
      <c r="ULE417" s="37"/>
      <c r="ULF417" s="37"/>
      <c r="ULG417" s="37"/>
      <c r="ULH417" s="37"/>
      <c r="ULI417" s="37"/>
      <c r="ULJ417" s="37"/>
      <c r="ULK417" s="37"/>
      <c r="ULL417" s="37"/>
      <c r="ULM417" s="37"/>
      <c r="ULN417" s="37"/>
      <c r="ULO417" s="37"/>
      <c r="ULP417" s="37"/>
      <c r="ULQ417" s="37"/>
      <c r="ULR417" s="37"/>
      <c r="ULS417" s="37"/>
      <c r="ULT417" s="37"/>
      <c r="ULU417" s="37"/>
      <c r="ULV417" s="37"/>
      <c r="ULW417" s="37"/>
      <c r="ULX417" s="37"/>
      <c r="ULY417" s="37"/>
      <c r="ULZ417" s="37"/>
      <c r="UMA417" s="37"/>
      <c r="UMB417" s="37"/>
      <c r="UMC417" s="37"/>
      <c r="UMD417" s="37"/>
      <c r="UME417" s="37"/>
      <c r="UMF417" s="37"/>
      <c r="UMG417" s="37"/>
      <c r="UMH417" s="37"/>
      <c r="UMI417" s="37"/>
      <c r="UMJ417" s="37"/>
      <c r="UMK417" s="37"/>
      <c r="UML417" s="37"/>
      <c r="UMM417" s="37"/>
      <c r="UMN417" s="37"/>
      <c r="UMO417" s="37"/>
      <c r="UMP417" s="37"/>
      <c r="UMQ417" s="37"/>
      <c r="UMR417" s="37"/>
      <c r="UMS417" s="37"/>
      <c r="UMT417" s="37"/>
      <c r="UMU417" s="37"/>
      <c r="UMV417" s="37"/>
      <c r="UMW417" s="37"/>
      <c r="UMX417" s="37"/>
      <c r="UMY417" s="37"/>
      <c r="UMZ417" s="37"/>
      <c r="UNA417" s="37"/>
      <c r="UNB417" s="37"/>
      <c r="UNC417" s="37"/>
      <c r="UND417" s="37"/>
      <c r="UNE417" s="37"/>
      <c r="UNF417" s="37"/>
      <c r="UNG417" s="37"/>
      <c r="UNH417" s="37"/>
      <c r="UNI417" s="37"/>
      <c r="UNJ417" s="37"/>
      <c r="UNK417" s="37"/>
      <c r="UNL417" s="37"/>
      <c r="UNM417" s="37"/>
      <c r="UNN417" s="37"/>
      <c r="UNO417" s="37"/>
      <c r="UNP417" s="37"/>
      <c r="UNQ417" s="37"/>
      <c r="UNR417" s="37"/>
      <c r="UNS417" s="37"/>
      <c r="UNT417" s="37"/>
      <c r="UNU417" s="37"/>
      <c r="UNV417" s="37"/>
      <c r="UNW417" s="37"/>
      <c r="UNX417" s="37"/>
      <c r="UNY417" s="37"/>
      <c r="UNZ417" s="37"/>
      <c r="UOA417" s="37"/>
      <c r="UOB417" s="37"/>
      <c r="UOC417" s="37"/>
      <c r="UOD417" s="37"/>
      <c r="UOE417" s="37"/>
      <c r="UOF417" s="37"/>
      <c r="UOG417" s="37"/>
      <c r="UOH417" s="37"/>
      <c r="UOI417" s="37"/>
      <c r="UOJ417" s="37"/>
      <c r="UOK417" s="37"/>
      <c r="UOL417" s="37"/>
      <c r="UOM417" s="37"/>
      <c r="UON417" s="37"/>
      <c r="UOO417" s="37"/>
      <c r="UOP417" s="37"/>
      <c r="UOQ417" s="37"/>
      <c r="UOR417" s="37"/>
      <c r="UOS417" s="37"/>
      <c r="UOT417" s="37"/>
      <c r="UOU417" s="37"/>
      <c r="UOV417" s="37"/>
      <c r="UOW417" s="37"/>
      <c r="UOX417" s="37"/>
      <c r="UOY417" s="37"/>
      <c r="UOZ417" s="37"/>
      <c r="UPA417" s="37"/>
      <c r="UPB417" s="37"/>
      <c r="UPC417" s="37"/>
      <c r="UPD417" s="37"/>
      <c r="UPE417" s="37"/>
      <c r="UPF417" s="37"/>
      <c r="UPG417" s="37"/>
      <c r="UPH417" s="37"/>
      <c r="UPI417" s="37"/>
      <c r="UPJ417" s="37"/>
      <c r="UPK417" s="37"/>
      <c r="UPL417" s="37"/>
      <c r="UPM417" s="37"/>
      <c r="UPN417" s="37"/>
      <c r="UPO417" s="37"/>
      <c r="UPP417" s="37"/>
      <c r="UPQ417" s="37"/>
      <c r="UPR417" s="37"/>
      <c r="UPS417" s="37"/>
      <c r="UPT417" s="37"/>
      <c r="UPU417" s="37"/>
      <c r="UPV417" s="37"/>
      <c r="UPW417" s="37"/>
      <c r="UPX417" s="37"/>
      <c r="UPY417" s="37"/>
      <c r="UPZ417" s="37"/>
      <c r="UQA417" s="37"/>
      <c r="UQB417" s="37"/>
      <c r="UQC417" s="37"/>
      <c r="UQD417" s="37"/>
      <c r="UQE417" s="37"/>
      <c r="UQF417" s="37"/>
      <c r="UQG417" s="37"/>
      <c r="UQH417" s="37"/>
      <c r="UQI417" s="37"/>
      <c r="UQJ417" s="37"/>
      <c r="UQK417" s="37"/>
      <c r="UQL417" s="37"/>
      <c r="UQM417" s="37"/>
      <c r="UQN417" s="37"/>
      <c r="UQO417" s="37"/>
      <c r="UQP417" s="37"/>
      <c r="UQQ417" s="37"/>
      <c r="UQR417" s="37"/>
      <c r="UQS417" s="37"/>
      <c r="UQT417" s="37"/>
      <c r="UQU417" s="37"/>
      <c r="UQV417" s="37"/>
      <c r="UQW417" s="37"/>
      <c r="UQX417" s="37"/>
      <c r="UQY417" s="37"/>
      <c r="UQZ417" s="37"/>
      <c r="URA417" s="37"/>
      <c r="URB417" s="37"/>
      <c r="URC417" s="37"/>
      <c r="URD417" s="37"/>
      <c r="URE417" s="37"/>
      <c r="URF417" s="37"/>
      <c r="URG417" s="37"/>
      <c r="URH417" s="37"/>
      <c r="URI417" s="37"/>
      <c r="URJ417" s="37"/>
      <c r="URK417" s="37"/>
      <c r="URL417" s="37"/>
      <c r="URM417" s="37"/>
      <c r="URN417" s="37"/>
      <c r="URO417" s="37"/>
      <c r="URP417" s="37"/>
      <c r="URQ417" s="37"/>
      <c r="URR417" s="37"/>
      <c r="URS417" s="37"/>
      <c r="URT417" s="37"/>
      <c r="URU417" s="37"/>
      <c r="URV417" s="37"/>
      <c r="URW417" s="37"/>
      <c r="URX417" s="37"/>
      <c r="URY417" s="37"/>
      <c r="URZ417" s="37"/>
      <c r="USA417" s="37"/>
      <c r="USB417" s="37"/>
      <c r="USC417" s="37"/>
      <c r="USD417" s="37"/>
      <c r="USE417" s="37"/>
      <c r="USF417" s="37"/>
      <c r="USG417" s="37"/>
      <c r="USH417" s="37"/>
      <c r="USI417" s="37"/>
      <c r="USJ417" s="37"/>
      <c r="USK417" s="37"/>
      <c r="USL417" s="37"/>
      <c r="USM417" s="37"/>
      <c r="USN417" s="37"/>
      <c r="USO417" s="37"/>
      <c r="USP417" s="37"/>
      <c r="USQ417" s="37"/>
      <c r="USR417" s="37"/>
      <c r="USS417" s="37"/>
      <c r="UST417" s="37"/>
      <c r="USU417" s="37"/>
      <c r="USV417" s="37"/>
      <c r="USW417" s="37"/>
      <c r="USX417" s="37"/>
      <c r="USY417" s="37"/>
      <c r="USZ417" s="37"/>
      <c r="UTA417" s="37"/>
      <c r="UTB417" s="37"/>
      <c r="UTC417" s="37"/>
      <c r="UTD417" s="37"/>
      <c r="UTE417" s="37"/>
      <c r="UTF417" s="37"/>
      <c r="UTG417" s="37"/>
      <c r="UTH417" s="37"/>
      <c r="UTI417" s="37"/>
      <c r="UTJ417" s="37"/>
      <c r="UTK417" s="37"/>
      <c r="UTL417" s="37"/>
      <c r="UTM417" s="37"/>
      <c r="UTN417" s="37"/>
      <c r="UTO417" s="37"/>
      <c r="UTP417" s="37"/>
      <c r="UTQ417" s="37"/>
      <c r="UTR417" s="37"/>
      <c r="UTS417" s="37"/>
      <c r="UTT417" s="37"/>
      <c r="UTU417" s="37"/>
      <c r="UTV417" s="37"/>
      <c r="UTW417" s="37"/>
      <c r="UTX417" s="37"/>
      <c r="UTY417" s="37"/>
      <c r="UTZ417" s="37"/>
      <c r="UUA417" s="37"/>
      <c r="UUB417" s="37"/>
      <c r="UUC417" s="37"/>
      <c r="UUD417" s="37"/>
      <c r="UUE417" s="37"/>
      <c r="UUF417" s="37"/>
      <c r="UUG417" s="37"/>
      <c r="UUH417" s="37"/>
      <c r="UUI417" s="37"/>
      <c r="UUJ417" s="37"/>
      <c r="UUK417" s="37"/>
      <c r="UUL417" s="37"/>
      <c r="UUM417" s="37"/>
      <c r="UUN417" s="37"/>
      <c r="UUO417" s="37"/>
      <c r="UUP417" s="37"/>
      <c r="UUQ417" s="37"/>
      <c r="UUR417" s="37"/>
      <c r="UUS417" s="37"/>
      <c r="UUT417" s="37"/>
      <c r="UUU417" s="37"/>
      <c r="UUV417" s="37"/>
      <c r="UUW417" s="37"/>
      <c r="UUX417" s="37"/>
      <c r="UUY417" s="37"/>
      <c r="UUZ417" s="37"/>
      <c r="UVA417" s="37"/>
      <c r="UVB417" s="37"/>
      <c r="UVC417" s="37"/>
      <c r="UVD417" s="37"/>
      <c r="UVE417" s="37"/>
      <c r="UVF417" s="37"/>
      <c r="UVG417" s="37"/>
      <c r="UVH417" s="37"/>
      <c r="UVI417" s="37"/>
      <c r="UVJ417" s="37"/>
      <c r="UVK417" s="37"/>
      <c r="UVL417" s="37"/>
      <c r="UVM417" s="37"/>
      <c r="UVN417" s="37"/>
      <c r="UVO417" s="37"/>
      <c r="UVP417" s="37"/>
      <c r="UVQ417" s="37"/>
      <c r="UVR417" s="37"/>
      <c r="UVS417" s="37"/>
      <c r="UVT417" s="37"/>
      <c r="UVU417" s="37"/>
      <c r="UVV417" s="37"/>
      <c r="UVW417" s="37"/>
      <c r="UVX417" s="37"/>
      <c r="UVY417" s="37"/>
      <c r="UVZ417" s="37"/>
      <c r="UWA417" s="37"/>
      <c r="UWB417" s="37"/>
      <c r="UWC417" s="37"/>
      <c r="UWD417" s="37"/>
      <c r="UWE417" s="37"/>
      <c r="UWF417" s="37"/>
      <c r="UWG417" s="37"/>
      <c r="UWH417" s="37"/>
      <c r="UWI417" s="37"/>
      <c r="UWJ417" s="37"/>
      <c r="UWK417" s="37"/>
      <c r="UWL417" s="37"/>
      <c r="UWM417" s="37"/>
      <c r="UWN417" s="37"/>
      <c r="UWO417" s="37"/>
      <c r="UWP417" s="37"/>
      <c r="UWQ417" s="37"/>
      <c r="UWR417" s="37"/>
      <c r="UWS417" s="37"/>
      <c r="UWT417" s="37"/>
      <c r="UWU417" s="37"/>
      <c r="UWV417" s="37"/>
      <c r="UWW417" s="37"/>
      <c r="UWX417" s="37"/>
      <c r="UWY417" s="37"/>
      <c r="UWZ417" s="37"/>
      <c r="UXA417" s="37"/>
      <c r="UXB417" s="37"/>
      <c r="UXC417" s="37"/>
      <c r="UXD417" s="37"/>
      <c r="UXE417" s="37"/>
      <c r="UXF417" s="37"/>
      <c r="UXG417" s="37"/>
      <c r="UXH417" s="37"/>
      <c r="UXI417" s="37"/>
      <c r="UXJ417" s="37"/>
      <c r="UXK417" s="37"/>
      <c r="UXL417" s="37"/>
      <c r="UXM417" s="37"/>
      <c r="UXN417" s="37"/>
      <c r="UXO417" s="37"/>
      <c r="UXP417" s="37"/>
      <c r="UXQ417" s="37"/>
      <c r="UXR417" s="37"/>
      <c r="UXS417" s="37"/>
      <c r="UXT417" s="37"/>
      <c r="UXU417" s="37"/>
      <c r="UXV417" s="37"/>
      <c r="UXW417" s="37"/>
      <c r="UXX417" s="37"/>
      <c r="UXY417" s="37"/>
      <c r="UXZ417" s="37"/>
      <c r="UYA417" s="37"/>
      <c r="UYB417" s="37"/>
      <c r="UYC417" s="37"/>
      <c r="UYD417" s="37"/>
      <c r="UYE417" s="37"/>
      <c r="UYF417" s="37"/>
      <c r="UYG417" s="37"/>
      <c r="UYH417" s="37"/>
      <c r="UYI417" s="37"/>
      <c r="UYJ417" s="37"/>
      <c r="UYK417" s="37"/>
      <c r="UYL417" s="37"/>
      <c r="UYM417" s="37"/>
      <c r="UYN417" s="37"/>
      <c r="UYO417" s="37"/>
      <c r="UYP417" s="37"/>
      <c r="UYQ417" s="37"/>
      <c r="UYR417" s="37"/>
      <c r="UYS417" s="37"/>
      <c r="UYT417" s="37"/>
      <c r="UYU417" s="37"/>
      <c r="UYV417" s="37"/>
      <c r="UYW417" s="37"/>
      <c r="UYX417" s="37"/>
      <c r="UYY417" s="37"/>
      <c r="UYZ417" s="37"/>
      <c r="UZA417" s="37"/>
      <c r="UZB417" s="37"/>
      <c r="UZC417" s="37"/>
      <c r="UZD417" s="37"/>
      <c r="UZE417" s="37"/>
      <c r="UZF417" s="37"/>
      <c r="UZG417" s="37"/>
      <c r="UZH417" s="37"/>
      <c r="UZI417" s="37"/>
      <c r="UZJ417" s="37"/>
      <c r="UZK417" s="37"/>
      <c r="UZL417" s="37"/>
      <c r="UZM417" s="37"/>
      <c r="UZN417" s="37"/>
      <c r="UZO417" s="37"/>
      <c r="UZP417" s="37"/>
      <c r="UZQ417" s="37"/>
      <c r="UZR417" s="37"/>
      <c r="UZS417" s="37"/>
      <c r="UZT417" s="37"/>
      <c r="UZU417" s="37"/>
      <c r="UZV417" s="37"/>
      <c r="UZW417" s="37"/>
      <c r="UZX417" s="37"/>
      <c r="UZY417" s="37"/>
      <c r="UZZ417" s="37"/>
      <c r="VAA417" s="37"/>
      <c r="VAB417" s="37"/>
      <c r="VAC417" s="37"/>
      <c r="VAD417" s="37"/>
      <c r="VAE417" s="37"/>
      <c r="VAF417" s="37"/>
      <c r="VAG417" s="37"/>
      <c r="VAH417" s="37"/>
      <c r="VAI417" s="37"/>
      <c r="VAJ417" s="37"/>
      <c r="VAK417" s="37"/>
      <c r="VAL417" s="37"/>
      <c r="VAM417" s="37"/>
      <c r="VAN417" s="37"/>
      <c r="VAO417" s="37"/>
      <c r="VAP417" s="37"/>
      <c r="VAQ417" s="37"/>
      <c r="VAR417" s="37"/>
      <c r="VAS417" s="37"/>
      <c r="VAT417" s="37"/>
      <c r="VAU417" s="37"/>
      <c r="VAV417" s="37"/>
      <c r="VAW417" s="37"/>
      <c r="VAX417" s="37"/>
      <c r="VAY417" s="37"/>
      <c r="VAZ417" s="37"/>
      <c r="VBA417" s="37"/>
      <c r="VBB417" s="37"/>
      <c r="VBC417" s="37"/>
      <c r="VBD417" s="37"/>
      <c r="VBE417" s="37"/>
      <c r="VBF417" s="37"/>
      <c r="VBG417" s="37"/>
      <c r="VBH417" s="37"/>
      <c r="VBI417" s="37"/>
      <c r="VBJ417" s="37"/>
      <c r="VBK417" s="37"/>
      <c r="VBL417" s="37"/>
      <c r="VBM417" s="37"/>
      <c r="VBN417" s="37"/>
      <c r="VBO417" s="37"/>
      <c r="VBP417" s="37"/>
      <c r="VBQ417" s="37"/>
      <c r="VBR417" s="37"/>
      <c r="VBS417" s="37"/>
      <c r="VBT417" s="37"/>
      <c r="VBU417" s="37"/>
      <c r="VBV417" s="37"/>
      <c r="VBW417" s="37"/>
      <c r="VBX417" s="37"/>
      <c r="VBY417" s="37"/>
      <c r="VBZ417" s="37"/>
      <c r="VCA417" s="37"/>
      <c r="VCB417" s="37"/>
      <c r="VCC417" s="37"/>
      <c r="VCD417" s="37"/>
      <c r="VCE417" s="37"/>
      <c r="VCF417" s="37"/>
      <c r="VCG417" s="37"/>
      <c r="VCH417" s="37"/>
      <c r="VCI417" s="37"/>
      <c r="VCJ417" s="37"/>
      <c r="VCK417" s="37"/>
      <c r="VCL417" s="37"/>
      <c r="VCM417" s="37"/>
      <c r="VCN417" s="37"/>
      <c r="VCO417" s="37"/>
      <c r="VCP417" s="37"/>
      <c r="VCQ417" s="37"/>
      <c r="VCR417" s="37"/>
      <c r="VCS417" s="37"/>
      <c r="VCT417" s="37"/>
      <c r="VCU417" s="37"/>
      <c r="VCV417" s="37"/>
      <c r="VCW417" s="37"/>
      <c r="VCX417" s="37"/>
      <c r="VCY417" s="37"/>
      <c r="VCZ417" s="37"/>
      <c r="VDA417" s="37"/>
      <c r="VDB417" s="37"/>
      <c r="VDC417" s="37"/>
      <c r="VDD417" s="37"/>
      <c r="VDE417" s="37"/>
      <c r="VDF417" s="37"/>
      <c r="VDG417" s="37"/>
      <c r="VDH417" s="37"/>
      <c r="VDI417" s="37"/>
      <c r="VDJ417" s="37"/>
      <c r="VDK417" s="37"/>
      <c r="VDL417" s="37"/>
      <c r="VDM417" s="37"/>
      <c r="VDN417" s="37"/>
      <c r="VDO417" s="37"/>
      <c r="VDP417" s="37"/>
      <c r="VDQ417" s="37"/>
      <c r="VDR417" s="37"/>
      <c r="VDS417" s="37"/>
      <c r="VDT417" s="37"/>
      <c r="VDU417" s="37"/>
      <c r="VDV417" s="37"/>
      <c r="VDW417" s="37"/>
      <c r="VDX417" s="37"/>
      <c r="VDY417" s="37"/>
      <c r="VDZ417" s="37"/>
      <c r="VEA417" s="37"/>
      <c r="VEB417" s="37"/>
      <c r="VEC417" s="37"/>
      <c r="VED417" s="37"/>
      <c r="VEE417" s="37"/>
      <c r="VEF417" s="37"/>
      <c r="VEG417" s="37"/>
      <c r="VEH417" s="37"/>
      <c r="VEI417" s="37"/>
      <c r="VEJ417" s="37"/>
      <c r="VEK417" s="37"/>
      <c r="VEL417" s="37"/>
      <c r="VEM417" s="37"/>
      <c r="VEN417" s="37"/>
      <c r="VEO417" s="37"/>
      <c r="VEP417" s="37"/>
      <c r="VEQ417" s="37"/>
      <c r="VER417" s="37"/>
      <c r="VES417" s="37"/>
      <c r="VET417" s="37"/>
      <c r="VEU417" s="37"/>
      <c r="VEV417" s="37"/>
      <c r="VEW417" s="37"/>
      <c r="VEX417" s="37"/>
      <c r="VEY417" s="37"/>
      <c r="VEZ417" s="37"/>
      <c r="VFA417" s="37"/>
      <c r="VFB417" s="37"/>
      <c r="VFC417" s="37"/>
      <c r="VFD417" s="37"/>
      <c r="VFE417" s="37"/>
      <c r="VFF417" s="37"/>
      <c r="VFG417" s="37"/>
      <c r="VFH417" s="37"/>
      <c r="VFI417" s="37"/>
      <c r="VFJ417" s="37"/>
      <c r="VFK417" s="37"/>
      <c r="VFL417" s="37"/>
      <c r="VFM417" s="37"/>
      <c r="VFN417" s="37"/>
      <c r="VFO417" s="37"/>
      <c r="VFP417" s="37"/>
      <c r="VFQ417" s="37"/>
      <c r="VFR417" s="37"/>
      <c r="VFS417" s="37"/>
      <c r="VFT417" s="37"/>
      <c r="VFU417" s="37"/>
      <c r="VFV417" s="37"/>
      <c r="VFW417" s="37"/>
      <c r="VFX417" s="37"/>
      <c r="VFY417" s="37"/>
      <c r="VFZ417" s="37"/>
      <c r="VGA417" s="37"/>
      <c r="VGB417" s="37"/>
      <c r="VGC417" s="37"/>
      <c r="VGD417" s="37"/>
      <c r="VGE417" s="37"/>
      <c r="VGF417" s="37"/>
      <c r="VGG417" s="37"/>
      <c r="VGH417" s="37"/>
      <c r="VGI417" s="37"/>
      <c r="VGJ417" s="37"/>
      <c r="VGK417" s="37"/>
      <c r="VGL417" s="37"/>
      <c r="VGM417" s="37"/>
      <c r="VGN417" s="37"/>
      <c r="VGO417" s="37"/>
      <c r="VGP417" s="37"/>
      <c r="VGQ417" s="37"/>
      <c r="VGR417" s="37"/>
      <c r="VGS417" s="37"/>
      <c r="VGT417" s="37"/>
      <c r="VGU417" s="37"/>
      <c r="VGV417" s="37"/>
      <c r="VGW417" s="37"/>
      <c r="VGX417" s="37"/>
      <c r="VGY417" s="37"/>
      <c r="VGZ417" s="37"/>
      <c r="VHA417" s="37"/>
      <c r="VHB417" s="37"/>
      <c r="VHC417" s="37"/>
      <c r="VHD417" s="37"/>
      <c r="VHE417" s="37"/>
      <c r="VHF417" s="37"/>
      <c r="VHG417" s="37"/>
      <c r="VHH417" s="37"/>
      <c r="VHI417" s="37"/>
      <c r="VHJ417" s="37"/>
      <c r="VHK417" s="37"/>
      <c r="VHL417" s="37"/>
      <c r="VHM417" s="37"/>
      <c r="VHN417" s="37"/>
      <c r="VHO417" s="37"/>
      <c r="VHP417" s="37"/>
      <c r="VHQ417" s="37"/>
      <c r="VHR417" s="37"/>
      <c r="VHS417" s="37"/>
      <c r="VHT417" s="37"/>
      <c r="VHU417" s="37"/>
      <c r="VHV417" s="37"/>
      <c r="VHW417" s="37"/>
      <c r="VHX417" s="37"/>
      <c r="VHY417" s="37"/>
      <c r="VHZ417" s="37"/>
      <c r="VIA417" s="37"/>
      <c r="VIB417" s="37"/>
      <c r="VIC417" s="37"/>
      <c r="VID417" s="37"/>
      <c r="VIE417" s="37"/>
      <c r="VIF417" s="37"/>
      <c r="VIG417" s="37"/>
      <c r="VIH417" s="37"/>
      <c r="VII417" s="37"/>
      <c r="VIJ417" s="37"/>
      <c r="VIK417" s="37"/>
      <c r="VIL417" s="37"/>
      <c r="VIM417" s="37"/>
      <c r="VIN417" s="37"/>
      <c r="VIO417" s="37"/>
      <c r="VIP417" s="37"/>
      <c r="VIQ417" s="37"/>
      <c r="VIR417" s="37"/>
      <c r="VIS417" s="37"/>
      <c r="VIT417" s="37"/>
      <c r="VIU417" s="37"/>
      <c r="VIV417" s="37"/>
      <c r="VIW417" s="37"/>
      <c r="VIX417" s="37"/>
      <c r="VIY417" s="37"/>
      <c r="VIZ417" s="37"/>
      <c r="VJA417" s="37"/>
      <c r="VJB417" s="37"/>
      <c r="VJC417" s="37"/>
      <c r="VJD417" s="37"/>
      <c r="VJE417" s="37"/>
      <c r="VJF417" s="37"/>
      <c r="VJG417" s="37"/>
      <c r="VJH417" s="37"/>
      <c r="VJI417" s="37"/>
      <c r="VJJ417" s="37"/>
      <c r="VJK417" s="37"/>
      <c r="VJL417" s="37"/>
      <c r="VJM417" s="37"/>
      <c r="VJN417" s="37"/>
      <c r="VJO417" s="37"/>
      <c r="VJP417" s="37"/>
      <c r="VJQ417" s="37"/>
      <c r="VJR417" s="37"/>
      <c r="VJS417" s="37"/>
      <c r="VJT417" s="37"/>
      <c r="VJU417" s="37"/>
      <c r="VJV417" s="37"/>
      <c r="VJW417" s="37"/>
      <c r="VJX417" s="37"/>
      <c r="VJY417" s="37"/>
      <c r="VJZ417" s="37"/>
      <c r="VKA417" s="37"/>
      <c r="VKB417" s="37"/>
      <c r="VKC417" s="37"/>
      <c r="VKD417" s="37"/>
      <c r="VKE417" s="37"/>
      <c r="VKF417" s="37"/>
      <c r="VKG417" s="37"/>
      <c r="VKH417" s="37"/>
      <c r="VKI417" s="37"/>
      <c r="VKJ417" s="37"/>
      <c r="VKK417" s="37"/>
      <c r="VKL417" s="37"/>
      <c r="VKM417" s="37"/>
      <c r="VKN417" s="37"/>
      <c r="VKO417" s="37"/>
      <c r="VKP417" s="37"/>
      <c r="VKQ417" s="37"/>
      <c r="VKR417" s="37"/>
      <c r="VKS417" s="37"/>
      <c r="VKT417" s="37"/>
      <c r="VKU417" s="37"/>
      <c r="VKV417" s="37"/>
      <c r="VKW417" s="37"/>
      <c r="VKX417" s="37"/>
      <c r="VKY417" s="37"/>
      <c r="VKZ417" s="37"/>
      <c r="VLA417" s="37"/>
      <c r="VLB417" s="37"/>
      <c r="VLC417" s="37"/>
      <c r="VLD417" s="37"/>
      <c r="VLE417" s="37"/>
      <c r="VLF417" s="37"/>
      <c r="VLG417" s="37"/>
      <c r="VLH417" s="37"/>
      <c r="VLI417" s="37"/>
      <c r="VLJ417" s="37"/>
      <c r="VLK417" s="37"/>
      <c r="VLL417" s="37"/>
      <c r="VLM417" s="37"/>
      <c r="VLN417" s="37"/>
      <c r="VLO417" s="37"/>
      <c r="VLP417" s="37"/>
      <c r="VLQ417" s="37"/>
      <c r="VLR417" s="37"/>
      <c r="VLS417" s="37"/>
      <c r="VLT417" s="37"/>
      <c r="VLU417" s="37"/>
      <c r="VLV417" s="37"/>
      <c r="VLW417" s="37"/>
      <c r="VLX417" s="37"/>
      <c r="VLY417" s="37"/>
      <c r="VLZ417" s="37"/>
      <c r="VMA417" s="37"/>
      <c r="VMB417" s="37"/>
      <c r="VMC417" s="37"/>
      <c r="VMD417" s="37"/>
      <c r="VME417" s="37"/>
      <c r="VMF417" s="37"/>
      <c r="VMG417" s="37"/>
      <c r="VMH417" s="37"/>
      <c r="VMI417" s="37"/>
      <c r="VMJ417" s="37"/>
      <c r="VMK417" s="37"/>
      <c r="VML417" s="37"/>
      <c r="VMM417" s="37"/>
      <c r="VMN417" s="37"/>
      <c r="VMO417" s="37"/>
      <c r="VMP417" s="37"/>
      <c r="VMQ417" s="37"/>
      <c r="VMR417" s="37"/>
      <c r="VMS417" s="37"/>
      <c r="VMT417" s="37"/>
      <c r="VMU417" s="37"/>
      <c r="VMV417" s="37"/>
      <c r="VMW417" s="37"/>
      <c r="VMX417" s="37"/>
      <c r="VMY417" s="37"/>
      <c r="VMZ417" s="37"/>
      <c r="VNA417" s="37"/>
      <c r="VNB417" s="37"/>
      <c r="VNC417" s="37"/>
      <c r="VND417" s="37"/>
      <c r="VNE417" s="37"/>
      <c r="VNF417" s="37"/>
      <c r="VNG417" s="37"/>
      <c r="VNH417" s="37"/>
      <c r="VNI417" s="37"/>
      <c r="VNJ417" s="37"/>
      <c r="VNK417" s="37"/>
      <c r="VNL417" s="37"/>
      <c r="VNM417" s="37"/>
      <c r="VNN417" s="37"/>
      <c r="VNO417" s="37"/>
      <c r="VNP417" s="37"/>
      <c r="VNQ417" s="37"/>
      <c r="VNR417" s="37"/>
      <c r="VNS417" s="37"/>
      <c r="VNT417" s="37"/>
      <c r="VNU417" s="37"/>
      <c r="VNV417" s="37"/>
      <c r="VNW417" s="37"/>
      <c r="VNX417" s="37"/>
      <c r="VNY417" s="37"/>
      <c r="VNZ417" s="37"/>
      <c r="VOA417" s="37"/>
      <c r="VOB417" s="37"/>
      <c r="VOC417" s="37"/>
      <c r="VOD417" s="37"/>
      <c r="VOE417" s="37"/>
      <c r="VOF417" s="37"/>
      <c r="VOG417" s="37"/>
      <c r="VOH417" s="37"/>
      <c r="VOI417" s="37"/>
      <c r="VOJ417" s="37"/>
      <c r="VOK417" s="37"/>
      <c r="VOL417" s="37"/>
      <c r="VOM417" s="37"/>
      <c r="VON417" s="37"/>
      <c r="VOO417" s="37"/>
      <c r="VOP417" s="37"/>
      <c r="VOQ417" s="37"/>
      <c r="VOR417" s="37"/>
      <c r="VOS417" s="37"/>
      <c r="VOT417" s="37"/>
      <c r="VOU417" s="37"/>
      <c r="VOV417" s="37"/>
      <c r="VOW417" s="37"/>
      <c r="VOX417" s="37"/>
      <c r="VOY417" s="37"/>
      <c r="VOZ417" s="37"/>
      <c r="VPA417" s="37"/>
      <c r="VPB417" s="37"/>
      <c r="VPC417" s="37"/>
      <c r="VPD417" s="37"/>
      <c r="VPE417" s="37"/>
      <c r="VPF417" s="37"/>
      <c r="VPG417" s="37"/>
      <c r="VPH417" s="37"/>
      <c r="VPI417" s="37"/>
      <c r="VPJ417" s="37"/>
      <c r="VPK417" s="37"/>
      <c r="VPL417" s="37"/>
      <c r="VPM417" s="37"/>
      <c r="VPN417" s="37"/>
      <c r="VPO417" s="37"/>
      <c r="VPP417" s="37"/>
      <c r="VPQ417" s="37"/>
      <c r="VPR417" s="37"/>
      <c r="VPS417" s="37"/>
      <c r="VPT417" s="37"/>
      <c r="VPU417" s="37"/>
      <c r="VPV417" s="37"/>
      <c r="VPW417" s="37"/>
      <c r="VPX417" s="37"/>
      <c r="VPY417" s="37"/>
      <c r="VPZ417" s="37"/>
      <c r="VQA417" s="37"/>
      <c r="VQB417" s="37"/>
      <c r="VQC417" s="37"/>
      <c r="VQD417" s="37"/>
      <c r="VQE417" s="37"/>
      <c r="VQF417" s="37"/>
      <c r="VQG417" s="37"/>
      <c r="VQH417" s="37"/>
      <c r="VQI417" s="37"/>
      <c r="VQJ417" s="37"/>
      <c r="VQK417" s="37"/>
      <c r="VQL417" s="37"/>
      <c r="VQM417" s="37"/>
      <c r="VQN417" s="37"/>
      <c r="VQO417" s="37"/>
      <c r="VQP417" s="37"/>
      <c r="VQQ417" s="37"/>
      <c r="VQR417" s="37"/>
      <c r="VQS417" s="37"/>
      <c r="VQT417" s="37"/>
      <c r="VQU417" s="37"/>
      <c r="VQV417" s="37"/>
      <c r="VQW417" s="37"/>
      <c r="VQX417" s="37"/>
      <c r="VQY417" s="37"/>
      <c r="VQZ417" s="37"/>
      <c r="VRA417" s="37"/>
      <c r="VRB417" s="37"/>
      <c r="VRC417" s="37"/>
      <c r="VRD417" s="37"/>
      <c r="VRE417" s="37"/>
      <c r="VRF417" s="37"/>
      <c r="VRG417" s="37"/>
      <c r="VRH417" s="37"/>
      <c r="VRI417" s="37"/>
      <c r="VRJ417" s="37"/>
      <c r="VRK417" s="37"/>
      <c r="VRL417" s="37"/>
      <c r="VRM417" s="37"/>
      <c r="VRN417" s="37"/>
      <c r="VRO417" s="37"/>
      <c r="VRP417" s="37"/>
      <c r="VRQ417" s="37"/>
      <c r="VRR417" s="37"/>
      <c r="VRS417" s="37"/>
      <c r="VRT417" s="37"/>
      <c r="VRU417" s="37"/>
      <c r="VRV417" s="37"/>
      <c r="VRW417" s="37"/>
      <c r="VRX417" s="37"/>
      <c r="VRY417" s="37"/>
      <c r="VRZ417" s="37"/>
      <c r="VSA417" s="37"/>
      <c r="VSB417" s="37"/>
      <c r="VSC417" s="37"/>
      <c r="VSD417" s="37"/>
      <c r="VSE417" s="37"/>
      <c r="VSF417" s="37"/>
      <c r="VSG417" s="37"/>
      <c r="VSH417" s="37"/>
      <c r="VSI417" s="37"/>
      <c r="VSJ417" s="37"/>
      <c r="VSK417" s="37"/>
      <c r="VSL417" s="37"/>
      <c r="VSM417" s="37"/>
      <c r="VSN417" s="37"/>
      <c r="VSO417" s="37"/>
      <c r="VSP417" s="37"/>
      <c r="VSQ417" s="37"/>
      <c r="VSR417" s="37"/>
      <c r="VSS417" s="37"/>
      <c r="VST417" s="37"/>
      <c r="VSU417" s="37"/>
      <c r="VSV417" s="37"/>
      <c r="VSW417" s="37"/>
      <c r="VSX417" s="37"/>
      <c r="VSY417" s="37"/>
      <c r="VSZ417" s="37"/>
      <c r="VTA417" s="37"/>
      <c r="VTB417" s="37"/>
      <c r="VTC417" s="37"/>
      <c r="VTD417" s="37"/>
      <c r="VTE417" s="37"/>
      <c r="VTF417" s="37"/>
      <c r="VTG417" s="37"/>
      <c r="VTH417" s="37"/>
      <c r="VTI417" s="37"/>
      <c r="VTJ417" s="37"/>
      <c r="VTK417" s="37"/>
      <c r="VTL417" s="37"/>
      <c r="VTM417" s="37"/>
      <c r="VTN417" s="37"/>
      <c r="VTO417" s="37"/>
      <c r="VTP417" s="37"/>
      <c r="VTQ417" s="37"/>
      <c r="VTR417" s="37"/>
      <c r="VTS417" s="37"/>
      <c r="VTT417" s="37"/>
      <c r="VTU417" s="37"/>
      <c r="VTV417" s="37"/>
      <c r="VTW417" s="37"/>
      <c r="VTX417" s="37"/>
      <c r="VTY417" s="37"/>
      <c r="VTZ417" s="37"/>
      <c r="VUA417" s="37"/>
      <c r="VUB417" s="37"/>
      <c r="VUC417" s="37"/>
      <c r="VUD417" s="37"/>
      <c r="VUE417" s="37"/>
      <c r="VUF417" s="37"/>
      <c r="VUG417" s="37"/>
      <c r="VUH417" s="37"/>
    </row>
    <row r="418" s="5" customFormat="true" ht="27" spans="1:15426">
      <c r="A418" s="17">
        <f>MAX($A$2:$A417)+1</f>
        <v>410</v>
      </c>
      <c r="B418" s="42" t="s">
        <v>480</v>
      </c>
      <c r="C418" s="43" t="s">
        <v>10</v>
      </c>
      <c r="D418" s="43" t="s">
        <v>91</v>
      </c>
      <c r="E418" s="22" t="s">
        <v>66</v>
      </c>
      <c r="F418" s="19" t="s">
        <v>13</v>
      </c>
      <c r="G418" s="37"/>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7"/>
      <c r="AL418" s="37"/>
      <c r="AM418" s="37"/>
      <c r="AN418" s="37"/>
      <c r="AO418" s="37"/>
      <c r="AP418" s="37"/>
      <c r="AQ418" s="37"/>
      <c r="AR418" s="37"/>
      <c r="AS418" s="37"/>
      <c r="AT418" s="37"/>
      <c r="AU418" s="37"/>
      <c r="AV418" s="37"/>
      <c r="AW418" s="37"/>
      <c r="AX418" s="37"/>
      <c r="AY418" s="37"/>
      <c r="AZ418" s="37"/>
      <c r="BA418" s="37"/>
      <c r="BB418" s="37"/>
      <c r="BC418" s="37"/>
      <c r="BD418" s="37"/>
      <c r="BE418" s="37"/>
      <c r="BF418" s="37"/>
      <c r="BG418" s="37"/>
      <c r="BH418" s="37"/>
      <c r="BI418" s="37"/>
      <c r="BJ418" s="37"/>
      <c r="BK418" s="37"/>
      <c r="BL418" s="37"/>
      <c r="BM418" s="37"/>
      <c r="BN418" s="37"/>
      <c r="BO418" s="37"/>
      <c r="BP418" s="37"/>
      <c r="BQ418" s="37"/>
      <c r="BR418" s="37"/>
      <c r="BS418" s="37"/>
      <c r="BT418" s="37"/>
      <c r="BU418" s="37"/>
      <c r="BV418" s="37"/>
      <c r="BW418" s="37"/>
      <c r="BX418" s="37"/>
      <c r="BY418" s="37"/>
      <c r="BZ418" s="37"/>
      <c r="CA418" s="37"/>
      <c r="CB418" s="37"/>
      <c r="CC418" s="37"/>
      <c r="CD418" s="37"/>
      <c r="CE418" s="37"/>
      <c r="CF418" s="37"/>
      <c r="CG418" s="37"/>
      <c r="CH418" s="37"/>
      <c r="CI418" s="37"/>
      <c r="CJ418" s="37"/>
      <c r="CK418" s="37"/>
      <c r="CL418" s="37"/>
      <c r="CM418" s="37"/>
      <c r="CN418" s="37"/>
      <c r="CO418" s="37"/>
      <c r="CP418" s="37"/>
      <c r="CQ418" s="37"/>
      <c r="CR418" s="37"/>
      <c r="CS418" s="37"/>
      <c r="CT418" s="37"/>
      <c r="CU418" s="37"/>
      <c r="CV418" s="37"/>
      <c r="CW418" s="37"/>
      <c r="CX418" s="37"/>
      <c r="CY418" s="37"/>
      <c r="CZ418" s="37"/>
      <c r="DA418" s="37"/>
      <c r="DB418" s="37"/>
      <c r="DC418" s="37"/>
      <c r="DD418" s="37"/>
      <c r="DE418" s="37"/>
      <c r="DF418" s="37"/>
      <c r="DG418" s="37"/>
      <c r="DH418" s="37"/>
      <c r="DI418" s="37"/>
      <c r="DJ418" s="37"/>
      <c r="DK418" s="37"/>
      <c r="DL418" s="37"/>
      <c r="DM418" s="37"/>
      <c r="DN418" s="37"/>
      <c r="DO418" s="37"/>
      <c r="DP418" s="37"/>
      <c r="DQ418" s="37"/>
      <c r="DR418" s="37"/>
      <c r="DS418" s="37"/>
      <c r="DT418" s="37"/>
      <c r="DU418" s="37"/>
      <c r="DV418" s="37"/>
      <c r="DW418" s="37"/>
      <c r="DX418" s="37"/>
      <c r="DY418" s="37"/>
      <c r="DZ418" s="37"/>
      <c r="EA418" s="37"/>
      <c r="EB418" s="37"/>
      <c r="EC418" s="37"/>
      <c r="ED418" s="37"/>
      <c r="EE418" s="37"/>
      <c r="EF418" s="37"/>
      <c r="EG418" s="37"/>
      <c r="EH418" s="37"/>
      <c r="EI418" s="37"/>
      <c r="EJ418" s="37"/>
      <c r="EK418" s="37"/>
      <c r="EL418" s="37"/>
      <c r="EM418" s="37"/>
      <c r="EN418" s="37"/>
      <c r="EO418" s="37"/>
      <c r="EP418" s="37"/>
      <c r="EQ418" s="37"/>
      <c r="ER418" s="37"/>
      <c r="ES418" s="37"/>
      <c r="ET418" s="37"/>
      <c r="EU418" s="37"/>
      <c r="EV418" s="37"/>
      <c r="EW418" s="37"/>
      <c r="EX418" s="37"/>
      <c r="EY418" s="37"/>
      <c r="EZ418" s="37"/>
      <c r="FA418" s="37"/>
      <c r="FB418" s="37"/>
      <c r="FC418" s="37"/>
      <c r="FD418" s="37"/>
      <c r="FE418" s="37"/>
      <c r="FF418" s="37"/>
      <c r="FG418" s="37"/>
      <c r="FH418" s="37"/>
      <c r="FI418" s="37"/>
      <c r="FJ418" s="37"/>
      <c r="FK418" s="37"/>
      <c r="FL418" s="37"/>
      <c r="FM418" s="37"/>
      <c r="FN418" s="37"/>
      <c r="FO418" s="37"/>
      <c r="FP418" s="37"/>
      <c r="FQ418" s="37"/>
      <c r="FR418" s="37"/>
      <c r="FS418" s="37"/>
      <c r="FT418" s="37"/>
      <c r="FU418" s="37"/>
      <c r="FV418" s="37"/>
      <c r="FW418" s="37"/>
      <c r="FX418" s="37"/>
      <c r="FY418" s="37"/>
      <c r="FZ418" s="37"/>
      <c r="GA418" s="37"/>
      <c r="GB418" s="37"/>
      <c r="GC418" s="37"/>
      <c r="GD418" s="37"/>
      <c r="GE418" s="37"/>
      <c r="GF418" s="37"/>
      <c r="GG418" s="37"/>
      <c r="GH418" s="37"/>
      <c r="GI418" s="37"/>
      <c r="GJ418" s="37"/>
      <c r="GK418" s="37"/>
      <c r="GL418" s="37"/>
      <c r="GM418" s="37"/>
      <c r="GN418" s="37"/>
      <c r="GO418" s="37"/>
      <c r="GP418" s="37"/>
      <c r="GQ418" s="37"/>
      <c r="GR418" s="37"/>
      <c r="GS418" s="37"/>
      <c r="GT418" s="37"/>
      <c r="GU418" s="37"/>
      <c r="GV418" s="37"/>
      <c r="GW418" s="37"/>
      <c r="GX418" s="37"/>
      <c r="GY418" s="37"/>
      <c r="GZ418" s="37"/>
      <c r="HA418" s="37"/>
      <c r="HB418" s="37"/>
      <c r="HC418" s="37"/>
      <c r="HD418" s="37"/>
      <c r="HE418" s="37"/>
      <c r="HF418" s="37"/>
      <c r="HG418" s="37"/>
      <c r="HH418" s="37"/>
      <c r="HI418" s="37"/>
      <c r="HJ418" s="37"/>
      <c r="HK418" s="37"/>
      <c r="HL418" s="37"/>
      <c r="HM418" s="37"/>
      <c r="HN418" s="37"/>
      <c r="HO418" s="37"/>
      <c r="HP418" s="37"/>
      <c r="HQ418" s="37"/>
      <c r="HR418" s="37"/>
      <c r="HS418" s="37"/>
      <c r="HT418" s="37"/>
      <c r="HU418" s="37"/>
      <c r="HV418" s="37"/>
      <c r="HW418" s="37"/>
      <c r="HX418" s="37"/>
      <c r="HY418" s="37"/>
      <c r="HZ418" s="37"/>
      <c r="IA418" s="37"/>
      <c r="IB418" s="37"/>
      <c r="IC418" s="37"/>
      <c r="ID418" s="37"/>
      <c r="IE418" s="37"/>
      <c r="IF418" s="37"/>
      <c r="IG418" s="37"/>
      <c r="IH418" s="37"/>
      <c r="II418" s="37"/>
      <c r="IJ418" s="37"/>
      <c r="IK418" s="37"/>
      <c r="IL418" s="37"/>
      <c r="IM418" s="37"/>
      <c r="IN418" s="37"/>
      <c r="IO418" s="37"/>
      <c r="IP418" s="37"/>
      <c r="IQ418" s="37"/>
      <c r="IR418" s="37"/>
      <c r="IS418" s="37"/>
      <c r="IT418" s="37"/>
      <c r="IU418" s="37"/>
      <c r="IV418" s="37"/>
      <c r="IW418" s="37"/>
      <c r="IX418" s="37"/>
      <c r="IY418" s="37"/>
      <c r="IZ418" s="37"/>
      <c r="JA418" s="37"/>
      <c r="JB418" s="37"/>
      <c r="JC418" s="37"/>
      <c r="JD418" s="37"/>
      <c r="JE418" s="37"/>
      <c r="JF418" s="37"/>
      <c r="JG418" s="37"/>
      <c r="JH418" s="37"/>
      <c r="JI418" s="37"/>
      <c r="JJ418" s="37"/>
      <c r="JK418" s="37"/>
      <c r="JL418" s="37"/>
      <c r="JM418" s="37"/>
      <c r="JN418" s="37"/>
      <c r="JO418" s="37"/>
      <c r="JP418" s="37"/>
      <c r="JQ418" s="37"/>
      <c r="JR418" s="37"/>
      <c r="JS418" s="37"/>
      <c r="JT418" s="37"/>
      <c r="JU418" s="37"/>
      <c r="JV418" s="37"/>
      <c r="JW418" s="37"/>
      <c r="JX418" s="37"/>
      <c r="JY418" s="37"/>
      <c r="JZ418" s="37"/>
      <c r="KA418" s="37"/>
      <c r="KB418" s="37"/>
      <c r="KC418" s="37"/>
      <c r="KD418" s="37"/>
      <c r="KE418" s="37"/>
      <c r="KF418" s="37"/>
      <c r="KG418" s="37"/>
      <c r="KH418" s="37"/>
      <c r="KI418" s="37"/>
      <c r="KJ418" s="37"/>
      <c r="KK418" s="37"/>
      <c r="KL418" s="37"/>
      <c r="KM418" s="37"/>
      <c r="KN418" s="37"/>
      <c r="KO418" s="37"/>
      <c r="KP418" s="37"/>
      <c r="KQ418" s="37"/>
      <c r="KR418" s="37"/>
      <c r="KS418" s="37"/>
      <c r="KT418" s="37"/>
      <c r="KU418" s="37"/>
      <c r="KV418" s="37"/>
      <c r="KW418" s="37"/>
      <c r="KX418" s="37"/>
      <c r="KY418" s="37"/>
      <c r="KZ418" s="37"/>
      <c r="LA418" s="37"/>
      <c r="LB418" s="37"/>
      <c r="LC418" s="37"/>
      <c r="LD418" s="37"/>
      <c r="LE418" s="37"/>
      <c r="LF418" s="37"/>
      <c r="LG418" s="37"/>
      <c r="LH418" s="37"/>
      <c r="LI418" s="37"/>
      <c r="LJ418" s="37"/>
      <c r="LK418" s="37"/>
      <c r="LL418" s="37"/>
      <c r="LM418" s="37"/>
      <c r="LN418" s="37"/>
      <c r="LO418" s="37"/>
      <c r="LP418" s="37"/>
      <c r="LQ418" s="37"/>
      <c r="LR418" s="37"/>
      <c r="LS418" s="37"/>
      <c r="LT418" s="37"/>
      <c r="LU418" s="37"/>
      <c r="LV418" s="37"/>
      <c r="LW418" s="37"/>
      <c r="LX418" s="37"/>
      <c r="LY418" s="37"/>
      <c r="LZ418" s="37"/>
      <c r="MA418" s="37"/>
      <c r="MB418" s="37"/>
      <c r="MC418" s="37"/>
      <c r="MD418" s="37"/>
      <c r="ME418" s="37"/>
      <c r="MF418" s="37"/>
      <c r="MG418" s="37"/>
      <c r="MH418" s="37"/>
      <c r="MI418" s="37"/>
      <c r="MJ418" s="37"/>
      <c r="MK418" s="37"/>
      <c r="ML418" s="37"/>
      <c r="MM418" s="37"/>
      <c r="MN418" s="37"/>
      <c r="MO418" s="37"/>
      <c r="MP418" s="37"/>
      <c r="MQ418" s="37"/>
      <c r="MR418" s="37"/>
      <c r="MS418" s="37"/>
      <c r="MT418" s="37"/>
      <c r="MU418" s="37"/>
      <c r="MV418" s="37"/>
      <c r="MW418" s="37"/>
      <c r="MX418" s="37"/>
      <c r="MY418" s="37"/>
      <c r="MZ418" s="37"/>
      <c r="NA418" s="37"/>
      <c r="NB418" s="37"/>
      <c r="NC418" s="37"/>
      <c r="ND418" s="37"/>
      <c r="NE418" s="37"/>
      <c r="NF418" s="37"/>
      <c r="NG418" s="37"/>
      <c r="NH418" s="37"/>
      <c r="NI418" s="37"/>
      <c r="NJ418" s="37"/>
      <c r="NK418" s="37"/>
      <c r="NL418" s="37"/>
      <c r="NM418" s="37"/>
      <c r="NN418" s="37"/>
      <c r="NO418" s="37"/>
      <c r="NP418" s="37"/>
      <c r="NQ418" s="37"/>
      <c r="NR418" s="37"/>
      <c r="NS418" s="37"/>
      <c r="NT418" s="37"/>
      <c r="NU418" s="37"/>
      <c r="NV418" s="37"/>
      <c r="NW418" s="37"/>
      <c r="NX418" s="37"/>
      <c r="NY418" s="37"/>
      <c r="NZ418" s="37"/>
      <c r="OA418" s="37"/>
      <c r="OB418" s="37"/>
      <c r="OC418" s="37"/>
      <c r="OD418" s="37"/>
      <c r="OE418" s="37"/>
      <c r="OF418" s="37"/>
      <c r="OG418" s="37"/>
      <c r="OH418" s="37"/>
      <c r="OI418" s="37"/>
      <c r="OJ418" s="37"/>
      <c r="OK418" s="37"/>
      <c r="OL418" s="37"/>
      <c r="OM418" s="37"/>
      <c r="ON418" s="37"/>
      <c r="OO418" s="37"/>
      <c r="OP418" s="37"/>
      <c r="OQ418" s="37"/>
      <c r="OR418" s="37"/>
      <c r="OS418" s="37"/>
      <c r="OT418" s="37"/>
      <c r="OU418" s="37"/>
      <c r="OV418" s="37"/>
      <c r="OW418" s="37"/>
      <c r="OX418" s="37"/>
      <c r="OY418" s="37"/>
      <c r="OZ418" s="37"/>
      <c r="PA418" s="37"/>
      <c r="PB418" s="37"/>
      <c r="PC418" s="37"/>
      <c r="PD418" s="37"/>
      <c r="PE418" s="37"/>
      <c r="PF418" s="37"/>
      <c r="PG418" s="37"/>
      <c r="PH418" s="37"/>
      <c r="PI418" s="37"/>
      <c r="PJ418" s="37"/>
      <c r="PK418" s="37"/>
      <c r="PL418" s="37"/>
      <c r="PM418" s="37"/>
      <c r="PN418" s="37"/>
      <c r="PO418" s="37"/>
      <c r="PP418" s="37"/>
      <c r="PQ418" s="37"/>
      <c r="PR418" s="37"/>
      <c r="PS418" s="37"/>
      <c r="PT418" s="37"/>
      <c r="PU418" s="37"/>
      <c r="PV418" s="37"/>
      <c r="PW418" s="37"/>
      <c r="PX418" s="37"/>
      <c r="PY418" s="37"/>
      <c r="PZ418" s="37"/>
      <c r="QA418" s="37"/>
      <c r="QB418" s="37"/>
      <c r="QC418" s="37"/>
      <c r="QD418" s="37"/>
      <c r="QE418" s="37"/>
      <c r="QF418" s="37"/>
      <c r="QG418" s="37"/>
      <c r="QH418" s="37"/>
      <c r="QI418" s="37"/>
      <c r="QJ418" s="37"/>
      <c r="QK418" s="37"/>
      <c r="QL418" s="37"/>
      <c r="QM418" s="37"/>
      <c r="QN418" s="37"/>
      <c r="QO418" s="37"/>
      <c r="QP418" s="37"/>
      <c r="QQ418" s="37"/>
      <c r="QR418" s="37"/>
      <c r="QS418" s="37"/>
      <c r="QT418" s="37"/>
      <c r="QU418" s="37"/>
      <c r="QV418" s="37"/>
      <c r="QW418" s="37"/>
      <c r="QX418" s="37"/>
      <c r="QY418" s="37"/>
      <c r="QZ418" s="37"/>
      <c r="RA418" s="37"/>
      <c r="RB418" s="37"/>
      <c r="RC418" s="37"/>
      <c r="RD418" s="37"/>
      <c r="RE418" s="37"/>
      <c r="RF418" s="37"/>
      <c r="RG418" s="37"/>
      <c r="RH418" s="37"/>
      <c r="RI418" s="37"/>
      <c r="RJ418" s="37"/>
      <c r="RK418" s="37"/>
      <c r="RL418" s="37"/>
      <c r="RM418" s="37"/>
      <c r="RN418" s="37"/>
      <c r="RO418" s="37"/>
      <c r="RP418" s="37"/>
      <c r="RQ418" s="37"/>
      <c r="RR418" s="37"/>
      <c r="RS418" s="37"/>
      <c r="RT418" s="37"/>
      <c r="RU418" s="37"/>
      <c r="RV418" s="37"/>
      <c r="RW418" s="37"/>
      <c r="RX418" s="37"/>
      <c r="RY418" s="37"/>
      <c r="RZ418" s="37"/>
      <c r="SA418" s="37"/>
      <c r="SB418" s="37"/>
      <c r="SC418" s="37"/>
      <c r="SD418" s="37"/>
      <c r="SE418" s="37"/>
      <c r="SF418" s="37"/>
      <c r="SG418" s="37"/>
      <c r="SH418" s="37"/>
      <c r="SI418" s="37"/>
      <c r="SJ418" s="37"/>
      <c r="SK418" s="37"/>
      <c r="SL418" s="37"/>
      <c r="SM418" s="37"/>
      <c r="SN418" s="37"/>
      <c r="SO418" s="37"/>
      <c r="SP418" s="37"/>
      <c r="SQ418" s="37"/>
      <c r="SR418" s="37"/>
      <c r="SS418" s="37"/>
      <c r="ST418" s="37"/>
      <c r="SU418" s="37"/>
      <c r="SV418" s="37"/>
      <c r="SW418" s="37"/>
      <c r="SX418" s="37"/>
      <c r="SY418" s="37"/>
      <c r="SZ418" s="37"/>
      <c r="TA418" s="37"/>
      <c r="TB418" s="37"/>
      <c r="TC418" s="37"/>
      <c r="TD418" s="37"/>
      <c r="TE418" s="37"/>
      <c r="TF418" s="37"/>
      <c r="TG418" s="37"/>
      <c r="TH418" s="37"/>
      <c r="TI418" s="37"/>
      <c r="TJ418" s="37"/>
      <c r="TK418" s="37"/>
      <c r="TL418" s="37"/>
      <c r="TM418" s="37"/>
      <c r="TN418" s="37"/>
      <c r="TO418" s="37"/>
      <c r="TP418" s="37"/>
      <c r="TQ418" s="37"/>
      <c r="TR418" s="37"/>
      <c r="TS418" s="37"/>
      <c r="TT418" s="37"/>
      <c r="TU418" s="37"/>
      <c r="TV418" s="37"/>
      <c r="TW418" s="37"/>
      <c r="TX418" s="37"/>
      <c r="TY418" s="37"/>
      <c r="TZ418" s="37"/>
      <c r="UA418" s="37"/>
      <c r="UB418" s="37"/>
      <c r="UC418" s="37"/>
      <c r="UD418" s="37"/>
      <c r="UE418" s="37"/>
      <c r="UF418" s="37"/>
      <c r="UG418" s="37"/>
      <c r="UH418" s="37"/>
      <c r="UI418" s="37"/>
      <c r="UJ418" s="37"/>
      <c r="UK418" s="37"/>
      <c r="UL418" s="37"/>
      <c r="UM418" s="37"/>
      <c r="UN418" s="37"/>
      <c r="UO418" s="37"/>
      <c r="UP418" s="37"/>
      <c r="UQ418" s="37"/>
      <c r="UR418" s="37"/>
      <c r="US418" s="37"/>
      <c r="UT418" s="37"/>
      <c r="UU418" s="37"/>
      <c r="UV418" s="37"/>
      <c r="UW418" s="37"/>
      <c r="UX418" s="37"/>
      <c r="UY418" s="37"/>
      <c r="UZ418" s="37"/>
      <c r="VA418" s="37"/>
      <c r="VB418" s="37"/>
      <c r="VC418" s="37"/>
      <c r="VD418" s="37"/>
      <c r="VE418" s="37"/>
      <c r="VF418" s="37"/>
      <c r="VG418" s="37"/>
      <c r="VH418" s="37"/>
      <c r="VI418" s="37"/>
      <c r="VJ418" s="37"/>
      <c r="VK418" s="37"/>
      <c r="VL418" s="37"/>
      <c r="VM418" s="37"/>
      <c r="VN418" s="37"/>
      <c r="VO418" s="37"/>
      <c r="VP418" s="37"/>
      <c r="VQ418" s="37"/>
      <c r="VR418" s="37"/>
      <c r="VS418" s="37"/>
      <c r="VT418" s="37"/>
      <c r="VU418" s="37"/>
      <c r="VV418" s="37"/>
      <c r="VW418" s="37"/>
      <c r="VX418" s="37"/>
      <c r="VY418" s="37"/>
      <c r="VZ418" s="37"/>
      <c r="WA418" s="37"/>
      <c r="WB418" s="37"/>
      <c r="WC418" s="37"/>
      <c r="WD418" s="37"/>
      <c r="WE418" s="37"/>
      <c r="WF418" s="37"/>
      <c r="WG418" s="37"/>
      <c r="WH418" s="37"/>
      <c r="WI418" s="37"/>
      <c r="WJ418" s="37"/>
      <c r="WK418" s="37"/>
      <c r="WL418" s="37"/>
      <c r="WM418" s="37"/>
      <c r="WN418" s="37"/>
      <c r="WO418" s="37"/>
      <c r="WP418" s="37"/>
      <c r="WQ418" s="37"/>
      <c r="WR418" s="37"/>
      <c r="WS418" s="37"/>
      <c r="WT418" s="37"/>
      <c r="WU418" s="37"/>
      <c r="WV418" s="37"/>
      <c r="WW418" s="37"/>
      <c r="WX418" s="37"/>
      <c r="WY418" s="37"/>
      <c r="WZ418" s="37"/>
      <c r="XA418" s="37"/>
      <c r="XB418" s="37"/>
      <c r="XC418" s="37"/>
      <c r="XD418" s="37"/>
      <c r="XE418" s="37"/>
      <c r="XF418" s="37"/>
      <c r="XG418" s="37"/>
      <c r="XH418" s="37"/>
      <c r="XI418" s="37"/>
      <c r="XJ418" s="37"/>
      <c r="XK418" s="37"/>
      <c r="XL418" s="37"/>
      <c r="XM418" s="37"/>
      <c r="XN418" s="37"/>
      <c r="XO418" s="37"/>
      <c r="XP418" s="37"/>
      <c r="XQ418" s="37"/>
      <c r="XR418" s="37"/>
      <c r="XS418" s="37"/>
      <c r="XT418" s="37"/>
      <c r="XU418" s="37"/>
      <c r="XV418" s="37"/>
      <c r="XW418" s="37"/>
      <c r="XX418" s="37"/>
      <c r="XY418" s="37"/>
      <c r="XZ418" s="37"/>
      <c r="YA418" s="37"/>
      <c r="YB418" s="37"/>
      <c r="YC418" s="37"/>
      <c r="YD418" s="37"/>
      <c r="YE418" s="37"/>
      <c r="YF418" s="37"/>
      <c r="YG418" s="37"/>
      <c r="YH418" s="37"/>
      <c r="YI418" s="37"/>
      <c r="YJ418" s="37"/>
      <c r="YK418" s="37"/>
      <c r="YL418" s="37"/>
      <c r="YM418" s="37"/>
      <c r="YN418" s="37"/>
      <c r="YO418" s="37"/>
      <c r="YP418" s="37"/>
      <c r="YQ418" s="37"/>
      <c r="YR418" s="37"/>
      <c r="YS418" s="37"/>
      <c r="YT418" s="37"/>
      <c r="YU418" s="37"/>
      <c r="YV418" s="37"/>
      <c r="YW418" s="37"/>
      <c r="YX418" s="37"/>
      <c r="YY418" s="37"/>
      <c r="YZ418" s="37"/>
      <c r="ZA418" s="37"/>
      <c r="ZB418" s="37"/>
      <c r="ZC418" s="37"/>
      <c r="ZD418" s="37"/>
      <c r="ZE418" s="37"/>
      <c r="ZF418" s="37"/>
      <c r="ZG418" s="37"/>
      <c r="ZH418" s="37"/>
      <c r="ZI418" s="37"/>
      <c r="ZJ418" s="37"/>
      <c r="ZK418" s="37"/>
      <c r="ZL418" s="37"/>
      <c r="ZM418" s="37"/>
      <c r="ZN418" s="37"/>
      <c r="ZO418" s="37"/>
      <c r="ZP418" s="37"/>
      <c r="ZQ418" s="37"/>
      <c r="ZR418" s="37"/>
      <c r="ZS418" s="37"/>
      <c r="ZT418" s="37"/>
      <c r="ZU418" s="37"/>
      <c r="ZV418" s="37"/>
      <c r="ZW418" s="37"/>
      <c r="ZX418" s="37"/>
      <c r="ZY418" s="37"/>
      <c r="ZZ418" s="37"/>
      <c r="AAA418" s="37"/>
      <c r="AAB418" s="37"/>
      <c r="AAC418" s="37"/>
      <c r="AAD418" s="37"/>
      <c r="AAE418" s="37"/>
      <c r="AAF418" s="37"/>
      <c r="AAG418" s="37"/>
      <c r="AAH418" s="37"/>
      <c r="AAI418" s="37"/>
      <c r="AAJ418" s="37"/>
      <c r="AAK418" s="37"/>
      <c r="AAL418" s="37"/>
      <c r="AAM418" s="37"/>
      <c r="AAN418" s="37"/>
      <c r="AAO418" s="37"/>
      <c r="AAP418" s="37"/>
      <c r="AAQ418" s="37"/>
      <c r="AAR418" s="37"/>
      <c r="AAS418" s="37"/>
      <c r="AAT418" s="37"/>
      <c r="AAU418" s="37"/>
      <c r="AAV418" s="37"/>
      <c r="AAW418" s="37"/>
      <c r="AAX418" s="37"/>
      <c r="AAY418" s="37"/>
      <c r="AAZ418" s="37"/>
      <c r="ABA418" s="37"/>
      <c r="ABB418" s="37"/>
      <c r="ABC418" s="37"/>
      <c r="ABD418" s="37"/>
      <c r="ABE418" s="37"/>
      <c r="ABF418" s="37"/>
      <c r="ABG418" s="37"/>
      <c r="ABH418" s="37"/>
      <c r="ABI418" s="37"/>
      <c r="ABJ418" s="37"/>
      <c r="ABK418" s="37"/>
      <c r="ABL418" s="37"/>
      <c r="ABM418" s="37"/>
      <c r="ABN418" s="37"/>
      <c r="ABO418" s="37"/>
      <c r="ABP418" s="37"/>
      <c r="ABQ418" s="37"/>
      <c r="ABR418" s="37"/>
      <c r="ABS418" s="37"/>
      <c r="ABT418" s="37"/>
      <c r="ABU418" s="37"/>
      <c r="ABV418" s="37"/>
      <c r="ABW418" s="37"/>
      <c r="ABX418" s="37"/>
      <c r="ABY418" s="37"/>
      <c r="ABZ418" s="37"/>
      <c r="ACA418" s="37"/>
      <c r="ACB418" s="37"/>
      <c r="ACC418" s="37"/>
      <c r="ACD418" s="37"/>
      <c r="ACE418" s="37"/>
      <c r="ACF418" s="37"/>
      <c r="ACG418" s="37"/>
      <c r="ACH418" s="37"/>
      <c r="ACI418" s="37"/>
      <c r="ACJ418" s="37"/>
      <c r="ACK418" s="37"/>
      <c r="ACL418" s="37"/>
      <c r="ACM418" s="37"/>
      <c r="ACN418" s="37"/>
      <c r="ACO418" s="37"/>
      <c r="ACP418" s="37"/>
      <c r="ACQ418" s="37"/>
      <c r="ACR418" s="37"/>
      <c r="ACS418" s="37"/>
      <c r="ACT418" s="37"/>
      <c r="ACU418" s="37"/>
      <c r="ACV418" s="37"/>
      <c r="ACW418" s="37"/>
      <c r="ACX418" s="37"/>
      <c r="ACY418" s="37"/>
      <c r="ACZ418" s="37"/>
      <c r="ADA418" s="37"/>
      <c r="ADB418" s="37"/>
      <c r="ADC418" s="37"/>
      <c r="ADD418" s="37"/>
      <c r="ADE418" s="37"/>
      <c r="ADF418" s="37"/>
      <c r="ADG418" s="37"/>
      <c r="ADH418" s="37"/>
      <c r="ADI418" s="37"/>
      <c r="ADJ418" s="37"/>
      <c r="ADK418" s="37"/>
      <c r="ADL418" s="37"/>
      <c r="ADM418" s="37"/>
      <c r="ADN418" s="37"/>
      <c r="ADO418" s="37"/>
      <c r="ADP418" s="37"/>
      <c r="ADQ418" s="37"/>
      <c r="ADR418" s="37"/>
      <c r="ADS418" s="37"/>
      <c r="ADT418" s="37"/>
      <c r="ADU418" s="37"/>
      <c r="ADV418" s="37"/>
      <c r="ADW418" s="37"/>
      <c r="ADX418" s="37"/>
      <c r="ADY418" s="37"/>
      <c r="ADZ418" s="37"/>
      <c r="AEA418" s="37"/>
      <c r="AEB418" s="37"/>
      <c r="AEC418" s="37"/>
      <c r="AED418" s="37"/>
      <c r="AEE418" s="37"/>
      <c r="AEF418" s="37"/>
      <c r="AEG418" s="37"/>
      <c r="AEH418" s="37"/>
      <c r="AEI418" s="37"/>
      <c r="AEJ418" s="37"/>
      <c r="AEK418" s="37"/>
      <c r="AEL418" s="37"/>
      <c r="AEM418" s="37"/>
      <c r="AEN418" s="37"/>
      <c r="AEO418" s="37"/>
      <c r="AEP418" s="37"/>
      <c r="AEQ418" s="37"/>
      <c r="AER418" s="37"/>
      <c r="AES418" s="37"/>
      <c r="AET418" s="37"/>
      <c r="AEU418" s="37"/>
      <c r="AEV418" s="37"/>
      <c r="AEW418" s="37"/>
      <c r="AEX418" s="37"/>
      <c r="AEY418" s="37"/>
      <c r="AEZ418" s="37"/>
      <c r="AFA418" s="37"/>
      <c r="AFB418" s="37"/>
      <c r="AFC418" s="37"/>
      <c r="AFD418" s="37"/>
      <c r="AFE418" s="37"/>
      <c r="AFF418" s="37"/>
      <c r="AFG418" s="37"/>
      <c r="AFH418" s="37"/>
      <c r="AFI418" s="37"/>
      <c r="AFJ418" s="37"/>
      <c r="AFK418" s="37"/>
      <c r="AFL418" s="37"/>
      <c r="AFM418" s="37"/>
      <c r="AFN418" s="37"/>
      <c r="AFO418" s="37"/>
      <c r="AFP418" s="37"/>
      <c r="AFQ418" s="37"/>
      <c r="AFR418" s="37"/>
      <c r="AFS418" s="37"/>
      <c r="AFT418" s="37"/>
      <c r="AFU418" s="37"/>
      <c r="AFV418" s="37"/>
      <c r="AFW418" s="37"/>
      <c r="AFX418" s="37"/>
      <c r="AFY418" s="37"/>
      <c r="AFZ418" s="37"/>
      <c r="AGA418" s="37"/>
      <c r="AGB418" s="37"/>
      <c r="AGC418" s="37"/>
      <c r="AGD418" s="37"/>
      <c r="AGE418" s="37"/>
      <c r="AGF418" s="37"/>
      <c r="AGG418" s="37"/>
      <c r="AGH418" s="37"/>
      <c r="AGI418" s="37"/>
      <c r="AGJ418" s="37"/>
      <c r="AGK418" s="37"/>
      <c r="AGL418" s="37"/>
      <c r="AGM418" s="37"/>
      <c r="AGN418" s="37"/>
      <c r="AGO418" s="37"/>
      <c r="AGP418" s="37"/>
      <c r="AGQ418" s="37"/>
      <c r="AGR418" s="37"/>
      <c r="AGS418" s="37"/>
      <c r="AGT418" s="37"/>
      <c r="AGU418" s="37"/>
      <c r="AGV418" s="37"/>
      <c r="AGW418" s="37"/>
      <c r="AGX418" s="37"/>
      <c r="AGY418" s="37"/>
      <c r="AGZ418" s="37"/>
      <c r="AHA418" s="37"/>
      <c r="AHB418" s="37"/>
      <c r="AHC418" s="37"/>
      <c r="AHD418" s="37"/>
      <c r="AHE418" s="37"/>
      <c r="AHF418" s="37"/>
      <c r="AHG418" s="37"/>
      <c r="AHH418" s="37"/>
      <c r="AHI418" s="37"/>
      <c r="AHJ418" s="37"/>
      <c r="AHK418" s="37"/>
      <c r="AHL418" s="37"/>
      <c r="AHM418" s="37"/>
      <c r="AHN418" s="37"/>
      <c r="AHO418" s="37"/>
      <c r="AHP418" s="37"/>
      <c r="AHQ418" s="37"/>
      <c r="AHR418" s="37"/>
      <c r="AHS418" s="37"/>
      <c r="AHT418" s="37"/>
      <c r="AHU418" s="37"/>
      <c r="AHV418" s="37"/>
      <c r="AHW418" s="37"/>
      <c r="AHX418" s="37"/>
      <c r="AHY418" s="37"/>
      <c r="AHZ418" s="37"/>
      <c r="AIA418" s="37"/>
      <c r="AIB418" s="37"/>
      <c r="AIC418" s="37"/>
      <c r="AID418" s="37"/>
      <c r="AIE418" s="37"/>
      <c r="AIF418" s="37"/>
      <c r="AIG418" s="37"/>
      <c r="AIH418" s="37"/>
      <c r="AII418" s="37"/>
      <c r="AIJ418" s="37"/>
      <c r="AIK418" s="37"/>
      <c r="AIL418" s="37"/>
      <c r="AIM418" s="37"/>
      <c r="AIN418" s="37"/>
      <c r="AIO418" s="37"/>
      <c r="AIP418" s="37"/>
      <c r="AIQ418" s="37"/>
      <c r="AIR418" s="37"/>
      <c r="AIS418" s="37"/>
      <c r="AIT418" s="37"/>
      <c r="AIU418" s="37"/>
      <c r="AIV418" s="37"/>
      <c r="AIW418" s="37"/>
      <c r="AIX418" s="37"/>
      <c r="AIY418" s="37"/>
      <c r="AIZ418" s="37"/>
      <c r="AJA418" s="37"/>
      <c r="AJB418" s="37"/>
      <c r="AJC418" s="37"/>
      <c r="AJD418" s="37"/>
      <c r="AJE418" s="37"/>
      <c r="AJF418" s="37"/>
      <c r="AJG418" s="37"/>
      <c r="AJH418" s="37"/>
      <c r="AJI418" s="37"/>
      <c r="AJJ418" s="37"/>
      <c r="AJK418" s="37"/>
      <c r="AJL418" s="37"/>
      <c r="AJM418" s="37"/>
      <c r="AJN418" s="37"/>
      <c r="AJO418" s="37"/>
      <c r="AJP418" s="37"/>
      <c r="AJQ418" s="37"/>
      <c r="AJR418" s="37"/>
      <c r="AJS418" s="37"/>
      <c r="AJT418" s="37"/>
      <c r="AJU418" s="37"/>
      <c r="AJV418" s="37"/>
      <c r="AJW418" s="37"/>
      <c r="AJX418" s="37"/>
      <c r="AJY418" s="37"/>
      <c r="AJZ418" s="37"/>
      <c r="AKA418" s="37"/>
      <c r="AKB418" s="37"/>
      <c r="AKC418" s="37"/>
      <c r="AKD418" s="37"/>
      <c r="AKE418" s="37"/>
      <c r="AKF418" s="37"/>
      <c r="AKG418" s="37"/>
      <c r="AKH418" s="37"/>
      <c r="AKI418" s="37"/>
      <c r="AKJ418" s="37"/>
      <c r="AKK418" s="37"/>
      <c r="AKL418" s="37"/>
      <c r="AKM418" s="37"/>
      <c r="AKN418" s="37"/>
      <c r="AKO418" s="37"/>
      <c r="AKP418" s="37"/>
      <c r="AKQ418" s="37"/>
      <c r="AKR418" s="37"/>
      <c r="AKS418" s="37"/>
      <c r="AKT418" s="37"/>
      <c r="AKU418" s="37"/>
      <c r="AKV418" s="37"/>
      <c r="AKW418" s="37"/>
      <c r="AKX418" s="37"/>
      <c r="AKY418" s="37"/>
      <c r="AKZ418" s="37"/>
      <c r="ALA418" s="37"/>
      <c r="ALB418" s="37"/>
      <c r="ALC418" s="37"/>
      <c r="ALD418" s="37"/>
      <c r="ALE418" s="37"/>
      <c r="ALF418" s="37"/>
      <c r="ALG418" s="37"/>
      <c r="ALH418" s="37"/>
      <c r="ALI418" s="37"/>
      <c r="ALJ418" s="37"/>
      <c r="ALK418" s="37"/>
      <c r="ALL418" s="37"/>
      <c r="ALM418" s="37"/>
      <c r="ALN418" s="37"/>
      <c r="ALO418" s="37"/>
      <c r="ALP418" s="37"/>
      <c r="ALQ418" s="37"/>
      <c r="ALR418" s="37"/>
      <c r="ALS418" s="37"/>
      <c r="ALT418" s="37"/>
      <c r="ALU418" s="37"/>
      <c r="ALV418" s="37"/>
      <c r="ALW418" s="37"/>
      <c r="ALX418" s="37"/>
      <c r="ALY418" s="37"/>
      <c r="ALZ418" s="37"/>
      <c r="AMA418" s="37"/>
      <c r="AMB418" s="37"/>
      <c r="AMC418" s="37"/>
      <c r="AMD418" s="37"/>
      <c r="AME418" s="37"/>
      <c r="AMF418" s="37"/>
      <c r="AMG418" s="37"/>
      <c r="AMH418" s="37"/>
      <c r="AMI418" s="37"/>
      <c r="AMJ418" s="37"/>
      <c r="AMK418" s="37"/>
      <c r="AML418" s="37"/>
      <c r="AMM418" s="37"/>
      <c r="AMN418" s="37"/>
      <c r="AMO418" s="37"/>
      <c r="AMP418" s="37"/>
      <c r="AMQ418" s="37"/>
      <c r="AMR418" s="37"/>
      <c r="AMS418" s="37"/>
      <c r="AMT418" s="37"/>
      <c r="AMU418" s="37"/>
      <c r="AMV418" s="37"/>
      <c r="AMW418" s="37"/>
      <c r="AMX418" s="37"/>
      <c r="AMY418" s="37"/>
      <c r="AMZ418" s="37"/>
      <c r="ANA418" s="37"/>
      <c r="ANB418" s="37"/>
      <c r="ANC418" s="37"/>
      <c r="AND418" s="37"/>
      <c r="ANE418" s="37"/>
      <c r="ANF418" s="37"/>
      <c r="ANG418" s="37"/>
      <c r="ANH418" s="37"/>
      <c r="ANI418" s="37"/>
      <c r="ANJ418" s="37"/>
      <c r="ANK418" s="37"/>
      <c r="ANL418" s="37"/>
      <c r="ANM418" s="37"/>
      <c r="ANN418" s="37"/>
      <c r="ANO418" s="37"/>
      <c r="ANP418" s="37"/>
      <c r="ANQ418" s="37"/>
      <c r="ANR418" s="37"/>
      <c r="ANS418" s="37"/>
      <c r="ANT418" s="37"/>
      <c r="ANU418" s="37"/>
      <c r="ANV418" s="37"/>
      <c r="ANW418" s="37"/>
      <c r="ANX418" s="37"/>
      <c r="ANY418" s="37"/>
      <c r="ANZ418" s="37"/>
      <c r="AOA418" s="37"/>
      <c r="AOB418" s="37"/>
      <c r="AOC418" s="37"/>
      <c r="AOD418" s="37"/>
      <c r="AOE418" s="37"/>
      <c r="AOF418" s="37"/>
      <c r="AOG418" s="37"/>
      <c r="AOH418" s="37"/>
      <c r="AOI418" s="37"/>
      <c r="AOJ418" s="37"/>
      <c r="AOK418" s="37"/>
      <c r="AOL418" s="37"/>
      <c r="AOM418" s="37"/>
      <c r="AON418" s="37"/>
      <c r="AOO418" s="37"/>
      <c r="AOP418" s="37"/>
      <c r="AOQ418" s="37"/>
      <c r="AOR418" s="37"/>
      <c r="AOS418" s="37"/>
      <c r="AOT418" s="37"/>
      <c r="AOU418" s="37"/>
      <c r="AOV418" s="37"/>
      <c r="AOW418" s="37"/>
      <c r="AOX418" s="37"/>
      <c r="AOY418" s="37"/>
      <c r="AOZ418" s="37"/>
      <c r="APA418" s="37"/>
      <c r="APB418" s="37"/>
      <c r="APC418" s="37"/>
      <c r="APD418" s="37"/>
      <c r="APE418" s="37"/>
      <c r="APF418" s="37"/>
      <c r="APG418" s="37"/>
      <c r="APH418" s="37"/>
      <c r="API418" s="37"/>
      <c r="APJ418" s="37"/>
      <c r="APK418" s="37"/>
      <c r="APL418" s="37"/>
      <c r="APM418" s="37"/>
      <c r="APN418" s="37"/>
      <c r="APO418" s="37"/>
      <c r="APP418" s="37"/>
      <c r="APQ418" s="37"/>
      <c r="APR418" s="37"/>
      <c r="APS418" s="37"/>
      <c r="APT418" s="37"/>
      <c r="APU418" s="37"/>
      <c r="APV418" s="37"/>
      <c r="APW418" s="37"/>
      <c r="APX418" s="37"/>
      <c r="APY418" s="37"/>
      <c r="APZ418" s="37"/>
      <c r="AQA418" s="37"/>
      <c r="AQB418" s="37"/>
      <c r="AQC418" s="37"/>
      <c r="AQD418" s="37"/>
      <c r="AQE418" s="37"/>
      <c r="AQF418" s="37"/>
      <c r="AQG418" s="37"/>
      <c r="AQH418" s="37"/>
      <c r="AQI418" s="37"/>
      <c r="AQJ418" s="37"/>
      <c r="AQK418" s="37"/>
      <c r="AQL418" s="37"/>
      <c r="AQM418" s="37"/>
      <c r="AQN418" s="37"/>
      <c r="AQO418" s="37"/>
      <c r="AQP418" s="37"/>
      <c r="AQQ418" s="37"/>
      <c r="AQR418" s="37"/>
      <c r="AQS418" s="37"/>
      <c r="AQT418" s="37"/>
      <c r="AQU418" s="37"/>
      <c r="AQV418" s="37"/>
      <c r="AQW418" s="37"/>
      <c r="AQX418" s="37"/>
      <c r="AQY418" s="37"/>
      <c r="AQZ418" s="37"/>
      <c r="ARA418" s="37"/>
      <c r="ARB418" s="37"/>
      <c r="ARC418" s="37"/>
      <c r="ARD418" s="37"/>
      <c r="ARE418" s="37"/>
      <c r="ARF418" s="37"/>
      <c r="ARG418" s="37"/>
      <c r="ARH418" s="37"/>
      <c r="ARI418" s="37"/>
      <c r="ARJ418" s="37"/>
      <c r="ARK418" s="37"/>
      <c r="ARL418" s="37"/>
      <c r="ARM418" s="37"/>
      <c r="ARN418" s="37"/>
      <c r="ARO418" s="37"/>
      <c r="ARP418" s="37"/>
      <c r="ARQ418" s="37"/>
      <c r="ARR418" s="37"/>
      <c r="ARS418" s="37"/>
      <c r="ART418" s="37"/>
      <c r="ARU418" s="37"/>
      <c r="ARV418" s="37"/>
      <c r="ARW418" s="37"/>
      <c r="ARX418" s="37"/>
      <c r="ARY418" s="37"/>
      <c r="ARZ418" s="37"/>
      <c r="ASA418" s="37"/>
      <c r="ASB418" s="37"/>
      <c r="ASC418" s="37"/>
      <c r="ASD418" s="37"/>
      <c r="ASE418" s="37"/>
      <c r="ASF418" s="37"/>
      <c r="ASG418" s="37"/>
      <c r="ASH418" s="37"/>
      <c r="ASI418" s="37"/>
      <c r="ASJ418" s="37"/>
      <c r="ASK418" s="37"/>
      <c r="ASL418" s="37"/>
      <c r="ASM418" s="37"/>
      <c r="ASN418" s="37"/>
      <c r="ASO418" s="37"/>
      <c r="ASP418" s="37"/>
      <c r="ASQ418" s="37"/>
      <c r="ASR418" s="37"/>
      <c r="ASS418" s="37"/>
      <c r="AST418" s="37"/>
      <c r="ASU418" s="37"/>
      <c r="ASV418" s="37"/>
      <c r="ASW418" s="37"/>
      <c r="ASX418" s="37"/>
      <c r="ASY418" s="37"/>
      <c r="ASZ418" s="37"/>
      <c r="ATA418" s="37"/>
      <c r="ATB418" s="37"/>
      <c r="ATC418" s="37"/>
      <c r="ATD418" s="37"/>
      <c r="ATE418" s="37"/>
      <c r="ATF418" s="37"/>
      <c r="ATG418" s="37"/>
      <c r="ATH418" s="37"/>
      <c r="ATI418" s="37"/>
      <c r="ATJ418" s="37"/>
      <c r="ATK418" s="37"/>
      <c r="ATL418" s="37"/>
      <c r="ATM418" s="37"/>
      <c r="ATN418" s="37"/>
      <c r="ATO418" s="37"/>
      <c r="ATP418" s="37"/>
      <c r="ATQ418" s="37"/>
      <c r="ATR418" s="37"/>
      <c r="ATS418" s="37"/>
      <c r="ATT418" s="37"/>
      <c r="ATU418" s="37"/>
      <c r="ATV418" s="37"/>
      <c r="ATW418" s="37"/>
      <c r="ATX418" s="37"/>
      <c r="ATY418" s="37"/>
      <c r="ATZ418" s="37"/>
      <c r="AUA418" s="37"/>
      <c r="AUB418" s="37"/>
      <c r="AUC418" s="37"/>
      <c r="AUD418" s="37"/>
      <c r="AUE418" s="37"/>
      <c r="AUF418" s="37"/>
      <c r="AUG418" s="37"/>
      <c r="AUH418" s="37"/>
      <c r="AUI418" s="37"/>
      <c r="AUJ418" s="37"/>
      <c r="AUK418" s="37"/>
      <c r="AUL418" s="37"/>
      <c r="AUM418" s="37"/>
      <c r="AUN418" s="37"/>
      <c r="AUO418" s="37"/>
      <c r="AUP418" s="37"/>
      <c r="AUQ418" s="37"/>
      <c r="AUR418" s="37"/>
      <c r="AUS418" s="37"/>
      <c r="AUT418" s="37"/>
      <c r="AUU418" s="37"/>
      <c r="AUV418" s="37"/>
      <c r="AUW418" s="37"/>
      <c r="AUX418" s="37"/>
      <c r="AUY418" s="37"/>
      <c r="AUZ418" s="37"/>
      <c r="AVA418" s="37"/>
      <c r="AVB418" s="37"/>
      <c r="AVC418" s="37"/>
      <c r="AVD418" s="37"/>
      <c r="AVE418" s="37"/>
      <c r="AVF418" s="37"/>
      <c r="AVG418" s="37"/>
      <c r="AVH418" s="37"/>
      <c r="AVI418" s="37"/>
      <c r="AVJ418" s="37"/>
      <c r="AVK418" s="37"/>
      <c r="AVL418" s="37"/>
      <c r="AVM418" s="37"/>
      <c r="AVN418" s="37"/>
      <c r="AVO418" s="37"/>
      <c r="AVP418" s="37"/>
      <c r="AVQ418" s="37"/>
      <c r="AVR418" s="37"/>
      <c r="AVS418" s="37"/>
      <c r="AVT418" s="37"/>
      <c r="AVU418" s="37"/>
      <c r="AVV418" s="37"/>
      <c r="AVW418" s="37"/>
      <c r="AVX418" s="37"/>
      <c r="AVY418" s="37"/>
      <c r="AVZ418" s="37"/>
      <c r="AWA418" s="37"/>
      <c r="AWB418" s="37"/>
      <c r="AWC418" s="37"/>
      <c r="AWD418" s="37"/>
      <c r="AWE418" s="37"/>
      <c r="AWF418" s="37"/>
      <c r="AWG418" s="37"/>
      <c r="AWH418" s="37"/>
      <c r="AWI418" s="37"/>
      <c r="AWJ418" s="37"/>
      <c r="AWK418" s="37"/>
      <c r="AWL418" s="37"/>
      <c r="AWM418" s="37"/>
      <c r="AWN418" s="37"/>
      <c r="AWO418" s="37"/>
      <c r="AWP418" s="37"/>
      <c r="AWQ418" s="37"/>
      <c r="AWR418" s="37"/>
      <c r="AWS418" s="37"/>
      <c r="AWT418" s="37"/>
      <c r="AWU418" s="37"/>
      <c r="AWV418" s="37"/>
      <c r="AWW418" s="37"/>
      <c r="AWX418" s="37"/>
      <c r="AWY418" s="37"/>
      <c r="AWZ418" s="37"/>
      <c r="AXA418" s="37"/>
      <c r="AXB418" s="37"/>
      <c r="AXC418" s="37"/>
      <c r="AXD418" s="37"/>
      <c r="AXE418" s="37"/>
      <c r="AXF418" s="37"/>
      <c r="AXG418" s="37"/>
      <c r="AXH418" s="37"/>
      <c r="AXI418" s="37"/>
      <c r="AXJ418" s="37"/>
      <c r="AXK418" s="37"/>
      <c r="AXL418" s="37"/>
      <c r="AXM418" s="37"/>
      <c r="AXN418" s="37"/>
      <c r="AXO418" s="37"/>
      <c r="AXP418" s="37"/>
      <c r="AXQ418" s="37"/>
      <c r="AXR418" s="37"/>
      <c r="AXS418" s="37"/>
      <c r="AXT418" s="37"/>
      <c r="AXU418" s="37"/>
      <c r="AXV418" s="37"/>
      <c r="AXW418" s="37"/>
      <c r="AXX418" s="37"/>
      <c r="AXY418" s="37"/>
      <c r="AXZ418" s="37"/>
      <c r="AYA418" s="37"/>
      <c r="AYB418" s="37"/>
      <c r="AYC418" s="37"/>
      <c r="AYD418" s="37"/>
      <c r="AYE418" s="37"/>
      <c r="AYF418" s="37"/>
      <c r="AYG418" s="37"/>
      <c r="AYH418" s="37"/>
      <c r="AYI418" s="37"/>
      <c r="AYJ418" s="37"/>
      <c r="AYK418" s="37"/>
      <c r="AYL418" s="37"/>
      <c r="AYM418" s="37"/>
      <c r="AYN418" s="37"/>
      <c r="AYO418" s="37"/>
      <c r="AYP418" s="37"/>
      <c r="AYQ418" s="37"/>
      <c r="AYR418" s="37"/>
      <c r="AYS418" s="37"/>
      <c r="AYT418" s="37"/>
      <c r="AYU418" s="37"/>
      <c r="AYV418" s="37"/>
      <c r="AYW418" s="37"/>
      <c r="AYX418" s="37"/>
      <c r="AYY418" s="37"/>
      <c r="AYZ418" s="37"/>
      <c r="AZA418" s="37"/>
      <c r="AZB418" s="37"/>
      <c r="AZC418" s="37"/>
      <c r="AZD418" s="37"/>
      <c r="AZE418" s="37"/>
      <c r="AZF418" s="37"/>
      <c r="AZG418" s="37"/>
      <c r="AZH418" s="37"/>
      <c r="AZI418" s="37"/>
      <c r="AZJ418" s="37"/>
      <c r="AZK418" s="37"/>
      <c r="AZL418" s="37"/>
      <c r="AZM418" s="37"/>
      <c r="AZN418" s="37"/>
      <c r="AZO418" s="37"/>
      <c r="AZP418" s="37"/>
      <c r="AZQ418" s="37"/>
      <c r="AZR418" s="37"/>
      <c r="AZS418" s="37"/>
      <c r="AZT418" s="37"/>
      <c r="AZU418" s="37"/>
      <c r="AZV418" s="37"/>
      <c r="AZW418" s="37"/>
      <c r="AZX418" s="37"/>
      <c r="AZY418" s="37"/>
      <c r="AZZ418" s="37"/>
      <c r="BAA418" s="37"/>
      <c r="BAB418" s="37"/>
      <c r="BAC418" s="37"/>
      <c r="BAD418" s="37"/>
      <c r="BAE418" s="37"/>
      <c r="BAF418" s="37"/>
      <c r="BAG418" s="37"/>
      <c r="BAH418" s="37"/>
      <c r="BAI418" s="37"/>
      <c r="BAJ418" s="37"/>
      <c r="BAK418" s="37"/>
      <c r="BAL418" s="37"/>
      <c r="BAM418" s="37"/>
      <c r="BAN418" s="37"/>
      <c r="BAO418" s="37"/>
      <c r="BAP418" s="37"/>
      <c r="BAQ418" s="37"/>
      <c r="BAR418" s="37"/>
      <c r="BAS418" s="37"/>
      <c r="BAT418" s="37"/>
      <c r="BAU418" s="37"/>
      <c r="BAV418" s="37"/>
      <c r="BAW418" s="37"/>
      <c r="BAX418" s="37"/>
      <c r="BAY418" s="37"/>
      <c r="BAZ418" s="37"/>
      <c r="BBA418" s="37"/>
      <c r="BBB418" s="37"/>
      <c r="BBC418" s="37"/>
      <c r="BBD418" s="37"/>
      <c r="BBE418" s="37"/>
      <c r="BBF418" s="37"/>
      <c r="BBG418" s="37"/>
      <c r="BBH418" s="37"/>
      <c r="BBI418" s="37"/>
      <c r="BBJ418" s="37"/>
      <c r="BBK418" s="37"/>
      <c r="BBL418" s="37"/>
      <c r="BBM418" s="37"/>
      <c r="BBN418" s="37"/>
      <c r="BBO418" s="37"/>
      <c r="BBP418" s="37"/>
      <c r="BBQ418" s="37"/>
      <c r="BBR418" s="37"/>
      <c r="BBS418" s="37"/>
      <c r="BBT418" s="37"/>
      <c r="BBU418" s="37"/>
      <c r="BBV418" s="37"/>
      <c r="BBW418" s="37"/>
      <c r="BBX418" s="37"/>
      <c r="BBY418" s="37"/>
      <c r="BBZ418" s="37"/>
      <c r="BCA418" s="37"/>
      <c r="BCB418" s="37"/>
      <c r="BCC418" s="37"/>
      <c r="BCD418" s="37"/>
      <c r="BCE418" s="37"/>
      <c r="BCF418" s="37"/>
      <c r="BCG418" s="37"/>
      <c r="BCH418" s="37"/>
      <c r="BCI418" s="37"/>
      <c r="BCJ418" s="37"/>
      <c r="BCK418" s="37"/>
      <c r="BCL418" s="37"/>
      <c r="BCM418" s="37"/>
      <c r="BCN418" s="37"/>
      <c r="BCO418" s="37"/>
      <c r="BCP418" s="37"/>
      <c r="BCQ418" s="37"/>
      <c r="BCR418" s="37"/>
      <c r="BCS418" s="37"/>
      <c r="BCT418" s="37"/>
      <c r="BCU418" s="37"/>
      <c r="BCV418" s="37"/>
      <c r="BCW418" s="37"/>
      <c r="BCX418" s="37"/>
      <c r="BCY418" s="37"/>
      <c r="BCZ418" s="37"/>
      <c r="BDA418" s="37"/>
      <c r="BDB418" s="37"/>
      <c r="BDC418" s="37"/>
      <c r="BDD418" s="37"/>
      <c r="BDE418" s="37"/>
      <c r="BDF418" s="37"/>
      <c r="BDG418" s="37"/>
      <c r="BDH418" s="37"/>
      <c r="BDI418" s="37"/>
      <c r="BDJ418" s="37"/>
      <c r="BDK418" s="37"/>
      <c r="BDL418" s="37"/>
      <c r="BDM418" s="37"/>
      <c r="BDN418" s="37"/>
      <c r="BDO418" s="37"/>
      <c r="BDP418" s="37"/>
      <c r="BDQ418" s="37"/>
      <c r="BDR418" s="37"/>
      <c r="BDS418" s="37"/>
      <c r="BDT418" s="37"/>
      <c r="BDU418" s="37"/>
      <c r="BDV418" s="37"/>
      <c r="BDW418" s="37"/>
      <c r="BDX418" s="37"/>
      <c r="BDY418" s="37"/>
      <c r="BDZ418" s="37"/>
      <c r="BEA418" s="37"/>
      <c r="BEB418" s="37"/>
      <c r="BEC418" s="37"/>
      <c r="BED418" s="37"/>
      <c r="BEE418" s="37"/>
      <c r="BEF418" s="37"/>
      <c r="BEG418" s="37"/>
      <c r="BEH418" s="37"/>
      <c r="BEI418" s="37"/>
      <c r="BEJ418" s="37"/>
      <c r="BEK418" s="37"/>
      <c r="BEL418" s="37"/>
      <c r="BEM418" s="37"/>
      <c r="BEN418" s="37"/>
      <c r="BEO418" s="37"/>
      <c r="BEP418" s="37"/>
      <c r="BEQ418" s="37"/>
      <c r="BER418" s="37"/>
      <c r="BES418" s="37"/>
      <c r="BET418" s="37"/>
      <c r="BEU418" s="37"/>
      <c r="BEV418" s="37"/>
      <c r="BEW418" s="37"/>
      <c r="BEX418" s="37"/>
      <c r="BEY418" s="37"/>
      <c r="BEZ418" s="37"/>
      <c r="BFA418" s="37"/>
      <c r="BFB418" s="37"/>
      <c r="BFC418" s="37"/>
      <c r="BFD418" s="37"/>
      <c r="BFE418" s="37"/>
      <c r="BFF418" s="37"/>
      <c r="BFG418" s="37"/>
      <c r="BFH418" s="37"/>
      <c r="BFI418" s="37"/>
      <c r="BFJ418" s="37"/>
      <c r="BFK418" s="37"/>
      <c r="BFL418" s="37"/>
      <c r="BFM418" s="37"/>
      <c r="BFN418" s="37"/>
      <c r="BFO418" s="37"/>
      <c r="BFP418" s="37"/>
      <c r="BFQ418" s="37"/>
      <c r="BFR418" s="37"/>
      <c r="BFS418" s="37"/>
      <c r="BFT418" s="37"/>
      <c r="BFU418" s="37"/>
      <c r="BFV418" s="37"/>
      <c r="BFW418" s="37"/>
      <c r="BFX418" s="37"/>
      <c r="BFY418" s="37"/>
      <c r="BFZ418" s="37"/>
      <c r="BGA418" s="37"/>
      <c r="BGB418" s="37"/>
      <c r="BGC418" s="37"/>
      <c r="BGD418" s="37"/>
      <c r="BGE418" s="37"/>
      <c r="BGF418" s="37"/>
      <c r="BGG418" s="37"/>
      <c r="BGH418" s="37"/>
      <c r="BGI418" s="37"/>
      <c r="BGJ418" s="37"/>
      <c r="BGK418" s="37"/>
      <c r="BGL418" s="37"/>
      <c r="BGM418" s="37"/>
      <c r="BGN418" s="37"/>
      <c r="BGO418" s="37"/>
      <c r="BGP418" s="37"/>
      <c r="BGQ418" s="37"/>
      <c r="BGR418" s="37"/>
      <c r="BGS418" s="37"/>
      <c r="BGT418" s="37"/>
      <c r="BGU418" s="37"/>
      <c r="BGV418" s="37"/>
      <c r="BGW418" s="37"/>
      <c r="BGX418" s="37"/>
      <c r="BGY418" s="37"/>
      <c r="BGZ418" s="37"/>
      <c r="BHA418" s="37"/>
      <c r="BHB418" s="37"/>
      <c r="BHC418" s="37"/>
      <c r="BHD418" s="37"/>
      <c r="BHE418" s="37"/>
      <c r="BHF418" s="37"/>
      <c r="BHG418" s="37"/>
      <c r="BHH418" s="37"/>
      <c r="BHI418" s="37"/>
      <c r="BHJ418" s="37"/>
      <c r="BHK418" s="37"/>
      <c r="BHL418" s="37"/>
      <c r="BHM418" s="37"/>
      <c r="BHN418" s="37"/>
      <c r="BHO418" s="37"/>
      <c r="BHP418" s="37"/>
      <c r="BHQ418" s="37"/>
      <c r="BHR418" s="37"/>
      <c r="BHS418" s="37"/>
      <c r="BHT418" s="37"/>
      <c r="BHU418" s="37"/>
      <c r="BHV418" s="37"/>
      <c r="BHW418" s="37"/>
      <c r="BHX418" s="37"/>
      <c r="BHY418" s="37"/>
      <c r="BHZ418" s="37"/>
      <c r="BIA418" s="37"/>
      <c r="BIB418" s="37"/>
      <c r="BIC418" s="37"/>
      <c r="BID418" s="37"/>
      <c r="BIE418" s="37"/>
      <c r="BIF418" s="37"/>
      <c r="BIG418" s="37"/>
      <c r="BIH418" s="37"/>
      <c r="BII418" s="37"/>
      <c r="BIJ418" s="37"/>
      <c r="BIK418" s="37"/>
      <c r="BIL418" s="37"/>
      <c r="BIM418" s="37"/>
      <c r="BIN418" s="37"/>
      <c r="BIO418" s="37"/>
      <c r="BIP418" s="37"/>
      <c r="BIQ418" s="37"/>
      <c r="BIR418" s="37"/>
      <c r="BIS418" s="37"/>
      <c r="BIT418" s="37"/>
      <c r="BIU418" s="37"/>
      <c r="BIV418" s="37"/>
      <c r="BIW418" s="37"/>
      <c r="BIX418" s="37"/>
      <c r="BIY418" s="37"/>
      <c r="BIZ418" s="37"/>
      <c r="BJA418" s="37"/>
      <c r="BJB418" s="37"/>
      <c r="BJC418" s="37"/>
      <c r="BJD418" s="37"/>
      <c r="BJE418" s="37"/>
      <c r="BJF418" s="37"/>
      <c r="BJG418" s="37"/>
      <c r="BJH418" s="37"/>
      <c r="BJI418" s="37"/>
      <c r="BJJ418" s="37"/>
      <c r="BJK418" s="37"/>
      <c r="BJL418" s="37"/>
      <c r="BJM418" s="37"/>
      <c r="BJN418" s="37"/>
      <c r="BJO418" s="37"/>
      <c r="BJP418" s="37"/>
      <c r="BJQ418" s="37"/>
      <c r="BJR418" s="37"/>
      <c r="BJS418" s="37"/>
      <c r="BJT418" s="37"/>
      <c r="BJU418" s="37"/>
      <c r="BJV418" s="37"/>
      <c r="BJW418" s="37"/>
      <c r="BJX418" s="37"/>
      <c r="BJY418" s="37"/>
      <c r="BJZ418" s="37"/>
      <c r="BKA418" s="37"/>
      <c r="BKB418" s="37"/>
      <c r="BKC418" s="37"/>
      <c r="BKD418" s="37"/>
      <c r="BKE418" s="37"/>
      <c r="BKF418" s="37"/>
      <c r="BKG418" s="37"/>
      <c r="BKH418" s="37"/>
      <c r="BKI418" s="37"/>
      <c r="BKJ418" s="37"/>
      <c r="BKK418" s="37"/>
      <c r="BKL418" s="37"/>
      <c r="BKM418" s="37"/>
      <c r="BKN418" s="37"/>
      <c r="BKO418" s="37"/>
      <c r="BKP418" s="37"/>
      <c r="BKQ418" s="37"/>
      <c r="BKR418" s="37"/>
      <c r="BKS418" s="37"/>
      <c r="BKT418" s="37"/>
      <c r="BKU418" s="37"/>
      <c r="BKV418" s="37"/>
      <c r="BKW418" s="37"/>
      <c r="BKX418" s="37"/>
      <c r="BKY418" s="37"/>
      <c r="BKZ418" s="37"/>
      <c r="BLA418" s="37"/>
      <c r="BLB418" s="37"/>
      <c r="BLC418" s="37"/>
      <c r="BLD418" s="37"/>
      <c r="BLE418" s="37"/>
      <c r="BLF418" s="37"/>
      <c r="BLG418" s="37"/>
      <c r="BLH418" s="37"/>
      <c r="BLI418" s="37"/>
      <c r="BLJ418" s="37"/>
      <c r="BLK418" s="37"/>
      <c r="BLL418" s="37"/>
      <c r="BLM418" s="37"/>
      <c r="BLN418" s="37"/>
      <c r="BLO418" s="37"/>
      <c r="BLP418" s="37"/>
      <c r="BLQ418" s="37"/>
      <c r="BLR418" s="37"/>
      <c r="BLS418" s="37"/>
      <c r="BLT418" s="37"/>
      <c r="BLU418" s="37"/>
      <c r="BLV418" s="37"/>
      <c r="BLW418" s="37"/>
      <c r="BLX418" s="37"/>
      <c r="BLY418" s="37"/>
      <c r="BLZ418" s="37"/>
      <c r="BMA418" s="37"/>
      <c r="BMB418" s="37"/>
      <c r="BMC418" s="37"/>
      <c r="BMD418" s="37"/>
      <c r="BME418" s="37"/>
      <c r="BMF418" s="37"/>
      <c r="BMG418" s="37"/>
      <c r="BMH418" s="37"/>
      <c r="BMI418" s="37"/>
      <c r="BMJ418" s="37"/>
      <c r="BMK418" s="37"/>
      <c r="BML418" s="37"/>
      <c r="BMM418" s="37"/>
      <c r="BMN418" s="37"/>
      <c r="BMO418" s="37"/>
      <c r="BMP418" s="37"/>
      <c r="BMQ418" s="37"/>
      <c r="BMR418" s="37"/>
      <c r="BMS418" s="37"/>
      <c r="BMT418" s="37"/>
      <c r="BMU418" s="37"/>
      <c r="BMV418" s="37"/>
      <c r="BMW418" s="37"/>
      <c r="BMX418" s="37"/>
      <c r="BMY418" s="37"/>
      <c r="BMZ418" s="37"/>
      <c r="BNA418" s="37"/>
      <c r="BNB418" s="37"/>
      <c r="BNC418" s="37"/>
      <c r="BND418" s="37"/>
      <c r="BNE418" s="37"/>
      <c r="BNF418" s="37"/>
      <c r="BNG418" s="37"/>
      <c r="BNH418" s="37"/>
      <c r="BNI418" s="37"/>
      <c r="BNJ418" s="37"/>
      <c r="BNK418" s="37"/>
      <c r="BNL418" s="37"/>
      <c r="BNM418" s="37"/>
      <c r="BNN418" s="37"/>
      <c r="BNO418" s="37"/>
      <c r="BNP418" s="37"/>
      <c r="BNQ418" s="37"/>
      <c r="BNR418" s="37"/>
      <c r="BNS418" s="37"/>
      <c r="BNT418" s="37"/>
      <c r="BNU418" s="37"/>
      <c r="BNV418" s="37"/>
      <c r="BNW418" s="37"/>
      <c r="BNX418" s="37"/>
      <c r="BNY418" s="37"/>
      <c r="BNZ418" s="37"/>
      <c r="BOA418" s="37"/>
      <c r="BOB418" s="37"/>
      <c r="BOC418" s="37"/>
      <c r="BOD418" s="37"/>
      <c r="BOE418" s="37"/>
      <c r="BOF418" s="37"/>
      <c r="BOG418" s="37"/>
      <c r="BOH418" s="37"/>
      <c r="BOI418" s="37"/>
      <c r="BOJ418" s="37"/>
      <c r="BOK418" s="37"/>
      <c r="BOL418" s="37"/>
      <c r="BOM418" s="37"/>
      <c r="BON418" s="37"/>
      <c r="BOO418" s="37"/>
      <c r="BOP418" s="37"/>
      <c r="BOQ418" s="37"/>
      <c r="BOR418" s="37"/>
      <c r="BOS418" s="37"/>
      <c r="BOT418" s="37"/>
      <c r="BOU418" s="37"/>
      <c r="BOV418" s="37"/>
      <c r="BOW418" s="37"/>
      <c r="BOX418" s="37"/>
      <c r="BOY418" s="37"/>
      <c r="BOZ418" s="37"/>
      <c r="BPA418" s="37"/>
      <c r="BPB418" s="37"/>
      <c r="BPC418" s="37"/>
      <c r="BPD418" s="37"/>
      <c r="BPE418" s="37"/>
      <c r="BPF418" s="37"/>
      <c r="BPG418" s="37"/>
      <c r="BPH418" s="37"/>
      <c r="BPI418" s="37"/>
      <c r="BPJ418" s="37"/>
      <c r="BPK418" s="37"/>
      <c r="BPL418" s="37"/>
      <c r="BPM418" s="37"/>
      <c r="BPN418" s="37"/>
      <c r="BPO418" s="37"/>
      <c r="BPP418" s="37"/>
      <c r="BPQ418" s="37"/>
      <c r="BPR418" s="37"/>
      <c r="BPS418" s="37"/>
      <c r="BPT418" s="37"/>
      <c r="BPU418" s="37"/>
      <c r="BPV418" s="37"/>
      <c r="BPW418" s="37"/>
      <c r="BPX418" s="37"/>
      <c r="BPY418" s="37"/>
      <c r="BPZ418" s="37"/>
      <c r="BQA418" s="37"/>
      <c r="BQB418" s="37"/>
      <c r="BQC418" s="37"/>
      <c r="BQD418" s="37"/>
      <c r="BQE418" s="37"/>
      <c r="BQF418" s="37"/>
      <c r="BQG418" s="37"/>
      <c r="BQH418" s="37"/>
      <c r="BQI418" s="37"/>
      <c r="BQJ418" s="37"/>
      <c r="BQK418" s="37"/>
      <c r="BQL418" s="37"/>
      <c r="BQM418" s="37"/>
      <c r="BQN418" s="37"/>
      <c r="BQO418" s="37"/>
      <c r="BQP418" s="37"/>
      <c r="BQQ418" s="37"/>
      <c r="BQR418" s="37"/>
      <c r="BQS418" s="37"/>
      <c r="BQT418" s="37"/>
      <c r="BQU418" s="37"/>
      <c r="BQV418" s="37"/>
      <c r="BQW418" s="37"/>
      <c r="BQX418" s="37"/>
      <c r="BQY418" s="37"/>
      <c r="BQZ418" s="37"/>
      <c r="BRA418" s="37"/>
      <c r="BRB418" s="37"/>
      <c r="BRC418" s="37"/>
      <c r="BRD418" s="37"/>
      <c r="BRE418" s="37"/>
      <c r="BRF418" s="37"/>
      <c r="BRG418" s="37"/>
      <c r="BRH418" s="37"/>
      <c r="BRI418" s="37"/>
      <c r="BRJ418" s="37"/>
      <c r="BRK418" s="37"/>
      <c r="BRL418" s="37"/>
      <c r="BRM418" s="37"/>
      <c r="BRN418" s="37"/>
      <c r="BRO418" s="37"/>
      <c r="BRP418" s="37"/>
      <c r="BRQ418" s="37"/>
      <c r="BRR418" s="37"/>
      <c r="BRS418" s="37"/>
      <c r="BRT418" s="37"/>
      <c r="BRU418" s="37"/>
      <c r="BRV418" s="37"/>
      <c r="BRW418" s="37"/>
      <c r="BRX418" s="37"/>
      <c r="BRY418" s="37"/>
      <c r="BRZ418" s="37"/>
      <c r="BSA418" s="37"/>
      <c r="BSB418" s="37"/>
      <c r="BSC418" s="37"/>
      <c r="BSD418" s="37"/>
      <c r="BSE418" s="37"/>
      <c r="BSF418" s="37"/>
      <c r="BSG418" s="37"/>
      <c r="BSH418" s="37"/>
      <c r="BSI418" s="37"/>
      <c r="BSJ418" s="37"/>
      <c r="BSK418" s="37"/>
      <c r="BSL418" s="37"/>
      <c r="BSM418" s="37"/>
      <c r="BSN418" s="37"/>
      <c r="BSO418" s="37"/>
      <c r="BSP418" s="37"/>
      <c r="BSQ418" s="37"/>
      <c r="BSR418" s="37"/>
      <c r="BSS418" s="37"/>
      <c r="BST418" s="37"/>
      <c r="BSU418" s="37"/>
      <c r="BSV418" s="37"/>
      <c r="BSW418" s="37"/>
      <c r="BSX418" s="37"/>
      <c r="BSY418" s="37"/>
      <c r="BSZ418" s="37"/>
      <c r="BTA418" s="37"/>
      <c r="BTB418" s="37"/>
      <c r="BTC418" s="37"/>
      <c r="BTD418" s="37"/>
      <c r="BTE418" s="37"/>
      <c r="BTF418" s="37"/>
      <c r="BTG418" s="37"/>
      <c r="BTH418" s="37"/>
      <c r="BTI418" s="37"/>
      <c r="BTJ418" s="37"/>
      <c r="BTK418" s="37"/>
      <c r="BTL418" s="37"/>
      <c r="BTM418" s="37"/>
      <c r="BTN418" s="37"/>
      <c r="BTO418" s="37"/>
      <c r="BTP418" s="37"/>
      <c r="BTQ418" s="37"/>
      <c r="BTR418" s="37"/>
      <c r="BTS418" s="37"/>
      <c r="BTT418" s="37"/>
      <c r="BTU418" s="37"/>
      <c r="BTV418" s="37"/>
      <c r="BTW418" s="37"/>
      <c r="BTX418" s="37"/>
      <c r="BTY418" s="37"/>
      <c r="BTZ418" s="37"/>
      <c r="BUA418" s="37"/>
      <c r="BUB418" s="37"/>
      <c r="BUC418" s="37"/>
      <c r="BUD418" s="37"/>
      <c r="BUE418" s="37"/>
      <c r="BUF418" s="37"/>
      <c r="BUG418" s="37"/>
      <c r="BUH418" s="37"/>
      <c r="BUI418" s="37"/>
      <c r="BUJ418" s="37"/>
      <c r="BUK418" s="37"/>
      <c r="BUL418" s="37"/>
      <c r="BUM418" s="37"/>
      <c r="BUN418" s="37"/>
      <c r="BUO418" s="37"/>
      <c r="BUP418" s="37"/>
      <c r="BUQ418" s="37"/>
      <c r="BUR418" s="37"/>
      <c r="BUS418" s="37"/>
      <c r="BUT418" s="37"/>
      <c r="BUU418" s="37"/>
      <c r="BUV418" s="37"/>
      <c r="BUW418" s="37"/>
      <c r="BUX418" s="37"/>
      <c r="BUY418" s="37"/>
      <c r="BUZ418" s="37"/>
      <c r="BVA418" s="37"/>
      <c r="BVB418" s="37"/>
      <c r="BVC418" s="37"/>
      <c r="BVD418" s="37"/>
      <c r="BVE418" s="37"/>
      <c r="BVF418" s="37"/>
      <c r="BVG418" s="37"/>
      <c r="BVH418" s="37"/>
      <c r="BVI418" s="37"/>
      <c r="BVJ418" s="37"/>
      <c r="BVK418" s="37"/>
      <c r="BVL418" s="37"/>
      <c r="BVM418" s="37"/>
      <c r="BVN418" s="37"/>
      <c r="BVO418" s="37"/>
      <c r="BVP418" s="37"/>
      <c r="BVQ418" s="37"/>
      <c r="BVR418" s="37"/>
      <c r="BVS418" s="37"/>
      <c r="BVT418" s="37"/>
      <c r="BVU418" s="37"/>
      <c r="BVV418" s="37"/>
      <c r="BVW418" s="37"/>
      <c r="BVX418" s="37"/>
      <c r="BVY418" s="37"/>
      <c r="BVZ418" s="37"/>
      <c r="BWA418" s="37"/>
      <c r="BWB418" s="37"/>
      <c r="BWC418" s="37"/>
      <c r="BWD418" s="37"/>
      <c r="BWE418" s="37"/>
      <c r="BWF418" s="37"/>
      <c r="BWG418" s="37"/>
      <c r="BWH418" s="37"/>
      <c r="BWI418" s="37"/>
      <c r="BWJ418" s="37"/>
      <c r="BWK418" s="37"/>
      <c r="BWL418" s="37"/>
      <c r="BWM418" s="37"/>
      <c r="BWN418" s="37"/>
      <c r="BWO418" s="37"/>
      <c r="BWP418" s="37"/>
      <c r="BWQ418" s="37"/>
      <c r="BWR418" s="37"/>
      <c r="BWS418" s="37"/>
      <c r="BWT418" s="37"/>
      <c r="BWU418" s="37"/>
      <c r="BWV418" s="37"/>
      <c r="BWW418" s="37"/>
      <c r="BWX418" s="37"/>
      <c r="BWY418" s="37"/>
      <c r="BWZ418" s="37"/>
      <c r="BXA418" s="37"/>
      <c r="BXB418" s="37"/>
      <c r="BXC418" s="37"/>
      <c r="BXD418" s="37"/>
      <c r="BXE418" s="37"/>
      <c r="BXF418" s="37"/>
      <c r="BXG418" s="37"/>
      <c r="BXH418" s="37"/>
      <c r="BXI418" s="37"/>
      <c r="BXJ418" s="37"/>
      <c r="BXK418" s="37"/>
      <c r="BXL418" s="37"/>
      <c r="BXM418" s="37"/>
      <c r="BXN418" s="37"/>
      <c r="BXO418" s="37"/>
      <c r="BXP418" s="37"/>
      <c r="BXQ418" s="37"/>
      <c r="BXR418" s="37"/>
      <c r="BXS418" s="37"/>
      <c r="BXT418" s="37"/>
      <c r="BXU418" s="37"/>
      <c r="BXV418" s="37"/>
      <c r="BXW418" s="37"/>
      <c r="BXX418" s="37"/>
      <c r="BXY418" s="37"/>
      <c r="BXZ418" s="37"/>
      <c r="BYA418" s="37"/>
      <c r="BYB418" s="37"/>
      <c r="BYC418" s="37"/>
      <c r="BYD418" s="37"/>
      <c r="BYE418" s="37"/>
      <c r="BYF418" s="37"/>
      <c r="BYG418" s="37"/>
      <c r="BYH418" s="37"/>
      <c r="BYI418" s="37"/>
      <c r="BYJ418" s="37"/>
      <c r="BYK418" s="37"/>
      <c r="BYL418" s="37"/>
      <c r="BYM418" s="37"/>
      <c r="BYN418" s="37"/>
      <c r="BYO418" s="37"/>
      <c r="BYP418" s="37"/>
      <c r="BYQ418" s="37"/>
      <c r="BYR418" s="37"/>
      <c r="BYS418" s="37"/>
      <c r="BYT418" s="37"/>
      <c r="BYU418" s="37"/>
      <c r="BYV418" s="37"/>
      <c r="BYW418" s="37"/>
      <c r="BYX418" s="37"/>
      <c r="BYY418" s="37"/>
      <c r="BYZ418" s="37"/>
      <c r="BZA418" s="37"/>
      <c r="BZB418" s="37"/>
      <c r="BZC418" s="37"/>
      <c r="BZD418" s="37"/>
      <c r="BZE418" s="37"/>
      <c r="BZF418" s="37"/>
      <c r="BZG418" s="37"/>
      <c r="BZH418" s="37"/>
      <c r="BZI418" s="37"/>
      <c r="BZJ418" s="37"/>
      <c r="BZK418" s="37"/>
      <c r="BZL418" s="37"/>
      <c r="BZM418" s="37"/>
      <c r="BZN418" s="37"/>
      <c r="BZO418" s="37"/>
      <c r="BZP418" s="37"/>
      <c r="BZQ418" s="37"/>
      <c r="BZR418" s="37"/>
      <c r="BZS418" s="37"/>
      <c r="BZT418" s="37"/>
      <c r="BZU418" s="37"/>
      <c r="BZV418" s="37"/>
      <c r="BZW418" s="37"/>
      <c r="BZX418" s="37"/>
      <c r="BZY418" s="37"/>
      <c r="BZZ418" s="37"/>
      <c r="CAA418" s="37"/>
      <c r="CAB418" s="37"/>
      <c r="CAC418" s="37"/>
      <c r="CAD418" s="37"/>
      <c r="CAE418" s="37"/>
      <c r="CAF418" s="37"/>
      <c r="CAG418" s="37"/>
      <c r="CAH418" s="37"/>
      <c r="CAI418" s="37"/>
      <c r="CAJ418" s="37"/>
      <c r="CAK418" s="37"/>
      <c r="CAL418" s="37"/>
      <c r="CAM418" s="37"/>
      <c r="CAN418" s="37"/>
      <c r="CAO418" s="37"/>
      <c r="CAP418" s="37"/>
      <c r="CAQ418" s="37"/>
      <c r="CAR418" s="37"/>
      <c r="CAS418" s="37"/>
      <c r="CAT418" s="37"/>
      <c r="CAU418" s="37"/>
      <c r="CAV418" s="37"/>
      <c r="CAW418" s="37"/>
      <c r="CAX418" s="37"/>
      <c r="CAY418" s="37"/>
      <c r="CAZ418" s="37"/>
      <c r="CBA418" s="37"/>
      <c r="CBB418" s="37"/>
      <c r="CBC418" s="37"/>
      <c r="CBD418" s="37"/>
      <c r="CBE418" s="37"/>
      <c r="CBF418" s="37"/>
      <c r="CBG418" s="37"/>
      <c r="CBH418" s="37"/>
      <c r="CBI418" s="37"/>
      <c r="CBJ418" s="37"/>
      <c r="CBK418" s="37"/>
      <c r="CBL418" s="37"/>
      <c r="CBM418" s="37"/>
      <c r="CBN418" s="37"/>
      <c r="CBO418" s="37"/>
      <c r="CBP418" s="37"/>
      <c r="CBQ418" s="37"/>
      <c r="CBR418" s="37"/>
      <c r="CBS418" s="37"/>
      <c r="CBT418" s="37"/>
      <c r="CBU418" s="37"/>
      <c r="CBV418" s="37"/>
      <c r="CBW418" s="37"/>
      <c r="CBX418" s="37"/>
      <c r="CBY418" s="37"/>
      <c r="CBZ418" s="37"/>
      <c r="CCA418" s="37"/>
      <c r="CCB418" s="37"/>
      <c r="CCC418" s="37"/>
      <c r="CCD418" s="37"/>
      <c r="CCE418" s="37"/>
      <c r="CCF418" s="37"/>
      <c r="CCG418" s="37"/>
      <c r="CCH418" s="37"/>
      <c r="CCI418" s="37"/>
      <c r="CCJ418" s="37"/>
      <c r="CCK418" s="37"/>
      <c r="CCL418" s="37"/>
      <c r="CCM418" s="37"/>
      <c r="CCN418" s="37"/>
      <c r="CCO418" s="37"/>
      <c r="CCP418" s="37"/>
      <c r="CCQ418" s="37"/>
      <c r="CCR418" s="37"/>
      <c r="CCS418" s="37"/>
      <c r="CCT418" s="37"/>
      <c r="CCU418" s="37"/>
      <c r="CCV418" s="37"/>
      <c r="CCW418" s="37"/>
      <c r="CCX418" s="37"/>
      <c r="CCY418" s="37"/>
      <c r="CCZ418" s="37"/>
      <c r="CDA418" s="37"/>
      <c r="CDB418" s="37"/>
      <c r="CDC418" s="37"/>
      <c r="CDD418" s="37"/>
      <c r="CDE418" s="37"/>
      <c r="CDF418" s="37"/>
      <c r="CDG418" s="37"/>
      <c r="CDH418" s="37"/>
      <c r="CDI418" s="37"/>
      <c r="CDJ418" s="37"/>
      <c r="CDK418" s="37"/>
      <c r="CDL418" s="37"/>
      <c r="CDM418" s="37"/>
      <c r="CDN418" s="37"/>
      <c r="CDO418" s="37"/>
      <c r="CDP418" s="37"/>
      <c r="CDQ418" s="37"/>
      <c r="CDR418" s="37"/>
      <c r="CDS418" s="37"/>
      <c r="CDT418" s="37"/>
      <c r="CDU418" s="37"/>
      <c r="CDV418" s="37"/>
      <c r="CDW418" s="37"/>
      <c r="CDX418" s="37"/>
      <c r="CDY418" s="37"/>
      <c r="CDZ418" s="37"/>
      <c r="CEA418" s="37"/>
      <c r="CEB418" s="37"/>
      <c r="CEC418" s="37"/>
      <c r="CED418" s="37"/>
      <c r="CEE418" s="37"/>
      <c r="CEF418" s="37"/>
      <c r="CEG418" s="37"/>
      <c r="CEH418" s="37"/>
      <c r="CEI418" s="37"/>
      <c r="CEJ418" s="37"/>
      <c r="CEK418" s="37"/>
      <c r="CEL418" s="37"/>
      <c r="CEM418" s="37"/>
      <c r="CEN418" s="37"/>
      <c r="CEO418" s="37"/>
      <c r="CEP418" s="37"/>
      <c r="CEQ418" s="37"/>
      <c r="CER418" s="37"/>
      <c r="CES418" s="37"/>
      <c r="CET418" s="37"/>
      <c r="CEU418" s="37"/>
      <c r="CEV418" s="37"/>
      <c r="CEW418" s="37"/>
      <c r="CEX418" s="37"/>
      <c r="CEY418" s="37"/>
      <c r="CEZ418" s="37"/>
      <c r="CFA418" s="37"/>
      <c r="CFB418" s="37"/>
      <c r="CFC418" s="37"/>
      <c r="CFD418" s="37"/>
      <c r="CFE418" s="37"/>
      <c r="CFF418" s="37"/>
      <c r="CFG418" s="37"/>
      <c r="CFH418" s="37"/>
      <c r="CFI418" s="37"/>
      <c r="CFJ418" s="37"/>
      <c r="CFK418" s="37"/>
      <c r="CFL418" s="37"/>
      <c r="CFM418" s="37"/>
      <c r="CFN418" s="37"/>
      <c r="CFO418" s="37"/>
      <c r="CFP418" s="37"/>
      <c r="CFQ418" s="37"/>
      <c r="CFR418" s="37"/>
      <c r="CFS418" s="37"/>
      <c r="CFT418" s="37"/>
      <c r="CFU418" s="37"/>
      <c r="CFV418" s="37"/>
      <c r="CFW418" s="37"/>
      <c r="CFX418" s="37"/>
      <c r="CFY418" s="37"/>
      <c r="CFZ418" s="37"/>
      <c r="CGA418" s="37"/>
      <c r="CGB418" s="37"/>
      <c r="CGC418" s="37"/>
      <c r="CGD418" s="37"/>
      <c r="CGE418" s="37"/>
      <c r="CGF418" s="37"/>
      <c r="CGG418" s="37"/>
      <c r="CGH418" s="37"/>
      <c r="CGI418" s="37"/>
      <c r="CGJ418" s="37"/>
      <c r="CGK418" s="37"/>
      <c r="CGL418" s="37"/>
      <c r="CGM418" s="37"/>
      <c r="CGN418" s="37"/>
      <c r="CGO418" s="37"/>
      <c r="CGP418" s="37"/>
      <c r="CGQ418" s="37"/>
      <c r="CGR418" s="37"/>
      <c r="CGS418" s="37"/>
      <c r="CGT418" s="37"/>
      <c r="CGU418" s="37"/>
      <c r="CGV418" s="37"/>
      <c r="CGW418" s="37"/>
      <c r="CGX418" s="37"/>
      <c r="CGY418" s="37"/>
      <c r="CGZ418" s="37"/>
      <c r="CHA418" s="37"/>
      <c r="CHB418" s="37"/>
      <c r="CHC418" s="37"/>
      <c r="CHD418" s="37"/>
      <c r="CHE418" s="37"/>
      <c r="CHF418" s="37"/>
      <c r="CHG418" s="37"/>
      <c r="CHH418" s="37"/>
      <c r="CHI418" s="37"/>
      <c r="CHJ418" s="37"/>
      <c r="CHK418" s="37"/>
      <c r="CHL418" s="37"/>
      <c r="CHM418" s="37"/>
      <c r="CHN418" s="37"/>
      <c r="CHO418" s="37"/>
      <c r="CHP418" s="37"/>
      <c r="CHQ418" s="37"/>
      <c r="CHR418" s="37"/>
      <c r="CHS418" s="37"/>
      <c r="CHT418" s="37"/>
      <c r="CHU418" s="37"/>
      <c r="CHV418" s="37"/>
      <c r="CHW418" s="37"/>
      <c r="CHX418" s="37"/>
      <c r="CHY418" s="37"/>
      <c r="CHZ418" s="37"/>
      <c r="CIA418" s="37"/>
      <c r="CIB418" s="37"/>
      <c r="CIC418" s="37"/>
      <c r="CID418" s="37"/>
      <c r="CIE418" s="37"/>
      <c r="CIF418" s="37"/>
      <c r="CIG418" s="37"/>
      <c r="CIH418" s="37"/>
      <c r="CII418" s="37"/>
      <c r="CIJ418" s="37"/>
      <c r="CIK418" s="37"/>
      <c r="CIL418" s="37"/>
      <c r="CIM418" s="37"/>
      <c r="CIN418" s="37"/>
      <c r="CIO418" s="37"/>
      <c r="CIP418" s="37"/>
      <c r="CIQ418" s="37"/>
      <c r="CIR418" s="37"/>
      <c r="CIS418" s="37"/>
      <c r="CIT418" s="37"/>
      <c r="CIU418" s="37"/>
      <c r="CIV418" s="37"/>
      <c r="CIW418" s="37"/>
      <c r="CIX418" s="37"/>
      <c r="CIY418" s="37"/>
      <c r="CIZ418" s="37"/>
      <c r="CJA418" s="37"/>
      <c r="CJB418" s="37"/>
      <c r="CJC418" s="37"/>
      <c r="CJD418" s="37"/>
      <c r="CJE418" s="37"/>
      <c r="CJF418" s="37"/>
      <c r="CJG418" s="37"/>
      <c r="CJH418" s="37"/>
      <c r="CJI418" s="37"/>
      <c r="CJJ418" s="37"/>
      <c r="CJK418" s="37"/>
      <c r="CJL418" s="37"/>
      <c r="CJM418" s="37"/>
      <c r="CJN418" s="37"/>
      <c r="CJO418" s="37"/>
      <c r="CJP418" s="37"/>
      <c r="CJQ418" s="37"/>
      <c r="CJR418" s="37"/>
      <c r="CJS418" s="37"/>
      <c r="CJT418" s="37"/>
      <c r="CJU418" s="37"/>
      <c r="CJV418" s="37"/>
      <c r="CJW418" s="37"/>
      <c r="CJX418" s="37"/>
      <c r="CJY418" s="37"/>
      <c r="CJZ418" s="37"/>
      <c r="CKA418" s="37"/>
      <c r="CKB418" s="37"/>
      <c r="CKC418" s="37"/>
      <c r="CKD418" s="37"/>
      <c r="CKE418" s="37"/>
      <c r="CKF418" s="37"/>
      <c r="CKG418" s="37"/>
      <c r="CKH418" s="37"/>
      <c r="CKI418" s="37"/>
      <c r="CKJ418" s="37"/>
      <c r="CKK418" s="37"/>
      <c r="CKL418" s="37"/>
      <c r="CKM418" s="37"/>
      <c r="CKN418" s="37"/>
      <c r="CKO418" s="37"/>
      <c r="CKP418" s="37"/>
      <c r="CKQ418" s="37"/>
      <c r="CKR418" s="37"/>
      <c r="CKS418" s="37"/>
      <c r="CKT418" s="37"/>
      <c r="CKU418" s="37"/>
      <c r="CKV418" s="37"/>
      <c r="CKW418" s="37"/>
      <c r="CKX418" s="37"/>
      <c r="CKY418" s="37"/>
      <c r="CKZ418" s="37"/>
      <c r="CLA418" s="37"/>
      <c r="CLB418" s="37"/>
      <c r="CLC418" s="37"/>
      <c r="CLD418" s="37"/>
      <c r="CLE418" s="37"/>
      <c r="CLF418" s="37"/>
      <c r="CLG418" s="37"/>
      <c r="CLH418" s="37"/>
      <c r="CLI418" s="37"/>
      <c r="CLJ418" s="37"/>
      <c r="CLK418" s="37"/>
      <c r="CLL418" s="37"/>
      <c r="CLM418" s="37"/>
      <c r="CLN418" s="37"/>
      <c r="CLO418" s="37"/>
      <c r="CLP418" s="37"/>
      <c r="CLQ418" s="37"/>
      <c r="CLR418" s="37"/>
      <c r="CLS418" s="37"/>
      <c r="CLT418" s="37"/>
      <c r="CLU418" s="37"/>
      <c r="CLV418" s="37"/>
      <c r="CLW418" s="37"/>
      <c r="CLX418" s="37"/>
      <c r="CLY418" s="37"/>
      <c r="CLZ418" s="37"/>
      <c r="CMA418" s="37"/>
      <c r="CMB418" s="37"/>
      <c r="CMC418" s="37"/>
      <c r="CMD418" s="37"/>
      <c r="CME418" s="37"/>
      <c r="CMF418" s="37"/>
      <c r="CMG418" s="37"/>
      <c r="CMH418" s="37"/>
      <c r="CMI418" s="37"/>
      <c r="CMJ418" s="37"/>
      <c r="CMK418" s="37"/>
      <c r="CML418" s="37"/>
      <c r="CMM418" s="37"/>
      <c r="CMN418" s="37"/>
      <c r="CMO418" s="37"/>
      <c r="CMP418" s="37"/>
      <c r="CMQ418" s="37"/>
      <c r="CMR418" s="37"/>
      <c r="CMS418" s="37"/>
      <c r="CMT418" s="37"/>
      <c r="CMU418" s="37"/>
      <c r="CMV418" s="37"/>
      <c r="CMW418" s="37"/>
      <c r="CMX418" s="37"/>
      <c r="CMY418" s="37"/>
      <c r="CMZ418" s="37"/>
      <c r="CNA418" s="37"/>
      <c r="CNB418" s="37"/>
      <c r="CNC418" s="37"/>
      <c r="CND418" s="37"/>
      <c r="CNE418" s="37"/>
      <c r="CNF418" s="37"/>
      <c r="CNG418" s="37"/>
      <c r="CNH418" s="37"/>
      <c r="CNI418" s="37"/>
      <c r="CNJ418" s="37"/>
      <c r="CNK418" s="37"/>
      <c r="CNL418" s="37"/>
      <c r="CNM418" s="37"/>
      <c r="CNN418" s="37"/>
      <c r="CNO418" s="37"/>
      <c r="CNP418" s="37"/>
      <c r="CNQ418" s="37"/>
      <c r="CNR418" s="37"/>
      <c r="CNS418" s="37"/>
      <c r="CNT418" s="37"/>
      <c r="CNU418" s="37"/>
      <c r="CNV418" s="37"/>
      <c r="CNW418" s="37"/>
      <c r="CNX418" s="37"/>
      <c r="CNY418" s="37"/>
      <c r="CNZ418" s="37"/>
      <c r="COA418" s="37"/>
      <c r="COB418" s="37"/>
      <c r="COC418" s="37"/>
      <c r="COD418" s="37"/>
      <c r="COE418" s="37"/>
      <c r="COF418" s="37"/>
      <c r="COG418" s="37"/>
      <c r="COH418" s="37"/>
      <c r="COI418" s="37"/>
      <c r="COJ418" s="37"/>
      <c r="COK418" s="37"/>
      <c r="COL418" s="37"/>
      <c r="COM418" s="37"/>
      <c r="CON418" s="37"/>
      <c r="COO418" s="37"/>
      <c r="COP418" s="37"/>
      <c r="COQ418" s="37"/>
      <c r="COR418" s="37"/>
      <c r="COS418" s="37"/>
      <c r="COT418" s="37"/>
      <c r="COU418" s="37"/>
      <c r="COV418" s="37"/>
      <c r="COW418" s="37"/>
      <c r="COX418" s="37"/>
      <c r="COY418" s="37"/>
      <c r="COZ418" s="37"/>
      <c r="CPA418" s="37"/>
      <c r="CPB418" s="37"/>
      <c r="CPC418" s="37"/>
      <c r="CPD418" s="37"/>
      <c r="CPE418" s="37"/>
      <c r="CPF418" s="37"/>
      <c r="CPG418" s="37"/>
      <c r="CPH418" s="37"/>
      <c r="CPI418" s="37"/>
      <c r="CPJ418" s="37"/>
      <c r="CPK418" s="37"/>
      <c r="CPL418" s="37"/>
      <c r="CPM418" s="37"/>
      <c r="CPN418" s="37"/>
      <c r="CPO418" s="37"/>
      <c r="CPP418" s="37"/>
      <c r="CPQ418" s="37"/>
      <c r="CPR418" s="37"/>
      <c r="CPS418" s="37"/>
      <c r="CPT418" s="37"/>
      <c r="CPU418" s="37"/>
      <c r="CPV418" s="37"/>
      <c r="CPW418" s="37"/>
      <c r="CPX418" s="37"/>
      <c r="CPY418" s="37"/>
      <c r="CPZ418" s="37"/>
      <c r="CQA418" s="37"/>
      <c r="CQB418" s="37"/>
      <c r="CQC418" s="37"/>
      <c r="CQD418" s="37"/>
      <c r="CQE418" s="37"/>
      <c r="CQF418" s="37"/>
      <c r="CQG418" s="37"/>
      <c r="CQH418" s="37"/>
      <c r="CQI418" s="37"/>
      <c r="CQJ418" s="37"/>
      <c r="CQK418" s="37"/>
      <c r="CQL418" s="37"/>
      <c r="CQM418" s="37"/>
      <c r="CQN418" s="37"/>
      <c r="CQO418" s="37"/>
      <c r="CQP418" s="37"/>
      <c r="CQQ418" s="37"/>
      <c r="CQR418" s="37"/>
      <c r="CQS418" s="37"/>
      <c r="CQT418" s="37"/>
      <c r="CQU418" s="37"/>
      <c r="CQV418" s="37"/>
      <c r="CQW418" s="37"/>
      <c r="CQX418" s="37"/>
      <c r="CQY418" s="37"/>
      <c r="CQZ418" s="37"/>
      <c r="CRA418" s="37"/>
      <c r="CRB418" s="37"/>
      <c r="CRC418" s="37"/>
      <c r="CRD418" s="37"/>
      <c r="CRE418" s="37"/>
      <c r="CRF418" s="37"/>
      <c r="CRG418" s="37"/>
      <c r="CRH418" s="37"/>
      <c r="CRI418" s="37"/>
      <c r="CRJ418" s="37"/>
      <c r="CRK418" s="37"/>
      <c r="CRL418" s="37"/>
      <c r="CRM418" s="37"/>
      <c r="CRN418" s="37"/>
      <c r="CRO418" s="37"/>
      <c r="CRP418" s="37"/>
      <c r="CRQ418" s="37"/>
      <c r="CRR418" s="37"/>
      <c r="CRS418" s="37"/>
      <c r="CRT418" s="37"/>
      <c r="CRU418" s="37"/>
      <c r="CRV418" s="37"/>
      <c r="CRW418" s="37"/>
      <c r="CRX418" s="37"/>
      <c r="CRY418" s="37"/>
      <c r="CRZ418" s="37"/>
      <c r="CSA418" s="37"/>
      <c r="CSB418" s="37"/>
      <c r="CSC418" s="37"/>
      <c r="CSD418" s="37"/>
      <c r="CSE418" s="37"/>
      <c r="CSF418" s="37"/>
      <c r="CSG418" s="37"/>
      <c r="CSH418" s="37"/>
      <c r="CSI418" s="37"/>
      <c r="CSJ418" s="37"/>
      <c r="CSK418" s="37"/>
      <c r="CSL418" s="37"/>
      <c r="CSM418" s="37"/>
      <c r="CSN418" s="37"/>
      <c r="CSO418" s="37"/>
      <c r="CSP418" s="37"/>
      <c r="CSQ418" s="37"/>
      <c r="CSR418" s="37"/>
      <c r="CSS418" s="37"/>
      <c r="CST418" s="37"/>
      <c r="CSU418" s="37"/>
      <c r="CSV418" s="37"/>
      <c r="CSW418" s="37"/>
      <c r="CSX418" s="37"/>
      <c r="CSY418" s="37"/>
      <c r="CSZ418" s="37"/>
      <c r="CTA418" s="37"/>
      <c r="CTB418" s="37"/>
      <c r="CTC418" s="37"/>
      <c r="CTD418" s="37"/>
      <c r="CTE418" s="37"/>
      <c r="CTF418" s="37"/>
      <c r="CTG418" s="37"/>
      <c r="CTH418" s="37"/>
      <c r="CTI418" s="37"/>
      <c r="CTJ418" s="37"/>
      <c r="CTK418" s="37"/>
      <c r="CTL418" s="37"/>
      <c r="CTM418" s="37"/>
      <c r="CTN418" s="37"/>
      <c r="CTO418" s="37"/>
      <c r="CTP418" s="37"/>
      <c r="CTQ418" s="37"/>
      <c r="CTR418" s="37"/>
      <c r="CTS418" s="37"/>
      <c r="CTT418" s="37"/>
      <c r="CTU418" s="37"/>
      <c r="CTV418" s="37"/>
      <c r="CTW418" s="37"/>
      <c r="CTX418" s="37"/>
      <c r="CTY418" s="37"/>
      <c r="CTZ418" s="37"/>
      <c r="CUA418" s="37"/>
      <c r="CUB418" s="37"/>
      <c r="CUC418" s="37"/>
      <c r="CUD418" s="37"/>
      <c r="CUE418" s="37"/>
      <c r="CUF418" s="37"/>
      <c r="CUG418" s="37"/>
      <c r="CUH418" s="37"/>
      <c r="CUI418" s="37"/>
      <c r="CUJ418" s="37"/>
      <c r="CUK418" s="37"/>
      <c r="CUL418" s="37"/>
      <c r="CUM418" s="37"/>
      <c r="CUN418" s="37"/>
      <c r="CUO418" s="37"/>
      <c r="CUP418" s="37"/>
      <c r="CUQ418" s="37"/>
      <c r="CUR418" s="37"/>
      <c r="CUS418" s="37"/>
      <c r="CUT418" s="37"/>
      <c r="CUU418" s="37"/>
      <c r="CUV418" s="37"/>
      <c r="CUW418" s="37"/>
      <c r="CUX418" s="37"/>
      <c r="CUY418" s="37"/>
      <c r="CUZ418" s="37"/>
      <c r="CVA418" s="37"/>
      <c r="CVB418" s="37"/>
      <c r="CVC418" s="37"/>
      <c r="CVD418" s="37"/>
      <c r="CVE418" s="37"/>
      <c r="CVF418" s="37"/>
      <c r="CVG418" s="37"/>
      <c r="CVH418" s="37"/>
      <c r="CVI418" s="37"/>
      <c r="CVJ418" s="37"/>
      <c r="CVK418" s="37"/>
      <c r="CVL418" s="37"/>
      <c r="CVM418" s="37"/>
      <c r="CVN418" s="37"/>
      <c r="CVO418" s="37"/>
      <c r="CVP418" s="37"/>
      <c r="CVQ418" s="37"/>
      <c r="CVR418" s="37"/>
      <c r="CVS418" s="37"/>
      <c r="CVT418" s="37"/>
      <c r="CVU418" s="37"/>
      <c r="CVV418" s="37"/>
      <c r="CVW418" s="37"/>
      <c r="CVX418" s="37"/>
      <c r="CVY418" s="37"/>
      <c r="CVZ418" s="37"/>
      <c r="CWA418" s="37"/>
      <c r="CWB418" s="37"/>
      <c r="CWC418" s="37"/>
      <c r="CWD418" s="37"/>
      <c r="CWE418" s="37"/>
      <c r="CWF418" s="37"/>
      <c r="CWG418" s="37"/>
      <c r="CWH418" s="37"/>
      <c r="CWI418" s="37"/>
      <c r="CWJ418" s="37"/>
      <c r="CWK418" s="37"/>
      <c r="CWL418" s="37"/>
      <c r="CWM418" s="37"/>
      <c r="CWN418" s="37"/>
      <c r="CWO418" s="37"/>
      <c r="CWP418" s="37"/>
      <c r="CWQ418" s="37"/>
      <c r="CWR418" s="37"/>
      <c r="CWS418" s="37"/>
      <c r="CWT418" s="37"/>
      <c r="CWU418" s="37"/>
      <c r="CWV418" s="37"/>
      <c r="CWW418" s="37"/>
      <c r="CWX418" s="37"/>
      <c r="CWY418" s="37"/>
      <c r="CWZ418" s="37"/>
      <c r="CXA418" s="37"/>
      <c r="CXB418" s="37"/>
      <c r="CXC418" s="37"/>
      <c r="CXD418" s="37"/>
      <c r="CXE418" s="37"/>
      <c r="CXF418" s="37"/>
      <c r="CXG418" s="37"/>
      <c r="CXH418" s="37"/>
      <c r="CXI418" s="37"/>
      <c r="CXJ418" s="37"/>
      <c r="CXK418" s="37"/>
      <c r="CXL418" s="37"/>
      <c r="CXM418" s="37"/>
      <c r="CXN418" s="37"/>
      <c r="CXO418" s="37"/>
      <c r="CXP418" s="37"/>
      <c r="CXQ418" s="37"/>
      <c r="CXR418" s="37"/>
      <c r="CXS418" s="37"/>
      <c r="CXT418" s="37"/>
      <c r="CXU418" s="37"/>
      <c r="CXV418" s="37"/>
      <c r="CXW418" s="37"/>
      <c r="CXX418" s="37"/>
      <c r="CXY418" s="37"/>
      <c r="CXZ418" s="37"/>
      <c r="CYA418" s="37"/>
      <c r="CYB418" s="37"/>
      <c r="CYC418" s="37"/>
      <c r="CYD418" s="37"/>
      <c r="CYE418" s="37"/>
      <c r="CYF418" s="37"/>
      <c r="CYG418" s="37"/>
      <c r="CYH418" s="37"/>
      <c r="CYI418" s="37"/>
      <c r="CYJ418" s="37"/>
      <c r="CYK418" s="37"/>
      <c r="CYL418" s="37"/>
      <c r="CYM418" s="37"/>
      <c r="CYN418" s="37"/>
      <c r="CYO418" s="37"/>
      <c r="CYP418" s="37"/>
      <c r="CYQ418" s="37"/>
      <c r="CYR418" s="37"/>
      <c r="CYS418" s="37"/>
      <c r="CYT418" s="37"/>
      <c r="CYU418" s="37"/>
      <c r="CYV418" s="37"/>
      <c r="CYW418" s="37"/>
      <c r="CYX418" s="37"/>
      <c r="CYY418" s="37"/>
      <c r="CYZ418" s="37"/>
      <c r="CZA418" s="37"/>
      <c r="CZB418" s="37"/>
      <c r="CZC418" s="37"/>
      <c r="CZD418" s="37"/>
      <c r="CZE418" s="37"/>
      <c r="CZF418" s="37"/>
      <c r="CZG418" s="37"/>
      <c r="CZH418" s="37"/>
      <c r="CZI418" s="37"/>
      <c r="CZJ418" s="37"/>
      <c r="CZK418" s="37"/>
      <c r="CZL418" s="37"/>
      <c r="CZM418" s="37"/>
      <c r="CZN418" s="37"/>
      <c r="CZO418" s="37"/>
      <c r="CZP418" s="37"/>
      <c r="CZQ418" s="37"/>
      <c r="CZR418" s="37"/>
      <c r="CZS418" s="37"/>
      <c r="CZT418" s="37"/>
      <c r="CZU418" s="37"/>
      <c r="CZV418" s="37"/>
      <c r="CZW418" s="37"/>
      <c r="CZX418" s="37"/>
      <c r="CZY418" s="37"/>
      <c r="CZZ418" s="37"/>
      <c r="DAA418" s="37"/>
      <c r="DAB418" s="37"/>
      <c r="DAC418" s="37"/>
      <c r="DAD418" s="37"/>
      <c r="DAE418" s="37"/>
      <c r="DAF418" s="37"/>
      <c r="DAG418" s="37"/>
      <c r="DAH418" s="37"/>
      <c r="DAI418" s="37"/>
      <c r="DAJ418" s="37"/>
      <c r="DAK418" s="37"/>
      <c r="DAL418" s="37"/>
      <c r="DAM418" s="37"/>
      <c r="DAN418" s="37"/>
      <c r="DAO418" s="37"/>
      <c r="DAP418" s="37"/>
      <c r="DAQ418" s="37"/>
      <c r="DAR418" s="37"/>
      <c r="DAS418" s="37"/>
      <c r="DAT418" s="37"/>
      <c r="DAU418" s="37"/>
      <c r="DAV418" s="37"/>
      <c r="DAW418" s="37"/>
      <c r="DAX418" s="37"/>
      <c r="DAY418" s="37"/>
      <c r="DAZ418" s="37"/>
      <c r="DBA418" s="37"/>
      <c r="DBB418" s="37"/>
      <c r="DBC418" s="37"/>
      <c r="DBD418" s="37"/>
      <c r="DBE418" s="37"/>
      <c r="DBF418" s="37"/>
      <c r="DBG418" s="37"/>
      <c r="DBH418" s="37"/>
      <c r="DBI418" s="37"/>
      <c r="DBJ418" s="37"/>
      <c r="DBK418" s="37"/>
      <c r="DBL418" s="37"/>
      <c r="DBM418" s="37"/>
      <c r="DBN418" s="37"/>
      <c r="DBO418" s="37"/>
      <c r="DBP418" s="37"/>
      <c r="DBQ418" s="37"/>
      <c r="DBR418" s="37"/>
      <c r="DBS418" s="37"/>
      <c r="DBT418" s="37"/>
      <c r="DBU418" s="37"/>
      <c r="DBV418" s="37"/>
      <c r="DBW418" s="37"/>
      <c r="DBX418" s="37"/>
      <c r="DBY418" s="37"/>
      <c r="DBZ418" s="37"/>
      <c r="DCA418" s="37"/>
      <c r="DCB418" s="37"/>
      <c r="DCC418" s="37"/>
      <c r="DCD418" s="37"/>
      <c r="DCE418" s="37"/>
      <c r="DCF418" s="37"/>
      <c r="DCG418" s="37"/>
      <c r="DCH418" s="37"/>
      <c r="DCI418" s="37"/>
      <c r="DCJ418" s="37"/>
      <c r="DCK418" s="37"/>
      <c r="DCL418" s="37"/>
      <c r="DCM418" s="37"/>
      <c r="DCN418" s="37"/>
      <c r="DCO418" s="37"/>
      <c r="DCP418" s="37"/>
      <c r="DCQ418" s="37"/>
      <c r="DCR418" s="37"/>
      <c r="DCS418" s="37"/>
      <c r="DCT418" s="37"/>
      <c r="DCU418" s="37"/>
      <c r="DCV418" s="37"/>
      <c r="DCW418" s="37"/>
      <c r="DCX418" s="37"/>
      <c r="DCY418" s="37"/>
      <c r="DCZ418" s="37"/>
      <c r="DDA418" s="37"/>
      <c r="DDB418" s="37"/>
      <c r="DDC418" s="37"/>
      <c r="DDD418" s="37"/>
      <c r="DDE418" s="37"/>
      <c r="DDF418" s="37"/>
      <c r="DDG418" s="37"/>
      <c r="DDH418" s="37"/>
      <c r="DDI418" s="37"/>
      <c r="DDJ418" s="37"/>
      <c r="DDK418" s="37"/>
      <c r="DDL418" s="37"/>
      <c r="DDM418" s="37"/>
      <c r="DDN418" s="37"/>
      <c r="DDO418" s="37"/>
      <c r="DDP418" s="37"/>
      <c r="DDQ418" s="37"/>
      <c r="DDR418" s="37"/>
      <c r="DDS418" s="37"/>
      <c r="DDT418" s="37"/>
      <c r="DDU418" s="37"/>
      <c r="DDV418" s="37"/>
      <c r="DDW418" s="37"/>
      <c r="DDX418" s="37"/>
      <c r="DDY418" s="37"/>
      <c r="DDZ418" s="37"/>
      <c r="DEA418" s="37"/>
      <c r="DEB418" s="37"/>
      <c r="DEC418" s="37"/>
      <c r="DED418" s="37"/>
      <c r="DEE418" s="37"/>
      <c r="DEF418" s="37"/>
      <c r="DEG418" s="37"/>
      <c r="DEH418" s="37"/>
      <c r="DEI418" s="37"/>
      <c r="DEJ418" s="37"/>
      <c r="DEK418" s="37"/>
      <c r="DEL418" s="37"/>
      <c r="DEM418" s="37"/>
      <c r="DEN418" s="37"/>
      <c r="DEO418" s="37"/>
      <c r="DEP418" s="37"/>
      <c r="DEQ418" s="37"/>
      <c r="DER418" s="37"/>
      <c r="DES418" s="37"/>
      <c r="DET418" s="37"/>
      <c r="DEU418" s="37"/>
      <c r="DEV418" s="37"/>
      <c r="DEW418" s="37"/>
      <c r="DEX418" s="37"/>
      <c r="DEY418" s="37"/>
      <c r="DEZ418" s="37"/>
      <c r="DFA418" s="37"/>
      <c r="DFB418" s="37"/>
      <c r="DFC418" s="37"/>
      <c r="DFD418" s="37"/>
      <c r="DFE418" s="37"/>
      <c r="DFF418" s="37"/>
      <c r="DFG418" s="37"/>
      <c r="DFH418" s="37"/>
      <c r="DFI418" s="37"/>
      <c r="DFJ418" s="37"/>
      <c r="DFK418" s="37"/>
      <c r="DFL418" s="37"/>
      <c r="DFM418" s="37"/>
      <c r="DFN418" s="37"/>
      <c r="DFO418" s="37"/>
      <c r="DFP418" s="37"/>
      <c r="DFQ418" s="37"/>
      <c r="DFR418" s="37"/>
      <c r="DFS418" s="37"/>
      <c r="DFT418" s="37"/>
      <c r="DFU418" s="37"/>
      <c r="DFV418" s="37"/>
      <c r="DFW418" s="37"/>
      <c r="DFX418" s="37"/>
      <c r="DFY418" s="37"/>
      <c r="DFZ418" s="37"/>
      <c r="DGA418" s="37"/>
      <c r="DGB418" s="37"/>
      <c r="DGC418" s="37"/>
      <c r="DGD418" s="37"/>
      <c r="DGE418" s="37"/>
      <c r="DGF418" s="37"/>
      <c r="DGG418" s="37"/>
      <c r="DGH418" s="37"/>
      <c r="DGI418" s="37"/>
      <c r="DGJ418" s="37"/>
      <c r="DGK418" s="37"/>
      <c r="DGL418" s="37"/>
      <c r="DGM418" s="37"/>
      <c r="DGN418" s="37"/>
      <c r="DGO418" s="37"/>
      <c r="DGP418" s="37"/>
      <c r="DGQ418" s="37"/>
      <c r="DGR418" s="37"/>
      <c r="DGS418" s="37"/>
      <c r="DGT418" s="37"/>
      <c r="DGU418" s="37"/>
      <c r="DGV418" s="37"/>
      <c r="DGW418" s="37"/>
      <c r="DGX418" s="37"/>
      <c r="DGY418" s="37"/>
      <c r="DGZ418" s="37"/>
      <c r="DHA418" s="37"/>
      <c r="DHB418" s="37"/>
      <c r="DHC418" s="37"/>
      <c r="DHD418" s="37"/>
      <c r="DHE418" s="37"/>
      <c r="DHF418" s="37"/>
      <c r="DHG418" s="37"/>
      <c r="DHH418" s="37"/>
      <c r="DHI418" s="37"/>
      <c r="DHJ418" s="37"/>
      <c r="DHK418" s="37"/>
      <c r="DHL418" s="37"/>
      <c r="DHM418" s="37"/>
      <c r="DHN418" s="37"/>
      <c r="DHO418" s="37"/>
      <c r="DHP418" s="37"/>
      <c r="DHQ418" s="37"/>
      <c r="DHR418" s="37"/>
      <c r="DHS418" s="37"/>
      <c r="DHT418" s="37"/>
      <c r="DHU418" s="37"/>
      <c r="DHV418" s="37"/>
      <c r="DHW418" s="37"/>
      <c r="DHX418" s="37"/>
      <c r="DHY418" s="37"/>
      <c r="DHZ418" s="37"/>
      <c r="DIA418" s="37"/>
      <c r="DIB418" s="37"/>
      <c r="DIC418" s="37"/>
      <c r="DID418" s="37"/>
      <c r="DIE418" s="37"/>
      <c r="DIF418" s="37"/>
      <c r="DIG418" s="37"/>
      <c r="DIH418" s="37"/>
      <c r="DII418" s="37"/>
      <c r="DIJ418" s="37"/>
      <c r="DIK418" s="37"/>
      <c r="DIL418" s="37"/>
      <c r="DIM418" s="37"/>
      <c r="DIN418" s="37"/>
      <c r="DIO418" s="37"/>
      <c r="DIP418" s="37"/>
      <c r="DIQ418" s="37"/>
      <c r="DIR418" s="37"/>
      <c r="DIS418" s="37"/>
      <c r="DIT418" s="37"/>
      <c r="DIU418" s="37"/>
      <c r="DIV418" s="37"/>
      <c r="DIW418" s="37"/>
      <c r="DIX418" s="37"/>
      <c r="DIY418" s="37"/>
      <c r="DIZ418" s="37"/>
      <c r="DJA418" s="37"/>
      <c r="DJB418" s="37"/>
      <c r="DJC418" s="37"/>
      <c r="DJD418" s="37"/>
      <c r="DJE418" s="37"/>
      <c r="DJF418" s="37"/>
      <c r="DJG418" s="37"/>
      <c r="DJH418" s="37"/>
      <c r="DJI418" s="37"/>
      <c r="DJJ418" s="37"/>
      <c r="DJK418" s="37"/>
      <c r="DJL418" s="37"/>
      <c r="DJM418" s="37"/>
      <c r="DJN418" s="37"/>
      <c r="DJO418" s="37"/>
      <c r="DJP418" s="37"/>
      <c r="DJQ418" s="37"/>
      <c r="DJR418" s="37"/>
      <c r="DJS418" s="37"/>
      <c r="DJT418" s="37"/>
      <c r="DJU418" s="37"/>
      <c r="DJV418" s="37"/>
      <c r="DJW418" s="37"/>
      <c r="DJX418" s="37"/>
      <c r="DJY418" s="37"/>
      <c r="DJZ418" s="37"/>
      <c r="DKA418" s="37"/>
      <c r="DKB418" s="37"/>
      <c r="DKC418" s="37"/>
      <c r="DKD418" s="37"/>
      <c r="DKE418" s="37"/>
      <c r="DKF418" s="37"/>
      <c r="DKG418" s="37"/>
      <c r="DKH418" s="37"/>
      <c r="DKI418" s="37"/>
      <c r="DKJ418" s="37"/>
      <c r="DKK418" s="37"/>
      <c r="DKL418" s="37"/>
      <c r="DKM418" s="37"/>
      <c r="DKN418" s="37"/>
      <c r="DKO418" s="37"/>
      <c r="DKP418" s="37"/>
      <c r="DKQ418" s="37"/>
      <c r="DKR418" s="37"/>
      <c r="DKS418" s="37"/>
      <c r="DKT418" s="37"/>
      <c r="DKU418" s="37"/>
      <c r="DKV418" s="37"/>
      <c r="DKW418" s="37"/>
      <c r="DKX418" s="37"/>
      <c r="DKY418" s="37"/>
      <c r="DKZ418" s="37"/>
      <c r="DLA418" s="37"/>
      <c r="DLB418" s="37"/>
      <c r="DLC418" s="37"/>
      <c r="DLD418" s="37"/>
      <c r="DLE418" s="37"/>
      <c r="DLF418" s="37"/>
      <c r="DLG418" s="37"/>
      <c r="DLH418" s="37"/>
      <c r="DLI418" s="37"/>
      <c r="DLJ418" s="37"/>
      <c r="DLK418" s="37"/>
      <c r="DLL418" s="37"/>
      <c r="DLM418" s="37"/>
      <c r="DLN418" s="37"/>
      <c r="DLO418" s="37"/>
      <c r="DLP418" s="37"/>
      <c r="DLQ418" s="37"/>
      <c r="DLR418" s="37"/>
      <c r="DLS418" s="37"/>
      <c r="DLT418" s="37"/>
      <c r="DLU418" s="37"/>
      <c r="DLV418" s="37"/>
      <c r="DLW418" s="37"/>
      <c r="DLX418" s="37"/>
      <c r="DLY418" s="37"/>
      <c r="DLZ418" s="37"/>
      <c r="DMA418" s="37"/>
      <c r="DMB418" s="37"/>
      <c r="DMC418" s="37"/>
      <c r="DMD418" s="37"/>
      <c r="DME418" s="37"/>
      <c r="DMF418" s="37"/>
      <c r="DMG418" s="37"/>
      <c r="DMH418" s="37"/>
      <c r="DMI418" s="37"/>
      <c r="DMJ418" s="37"/>
      <c r="DMK418" s="37"/>
      <c r="DML418" s="37"/>
      <c r="DMM418" s="37"/>
      <c r="DMN418" s="37"/>
      <c r="DMO418" s="37"/>
      <c r="DMP418" s="37"/>
      <c r="DMQ418" s="37"/>
      <c r="DMR418" s="37"/>
      <c r="DMS418" s="37"/>
      <c r="DMT418" s="37"/>
      <c r="DMU418" s="37"/>
      <c r="DMV418" s="37"/>
      <c r="DMW418" s="37"/>
      <c r="DMX418" s="37"/>
      <c r="DMY418" s="37"/>
      <c r="DMZ418" s="37"/>
      <c r="DNA418" s="37"/>
      <c r="DNB418" s="37"/>
      <c r="DNC418" s="37"/>
      <c r="DND418" s="37"/>
      <c r="DNE418" s="37"/>
      <c r="DNF418" s="37"/>
      <c r="DNG418" s="37"/>
      <c r="DNH418" s="37"/>
      <c r="DNI418" s="37"/>
      <c r="DNJ418" s="37"/>
      <c r="DNK418" s="37"/>
      <c r="DNL418" s="37"/>
      <c r="DNM418" s="37"/>
      <c r="DNN418" s="37"/>
      <c r="DNO418" s="37"/>
      <c r="DNP418" s="37"/>
      <c r="DNQ418" s="37"/>
      <c r="DNR418" s="37"/>
      <c r="DNS418" s="37"/>
      <c r="DNT418" s="37"/>
      <c r="DNU418" s="37"/>
      <c r="DNV418" s="37"/>
      <c r="DNW418" s="37"/>
      <c r="DNX418" s="37"/>
      <c r="DNY418" s="37"/>
      <c r="DNZ418" s="37"/>
      <c r="DOA418" s="37"/>
      <c r="DOB418" s="37"/>
      <c r="DOC418" s="37"/>
      <c r="DOD418" s="37"/>
      <c r="DOE418" s="37"/>
      <c r="DOF418" s="37"/>
      <c r="DOG418" s="37"/>
      <c r="DOH418" s="37"/>
      <c r="DOI418" s="37"/>
      <c r="DOJ418" s="37"/>
      <c r="DOK418" s="37"/>
      <c r="DOL418" s="37"/>
      <c r="DOM418" s="37"/>
      <c r="DON418" s="37"/>
      <c r="DOO418" s="37"/>
      <c r="DOP418" s="37"/>
      <c r="DOQ418" s="37"/>
      <c r="DOR418" s="37"/>
      <c r="DOS418" s="37"/>
      <c r="DOT418" s="37"/>
      <c r="DOU418" s="37"/>
      <c r="DOV418" s="37"/>
      <c r="DOW418" s="37"/>
      <c r="DOX418" s="37"/>
      <c r="DOY418" s="37"/>
      <c r="DOZ418" s="37"/>
      <c r="DPA418" s="37"/>
      <c r="DPB418" s="37"/>
      <c r="DPC418" s="37"/>
      <c r="DPD418" s="37"/>
      <c r="DPE418" s="37"/>
      <c r="DPF418" s="37"/>
      <c r="DPG418" s="37"/>
      <c r="DPH418" s="37"/>
      <c r="DPI418" s="37"/>
      <c r="DPJ418" s="37"/>
      <c r="DPK418" s="37"/>
      <c r="DPL418" s="37"/>
      <c r="DPM418" s="37"/>
      <c r="DPN418" s="37"/>
      <c r="DPO418" s="37"/>
      <c r="DPP418" s="37"/>
      <c r="DPQ418" s="37"/>
      <c r="DPR418" s="37"/>
      <c r="DPS418" s="37"/>
      <c r="DPT418" s="37"/>
      <c r="DPU418" s="37"/>
      <c r="DPV418" s="37"/>
      <c r="DPW418" s="37"/>
      <c r="DPX418" s="37"/>
      <c r="DPY418" s="37"/>
      <c r="DPZ418" s="37"/>
      <c r="DQA418" s="37"/>
      <c r="DQB418" s="37"/>
      <c r="DQC418" s="37"/>
      <c r="DQD418" s="37"/>
      <c r="DQE418" s="37"/>
      <c r="DQF418" s="37"/>
      <c r="DQG418" s="37"/>
      <c r="DQH418" s="37"/>
      <c r="DQI418" s="37"/>
      <c r="DQJ418" s="37"/>
      <c r="DQK418" s="37"/>
      <c r="DQL418" s="37"/>
      <c r="DQM418" s="37"/>
      <c r="DQN418" s="37"/>
      <c r="DQO418" s="37"/>
      <c r="DQP418" s="37"/>
      <c r="DQQ418" s="37"/>
      <c r="DQR418" s="37"/>
      <c r="DQS418" s="37"/>
      <c r="DQT418" s="37"/>
      <c r="DQU418" s="37"/>
      <c r="DQV418" s="37"/>
      <c r="DQW418" s="37"/>
      <c r="DQX418" s="37"/>
      <c r="DQY418" s="37"/>
      <c r="DQZ418" s="37"/>
      <c r="DRA418" s="37"/>
      <c r="DRB418" s="37"/>
      <c r="DRC418" s="37"/>
      <c r="DRD418" s="37"/>
      <c r="DRE418" s="37"/>
      <c r="DRF418" s="37"/>
      <c r="DRG418" s="37"/>
      <c r="DRH418" s="37"/>
      <c r="DRI418" s="37"/>
      <c r="DRJ418" s="37"/>
      <c r="DRK418" s="37"/>
      <c r="DRL418" s="37"/>
      <c r="DRM418" s="37"/>
      <c r="DRN418" s="37"/>
      <c r="DRO418" s="37"/>
      <c r="DRP418" s="37"/>
      <c r="DRQ418" s="37"/>
      <c r="DRR418" s="37"/>
      <c r="DRS418" s="37"/>
      <c r="DRT418" s="37"/>
      <c r="DRU418" s="37"/>
      <c r="DRV418" s="37"/>
      <c r="DRW418" s="37"/>
      <c r="DRX418" s="37"/>
      <c r="DRY418" s="37"/>
      <c r="DRZ418" s="37"/>
      <c r="DSA418" s="37"/>
      <c r="DSB418" s="37"/>
      <c r="DSC418" s="37"/>
      <c r="DSD418" s="37"/>
      <c r="DSE418" s="37"/>
      <c r="DSF418" s="37"/>
      <c r="DSG418" s="37"/>
      <c r="DSH418" s="37"/>
      <c r="DSI418" s="37"/>
      <c r="DSJ418" s="37"/>
      <c r="DSK418" s="37"/>
      <c r="DSL418" s="37"/>
      <c r="DSM418" s="37"/>
      <c r="DSN418" s="37"/>
      <c r="DSO418" s="37"/>
      <c r="DSP418" s="37"/>
      <c r="DSQ418" s="37"/>
      <c r="DSR418" s="37"/>
      <c r="DSS418" s="37"/>
      <c r="DST418" s="37"/>
      <c r="DSU418" s="37"/>
      <c r="DSV418" s="37"/>
      <c r="DSW418" s="37"/>
      <c r="DSX418" s="37"/>
      <c r="DSY418" s="37"/>
      <c r="DSZ418" s="37"/>
      <c r="DTA418" s="37"/>
      <c r="DTB418" s="37"/>
      <c r="DTC418" s="37"/>
      <c r="DTD418" s="37"/>
      <c r="DTE418" s="37"/>
      <c r="DTF418" s="37"/>
      <c r="DTG418" s="37"/>
      <c r="DTH418" s="37"/>
      <c r="DTI418" s="37"/>
      <c r="DTJ418" s="37"/>
      <c r="DTK418" s="37"/>
      <c r="DTL418" s="37"/>
      <c r="DTM418" s="37"/>
      <c r="DTN418" s="37"/>
      <c r="DTO418" s="37"/>
      <c r="DTP418" s="37"/>
      <c r="DTQ418" s="37"/>
      <c r="DTR418" s="37"/>
      <c r="DTS418" s="37"/>
      <c r="DTT418" s="37"/>
      <c r="DTU418" s="37"/>
      <c r="DTV418" s="37"/>
      <c r="DTW418" s="37"/>
      <c r="DTX418" s="37"/>
      <c r="DTY418" s="37"/>
      <c r="DTZ418" s="37"/>
      <c r="DUA418" s="37"/>
      <c r="DUB418" s="37"/>
      <c r="DUC418" s="37"/>
      <c r="DUD418" s="37"/>
      <c r="DUE418" s="37"/>
      <c r="DUF418" s="37"/>
      <c r="DUG418" s="37"/>
      <c r="DUH418" s="37"/>
      <c r="DUI418" s="37"/>
      <c r="DUJ418" s="37"/>
      <c r="DUK418" s="37"/>
      <c r="DUL418" s="37"/>
      <c r="DUM418" s="37"/>
      <c r="DUN418" s="37"/>
      <c r="DUO418" s="37"/>
      <c r="DUP418" s="37"/>
      <c r="DUQ418" s="37"/>
      <c r="DUR418" s="37"/>
      <c r="DUS418" s="37"/>
      <c r="DUT418" s="37"/>
      <c r="DUU418" s="37"/>
      <c r="DUV418" s="37"/>
      <c r="DUW418" s="37"/>
      <c r="DUX418" s="37"/>
      <c r="DUY418" s="37"/>
      <c r="DUZ418" s="37"/>
      <c r="DVA418" s="37"/>
      <c r="DVB418" s="37"/>
      <c r="DVC418" s="37"/>
      <c r="DVD418" s="37"/>
      <c r="DVE418" s="37"/>
      <c r="DVF418" s="37"/>
      <c r="DVG418" s="37"/>
      <c r="DVH418" s="37"/>
      <c r="DVI418" s="37"/>
      <c r="DVJ418" s="37"/>
      <c r="DVK418" s="37"/>
      <c r="DVL418" s="37"/>
      <c r="DVM418" s="37"/>
      <c r="DVN418" s="37"/>
      <c r="DVO418" s="37"/>
      <c r="DVP418" s="37"/>
      <c r="DVQ418" s="37"/>
      <c r="DVR418" s="37"/>
      <c r="DVS418" s="37"/>
      <c r="DVT418" s="37"/>
      <c r="DVU418" s="37"/>
      <c r="DVV418" s="37"/>
      <c r="DVW418" s="37"/>
      <c r="DVX418" s="37"/>
      <c r="DVY418" s="37"/>
      <c r="DVZ418" s="37"/>
      <c r="DWA418" s="37"/>
      <c r="DWB418" s="37"/>
      <c r="DWC418" s="37"/>
      <c r="DWD418" s="37"/>
      <c r="DWE418" s="37"/>
      <c r="DWF418" s="37"/>
      <c r="DWG418" s="37"/>
      <c r="DWH418" s="37"/>
      <c r="DWI418" s="37"/>
      <c r="DWJ418" s="37"/>
      <c r="DWK418" s="37"/>
      <c r="DWL418" s="37"/>
      <c r="DWM418" s="37"/>
      <c r="DWN418" s="37"/>
      <c r="DWO418" s="37"/>
      <c r="DWP418" s="37"/>
      <c r="DWQ418" s="37"/>
      <c r="DWR418" s="37"/>
      <c r="DWS418" s="37"/>
      <c r="DWT418" s="37"/>
      <c r="DWU418" s="37"/>
      <c r="DWV418" s="37"/>
      <c r="DWW418" s="37"/>
      <c r="DWX418" s="37"/>
      <c r="DWY418" s="37"/>
      <c r="DWZ418" s="37"/>
      <c r="DXA418" s="37"/>
      <c r="DXB418" s="37"/>
      <c r="DXC418" s="37"/>
      <c r="DXD418" s="37"/>
      <c r="DXE418" s="37"/>
      <c r="DXF418" s="37"/>
      <c r="DXG418" s="37"/>
      <c r="DXH418" s="37"/>
      <c r="DXI418" s="37"/>
      <c r="DXJ418" s="37"/>
      <c r="DXK418" s="37"/>
      <c r="DXL418" s="37"/>
      <c r="DXM418" s="37"/>
      <c r="DXN418" s="37"/>
      <c r="DXO418" s="37"/>
      <c r="DXP418" s="37"/>
      <c r="DXQ418" s="37"/>
      <c r="DXR418" s="37"/>
      <c r="DXS418" s="37"/>
      <c r="DXT418" s="37"/>
      <c r="DXU418" s="37"/>
      <c r="DXV418" s="37"/>
      <c r="DXW418" s="37"/>
      <c r="DXX418" s="37"/>
      <c r="DXY418" s="37"/>
      <c r="DXZ418" s="37"/>
      <c r="DYA418" s="37"/>
      <c r="DYB418" s="37"/>
      <c r="DYC418" s="37"/>
      <c r="DYD418" s="37"/>
      <c r="DYE418" s="37"/>
      <c r="DYF418" s="37"/>
      <c r="DYG418" s="37"/>
      <c r="DYH418" s="37"/>
      <c r="DYI418" s="37"/>
      <c r="DYJ418" s="37"/>
      <c r="DYK418" s="37"/>
      <c r="DYL418" s="37"/>
      <c r="DYM418" s="37"/>
      <c r="DYN418" s="37"/>
      <c r="DYO418" s="37"/>
      <c r="DYP418" s="37"/>
      <c r="DYQ418" s="37"/>
      <c r="DYR418" s="37"/>
      <c r="DYS418" s="37"/>
      <c r="DYT418" s="37"/>
      <c r="DYU418" s="37"/>
      <c r="DYV418" s="37"/>
      <c r="DYW418" s="37"/>
      <c r="DYX418" s="37"/>
      <c r="DYY418" s="37"/>
      <c r="DYZ418" s="37"/>
      <c r="DZA418" s="37"/>
      <c r="DZB418" s="37"/>
      <c r="DZC418" s="37"/>
      <c r="DZD418" s="37"/>
      <c r="DZE418" s="37"/>
      <c r="DZF418" s="37"/>
      <c r="DZG418" s="37"/>
      <c r="DZH418" s="37"/>
      <c r="DZI418" s="37"/>
      <c r="DZJ418" s="37"/>
      <c r="DZK418" s="37"/>
      <c r="DZL418" s="37"/>
      <c r="DZM418" s="37"/>
      <c r="DZN418" s="37"/>
      <c r="DZO418" s="37"/>
      <c r="DZP418" s="37"/>
      <c r="DZQ418" s="37"/>
      <c r="DZR418" s="37"/>
      <c r="DZS418" s="37"/>
      <c r="DZT418" s="37"/>
      <c r="DZU418" s="37"/>
      <c r="DZV418" s="37"/>
      <c r="DZW418" s="37"/>
      <c r="DZX418" s="37"/>
      <c r="DZY418" s="37"/>
      <c r="DZZ418" s="37"/>
      <c r="EAA418" s="37"/>
      <c r="EAB418" s="37"/>
      <c r="EAC418" s="37"/>
      <c r="EAD418" s="37"/>
      <c r="EAE418" s="37"/>
      <c r="EAF418" s="37"/>
      <c r="EAG418" s="37"/>
      <c r="EAH418" s="37"/>
      <c r="EAI418" s="37"/>
      <c r="EAJ418" s="37"/>
      <c r="EAK418" s="37"/>
      <c r="EAL418" s="37"/>
      <c r="EAM418" s="37"/>
      <c r="EAN418" s="37"/>
      <c r="EAO418" s="37"/>
      <c r="EAP418" s="37"/>
      <c r="EAQ418" s="37"/>
      <c r="EAR418" s="37"/>
      <c r="EAS418" s="37"/>
      <c r="EAT418" s="37"/>
      <c r="EAU418" s="37"/>
      <c r="EAV418" s="37"/>
      <c r="EAW418" s="37"/>
      <c r="EAX418" s="37"/>
      <c r="EAY418" s="37"/>
      <c r="EAZ418" s="37"/>
      <c r="EBA418" s="37"/>
      <c r="EBB418" s="37"/>
      <c r="EBC418" s="37"/>
      <c r="EBD418" s="37"/>
      <c r="EBE418" s="37"/>
      <c r="EBF418" s="37"/>
      <c r="EBG418" s="37"/>
      <c r="EBH418" s="37"/>
      <c r="EBI418" s="37"/>
      <c r="EBJ418" s="37"/>
      <c r="EBK418" s="37"/>
      <c r="EBL418" s="37"/>
      <c r="EBM418" s="37"/>
      <c r="EBN418" s="37"/>
      <c r="EBO418" s="37"/>
      <c r="EBP418" s="37"/>
      <c r="EBQ418" s="37"/>
      <c r="EBR418" s="37"/>
      <c r="EBS418" s="37"/>
      <c r="EBT418" s="37"/>
      <c r="EBU418" s="37"/>
      <c r="EBV418" s="37"/>
      <c r="EBW418" s="37"/>
      <c r="EBX418" s="37"/>
      <c r="EBY418" s="37"/>
      <c r="EBZ418" s="37"/>
      <c r="ECA418" s="37"/>
      <c r="ECB418" s="37"/>
      <c r="ECC418" s="37"/>
      <c r="ECD418" s="37"/>
      <c r="ECE418" s="37"/>
      <c r="ECF418" s="37"/>
      <c r="ECG418" s="37"/>
      <c r="ECH418" s="37"/>
      <c r="ECI418" s="37"/>
      <c r="ECJ418" s="37"/>
      <c r="ECK418" s="37"/>
      <c r="ECL418" s="37"/>
      <c r="ECM418" s="37"/>
      <c r="ECN418" s="37"/>
      <c r="ECO418" s="37"/>
      <c r="ECP418" s="37"/>
      <c r="ECQ418" s="37"/>
      <c r="ECR418" s="37"/>
      <c r="ECS418" s="37"/>
      <c r="ECT418" s="37"/>
      <c r="ECU418" s="37"/>
      <c r="ECV418" s="37"/>
      <c r="ECW418" s="37"/>
      <c r="ECX418" s="37"/>
      <c r="ECY418" s="37"/>
      <c r="ECZ418" s="37"/>
      <c r="EDA418" s="37"/>
      <c r="EDB418" s="37"/>
      <c r="EDC418" s="37"/>
      <c r="EDD418" s="37"/>
      <c r="EDE418" s="37"/>
      <c r="EDF418" s="37"/>
      <c r="EDG418" s="37"/>
      <c r="EDH418" s="37"/>
      <c r="EDI418" s="37"/>
      <c r="EDJ418" s="37"/>
      <c r="EDK418" s="37"/>
      <c r="EDL418" s="37"/>
      <c r="EDM418" s="37"/>
      <c r="EDN418" s="37"/>
      <c r="EDO418" s="37"/>
      <c r="EDP418" s="37"/>
      <c r="EDQ418" s="37"/>
      <c r="EDR418" s="37"/>
      <c r="EDS418" s="37"/>
      <c r="EDT418" s="37"/>
      <c r="EDU418" s="37"/>
      <c r="EDV418" s="37"/>
      <c r="EDW418" s="37"/>
      <c r="EDX418" s="37"/>
      <c r="EDY418" s="37"/>
      <c r="EDZ418" s="37"/>
      <c r="EEA418" s="37"/>
      <c r="EEB418" s="37"/>
      <c r="EEC418" s="37"/>
      <c r="EED418" s="37"/>
      <c r="EEE418" s="37"/>
      <c r="EEF418" s="37"/>
      <c r="EEG418" s="37"/>
      <c r="EEH418" s="37"/>
      <c r="EEI418" s="37"/>
      <c r="EEJ418" s="37"/>
      <c r="EEK418" s="37"/>
      <c r="EEL418" s="37"/>
      <c r="EEM418" s="37"/>
      <c r="EEN418" s="37"/>
      <c r="EEO418" s="37"/>
      <c r="EEP418" s="37"/>
      <c r="EEQ418" s="37"/>
      <c r="EER418" s="37"/>
      <c r="EES418" s="37"/>
      <c r="EET418" s="37"/>
      <c r="EEU418" s="37"/>
      <c r="EEV418" s="37"/>
      <c r="EEW418" s="37"/>
      <c r="EEX418" s="37"/>
      <c r="EEY418" s="37"/>
      <c r="EEZ418" s="37"/>
      <c r="EFA418" s="37"/>
      <c r="EFB418" s="37"/>
      <c r="EFC418" s="37"/>
      <c r="EFD418" s="37"/>
      <c r="EFE418" s="37"/>
      <c r="EFF418" s="37"/>
      <c r="EFG418" s="37"/>
      <c r="EFH418" s="37"/>
      <c r="EFI418" s="37"/>
      <c r="EFJ418" s="37"/>
      <c r="EFK418" s="37"/>
      <c r="EFL418" s="37"/>
      <c r="EFM418" s="37"/>
      <c r="EFN418" s="37"/>
      <c r="EFO418" s="37"/>
      <c r="EFP418" s="37"/>
      <c r="EFQ418" s="37"/>
      <c r="EFR418" s="37"/>
      <c r="EFS418" s="37"/>
      <c r="EFT418" s="37"/>
      <c r="EFU418" s="37"/>
      <c r="EFV418" s="37"/>
      <c r="EFW418" s="37"/>
      <c r="EFX418" s="37"/>
      <c r="EFY418" s="37"/>
      <c r="EFZ418" s="37"/>
      <c r="EGA418" s="37"/>
      <c r="EGB418" s="37"/>
      <c r="EGC418" s="37"/>
      <c r="EGD418" s="37"/>
      <c r="EGE418" s="37"/>
      <c r="EGF418" s="37"/>
      <c r="EGG418" s="37"/>
      <c r="EGH418" s="37"/>
      <c r="EGI418" s="37"/>
      <c r="EGJ418" s="37"/>
      <c r="EGK418" s="37"/>
      <c r="EGL418" s="37"/>
      <c r="EGM418" s="37"/>
      <c r="EGN418" s="37"/>
      <c r="EGO418" s="37"/>
      <c r="EGP418" s="37"/>
      <c r="EGQ418" s="37"/>
      <c r="EGR418" s="37"/>
      <c r="EGS418" s="37"/>
      <c r="EGT418" s="37"/>
      <c r="EGU418" s="37"/>
      <c r="EGV418" s="37"/>
      <c r="EGW418" s="37"/>
      <c r="EGX418" s="37"/>
      <c r="EGY418" s="37"/>
      <c r="EGZ418" s="37"/>
      <c r="EHA418" s="37"/>
      <c r="EHB418" s="37"/>
      <c r="EHC418" s="37"/>
      <c r="EHD418" s="37"/>
      <c r="EHE418" s="37"/>
      <c r="EHF418" s="37"/>
      <c r="EHG418" s="37"/>
      <c r="EHH418" s="37"/>
      <c r="EHI418" s="37"/>
      <c r="EHJ418" s="37"/>
      <c r="EHK418" s="37"/>
      <c r="EHL418" s="37"/>
      <c r="EHM418" s="37"/>
      <c r="EHN418" s="37"/>
      <c r="EHO418" s="37"/>
      <c r="EHP418" s="37"/>
      <c r="EHQ418" s="37"/>
      <c r="EHR418" s="37"/>
      <c r="EHS418" s="37"/>
      <c r="EHT418" s="37"/>
      <c r="EHU418" s="37"/>
      <c r="EHV418" s="37"/>
      <c r="EHW418" s="37"/>
      <c r="EHX418" s="37"/>
      <c r="EHY418" s="37"/>
      <c r="EHZ418" s="37"/>
      <c r="EIA418" s="37"/>
      <c r="EIB418" s="37"/>
      <c r="EIC418" s="37"/>
      <c r="EID418" s="37"/>
      <c r="EIE418" s="37"/>
      <c r="EIF418" s="37"/>
      <c r="EIG418" s="37"/>
      <c r="EIH418" s="37"/>
      <c r="EII418" s="37"/>
      <c r="EIJ418" s="37"/>
      <c r="EIK418" s="37"/>
      <c r="EIL418" s="37"/>
      <c r="EIM418" s="37"/>
      <c r="EIN418" s="37"/>
      <c r="EIO418" s="37"/>
      <c r="EIP418" s="37"/>
      <c r="EIQ418" s="37"/>
      <c r="EIR418" s="37"/>
      <c r="EIS418" s="37"/>
      <c r="EIT418" s="37"/>
      <c r="EIU418" s="37"/>
      <c r="EIV418" s="37"/>
      <c r="EIW418" s="37"/>
      <c r="EIX418" s="37"/>
      <c r="EIY418" s="37"/>
      <c r="EIZ418" s="37"/>
      <c r="EJA418" s="37"/>
      <c r="EJB418" s="37"/>
      <c r="EJC418" s="37"/>
      <c r="EJD418" s="37"/>
      <c r="EJE418" s="37"/>
      <c r="EJF418" s="37"/>
      <c r="EJG418" s="37"/>
      <c r="EJH418" s="37"/>
      <c r="EJI418" s="37"/>
      <c r="EJJ418" s="37"/>
      <c r="EJK418" s="37"/>
      <c r="EJL418" s="37"/>
      <c r="EJM418" s="37"/>
      <c r="EJN418" s="37"/>
      <c r="EJO418" s="37"/>
      <c r="EJP418" s="37"/>
      <c r="EJQ418" s="37"/>
      <c r="EJR418" s="37"/>
      <c r="EJS418" s="37"/>
      <c r="EJT418" s="37"/>
      <c r="EJU418" s="37"/>
      <c r="EJV418" s="37"/>
      <c r="EJW418" s="37"/>
      <c r="EJX418" s="37"/>
      <c r="EJY418" s="37"/>
      <c r="EJZ418" s="37"/>
      <c r="EKA418" s="37"/>
      <c r="EKB418" s="37"/>
      <c r="EKC418" s="37"/>
      <c r="EKD418" s="37"/>
      <c r="EKE418" s="37"/>
      <c r="EKF418" s="37"/>
      <c r="EKG418" s="37"/>
      <c r="EKH418" s="37"/>
      <c r="EKI418" s="37"/>
      <c r="EKJ418" s="37"/>
      <c r="EKK418" s="37"/>
      <c r="EKL418" s="37"/>
      <c r="EKM418" s="37"/>
      <c r="EKN418" s="37"/>
      <c r="EKO418" s="37"/>
      <c r="EKP418" s="37"/>
      <c r="EKQ418" s="37"/>
      <c r="EKR418" s="37"/>
      <c r="EKS418" s="37"/>
      <c r="EKT418" s="37"/>
      <c r="EKU418" s="37"/>
      <c r="EKV418" s="37"/>
      <c r="EKW418" s="37"/>
      <c r="EKX418" s="37"/>
      <c r="EKY418" s="37"/>
      <c r="EKZ418" s="37"/>
      <c r="ELA418" s="37"/>
      <c r="ELB418" s="37"/>
      <c r="ELC418" s="37"/>
      <c r="ELD418" s="37"/>
      <c r="ELE418" s="37"/>
      <c r="ELF418" s="37"/>
      <c r="ELG418" s="37"/>
      <c r="ELH418" s="37"/>
      <c r="ELI418" s="37"/>
      <c r="ELJ418" s="37"/>
      <c r="ELK418" s="37"/>
      <c r="ELL418" s="37"/>
      <c r="ELM418" s="37"/>
      <c r="ELN418" s="37"/>
      <c r="ELO418" s="37"/>
      <c r="ELP418" s="37"/>
      <c r="ELQ418" s="37"/>
      <c r="ELR418" s="37"/>
      <c r="ELS418" s="37"/>
      <c r="ELT418" s="37"/>
      <c r="ELU418" s="37"/>
      <c r="ELV418" s="37"/>
      <c r="ELW418" s="37"/>
      <c r="ELX418" s="37"/>
      <c r="ELY418" s="37"/>
      <c r="ELZ418" s="37"/>
      <c r="EMA418" s="37"/>
      <c r="EMB418" s="37"/>
      <c r="EMC418" s="37"/>
      <c r="EMD418" s="37"/>
      <c r="EME418" s="37"/>
      <c r="EMF418" s="37"/>
      <c r="EMG418" s="37"/>
      <c r="EMH418" s="37"/>
      <c r="EMI418" s="37"/>
      <c r="EMJ418" s="37"/>
      <c r="EMK418" s="37"/>
      <c r="EML418" s="37"/>
      <c r="EMM418" s="37"/>
      <c r="EMN418" s="37"/>
      <c r="EMO418" s="37"/>
      <c r="EMP418" s="37"/>
      <c r="EMQ418" s="37"/>
      <c r="EMR418" s="37"/>
      <c r="EMS418" s="37"/>
      <c r="EMT418" s="37"/>
      <c r="EMU418" s="37"/>
      <c r="EMV418" s="37"/>
      <c r="EMW418" s="37"/>
      <c r="EMX418" s="37"/>
      <c r="EMY418" s="37"/>
      <c r="EMZ418" s="37"/>
      <c r="ENA418" s="37"/>
      <c r="ENB418" s="37"/>
      <c r="ENC418" s="37"/>
      <c r="END418" s="37"/>
      <c r="ENE418" s="37"/>
      <c r="ENF418" s="37"/>
      <c r="ENG418" s="37"/>
      <c r="ENH418" s="37"/>
      <c r="ENI418" s="37"/>
      <c r="ENJ418" s="37"/>
      <c r="ENK418" s="37"/>
      <c r="ENL418" s="37"/>
      <c r="ENM418" s="37"/>
      <c r="ENN418" s="37"/>
      <c r="ENO418" s="37"/>
      <c r="ENP418" s="37"/>
      <c r="ENQ418" s="37"/>
      <c r="ENR418" s="37"/>
      <c r="ENS418" s="37"/>
      <c r="ENT418" s="37"/>
      <c r="ENU418" s="37"/>
      <c r="ENV418" s="37"/>
      <c r="ENW418" s="37"/>
      <c r="ENX418" s="37"/>
      <c r="ENY418" s="37"/>
      <c r="ENZ418" s="37"/>
      <c r="EOA418" s="37"/>
      <c r="EOB418" s="37"/>
      <c r="EOC418" s="37"/>
      <c r="EOD418" s="37"/>
      <c r="EOE418" s="37"/>
      <c r="EOF418" s="37"/>
      <c r="EOG418" s="37"/>
      <c r="EOH418" s="37"/>
      <c r="EOI418" s="37"/>
      <c r="EOJ418" s="37"/>
      <c r="EOK418" s="37"/>
      <c r="EOL418" s="37"/>
      <c r="EOM418" s="37"/>
      <c r="EON418" s="37"/>
      <c r="EOO418" s="37"/>
      <c r="EOP418" s="37"/>
      <c r="EOQ418" s="37"/>
      <c r="EOR418" s="37"/>
      <c r="EOS418" s="37"/>
      <c r="EOT418" s="37"/>
      <c r="EOU418" s="37"/>
      <c r="EOV418" s="37"/>
      <c r="EOW418" s="37"/>
      <c r="EOX418" s="37"/>
      <c r="EOY418" s="37"/>
      <c r="EOZ418" s="37"/>
      <c r="EPA418" s="37"/>
      <c r="EPB418" s="37"/>
      <c r="EPC418" s="37"/>
      <c r="EPD418" s="37"/>
      <c r="EPE418" s="37"/>
      <c r="EPF418" s="37"/>
      <c r="EPG418" s="37"/>
      <c r="EPH418" s="37"/>
      <c r="EPI418" s="37"/>
      <c r="EPJ418" s="37"/>
      <c r="EPK418" s="37"/>
      <c r="EPL418" s="37"/>
      <c r="EPM418" s="37"/>
      <c r="EPN418" s="37"/>
      <c r="EPO418" s="37"/>
      <c r="EPP418" s="37"/>
      <c r="EPQ418" s="37"/>
      <c r="EPR418" s="37"/>
      <c r="EPS418" s="37"/>
      <c r="EPT418" s="37"/>
      <c r="EPU418" s="37"/>
      <c r="EPV418" s="37"/>
      <c r="EPW418" s="37"/>
      <c r="EPX418" s="37"/>
      <c r="EPY418" s="37"/>
      <c r="EPZ418" s="37"/>
      <c r="EQA418" s="37"/>
      <c r="EQB418" s="37"/>
      <c r="EQC418" s="37"/>
      <c r="EQD418" s="37"/>
      <c r="EQE418" s="37"/>
      <c r="EQF418" s="37"/>
      <c r="EQG418" s="37"/>
      <c r="EQH418" s="37"/>
      <c r="EQI418" s="37"/>
      <c r="EQJ418" s="37"/>
      <c r="EQK418" s="37"/>
      <c r="EQL418" s="37"/>
      <c r="EQM418" s="37"/>
      <c r="EQN418" s="37"/>
      <c r="EQO418" s="37"/>
      <c r="EQP418" s="37"/>
      <c r="EQQ418" s="37"/>
      <c r="EQR418" s="37"/>
      <c r="EQS418" s="37"/>
      <c r="EQT418" s="37"/>
      <c r="EQU418" s="37"/>
      <c r="EQV418" s="37"/>
      <c r="EQW418" s="37"/>
      <c r="EQX418" s="37"/>
      <c r="EQY418" s="37"/>
      <c r="EQZ418" s="37"/>
      <c r="ERA418" s="37"/>
      <c r="ERB418" s="37"/>
      <c r="ERC418" s="37"/>
      <c r="ERD418" s="37"/>
      <c r="ERE418" s="37"/>
      <c r="ERF418" s="37"/>
      <c r="ERG418" s="37"/>
      <c r="ERH418" s="37"/>
      <c r="ERI418" s="37"/>
      <c r="ERJ418" s="37"/>
      <c r="ERK418" s="37"/>
      <c r="ERL418" s="37"/>
      <c r="ERM418" s="37"/>
      <c r="ERN418" s="37"/>
      <c r="ERO418" s="37"/>
      <c r="ERP418" s="37"/>
      <c r="ERQ418" s="37"/>
      <c r="ERR418" s="37"/>
      <c r="ERS418" s="37"/>
      <c r="ERT418" s="37"/>
      <c r="ERU418" s="37"/>
      <c r="ERV418" s="37"/>
      <c r="ERW418" s="37"/>
      <c r="ERX418" s="37"/>
      <c r="ERY418" s="37"/>
      <c r="ERZ418" s="37"/>
      <c r="ESA418" s="37"/>
      <c r="ESB418" s="37"/>
      <c r="ESC418" s="37"/>
      <c r="ESD418" s="37"/>
      <c r="ESE418" s="37"/>
      <c r="ESF418" s="37"/>
      <c r="ESG418" s="37"/>
      <c r="ESH418" s="37"/>
      <c r="ESI418" s="37"/>
      <c r="ESJ418" s="37"/>
      <c r="ESK418" s="37"/>
      <c r="ESL418" s="37"/>
      <c r="ESM418" s="37"/>
      <c r="ESN418" s="37"/>
      <c r="ESO418" s="37"/>
      <c r="ESP418" s="37"/>
      <c r="ESQ418" s="37"/>
      <c r="ESR418" s="37"/>
      <c r="ESS418" s="37"/>
      <c r="EST418" s="37"/>
      <c r="ESU418" s="37"/>
      <c r="ESV418" s="37"/>
      <c r="ESW418" s="37"/>
      <c r="ESX418" s="37"/>
      <c r="ESY418" s="37"/>
      <c r="ESZ418" s="37"/>
      <c r="ETA418" s="37"/>
      <c r="ETB418" s="37"/>
      <c r="ETC418" s="37"/>
      <c r="ETD418" s="37"/>
      <c r="ETE418" s="37"/>
      <c r="ETF418" s="37"/>
      <c r="ETG418" s="37"/>
      <c r="ETH418" s="37"/>
      <c r="ETI418" s="37"/>
      <c r="ETJ418" s="37"/>
      <c r="ETK418" s="37"/>
      <c r="ETL418" s="37"/>
      <c r="ETM418" s="37"/>
      <c r="ETN418" s="37"/>
      <c r="ETO418" s="37"/>
      <c r="ETP418" s="37"/>
      <c r="ETQ418" s="37"/>
      <c r="ETR418" s="37"/>
      <c r="ETS418" s="37"/>
      <c r="ETT418" s="37"/>
      <c r="ETU418" s="37"/>
      <c r="ETV418" s="37"/>
      <c r="ETW418" s="37"/>
      <c r="ETX418" s="37"/>
      <c r="ETY418" s="37"/>
      <c r="ETZ418" s="37"/>
      <c r="EUA418" s="37"/>
      <c r="EUB418" s="37"/>
      <c r="EUC418" s="37"/>
      <c r="EUD418" s="37"/>
      <c r="EUE418" s="37"/>
      <c r="EUF418" s="37"/>
      <c r="EUG418" s="37"/>
      <c r="EUH418" s="37"/>
      <c r="EUI418" s="37"/>
      <c r="EUJ418" s="37"/>
      <c r="EUK418" s="37"/>
      <c r="EUL418" s="37"/>
      <c r="EUM418" s="37"/>
      <c r="EUN418" s="37"/>
      <c r="EUO418" s="37"/>
      <c r="EUP418" s="37"/>
      <c r="EUQ418" s="37"/>
      <c r="EUR418" s="37"/>
      <c r="EUS418" s="37"/>
      <c r="EUT418" s="37"/>
      <c r="EUU418" s="37"/>
      <c r="EUV418" s="37"/>
      <c r="EUW418" s="37"/>
      <c r="EUX418" s="37"/>
      <c r="EUY418" s="37"/>
      <c r="EUZ418" s="37"/>
      <c r="EVA418" s="37"/>
      <c r="EVB418" s="37"/>
      <c r="EVC418" s="37"/>
      <c r="EVD418" s="37"/>
      <c r="EVE418" s="37"/>
      <c r="EVF418" s="37"/>
      <c r="EVG418" s="37"/>
      <c r="EVH418" s="37"/>
      <c r="EVI418" s="37"/>
      <c r="EVJ418" s="37"/>
      <c r="EVK418" s="37"/>
      <c r="EVL418" s="37"/>
      <c r="EVM418" s="37"/>
      <c r="EVN418" s="37"/>
      <c r="EVO418" s="37"/>
      <c r="EVP418" s="37"/>
      <c r="EVQ418" s="37"/>
      <c r="EVR418" s="37"/>
      <c r="EVS418" s="37"/>
      <c r="EVT418" s="37"/>
      <c r="EVU418" s="37"/>
      <c r="EVV418" s="37"/>
      <c r="EVW418" s="37"/>
      <c r="EVX418" s="37"/>
      <c r="EVY418" s="37"/>
      <c r="EVZ418" s="37"/>
      <c r="EWA418" s="37"/>
      <c r="EWB418" s="37"/>
      <c r="EWC418" s="37"/>
      <c r="EWD418" s="37"/>
      <c r="EWE418" s="37"/>
      <c r="EWF418" s="37"/>
      <c r="EWG418" s="37"/>
      <c r="EWH418" s="37"/>
      <c r="EWI418" s="37"/>
      <c r="EWJ418" s="37"/>
      <c r="EWK418" s="37"/>
      <c r="EWL418" s="37"/>
      <c r="EWM418" s="37"/>
      <c r="EWN418" s="37"/>
      <c r="EWO418" s="37"/>
      <c r="EWP418" s="37"/>
      <c r="EWQ418" s="37"/>
      <c r="EWR418" s="37"/>
      <c r="EWS418" s="37"/>
      <c r="EWT418" s="37"/>
      <c r="EWU418" s="37"/>
      <c r="EWV418" s="37"/>
      <c r="EWW418" s="37"/>
      <c r="EWX418" s="37"/>
      <c r="EWY418" s="37"/>
      <c r="EWZ418" s="37"/>
      <c r="EXA418" s="37"/>
      <c r="EXB418" s="37"/>
      <c r="EXC418" s="37"/>
      <c r="EXD418" s="37"/>
      <c r="EXE418" s="37"/>
      <c r="EXF418" s="37"/>
      <c r="EXG418" s="37"/>
      <c r="EXH418" s="37"/>
      <c r="EXI418" s="37"/>
      <c r="EXJ418" s="37"/>
      <c r="EXK418" s="37"/>
      <c r="EXL418" s="37"/>
      <c r="EXM418" s="37"/>
      <c r="EXN418" s="37"/>
      <c r="EXO418" s="37"/>
      <c r="EXP418" s="37"/>
      <c r="EXQ418" s="37"/>
      <c r="EXR418" s="37"/>
      <c r="EXS418" s="37"/>
      <c r="EXT418" s="37"/>
      <c r="EXU418" s="37"/>
      <c r="EXV418" s="37"/>
      <c r="EXW418" s="37"/>
      <c r="EXX418" s="37"/>
      <c r="EXY418" s="37"/>
      <c r="EXZ418" s="37"/>
      <c r="EYA418" s="37"/>
      <c r="EYB418" s="37"/>
      <c r="EYC418" s="37"/>
      <c r="EYD418" s="37"/>
      <c r="EYE418" s="37"/>
      <c r="EYF418" s="37"/>
      <c r="EYG418" s="37"/>
      <c r="EYH418" s="37"/>
      <c r="EYI418" s="37"/>
      <c r="EYJ418" s="37"/>
      <c r="EYK418" s="37"/>
      <c r="EYL418" s="37"/>
      <c r="EYM418" s="37"/>
      <c r="EYN418" s="37"/>
      <c r="EYO418" s="37"/>
      <c r="EYP418" s="37"/>
      <c r="EYQ418" s="37"/>
      <c r="EYR418" s="37"/>
      <c r="EYS418" s="37"/>
      <c r="EYT418" s="37"/>
      <c r="EYU418" s="37"/>
      <c r="EYV418" s="37"/>
      <c r="EYW418" s="37"/>
      <c r="EYX418" s="37"/>
      <c r="EYY418" s="37"/>
      <c r="EYZ418" s="37"/>
      <c r="EZA418" s="37"/>
      <c r="EZB418" s="37"/>
      <c r="EZC418" s="37"/>
      <c r="EZD418" s="37"/>
      <c r="EZE418" s="37"/>
      <c r="EZF418" s="37"/>
      <c r="EZG418" s="37"/>
      <c r="EZH418" s="37"/>
      <c r="EZI418" s="37"/>
      <c r="EZJ418" s="37"/>
      <c r="EZK418" s="37"/>
      <c r="EZL418" s="37"/>
      <c r="EZM418" s="37"/>
      <c r="EZN418" s="37"/>
      <c r="EZO418" s="37"/>
      <c r="EZP418" s="37"/>
      <c r="EZQ418" s="37"/>
      <c r="EZR418" s="37"/>
      <c r="EZS418" s="37"/>
      <c r="EZT418" s="37"/>
      <c r="EZU418" s="37"/>
      <c r="EZV418" s="37"/>
      <c r="EZW418" s="37"/>
      <c r="EZX418" s="37"/>
      <c r="EZY418" s="37"/>
      <c r="EZZ418" s="37"/>
      <c r="FAA418" s="37"/>
      <c r="FAB418" s="37"/>
      <c r="FAC418" s="37"/>
      <c r="FAD418" s="37"/>
      <c r="FAE418" s="37"/>
      <c r="FAF418" s="37"/>
      <c r="FAG418" s="37"/>
      <c r="FAH418" s="37"/>
      <c r="FAI418" s="37"/>
      <c r="FAJ418" s="37"/>
      <c r="FAK418" s="37"/>
      <c r="FAL418" s="37"/>
      <c r="FAM418" s="37"/>
      <c r="FAN418" s="37"/>
      <c r="FAO418" s="37"/>
      <c r="FAP418" s="37"/>
      <c r="FAQ418" s="37"/>
      <c r="FAR418" s="37"/>
      <c r="FAS418" s="37"/>
      <c r="FAT418" s="37"/>
      <c r="FAU418" s="37"/>
      <c r="FAV418" s="37"/>
      <c r="FAW418" s="37"/>
      <c r="FAX418" s="37"/>
      <c r="FAY418" s="37"/>
      <c r="FAZ418" s="37"/>
      <c r="FBA418" s="37"/>
      <c r="FBB418" s="37"/>
      <c r="FBC418" s="37"/>
      <c r="FBD418" s="37"/>
      <c r="FBE418" s="37"/>
      <c r="FBF418" s="37"/>
      <c r="FBG418" s="37"/>
      <c r="FBH418" s="37"/>
      <c r="FBI418" s="37"/>
      <c r="FBJ418" s="37"/>
      <c r="FBK418" s="37"/>
      <c r="FBL418" s="37"/>
      <c r="FBM418" s="37"/>
      <c r="FBN418" s="37"/>
      <c r="FBO418" s="37"/>
      <c r="FBP418" s="37"/>
      <c r="FBQ418" s="37"/>
      <c r="FBR418" s="37"/>
      <c r="FBS418" s="37"/>
      <c r="FBT418" s="37"/>
      <c r="FBU418" s="37"/>
      <c r="FBV418" s="37"/>
      <c r="FBW418" s="37"/>
      <c r="FBX418" s="37"/>
      <c r="FBY418" s="37"/>
      <c r="FBZ418" s="37"/>
      <c r="FCA418" s="37"/>
      <c r="FCB418" s="37"/>
      <c r="FCC418" s="37"/>
      <c r="FCD418" s="37"/>
      <c r="FCE418" s="37"/>
      <c r="FCF418" s="37"/>
      <c r="FCG418" s="37"/>
      <c r="FCH418" s="37"/>
      <c r="FCI418" s="37"/>
      <c r="FCJ418" s="37"/>
      <c r="FCK418" s="37"/>
      <c r="FCL418" s="37"/>
      <c r="FCM418" s="37"/>
      <c r="FCN418" s="37"/>
      <c r="FCO418" s="37"/>
      <c r="FCP418" s="37"/>
      <c r="FCQ418" s="37"/>
      <c r="FCR418" s="37"/>
      <c r="FCS418" s="37"/>
      <c r="FCT418" s="37"/>
      <c r="FCU418" s="37"/>
      <c r="FCV418" s="37"/>
      <c r="FCW418" s="37"/>
      <c r="FCX418" s="37"/>
      <c r="FCY418" s="37"/>
      <c r="FCZ418" s="37"/>
      <c r="FDA418" s="37"/>
      <c r="FDB418" s="37"/>
      <c r="FDC418" s="37"/>
      <c r="FDD418" s="37"/>
      <c r="FDE418" s="37"/>
      <c r="FDF418" s="37"/>
      <c r="FDG418" s="37"/>
      <c r="FDH418" s="37"/>
      <c r="FDI418" s="37"/>
      <c r="FDJ418" s="37"/>
      <c r="FDK418" s="37"/>
      <c r="FDL418" s="37"/>
      <c r="FDM418" s="37"/>
      <c r="FDN418" s="37"/>
      <c r="FDO418" s="37"/>
      <c r="FDP418" s="37"/>
      <c r="FDQ418" s="37"/>
      <c r="FDR418" s="37"/>
      <c r="FDS418" s="37"/>
      <c r="FDT418" s="37"/>
      <c r="FDU418" s="37"/>
      <c r="FDV418" s="37"/>
      <c r="FDW418" s="37"/>
      <c r="FDX418" s="37"/>
      <c r="FDY418" s="37"/>
      <c r="FDZ418" s="37"/>
      <c r="FEA418" s="37"/>
      <c r="FEB418" s="37"/>
      <c r="FEC418" s="37"/>
      <c r="FED418" s="37"/>
      <c r="FEE418" s="37"/>
      <c r="FEF418" s="37"/>
      <c r="FEG418" s="37"/>
      <c r="FEH418" s="37"/>
      <c r="FEI418" s="37"/>
      <c r="FEJ418" s="37"/>
      <c r="FEK418" s="37"/>
      <c r="FEL418" s="37"/>
      <c r="FEM418" s="37"/>
      <c r="FEN418" s="37"/>
      <c r="FEO418" s="37"/>
      <c r="FEP418" s="37"/>
      <c r="FEQ418" s="37"/>
      <c r="FER418" s="37"/>
      <c r="FES418" s="37"/>
      <c r="FET418" s="37"/>
      <c r="FEU418" s="37"/>
      <c r="FEV418" s="37"/>
      <c r="FEW418" s="37"/>
      <c r="FEX418" s="37"/>
      <c r="FEY418" s="37"/>
      <c r="FEZ418" s="37"/>
      <c r="FFA418" s="37"/>
      <c r="FFB418" s="37"/>
      <c r="FFC418" s="37"/>
      <c r="FFD418" s="37"/>
      <c r="FFE418" s="37"/>
      <c r="FFF418" s="37"/>
      <c r="FFG418" s="37"/>
      <c r="FFH418" s="37"/>
      <c r="FFI418" s="37"/>
      <c r="FFJ418" s="37"/>
      <c r="FFK418" s="37"/>
      <c r="FFL418" s="37"/>
      <c r="FFM418" s="37"/>
      <c r="FFN418" s="37"/>
      <c r="FFO418" s="37"/>
      <c r="FFP418" s="37"/>
      <c r="FFQ418" s="37"/>
      <c r="FFR418" s="37"/>
      <c r="FFS418" s="37"/>
      <c r="FFT418" s="37"/>
      <c r="FFU418" s="37"/>
      <c r="FFV418" s="37"/>
      <c r="FFW418" s="37"/>
      <c r="FFX418" s="37"/>
      <c r="FFY418" s="37"/>
      <c r="FFZ418" s="37"/>
      <c r="FGA418" s="37"/>
      <c r="FGB418" s="37"/>
      <c r="FGC418" s="37"/>
      <c r="FGD418" s="37"/>
      <c r="FGE418" s="37"/>
      <c r="FGF418" s="37"/>
      <c r="FGG418" s="37"/>
      <c r="FGH418" s="37"/>
      <c r="FGI418" s="37"/>
      <c r="FGJ418" s="37"/>
      <c r="FGK418" s="37"/>
      <c r="FGL418" s="37"/>
      <c r="FGM418" s="37"/>
      <c r="FGN418" s="37"/>
      <c r="FGO418" s="37"/>
      <c r="FGP418" s="37"/>
      <c r="FGQ418" s="37"/>
      <c r="FGR418" s="37"/>
      <c r="FGS418" s="37"/>
      <c r="FGT418" s="37"/>
      <c r="FGU418" s="37"/>
      <c r="FGV418" s="37"/>
      <c r="FGW418" s="37"/>
      <c r="FGX418" s="37"/>
      <c r="FGY418" s="37"/>
      <c r="FGZ418" s="37"/>
      <c r="FHA418" s="37"/>
      <c r="FHB418" s="37"/>
      <c r="FHC418" s="37"/>
      <c r="FHD418" s="37"/>
      <c r="FHE418" s="37"/>
      <c r="FHF418" s="37"/>
      <c r="FHG418" s="37"/>
      <c r="FHH418" s="37"/>
      <c r="FHI418" s="37"/>
      <c r="FHJ418" s="37"/>
      <c r="FHK418" s="37"/>
      <c r="FHL418" s="37"/>
      <c r="FHM418" s="37"/>
      <c r="FHN418" s="37"/>
      <c r="FHO418" s="37"/>
      <c r="FHP418" s="37"/>
      <c r="FHQ418" s="37"/>
      <c r="FHR418" s="37"/>
      <c r="FHS418" s="37"/>
      <c r="FHT418" s="37"/>
      <c r="FHU418" s="37"/>
      <c r="FHV418" s="37"/>
      <c r="FHW418" s="37"/>
      <c r="FHX418" s="37"/>
      <c r="FHY418" s="37"/>
      <c r="FHZ418" s="37"/>
      <c r="FIA418" s="37"/>
      <c r="FIB418" s="37"/>
      <c r="FIC418" s="37"/>
      <c r="FID418" s="37"/>
      <c r="FIE418" s="37"/>
      <c r="FIF418" s="37"/>
      <c r="FIG418" s="37"/>
      <c r="FIH418" s="37"/>
      <c r="FII418" s="37"/>
      <c r="FIJ418" s="37"/>
      <c r="FIK418" s="37"/>
      <c r="FIL418" s="37"/>
      <c r="FIM418" s="37"/>
      <c r="FIN418" s="37"/>
      <c r="FIO418" s="37"/>
      <c r="FIP418" s="37"/>
      <c r="FIQ418" s="37"/>
      <c r="FIR418" s="37"/>
      <c r="FIS418" s="37"/>
      <c r="FIT418" s="37"/>
      <c r="FIU418" s="37"/>
      <c r="FIV418" s="37"/>
      <c r="FIW418" s="37"/>
      <c r="FIX418" s="37"/>
      <c r="FIY418" s="37"/>
      <c r="FIZ418" s="37"/>
      <c r="FJA418" s="37"/>
      <c r="FJB418" s="37"/>
      <c r="FJC418" s="37"/>
      <c r="FJD418" s="37"/>
      <c r="FJE418" s="37"/>
      <c r="FJF418" s="37"/>
      <c r="FJG418" s="37"/>
      <c r="FJH418" s="37"/>
      <c r="FJI418" s="37"/>
      <c r="FJJ418" s="37"/>
      <c r="FJK418" s="37"/>
      <c r="FJL418" s="37"/>
      <c r="FJM418" s="37"/>
      <c r="FJN418" s="37"/>
      <c r="FJO418" s="37"/>
      <c r="FJP418" s="37"/>
      <c r="FJQ418" s="37"/>
      <c r="FJR418" s="37"/>
      <c r="FJS418" s="37"/>
      <c r="FJT418" s="37"/>
      <c r="FJU418" s="37"/>
      <c r="FJV418" s="37"/>
      <c r="FJW418" s="37"/>
      <c r="FJX418" s="37"/>
      <c r="FJY418" s="37"/>
      <c r="FJZ418" s="37"/>
      <c r="FKA418" s="37"/>
      <c r="FKB418" s="37"/>
      <c r="FKC418" s="37"/>
      <c r="FKD418" s="37"/>
      <c r="FKE418" s="37"/>
      <c r="FKF418" s="37"/>
      <c r="FKG418" s="37"/>
      <c r="FKH418" s="37"/>
      <c r="FKI418" s="37"/>
      <c r="FKJ418" s="37"/>
      <c r="FKK418" s="37"/>
      <c r="FKL418" s="37"/>
      <c r="FKM418" s="37"/>
      <c r="FKN418" s="37"/>
      <c r="FKO418" s="37"/>
      <c r="FKP418" s="37"/>
      <c r="FKQ418" s="37"/>
      <c r="FKR418" s="37"/>
      <c r="FKS418" s="37"/>
      <c r="FKT418" s="37"/>
      <c r="FKU418" s="37"/>
      <c r="FKV418" s="37"/>
      <c r="FKW418" s="37"/>
      <c r="FKX418" s="37"/>
      <c r="FKY418" s="37"/>
      <c r="FKZ418" s="37"/>
      <c r="FLA418" s="37"/>
      <c r="FLB418" s="37"/>
      <c r="FLC418" s="37"/>
      <c r="FLD418" s="37"/>
      <c r="FLE418" s="37"/>
      <c r="FLF418" s="37"/>
      <c r="FLG418" s="37"/>
      <c r="FLH418" s="37"/>
      <c r="FLI418" s="37"/>
      <c r="FLJ418" s="37"/>
      <c r="FLK418" s="37"/>
      <c r="FLL418" s="37"/>
      <c r="FLM418" s="37"/>
      <c r="FLN418" s="37"/>
      <c r="FLO418" s="37"/>
      <c r="FLP418" s="37"/>
      <c r="FLQ418" s="37"/>
      <c r="FLR418" s="37"/>
      <c r="FLS418" s="37"/>
      <c r="FLT418" s="37"/>
      <c r="FLU418" s="37"/>
      <c r="FLV418" s="37"/>
      <c r="FLW418" s="37"/>
      <c r="FLX418" s="37"/>
      <c r="FLY418" s="37"/>
      <c r="FLZ418" s="37"/>
      <c r="FMA418" s="37"/>
      <c r="FMB418" s="37"/>
      <c r="FMC418" s="37"/>
      <c r="FMD418" s="37"/>
      <c r="FME418" s="37"/>
      <c r="FMF418" s="37"/>
      <c r="FMG418" s="37"/>
      <c r="FMH418" s="37"/>
      <c r="FMI418" s="37"/>
      <c r="FMJ418" s="37"/>
      <c r="FMK418" s="37"/>
      <c r="FML418" s="37"/>
      <c r="FMM418" s="37"/>
      <c r="FMN418" s="37"/>
      <c r="FMO418" s="37"/>
      <c r="FMP418" s="37"/>
      <c r="FMQ418" s="37"/>
      <c r="FMR418" s="37"/>
      <c r="FMS418" s="37"/>
      <c r="FMT418" s="37"/>
      <c r="FMU418" s="37"/>
      <c r="FMV418" s="37"/>
      <c r="FMW418" s="37"/>
      <c r="FMX418" s="37"/>
      <c r="FMY418" s="37"/>
      <c r="FMZ418" s="37"/>
      <c r="FNA418" s="37"/>
      <c r="FNB418" s="37"/>
      <c r="FNC418" s="37"/>
      <c r="FND418" s="37"/>
      <c r="FNE418" s="37"/>
      <c r="FNF418" s="37"/>
      <c r="FNG418" s="37"/>
      <c r="FNH418" s="37"/>
      <c r="FNI418" s="37"/>
      <c r="FNJ418" s="37"/>
      <c r="FNK418" s="37"/>
      <c r="FNL418" s="37"/>
      <c r="FNM418" s="37"/>
      <c r="FNN418" s="37"/>
      <c r="FNO418" s="37"/>
      <c r="FNP418" s="37"/>
      <c r="FNQ418" s="37"/>
      <c r="FNR418" s="37"/>
      <c r="FNS418" s="37"/>
      <c r="FNT418" s="37"/>
      <c r="FNU418" s="37"/>
      <c r="FNV418" s="37"/>
      <c r="FNW418" s="37"/>
      <c r="FNX418" s="37"/>
      <c r="FNY418" s="37"/>
      <c r="FNZ418" s="37"/>
      <c r="FOA418" s="37"/>
      <c r="FOB418" s="37"/>
      <c r="FOC418" s="37"/>
      <c r="FOD418" s="37"/>
      <c r="FOE418" s="37"/>
      <c r="FOF418" s="37"/>
      <c r="FOG418" s="37"/>
      <c r="FOH418" s="37"/>
      <c r="FOI418" s="37"/>
      <c r="FOJ418" s="37"/>
      <c r="FOK418" s="37"/>
      <c r="FOL418" s="37"/>
      <c r="FOM418" s="37"/>
      <c r="FON418" s="37"/>
      <c r="FOO418" s="37"/>
      <c r="FOP418" s="37"/>
      <c r="FOQ418" s="37"/>
      <c r="FOR418" s="37"/>
      <c r="FOS418" s="37"/>
      <c r="FOT418" s="37"/>
      <c r="FOU418" s="37"/>
      <c r="FOV418" s="37"/>
      <c r="FOW418" s="37"/>
      <c r="FOX418" s="37"/>
      <c r="FOY418" s="37"/>
      <c r="FOZ418" s="37"/>
      <c r="FPA418" s="37"/>
      <c r="FPB418" s="37"/>
      <c r="FPC418" s="37"/>
      <c r="FPD418" s="37"/>
      <c r="FPE418" s="37"/>
      <c r="FPF418" s="37"/>
      <c r="FPG418" s="37"/>
      <c r="FPH418" s="37"/>
      <c r="FPI418" s="37"/>
      <c r="FPJ418" s="37"/>
      <c r="FPK418" s="37"/>
      <c r="FPL418" s="37"/>
      <c r="FPM418" s="37"/>
      <c r="FPN418" s="37"/>
      <c r="FPO418" s="37"/>
      <c r="FPP418" s="37"/>
      <c r="FPQ418" s="37"/>
      <c r="FPR418" s="37"/>
      <c r="FPS418" s="37"/>
      <c r="FPT418" s="37"/>
      <c r="FPU418" s="37"/>
      <c r="FPV418" s="37"/>
      <c r="FPW418" s="37"/>
      <c r="FPX418" s="37"/>
      <c r="FPY418" s="37"/>
      <c r="FPZ418" s="37"/>
      <c r="FQA418" s="37"/>
      <c r="FQB418" s="37"/>
      <c r="FQC418" s="37"/>
      <c r="FQD418" s="37"/>
      <c r="FQE418" s="37"/>
      <c r="FQF418" s="37"/>
      <c r="FQG418" s="37"/>
      <c r="FQH418" s="37"/>
      <c r="FQI418" s="37"/>
      <c r="FQJ418" s="37"/>
      <c r="FQK418" s="37"/>
      <c r="FQL418" s="37"/>
      <c r="FQM418" s="37"/>
      <c r="FQN418" s="37"/>
      <c r="FQO418" s="37"/>
      <c r="FQP418" s="37"/>
      <c r="FQQ418" s="37"/>
      <c r="FQR418" s="37"/>
      <c r="FQS418" s="37"/>
      <c r="FQT418" s="37"/>
      <c r="FQU418" s="37"/>
      <c r="FQV418" s="37"/>
      <c r="FQW418" s="37"/>
      <c r="FQX418" s="37"/>
      <c r="FQY418" s="37"/>
      <c r="FQZ418" s="37"/>
      <c r="FRA418" s="37"/>
      <c r="FRB418" s="37"/>
      <c r="FRC418" s="37"/>
      <c r="FRD418" s="37"/>
      <c r="FRE418" s="37"/>
      <c r="FRF418" s="37"/>
      <c r="FRG418" s="37"/>
      <c r="FRH418" s="37"/>
      <c r="FRI418" s="37"/>
      <c r="FRJ418" s="37"/>
      <c r="FRK418" s="37"/>
      <c r="FRL418" s="37"/>
      <c r="FRM418" s="37"/>
      <c r="FRN418" s="37"/>
      <c r="FRO418" s="37"/>
      <c r="FRP418" s="37"/>
      <c r="FRQ418" s="37"/>
      <c r="FRR418" s="37"/>
      <c r="FRS418" s="37"/>
      <c r="FRT418" s="37"/>
      <c r="FRU418" s="37"/>
      <c r="FRV418" s="37"/>
      <c r="FRW418" s="37"/>
      <c r="FRX418" s="37"/>
      <c r="FRY418" s="37"/>
      <c r="FRZ418" s="37"/>
      <c r="FSA418" s="37"/>
      <c r="FSB418" s="37"/>
      <c r="FSC418" s="37"/>
      <c r="FSD418" s="37"/>
      <c r="FSE418" s="37"/>
      <c r="FSF418" s="37"/>
      <c r="FSG418" s="37"/>
      <c r="FSH418" s="37"/>
      <c r="FSI418" s="37"/>
      <c r="FSJ418" s="37"/>
      <c r="FSK418" s="37"/>
      <c r="FSL418" s="37"/>
      <c r="FSM418" s="37"/>
      <c r="FSN418" s="37"/>
      <c r="FSO418" s="37"/>
      <c r="FSP418" s="37"/>
      <c r="FSQ418" s="37"/>
      <c r="FSR418" s="37"/>
      <c r="FSS418" s="37"/>
      <c r="FST418" s="37"/>
      <c r="FSU418" s="37"/>
      <c r="FSV418" s="37"/>
      <c r="FSW418" s="37"/>
      <c r="FSX418" s="37"/>
      <c r="FSY418" s="37"/>
      <c r="FSZ418" s="37"/>
      <c r="FTA418" s="37"/>
      <c r="FTB418" s="37"/>
      <c r="FTC418" s="37"/>
      <c r="FTD418" s="37"/>
      <c r="FTE418" s="37"/>
      <c r="FTF418" s="37"/>
      <c r="FTG418" s="37"/>
      <c r="FTH418" s="37"/>
      <c r="FTI418" s="37"/>
      <c r="FTJ418" s="37"/>
      <c r="FTK418" s="37"/>
      <c r="FTL418" s="37"/>
      <c r="FTM418" s="37"/>
      <c r="FTN418" s="37"/>
      <c r="FTO418" s="37"/>
      <c r="FTP418" s="37"/>
      <c r="FTQ418" s="37"/>
      <c r="FTR418" s="37"/>
      <c r="FTS418" s="37"/>
      <c r="FTT418" s="37"/>
      <c r="FTU418" s="37"/>
      <c r="FTV418" s="37"/>
      <c r="FTW418" s="37"/>
      <c r="FTX418" s="37"/>
      <c r="FTY418" s="37"/>
      <c r="FTZ418" s="37"/>
      <c r="FUA418" s="37"/>
      <c r="FUB418" s="37"/>
      <c r="FUC418" s="37"/>
      <c r="FUD418" s="37"/>
      <c r="FUE418" s="37"/>
      <c r="FUF418" s="37"/>
      <c r="FUG418" s="37"/>
      <c r="FUH418" s="37"/>
      <c r="FUI418" s="37"/>
      <c r="FUJ418" s="37"/>
      <c r="FUK418" s="37"/>
      <c r="FUL418" s="37"/>
      <c r="FUM418" s="37"/>
      <c r="FUN418" s="37"/>
      <c r="FUO418" s="37"/>
      <c r="FUP418" s="37"/>
      <c r="FUQ418" s="37"/>
      <c r="FUR418" s="37"/>
      <c r="FUS418" s="37"/>
      <c r="FUT418" s="37"/>
      <c r="FUU418" s="37"/>
      <c r="FUV418" s="37"/>
      <c r="FUW418" s="37"/>
      <c r="FUX418" s="37"/>
      <c r="FUY418" s="37"/>
      <c r="FUZ418" s="37"/>
      <c r="FVA418" s="37"/>
      <c r="FVB418" s="37"/>
      <c r="FVC418" s="37"/>
      <c r="FVD418" s="37"/>
      <c r="FVE418" s="37"/>
      <c r="FVF418" s="37"/>
      <c r="FVG418" s="37"/>
      <c r="FVH418" s="37"/>
      <c r="FVI418" s="37"/>
      <c r="FVJ418" s="37"/>
      <c r="FVK418" s="37"/>
      <c r="FVL418" s="37"/>
      <c r="FVM418" s="37"/>
      <c r="FVN418" s="37"/>
      <c r="FVO418" s="37"/>
      <c r="FVP418" s="37"/>
      <c r="FVQ418" s="37"/>
      <c r="FVR418" s="37"/>
      <c r="FVS418" s="37"/>
      <c r="FVT418" s="37"/>
      <c r="FVU418" s="37"/>
      <c r="FVV418" s="37"/>
      <c r="FVW418" s="37"/>
      <c r="FVX418" s="37"/>
      <c r="FVY418" s="37"/>
      <c r="FVZ418" s="37"/>
      <c r="FWA418" s="37"/>
      <c r="FWB418" s="37"/>
      <c r="FWC418" s="37"/>
      <c r="FWD418" s="37"/>
      <c r="FWE418" s="37"/>
      <c r="FWF418" s="37"/>
      <c r="FWG418" s="37"/>
      <c r="FWH418" s="37"/>
      <c r="FWI418" s="37"/>
      <c r="FWJ418" s="37"/>
      <c r="FWK418" s="37"/>
      <c r="FWL418" s="37"/>
      <c r="FWM418" s="37"/>
      <c r="FWN418" s="37"/>
      <c r="FWO418" s="37"/>
      <c r="FWP418" s="37"/>
      <c r="FWQ418" s="37"/>
      <c r="FWR418" s="37"/>
      <c r="FWS418" s="37"/>
      <c r="FWT418" s="37"/>
      <c r="FWU418" s="37"/>
      <c r="FWV418" s="37"/>
      <c r="FWW418" s="37"/>
      <c r="FWX418" s="37"/>
      <c r="FWY418" s="37"/>
      <c r="FWZ418" s="37"/>
      <c r="FXA418" s="37"/>
      <c r="FXB418" s="37"/>
      <c r="FXC418" s="37"/>
      <c r="FXD418" s="37"/>
      <c r="FXE418" s="37"/>
      <c r="FXF418" s="37"/>
      <c r="FXG418" s="37"/>
      <c r="FXH418" s="37"/>
      <c r="FXI418" s="37"/>
      <c r="FXJ418" s="37"/>
      <c r="FXK418" s="37"/>
      <c r="FXL418" s="37"/>
      <c r="FXM418" s="37"/>
      <c r="FXN418" s="37"/>
      <c r="FXO418" s="37"/>
      <c r="FXP418" s="37"/>
      <c r="FXQ418" s="37"/>
      <c r="FXR418" s="37"/>
      <c r="FXS418" s="37"/>
      <c r="FXT418" s="37"/>
      <c r="FXU418" s="37"/>
      <c r="FXV418" s="37"/>
      <c r="FXW418" s="37"/>
      <c r="FXX418" s="37"/>
      <c r="FXY418" s="37"/>
      <c r="FXZ418" s="37"/>
      <c r="FYA418" s="37"/>
      <c r="FYB418" s="37"/>
      <c r="FYC418" s="37"/>
      <c r="FYD418" s="37"/>
      <c r="FYE418" s="37"/>
      <c r="FYF418" s="37"/>
      <c r="FYG418" s="37"/>
      <c r="FYH418" s="37"/>
      <c r="FYI418" s="37"/>
      <c r="FYJ418" s="37"/>
      <c r="FYK418" s="37"/>
      <c r="FYL418" s="37"/>
      <c r="FYM418" s="37"/>
      <c r="FYN418" s="37"/>
      <c r="FYO418" s="37"/>
      <c r="FYP418" s="37"/>
      <c r="FYQ418" s="37"/>
      <c r="FYR418" s="37"/>
      <c r="FYS418" s="37"/>
      <c r="FYT418" s="37"/>
      <c r="FYU418" s="37"/>
      <c r="FYV418" s="37"/>
      <c r="FYW418" s="37"/>
      <c r="FYX418" s="37"/>
      <c r="FYY418" s="37"/>
      <c r="FYZ418" s="37"/>
      <c r="FZA418" s="37"/>
      <c r="FZB418" s="37"/>
      <c r="FZC418" s="37"/>
      <c r="FZD418" s="37"/>
      <c r="FZE418" s="37"/>
      <c r="FZF418" s="37"/>
      <c r="FZG418" s="37"/>
      <c r="FZH418" s="37"/>
      <c r="FZI418" s="37"/>
      <c r="FZJ418" s="37"/>
      <c r="FZK418" s="37"/>
      <c r="FZL418" s="37"/>
      <c r="FZM418" s="37"/>
      <c r="FZN418" s="37"/>
      <c r="FZO418" s="37"/>
      <c r="FZP418" s="37"/>
      <c r="FZQ418" s="37"/>
      <c r="FZR418" s="37"/>
      <c r="FZS418" s="37"/>
      <c r="FZT418" s="37"/>
      <c r="FZU418" s="37"/>
      <c r="FZV418" s="37"/>
      <c r="FZW418" s="37"/>
      <c r="FZX418" s="37"/>
      <c r="FZY418" s="37"/>
      <c r="FZZ418" s="37"/>
      <c r="GAA418" s="37"/>
      <c r="GAB418" s="37"/>
      <c r="GAC418" s="37"/>
      <c r="GAD418" s="37"/>
      <c r="GAE418" s="37"/>
      <c r="GAF418" s="37"/>
      <c r="GAG418" s="37"/>
      <c r="GAH418" s="37"/>
      <c r="GAI418" s="37"/>
      <c r="GAJ418" s="37"/>
      <c r="GAK418" s="37"/>
      <c r="GAL418" s="37"/>
      <c r="GAM418" s="37"/>
      <c r="GAN418" s="37"/>
      <c r="GAO418" s="37"/>
      <c r="GAP418" s="37"/>
      <c r="GAQ418" s="37"/>
      <c r="GAR418" s="37"/>
      <c r="GAS418" s="37"/>
      <c r="GAT418" s="37"/>
      <c r="GAU418" s="37"/>
      <c r="GAV418" s="37"/>
      <c r="GAW418" s="37"/>
      <c r="GAX418" s="37"/>
      <c r="GAY418" s="37"/>
      <c r="GAZ418" s="37"/>
      <c r="GBA418" s="37"/>
      <c r="GBB418" s="37"/>
      <c r="GBC418" s="37"/>
      <c r="GBD418" s="37"/>
      <c r="GBE418" s="37"/>
      <c r="GBF418" s="37"/>
      <c r="GBG418" s="37"/>
      <c r="GBH418" s="37"/>
      <c r="GBI418" s="37"/>
      <c r="GBJ418" s="37"/>
      <c r="GBK418" s="37"/>
      <c r="GBL418" s="37"/>
      <c r="GBM418" s="37"/>
      <c r="GBN418" s="37"/>
      <c r="GBO418" s="37"/>
      <c r="GBP418" s="37"/>
      <c r="GBQ418" s="37"/>
      <c r="GBR418" s="37"/>
      <c r="GBS418" s="37"/>
      <c r="GBT418" s="37"/>
      <c r="GBU418" s="37"/>
      <c r="GBV418" s="37"/>
      <c r="GBW418" s="37"/>
      <c r="GBX418" s="37"/>
      <c r="GBY418" s="37"/>
      <c r="GBZ418" s="37"/>
      <c r="GCA418" s="37"/>
      <c r="GCB418" s="37"/>
      <c r="GCC418" s="37"/>
      <c r="GCD418" s="37"/>
      <c r="GCE418" s="37"/>
      <c r="GCF418" s="37"/>
      <c r="GCG418" s="37"/>
      <c r="GCH418" s="37"/>
      <c r="GCI418" s="37"/>
      <c r="GCJ418" s="37"/>
      <c r="GCK418" s="37"/>
      <c r="GCL418" s="37"/>
      <c r="GCM418" s="37"/>
      <c r="GCN418" s="37"/>
      <c r="GCO418" s="37"/>
      <c r="GCP418" s="37"/>
      <c r="GCQ418" s="37"/>
      <c r="GCR418" s="37"/>
      <c r="GCS418" s="37"/>
      <c r="GCT418" s="37"/>
      <c r="GCU418" s="37"/>
      <c r="GCV418" s="37"/>
      <c r="GCW418" s="37"/>
      <c r="GCX418" s="37"/>
      <c r="GCY418" s="37"/>
      <c r="GCZ418" s="37"/>
      <c r="GDA418" s="37"/>
      <c r="GDB418" s="37"/>
      <c r="GDC418" s="37"/>
      <c r="GDD418" s="37"/>
      <c r="GDE418" s="37"/>
      <c r="GDF418" s="37"/>
      <c r="GDG418" s="37"/>
      <c r="GDH418" s="37"/>
      <c r="GDI418" s="37"/>
      <c r="GDJ418" s="37"/>
      <c r="GDK418" s="37"/>
      <c r="GDL418" s="37"/>
      <c r="GDM418" s="37"/>
      <c r="GDN418" s="37"/>
      <c r="GDO418" s="37"/>
      <c r="GDP418" s="37"/>
      <c r="GDQ418" s="37"/>
      <c r="GDR418" s="37"/>
      <c r="GDS418" s="37"/>
      <c r="GDT418" s="37"/>
      <c r="GDU418" s="37"/>
      <c r="GDV418" s="37"/>
      <c r="GDW418" s="37"/>
      <c r="GDX418" s="37"/>
      <c r="GDY418" s="37"/>
      <c r="GDZ418" s="37"/>
      <c r="GEA418" s="37"/>
      <c r="GEB418" s="37"/>
      <c r="GEC418" s="37"/>
      <c r="GED418" s="37"/>
      <c r="GEE418" s="37"/>
      <c r="GEF418" s="37"/>
      <c r="GEG418" s="37"/>
      <c r="GEH418" s="37"/>
      <c r="GEI418" s="37"/>
      <c r="GEJ418" s="37"/>
      <c r="GEK418" s="37"/>
      <c r="GEL418" s="37"/>
      <c r="GEM418" s="37"/>
      <c r="GEN418" s="37"/>
      <c r="GEO418" s="37"/>
      <c r="GEP418" s="37"/>
      <c r="GEQ418" s="37"/>
      <c r="GER418" s="37"/>
      <c r="GES418" s="37"/>
      <c r="GET418" s="37"/>
      <c r="GEU418" s="37"/>
      <c r="GEV418" s="37"/>
      <c r="GEW418" s="37"/>
      <c r="GEX418" s="37"/>
      <c r="GEY418" s="37"/>
      <c r="GEZ418" s="37"/>
      <c r="GFA418" s="37"/>
      <c r="GFB418" s="37"/>
      <c r="GFC418" s="37"/>
      <c r="GFD418" s="37"/>
      <c r="GFE418" s="37"/>
      <c r="GFF418" s="37"/>
      <c r="GFG418" s="37"/>
      <c r="GFH418" s="37"/>
      <c r="GFI418" s="37"/>
      <c r="GFJ418" s="37"/>
      <c r="GFK418" s="37"/>
      <c r="GFL418" s="37"/>
      <c r="GFM418" s="37"/>
      <c r="GFN418" s="37"/>
      <c r="GFO418" s="37"/>
      <c r="GFP418" s="37"/>
      <c r="GFQ418" s="37"/>
      <c r="GFR418" s="37"/>
      <c r="GFS418" s="37"/>
      <c r="GFT418" s="37"/>
      <c r="GFU418" s="37"/>
      <c r="GFV418" s="37"/>
      <c r="GFW418" s="37"/>
      <c r="GFX418" s="37"/>
      <c r="GFY418" s="37"/>
      <c r="GFZ418" s="37"/>
      <c r="GGA418" s="37"/>
      <c r="GGB418" s="37"/>
      <c r="GGC418" s="37"/>
      <c r="GGD418" s="37"/>
      <c r="GGE418" s="37"/>
      <c r="GGF418" s="37"/>
      <c r="GGG418" s="37"/>
      <c r="GGH418" s="37"/>
      <c r="GGI418" s="37"/>
      <c r="GGJ418" s="37"/>
      <c r="GGK418" s="37"/>
      <c r="GGL418" s="37"/>
      <c r="GGM418" s="37"/>
      <c r="GGN418" s="37"/>
      <c r="GGO418" s="37"/>
      <c r="GGP418" s="37"/>
      <c r="GGQ418" s="37"/>
      <c r="GGR418" s="37"/>
      <c r="GGS418" s="37"/>
      <c r="GGT418" s="37"/>
      <c r="GGU418" s="37"/>
      <c r="GGV418" s="37"/>
      <c r="GGW418" s="37"/>
      <c r="GGX418" s="37"/>
      <c r="GGY418" s="37"/>
      <c r="GGZ418" s="37"/>
      <c r="GHA418" s="37"/>
      <c r="GHB418" s="37"/>
      <c r="GHC418" s="37"/>
      <c r="GHD418" s="37"/>
      <c r="GHE418" s="37"/>
      <c r="GHF418" s="37"/>
      <c r="GHG418" s="37"/>
      <c r="GHH418" s="37"/>
      <c r="GHI418" s="37"/>
      <c r="GHJ418" s="37"/>
      <c r="GHK418" s="37"/>
      <c r="GHL418" s="37"/>
      <c r="GHM418" s="37"/>
      <c r="GHN418" s="37"/>
      <c r="GHO418" s="37"/>
      <c r="GHP418" s="37"/>
      <c r="GHQ418" s="37"/>
      <c r="GHR418" s="37"/>
      <c r="GHS418" s="37"/>
      <c r="GHT418" s="37"/>
      <c r="GHU418" s="37"/>
      <c r="GHV418" s="37"/>
      <c r="GHW418" s="37"/>
      <c r="GHX418" s="37"/>
      <c r="GHY418" s="37"/>
      <c r="GHZ418" s="37"/>
      <c r="GIA418" s="37"/>
      <c r="GIB418" s="37"/>
      <c r="GIC418" s="37"/>
      <c r="GID418" s="37"/>
      <c r="GIE418" s="37"/>
      <c r="GIF418" s="37"/>
      <c r="GIG418" s="37"/>
      <c r="GIH418" s="37"/>
      <c r="GII418" s="37"/>
      <c r="GIJ418" s="37"/>
      <c r="GIK418" s="37"/>
      <c r="GIL418" s="37"/>
      <c r="GIM418" s="37"/>
      <c r="GIN418" s="37"/>
      <c r="GIO418" s="37"/>
      <c r="GIP418" s="37"/>
      <c r="GIQ418" s="37"/>
      <c r="GIR418" s="37"/>
      <c r="GIS418" s="37"/>
      <c r="GIT418" s="37"/>
      <c r="GIU418" s="37"/>
      <c r="GIV418" s="37"/>
      <c r="GIW418" s="37"/>
      <c r="GIX418" s="37"/>
      <c r="GIY418" s="37"/>
      <c r="GIZ418" s="37"/>
      <c r="GJA418" s="37"/>
      <c r="GJB418" s="37"/>
      <c r="GJC418" s="37"/>
      <c r="GJD418" s="37"/>
      <c r="GJE418" s="37"/>
      <c r="GJF418" s="37"/>
      <c r="GJG418" s="37"/>
      <c r="GJH418" s="37"/>
      <c r="GJI418" s="37"/>
      <c r="GJJ418" s="37"/>
      <c r="GJK418" s="37"/>
      <c r="GJL418" s="37"/>
      <c r="GJM418" s="37"/>
      <c r="GJN418" s="37"/>
      <c r="GJO418" s="37"/>
      <c r="GJP418" s="37"/>
      <c r="GJQ418" s="37"/>
      <c r="GJR418" s="37"/>
      <c r="GJS418" s="37"/>
      <c r="GJT418" s="37"/>
      <c r="GJU418" s="37"/>
      <c r="GJV418" s="37"/>
      <c r="GJW418" s="37"/>
      <c r="GJX418" s="37"/>
      <c r="GJY418" s="37"/>
      <c r="GJZ418" s="37"/>
      <c r="GKA418" s="37"/>
      <c r="GKB418" s="37"/>
      <c r="GKC418" s="37"/>
      <c r="GKD418" s="37"/>
      <c r="GKE418" s="37"/>
      <c r="GKF418" s="37"/>
      <c r="GKG418" s="37"/>
      <c r="GKH418" s="37"/>
      <c r="GKI418" s="37"/>
      <c r="GKJ418" s="37"/>
      <c r="GKK418" s="37"/>
      <c r="GKL418" s="37"/>
      <c r="GKM418" s="37"/>
      <c r="GKN418" s="37"/>
      <c r="GKO418" s="37"/>
      <c r="GKP418" s="37"/>
      <c r="GKQ418" s="37"/>
      <c r="GKR418" s="37"/>
      <c r="GKS418" s="37"/>
      <c r="GKT418" s="37"/>
      <c r="GKU418" s="37"/>
      <c r="GKV418" s="37"/>
      <c r="GKW418" s="37"/>
      <c r="GKX418" s="37"/>
      <c r="GKY418" s="37"/>
      <c r="GKZ418" s="37"/>
      <c r="GLA418" s="37"/>
      <c r="GLB418" s="37"/>
      <c r="GLC418" s="37"/>
      <c r="GLD418" s="37"/>
      <c r="GLE418" s="37"/>
      <c r="GLF418" s="37"/>
      <c r="GLG418" s="37"/>
      <c r="GLH418" s="37"/>
      <c r="GLI418" s="37"/>
      <c r="GLJ418" s="37"/>
      <c r="GLK418" s="37"/>
      <c r="GLL418" s="37"/>
      <c r="GLM418" s="37"/>
      <c r="GLN418" s="37"/>
      <c r="GLO418" s="37"/>
      <c r="GLP418" s="37"/>
      <c r="GLQ418" s="37"/>
      <c r="GLR418" s="37"/>
      <c r="GLS418" s="37"/>
      <c r="GLT418" s="37"/>
      <c r="GLU418" s="37"/>
      <c r="GLV418" s="37"/>
      <c r="GLW418" s="37"/>
      <c r="GLX418" s="37"/>
      <c r="GLY418" s="37"/>
      <c r="GLZ418" s="37"/>
      <c r="GMA418" s="37"/>
      <c r="GMB418" s="37"/>
      <c r="GMC418" s="37"/>
      <c r="GMD418" s="37"/>
      <c r="GME418" s="37"/>
      <c r="GMF418" s="37"/>
      <c r="GMG418" s="37"/>
      <c r="GMH418" s="37"/>
      <c r="GMI418" s="37"/>
      <c r="GMJ418" s="37"/>
      <c r="GMK418" s="37"/>
      <c r="GML418" s="37"/>
      <c r="GMM418" s="37"/>
      <c r="GMN418" s="37"/>
      <c r="GMO418" s="37"/>
      <c r="GMP418" s="37"/>
      <c r="GMQ418" s="37"/>
      <c r="GMR418" s="37"/>
      <c r="GMS418" s="37"/>
      <c r="GMT418" s="37"/>
      <c r="GMU418" s="37"/>
      <c r="GMV418" s="37"/>
      <c r="GMW418" s="37"/>
      <c r="GMX418" s="37"/>
      <c r="GMY418" s="37"/>
      <c r="GMZ418" s="37"/>
      <c r="GNA418" s="37"/>
      <c r="GNB418" s="37"/>
      <c r="GNC418" s="37"/>
      <c r="GND418" s="37"/>
      <c r="GNE418" s="37"/>
      <c r="GNF418" s="37"/>
      <c r="GNG418" s="37"/>
      <c r="GNH418" s="37"/>
      <c r="GNI418" s="37"/>
      <c r="GNJ418" s="37"/>
      <c r="GNK418" s="37"/>
      <c r="GNL418" s="37"/>
      <c r="GNM418" s="37"/>
      <c r="GNN418" s="37"/>
      <c r="GNO418" s="37"/>
      <c r="GNP418" s="37"/>
      <c r="GNQ418" s="37"/>
      <c r="GNR418" s="37"/>
      <c r="GNS418" s="37"/>
      <c r="GNT418" s="37"/>
      <c r="GNU418" s="37"/>
      <c r="GNV418" s="37"/>
      <c r="GNW418" s="37"/>
      <c r="GNX418" s="37"/>
      <c r="GNY418" s="37"/>
      <c r="GNZ418" s="37"/>
      <c r="GOA418" s="37"/>
      <c r="GOB418" s="37"/>
      <c r="GOC418" s="37"/>
      <c r="GOD418" s="37"/>
      <c r="GOE418" s="37"/>
      <c r="GOF418" s="37"/>
      <c r="GOG418" s="37"/>
      <c r="GOH418" s="37"/>
      <c r="GOI418" s="37"/>
      <c r="GOJ418" s="37"/>
      <c r="GOK418" s="37"/>
      <c r="GOL418" s="37"/>
      <c r="GOM418" s="37"/>
      <c r="GON418" s="37"/>
      <c r="GOO418" s="37"/>
      <c r="GOP418" s="37"/>
      <c r="GOQ418" s="37"/>
      <c r="GOR418" s="37"/>
      <c r="GOS418" s="37"/>
      <c r="GOT418" s="37"/>
      <c r="GOU418" s="37"/>
      <c r="GOV418" s="37"/>
      <c r="GOW418" s="37"/>
      <c r="GOX418" s="37"/>
      <c r="GOY418" s="37"/>
      <c r="GOZ418" s="37"/>
      <c r="GPA418" s="37"/>
      <c r="GPB418" s="37"/>
      <c r="GPC418" s="37"/>
      <c r="GPD418" s="37"/>
      <c r="GPE418" s="37"/>
      <c r="GPF418" s="37"/>
      <c r="GPG418" s="37"/>
      <c r="GPH418" s="37"/>
      <c r="GPI418" s="37"/>
      <c r="GPJ418" s="37"/>
      <c r="GPK418" s="37"/>
      <c r="GPL418" s="37"/>
      <c r="GPM418" s="37"/>
      <c r="GPN418" s="37"/>
      <c r="GPO418" s="37"/>
      <c r="GPP418" s="37"/>
      <c r="GPQ418" s="37"/>
      <c r="GPR418" s="37"/>
      <c r="GPS418" s="37"/>
      <c r="GPT418" s="37"/>
      <c r="GPU418" s="37"/>
      <c r="GPV418" s="37"/>
      <c r="GPW418" s="37"/>
      <c r="GPX418" s="37"/>
      <c r="GPY418" s="37"/>
      <c r="GPZ418" s="37"/>
      <c r="GQA418" s="37"/>
      <c r="GQB418" s="37"/>
      <c r="GQC418" s="37"/>
      <c r="GQD418" s="37"/>
      <c r="GQE418" s="37"/>
      <c r="GQF418" s="37"/>
      <c r="GQG418" s="37"/>
      <c r="GQH418" s="37"/>
      <c r="GQI418" s="37"/>
      <c r="GQJ418" s="37"/>
      <c r="GQK418" s="37"/>
      <c r="GQL418" s="37"/>
      <c r="GQM418" s="37"/>
      <c r="GQN418" s="37"/>
      <c r="GQO418" s="37"/>
      <c r="GQP418" s="37"/>
      <c r="GQQ418" s="37"/>
      <c r="GQR418" s="37"/>
      <c r="GQS418" s="37"/>
      <c r="GQT418" s="37"/>
      <c r="GQU418" s="37"/>
      <c r="GQV418" s="37"/>
      <c r="GQW418" s="37"/>
      <c r="GQX418" s="37"/>
      <c r="GQY418" s="37"/>
      <c r="GQZ418" s="37"/>
      <c r="GRA418" s="37"/>
      <c r="GRB418" s="37"/>
      <c r="GRC418" s="37"/>
      <c r="GRD418" s="37"/>
      <c r="GRE418" s="37"/>
      <c r="GRF418" s="37"/>
      <c r="GRG418" s="37"/>
      <c r="GRH418" s="37"/>
      <c r="GRI418" s="37"/>
      <c r="GRJ418" s="37"/>
      <c r="GRK418" s="37"/>
      <c r="GRL418" s="37"/>
      <c r="GRM418" s="37"/>
      <c r="GRN418" s="37"/>
      <c r="GRO418" s="37"/>
      <c r="GRP418" s="37"/>
      <c r="GRQ418" s="37"/>
      <c r="GRR418" s="37"/>
      <c r="GRS418" s="37"/>
      <c r="GRT418" s="37"/>
      <c r="GRU418" s="37"/>
      <c r="GRV418" s="37"/>
      <c r="GRW418" s="37"/>
      <c r="GRX418" s="37"/>
      <c r="GRY418" s="37"/>
      <c r="GRZ418" s="37"/>
      <c r="GSA418" s="37"/>
      <c r="GSB418" s="37"/>
      <c r="GSC418" s="37"/>
      <c r="GSD418" s="37"/>
      <c r="GSE418" s="37"/>
      <c r="GSF418" s="37"/>
      <c r="GSG418" s="37"/>
      <c r="GSH418" s="37"/>
      <c r="GSI418" s="37"/>
      <c r="GSJ418" s="37"/>
      <c r="GSK418" s="37"/>
      <c r="GSL418" s="37"/>
      <c r="GSM418" s="37"/>
      <c r="GSN418" s="37"/>
      <c r="GSO418" s="37"/>
      <c r="GSP418" s="37"/>
      <c r="GSQ418" s="37"/>
      <c r="GSR418" s="37"/>
      <c r="GSS418" s="37"/>
      <c r="GST418" s="37"/>
      <c r="GSU418" s="37"/>
      <c r="GSV418" s="37"/>
      <c r="GSW418" s="37"/>
      <c r="GSX418" s="37"/>
      <c r="GSY418" s="37"/>
      <c r="GSZ418" s="37"/>
      <c r="GTA418" s="37"/>
      <c r="GTB418" s="37"/>
      <c r="GTC418" s="37"/>
      <c r="GTD418" s="37"/>
      <c r="GTE418" s="37"/>
      <c r="GTF418" s="37"/>
      <c r="GTG418" s="37"/>
      <c r="GTH418" s="37"/>
      <c r="GTI418" s="37"/>
      <c r="GTJ418" s="37"/>
      <c r="GTK418" s="37"/>
      <c r="GTL418" s="37"/>
      <c r="GTM418" s="37"/>
      <c r="GTN418" s="37"/>
      <c r="GTO418" s="37"/>
      <c r="GTP418" s="37"/>
      <c r="GTQ418" s="37"/>
      <c r="GTR418" s="37"/>
      <c r="GTS418" s="37"/>
      <c r="GTT418" s="37"/>
      <c r="GTU418" s="37"/>
      <c r="GTV418" s="37"/>
      <c r="GTW418" s="37"/>
      <c r="GTX418" s="37"/>
      <c r="GTY418" s="37"/>
      <c r="GTZ418" s="37"/>
      <c r="GUA418" s="37"/>
      <c r="GUB418" s="37"/>
      <c r="GUC418" s="37"/>
      <c r="GUD418" s="37"/>
      <c r="GUE418" s="37"/>
      <c r="GUF418" s="37"/>
      <c r="GUG418" s="37"/>
      <c r="GUH418" s="37"/>
      <c r="GUI418" s="37"/>
      <c r="GUJ418" s="37"/>
      <c r="GUK418" s="37"/>
      <c r="GUL418" s="37"/>
      <c r="GUM418" s="37"/>
      <c r="GUN418" s="37"/>
      <c r="GUO418" s="37"/>
      <c r="GUP418" s="37"/>
      <c r="GUQ418" s="37"/>
      <c r="GUR418" s="37"/>
      <c r="GUS418" s="37"/>
      <c r="GUT418" s="37"/>
      <c r="GUU418" s="37"/>
      <c r="GUV418" s="37"/>
      <c r="GUW418" s="37"/>
      <c r="GUX418" s="37"/>
      <c r="GUY418" s="37"/>
      <c r="GUZ418" s="37"/>
      <c r="GVA418" s="37"/>
      <c r="GVB418" s="37"/>
      <c r="GVC418" s="37"/>
      <c r="GVD418" s="37"/>
      <c r="GVE418" s="37"/>
      <c r="GVF418" s="37"/>
      <c r="GVG418" s="37"/>
      <c r="GVH418" s="37"/>
      <c r="GVI418" s="37"/>
      <c r="GVJ418" s="37"/>
      <c r="GVK418" s="37"/>
      <c r="GVL418" s="37"/>
      <c r="GVM418" s="37"/>
      <c r="GVN418" s="37"/>
      <c r="GVO418" s="37"/>
      <c r="GVP418" s="37"/>
      <c r="GVQ418" s="37"/>
      <c r="GVR418" s="37"/>
      <c r="GVS418" s="37"/>
      <c r="GVT418" s="37"/>
      <c r="GVU418" s="37"/>
      <c r="GVV418" s="37"/>
      <c r="GVW418" s="37"/>
      <c r="GVX418" s="37"/>
      <c r="GVY418" s="37"/>
      <c r="GVZ418" s="37"/>
      <c r="GWA418" s="37"/>
      <c r="GWB418" s="37"/>
      <c r="GWC418" s="37"/>
      <c r="GWD418" s="37"/>
      <c r="GWE418" s="37"/>
      <c r="GWF418" s="37"/>
      <c r="GWG418" s="37"/>
      <c r="GWH418" s="37"/>
      <c r="GWI418" s="37"/>
      <c r="GWJ418" s="37"/>
      <c r="GWK418" s="37"/>
      <c r="GWL418" s="37"/>
      <c r="GWM418" s="37"/>
      <c r="GWN418" s="37"/>
      <c r="GWO418" s="37"/>
      <c r="GWP418" s="37"/>
      <c r="GWQ418" s="37"/>
      <c r="GWR418" s="37"/>
      <c r="GWS418" s="37"/>
      <c r="GWT418" s="37"/>
      <c r="GWU418" s="37"/>
      <c r="GWV418" s="37"/>
      <c r="GWW418" s="37"/>
      <c r="GWX418" s="37"/>
      <c r="GWY418" s="37"/>
      <c r="GWZ418" s="37"/>
      <c r="GXA418" s="37"/>
      <c r="GXB418" s="37"/>
      <c r="GXC418" s="37"/>
      <c r="GXD418" s="37"/>
      <c r="GXE418" s="37"/>
      <c r="GXF418" s="37"/>
      <c r="GXG418" s="37"/>
      <c r="GXH418" s="37"/>
      <c r="GXI418" s="37"/>
      <c r="GXJ418" s="37"/>
      <c r="GXK418" s="37"/>
      <c r="GXL418" s="37"/>
      <c r="GXM418" s="37"/>
      <c r="GXN418" s="37"/>
      <c r="GXO418" s="37"/>
      <c r="GXP418" s="37"/>
      <c r="GXQ418" s="37"/>
      <c r="GXR418" s="37"/>
      <c r="GXS418" s="37"/>
      <c r="GXT418" s="37"/>
      <c r="GXU418" s="37"/>
      <c r="GXV418" s="37"/>
      <c r="GXW418" s="37"/>
      <c r="GXX418" s="37"/>
      <c r="GXY418" s="37"/>
      <c r="GXZ418" s="37"/>
      <c r="GYA418" s="37"/>
      <c r="GYB418" s="37"/>
      <c r="GYC418" s="37"/>
      <c r="GYD418" s="37"/>
      <c r="GYE418" s="37"/>
      <c r="GYF418" s="37"/>
      <c r="GYG418" s="37"/>
      <c r="GYH418" s="37"/>
      <c r="GYI418" s="37"/>
      <c r="GYJ418" s="37"/>
      <c r="GYK418" s="37"/>
      <c r="GYL418" s="37"/>
      <c r="GYM418" s="37"/>
      <c r="GYN418" s="37"/>
      <c r="GYO418" s="37"/>
      <c r="GYP418" s="37"/>
      <c r="GYQ418" s="37"/>
      <c r="GYR418" s="37"/>
      <c r="GYS418" s="37"/>
      <c r="GYT418" s="37"/>
      <c r="GYU418" s="37"/>
      <c r="GYV418" s="37"/>
      <c r="GYW418" s="37"/>
      <c r="GYX418" s="37"/>
      <c r="GYY418" s="37"/>
      <c r="GYZ418" s="37"/>
      <c r="GZA418" s="37"/>
      <c r="GZB418" s="37"/>
      <c r="GZC418" s="37"/>
      <c r="GZD418" s="37"/>
      <c r="GZE418" s="37"/>
      <c r="GZF418" s="37"/>
      <c r="GZG418" s="37"/>
      <c r="GZH418" s="37"/>
      <c r="GZI418" s="37"/>
      <c r="GZJ418" s="37"/>
      <c r="GZK418" s="37"/>
      <c r="GZL418" s="37"/>
      <c r="GZM418" s="37"/>
      <c r="GZN418" s="37"/>
      <c r="GZO418" s="37"/>
      <c r="GZP418" s="37"/>
      <c r="GZQ418" s="37"/>
      <c r="GZR418" s="37"/>
      <c r="GZS418" s="37"/>
      <c r="GZT418" s="37"/>
      <c r="GZU418" s="37"/>
      <c r="GZV418" s="37"/>
      <c r="GZW418" s="37"/>
      <c r="GZX418" s="37"/>
      <c r="GZY418" s="37"/>
      <c r="GZZ418" s="37"/>
      <c r="HAA418" s="37"/>
      <c r="HAB418" s="37"/>
      <c r="HAC418" s="37"/>
      <c r="HAD418" s="37"/>
      <c r="HAE418" s="37"/>
      <c r="HAF418" s="37"/>
      <c r="HAG418" s="37"/>
      <c r="HAH418" s="37"/>
      <c r="HAI418" s="37"/>
      <c r="HAJ418" s="37"/>
      <c r="HAK418" s="37"/>
      <c r="HAL418" s="37"/>
      <c r="HAM418" s="37"/>
      <c r="HAN418" s="37"/>
      <c r="HAO418" s="37"/>
      <c r="HAP418" s="37"/>
      <c r="HAQ418" s="37"/>
      <c r="HAR418" s="37"/>
      <c r="HAS418" s="37"/>
      <c r="HAT418" s="37"/>
      <c r="HAU418" s="37"/>
      <c r="HAV418" s="37"/>
      <c r="HAW418" s="37"/>
      <c r="HAX418" s="37"/>
      <c r="HAY418" s="37"/>
      <c r="HAZ418" s="37"/>
      <c r="HBA418" s="37"/>
      <c r="HBB418" s="37"/>
      <c r="HBC418" s="37"/>
      <c r="HBD418" s="37"/>
      <c r="HBE418" s="37"/>
      <c r="HBF418" s="37"/>
      <c r="HBG418" s="37"/>
      <c r="HBH418" s="37"/>
      <c r="HBI418" s="37"/>
      <c r="HBJ418" s="37"/>
      <c r="HBK418" s="37"/>
      <c r="HBL418" s="37"/>
      <c r="HBM418" s="37"/>
      <c r="HBN418" s="37"/>
      <c r="HBO418" s="37"/>
      <c r="HBP418" s="37"/>
      <c r="HBQ418" s="37"/>
      <c r="HBR418" s="37"/>
      <c r="HBS418" s="37"/>
      <c r="HBT418" s="37"/>
      <c r="HBU418" s="37"/>
      <c r="HBV418" s="37"/>
      <c r="HBW418" s="37"/>
      <c r="HBX418" s="37"/>
      <c r="HBY418" s="37"/>
      <c r="HBZ418" s="37"/>
      <c r="HCA418" s="37"/>
      <c r="HCB418" s="37"/>
      <c r="HCC418" s="37"/>
      <c r="HCD418" s="37"/>
      <c r="HCE418" s="37"/>
      <c r="HCF418" s="37"/>
      <c r="HCG418" s="37"/>
      <c r="HCH418" s="37"/>
      <c r="HCI418" s="37"/>
      <c r="HCJ418" s="37"/>
      <c r="HCK418" s="37"/>
      <c r="HCL418" s="37"/>
      <c r="HCM418" s="37"/>
      <c r="HCN418" s="37"/>
      <c r="HCO418" s="37"/>
      <c r="HCP418" s="37"/>
      <c r="HCQ418" s="37"/>
      <c r="HCR418" s="37"/>
      <c r="HCS418" s="37"/>
      <c r="HCT418" s="37"/>
      <c r="HCU418" s="37"/>
      <c r="HCV418" s="37"/>
      <c r="HCW418" s="37"/>
      <c r="HCX418" s="37"/>
      <c r="HCY418" s="37"/>
      <c r="HCZ418" s="37"/>
      <c r="HDA418" s="37"/>
      <c r="HDB418" s="37"/>
      <c r="HDC418" s="37"/>
      <c r="HDD418" s="37"/>
      <c r="HDE418" s="37"/>
      <c r="HDF418" s="37"/>
      <c r="HDG418" s="37"/>
      <c r="HDH418" s="37"/>
      <c r="HDI418" s="37"/>
      <c r="HDJ418" s="37"/>
      <c r="HDK418" s="37"/>
      <c r="HDL418" s="37"/>
      <c r="HDM418" s="37"/>
      <c r="HDN418" s="37"/>
      <c r="HDO418" s="37"/>
      <c r="HDP418" s="37"/>
      <c r="HDQ418" s="37"/>
      <c r="HDR418" s="37"/>
      <c r="HDS418" s="37"/>
      <c r="HDT418" s="37"/>
      <c r="HDU418" s="37"/>
      <c r="HDV418" s="37"/>
      <c r="HDW418" s="37"/>
      <c r="HDX418" s="37"/>
      <c r="HDY418" s="37"/>
      <c r="HDZ418" s="37"/>
      <c r="HEA418" s="37"/>
      <c r="HEB418" s="37"/>
      <c r="HEC418" s="37"/>
      <c r="HED418" s="37"/>
      <c r="HEE418" s="37"/>
      <c r="HEF418" s="37"/>
      <c r="HEG418" s="37"/>
      <c r="HEH418" s="37"/>
      <c r="HEI418" s="37"/>
      <c r="HEJ418" s="37"/>
      <c r="HEK418" s="37"/>
      <c r="HEL418" s="37"/>
      <c r="HEM418" s="37"/>
      <c r="HEN418" s="37"/>
      <c r="HEO418" s="37"/>
      <c r="HEP418" s="37"/>
      <c r="HEQ418" s="37"/>
      <c r="HER418" s="37"/>
      <c r="HES418" s="37"/>
      <c r="HET418" s="37"/>
      <c r="HEU418" s="37"/>
      <c r="HEV418" s="37"/>
      <c r="HEW418" s="37"/>
      <c r="HEX418" s="37"/>
      <c r="HEY418" s="37"/>
      <c r="HEZ418" s="37"/>
      <c r="HFA418" s="37"/>
      <c r="HFB418" s="37"/>
      <c r="HFC418" s="37"/>
      <c r="HFD418" s="37"/>
      <c r="HFE418" s="37"/>
      <c r="HFF418" s="37"/>
      <c r="HFG418" s="37"/>
      <c r="HFH418" s="37"/>
      <c r="HFI418" s="37"/>
      <c r="HFJ418" s="37"/>
      <c r="HFK418" s="37"/>
      <c r="HFL418" s="37"/>
      <c r="HFM418" s="37"/>
      <c r="HFN418" s="37"/>
      <c r="HFO418" s="37"/>
      <c r="HFP418" s="37"/>
      <c r="HFQ418" s="37"/>
      <c r="HFR418" s="37"/>
      <c r="HFS418" s="37"/>
      <c r="HFT418" s="37"/>
      <c r="HFU418" s="37"/>
      <c r="HFV418" s="37"/>
      <c r="HFW418" s="37"/>
      <c r="HFX418" s="37"/>
      <c r="HFY418" s="37"/>
      <c r="HFZ418" s="37"/>
      <c r="HGA418" s="37"/>
      <c r="HGB418" s="37"/>
      <c r="HGC418" s="37"/>
      <c r="HGD418" s="37"/>
      <c r="HGE418" s="37"/>
      <c r="HGF418" s="37"/>
      <c r="HGG418" s="37"/>
      <c r="HGH418" s="37"/>
      <c r="HGI418" s="37"/>
      <c r="HGJ418" s="37"/>
      <c r="HGK418" s="37"/>
      <c r="HGL418" s="37"/>
      <c r="HGM418" s="37"/>
      <c r="HGN418" s="37"/>
      <c r="HGO418" s="37"/>
      <c r="HGP418" s="37"/>
      <c r="HGQ418" s="37"/>
      <c r="HGR418" s="37"/>
      <c r="HGS418" s="37"/>
      <c r="HGT418" s="37"/>
      <c r="HGU418" s="37"/>
      <c r="HGV418" s="37"/>
      <c r="HGW418" s="37"/>
      <c r="HGX418" s="37"/>
      <c r="HGY418" s="37"/>
      <c r="HGZ418" s="37"/>
      <c r="HHA418" s="37"/>
      <c r="HHB418" s="37"/>
      <c r="HHC418" s="37"/>
      <c r="HHD418" s="37"/>
      <c r="HHE418" s="37"/>
      <c r="HHF418" s="37"/>
      <c r="HHG418" s="37"/>
      <c r="HHH418" s="37"/>
      <c r="HHI418" s="37"/>
      <c r="HHJ418" s="37"/>
      <c r="HHK418" s="37"/>
      <c r="HHL418" s="37"/>
      <c r="HHM418" s="37"/>
      <c r="HHN418" s="37"/>
      <c r="HHO418" s="37"/>
      <c r="HHP418" s="37"/>
      <c r="HHQ418" s="37"/>
      <c r="HHR418" s="37"/>
      <c r="HHS418" s="37"/>
      <c r="HHT418" s="37"/>
      <c r="HHU418" s="37"/>
      <c r="HHV418" s="37"/>
      <c r="HHW418" s="37"/>
      <c r="HHX418" s="37"/>
      <c r="HHY418" s="37"/>
      <c r="HHZ418" s="37"/>
      <c r="HIA418" s="37"/>
      <c r="HIB418" s="37"/>
      <c r="HIC418" s="37"/>
      <c r="HID418" s="37"/>
      <c r="HIE418" s="37"/>
      <c r="HIF418" s="37"/>
      <c r="HIG418" s="37"/>
      <c r="HIH418" s="37"/>
      <c r="HII418" s="37"/>
      <c r="HIJ418" s="37"/>
      <c r="HIK418" s="37"/>
      <c r="HIL418" s="37"/>
      <c r="HIM418" s="37"/>
      <c r="HIN418" s="37"/>
      <c r="HIO418" s="37"/>
      <c r="HIP418" s="37"/>
      <c r="HIQ418" s="37"/>
      <c r="HIR418" s="37"/>
      <c r="HIS418" s="37"/>
      <c r="HIT418" s="37"/>
      <c r="HIU418" s="37"/>
      <c r="HIV418" s="37"/>
      <c r="HIW418" s="37"/>
      <c r="HIX418" s="37"/>
      <c r="HIY418" s="37"/>
      <c r="HIZ418" s="37"/>
      <c r="HJA418" s="37"/>
      <c r="HJB418" s="37"/>
      <c r="HJC418" s="37"/>
      <c r="HJD418" s="37"/>
      <c r="HJE418" s="37"/>
      <c r="HJF418" s="37"/>
      <c r="HJG418" s="37"/>
      <c r="HJH418" s="37"/>
      <c r="HJI418" s="37"/>
      <c r="HJJ418" s="37"/>
      <c r="HJK418" s="37"/>
      <c r="HJL418" s="37"/>
      <c r="HJM418" s="37"/>
      <c r="HJN418" s="37"/>
      <c r="HJO418" s="37"/>
      <c r="HJP418" s="37"/>
      <c r="HJQ418" s="37"/>
      <c r="HJR418" s="37"/>
      <c r="HJS418" s="37"/>
      <c r="HJT418" s="37"/>
      <c r="HJU418" s="37"/>
      <c r="HJV418" s="37"/>
      <c r="HJW418" s="37"/>
      <c r="HJX418" s="37"/>
      <c r="HJY418" s="37"/>
      <c r="HJZ418" s="37"/>
      <c r="HKA418" s="37"/>
      <c r="HKB418" s="37"/>
      <c r="HKC418" s="37"/>
      <c r="HKD418" s="37"/>
      <c r="HKE418" s="37"/>
      <c r="HKF418" s="37"/>
      <c r="HKG418" s="37"/>
      <c r="HKH418" s="37"/>
      <c r="HKI418" s="37"/>
      <c r="HKJ418" s="37"/>
      <c r="HKK418" s="37"/>
      <c r="HKL418" s="37"/>
      <c r="HKM418" s="37"/>
      <c r="HKN418" s="37"/>
      <c r="HKO418" s="37"/>
      <c r="HKP418" s="37"/>
      <c r="HKQ418" s="37"/>
      <c r="HKR418" s="37"/>
      <c r="HKS418" s="37"/>
      <c r="HKT418" s="37"/>
      <c r="HKU418" s="37"/>
      <c r="HKV418" s="37"/>
      <c r="HKW418" s="37"/>
      <c r="HKX418" s="37"/>
      <c r="HKY418" s="37"/>
      <c r="HKZ418" s="37"/>
      <c r="HLA418" s="37"/>
      <c r="HLB418" s="37"/>
      <c r="HLC418" s="37"/>
      <c r="HLD418" s="37"/>
      <c r="HLE418" s="37"/>
      <c r="HLF418" s="37"/>
      <c r="HLG418" s="37"/>
      <c r="HLH418" s="37"/>
      <c r="HLI418" s="37"/>
      <c r="HLJ418" s="37"/>
      <c r="HLK418" s="37"/>
      <c r="HLL418" s="37"/>
      <c r="HLM418" s="37"/>
      <c r="HLN418" s="37"/>
      <c r="HLO418" s="37"/>
      <c r="HLP418" s="37"/>
      <c r="HLQ418" s="37"/>
      <c r="HLR418" s="37"/>
      <c r="HLS418" s="37"/>
      <c r="HLT418" s="37"/>
      <c r="HLU418" s="37"/>
      <c r="HLV418" s="37"/>
      <c r="HLW418" s="37"/>
      <c r="HLX418" s="37"/>
      <c r="HLY418" s="37"/>
      <c r="HLZ418" s="37"/>
      <c r="HMA418" s="37"/>
      <c r="HMB418" s="37"/>
      <c r="HMC418" s="37"/>
      <c r="HMD418" s="37"/>
      <c r="HME418" s="37"/>
      <c r="HMF418" s="37"/>
      <c r="HMG418" s="37"/>
      <c r="HMH418" s="37"/>
      <c r="HMI418" s="37"/>
      <c r="HMJ418" s="37"/>
      <c r="HMK418" s="37"/>
      <c r="HML418" s="37"/>
      <c r="HMM418" s="37"/>
      <c r="HMN418" s="37"/>
      <c r="HMO418" s="37"/>
      <c r="HMP418" s="37"/>
      <c r="HMQ418" s="37"/>
      <c r="HMR418" s="37"/>
      <c r="HMS418" s="37"/>
      <c r="HMT418" s="37"/>
      <c r="HMU418" s="37"/>
      <c r="HMV418" s="37"/>
      <c r="HMW418" s="37"/>
      <c r="HMX418" s="37"/>
      <c r="HMY418" s="37"/>
      <c r="HMZ418" s="37"/>
      <c r="HNA418" s="37"/>
      <c r="HNB418" s="37"/>
      <c r="HNC418" s="37"/>
      <c r="HND418" s="37"/>
      <c r="HNE418" s="37"/>
      <c r="HNF418" s="37"/>
      <c r="HNG418" s="37"/>
      <c r="HNH418" s="37"/>
      <c r="HNI418" s="37"/>
      <c r="HNJ418" s="37"/>
      <c r="HNK418" s="37"/>
      <c r="HNL418" s="37"/>
      <c r="HNM418" s="37"/>
      <c r="HNN418" s="37"/>
      <c r="HNO418" s="37"/>
      <c r="HNP418" s="37"/>
      <c r="HNQ418" s="37"/>
      <c r="HNR418" s="37"/>
      <c r="HNS418" s="37"/>
      <c r="HNT418" s="37"/>
      <c r="HNU418" s="37"/>
      <c r="HNV418" s="37"/>
      <c r="HNW418" s="37"/>
      <c r="HNX418" s="37"/>
      <c r="HNY418" s="37"/>
      <c r="HNZ418" s="37"/>
      <c r="HOA418" s="37"/>
      <c r="HOB418" s="37"/>
      <c r="HOC418" s="37"/>
      <c r="HOD418" s="37"/>
      <c r="HOE418" s="37"/>
      <c r="HOF418" s="37"/>
      <c r="HOG418" s="37"/>
      <c r="HOH418" s="37"/>
      <c r="HOI418" s="37"/>
      <c r="HOJ418" s="37"/>
      <c r="HOK418" s="37"/>
      <c r="HOL418" s="37"/>
      <c r="HOM418" s="37"/>
      <c r="HON418" s="37"/>
      <c r="HOO418" s="37"/>
      <c r="HOP418" s="37"/>
      <c r="HOQ418" s="37"/>
      <c r="HOR418" s="37"/>
      <c r="HOS418" s="37"/>
      <c r="HOT418" s="37"/>
      <c r="HOU418" s="37"/>
      <c r="HOV418" s="37"/>
      <c r="HOW418" s="37"/>
      <c r="HOX418" s="37"/>
      <c r="HOY418" s="37"/>
      <c r="HOZ418" s="37"/>
      <c r="HPA418" s="37"/>
      <c r="HPB418" s="37"/>
      <c r="HPC418" s="37"/>
      <c r="HPD418" s="37"/>
      <c r="HPE418" s="37"/>
      <c r="HPF418" s="37"/>
      <c r="HPG418" s="37"/>
      <c r="HPH418" s="37"/>
      <c r="HPI418" s="37"/>
      <c r="HPJ418" s="37"/>
      <c r="HPK418" s="37"/>
      <c r="HPL418" s="37"/>
      <c r="HPM418" s="37"/>
      <c r="HPN418" s="37"/>
      <c r="HPO418" s="37"/>
      <c r="HPP418" s="37"/>
      <c r="HPQ418" s="37"/>
      <c r="HPR418" s="37"/>
      <c r="HPS418" s="37"/>
      <c r="HPT418" s="37"/>
      <c r="HPU418" s="37"/>
      <c r="HPV418" s="37"/>
      <c r="HPW418" s="37"/>
      <c r="HPX418" s="37"/>
      <c r="HPY418" s="37"/>
      <c r="HPZ418" s="37"/>
      <c r="HQA418" s="37"/>
      <c r="HQB418" s="37"/>
      <c r="HQC418" s="37"/>
      <c r="HQD418" s="37"/>
      <c r="HQE418" s="37"/>
      <c r="HQF418" s="37"/>
      <c r="HQG418" s="37"/>
      <c r="HQH418" s="37"/>
      <c r="HQI418" s="37"/>
      <c r="HQJ418" s="37"/>
      <c r="HQK418" s="37"/>
      <c r="HQL418" s="37"/>
      <c r="HQM418" s="37"/>
      <c r="HQN418" s="37"/>
      <c r="HQO418" s="37"/>
      <c r="HQP418" s="37"/>
      <c r="HQQ418" s="37"/>
      <c r="HQR418" s="37"/>
      <c r="HQS418" s="37"/>
      <c r="HQT418" s="37"/>
      <c r="HQU418" s="37"/>
      <c r="HQV418" s="37"/>
      <c r="HQW418" s="37"/>
      <c r="HQX418" s="37"/>
      <c r="HQY418" s="37"/>
      <c r="HQZ418" s="37"/>
      <c r="HRA418" s="37"/>
      <c r="HRB418" s="37"/>
      <c r="HRC418" s="37"/>
      <c r="HRD418" s="37"/>
      <c r="HRE418" s="37"/>
      <c r="HRF418" s="37"/>
      <c r="HRG418" s="37"/>
      <c r="HRH418" s="37"/>
      <c r="HRI418" s="37"/>
      <c r="HRJ418" s="37"/>
      <c r="HRK418" s="37"/>
      <c r="HRL418" s="37"/>
      <c r="HRM418" s="37"/>
      <c r="HRN418" s="37"/>
      <c r="HRO418" s="37"/>
      <c r="HRP418" s="37"/>
      <c r="HRQ418" s="37"/>
      <c r="HRR418" s="37"/>
      <c r="HRS418" s="37"/>
      <c r="HRT418" s="37"/>
      <c r="HRU418" s="37"/>
      <c r="HRV418" s="37"/>
      <c r="HRW418" s="37"/>
      <c r="HRX418" s="37"/>
      <c r="HRY418" s="37"/>
      <c r="HRZ418" s="37"/>
      <c r="HSA418" s="37"/>
      <c r="HSB418" s="37"/>
      <c r="HSC418" s="37"/>
      <c r="HSD418" s="37"/>
      <c r="HSE418" s="37"/>
      <c r="HSF418" s="37"/>
      <c r="HSG418" s="37"/>
      <c r="HSH418" s="37"/>
      <c r="HSI418" s="37"/>
      <c r="HSJ418" s="37"/>
      <c r="HSK418" s="37"/>
      <c r="HSL418" s="37"/>
      <c r="HSM418" s="37"/>
      <c r="HSN418" s="37"/>
      <c r="HSO418" s="37"/>
      <c r="HSP418" s="37"/>
      <c r="HSQ418" s="37"/>
      <c r="HSR418" s="37"/>
      <c r="HSS418" s="37"/>
      <c r="HST418" s="37"/>
      <c r="HSU418" s="37"/>
      <c r="HSV418" s="37"/>
      <c r="HSW418" s="37"/>
      <c r="HSX418" s="37"/>
      <c r="HSY418" s="37"/>
      <c r="HSZ418" s="37"/>
      <c r="HTA418" s="37"/>
      <c r="HTB418" s="37"/>
      <c r="HTC418" s="37"/>
      <c r="HTD418" s="37"/>
      <c r="HTE418" s="37"/>
      <c r="HTF418" s="37"/>
      <c r="HTG418" s="37"/>
      <c r="HTH418" s="37"/>
      <c r="HTI418" s="37"/>
      <c r="HTJ418" s="37"/>
      <c r="HTK418" s="37"/>
      <c r="HTL418" s="37"/>
      <c r="HTM418" s="37"/>
      <c r="HTN418" s="37"/>
      <c r="HTO418" s="37"/>
      <c r="HTP418" s="37"/>
      <c r="HTQ418" s="37"/>
      <c r="HTR418" s="37"/>
      <c r="HTS418" s="37"/>
      <c r="HTT418" s="37"/>
      <c r="HTU418" s="37"/>
      <c r="HTV418" s="37"/>
      <c r="HTW418" s="37"/>
      <c r="HTX418" s="37"/>
      <c r="HTY418" s="37"/>
      <c r="HTZ418" s="37"/>
      <c r="HUA418" s="37"/>
      <c r="HUB418" s="37"/>
      <c r="HUC418" s="37"/>
      <c r="HUD418" s="37"/>
      <c r="HUE418" s="37"/>
      <c r="HUF418" s="37"/>
      <c r="HUG418" s="37"/>
      <c r="HUH418" s="37"/>
      <c r="HUI418" s="37"/>
      <c r="HUJ418" s="37"/>
      <c r="HUK418" s="37"/>
      <c r="HUL418" s="37"/>
      <c r="HUM418" s="37"/>
      <c r="HUN418" s="37"/>
      <c r="HUO418" s="37"/>
      <c r="HUP418" s="37"/>
      <c r="HUQ418" s="37"/>
      <c r="HUR418" s="37"/>
      <c r="HUS418" s="37"/>
      <c r="HUT418" s="37"/>
      <c r="HUU418" s="37"/>
      <c r="HUV418" s="37"/>
      <c r="HUW418" s="37"/>
      <c r="HUX418" s="37"/>
      <c r="HUY418" s="37"/>
      <c r="HUZ418" s="37"/>
      <c r="HVA418" s="37"/>
      <c r="HVB418" s="37"/>
      <c r="HVC418" s="37"/>
      <c r="HVD418" s="37"/>
      <c r="HVE418" s="37"/>
      <c r="HVF418" s="37"/>
      <c r="HVG418" s="37"/>
      <c r="HVH418" s="37"/>
      <c r="HVI418" s="37"/>
      <c r="HVJ418" s="37"/>
      <c r="HVK418" s="37"/>
      <c r="HVL418" s="37"/>
      <c r="HVM418" s="37"/>
      <c r="HVN418" s="37"/>
      <c r="HVO418" s="37"/>
      <c r="HVP418" s="37"/>
      <c r="HVQ418" s="37"/>
      <c r="HVR418" s="37"/>
      <c r="HVS418" s="37"/>
      <c r="HVT418" s="37"/>
      <c r="HVU418" s="37"/>
      <c r="HVV418" s="37"/>
      <c r="HVW418" s="37"/>
      <c r="HVX418" s="37"/>
      <c r="HVY418" s="37"/>
      <c r="HVZ418" s="37"/>
      <c r="HWA418" s="37"/>
      <c r="HWB418" s="37"/>
      <c r="HWC418" s="37"/>
      <c r="HWD418" s="37"/>
      <c r="HWE418" s="37"/>
      <c r="HWF418" s="37"/>
      <c r="HWG418" s="37"/>
      <c r="HWH418" s="37"/>
      <c r="HWI418" s="37"/>
      <c r="HWJ418" s="37"/>
      <c r="HWK418" s="37"/>
      <c r="HWL418" s="37"/>
      <c r="HWM418" s="37"/>
      <c r="HWN418" s="37"/>
      <c r="HWO418" s="37"/>
      <c r="HWP418" s="37"/>
      <c r="HWQ418" s="37"/>
      <c r="HWR418" s="37"/>
      <c r="HWS418" s="37"/>
      <c r="HWT418" s="37"/>
      <c r="HWU418" s="37"/>
      <c r="HWV418" s="37"/>
      <c r="HWW418" s="37"/>
      <c r="HWX418" s="37"/>
      <c r="HWY418" s="37"/>
      <c r="HWZ418" s="37"/>
      <c r="HXA418" s="37"/>
      <c r="HXB418" s="37"/>
      <c r="HXC418" s="37"/>
      <c r="HXD418" s="37"/>
      <c r="HXE418" s="37"/>
      <c r="HXF418" s="37"/>
      <c r="HXG418" s="37"/>
      <c r="HXH418" s="37"/>
      <c r="HXI418" s="37"/>
      <c r="HXJ418" s="37"/>
      <c r="HXK418" s="37"/>
      <c r="HXL418" s="37"/>
      <c r="HXM418" s="37"/>
      <c r="HXN418" s="37"/>
      <c r="HXO418" s="37"/>
      <c r="HXP418" s="37"/>
      <c r="HXQ418" s="37"/>
      <c r="HXR418" s="37"/>
      <c r="HXS418" s="37"/>
      <c r="HXT418" s="37"/>
      <c r="HXU418" s="37"/>
      <c r="HXV418" s="37"/>
      <c r="HXW418" s="37"/>
      <c r="HXX418" s="37"/>
      <c r="HXY418" s="37"/>
      <c r="HXZ418" s="37"/>
      <c r="HYA418" s="37"/>
      <c r="HYB418" s="37"/>
      <c r="HYC418" s="37"/>
      <c r="HYD418" s="37"/>
      <c r="HYE418" s="37"/>
      <c r="HYF418" s="37"/>
      <c r="HYG418" s="37"/>
      <c r="HYH418" s="37"/>
      <c r="HYI418" s="37"/>
      <c r="HYJ418" s="37"/>
      <c r="HYK418" s="37"/>
      <c r="HYL418" s="37"/>
      <c r="HYM418" s="37"/>
      <c r="HYN418" s="37"/>
      <c r="HYO418" s="37"/>
      <c r="HYP418" s="37"/>
      <c r="HYQ418" s="37"/>
      <c r="HYR418" s="37"/>
      <c r="HYS418" s="37"/>
      <c r="HYT418" s="37"/>
      <c r="HYU418" s="37"/>
      <c r="HYV418" s="37"/>
      <c r="HYW418" s="37"/>
      <c r="HYX418" s="37"/>
      <c r="HYY418" s="37"/>
      <c r="HYZ418" s="37"/>
      <c r="HZA418" s="37"/>
      <c r="HZB418" s="37"/>
      <c r="HZC418" s="37"/>
      <c r="HZD418" s="37"/>
      <c r="HZE418" s="37"/>
      <c r="HZF418" s="37"/>
      <c r="HZG418" s="37"/>
      <c r="HZH418" s="37"/>
      <c r="HZI418" s="37"/>
      <c r="HZJ418" s="37"/>
      <c r="HZK418" s="37"/>
      <c r="HZL418" s="37"/>
      <c r="HZM418" s="37"/>
      <c r="HZN418" s="37"/>
      <c r="HZO418" s="37"/>
      <c r="HZP418" s="37"/>
      <c r="HZQ418" s="37"/>
      <c r="HZR418" s="37"/>
      <c r="HZS418" s="37"/>
      <c r="HZT418" s="37"/>
      <c r="HZU418" s="37"/>
      <c r="HZV418" s="37"/>
      <c r="HZW418" s="37"/>
      <c r="HZX418" s="37"/>
      <c r="HZY418" s="37"/>
      <c r="HZZ418" s="37"/>
      <c r="IAA418" s="37"/>
      <c r="IAB418" s="37"/>
      <c r="IAC418" s="37"/>
      <c r="IAD418" s="37"/>
      <c r="IAE418" s="37"/>
      <c r="IAF418" s="37"/>
      <c r="IAG418" s="37"/>
      <c r="IAH418" s="37"/>
      <c r="IAI418" s="37"/>
      <c r="IAJ418" s="37"/>
      <c r="IAK418" s="37"/>
      <c r="IAL418" s="37"/>
      <c r="IAM418" s="37"/>
      <c r="IAN418" s="37"/>
      <c r="IAO418" s="37"/>
      <c r="IAP418" s="37"/>
      <c r="IAQ418" s="37"/>
      <c r="IAR418" s="37"/>
      <c r="IAS418" s="37"/>
      <c r="IAT418" s="37"/>
      <c r="IAU418" s="37"/>
      <c r="IAV418" s="37"/>
      <c r="IAW418" s="37"/>
      <c r="IAX418" s="37"/>
      <c r="IAY418" s="37"/>
      <c r="IAZ418" s="37"/>
      <c r="IBA418" s="37"/>
      <c r="IBB418" s="37"/>
      <c r="IBC418" s="37"/>
      <c r="IBD418" s="37"/>
      <c r="IBE418" s="37"/>
      <c r="IBF418" s="37"/>
      <c r="IBG418" s="37"/>
      <c r="IBH418" s="37"/>
      <c r="IBI418" s="37"/>
      <c r="IBJ418" s="37"/>
      <c r="IBK418" s="37"/>
      <c r="IBL418" s="37"/>
      <c r="IBM418" s="37"/>
      <c r="IBN418" s="37"/>
      <c r="IBO418" s="37"/>
      <c r="IBP418" s="37"/>
      <c r="IBQ418" s="37"/>
      <c r="IBR418" s="37"/>
      <c r="IBS418" s="37"/>
      <c r="IBT418" s="37"/>
      <c r="IBU418" s="37"/>
      <c r="IBV418" s="37"/>
      <c r="IBW418" s="37"/>
      <c r="IBX418" s="37"/>
      <c r="IBY418" s="37"/>
      <c r="IBZ418" s="37"/>
      <c r="ICA418" s="37"/>
      <c r="ICB418" s="37"/>
      <c r="ICC418" s="37"/>
      <c r="ICD418" s="37"/>
      <c r="ICE418" s="37"/>
      <c r="ICF418" s="37"/>
      <c r="ICG418" s="37"/>
      <c r="ICH418" s="37"/>
      <c r="ICI418" s="37"/>
      <c r="ICJ418" s="37"/>
      <c r="ICK418" s="37"/>
      <c r="ICL418" s="37"/>
      <c r="ICM418" s="37"/>
      <c r="ICN418" s="37"/>
      <c r="ICO418" s="37"/>
      <c r="ICP418" s="37"/>
      <c r="ICQ418" s="37"/>
      <c r="ICR418" s="37"/>
      <c r="ICS418" s="37"/>
      <c r="ICT418" s="37"/>
      <c r="ICU418" s="37"/>
      <c r="ICV418" s="37"/>
      <c r="ICW418" s="37"/>
      <c r="ICX418" s="37"/>
      <c r="ICY418" s="37"/>
      <c r="ICZ418" s="37"/>
      <c r="IDA418" s="37"/>
      <c r="IDB418" s="37"/>
      <c r="IDC418" s="37"/>
      <c r="IDD418" s="37"/>
      <c r="IDE418" s="37"/>
      <c r="IDF418" s="37"/>
      <c r="IDG418" s="37"/>
      <c r="IDH418" s="37"/>
      <c r="IDI418" s="37"/>
      <c r="IDJ418" s="37"/>
      <c r="IDK418" s="37"/>
      <c r="IDL418" s="37"/>
      <c r="IDM418" s="37"/>
      <c r="IDN418" s="37"/>
      <c r="IDO418" s="37"/>
      <c r="IDP418" s="37"/>
      <c r="IDQ418" s="37"/>
      <c r="IDR418" s="37"/>
      <c r="IDS418" s="37"/>
      <c r="IDT418" s="37"/>
      <c r="IDU418" s="37"/>
      <c r="IDV418" s="37"/>
      <c r="IDW418" s="37"/>
      <c r="IDX418" s="37"/>
      <c r="IDY418" s="37"/>
      <c r="IDZ418" s="37"/>
      <c r="IEA418" s="37"/>
      <c r="IEB418" s="37"/>
      <c r="IEC418" s="37"/>
      <c r="IED418" s="37"/>
      <c r="IEE418" s="37"/>
      <c r="IEF418" s="37"/>
      <c r="IEG418" s="37"/>
      <c r="IEH418" s="37"/>
      <c r="IEI418" s="37"/>
      <c r="IEJ418" s="37"/>
      <c r="IEK418" s="37"/>
      <c r="IEL418" s="37"/>
      <c r="IEM418" s="37"/>
      <c r="IEN418" s="37"/>
      <c r="IEO418" s="37"/>
      <c r="IEP418" s="37"/>
      <c r="IEQ418" s="37"/>
      <c r="IER418" s="37"/>
      <c r="IES418" s="37"/>
      <c r="IET418" s="37"/>
      <c r="IEU418" s="37"/>
      <c r="IEV418" s="37"/>
      <c r="IEW418" s="37"/>
      <c r="IEX418" s="37"/>
      <c r="IEY418" s="37"/>
      <c r="IEZ418" s="37"/>
      <c r="IFA418" s="37"/>
      <c r="IFB418" s="37"/>
      <c r="IFC418" s="37"/>
      <c r="IFD418" s="37"/>
      <c r="IFE418" s="37"/>
      <c r="IFF418" s="37"/>
      <c r="IFG418" s="37"/>
      <c r="IFH418" s="37"/>
      <c r="IFI418" s="37"/>
      <c r="IFJ418" s="37"/>
      <c r="IFK418" s="37"/>
      <c r="IFL418" s="37"/>
      <c r="IFM418" s="37"/>
      <c r="IFN418" s="37"/>
      <c r="IFO418" s="37"/>
      <c r="IFP418" s="37"/>
      <c r="IFQ418" s="37"/>
      <c r="IFR418" s="37"/>
      <c r="IFS418" s="37"/>
      <c r="IFT418" s="37"/>
      <c r="IFU418" s="37"/>
      <c r="IFV418" s="37"/>
      <c r="IFW418" s="37"/>
      <c r="IFX418" s="37"/>
      <c r="IFY418" s="37"/>
      <c r="IFZ418" s="37"/>
      <c r="IGA418" s="37"/>
      <c r="IGB418" s="37"/>
      <c r="IGC418" s="37"/>
      <c r="IGD418" s="37"/>
      <c r="IGE418" s="37"/>
      <c r="IGF418" s="37"/>
      <c r="IGG418" s="37"/>
      <c r="IGH418" s="37"/>
      <c r="IGI418" s="37"/>
      <c r="IGJ418" s="37"/>
      <c r="IGK418" s="37"/>
      <c r="IGL418" s="37"/>
      <c r="IGM418" s="37"/>
      <c r="IGN418" s="37"/>
      <c r="IGO418" s="37"/>
      <c r="IGP418" s="37"/>
      <c r="IGQ418" s="37"/>
      <c r="IGR418" s="37"/>
      <c r="IGS418" s="37"/>
      <c r="IGT418" s="37"/>
      <c r="IGU418" s="37"/>
      <c r="IGV418" s="37"/>
      <c r="IGW418" s="37"/>
      <c r="IGX418" s="37"/>
      <c r="IGY418" s="37"/>
      <c r="IGZ418" s="37"/>
      <c r="IHA418" s="37"/>
      <c r="IHB418" s="37"/>
      <c r="IHC418" s="37"/>
      <c r="IHD418" s="37"/>
      <c r="IHE418" s="37"/>
      <c r="IHF418" s="37"/>
      <c r="IHG418" s="37"/>
      <c r="IHH418" s="37"/>
      <c r="IHI418" s="37"/>
      <c r="IHJ418" s="37"/>
      <c r="IHK418" s="37"/>
      <c r="IHL418" s="37"/>
      <c r="IHM418" s="37"/>
      <c r="IHN418" s="37"/>
      <c r="IHO418" s="37"/>
      <c r="IHP418" s="37"/>
      <c r="IHQ418" s="37"/>
      <c r="IHR418" s="37"/>
      <c r="IHS418" s="37"/>
      <c r="IHT418" s="37"/>
      <c r="IHU418" s="37"/>
      <c r="IHV418" s="37"/>
      <c r="IHW418" s="37"/>
      <c r="IHX418" s="37"/>
      <c r="IHY418" s="37"/>
      <c r="IHZ418" s="37"/>
      <c r="IIA418" s="37"/>
      <c r="IIB418" s="37"/>
      <c r="IIC418" s="37"/>
      <c r="IID418" s="37"/>
      <c r="IIE418" s="37"/>
      <c r="IIF418" s="37"/>
      <c r="IIG418" s="37"/>
      <c r="IIH418" s="37"/>
      <c r="III418" s="37"/>
      <c r="IIJ418" s="37"/>
      <c r="IIK418" s="37"/>
      <c r="IIL418" s="37"/>
      <c r="IIM418" s="37"/>
      <c r="IIN418" s="37"/>
      <c r="IIO418" s="37"/>
      <c r="IIP418" s="37"/>
      <c r="IIQ418" s="37"/>
      <c r="IIR418" s="37"/>
      <c r="IIS418" s="37"/>
      <c r="IIT418" s="37"/>
      <c r="IIU418" s="37"/>
      <c r="IIV418" s="37"/>
      <c r="IIW418" s="37"/>
      <c r="IIX418" s="37"/>
      <c r="IIY418" s="37"/>
      <c r="IIZ418" s="37"/>
      <c r="IJA418" s="37"/>
      <c r="IJB418" s="37"/>
      <c r="IJC418" s="37"/>
      <c r="IJD418" s="37"/>
      <c r="IJE418" s="37"/>
      <c r="IJF418" s="37"/>
      <c r="IJG418" s="37"/>
      <c r="IJH418" s="37"/>
      <c r="IJI418" s="37"/>
      <c r="IJJ418" s="37"/>
      <c r="IJK418" s="37"/>
      <c r="IJL418" s="37"/>
      <c r="IJM418" s="37"/>
      <c r="IJN418" s="37"/>
      <c r="IJO418" s="37"/>
      <c r="IJP418" s="37"/>
      <c r="IJQ418" s="37"/>
      <c r="IJR418" s="37"/>
      <c r="IJS418" s="37"/>
      <c r="IJT418" s="37"/>
      <c r="IJU418" s="37"/>
      <c r="IJV418" s="37"/>
      <c r="IJW418" s="37"/>
      <c r="IJX418" s="37"/>
      <c r="IJY418" s="37"/>
      <c r="IJZ418" s="37"/>
      <c r="IKA418" s="37"/>
      <c r="IKB418" s="37"/>
      <c r="IKC418" s="37"/>
      <c r="IKD418" s="37"/>
      <c r="IKE418" s="37"/>
      <c r="IKF418" s="37"/>
      <c r="IKG418" s="37"/>
      <c r="IKH418" s="37"/>
      <c r="IKI418" s="37"/>
      <c r="IKJ418" s="37"/>
      <c r="IKK418" s="37"/>
      <c r="IKL418" s="37"/>
      <c r="IKM418" s="37"/>
      <c r="IKN418" s="37"/>
      <c r="IKO418" s="37"/>
      <c r="IKP418" s="37"/>
      <c r="IKQ418" s="37"/>
      <c r="IKR418" s="37"/>
      <c r="IKS418" s="37"/>
      <c r="IKT418" s="37"/>
      <c r="IKU418" s="37"/>
      <c r="IKV418" s="37"/>
      <c r="IKW418" s="37"/>
      <c r="IKX418" s="37"/>
      <c r="IKY418" s="37"/>
      <c r="IKZ418" s="37"/>
      <c r="ILA418" s="37"/>
      <c r="ILB418" s="37"/>
      <c r="ILC418" s="37"/>
      <c r="ILD418" s="37"/>
      <c r="ILE418" s="37"/>
      <c r="ILF418" s="37"/>
      <c r="ILG418" s="37"/>
      <c r="ILH418" s="37"/>
      <c r="ILI418" s="37"/>
      <c r="ILJ418" s="37"/>
      <c r="ILK418" s="37"/>
      <c r="ILL418" s="37"/>
      <c r="ILM418" s="37"/>
      <c r="ILN418" s="37"/>
      <c r="ILO418" s="37"/>
      <c r="ILP418" s="37"/>
      <c r="ILQ418" s="37"/>
      <c r="ILR418" s="37"/>
      <c r="ILS418" s="37"/>
      <c r="ILT418" s="37"/>
      <c r="ILU418" s="37"/>
      <c r="ILV418" s="37"/>
      <c r="ILW418" s="37"/>
      <c r="ILX418" s="37"/>
      <c r="ILY418" s="37"/>
      <c r="ILZ418" s="37"/>
      <c r="IMA418" s="37"/>
      <c r="IMB418" s="37"/>
      <c r="IMC418" s="37"/>
      <c r="IMD418" s="37"/>
      <c r="IME418" s="37"/>
      <c r="IMF418" s="37"/>
      <c r="IMG418" s="37"/>
      <c r="IMH418" s="37"/>
      <c r="IMI418" s="37"/>
      <c r="IMJ418" s="37"/>
      <c r="IMK418" s="37"/>
      <c r="IML418" s="37"/>
      <c r="IMM418" s="37"/>
      <c r="IMN418" s="37"/>
      <c r="IMO418" s="37"/>
      <c r="IMP418" s="37"/>
      <c r="IMQ418" s="37"/>
      <c r="IMR418" s="37"/>
      <c r="IMS418" s="37"/>
      <c r="IMT418" s="37"/>
      <c r="IMU418" s="37"/>
      <c r="IMV418" s="37"/>
      <c r="IMW418" s="37"/>
      <c r="IMX418" s="37"/>
      <c r="IMY418" s="37"/>
      <c r="IMZ418" s="37"/>
      <c r="INA418" s="37"/>
      <c r="INB418" s="37"/>
      <c r="INC418" s="37"/>
      <c r="IND418" s="37"/>
      <c r="INE418" s="37"/>
      <c r="INF418" s="37"/>
      <c r="ING418" s="37"/>
      <c r="INH418" s="37"/>
      <c r="INI418" s="37"/>
      <c r="INJ418" s="37"/>
      <c r="INK418" s="37"/>
      <c r="INL418" s="37"/>
      <c r="INM418" s="37"/>
      <c r="INN418" s="37"/>
      <c r="INO418" s="37"/>
      <c r="INP418" s="37"/>
      <c r="INQ418" s="37"/>
      <c r="INR418" s="37"/>
      <c r="INS418" s="37"/>
      <c r="INT418" s="37"/>
      <c r="INU418" s="37"/>
      <c r="INV418" s="37"/>
      <c r="INW418" s="37"/>
      <c r="INX418" s="37"/>
      <c r="INY418" s="37"/>
      <c r="INZ418" s="37"/>
      <c r="IOA418" s="37"/>
      <c r="IOB418" s="37"/>
      <c r="IOC418" s="37"/>
      <c r="IOD418" s="37"/>
      <c r="IOE418" s="37"/>
      <c r="IOF418" s="37"/>
      <c r="IOG418" s="37"/>
      <c r="IOH418" s="37"/>
      <c r="IOI418" s="37"/>
      <c r="IOJ418" s="37"/>
      <c r="IOK418" s="37"/>
      <c r="IOL418" s="37"/>
      <c r="IOM418" s="37"/>
      <c r="ION418" s="37"/>
      <c r="IOO418" s="37"/>
      <c r="IOP418" s="37"/>
      <c r="IOQ418" s="37"/>
      <c r="IOR418" s="37"/>
      <c r="IOS418" s="37"/>
      <c r="IOT418" s="37"/>
      <c r="IOU418" s="37"/>
      <c r="IOV418" s="37"/>
      <c r="IOW418" s="37"/>
      <c r="IOX418" s="37"/>
      <c r="IOY418" s="37"/>
      <c r="IOZ418" s="37"/>
      <c r="IPA418" s="37"/>
      <c r="IPB418" s="37"/>
      <c r="IPC418" s="37"/>
      <c r="IPD418" s="37"/>
      <c r="IPE418" s="37"/>
      <c r="IPF418" s="37"/>
      <c r="IPG418" s="37"/>
      <c r="IPH418" s="37"/>
      <c r="IPI418" s="37"/>
      <c r="IPJ418" s="37"/>
      <c r="IPK418" s="37"/>
      <c r="IPL418" s="37"/>
      <c r="IPM418" s="37"/>
      <c r="IPN418" s="37"/>
      <c r="IPO418" s="37"/>
      <c r="IPP418" s="37"/>
      <c r="IPQ418" s="37"/>
      <c r="IPR418" s="37"/>
      <c r="IPS418" s="37"/>
      <c r="IPT418" s="37"/>
      <c r="IPU418" s="37"/>
      <c r="IPV418" s="37"/>
      <c r="IPW418" s="37"/>
      <c r="IPX418" s="37"/>
      <c r="IPY418" s="37"/>
      <c r="IPZ418" s="37"/>
      <c r="IQA418" s="37"/>
      <c r="IQB418" s="37"/>
      <c r="IQC418" s="37"/>
      <c r="IQD418" s="37"/>
      <c r="IQE418" s="37"/>
      <c r="IQF418" s="37"/>
      <c r="IQG418" s="37"/>
      <c r="IQH418" s="37"/>
      <c r="IQI418" s="37"/>
      <c r="IQJ418" s="37"/>
      <c r="IQK418" s="37"/>
      <c r="IQL418" s="37"/>
      <c r="IQM418" s="37"/>
      <c r="IQN418" s="37"/>
      <c r="IQO418" s="37"/>
      <c r="IQP418" s="37"/>
      <c r="IQQ418" s="37"/>
      <c r="IQR418" s="37"/>
      <c r="IQS418" s="37"/>
      <c r="IQT418" s="37"/>
      <c r="IQU418" s="37"/>
      <c r="IQV418" s="37"/>
      <c r="IQW418" s="37"/>
      <c r="IQX418" s="37"/>
      <c r="IQY418" s="37"/>
      <c r="IQZ418" s="37"/>
      <c r="IRA418" s="37"/>
      <c r="IRB418" s="37"/>
      <c r="IRC418" s="37"/>
      <c r="IRD418" s="37"/>
      <c r="IRE418" s="37"/>
      <c r="IRF418" s="37"/>
      <c r="IRG418" s="37"/>
      <c r="IRH418" s="37"/>
      <c r="IRI418" s="37"/>
      <c r="IRJ418" s="37"/>
      <c r="IRK418" s="37"/>
      <c r="IRL418" s="37"/>
      <c r="IRM418" s="37"/>
      <c r="IRN418" s="37"/>
      <c r="IRO418" s="37"/>
      <c r="IRP418" s="37"/>
      <c r="IRQ418" s="37"/>
      <c r="IRR418" s="37"/>
      <c r="IRS418" s="37"/>
      <c r="IRT418" s="37"/>
      <c r="IRU418" s="37"/>
      <c r="IRV418" s="37"/>
      <c r="IRW418" s="37"/>
      <c r="IRX418" s="37"/>
      <c r="IRY418" s="37"/>
      <c r="IRZ418" s="37"/>
      <c r="ISA418" s="37"/>
      <c r="ISB418" s="37"/>
      <c r="ISC418" s="37"/>
      <c r="ISD418" s="37"/>
      <c r="ISE418" s="37"/>
      <c r="ISF418" s="37"/>
      <c r="ISG418" s="37"/>
      <c r="ISH418" s="37"/>
      <c r="ISI418" s="37"/>
      <c r="ISJ418" s="37"/>
      <c r="ISK418" s="37"/>
      <c r="ISL418" s="37"/>
      <c r="ISM418" s="37"/>
      <c r="ISN418" s="37"/>
      <c r="ISO418" s="37"/>
      <c r="ISP418" s="37"/>
      <c r="ISQ418" s="37"/>
      <c r="ISR418" s="37"/>
      <c r="ISS418" s="37"/>
      <c r="IST418" s="37"/>
      <c r="ISU418" s="37"/>
      <c r="ISV418" s="37"/>
      <c r="ISW418" s="37"/>
      <c r="ISX418" s="37"/>
      <c r="ISY418" s="37"/>
      <c r="ISZ418" s="37"/>
      <c r="ITA418" s="37"/>
      <c r="ITB418" s="37"/>
      <c r="ITC418" s="37"/>
      <c r="ITD418" s="37"/>
      <c r="ITE418" s="37"/>
      <c r="ITF418" s="37"/>
      <c r="ITG418" s="37"/>
      <c r="ITH418" s="37"/>
      <c r="ITI418" s="37"/>
      <c r="ITJ418" s="37"/>
      <c r="ITK418" s="37"/>
      <c r="ITL418" s="37"/>
      <c r="ITM418" s="37"/>
      <c r="ITN418" s="37"/>
      <c r="ITO418" s="37"/>
      <c r="ITP418" s="37"/>
      <c r="ITQ418" s="37"/>
      <c r="ITR418" s="37"/>
      <c r="ITS418" s="37"/>
      <c r="ITT418" s="37"/>
      <c r="ITU418" s="37"/>
      <c r="ITV418" s="37"/>
      <c r="ITW418" s="37"/>
      <c r="ITX418" s="37"/>
      <c r="ITY418" s="37"/>
      <c r="ITZ418" s="37"/>
      <c r="IUA418" s="37"/>
      <c r="IUB418" s="37"/>
      <c r="IUC418" s="37"/>
      <c r="IUD418" s="37"/>
      <c r="IUE418" s="37"/>
      <c r="IUF418" s="37"/>
      <c r="IUG418" s="37"/>
      <c r="IUH418" s="37"/>
      <c r="IUI418" s="37"/>
      <c r="IUJ418" s="37"/>
      <c r="IUK418" s="37"/>
      <c r="IUL418" s="37"/>
      <c r="IUM418" s="37"/>
      <c r="IUN418" s="37"/>
      <c r="IUO418" s="37"/>
      <c r="IUP418" s="37"/>
      <c r="IUQ418" s="37"/>
      <c r="IUR418" s="37"/>
      <c r="IUS418" s="37"/>
      <c r="IUT418" s="37"/>
      <c r="IUU418" s="37"/>
      <c r="IUV418" s="37"/>
      <c r="IUW418" s="37"/>
      <c r="IUX418" s="37"/>
      <c r="IUY418" s="37"/>
      <c r="IUZ418" s="37"/>
      <c r="IVA418" s="37"/>
      <c r="IVB418" s="37"/>
      <c r="IVC418" s="37"/>
      <c r="IVD418" s="37"/>
      <c r="IVE418" s="37"/>
      <c r="IVF418" s="37"/>
      <c r="IVG418" s="37"/>
      <c r="IVH418" s="37"/>
      <c r="IVI418" s="37"/>
      <c r="IVJ418" s="37"/>
      <c r="IVK418" s="37"/>
      <c r="IVL418" s="37"/>
      <c r="IVM418" s="37"/>
      <c r="IVN418" s="37"/>
      <c r="IVO418" s="37"/>
      <c r="IVP418" s="37"/>
      <c r="IVQ418" s="37"/>
      <c r="IVR418" s="37"/>
      <c r="IVS418" s="37"/>
      <c r="IVT418" s="37"/>
      <c r="IVU418" s="37"/>
      <c r="IVV418" s="37"/>
      <c r="IVW418" s="37"/>
      <c r="IVX418" s="37"/>
      <c r="IVY418" s="37"/>
      <c r="IVZ418" s="37"/>
      <c r="IWA418" s="37"/>
      <c r="IWB418" s="37"/>
      <c r="IWC418" s="37"/>
      <c r="IWD418" s="37"/>
      <c r="IWE418" s="37"/>
      <c r="IWF418" s="37"/>
      <c r="IWG418" s="37"/>
      <c r="IWH418" s="37"/>
      <c r="IWI418" s="37"/>
      <c r="IWJ418" s="37"/>
      <c r="IWK418" s="37"/>
      <c r="IWL418" s="37"/>
      <c r="IWM418" s="37"/>
      <c r="IWN418" s="37"/>
      <c r="IWO418" s="37"/>
      <c r="IWP418" s="37"/>
      <c r="IWQ418" s="37"/>
      <c r="IWR418" s="37"/>
      <c r="IWS418" s="37"/>
      <c r="IWT418" s="37"/>
      <c r="IWU418" s="37"/>
      <c r="IWV418" s="37"/>
      <c r="IWW418" s="37"/>
      <c r="IWX418" s="37"/>
      <c r="IWY418" s="37"/>
      <c r="IWZ418" s="37"/>
      <c r="IXA418" s="37"/>
      <c r="IXB418" s="37"/>
      <c r="IXC418" s="37"/>
      <c r="IXD418" s="37"/>
      <c r="IXE418" s="37"/>
      <c r="IXF418" s="37"/>
      <c r="IXG418" s="37"/>
      <c r="IXH418" s="37"/>
      <c r="IXI418" s="37"/>
      <c r="IXJ418" s="37"/>
      <c r="IXK418" s="37"/>
      <c r="IXL418" s="37"/>
      <c r="IXM418" s="37"/>
      <c r="IXN418" s="37"/>
      <c r="IXO418" s="37"/>
      <c r="IXP418" s="37"/>
      <c r="IXQ418" s="37"/>
      <c r="IXR418" s="37"/>
      <c r="IXS418" s="37"/>
      <c r="IXT418" s="37"/>
      <c r="IXU418" s="37"/>
      <c r="IXV418" s="37"/>
      <c r="IXW418" s="37"/>
      <c r="IXX418" s="37"/>
      <c r="IXY418" s="37"/>
      <c r="IXZ418" s="37"/>
      <c r="IYA418" s="37"/>
      <c r="IYB418" s="37"/>
      <c r="IYC418" s="37"/>
      <c r="IYD418" s="37"/>
      <c r="IYE418" s="37"/>
      <c r="IYF418" s="37"/>
      <c r="IYG418" s="37"/>
      <c r="IYH418" s="37"/>
      <c r="IYI418" s="37"/>
      <c r="IYJ418" s="37"/>
      <c r="IYK418" s="37"/>
      <c r="IYL418" s="37"/>
      <c r="IYM418" s="37"/>
      <c r="IYN418" s="37"/>
      <c r="IYO418" s="37"/>
      <c r="IYP418" s="37"/>
      <c r="IYQ418" s="37"/>
      <c r="IYR418" s="37"/>
      <c r="IYS418" s="37"/>
      <c r="IYT418" s="37"/>
      <c r="IYU418" s="37"/>
      <c r="IYV418" s="37"/>
      <c r="IYW418" s="37"/>
      <c r="IYX418" s="37"/>
      <c r="IYY418" s="37"/>
      <c r="IYZ418" s="37"/>
      <c r="IZA418" s="37"/>
      <c r="IZB418" s="37"/>
      <c r="IZC418" s="37"/>
      <c r="IZD418" s="37"/>
      <c r="IZE418" s="37"/>
      <c r="IZF418" s="37"/>
      <c r="IZG418" s="37"/>
      <c r="IZH418" s="37"/>
      <c r="IZI418" s="37"/>
      <c r="IZJ418" s="37"/>
      <c r="IZK418" s="37"/>
      <c r="IZL418" s="37"/>
      <c r="IZM418" s="37"/>
      <c r="IZN418" s="37"/>
      <c r="IZO418" s="37"/>
      <c r="IZP418" s="37"/>
      <c r="IZQ418" s="37"/>
      <c r="IZR418" s="37"/>
      <c r="IZS418" s="37"/>
      <c r="IZT418" s="37"/>
      <c r="IZU418" s="37"/>
      <c r="IZV418" s="37"/>
      <c r="IZW418" s="37"/>
      <c r="IZX418" s="37"/>
      <c r="IZY418" s="37"/>
      <c r="IZZ418" s="37"/>
      <c r="JAA418" s="37"/>
      <c r="JAB418" s="37"/>
      <c r="JAC418" s="37"/>
      <c r="JAD418" s="37"/>
      <c r="JAE418" s="37"/>
      <c r="JAF418" s="37"/>
      <c r="JAG418" s="37"/>
      <c r="JAH418" s="37"/>
      <c r="JAI418" s="37"/>
      <c r="JAJ418" s="37"/>
      <c r="JAK418" s="37"/>
      <c r="JAL418" s="37"/>
      <c r="JAM418" s="37"/>
      <c r="JAN418" s="37"/>
      <c r="JAO418" s="37"/>
      <c r="JAP418" s="37"/>
      <c r="JAQ418" s="37"/>
      <c r="JAR418" s="37"/>
      <c r="JAS418" s="37"/>
      <c r="JAT418" s="37"/>
      <c r="JAU418" s="37"/>
      <c r="JAV418" s="37"/>
      <c r="JAW418" s="37"/>
      <c r="JAX418" s="37"/>
      <c r="JAY418" s="37"/>
      <c r="JAZ418" s="37"/>
      <c r="JBA418" s="37"/>
      <c r="JBB418" s="37"/>
      <c r="JBC418" s="37"/>
      <c r="JBD418" s="37"/>
      <c r="JBE418" s="37"/>
      <c r="JBF418" s="37"/>
      <c r="JBG418" s="37"/>
      <c r="JBH418" s="37"/>
      <c r="JBI418" s="37"/>
      <c r="JBJ418" s="37"/>
      <c r="JBK418" s="37"/>
      <c r="JBL418" s="37"/>
      <c r="JBM418" s="37"/>
      <c r="JBN418" s="37"/>
      <c r="JBO418" s="37"/>
      <c r="JBP418" s="37"/>
      <c r="JBQ418" s="37"/>
      <c r="JBR418" s="37"/>
      <c r="JBS418" s="37"/>
      <c r="JBT418" s="37"/>
      <c r="JBU418" s="37"/>
      <c r="JBV418" s="37"/>
      <c r="JBW418" s="37"/>
      <c r="JBX418" s="37"/>
      <c r="JBY418" s="37"/>
      <c r="JBZ418" s="37"/>
      <c r="JCA418" s="37"/>
      <c r="JCB418" s="37"/>
      <c r="JCC418" s="37"/>
      <c r="JCD418" s="37"/>
      <c r="JCE418" s="37"/>
      <c r="JCF418" s="37"/>
      <c r="JCG418" s="37"/>
      <c r="JCH418" s="37"/>
      <c r="JCI418" s="37"/>
      <c r="JCJ418" s="37"/>
      <c r="JCK418" s="37"/>
      <c r="JCL418" s="37"/>
      <c r="JCM418" s="37"/>
      <c r="JCN418" s="37"/>
      <c r="JCO418" s="37"/>
      <c r="JCP418" s="37"/>
      <c r="JCQ418" s="37"/>
      <c r="JCR418" s="37"/>
      <c r="JCS418" s="37"/>
      <c r="JCT418" s="37"/>
      <c r="JCU418" s="37"/>
      <c r="JCV418" s="37"/>
      <c r="JCW418" s="37"/>
      <c r="JCX418" s="37"/>
      <c r="JCY418" s="37"/>
      <c r="JCZ418" s="37"/>
      <c r="JDA418" s="37"/>
      <c r="JDB418" s="37"/>
      <c r="JDC418" s="37"/>
      <c r="JDD418" s="37"/>
      <c r="JDE418" s="37"/>
      <c r="JDF418" s="37"/>
      <c r="JDG418" s="37"/>
      <c r="JDH418" s="37"/>
      <c r="JDI418" s="37"/>
      <c r="JDJ418" s="37"/>
      <c r="JDK418" s="37"/>
      <c r="JDL418" s="37"/>
      <c r="JDM418" s="37"/>
      <c r="JDN418" s="37"/>
      <c r="JDO418" s="37"/>
      <c r="JDP418" s="37"/>
      <c r="JDQ418" s="37"/>
      <c r="JDR418" s="37"/>
      <c r="JDS418" s="37"/>
      <c r="JDT418" s="37"/>
      <c r="JDU418" s="37"/>
      <c r="JDV418" s="37"/>
      <c r="JDW418" s="37"/>
      <c r="JDX418" s="37"/>
      <c r="JDY418" s="37"/>
      <c r="JDZ418" s="37"/>
      <c r="JEA418" s="37"/>
      <c r="JEB418" s="37"/>
      <c r="JEC418" s="37"/>
      <c r="JED418" s="37"/>
      <c r="JEE418" s="37"/>
      <c r="JEF418" s="37"/>
      <c r="JEG418" s="37"/>
      <c r="JEH418" s="37"/>
      <c r="JEI418" s="37"/>
      <c r="JEJ418" s="37"/>
      <c r="JEK418" s="37"/>
      <c r="JEL418" s="37"/>
      <c r="JEM418" s="37"/>
      <c r="JEN418" s="37"/>
      <c r="JEO418" s="37"/>
      <c r="JEP418" s="37"/>
      <c r="JEQ418" s="37"/>
      <c r="JER418" s="37"/>
      <c r="JES418" s="37"/>
      <c r="JET418" s="37"/>
      <c r="JEU418" s="37"/>
      <c r="JEV418" s="37"/>
      <c r="JEW418" s="37"/>
      <c r="JEX418" s="37"/>
      <c r="JEY418" s="37"/>
      <c r="JEZ418" s="37"/>
      <c r="JFA418" s="37"/>
      <c r="JFB418" s="37"/>
      <c r="JFC418" s="37"/>
      <c r="JFD418" s="37"/>
      <c r="JFE418" s="37"/>
      <c r="JFF418" s="37"/>
      <c r="JFG418" s="37"/>
      <c r="JFH418" s="37"/>
      <c r="JFI418" s="37"/>
      <c r="JFJ418" s="37"/>
      <c r="JFK418" s="37"/>
      <c r="JFL418" s="37"/>
      <c r="JFM418" s="37"/>
      <c r="JFN418" s="37"/>
      <c r="JFO418" s="37"/>
      <c r="JFP418" s="37"/>
      <c r="JFQ418" s="37"/>
      <c r="JFR418" s="37"/>
      <c r="JFS418" s="37"/>
      <c r="JFT418" s="37"/>
      <c r="JFU418" s="37"/>
      <c r="JFV418" s="37"/>
      <c r="JFW418" s="37"/>
      <c r="JFX418" s="37"/>
      <c r="JFY418" s="37"/>
      <c r="JFZ418" s="37"/>
      <c r="JGA418" s="37"/>
      <c r="JGB418" s="37"/>
      <c r="JGC418" s="37"/>
      <c r="JGD418" s="37"/>
      <c r="JGE418" s="37"/>
      <c r="JGF418" s="37"/>
      <c r="JGG418" s="37"/>
      <c r="JGH418" s="37"/>
      <c r="JGI418" s="37"/>
      <c r="JGJ418" s="37"/>
      <c r="JGK418" s="37"/>
      <c r="JGL418" s="37"/>
      <c r="JGM418" s="37"/>
      <c r="JGN418" s="37"/>
      <c r="JGO418" s="37"/>
      <c r="JGP418" s="37"/>
      <c r="JGQ418" s="37"/>
      <c r="JGR418" s="37"/>
      <c r="JGS418" s="37"/>
      <c r="JGT418" s="37"/>
      <c r="JGU418" s="37"/>
      <c r="JGV418" s="37"/>
      <c r="JGW418" s="37"/>
      <c r="JGX418" s="37"/>
      <c r="JGY418" s="37"/>
      <c r="JGZ418" s="37"/>
      <c r="JHA418" s="37"/>
      <c r="JHB418" s="37"/>
      <c r="JHC418" s="37"/>
      <c r="JHD418" s="37"/>
      <c r="JHE418" s="37"/>
      <c r="JHF418" s="37"/>
      <c r="JHG418" s="37"/>
      <c r="JHH418" s="37"/>
      <c r="JHI418" s="37"/>
      <c r="JHJ418" s="37"/>
      <c r="JHK418" s="37"/>
      <c r="JHL418" s="37"/>
      <c r="JHM418" s="37"/>
      <c r="JHN418" s="37"/>
      <c r="JHO418" s="37"/>
      <c r="JHP418" s="37"/>
      <c r="JHQ418" s="37"/>
      <c r="JHR418" s="37"/>
      <c r="JHS418" s="37"/>
      <c r="JHT418" s="37"/>
      <c r="JHU418" s="37"/>
      <c r="JHV418" s="37"/>
      <c r="JHW418" s="37"/>
      <c r="JHX418" s="37"/>
      <c r="JHY418" s="37"/>
      <c r="JHZ418" s="37"/>
      <c r="JIA418" s="37"/>
      <c r="JIB418" s="37"/>
      <c r="JIC418" s="37"/>
      <c r="JID418" s="37"/>
      <c r="JIE418" s="37"/>
      <c r="JIF418" s="37"/>
      <c r="JIG418" s="37"/>
      <c r="JIH418" s="37"/>
      <c r="JII418" s="37"/>
      <c r="JIJ418" s="37"/>
      <c r="JIK418" s="37"/>
      <c r="JIL418" s="37"/>
      <c r="JIM418" s="37"/>
      <c r="JIN418" s="37"/>
      <c r="JIO418" s="37"/>
      <c r="JIP418" s="37"/>
      <c r="JIQ418" s="37"/>
      <c r="JIR418" s="37"/>
      <c r="JIS418" s="37"/>
      <c r="JIT418" s="37"/>
      <c r="JIU418" s="37"/>
      <c r="JIV418" s="37"/>
      <c r="JIW418" s="37"/>
      <c r="JIX418" s="37"/>
      <c r="JIY418" s="37"/>
      <c r="JIZ418" s="37"/>
      <c r="JJA418" s="37"/>
      <c r="JJB418" s="37"/>
      <c r="JJC418" s="37"/>
      <c r="JJD418" s="37"/>
      <c r="JJE418" s="37"/>
      <c r="JJF418" s="37"/>
      <c r="JJG418" s="37"/>
      <c r="JJH418" s="37"/>
      <c r="JJI418" s="37"/>
      <c r="JJJ418" s="37"/>
      <c r="JJK418" s="37"/>
      <c r="JJL418" s="37"/>
      <c r="JJM418" s="37"/>
      <c r="JJN418" s="37"/>
      <c r="JJO418" s="37"/>
      <c r="JJP418" s="37"/>
      <c r="JJQ418" s="37"/>
      <c r="JJR418" s="37"/>
      <c r="JJS418" s="37"/>
      <c r="JJT418" s="37"/>
      <c r="JJU418" s="37"/>
      <c r="JJV418" s="37"/>
      <c r="JJW418" s="37"/>
      <c r="JJX418" s="37"/>
      <c r="JJY418" s="37"/>
      <c r="JJZ418" s="37"/>
      <c r="JKA418" s="37"/>
      <c r="JKB418" s="37"/>
      <c r="JKC418" s="37"/>
      <c r="JKD418" s="37"/>
      <c r="JKE418" s="37"/>
      <c r="JKF418" s="37"/>
      <c r="JKG418" s="37"/>
      <c r="JKH418" s="37"/>
      <c r="JKI418" s="37"/>
      <c r="JKJ418" s="37"/>
      <c r="JKK418" s="37"/>
      <c r="JKL418" s="37"/>
      <c r="JKM418" s="37"/>
      <c r="JKN418" s="37"/>
      <c r="JKO418" s="37"/>
      <c r="JKP418" s="37"/>
      <c r="JKQ418" s="37"/>
      <c r="JKR418" s="37"/>
      <c r="JKS418" s="37"/>
      <c r="JKT418" s="37"/>
      <c r="JKU418" s="37"/>
      <c r="JKV418" s="37"/>
      <c r="JKW418" s="37"/>
      <c r="JKX418" s="37"/>
      <c r="JKY418" s="37"/>
      <c r="JKZ418" s="37"/>
      <c r="JLA418" s="37"/>
      <c r="JLB418" s="37"/>
      <c r="JLC418" s="37"/>
      <c r="JLD418" s="37"/>
      <c r="JLE418" s="37"/>
      <c r="JLF418" s="37"/>
      <c r="JLG418" s="37"/>
      <c r="JLH418" s="37"/>
      <c r="JLI418" s="37"/>
      <c r="JLJ418" s="37"/>
      <c r="JLK418" s="37"/>
      <c r="JLL418" s="37"/>
      <c r="JLM418" s="37"/>
      <c r="JLN418" s="37"/>
      <c r="JLO418" s="37"/>
      <c r="JLP418" s="37"/>
      <c r="JLQ418" s="37"/>
      <c r="JLR418" s="37"/>
      <c r="JLS418" s="37"/>
      <c r="JLT418" s="37"/>
      <c r="JLU418" s="37"/>
      <c r="JLV418" s="37"/>
      <c r="JLW418" s="37"/>
      <c r="JLX418" s="37"/>
      <c r="JLY418" s="37"/>
      <c r="JLZ418" s="37"/>
      <c r="JMA418" s="37"/>
      <c r="JMB418" s="37"/>
      <c r="JMC418" s="37"/>
      <c r="JMD418" s="37"/>
      <c r="JME418" s="37"/>
      <c r="JMF418" s="37"/>
      <c r="JMG418" s="37"/>
      <c r="JMH418" s="37"/>
      <c r="JMI418" s="37"/>
      <c r="JMJ418" s="37"/>
      <c r="JMK418" s="37"/>
      <c r="JML418" s="37"/>
      <c r="JMM418" s="37"/>
      <c r="JMN418" s="37"/>
      <c r="JMO418" s="37"/>
      <c r="JMP418" s="37"/>
      <c r="JMQ418" s="37"/>
      <c r="JMR418" s="37"/>
      <c r="JMS418" s="37"/>
      <c r="JMT418" s="37"/>
      <c r="JMU418" s="37"/>
      <c r="JMV418" s="37"/>
      <c r="JMW418" s="37"/>
      <c r="JMX418" s="37"/>
      <c r="JMY418" s="37"/>
      <c r="JMZ418" s="37"/>
      <c r="JNA418" s="37"/>
      <c r="JNB418" s="37"/>
      <c r="JNC418" s="37"/>
      <c r="JND418" s="37"/>
      <c r="JNE418" s="37"/>
      <c r="JNF418" s="37"/>
      <c r="JNG418" s="37"/>
      <c r="JNH418" s="37"/>
      <c r="JNI418" s="37"/>
      <c r="JNJ418" s="37"/>
      <c r="JNK418" s="37"/>
      <c r="JNL418" s="37"/>
      <c r="JNM418" s="37"/>
      <c r="JNN418" s="37"/>
      <c r="JNO418" s="37"/>
      <c r="JNP418" s="37"/>
      <c r="JNQ418" s="37"/>
      <c r="JNR418" s="37"/>
      <c r="JNS418" s="37"/>
      <c r="JNT418" s="37"/>
      <c r="JNU418" s="37"/>
      <c r="JNV418" s="37"/>
      <c r="JNW418" s="37"/>
      <c r="JNX418" s="37"/>
      <c r="JNY418" s="37"/>
      <c r="JNZ418" s="37"/>
      <c r="JOA418" s="37"/>
      <c r="JOB418" s="37"/>
      <c r="JOC418" s="37"/>
      <c r="JOD418" s="37"/>
      <c r="JOE418" s="37"/>
      <c r="JOF418" s="37"/>
      <c r="JOG418" s="37"/>
      <c r="JOH418" s="37"/>
      <c r="JOI418" s="37"/>
      <c r="JOJ418" s="37"/>
      <c r="JOK418" s="37"/>
      <c r="JOL418" s="37"/>
      <c r="JOM418" s="37"/>
      <c r="JON418" s="37"/>
      <c r="JOO418" s="37"/>
      <c r="JOP418" s="37"/>
      <c r="JOQ418" s="37"/>
      <c r="JOR418" s="37"/>
      <c r="JOS418" s="37"/>
      <c r="JOT418" s="37"/>
      <c r="JOU418" s="37"/>
      <c r="JOV418" s="37"/>
      <c r="JOW418" s="37"/>
      <c r="JOX418" s="37"/>
      <c r="JOY418" s="37"/>
      <c r="JOZ418" s="37"/>
      <c r="JPA418" s="37"/>
      <c r="JPB418" s="37"/>
      <c r="JPC418" s="37"/>
      <c r="JPD418" s="37"/>
      <c r="JPE418" s="37"/>
      <c r="JPF418" s="37"/>
      <c r="JPG418" s="37"/>
      <c r="JPH418" s="37"/>
      <c r="JPI418" s="37"/>
      <c r="JPJ418" s="37"/>
      <c r="JPK418" s="37"/>
      <c r="JPL418" s="37"/>
      <c r="JPM418" s="37"/>
      <c r="JPN418" s="37"/>
      <c r="JPO418" s="37"/>
      <c r="JPP418" s="37"/>
      <c r="JPQ418" s="37"/>
      <c r="JPR418" s="37"/>
      <c r="JPS418" s="37"/>
      <c r="JPT418" s="37"/>
      <c r="JPU418" s="37"/>
      <c r="JPV418" s="37"/>
      <c r="JPW418" s="37"/>
      <c r="JPX418" s="37"/>
      <c r="JPY418" s="37"/>
      <c r="JPZ418" s="37"/>
      <c r="JQA418" s="37"/>
      <c r="JQB418" s="37"/>
      <c r="JQC418" s="37"/>
      <c r="JQD418" s="37"/>
      <c r="JQE418" s="37"/>
      <c r="JQF418" s="37"/>
      <c r="JQG418" s="37"/>
      <c r="JQH418" s="37"/>
      <c r="JQI418" s="37"/>
      <c r="JQJ418" s="37"/>
      <c r="JQK418" s="37"/>
      <c r="JQL418" s="37"/>
      <c r="JQM418" s="37"/>
      <c r="JQN418" s="37"/>
      <c r="JQO418" s="37"/>
      <c r="JQP418" s="37"/>
      <c r="JQQ418" s="37"/>
      <c r="JQR418" s="37"/>
      <c r="JQS418" s="37"/>
      <c r="JQT418" s="37"/>
      <c r="JQU418" s="37"/>
      <c r="JQV418" s="37"/>
      <c r="JQW418" s="37"/>
      <c r="JQX418" s="37"/>
      <c r="JQY418" s="37"/>
      <c r="JQZ418" s="37"/>
      <c r="JRA418" s="37"/>
      <c r="JRB418" s="37"/>
      <c r="JRC418" s="37"/>
      <c r="JRD418" s="37"/>
      <c r="JRE418" s="37"/>
      <c r="JRF418" s="37"/>
      <c r="JRG418" s="37"/>
      <c r="JRH418" s="37"/>
      <c r="JRI418" s="37"/>
      <c r="JRJ418" s="37"/>
      <c r="JRK418" s="37"/>
      <c r="JRL418" s="37"/>
      <c r="JRM418" s="37"/>
      <c r="JRN418" s="37"/>
      <c r="JRO418" s="37"/>
      <c r="JRP418" s="37"/>
      <c r="JRQ418" s="37"/>
      <c r="JRR418" s="37"/>
      <c r="JRS418" s="37"/>
      <c r="JRT418" s="37"/>
      <c r="JRU418" s="37"/>
      <c r="JRV418" s="37"/>
      <c r="JRW418" s="37"/>
      <c r="JRX418" s="37"/>
      <c r="JRY418" s="37"/>
      <c r="JRZ418" s="37"/>
      <c r="JSA418" s="37"/>
      <c r="JSB418" s="37"/>
      <c r="JSC418" s="37"/>
      <c r="JSD418" s="37"/>
      <c r="JSE418" s="37"/>
      <c r="JSF418" s="37"/>
      <c r="JSG418" s="37"/>
      <c r="JSH418" s="37"/>
      <c r="JSI418" s="37"/>
      <c r="JSJ418" s="37"/>
      <c r="JSK418" s="37"/>
      <c r="JSL418" s="37"/>
      <c r="JSM418" s="37"/>
      <c r="JSN418" s="37"/>
      <c r="JSO418" s="37"/>
      <c r="JSP418" s="37"/>
      <c r="JSQ418" s="37"/>
      <c r="JSR418" s="37"/>
      <c r="JSS418" s="37"/>
      <c r="JST418" s="37"/>
      <c r="JSU418" s="37"/>
      <c r="JSV418" s="37"/>
      <c r="JSW418" s="37"/>
      <c r="JSX418" s="37"/>
      <c r="JSY418" s="37"/>
      <c r="JSZ418" s="37"/>
      <c r="JTA418" s="37"/>
      <c r="JTB418" s="37"/>
      <c r="JTC418" s="37"/>
      <c r="JTD418" s="37"/>
      <c r="JTE418" s="37"/>
      <c r="JTF418" s="37"/>
      <c r="JTG418" s="37"/>
      <c r="JTH418" s="37"/>
      <c r="JTI418" s="37"/>
      <c r="JTJ418" s="37"/>
      <c r="JTK418" s="37"/>
      <c r="JTL418" s="37"/>
      <c r="JTM418" s="37"/>
      <c r="JTN418" s="37"/>
      <c r="JTO418" s="37"/>
      <c r="JTP418" s="37"/>
      <c r="JTQ418" s="37"/>
      <c r="JTR418" s="37"/>
      <c r="JTS418" s="37"/>
      <c r="JTT418" s="37"/>
      <c r="JTU418" s="37"/>
      <c r="JTV418" s="37"/>
      <c r="JTW418" s="37"/>
      <c r="JTX418" s="37"/>
      <c r="JTY418" s="37"/>
      <c r="JTZ418" s="37"/>
      <c r="JUA418" s="37"/>
      <c r="JUB418" s="37"/>
      <c r="JUC418" s="37"/>
      <c r="JUD418" s="37"/>
      <c r="JUE418" s="37"/>
      <c r="JUF418" s="37"/>
      <c r="JUG418" s="37"/>
      <c r="JUH418" s="37"/>
      <c r="JUI418" s="37"/>
      <c r="JUJ418" s="37"/>
      <c r="JUK418" s="37"/>
      <c r="JUL418" s="37"/>
      <c r="JUM418" s="37"/>
      <c r="JUN418" s="37"/>
      <c r="JUO418" s="37"/>
      <c r="JUP418" s="37"/>
      <c r="JUQ418" s="37"/>
      <c r="JUR418" s="37"/>
      <c r="JUS418" s="37"/>
      <c r="JUT418" s="37"/>
      <c r="JUU418" s="37"/>
      <c r="JUV418" s="37"/>
      <c r="JUW418" s="37"/>
      <c r="JUX418" s="37"/>
      <c r="JUY418" s="37"/>
      <c r="JUZ418" s="37"/>
      <c r="JVA418" s="37"/>
      <c r="JVB418" s="37"/>
      <c r="JVC418" s="37"/>
      <c r="JVD418" s="37"/>
      <c r="JVE418" s="37"/>
      <c r="JVF418" s="37"/>
      <c r="JVG418" s="37"/>
      <c r="JVH418" s="37"/>
      <c r="JVI418" s="37"/>
      <c r="JVJ418" s="37"/>
      <c r="JVK418" s="37"/>
      <c r="JVL418" s="37"/>
      <c r="JVM418" s="37"/>
      <c r="JVN418" s="37"/>
      <c r="JVO418" s="37"/>
      <c r="JVP418" s="37"/>
      <c r="JVQ418" s="37"/>
      <c r="JVR418" s="37"/>
      <c r="JVS418" s="37"/>
      <c r="JVT418" s="37"/>
      <c r="JVU418" s="37"/>
      <c r="JVV418" s="37"/>
      <c r="JVW418" s="37"/>
      <c r="JVX418" s="37"/>
      <c r="JVY418" s="37"/>
      <c r="JVZ418" s="37"/>
      <c r="JWA418" s="37"/>
      <c r="JWB418" s="37"/>
      <c r="JWC418" s="37"/>
      <c r="JWD418" s="37"/>
      <c r="JWE418" s="37"/>
      <c r="JWF418" s="37"/>
      <c r="JWG418" s="37"/>
      <c r="JWH418" s="37"/>
      <c r="JWI418" s="37"/>
      <c r="JWJ418" s="37"/>
      <c r="JWK418" s="37"/>
      <c r="JWL418" s="37"/>
      <c r="JWM418" s="37"/>
      <c r="JWN418" s="37"/>
      <c r="JWO418" s="37"/>
      <c r="JWP418" s="37"/>
      <c r="JWQ418" s="37"/>
      <c r="JWR418" s="37"/>
      <c r="JWS418" s="37"/>
      <c r="JWT418" s="37"/>
      <c r="JWU418" s="37"/>
      <c r="JWV418" s="37"/>
      <c r="JWW418" s="37"/>
      <c r="JWX418" s="37"/>
      <c r="JWY418" s="37"/>
      <c r="JWZ418" s="37"/>
      <c r="JXA418" s="37"/>
      <c r="JXB418" s="37"/>
      <c r="JXC418" s="37"/>
      <c r="JXD418" s="37"/>
      <c r="JXE418" s="37"/>
      <c r="JXF418" s="37"/>
      <c r="JXG418" s="37"/>
      <c r="JXH418" s="37"/>
      <c r="JXI418" s="37"/>
      <c r="JXJ418" s="37"/>
      <c r="JXK418" s="37"/>
      <c r="JXL418" s="37"/>
      <c r="JXM418" s="37"/>
      <c r="JXN418" s="37"/>
      <c r="JXO418" s="37"/>
      <c r="JXP418" s="37"/>
      <c r="JXQ418" s="37"/>
      <c r="JXR418" s="37"/>
      <c r="JXS418" s="37"/>
      <c r="JXT418" s="37"/>
      <c r="JXU418" s="37"/>
      <c r="JXV418" s="37"/>
      <c r="JXW418" s="37"/>
      <c r="JXX418" s="37"/>
      <c r="JXY418" s="37"/>
      <c r="JXZ418" s="37"/>
      <c r="JYA418" s="37"/>
      <c r="JYB418" s="37"/>
      <c r="JYC418" s="37"/>
      <c r="JYD418" s="37"/>
      <c r="JYE418" s="37"/>
      <c r="JYF418" s="37"/>
      <c r="JYG418" s="37"/>
      <c r="JYH418" s="37"/>
      <c r="JYI418" s="37"/>
      <c r="JYJ418" s="37"/>
      <c r="JYK418" s="37"/>
      <c r="JYL418" s="37"/>
      <c r="JYM418" s="37"/>
      <c r="JYN418" s="37"/>
      <c r="JYO418" s="37"/>
      <c r="JYP418" s="37"/>
      <c r="JYQ418" s="37"/>
      <c r="JYR418" s="37"/>
      <c r="JYS418" s="37"/>
      <c r="JYT418" s="37"/>
      <c r="JYU418" s="37"/>
      <c r="JYV418" s="37"/>
      <c r="JYW418" s="37"/>
      <c r="JYX418" s="37"/>
      <c r="JYY418" s="37"/>
      <c r="JYZ418" s="37"/>
      <c r="JZA418" s="37"/>
      <c r="JZB418" s="37"/>
      <c r="JZC418" s="37"/>
      <c r="JZD418" s="37"/>
      <c r="JZE418" s="37"/>
      <c r="JZF418" s="37"/>
      <c r="JZG418" s="37"/>
      <c r="JZH418" s="37"/>
      <c r="JZI418" s="37"/>
      <c r="JZJ418" s="37"/>
      <c r="JZK418" s="37"/>
      <c r="JZL418" s="37"/>
      <c r="JZM418" s="37"/>
      <c r="JZN418" s="37"/>
      <c r="JZO418" s="37"/>
      <c r="JZP418" s="37"/>
      <c r="JZQ418" s="37"/>
      <c r="JZR418" s="37"/>
      <c r="JZS418" s="37"/>
      <c r="JZT418" s="37"/>
      <c r="JZU418" s="37"/>
      <c r="JZV418" s="37"/>
      <c r="JZW418" s="37"/>
      <c r="JZX418" s="37"/>
      <c r="JZY418" s="37"/>
      <c r="JZZ418" s="37"/>
      <c r="KAA418" s="37"/>
      <c r="KAB418" s="37"/>
      <c r="KAC418" s="37"/>
      <c r="KAD418" s="37"/>
      <c r="KAE418" s="37"/>
      <c r="KAF418" s="37"/>
      <c r="KAG418" s="37"/>
      <c r="KAH418" s="37"/>
      <c r="KAI418" s="37"/>
      <c r="KAJ418" s="37"/>
      <c r="KAK418" s="37"/>
      <c r="KAL418" s="37"/>
      <c r="KAM418" s="37"/>
      <c r="KAN418" s="37"/>
      <c r="KAO418" s="37"/>
      <c r="KAP418" s="37"/>
      <c r="KAQ418" s="37"/>
      <c r="KAR418" s="37"/>
      <c r="KAS418" s="37"/>
      <c r="KAT418" s="37"/>
      <c r="KAU418" s="37"/>
      <c r="KAV418" s="37"/>
      <c r="KAW418" s="37"/>
      <c r="KAX418" s="37"/>
      <c r="KAY418" s="37"/>
      <c r="KAZ418" s="37"/>
      <c r="KBA418" s="37"/>
      <c r="KBB418" s="37"/>
      <c r="KBC418" s="37"/>
      <c r="KBD418" s="37"/>
      <c r="KBE418" s="37"/>
      <c r="KBF418" s="37"/>
      <c r="KBG418" s="37"/>
      <c r="KBH418" s="37"/>
      <c r="KBI418" s="37"/>
      <c r="KBJ418" s="37"/>
      <c r="KBK418" s="37"/>
      <c r="KBL418" s="37"/>
      <c r="KBM418" s="37"/>
      <c r="KBN418" s="37"/>
      <c r="KBO418" s="37"/>
      <c r="KBP418" s="37"/>
      <c r="KBQ418" s="37"/>
      <c r="KBR418" s="37"/>
      <c r="KBS418" s="37"/>
      <c r="KBT418" s="37"/>
      <c r="KBU418" s="37"/>
      <c r="KBV418" s="37"/>
      <c r="KBW418" s="37"/>
      <c r="KBX418" s="37"/>
      <c r="KBY418" s="37"/>
      <c r="KBZ418" s="37"/>
      <c r="KCA418" s="37"/>
      <c r="KCB418" s="37"/>
      <c r="KCC418" s="37"/>
      <c r="KCD418" s="37"/>
      <c r="KCE418" s="37"/>
      <c r="KCF418" s="37"/>
      <c r="KCG418" s="37"/>
      <c r="KCH418" s="37"/>
      <c r="KCI418" s="37"/>
      <c r="KCJ418" s="37"/>
      <c r="KCK418" s="37"/>
      <c r="KCL418" s="37"/>
      <c r="KCM418" s="37"/>
      <c r="KCN418" s="37"/>
      <c r="KCO418" s="37"/>
      <c r="KCP418" s="37"/>
      <c r="KCQ418" s="37"/>
      <c r="KCR418" s="37"/>
      <c r="KCS418" s="37"/>
      <c r="KCT418" s="37"/>
      <c r="KCU418" s="37"/>
      <c r="KCV418" s="37"/>
      <c r="KCW418" s="37"/>
      <c r="KCX418" s="37"/>
      <c r="KCY418" s="37"/>
      <c r="KCZ418" s="37"/>
      <c r="KDA418" s="37"/>
      <c r="KDB418" s="37"/>
      <c r="KDC418" s="37"/>
      <c r="KDD418" s="37"/>
      <c r="KDE418" s="37"/>
      <c r="KDF418" s="37"/>
      <c r="KDG418" s="37"/>
      <c r="KDH418" s="37"/>
      <c r="KDI418" s="37"/>
      <c r="KDJ418" s="37"/>
      <c r="KDK418" s="37"/>
      <c r="KDL418" s="37"/>
      <c r="KDM418" s="37"/>
      <c r="KDN418" s="37"/>
      <c r="KDO418" s="37"/>
      <c r="KDP418" s="37"/>
      <c r="KDQ418" s="37"/>
      <c r="KDR418" s="37"/>
      <c r="KDS418" s="37"/>
      <c r="KDT418" s="37"/>
      <c r="KDU418" s="37"/>
      <c r="KDV418" s="37"/>
      <c r="KDW418" s="37"/>
      <c r="KDX418" s="37"/>
      <c r="KDY418" s="37"/>
      <c r="KDZ418" s="37"/>
      <c r="KEA418" s="37"/>
      <c r="KEB418" s="37"/>
      <c r="KEC418" s="37"/>
      <c r="KED418" s="37"/>
      <c r="KEE418" s="37"/>
      <c r="KEF418" s="37"/>
      <c r="KEG418" s="37"/>
      <c r="KEH418" s="37"/>
      <c r="KEI418" s="37"/>
      <c r="KEJ418" s="37"/>
      <c r="KEK418" s="37"/>
      <c r="KEL418" s="37"/>
      <c r="KEM418" s="37"/>
      <c r="KEN418" s="37"/>
      <c r="KEO418" s="37"/>
      <c r="KEP418" s="37"/>
      <c r="KEQ418" s="37"/>
      <c r="KER418" s="37"/>
      <c r="KES418" s="37"/>
      <c r="KET418" s="37"/>
      <c r="KEU418" s="37"/>
      <c r="KEV418" s="37"/>
      <c r="KEW418" s="37"/>
      <c r="KEX418" s="37"/>
      <c r="KEY418" s="37"/>
      <c r="KEZ418" s="37"/>
      <c r="KFA418" s="37"/>
      <c r="KFB418" s="37"/>
      <c r="KFC418" s="37"/>
      <c r="KFD418" s="37"/>
      <c r="KFE418" s="37"/>
      <c r="KFF418" s="37"/>
      <c r="KFG418" s="37"/>
      <c r="KFH418" s="37"/>
      <c r="KFI418" s="37"/>
      <c r="KFJ418" s="37"/>
      <c r="KFK418" s="37"/>
      <c r="KFL418" s="37"/>
      <c r="KFM418" s="37"/>
      <c r="KFN418" s="37"/>
      <c r="KFO418" s="37"/>
      <c r="KFP418" s="37"/>
      <c r="KFQ418" s="37"/>
      <c r="KFR418" s="37"/>
      <c r="KFS418" s="37"/>
      <c r="KFT418" s="37"/>
      <c r="KFU418" s="37"/>
      <c r="KFV418" s="37"/>
      <c r="KFW418" s="37"/>
      <c r="KFX418" s="37"/>
      <c r="KFY418" s="37"/>
      <c r="KFZ418" s="37"/>
      <c r="KGA418" s="37"/>
      <c r="KGB418" s="37"/>
      <c r="KGC418" s="37"/>
      <c r="KGD418" s="37"/>
      <c r="KGE418" s="37"/>
      <c r="KGF418" s="37"/>
      <c r="KGG418" s="37"/>
      <c r="KGH418" s="37"/>
      <c r="KGI418" s="37"/>
      <c r="KGJ418" s="37"/>
      <c r="KGK418" s="37"/>
      <c r="KGL418" s="37"/>
      <c r="KGM418" s="37"/>
      <c r="KGN418" s="37"/>
      <c r="KGO418" s="37"/>
      <c r="KGP418" s="37"/>
      <c r="KGQ418" s="37"/>
      <c r="KGR418" s="37"/>
      <c r="KGS418" s="37"/>
      <c r="KGT418" s="37"/>
      <c r="KGU418" s="37"/>
      <c r="KGV418" s="37"/>
      <c r="KGW418" s="37"/>
      <c r="KGX418" s="37"/>
      <c r="KGY418" s="37"/>
      <c r="KGZ418" s="37"/>
      <c r="KHA418" s="37"/>
      <c r="KHB418" s="37"/>
      <c r="KHC418" s="37"/>
      <c r="KHD418" s="37"/>
      <c r="KHE418" s="37"/>
      <c r="KHF418" s="37"/>
      <c r="KHG418" s="37"/>
      <c r="KHH418" s="37"/>
      <c r="KHI418" s="37"/>
      <c r="KHJ418" s="37"/>
      <c r="KHK418" s="37"/>
      <c r="KHL418" s="37"/>
      <c r="KHM418" s="37"/>
      <c r="KHN418" s="37"/>
      <c r="KHO418" s="37"/>
      <c r="KHP418" s="37"/>
      <c r="KHQ418" s="37"/>
      <c r="KHR418" s="37"/>
      <c r="KHS418" s="37"/>
      <c r="KHT418" s="37"/>
      <c r="KHU418" s="37"/>
      <c r="KHV418" s="37"/>
      <c r="KHW418" s="37"/>
      <c r="KHX418" s="37"/>
      <c r="KHY418" s="37"/>
      <c r="KHZ418" s="37"/>
      <c r="KIA418" s="37"/>
      <c r="KIB418" s="37"/>
      <c r="KIC418" s="37"/>
      <c r="KID418" s="37"/>
      <c r="KIE418" s="37"/>
      <c r="KIF418" s="37"/>
      <c r="KIG418" s="37"/>
      <c r="KIH418" s="37"/>
      <c r="KII418" s="37"/>
      <c r="KIJ418" s="37"/>
      <c r="KIK418" s="37"/>
      <c r="KIL418" s="37"/>
      <c r="KIM418" s="37"/>
      <c r="KIN418" s="37"/>
      <c r="KIO418" s="37"/>
      <c r="KIP418" s="37"/>
      <c r="KIQ418" s="37"/>
      <c r="KIR418" s="37"/>
      <c r="KIS418" s="37"/>
      <c r="KIT418" s="37"/>
      <c r="KIU418" s="37"/>
      <c r="KIV418" s="37"/>
      <c r="KIW418" s="37"/>
      <c r="KIX418" s="37"/>
      <c r="KIY418" s="37"/>
      <c r="KIZ418" s="37"/>
      <c r="KJA418" s="37"/>
      <c r="KJB418" s="37"/>
      <c r="KJC418" s="37"/>
      <c r="KJD418" s="37"/>
      <c r="KJE418" s="37"/>
      <c r="KJF418" s="37"/>
      <c r="KJG418" s="37"/>
      <c r="KJH418" s="37"/>
      <c r="KJI418" s="37"/>
      <c r="KJJ418" s="37"/>
      <c r="KJK418" s="37"/>
      <c r="KJL418" s="37"/>
      <c r="KJM418" s="37"/>
      <c r="KJN418" s="37"/>
      <c r="KJO418" s="37"/>
      <c r="KJP418" s="37"/>
      <c r="KJQ418" s="37"/>
      <c r="KJR418" s="37"/>
      <c r="KJS418" s="37"/>
      <c r="KJT418" s="37"/>
      <c r="KJU418" s="37"/>
      <c r="KJV418" s="37"/>
      <c r="KJW418" s="37"/>
      <c r="KJX418" s="37"/>
      <c r="KJY418" s="37"/>
      <c r="KJZ418" s="37"/>
      <c r="KKA418" s="37"/>
      <c r="KKB418" s="37"/>
      <c r="KKC418" s="37"/>
      <c r="KKD418" s="37"/>
      <c r="KKE418" s="37"/>
      <c r="KKF418" s="37"/>
      <c r="KKG418" s="37"/>
      <c r="KKH418" s="37"/>
      <c r="KKI418" s="37"/>
      <c r="KKJ418" s="37"/>
      <c r="KKK418" s="37"/>
      <c r="KKL418" s="37"/>
      <c r="KKM418" s="37"/>
      <c r="KKN418" s="37"/>
      <c r="KKO418" s="37"/>
      <c r="KKP418" s="37"/>
      <c r="KKQ418" s="37"/>
      <c r="KKR418" s="37"/>
      <c r="KKS418" s="37"/>
      <c r="KKT418" s="37"/>
      <c r="KKU418" s="37"/>
      <c r="KKV418" s="37"/>
      <c r="KKW418" s="37"/>
      <c r="KKX418" s="37"/>
      <c r="KKY418" s="37"/>
      <c r="KKZ418" s="37"/>
      <c r="KLA418" s="37"/>
      <c r="KLB418" s="37"/>
      <c r="KLC418" s="37"/>
      <c r="KLD418" s="37"/>
      <c r="KLE418" s="37"/>
      <c r="KLF418" s="37"/>
      <c r="KLG418" s="37"/>
      <c r="KLH418" s="37"/>
      <c r="KLI418" s="37"/>
      <c r="KLJ418" s="37"/>
      <c r="KLK418" s="37"/>
      <c r="KLL418" s="37"/>
      <c r="KLM418" s="37"/>
      <c r="KLN418" s="37"/>
      <c r="KLO418" s="37"/>
      <c r="KLP418" s="37"/>
      <c r="KLQ418" s="37"/>
      <c r="KLR418" s="37"/>
      <c r="KLS418" s="37"/>
      <c r="KLT418" s="37"/>
      <c r="KLU418" s="37"/>
      <c r="KLV418" s="37"/>
      <c r="KLW418" s="37"/>
      <c r="KLX418" s="37"/>
      <c r="KLY418" s="37"/>
      <c r="KLZ418" s="37"/>
      <c r="KMA418" s="37"/>
      <c r="KMB418" s="37"/>
      <c r="KMC418" s="37"/>
      <c r="KMD418" s="37"/>
      <c r="KME418" s="37"/>
      <c r="KMF418" s="37"/>
      <c r="KMG418" s="37"/>
      <c r="KMH418" s="37"/>
      <c r="KMI418" s="37"/>
      <c r="KMJ418" s="37"/>
      <c r="KMK418" s="37"/>
      <c r="KML418" s="37"/>
      <c r="KMM418" s="37"/>
      <c r="KMN418" s="37"/>
      <c r="KMO418" s="37"/>
      <c r="KMP418" s="37"/>
      <c r="KMQ418" s="37"/>
      <c r="KMR418" s="37"/>
      <c r="KMS418" s="37"/>
      <c r="KMT418" s="37"/>
      <c r="KMU418" s="37"/>
      <c r="KMV418" s="37"/>
      <c r="KMW418" s="37"/>
      <c r="KMX418" s="37"/>
      <c r="KMY418" s="37"/>
      <c r="KMZ418" s="37"/>
      <c r="KNA418" s="37"/>
      <c r="KNB418" s="37"/>
      <c r="KNC418" s="37"/>
      <c r="KND418" s="37"/>
      <c r="KNE418" s="37"/>
      <c r="KNF418" s="37"/>
      <c r="KNG418" s="37"/>
      <c r="KNH418" s="37"/>
      <c r="KNI418" s="37"/>
      <c r="KNJ418" s="37"/>
      <c r="KNK418" s="37"/>
      <c r="KNL418" s="37"/>
      <c r="KNM418" s="37"/>
      <c r="KNN418" s="37"/>
      <c r="KNO418" s="37"/>
      <c r="KNP418" s="37"/>
      <c r="KNQ418" s="37"/>
      <c r="KNR418" s="37"/>
      <c r="KNS418" s="37"/>
      <c r="KNT418" s="37"/>
      <c r="KNU418" s="37"/>
      <c r="KNV418" s="37"/>
      <c r="KNW418" s="37"/>
      <c r="KNX418" s="37"/>
      <c r="KNY418" s="37"/>
      <c r="KNZ418" s="37"/>
      <c r="KOA418" s="37"/>
      <c r="KOB418" s="37"/>
      <c r="KOC418" s="37"/>
      <c r="KOD418" s="37"/>
      <c r="KOE418" s="37"/>
      <c r="KOF418" s="37"/>
      <c r="KOG418" s="37"/>
      <c r="KOH418" s="37"/>
      <c r="KOI418" s="37"/>
      <c r="KOJ418" s="37"/>
      <c r="KOK418" s="37"/>
      <c r="KOL418" s="37"/>
      <c r="KOM418" s="37"/>
      <c r="KON418" s="37"/>
      <c r="KOO418" s="37"/>
      <c r="KOP418" s="37"/>
      <c r="KOQ418" s="37"/>
      <c r="KOR418" s="37"/>
      <c r="KOS418" s="37"/>
      <c r="KOT418" s="37"/>
      <c r="KOU418" s="37"/>
      <c r="KOV418" s="37"/>
      <c r="KOW418" s="37"/>
      <c r="KOX418" s="37"/>
      <c r="KOY418" s="37"/>
      <c r="KOZ418" s="37"/>
      <c r="KPA418" s="37"/>
      <c r="KPB418" s="37"/>
      <c r="KPC418" s="37"/>
      <c r="KPD418" s="37"/>
      <c r="KPE418" s="37"/>
      <c r="KPF418" s="37"/>
      <c r="KPG418" s="37"/>
      <c r="KPH418" s="37"/>
      <c r="KPI418" s="37"/>
      <c r="KPJ418" s="37"/>
      <c r="KPK418" s="37"/>
      <c r="KPL418" s="37"/>
      <c r="KPM418" s="37"/>
      <c r="KPN418" s="37"/>
      <c r="KPO418" s="37"/>
      <c r="KPP418" s="37"/>
      <c r="KPQ418" s="37"/>
      <c r="KPR418" s="37"/>
      <c r="KPS418" s="37"/>
      <c r="KPT418" s="37"/>
      <c r="KPU418" s="37"/>
      <c r="KPV418" s="37"/>
      <c r="KPW418" s="37"/>
      <c r="KPX418" s="37"/>
      <c r="KPY418" s="37"/>
      <c r="KPZ418" s="37"/>
      <c r="KQA418" s="37"/>
      <c r="KQB418" s="37"/>
      <c r="KQC418" s="37"/>
      <c r="KQD418" s="37"/>
      <c r="KQE418" s="37"/>
      <c r="KQF418" s="37"/>
      <c r="KQG418" s="37"/>
      <c r="KQH418" s="37"/>
      <c r="KQI418" s="37"/>
      <c r="KQJ418" s="37"/>
      <c r="KQK418" s="37"/>
      <c r="KQL418" s="37"/>
      <c r="KQM418" s="37"/>
      <c r="KQN418" s="37"/>
      <c r="KQO418" s="37"/>
      <c r="KQP418" s="37"/>
      <c r="KQQ418" s="37"/>
      <c r="KQR418" s="37"/>
      <c r="KQS418" s="37"/>
      <c r="KQT418" s="37"/>
      <c r="KQU418" s="37"/>
      <c r="KQV418" s="37"/>
      <c r="KQW418" s="37"/>
      <c r="KQX418" s="37"/>
      <c r="KQY418" s="37"/>
      <c r="KQZ418" s="37"/>
      <c r="KRA418" s="37"/>
      <c r="KRB418" s="37"/>
      <c r="KRC418" s="37"/>
      <c r="KRD418" s="37"/>
      <c r="KRE418" s="37"/>
      <c r="KRF418" s="37"/>
      <c r="KRG418" s="37"/>
      <c r="KRH418" s="37"/>
      <c r="KRI418" s="37"/>
      <c r="KRJ418" s="37"/>
      <c r="KRK418" s="37"/>
      <c r="KRL418" s="37"/>
      <c r="KRM418" s="37"/>
      <c r="KRN418" s="37"/>
      <c r="KRO418" s="37"/>
      <c r="KRP418" s="37"/>
      <c r="KRQ418" s="37"/>
      <c r="KRR418" s="37"/>
      <c r="KRS418" s="37"/>
      <c r="KRT418" s="37"/>
      <c r="KRU418" s="37"/>
      <c r="KRV418" s="37"/>
      <c r="KRW418" s="37"/>
      <c r="KRX418" s="37"/>
      <c r="KRY418" s="37"/>
      <c r="KRZ418" s="37"/>
      <c r="KSA418" s="37"/>
      <c r="KSB418" s="37"/>
      <c r="KSC418" s="37"/>
      <c r="KSD418" s="37"/>
      <c r="KSE418" s="37"/>
      <c r="KSF418" s="37"/>
      <c r="KSG418" s="37"/>
      <c r="KSH418" s="37"/>
      <c r="KSI418" s="37"/>
      <c r="KSJ418" s="37"/>
      <c r="KSK418" s="37"/>
      <c r="KSL418" s="37"/>
      <c r="KSM418" s="37"/>
      <c r="KSN418" s="37"/>
      <c r="KSO418" s="37"/>
      <c r="KSP418" s="37"/>
      <c r="KSQ418" s="37"/>
      <c r="KSR418" s="37"/>
      <c r="KSS418" s="37"/>
      <c r="KST418" s="37"/>
      <c r="KSU418" s="37"/>
      <c r="KSV418" s="37"/>
      <c r="KSW418" s="37"/>
      <c r="KSX418" s="37"/>
      <c r="KSY418" s="37"/>
      <c r="KSZ418" s="37"/>
      <c r="KTA418" s="37"/>
      <c r="KTB418" s="37"/>
      <c r="KTC418" s="37"/>
      <c r="KTD418" s="37"/>
      <c r="KTE418" s="37"/>
      <c r="KTF418" s="37"/>
      <c r="KTG418" s="37"/>
      <c r="KTH418" s="37"/>
      <c r="KTI418" s="37"/>
      <c r="KTJ418" s="37"/>
      <c r="KTK418" s="37"/>
      <c r="KTL418" s="37"/>
      <c r="KTM418" s="37"/>
      <c r="KTN418" s="37"/>
      <c r="KTO418" s="37"/>
      <c r="KTP418" s="37"/>
      <c r="KTQ418" s="37"/>
      <c r="KTR418" s="37"/>
      <c r="KTS418" s="37"/>
      <c r="KTT418" s="37"/>
      <c r="KTU418" s="37"/>
      <c r="KTV418" s="37"/>
      <c r="KTW418" s="37"/>
      <c r="KTX418" s="37"/>
      <c r="KTY418" s="37"/>
      <c r="KTZ418" s="37"/>
      <c r="KUA418" s="37"/>
      <c r="KUB418" s="37"/>
      <c r="KUC418" s="37"/>
      <c r="KUD418" s="37"/>
      <c r="KUE418" s="37"/>
      <c r="KUF418" s="37"/>
      <c r="KUG418" s="37"/>
      <c r="KUH418" s="37"/>
      <c r="KUI418" s="37"/>
      <c r="KUJ418" s="37"/>
      <c r="KUK418" s="37"/>
      <c r="KUL418" s="37"/>
      <c r="KUM418" s="37"/>
      <c r="KUN418" s="37"/>
      <c r="KUO418" s="37"/>
      <c r="KUP418" s="37"/>
      <c r="KUQ418" s="37"/>
      <c r="KUR418" s="37"/>
      <c r="KUS418" s="37"/>
      <c r="KUT418" s="37"/>
      <c r="KUU418" s="37"/>
      <c r="KUV418" s="37"/>
      <c r="KUW418" s="37"/>
      <c r="KUX418" s="37"/>
      <c r="KUY418" s="37"/>
      <c r="KUZ418" s="37"/>
      <c r="KVA418" s="37"/>
      <c r="KVB418" s="37"/>
      <c r="KVC418" s="37"/>
      <c r="KVD418" s="37"/>
      <c r="KVE418" s="37"/>
      <c r="KVF418" s="37"/>
      <c r="KVG418" s="37"/>
      <c r="KVH418" s="37"/>
      <c r="KVI418" s="37"/>
      <c r="KVJ418" s="37"/>
      <c r="KVK418" s="37"/>
      <c r="KVL418" s="37"/>
      <c r="KVM418" s="37"/>
      <c r="KVN418" s="37"/>
      <c r="KVO418" s="37"/>
      <c r="KVP418" s="37"/>
      <c r="KVQ418" s="37"/>
      <c r="KVR418" s="37"/>
      <c r="KVS418" s="37"/>
      <c r="KVT418" s="37"/>
      <c r="KVU418" s="37"/>
      <c r="KVV418" s="37"/>
      <c r="KVW418" s="37"/>
      <c r="KVX418" s="37"/>
      <c r="KVY418" s="37"/>
      <c r="KVZ418" s="37"/>
      <c r="KWA418" s="37"/>
      <c r="KWB418" s="37"/>
      <c r="KWC418" s="37"/>
      <c r="KWD418" s="37"/>
      <c r="KWE418" s="37"/>
      <c r="KWF418" s="37"/>
      <c r="KWG418" s="37"/>
      <c r="KWH418" s="37"/>
      <c r="KWI418" s="37"/>
      <c r="KWJ418" s="37"/>
      <c r="KWK418" s="37"/>
      <c r="KWL418" s="37"/>
      <c r="KWM418" s="37"/>
      <c r="KWN418" s="37"/>
      <c r="KWO418" s="37"/>
      <c r="KWP418" s="37"/>
      <c r="KWQ418" s="37"/>
      <c r="KWR418" s="37"/>
      <c r="KWS418" s="37"/>
      <c r="KWT418" s="37"/>
      <c r="KWU418" s="37"/>
      <c r="KWV418" s="37"/>
      <c r="KWW418" s="37"/>
      <c r="KWX418" s="37"/>
      <c r="KWY418" s="37"/>
      <c r="KWZ418" s="37"/>
      <c r="KXA418" s="37"/>
      <c r="KXB418" s="37"/>
      <c r="KXC418" s="37"/>
      <c r="KXD418" s="37"/>
      <c r="KXE418" s="37"/>
      <c r="KXF418" s="37"/>
      <c r="KXG418" s="37"/>
      <c r="KXH418" s="37"/>
      <c r="KXI418" s="37"/>
      <c r="KXJ418" s="37"/>
      <c r="KXK418" s="37"/>
      <c r="KXL418" s="37"/>
      <c r="KXM418" s="37"/>
      <c r="KXN418" s="37"/>
      <c r="KXO418" s="37"/>
      <c r="KXP418" s="37"/>
      <c r="KXQ418" s="37"/>
      <c r="KXR418" s="37"/>
      <c r="KXS418" s="37"/>
      <c r="KXT418" s="37"/>
      <c r="KXU418" s="37"/>
      <c r="KXV418" s="37"/>
      <c r="KXW418" s="37"/>
      <c r="KXX418" s="37"/>
      <c r="KXY418" s="37"/>
      <c r="KXZ418" s="37"/>
      <c r="KYA418" s="37"/>
      <c r="KYB418" s="37"/>
      <c r="KYC418" s="37"/>
      <c r="KYD418" s="37"/>
      <c r="KYE418" s="37"/>
      <c r="KYF418" s="37"/>
      <c r="KYG418" s="37"/>
      <c r="KYH418" s="37"/>
      <c r="KYI418" s="37"/>
      <c r="KYJ418" s="37"/>
      <c r="KYK418" s="37"/>
      <c r="KYL418" s="37"/>
      <c r="KYM418" s="37"/>
      <c r="KYN418" s="37"/>
      <c r="KYO418" s="37"/>
      <c r="KYP418" s="37"/>
      <c r="KYQ418" s="37"/>
      <c r="KYR418" s="37"/>
      <c r="KYS418" s="37"/>
      <c r="KYT418" s="37"/>
      <c r="KYU418" s="37"/>
      <c r="KYV418" s="37"/>
      <c r="KYW418" s="37"/>
      <c r="KYX418" s="37"/>
      <c r="KYY418" s="37"/>
      <c r="KYZ418" s="37"/>
      <c r="KZA418" s="37"/>
      <c r="KZB418" s="37"/>
      <c r="KZC418" s="37"/>
      <c r="KZD418" s="37"/>
      <c r="KZE418" s="37"/>
      <c r="KZF418" s="37"/>
      <c r="KZG418" s="37"/>
      <c r="KZH418" s="37"/>
      <c r="KZI418" s="37"/>
      <c r="KZJ418" s="37"/>
      <c r="KZK418" s="37"/>
      <c r="KZL418" s="37"/>
      <c r="KZM418" s="37"/>
      <c r="KZN418" s="37"/>
      <c r="KZO418" s="37"/>
      <c r="KZP418" s="37"/>
      <c r="KZQ418" s="37"/>
      <c r="KZR418" s="37"/>
      <c r="KZS418" s="37"/>
      <c r="KZT418" s="37"/>
      <c r="KZU418" s="37"/>
      <c r="KZV418" s="37"/>
      <c r="KZW418" s="37"/>
      <c r="KZX418" s="37"/>
      <c r="KZY418" s="37"/>
      <c r="KZZ418" s="37"/>
      <c r="LAA418" s="37"/>
      <c r="LAB418" s="37"/>
      <c r="LAC418" s="37"/>
      <c r="LAD418" s="37"/>
      <c r="LAE418" s="37"/>
      <c r="LAF418" s="37"/>
      <c r="LAG418" s="37"/>
      <c r="LAH418" s="37"/>
      <c r="LAI418" s="37"/>
      <c r="LAJ418" s="37"/>
      <c r="LAK418" s="37"/>
      <c r="LAL418" s="37"/>
      <c r="LAM418" s="37"/>
      <c r="LAN418" s="37"/>
      <c r="LAO418" s="37"/>
      <c r="LAP418" s="37"/>
      <c r="LAQ418" s="37"/>
      <c r="LAR418" s="37"/>
      <c r="LAS418" s="37"/>
      <c r="LAT418" s="37"/>
      <c r="LAU418" s="37"/>
      <c r="LAV418" s="37"/>
      <c r="LAW418" s="37"/>
      <c r="LAX418" s="37"/>
      <c r="LAY418" s="37"/>
      <c r="LAZ418" s="37"/>
      <c r="LBA418" s="37"/>
      <c r="LBB418" s="37"/>
      <c r="LBC418" s="37"/>
      <c r="LBD418" s="37"/>
      <c r="LBE418" s="37"/>
      <c r="LBF418" s="37"/>
      <c r="LBG418" s="37"/>
      <c r="LBH418" s="37"/>
      <c r="LBI418" s="37"/>
      <c r="LBJ418" s="37"/>
      <c r="LBK418" s="37"/>
      <c r="LBL418" s="37"/>
      <c r="LBM418" s="37"/>
      <c r="LBN418" s="37"/>
      <c r="LBO418" s="37"/>
      <c r="LBP418" s="37"/>
      <c r="LBQ418" s="37"/>
      <c r="LBR418" s="37"/>
      <c r="LBS418" s="37"/>
      <c r="LBT418" s="37"/>
      <c r="LBU418" s="37"/>
      <c r="LBV418" s="37"/>
      <c r="LBW418" s="37"/>
      <c r="LBX418" s="37"/>
      <c r="LBY418" s="37"/>
      <c r="LBZ418" s="37"/>
      <c r="LCA418" s="37"/>
      <c r="LCB418" s="37"/>
      <c r="LCC418" s="37"/>
      <c r="LCD418" s="37"/>
      <c r="LCE418" s="37"/>
      <c r="LCF418" s="37"/>
      <c r="LCG418" s="37"/>
      <c r="LCH418" s="37"/>
      <c r="LCI418" s="37"/>
      <c r="LCJ418" s="37"/>
      <c r="LCK418" s="37"/>
      <c r="LCL418" s="37"/>
      <c r="LCM418" s="37"/>
      <c r="LCN418" s="37"/>
      <c r="LCO418" s="37"/>
      <c r="LCP418" s="37"/>
      <c r="LCQ418" s="37"/>
      <c r="LCR418" s="37"/>
      <c r="LCS418" s="37"/>
      <c r="LCT418" s="37"/>
      <c r="LCU418" s="37"/>
      <c r="LCV418" s="37"/>
      <c r="LCW418" s="37"/>
      <c r="LCX418" s="37"/>
      <c r="LCY418" s="37"/>
      <c r="LCZ418" s="37"/>
      <c r="LDA418" s="37"/>
      <c r="LDB418" s="37"/>
      <c r="LDC418" s="37"/>
      <c r="LDD418" s="37"/>
      <c r="LDE418" s="37"/>
      <c r="LDF418" s="37"/>
      <c r="LDG418" s="37"/>
      <c r="LDH418" s="37"/>
      <c r="LDI418" s="37"/>
      <c r="LDJ418" s="37"/>
      <c r="LDK418" s="37"/>
      <c r="LDL418" s="37"/>
      <c r="LDM418" s="37"/>
      <c r="LDN418" s="37"/>
      <c r="LDO418" s="37"/>
      <c r="LDP418" s="37"/>
      <c r="LDQ418" s="37"/>
      <c r="LDR418" s="37"/>
      <c r="LDS418" s="37"/>
      <c r="LDT418" s="37"/>
      <c r="LDU418" s="37"/>
      <c r="LDV418" s="37"/>
      <c r="LDW418" s="37"/>
      <c r="LDX418" s="37"/>
      <c r="LDY418" s="37"/>
      <c r="LDZ418" s="37"/>
      <c r="LEA418" s="37"/>
      <c r="LEB418" s="37"/>
      <c r="LEC418" s="37"/>
      <c r="LED418" s="37"/>
      <c r="LEE418" s="37"/>
      <c r="LEF418" s="37"/>
      <c r="LEG418" s="37"/>
      <c r="LEH418" s="37"/>
      <c r="LEI418" s="37"/>
      <c r="LEJ418" s="37"/>
      <c r="LEK418" s="37"/>
      <c r="LEL418" s="37"/>
      <c r="LEM418" s="37"/>
      <c r="LEN418" s="37"/>
      <c r="LEO418" s="37"/>
      <c r="LEP418" s="37"/>
      <c r="LEQ418" s="37"/>
      <c r="LER418" s="37"/>
      <c r="LES418" s="37"/>
      <c r="LET418" s="37"/>
      <c r="LEU418" s="37"/>
      <c r="LEV418" s="37"/>
      <c r="LEW418" s="37"/>
      <c r="LEX418" s="37"/>
      <c r="LEY418" s="37"/>
      <c r="LEZ418" s="37"/>
      <c r="LFA418" s="37"/>
      <c r="LFB418" s="37"/>
      <c r="LFC418" s="37"/>
      <c r="LFD418" s="37"/>
      <c r="LFE418" s="37"/>
      <c r="LFF418" s="37"/>
      <c r="LFG418" s="37"/>
      <c r="LFH418" s="37"/>
      <c r="LFI418" s="37"/>
      <c r="LFJ418" s="37"/>
      <c r="LFK418" s="37"/>
      <c r="LFL418" s="37"/>
      <c r="LFM418" s="37"/>
      <c r="LFN418" s="37"/>
      <c r="LFO418" s="37"/>
      <c r="LFP418" s="37"/>
      <c r="LFQ418" s="37"/>
      <c r="LFR418" s="37"/>
      <c r="LFS418" s="37"/>
      <c r="LFT418" s="37"/>
      <c r="LFU418" s="37"/>
      <c r="LFV418" s="37"/>
      <c r="LFW418" s="37"/>
      <c r="LFX418" s="37"/>
      <c r="LFY418" s="37"/>
      <c r="LFZ418" s="37"/>
      <c r="LGA418" s="37"/>
      <c r="LGB418" s="37"/>
      <c r="LGC418" s="37"/>
      <c r="LGD418" s="37"/>
      <c r="LGE418" s="37"/>
      <c r="LGF418" s="37"/>
      <c r="LGG418" s="37"/>
      <c r="LGH418" s="37"/>
      <c r="LGI418" s="37"/>
      <c r="LGJ418" s="37"/>
      <c r="LGK418" s="37"/>
      <c r="LGL418" s="37"/>
      <c r="LGM418" s="37"/>
      <c r="LGN418" s="37"/>
      <c r="LGO418" s="37"/>
      <c r="LGP418" s="37"/>
      <c r="LGQ418" s="37"/>
      <c r="LGR418" s="37"/>
      <c r="LGS418" s="37"/>
      <c r="LGT418" s="37"/>
      <c r="LGU418" s="37"/>
      <c r="LGV418" s="37"/>
      <c r="LGW418" s="37"/>
      <c r="LGX418" s="37"/>
      <c r="LGY418" s="37"/>
      <c r="LGZ418" s="37"/>
      <c r="LHA418" s="37"/>
      <c r="LHB418" s="37"/>
      <c r="LHC418" s="37"/>
      <c r="LHD418" s="37"/>
      <c r="LHE418" s="37"/>
      <c r="LHF418" s="37"/>
      <c r="LHG418" s="37"/>
      <c r="LHH418" s="37"/>
      <c r="LHI418" s="37"/>
      <c r="LHJ418" s="37"/>
      <c r="LHK418" s="37"/>
      <c r="LHL418" s="37"/>
      <c r="LHM418" s="37"/>
      <c r="LHN418" s="37"/>
      <c r="LHO418" s="37"/>
      <c r="LHP418" s="37"/>
      <c r="LHQ418" s="37"/>
      <c r="LHR418" s="37"/>
      <c r="LHS418" s="37"/>
      <c r="LHT418" s="37"/>
      <c r="LHU418" s="37"/>
      <c r="LHV418" s="37"/>
      <c r="LHW418" s="37"/>
      <c r="LHX418" s="37"/>
      <c r="LHY418" s="37"/>
      <c r="LHZ418" s="37"/>
      <c r="LIA418" s="37"/>
      <c r="LIB418" s="37"/>
      <c r="LIC418" s="37"/>
      <c r="LID418" s="37"/>
      <c r="LIE418" s="37"/>
      <c r="LIF418" s="37"/>
      <c r="LIG418" s="37"/>
      <c r="LIH418" s="37"/>
      <c r="LII418" s="37"/>
      <c r="LIJ418" s="37"/>
      <c r="LIK418" s="37"/>
      <c r="LIL418" s="37"/>
      <c r="LIM418" s="37"/>
      <c r="LIN418" s="37"/>
      <c r="LIO418" s="37"/>
      <c r="LIP418" s="37"/>
      <c r="LIQ418" s="37"/>
      <c r="LIR418" s="37"/>
      <c r="LIS418" s="37"/>
      <c r="LIT418" s="37"/>
      <c r="LIU418" s="37"/>
      <c r="LIV418" s="37"/>
      <c r="LIW418" s="37"/>
      <c r="LIX418" s="37"/>
      <c r="LIY418" s="37"/>
      <c r="LIZ418" s="37"/>
      <c r="LJA418" s="37"/>
      <c r="LJB418" s="37"/>
      <c r="LJC418" s="37"/>
      <c r="LJD418" s="37"/>
      <c r="LJE418" s="37"/>
      <c r="LJF418" s="37"/>
      <c r="LJG418" s="37"/>
      <c r="LJH418" s="37"/>
      <c r="LJI418" s="37"/>
      <c r="LJJ418" s="37"/>
      <c r="LJK418" s="37"/>
      <c r="LJL418" s="37"/>
      <c r="LJM418" s="37"/>
      <c r="LJN418" s="37"/>
      <c r="LJO418" s="37"/>
      <c r="LJP418" s="37"/>
      <c r="LJQ418" s="37"/>
      <c r="LJR418" s="37"/>
      <c r="LJS418" s="37"/>
      <c r="LJT418" s="37"/>
      <c r="LJU418" s="37"/>
      <c r="LJV418" s="37"/>
      <c r="LJW418" s="37"/>
      <c r="LJX418" s="37"/>
      <c r="LJY418" s="37"/>
      <c r="LJZ418" s="37"/>
      <c r="LKA418" s="37"/>
      <c r="LKB418" s="37"/>
      <c r="LKC418" s="37"/>
      <c r="LKD418" s="37"/>
      <c r="LKE418" s="37"/>
      <c r="LKF418" s="37"/>
      <c r="LKG418" s="37"/>
      <c r="LKH418" s="37"/>
      <c r="LKI418" s="37"/>
      <c r="LKJ418" s="37"/>
      <c r="LKK418" s="37"/>
      <c r="LKL418" s="37"/>
      <c r="LKM418" s="37"/>
      <c r="LKN418" s="37"/>
      <c r="LKO418" s="37"/>
      <c r="LKP418" s="37"/>
      <c r="LKQ418" s="37"/>
      <c r="LKR418" s="37"/>
      <c r="LKS418" s="37"/>
      <c r="LKT418" s="37"/>
      <c r="LKU418" s="37"/>
      <c r="LKV418" s="37"/>
      <c r="LKW418" s="37"/>
      <c r="LKX418" s="37"/>
      <c r="LKY418" s="37"/>
      <c r="LKZ418" s="37"/>
      <c r="LLA418" s="37"/>
      <c r="LLB418" s="37"/>
      <c r="LLC418" s="37"/>
      <c r="LLD418" s="37"/>
      <c r="LLE418" s="37"/>
      <c r="LLF418" s="37"/>
      <c r="LLG418" s="37"/>
      <c r="LLH418" s="37"/>
      <c r="LLI418" s="37"/>
      <c r="LLJ418" s="37"/>
      <c r="LLK418" s="37"/>
      <c r="LLL418" s="37"/>
      <c r="LLM418" s="37"/>
      <c r="LLN418" s="37"/>
      <c r="LLO418" s="37"/>
      <c r="LLP418" s="37"/>
      <c r="LLQ418" s="37"/>
      <c r="LLR418" s="37"/>
      <c r="LLS418" s="37"/>
      <c r="LLT418" s="37"/>
      <c r="LLU418" s="37"/>
      <c r="LLV418" s="37"/>
      <c r="LLW418" s="37"/>
      <c r="LLX418" s="37"/>
      <c r="LLY418" s="37"/>
      <c r="LLZ418" s="37"/>
      <c r="LMA418" s="37"/>
      <c r="LMB418" s="37"/>
      <c r="LMC418" s="37"/>
      <c r="LMD418" s="37"/>
      <c r="LME418" s="37"/>
      <c r="LMF418" s="37"/>
      <c r="LMG418" s="37"/>
      <c r="LMH418" s="37"/>
      <c r="LMI418" s="37"/>
      <c r="LMJ418" s="37"/>
      <c r="LMK418" s="37"/>
      <c r="LML418" s="37"/>
      <c r="LMM418" s="37"/>
      <c r="LMN418" s="37"/>
      <c r="LMO418" s="37"/>
      <c r="LMP418" s="37"/>
      <c r="LMQ418" s="37"/>
      <c r="LMR418" s="37"/>
      <c r="LMS418" s="37"/>
      <c r="LMT418" s="37"/>
      <c r="LMU418" s="37"/>
      <c r="LMV418" s="37"/>
      <c r="LMW418" s="37"/>
      <c r="LMX418" s="37"/>
      <c r="LMY418" s="37"/>
      <c r="LMZ418" s="37"/>
      <c r="LNA418" s="37"/>
      <c r="LNB418" s="37"/>
      <c r="LNC418" s="37"/>
      <c r="LND418" s="37"/>
      <c r="LNE418" s="37"/>
      <c r="LNF418" s="37"/>
      <c r="LNG418" s="37"/>
      <c r="LNH418" s="37"/>
      <c r="LNI418" s="37"/>
      <c r="LNJ418" s="37"/>
      <c r="LNK418" s="37"/>
      <c r="LNL418" s="37"/>
      <c r="LNM418" s="37"/>
      <c r="LNN418" s="37"/>
      <c r="LNO418" s="37"/>
      <c r="LNP418" s="37"/>
      <c r="LNQ418" s="37"/>
      <c r="LNR418" s="37"/>
      <c r="LNS418" s="37"/>
      <c r="LNT418" s="37"/>
      <c r="LNU418" s="37"/>
      <c r="LNV418" s="37"/>
      <c r="LNW418" s="37"/>
      <c r="LNX418" s="37"/>
      <c r="LNY418" s="37"/>
      <c r="LNZ418" s="37"/>
      <c r="LOA418" s="37"/>
      <c r="LOB418" s="37"/>
      <c r="LOC418" s="37"/>
      <c r="LOD418" s="37"/>
      <c r="LOE418" s="37"/>
      <c r="LOF418" s="37"/>
      <c r="LOG418" s="37"/>
      <c r="LOH418" s="37"/>
      <c r="LOI418" s="37"/>
      <c r="LOJ418" s="37"/>
      <c r="LOK418" s="37"/>
      <c r="LOL418" s="37"/>
      <c r="LOM418" s="37"/>
      <c r="LON418" s="37"/>
      <c r="LOO418" s="37"/>
      <c r="LOP418" s="37"/>
      <c r="LOQ418" s="37"/>
      <c r="LOR418" s="37"/>
      <c r="LOS418" s="37"/>
      <c r="LOT418" s="37"/>
      <c r="LOU418" s="37"/>
      <c r="LOV418" s="37"/>
      <c r="LOW418" s="37"/>
      <c r="LOX418" s="37"/>
      <c r="LOY418" s="37"/>
      <c r="LOZ418" s="37"/>
      <c r="LPA418" s="37"/>
      <c r="LPB418" s="37"/>
      <c r="LPC418" s="37"/>
      <c r="LPD418" s="37"/>
      <c r="LPE418" s="37"/>
      <c r="LPF418" s="37"/>
      <c r="LPG418" s="37"/>
      <c r="LPH418" s="37"/>
      <c r="LPI418" s="37"/>
      <c r="LPJ418" s="37"/>
      <c r="LPK418" s="37"/>
      <c r="LPL418" s="37"/>
      <c r="LPM418" s="37"/>
      <c r="LPN418" s="37"/>
      <c r="LPO418" s="37"/>
      <c r="LPP418" s="37"/>
      <c r="LPQ418" s="37"/>
      <c r="LPR418" s="37"/>
      <c r="LPS418" s="37"/>
      <c r="LPT418" s="37"/>
      <c r="LPU418" s="37"/>
      <c r="LPV418" s="37"/>
      <c r="LPW418" s="37"/>
      <c r="LPX418" s="37"/>
      <c r="LPY418" s="37"/>
      <c r="LPZ418" s="37"/>
      <c r="LQA418" s="37"/>
      <c r="LQB418" s="37"/>
      <c r="LQC418" s="37"/>
      <c r="LQD418" s="37"/>
      <c r="LQE418" s="37"/>
      <c r="LQF418" s="37"/>
      <c r="LQG418" s="37"/>
      <c r="LQH418" s="37"/>
      <c r="LQI418" s="37"/>
      <c r="LQJ418" s="37"/>
      <c r="LQK418" s="37"/>
      <c r="LQL418" s="37"/>
      <c r="LQM418" s="37"/>
      <c r="LQN418" s="37"/>
      <c r="LQO418" s="37"/>
      <c r="LQP418" s="37"/>
      <c r="LQQ418" s="37"/>
      <c r="LQR418" s="37"/>
      <c r="LQS418" s="37"/>
      <c r="LQT418" s="37"/>
      <c r="LQU418" s="37"/>
      <c r="LQV418" s="37"/>
      <c r="LQW418" s="37"/>
      <c r="LQX418" s="37"/>
      <c r="LQY418" s="37"/>
      <c r="LQZ418" s="37"/>
      <c r="LRA418" s="37"/>
      <c r="LRB418" s="37"/>
      <c r="LRC418" s="37"/>
      <c r="LRD418" s="37"/>
      <c r="LRE418" s="37"/>
      <c r="LRF418" s="37"/>
      <c r="LRG418" s="37"/>
      <c r="LRH418" s="37"/>
      <c r="LRI418" s="37"/>
      <c r="LRJ418" s="37"/>
      <c r="LRK418" s="37"/>
      <c r="LRL418" s="37"/>
      <c r="LRM418" s="37"/>
      <c r="LRN418" s="37"/>
      <c r="LRO418" s="37"/>
      <c r="LRP418" s="37"/>
      <c r="LRQ418" s="37"/>
      <c r="LRR418" s="37"/>
      <c r="LRS418" s="37"/>
      <c r="LRT418" s="37"/>
      <c r="LRU418" s="37"/>
      <c r="LRV418" s="37"/>
      <c r="LRW418" s="37"/>
      <c r="LRX418" s="37"/>
      <c r="LRY418" s="37"/>
      <c r="LRZ418" s="37"/>
      <c r="LSA418" s="37"/>
      <c r="LSB418" s="37"/>
      <c r="LSC418" s="37"/>
      <c r="LSD418" s="37"/>
      <c r="LSE418" s="37"/>
      <c r="LSF418" s="37"/>
      <c r="LSG418" s="37"/>
      <c r="LSH418" s="37"/>
      <c r="LSI418" s="37"/>
      <c r="LSJ418" s="37"/>
      <c r="LSK418" s="37"/>
      <c r="LSL418" s="37"/>
      <c r="LSM418" s="37"/>
      <c r="LSN418" s="37"/>
      <c r="LSO418" s="37"/>
      <c r="LSP418" s="37"/>
      <c r="LSQ418" s="37"/>
      <c r="LSR418" s="37"/>
      <c r="LSS418" s="37"/>
      <c r="LST418" s="37"/>
      <c r="LSU418" s="37"/>
      <c r="LSV418" s="37"/>
      <c r="LSW418" s="37"/>
      <c r="LSX418" s="37"/>
      <c r="LSY418" s="37"/>
      <c r="LSZ418" s="37"/>
      <c r="LTA418" s="37"/>
      <c r="LTB418" s="37"/>
      <c r="LTC418" s="37"/>
      <c r="LTD418" s="37"/>
      <c r="LTE418" s="37"/>
      <c r="LTF418" s="37"/>
      <c r="LTG418" s="37"/>
      <c r="LTH418" s="37"/>
      <c r="LTI418" s="37"/>
      <c r="LTJ418" s="37"/>
      <c r="LTK418" s="37"/>
      <c r="LTL418" s="37"/>
      <c r="LTM418" s="37"/>
      <c r="LTN418" s="37"/>
      <c r="LTO418" s="37"/>
      <c r="LTP418" s="37"/>
      <c r="LTQ418" s="37"/>
      <c r="LTR418" s="37"/>
      <c r="LTS418" s="37"/>
      <c r="LTT418" s="37"/>
      <c r="LTU418" s="37"/>
      <c r="LTV418" s="37"/>
      <c r="LTW418" s="37"/>
      <c r="LTX418" s="37"/>
      <c r="LTY418" s="37"/>
      <c r="LTZ418" s="37"/>
      <c r="LUA418" s="37"/>
      <c r="LUB418" s="37"/>
      <c r="LUC418" s="37"/>
      <c r="LUD418" s="37"/>
      <c r="LUE418" s="37"/>
      <c r="LUF418" s="37"/>
      <c r="LUG418" s="37"/>
      <c r="LUH418" s="37"/>
      <c r="LUI418" s="37"/>
      <c r="LUJ418" s="37"/>
      <c r="LUK418" s="37"/>
      <c r="LUL418" s="37"/>
      <c r="LUM418" s="37"/>
      <c r="LUN418" s="37"/>
      <c r="LUO418" s="37"/>
      <c r="LUP418" s="37"/>
      <c r="LUQ418" s="37"/>
      <c r="LUR418" s="37"/>
      <c r="LUS418" s="37"/>
      <c r="LUT418" s="37"/>
      <c r="LUU418" s="37"/>
      <c r="LUV418" s="37"/>
      <c r="LUW418" s="37"/>
      <c r="LUX418" s="37"/>
      <c r="LUY418" s="37"/>
      <c r="LUZ418" s="37"/>
      <c r="LVA418" s="37"/>
      <c r="LVB418" s="37"/>
      <c r="LVC418" s="37"/>
      <c r="LVD418" s="37"/>
      <c r="LVE418" s="37"/>
      <c r="LVF418" s="37"/>
      <c r="LVG418" s="37"/>
      <c r="LVH418" s="37"/>
      <c r="LVI418" s="37"/>
      <c r="LVJ418" s="37"/>
      <c r="LVK418" s="37"/>
      <c r="LVL418" s="37"/>
      <c r="LVM418" s="37"/>
      <c r="LVN418" s="37"/>
      <c r="LVO418" s="37"/>
      <c r="LVP418" s="37"/>
      <c r="LVQ418" s="37"/>
      <c r="LVR418" s="37"/>
      <c r="LVS418" s="37"/>
      <c r="LVT418" s="37"/>
      <c r="LVU418" s="37"/>
      <c r="LVV418" s="37"/>
      <c r="LVW418" s="37"/>
      <c r="LVX418" s="37"/>
      <c r="LVY418" s="37"/>
      <c r="LVZ418" s="37"/>
      <c r="LWA418" s="37"/>
      <c r="LWB418" s="37"/>
      <c r="LWC418" s="37"/>
      <c r="LWD418" s="37"/>
      <c r="LWE418" s="37"/>
      <c r="LWF418" s="37"/>
      <c r="LWG418" s="37"/>
      <c r="LWH418" s="37"/>
      <c r="LWI418" s="37"/>
      <c r="LWJ418" s="37"/>
      <c r="LWK418" s="37"/>
      <c r="LWL418" s="37"/>
      <c r="LWM418" s="37"/>
      <c r="LWN418" s="37"/>
      <c r="LWO418" s="37"/>
      <c r="LWP418" s="37"/>
      <c r="LWQ418" s="37"/>
      <c r="LWR418" s="37"/>
      <c r="LWS418" s="37"/>
      <c r="LWT418" s="37"/>
      <c r="LWU418" s="37"/>
      <c r="LWV418" s="37"/>
      <c r="LWW418" s="37"/>
      <c r="LWX418" s="37"/>
      <c r="LWY418" s="37"/>
      <c r="LWZ418" s="37"/>
      <c r="LXA418" s="37"/>
      <c r="LXB418" s="37"/>
      <c r="LXC418" s="37"/>
      <c r="LXD418" s="37"/>
      <c r="LXE418" s="37"/>
      <c r="LXF418" s="37"/>
      <c r="LXG418" s="37"/>
      <c r="LXH418" s="37"/>
      <c r="LXI418" s="37"/>
      <c r="LXJ418" s="37"/>
      <c r="LXK418" s="37"/>
      <c r="LXL418" s="37"/>
      <c r="LXM418" s="37"/>
      <c r="LXN418" s="37"/>
      <c r="LXO418" s="37"/>
      <c r="LXP418" s="37"/>
      <c r="LXQ418" s="37"/>
      <c r="LXR418" s="37"/>
      <c r="LXS418" s="37"/>
      <c r="LXT418" s="37"/>
      <c r="LXU418" s="37"/>
      <c r="LXV418" s="37"/>
      <c r="LXW418" s="37"/>
      <c r="LXX418" s="37"/>
      <c r="LXY418" s="37"/>
      <c r="LXZ418" s="37"/>
      <c r="LYA418" s="37"/>
      <c r="LYB418" s="37"/>
      <c r="LYC418" s="37"/>
      <c r="LYD418" s="37"/>
      <c r="LYE418" s="37"/>
      <c r="LYF418" s="37"/>
      <c r="LYG418" s="37"/>
      <c r="LYH418" s="37"/>
      <c r="LYI418" s="37"/>
      <c r="LYJ418" s="37"/>
      <c r="LYK418" s="37"/>
      <c r="LYL418" s="37"/>
      <c r="LYM418" s="37"/>
      <c r="LYN418" s="37"/>
      <c r="LYO418" s="37"/>
      <c r="LYP418" s="37"/>
      <c r="LYQ418" s="37"/>
      <c r="LYR418" s="37"/>
      <c r="LYS418" s="37"/>
      <c r="LYT418" s="37"/>
      <c r="LYU418" s="37"/>
      <c r="LYV418" s="37"/>
      <c r="LYW418" s="37"/>
      <c r="LYX418" s="37"/>
      <c r="LYY418" s="37"/>
      <c r="LYZ418" s="37"/>
      <c r="LZA418" s="37"/>
      <c r="LZB418" s="37"/>
      <c r="LZC418" s="37"/>
      <c r="LZD418" s="37"/>
      <c r="LZE418" s="37"/>
      <c r="LZF418" s="37"/>
      <c r="LZG418" s="37"/>
      <c r="LZH418" s="37"/>
      <c r="LZI418" s="37"/>
      <c r="LZJ418" s="37"/>
      <c r="LZK418" s="37"/>
      <c r="LZL418" s="37"/>
      <c r="LZM418" s="37"/>
      <c r="LZN418" s="37"/>
      <c r="LZO418" s="37"/>
      <c r="LZP418" s="37"/>
      <c r="LZQ418" s="37"/>
      <c r="LZR418" s="37"/>
      <c r="LZS418" s="37"/>
      <c r="LZT418" s="37"/>
      <c r="LZU418" s="37"/>
      <c r="LZV418" s="37"/>
      <c r="LZW418" s="37"/>
      <c r="LZX418" s="37"/>
      <c r="LZY418" s="37"/>
      <c r="LZZ418" s="37"/>
      <c r="MAA418" s="37"/>
      <c r="MAB418" s="37"/>
      <c r="MAC418" s="37"/>
      <c r="MAD418" s="37"/>
      <c r="MAE418" s="37"/>
      <c r="MAF418" s="37"/>
      <c r="MAG418" s="37"/>
      <c r="MAH418" s="37"/>
      <c r="MAI418" s="37"/>
      <c r="MAJ418" s="37"/>
      <c r="MAK418" s="37"/>
      <c r="MAL418" s="37"/>
      <c r="MAM418" s="37"/>
      <c r="MAN418" s="37"/>
      <c r="MAO418" s="37"/>
      <c r="MAP418" s="37"/>
      <c r="MAQ418" s="37"/>
      <c r="MAR418" s="37"/>
      <c r="MAS418" s="37"/>
      <c r="MAT418" s="37"/>
      <c r="MAU418" s="37"/>
      <c r="MAV418" s="37"/>
      <c r="MAW418" s="37"/>
      <c r="MAX418" s="37"/>
      <c r="MAY418" s="37"/>
      <c r="MAZ418" s="37"/>
      <c r="MBA418" s="37"/>
      <c r="MBB418" s="37"/>
      <c r="MBC418" s="37"/>
      <c r="MBD418" s="37"/>
      <c r="MBE418" s="37"/>
      <c r="MBF418" s="37"/>
      <c r="MBG418" s="37"/>
      <c r="MBH418" s="37"/>
      <c r="MBI418" s="37"/>
      <c r="MBJ418" s="37"/>
      <c r="MBK418" s="37"/>
      <c r="MBL418" s="37"/>
      <c r="MBM418" s="37"/>
      <c r="MBN418" s="37"/>
      <c r="MBO418" s="37"/>
      <c r="MBP418" s="37"/>
      <c r="MBQ418" s="37"/>
      <c r="MBR418" s="37"/>
      <c r="MBS418" s="37"/>
      <c r="MBT418" s="37"/>
      <c r="MBU418" s="37"/>
      <c r="MBV418" s="37"/>
      <c r="MBW418" s="37"/>
      <c r="MBX418" s="37"/>
      <c r="MBY418" s="37"/>
      <c r="MBZ418" s="37"/>
      <c r="MCA418" s="37"/>
      <c r="MCB418" s="37"/>
      <c r="MCC418" s="37"/>
      <c r="MCD418" s="37"/>
      <c r="MCE418" s="37"/>
      <c r="MCF418" s="37"/>
      <c r="MCG418" s="37"/>
      <c r="MCH418" s="37"/>
      <c r="MCI418" s="37"/>
      <c r="MCJ418" s="37"/>
      <c r="MCK418" s="37"/>
      <c r="MCL418" s="37"/>
      <c r="MCM418" s="37"/>
      <c r="MCN418" s="37"/>
      <c r="MCO418" s="37"/>
      <c r="MCP418" s="37"/>
      <c r="MCQ418" s="37"/>
      <c r="MCR418" s="37"/>
      <c r="MCS418" s="37"/>
      <c r="MCT418" s="37"/>
      <c r="MCU418" s="37"/>
      <c r="MCV418" s="37"/>
      <c r="MCW418" s="37"/>
      <c r="MCX418" s="37"/>
      <c r="MCY418" s="37"/>
      <c r="MCZ418" s="37"/>
      <c r="MDA418" s="37"/>
      <c r="MDB418" s="37"/>
      <c r="MDC418" s="37"/>
      <c r="MDD418" s="37"/>
      <c r="MDE418" s="37"/>
      <c r="MDF418" s="37"/>
      <c r="MDG418" s="37"/>
      <c r="MDH418" s="37"/>
      <c r="MDI418" s="37"/>
      <c r="MDJ418" s="37"/>
      <c r="MDK418" s="37"/>
      <c r="MDL418" s="37"/>
      <c r="MDM418" s="37"/>
      <c r="MDN418" s="37"/>
      <c r="MDO418" s="37"/>
      <c r="MDP418" s="37"/>
      <c r="MDQ418" s="37"/>
      <c r="MDR418" s="37"/>
      <c r="MDS418" s="37"/>
      <c r="MDT418" s="37"/>
      <c r="MDU418" s="37"/>
      <c r="MDV418" s="37"/>
      <c r="MDW418" s="37"/>
      <c r="MDX418" s="37"/>
      <c r="MDY418" s="37"/>
      <c r="MDZ418" s="37"/>
      <c r="MEA418" s="37"/>
      <c r="MEB418" s="37"/>
      <c r="MEC418" s="37"/>
      <c r="MED418" s="37"/>
      <c r="MEE418" s="37"/>
      <c r="MEF418" s="37"/>
      <c r="MEG418" s="37"/>
      <c r="MEH418" s="37"/>
      <c r="MEI418" s="37"/>
      <c r="MEJ418" s="37"/>
      <c r="MEK418" s="37"/>
      <c r="MEL418" s="37"/>
      <c r="MEM418" s="37"/>
      <c r="MEN418" s="37"/>
      <c r="MEO418" s="37"/>
      <c r="MEP418" s="37"/>
      <c r="MEQ418" s="37"/>
      <c r="MER418" s="37"/>
      <c r="MES418" s="37"/>
      <c r="MET418" s="37"/>
      <c r="MEU418" s="37"/>
      <c r="MEV418" s="37"/>
      <c r="MEW418" s="37"/>
      <c r="MEX418" s="37"/>
      <c r="MEY418" s="37"/>
      <c r="MEZ418" s="37"/>
      <c r="MFA418" s="37"/>
      <c r="MFB418" s="37"/>
      <c r="MFC418" s="37"/>
      <c r="MFD418" s="37"/>
      <c r="MFE418" s="37"/>
      <c r="MFF418" s="37"/>
      <c r="MFG418" s="37"/>
      <c r="MFH418" s="37"/>
      <c r="MFI418" s="37"/>
      <c r="MFJ418" s="37"/>
      <c r="MFK418" s="37"/>
      <c r="MFL418" s="37"/>
      <c r="MFM418" s="37"/>
      <c r="MFN418" s="37"/>
      <c r="MFO418" s="37"/>
      <c r="MFP418" s="37"/>
      <c r="MFQ418" s="37"/>
      <c r="MFR418" s="37"/>
      <c r="MFS418" s="37"/>
      <c r="MFT418" s="37"/>
      <c r="MFU418" s="37"/>
      <c r="MFV418" s="37"/>
      <c r="MFW418" s="37"/>
      <c r="MFX418" s="37"/>
      <c r="MFY418" s="37"/>
      <c r="MFZ418" s="37"/>
      <c r="MGA418" s="37"/>
      <c r="MGB418" s="37"/>
      <c r="MGC418" s="37"/>
      <c r="MGD418" s="37"/>
      <c r="MGE418" s="37"/>
      <c r="MGF418" s="37"/>
      <c r="MGG418" s="37"/>
      <c r="MGH418" s="37"/>
      <c r="MGI418" s="37"/>
      <c r="MGJ418" s="37"/>
      <c r="MGK418" s="37"/>
      <c r="MGL418" s="37"/>
      <c r="MGM418" s="37"/>
      <c r="MGN418" s="37"/>
      <c r="MGO418" s="37"/>
      <c r="MGP418" s="37"/>
      <c r="MGQ418" s="37"/>
      <c r="MGR418" s="37"/>
      <c r="MGS418" s="37"/>
      <c r="MGT418" s="37"/>
      <c r="MGU418" s="37"/>
      <c r="MGV418" s="37"/>
      <c r="MGW418" s="37"/>
      <c r="MGX418" s="37"/>
      <c r="MGY418" s="37"/>
      <c r="MGZ418" s="37"/>
      <c r="MHA418" s="37"/>
      <c r="MHB418" s="37"/>
      <c r="MHC418" s="37"/>
      <c r="MHD418" s="37"/>
      <c r="MHE418" s="37"/>
      <c r="MHF418" s="37"/>
      <c r="MHG418" s="37"/>
      <c r="MHH418" s="37"/>
      <c r="MHI418" s="37"/>
      <c r="MHJ418" s="37"/>
      <c r="MHK418" s="37"/>
      <c r="MHL418" s="37"/>
      <c r="MHM418" s="37"/>
      <c r="MHN418" s="37"/>
      <c r="MHO418" s="37"/>
      <c r="MHP418" s="37"/>
      <c r="MHQ418" s="37"/>
      <c r="MHR418" s="37"/>
      <c r="MHS418" s="37"/>
      <c r="MHT418" s="37"/>
      <c r="MHU418" s="37"/>
      <c r="MHV418" s="37"/>
      <c r="MHW418" s="37"/>
      <c r="MHX418" s="37"/>
      <c r="MHY418" s="37"/>
      <c r="MHZ418" s="37"/>
      <c r="MIA418" s="37"/>
      <c r="MIB418" s="37"/>
      <c r="MIC418" s="37"/>
      <c r="MID418" s="37"/>
      <c r="MIE418" s="37"/>
      <c r="MIF418" s="37"/>
      <c r="MIG418" s="37"/>
      <c r="MIH418" s="37"/>
      <c r="MII418" s="37"/>
      <c r="MIJ418" s="37"/>
      <c r="MIK418" s="37"/>
      <c r="MIL418" s="37"/>
      <c r="MIM418" s="37"/>
      <c r="MIN418" s="37"/>
      <c r="MIO418" s="37"/>
      <c r="MIP418" s="37"/>
      <c r="MIQ418" s="37"/>
      <c r="MIR418" s="37"/>
      <c r="MIS418" s="37"/>
      <c r="MIT418" s="37"/>
      <c r="MIU418" s="37"/>
      <c r="MIV418" s="37"/>
      <c r="MIW418" s="37"/>
      <c r="MIX418" s="37"/>
      <c r="MIY418" s="37"/>
      <c r="MIZ418" s="37"/>
      <c r="MJA418" s="37"/>
      <c r="MJB418" s="37"/>
      <c r="MJC418" s="37"/>
      <c r="MJD418" s="37"/>
      <c r="MJE418" s="37"/>
      <c r="MJF418" s="37"/>
      <c r="MJG418" s="37"/>
      <c r="MJH418" s="37"/>
      <c r="MJI418" s="37"/>
      <c r="MJJ418" s="37"/>
      <c r="MJK418" s="37"/>
      <c r="MJL418" s="37"/>
      <c r="MJM418" s="37"/>
      <c r="MJN418" s="37"/>
      <c r="MJO418" s="37"/>
      <c r="MJP418" s="37"/>
      <c r="MJQ418" s="37"/>
      <c r="MJR418" s="37"/>
      <c r="MJS418" s="37"/>
      <c r="MJT418" s="37"/>
      <c r="MJU418" s="37"/>
      <c r="MJV418" s="37"/>
      <c r="MJW418" s="37"/>
      <c r="MJX418" s="37"/>
      <c r="MJY418" s="37"/>
      <c r="MJZ418" s="37"/>
      <c r="MKA418" s="37"/>
      <c r="MKB418" s="37"/>
      <c r="MKC418" s="37"/>
      <c r="MKD418" s="37"/>
      <c r="MKE418" s="37"/>
      <c r="MKF418" s="37"/>
      <c r="MKG418" s="37"/>
      <c r="MKH418" s="37"/>
      <c r="MKI418" s="37"/>
      <c r="MKJ418" s="37"/>
      <c r="MKK418" s="37"/>
      <c r="MKL418" s="37"/>
      <c r="MKM418" s="37"/>
      <c r="MKN418" s="37"/>
      <c r="MKO418" s="37"/>
      <c r="MKP418" s="37"/>
      <c r="MKQ418" s="37"/>
      <c r="MKR418" s="37"/>
      <c r="MKS418" s="37"/>
      <c r="MKT418" s="37"/>
      <c r="MKU418" s="37"/>
      <c r="MKV418" s="37"/>
      <c r="MKW418" s="37"/>
      <c r="MKX418" s="37"/>
      <c r="MKY418" s="37"/>
      <c r="MKZ418" s="37"/>
      <c r="MLA418" s="37"/>
      <c r="MLB418" s="37"/>
      <c r="MLC418" s="37"/>
      <c r="MLD418" s="37"/>
      <c r="MLE418" s="37"/>
      <c r="MLF418" s="37"/>
      <c r="MLG418" s="37"/>
      <c r="MLH418" s="37"/>
      <c r="MLI418" s="37"/>
      <c r="MLJ418" s="37"/>
      <c r="MLK418" s="37"/>
      <c r="MLL418" s="37"/>
      <c r="MLM418" s="37"/>
      <c r="MLN418" s="37"/>
      <c r="MLO418" s="37"/>
      <c r="MLP418" s="37"/>
      <c r="MLQ418" s="37"/>
      <c r="MLR418" s="37"/>
      <c r="MLS418" s="37"/>
      <c r="MLT418" s="37"/>
      <c r="MLU418" s="37"/>
      <c r="MLV418" s="37"/>
      <c r="MLW418" s="37"/>
      <c r="MLX418" s="37"/>
      <c r="MLY418" s="37"/>
      <c r="MLZ418" s="37"/>
      <c r="MMA418" s="37"/>
      <c r="MMB418" s="37"/>
      <c r="MMC418" s="37"/>
      <c r="MMD418" s="37"/>
      <c r="MME418" s="37"/>
      <c r="MMF418" s="37"/>
      <c r="MMG418" s="37"/>
      <c r="MMH418" s="37"/>
      <c r="MMI418" s="37"/>
      <c r="MMJ418" s="37"/>
      <c r="MMK418" s="37"/>
      <c r="MML418" s="37"/>
      <c r="MMM418" s="37"/>
      <c r="MMN418" s="37"/>
      <c r="MMO418" s="37"/>
      <c r="MMP418" s="37"/>
      <c r="MMQ418" s="37"/>
      <c r="MMR418" s="37"/>
      <c r="MMS418" s="37"/>
      <c r="MMT418" s="37"/>
      <c r="MMU418" s="37"/>
      <c r="MMV418" s="37"/>
      <c r="MMW418" s="37"/>
      <c r="MMX418" s="37"/>
      <c r="MMY418" s="37"/>
      <c r="MMZ418" s="37"/>
      <c r="MNA418" s="37"/>
      <c r="MNB418" s="37"/>
      <c r="MNC418" s="37"/>
      <c r="MND418" s="37"/>
      <c r="MNE418" s="37"/>
      <c r="MNF418" s="37"/>
      <c r="MNG418" s="37"/>
      <c r="MNH418" s="37"/>
      <c r="MNI418" s="37"/>
      <c r="MNJ418" s="37"/>
      <c r="MNK418" s="37"/>
      <c r="MNL418" s="37"/>
      <c r="MNM418" s="37"/>
      <c r="MNN418" s="37"/>
      <c r="MNO418" s="37"/>
      <c r="MNP418" s="37"/>
      <c r="MNQ418" s="37"/>
      <c r="MNR418" s="37"/>
      <c r="MNS418" s="37"/>
      <c r="MNT418" s="37"/>
      <c r="MNU418" s="37"/>
      <c r="MNV418" s="37"/>
      <c r="MNW418" s="37"/>
      <c r="MNX418" s="37"/>
      <c r="MNY418" s="37"/>
      <c r="MNZ418" s="37"/>
      <c r="MOA418" s="37"/>
      <c r="MOB418" s="37"/>
      <c r="MOC418" s="37"/>
      <c r="MOD418" s="37"/>
      <c r="MOE418" s="37"/>
      <c r="MOF418" s="37"/>
      <c r="MOG418" s="37"/>
      <c r="MOH418" s="37"/>
      <c r="MOI418" s="37"/>
      <c r="MOJ418" s="37"/>
      <c r="MOK418" s="37"/>
      <c r="MOL418" s="37"/>
      <c r="MOM418" s="37"/>
      <c r="MON418" s="37"/>
      <c r="MOO418" s="37"/>
      <c r="MOP418" s="37"/>
      <c r="MOQ418" s="37"/>
      <c r="MOR418" s="37"/>
      <c r="MOS418" s="37"/>
      <c r="MOT418" s="37"/>
      <c r="MOU418" s="37"/>
      <c r="MOV418" s="37"/>
      <c r="MOW418" s="37"/>
      <c r="MOX418" s="37"/>
      <c r="MOY418" s="37"/>
      <c r="MOZ418" s="37"/>
      <c r="MPA418" s="37"/>
      <c r="MPB418" s="37"/>
      <c r="MPC418" s="37"/>
      <c r="MPD418" s="37"/>
      <c r="MPE418" s="37"/>
      <c r="MPF418" s="37"/>
      <c r="MPG418" s="37"/>
      <c r="MPH418" s="37"/>
      <c r="MPI418" s="37"/>
      <c r="MPJ418" s="37"/>
      <c r="MPK418" s="37"/>
      <c r="MPL418" s="37"/>
      <c r="MPM418" s="37"/>
      <c r="MPN418" s="37"/>
      <c r="MPO418" s="37"/>
      <c r="MPP418" s="37"/>
      <c r="MPQ418" s="37"/>
      <c r="MPR418" s="37"/>
      <c r="MPS418" s="37"/>
      <c r="MPT418" s="37"/>
      <c r="MPU418" s="37"/>
      <c r="MPV418" s="37"/>
      <c r="MPW418" s="37"/>
      <c r="MPX418" s="37"/>
      <c r="MPY418" s="37"/>
      <c r="MPZ418" s="37"/>
      <c r="MQA418" s="37"/>
      <c r="MQB418" s="37"/>
      <c r="MQC418" s="37"/>
      <c r="MQD418" s="37"/>
      <c r="MQE418" s="37"/>
      <c r="MQF418" s="37"/>
      <c r="MQG418" s="37"/>
      <c r="MQH418" s="37"/>
      <c r="MQI418" s="37"/>
      <c r="MQJ418" s="37"/>
      <c r="MQK418" s="37"/>
      <c r="MQL418" s="37"/>
      <c r="MQM418" s="37"/>
      <c r="MQN418" s="37"/>
      <c r="MQO418" s="37"/>
      <c r="MQP418" s="37"/>
      <c r="MQQ418" s="37"/>
      <c r="MQR418" s="37"/>
      <c r="MQS418" s="37"/>
      <c r="MQT418" s="37"/>
      <c r="MQU418" s="37"/>
      <c r="MQV418" s="37"/>
      <c r="MQW418" s="37"/>
      <c r="MQX418" s="37"/>
      <c r="MQY418" s="37"/>
      <c r="MQZ418" s="37"/>
      <c r="MRA418" s="37"/>
      <c r="MRB418" s="37"/>
      <c r="MRC418" s="37"/>
      <c r="MRD418" s="37"/>
      <c r="MRE418" s="37"/>
      <c r="MRF418" s="37"/>
      <c r="MRG418" s="37"/>
      <c r="MRH418" s="37"/>
      <c r="MRI418" s="37"/>
      <c r="MRJ418" s="37"/>
      <c r="MRK418" s="37"/>
      <c r="MRL418" s="37"/>
      <c r="MRM418" s="37"/>
      <c r="MRN418" s="37"/>
      <c r="MRO418" s="37"/>
      <c r="MRP418" s="37"/>
      <c r="MRQ418" s="37"/>
      <c r="MRR418" s="37"/>
      <c r="MRS418" s="37"/>
      <c r="MRT418" s="37"/>
      <c r="MRU418" s="37"/>
      <c r="MRV418" s="37"/>
      <c r="MRW418" s="37"/>
      <c r="MRX418" s="37"/>
      <c r="MRY418" s="37"/>
      <c r="MRZ418" s="37"/>
      <c r="MSA418" s="37"/>
      <c r="MSB418" s="37"/>
      <c r="MSC418" s="37"/>
      <c r="MSD418" s="37"/>
      <c r="MSE418" s="37"/>
      <c r="MSF418" s="37"/>
      <c r="MSG418" s="37"/>
      <c r="MSH418" s="37"/>
      <c r="MSI418" s="37"/>
      <c r="MSJ418" s="37"/>
      <c r="MSK418" s="37"/>
      <c r="MSL418" s="37"/>
      <c r="MSM418" s="37"/>
      <c r="MSN418" s="37"/>
      <c r="MSO418" s="37"/>
      <c r="MSP418" s="37"/>
      <c r="MSQ418" s="37"/>
      <c r="MSR418" s="37"/>
      <c r="MSS418" s="37"/>
      <c r="MST418" s="37"/>
      <c r="MSU418" s="37"/>
      <c r="MSV418" s="37"/>
      <c r="MSW418" s="37"/>
      <c r="MSX418" s="37"/>
      <c r="MSY418" s="37"/>
      <c r="MSZ418" s="37"/>
      <c r="MTA418" s="37"/>
      <c r="MTB418" s="37"/>
      <c r="MTC418" s="37"/>
      <c r="MTD418" s="37"/>
      <c r="MTE418" s="37"/>
      <c r="MTF418" s="37"/>
      <c r="MTG418" s="37"/>
      <c r="MTH418" s="37"/>
      <c r="MTI418" s="37"/>
      <c r="MTJ418" s="37"/>
      <c r="MTK418" s="37"/>
      <c r="MTL418" s="37"/>
      <c r="MTM418" s="37"/>
      <c r="MTN418" s="37"/>
      <c r="MTO418" s="37"/>
      <c r="MTP418" s="37"/>
      <c r="MTQ418" s="37"/>
      <c r="MTR418" s="37"/>
      <c r="MTS418" s="37"/>
      <c r="MTT418" s="37"/>
      <c r="MTU418" s="37"/>
      <c r="MTV418" s="37"/>
      <c r="MTW418" s="37"/>
      <c r="MTX418" s="37"/>
      <c r="MTY418" s="37"/>
      <c r="MTZ418" s="37"/>
      <c r="MUA418" s="37"/>
      <c r="MUB418" s="37"/>
      <c r="MUC418" s="37"/>
      <c r="MUD418" s="37"/>
      <c r="MUE418" s="37"/>
      <c r="MUF418" s="37"/>
      <c r="MUG418" s="37"/>
      <c r="MUH418" s="37"/>
      <c r="MUI418" s="37"/>
      <c r="MUJ418" s="37"/>
      <c r="MUK418" s="37"/>
      <c r="MUL418" s="37"/>
      <c r="MUM418" s="37"/>
      <c r="MUN418" s="37"/>
      <c r="MUO418" s="37"/>
      <c r="MUP418" s="37"/>
      <c r="MUQ418" s="37"/>
      <c r="MUR418" s="37"/>
      <c r="MUS418" s="37"/>
      <c r="MUT418" s="37"/>
      <c r="MUU418" s="37"/>
      <c r="MUV418" s="37"/>
      <c r="MUW418" s="37"/>
      <c r="MUX418" s="37"/>
      <c r="MUY418" s="37"/>
      <c r="MUZ418" s="37"/>
      <c r="MVA418" s="37"/>
      <c r="MVB418" s="37"/>
      <c r="MVC418" s="37"/>
      <c r="MVD418" s="37"/>
      <c r="MVE418" s="37"/>
      <c r="MVF418" s="37"/>
      <c r="MVG418" s="37"/>
      <c r="MVH418" s="37"/>
      <c r="MVI418" s="37"/>
      <c r="MVJ418" s="37"/>
      <c r="MVK418" s="37"/>
      <c r="MVL418" s="37"/>
      <c r="MVM418" s="37"/>
      <c r="MVN418" s="37"/>
      <c r="MVO418" s="37"/>
      <c r="MVP418" s="37"/>
      <c r="MVQ418" s="37"/>
      <c r="MVR418" s="37"/>
      <c r="MVS418" s="37"/>
      <c r="MVT418" s="37"/>
      <c r="MVU418" s="37"/>
      <c r="MVV418" s="37"/>
      <c r="MVW418" s="37"/>
      <c r="MVX418" s="37"/>
      <c r="MVY418" s="37"/>
      <c r="MVZ418" s="37"/>
      <c r="MWA418" s="37"/>
      <c r="MWB418" s="37"/>
      <c r="MWC418" s="37"/>
      <c r="MWD418" s="37"/>
      <c r="MWE418" s="37"/>
      <c r="MWF418" s="37"/>
      <c r="MWG418" s="37"/>
      <c r="MWH418" s="37"/>
      <c r="MWI418" s="37"/>
      <c r="MWJ418" s="37"/>
      <c r="MWK418" s="37"/>
      <c r="MWL418" s="37"/>
      <c r="MWM418" s="37"/>
      <c r="MWN418" s="37"/>
      <c r="MWO418" s="37"/>
      <c r="MWP418" s="37"/>
      <c r="MWQ418" s="37"/>
      <c r="MWR418" s="37"/>
      <c r="MWS418" s="37"/>
      <c r="MWT418" s="37"/>
      <c r="MWU418" s="37"/>
      <c r="MWV418" s="37"/>
      <c r="MWW418" s="37"/>
      <c r="MWX418" s="37"/>
      <c r="MWY418" s="37"/>
      <c r="MWZ418" s="37"/>
      <c r="MXA418" s="37"/>
      <c r="MXB418" s="37"/>
      <c r="MXC418" s="37"/>
      <c r="MXD418" s="37"/>
      <c r="MXE418" s="37"/>
      <c r="MXF418" s="37"/>
      <c r="MXG418" s="37"/>
      <c r="MXH418" s="37"/>
      <c r="MXI418" s="37"/>
      <c r="MXJ418" s="37"/>
      <c r="MXK418" s="37"/>
      <c r="MXL418" s="37"/>
      <c r="MXM418" s="37"/>
      <c r="MXN418" s="37"/>
      <c r="MXO418" s="37"/>
      <c r="MXP418" s="37"/>
      <c r="MXQ418" s="37"/>
      <c r="MXR418" s="37"/>
      <c r="MXS418" s="37"/>
      <c r="MXT418" s="37"/>
      <c r="MXU418" s="37"/>
      <c r="MXV418" s="37"/>
      <c r="MXW418" s="37"/>
      <c r="MXX418" s="37"/>
      <c r="MXY418" s="37"/>
      <c r="MXZ418" s="37"/>
      <c r="MYA418" s="37"/>
      <c r="MYB418" s="37"/>
      <c r="MYC418" s="37"/>
      <c r="MYD418" s="37"/>
      <c r="MYE418" s="37"/>
      <c r="MYF418" s="37"/>
      <c r="MYG418" s="37"/>
      <c r="MYH418" s="37"/>
      <c r="MYI418" s="37"/>
      <c r="MYJ418" s="37"/>
      <c r="MYK418" s="37"/>
      <c r="MYL418" s="37"/>
      <c r="MYM418" s="37"/>
      <c r="MYN418" s="37"/>
      <c r="MYO418" s="37"/>
      <c r="MYP418" s="37"/>
      <c r="MYQ418" s="37"/>
      <c r="MYR418" s="37"/>
      <c r="MYS418" s="37"/>
      <c r="MYT418" s="37"/>
      <c r="MYU418" s="37"/>
      <c r="MYV418" s="37"/>
      <c r="MYW418" s="37"/>
      <c r="MYX418" s="37"/>
      <c r="MYY418" s="37"/>
      <c r="MYZ418" s="37"/>
      <c r="MZA418" s="37"/>
      <c r="MZB418" s="37"/>
      <c r="MZC418" s="37"/>
      <c r="MZD418" s="37"/>
      <c r="MZE418" s="37"/>
      <c r="MZF418" s="37"/>
      <c r="MZG418" s="37"/>
      <c r="MZH418" s="37"/>
      <c r="MZI418" s="37"/>
      <c r="MZJ418" s="37"/>
      <c r="MZK418" s="37"/>
      <c r="MZL418" s="37"/>
      <c r="MZM418" s="37"/>
      <c r="MZN418" s="37"/>
      <c r="MZO418" s="37"/>
      <c r="MZP418" s="37"/>
      <c r="MZQ418" s="37"/>
      <c r="MZR418" s="37"/>
      <c r="MZS418" s="37"/>
      <c r="MZT418" s="37"/>
      <c r="MZU418" s="37"/>
      <c r="MZV418" s="37"/>
      <c r="MZW418" s="37"/>
      <c r="MZX418" s="37"/>
      <c r="MZY418" s="37"/>
      <c r="MZZ418" s="37"/>
      <c r="NAA418" s="37"/>
      <c r="NAB418" s="37"/>
      <c r="NAC418" s="37"/>
      <c r="NAD418" s="37"/>
      <c r="NAE418" s="37"/>
      <c r="NAF418" s="37"/>
      <c r="NAG418" s="37"/>
      <c r="NAH418" s="37"/>
      <c r="NAI418" s="37"/>
      <c r="NAJ418" s="37"/>
      <c r="NAK418" s="37"/>
      <c r="NAL418" s="37"/>
      <c r="NAM418" s="37"/>
      <c r="NAN418" s="37"/>
      <c r="NAO418" s="37"/>
      <c r="NAP418" s="37"/>
      <c r="NAQ418" s="37"/>
      <c r="NAR418" s="37"/>
      <c r="NAS418" s="37"/>
      <c r="NAT418" s="37"/>
      <c r="NAU418" s="37"/>
      <c r="NAV418" s="37"/>
      <c r="NAW418" s="37"/>
      <c r="NAX418" s="37"/>
      <c r="NAY418" s="37"/>
      <c r="NAZ418" s="37"/>
      <c r="NBA418" s="37"/>
      <c r="NBB418" s="37"/>
      <c r="NBC418" s="37"/>
      <c r="NBD418" s="37"/>
      <c r="NBE418" s="37"/>
      <c r="NBF418" s="37"/>
      <c r="NBG418" s="37"/>
      <c r="NBH418" s="37"/>
      <c r="NBI418" s="37"/>
      <c r="NBJ418" s="37"/>
      <c r="NBK418" s="37"/>
      <c r="NBL418" s="37"/>
      <c r="NBM418" s="37"/>
      <c r="NBN418" s="37"/>
      <c r="NBO418" s="37"/>
      <c r="NBP418" s="37"/>
      <c r="NBQ418" s="37"/>
      <c r="NBR418" s="37"/>
      <c r="NBS418" s="37"/>
      <c r="NBT418" s="37"/>
      <c r="NBU418" s="37"/>
      <c r="NBV418" s="37"/>
      <c r="NBW418" s="37"/>
      <c r="NBX418" s="37"/>
      <c r="NBY418" s="37"/>
      <c r="NBZ418" s="37"/>
      <c r="NCA418" s="37"/>
      <c r="NCB418" s="37"/>
      <c r="NCC418" s="37"/>
      <c r="NCD418" s="37"/>
      <c r="NCE418" s="37"/>
      <c r="NCF418" s="37"/>
      <c r="NCG418" s="37"/>
      <c r="NCH418" s="37"/>
      <c r="NCI418" s="37"/>
      <c r="NCJ418" s="37"/>
      <c r="NCK418" s="37"/>
      <c r="NCL418" s="37"/>
      <c r="NCM418" s="37"/>
      <c r="NCN418" s="37"/>
      <c r="NCO418" s="37"/>
      <c r="NCP418" s="37"/>
      <c r="NCQ418" s="37"/>
      <c r="NCR418" s="37"/>
      <c r="NCS418" s="37"/>
      <c r="NCT418" s="37"/>
      <c r="NCU418" s="37"/>
      <c r="NCV418" s="37"/>
      <c r="NCW418" s="37"/>
      <c r="NCX418" s="37"/>
      <c r="NCY418" s="37"/>
      <c r="NCZ418" s="37"/>
      <c r="NDA418" s="37"/>
      <c r="NDB418" s="37"/>
      <c r="NDC418" s="37"/>
      <c r="NDD418" s="37"/>
      <c r="NDE418" s="37"/>
      <c r="NDF418" s="37"/>
      <c r="NDG418" s="37"/>
      <c r="NDH418" s="37"/>
      <c r="NDI418" s="37"/>
      <c r="NDJ418" s="37"/>
      <c r="NDK418" s="37"/>
      <c r="NDL418" s="37"/>
      <c r="NDM418" s="37"/>
      <c r="NDN418" s="37"/>
      <c r="NDO418" s="37"/>
      <c r="NDP418" s="37"/>
      <c r="NDQ418" s="37"/>
      <c r="NDR418" s="37"/>
      <c r="NDS418" s="37"/>
      <c r="NDT418" s="37"/>
      <c r="NDU418" s="37"/>
      <c r="NDV418" s="37"/>
      <c r="NDW418" s="37"/>
      <c r="NDX418" s="37"/>
      <c r="NDY418" s="37"/>
      <c r="NDZ418" s="37"/>
      <c r="NEA418" s="37"/>
      <c r="NEB418" s="37"/>
      <c r="NEC418" s="37"/>
      <c r="NED418" s="37"/>
      <c r="NEE418" s="37"/>
      <c r="NEF418" s="37"/>
      <c r="NEG418" s="37"/>
      <c r="NEH418" s="37"/>
      <c r="NEI418" s="37"/>
      <c r="NEJ418" s="37"/>
      <c r="NEK418" s="37"/>
      <c r="NEL418" s="37"/>
      <c r="NEM418" s="37"/>
      <c r="NEN418" s="37"/>
      <c r="NEO418" s="37"/>
      <c r="NEP418" s="37"/>
      <c r="NEQ418" s="37"/>
      <c r="NER418" s="37"/>
      <c r="NES418" s="37"/>
      <c r="NET418" s="37"/>
      <c r="NEU418" s="37"/>
      <c r="NEV418" s="37"/>
      <c r="NEW418" s="37"/>
      <c r="NEX418" s="37"/>
      <c r="NEY418" s="37"/>
      <c r="NEZ418" s="37"/>
      <c r="NFA418" s="37"/>
      <c r="NFB418" s="37"/>
      <c r="NFC418" s="37"/>
      <c r="NFD418" s="37"/>
      <c r="NFE418" s="37"/>
      <c r="NFF418" s="37"/>
      <c r="NFG418" s="37"/>
      <c r="NFH418" s="37"/>
      <c r="NFI418" s="37"/>
      <c r="NFJ418" s="37"/>
      <c r="NFK418" s="37"/>
      <c r="NFL418" s="37"/>
      <c r="NFM418" s="37"/>
      <c r="NFN418" s="37"/>
      <c r="NFO418" s="37"/>
      <c r="NFP418" s="37"/>
      <c r="NFQ418" s="37"/>
      <c r="NFR418" s="37"/>
      <c r="NFS418" s="37"/>
      <c r="NFT418" s="37"/>
      <c r="NFU418" s="37"/>
      <c r="NFV418" s="37"/>
      <c r="NFW418" s="37"/>
      <c r="NFX418" s="37"/>
      <c r="NFY418" s="37"/>
      <c r="NFZ418" s="37"/>
      <c r="NGA418" s="37"/>
      <c r="NGB418" s="37"/>
      <c r="NGC418" s="37"/>
      <c r="NGD418" s="37"/>
      <c r="NGE418" s="37"/>
      <c r="NGF418" s="37"/>
      <c r="NGG418" s="37"/>
      <c r="NGH418" s="37"/>
      <c r="NGI418" s="37"/>
      <c r="NGJ418" s="37"/>
      <c r="NGK418" s="37"/>
      <c r="NGL418" s="37"/>
      <c r="NGM418" s="37"/>
      <c r="NGN418" s="37"/>
      <c r="NGO418" s="37"/>
      <c r="NGP418" s="37"/>
      <c r="NGQ418" s="37"/>
      <c r="NGR418" s="37"/>
      <c r="NGS418" s="37"/>
      <c r="NGT418" s="37"/>
      <c r="NGU418" s="37"/>
      <c r="NGV418" s="37"/>
      <c r="NGW418" s="37"/>
      <c r="NGX418" s="37"/>
      <c r="NGY418" s="37"/>
      <c r="NGZ418" s="37"/>
      <c r="NHA418" s="37"/>
      <c r="NHB418" s="37"/>
      <c r="NHC418" s="37"/>
      <c r="NHD418" s="37"/>
      <c r="NHE418" s="37"/>
      <c r="NHF418" s="37"/>
      <c r="NHG418" s="37"/>
      <c r="NHH418" s="37"/>
      <c r="NHI418" s="37"/>
      <c r="NHJ418" s="37"/>
      <c r="NHK418" s="37"/>
      <c r="NHL418" s="37"/>
      <c r="NHM418" s="37"/>
      <c r="NHN418" s="37"/>
      <c r="NHO418" s="37"/>
      <c r="NHP418" s="37"/>
      <c r="NHQ418" s="37"/>
      <c r="NHR418" s="37"/>
      <c r="NHS418" s="37"/>
      <c r="NHT418" s="37"/>
      <c r="NHU418" s="37"/>
      <c r="NHV418" s="37"/>
      <c r="NHW418" s="37"/>
      <c r="NHX418" s="37"/>
      <c r="NHY418" s="37"/>
      <c r="NHZ418" s="37"/>
      <c r="NIA418" s="37"/>
      <c r="NIB418" s="37"/>
      <c r="NIC418" s="37"/>
      <c r="NID418" s="37"/>
      <c r="NIE418" s="37"/>
      <c r="NIF418" s="37"/>
      <c r="NIG418" s="37"/>
      <c r="NIH418" s="37"/>
      <c r="NII418" s="37"/>
      <c r="NIJ418" s="37"/>
      <c r="NIK418" s="37"/>
      <c r="NIL418" s="37"/>
      <c r="NIM418" s="37"/>
      <c r="NIN418" s="37"/>
      <c r="NIO418" s="37"/>
      <c r="NIP418" s="37"/>
      <c r="NIQ418" s="37"/>
      <c r="NIR418" s="37"/>
      <c r="NIS418" s="37"/>
      <c r="NIT418" s="37"/>
      <c r="NIU418" s="37"/>
      <c r="NIV418" s="37"/>
      <c r="NIW418" s="37"/>
      <c r="NIX418" s="37"/>
      <c r="NIY418" s="37"/>
      <c r="NIZ418" s="37"/>
      <c r="NJA418" s="37"/>
      <c r="NJB418" s="37"/>
      <c r="NJC418" s="37"/>
      <c r="NJD418" s="37"/>
      <c r="NJE418" s="37"/>
      <c r="NJF418" s="37"/>
      <c r="NJG418" s="37"/>
      <c r="NJH418" s="37"/>
      <c r="NJI418" s="37"/>
      <c r="NJJ418" s="37"/>
      <c r="NJK418" s="37"/>
      <c r="NJL418" s="37"/>
      <c r="NJM418" s="37"/>
      <c r="NJN418" s="37"/>
      <c r="NJO418" s="37"/>
      <c r="NJP418" s="37"/>
      <c r="NJQ418" s="37"/>
      <c r="NJR418" s="37"/>
      <c r="NJS418" s="37"/>
      <c r="NJT418" s="37"/>
      <c r="NJU418" s="37"/>
      <c r="NJV418" s="37"/>
      <c r="NJW418" s="37"/>
      <c r="NJX418" s="37"/>
      <c r="NJY418" s="37"/>
      <c r="NJZ418" s="37"/>
      <c r="NKA418" s="37"/>
      <c r="NKB418" s="37"/>
      <c r="NKC418" s="37"/>
      <c r="NKD418" s="37"/>
      <c r="NKE418" s="37"/>
      <c r="NKF418" s="37"/>
      <c r="NKG418" s="37"/>
      <c r="NKH418" s="37"/>
      <c r="NKI418" s="37"/>
      <c r="NKJ418" s="37"/>
      <c r="NKK418" s="37"/>
      <c r="NKL418" s="37"/>
      <c r="NKM418" s="37"/>
      <c r="NKN418" s="37"/>
      <c r="NKO418" s="37"/>
      <c r="NKP418" s="37"/>
      <c r="NKQ418" s="37"/>
      <c r="NKR418" s="37"/>
      <c r="NKS418" s="37"/>
      <c r="NKT418" s="37"/>
      <c r="NKU418" s="37"/>
      <c r="NKV418" s="37"/>
      <c r="NKW418" s="37"/>
      <c r="NKX418" s="37"/>
      <c r="NKY418" s="37"/>
      <c r="NKZ418" s="37"/>
      <c r="NLA418" s="37"/>
      <c r="NLB418" s="37"/>
      <c r="NLC418" s="37"/>
      <c r="NLD418" s="37"/>
      <c r="NLE418" s="37"/>
      <c r="NLF418" s="37"/>
      <c r="NLG418" s="37"/>
      <c r="NLH418" s="37"/>
      <c r="NLI418" s="37"/>
      <c r="NLJ418" s="37"/>
      <c r="NLK418" s="37"/>
      <c r="NLL418" s="37"/>
      <c r="NLM418" s="37"/>
      <c r="NLN418" s="37"/>
      <c r="NLO418" s="37"/>
      <c r="NLP418" s="37"/>
      <c r="NLQ418" s="37"/>
      <c r="NLR418" s="37"/>
      <c r="NLS418" s="37"/>
      <c r="NLT418" s="37"/>
      <c r="NLU418" s="37"/>
      <c r="NLV418" s="37"/>
      <c r="NLW418" s="37"/>
      <c r="NLX418" s="37"/>
      <c r="NLY418" s="37"/>
      <c r="NLZ418" s="37"/>
      <c r="NMA418" s="37"/>
      <c r="NMB418" s="37"/>
      <c r="NMC418" s="37"/>
      <c r="NMD418" s="37"/>
      <c r="NME418" s="37"/>
      <c r="NMF418" s="37"/>
      <c r="NMG418" s="37"/>
      <c r="NMH418" s="37"/>
      <c r="NMI418" s="37"/>
      <c r="NMJ418" s="37"/>
      <c r="NMK418" s="37"/>
      <c r="NML418" s="37"/>
      <c r="NMM418" s="37"/>
      <c r="NMN418" s="37"/>
      <c r="NMO418" s="37"/>
      <c r="NMP418" s="37"/>
      <c r="NMQ418" s="37"/>
      <c r="NMR418" s="37"/>
      <c r="NMS418" s="37"/>
      <c r="NMT418" s="37"/>
      <c r="NMU418" s="37"/>
      <c r="NMV418" s="37"/>
      <c r="NMW418" s="37"/>
      <c r="NMX418" s="37"/>
      <c r="NMY418" s="37"/>
      <c r="NMZ418" s="37"/>
      <c r="NNA418" s="37"/>
      <c r="NNB418" s="37"/>
      <c r="NNC418" s="37"/>
      <c r="NND418" s="37"/>
      <c r="NNE418" s="37"/>
      <c r="NNF418" s="37"/>
      <c r="NNG418" s="37"/>
      <c r="NNH418" s="37"/>
      <c r="NNI418" s="37"/>
      <c r="NNJ418" s="37"/>
      <c r="NNK418" s="37"/>
      <c r="NNL418" s="37"/>
      <c r="NNM418" s="37"/>
      <c r="NNN418" s="37"/>
      <c r="NNO418" s="37"/>
      <c r="NNP418" s="37"/>
      <c r="NNQ418" s="37"/>
      <c r="NNR418" s="37"/>
      <c r="NNS418" s="37"/>
      <c r="NNT418" s="37"/>
      <c r="NNU418" s="37"/>
      <c r="NNV418" s="37"/>
      <c r="NNW418" s="37"/>
      <c r="NNX418" s="37"/>
      <c r="NNY418" s="37"/>
      <c r="NNZ418" s="37"/>
      <c r="NOA418" s="37"/>
      <c r="NOB418" s="37"/>
      <c r="NOC418" s="37"/>
      <c r="NOD418" s="37"/>
      <c r="NOE418" s="37"/>
      <c r="NOF418" s="37"/>
      <c r="NOG418" s="37"/>
      <c r="NOH418" s="37"/>
      <c r="NOI418" s="37"/>
      <c r="NOJ418" s="37"/>
      <c r="NOK418" s="37"/>
      <c r="NOL418" s="37"/>
      <c r="NOM418" s="37"/>
      <c r="NON418" s="37"/>
      <c r="NOO418" s="37"/>
      <c r="NOP418" s="37"/>
      <c r="NOQ418" s="37"/>
      <c r="NOR418" s="37"/>
      <c r="NOS418" s="37"/>
      <c r="NOT418" s="37"/>
      <c r="NOU418" s="37"/>
      <c r="NOV418" s="37"/>
      <c r="NOW418" s="37"/>
      <c r="NOX418" s="37"/>
      <c r="NOY418" s="37"/>
      <c r="NOZ418" s="37"/>
      <c r="NPA418" s="37"/>
      <c r="NPB418" s="37"/>
      <c r="NPC418" s="37"/>
      <c r="NPD418" s="37"/>
      <c r="NPE418" s="37"/>
      <c r="NPF418" s="37"/>
      <c r="NPG418" s="37"/>
      <c r="NPH418" s="37"/>
      <c r="NPI418" s="37"/>
      <c r="NPJ418" s="37"/>
      <c r="NPK418" s="37"/>
      <c r="NPL418" s="37"/>
      <c r="NPM418" s="37"/>
      <c r="NPN418" s="37"/>
      <c r="NPO418" s="37"/>
      <c r="NPP418" s="37"/>
      <c r="NPQ418" s="37"/>
      <c r="NPR418" s="37"/>
      <c r="NPS418" s="37"/>
      <c r="NPT418" s="37"/>
      <c r="NPU418" s="37"/>
      <c r="NPV418" s="37"/>
      <c r="NPW418" s="37"/>
      <c r="NPX418" s="37"/>
      <c r="NPY418" s="37"/>
      <c r="NPZ418" s="37"/>
      <c r="NQA418" s="37"/>
      <c r="NQB418" s="37"/>
      <c r="NQC418" s="37"/>
      <c r="NQD418" s="37"/>
      <c r="NQE418" s="37"/>
      <c r="NQF418" s="37"/>
      <c r="NQG418" s="37"/>
      <c r="NQH418" s="37"/>
      <c r="NQI418" s="37"/>
      <c r="NQJ418" s="37"/>
      <c r="NQK418" s="37"/>
      <c r="NQL418" s="37"/>
      <c r="NQM418" s="37"/>
      <c r="NQN418" s="37"/>
      <c r="NQO418" s="37"/>
      <c r="NQP418" s="37"/>
      <c r="NQQ418" s="37"/>
      <c r="NQR418" s="37"/>
      <c r="NQS418" s="37"/>
      <c r="NQT418" s="37"/>
      <c r="NQU418" s="37"/>
      <c r="NQV418" s="37"/>
      <c r="NQW418" s="37"/>
      <c r="NQX418" s="37"/>
      <c r="NQY418" s="37"/>
      <c r="NQZ418" s="37"/>
      <c r="NRA418" s="37"/>
      <c r="NRB418" s="37"/>
      <c r="NRC418" s="37"/>
      <c r="NRD418" s="37"/>
      <c r="NRE418" s="37"/>
      <c r="NRF418" s="37"/>
      <c r="NRG418" s="37"/>
      <c r="NRH418" s="37"/>
      <c r="NRI418" s="37"/>
      <c r="NRJ418" s="37"/>
      <c r="NRK418" s="37"/>
      <c r="NRL418" s="37"/>
      <c r="NRM418" s="37"/>
      <c r="NRN418" s="37"/>
      <c r="NRO418" s="37"/>
      <c r="NRP418" s="37"/>
      <c r="NRQ418" s="37"/>
      <c r="NRR418" s="37"/>
      <c r="NRS418" s="37"/>
      <c r="NRT418" s="37"/>
      <c r="NRU418" s="37"/>
      <c r="NRV418" s="37"/>
      <c r="NRW418" s="37"/>
      <c r="NRX418" s="37"/>
      <c r="NRY418" s="37"/>
      <c r="NRZ418" s="37"/>
      <c r="NSA418" s="37"/>
      <c r="NSB418" s="37"/>
      <c r="NSC418" s="37"/>
      <c r="NSD418" s="37"/>
      <c r="NSE418" s="37"/>
      <c r="NSF418" s="37"/>
      <c r="NSG418" s="37"/>
      <c r="NSH418" s="37"/>
      <c r="NSI418" s="37"/>
      <c r="NSJ418" s="37"/>
      <c r="NSK418" s="37"/>
      <c r="NSL418" s="37"/>
      <c r="NSM418" s="37"/>
      <c r="NSN418" s="37"/>
      <c r="NSO418" s="37"/>
      <c r="NSP418" s="37"/>
      <c r="NSQ418" s="37"/>
      <c r="NSR418" s="37"/>
      <c r="NSS418" s="37"/>
      <c r="NST418" s="37"/>
      <c r="NSU418" s="37"/>
      <c r="NSV418" s="37"/>
      <c r="NSW418" s="37"/>
      <c r="NSX418" s="37"/>
      <c r="NSY418" s="37"/>
      <c r="NSZ418" s="37"/>
      <c r="NTA418" s="37"/>
      <c r="NTB418" s="37"/>
      <c r="NTC418" s="37"/>
      <c r="NTD418" s="37"/>
      <c r="NTE418" s="37"/>
      <c r="NTF418" s="37"/>
      <c r="NTG418" s="37"/>
      <c r="NTH418" s="37"/>
      <c r="NTI418" s="37"/>
      <c r="NTJ418" s="37"/>
      <c r="NTK418" s="37"/>
      <c r="NTL418" s="37"/>
      <c r="NTM418" s="37"/>
      <c r="NTN418" s="37"/>
      <c r="NTO418" s="37"/>
      <c r="NTP418" s="37"/>
      <c r="NTQ418" s="37"/>
      <c r="NTR418" s="37"/>
      <c r="NTS418" s="37"/>
      <c r="NTT418" s="37"/>
      <c r="NTU418" s="37"/>
      <c r="NTV418" s="37"/>
      <c r="NTW418" s="37"/>
      <c r="NTX418" s="37"/>
      <c r="NTY418" s="37"/>
      <c r="NTZ418" s="37"/>
      <c r="NUA418" s="37"/>
      <c r="NUB418" s="37"/>
      <c r="NUC418" s="37"/>
      <c r="NUD418" s="37"/>
      <c r="NUE418" s="37"/>
      <c r="NUF418" s="37"/>
      <c r="NUG418" s="37"/>
      <c r="NUH418" s="37"/>
      <c r="NUI418" s="37"/>
      <c r="NUJ418" s="37"/>
      <c r="NUK418" s="37"/>
      <c r="NUL418" s="37"/>
      <c r="NUM418" s="37"/>
      <c r="NUN418" s="37"/>
      <c r="NUO418" s="37"/>
      <c r="NUP418" s="37"/>
      <c r="NUQ418" s="37"/>
      <c r="NUR418" s="37"/>
      <c r="NUS418" s="37"/>
      <c r="NUT418" s="37"/>
      <c r="NUU418" s="37"/>
      <c r="NUV418" s="37"/>
      <c r="NUW418" s="37"/>
      <c r="NUX418" s="37"/>
      <c r="NUY418" s="37"/>
      <c r="NUZ418" s="37"/>
      <c r="NVA418" s="37"/>
      <c r="NVB418" s="37"/>
      <c r="NVC418" s="37"/>
      <c r="NVD418" s="37"/>
      <c r="NVE418" s="37"/>
      <c r="NVF418" s="37"/>
      <c r="NVG418" s="37"/>
      <c r="NVH418" s="37"/>
      <c r="NVI418" s="37"/>
      <c r="NVJ418" s="37"/>
      <c r="NVK418" s="37"/>
      <c r="NVL418" s="37"/>
      <c r="NVM418" s="37"/>
      <c r="NVN418" s="37"/>
      <c r="NVO418" s="37"/>
      <c r="NVP418" s="37"/>
      <c r="NVQ418" s="37"/>
      <c r="NVR418" s="37"/>
      <c r="NVS418" s="37"/>
      <c r="NVT418" s="37"/>
      <c r="NVU418" s="37"/>
      <c r="NVV418" s="37"/>
      <c r="NVW418" s="37"/>
      <c r="NVX418" s="37"/>
      <c r="NVY418" s="37"/>
      <c r="NVZ418" s="37"/>
      <c r="NWA418" s="37"/>
      <c r="NWB418" s="37"/>
      <c r="NWC418" s="37"/>
      <c r="NWD418" s="37"/>
      <c r="NWE418" s="37"/>
      <c r="NWF418" s="37"/>
      <c r="NWG418" s="37"/>
      <c r="NWH418" s="37"/>
      <c r="NWI418" s="37"/>
      <c r="NWJ418" s="37"/>
      <c r="NWK418" s="37"/>
      <c r="NWL418" s="37"/>
      <c r="NWM418" s="37"/>
      <c r="NWN418" s="37"/>
      <c r="NWO418" s="37"/>
      <c r="NWP418" s="37"/>
      <c r="NWQ418" s="37"/>
      <c r="NWR418" s="37"/>
      <c r="NWS418" s="37"/>
      <c r="NWT418" s="37"/>
      <c r="NWU418" s="37"/>
      <c r="NWV418" s="37"/>
      <c r="NWW418" s="37"/>
      <c r="NWX418" s="37"/>
      <c r="NWY418" s="37"/>
      <c r="NWZ418" s="37"/>
      <c r="NXA418" s="37"/>
      <c r="NXB418" s="37"/>
      <c r="NXC418" s="37"/>
      <c r="NXD418" s="37"/>
      <c r="NXE418" s="37"/>
      <c r="NXF418" s="37"/>
      <c r="NXG418" s="37"/>
      <c r="NXH418" s="37"/>
      <c r="NXI418" s="37"/>
      <c r="NXJ418" s="37"/>
      <c r="NXK418" s="37"/>
      <c r="NXL418" s="37"/>
      <c r="NXM418" s="37"/>
      <c r="NXN418" s="37"/>
      <c r="NXO418" s="37"/>
      <c r="NXP418" s="37"/>
      <c r="NXQ418" s="37"/>
      <c r="NXR418" s="37"/>
      <c r="NXS418" s="37"/>
      <c r="NXT418" s="37"/>
      <c r="NXU418" s="37"/>
      <c r="NXV418" s="37"/>
      <c r="NXW418" s="37"/>
      <c r="NXX418" s="37"/>
      <c r="NXY418" s="37"/>
      <c r="NXZ418" s="37"/>
      <c r="NYA418" s="37"/>
      <c r="NYB418" s="37"/>
      <c r="NYC418" s="37"/>
      <c r="NYD418" s="37"/>
      <c r="NYE418" s="37"/>
      <c r="NYF418" s="37"/>
      <c r="NYG418" s="37"/>
      <c r="NYH418" s="37"/>
      <c r="NYI418" s="37"/>
      <c r="NYJ418" s="37"/>
      <c r="NYK418" s="37"/>
      <c r="NYL418" s="37"/>
      <c r="NYM418" s="37"/>
      <c r="NYN418" s="37"/>
      <c r="NYO418" s="37"/>
      <c r="NYP418" s="37"/>
      <c r="NYQ418" s="37"/>
      <c r="NYR418" s="37"/>
      <c r="NYS418" s="37"/>
      <c r="NYT418" s="37"/>
      <c r="NYU418" s="37"/>
      <c r="NYV418" s="37"/>
      <c r="NYW418" s="37"/>
      <c r="NYX418" s="37"/>
      <c r="NYY418" s="37"/>
      <c r="NYZ418" s="37"/>
      <c r="NZA418" s="37"/>
      <c r="NZB418" s="37"/>
      <c r="NZC418" s="37"/>
      <c r="NZD418" s="37"/>
      <c r="NZE418" s="37"/>
      <c r="NZF418" s="37"/>
      <c r="NZG418" s="37"/>
      <c r="NZH418" s="37"/>
      <c r="NZI418" s="37"/>
      <c r="NZJ418" s="37"/>
      <c r="NZK418" s="37"/>
      <c r="NZL418" s="37"/>
      <c r="NZM418" s="37"/>
      <c r="NZN418" s="37"/>
      <c r="NZO418" s="37"/>
      <c r="NZP418" s="37"/>
      <c r="NZQ418" s="37"/>
      <c r="NZR418" s="37"/>
      <c r="NZS418" s="37"/>
      <c r="NZT418" s="37"/>
      <c r="NZU418" s="37"/>
      <c r="NZV418" s="37"/>
      <c r="NZW418" s="37"/>
      <c r="NZX418" s="37"/>
      <c r="NZY418" s="37"/>
      <c r="NZZ418" s="37"/>
      <c r="OAA418" s="37"/>
      <c r="OAB418" s="37"/>
      <c r="OAC418" s="37"/>
      <c r="OAD418" s="37"/>
      <c r="OAE418" s="37"/>
      <c r="OAF418" s="37"/>
      <c r="OAG418" s="37"/>
      <c r="OAH418" s="37"/>
      <c r="OAI418" s="37"/>
      <c r="OAJ418" s="37"/>
      <c r="OAK418" s="37"/>
      <c r="OAL418" s="37"/>
      <c r="OAM418" s="37"/>
      <c r="OAN418" s="37"/>
      <c r="OAO418" s="37"/>
      <c r="OAP418" s="37"/>
      <c r="OAQ418" s="37"/>
      <c r="OAR418" s="37"/>
      <c r="OAS418" s="37"/>
      <c r="OAT418" s="37"/>
      <c r="OAU418" s="37"/>
      <c r="OAV418" s="37"/>
      <c r="OAW418" s="37"/>
      <c r="OAX418" s="37"/>
      <c r="OAY418" s="37"/>
      <c r="OAZ418" s="37"/>
      <c r="OBA418" s="37"/>
      <c r="OBB418" s="37"/>
      <c r="OBC418" s="37"/>
      <c r="OBD418" s="37"/>
      <c r="OBE418" s="37"/>
      <c r="OBF418" s="37"/>
      <c r="OBG418" s="37"/>
      <c r="OBH418" s="37"/>
      <c r="OBI418" s="37"/>
      <c r="OBJ418" s="37"/>
      <c r="OBK418" s="37"/>
      <c r="OBL418" s="37"/>
      <c r="OBM418" s="37"/>
      <c r="OBN418" s="37"/>
      <c r="OBO418" s="37"/>
      <c r="OBP418" s="37"/>
      <c r="OBQ418" s="37"/>
      <c r="OBR418" s="37"/>
      <c r="OBS418" s="37"/>
      <c r="OBT418" s="37"/>
      <c r="OBU418" s="37"/>
      <c r="OBV418" s="37"/>
      <c r="OBW418" s="37"/>
      <c r="OBX418" s="37"/>
      <c r="OBY418" s="37"/>
      <c r="OBZ418" s="37"/>
      <c r="OCA418" s="37"/>
      <c r="OCB418" s="37"/>
      <c r="OCC418" s="37"/>
      <c r="OCD418" s="37"/>
      <c r="OCE418" s="37"/>
      <c r="OCF418" s="37"/>
      <c r="OCG418" s="37"/>
      <c r="OCH418" s="37"/>
      <c r="OCI418" s="37"/>
      <c r="OCJ418" s="37"/>
      <c r="OCK418" s="37"/>
      <c r="OCL418" s="37"/>
      <c r="OCM418" s="37"/>
      <c r="OCN418" s="37"/>
      <c r="OCO418" s="37"/>
      <c r="OCP418" s="37"/>
      <c r="OCQ418" s="37"/>
      <c r="OCR418" s="37"/>
      <c r="OCS418" s="37"/>
      <c r="OCT418" s="37"/>
      <c r="OCU418" s="37"/>
      <c r="OCV418" s="37"/>
      <c r="OCW418" s="37"/>
      <c r="OCX418" s="37"/>
      <c r="OCY418" s="37"/>
      <c r="OCZ418" s="37"/>
      <c r="ODA418" s="37"/>
      <c r="ODB418" s="37"/>
      <c r="ODC418" s="37"/>
      <c r="ODD418" s="37"/>
      <c r="ODE418" s="37"/>
      <c r="ODF418" s="37"/>
      <c r="ODG418" s="37"/>
      <c r="ODH418" s="37"/>
      <c r="ODI418" s="37"/>
      <c r="ODJ418" s="37"/>
      <c r="ODK418" s="37"/>
      <c r="ODL418" s="37"/>
      <c r="ODM418" s="37"/>
      <c r="ODN418" s="37"/>
      <c r="ODO418" s="37"/>
      <c r="ODP418" s="37"/>
      <c r="ODQ418" s="37"/>
      <c r="ODR418" s="37"/>
      <c r="ODS418" s="37"/>
      <c r="ODT418" s="37"/>
      <c r="ODU418" s="37"/>
      <c r="ODV418" s="37"/>
      <c r="ODW418" s="37"/>
      <c r="ODX418" s="37"/>
      <c r="ODY418" s="37"/>
      <c r="ODZ418" s="37"/>
      <c r="OEA418" s="37"/>
      <c r="OEB418" s="37"/>
      <c r="OEC418" s="37"/>
      <c r="OED418" s="37"/>
      <c r="OEE418" s="37"/>
      <c r="OEF418" s="37"/>
      <c r="OEG418" s="37"/>
      <c r="OEH418" s="37"/>
      <c r="OEI418" s="37"/>
      <c r="OEJ418" s="37"/>
      <c r="OEK418" s="37"/>
      <c r="OEL418" s="37"/>
      <c r="OEM418" s="37"/>
      <c r="OEN418" s="37"/>
      <c r="OEO418" s="37"/>
      <c r="OEP418" s="37"/>
      <c r="OEQ418" s="37"/>
      <c r="OER418" s="37"/>
      <c r="OES418" s="37"/>
      <c r="OET418" s="37"/>
      <c r="OEU418" s="37"/>
      <c r="OEV418" s="37"/>
      <c r="OEW418" s="37"/>
      <c r="OEX418" s="37"/>
      <c r="OEY418" s="37"/>
      <c r="OEZ418" s="37"/>
      <c r="OFA418" s="37"/>
      <c r="OFB418" s="37"/>
      <c r="OFC418" s="37"/>
      <c r="OFD418" s="37"/>
      <c r="OFE418" s="37"/>
      <c r="OFF418" s="37"/>
      <c r="OFG418" s="37"/>
      <c r="OFH418" s="37"/>
      <c r="OFI418" s="37"/>
      <c r="OFJ418" s="37"/>
      <c r="OFK418" s="37"/>
      <c r="OFL418" s="37"/>
      <c r="OFM418" s="37"/>
      <c r="OFN418" s="37"/>
      <c r="OFO418" s="37"/>
      <c r="OFP418" s="37"/>
      <c r="OFQ418" s="37"/>
      <c r="OFR418" s="37"/>
      <c r="OFS418" s="37"/>
      <c r="OFT418" s="37"/>
      <c r="OFU418" s="37"/>
      <c r="OFV418" s="37"/>
      <c r="OFW418" s="37"/>
      <c r="OFX418" s="37"/>
      <c r="OFY418" s="37"/>
      <c r="OFZ418" s="37"/>
      <c r="OGA418" s="37"/>
      <c r="OGB418" s="37"/>
      <c r="OGC418" s="37"/>
      <c r="OGD418" s="37"/>
      <c r="OGE418" s="37"/>
      <c r="OGF418" s="37"/>
      <c r="OGG418" s="37"/>
      <c r="OGH418" s="37"/>
      <c r="OGI418" s="37"/>
      <c r="OGJ418" s="37"/>
      <c r="OGK418" s="37"/>
      <c r="OGL418" s="37"/>
      <c r="OGM418" s="37"/>
      <c r="OGN418" s="37"/>
      <c r="OGO418" s="37"/>
      <c r="OGP418" s="37"/>
      <c r="OGQ418" s="37"/>
      <c r="OGR418" s="37"/>
      <c r="OGS418" s="37"/>
      <c r="OGT418" s="37"/>
      <c r="OGU418" s="37"/>
      <c r="OGV418" s="37"/>
      <c r="OGW418" s="37"/>
      <c r="OGX418" s="37"/>
      <c r="OGY418" s="37"/>
      <c r="OGZ418" s="37"/>
      <c r="OHA418" s="37"/>
      <c r="OHB418" s="37"/>
      <c r="OHC418" s="37"/>
      <c r="OHD418" s="37"/>
      <c r="OHE418" s="37"/>
      <c r="OHF418" s="37"/>
      <c r="OHG418" s="37"/>
      <c r="OHH418" s="37"/>
      <c r="OHI418" s="37"/>
      <c r="OHJ418" s="37"/>
      <c r="OHK418" s="37"/>
      <c r="OHL418" s="37"/>
      <c r="OHM418" s="37"/>
      <c r="OHN418" s="37"/>
      <c r="OHO418" s="37"/>
      <c r="OHP418" s="37"/>
      <c r="OHQ418" s="37"/>
      <c r="OHR418" s="37"/>
      <c r="OHS418" s="37"/>
      <c r="OHT418" s="37"/>
      <c r="OHU418" s="37"/>
      <c r="OHV418" s="37"/>
      <c r="OHW418" s="37"/>
      <c r="OHX418" s="37"/>
      <c r="OHY418" s="37"/>
      <c r="OHZ418" s="37"/>
      <c r="OIA418" s="37"/>
      <c r="OIB418" s="37"/>
      <c r="OIC418" s="37"/>
      <c r="OID418" s="37"/>
      <c r="OIE418" s="37"/>
      <c r="OIF418" s="37"/>
      <c r="OIG418" s="37"/>
      <c r="OIH418" s="37"/>
      <c r="OII418" s="37"/>
      <c r="OIJ418" s="37"/>
      <c r="OIK418" s="37"/>
      <c r="OIL418" s="37"/>
      <c r="OIM418" s="37"/>
      <c r="OIN418" s="37"/>
      <c r="OIO418" s="37"/>
      <c r="OIP418" s="37"/>
      <c r="OIQ418" s="37"/>
      <c r="OIR418" s="37"/>
      <c r="OIS418" s="37"/>
      <c r="OIT418" s="37"/>
      <c r="OIU418" s="37"/>
      <c r="OIV418" s="37"/>
      <c r="OIW418" s="37"/>
      <c r="OIX418" s="37"/>
      <c r="OIY418" s="37"/>
      <c r="OIZ418" s="37"/>
      <c r="OJA418" s="37"/>
      <c r="OJB418" s="37"/>
      <c r="OJC418" s="37"/>
      <c r="OJD418" s="37"/>
      <c r="OJE418" s="37"/>
      <c r="OJF418" s="37"/>
      <c r="OJG418" s="37"/>
      <c r="OJH418" s="37"/>
      <c r="OJI418" s="37"/>
      <c r="OJJ418" s="37"/>
      <c r="OJK418" s="37"/>
      <c r="OJL418" s="37"/>
      <c r="OJM418" s="37"/>
      <c r="OJN418" s="37"/>
      <c r="OJO418" s="37"/>
      <c r="OJP418" s="37"/>
      <c r="OJQ418" s="37"/>
      <c r="OJR418" s="37"/>
      <c r="OJS418" s="37"/>
      <c r="OJT418" s="37"/>
      <c r="OJU418" s="37"/>
      <c r="OJV418" s="37"/>
      <c r="OJW418" s="37"/>
      <c r="OJX418" s="37"/>
      <c r="OJY418" s="37"/>
      <c r="OJZ418" s="37"/>
      <c r="OKA418" s="37"/>
      <c r="OKB418" s="37"/>
      <c r="OKC418" s="37"/>
      <c r="OKD418" s="37"/>
      <c r="OKE418" s="37"/>
      <c r="OKF418" s="37"/>
      <c r="OKG418" s="37"/>
      <c r="OKH418" s="37"/>
      <c r="OKI418" s="37"/>
      <c r="OKJ418" s="37"/>
      <c r="OKK418" s="37"/>
      <c r="OKL418" s="37"/>
      <c r="OKM418" s="37"/>
      <c r="OKN418" s="37"/>
      <c r="OKO418" s="37"/>
      <c r="OKP418" s="37"/>
      <c r="OKQ418" s="37"/>
      <c r="OKR418" s="37"/>
      <c r="OKS418" s="37"/>
      <c r="OKT418" s="37"/>
      <c r="OKU418" s="37"/>
      <c r="OKV418" s="37"/>
      <c r="OKW418" s="37"/>
      <c r="OKX418" s="37"/>
      <c r="OKY418" s="37"/>
      <c r="OKZ418" s="37"/>
      <c r="OLA418" s="37"/>
      <c r="OLB418" s="37"/>
      <c r="OLC418" s="37"/>
      <c r="OLD418" s="37"/>
      <c r="OLE418" s="37"/>
      <c r="OLF418" s="37"/>
      <c r="OLG418" s="37"/>
      <c r="OLH418" s="37"/>
      <c r="OLI418" s="37"/>
      <c r="OLJ418" s="37"/>
      <c r="OLK418" s="37"/>
      <c r="OLL418" s="37"/>
      <c r="OLM418" s="37"/>
      <c r="OLN418" s="37"/>
      <c r="OLO418" s="37"/>
      <c r="OLP418" s="37"/>
      <c r="OLQ418" s="37"/>
      <c r="OLR418" s="37"/>
      <c r="OLS418" s="37"/>
      <c r="OLT418" s="37"/>
      <c r="OLU418" s="37"/>
      <c r="OLV418" s="37"/>
      <c r="OLW418" s="37"/>
      <c r="OLX418" s="37"/>
      <c r="OLY418" s="37"/>
      <c r="OLZ418" s="37"/>
      <c r="OMA418" s="37"/>
      <c r="OMB418" s="37"/>
      <c r="OMC418" s="37"/>
      <c r="OMD418" s="37"/>
      <c r="OME418" s="37"/>
      <c r="OMF418" s="37"/>
      <c r="OMG418" s="37"/>
      <c r="OMH418" s="37"/>
      <c r="OMI418" s="37"/>
      <c r="OMJ418" s="37"/>
      <c r="OMK418" s="37"/>
      <c r="OML418" s="37"/>
      <c r="OMM418" s="37"/>
      <c r="OMN418" s="37"/>
      <c r="OMO418" s="37"/>
      <c r="OMP418" s="37"/>
      <c r="OMQ418" s="37"/>
      <c r="OMR418" s="37"/>
      <c r="OMS418" s="37"/>
      <c r="OMT418" s="37"/>
      <c r="OMU418" s="37"/>
      <c r="OMV418" s="37"/>
      <c r="OMW418" s="37"/>
      <c r="OMX418" s="37"/>
      <c r="OMY418" s="37"/>
      <c r="OMZ418" s="37"/>
      <c r="ONA418" s="37"/>
      <c r="ONB418" s="37"/>
      <c r="ONC418" s="37"/>
      <c r="OND418" s="37"/>
      <c r="ONE418" s="37"/>
      <c r="ONF418" s="37"/>
      <c r="ONG418" s="37"/>
      <c r="ONH418" s="37"/>
      <c r="ONI418" s="37"/>
      <c r="ONJ418" s="37"/>
      <c r="ONK418" s="37"/>
      <c r="ONL418" s="37"/>
      <c r="ONM418" s="37"/>
      <c r="ONN418" s="37"/>
      <c r="ONO418" s="37"/>
      <c r="ONP418" s="37"/>
      <c r="ONQ418" s="37"/>
      <c r="ONR418" s="37"/>
      <c r="ONS418" s="37"/>
      <c r="ONT418" s="37"/>
      <c r="ONU418" s="37"/>
      <c r="ONV418" s="37"/>
      <c r="ONW418" s="37"/>
      <c r="ONX418" s="37"/>
      <c r="ONY418" s="37"/>
      <c r="ONZ418" s="37"/>
      <c r="OOA418" s="37"/>
      <c r="OOB418" s="37"/>
      <c r="OOC418" s="37"/>
      <c r="OOD418" s="37"/>
      <c r="OOE418" s="37"/>
      <c r="OOF418" s="37"/>
      <c r="OOG418" s="37"/>
      <c r="OOH418" s="37"/>
      <c r="OOI418" s="37"/>
      <c r="OOJ418" s="37"/>
      <c r="OOK418" s="37"/>
      <c r="OOL418" s="37"/>
      <c r="OOM418" s="37"/>
      <c r="OON418" s="37"/>
      <c r="OOO418" s="37"/>
      <c r="OOP418" s="37"/>
      <c r="OOQ418" s="37"/>
      <c r="OOR418" s="37"/>
      <c r="OOS418" s="37"/>
      <c r="OOT418" s="37"/>
      <c r="OOU418" s="37"/>
      <c r="OOV418" s="37"/>
      <c r="OOW418" s="37"/>
      <c r="OOX418" s="37"/>
      <c r="OOY418" s="37"/>
      <c r="OOZ418" s="37"/>
      <c r="OPA418" s="37"/>
      <c r="OPB418" s="37"/>
      <c r="OPC418" s="37"/>
      <c r="OPD418" s="37"/>
      <c r="OPE418" s="37"/>
      <c r="OPF418" s="37"/>
      <c r="OPG418" s="37"/>
      <c r="OPH418" s="37"/>
      <c r="OPI418" s="37"/>
      <c r="OPJ418" s="37"/>
      <c r="OPK418" s="37"/>
      <c r="OPL418" s="37"/>
      <c r="OPM418" s="37"/>
      <c r="OPN418" s="37"/>
      <c r="OPO418" s="37"/>
      <c r="OPP418" s="37"/>
      <c r="OPQ418" s="37"/>
      <c r="OPR418" s="37"/>
      <c r="OPS418" s="37"/>
      <c r="OPT418" s="37"/>
      <c r="OPU418" s="37"/>
      <c r="OPV418" s="37"/>
      <c r="OPW418" s="37"/>
      <c r="OPX418" s="37"/>
      <c r="OPY418" s="37"/>
      <c r="OPZ418" s="37"/>
      <c r="OQA418" s="37"/>
      <c r="OQB418" s="37"/>
      <c r="OQC418" s="37"/>
      <c r="OQD418" s="37"/>
      <c r="OQE418" s="37"/>
      <c r="OQF418" s="37"/>
      <c r="OQG418" s="37"/>
      <c r="OQH418" s="37"/>
      <c r="OQI418" s="37"/>
      <c r="OQJ418" s="37"/>
      <c r="OQK418" s="37"/>
      <c r="OQL418" s="37"/>
      <c r="OQM418" s="37"/>
      <c r="OQN418" s="37"/>
      <c r="OQO418" s="37"/>
      <c r="OQP418" s="37"/>
      <c r="OQQ418" s="37"/>
      <c r="OQR418" s="37"/>
      <c r="OQS418" s="37"/>
      <c r="OQT418" s="37"/>
      <c r="OQU418" s="37"/>
      <c r="OQV418" s="37"/>
      <c r="OQW418" s="37"/>
      <c r="OQX418" s="37"/>
      <c r="OQY418" s="37"/>
      <c r="OQZ418" s="37"/>
      <c r="ORA418" s="37"/>
      <c r="ORB418" s="37"/>
      <c r="ORC418" s="37"/>
      <c r="ORD418" s="37"/>
      <c r="ORE418" s="37"/>
      <c r="ORF418" s="37"/>
      <c r="ORG418" s="37"/>
      <c r="ORH418" s="37"/>
      <c r="ORI418" s="37"/>
      <c r="ORJ418" s="37"/>
      <c r="ORK418" s="37"/>
      <c r="ORL418" s="37"/>
      <c r="ORM418" s="37"/>
      <c r="ORN418" s="37"/>
      <c r="ORO418" s="37"/>
      <c r="ORP418" s="37"/>
      <c r="ORQ418" s="37"/>
      <c r="ORR418" s="37"/>
      <c r="ORS418" s="37"/>
      <c r="ORT418" s="37"/>
      <c r="ORU418" s="37"/>
      <c r="ORV418" s="37"/>
      <c r="ORW418" s="37"/>
      <c r="ORX418" s="37"/>
      <c r="ORY418" s="37"/>
      <c r="ORZ418" s="37"/>
      <c r="OSA418" s="37"/>
      <c r="OSB418" s="37"/>
      <c r="OSC418" s="37"/>
      <c r="OSD418" s="37"/>
      <c r="OSE418" s="37"/>
      <c r="OSF418" s="37"/>
      <c r="OSG418" s="37"/>
      <c r="OSH418" s="37"/>
      <c r="OSI418" s="37"/>
      <c r="OSJ418" s="37"/>
      <c r="OSK418" s="37"/>
      <c r="OSL418" s="37"/>
      <c r="OSM418" s="37"/>
      <c r="OSN418" s="37"/>
      <c r="OSO418" s="37"/>
      <c r="OSP418" s="37"/>
      <c r="OSQ418" s="37"/>
      <c r="OSR418" s="37"/>
      <c r="OSS418" s="37"/>
      <c r="OST418" s="37"/>
      <c r="OSU418" s="37"/>
      <c r="OSV418" s="37"/>
      <c r="OSW418" s="37"/>
      <c r="OSX418" s="37"/>
      <c r="OSY418" s="37"/>
      <c r="OSZ418" s="37"/>
      <c r="OTA418" s="37"/>
      <c r="OTB418" s="37"/>
      <c r="OTC418" s="37"/>
      <c r="OTD418" s="37"/>
      <c r="OTE418" s="37"/>
      <c r="OTF418" s="37"/>
      <c r="OTG418" s="37"/>
      <c r="OTH418" s="37"/>
      <c r="OTI418" s="37"/>
      <c r="OTJ418" s="37"/>
      <c r="OTK418" s="37"/>
      <c r="OTL418" s="37"/>
      <c r="OTM418" s="37"/>
      <c r="OTN418" s="37"/>
      <c r="OTO418" s="37"/>
      <c r="OTP418" s="37"/>
      <c r="OTQ418" s="37"/>
      <c r="OTR418" s="37"/>
      <c r="OTS418" s="37"/>
      <c r="OTT418" s="37"/>
      <c r="OTU418" s="37"/>
      <c r="OTV418" s="37"/>
      <c r="OTW418" s="37"/>
      <c r="OTX418" s="37"/>
      <c r="OTY418" s="37"/>
      <c r="OTZ418" s="37"/>
      <c r="OUA418" s="37"/>
      <c r="OUB418" s="37"/>
      <c r="OUC418" s="37"/>
      <c r="OUD418" s="37"/>
      <c r="OUE418" s="37"/>
      <c r="OUF418" s="37"/>
      <c r="OUG418" s="37"/>
      <c r="OUH418" s="37"/>
      <c r="OUI418" s="37"/>
      <c r="OUJ418" s="37"/>
      <c r="OUK418" s="37"/>
      <c r="OUL418" s="37"/>
      <c r="OUM418" s="37"/>
      <c r="OUN418" s="37"/>
      <c r="OUO418" s="37"/>
      <c r="OUP418" s="37"/>
      <c r="OUQ418" s="37"/>
      <c r="OUR418" s="37"/>
      <c r="OUS418" s="37"/>
      <c r="OUT418" s="37"/>
      <c r="OUU418" s="37"/>
      <c r="OUV418" s="37"/>
      <c r="OUW418" s="37"/>
      <c r="OUX418" s="37"/>
      <c r="OUY418" s="37"/>
      <c r="OUZ418" s="37"/>
      <c r="OVA418" s="37"/>
      <c r="OVB418" s="37"/>
      <c r="OVC418" s="37"/>
      <c r="OVD418" s="37"/>
      <c r="OVE418" s="37"/>
      <c r="OVF418" s="37"/>
      <c r="OVG418" s="37"/>
      <c r="OVH418" s="37"/>
      <c r="OVI418" s="37"/>
      <c r="OVJ418" s="37"/>
      <c r="OVK418" s="37"/>
      <c r="OVL418" s="37"/>
      <c r="OVM418" s="37"/>
      <c r="OVN418" s="37"/>
      <c r="OVO418" s="37"/>
      <c r="OVP418" s="37"/>
      <c r="OVQ418" s="37"/>
      <c r="OVR418" s="37"/>
      <c r="OVS418" s="37"/>
      <c r="OVT418" s="37"/>
      <c r="OVU418" s="37"/>
      <c r="OVV418" s="37"/>
      <c r="OVW418" s="37"/>
      <c r="OVX418" s="37"/>
      <c r="OVY418" s="37"/>
      <c r="OVZ418" s="37"/>
      <c r="OWA418" s="37"/>
      <c r="OWB418" s="37"/>
      <c r="OWC418" s="37"/>
      <c r="OWD418" s="37"/>
      <c r="OWE418" s="37"/>
      <c r="OWF418" s="37"/>
      <c r="OWG418" s="37"/>
      <c r="OWH418" s="37"/>
      <c r="OWI418" s="37"/>
      <c r="OWJ418" s="37"/>
      <c r="OWK418" s="37"/>
      <c r="OWL418" s="37"/>
      <c r="OWM418" s="37"/>
      <c r="OWN418" s="37"/>
      <c r="OWO418" s="37"/>
      <c r="OWP418" s="37"/>
      <c r="OWQ418" s="37"/>
      <c r="OWR418" s="37"/>
      <c r="OWS418" s="37"/>
      <c r="OWT418" s="37"/>
      <c r="OWU418" s="37"/>
      <c r="OWV418" s="37"/>
      <c r="OWW418" s="37"/>
      <c r="OWX418" s="37"/>
      <c r="OWY418" s="37"/>
      <c r="OWZ418" s="37"/>
      <c r="OXA418" s="37"/>
      <c r="OXB418" s="37"/>
      <c r="OXC418" s="37"/>
      <c r="OXD418" s="37"/>
      <c r="OXE418" s="37"/>
      <c r="OXF418" s="37"/>
      <c r="OXG418" s="37"/>
      <c r="OXH418" s="37"/>
      <c r="OXI418" s="37"/>
      <c r="OXJ418" s="37"/>
      <c r="OXK418" s="37"/>
      <c r="OXL418" s="37"/>
      <c r="OXM418" s="37"/>
      <c r="OXN418" s="37"/>
      <c r="OXO418" s="37"/>
      <c r="OXP418" s="37"/>
      <c r="OXQ418" s="37"/>
      <c r="OXR418" s="37"/>
      <c r="OXS418" s="37"/>
      <c r="OXT418" s="37"/>
      <c r="OXU418" s="37"/>
      <c r="OXV418" s="37"/>
      <c r="OXW418" s="37"/>
      <c r="OXX418" s="37"/>
      <c r="OXY418" s="37"/>
      <c r="OXZ418" s="37"/>
      <c r="OYA418" s="37"/>
      <c r="OYB418" s="37"/>
      <c r="OYC418" s="37"/>
      <c r="OYD418" s="37"/>
      <c r="OYE418" s="37"/>
      <c r="OYF418" s="37"/>
      <c r="OYG418" s="37"/>
      <c r="OYH418" s="37"/>
      <c r="OYI418" s="37"/>
      <c r="OYJ418" s="37"/>
      <c r="OYK418" s="37"/>
      <c r="OYL418" s="37"/>
      <c r="OYM418" s="37"/>
      <c r="OYN418" s="37"/>
      <c r="OYO418" s="37"/>
      <c r="OYP418" s="37"/>
      <c r="OYQ418" s="37"/>
      <c r="OYR418" s="37"/>
      <c r="OYS418" s="37"/>
      <c r="OYT418" s="37"/>
      <c r="OYU418" s="37"/>
      <c r="OYV418" s="37"/>
      <c r="OYW418" s="37"/>
      <c r="OYX418" s="37"/>
      <c r="OYY418" s="37"/>
      <c r="OYZ418" s="37"/>
      <c r="OZA418" s="37"/>
      <c r="OZB418" s="37"/>
      <c r="OZC418" s="37"/>
      <c r="OZD418" s="37"/>
      <c r="OZE418" s="37"/>
      <c r="OZF418" s="37"/>
      <c r="OZG418" s="37"/>
      <c r="OZH418" s="37"/>
      <c r="OZI418" s="37"/>
      <c r="OZJ418" s="37"/>
      <c r="OZK418" s="37"/>
      <c r="OZL418" s="37"/>
      <c r="OZM418" s="37"/>
      <c r="OZN418" s="37"/>
      <c r="OZO418" s="37"/>
      <c r="OZP418" s="37"/>
      <c r="OZQ418" s="37"/>
      <c r="OZR418" s="37"/>
      <c r="OZS418" s="37"/>
      <c r="OZT418" s="37"/>
      <c r="OZU418" s="37"/>
      <c r="OZV418" s="37"/>
      <c r="OZW418" s="37"/>
      <c r="OZX418" s="37"/>
      <c r="OZY418" s="37"/>
      <c r="OZZ418" s="37"/>
      <c r="PAA418" s="37"/>
      <c r="PAB418" s="37"/>
      <c r="PAC418" s="37"/>
      <c r="PAD418" s="37"/>
      <c r="PAE418" s="37"/>
      <c r="PAF418" s="37"/>
      <c r="PAG418" s="37"/>
      <c r="PAH418" s="37"/>
      <c r="PAI418" s="37"/>
      <c r="PAJ418" s="37"/>
      <c r="PAK418" s="37"/>
      <c r="PAL418" s="37"/>
      <c r="PAM418" s="37"/>
      <c r="PAN418" s="37"/>
      <c r="PAO418" s="37"/>
      <c r="PAP418" s="37"/>
      <c r="PAQ418" s="37"/>
      <c r="PAR418" s="37"/>
      <c r="PAS418" s="37"/>
      <c r="PAT418" s="37"/>
      <c r="PAU418" s="37"/>
      <c r="PAV418" s="37"/>
      <c r="PAW418" s="37"/>
      <c r="PAX418" s="37"/>
      <c r="PAY418" s="37"/>
      <c r="PAZ418" s="37"/>
      <c r="PBA418" s="37"/>
      <c r="PBB418" s="37"/>
      <c r="PBC418" s="37"/>
      <c r="PBD418" s="37"/>
      <c r="PBE418" s="37"/>
      <c r="PBF418" s="37"/>
      <c r="PBG418" s="37"/>
      <c r="PBH418" s="37"/>
      <c r="PBI418" s="37"/>
      <c r="PBJ418" s="37"/>
      <c r="PBK418" s="37"/>
      <c r="PBL418" s="37"/>
      <c r="PBM418" s="37"/>
      <c r="PBN418" s="37"/>
      <c r="PBO418" s="37"/>
      <c r="PBP418" s="37"/>
      <c r="PBQ418" s="37"/>
      <c r="PBR418" s="37"/>
      <c r="PBS418" s="37"/>
      <c r="PBT418" s="37"/>
      <c r="PBU418" s="37"/>
      <c r="PBV418" s="37"/>
      <c r="PBW418" s="37"/>
      <c r="PBX418" s="37"/>
      <c r="PBY418" s="37"/>
      <c r="PBZ418" s="37"/>
      <c r="PCA418" s="37"/>
      <c r="PCB418" s="37"/>
      <c r="PCC418" s="37"/>
      <c r="PCD418" s="37"/>
      <c r="PCE418" s="37"/>
      <c r="PCF418" s="37"/>
      <c r="PCG418" s="37"/>
      <c r="PCH418" s="37"/>
      <c r="PCI418" s="37"/>
      <c r="PCJ418" s="37"/>
      <c r="PCK418" s="37"/>
      <c r="PCL418" s="37"/>
      <c r="PCM418" s="37"/>
      <c r="PCN418" s="37"/>
      <c r="PCO418" s="37"/>
      <c r="PCP418" s="37"/>
      <c r="PCQ418" s="37"/>
      <c r="PCR418" s="37"/>
      <c r="PCS418" s="37"/>
      <c r="PCT418" s="37"/>
      <c r="PCU418" s="37"/>
      <c r="PCV418" s="37"/>
      <c r="PCW418" s="37"/>
      <c r="PCX418" s="37"/>
      <c r="PCY418" s="37"/>
      <c r="PCZ418" s="37"/>
      <c r="PDA418" s="37"/>
      <c r="PDB418" s="37"/>
      <c r="PDC418" s="37"/>
      <c r="PDD418" s="37"/>
      <c r="PDE418" s="37"/>
      <c r="PDF418" s="37"/>
      <c r="PDG418" s="37"/>
      <c r="PDH418" s="37"/>
      <c r="PDI418" s="37"/>
      <c r="PDJ418" s="37"/>
      <c r="PDK418" s="37"/>
      <c r="PDL418" s="37"/>
      <c r="PDM418" s="37"/>
      <c r="PDN418" s="37"/>
      <c r="PDO418" s="37"/>
      <c r="PDP418" s="37"/>
      <c r="PDQ418" s="37"/>
      <c r="PDR418" s="37"/>
      <c r="PDS418" s="37"/>
      <c r="PDT418" s="37"/>
      <c r="PDU418" s="37"/>
      <c r="PDV418" s="37"/>
      <c r="PDW418" s="37"/>
      <c r="PDX418" s="37"/>
      <c r="PDY418" s="37"/>
      <c r="PDZ418" s="37"/>
      <c r="PEA418" s="37"/>
      <c r="PEB418" s="37"/>
      <c r="PEC418" s="37"/>
      <c r="PED418" s="37"/>
      <c r="PEE418" s="37"/>
      <c r="PEF418" s="37"/>
      <c r="PEG418" s="37"/>
      <c r="PEH418" s="37"/>
      <c r="PEI418" s="37"/>
      <c r="PEJ418" s="37"/>
      <c r="PEK418" s="37"/>
      <c r="PEL418" s="37"/>
      <c r="PEM418" s="37"/>
      <c r="PEN418" s="37"/>
      <c r="PEO418" s="37"/>
      <c r="PEP418" s="37"/>
      <c r="PEQ418" s="37"/>
      <c r="PER418" s="37"/>
      <c r="PES418" s="37"/>
      <c r="PET418" s="37"/>
      <c r="PEU418" s="37"/>
      <c r="PEV418" s="37"/>
      <c r="PEW418" s="37"/>
      <c r="PEX418" s="37"/>
      <c r="PEY418" s="37"/>
      <c r="PEZ418" s="37"/>
      <c r="PFA418" s="37"/>
      <c r="PFB418" s="37"/>
      <c r="PFC418" s="37"/>
      <c r="PFD418" s="37"/>
      <c r="PFE418" s="37"/>
      <c r="PFF418" s="37"/>
      <c r="PFG418" s="37"/>
      <c r="PFH418" s="37"/>
      <c r="PFI418" s="37"/>
      <c r="PFJ418" s="37"/>
      <c r="PFK418" s="37"/>
      <c r="PFL418" s="37"/>
      <c r="PFM418" s="37"/>
      <c r="PFN418" s="37"/>
      <c r="PFO418" s="37"/>
      <c r="PFP418" s="37"/>
      <c r="PFQ418" s="37"/>
      <c r="PFR418" s="37"/>
      <c r="PFS418" s="37"/>
      <c r="PFT418" s="37"/>
      <c r="PFU418" s="37"/>
      <c r="PFV418" s="37"/>
      <c r="PFW418" s="37"/>
      <c r="PFX418" s="37"/>
      <c r="PFY418" s="37"/>
      <c r="PFZ418" s="37"/>
      <c r="PGA418" s="37"/>
      <c r="PGB418" s="37"/>
      <c r="PGC418" s="37"/>
      <c r="PGD418" s="37"/>
      <c r="PGE418" s="37"/>
      <c r="PGF418" s="37"/>
      <c r="PGG418" s="37"/>
      <c r="PGH418" s="37"/>
      <c r="PGI418" s="37"/>
      <c r="PGJ418" s="37"/>
      <c r="PGK418" s="37"/>
      <c r="PGL418" s="37"/>
      <c r="PGM418" s="37"/>
      <c r="PGN418" s="37"/>
      <c r="PGO418" s="37"/>
      <c r="PGP418" s="37"/>
      <c r="PGQ418" s="37"/>
      <c r="PGR418" s="37"/>
      <c r="PGS418" s="37"/>
      <c r="PGT418" s="37"/>
      <c r="PGU418" s="37"/>
      <c r="PGV418" s="37"/>
      <c r="PGW418" s="37"/>
      <c r="PGX418" s="37"/>
      <c r="PGY418" s="37"/>
      <c r="PGZ418" s="37"/>
      <c r="PHA418" s="37"/>
      <c r="PHB418" s="37"/>
      <c r="PHC418" s="37"/>
      <c r="PHD418" s="37"/>
      <c r="PHE418" s="37"/>
      <c r="PHF418" s="37"/>
      <c r="PHG418" s="37"/>
      <c r="PHH418" s="37"/>
      <c r="PHI418" s="37"/>
      <c r="PHJ418" s="37"/>
      <c r="PHK418" s="37"/>
      <c r="PHL418" s="37"/>
      <c r="PHM418" s="37"/>
      <c r="PHN418" s="37"/>
      <c r="PHO418" s="37"/>
      <c r="PHP418" s="37"/>
      <c r="PHQ418" s="37"/>
      <c r="PHR418" s="37"/>
      <c r="PHS418" s="37"/>
      <c r="PHT418" s="37"/>
      <c r="PHU418" s="37"/>
      <c r="PHV418" s="37"/>
      <c r="PHW418" s="37"/>
      <c r="PHX418" s="37"/>
      <c r="PHY418" s="37"/>
      <c r="PHZ418" s="37"/>
      <c r="PIA418" s="37"/>
      <c r="PIB418" s="37"/>
      <c r="PIC418" s="37"/>
      <c r="PID418" s="37"/>
      <c r="PIE418" s="37"/>
      <c r="PIF418" s="37"/>
      <c r="PIG418" s="37"/>
      <c r="PIH418" s="37"/>
      <c r="PII418" s="37"/>
      <c r="PIJ418" s="37"/>
      <c r="PIK418" s="37"/>
      <c r="PIL418" s="37"/>
      <c r="PIM418" s="37"/>
      <c r="PIN418" s="37"/>
      <c r="PIO418" s="37"/>
      <c r="PIP418" s="37"/>
      <c r="PIQ418" s="37"/>
      <c r="PIR418" s="37"/>
      <c r="PIS418" s="37"/>
      <c r="PIT418" s="37"/>
      <c r="PIU418" s="37"/>
      <c r="PIV418" s="37"/>
      <c r="PIW418" s="37"/>
      <c r="PIX418" s="37"/>
      <c r="PIY418" s="37"/>
      <c r="PIZ418" s="37"/>
      <c r="PJA418" s="37"/>
      <c r="PJB418" s="37"/>
      <c r="PJC418" s="37"/>
      <c r="PJD418" s="37"/>
      <c r="PJE418" s="37"/>
      <c r="PJF418" s="37"/>
      <c r="PJG418" s="37"/>
      <c r="PJH418" s="37"/>
      <c r="PJI418" s="37"/>
      <c r="PJJ418" s="37"/>
      <c r="PJK418" s="37"/>
      <c r="PJL418" s="37"/>
      <c r="PJM418" s="37"/>
      <c r="PJN418" s="37"/>
      <c r="PJO418" s="37"/>
      <c r="PJP418" s="37"/>
      <c r="PJQ418" s="37"/>
      <c r="PJR418" s="37"/>
      <c r="PJS418" s="37"/>
      <c r="PJT418" s="37"/>
      <c r="PJU418" s="37"/>
      <c r="PJV418" s="37"/>
      <c r="PJW418" s="37"/>
      <c r="PJX418" s="37"/>
      <c r="PJY418" s="37"/>
      <c r="PJZ418" s="37"/>
      <c r="PKA418" s="37"/>
      <c r="PKB418" s="37"/>
      <c r="PKC418" s="37"/>
      <c r="PKD418" s="37"/>
      <c r="PKE418" s="37"/>
      <c r="PKF418" s="37"/>
      <c r="PKG418" s="37"/>
      <c r="PKH418" s="37"/>
      <c r="PKI418" s="37"/>
      <c r="PKJ418" s="37"/>
      <c r="PKK418" s="37"/>
      <c r="PKL418" s="37"/>
      <c r="PKM418" s="37"/>
      <c r="PKN418" s="37"/>
      <c r="PKO418" s="37"/>
      <c r="PKP418" s="37"/>
      <c r="PKQ418" s="37"/>
      <c r="PKR418" s="37"/>
      <c r="PKS418" s="37"/>
      <c r="PKT418" s="37"/>
      <c r="PKU418" s="37"/>
      <c r="PKV418" s="37"/>
      <c r="PKW418" s="37"/>
      <c r="PKX418" s="37"/>
      <c r="PKY418" s="37"/>
      <c r="PKZ418" s="37"/>
      <c r="PLA418" s="37"/>
      <c r="PLB418" s="37"/>
      <c r="PLC418" s="37"/>
      <c r="PLD418" s="37"/>
      <c r="PLE418" s="37"/>
      <c r="PLF418" s="37"/>
      <c r="PLG418" s="37"/>
      <c r="PLH418" s="37"/>
      <c r="PLI418" s="37"/>
      <c r="PLJ418" s="37"/>
      <c r="PLK418" s="37"/>
      <c r="PLL418" s="37"/>
      <c r="PLM418" s="37"/>
      <c r="PLN418" s="37"/>
      <c r="PLO418" s="37"/>
      <c r="PLP418" s="37"/>
      <c r="PLQ418" s="37"/>
      <c r="PLR418" s="37"/>
      <c r="PLS418" s="37"/>
      <c r="PLT418" s="37"/>
      <c r="PLU418" s="37"/>
      <c r="PLV418" s="37"/>
      <c r="PLW418" s="37"/>
      <c r="PLX418" s="37"/>
      <c r="PLY418" s="37"/>
      <c r="PLZ418" s="37"/>
      <c r="PMA418" s="37"/>
      <c r="PMB418" s="37"/>
      <c r="PMC418" s="37"/>
      <c r="PMD418" s="37"/>
      <c r="PME418" s="37"/>
      <c r="PMF418" s="37"/>
      <c r="PMG418" s="37"/>
      <c r="PMH418" s="37"/>
      <c r="PMI418" s="37"/>
      <c r="PMJ418" s="37"/>
      <c r="PMK418" s="37"/>
      <c r="PML418" s="37"/>
      <c r="PMM418" s="37"/>
      <c r="PMN418" s="37"/>
      <c r="PMO418" s="37"/>
      <c r="PMP418" s="37"/>
      <c r="PMQ418" s="37"/>
      <c r="PMR418" s="37"/>
      <c r="PMS418" s="37"/>
      <c r="PMT418" s="37"/>
      <c r="PMU418" s="37"/>
      <c r="PMV418" s="37"/>
      <c r="PMW418" s="37"/>
      <c r="PMX418" s="37"/>
      <c r="PMY418" s="37"/>
      <c r="PMZ418" s="37"/>
      <c r="PNA418" s="37"/>
      <c r="PNB418" s="37"/>
      <c r="PNC418" s="37"/>
      <c r="PND418" s="37"/>
      <c r="PNE418" s="37"/>
      <c r="PNF418" s="37"/>
      <c r="PNG418" s="37"/>
      <c r="PNH418" s="37"/>
      <c r="PNI418" s="37"/>
      <c r="PNJ418" s="37"/>
      <c r="PNK418" s="37"/>
      <c r="PNL418" s="37"/>
      <c r="PNM418" s="37"/>
      <c r="PNN418" s="37"/>
      <c r="PNO418" s="37"/>
      <c r="PNP418" s="37"/>
      <c r="PNQ418" s="37"/>
      <c r="PNR418" s="37"/>
      <c r="PNS418" s="37"/>
      <c r="PNT418" s="37"/>
      <c r="PNU418" s="37"/>
      <c r="PNV418" s="37"/>
      <c r="PNW418" s="37"/>
      <c r="PNX418" s="37"/>
      <c r="PNY418" s="37"/>
      <c r="PNZ418" s="37"/>
      <c r="POA418" s="37"/>
      <c r="POB418" s="37"/>
      <c r="POC418" s="37"/>
      <c r="POD418" s="37"/>
      <c r="POE418" s="37"/>
      <c r="POF418" s="37"/>
      <c r="POG418" s="37"/>
      <c r="POH418" s="37"/>
      <c r="POI418" s="37"/>
      <c r="POJ418" s="37"/>
      <c r="POK418" s="37"/>
      <c r="POL418" s="37"/>
      <c r="POM418" s="37"/>
      <c r="PON418" s="37"/>
      <c r="POO418" s="37"/>
      <c r="POP418" s="37"/>
      <c r="POQ418" s="37"/>
      <c r="POR418" s="37"/>
      <c r="POS418" s="37"/>
      <c r="POT418" s="37"/>
      <c r="POU418" s="37"/>
      <c r="POV418" s="37"/>
      <c r="POW418" s="37"/>
      <c r="POX418" s="37"/>
      <c r="POY418" s="37"/>
      <c r="POZ418" s="37"/>
      <c r="PPA418" s="37"/>
      <c r="PPB418" s="37"/>
      <c r="PPC418" s="37"/>
      <c r="PPD418" s="37"/>
      <c r="PPE418" s="37"/>
      <c r="PPF418" s="37"/>
      <c r="PPG418" s="37"/>
      <c r="PPH418" s="37"/>
      <c r="PPI418" s="37"/>
      <c r="PPJ418" s="37"/>
      <c r="PPK418" s="37"/>
      <c r="PPL418" s="37"/>
      <c r="PPM418" s="37"/>
      <c r="PPN418" s="37"/>
      <c r="PPO418" s="37"/>
      <c r="PPP418" s="37"/>
      <c r="PPQ418" s="37"/>
      <c r="PPR418" s="37"/>
      <c r="PPS418" s="37"/>
      <c r="PPT418" s="37"/>
      <c r="PPU418" s="37"/>
      <c r="PPV418" s="37"/>
      <c r="PPW418" s="37"/>
      <c r="PPX418" s="37"/>
      <c r="PPY418" s="37"/>
      <c r="PPZ418" s="37"/>
      <c r="PQA418" s="37"/>
      <c r="PQB418" s="37"/>
      <c r="PQC418" s="37"/>
      <c r="PQD418" s="37"/>
      <c r="PQE418" s="37"/>
      <c r="PQF418" s="37"/>
      <c r="PQG418" s="37"/>
      <c r="PQH418" s="37"/>
      <c r="PQI418" s="37"/>
      <c r="PQJ418" s="37"/>
      <c r="PQK418" s="37"/>
      <c r="PQL418" s="37"/>
      <c r="PQM418" s="37"/>
      <c r="PQN418" s="37"/>
      <c r="PQO418" s="37"/>
      <c r="PQP418" s="37"/>
      <c r="PQQ418" s="37"/>
      <c r="PQR418" s="37"/>
      <c r="PQS418" s="37"/>
      <c r="PQT418" s="37"/>
      <c r="PQU418" s="37"/>
      <c r="PQV418" s="37"/>
      <c r="PQW418" s="37"/>
      <c r="PQX418" s="37"/>
      <c r="PQY418" s="37"/>
      <c r="PQZ418" s="37"/>
      <c r="PRA418" s="37"/>
      <c r="PRB418" s="37"/>
      <c r="PRC418" s="37"/>
      <c r="PRD418" s="37"/>
      <c r="PRE418" s="37"/>
      <c r="PRF418" s="37"/>
      <c r="PRG418" s="37"/>
      <c r="PRH418" s="37"/>
      <c r="PRI418" s="37"/>
      <c r="PRJ418" s="37"/>
      <c r="PRK418" s="37"/>
      <c r="PRL418" s="37"/>
      <c r="PRM418" s="37"/>
      <c r="PRN418" s="37"/>
      <c r="PRO418" s="37"/>
      <c r="PRP418" s="37"/>
      <c r="PRQ418" s="37"/>
      <c r="PRR418" s="37"/>
      <c r="PRS418" s="37"/>
      <c r="PRT418" s="37"/>
      <c r="PRU418" s="37"/>
      <c r="PRV418" s="37"/>
      <c r="PRW418" s="37"/>
      <c r="PRX418" s="37"/>
      <c r="PRY418" s="37"/>
      <c r="PRZ418" s="37"/>
      <c r="PSA418" s="37"/>
      <c r="PSB418" s="37"/>
      <c r="PSC418" s="37"/>
      <c r="PSD418" s="37"/>
      <c r="PSE418" s="37"/>
      <c r="PSF418" s="37"/>
      <c r="PSG418" s="37"/>
      <c r="PSH418" s="37"/>
      <c r="PSI418" s="37"/>
      <c r="PSJ418" s="37"/>
      <c r="PSK418" s="37"/>
      <c r="PSL418" s="37"/>
      <c r="PSM418" s="37"/>
      <c r="PSN418" s="37"/>
      <c r="PSO418" s="37"/>
      <c r="PSP418" s="37"/>
      <c r="PSQ418" s="37"/>
      <c r="PSR418" s="37"/>
      <c r="PSS418" s="37"/>
      <c r="PST418" s="37"/>
      <c r="PSU418" s="37"/>
      <c r="PSV418" s="37"/>
      <c r="PSW418" s="37"/>
      <c r="PSX418" s="37"/>
      <c r="PSY418" s="37"/>
      <c r="PSZ418" s="37"/>
      <c r="PTA418" s="37"/>
      <c r="PTB418" s="37"/>
      <c r="PTC418" s="37"/>
      <c r="PTD418" s="37"/>
      <c r="PTE418" s="37"/>
      <c r="PTF418" s="37"/>
      <c r="PTG418" s="37"/>
      <c r="PTH418" s="37"/>
      <c r="PTI418" s="37"/>
      <c r="PTJ418" s="37"/>
      <c r="PTK418" s="37"/>
      <c r="PTL418" s="37"/>
      <c r="PTM418" s="37"/>
      <c r="PTN418" s="37"/>
      <c r="PTO418" s="37"/>
      <c r="PTP418" s="37"/>
      <c r="PTQ418" s="37"/>
      <c r="PTR418" s="37"/>
      <c r="PTS418" s="37"/>
      <c r="PTT418" s="37"/>
      <c r="PTU418" s="37"/>
      <c r="PTV418" s="37"/>
      <c r="PTW418" s="37"/>
      <c r="PTX418" s="37"/>
      <c r="PTY418" s="37"/>
      <c r="PTZ418" s="37"/>
      <c r="PUA418" s="37"/>
      <c r="PUB418" s="37"/>
      <c r="PUC418" s="37"/>
      <c r="PUD418" s="37"/>
      <c r="PUE418" s="37"/>
      <c r="PUF418" s="37"/>
      <c r="PUG418" s="37"/>
      <c r="PUH418" s="37"/>
      <c r="PUI418" s="37"/>
      <c r="PUJ418" s="37"/>
      <c r="PUK418" s="37"/>
      <c r="PUL418" s="37"/>
      <c r="PUM418" s="37"/>
      <c r="PUN418" s="37"/>
      <c r="PUO418" s="37"/>
      <c r="PUP418" s="37"/>
      <c r="PUQ418" s="37"/>
      <c r="PUR418" s="37"/>
      <c r="PUS418" s="37"/>
      <c r="PUT418" s="37"/>
      <c r="PUU418" s="37"/>
      <c r="PUV418" s="37"/>
      <c r="PUW418" s="37"/>
      <c r="PUX418" s="37"/>
      <c r="PUY418" s="37"/>
      <c r="PUZ418" s="37"/>
      <c r="PVA418" s="37"/>
      <c r="PVB418" s="37"/>
      <c r="PVC418" s="37"/>
      <c r="PVD418" s="37"/>
      <c r="PVE418" s="37"/>
      <c r="PVF418" s="37"/>
      <c r="PVG418" s="37"/>
      <c r="PVH418" s="37"/>
      <c r="PVI418" s="37"/>
      <c r="PVJ418" s="37"/>
      <c r="PVK418" s="37"/>
      <c r="PVL418" s="37"/>
      <c r="PVM418" s="37"/>
      <c r="PVN418" s="37"/>
      <c r="PVO418" s="37"/>
      <c r="PVP418" s="37"/>
      <c r="PVQ418" s="37"/>
      <c r="PVR418" s="37"/>
      <c r="PVS418" s="37"/>
      <c r="PVT418" s="37"/>
      <c r="PVU418" s="37"/>
      <c r="PVV418" s="37"/>
      <c r="PVW418" s="37"/>
      <c r="PVX418" s="37"/>
      <c r="PVY418" s="37"/>
      <c r="PVZ418" s="37"/>
      <c r="PWA418" s="37"/>
      <c r="PWB418" s="37"/>
      <c r="PWC418" s="37"/>
      <c r="PWD418" s="37"/>
      <c r="PWE418" s="37"/>
      <c r="PWF418" s="37"/>
      <c r="PWG418" s="37"/>
      <c r="PWH418" s="37"/>
      <c r="PWI418" s="37"/>
      <c r="PWJ418" s="37"/>
      <c r="PWK418" s="37"/>
      <c r="PWL418" s="37"/>
      <c r="PWM418" s="37"/>
      <c r="PWN418" s="37"/>
      <c r="PWO418" s="37"/>
      <c r="PWP418" s="37"/>
      <c r="PWQ418" s="37"/>
      <c r="PWR418" s="37"/>
      <c r="PWS418" s="37"/>
      <c r="PWT418" s="37"/>
      <c r="PWU418" s="37"/>
      <c r="PWV418" s="37"/>
      <c r="PWW418" s="37"/>
      <c r="PWX418" s="37"/>
      <c r="PWY418" s="37"/>
      <c r="PWZ418" s="37"/>
      <c r="PXA418" s="37"/>
      <c r="PXB418" s="37"/>
      <c r="PXC418" s="37"/>
      <c r="PXD418" s="37"/>
      <c r="PXE418" s="37"/>
      <c r="PXF418" s="37"/>
      <c r="PXG418" s="37"/>
      <c r="PXH418" s="37"/>
      <c r="PXI418" s="37"/>
      <c r="PXJ418" s="37"/>
      <c r="PXK418" s="37"/>
      <c r="PXL418" s="37"/>
      <c r="PXM418" s="37"/>
      <c r="PXN418" s="37"/>
      <c r="PXO418" s="37"/>
      <c r="PXP418" s="37"/>
      <c r="PXQ418" s="37"/>
      <c r="PXR418" s="37"/>
      <c r="PXS418" s="37"/>
      <c r="PXT418" s="37"/>
      <c r="PXU418" s="37"/>
      <c r="PXV418" s="37"/>
      <c r="PXW418" s="37"/>
      <c r="PXX418" s="37"/>
      <c r="PXY418" s="37"/>
      <c r="PXZ418" s="37"/>
      <c r="PYA418" s="37"/>
      <c r="PYB418" s="37"/>
      <c r="PYC418" s="37"/>
      <c r="PYD418" s="37"/>
      <c r="PYE418" s="37"/>
      <c r="PYF418" s="37"/>
      <c r="PYG418" s="37"/>
      <c r="PYH418" s="37"/>
      <c r="PYI418" s="37"/>
      <c r="PYJ418" s="37"/>
      <c r="PYK418" s="37"/>
      <c r="PYL418" s="37"/>
      <c r="PYM418" s="37"/>
      <c r="PYN418" s="37"/>
      <c r="PYO418" s="37"/>
      <c r="PYP418" s="37"/>
      <c r="PYQ418" s="37"/>
      <c r="PYR418" s="37"/>
      <c r="PYS418" s="37"/>
      <c r="PYT418" s="37"/>
      <c r="PYU418" s="37"/>
      <c r="PYV418" s="37"/>
      <c r="PYW418" s="37"/>
      <c r="PYX418" s="37"/>
      <c r="PYY418" s="37"/>
      <c r="PYZ418" s="37"/>
      <c r="PZA418" s="37"/>
      <c r="PZB418" s="37"/>
      <c r="PZC418" s="37"/>
      <c r="PZD418" s="37"/>
      <c r="PZE418" s="37"/>
      <c r="PZF418" s="37"/>
      <c r="PZG418" s="37"/>
      <c r="PZH418" s="37"/>
      <c r="PZI418" s="37"/>
      <c r="PZJ418" s="37"/>
      <c r="PZK418" s="37"/>
      <c r="PZL418" s="37"/>
      <c r="PZM418" s="37"/>
      <c r="PZN418" s="37"/>
      <c r="PZO418" s="37"/>
      <c r="PZP418" s="37"/>
      <c r="PZQ418" s="37"/>
      <c r="PZR418" s="37"/>
      <c r="PZS418" s="37"/>
      <c r="PZT418" s="37"/>
      <c r="PZU418" s="37"/>
      <c r="PZV418" s="37"/>
      <c r="PZW418" s="37"/>
      <c r="PZX418" s="37"/>
      <c r="PZY418" s="37"/>
      <c r="PZZ418" s="37"/>
      <c r="QAA418" s="37"/>
      <c r="QAB418" s="37"/>
      <c r="QAC418" s="37"/>
      <c r="QAD418" s="37"/>
      <c r="QAE418" s="37"/>
      <c r="QAF418" s="37"/>
      <c r="QAG418" s="37"/>
      <c r="QAH418" s="37"/>
      <c r="QAI418" s="37"/>
      <c r="QAJ418" s="37"/>
      <c r="QAK418" s="37"/>
      <c r="QAL418" s="37"/>
      <c r="QAM418" s="37"/>
      <c r="QAN418" s="37"/>
      <c r="QAO418" s="37"/>
      <c r="QAP418" s="37"/>
      <c r="QAQ418" s="37"/>
      <c r="QAR418" s="37"/>
      <c r="QAS418" s="37"/>
      <c r="QAT418" s="37"/>
      <c r="QAU418" s="37"/>
      <c r="QAV418" s="37"/>
      <c r="QAW418" s="37"/>
      <c r="QAX418" s="37"/>
      <c r="QAY418" s="37"/>
      <c r="QAZ418" s="37"/>
      <c r="QBA418" s="37"/>
      <c r="QBB418" s="37"/>
      <c r="QBC418" s="37"/>
      <c r="QBD418" s="37"/>
      <c r="QBE418" s="37"/>
      <c r="QBF418" s="37"/>
      <c r="QBG418" s="37"/>
      <c r="QBH418" s="37"/>
      <c r="QBI418" s="37"/>
      <c r="QBJ418" s="37"/>
      <c r="QBK418" s="37"/>
      <c r="QBL418" s="37"/>
      <c r="QBM418" s="37"/>
      <c r="QBN418" s="37"/>
      <c r="QBO418" s="37"/>
      <c r="QBP418" s="37"/>
      <c r="QBQ418" s="37"/>
      <c r="QBR418" s="37"/>
      <c r="QBS418" s="37"/>
      <c r="QBT418" s="37"/>
      <c r="QBU418" s="37"/>
      <c r="QBV418" s="37"/>
      <c r="QBW418" s="37"/>
      <c r="QBX418" s="37"/>
      <c r="QBY418" s="37"/>
      <c r="QBZ418" s="37"/>
      <c r="QCA418" s="37"/>
      <c r="QCB418" s="37"/>
      <c r="QCC418" s="37"/>
      <c r="QCD418" s="37"/>
      <c r="QCE418" s="37"/>
      <c r="QCF418" s="37"/>
      <c r="QCG418" s="37"/>
      <c r="QCH418" s="37"/>
      <c r="QCI418" s="37"/>
      <c r="QCJ418" s="37"/>
      <c r="QCK418" s="37"/>
      <c r="QCL418" s="37"/>
      <c r="QCM418" s="37"/>
      <c r="QCN418" s="37"/>
      <c r="QCO418" s="37"/>
      <c r="QCP418" s="37"/>
      <c r="QCQ418" s="37"/>
      <c r="QCR418" s="37"/>
      <c r="QCS418" s="37"/>
      <c r="QCT418" s="37"/>
      <c r="QCU418" s="37"/>
      <c r="QCV418" s="37"/>
      <c r="QCW418" s="37"/>
      <c r="QCX418" s="37"/>
      <c r="QCY418" s="37"/>
      <c r="QCZ418" s="37"/>
      <c r="QDA418" s="37"/>
      <c r="QDB418" s="37"/>
      <c r="QDC418" s="37"/>
      <c r="QDD418" s="37"/>
      <c r="QDE418" s="37"/>
      <c r="QDF418" s="37"/>
      <c r="QDG418" s="37"/>
      <c r="QDH418" s="37"/>
      <c r="QDI418" s="37"/>
      <c r="QDJ418" s="37"/>
      <c r="QDK418" s="37"/>
      <c r="QDL418" s="37"/>
      <c r="QDM418" s="37"/>
      <c r="QDN418" s="37"/>
      <c r="QDO418" s="37"/>
      <c r="QDP418" s="37"/>
      <c r="QDQ418" s="37"/>
      <c r="QDR418" s="37"/>
      <c r="QDS418" s="37"/>
      <c r="QDT418" s="37"/>
      <c r="QDU418" s="37"/>
      <c r="QDV418" s="37"/>
      <c r="QDW418" s="37"/>
      <c r="QDX418" s="37"/>
      <c r="QDY418" s="37"/>
      <c r="QDZ418" s="37"/>
      <c r="QEA418" s="37"/>
      <c r="QEB418" s="37"/>
      <c r="QEC418" s="37"/>
      <c r="QED418" s="37"/>
      <c r="QEE418" s="37"/>
      <c r="QEF418" s="37"/>
      <c r="QEG418" s="37"/>
      <c r="QEH418" s="37"/>
      <c r="QEI418" s="37"/>
      <c r="QEJ418" s="37"/>
      <c r="QEK418" s="37"/>
      <c r="QEL418" s="37"/>
      <c r="QEM418" s="37"/>
      <c r="QEN418" s="37"/>
      <c r="QEO418" s="37"/>
      <c r="QEP418" s="37"/>
      <c r="QEQ418" s="37"/>
      <c r="QER418" s="37"/>
      <c r="QES418" s="37"/>
      <c r="QET418" s="37"/>
      <c r="QEU418" s="37"/>
      <c r="QEV418" s="37"/>
      <c r="QEW418" s="37"/>
      <c r="QEX418" s="37"/>
      <c r="QEY418" s="37"/>
      <c r="QEZ418" s="37"/>
      <c r="QFA418" s="37"/>
      <c r="QFB418" s="37"/>
      <c r="QFC418" s="37"/>
      <c r="QFD418" s="37"/>
      <c r="QFE418" s="37"/>
      <c r="QFF418" s="37"/>
      <c r="QFG418" s="37"/>
      <c r="QFH418" s="37"/>
      <c r="QFI418" s="37"/>
      <c r="QFJ418" s="37"/>
      <c r="QFK418" s="37"/>
      <c r="QFL418" s="37"/>
      <c r="QFM418" s="37"/>
      <c r="QFN418" s="37"/>
      <c r="QFO418" s="37"/>
      <c r="QFP418" s="37"/>
      <c r="QFQ418" s="37"/>
      <c r="QFR418" s="37"/>
      <c r="QFS418" s="37"/>
      <c r="QFT418" s="37"/>
      <c r="QFU418" s="37"/>
      <c r="QFV418" s="37"/>
      <c r="QFW418" s="37"/>
      <c r="QFX418" s="37"/>
      <c r="QFY418" s="37"/>
      <c r="QFZ418" s="37"/>
      <c r="QGA418" s="37"/>
      <c r="QGB418" s="37"/>
      <c r="QGC418" s="37"/>
      <c r="QGD418" s="37"/>
      <c r="QGE418" s="37"/>
      <c r="QGF418" s="37"/>
      <c r="QGG418" s="37"/>
      <c r="QGH418" s="37"/>
      <c r="QGI418" s="37"/>
      <c r="QGJ418" s="37"/>
      <c r="QGK418" s="37"/>
      <c r="QGL418" s="37"/>
      <c r="QGM418" s="37"/>
      <c r="QGN418" s="37"/>
      <c r="QGO418" s="37"/>
      <c r="QGP418" s="37"/>
      <c r="QGQ418" s="37"/>
      <c r="QGR418" s="37"/>
      <c r="QGS418" s="37"/>
      <c r="QGT418" s="37"/>
      <c r="QGU418" s="37"/>
      <c r="QGV418" s="37"/>
      <c r="QGW418" s="37"/>
      <c r="QGX418" s="37"/>
      <c r="QGY418" s="37"/>
      <c r="QGZ418" s="37"/>
      <c r="QHA418" s="37"/>
      <c r="QHB418" s="37"/>
      <c r="QHC418" s="37"/>
      <c r="QHD418" s="37"/>
      <c r="QHE418" s="37"/>
      <c r="QHF418" s="37"/>
      <c r="QHG418" s="37"/>
      <c r="QHH418" s="37"/>
      <c r="QHI418" s="37"/>
      <c r="QHJ418" s="37"/>
      <c r="QHK418" s="37"/>
      <c r="QHL418" s="37"/>
      <c r="QHM418" s="37"/>
      <c r="QHN418" s="37"/>
      <c r="QHO418" s="37"/>
      <c r="QHP418" s="37"/>
      <c r="QHQ418" s="37"/>
      <c r="QHR418" s="37"/>
      <c r="QHS418" s="37"/>
      <c r="QHT418" s="37"/>
      <c r="QHU418" s="37"/>
      <c r="QHV418" s="37"/>
      <c r="QHW418" s="37"/>
      <c r="QHX418" s="37"/>
      <c r="QHY418" s="37"/>
      <c r="QHZ418" s="37"/>
      <c r="QIA418" s="37"/>
      <c r="QIB418" s="37"/>
      <c r="QIC418" s="37"/>
      <c r="QID418" s="37"/>
      <c r="QIE418" s="37"/>
      <c r="QIF418" s="37"/>
      <c r="QIG418" s="37"/>
      <c r="QIH418" s="37"/>
      <c r="QII418" s="37"/>
      <c r="QIJ418" s="37"/>
      <c r="QIK418" s="37"/>
      <c r="QIL418" s="37"/>
      <c r="QIM418" s="37"/>
      <c r="QIN418" s="37"/>
      <c r="QIO418" s="37"/>
      <c r="QIP418" s="37"/>
      <c r="QIQ418" s="37"/>
      <c r="QIR418" s="37"/>
      <c r="QIS418" s="37"/>
      <c r="QIT418" s="37"/>
      <c r="QIU418" s="37"/>
      <c r="QIV418" s="37"/>
      <c r="QIW418" s="37"/>
      <c r="QIX418" s="37"/>
      <c r="QIY418" s="37"/>
      <c r="QIZ418" s="37"/>
      <c r="QJA418" s="37"/>
      <c r="QJB418" s="37"/>
      <c r="QJC418" s="37"/>
      <c r="QJD418" s="37"/>
      <c r="QJE418" s="37"/>
      <c r="QJF418" s="37"/>
      <c r="QJG418" s="37"/>
      <c r="QJH418" s="37"/>
      <c r="QJI418" s="37"/>
      <c r="QJJ418" s="37"/>
      <c r="QJK418" s="37"/>
      <c r="QJL418" s="37"/>
      <c r="QJM418" s="37"/>
      <c r="QJN418" s="37"/>
      <c r="QJO418" s="37"/>
      <c r="QJP418" s="37"/>
      <c r="QJQ418" s="37"/>
      <c r="QJR418" s="37"/>
      <c r="QJS418" s="37"/>
      <c r="QJT418" s="37"/>
      <c r="QJU418" s="37"/>
      <c r="QJV418" s="37"/>
      <c r="QJW418" s="37"/>
      <c r="QJX418" s="37"/>
      <c r="QJY418" s="37"/>
      <c r="QJZ418" s="37"/>
      <c r="QKA418" s="37"/>
      <c r="QKB418" s="37"/>
      <c r="QKC418" s="37"/>
      <c r="QKD418" s="37"/>
      <c r="QKE418" s="37"/>
      <c r="QKF418" s="37"/>
      <c r="QKG418" s="37"/>
      <c r="QKH418" s="37"/>
      <c r="QKI418" s="37"/>
      <c r="QKJ418" s="37"/>
      <c r="QKK418" s="37"/>
      <c r="QKL418" s="37"/>
      <c r="QKM418" s="37"/>
      <c r="QKN418" s="37"/>
      <c r="QKO418" s="37"/>
      <c r="QKP418" s="37"/>
      <c r="QKQ418" s="37"/>
      <c r="QKR418" s="37"/>
      <c r="QKS418" s="37"/>
      <c r="QKT418" s="37"/>
      <c r="QKU418" s="37"/>
      <c r="QKV418" s="37"/>
      <c r="QKW418" s="37"/>
      <c r="QKX418" s="37"/>
      <c r="QKY418" s="37"/>
      <c r="QKZ418" s="37"/>
      <c r="QLA418" s="37"/>
      <c r="QLB418" s="37"/>
      <c r="QLC418" s="37"/>
      <c r="QLD418" s="37"/>
      <c r="QLE418" s="37"/>
      <c r="QLF418" s="37"/>
      <c r="QLG418" s="37"/>
      <c r="QLH418" s="37"/>
      <c r="QLI418" s="37"/>
      <c r="QLJ418" s="37"/>
      <c r="QLK418" s="37"/>
      <c r="QLL418" s="37"/>
      <c r="QLM418" s="37"/>
      <c r="QLN418" s="37"/>
      <c r="QLO418" s="37"/>
      <c r="QLP418" s="37"/>
      <c r="QLQ418" s="37"/>
      <c r="QLR418" s="37"/>
      <c r="QLS418" s="37"/>
      <c r="QLT418" s="37"/>
      <c r="QLU418" s="37"/>
      <c r="QLV418" s="37"/>
      <c r="QLW418" s="37"/>
      <c r="QLX418" s="37"/>
      <c r="QLY418" s="37"/>
      <c r="QLZ418" s="37"/>
      <c r="QMA418" s="37"/>
      <c r="QMB418" s="37"/>
      <c r="QMC418" s="37"/>
      <c r="QMD418" s="37"/>
      <c r="QME418" s="37"/>
      <c r="QMF418" s="37"/>
      <c r="QMG418" s="37"/>
      <c r="QMH418" s="37"/>
      <c r="QMI418" s="37"/>
      <c r="QMJ418" s="37"/>
      <c r="QMK418" s="37"/>
      <c r="QML418" s="37"/>
      <c r="QMM418" s="37"/>
      <c r="QMN418" s="37"/>
      <c r="QMO418" s="37"/>
      <c r="QMP418" s="37"/>
      <c r="QMQ418" s="37"/>
      <c r="QMR418" s="37"/>
      <c r="QMS418" s="37"/>
      <c r="QMT418" s="37"/>
      <c r="QMU418" s="37"/>
      <c r="QMV418" s="37"/>
      <c r="QMW418" s="37"/>
      <c r="QMX418" s="37"/>
      <c r="QMY418" s="37"/>
      <c r="QMZ418" s="37"/>
      <c r="QNA418" s="37"/>
      <c r="QNB418" s="37"/>
      <c r="QNC418" s="37"/>
      <c r="QND418" s="37"/>
      <c r="QNE418" s="37"/>
      <c r="QNF418" s="37"/>
      <c r="QNG418" s="37"/>
      <c r="QNH418" s="37"/>
      <c r="QNI418" s="37"/>
      <c r="QNJ418" s="37"/>
      <c r="QNK418" s="37"/>
      <c r="QNL418" s="37"/>
      <c r="QNM418" s="37"/>
      <c r="QNN418" s="37"/>
      <c r="QNO418" s="37"/>
      <c r="QNP418" s="37"/>
      <c r="QNQ418" s="37"/>
      <c r="QNR418" s="37"/>
      <c r="QNS418" s="37"/>
      <c r="QNT418" s="37"/>
      <c r="QNU418" s="37"/>
      <c r="QNV418" s="37"/>
      <c r="QNW418" s="37"/>
      <c r="QNX418" s="37"/>
      <c r="QNY418" s="37"/>
      <c r="QNZ418" s="37"/>
      <c r="QOA418" s="37"/>
      <c r="QOB418" s="37"/>
      <c r="QOC418" s="37"/>
      <c r="QOD418" s="37"/>
      <c r="QOE418" s="37"/>
      <c r="QOF418" s="37"/>
      <c r="QOG418" s="37"/>
      <c r="QOH418" s="37"/>
      <c r="QOI418" s="37"/>
      <c r="QOJ418" s="37"/>
      <c r="QOK418" s="37"/>
      <c r="QOL418" s="37"/>
      <c r="QOM418" s="37"/>
      <c r="QON418" s="37"/>
      <c r="QOO418" s="37"/>
      <c r="QOP418" s="37"/>
      <c r="QOQ418" s="37"/>
      <c r="QOR418" s="37"/>
      <c r="QOS418" s="37"/>
      <c r="QOT418" s="37"/>
      <c r="QOU418" s="37"/>
      <c r="QOV418" s="37"/>
      <c r="QOW418" s="37"/>
      <c r="QOX418" s="37"/>
      <c r="QOY418" s="37"/>
      <c r="QOZ418" s="37"/>
      <c r="QPA418" s="37"/>
      <c r="QPB418" s="37"/>
      <c r="QPC418" s="37"/>
      <c r="QPD418" s="37"/>
      <c r="QPE418" s="37"/>
      <c r="QPF418" s="37"/>
      <c r="QPG418" s="37"/>
      <c r="QPH418" s="37"/>
      <c r="QPI418" s="37"/>
      <c r="QPJ418" s="37"/>
      <c r="QPK418" s="37"/>
      <c r="QPL418" s="37"/>
      <c r="QPM418" s="37"/>
      <c r="QPN418" s="37"/>
      <c r="QPO418" s="37"/>
      <c r="QPP418" s="37"/>
      <c r="QPQ418" s="37"/>
      <c r="QPR418" s="37"/>
      <c r="QPS418" s="37"/>
      <c r="QPT418" s="37"/>
      <c r="QPU418" s="37"/>
      <c r="QPV418" s="37"/>
      <c r="QPW418" s="37"/>
      <c r="QPX418" s="37"/>
      <c r="QPY418" s="37"/>
      <c r="QPZ418" s="37"/>
      <c r="QQA418" s="37"/>
      <c r="QQB418" s="37"/>
      <c r="QQC418" s="37"/>
      <c r="QQD418" s="37"/>
      <c r="QQE418" s="37"/>
      <c r="QQF418" s="37"/>
      <c r="QQG418" s="37"/>
      <c r="QQH418" s="37"/>
      <c r="QQI418" s="37"/>
      <c r="QQJ418" s="37"/>
      <c r="QQK418" s="37"/>
      <c r="QQL418" s="37"/>
      <c r="QQM418" s="37"/>
      <c r="QQN418" s="37"/>
      <c r="QQO418" s="37"/>
      <c r="QQP418" s="37"/>
      <c r="QQQ418" s="37"/>
      <c r="QQR418" s="37"/>
      <c r="QQS418" s="37"/>
      <c r="QQT418" s="37"/>
      <c r="QQU418" s="37"/>
      <c r="QQV418" s="37"/>
      <c r="QQW418" s="37"/>
      <c r="QQX418" s="37"/>
      <c r="QQY418" s="37"/>
      <c r="QQZ418" s="37"/>
      <c r="QRA418" s="37"/>
      <c r="QRB418" s="37"/>
      <c r="QRC418" s="37"/>
      <c r="QRD418" s="37"/>
      <c r="QRE418" s="37"/>
      <c r="QRF418" s="37"/>
      <c r="QRG418" s="37"/>
      <c r="QRH418" s="37"/>
      <c r="QRI418" s="37"/>
      <c r="QRJ418" s="37"/>
      <c r="QRK418" s="37"/>
      <c r="QRL418" s="37"/>
      <c r="QRM418" s="37"/>
      <c r="QRN418" s="37"/>
      <c r="QRO418" s="37"/>
      <c r="QRP418" s="37"/>
      <c r="QRQ418" s="37"/>
      <c r="QRR418" s="37"/>
      <c r="QRS418" s="37"/>
      <c r="QRT418" s="37"/>
      <c r="QRU418" s="37"/>
      <c r="QRV418" s="37"/>
      <c r="QRW418" s="37"/>
      <c r="QRX418" s="37"/>
      <c r="QRY418" s="37"/>
      <c r="QRZ418" s="37"/>
      <c r="QSA418" s="37"/>
      <c r="QSB418" s="37"/>
      <c r="QSC418" s="37"/>
      <c r="QSD418" s="37"/>
      <c r="QSE418" s="37"/>
      <c r="QSF418" s="37"/>
      <c r="QSG418" s="37"/>
      <c r="QSH418" s="37"/>
      <c r="QSI418" s="37"/>
      <c r="QSJ418" s="37"/>
      <c r="QSK418" s="37"/>
      <c r="QSL418" s="37"/>
      <c r="QSM418" s="37"/>
      <c r="QSN418" s="37"/>
      <c r="QSO418" s="37"/>
      <c r="QSP418" s="37"/>
      <c r="QSQ418" s="37"/>
      <c r="QSR418" s="37"/>
      <c r="QSS418" s="37"/>
      <c r="QST418" s="37"/>
      <c r="QSU418" s="37"/>
      <c r="QSV418" s="37"/>
      <c r="QSW418" s="37"/>
      <c r="QSX418" s="37"/>
      <c r="QSY418" s="37"/>
      <c r="QSZ418" s="37"/>
      <c r="QTA418" s="37"/>
      <c r="QTB418" s="37"/>
      <c r="QTC418" s="37"/>
      <c r="QTD418" s="37"/>
      <c r="QTE418" s="37"/>
      <c r="QTF418" s="37"/>
      <c r="QTG418" s="37"/>
      <c r="QTH418" s="37"/>
      <c r="QTI418" s="37"/>
      <c r="QTJ418" s="37"/>
      <c r="QTK418" s="37"/>
      <c r="QTL418" s="37"/>
      <c r="QTM418" s="37"/>
      <c r="QTN418" s="37"/>
      <c r="QTO418" s="37"/>
      <c r="QTP418" s="37"/>
      <c r="QTQ418" s="37"/>
      <c r="QTR418" s="37"/>
      <c r="QTS418" s="37"/>
      <c r="QTT418" s="37"/>
      <c r="QTU418" s="37"/>
      <c r="QTV418" s="37"/>
      <c r="QTW418" s="37"/>
      <c r="QTX418" s="37"/>
      <c r="QTY418" s="37"/>
      <c r="QTZ418" s="37"/>
      <c r="QUA418" s="37"/>
      <c r="QUB418" s="37"/>
      <c r="QUC418" s="37"/>
      <c r="QUD418" s="37"/>
      <c r="QUE418" s="37"/>
      <c r="QUF418" s="37"/>
      <c r="QUG418" s="37"/>
      <c r="QUH418" s="37"/>
      <c r="QUI418" s="37"/>
      <c r="QUJ418" s="37"/>
      <c r="QUK418" s="37"/>
      <c r="QUL418" s="37"/>
      <c r="QUM418" s="37"/>
      <c r="QUN418" s="37"/>
      <c r="QUO418" s="37"/>
      <c r="QUP418" s="37"/>
      <c r="QUQ418" s="37"/>
      <c r="QUR418" s="37"/>
      <c r="QUS418" s="37"/>
      <c r="QUT418" s="37"/>
      <c r="QUU418" s="37"/>
      <c r="QUV418" s="37"/>
      <c r="QUW418" s="37"/>
      <c r="QUX418" s="37"/>
      <c r="QUY418" s="37"/>
      <c r="QUZ418" s="37"/>
      <c r="QVA418" s="37"/>
      <c r="QVB418" s="37"/>
      <c r="QVC418" s="37"/>
      <c r="QVD418" s="37"/>
      <c r="QVE418" s="37"/>
      <c r="QVF418" s="37"/>
      <c r="QVG418" s="37"/>
      <c r="QVH418" s="37"/>
      <c r="QVI418" s="37"/>
      <c r="QVJ418" s="37"/>
      <c r="QVK418" s="37"/>
      <c r="QVL418" s="37"/>
      <c r="QVM418" s="37"/>
      <c r="QVN418" s="37"/>
      <c r="QVO418" s="37"/>
      <c r="QVP418" s="37"/>
      <c r="QVQ418" s="37"/>
      <c r="QVR418" s="37"/>
      <c r="QVS418" s="37"/>
      <c r="QVT418" s="37"/>
      <c r="QVU418" s="37"/>
      <c r="QVV418" s="37"/>
      <c r="QVW418" s="37"/>
      <c r="QVX418" s="37"/>
      <c r="QVY418" s="37"/>
      <c r="QVZ418" s="37"/>
      <c r="QWA418" s="37"/>
      <c r="QWB418" s="37"/>
      <c r="QWC418" s="37"/>
      <c r="QWD418" s="37"/>
      <c r="QWE418" s="37"/>
      <c r="QWF418" s="37"/>
      <c r="QWG418" s="37"/>
      <c r="QWH418" s="37"/>
      <c r="QWI418" s="37"/>
      <c r="QWJ418" s="37"/>
      <c r="QWK418" s="37"/>
      <c r="QWL418" s="37"/>
      <c r="QWM418" s="37"/>
      <c r="QWN418" s="37"/>
      <c r="QWO418" s="37"/>
      <c r="QWP418" s="37"/>
      <c r="QWQ418" s="37"/>
      <c r="QWR418" s="37"/>
      <c r="QWS418" s="37"/>
      <c r="QWT418" s="37"/>
      <c r="QWU418" s="37"/>
      <c r="QWV418" s="37"/>
      <c r="QWW418" s="37"/>
      <c r="QWX418" s="37"/>
      <c r="QWY418" s="37"/>
      <c r="QWZ418" s="37"/>
      <c r="QXA418" s="37"/>
      <c r="QXB418" s="37"/>
      <c r="QXC418" s="37"/>
      <c r="QXD418" s="37"/>
      <c r="QXE418" s="37"/>
      <c r="QXF418" s="37"/>
      <c r="QXG418" s="37"/>
      <c r="QXH418" s="37"/>
      <c r="QXI418" s="37"/>
      <c r="QXJ418" s="37"/>
      <c r="QXK418" s="37"/>
      <c r="QXL418" s="37"/>
      <c r="QXM418" s="37"/>
      <c r="QXN418" s="37"/>
      <c r="QXO418" s="37"/>
      <c r="QXP418" s="37"/>
      <c r="QXQ418" s="37"/>
      <c r="QXR418" s="37"/>
      <c r="QXS418" s="37"/>
      <c r="QXT418" s="37"/>
      <c r="QXU418" s="37"/>
      <c r="QXV418" s="37"/>
      <c r="QXW418" s="37"/>
      <c r="QXX418" s="37"/>
      <c r="QXY418" s="37"/>
      <c r="QXZ418" s="37"/>
      <c r="QYA418" s="37"/>
      <c r="QYB418" s="37"/>
      <c r="QYC418" s="37"/>
      <c r="QYD418" s="37"/>
      <c r="QYE418" s="37"/>
      <c r="QYF418" s="37"/>
      <c r="QYG418" s="37"/>
      <c r="QYH418" s="37"/>
      <c r="QYI418" s="37"/>
      <c r="QYJ418" s="37"/>
      <c r="QYK418" s="37"/>
      <c r="QYL418" s="37"/>
      <c r="QYM418" s="37"/>
      <c r="QYN418" s="37"/>
      <c r="QYO418" s="37"/>
      <c r="QYP418" s="37"/>
      <c r="QYQ418" s="37"/>
      <c r="QYR418" s="37"/>
      <c r="QYS418" s="37"/>
      <c r="QYT418" s="37"/>
      <c r="QYU418" s="37"/>
      <c r="QYV418" s="37"/>
      <c r="QYW418" s="37"/>
      <c r="QYX418" s="37"/>
      <c r="QYY418" s="37"/>
      <c r="QYZ418" s="37"/>
      <c r="QZA418" s="37"/>
      <c r="QZB418" s="37"/>
      <c r="QZC418" s="37"/>
      <c r="QZD418" s="37"/>
      <c r="QZE418" s="37"/>
      <c r="QZF418" s="37"/>
      <c r="QZG418" s="37"/>
      <c r="QZH418" s="37"/>
      <c r="QZI418" s="37"/>
      <c r="QZJ418" s="37"/>
      <c r="QZK418" s="37"/>
      <c r="QZL418" s="37"/>
      <c r="QZM418" s="37"/>
      <c r="QZN418" s="37"/>
      <c r="QZO418" s="37"/>
      <c r="QZP418" s="37"/>
      <c r="QZQ418" s="37"/>
      <c r="QZR418" s="37"/>
      <c r="QZS418" s="37"/>
      <c r="QZT418" s="37"/>
      <c r="QZU418" s="37"/>
      <c r="QZV418" s="37"/>
      <c r="QZW418" s="37"/>
      <c r="QZX418" s="37"/>
      <c r="QZY418" s="37"/>
      <c r="QZZ418" s="37"/>
      <c r="RAA418" s="37"/>
      <c r="RAB418" s="37"/>
      <c r="RAC418" s="37"/>
      <c r="RAD418" s="37"/>
      <c r="RAE418" s="37"/>
      <c r="RAF418" s="37"/>
      <c r="RAG418" s="37"/>
      <c r="RAH418" s="37"/>
      <c r="RAI418" s="37"/>
      <c r="RAJ418" s="37"/>
      <c r="RAK418" s="37"/>
      <c r="RAL418" s="37"/>
      <c r="RAM418" s="37"/>
      <c r="RAN418" s="37"/>
      <c r="RAO418" s="37"/>
      <c r="RAP418" s="37"/>
      <c r="RAQ418" s="37"/>
      <c r="RAR418" s="37"/>
      <c r="RAS418" s="37"/>
      <c r="RAT418" s="37"/>
      <c r="RAU418" s="37"/>
      <c r="RAV418" s="37"/>
      <c r="RAW418" s="37"/>
      <c r="RAX418" s="37"/>
      <c r="RAY418" s="37"/>
      <c r="RAZ418" s="37"/>
      <c r="RBA418" s="37"/>
      <c r="RBB418" s="37"/>
      <c r="RBC418" s="37"/>
      <c r="RBD418" s="37"/>
      <c r="RBE418" s="37"/>
      <c r="RBF418" s="37"/>
      <c r="RBG418" s="37"/>
      <c r="RBH418" s="37"/>
      <c r="RBI418" s="37"/>
      <c r="RBJ418" s="37"/>
      <c r="RBK418" s="37"/>
      <c r="RBL418" s="37"/>
      <c r="RBM418" s="37"/>
      <c r="RBN418" s="37"/>
      <c r="RBO418" s="37"/>
      <c r="RBP418" s="37"/>
      <c r="RBQ418" s="37"/>
      <c r="RBR418" s="37"/>
      <c r="RBS418" s="37"/>
      <c r="RBT418" s="37"/>
      <c r="RBU418" s="37"/>
      <c r="RBV418" s="37"/>
      <c r="RBW418" s="37"/>
      <c r="RBX418" s="37"/>
      <c r="RBY418" s="37"/>
      <c r="RBZ418" s="37"/>
      <c r="RCA418" s="37"/>
      <c r="RCB418" s="37"/>
      <c r="RCC418" s="37"/>
      <c r="RCD418" s="37"/>
      <c r="RCE418" s="37"/>
      <c r="RCF418" s="37"/>
      <c r="RCG418" s="37"/>
      <c r="RCH418" s="37"/>
      <c r="RCI418" s="37"/>
      <c r="RCJ418" s="37"/>
      <c r="RCK418" s="37"/>
      <c r="RCL418" s="37"/>
      <c r="RCM418" s="37"/>
      <c r="RCN418" s="37"/>
      <c r="RCO418" s="37"/>
      <c r="RCP418" s="37"/>
      <c r="RCQ418" s="37"/>
      <c r="RCR418" s="37"/>
      <c r="RCS418" s="37"/>
      <c r="RCT418" s="37"/>
      <c r="RCU418" s="37"/>
      <c r="RCV418" s="37"/>
      <c r="RCW418" s="37"/>
      <c r="RCX418" s="37"/>
      <c r="RCY418" s="37"/>
      <c r="RCZ418" s="37"/>
      <c r="RDA418" s="37"/>
      <c r="RDB418" s="37"/>
      <c r="RDC418" s="37"/>
      <c r="RDD418" s="37"/>
      <c r="RDE418" s="37"/>
      <c r="RDF418" s="37"/>
      <c r="RDG418" s="37"/>
      <c r="RDH418" s="37"/>
      <c r="RDI418" s="37"/>
      <c r="RDJ418" s="37"/>
      <c r="RDK418" s="37"/>
      <c r="RDL418" s="37"/>
      <c r="RDM418" s="37"/>
      <c r="RDN418" s="37"/>
      <c r="RDO418" s="37"/>
      <c r="RDP418" s="37"/>
      <c r="RDQ418" s="37"/>
      <c r="RDR418" s="37"/>
      <c r="RDS418" s="37"/>
      <c r="RDT418" s="37"/>
      <c r="RDU418" s="37"/>
      <c r="RDV418" s="37"/>
      <c r="RDW418" s="37"/>
      <c r="RDX418" s="37"/>
      <c r="RDY418" s="37"/>
      <c r="RDZ418" s="37"/>
      <c r="REA418" s="37"/>
      <c r="REB418" s="37"/>
      <c r="REC418" s="37"/>
      <c r="RED418" s="37"/>
      <c r="REE418" s="37"/>
      <c r="REF418" s="37"/>
      <c r="REG418" s="37"/>
      <c r="REH418" s="37"/>
      <c r="REI418" s="37"/>
      <c r="REJ418" s="37"/>
      <c r="REK418" s="37"/>
      <c r="REL418" s="37"/>
      <c r="REM418" s="37"/>
      <c r="REN418" s="37"/>
      <c r="REO418" s="37"/>
      <c r="REP418" s="37"/>
      <c r="REQ418" s="37"/>
      <c r="RER418" s="37"/>
      <c r="RES418" s="37"/>
      <c r="RET418" s="37"/>
      <c r="REU418" s="37"/>
      <c r="REV418" s="37"/>
      <c r="REW418" s="37"/>
      <c r="REX418" s="37"/>
      <c r="REY418" s="37"/>
      <c r="REZ418" s="37"/>
      <c r="RFA418" s="37"/>
      <c r="RFB418" s="37"/>
      <c r="RFC418" s="37"/>
      <c r="RFD418" s="37"/>
      <c r="RFE418" s="37"/>
      <c r="RFF418" s="37"/>
      <c r="RFG418" s="37"/>
      <c r="RFH418" s="37"/>
      <c r="RFI418" s="37"/>
      <c r="RFJ418" s="37"/>
      <c r="RFK418" s="37"/>
      <c r="RFL418" s="37"/>
      <c r="RFM418" s="37"/>
      <c r="RFN418" s="37"/>
      <c r="RFO418" s="37"/>
      <c r="RFP418" s="37"/>
      <c r="RFQ418" s="37"/>
      <c r="RFR418" s="37"/>
      <c r="RFS418" s="37"/>
      <c r="RFT418" s="37"/>
      <c r="RFU418" s="37"/>
      <c r="RFV418" s="37"/>
      <c r="RFW418" s="37"/>
      <c r="RFX418" s="37"/>
      <c r="RFY418" s="37"/>
      <c r="RFZ418" s="37"/>
      <c r="RGA418" s="37"/>
      <c r="RGB418" s="37"/>
      <c r="RGC418" s="37"/>
      <c r="RGD418" s="37"/>
      <c r="RGE418" s="37"/>
      <c r="RGF418" s="37"/>
      <c r="RGG418" s="37"/>
      <c r="RGH418" s="37"/>
      <c r="RGI418" s="37"/>
      <c r="RGJ418" s="37"/>
      <c r="RGK418" s="37"/>
      <c r="RGL418" s="37"/>
      <c r="RGM418" s="37"/>
      <c r="RGN418" s="37"/>
      <c r="RGO418" s="37"/>
      <c r="RGP418" s="37"/>
      <c r="RGQ418" s="37"/>
      <c r="RGR418" s="37"/>
      <c r="RGS418" s="37"/>
      <c r="RGT418" s="37"/>
      <c r="RGU418" s="37"/>
      <c r="RGV418" s="37"/>
      <c r="RGW418" s="37"/>
      <c r="RGX418" s="37"/>
      <c r="RGY418" s="37"/>
      <c r="RGZ418" s="37"/>
      <c r="RHA418" s="37"/>
      <c r="RHB418" s="37"/>
      <c r="RHC418" s="37"/>
      <c r="RHD418" s="37"/>
      <c r="RHE418" s="37"/>
      <c r="RHF418" s="37"/>
      <c r="RHG418" s="37"/>
      <c r="RHH418" s="37"/>
      <c r="RHI418" s="37"/>
      <c r="RHJ418" s="37"/>
      <c r="RHK418" s="37"/>
      <c r="RHL418" s="37"/>
      <c r="RHM418" s="37"/>
      <c r="RHN418" s="37"/>
      <c r="RHO418" s="37"/>
      <c r="RHP418" s="37"/>
      <c r="RHQ418" s="37"/>
      <c r="RHR418" s="37"/>
      <c r="RHS418" s="37"/>
      <c r="RHT418" s="37"/>
      <c r="RHU418" s="37"/>
      <c r="RHV418" s="37"/>
      <c r="RHW418" s="37"/>
      <c r="RHX418" s="37"/>
      <c r="RHY418" s="37"/>
      <c r="RHZ418" s="37"/>
      <c r="RIA418" s="37"/>
      <c r="RIB418" s="37"/>
      <c r="RIC418" s="37"/>
      <c r="RID418" s="37"/>
      <c r="RIE418" s="37"/>
      <c r="RIF418" s="37"/>
      <c r="RIG418" s="37"/>
      <c r="RIH418" s="37"/>
      <c r="RII418" s="37"/>
      <c r="RIJ418" s="37"/>
      <c r="RIK418" s="37"/>
      <c r="RIL418" s="37"/>
      <c r="RIM418" s="37"/>
      <c r="RIN418" s="37"/>
      <c r="RIO418" s="37"/>
      <c r="RIP418" s="37"/>
      <c r="RIQ418" s="37"/>
      <c r="RIR418" s="37"/>
      <c r="RIS418" s="37"/>
      <c r="RIT418" s="37"/>
      <c r="RIU418" s="37"/>
      <c r="RIV418" s="37"/>
      <c r="RIW418" s="37"/>
      <c r="RIX418" s="37"/>
      <c r="RIY418" s="37"/>
      <c r="RIZ418" s="37"/>
      <c r="RJA418" s="37"/>
      <c r="RJB418" s="37"/>
      <c r="RJC418" s="37"/>
      <c r="RJD418" s="37"/>
      <c r="RJE418" s="37"/>
      <c r="RJF418" s="37"/>
      <c r="RJG418" s="37"/>
      <c r="RJH418" s="37"/>
      <c r="RJI418" s="37"/>
      <c r="RJJ418" s="37"/>
      <c r="RJK418" s="37"/>
      <c r="RJL418" s="37"/>
      <c r="RJM418" s="37"/>
      <c r="RJN418" s="37"/>
      <c r="RJO418" s="37"/>
      <c r="RJP418" s="37"/>
      <c r="RJQ418" s="37"/>
      <c r="RJR418" s="37"/>
      <c r="RJS418" s="37"/>
      <c r="RJT418" s="37"/>
      <c r="RJU418" s="37"/>
      <c r="RJV418" s="37"/>
      <c r="RJW418" s="37"/>
      <c r="RJX418" s="37"/>
      <c r="RJY418" s="37"/>
      <c r="RJZ418" s="37"/>
      <c r="RKA418" s="37"/>
      <c r="RKB418" s="37"/>
      <c r="RKC418" s="37"/>
      <c r="RKD418" s="37"/>
      <c r="RKE418" s="37"/>
      <c r="RKF418" s="37"/>
      <c r="RKG418" s="37"/>
      <c r="RKH418" s="37"/>
      <c r="RKI418" s="37"/>
      <c r="RKJ418" s="37"/>
      <c r="RKK418" s="37"/>
      <c r="RKL418" s="37"/>
      <c r="RKM418" s="37"/>
      <c r="RKN418" s="37"/>
      <c r="RKO418" s="37"/>
      <c r="RKP418" s="37"/>
      <c r="RKQ418" s="37"/>
      <c r="RKR418" s="37"/>
      <c r="RKS418" s="37"/>
      <c r="RKT418" s="37"/>
      <c r="RKU418" s="37"/>
      <c r="RKV418" s="37"/>
      <c r="RKW418" s="37"/>
      <c r="RKX418" s="37"/>
      <c r="RKY418" s="37"/>
      <c r="RKZ418" s="37"/>
      <c r="RLA418" s="37"/>
      <c r="RLB418" s="37"/>
      <c r="RLC418" s="37"/>
      <c r="RLD418" s="37"/>
      <c r="RLE418" s="37"/>
      <c r="RLF418" s="37"/>
      <c r="RLG418" s="37"/>
      <c r="RLH418" s="37"/>
      <c r="RLI418" s="37"/>
      <c r="RLJ418" s="37"/>
      <c r="RLK418" s="37"/>
      <c r="RLL418" s="37"/>
      <c r="RLM418" s="37"/>
      <c r="RLN418" s="37"/>
      <c r="RLO418" s="37"/>
      <c r="RLP418" s="37"/>
      <c r="RLQ418" s="37"/>
      <c r="RLR418" s="37"/>
      <c r="RLS418" s="37"/>
      <c r="RLT418" s="37"/>
      <c r="RLU418" s="37"/>
      <c r="RLV418" s="37"/>
      <c r="RLW418" s="37"/>
      <c r="RLX418" s="37"/>
      <c r="RLY418" s="37"/>
      <c r="RLZ418" s="37"/>
      <c r="RMA418" s="37"/>
      <c r="RMB418" s="37"/>
      <c r="RMC418" s="37"/>
      <c r="RMD418" s="37"/>
      <c r="RME418" s="37"/>
      <c r="RMF418" s="37"/>
      <c r="RMG418" s="37"/>
      <c r="RMH418" s="37"/>
      <c r="RMI418" s="37"/>
      <c r="RMJ418" s="37"/>
      <c r="RMK418" s="37"/>
      <c r="RML418" s="37"/>
      <c r="RMM418" s="37"/>
      <c r="RMN418" s="37"/>
      <c r="RMO418" s="37"/>
      <c r="RMP418" s="37"/>
      <c r="RMQ418" s="37"/>
      <c r="RMR418" s="37"/>
      <c r="RMS418" s="37"/>
      <c r="RMT418" s="37"/>
      <c r="RMU418" s="37"/>
      <c r="RMV418" s="37"/>
      <c r="RMW418" s="37"/>
      <c r="RMX418" s="37"/>
      <c r="RMY418" s="37"/>
      <c r="RMZ418" s="37"/>
      <c r="RNA418" s="37"/>
      <c r="RNB418" s="37"/>
      <c r="RNC418" s="37"/>
      <c r="RND418" s="37"/>
      <c r="RNE418" s="37"/>
      <c r="RNF418" s="37"/>
      <c r="RNG418" s="37"/>
      <c r="RNH418" s="37"/>
      <c r="RNI418" s="37"/>
      <c r="RNJ418" s="37"/>
      <c r="RNK418" s="37"/>
      <c r="RNL418" s="37"/>
      <c r="RNM418" s="37"/>
      <c r="RNN418" s="37"/>
      <c r="RNO418" s="37"/>
      <c r="RNP418" s="37"/>
      <c r="RNQ418" s="37"/>
      <c r="RNR418" s="37"/>
      <c r="RNS418" s="37"/>
      <c r="RNT418" s="37"/>
      <c r="RNU418" s="37"/>
      <c r="RNV418" s="37"/>
      <c r="RNW418" s="37"/>
      <c r="RNX418" s="37"/>
      <c r="RNY418" s="37"/>
      <c r="RNZ418" s="37"/>
      <c r="ROA418" s="37"/>
      <c r="ROB418" s="37"/>
      <c r="ROC418" s="37"/>
      <c r="ROD418" s="37"/>
      <c r="ROE418" s="37"/>
      <c r="ROF418" s="37"/>
      <c r="ROG418" s="37"/>
      <c r="ROH418" s="37"/>
      <c r="ROI418" s="37"/>
      <c r="ROJ418" s="37"/>
      <c r="ROK418" s="37"/>
      <c r="ROL418" s="37"/>
      <c r="ROM418" s="37"/>
      <c r="RON418" s="37"/>
      <c r="ROO418" s="37"/>
      <c r="ROP418" s="37"/>
      <c r="ROQ418" s="37"/>
      <c r="ROR418" s="37"/>
      <c r="ROS418" s="37"/>
      <c r="ROT418" s="37"/>
      <c r="ROU418" s="37"/>
      <c r="ROV418" s="37"/>
      <c r="ROW418" s="37"/>
      <c r="ROX418" s="37"/>
      <c r="ROY418" s="37"/>
      <c r="ROZ418" s="37"/>
      <c r="RPA418" s="37"/>
      <c r="RPB418" s="37"/>
      <c r="RPC418" s="37"/>
      <c r="RPD418" s="37"/>
      <c r="RPE418" s="37"/>
      <c r="RPF418" s="37"/>
      <c r="RPG418" s="37"/>
      <c r="RPH418" s="37"/>
      <c r="RPI418" s="37"/>
      <c r="RPJ418" s="37"/>
      <c r="RPK418" s="37"/>
      <c r="RPL418" s="37"/>
      <c r="RPM418" s="37"/>
      <c r="RPN418" s="37"/>
      <c r="RPO418" s="37"/>
      <c r="RPP418" s="37"/>
      <c r="RPQ418" s="37"/>
      <c r="RPR418" s="37"/>
      <c r="RPS418" s="37"/>
      <c r="RPT418" s="37"/>
      <c r="RPU418" s="37"/>
      <c r="RPV418" s="37"/>
      <c r="RPW418" s="37"/>
      <c r="RPX418" s="37"/>
      <c r="RPY418" s="37"/>
      <c r="RPZ418" s="37"/>
      <c r="RQA418" s="37"/>
      <c r="RQB418" s="37"/>
      <c r="RQC418" s="37"/>
      <c r="RQD418" s="37"/>
      <c r="RQE418" s="37"/>
      <c r="RQF418" s="37"/>
      <c r="RQG418" s="37"/>
      <c r="RQH418" s="37"/>
      <c r="RQI418" s="37"/>
      <c r="RQJ418" s="37"/>
      <c r="RQK418" s="37"/>
      <c r="RQL418" s="37"/>
      <c r="RQM418" s="37"/>
      <c r="RQN418" s="37"/>
      <c r="RQO418" s="37"/>
      <c r="RQP418" s="37"/>
      <c r="RQQ418" s="37"/>
      <c r="RQR418" s="37"/>
      <c r="RQS418" s="37"/>
      <c r="RQT418" s="37"/>
      <c r="RQU418" s="37"/>
      <c r="RQV418" s="37"/>
      <c r="RQW418" s="37"/>
      <c r="RQX418" s="37"/>
      <c r="RQY418" s="37"/>
      <c r="RQZ418" s="37"/>
      <c r="RRA418" s="37"/>
      <c r="RRB418" s="37"/>
      <c r="RRC418" s="37"/>
      <c r="RRD418" s="37"/>
      <c r="RRE418" s="37"/>
      <c r="RRF418" s="37"/>
      <c r="RRG418" s="37"/>
      <c r="RRH418" s="37"/>
      <c r="RRI418" s="37"/>
      <c r="RRJ418" s="37"/>
      <c r="RRK418" s="37"/>
      <c r="RRL418" s="37"/>
      <c r="RRM418" s="37"/>
      <c r="RRN418" s="37"/>
      <c r="RRO418" s="37"/>
      <c r="RRP418" s="37"/>
      <c r="RRQ418" s="37"/>
      <c r="RRR418" s="37"/>
      <c r="RRS418" s="37"/>
      <c r="RRT418" s="37"/>
      <c r="RRU418" s="37"/>
      <c r="RRV418" s="37"/>
      <c r="RRW418" s="37"/>
      <c r="RRX418" s="37"/>
      <c r="RRY418" s="37"/>
      <c r="RRZ418" s="37"/>
      <c r="RSA418" s="37"/>
      <c r="RSB418" s="37"/>
      <c r="RSC418" s="37"/>
      <c r="RSD418" s="37"/>
      <c r="RSE418" s="37"/>
      <c r="RSF418" s="37"/>
      <c r="RSG418" s="37"/>
      <c r="RSH418" s="37"/>
      <c r="RSI418" s="37"/>
      <c r="RSJ418" s="37"/>
      <c r="RSK418" s="37"/>
      <c r="RSL418" s="37"/>
      <c r="RSM418" s="37"/>
      <c r="RSN418" s="37"/>
      <c r="RSO418" s="37"/>
      <c r="RSP418" s="37"/>
      <c r="RSQ418" s="37"/>
      <c r="RSR418" s="37"/>
      <c r="RSS418" s="37"/>
      <c r="RST418" s="37"/>
      <c r="RSU418" s="37"/>
      <c r="RSV418" s="37"/>
      <c r="RSW418" s="37"/>
      <c r="RSX418" s="37"/>
      <c r="RSY418" s="37"/>
      <c r="RSZ418" s="37"/>
      <c r="RTA418" s="37"/>
      <c r="RTB418" s="37"/>
      <c r="RTC418" s="37"/>
      <c r="RTD418" s="37"/>
      <c r="RTE418" s="37"/>
      <c r="RTF418" s="37"/>
      <c r="RTG418" s="37"/>
      <c r="RTH418" s="37"/>
      <c r="RTI418" s="37"/>
      <c r="RTJ418" s="37"/>
      <c r="RTK418" s="37"/>
      <c r="RTL418" s="37"/>
      <c r="RTM418" s="37"/>
      <c r="RTN418" s="37"/>
      <c r="RTO418" s="37"/>
      <c r="RTP418" s="37"/>
      <c r="RTQ418" s="37"/>
      <c r="RTR418" s="37"/>
      <c r="RTS418" s="37"/>
      <c r="RTT418" s="37"/>
      <c r="RTU418" s="37"/>
      <c r="RTV418" s="37"/>
      <c r="RTW418" s="37"/>
      <c r="RTX418" s="37"/>
      <c r="RTY418" s="37"/>
      <c r="RTZ418" s="37"/>
      <c r="RUA418" s="37"/>
      <c r="RUB418" s="37"/>
      <c r="RUC418" s="37"/>
      <c r="RUD418" s="37"/>
      <c r="RUE418" s="37"/>
      <c r="RUF418" s="37"/>
      <c r="RUG418" s="37"/>
      <c r="RUH418" s="37"/>
      <c r="RUI418" s="37"/>
      <c r="RUJ418" s="37"/>
      <c r="RUK418" s="37"/>
      <c r="RUL418" s="37"/>
      <c r="RUM418" s="37"/>
      <c r="RUN418" s="37"/>
      <c r="RUO418" s="37"/>
      <c r="RUP418" s="37"/>
      <c r="RUQ418" s="37"/>
      <c r="RUR418" s="37"/>
      <c r="RUS418" s="37"/>
      <c r="RUT418" s="37"/>
      <c r="RUU418" s="37"/>
      <c r="RUV418" s="37"/>
      <c r="RUW418" s="37"/>
      <c r="RUX418" s="37"/>
      <c r="RUY418" s="37"/>
      <c r="RUZ418" s="37"/>
      <c r="RVA418" s="37"/>
      <c r="RVB418" s="37"/>
      <c r="RVC418" s="37"/>
      <c r="RVD418" s="37"/>
      <c r="RVE418" s="37"/>
      <c r="RVF418" s="37"/>
      <c r="RVG418" s="37"/>
      <c r="RVH418" s="37"/>
      <c r="RVI418" s="37"/>
      <c r="RVJ418" s="37"/>
      <c r="RVK418" s="37"/>
      <c r="RVL418" s="37"/>
      <c r="RVM418" s="37"/>
      <c r="RVN418" s="37"/>
      <c r="RVO418" s="37"/>
      <c r="RVP418" s="37"/>
      <c r="RVQ418" s="37"/>
      <c r="RVR418" s="37"/>
      <c r="RVS418" s="37"/>
      <c r="RVT418" s="37"/>
      <c r="RVU418" s="37"/>
      <c r="RVV418" s="37"/>
      <c r="RVW418" s="37"/>
      <c r="RVX418" s="37"/>
      <c r="RVY418" s="37"/>
      <c r="RVZ418" s="37"/>
      <c r="RWA418" s="37"/>
      <c r="RWB418" s="37"/>
      <c r="RWC418" s="37"/>
      <c r="RWD418" s="37"/>
      <c r="RWE418" s="37"/>
      <c r="RWF418" s="37"/>
      <c r="RWG418" s="37"/>
      <c r="RWH418" s="37"/>
      <c r="RWI418" s="37"/>
      <c r="RWJ418" s="37"/>
      <c r="RWK418" s="37"/>
      <c r="RWL418" s="37"/>
      <c r="RWM418" s="37"/>
      <c r="RWN418" s="37"/>
      <c r="RWO418" s="37"/>
      <c r="RWP418" s="37"/>
      <c r="RWQ418" s="37"/>
      <c r="RWR418" s="37"/>
      <c r="RWS418" s="37"/>
      <c r="RWT418" s="37"/>
      <c r="RWU418" s="37"/>
      <c r="RWV418" s="37"/>
      <c r="RWW418" s="37"/>
      <c r="RWX418" s="37"/>
      <c r="RWY418" s="37"/>
      <c r="RWZ418" s="37"/>
      <c r="RXA418" s="37"/>
      <c r="RXB418" s="37"/>
      <c r="RXC418" s="37"/>
      <c r="RXD418" s="37"/>
      <c r="RXE418" s="37"/>
      <c r="RXF418" s="37"/>
      <c r="RXG418" s="37"/>
      <c r="RXH418" s="37"/>
      <c r="RXI418" s="37"/>
      <c r="RXJ418" s="37"/>
      <c r="RXK418" s="37"/>
      <c r="RXL418" s="37"/>
      <c r="RXM418" s="37"/>
      <c r="RXN418" s="37"/>
      <c r="RXO418" s="37"/>
      <c r="RXP418" s="37"/>
      <c r="RXQ418" s="37"/>
      <c r="RXR418" s="37"/>
      <c r="RXS418" s="37"/>
      <c r="RXT418" s="37"/>
      <c r="RXU418" s="37"/>
      <c r="RXV418" s="37"/>
      <c r="RXW418" s="37"/>
      <c r="RXX418" s="37"/>
      <c r="RXY418" s="37"/>
      <c r="RXZ418" s="37"/>
      <c r="RYA418" s="37"/>
      <c r="RYB418" s="37"/>
      <c r="RYC418" s="37"/>
      <c r="RYD418" s="37"/>
      <c r="RYE418" s="37"/>
      <c r="RYF418" s="37"/>
      <c r="RYG418" s="37"/>
      <c r="RYH418" s="37"/>
      <c r="RYI418" s="37"/>
      <c r="RYJ418" s="37"/>
      <c r="RYK418" s="37"/>
      <c r="RYL418" s="37"/>
      <c r="RYM418" s="37"/>
      <c r="RYN418" s="37"/>
      <c r="RYO418" s="37"/>
      <c r="RYP418" s="37"/>
      <c r="RYQ418" s="37"/>
      <c r="RYR418" s="37"/>
      <c r="RYS418" s="37"/>
      <c r="RYT418" s="37"/>
      <c r="RYU418" s="37"/>
      <c r="RYV418" s="37"/>
      <c r="RYW418" s="37"/>
      <c r="RYX418" s="37"/>
      <c r="RYY418" s="37"/>
      <c r="RYZ418" s="37"/>
      <c r="RZA418" s="37"/>
      <c r="RZB418" s="37"/>
      <c r="RZC418" s="37"/>
      <c r="RZD418" s="37"/>
      <c r="RZE418" s="37"/>
      <c r="RZF418" s="37"/>
      <c r="RZG418" s="37"/>
      <c r="RZH418" s="37"/>
      <c r="RZI418" s="37"/>
      <c r="RZJ418" s="37"/>
      <c r="RZK418" s="37"/>
      <c r="RZL418" s="37"/>
      <c r="RZM418" s="37"/>
      <c r="RZN418" s="37"/>
      <c r="RZO418" s="37"/>
      <c r="RZP418" s="37"/>
      <c r="RZQ418" s="37"/>
      <c r="RZR418" s="37"/>
      <c r="RZS418" s="37"/>
      <c r="RZT418" s="37"/>
      <c r="RZU418" s="37"/>
      <c r="RZV418" s="37"/>
      <c r="RZW418" s="37"/>
      <c r="RZX418" s="37"/>
      <c r="RZY418" s="37"/>
      <c r="RZZ418" s="37"/>
      <c r="SAA418" s="37"/>
      <c r="SAB418" s="37"/>
      <c r="SAC418" s="37"/>
      <c r="SAD418" s="37"/>
      <c r="SAE418" s="37"/>
      <c r="SAF418" s="37"/>
      <c r="SAG418" s="37"/>
      <c r="SAH418" s="37"/>
      <c r="SAI418" s="37"/>
      <c r="SAJ418" s="37"/>
      <c r="SAK418" s="37"/>
      <c r="SAL418" s="37"/>
      <c r="SAM418" s="37"/>
      <c r="SAN418" s="37"/>
      <c r="SAO418" s="37"/>
      <c r="SAP418" s="37"/>
      <c r="SAQ418" s="37"/>
      <c r="SAR418" s="37"/>
      <c r="SAS418" s="37"/>
      <c r="SAT418" s="37"/>
      <c r="SAU418" s="37"/>
      <c r="SAV418" s="37"/>
      <c r="SAW418" s="37"/>
      <c r="SAX418" s="37"/>
      <c r="SAY418" s="37"/>
      <c r="SAZ418" s="37"/>
      <c r="SBA418" s="37"/>
      <c r="SBB418" s="37"/>
      <c r="SBC418" s="37"/>
      <c r="SBD418" s="37"/>
      <c r="SBE418" s="37"/>
      <c r="SBF418" s="37"/>
      <c r="SBG418" s="37"/>
      <c r="SBH418" s="37"/>
      <c r="SBI418" s="37"/>
      <c r="SBJ418" s="37"/>
      <c r="SBK418" s="37"/>
      <c r="SBL418" s="37"/>
      <c r="SBM418" s="37"/>
      <c r="SBN418" s="37"/>
      <c r="SBO418" s="37"/>
      <c r="SBP418" s="37"/>
      <c r="SBQ418" s="37"/>
      <c r="SBR418" s="37"/>
      <c r="SBS418" s="37"/>
      <c r="SBT418" s="37"/>
      <c r="SBU418" s="37"/>
      <c r="SBV418" s="37"/>
      <c r="SBW418" s="37"/>
      <c r="SBX418" s="37"/>
      <c r="SBY418" s="37"/>
      <c r="SBZ418" s="37"/>
      <c r="SCA418" s="37"/>
      <c r="SCB418" s="37"/>
      <c r="SCC418" s="37"/>
      <c r="SCD418" s="37"/>
      <c r="SCE418" s="37"/>
      <c r="SCF418" s="37"/>
      <c r="SCG418" s="37"/>
      <c r="SCH418" s="37"/>
      <c r="SCI418" s="37"/>
      <c r="SCJ418" s="37"/>
      <c r="SCK418" s="37"/>
      <c r="SCL418" s="37"/>
      <c r="SCM418" s="37"/>
      <c r="SCN418" s="37"/>
      <c r="SCO418" s="37"/>
      <c r="SCP418" s="37"/>
      <c r="SCQ418" s="37"/>
      <c r="SCR418" s="37"/>
      <c r="SCS418" s="37"/>
      <c r="SCT418" s="37"/>
      <c r="SCU418" s="37"/>
      <c r="SCV418" s="37"/>
      <c r="SCW418" s="37"/>
      <c r="SCX418" s="37"/>
      <c r="SCY418" s="37"/>
      <c r="SCZ418" s="37"/>
      <c r="SDA418" s="37"/>
      <c r="SDB418" s="37"/>
      <c r="SDC418" s="37"/>
      <c r="SDD418" s="37"/>
      <c r="SDE418" s="37"/>
      <c r="SDF418" s="37"/>
      <c r="SDG418" s="37"/>
      <c r="SDH418" s="37"/>
      <c r="SDI418" s="37"/>
      <c r="SDJ418" s="37"/>
      <c r="SDK418" s="37"/>
      <c r="SDL418" s="37"/>
      <c r="SDM418" s="37"/>
      <c r="SDN418" s="37"/>
      <c r="SDO418" s="37"/>
      <c r="SDP418" s="37"/>
      <c r="SDQ418" s="37"/>
      <c r="SDR418" s="37"/>
      <c r="SDS418" s="37"/>
      <c r="SDT418" s="37"/>
      <c r="SDU418" s="37"/>
      <c r="SDV418" s="37"/>
      <c r="SDW418" s="37"/>
      <c r="SDX418" s="37"/>
      <c r="SDY418" s="37"/>
      <c r="SDZ418" s="37"/>
      <c r="SEA418" s="37"/>
      <c r="SEB418" s="37"/>
      <c r="SEC418" s="37"/>
      <c r="SED418" s="37"/>
      <c r="SEE418" s="37"/>
      <c r="SEF418" s="37"/>
      <c r="SEG418" s="37"/>
      <c r="SEH418" s="37"/>
      <c r="SEI418" s="37"/>
      <c r="SEJ418" s="37"/>
      <c r="SEK418" s="37"/>
      <c r="SEL418" s="37"/>
      <c r="SEM418" s="37"/>
      <c r="SEN418" s="37"/>
      <c r="SEO418" s="37"/>
      <c r="SEP418" s="37"/>
      <c r="SEQ418" s="37"/>
      <c r="SER418" s="37"/>
      <c r="SES418" s="37"/>
      <c r="SET418" s="37"/>
      <c r="SEU418" s="37"/>
      <c r="SEV418" s="37"/>
      <c r="SEW418" s="37"/>
      <c r="SEX418" s="37"/>
      <c r="SEY418" s="37"/>
      <c r="SEZ418" s="37"/>
      <c r="SFA418" s="37"/>
      <c r="SFB418" s="37"/>
      <c r="SFC418" s="37"/>
      <c r="SFD418" s="37"/>
      <c r="SFE418" s="37"/>
      <c r="SFF418" s="37"/>
      <c r="SFG418" s="37"/>
      <c r="SFH418" s="37"/>
      <c r="SFI418" s="37"/>
      <c r="SFJ418" s="37"/>
      <c r="SFK418" s="37"/>
      <c r="SFL418" s="37"/>
      <c r="SFM418" s="37"/>
      <c r="SFN418" s="37"/>
      <c r="SFO418" s="37"/>
      <c r="SFP418" s="37"/>
      <c r="SFQ418" s="37"/>
      <c r="SFR418" s="37"/>
      <c r="SFS418" s="37"/>
      <c r="SFT418" s="37"/>
      <c r="SFU418" s="37"/>
      <c r="SFV418" s="37"/>
      <c r="SFW418" s="37"/>
      <c r="SFX418" s="37"/>
      <c r="SFY418" s="37"/>
      <c r="SFZ418" s="37"/>
      <c r="SGA418" s="37"/>
      <c r="SGB418" s="37"/>
      <c r="SGC418" s="37"/>
      <c r="SGD418" s="37"/>
      <c r="SGE418" s="37"/>
      <c r="SGF418" s="37"/>
      <c r="SGG418" s="37"/>
      <c r="SGH418" s="37"/>
      <c r="SGI418" s="37"/>
      <c r="SGJ418" s="37"/>
      <c r="SGK418" s="37"/>
      <c r="SGL418" s="37"/>
      <c r="SGM418" s="37"/>
      <c r="SGN418" s="37"/>
      <c r="SGO418" s="37"/>
      <c r="SGP418" s="37"/>
      <c r="SGQ418" s="37"/>
      <c r="SGR418" s="37"/>
      <c r="SGS418" s="37"/>
      <c r="SGT418" s="37"/>
      <c r="SGU418" s="37"/>
      <c r="SGV418" s="37"/>
      <c r="SGW418" s="37"/>
      <c r="SGX418" s="37"/>
      <c r="SGY418" s="37"/>
      <c r="SGZ418" s="37"/>
      <c r="SHA418" s="37"/>
      <c r="SHB418" s="37"/>
      <c r="SHC418" s="37"/>
      <c r="SHD418" s="37"/>
      <c r="SHE418" s="37"/>
      <c r="SHF418" s="37"/>
      <c r="SHG418" s="37"/>
      <c r="SHH418" s="37"/>
      <c r="SHI418" s="37"/>
      <c r="SHJ418" s="37"/>
      <c r="SHK418" s="37"/>
      <c r="SHL418" s="37"/>
      <c r="SHM418" s="37"/>
      <c r="SHN418" s="37"/>
      <c r="SHO418" s="37"/>
      <c r="SHP418" s="37"/>
      <c r="SHQ418" s="37"/>
      <c r="SHR418" s="37"/>
      <c r="SHS418" s="37"/>
      <c r="SHT418" s="37"/>
      <c r="SHU418" s="37"/>
      <c r="SHV418" s="37"/>
      <c r="SHW418" s="37"/>
      <c r="SHX418" s="37"/>
      <c r="SHY418" s="37"/>
      <c r="SHZ418" s="37"/>
      <c r="SIA418" s="37"/>
      <c r="SIB418" s="37"/>
      <c r="SIC418" s="37"/>
      <c r="SID418" s="37"/>
      <c r="SIE418" s="37"/>
      <c r="SIF418" s="37"/>
      <c r="SIG418" s="37"/>
      <c r="SIH418" s="37"/>
      <c r="SII418" s="37"/>
      <c r="SIJ418" s="37"/>
      <c r="SIK418" s="37"/>
      <c r="SIL418" s="37"/>
      <c r="SIM418" s="37"/>
      <c r="SIN418" s="37"/>
      <c r="SIO418" s="37"/>
      <c r="SIP418" s="37"/>
      <c r="SIQ418" s="37"/>
      <c r="SIR418" s="37"/>
      <c r="SIS418" s="37"/>
      <c r="SIT418" s="37"/>
      <c r="SIU418" s="37"/>
      <c r="SIV418" s="37"/>
      <c r="SIW418" s="37"/>
      <c r="SIX418" s="37"/>
      <c r="SIY418" s="37"/>
      <c r="SIZ418" s="37"/>
      <c r="SJA418" s="37"/>
      <c r="SJB418" s="37"/>
      <c r="SJC418" s="37"/>
      <c r="SJD418" s="37"/>
      <c r="SJE418" s="37"/>
      <c r="SJF418" s="37"/>
      <c r="SJG418" s="37"/>
      <c r="SJH418" s="37"/>
      <c r="SJI418" s="37"/>
      <c r="SJJ418" s="37"/>
      <c r="SJK418" s="37"/>
      <c r="SJL418" s="37"/>
      <c r="SJM418" s="37"/>
      <c r="SJN418" s="37"/>
      <c r="SJO418" s="37"/>
      <c r="SJP418" s="37"/>
      <c r="SJQ418" s="37"/>
      <c r="SJR418" s="37"/>
      <c r="SJS418" s="37"/>
      <c r="SJT418" s="37"/>
      <c r="SJU418" s="37"/>
      <c r="SJV418" s="37"/>
      <c r="SJW418" s="37"/>
      <c r="SJX418" s="37"/>
      <c r="SJY418" s="37"/>
      <c r="SJZ418" s="37"/>
      <c r="SKA418" s="37"/>
      <c r="SKB418" s="37"/>
      <c r="SKC418" s="37"/>
      <c r="SKD418" s="37"/>
      <c r="SKE418" s="37"/>
      <c r="SKF418" s="37"/>
      <c r="SKG418" s="37"/>
      <c r="SKH418" s="37"/>
      <c r="SKI418" s="37"/>
      <c r="SKJ418" s="37"/>
      <c r="SKK418" s="37"/>
      <c r="SKL418" s="37"/>
      <c r="SKM418" s="37"/>
      <c r="SKN418" s="37"/>
      <c r="SKO418" s="37"/>
      <c r="SKP418" s="37"/>
      <c r="SKQ418" s="37"/>
      <c r="SKR418" s="37"/>
      <c r="SKS418" s="37"/>
      <c r="SKT418" s="37"/>
      <c r="SKU418" s="37"/>
      <c r="SKV418" s="37"/>
      <c r="SKW418" s="37"/>
      <c r="SKX418" s="37"/>
      <c r="SKY418" s="37"/>
      <c r="SKZ418" s="37"/>
      <c r="SLA418" s="37"/>
      <c r="SLB418" s="37"/>
      <c r="SLC418" s="37"/>
      <c r="SLD418" s="37"/>
      <c r="SLE418" s="37"/>
      <c r="SLF418" s="37"/>
      <c r="SLG418" s="37"/>
      <c r="SLH418" s="37"/>
      <c r="SLI418" s="37"/>
      <c r="SLJ418" s="37"/>
      <c r="SLK418" s="37"/>
      <c r="SLL418" s="37"/>
      <c r="SLM418" s="37"/>
      <c r="SLN418" s="37"/>
      <c r="SLO418" s="37"/>
      <c r="SLP418" s="37"/>
      <c r="SLQ418" s="37"/>
      <c r="SLR418" s="37"/>
      <c r="SLS418" s="37"/>
      <c r="SLT418" s="37"/>
      <c r="SLU418" s="37"/>
      <c r="SLV418" s="37"/>
      <c r="SLW418" s="37"/>
      <c r="SLX418" s="37"/>
      <c r="SLY418" s="37"/>
      <c r="SLZ418" s="37"/>
      <c r="SMA418" s="37"/>
      <c r="SMB418" s="37"/>
      <c r="SMC418" s="37"/>
      <c r="SMD418" s="37"/>
      <c r="SME418" s="37"/>
      <c r="SMF418" s="37"/>
      <c r="SMG418" s="37"/>
      <c r="SMH418" s="37"/>
      <c r="SMI418" s="37"/>
      <c r="SMJ418" s="37"/>
      <c r="SMK418" s="37"/>
      <c r="SML418" s="37"/>
      <c r="SMM418" s="37"/>
      <c r="SMN418" s="37"/>
      <c r="SMO418" s="37"/>
      <c r="SMP418" s="37"/>
      <c r="SMQ418" s="37"/>
      <c r="SMR418" s="37"/>
      <c r="SMS418" s="37"/>
      <c r="SMT418" s="37"/>
      <c r="SMU418" s="37"/>
      <c r="SMV418" s="37"/>
      <c r="SMW418" s="37"/>
      <c r="SMX418" s="37"/>
      <c r="SMY418" s="37"/>
      <c r="SMZ418" s="37"/>
      <c r="SNA418" s="37"/>
      <c r="SNB418" s="37"/>
      <c r="SNC418" s="37"/>
      <c r="SND418" s="37"/>
      <c r="SNE418" s="37"/>
      <c r="SNF418" s="37"/>
      <c r="SNG418" s="37"/>
      <c r="SNH418" s="37"/>
      <c r="SNI418" s="37"/>
      <c r="SNJ418" s="37"/>
      <c r="SNK418" s="37"/>
      <c r="SNL418" s="37"/>
      <c r="SNM418" s="37"/>
      <c r="SNN418" s="37"/>
      <c r="SNO418" s="37"/>
      <c r="SNP418" s="37"/>
      <c r="SNQ418" s="37"/>
      <c r="SNR418" s="37"/>
      <c r="SNS418" s="37"/>
      <c r="SNT418" s="37"/>
      <c r="SNU418" s="37"/>
      <c r="SNV418" s="37"/>
      <c r="SNW418" s="37"/>
      <c r="SNX418" s="37"/>
      <c r="SNY418" s="37"/>
      <c r="SNZ418" s="37"/>
      <c r="SOA418" s="37"/>
      <c r="SOB418" s="37"/>
      <c r="SOC418" s="37"/>
      <c r="SOD418" s="37"/>
      <c r="SOE418" s="37"/>
      <c r="SOF418" s="37"/>
      <c r="SOG418" s="37"/>
      <c r="SOH418" s="37"/>
      <c r="SOI418" s="37"/>
      <c r="SOJ418" s="37"/>
      <c r="SOK418" s="37"/>
      <c r="SOL418" s="37"/>
      <c r="SOM418" s="37"/>
      <c r="SON418" s="37"/>
      <c r="SOO418" s="37"/>
      <c r="SOP418" s="37"/>
      <c r="SOQ418" s="37"/>
      <c r="SOR418" s="37"/>
      <c r="SOS418" s="37"/>
      <c r="SOT418" s="37"/>
      <c r="SOU418" s="37"/>
      <c r="SOV418" s="37"/>
      <c r="SOW418" s="37"/>
      <c r="SOX418" s="37"/>
      <c r="SOY418" s="37"/>
      <c r="SOZ418" s="37"/>
      <c r="SPA418" s="37"/>
      <c r="SPB418" s="37"/>
      <c r="SPC418" s="37"/>
      <c r="SPD418" s="37"/>
      <c r="SPE418" s="37"/>
      <c r="SPF418" s="37"/>
      <c r="SPG418" s="37"/>
      <c r="SPH418" s="37"/>
      <c r="SPI418" s="37"/>
      <c r="SPJ418" s="37"/>
      <c r="SPK418" s="37"/>
      <c r="SPL418" s="37"/>
      <c r="SPM418" s="37"/>
      <c r="SPN418" s="37"/>
      <c r="SPO418" s="37"/>
      <c r="SPP418" s="37"/>
      <c r="SPQ418" s="37"/>
      <c r="SPR418" s="37"/>
      <c r="SPS418" s="37"/>
      <c r="SPT418" s="37"/>
      <c r="SPU418" s="37"/>
      <c r="SPV418" s="37"/>
      <c r="SPW418" s="37"/>
      <c r="SPX418" s="37"/>
      <c r="SPY418" s="37"/>
      <c r="SPZ418" s="37"/>
      <c r="SQA418" s="37"/>
      <c r="SQB418" s="37"/>
      <c r="SQC418" s="37"/>
      <c r="SQD418" s="37"/>
      <c r="SQE418" s="37"/>
      <c r="SQF418" s="37"/>
      <c r="SQG418" s="37"/>
      <c r="SQH418" s="37"/>
      <c r="SQI418" s="37"/>
      <c r="SQJ418" s="37"/>
      <c r="SQK418" s="37"/>
      <c r="SQL418" s="37"/>
      <c r="SQM418" s="37"/>
      <c r="SQN418" s="37"/>
      <c r="SQO418" s="37"/>
      <c r="SQP418" s="37"/>
      <c r="SQQ418" s="37"/>
      <c r="SQR418" s="37"/>
      <c r="SQS418" s="37"/>
      <c r="SQT418" s="37"/>
      <c r="SQU418" s="37"/>
      <c r="SQV418" s="37"/>
      <c r="SQW418" s="37"/>
      <c r="SQX418" s="37"/>
      <c r="SQY418" s="37"/>
      <c r="SQZ418" s="37"/>
      <c r="SRA418" s="37"/>
      <c r="SRB418" s="37"/>
      <c r="SRC418" s="37"/>
      <c r="SRD418" s="37"/>
      <c r="SRE418" s="37"/>
      <c r="SRF418" s="37"/>
      <c r="SRG418" s="37"/>
      <c r="SRH418" s="37"/>
      <c r="SRI418" s="37"/>
      <c r="SRJ418" s="37"/>
      <c r="SRK418" s="37"/>
      <c r="SRL418" s="37"/>
      <c r="SRM418" s="37"/>
      <c r="SRN418" s="37"/>
      <c r="SRO418" s="37"/>
      <c r="SRP418" s="37"/>
      <c r="SRQ418" s="37"/>
      <c r="SRR418" s="37"/>
      <c r="SRS418" s="37"/>
      <c r="SRT418" s="37"/>
      <c r="SRU418" s="37"/>
      <c r="SRV418" s="37"/>
      <c r="SRW418" s="37"/>
      <c r="SRX418" s="37"/>
      <c r="SRY418" s="37"/>
      <c r="SRZ418" s="37"/>
      <c r="SSA418" s="37"/>
      <c r="SSB418" s="37"/>
      <c r="SSC418" s="37"/>
      <c r="SSD418" s="37"/>
      <c r="SSE418" s="37"/>
      <c r="SSF418" s="37"/>
      <c r="SSG418" s="37"/>
      <c r="SSH418" s="37"/>
      <c r="SSI418" s="37"/>
      <c r="SSJ418" s="37"/>
      <c r="SSK418" s="37"/>
      <c r="SSL418" s="37"/>
      <c r="SSM418" s="37"/>
      <c r="SSN418" s="37"/>
      <c r="SSO418" s="37"/>
      <c r="SSP418" s="37"/>
      <c r="SSQ418" s="37"/>
      <c r="SSR418" s="37"/>
      <c r="SSS418" s="37"/>
      <c r="SST418" s="37"/>
      <c r="SSU418" s="37"/>
      <c r="SSV418" s="37"/>
      <c r="SSW418" s="37"/>
      <c r="SSX418" s="37"/>
      <c r="SSY418" s="37"/>
      <c r="SSZ418" s="37"/>
      <c r="STA418" s="37"/>
      <c r="STB418" s="37"/>
      <c r="STC418" s="37"/>
      <c r="STD418" s="37"/>
      <c r="STE418" s="37"/>
      <c r="STF418" s="37"/>
      <c r="STG418" s="37"/>
      <c r="STH418" s="37"/>
      <c r="STI418" s="37"/>
      <c r="STJ418" s="37"/>
      <c r="STK418" s="37"/>
      <c r="STL418" s="37"/>
      <c r="STM418" s="37"/>
      <c r="STN418" s="37"/>
      <c r="STO418" s="37"/>
      <c r="STP418" s="37"/>
      <c r="STQ418" s="37"/>
      <c r="STR418" s="37"/>
      <c r="STS418" s="37"/>
      <c r="STT418" s="37"/>
      <c r="STU418" s="37"/>
      <c r="STV418" s="37"/>
      <c r="STW418" s="37"/>
      <c r="STX418" s="37"/>
      <c r="STY418" s="37"/>
      <c r="STZ418" s="37"/>
      <c r="SUA418" s="37"/>
      <c r="SUB418" s="37"/>
      <c r="SUC418" s="37"/>
      <c r="SUD418" s="37"/>
      <c r="SUE418" s="37"/>
      <c r="SUF418" s="37"/>
      <c r="SUG418" s="37"/>
      <c r="SUH418" s="37"/>
      <c r="SUI418" s="37"/>
      <c r="SUJ418" s="37"/>
      <c r="SUK418" s="37"/>
      <c r="SUL418" s="37"/>
      <c r="SUM418" s="37"/>
      <c r="SUN418" s="37"/>
      <c r="SUO418" s="37"/>
      <c r="SUP418" s="37"/>
      <c r="SUQ418" s="37"/>
      <c r="SUR418" s="37"/>
      <c r="SUS418" s="37"/>
      <c r="SUT418" s="37"/>
      <c r="SUU418" s="37"/>
      <c r="SUV418" s="37"/>
      <c r="SUW418" s="37"/>
      <c r="SUX418" s="37"/>
      <c r="SUY418" s="37"/>
      <c r="SUZ418" s="37"/>
      <c r="SVA418" s="37"/>
      <c r="SVB418" s="37"/>
      <c r="SVC418" s="37"/>
      <c r="SVD418" s="37"/>
      <c r="SVE418" s="37"/>
      <c r="SVF418" s="37"/>
      <c r="SVG418" s="37"/>
      <c r="SVH418" s="37"/>
      <c r="SVI418" s="37"/>
      <c r="SVJ418" s="37"/>
      <c r="SVK418" s="37"/>
      <c r="SVL418" s="37"/>
      <c r="SVM418" s="37"/>
      <c r="SVN418" s="37"/>
      <c r="SVO418" s="37"/>
      <c r="SVP418" s="37"/>
      <c r="SVQ418" s="37"/>
      <c r="SVR418" s="37"/>
      <c r="SVS418" s="37"/>
      <c r="SVT418" s="37"/>
      <c r="SVU418" s="37"/>
      <c r="SVV418" s="37"/>
      <c r="SVW418" s="37"/>
      <c r="SVX418" s="37"/>
      <c r="SVY418" s="37"/>
      <c r="SVZ418" s="37"/>
      <c r="SWA418" s="37"/>
      <c r="SWB418" s="37"/>
      <c r="SWC418" s="37"/>
      <c r="SWD418" s="37"/>
      <c r="SWE418" s="37"/>
      <c r="SWF418" s="37"/>
      <c r="SWG418" s="37"/>
      <c r="SWH418" s="37"/>
      <c r="SWI418" s="37"/>
      <c r="SWJ418" s="37"/>
      <c r="SWK418" s="37"/>
      <c r="SWL418" s="37"/>
      <c r="SWM418" s="37"/>
      <c r="SWN418" s="37"/>
      <c r="SWO418" s="37"/>
      <c r="SWP418" s="37"/>
      <c r="SWQ418" s="37"/>
      <c r="SWR418" s="37"/>
      <c r="SWS418" s="37"/>
      <c r="SWT418" s="37"/>
      <c r="SWU418" s="37"/>
      <c r="SWV418" s="37"/>
      <c r="SWW418" s="37"/>
      <c r="SWX418" s="37"/>
      <c r="SWY418" s="37"/>
      <c r="SWZ418" s="37"/>
      <c r="SXA418" s="37"/>
      <c r="SXB418" s="37"/>
      <c r="SXC418" s="37"/>
      <c r="SXD418" s="37"/>
      <c r="SXE418" s="37"/>
      <c r="SXF418" s="37"/>
      <c r="SXG418" s="37"/>
      <c r="SXH418" s="37"/>
      <c r="SXI418" s="37"/>
      <c r="SXJ418" s="37"/>
      <c r="SXK418" s="37"/>
      <c r="SXL418" s="37"/>
      <c r="SXM418" s="37"/>
      <c r="SXN418" s="37"/>
      <c r="SXO418" s="37"/>
      <c r="SXP418" s="37"/>
      <c r="SXQ418" s="37"/>
      <c r="SXR418" s="37"/>
      <c r="SXS418" s="37"/>
      <c r="SXT418" s="37"/>
      <c r="SXU418" s="37"/>
      <c r="SXV418" s="37"/>
      <c r="SXW418" s="37"/>
      <c r="SXX418" s="37"/>
      <c r="SXY418" s="37"/>
      <c r="SXZ418" s="37"/>
      <c r="SYA418" s="37"/>
      <c r="SYB418" s="37"/>
      <c r="SYC418" s="37"/>
      <c r="SYD418" s="37"/>
      <c r="SYE418" s="37"/>
      <c r="SYF418" s="37"/>
      <c r="SYG418" s="37"/>
      <c r="SYH418" s="37"/>
      <c r="SYI418" s="37"/>
      <c r="SYJ418" s="37"/>
      <c r="SYK418" s="37"/>
      <c r="SYL418" s="37"/>
      <c r="SYM418" s="37"/>
      <c r="SYN418" s="37"/>
      <c r="SYO418" s="37"/>
      <c r="SYP418" s="37"/>
      <c r="SYQ418" s="37"/>
      <c r="SYR418" s="37"/>
      <c r="SYS418" s="37"/>
      <c r="SYT418" s="37"/>
      <c r="SYU418" s="37"/>
      <c r="SYV418" s="37"/>
      <c r="SYW418" s="37"/>
      <c r="SYX418" s="37"/>
      <c r="SYY418" s="37"/>
      <c r="SYZ418" s="37"/>
      <c r="SZA418" s="37"/>
      <c r="SZB418" s="37"/>
      <c r="SZC418" s="37"/>
      <c r="SZD418" s="37"/>
      <c r="SZE418" s="37"/>
      <c r="SZF418" s="37"/>
      <c r="SZG418" s="37"/>
      <c r="SZH418" s="37"/>
      <c r="SZI418" s="37"/>
      <c r="SZJ418" s="37"/>
      <c r="SZK418" s="37"/>
      <c r="SZL418" s="37"/>
      <c r="SZM418" s="37"/>
      <c r="SZN418" s="37"/>
      <c r="SZO418" s="37"/>
      <c r="SZP418" s="37"/>
      <c r="SZQ418" s="37"/>
      <c r="SZR418" s="37"/>
      <c r="SZS418" s="37"/>
      <c r="SZT418" s="37"/>
      <c r="SZU418" s="37"/>
      <c r="SZV418" s="37"/>
      <c r="SZW418" s="37"/>
      <c r="SZX418" s="37"/>
      <c r="SZY418" s="37"/>
      <c r="SZZ418" s="37"/>
      <c r="TAA418" s="37"/>
      <c r="TAB418" s="37"/>
      <c r="TAC418" s="37"/>
      <c r="TAD418" s="37"/>
      <c r="TAE418" s="37"/>
      <c r="TAF418" s="37"/>
      <c r="TAG418" s="37"/>
      <c r="TAH418" s="37"/>
      <c r="TAI418" s="37"/>
      <c r="TAJ418" s="37"/>
      <c r="TAK418" s="37"/>
      <c r="TAL418" s="37"/>
      <c r="TAM418" s="37"/>
      <c r="TAN418" s="37"/>
      <c r="TAO418" s="37"/>
      <c r="TAP418" s="37"/>
      <c r="TAQ418" s="37"/>
      <c r="TAR418" s="37"/>
      <c r="TAS418" s="37"/>
      <c r="TAT418" s="37"/>
      <c r="TAU418" s="37"/>
      <c r="TAV418" s="37"/>
      <c r="TAW418" s="37"/>
      <c r="TAX418" s="37"/>
      <c r="TAY418" s="37"/>
      <c r="TAZ418" s="37"/>
      <c r="TBA418" s="37"/>
      <c r="TBB418" s="37"/>
      <c r="TBC418" s="37"/>
      <c r="TBD418" s="37"/>
      <c r="TBE418" s="37"/>
      <c r="TBF418" s="37"/>
      <c r="TBG418" s="37"/>
      <c r="TBH418" s="37"/>
      <c r="TBI418" s="37"/>
      <c r="TBJ418" s="37"/>
      <c r="TBK418" s="37"/>
      <c r="TBL418" s="37"/>
      <c r="TBM418" s="37"/>
      <c r="TBN418" s="37"/>
      <c r="TBO418" s="37"/>
      <c r="TBP418" s="37"/>
      <c r="TBQ418" s="37"/>
      <c r="TBR418" s="37"/>
      <c r="TBS418" s="37"/>
      <c r="TBT418" s="37"/>
      <c r="TBU418" s="37"/>
      <c r="TBV418" s="37"/>
      <c r="TBW418" s="37"/>
      <c r="TBX418" s="37"/>
      <c r="TBY418" s="37"/>
      <c r="TBZ418" s="37"/>
      <c r="TCA418" s="37"/>
      <c r="TCB418" s="37"/>
      <c r="TCC418" s="37"/>
      <c r="TCD418" s="37"/>
      <c r="TCE418" s="37"/>
      <c r="TCF418" s="37"/>
      <c r="TCG418" s="37"/>
      <c r="TCH418" s="37"/>
      <c r="TCI418" s="37"/>
      <c r="TCJ418" s="37"/>
      <c r="TCK418" s="37"/>
      <c r="TCL418" s="37"/>
      <c r="TCM418" s="37"/>
      <c r="TCN418" s="37"/>
      <c r="TCO418" s="37"/>
      <c r="TCP418" s="37"/>
      <c r="TCQ418" s="37"/>
      <c r="TCR418" s="37"/>
      <c r="TCS418" s="37"/>
      <c r="TCT418" s="37"/>
      <c r="TCU418" s="37"/>
      <c r="TCV418" s="37"/>
      <c r="TCW418" s="37"/>
      <c r="TCX418" s="37"/>
      <c r="TCY418" s="37"/>
      <c r="TCZ418" s="37"/>
      <c r="TDA418" s="37"/>
      <c r="TDB418" s="37"/>
      <c r="TDC418" s="37"/>
      <c r="TDD418" s="37"/>
      <c r="TDE418" s="37"/>
      <c r="TDF418" s="37"/>
      <c r="TDG418" s="37"/>
      <c r="TDH418" s="37"/>
      <c r="TDI418" s="37"/>
      <c r="TDJ418" s="37"/>
      <c r="TDK418" s="37"/>
      <c r="TDL418" s="37"/>
      <c r="TDM418" s="37"/>
      <c r="TDN418" s="37"/>
      <c r="TDO418" s="37"/>
      <c r="TDP418" s="37"/>
      <c r="TDQ418" s="37"/>
      <c r="TDR418" s="37"/>
      <c r="TDS418" s="37"/>
      <c r="TDT418" s="37"/>
      <c r="TDU418" s="37"/>
      <c r="TDV418" s="37"/>
      <c r="TDW418" s="37"/>
      <c r="TDX418" s="37"/>
      <c r="TDY418" s="37"/>
      <c r="TDZ418" s="37"/>
      <c r="TEA418" s="37"/>
      <c r="TEB418" s="37"/>
      <c r="TEC418" s="37"/>
      <c r="TED418" s="37"/>
      <c r="TEE418" s="37"/>
      <c r="TEF418" s="37"/>
      <c r="TEG418" s="37"/>
      <c r="TEH418" s="37"/>
      <c r="TEI418" s="37"/>
      <c r="TEJ418" s="37"/>
      <c r="TEK418" s="37"/>
      <c r="TEL418" s="37"/>
      <c r="TEM418" s="37"/>
      <c r="TEN418" s="37"/>
      <c r="TEO418" s="37"/>
      <c r="TEP418" s="37"/>
      <c r="TEQ418" s="37"/>
      <c r="TER418" s="37"/>
      <c r="TES418" s="37"/>
      <c r="TET418" s="37"/>
      <c r="TEU418" s="37"/>
      <c r="TEV418" s="37"/>
      <c r="TEW418" s="37"/>
      <c r="TEX418" s="37"/>
      <c r="TEY418" s="37"/>
      <c r="TEZ418" s="37"/>
      <c r="TFA418" s="37"/>
      <c r="TFB418" s="37"/>
      <c r="TFC418" s="37"/>
      <c r="TFD418" s="37"/>
      <c r="TFE418" s="37"/>
      <c r="TFF418" s="37"/>
      <c r="TFG418" s="37"/>
      <c r="TFH418" s="37"/>
      <c r="TFI418" s="37"/>
      <c r="TFJ418" s="37"/>
      <c r="TFK418" s="37"/>
      <c r="TFL418" s="37"/>
      <c r="TFM418" s="37"/>
      <c r="TFN418" s="37"/>
      <c r="TFO418" s="37"/>
      <c r="TFP418" s="37"/>
      <c r="TFQ418" s="37"/>
      <c r="TFR418" s="37"/>
      <c r="TFS418" s="37"/>
      <c r="TFT418" s="37"/>
      <c r="TFU418" s="37"/>
      <c r="TFV418" s="37"/>
      <c r="TFW418" s="37"/>
      <c r="TFX418" s="37"/>
      <c r="TFY418" s="37"/>
      <c r="TFZ418" s="37"/>
      <c r="TGA418" s="37"/>
      <c r="TGB418" s="37"/>
      <c r="TGC418" s="37"/>
      <c r="TGD418" s="37"/>
      <c r="TGE418" s="37"/>
      <c r="TGF418" s="37"/>
      <c r="TGG418" s="37"/>
      <c r="TGH418" s="37"/>
      <c r="TGI418" s="37"/>
      <c r="TGJ418" s="37"/>
      <c r="TGK418" s="37"/>
      <c r="TGL418" s="37"/>
      <c r="TGM418" s="37"/>
      <c r="TGN418" s="37"/>
      <c r="TGO418" s="37"/>
      <c r="TGP418" s="37"/>
      <c r="TGQ418" s="37"/>
      <c r="TGR418" s="37"/>
      <c r="TGS418" s="37"/>
      <c r="TGT418" s="37"/>
      <c r="TGU418" s="37"/>
      <c r="TGV418" s="37"/>
      <c r="TGW418" s="37"/>
      <c r="TGX418" s="37"/>
      <c r="TGY418" s="37"/>
      <c r="TGZ418" s="37"/>
      <c r="THA418" s="37"/>
      <c r="THB418" s="37"/>
      <c r="THC418" s="37"/>
      <c r="THD418" s="37"/>
      <c r="THE418" s="37"/>
      <c r="THF418" s="37"/>
      <c r="THG418" s="37"/>
      <c r="THH418" s="37"/>
      <c r="THI418" s="37"/>
      <c r="THJ418" s="37"/>
      <c r="THK418" s="37"/>
      <c r="THL418" s="37"/>
      <c r="THM418" s="37"/>
      <c r="THN418" s="37"/>
      <c r="THO418" s="37"/>
      <c r="THP418" s="37"/>
      <c r="THQ418" s="37"/>
      <c r="THR418" s="37"/>
      <c r="THS418" s="37"/>
      <c r="THT418" s="37"/>
      <c r="THU418" s="37"/>
      <c r="THV418" s="37"/>
      <c r="THW418" s="37"/>
      <c r="THX418" s="37"/>
      <c r="THY418" s="37"/>
      <c r="THZ418" s="37"/>
      <c r="TIA418" s="37"/>
      <c r="TIB418" s="37"/>
      <c r="TIC418" s="37"/>
      <c r="TID418" s="37"/>
      <c r="TIE418" s="37"/>
      <c r="TIF418" s="37"/>
      <c r="TIG418" s="37"/>
      <c r="TIH418" s="37"/>
      <c r="TII418" s="37"/>
      <c r="TIJ418" s="37"/>
      <c r="TIK418" s="37"/>
      <c r="TIL418" s="37"/>
      <c r="TIM418" s="37"/>
      <c r="TIN418" s="37"/>
      <c r="TIO418" s="37"/>
      <c r="TIP418" s="37"/>
      <c r="TIQ418" s="37"/>
      <c r="TIR418" s="37"/>
      <c r="TIS418" s="37"/>
      <c r="TIT418" s="37"/>
      <c r="TIU418" s="37"/>
      <c r="TIV418" s="37"/>
      <c r="TIW418" s="37"/>
      <c r="TIX418" s="37"/>
      <c r="TIY418" s="37"/>
      <c r="TIZ418" s="37"/>
      <c r="TJA418" s="37"/>
      <c r="TJB418" s="37"/>
      <c r="TJC418" s="37"/>
      <c r="TJD418" s="37"/>
      <c r="TJE418" s="37"/>
      <c r="TJF418" s="37"/>
      <c r="TJG418" s="37"/>
      <c r="TJH418" s="37"/>
      <c r="TJI418" s="37"/>
      <c r="TJJ418" s="37"/>
      <c r="TJK418" s="37"/>
      <c r="TJL418" s="37"/>
      <c r="TJM418" s="37"/>
      <c r="TJN418" s="37"/>
      <c r="TJO418" s="37"/>
      <c r="TJP418" s="37"/>
      <c r="TJQ418" s="37"/>
      <c r="TJR418" s="37"/>
      <c r="TJS418" s="37"/>
      <c r="TJT418" s="37"/>
      <c r="TJU418" s="37"/>
      <c r="TJV418" s="37"/>
      <c r="TJW418" s="37"/>
      <c r="TJX418" s="37"/>
      <c r="TJY418" s="37"/>
      <c r="TJZ418" s="37"/>
      <c r="TKA418" s="37"/>
      <c r="TKB418" s="37"/>
      <c r="TKC418" s="37"/>
      <c r="TKD418" s="37"/>
      <c r="TKE418" s="37"/>
      <c r="TKF418" s="37"/>
      <c r="TKG418" s="37"/>
      <c r="TKH418" s="37"/>
      <c r="TKI418" s="37"/>
      <c r="TKJ418" s="37"/>
      <c r="TKK418" s="37"/>
      <c r="TKL418" s="37"/>
      <c r="TKM418" s="37"/>
      <c r="TKN418" s="37"/>
      <c r="TKO418" s="37"/>
      <c r="TKP418" s="37"/>
      <c r="TKQ418" s="37"/>
      <c r="TKR418" s="37"/>
      <c r="TKS418" s="37"/>
      <c r="TKT418" s="37"/>
      <c r="TKU418" s="37"/>
      <c r="TKV418" s="37"/>
      <c r="TKW418" s="37"/>
      <c r="TKX418" s="37"/>
      <c r="TKY418" s="37"/>
      <c r="TKZ418" s="37"/>
      <c r="TLA418" s="37"/>
      <c r="TLB418" s="37"/>
      <c r="TLC418" s="37"/>
      <c r="TLD418" s="37"/>
      <c r="TLE418" s="37"/>
      <c r="TLF418" s="37"/>
      <c r="TLG418" s="37"/>
      <c r="TLH418" s="37"/>
      <c r="TLI418" s="37"/>
      <c r="TLJ418" s="37"/>
      <c r="TLK418" s="37"/>
      <c r="TLL418" s="37"/>
      <c r="TLM418" s="37"/>
      <c r="TLN418" s="37"/>
      <c r="TLO418" s="37"/>
      <c r="TLP418" s="37"/>
      <c r="TLQ418" s="37"/>
      <c r="TLR418" s="37"/>
      <c r="TLS418" s="37"/>
      <c r="TLT418" s="37"/>
      <c r="TLU418" s="37"/>
      <c r="TLV418" s="37"/>
      <c r="TLW418" s="37"/>
      <c r="TLX418" s="37"/>
      <c r="TLY418" s="37"/>
      <c r="TLZ418" s="37"/>
      <c r="TMA418" s="37"/>
      <c r="TMB418" s="37"/>
      <c r="TMC418" s="37"/>
      <c r="TMD418" s="37"/>
      <c r="TME418" s="37"/>
      <c r="TMF418" s="37"/>
      <c r="TMG418" s="37"/>
      <c r="TMH418" s="37"/>
      <c r="TMI418" s="37"/>
      <c r="TMJ418" s="37"/>
      <c r="TMK418" s="37"/>
      <c r="TML418" s="37"/>
      <c r="TMM418" s="37"/>
      <c r="TMN418" s="37"/>
      <c r="TMO418" s="37"/>
      <c r="TMP418" s="37"/>
      <c r="TMQ418" s="37"/>
      <c r="TMR418" s="37"/>
      <c r="TMS418" s="37"/>
      <c r="TMT418" s="37"/>
      <c r="TMU418" s="37"/>
      <c r="TMV418" s="37"/>
      <c r="TMW418" s="37"/>
      <c r="TMX418" s="37"/>
      <c r="TMY418" s="37"/>
      <c r="TMZ418" s="37"/>
      <c r="TNA418" s="37"/>
      <c r="TNB418" s="37"/>
      <c r="TNC418" s="37"/>
      <c r="TND418" s="37"/>
      <c r="TNE418" s="37"/>
      <c r="TNF418" s="37"/>
      <c r="TNG418" s="37"/>
      <c r="TNH418" s="37"/>
      <c r="TNI418" s="37"/>
      <c r="TNJ418" s="37"/>
      <c r="TNK418" s="37"/>
      <c r="TNL418" s="37"/>
      <c r="TNM418" s="37"/>
      <c r="TNN418" s="37"/>
      <c r="TNO418" s="37"/>
      <c r="TNP418" s="37"/>
      <c r="TNQ418" s="37"/>
      <c r="TNR418" s="37"/>
      <c r="TNS418" s="37"/>
      <c r="TNT418" s="37"/>
      <c r="TNU418" s="37"/>
      <c r="TNV418" s="37"/>
      <c r="TNW418" s="37"/>
      <c r="TNX418" s="37"/>
      <c r="TNY418" s="37"/>
      <c r="TNZ418" s="37"/>
      <c r="TOA418" s="37"/>
      <c r="TOB418" s="37"/>
      <c r="TOC418" s="37"/>
      <c r="TOD418" s="37"/>
      <c r="TOE418" s="37"/>
      <c r="TOF418" s="37"/>
      <c r="TOG418" s="37"/>
      <c r="TOH418" s="37"/>
      <c r="TOI418" s="37"/>
      <c r="TOJ418" s="37"/>
      <c r="TOK418" s="37"/>
      <c r="TOL418" s="37"/>
      <c r="TOM418" s="37"/>
      <c r="TON418" s="37"/>
      <c r="TOO418" s="37"/>
      <c r="TOP418" s="37"/>
      <c r="TOQ418" s="37"/>
      <c r="TOR418" s="37"/>
      <c r="TOS418" s="37"/>
      <c r="TOT418" s="37"/>
      <c r="TOU418" s="37"/>
      <c r="TOV418" s="37"/>
      <c r="TOW418" s="37"/>
      <c r="TOX418" s="37"/>
      <c r="TOY418" s="37"/>
      <c r="TOZ418" s="37"/>
      <c r="TPA418" s="37"/>
      <c r="TPB418" s="37"/>
      <c r="TPC418" s="37"/>
      <c r="TPD418" s="37"/>
      <c r="TPE418" s="37"/>
      <c r="TPF418" s="37"/>
      <c r="TPG418" s="37"/>
      <c r="TPH418" s="37"/>
      <c r="TPI418" s="37"/>
      <c r="TPJ418" s="37"/>
      <c r="TPK418" s="37"/>
      <c r="TPL418" s="37"/>
      <c r="TPM418" s="37"/>
      <c r="TPN418" s="37"/>
      <c r="TPO418" s="37"/>
      <c r="TPP418" s="37"/>
      <c r="TPQ418" s="37"/>
      <c r="TPR418" s="37"/>
      <c r="TPS418" s="37"/>
      <c r="TPT418" s="37"/>
      <c r="TPU418" s="37"/>
      <c r="TPV418" s="37"/>
      <c r="TPW418" s="37"/>
      <c r="TPX418" s="37"/>
      <c r="TPY418" s="37"/>
      <c r="TPZ418" s="37"/>
      <c r="TQA418" s="37"/>
      <c r="TQB418" s="37"/>
      <c r="TQC418" s="37"/>
      <c r="TQD418" s="37"/>
      <c r="TQE418" s="37"/>
      <c r="TQF418" s="37"/>
      <c r="TQG418" s="37"/>
      <c r="TQH418" s="37"/>
      <c r="TQI418" s="37"/>
      <c r="TQJ418" s="37"/>
      <c r="TQK418" s="37"/>
      <c r="TQL418" s="37"/>
      <c r="TQM418" s="37"/>
      <c r="TQN418" s="37"/>
      <c r="TQO418" s="37"/>
      <c r="TQP418" s="37"/>
      <c r="TQQ418" s="37"/>
      <c r="TQR418" s="37"/>
      <c r="TQS418" s="37"/>
      <c r="TQT418" s="37"/>
      <c r="TQU418" s="37"/>
      <c r="TQV418" s="37"/>
      <c r="TQW418" s="37"/>
      <c r="TQX418" s="37"/>
      <c r="TQY418" s="37"/>
      <c r="TQZ418" s="37"/>
      <c r="TRA418" s="37"/>
      <c r="TRB418" s="37"/>
      <c r="TRC418" s="37"/>
      <c r="TRD418" s="37"/>
      <c r="TRE418" s="37"/>
      <c r="TRF418" s="37"/>
      <c r="TRG418" s="37"/>
      <c r="TRH418" s="37"/>
      <c r="TRI418" s="37"/>
      <c r="TRJ418" s="37"/>
      <c r="TRK418" s="37"/>
      <c r="TRL418" s="37"/>
      <c r="TRM418" s="37"/>
      <c r="TRN418" s="37"/>
      <c r="TRO418" s="37"/>
      <c r="TRP418" s="37"/>
      <c r="TRQ418" s="37"/>
      <c r="TRR418" s="37"/>
      <c r="TRS418" s="37"/>
      <c r="TRT418" s="37"/>
      <c r="TRU418" s="37"/>
      <c r="TRV418" s="37"/>
      <c r="TRW418" s="37"/>
      <c r="TRX418" s="37"/>
      <c r="TRY418" s="37"/>
      <c r="TRZ418" s="37"/>
      <c r="TSA418" s="37"/>
      <c r="TSB418" s="37"/>
      <c r="TSC418" s="37"/>
      <c r="TSD418" s="37"/>
      <c r="TSE418" s="37"/>
      <c r="TSF418" s="37"/>
      <c r="TSG418" s="37"/>
      <c r="TSH418" s="37"/>
      <c r="TSI418" s="37"/>
      <c r="TSJ418" s="37"/>
      <c r="TSK418" s="37"/>
      <c r="TSL418" s="37"/>
      <c r="TSM418" s="37"/>
      <c r="TSN418" s="37"/>
      <c r="TSO418" s="37"/>
      <c r="TSP418" s="37"/>
      <c r="TSQ418" s="37"/>
      <c r="TSR418" s="37"/>
      <c r="TSS418" s="37"/>
      <c r="TST418" s="37"/>
      <c r="TSU418" s="37"/>
      <c r="TSV418" s="37"/>
      <c r="TSW418" s="37"/>
      <c r="TSX418" s="37"/>
      <c r="TSY418" s="37"/>
      <c r="TSZ418" s="37"/>
      <c r="TTA418" s="37"/>
      <c r="TTB418" s="37"/>
      <c r="TTC418" s="37"/>
      <c r="TTD418" s="37"/>
      <c r="TTE418" s="37"/>
      <c r="TTF418" s="37"/>
      <c r="TTG418" s="37"/>
      <c r="TTH418" s="37"/>
      <c r="TTI418" s="37"/>
      <c r="TTJ418" s="37"/>
      <c r="TTK418" s="37"/>
      <c r="TTL418" s="37"/>
      <c r="TTM418" s="37"/>
      <c r="TTN418" s="37"/>
      <c r="TTO418" s="37"/>
      <c r="TTP418" s="37"/>
      <c r="TTQ418" s="37"/>
      <c r="TTR418" s="37"/>
      <c r="TTS418" s="37"/>
      <c r="TTT418" s="37"/>
      <c r="TTU418" s="37"/>
      <c r="TTV418" s="37"/>
      <c r="TTW418" s="37"/>
      <c r="TTX418" s="37"/>
      <c r="TTY418" s="37"/>
      <c r="TTZ418" s="37"/>
      <c r="TUA418" s="37"/>
      <c r="TUB418" s="37"/>
      <c r="TUC418" s="37"/>
      <c r="TUD418" s="37"/>
      <c r="TUE418" s="37"/>
      <c r="TUF418" s="37"/>
      <c r="TUG418" s="37"/>
      <c r="TUH418" s="37"/>
      <c r="TUI418" s="37"/>
      <c r="TUJ418" s="37"/>
      <c r="TUK418" s="37"/>
      <c r="TUL418" s="37"/>
      <c r="TUM418" s="37"/>
      <c r="TUN418" s="37"/>
      <c r="TUO418" s="37"/>
      <c r="TUP418" s="37"/>
      <c r="TUQ418" s="37"/>
      <c r="TUR418" s="37"/>
      <c r="TUS418" s="37"/>
      <c r="TUT418" s="37"/>
      <c r="TUU418" s="37"/>
      <c r="TUV418" s="37"/>
      <c r="TUW418" s="37"/>
      <c r="TUX418" s="37"/>
      <c r="TUY418" s="37"/>
      <c r="TUZ418" s="37"/>
      <c r="TVA418" s="37"/>
      <c r="TVB418" s="37"/>
      <c r="TVC418" s="37"/>
      <c r="TVD418" s="37"/>
      <c r="TVE418" s="37"/>
      <c r="TVF418" s="37"/>
      <c r="TVG418" s="37"/>
      <c r="TVH418" s="37"/>
      <c r="TVI418" s="37"/>
      <c r="TVJ418" s="37"/>
      <c r="TVK418" s="37"/>
      <c r="TVL418" s="37"/>
      <c r="TVM418" s="37"/>
      <c r="TVN418" s="37"/>
      <c r="TVO418" s="37"/>
      <c r="TVP418" s="37"/>
      <c r="TVQ418" s="37"/>
      <c r="TVR418" s="37"/>
      <c r="TVS418" s="37"/>
      <c r="TVT418" s="37"/>
      <c r="TVU418" s="37"/>
      <c r="TVV418" s="37"/>
      <c r="TVW418" s="37"/>
      <c r="TVX418" s="37"/>
      <c r="TVY418" s="37"/>
      <c r="TVZ418" s="37"/>
      <c r="TWA418" s="37"/>
      <c r="TWB418" s="37"/>
      <c r="TWC418" s="37"/>
      <c r="TWD418" s="37"/>
      <c r="TWE418" s="37"/>
      <c r="TWF418" s="37"/>
      <c r="TWG418" s="37"/>
      <c r="TWH418" s="37"/>
      <c r="TWI418" s="37"/>
      <c r="TWJ418" s="37"/>
      <c r="TWK418" s="37"/>
      <c r="TWL418" s="37"/>
      <c r="TWM418" s="37"/>
      <c r="TWN418" s="37"/>
      <c r="TWO418" s="37"/>
      <c r="TWP418" s="37"/>
      <c r="TWQ418" s="37"/>
      <c r="TWR418" s="37"/>
      <c r="TWS418" s="37"/>
      <c r="TWT418" s="37"/>
      <c r="TWU418" s="37"/>
      <c r="TWV418" s="37"/>
      <c r="TWW418" s="37"/>
      <c r="TWX418" s="37"/>
      <c r="TWY418" s="37"/>
      <c r="TWZ418" s="37"/>
      <c r="TXA418" s="37"/>
      <c r="TXB418" s="37"/>
      <c r="TXC418" s="37"/>
      <c r="TXD418" s="37"/>
      <c r="TXE418" s="37"/>
      <c r="TXF418" s="37"/>
      <c r="TXG418" s="37"/>
      <c r="TXH418" s="37"/>
      <c r="TXI418" s="37"/>
      <c r="TXJ418" s="37"/>
      <c r="TXK418" s="37"/>
      <c r="TXL418" s="37"/>
      <c r="TXM418" s="37"/>
      <c r="TXN418" s="37"/>
      <c r="TXO418" s="37"/>
      <c r="TXP418" s="37"/>
      <c r="TXQ418" s="37"/>
      <c r="TXR418" s="37"/>
      <c r="TXS418" s="37"/>
      <c r="TXT418" s="37"/>
      <c r="TXU418" s="37"/>
      <c r="TXV418" s="37"/>
      <c r="TXW418" s="37"/>
      <c r="TXX418" s="37"/>
      <c r="TXY418" s="37"/>
      <c r="TXZ418" s="37"/>
      <c r="TYA418" s="37"/>
      <c r="TYB418" s="37"/>
      <c r="TYC418" s="37"/>
      <c r="TYD418" s="37"/>
      <c r="TYE418" s="37"/>
      <c r="TYF418" s="37"/>
      <c r="TYG418" s="37"/>
      <c r="TYH418" s="37"/>
      <c r="TYI418" s="37"/>
      <c r="TYJ418" s="37"/>
      <c r="TYK418" s="37"/>
      <c r="TYL418" s="37"/>
      <c r="TYM418" s="37"/>
      <c r="TYN418" s="37"/>
      <c r="TYO418" s="37"/>
      <c r="TYP418" s="37"/>
      <c r="TYQ418" s="37"/>
      <c r="TYR418" s="37"/>
      <c r="TYS418" s="37"/>
      <c r="TYT418" s="37"/>
      <c r="TYU418" s="37"/>
      <c r="TYV418" s="37"/>
      <c r="TYW418" s="37"/>
      <c r="TYX418" s="37"/>
      <c r="TYY418" s="37"/>
      <c r="TYZ418" s="37"/>
      <c r="TZA418" s="37"/>
      <c r="TZB418" s="37"/>
      <c r="TZC418" s="37"/>
      <c r="TZD418" s="37"/>
      <c r="TZE418" s="37"/>
      <c r="TZF418" s="37"/>
      <c r="TZG418" s="37"/>
      <c r="TZH418" s="37"/>
      <c r="TZI418" s="37"/>
      <c r="TZJ418" s="37"/>
      <c r="TZK418" s="37"/>
      <c r="TZL418" s="37"/>
      <c r="TZM418" s="37"/>
      <c r="TZN418" s="37"/>
      <c r="TZO418" s="37"/>
      <c r="TZP418" s="37"/>
      <c r="TZQ418" s="37"/>
      <c r="TZR418" s="37"/>
      <c r="TZS418" s="37"/>
      <c r="TZT418" s="37"/>
      <c r="TZU418" s="37"/>
      <c r="TZV418" s="37"/>
      <c r="TZW418" s="37"/>
      <c r="TZX418" s="37"/>
      <c r="TZY418" s="37"/>
      <c r="TZZ418" s="37"/>
      <c r="UAA418" s="37"/>
      <c r="UAB418" s="37"/>
      <c r="UAC418" s="37"/>
      <c r="UAD418" s="37"/>
      <c r="UAE418" s="37"/>
      <c r="UAF418" s="37"/>
      <c r="UAG418" s="37"/>
      <c r="UAH418" s="37"/>
      <c r="UAI418" s="37"/>
      <c r="UAJ418" s="37"/>
      <c r="UAK418" s="37"/>
      <c r="UAL418" s="37"/>
      <c r="UAM418" s="37"/>
      <c r="UAN418" s="37"/>
      <c r="UAO418" s="37"/>
      <c r="UAP418" s="37"/>
      <c r="UAQ418" s="37"/>
      <c r="UAR418" s="37"/>
      <c r="UAS418" s="37"/>
      <c r="UAT418" s="37"/>
      <c r="UAU418" s="37"/>
      <c r="UAV418" s="37"/>
      <c r="UAW418" s="37"/>
      <c r="UAX418" s="37"/>
      <c r="UAY418" s="37"/>
      <c r="UAZ418" s="37"/>
      <c r="UBA418" s="37"/>
      <c r="UBB418" s="37"/>
      <c r="UBC418" s="37"/>
      <c r="UBD418" s="37"/>
      <c r="UBE418" s="37"/>
      <c r="UBF418" s="37"/>
      <c r="UBG418" s="37"/>
      <c r="UBH418" s="37"/>
      <c r="UBI418" s="37"/>
      <c r="UBJ418" s="37"/>
      <c r="UBK418" s="37"/>
      <c r="UBL418" s="37"/>
      <c r="UBM418" s="37"/>
      <c r="UBN418" s="37"/>
      <c r="UBO418" s="37"/>
      <c r="UBP418" s="37"/>
      <c r="UBQ418" s="37"/>
      <c r="UBR418" s="37"/>
      <c r="UBS418" s="37"/>
      <c r="UBT418" s="37"/>
      <c r="UBU418" s="37"/>
      <c r="UBV418" s="37"/>
      <c r="UBW418" s="37"/>
      <c r="UBX418" s="37"/>
      <c r="UBY418" s="37"/>
      <c r="UBZ418" s="37"/>
      <c r="UCA418" s="37"/>
      <c r="UCB418" s="37"/>
      <c r="UCC418" s="37"/>
      <c r="UCD418" s="37"/>
      <c r="UCE418" s="37"/>
      <c r="UCF418" s="37"/>
      <c r="UCG418" s="37"/>
      <c r="UCH418" s="37"/>
      <c r="UCI418" s="37"/>
      <c r="UCJ418" s="37"/>
      <c r="UCK418" s="37"/>
      <c r="UCL418" s="37"/>
      <c r="UCM418" s="37"/>
      <c r="UCN418" s="37"/>
      <c r="UCO418" s="37"/>
      <c r="UCP418" s="37"/>
      <c r="UCQ418" s="37"/>
      <c r="UCR418" s="37"/>
      <c r="UCS418" s="37"/>
      <c r="UCT418" s="37"/>
      <c r="UCU418" s="37"/>
      <c r="UCV418" s="37"/>
      <c r="UCW418" s="37"/>
      <c r="UCX418" s="37"/>
      <c r="UCY418" s="37"/>
      <c r="UCZ418" s="37"/>
      <c r="UDA418" s="37"/>
      <c r="UDB418" s="37"/>
      <c r="UDC418" s="37"/>
      <c r="UDD418" s="37"/>
      <c r="UDE418" s="37"/>
      <c r="UDF418" s="37"/>
      <c r="UDG418" s="37"/>
      <c r="UDH418" s="37"/>
      <c r="UDI418" s="37"/>
      <c r="UDJ418" s="37"/>
      <c r="UDK418" s="37"/>
      <c r="UDL418" s="37"/>
      <c r="UDM418" s="37"/>
      <c r="UDN418" s="37"/>
      <c r="UDO418" s="37"/>
      <c r="UDP418" s="37"/>
      <c r="UDQ418" s="37"/>
      <c r="UDR418" s="37"/>
      <c r="UDS418" s="37"/>
      <c r="UDT418" s="37"/>
      <c r="UDU418" s="37"/>
      <c r="UDV418" s="37"/>
      <c r="UDW418" s="37"/>
      <c r="UDX418" s="37"/>
      <c r="UDY418" s="37"/>
      <c r="UDZ418" s="37"/>
      <c r="UEA418" s="37"/>
      <c r="UEB418" s="37"/>
      <c r="UEC418" s="37"/>
      <c r="UED418" s="37"/>
      <c r="UEE418" s="37"/>
      <c r="UEF418" s="37"/>
      <c r="UEG418" s="37"/>
      <c r="UEH418" s="37"/>
      <c r="UEI418" s="37"/>
      <c r="UEJ418" s="37"/>
      <c r="UEK418" s="37"/>
      <c r="UEL418" s="37"/>
      <c r="UEM418" s="37"/>
      <c r="UEN418" s="37"/>
      <c r="UEO418" s="37"/>
      <c r="UEP418" s="37"/>
      <c r="UEQ418" s="37"/>
      <c r="UER418" s="37"/>
      <c r="UES418" s="37"/>
      <c r="UET418" s="37"/>
      <c r="UEU418" s="37"/>
      <c r="UEV418" s="37"/>
      <c r="UEW418" s="37"/>
      <c r="UEX418" s="37"/>
      <c r="UEY418" s="37"/>
      <c r="UEZ418" s="37"/>
      <c r="UFA418" s="37"/>
      <c r="UFB418" s="37"/>
      <c r="UFC418" s="37"/>
      <c r="UFD418" s="37"/>
      <c r="UFE418" s="37"/>
      <c r="UFF418" s="37"/>
      <c r="UFG418" s="37"/>
      <c r="UFH418" s="37"/>
      <c r="UFI418" s="37"/>
      <c r="UFJ418" s="37"/>
      <c r="UFK418" s="37"/>
      <c r="UFL418" s="37"/>
      <c r="UFM418" s="37"/>
      <c r="UFN418" s="37"/>
      <c r="UFO418" s="37"/>
      <c r="UFP418" s="37"/>
      <c r="UFQ418" s="37"/>
      <c r="UFR418" s="37"/>
      <c r="UFS418" s="37"/>
      <c r="UFT418" s="37"/>
      <c r="UFU418" s="37"/>
      <c r="UFV418" s="37"/>
      <c r="UFW418" s="37"/>
      <c r="UFX418" s="37"/>
      <c r="UFY418" s="37"/>
      <c r="UFZ418" s="37"/>
      <c r="UGA418" s="37"/>
      <c r="UGB418" s="37"/>
      <c r="UGC418" s="37"/>
      <c r="UGD418" s="37"/>
      <c r="UGE418" s="37"/>
      <c r="UGF418" s="37"/>
      <c r="UGG418" s="37"/>
      <c r="UGH418" s="37"/>
      <c r="UGI418" s="37"/>
      <c r="UGJ418" s="37"/>
      <c r="UGK418" s="37"/>
      <c r="UGL418" s="37"/>
      <c r="UGM418" s="37"/>
      <c r="UGN418" s="37"/>
      <c r="UGO418" s="37"/>
      <c r="UGP418" s="37"/>
      <c r="UGQ418" s="37"/>
      <c r="UGR418" s="37"/>
      <c r="UGS418" s="37"/>
      <c r="UGT418" s="37"/>
      <c r="UGU418" s="37"/>
      <c r="UGV418" s="37"/>
      <c r="UGW418" s="37"/>
      <c r="UGX418" s="37"/>
      <c r="UGY418" s="37"/>
      <c r="UGZ418" s="37"/>
      <c r="UHA418" s="37"/>
      <c r="UHB418" s="37"/>
      <c r="UHC418" s="37"/>
      <c r="UHD418" s="37"/>
      <c r="UHE418" s="37"/>
      <c r="UHF418" s="37"/>
      <c r="UHG418" s="37"/>
      <c r="UHH418" s="37"/>
      <c r="UHI418" s="37"/>
      <c r="UHJ418" s="37"/>
      <c r="UHK418" s="37"/>
      <c r="UHL418" s="37"/>
      <c r="UHM418" s="37"/>
      <c r="UHN418" s="37"/>
      <c r="UHO418" s="37"/>
      <c r="UHP418" s="37"/>
      <c r="UHQ418" s="37"/>
      <c r="UHR418" s="37"/>
      <c r="UHS418" s="37"/>
      <c r="UHT418" s="37"/>
      <c r="UHU418" s="37"/>
      <c r="UHV418" s="37"/>
      <c r="UHW418" s="37"/>
      <c r="UHX418" s="37"/>
      <c r="UHY418" s="37"/>
      <c r="UHZ418" s="37"/>
      <c r="UIA418" s="37"/>
      <c r="UIB418" s="37"/>
      <c r="UIC418" s="37"/>
      <c r="UID418" s="37"/>
      <c r="UIE418" s="37"/>
      <c r="UIF418" s="37"/>
      <c r="UIG418" s="37"/>
      <c r="UIH418" s="37"/>
      <c r="UII418" s="37"/>
      <c r="UIJ418" s="37"/>
      <c r="UIK418" s="37"/>
      <c r="UIL418" s="37"/>
      <c r="UIM418" s="37"/>
      <c r="UIN418" s="37"/>
      <c r="UIO418" s="37"/>
      <c r="UIP418" s="37"/>
      <c r="UIQ418" s="37"/>
      <c r="UIR418" s="37"/>
      <c r="UIS418" s="37"/>
      <c r="UIT418" s="37"/>
      <c r="UIU418" s="37"/>
      <c r="UIV418" s="37"/>
      <c r="UIW418" s="37"/>
      <c r="UIX418" s="37"/>
      <c r="UIY418" s="37"/>
      <c r="UIZ418" s="37"/>
      <c r="UJA418" s="37"/>
      <c r="UJB418" s="37"/>
      <c r="UJC418" s="37"/>
      <c r="UJD418" s="37"/>
      <c r="UJE418" s="37"/>
      <c r="UJF418" s="37"/>
      <c r="UJG418" s="37"/>
      <c r="UJH418" s="37"/>
      <c r="UJI418" s="37"/>
      <c r="UJJ418" s="37"/>
      <c r="UJK418" s="37"/>
      <c r="UJL418" s="37"/>
      <c r="UJM418" s="37"/>
      <c r="UJN418" s="37"/>
      <c r="UJO418" s="37"/>
      <c r="UJP418" s="37"/>
      <c r="UJQ418" s="37"/>
      <c r="UJR418" s="37"/>
      <c r="UJS418" s="37"/>
      <c r="UJT418" s="37"/>
      <c r="UJU418" s="37"/>
      <c r="UJV418" s="37"/>
      <c r="UJW418" s="37"/>
      <c r="UJX418" s="37"/>
      <c r="UJY418" s="37"/>
      <c r="UJZ418" s="37"/>
      <c r="UKA418" s="37"/>
      <c r="UKB418" s="37"/>
      <c r="UKC418" s="37"/>
      <c r="UKD418" s="37"/>
      <c r="UKE418" s="37"/>
      <c r="UKF418" s="37"/>
      <c r="UKG418" s="37"/>
      <c r="UKH418" s="37"/>
      <c r="UKI418" s="37"/>
      <c r="UKJ418" s="37"/>
      <c r="UKK418" s="37"/>
      <c r="UKL418" s="37"/>
      <c r="UKM418" s="37"/>
      <c r="UKN418" s="37"/>
      <c r="UKO418" s="37"/>
      <c r="UKP418" s="37"/>
      <c r="UKQ418" s="37"/>
      <c r="UKR418" s="37"/>
      <c r="UKS418" s="37"/>
      <c r="UKT418" s="37"/>
      <c r="UKU418" s="37"/>
      <c r="UKV418" s="37"/>
      <c r="UKW418" s="37"/>
      <c r="UKX418" s="37"/>
      <c r="UKY418" s="37"/>
      <c r="UKZ418" s="37"/>
      <c r="ULA418" s="37"/>
      <c r="ULB418" s="37"/>
      <c r="ULC418" s="37"/>
      <c r="ULD418" s="37"/>
      <c r="ULE418" s="37"/>
      <c r="ULF418" s="37"/>
      <c r="ULG418" s="37"/>
      <c r="ULH418" s="37"/>
      <c r="ULI418" s="37"/>
      <c r="ULJ418" s="37"/>
      <c r="ULK418" s="37"/>
      <c r="ULL418" s="37"/>
      <c r="ULM418" s="37"/>
      <c r="ULN418" s="37"/>
      <c r="ULO418" s="37"/>
      <c r="ULP418" s="37"/>
      <c r="ULQ418" s="37"/>
      <c r="ULR418" s="37"/>
      <c r="ULS418" s="37"/>
      <c r="ULT418" s="37"/>
      <c r="ULU418" s="37"/>
      <c r="ULV418" s="37"/>
      <c r="ULW418" s="37"/>
      <c r="ULX418" s="37"/>
      <c r="ULY418" s="37"/>
      <c r="ULZ418" s="37"/>
      <c r="UMA418" s="37"/>
      <c r="UMB418" s="37"/>
      <c r="UMC418" s="37"/>
      <c r="UMD418" s="37"/>
      <c r="UME418" s="37"/>
      <c r="UMF418" s="37"/>
      <c r="UMG418" s="37"/>
      <c r="UMH418" s="37"/>
      <c r="UMI418" s="37"/>
      <c r="UMJ418" s="37"/>
      <c r="UMK418" s="37"/>
      <c r="UML418" s="37"/>
      <c r="UMM418" s="37"/>
      <c r="UMN418" s="37"/>
      <c r="UMO418" s="37"/>
      <c r="UMP418" s="37"/>
      <c r="UMQ418" s="37"/>
      <c r="UMR418" s="37"/>
      <c r="UMS418" s="37"/>
      <c r="UMT418" s="37"/>
      <c r="UMU418" s="37"/>
      <c r="UMV418" s="37"/>
      <c r="UMW418" s="37"/>
      <c r="UMX418" s="37"/>
      <c r="UMY418" s="37"/>
      <c r="UMZ418" s="37"/>
      <c r="UNA418" s="37"/>
      <c r="UNB418" s="37"/>
      <c r="UNC418" s="37"/>
      <c r="UND418" s="37"/>
      <c r="UNE418" s="37"/>
      <c r="UNF418" s="37"/>
      <c r="UNG418" s="37"/>
      <c r="UNH418" s="37"/>
      <c r="UNI418" s="37"/>
      <c r="UNJ418" s="37"/>
      <c r="UNK418" s="37"/>
      <c r="UNL418" s="37"/>
      <c r="UNM418" s="37"/>
      <c r="UNN418" s="37"/>
      <c r="UNO418" s="37"/>
      <c r="UNP418" s="37"/>
      <c r="UNQ418" s="37"/>
      <c r="UNR418" s="37"/>
      <c r="UNS418" s="37"/>
      <c r="UNT418" s="37"/>
      <c r="UNU418" s="37"/>
      <c r="UNV418" s="37"/>
      <c r="UNW418" s="37"/>
      <c r="UNX418" s="37"/>
      <c r="UNY418" s="37"/>
      <c r="UNZ418" s="37"/>
      <c r="UOA418" s="37"/>
      <c r="UOB418" s="37"/>
      <c r="UOC418" s="37"/>
      <c r="UOD418" s="37"/>
      <c r="UOE418" s="37"/>
      <c r="UOF418" s="37"/>
      <c r="UOG418" s="37"/>
      <c r="UOH418" s="37"/>
      <c r="UOI418" s="37"/>
      <c r="UOJ418" s="37"/>
      <c r="UOK418" s="37"/>
      <c r="UOL418" s="37"/>
      <c r="UOM418" s="37"/>
      <c r="UON418" s="37"/>
      <c r="UOO418" s="37"/>
      <c r="UOP418" s="37"/>
      <c r="UOQ418" s="37"/>
      <c r="UOR418" s="37"/>
      <c r="UOS418" s="37"/>
      <c r="UOT418" s="37"/>
      <c r="UOU418" s="37"/>
      <c r="UOV418" s="37"/>
      <c r="UOW418" s="37"/>
      <c r="UOX418" s="37"/>
      <c r="UOY418" s="37"/>
      <c r="UOZ418" s="37"/>
      <c r="UPA418" s="37"/>
      <c r="UPB418" s="37"/>
      <c r="UPC418" s="37"/>
      <c r="UPD418" s="37"/>
      <c r="UPE418" s="37"/>
      <c r="UPF418" s="37"/>
      <c r="UPG418" s="37"/>
      <c r="UPH418" s="37"/>
      <c r="UPI418" s="37"/>
      <c r="UPJ418" s="37"/>
      <c r="UPK418" s="37"/>
      <c r="UPL418" s="37"/>
      <c r="UPM418" s="37"/>
      <c r="UPN418" s="37"/>
      <c r="UPO418" s="37"/>
      <c r="UPP418" s="37"/>
      <c r="UPQ418" s="37"/>
      <c r="UPR418" s="37"/>
      <c r="UPS418" s="37"/>
      <c r="UPT418" s="37"/>
      <c r="UPU418" s="37"/>
      <c r="UPV418" s="37"/>
      <c r="UPW418" s="37"/>
      <c r="UPX418" s="37"/>
      <c r="UPY418" s="37"/>
      <c r="UPZ418" s="37"/>
      <c r="UQA418" s="37"/>
      <c r="UQB418" s="37"/>
      <c r="UQC418" s="37"/>
      <c r="UQD418" s="37"/>
      <c r="UQE418" s="37"/>
      <c r="UQF418" s="37"/>
      <c r="UQG418" s="37"/>
      <c r="UQH418" s="37"/>
      <c r="UQI418" s="37"/>
      <c r="UQJ418" s="37"/>
      <c r="UQK418" s="37"/>
      <c r="UQL418" s="37"/>
      <c r="UQM418" s="37"/>
      <c r="UQN418" s="37"/>
      <c r="UQO418" s="37"/>
      <c r="UQP418" s="37"/>
      <c r="UQQ418" s="37"/>
      <c r="UQR418" s="37"/>
      <c r="UQS418" s="37"/>
      <c r="UQT418" s="37"/>
      <c r="UQU418" s="37"/>
      <c r="UQV418" s="37"/>
      <c r="UQW418" s="37"/>
      <c r="UQX418" s="37"/>
      <c r="UQY418" s="37"/>
      <c r="UQZ418" s="37"/>
      <c r="URA418" s="37"/>
      <c r="URB418" s="37"/>
      <c r="URC418" s="37"/>
      <c r="URD418" s="37"/>
      <c r="URE418" s="37"/>
      <c r="URF418" s="37"/>
      <c r="URG418" s="37"/>
      <c r="URH418" s="37"/>
      <c r="URI418" s="37"/>
      <c r="URJ418" s="37"/>
      <c r="URK418" s="37"/>
      <c r="URL418" s="37"/>
      <c r="URM418" s="37"/>
      <c r="URN418" s="37"/>
      <c r="URO418" s="37"/>
      <c r="URP418" s="37"/>
      <c r="URQ418" s="37"/>
      <c r="URR418" s="37"/>
      <c r="URS418" s="37"/>
      <c r="URT418" s="37"/>
      <c r="URU418" s="37"/>
      <c r="URV418" s="37"/>
      <c r="URW418" s="37"/>
      <c r="URX418" s="37"/>
      <c r="URY418" s="37"/>
      <c r="URZ418" s="37"/>
      <c r="USA418" s="37"/>
      <c r="USB418" s="37"/>
      <c r="USC418" s="37"/>
      <c r="USD418" s="37"/>
      <c r="USE418" s="37"/>
      <c r="USF418" s="37"/>
      <c r="USG418" s="37"/>
      <c r="USH418" s="37"/>
      <c r="USI418" s="37"/>
      <c r="USJ418" s="37"/>
      <c r="USK418" s="37"/>
      <c r="USL418" s="37"/>
      <c r="USM418" s="37"/>
      <c r="USN418" s="37"/>
      <c r="USO418" s="37"/>
      <c r="USP418" s="37"/>
      <c r="USQ418" s="37"/>
      <c r="USR418" s="37"/>
      <c r="USS418" s="37"/>
      <c r="UST418" s="37"/>
      <c r="USU418" s="37"/>
      <c r="USV418" s="37"/>
      <c r="USW418" s="37"/>
      <c r="USX418" s="37"/>
      <c r="USY418" s="37"/>
      <c r="USZ418" s="37"/>
      <c r="UTA418" s="37"/>
      <c r="UTB418" s="37"/>
      <c r="UTC418" s="37"/>
      <c r="UTD418" s="37"/>
      <c r="UTE418" s="37"/>
      <c r="UTF418" s="37"/>
      <c r="UTG418" s="37"/>
      <c r="UTH418" s="37"/>
      <c r="UTI418" s="37"/>
      <c r="UTJ418" s="37"/>
      <c r="UTK418" s="37"/>
      <c r="UTL418" s="37"/>
      <c r="UTM418" s="37"/>
      <c r="UTN418" s="37"/>
      <c r="UTO418" s="37"/>
      <c r="UTP418" s="37"/>
      <c r="UTQ418" s="37"/>
      <c r="UTR418" s="37"/>
      <c r="UTS418" s="37"/>
      <c r="UTT418" s="37"/>
      <c r="UTU418" s="37"/>
      <c r="UTV418" s="37"/>
      <c r="UTW418" s="37"/>
      <c r="UTX418" s="37"/>
      <c r="UTY418" s="37"/>
      <c r="UTZ418" s="37"/>
      <c r="UUA418" s="37"/>
      <c r="UUB418" s="37"/>
      <c r="UUC418" s="37"/>
      <c r="UUD418" s="37"/>
      <c r="UUE418" s="37"/>
      <c r="UUF418" s="37"/>
      <c r="UUG418" s="37"/>
      <c r="UUH418" s="37"/>
      <c r="UUI418" s="37"/>
      <c r="UUJ418" s="37"/>
      <c r="UUK418" s="37"/>
      <c r="UUL418" s="37"/>
      <c r="UUM418" s="37"/>
      <c r="UUN418" s="37"/>
      <c r="UUO418" s="37"/>
      <c r="UUP418" s="37"/>
      <c r="UUQ418" s="37"/>
      <c r="UUR418" s="37"/>
      <c r="UUS418" s="37"/>
      <c r="UUT418" s="37"/>
      <c r="UUU418" s="37"/>
      <c r="UUV418" s="37"/>
      <c r="UUW418" s="37"/>
      <c r="UUX418" s="37"/>
      <c r="UUY418" s="37"/>
      <c r="UUZ418" s="37"/>
      <c r="UVA418" s="37"/>
      <c r="UVB418" s="37"/>
      <c r="UVC418" s="37"/>
      <c r="UVD418" s="37"/>
      <c r="UVE418" s="37"/>
      <c r="UVF418" s="37"/>
      <c r="UVG418" s="37"/>
      <c r="UVH418" s="37"/>
      <c r="UVI418" s="37"/>
      <c r="UVJ418" s="37"/>
      <c r="UVK418" s="37"/>
      <c r="UVL418" s="37"/>
      <c r="UVM418" s="37"/>
      <c r="UVN418" s="37"/>
      <c r="UVO418" s="37"/>
      <c r="UVP418" s="37"/>
      <c r="UVQ418" s="37"/>
      <c r="UVR418" s="37"/>
      <c r="UVS418" s="37"/>
      <c r="UVT418" s="37"/>
      <c r="UVU418" s="37"/>
      <c r="UVV418" s="37"/>
      <c r="UVW418" s="37"/>
      <c r="UVX418" s="37"/>
      <c r="UVY418" s="37"/>
      <c r="UVZ418" s="37"/>
      <c r="UWA418" s="37"/>
      <c r="UWB418" s="37"/>
      <c r="UWC418" s="37"/>
      <c r="UWD418" s="37"/>
      <c r="UWE418" s="37"/>
      <c r="UWF418" s="37"/>
      <c r="UWG418" s="37"/>
      <c r="UWH418" s="37"/>
      <c r="UWI418" s="37"/>
      <c r="UWJ418" s="37"/>
      <c r="UWK418" s="37"/>
      <c r="UWL418" s="37"/>
      <c r="UWM418" s="37"/>
      <c r="UWN418" s="37"/>
      <c r="UWO418" s="37"/>
      <c r="UWP418" s="37"/>
      <c r="UWQ418" s="37"/>
      <c r="UWR418" s="37"/>
      <c r="UWS418" s="37"/>
      <c r="UWT418" s="37"/>
      <c r="UWU418" s="37"/>
      <c r="UWV418" s="37"/>
      <c r="UWW418" s="37"/>
      <c r="UWX418" s="37"/>
      <c r="UWY418" s="37"/>
      <c r="UWZ418" s="37"/>
      <c r="UXA418" s="37"/>
      <c r="UXB418" s="37"/>
      <c r="UXC418" s="37"/>
      <c r="UXD418" s="37"/>
      <c r="UXE418" s="37"/>
      <c r="UXF418" s="37"/>
      <c r="UXG418" s="37"/>
      <c r="UXH418" s="37"/>
      <c r="UXI418" s="37"/>
      <c r="UXJ418" s="37"/>
      <c r="UXK418" s="37"/>
      <c r="UXL418" s="37"/>
      <c r="UXM418" s="37"/>
      <c r="UXN418" s="37"/>
      <c r="UXO418" s="37"/>
      <c r="UXP418" s="37"/>
      <c r="UXQ418" s="37"/>
      <c r="UXR418" s="37"/>
      <c r="UXS418" s="37"/>
      <c r="UXT418" s="37"/>
      <c r="UXU418" s="37"/>
      <c r="UXV418" s="37"/>
      <c r="UXW418" s="37"/>
      <c r="UXX418" s="37"/>
      <c r="UXY418" s="37"/>
      <c r="UXZ418" s="37"/>
      <c r="UYA418" s="37"/>
      <c r="UYB418" s="37"/>
      <c r="UYC418" s="37"/>
      <c r="UYD418" s="37"/>
      <c r="UYE418" s="37"/>
      <c r="UYF418" s="37"/>
      <c r="UYG418" s="37"/>
      <c r="UYH418" s="37"/>
      <c r="UYI418" s="37"/>
      <c r="UYJ418" s="37"/>
      <c r="UYK418" s="37"/>
      <c r="UYL418" s="37"/>
      <c r="UYM418" s="37"/>
      <c r="UYN418" s="37"/>
      <c r="UYO418" s="37"/>
      <c r="UYP418" s="37"/>
      <c r="UYQ418" s="37"/>
      <c r="UYR418" s="37"/>
      <c r="UYS418" s="37"/>
      <c r="UYT418" s="37"/>
      <c r="UYU418" s="37"/>
      <c r="UYV418" s="37"/>
      <c r="UYW418" s="37"/>
      <c r="UYX418" s="37"/>
      <c r="UYY418" s="37"/>
      <c r="UYZ418" s="37"/>
      <c r="UZA418" s="37"/>
      <c r="UZB418" s="37"/>
      <c r="UZC418" s="37"/>
      <c r="UZD418" s="37"/>
      <c r="UZE418" s="37"/>
      <c r="UZF418" s="37"/>
      <c r="UZG418" s="37"/>
      <c r="UZH418" s="37"/>
      <c r="UZI418" s="37"/>
      <c r="UZJ418" s="37"/>
      <c r="UZK418" s="37"/>
      <c r="UZL418" s="37"/>
      <c r="UZM418" s="37"/>
      <c r="UZN418" s="37"/>
      <c r="UZO418" s="37"/>
      <c r="UZP418" s="37"/>
      <c r="UZQ418" s="37"/>
      <c r="UZR418" s="37"/>
      <c r="UZS418" s="37"/>
      <c r="UZT418" s="37"/>
      <c r="UZU418" s="37"/>
      <c r="UZV418" s="37"/>
      <c r="UZW418" s="37"/>
      <c r="UZX418" s="37"/>
      <c r="UZY418" s="37"/>
      <c r="UZZ418" s="37"/>
      <c r="VAA418" s="37"/>
      <c r="VAB418" s="37"/>
      <c r="VAC418" s="37"/>
      <c r="VAD418" s="37"/>
      <c r="VAE418" s="37"/>
      <c r="VAF418" s="37"/>
      <c r="VAG418" s="37"/>
      <c r="VAH418" s="37"/>
      <c r="VAI418" s="37"/>
      <c r="VAJ418" s="37"/>
      <c r="VAK418" s="37"/>
      <c r="VAL418" s="37"/>
      <c r="VAM418" s="37"/>
      <c r="VAN418" s="37"/>
      <c r="VAO418" s="37"/>
      <c r="VAP418" s="37"/>
      <c r="VAQ418" s="37"/>
      <c r="VAR418" s="37"/>
      <c r="VAS418" s="37"/>
      <c r="VAT418" s="37"/>
      <c r="VAU418" s="37"/>
      <c r="VAV418" s="37"/>
      <c r="VAW418" s="37"/>
      <c r="VAX418" s="37"/>
      <c r="VAY418" s="37"/>
      <c r="VAZ418" s="37"/>
      <c r="VBA418" s="37"/>
      <c r="VBB418" s="37"/>
      <c r="VBC418" s="37"/>
      <c r="VBD418" s="37"/>
      <c r="VBE418" s="37"/>
      <c r="VBF418" s="37"/>
      <c r="VBG418" s="37"/>
      <c r="VBH418" s="37"/>
      <c r="VBI418" s="37"/>
      <c r="VBJ418" s="37"/>
      <c r="VBK418" s="37"/>
      <c r="VBL418" s="37"/>
      <c r="VBM418" s="37"/>
      <c r="VBN418" s="37"/>
      <c r="VBO418" s="37"/>
      <c r="VBP418" s="37"/>
      <c r="VBQ418" s="37"/>
      <c r="VBR418" s="37"/>
      <c r="VBS418" s="37"/>
      <c r="VBT418" s="37"/>
      <c r="VBU418" s="37"/>
      <c r="VBV418" s="37"/>
      <c r="VBW418" s="37"/>
      <c r="VBX418" s="37"/>
      <c r="VBY418" s="37"/>
      <c r="VBZ418" s="37"/>
      <c r="VCA418" s="37"/>
      <c r="VCB418" s="37"/>
      <c r="VCC418" s="37"/>
      <c r="VCD418" s="37"/>
      <c r="VCE418" s="37"/>
      <c r="VCF418" s="37"/>
      <c r="VCG418" s="37"/>
      <c r="VCH418" s="37"/>
      <c r="VCI418" s="37"/>
      <c r="VCJ418" s="37"/>
      <c r="VCK418" s="37"/>
      <c r="VCL418" s="37"/>
      <c r="VCM418" s="37"/>
      <c r="VCN418" s="37"/>
      <c r="VCO418" s="37"/>
      <c r="VCP418" s="37"/>
      <c r="VCQ418" s="37"/>
      <c r="VCR418" s="37"/>
      <c r="VCS418" s="37"/>
      <c r="VCT418" s="37"/>
      <c r="VCU418" s="37"/>
      <c r="VCV418" s="37"/>
      <c r="VCW418" s="37"/>
      <c r="VCX418" s="37"/>
      <c r="VCY418" s="37"/>
      <c r="VCZ418" s="37"/>
      <c r="VDA418" s="37"/>
      <c r="VDB418" s="37"/>
      <c r="VDC418" s="37"/>
      <c r="VDD418" s="37"/>
      <c r="VDE418" s="37"/>
      <c r="VDF418" s="37"/>
      <c r="VDG418" s="37"/>
      <c r="VDH418" s="37"/>
      <c r="VDI418" s="37"/>
      <c r="VDJ418" s="37"/>
      <c r="VDK418" s="37"/>
      <c r="VDL418" s="37"/>
      <c r="VDM418" s="37"/>
      <c r="VDN418" s="37"/>
      <c r="VDO418" s="37"/>
      <c r="VDP418" s="37"/>
      <c r="VDQ418" s="37"/>
      <c r="VDR418" s="37"/>
      <c r="VDS418" s="37"/>
      <c r="VDT418" s="37"/>
      <c r="VDU418" s="37"/>
      <c r="VDV418" s="37"/>
      <c r="VDW418" s="37"/>
      <c r="VDX418" s="37"/>
      <c r="VDY418" s="37"/>
      <c r="VDZ418" s="37"/>
      <c r="VEA418" s="37"/>
      <c r="VEB418" s="37"/>
      <c r="VEC418" s="37"/>
      <c r="VED418" s="37"/>
      <c r="VEE418" s="37"/>
      <c r="VEF418" s="37"/>
      <c r="VEG418" s="37"/>
      <c r="VEH418" s="37"/>
      <c r="VEI418" s="37"/>
      <c r="VEJ418" s="37"/>
      <c r="VEK418" s="37"/>
      <c r="VEL418" s="37"/>
      <c r="VEM418" s="37"/>
      <c r="VEN418" s="37"/>
      <c r="VEO418" s="37"/>
      <c r="VEP418" s="37"/>
      <c r="VEQ418" s="37"/>
      <c r="VER418" s="37"/>
      <c r="VES418" s="37"/>
      <c r="VET418" s="37"/>
      <c r="VEU418" s="37"/>
      <c r="VEV418" s="37"/>
      <c r="VEW418" s="37"/>
      <c r="VEX418" s="37"/>
      <c r="VEY418" s="37"/>
      <c r="VEZ418" s="37"/>
      <c r="VFA418" s="37"/>
      <c r="VFB418" s="37"/>
      <c r="VFC418" s="37"/>
      <c r="VFD418" s="37"/>
      <c r="VFE418" s="37"/>
      <c r="VFF418" s="37"/>
      <c r="VFG418" s="37"/>
      <c r="VFH418" s="37"/>
      <c r="VFI418" s="37"/>
      <c r="VFJ418" s="37"/>
      <c r="VFK418" s="37"/>
      <c r="VFL418" s="37"/>
      <c r="VFM418" s="37"/>
      <c r="VFN418" s="37"/>
      <c r="VFO418" s="37"/>
      <c r="VFP418" s="37"/>
      <c r="VFQ418" s="37"/>
      <c r="VFR418" s="37"/>
      <c r="VFS418" s="37"/>
      <c r="VFT418" s="37"/>
      <c r="VFU418" s="37"/>
      <c r="VFV418" s="37"/>
      <c r="VFW418" s="37"/>
      <c r="VFX418" s="37"/>
      <c r="VFY418" s="37"/>
      <c r="VFZ418" s="37"/>
      <c r="VGA418" s="37"/>
      <c r="VGB418" s="37"/>
      <c r="VGC418" s="37"/>
      <c r="VGD418" s="37"/>
      <c r="VGE418" s="37"/>
      <c r="VGF418" s="37"/>
      <c r="VGG418" s="37"/>
      <c r="VGH418" s="37"/>
      <c r="VGI418" s="37"/>
      <c r="VGJ418" s="37"/>
      <c r="VGK418" s="37"/>
      <c r="VGL418" s="37"/>
      <c r="VGM418" s="37"/>
      <c r="VGN418" s="37"/>
      <c r="VGO418" s="37"/>
      <c r="VGP418" s="37"/>
      <c r="VGQ418" s="37"/>
      <c r="VGR418" s="37"/>
      <c r="VGS418" s="37"/>
      <c r="VGT418" s="37"/>
      <c r="VGU418" s="37"/>
      <c r="VGV418" s="37"/>
      <c r="VGW418" s="37"/>
      <c r="VGX418" s="37"/>
      <c r="VGY418" s="37"/>
      <c r="VGZ418" s="37"/>
      <c r="VHA418" s="37"/>
      <c r="VHB418" s="37"/>
      <c r="VHC418" s="37"/>
      <c r="VHD418" s="37"/>
      <c r="VHE418" s="37"/>
      <c r="VHF418" s="37"/>
      <c r="VHG418" s="37"/>
      <c r="VHH418" s="37"/>
      <c r="VHI418" s="37"/>
      <c r="VHJ418" s="37"/>
      <c r="VHK418" s="37"/>
      <c r="VHL418" s="37"/>
      <c r="VHM418" s="37"/>
      <c r="VHN418" s="37"/>
      <c r="VHO418" s="37"/>
      <c r="VHP418" s="37"/>
      <c r="VHQ418" s="37"/>
      <c r="VHR418" s="37"/>
      <c r="VHS418" s="37"/>
      <c r="VHT418" s="37"/>
      <c r="VHU418" s="37"/>
      <c r="VHV418" s="37"/>
      <c r="VHW418" s="37"/>
      <c r="VHX418" s="37"/>
      <c r="VHY418" s="37"/>
      <c r="VHZ418" s="37"/>
      <c r="VIA418" s="37"/>
      <c r="VIB418" s="37"/>
      <c r="VIC418" s="37"/>
      <c r="VID418" s="37"/>
      <c r="VIE418" s="37"/>
      <c r="VIF418" s="37"/>
      <c r="VIG418" s="37"/>
      <c r="VIH418" s="37"/>
      <c r="VII418" s="37"/>
      <c r="VIJ418" s="37"/>
      <c r="VIK418" s="37"/>
      <c r="VIL418" s="37"/>
      <c r="VIM418" s="37"/>
      <c r="VIN418" s="37"/>
      <c r="VIO418" s="37"/>
      <c r="VIP418" s="37"/>
      <c r="VIQ418" s="37"/>
      <c r="VIR418" s="37"/>
      <c r="VIS418" s="37"/>
      <c r="VIT418" s="37"/>
      <c r="VIU418" s="37"/>
      <c r="VIV418" s="37"/>
      <c r="VIW418" s="37"/>
      <c r="VIX418" s="37"/>
      <c r="VIY418" s="37"/>
      <c r="VIZ418" s="37"/>
      <c r="VJA418" s="37"/>
      <c r="VJB418" s="37"/>
      <c r="VJC418" s="37"/>
      <c r="VJD418" s="37"/>
      <c r="VJE418" s="37"/>
      <c r="VJF418" s="37"/>
      <c r="VJG418" s="37"/>
      <c r="VJH418" s="37"/>
      <c r="VJI418" s="37"/>
      <c r="VJJ418" s="37"/>
      <c r="VJK418" s="37"/>
      <c r="VJL418" s="37"/>
      <c r="VJM418" s="37"/>
      <c r="VJN418" s="37"/>
      <c r="VJO418" s="37"/>
      <c r="VJP418" s="37"/>
      <c r="VJQ418" s="37"/>
      <c r="VJR418" s="37"/>
      <c r="VJS418" s="37"/>
      <c r="VJT418" s="37"/>
      <c r="VJU418" s="37"/>
      <c r="VJV418" s="37"/>
      <c r="VJW418" s="37"/>
      <c r="VJX418" s="37"/>
      <c r="VJY418" s="37"/>
      <c r="VJZ418" s="37"/>
      <c r="VKA418" s="37"/>
      <c r="VKB418" s="37"/>
      <c r="VKC418" s="37"/>
      <c r="VKD418" s="37"/>
      <c r="VKE418" s="37"/>
      <c r="VKF418" s="37"/>
      <c r="VKG418" s="37"/>
      <c r="VKH418" s="37"/>
      <c r="VKI418" s="37"/>
      <c r="VKJ418" s="37"/>
      <c r="VKK418" s="37"/>
      <c r="VKL418" s="37"/>
      <c r="VKM418" s="37"/>
      <c r="VKN418" s="37"/>
      <c r="VKO418" s="37"/>
      <c r="VKP418" s="37"/>
      <c r="VKQ418" s="37"/>
      <c r="VKR418" s="37"/>
      <c r="VKS418" s="37"/>
      <c r="VKT418" s="37"/>
      <c r="VKU418" s="37"/>
      <c r="VKV418" s="37"/>
      <c r="VKW418" s="37"/>
      <c r="VKX418" s="37"/>
      <c r="VKY418" s="37"/>
      <c r="VKZ418" s="37"/>
      <c r="VLA418" s="37"/>
      <c r="VLB418" s="37"/>
      <c r="VLC418" s="37"/>
      <c r="VLD418" s="37"/>
      <c r="VLE418" s="37"/>
      <c r="VLF418" s="37"/>
      <c r="VLG418" s="37"/>
      <c r="VLH418" s="37"/>
      <c r="VLI418" s="37"/>
      <c r="VLJ418" s="37"/>
      <c r="VLK418" s="37"/>
      <c r="VLL418" s="37"/>
      <c r="VLM418" s="37"/>
      <c r="VLN418" s="37"/>
      <c r="VLO418" s="37"/>
      <c r="VLP418" s="37"/>
      <c r="VLQ418" s="37"/>
      <c r="VLR418" s="37"/>
      <c r="VLS418" s="37"/>
      <c r="VLT418" s="37"/>
      <c r="VLU418" s="37"/>
      <c r="VLV418" s="37"/>
      <c r="VLW418" s="37"/>
      <c r="VLX418" s="37"/>
      <c r="VLY418" s="37"/>
      <c r="VLZ418" s="37"/>
      <c r="VMA418" s="37"/>
      <c r="VMB418" s="37"/>
      <c r="VMC418" s="37"/>
      <c r="VMD418" s="37"/>
      <c r="VME418" s="37"/>
      <c r="VMF418" s="37"/>
      <c r="VMG418" s="37"/>
      <c r="VMH418" s="37"/>
      <c r="VMI418" s="37"/>
      <c r="VMJ418" s="37"/>
      <c r="VMK418" s="37"/>
      <c r="VML418" s="37"/>
      <c r="VMM418" s="37"/>
      <c r="VMN418" s="37"/>
      <c r="VMO418" s="37"/>
      <c r="VMP418" s="37"/>
      <c r="VMQ418" s="37"/>
      <c r="VMR418" s="37"/>
      <c r="VMS418" s="37"/>
      <c r="VMT418" s="37"/>
      <c r="VMU418" s="37"/>
      <c r="VMV418" s="37"/>
      <c r="VMW418" s="37"/>
      <c r="VMX418" s="37"/>
      <c r="VMY418" s="37"/>
      <c r="VMZ418" s="37"/>
      <c r="VNA418" s="37"/>
      <c r="VNB418" s="37"/>
      <c r="VNC418" s="37"/>
      <c r="VND418" s="37"/>
      <c r="VNE418" s="37"/>
      <c r="VNF418" s="37"/>
      <c r="VNG418" s="37"/>
      <c r="VNH418" s="37"/>
      <c r="VNI418" s="37"/>
      <c r="VNJ418" s="37"/>
      <c r="VNK418" s="37"/>
      <c r="VNL418" s="37"/>
      <c r="VNM418" s="37"/>
      <c r="VNN418" s="37"/>
      <c r="VNO418" s="37"/>
      <c r="VNP418" s="37"/>
      <c r="VNQ418" s="37"/>
      <c r="VNR418" s="37"/>
      <c r="VNS418" s="37"/>
      <c r="VNT418" s="37"/>
      <c r="VNU418" s="37"/>
      <c r="VNV418" s="37"/>
      <c r="VNW418" s="37"/>
      <c r="VNX418" s="37"/>
      <c r="VNY418" s="37"/>
      <c r="VNZ418" s="37"/>
      <c r="VOA418" s="37"/>
      <c r="VOB418" s="37"/>
      <c r="VOC418" s="37"/>
      <c r="VOD418" s="37"/>
      <c r="VOE418" s="37"/>
      <c r="VOF418" s="37"/>
      <c r="VOG418" s="37"/>
      <c r="VOH418" s="37"/>
      <c r="VOI418" s="37"/>
      <c r="VOJ418" s="37"/>
      <c r="VOK418" s="37"/>
      <c r="VOL418" s="37"/>
      <c r="VOM418" s="37"/>
      <c r="VON418" s="37"/>
      <c r="VOO418" s="37"/>
      <c r="VOP418" s="37"/>
      <c r="VOQ418" s="37"/>
      <c r="VOR418" s="37"/>
      <c r="VOS418" s="37"/>
      <c r="VOT418" s="37"/>
      <c r="VOU418" s="37"/>
      <c r="VOV418" s="37"/>
      <c r="VOW418" s="37"/>
      <c r="VOX418" s="37"/>
      <c r="VOY418" s="37"/>
      <c r="VOZ418" s="37"/>
      <c r="VPA418" s="37"/>
      <c r="VPB418" s="37"/>
      <c r="VPC418" s="37"/>
      <c r="VPD418" s="37"/>
      <c r="VPE418" s="37"/>
      <c r="VPF418" s="37"/>
      <c r="VPG418" s="37"/>
      <c r="VPH418" s="37"/>
      <c r="VPI418" s="37"/>
      <c r="VPJ418" s="37"/>
      <c r="VPK418" s="37"/>
      <c r="VPL418" s="37"/>
      <c r="VPM418" s="37"/>
      <c r="VPN418" s="37"/>
      <c r="VPO418" s="37"/>
      <c r="VPP418" s="37"/>
      <c r="VPQ418" s="37"/>
      <c r="VPR418" s="37"/>
      <c r="VPS418" s="37"/>
      <c r="VPT418" s="37"/>
      <c r="VPU418" s="37"/>
      <c r="VPV418" s="37"/>
      <c r="VPW418" s="37"/>
      <c r="VPX418" s="37"/>
      <c r="VPY418" s="37"/>
      <c r="VPZ418" s="37"/>
      <c r="VQA418" s="37"/>
      <c r="VQB418" s="37"/>
      <c r="VQC418" s="37"/>
      <c r="VQD418" s="37"/>
      <c r="VQE418" s="37"/>
      <c r="VQF418" s="37"/>
      <c r="VQG418" s="37"/>
      <c r="VQH418" s="37"/>
      <c r="VQI418" s="37"/>
      <c r="VQJ418" s="37"/>
      <c r="VQK418" s="37"/>
      <c r="VQL418" s="37"/>
      <c r="VQM418" s="37"/>
      <c r="VQN418" s="37"/>
      <c r="VQO418" s="37"/>
      <c r="VQP418" s="37"/>
      <c r="VQQ418" s="37"/>
      <c r="VQR418" s="37"/>
      <c r="VQS418" s="37"/>
      <c r="VQT418" s="37"/>
      <c r="VQU418" s="37"/>
      <c r="VQV418" s="37"/>
      <c r="VQW418" s="37"/>
      <c r="VQX418" s="37"/>
      <c r="VQY418" s="37"/>
      <c r="VQZ418" s="37"/>
      <c r="VRA418" s="37"/>
      <c r="VRB418" s="37"/>
      <c r="VRC418" s="37"/>
      <c r="VRD418" s="37"/>
      <c r="VRE418" s="37"/>
      <c r="VRF418" s="37"/>
      <c r="VRG418" s="37"/>
      <c r="VRH418" s="37"/>
      <c r="VRI418" s="37"/>
      <c r="VRJ418" s="37"/>
      <c r="VRK418" s="37"/>
      <c r="VRL418" s="37"/>
      <c r="VRM418" s="37"/>
      <c r="VRN418" s="37"/>
      <c r="VRO418" s="37"/>
      <c r="VRP418" s="37"/>
      <c r="VRQ418" s="37"/>
      <c r="VRR418" s="37"/>
      <c r="VRS418" s="37"/>
      <c r="VRT418" s="37"/>
      <c r="VRU418" s="37"/>
      <c r="VRV418" s="37"/>
      <c r="VRW418" s="37"/>
      <c r="VRX418" s="37"/>
      <c r="VRY418" s="37"/>
      <c r="VRZ418" s="37"/>
      <c r="VSA418" s="37"/>
      <c r="VSB418" s="37"/>
      <c r="VSC418" s="37"/>
      <c r="VSD418" s="37"/>
      <c r="VSE418" s="37"/>
      <c r="VSF418" s="37"/>
      <c r="VSG418" s="37"/>
      <c r="VSH418" s="37"/>
      <c r="VSI418" s="37"/>
      <c r="VSJ418" s="37"/>
      <c r="VSK418" s="37"/>
      <c r="VSL418" s="37"/>
      <c r="VSM418" s="37"/>
      <c r="VSN418" s="37"/>
      <c r="VSO418" s="37"/>
      <c r="VSP418" s="37"/>
      <c r="VSQ418" s="37"/>
      <c r="VSR418" s="37"/>
      <c r="VSS418" s="37"/>
      <c r="VST418" s="37"/>
      <c r="VSU418" s="37"/>
      <c r="VSV418" s="37"/>
      <c r="VSW418" s="37"/>
      <c r="VSX418" s="37"/>
      <c r="VSY418" s="37"/>
      <c r="VSZ418" s="37"/>
      <c r="VTA418" s="37"/>
      <c r="VTB418" s="37"/>
      <c r="VTC418" s="37"/>
      <c r="VTD418" s="37"/>
      <c r="VTE418" s="37"/>
      <c r="VTF418" s="37"/>
      <c r="VTG418" s="37"/>
      <c r="VTH418" s="37"/>
      <c r="VTI418" s="37"/>
      <c r="VTJ418" s="37"/>
      <c r="VTK418" s="37"/>
      <c r="VTL418" s="37"/>
      <c r="VTM418" s="37"/>
      <c r="VTN418" s="37"/>
      <c r="VTO418" s="37"/>
      <c r="VTP418" s="37"/>
      <c r="VTQ418" s="37"/>
      <c r="VTR418" s="37"/>
      <c r="VTS418" s="37"/>
      <c r="VTT418" s="37"/>
      <c r="VTU418" s="37"/>
      <c r="VTV418" s="37"/>
      <c r="VTW418" s="37"/>
      <c r="VTX418" s="37"/>
      <c r="VTY418" s="37"/>
      <c r="VTZ418" s="37"/>
      <c r="VUA418" s="37"/>
      <c r="VUB418" s="37"/>
      <c r="VUC418" s="37"/>
      <c r="VUD418" s="37"/>
      <c r="VUE418" s="37"/>
      <c r="VUF418" s="37"/>
      <c r="VUG418" s="37"/>
      <c r="VUH418" s="37"/>
    </row>
    <row r="419" s="5" customFormat="true" ht="27" spans="1:15426">
      <c r="A419" s="17">
        <f>MAX($A$2:$A418)+1</f>
        <v>411</v>
      </c>
      <c r="B419" s="42" t="s">
        <v>481</v>
      </c>
      <c r="C419" s="43" t="s">
        <v>10</v>
      </c>
      <c r="D419" s="43" t="s">
        <v>91</v>
      </c>
      <c r="E419" s="22" t="s">
        <v>66</v>
      </c>
      <c r="F419" s="19" t="s">
        <v>13</v>
      </c>
      <c r="G419" s="37"/>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7"/>
      <c r="AL419" s="37"/>
      <c r="AM419" s="37"/>
      <c r="AN419" s="37"/>
      <c r="AO419" s="37"/>
      <c r="AP419" s="37"/>
      <c r="AQ419" s="37"/>
      <c r="AR419" s="37"/>
      <c r="AS419" s="37"/>
      <c r="AT419" s="37"/>
      <c r="AU419" s="37"/>
      <c r="AV419" s="37"/>
      <c r="AW419" s="37"/>
      <c r="AX419" s="37"/>
      <c r="AY419" s="37"/>
      <c r="AZ419" s="37"/>
      <c r="BA419" s="37"/>
      <c r="BB419" s="37"/>
      <c r="BC419" s="37"/>
      <c r="BD419" s="37"/>
      <c r="BE419" s="37"/>
      <c r="BF419" s="37"/>
      <c r="BG419" s="37"/>
      <c r="BH419" s="37"/>
      <c r="BI419" s="37"/>
      <c r="BJ419" s="37"/>
      <c r="BK419" s="37"/>
      <c r="BL419" s="37"/>
      <c r="BM419" s="37"/>
      <c r="BN419" s="37"/>
      <c r="BO419" s="37"/>
      <c r="BP419" s="37"/>
      <c r="BQ419" s="37"/>
      <c r="BR419" s="37"/>
      <c r="BS419" s="37"/>
      <c r="BT419" s="37"/>
      <c r="BU419" s="37"/>
      <c r="BV419" s="37"/>
      <c r="BW419" s="37"/>
      <c r="BX419" s="37"/>
      <c r="BY419" s="37"/>
      <c r="BZ419" s="37"/>
      <c r="CA419" s="37"/>
      <c r="CB419" s="37"/>
      <c r="CC419" s="37"/>
      <c r="CD419" s="37"/>
      <c r="CE419" s="37"/>
      <c r="CF419" s="37"/>
      <c r="CG419" s="37"/>
      <c r="CH419" s="37"/>
      <c r="CI419" s="37"/>
      <c r="CJ419" s="37"/>
      <c r="CK419" s="37"/>
      <c r="CL419" s="37"/>
      <c r="CM419" s="37"/>
      <c r="CN419" s="37"/>
      <c r="CO419" s="37"/>
      <c r="CP419" s="37"/>
      <c r="CQ419" s="37"/>
      <c r="CR419" s="37"/>
      <c r="CS419" s="37"/>
      <c r="CT419" s="37"/>
      <c r="CU419" s="37"/>
      <c r="CV419" s="37"/>
      <c r="CW419" s="37"/>
      <c r="CX419" s="37"/>
      <c r="CY419" s="37"/>
      <c r="CZ419" s="37"/>
      <c r="DA419" s="37"/>
      <c r="DB419" s="37"/>
      <c r="DC419" s="37"/>
      <c r="DD419" s="37"/>
      <c r="DE419" s="37"/>
      <c r="DF419" s="37"/>
      <c r="DG419" s="37"/>
      <c r="DH419" s="37"/>
      <c r="DI419" s="37"/>
      <c r="DJ419" s="37"/>
      <c r="DK419" s="37"/>
      <c r="DL419" s="37"/>
      <c r="DM419" s="37"/>
      <c r="DN419" s="37"/>
      <c r="DO419" s="37"/>
      <c r="DP419" s="37"/>
      <c r="DQ419" s="37"/>
      <c r="DR419" s="37"/>
      <c r="DS419" s="37"/>
      <c r="DT419" s="37"/>
      <c r="DU419" s="37"/>
      <c r="DV419" s="37"/>
      <c r="DW419" s="37"/>
      <c r="DX419" s="37"/>
      <c r="DY419" s="37"/>
      <c r="DZ419" s="37"/>
      <c r="EA419" s="37"/>
      <c r="EB419" s="37"/>
      <c r="EC419" s="37"/>
      <c r="ED419" s="37"/>
      <c r="EE419" s="37"/>
      <c r="EF419" s="37"/>
      <c r="EG419" s="37"/>
      <c r="EH419" s="37"/>
      <c r="EI419" s="37"/>
      <c r="EJ419" s="37"/>
      <c r="EK419" s="37"/>
      <c r="EL419" s="37"/>
      <c r="EM419" s="37"/>
      <c r="EN419" s="37"/>
      <c r="EO419" s="37"/>
      <c r="EP419" s="37"/>
      <c r="EQ419" s="37"/>
      <c r="ER419" s="37"/>
      <c r="ES419" s="37"/>
      <c r="ET419" s="37"/>
      <c r="EU419" s="37"/>
      <c r="EV419" s="37"/>
      <c r="EW419" s="37"/>
      <c r="EX419" s="37"/>
      <c r="EY419" s="37"/>
      <c r="EZ419" s="37"/>
      <c r="FA419" s="37"/>
      <c r="FB419" s="37"/>
      <c r="FC419" s="37"/>
      <c r="FD419" s="37"/>
      <c r="FE419" s="37"/>
      <c r="FF419" s="37"/>
      <c r="FG419" s="37"/>
      <c r="FH419" s="37"/>
      <c r="FI419" s="37"/>
      <c r="FJ419" s="37"/>
      <c r="FK419" s="37"/>
      <c r="FL419" s="37"/>
      <c r="FM419" s="37"/>
      <c r="FN419" s="37"/>
      <c r="FO419" s="37"/>
      <c r="FP419" s="37"/>
      <c r="FQ419" s="37"/>
      <c r="FR419" s="37"/>
      <c r="FS419" s="37"/>
      <c r="FT419" s="37"/>
      <c r="FU419" s="37"/>
      <c r="FV419" s="37"/>
      <c r="FW419" s="37"/>
      <c r="FX419" s="37"/>
      <c r="FY419" s="37"/>
      <c r="FZ419" s="37"/>
      <c r="GA419" s="37"/>
      <c r="GB419" s="37"/>
      <c r="GC419" s="37"/>
      <c r="GD419" s="37"/>
      <c r="GE419" s="37"/>
      <c r="GF419" s="37"/>
      <c r="GG419" s="37"/>
      <c r="GH419" s="37"/>
      <c r="GI419" s="37"/>
      <c r="GJ419" s="37"/>
      <c r="GK419" s="37"/>
      <c r="GL419" s="37"/>
      <c r="GM419" s="37"/>
      <c r="GN419" s="37"/>
      <c r="GO419" s="37"/>
      <c r="GP419" s="37"/>
      <c r="GQ419" s="37"/>
      <c r="GR419" s="37"/>
      <c r="GS419" s="37"/>
      <c r="GT419" s="37"/>
      <c r="GU419" s="37"/>
      <c r="GV419" s="37"/>
      <c r="GW419" s="37"/>
      <c r="GX419" s="37"/>
      <c r="GY419" s="37"/>
      <c r="GZ419" s="37"/>
      <c r="HA419" s="37"/>
      <c r="HB419" s="37"/>
      <c r="HC419" s="37"/>
      <c r="HD419" s="37"/>
      <c r="HE419" s="37"/>
      <c r="HF419" s="37"/>
      <c r="HG419" s="37"/>
      <c r="HH419" s="37"/>
      <c r="HI419" s="37"/>
      <c r="HJ419" s="37"/>
      <c r="HK419" s="37"/>
      <c r="HL419" s="37"/>
      <c r="HM419" s="37"/>
      <c r="HN419" s="37"/>
      <c r="HO419" s="37"/>
      <c r="HP419" s="37"/>
      <c r="HQ419" s="37"/>
      <c r="HR419" s="37"/>
      <c r="HS419" s="37"/>
      <c r="HT419" s="37"/>
      <c r="HU419" s="37"/>
      <c r="HV419" s="37"/>
      <c r="HW419" s="37"/>
      <c r="HX419" s="37"/>
      <c r="HY419" s="37"/>
      <c r="HZ419" s="37"/>
      <c r="IA419" s="37"/>
      <c r="IB419" s="37"/>
      <c r="IC419" s="37"/>
      <c r="ID419" s="37"/>
      <c r="IE419" s="37"/>
      <c r="IF419" s="37"/>
      <c r="IG419" s="37"/>
      <c r="IH419" s="37"/>
      <c r="II419" s="37"/>
      <c r="IJ419" s="37"/>
      <c r="IK419" s="37"/>
      <c r="IL419" s="37"/>
      <c r="IM419" s="37"/>
      <c r="IN419" s="37"/>
      <c r="IO419" s="37"/>
      <c r="IP419" s="37"/>
      <c r="IQ419" s="37"/>
      <c r="IR419" s="37"/>
      <c r="IS419" s="37"/>
      <c r="IT419" s="37"/>
      <c r="IU419" s="37"/>
      <c r="IV419" s="37"/>
      <c r="IW419" s="37"/>
      <c r="IX419" s="37"/>
      <c r="IY419" s="37"/>
      <c r="IZ419" s="37"/>
      <c r="JA419" s="37"/>
      <c r="JB419" s="37"/>
      <c r="JC419" s="37"/>
      <c r="JD419" s="37"/>
      <c r="JE419" s="37"/>
      <c r="JF419" s="37"/>
      <c r="JG419" s="37"/>
      <c r="JH419" s="37"/>
      <c r="JI419" s="37"/>
      <c r="JJ419" s="37"/>
      <c r="JK419" s="37"/>
      <c r="JL419" s="37"/>
      <c r="JM419" s="37"/>
      <c r="JN419" s="37"/>
      <c r="JO419" s="37"/>
      <c r="JP419" s="37"/>
      <c r="JQ419" s="37"/>
      <c r="JR419" s="37"/>
      <c r="JS419" s="37"/>
      <c r="JT419" s="37"/>
      <c r="JU419" s="37"/>
      <c r="JV419" s="37"/>
      <c r="JW419" s="37"/>
      <c r="JX419" s="37"/>
      <c r="JY419" s="37"/>
      <c r="JZ419" s="37"/>
      <c r="KA419" s="37"/>
      <c r="KB419" s="37"/>
      <c r="KC419" s="37"/>
      <c r="KD419" s="37"/>
      <c r="KE419" s="37"/>
      <c r="KF419" s="37"/>
      <c r="KG419" s="37"/>
      <c r="KH419" s="37"/>
      <c r="KI419" s="37"/>
      <c r="KJ419" s="37"/>
      <c r="KK419" s="37"/>
      <c r="KL419" s="37"/>
      <c r="KM419" s="37"/>
      <c r="KN419" s="37"/>
      <c r="KO419" s="37"/>
      <c r="KP419" s="37"/>
      <c r="KQ419" s="37"/>
      <c r="KR419" s="37"/>
      <c r="KS419" s="37"/>
      <c r="KT419" s="37"/>
      <c r="KU419" s="37"/>
      <c r="KV419" s="37"/>
      <c r="KW419" s="37"/>
      <c r="KX419" s="37"/>
      <c r="KY419" s="37"/>
      <c r="KZ419" s="37"/>
      <c r="LA419" s="37"/>
      <c r="LB419" s="37"/>
      <c r="LC419" s="37"/>
      <c r="LD419" s="37"/>
      <c r="LE419" s="37"/>
      <c r="LF419" s="37"/>
      <c r="LG419" s="37"/>
      <c r="LH419" s="37"/>
      <c r="LI419" s="37"/>
      <c r="LJ419" s="37"/>
      <c r="LK419" s="37"/>
      <c r="LL419" s="37"/>
      <c r="LM419" s="37"/>
      <c r="LN419" s="37"/>
      <c r="LO419" s="37"/>
      <c r="LP419" s="37"/>
      <c r="LQ419" s="37"/>
      <c r="LR419" s="37"/>
      <c r="LS419" s="37"/>
      <c r="LT419" s="37"/>
      <c r="LU419" s="37"/>
      <c r="LV419" s="37"/>
      <c r="LW419" s="37"/>
      <c r="LX419" s="37"/>
      <c r="LY419" s="37"/>
      <c r="LZ419" s="37"/>
      <c r="MA419" s="37"/>
      <c r="MB419" s="37"/>
      <c r="MC419" s="37"/>
      <c r="MD419" s="37"/>
      <c r="ME419" s="37"/>
      <c r="MF419" s="37"/>
      <c r="MG419" s="37"/>
      <c r="MH419" s="37"/>
      <c r="MI419" s="37"/>
      <c r="MJ419" s="37"/>
      <c r="MK419" s="37"/>
      <c r="ML419" s="37"/>
      <c r="MM419" s="37"/>
      <c r="MN419" s="37"/>
      <c r="MO419" s="37"/>
      <c r="MP419" s="37"/>
      <c r="MQ419" s="37"/>
      <c r="MR419" s="37"/>
      <c r="MS419" s="37"/>
      <c r="MT419" s="37"/>
      <c r="MU419" s="37"/>
      <c r="MV419" s="37"/>
      <c r="MW419" s="37"/>
      <c r="MX419" s="37"/>
      <c r="MY419" s="37"/>
      <c r="MZ419" s="37"/>
      <c r="NA419" s="37"/>
      <c r="NB419" s="37"/>
      <c r="NC419" s="37"/>
      <c r="ND419" s="37"/>
      <c r="NE419" s="37"/>
      <c r="NF419" s="37"/>
      <c r="NG419" s="37"/>
      <c r="NH419" s="37"/>
      <c r="NI419" s="37"/>
      <c r="NJ419" s="37"/>
      <c r="NK419" s="37"/>
      <c r="NL419" s="37"/>
      <c r="NM419" s="37"/>
      <c r="NN419" s="37"/>
      <c r="NO419" s="37"/>
      <c r="NP419" s="37"/>
      <c r="NQ419" s="37"/>
      <c r="NR419" s="37"/>
      <c r="NS419" s="37"/>
      <c r="NT419" s="37"/>
      <c r="NU419" s="37"/>
      <c r="NV419" s="37"/>
      <c r="NW419" s="37"/>
      <c r="NX419" s="37"/>
      <c r="NY419" s="37"/>
      <c r="NZ419" s="37"/>
      <c r="OA419" s="37"/>
      <c r="OB419" s="37"/>
      <c r="OC419" s="37"/>
      <c r="OD419" s="37"/>
      <c r="OE419" s="37"/>
      <c r="OF419" s="37"/>
      <c r="OG419" s="37"/>
      <c r="OH419" s="37"/>
      <c r="OI419" s="37"/>
      <c r="OJ419" s="37"/>
      <c r="OK419" s="37"/>
      <c r="OL419" s="37"/>
      <c r="OM419" s="37"/>
      <c r="ON419" s="37"/>
      <c r="OO419" s="37"/>
      <c r="OP419" s="37"/>
      <c r="OQ419" s="37"/>
      <c r="OR419" s="37"/>
      <c r="OS419" s="37"/>
      <c r="OT419" s="37"/>
      <c r="OU419" s="37"/>
      <c r="OV419" s="37"/>
      <c r="OW419" s="37"/>
      <c r="OX419" s="37"/>
      <c r="OY419" s="37"/>
      <c r="OZ419" s="37"/>
      <c r="PA419" s="37"/>
      <c r="PB419" s="37"/>
      <c r="PC419" s="37"/>
      <c r="PD419" s="37"/>
      <c r="PE419" s="37"/>
      <c r="PF419" s="37"/>
      <c r="PG419" s="37"/>
      <c r="PH419" s="37"/>
      <c r="PI419" s="37"/>
      <c r="PJ419" s="37"/>
      <c r="PK419" s="37"/>
      <c r="PL419" s="37"/>
      <c r="PM419" s="37"/>
      <c r="PN419" s="37"/>
      <c r="PO419" s="37"/>
      <c r="PP419" s="37"/>
      <c r="PQ419" s="37"/>
      <c r="PR419" s="37"/>
      <c r="PS419" s="37"/>
      <c r="PT419" s="37"/>
      <c r="PU419" s="37"/>
      <c r="PV419" s="37"/>
      <c r="PW419" s="37"/>
      <c r="PX419" s="37"/>
      <c r="PY419" s="37"/>
      <c r="PZ419" s="37"/>
      <c r="QA419" s="37"/>
      <c r="QB419" s="37"/>
      <c r="QC419" s="37"/>
      <c r="QD419" s="37"/>
      <c r="QE419" s="37"/>
      <c r="QF419" s="37"/>
      <c r="QG419" s="37"/>
      <c r="QH419" s="37"/>
      <c r="QI419" s="37"/>
      <c r="QJ419" s="37"/>
      <c r="QK419" s="37"/>
      <c r="QL419" s="37"/>
      <c r="QM419" s="37"/>
      <c r="QN419" s="37"/>
      <c r="QO419" s="37"/>
      <c r="QP419" s="37"/>
      <c r="QQ419" s="37"/>
      <c r="QR419" s="37"/>
      <c r="QS419" s="37"/>
      <c r="QT419" s="37"/>
      <c r="QU419" s="37"/>
      <c r="QV419" s="37"/>
      <c r="QW419" s="37"/>
      <c r="QX419" s="37"/>
      <c r="QY419" s="37"/>
      <c r="QZ419" s="37"/>
      <c r="RA419" s="37"/>
      <c r="RB419" s="37"/>
      <c r="RC419" s="37"/>
      <c r="RD419" s="37"/>
      <c r="RE419" s="37"/>
      <c r="RF419" s="37"/>
      <c r="RG419" s="37"/>
      <c r="RH419" s="37"/>
      <c r="RI419" s="37"/>
      <c r="RJ419" s="37"/>
      <c r="RK419" s="37"/>
      <c r="RL419" s="37"/>
      <c r="RM419" s="37"/>
      <c r="RN419" s="37"/>
      <c r="RO419" s="37"/>
      <c r="RP419" s="37"/>
      <c r="RQ419" s="37"/>
      <c r="RR419" s="37"/>
      <c r="RS419" s="37"/>
      <c r="RT419" s="37"/>
      <c r="RU419" s="37"/>
      <c r="RV419" s="37"/>
      <c r="RW419" s="37"/>
      <c r="RX419" s="37"/>
      <c r="RY419" s="37"/>
      <c r="RZ419" s="37"/>
      <c r="SA419" s="37"/>
      <c r="SB419" s="37"/>
      <c r="SC419" s="37"/>
      <c r="SD419" s="37"/>
      <c r="SE419" s="37"/>
      <c r="SF419" s="37"/>
      <c r="SG419" s="37"/>
      <c r="SH419" s="37"/>
      <c r="SI419" s="37"/>
      <c r="SJ419" s="37"/>
      <c r="SK419" s="37"/>
      <c r="SL419" s="37"/>
      <c r="SM419" s="37"/>
      <c r="SN419" s="37"/>
      <c r="SO419" s="37"/>
      <c r="SP419" s="37"/>
      <c r="SQ419" s="37"/>
      <c r="SR419" s="37"/>
      <c r="SS419" s="37"/>
      <c r="ST419" s="37"/>
      <c r="SU419" s="37"/>
      <c r="SV419" s="37"/>
      <c r="SW419" s="37"/>
      <c r="SX419" s="37"/>
      <c r="SY419" s="37"/>
      <c r="SZ419" s="37"/>
      <c r="TA419" s="37"/>
      <c r="TB419" s="37"/>
      <c r="TC419" s="37"/>
      <c r="TD419" s="37"/>
      <c r="TE419" s="37"/>
      <c r="TF419" s="37"/>
      <c r="TG419" s="37"/>
      <c r="TH419" s="37"/>
      <c r="TI419" s="37"/>
      <c r="TJ419" s="37"/>
      <c r="TK419" s="37"/>
      <c r="TL419" s="37"/>
      <c r="TM419" s="37"/>
      <c r="TN419" s="37"/>
      <c r="TO419" s="37"/>
      <c r="TP419" s="37"/>
      <c r="TQ419" s="37"/>
      <c r="TR419" s="37"/>
      <c r="TS419" s="37"/>
      <c r="TT419" s="37"/>
      <c r="TU419" s="37"/>
      <c r="TV419" s="37"/>
      <c r="TW419" s="37"/>
      <c r="TX419" s="37"/>
      <c r="TY419" s="37"/>
      <c r="TZ419" s="37"/>
      <c r="UA419" s="37"/>
      <c r="UB419" s="37"/>
      <c r="UC419" s="37"/>
      <c r="UD419" s="37"/>
      <c r="UE419" s="37"/>
      <c r="UF419" s="37"/>
      <c r="UG419" s="37"/>
      <c r="UH419" s="37"/>
      <c r="UI419" s="37"/>
      <c r="UJ419" s="37"/>
      <c r="UK419" s="37"/>
      <c r="UL419" s="37"/>
      <c r="UM419" s="37"/>
      <c r="UN419" s="37"/>
      <c r="UO419" s="37"/>
      <c r="UP419" s="37"/>
      <c r="UQ419" s="37"/>
      <c r="UR419" s="37"/>
      <c r="US419" s="37"/>
      <c r="UT419" s="37"/>
      <c r="UU419" s="37"/>
      <c r="UV419" s="37"/>
      <c r="UW419" s="37"/>
      <c r="UX419" s="37"/>
      <c r="UY419" s="37"/>
      <c r="UZ419" s="37"/>
      <c r="VA419" s="37"/>
      <c r="VB419" s="37"/>
      <c r="VC419" s="37"/>
      <c r="VD419" s="37"/>
      <c r="VE419" s="37"/>
      <c r="VF419" s="37"/>
      <c r="VG419" s="37"/>
      <c r="VH419" s="37"/>
      <c r="VI419" s="37"/>
      <c r="VJ419" s="37"/>
      <c r="VK419" s="37"/>
      <c r="VL419" s="37"/>
      <c r="VM419" s="37"/>
      <c r="VN419" s="37"/>
      <c r="VO419" s="37"/>
      <c r="VP419" s="37"/>
      <c r="VQ419" s="37"/>
      <c r="VR419" s="37"/>
      <c r="VS419" s="37"/>
      <c r="VT419" s="37"/>
      <c r="VU419" s="37"/>
      <c r="VV419" s="37"/>
      <c r="VW419" s="37"/>
      <c r="VX419" s="37"/>
      <c r="VY419" s="37"/>
      <c r="VZ419" s="37"/>
      <c r="WA419" s="37"/>
      <c r="WB419" s="37"/>
      <c r="WC419" s="37"/>
      <c r="WD419" s="37"/>
      <c r="WE419" s="37"/>
      <c r="WF419" s="37"/>
      <c r="WG419" s="37"/>
      <c r="WH419" s="37"/>
      <c r="WI419" s="37"/>
      <c r="WJ419" s="37"/>
      <c r="WK419" s="37"/>
      <c r="WL419" s="37"/>
      <c r="WM419" s="37"/>
      <c r="WN419" s="37"/>
      <c r="WO419" s="37"/>
      <c r="WP419" s="37"/>
      <c r="WQ419" s="37"/>
      <c r="WR419" s="37"/>
      <c r="WS419" s="37"/>
      <c r="WT419" s="37"/>
      <c r="WU419" s="37"/>
      <c r="WV419" s="37"/>
      <c r="WW419" s="37"/>
      <c r="WX419" s="37"/>
      <c r="WY419" s="37"/>
      <c r="WZ419" s="37"/>
      <c r="XA419" s="37"/>
      <c r="XB419" s="37"/>
      <c r="XC419" s="37"/>
      <c r="XD419" s="37"/>
      <c r="XE419" s="37"/>
      <c r="XF419" s="37"/>
      <c r="XG419" s="37"/>
      <c r="XH419" s="37"/>
      <c r="XI419" s="37"/>
      <c r="XJ419" s="37"/>
      <c r="XK419" s="37"/>
      <c r="XL419" s="37"/>
      <c r="XM419" s="37"/>
      <c r="XN419" s="37"/>
      <c r="XO419" s="37"/>
      <c r="XP419" s="37"/>
      <c r="XQ419" s="37"/>
      <c r="XR419" s="37"/>
      <c r="XS419" s="37"/>
      <c r="XT419" s="37"/>
      <c r="XU419" s="37"/>
      <c r="XV419" s="37"/>
      <c r="XW419" s="37"/>
      <c r="XX419" s="37"/>
      <c r="XY419" s="37"/>
      <c r="XZ419" s="37"/>
      <c r="YA419" s="37"/>
      <c r="YB419" s="37"/>
      <c r="YC419" s="37"/>
      <c r="YD419" s="37"/>
      <c r="YE419" s="37"/>
      <c r="YF419" s="37"/>
      <c r="YG419" s="37"/>
      <c r="YH419" s="37"/>
      <c r="YI419" s="37"/>
      <c r="YJ419" s="37"/>
      <c r="YK419" s="37"/>
      <c r="YL419" s="37"/>
      <c r="YM419" s="37"/>
      <c r="YN419" s="37"/>
      <c r="YO419" s="37"/>
      <c r="YP419" s="37"/>
      <c r="YQ419" s="37"/>
      <c r="YR419" s="37"/>
      <c r="YS419" s="37"/>
      <c r="YT419" s="37"/>
      <c r="YU419" s="37"/>
      <c r="YV419" s="37"/>
      <c r="YW419" s="37"/>
      <c r="YX419" s="37"/>
      <c r="YY419" s="37"/>
      <c r="YZ419" s="37"/>
      <c r="ZA419" s="37"/>
      <c r="ZB419" s="37"/>
      <c r="ZC419" s="37"/>
      <c r="ZD419" s="37"/>
      <c r="ZE419" s="37"/>
      <c r="ZF419" s="37"/>
      <c r="ZG419" s="37"/>
      <c r="ZH419" s="37"/>
      <c r="ZI419" s="37"/>
      <c r="ZJ419" s="37"/>
      <c r="ZK419" s="37"/>
      <c r="ZL419" s="37"/>
      <c r="ZM419" s="37"/>
      <c r="ZN419" s="37"/>
      <c r="ZO419" s="37"/>
      <c r="ZP419" s="37"/>
      <c r="ZQ419" s="37"/>
      <c r="ZR419" s="37"/>
      <c r="ZS419" s="37"/>
      <c r="ZT419" s="37"/>
      <c r="ZU419" s="37"/>
      <c r="ZV419" s="37"/>
      <c r="ZW419" s="37"/>
      <c r="ZX419" s="37"/>
      <c r="ZY419" s="37"/>
      <c r="ZZ419" s="37"/>
      <c r="AAA419" s="37"/>
      <c r="AAB419" s="37"/>
      <c r="AAC419" s="37"/>
      <c r="AAD419" s="37"/>
      <c r="AAE419" s="37"/>
      <c r="AAF419" s="37"/>
      <c r="AAG419" s="37"/>
      <c r="AAH419" s="37"/>
      <c r="AAI419" s="37"/>
      <c r="AAJ419" s="37"/>
      <c r="AAK419" s="37"/>
      <c r="AAL419" s="37"/>
      <c r="AAM419" s="37"/>
      <c r="AAN419" s="37"/>
      <c r="AAO419" s="37"/>
      <c r="AAP419" s="37"/>
      <c r="AAQ419" s="37"/>
      <c r="AAR419" s="37"/>
      <c r="AAS419" s="37"/>
      <c r="AAT419" s="37"/>
      <c r="AAU419" s="37"/>
      <c r="AAV419" s="37"/>
      <c r="AAW419" s="37"/>
      <c r="AAX419" s="37"/>
      <c r="AAY419" s="37"/>
      <c r="AAZ419" s="37"/>
      <c r="ABA419" s="37"/>
      <c r="ABB419" s="37"/>
      <c r="ABC419" s="37"/>
      <c r="ABD419" s="37"/>
      <c r="ABE419" s="37"/>
      <c r="ABF419" s="37"/>
      <c r="ABG419" s="37"/>
      <c r="ABH419" s="37"/>
      <c r="ABI419" s="37"/>
      <c r="ABJ419" s="37"/>
      <c r="ABK419" s="37"/>
      <c r="ABL419" s="37"/>
      <c r="ABM419" s="37"/>
      <c r="ABN419" s="37"/>
      <c r="ABO419" s="37"/>
      <c r="ABP419" s="37"/>
      <c r="ABQ419" s="37"/>
      <c r="ABR419" s="37"/>
      <c r="ABS419" s="37"/>
      <c r="ABT419" s="37"/>
      <c r="ABU419" s="37"/>
      <c r="ABV419" s="37"/>
      <c r="ABW419" s="37"/>
      <c r="ABX419" s="37"/>
      <c r="ABY419" s="37"/>
      <c r="ABZ419" s="37"/>
      <c r="ACA419" s="37"/>
      <c r="ACB419" s="37"/>
      <c r="ACC419" s="37"/>
      <c r="ACD419" s="37"/>
      <c r="ACE419" s="37"/>
      <c r="ACF419" s="37"/>
      <c r="ACG419" s="37"/>
      <c r="ACH419" s="37"/>
      <c r="ACI419" s="37"/>
      <c r="ACJ419" s="37"/>
      <c r="ACK419" s="37"/>
      <c r="ACL419" s="37"/>
      <c r="ACM419" s="37"/>
      <c r="ACN419" s="37"/>
      <c r="ACO419" s="37"/>
      <c r="ACP419" s="37"/>
      <c r="ACQ419" s="37"/>
      <c r="ACR419" s="37"/>
      <c r="ACS419" s="37"/>
      <c r="ACT419" s="37"/>
      <c r="ACU419" s="37"/>
      <c r="ACV419" s="37"/>
      <c r="ACW419" s="37"/>
      <c r="ACX419" s="37"/>
      <c r="ACY419" s="37"/>
      <c r="ACZ419" s="37"/>
      <c r="ADA419" s="37"/>
      <c r="ADB419" s="37"/>
      <c r="ADC419" s="37"/>
      <c r="ADD419" s="37"/>
      <c r="ADE419" s="37"/>
      <c r="ADF419" s="37"/>
      <c r="ADG419" s="37"/>
      <c r="ADH419" s="37"/>
      <c r="ADI419" s="37"/>
      <c r="ADJ419" s="37"/>
      <c r="ADK419" s="37"/>
      <c r="ADL419" s="37"/>
      <c r="ADM419" s="37"/>
      <c r="ADN419" s="37"/>
      <c r="ADO419" s="37"/>
      <c r="ADP419" s="37"/>
      <c r="ADQ419" s="37"/>
      <c r="ADR419" s="37"/>
      <c r="ADS419" s="37"/>
      <c r="ADT419" s="37"/>
      <c r="ADU419" s="37"/>
      <c r="ADV419" s="37"/>
      <c r="ADW419" s="37"/>
      <c r="ADX419" s="37"/>
      <c r="ADY419" s="37"/>
      <c r="ADZ419" s="37"/>
      <c r="AEA419" s="37"/>
      <c r="AEB419" s="37"/>
      <c r="AEC419" s="37"/>
      <c r="AED419" s="37"/>
      <c r="AEE419" s="37"/>
      <c r="AEF419" s="37"/>
      <c r="AEG419" s="37"/>
      <c r="AEH419" s="37"/>
      <c r="AEI419" s="37"/>
      <c r="AEJ419" s="37"/>
      <c r="AEK419" s="37"/>
      <c r="AEL419" s="37"/>
      <c r="AEM419" s="37"/>
      <c r="AEN419" s="37"/>
      <c r="AEO419" s="37"/>
      <c r="AEP419" s="37"/>
      <c r="AEQ419" s="37"/>
      <c r="AER419" s="37"/>
      <c r="AES419" s="37"/>
      <c r="AET419" s="37"/>
      <c r="AEU419" s="37"/>
      <c r="AEV419" s="37"/>
      <c r="AEW419" s="37"/>
      <c r="AEX419" s="37"/>
      <c r="AEY419" s="37"/>
      <c r="AEZ419" s="37"/>
      <c r="AFA419" s="37"/>
      <c r="AFB419" s="37"/>
      <c r="AFC419" s="37"/>
      <c r="AFD419" s="37"/>
      <c r="AFE419" s="37"/>
      <c r="AFF419" s="37"/>
      <c r="AFG419" s="37"/>
      <c r="AFH419" s="37"/>
      <c r="AFI419" s="37"/>
      <c r="AFJ419" s="37"/>
      <c r="AFK419" s="37"/>
      <c r="AFL419" s="37"/>
      <c r="AFM419" s="37"/>
      <c r="AFN419" s="37"/>
      <c r="AFO419" s="37"/>
      <c r="AFP419" s="37"/>
      <c r="AFQ419" s="37"/>
      <c r="AFR419" s="37"/>
      <c r="AFS419" s="37"/>
      <c r="AFT419" s="37"/>
      <c r="AFU419" s="37"/>
      <c r="AFV419" s="37"/>
      <c r="AFW419" s="37"/>
      <c r="AFX419" s="37"/>
      <c r="AFY419" s="37"/>
      <c r="AFZ419" s="37"/>
      <c r="AGA419" s="37"/>
      <c r="AGB419" s="37"/>
      <c r="AGC419" s="37"/>
      <c r="AGD419" s="37"/>
      <c r="AGE419" s="37"/>
      <c r="AGF419" s="37"/>
      <c r="AGG419" s="37"/>
      <c r="AGH419" s="37"/>
      <c r="AGI419" s="37"/>
      <c r="AGJ419" s="37"/>
      <c r="AGK419" s="37"/>
      <c r="AGL419" s="37"/>
      <c r="AGM419" s="37"/>
      <c r="AGN419" s="37"/>
      <c r="AGO419" s="37"/>
      <c r="AGP419" s="37"/>
      <c r="AGQ419" s="37"/>
      <c r="AGR419" s="37"/>
      <c r="AGS419" s="37"/>
      <c r="AGT419" s="37"/>
      <c r="AGU419" s="37"/>
      <c r="AGV419" s="37"/>
      <c r="AGW419" s="37"/>
      <c r="AGX419" s="37"/>
      <c r="AGY419" s="37"/>
      <c r="AGZ419" s="37"/>
      <c r="AHA419" s="37"/>
      <c r="AHB419" s="37"/>
      <c r="AHC419" s="37"/>
      <c r="AHD419" s="37"/>
      <c r="AHE419" s="37"/>
      <c r="AHF419" s="37"/>
      <c r="AHG419" s="37"/>
      <c r="AHH419" s="37"/>
      <c r="AHI419" s="37"/>
      <c r="AHJ419" s="37"/>
      <c r="AHK419" s="37"/>
      <c r="AHL419" s="37"/>
      <c r="AHM419" s="37"/>
      <c r="AHN419" s="37"/>
      <c r="AHO419" s="37"/>
      <c r="AHP419" s="37"/>
      <c r="AHQ419" s="37"/>
      <c r="AHR419" s="37"/>
      <c r="AHS419" s="37"/>
      <c r="AHT419" s="37"/>
      <c r="AHU419" s="37"/>
      <c r="AHV419" s="37"/>
      <c r="AHW419" s="37"/>
      <c r="AHX419" s="37"/>
      <c r="AHY419" s="37"/>
      <c r="AHZ419" s="37"/>
      <c r="AIA419" s="37"/>
      <c r="AIB419" s="37"/>
      <c r="AIC419" s="37"/>
      <c r="AID419" s="37"/>
      <c r="AIE419" s="37"/>
      <c r="AIF419" s="37"/>
      <c r="AIG419" s="37"/>
      <c r="AIH419" s="37"/>
      <c r="AII419" s="37"/>
      <c r="AIJ419" s="37"/>
      <c r="AIK419" s="37"/>
      <c r="AIL419" s="37"/>
      <c r="AIM419" s="37"/>
      <c r="AIN419" s="37"/>
      <c r="AIO419" s="37"/>
      <c r="AIP419" s="37"/>
      <c r="AIQ419" s="37"/>
      <c r="AIR419" s="37"/>
      <c r="AIS419" s="37"/>
      <c r="AIT419" s="37"/>
      <c r="AIU419" s="37"/>
      <c r="AIV419" s="37"/>
      <c r="AIW419" s="37"/>
      <c r="AIX419" s="37"/>
      <c r="AIY419" s="37"/>
      <c r="AIZ419" s="37"/>
      <c r="AJA419" s="37"/>
      <c r="AJB419" s="37"/>
      <c r="AJC419" s="37"/>
      <c r="AJD419" s="37"/>
      <c r="AJE419" s="37"/>
      <c r="AJF419" s="37"/>
      <c r="AJG419" s="37"/>
      <c r="AJH419" s="37"/>
      <c r="AJI419" s="37"/>
      <c r="AJJ419" s="37"/>
      <c r="AJK419" s="37"/>
      <c r="AJL419" s="37"/>
      <c r="AJM419" s="37"/>
      <c r="AJN419" s="37"/>
      <c r="AJO419" s="37"/>
      <c r="AJP419" s="37"/>
      <c r="AJQ419" s="37"/>
      <c r="AJR419" s="37"/>
      <c r="AJS419" s="37"/>
      <c r="AJT419" s="37"/>
      <c r="AJU419" s="37"/>
      <c r="AJV419" s="37"/>
      <c r="AJW419" s="37"/>
      <c r="AJX419" s="37"/>
      <c r="AJY419" s="37"/>
      <c r="AJZ419" s="37"/>
      <c r="AKA419" s="37"/>
      <c r="AKB419" s="37"/>
      <c r="AKC419" s="37"/>
      <c r="AKD419" s="37"/>
      <c r="AKE419" s="37"/>
      <c r="AKF419" s="37"/>
      <c r="AKG419" s="37"/>
      <c r="AKH419" s="37"/>
      <c r="AKI419" s="37"/>
      <c r="AKJ419" s="37"/>
      <c r="AKK419" s="37"/>
      <c r="AKL419" s="37"/>
      <c r="AKM419" s="37"/>
      <c r="AKN419" s="37"/>
      <c r="AKO419" s="37"/>
      <c r="AKP419" s="37"/>
      <c r="AKQ419" s="37"/>
      <c r="AKR419" s="37"/>
      <c r="AKS419" s="37"/>
      <c r="AKT419" s="37"/>
      <c r="AKU419" s="37"/>
      <c r="AKV419" s="37"/>
      <c r="AKW419" s="37"/>
      <c r="AKX419" s="37"/>
      <c r="AKY419" s="37"/>
      <c r="AKZ419" s="37"/>
      <c r="ALA419" s="37"/>
      <c r="ALB419" s="37"/>
      <c r="ALC419" s="37"/>
      <c r="ALD419" s="37"/>
      <c r="ALE419" s="37"/>
      <c r="ALF419" s="37"/>
      <c r="ALG419" s="37"/>
      <c r="ALH419" s="37"/>
      <c r="ALI419" s="37"/>
      <c r="ALJ419" s="37"/>
      <c r="ALK419" s="37"/>
      <c r="ALL419" s="37"/>
      <c r="ALM419" s="37"/>
      <c r="ALN419" s="37"/>
      <c r="ALO419" s="37"/>
      <c r="ALP419" s="37"/>
      <c r="ALQ419" s="37"/>
      <c r="ALR419" s="37"/>
      <c r="ALS419" s="37"/>
      <c r="ALT419" s="37"/>
      <c r="ALU419" s="37"/>
      <c r="ALV419" s="37"/>
      <c r="ALW419" s="37"/>
      <c r="ALX419" s="37"/>
      <c r="ALY419" s="37"/>
      <c r="ALZ419" s="37"/>
      <c r="AMA419" s="37"/>
      <c r="AMB419" s="37"/>
      <c r="AMC419" s="37"/>
      <c r="AMD419" s="37"/>
      <c r="AME419" s="37"/>
      <c r="AMF419" s="37"/>
      <c r="AMG419" s="37"/>
      <c r="AMH419" s="37"/>
      <c r="AMI419" s="37"/>
      <c r="AMJ419" s="37"/>
      <c r="AMK419" s="37"/>
      <c r="AML419" s="37"/>
      <c r="AMM419" s="37"/>
      <c r="AMN419" s="37"/>
      <c r="AMO419" s="37"/>
      <c r="AMP419" s="37"/>
      <c r="AMQ419" s="37"/>
      <c r="AMR419" s="37"/>
      <c r="AMS419" s="37"/>
      <c r="AMT419" s="37"/>
      <c r="AMU419" s="37"/>
      <c r="AMV419" s="37"/>
      <c r="AMW419" s="37"/>
      <c r="AMX419" s="37"/>
      <c r="AMY419" s="37"/>
      <c r="AMZ419" s="37"/>
      <c r="ANA419" s="37"/>
      <c r="ANB419" s="37"/>
      <c r="ANC419" s="37"/>
      <c r="AND419" s="37"/>
      <c r="ANE419" s="37"/>
      <c r="ANF419" s="37"/>
      <c r="ANG419" s="37"/>
      <c r="ANH419" s="37"/>
      <c r="ANI419" s="37"/>
      <c r="ANJ419" s="37"/>
      <c r="ANK419" s="37"/>
      <c r="ANL419" s="37"/>
      <c r="ANM419" s="37"/>
      <c r="ANN419" s="37"/>
      <c r="ANO419" s="37"/>
      <c r="ANP419" s="37"/>
      <c r="ANQ419" s="37"/>
      <c r="ANR419" s="37"/>
      <c r="ANS419" s="37"/>
      <c r="ANT419" s="37"/>
      <c r="ANU419" s="37"/>
      <c r="ANV419" s="37"/>
      <c r="ANW419" s="37"/>
      <c r="ANX419" s="37"/>
      <c r="ANY419" s="37"/>
      <c r="ANZ419" s="37"/>
      <c r="AOA419" s="37"/>
      <c r="AOB419" s="37"/>
      <c r="AOC419" s="37"/>
      <c r="AOD419" s="37"/>
      <c r="AOE419" s="37"/>
      <c r="AOF419" s="37"/>
      <c r="AOG419" s="37"/>
      <c r="AOH419" s="37"/>
      <c r="AOI419" s="37"/>
      <c r="AOJ419" s="37"/>
      <c r="AOK419" s="37"/>
      <c r="AOL419" s="37"/>
      <c r="AOM419" s="37"/>
      <c r="AON419" s="37"/>
      <c r="AOO419" s="37"/>
      <c r="AOP419" s="37"/>
      <c r="AOQ419" s="37"/>
      <c r="AOR419" s="37"/>
      <c r="AOS419" s="37"/>
      <c r="AOT419" s="37"/>
      <c r="AOU419" s="37"/>
      <c r="AOV419" s="37"/>
      <c r="AOW419" s="37"/>
      <c r="AOX419" s="37"/>
      <c r="AOY419" s="37"/>
      <c r="AOZ419" s="37"/>
      <c r="APA419" s="37"/>
      <c r="APB419" s="37"/>
      <c r="APC419" s="37"/>
      <c r="APD419" s="37"/>
      <c r="APE419" s="37"/>
      <c r="APF419" s="37"/>
      <c r="APG419" s="37"/>
      <c r="APH419" s="37"/>
      <c r="API419" s="37"/>
      <c r="APJ419" s="37"/>
      <c r="APK419" s="37"/>
      <c r="APL419" s="37"/>
      <c r="APM419" s="37"/>
      <c r="APN419" s="37"/>
      <c r="APO419" s="37"/>
      <c r="APP419" s="37"/>
      <c r="APQ419" s="37"/>
      <c r="APR419" s="37"/>
      <c r="APS419" s="37"/>
      <c r="APT419" s="37"/>
      <c r="APU419" s="37"/>
      <c r="APV419" s="37"/>
      <c r="APW419" s="37"/>
      <c r="APX419" s="37"/>
      <c r="APY419" s="37"/>
      <c r="APZ419" s="37"/>
      <c r="AQA419" s="37"/>
      <c r="AQB419" s="37"/>
      <c r="AQC419" s="37"/>
      <c r="AQD419" s="37"/>
      <c r="AQE419" s="37"/>
      <c r="AQF419" s="37"/>
      <c r="AQG419" s="37"/>
      <c r="AQH419" s="37"/>
      <c r="AQI419" s="37"/>
      <c r="AQJ419" s="37"/>
      <c r="AQK419" s="37"/>
      <c r="AQL419" s="37"/>
      <c r="AQM419" s="37"/>
      <c r="AQN419" s="37"/>
      <c r="AQO419" s="37"/>
      <c r="AQP419" s="37"/>
      <c r="AQQ419" s="37"/>
      <c r="AQR419" s="37"/>
      <c r="AQS419" s="37"/>
      <c r="AQT419" s="37"/>
      <c r="AQU419" s="37"/>
      <c r="AQV419" s="37"/>
      <c r="AQW419" s="37"/>
      <c r="AQX419" s="37"/>
      <c r="AQY419" s="37"/>
      <c r="AQZ419" s="37"/>
      <c r="ARA419" s="37"/>
      <c r="ARB419" s="37"/>
      <c r="ARC419" s="37"/>
      <c r="ARD419" s="37"/>
      <c r="ARE419" s="37"/>
      <c r="ARF419" s="37"/>
      <c r="ARG419" s="37"/>
      <c r="ARH419" s="37"/>
      <c r="ARI419" s="37"/>
      <c r="ARJ419" s="37"/>
      <c r="ARK419" s="37"/>
      <c r="ARL419" s="37"/>
      <c r="ARM419" s="37"/>
      <c r="ARN419" s="37"/>
      <c r="ARO419" s="37"/>
      <c r="ARP419" s="37"/>
      <c r="ARQ419" s="37"/>
      <c r="ARR419" s="37"/>
      <c r="ARS419" s="37"/>
      <c r="ART419" s="37"/>
      <c r="ARU419" s="37"/>
      <c r="ARV419" s="37"/>
      <c r="ARW419" s="37"/>
      <c r="ARX419" s="37"/>
      <c r="ARY419" s="37"/>
      <c r="ARZ419" s="37"/>
      <c r="ASA419" s="37"/>
      <c r="ASB419" s="37"/>
      <c r="ASC419" s="37"/>
      <c r="ASD419" s="37"/>
      <c r="ASE419" s="37"/>
      <c r="ASF419" s="37"/>
      <c r="ASG419" s="37"/>
      <c r="ASH419" s="37"/>
      <c r="ASI419" s="37"/>
      <c r="ASJ419" s="37"/>
      <c r="ASK419" s="37"/>
      <c r="ASL419" s="37"/>
      <c r="ASM419" s="37"/>
      <c r="ASN419" s="37"/>
      <c r="ASO419" s="37"/>
      <c r="ASP419" s="37"/>
      <c r="ASQ419" s="37"/>
      <c r="ASR419" s="37"/>
      <c r="ASS419" s="37"/>
      <c r="AST419" s="37"/>
      <c r="ASU419" s="37"/>
      <c r="ASV419" s="37"/>
      <c r="ASW419" s="37"/>
      <c r="ASX419" s="37"/>
      <c r="ASY419" s="37"/>
      <c r="ASZ419" s="37"/>
      <c r="ATA419" s="37"/>
      <c r="ATB419" s="37"/>
      <c r="ATC419" s="37"/>
      <c r="ATD419" s="37"/>
      <c r="ATE419" s="37"/>
      <c r="ATF419" s="37"/>
      <c r="ATG419" s="37"/>
      <c r="ATH419" s="37"/>
      <c r="ATI419" s="37"/>
      <c r="ATJ419" s="37"/>
      <c r="ATK419" s="37"/>
      <c r="ATL419" s="37"/>
      <c r="ATM419" s="37"/>
      <c r="ATN419" s="37"/>
      <c r="ATO419" s="37"/>
      <c r="ATP419" s="37"/>
      <c r="ATQ419" s="37"/>
      <c r="ATR419" s="37"/>
      <c r="ATS419" s="37"/>
      <c r="ATT419" s="37"/>
      <c r="ATU419" s="37"/>
      <c r="ATV419" s="37"/>
      <c r="ATW419" s="37"/>
      <c r="ATX419" s="37"/>
      <c r="ATY419" s="37"/>
      <c r="ATZ419" s="37"/>
      <c r="AUA419" s="37"/>
      <c r="AUB419" s="37"/>
      <c r="AUC419" s="37"/>
      <c r="AUD419" s="37"/>
      <c r="AUE419" s="37"/>
      <c r="AUF419" s="37"/>
      <c r="AUG419" s="37"/>
      <c r="AUH419" s="37"/>
      <c r="AUI419" s="37"/>
      <c r="AUJ419" s="37"/>
      <c r="AUK419" s="37"/>
      <c r="AUL419" s="37"/>
      <c r="AUM419" s="37"/>
      <c r="AUN419" s="37"/>
      <c r="AUO419" s="37"/>
      <c r="AUP419" s="37"/>
      <c r="AUQ419" s="37"/>
      <c r="AUR419" s="37"/>
      <c r="AUS419" s="37"/>
      <c r="AUT419" s="37"/>
      <c r="AUU419" s="37"/>
      <c r="AUV419" s="37"/>
      <c r="AUW419" s="37"/>
      <c r="AUX419" s="37"/>
      <c r="AUY419" s="37"/>
      <c r="AUZ419" s="37"/>
      <c r="AVA419" s="37"/>
      <c r="AVB419" s="37"/>
      <c r="AVC419" s="37"/>
      <c r="AVD419" s="37"/>
      <c r="AVE419" s="37"/>
      <c r="AVF419" s="37"/>
      <c r="AVG419" s="37"/>
      <c r="AVH419" s="37"/>
      <c r="AVI419" s="37"/>
      <c r="AVJ419" s="37"/>
      <c r="AVK419" s="37"/>
      <c r="AVL419" s="37"/>
      <c r="AVM419" s="37"/>
      <c r="AVN419" s="37"/>
      <c r="AVO419" s="37"/>
      <c r="AVP419" s="37"/>
      <c r="AVQ419" s="37"/>
      <c r="AVR419" s="37"/>
      <c r="AVS419" s="37"/>
      <c r="AVT419" s="37"/>
      <c r="AVU419" s="37"/>
      <c r="AVV419" s="37"/>
      <c r="AVW419" s="37"/>
      <c r="AVX419" s="37"/>
      <c r="AVY419" s="37"/>
      <c r="AVZ419" s="37"/>
      <c r="AWA419" s="37"/>
      <c r="AWB419" s="37"/>
      <c r="AWC419" s="37"/>
      <c r="AWD419" s="37"/>
      <c r="AWE419" s="37"/>
      <c r="AWF419" s="37"/>
      <c r="AWG419" s="37"/>
      <c r="AWH419" s="37"/>
      <c r="AWI419" s="37"/>
      <c r="AWJ419" s="37"/>
      <c r="AWK419" s="37"/>
      <c r="AWL419" s="37"/>
      <c r="AWM419" s="37"/>
      <c r="AWN419" s="37"/>
      <c r="AWO419" s="37"/>
      <c r="AWP419" s="37"/>
      <c r="AWQ419" s="37"/>
      <c r="AWR419" s="37"/>
      <c r="AWS419" s="37"/>
      <c r="AWT419" s="37"/>
      <c r="AWU419" s="37"/>
      <c r="AWV419" s="37"/>
      <c r="AWW419" s="37"/>
      <c r="AWX419" s="37"/>
      <c r="AWY419" s="37"/>
      <c r="AWZ419" s="37"/>
      <c r="AXA419" s="37"/>
      <c r="AXB419" s="37"/>
      <c r="AXC419" s="37"/>
      <c r="AXD419" s="37"/>
      <c r="AXE419" s="37"/>
      <c r="AXF419" s="37"/>
      <c r="AXG419" s="37"/>
      <c r="AXH419" s="37"/>
      <c r="AXI419" s="37"/>
      <c r="AXJ419" s="37"/>
      <c r="AXK419" s="37"/>
      <c r="AXL419" s="37"/>
      <c r="AXM419" s="37"/>
      <c r="AXN419" s="37"/>
      <c r="AXO419" s="37"/>
      <c r="AXP419" s="37"/>
      <c r="AXQ419" s="37"/>
      <c r="AXR419" s="37"/>
      <c r="AXS419" s="37"/>
      <c r="AXT419" s="37"/>
      <c r="AXU419" s="37"/>
      <c r="AXV419" s="37"/>
      <c r="AXW419" s="37"/>
      <c r="AXX419" s="37"/>
      <c r="AXY419" s="37"/>
      <c r="AXZ419" s="37"/>
      <c r="AYA419" s="37"/>
      <c r="AYB419" s="37"/>
      <c r="AYC419" s="37"/>
      <c r="AYD419" s="37"/>
      <c r="AYE419" s="37"/>
      <c r="AYF419" s="37"/>
      <c r="AYG419" s="37"/>
      <c r="AYH419" s="37"/>
      <c r="AYI419" s="37"/>
      <c r="AYJ419" s="37"/>
      <c r="AYK419" s="37"/>
      <c r="AYL419" s="37"/>
      <c r="AYM419" s="37"/>
      <c r="AYN419" s="37"/>
      <c r="AYO419" s="37"/>
      <c r="AYP419" s="37"/>
      <c r="AYQ419" s="37"/>
      <c r="AYR419" s="37"/>
      <c r="AYS419" s="37"/>
      <c r="AYT419" s="37"/>
      <c r="AYU419" s="37"/>
      <c r="AYV419" s="37"/>
      <c r="AYW419" s="37"/>
      <c r="AYX419" s="37"/>
      <c r="AYY419" s="37"/>
      <c r="AYZ419" s="37"/>
      <c r="AZA419" s="37"/>
      <c r="AZB419" s="37"/>
      <c r="AZC419" s="37"/>
      <c r="AZD419" s="37"/>
      <c r="AZE419" s="37"/>
      <c r="AZF419" s="37"/>
      <c r="AZG419" s="37"/>
      <c r="AZH419" s="37"/>
      <c r="AZI419" s="37"/>
      <c r="AZJ419" s="37"/>
      <c r="AZK419" s="37"/>
      <c r="AZL419" s="37"/>
      <c r="AZM419" s="37"/>
      <c r="AZN419" s="37"/>
      <c r="AZO419" s="37"/>
      <c r="AZP419" s="37"/>
      <c r="AZQ419" s="37"/>
      <c r="AZR419" s="37"/>
      <c r="AZS419" s="37"/>
      <c r="AZT419" s="37"/>
      <c r="AZU419" s="37"/>
      <c r="AZV419" s="37"/>
      <c r="AZW419" s="37"/>
      <c r="AZX419" s="37"/>
      <c r="AZY419" s="37"/>
      <c r="AZZ419" s="37"/>
      <c r="BAA419" s="37"/>
      <c r="BAB419" s="37"/>
      <c r="BAC419" s="37"/>
      <c r="BAD419" s="37"/>
      <c r="BAE419" s="37"/>
      <c r="BAF419" s="37"/>
      <c r="BAG419" s="37"/>
      <c r="BAH419" s="37"/>
      <c r="BAI419" s="37"/>
      <c r="BAJ419" s="37"/>
      <c r="BAK419" s="37"/>
      <c r="BAL419" s="37"/>
      <c r="BAM419" s="37"/>
      <c r="BAN419" s="37"/>
      <c r="BAO419" s="37"/>
      <c r="BAP419" s="37"/>
      <c r="BAQ419" s="37"/>
      <c r="BAR419" s="37"/>
      <c r="BAS419" s="37"/>
      <c r="BAT419" s="37"/>
      <c r="BAU419" s="37"/>
      <c r="BAV419" s="37"/>
      <c r="BAW419" s="37"/>
      <c r="BAX419" s="37"/>
      <c r="BAY419" s="37"/>
      <c r="BAZ419" s="37"/>
      <c r="BBA419" s="37"/>
      <c r="BBB419" s="37"/>
      <c r="BBC419" s="37"/>
      <c r="BBD419" s="37"/>
      <c r="BBE419" s="37"/>
      <c r="BBF419" s="37"/>
      <c r="BBG419" s="37"/>
      <c r="BBH419" s="37"/>
      <c r="BBI419" s="37"/>
      <c r="BBJ419" s="37"/>
      <c r="BBK419" s="37"/>
      <c r="BBL419" s="37"/>
      <c r="BBM419" s="37"/>
      <c r="BBN419" s="37"/>
      <c r="BBO419" s="37"/>
      <c r="BBP419" s="37"/>
      <c r="BBQ419" s="37"/>
      <c r="BBR419" s="37"/>
      <c r="BBS419" s="37"/>
      <c r="BBT419" s="37"/>
      <c r="BBU419" s="37"/>
      <c r="BBV419" s="37"/>
      <c r="BBW419" s="37"/>
      <c r="BBX419" s="37"/>
      <c r="BBY419" s="37"/>
      <c r="BBZ419" s="37"/>
      <c r="BCA419" s="37"/>
      <c r="BCB419" s="37"/>
      <c r="BCC419" s="37"/>
      <c r="BCD419" s="37"/>
      <c r="BCE419" s="37"/>
      <c r="BCF419" s="37"/>
      <c r="BCG419" s="37"/>
      <c r="BCH419" s="37"/>
      <c r="BCI419" s="37"/>
      <c r="BCJ419" s="37"/>
      <c r="BCK419" s="37"/>
      <c r="BCL419" s="37"/>
      <c r="BCM419" s="37"/>
      <c r="BCN419" s="37"/>
      <c r="BCO419" s="37"/>
      <c r="BCP419" s="37"/>
      <c r="BCQ419" s="37"/>
      <c r="BCR419" s="37"/>
      <c r="BCS419" s="37"/>
      <c r="BCT419" s="37"/>
      <c r="BCU419" s="37"/>
      <c r="BCV419" s="37"/>
      <c r="BCW419" s="37"/>
      <c r="BCX419" s="37"/>
      <c r="BCY419" s="37"/>
      <c r="BCZ419" s="37"/>
      <c r="BDA419" s="37"/>
      <c r="BDB419" s="37"/>
      <c r="BDC419" s="37"/>
      <c r="BDD419" s="37"/>
      <c r="BDE419" s="37"/>
      <c r="BDF419" s="37"/>
      <c r="BDG419" s="37"/>
      <c r="BDH419" s="37"/>
      <c r="BDI419" s="37"/>
      <c r="BDJ419" s="37"/>
      <c r="BDK419" s="37"/>
      <c r="BDL419" s="37"/>
      <c r="BDM419" s="37"/>
      <c r="BDN419" s="37"/>
      <c r="BDO419" s="37"/>
      <c r="BDP419" s="37"/>
      <c r="BDQ419" s="37"/>
      <c r="BDR419" s="37"/>
      <c r="BDS419" s="37"/>
      <c r="BDT419" s="37"/>
      <c r="BDU419" s="37"/>
      <c r="BDV419" s="37"/>
      <c r="BDW419" s="37"/>
      <c r="BDX419" s="37"/>
      <c r="BDY419" s="37"/>
      <c r="BDZ419" s="37"/>
      <c r="BEA419" s="37"/>
      <c r="BEB419" s="37"/>
      <c r="BEC419" s="37"/>
      <c r="BED419" s="37"/>
      <c r="BEE419" s="37"/>
      <c r="BEF419" s="37"/>
      <c r="BEG419" s="37"/>
      <c r="BEH419" s="37"/>
      <c r="BEI419" s="37"/>
      <c r="BEJ419" s="37"/>
      <c r="BEK419" s="37"/>
      <c r="BEL419" s="37"/>
      <c r="BEM419" s="37"/>
      <c r="BEN419" s="37"/>
      <c r="BEO419" s="37"/>
      <c r="BEP419" s="37"/>
      <c r="BEQ419" s="37"/>
      <c r="BER419" s="37"/>
      <c r="BES419" s="37"/>
      <c r="BET419" s="37"/>
      <c r="BEU419" s="37"/>
      <c r="BEV419" s="37"/>
      <c r="BEW419" s="37"/>
      <c r="BEX419" s="37"/>
      <c r="BEY419" s="37"/>
      <c r="BEZ419" s="37"/>
      <c r="BFA419" s="37"/>
      <c r="BFB419" s="37"/>
      <c r="BFC419" s="37"/>
      <c r="BFD419" s="37"/>
      <c r="BFE419" s="37"/>
      <c r="BFF419" s="37"/>
      <c r="BFG419" s="37"/>
      <c r="BFH419" s="37"/>
      <c r="BFI419" s="37"/>
      <c r="BFJ419" s="37"/>
      <c r="BFK419" s="37"/>
      <c r="BFL419" s="37"/>
      <c r="BFM419" s="37"/>
      <c r="BFN419" s="37"/>
      <c r="BFO419" s="37"/>
      <c r="BFP419" s="37"/>
      <c r="BFQ419" s="37"/>
      <c r="BFR419" s="37"/>
      <c r="BFS419" s="37"/>
      <c r="BFT419" s="37"/>
      <c r="BFU419" s="37"/>
      <c r="BFV419" s="37"/>
      <c r="BFW419" s="37"/>
      <c r="BFX419" s="37"/>
      <c r="BFY419" s="37"/>
      <c r="BFZ419" s="37"/>
      <c r="BGA419" s="37"/>
      <c r="BGB419" s="37"/>
      <c r="BGC419" s="37"/>
      <c r="BGD419" s="37"/>
      <c r="BGE419" s="37"/>
      <c r="BGF419" s="37"/>
      <c r="BGG419" s="37"/>
      <c r="BGH419" s="37"/>
      <c r="BGI419" s="37"/>
      <c r="BGJ419" s="37"/>
      <c r="BGK419" s="37"/>
      <c r="BGL419" s="37"/>
      <c r="BGM419" s="37"/>
      <c r="BGN419" s="37"/>
      <c r="BGO419" s="37"/>
      <c r="BGP419" s="37"/>
      <c r="BGQ419" s="37"/>
      <c r="BGR419" s="37"/>
      <c r="BGS419" s="37"/>
      <c r="BGT419" s="37"/>
      <c r="BGU419" s="37"/>
      <c r="BGV419" s="37"/>
      <c r="BGW419" s="37"/>
      <c r="BGX419" s="37"/>
      <c r="BGY419" s="37"/>
      <c r="BGZ419" s="37"/>
      <c r="BHA419" s="37"/>
      <c r="BHB419" s="37"/>
      <c r="BHC419" s="37"/>
      <c r="BHD419" s="37"/>
      <c r="BHE419" s="37"/>
      <c r="BHF419" s="37"/>
      <c r="BHG419" s="37"/>
      <c r="BHH419" s="37"/>
      <c r="BHI419" s="37"/>
      <c r="BHJ419" s="37"/>
      <c r="BHK419" s="37"/>
      <c r="BHL419" s="37"/>
      <c r="BHM419" s="37"/>
      <c r="BHN419" s="37"/>
      <c r="BHO419" s="37"/>
      <c r="BHP419" s="37"/>
      <c r="BHQ419" s="37"/>
      <c r="BHR419" s="37"/>
      <c r="BHS419" s="37"/>
      <c r="BHT419" s="37"/>
      <c r="BHU419" s="37"/>
      <c r="BHV419" s="37"/>
      <c r="BHW419" s="37"/>
      <c r="BHX419" s="37"/>
      <c r="BHY419" s="37"/>
      <c r="BHZ419" s="37"/>
      <c r="BIA419" s="37"/>
      <c r="BIB419" s="37"/>
      <c r="BIC419" s="37"/>
      <c r="BID419" s="37"/>
      <c r="BIE419" s="37"/>
      <c r="BIF419" s="37"/>
      <c r="BIG419" s="37"/>
      <c r="BIH419" s="37"/>
      <c r="BII419" s="37"/>
      <c r="BIJ419" s="37"/>
      <c r="BIK419" s="37"/>
      <c r="BIL419" s="37"/>
      <c r="BIM419" s="37"/>
      <c r="BIN419" s="37"/>
      <c r="BIO419" s="37"/>
      <c r="BIP419" s="37"/>
      <c r="BIQ419" s="37"/>
      <c r="BIR419" s="37"/>
      <c r="BIS419" s="37"/>
      <c r="BIT419" s="37"/>
      <c r="BIU419" s="37"/>
      <c r="BIV419" s="37"/>
      <c r="BIW419" s="37"/>
      <c r="BIX419" s="37"/>
      <c r="BIY419" s="37"/>
      <c r="BIZ419" s="37"/>
      <c r="BJA419" s="37"/>
      <c r="BJB419" s="37"/>
      <c r="BJC419" s="37"/>
      <c r="BJD419" s="37"/>
      <c r="BJE419" s="37"/>
      <c r="BJF419" s="37"/>
      <c r="BJG419" s="37"/>
      <c r="BJH419" s="37"/>
      <c r="BJI419" s="37"/>
      <c r="BJJ419" s="37"/>
      <c r="BJK419" s="37"/>
      <c r="BJL419" s="37"/>
      <c r="BJM419" s="37"/>
      <c r="BJN419" s="37"/>
      <c r="BJO419" s="37"/>
      <c r="BJP419" s="37"/>
      <c r="BJQ419" s="37"/>
      <c r="BJR419" s="37"/>
      <c r="BJS419" s="37"/>
      <c r="BJT419" s="37"/>
      <c r="BJU419" s="37"/>
      <c r="BJV419" s="37"/>
      <c r="BJW419" s="37"/>
      <c r="BJX419" s="37"/>
      <c r="BJY419" s="37"/>
      <c r="BJZ419" s="37"/>
      <c r="BKA419" s="37"/>
      <c r="BKB419" s="37"/>
      <c r="BKC419" s="37"/>
      <c r="BKD419" s="37"/>
      <c r="BKE419" s="37"/>
      <c r="BKF419" s="37"/>
      <c r="BKG419" s="37"/>
      <c r="BKH419" s="37"/>
      <c r="BKI419" s="37"/>
      <c r="BKJ419" s="37"/>
      <c r="BKK419" s="37"/>
      <c r="BKL419" s="37"/>
      <c r="BKM419" s="37"/>
      <c r="BKN419" s="37"/>
      <c r="BKO419" s="37"/>
      <c r="BKP419" s="37"/>
      <c r="BKQ419" s="37"/>
      <c r="BKR419" s="37"/>
      <c r="BKS419" s="37"/>
      <c r="BKT419" s="37"/>
      <c r="BKU419" s="37"/>
      <c r="BKV419" s="37"/>
      <c r="BKW419" s="37"/>
      <c r="BKX419" s="37"/>
      <c r="BKY419" s="37"/>
      <c r="BKZ419" s="37"/>
      <c r="BLA419" s="37"/>
      <c r="BLB419" s="37"/>
      <c r="BLC419" s="37"/>
      <c r="BLD419" s="37"/>
      <c r="BLE419" s="37"/>
      <c r="BLF419" s="37"/>
      <c r="BLG419" s="37"/>
      <c r="BLH419" s="37"/>
      <c r="BLI419" s="37"/>
      <c r="BLJ419" s="37"/>
      <c r="BLK419" s="37"/>
      <c r="BLL419" s="37"/>
      <c r="BLM419" s="37"/>
      <c r="BLN419" s="37"/>
      <c r="BLO419" s="37"/>
      <c r="BLP419" s="37"/>
      <c r="BLQ419" s="37"/>
      <c r="BLR419" s="37"/>
      <c r="BLS419" s="37"/>
      <c r="BLT419" s="37"/>
      <c r="BLU419" s="37"/>
      <c r="BLV419" s="37"/>
      <c r="BLW419" s="37"/>
      <c r="BLX419" s="37"/>
      <c r="BLY419" s="37"/>
      <c r="BLZ419" s="37"/>
      <c r="BMA419" s="37"/>
      <c r="BMB419" s="37"/>
      <c r="BMC419" s="37"/>
      <c r="BMD419" s="37"/>
      <c r="BME419" s="37"/>
      <c r="BMF419" s="37"/>
      <c r="BMG419" s="37"/>
      <c r="BMH419" s="37"/>
      <c r="BMI419" s="37"/>
      <c r="BMJ419" s="37"/>
      <c r="BMK419" s="37"/>
      <c r="BML419" s="37"/>
      <c r="BMM419" s="37"/>
      <c r="BMN419" s="37"/>
      <c r="BMO419" s="37"/>
      <c r="BMP419" s="37"/>
      <c r="BMQ419" s="37"/>
      <c r="BMR419" s="37"/>
      <c r="BMS419" s="37"/>
      <c r="BMT419" s="37"/>
      <c r="BMU419" s="37"/>
      <c r="BMV419" s="37"/>
      <c r="BMW419" s="37"/>
      <c r="BMX419" s="37"/>
      <c r="BMY419" s="37"/>
      <c r="BMZ419" s="37"/>
      <c r="BNA419" s="37"/>
      <c r="BNB419" s="37"/>
      <c r="BNC419" s="37"/>
      <c r="BND419" s="37"/>
      <c r="BNE419" s="37"/>
      <c r="BNF419" s="37"/>
      <c r="BNG419" s="37"/>
      <c r="BNH419" s="37"/>
      <c r="BNI419" s="37"/>
      <c r="BNJ419" s="37"/>
      <c r="BNK419" s="37"/>
      <c r="BNL419" s="37"/>
      <c r="BNM419" s="37"/>
      <c r="BNN419" s="37"/>
      <c r="BNO419" s="37"/>
      <c r="BNP419" s="37"/>
      <c r="BNQ419" s="37"/>
      <c r="BNR419" s="37"/>
      <c r="BNS419" s="37"/>
      <c r="BNT419" s="37"/>
      <c r="BNU419" s="37"/>
      <c r="BNV419" s="37"/>
      <c r="BNW419" s="37"/>
      <c r="BNX419" s="37"/>
      <c r="BNY419" s="37"/>
      <c r="BNZ419" s="37"/>
      <c r="BOA419" s="37"/>
      <c r="BOB419" s="37"/>
      <c r="BOC419" s="37"/>
      <c r="BOD419" s="37"/>
      <c r="BOE419" s="37"/>
      <c r="BOF419" s="37"/>
      <c r="BOG419" s="37"/>
      <c r="BOH419" s="37"/>
      <c r="BOI419" s="37"/>
      <c r="BOJ419" s="37"/>
      <c r="BOK419" s="37"/>
      <c r="BOL419" s="37"/>
      <c r="BOM419" s="37"/>
      <c r="BON419" s="37"/>
      <c r="BOO419" s="37"/>
      <c r="BOP419" s="37"/>
      <c r="BOQ419" s="37"/>
      <c r="BOR419" s="37"/>
      <c r="BOS419" s="37"/>
      <c r="BOT419" s="37"/>
      <c r="BOU419" s="37"/>
      <c r="BOV419" s="37"/>
      <c r="BOW419" s="37"/>
      <c r="BOX419" s="37"/>
      <c r="BOY419" s="37"/>
      <c r="BOZ419" s="37"/>
      <c r="BPA419" s="37"/>
      <c r="BPB419" s="37"/>
      <c r="BPC419" s="37"/>
      <c r="BPD419" s="37"/>
      <c r="BPE419" s="37"/>
      <c r="BPF419" s="37"/>
      <c r="BPG419" s="37"/>
      <c r="BPH419" s="37"/>
      <c r="BPI419" s="37"/>
      <c r="BPJ419" s="37"/>
      <c r="BPK419" s="37"/>
      <c r="BPL419" s="37"/>
      <c r="BPM419" s="37"/>
      <c r="BPN419" s="37"/>
      <c r="BPO419" s="37"/>
      <c r="BPP419" s="37"/>
      <c r="BPQ419" s="37"/>
      <c r="BPR419" s="37"/>
      <c r="BPS419" s="37"/>
      <c r="BPT419" s="37"/>
      <c r="BPU419" s="37"/>
      <c r="BPV419" s="37"/>
      <c r="BPW419" s="37"/>
      <c r="BPX419" s="37"/>
      <c r="BPY419" s="37"/>
      <c r="BPZ419" s="37"/>
      <c r="BQA419" s="37"/>
      <c r="BQB419" s="37"/>
      <c r="BQC419" s="37"/>
      <c r="BQD419" s="37"/>
      <c r="BQE419" s="37"/>
      <c r="BQF419" s="37"/>
      <c r="BQG419" s="37"/>
      <c r="BQH419" s="37"/>
      <c r="BQI419" s="37"/>
      <c r="BQJ419" s="37"/>
      <c r="BQK419" s="37"/>
      <c r="BQL419" s="37"/>
      <c r="BQM419" s="37"/>
      <c r="BQN419" s="37"/>
      <c r="BQO419" s="37"/>
      <c r="BQP419" s="37"/>
      <c r="BQQ419" s="37"/>
      <c r="BQR419" s="37"/>
      <c r="BQS419" s="37"/>
      <c r="BQT419" s="37"/>
      <c r="BQU419" s="37"/>
      <c r="BQV419" s="37"/>
      <c r="BQW419" s="37"/>
      <c r="BQX419" s="37"/>
      <c r="BQY419" s="37"/>
      <c r="BQZ419" s="37"/>
      <c r="BRA419" s="37"/>
      <c r="BRB419" s="37"/>
      <c r="BRC419" s="37"/>
      <c r="BRD419" s="37"/>
      <c r="BRE419" s="37"/>
      <c r="BRF419" s="37"/>
      <c r="BRG419" s="37"/>
      <c r="BRH419" s="37"/>
      <c r="BRI419" s="37"/>
      <c r="BRJ419" s="37"/>
      <c r="BRK419" s="37"/>
      <c r="BRL419" s="37"/>
      <c r="BRM419" s="37"/>
      <c r="BRN419" s="37"/>
      <c r="BRO419" s="37"/>
      <c r="BRP419" s="37"/>
      <c r="BRQ419" s="37"/>
      <c r="BRR419" s="37"/>
      <c r="BRS419" s="37"/>
      <c r="BRT419" s="37"/>
      <c r="BRU419" s="37"/>
      <c r="BRV419" s="37"/>
      <c r="BRW419" s="37"/>
      <c r="BRX419" s="37"/>
      <c r="BRY419" s="37"/>
      <c r="BRZ419" s="37"/>
      <c r="BSA419" s="37"/>
      <c r="BSB419" s="37"/>
      <c r="BSC419" s="37"/>
      <c r="BSD419" s="37"/>
      <c r="BSE419" s="37"/>
      <c r="BSF419" s="37"/>
      <c r="BSG419" s="37"/>
      <c r="BSH419" s="37"/>
      <c r="BSI419" s="37"/>
      <c r="BSJ419" s="37"/>
      <c r="BSK419" s="37"/>
      <c r="BSL419" s="37"/>
      <c r="BSM419" s="37"/>
      <c r="BSN419" s="37"/>
      <c r="BSO419" s="37"/>
      <c r="BSP419" s="37"/>
      <c r="BSQ419" s="37"/>
      <c r="BSR419" s="37"/>
      <c r="BSS419" s="37"/>
      <c r="BST419" s="37"/>
      <c r="BSU419" s="37"/>
      <c r="BSV419" s="37"/>
      <c r="BSW419" s="37"/>
      <c r="BSX419" s="37"/>
      <c r="BSY419" s="37"/>
      <c r="BSZ419" s="37"/>
      <c r="BTA419" s="37"/>
      <c r="BTB419" s="37"/>
      <c r="BTC419" s="37"/>
      <c r="BTD419" s="37"/>
      <c r="BTE419" s="37"/>
      <c r="BTF419" s="37"/>
      <c r="BTG419" s="37"/>
      <c r="BTH419" s="37"/>
      <c r="BTI419" s="37"/>
      <c r="BTJ419" s="37"/>
      <c r="BTK419" s="37"/>
      <c r="BTL419" s="37"/>
      <c r="BTM419" s="37"/>
      <c r="BTN419" s="37"/>
      <c r="BTO419" s="37"/>
      <c r="BTP419" s="37"/>
      <c r="BTQ419" s="37"/>
      <c r="BTR419" s="37"/>
      <c r="BTS419" s="37"/>
      <c r="BTT419" s="37"/>
      <c r="BTU419" s="37"/>
      <c r="BTV419" s="37"/>
      <c r="BTW419" s="37"/>
      <c r="BTX419" s="37"/>
      <c r="BTY419" s="37"/>
      <c r="BTZ419" s="37"/>
      <c r="BUA419" s="37"/>
      <c r="BUB419" s="37"/>
      <c r="BUC419" s="37"/>
      <c r="BUD419" s="37"/>
      <c r="BUE419" s="37"/>
      <c r="BUF419" s="37"/>
      <c r="BUG419" s="37"/>
      <c r="BUH419" s="37"/>
      <c r="BUI419" s="37"/>
      <c r="BUJ419" s="37"/>
      <c r="BUK419" s="37"/>
      <c r="BUL419" s="37"/>
      <c r="BUM419" s="37"/>
      <c r="BUN419" s="37"/>
      <c r="BUO419" s="37"/>
      <c r="BUP419" s="37"/>
      <c r="BUQ419" s="37"/>
      <c r="BUR419" s="37"/>
      <c r="BUS419" s="37"/>
      <c r="BUT419" s="37"/>
      <c r="BUU419" s="37"/>
      <c r="BUV419" s="37"/>
      <c r="BUW419" s="37"/>
      <c r="BUX419" s="37"/>
      <c r="BUY419" s="37"/>
      <c r="BUZ419" s="37"/>
      <c r="BVA419" s="37"/>
      <c r="BVB419" s="37"/>
      <c r="BVC419" s="37"/>
      <c r="BVD419" s="37"/>
      <c r="BVE419" s="37"/>
      <c r="BVF419" s="37"/>
      <c r="BVG419" s="37"/>
      <c r="BVH419" s="37"/>
      <c r="BVI419" s="37"/>
      <c r="BVJ419" s="37"/>
      <c r="BVK419" s="37"/>
      <c r="BVL419" s="37"/>
      <c r="BVM419" s="37"/>
      <c r="BVN419" s="37"/>
      <c r="BVO419" s="37"/>
      <c r="BVP419" s="37"/>
      <c r="BVQ419" s="37"/>
      <c r="BVR419" s="37"/>
      <c r="BVS419" s="37"/>
      <c r="BVT419" s="37"/>
      <c r="BVU419" s="37"/>
      <c r="BVV419" s="37"/>
      <c r="BVW419" s="37"/>
      <c r="BVX419" s="37"/>
      <c r="BVY419" s="37"/>
      <c r="BVZ419" s="37"/>
      <c r="BWA419" s="37"/>
      <c r="BWB419" s="37"/>
      <c r="BWC419" s="37"/>
      <c r="BWD419" s="37"/>
      <c r="BWE419" s="37"/>
      <c r="BWF419" s="37"/>
      <c r="BWG419" s="37"/>
      <c r="BWH419" s="37"/>
      <c r="BWI419" s="37"/>
      <c r="BWJ419" s="37"/>
      <c r="BWK419" s="37"/>
      <c r="BWL419" s="37"/>
      <c r="BWM419" s="37"/>
      <c r="BWN419" s="37"/>
      <c r="BWO419" s="37"/>
      <c r="BWP419" s="37"/>
      <c r="BWQ419" s="37"/>
      <c r="BWR419" s="37"/>
      <c r="BWS419" s="37"/>
      <c r="BWT419" s="37"/>
      <c r="BWU419" s="37"/>
      <c r="BWV419" s="37"/>
      <c r="BWW419" s="37"/>
      <c r="BWX419" s="37"/>
      <c r="BWY419" s="37"/>
      <c r="BWZ419" s="37"/>
      <c r="BXA419" s="37"/>
      <c r="BXB419" s="37"/>
      <c r="BXC419" s="37"/>
      <c r="BXD419" s="37"/>
      <c r="BXE419" s="37"/>
      <c r="BXF419" s="37"/>
      <c r="BXG419" s="37"/>
      <c r="BXH419" s="37"/>
      <c r="BXI419" s="37"/>
      <c r="BXJ419" s="37"/>
      <c r="BXK419" s="37"/>
      <c r="BXL419" s="37"/>
      <c r="BXM419" s="37"/>
      <c r="BXN419" s="37"/>
      <c r="BXO419" s="37"/>
      <c r="BXP419" s="37"/>
      <c r="BXQ419" s="37"/>
      <c r="BXR419" s="37"/>
      <c r="BXS419" s="37"/>
      <c r="BXT419" s="37"/>
      <c r="BXU419" s="37"/>
      <c r="BXV419" s="37"/>
      <c r="BXW419" s="37"/>
      <c r="BXX419" s="37"/>
      <c r="BXY419" s="37"/>
      <c r="BXZ419" s="37"/>
      <c r="BYA419" s="37"/>
      <c r="BYB419" s="37"/>
      <c r="BYC419" s="37"/>
      <c r="BYD419" s="37"/>
      <c r="BYE419" s="37"/>
      <c r="BYF419" s="37"/>
      <c r="BYG419" s="37"/>
      <c r="BYH419" s="37"/>
      <c r="BYI419" s="37"/>
      <c r="BYJ419" s="37"/>
      <c r="BYK419" s="37"/>
      <c r="BYL419" s="37"/>
      <c r="BYM419" s="37"/>
      <c r="BYN419" s="37"/>
      <c r="BYO419" s="37"/>
      <c r="BYP419" s="37"/>
      <c r="BYQ419" s="37"/>
      <c r="BYR419" s="37"/>
      <c r="BYS419" s="37"/>
      <c r="BYT419" s="37"/>
      <c r="BYU419" s="37"/>
      <c r="BYV419" s="37"/>
      <c r="BYW419" s="37"/>
      <c r="BYX419" s="37"/>
      <c r="BYY419" s="37"/>
      <c r="BYZ419" s="37"/>
      <c r="BZA419" s="37"/>
      <c r="BZB419" s="37"/>
      <c r="BZC419" s="37"/>
      <c r="BZD419" s="37"/>
      <c r="BZE419" s="37"/>
      <c r="BZF419" s="37"/>
      <c r="BZG419" s="37"/>
      <c r="BZH419" s="37"/>
      <c r="BZI419" s="37"/>
      <c r="BZJ419" s="37"/>
      <c r="BZK419" s="37"/>
      <c r="BZL419" s="37"/>
      <c r="BZM419" s="37"/>
      <c r="BZN419" s="37"/>
      <c r="BZO419" s="37"/>
      <c r="BZP419" s="37"/>
      <c r="BZQ419" s="37"/>
      <c r="BZR419" s="37"/>
      <c r="BZS419" s="37"/>
      <c r="BZT419" s="37"/>
      <c r="BZU419" s="37"/>
      <c r="BZV419" s="37"/>
      <c r="BZW419" s="37"/>
      <c r="BZX419" s="37"/>
      <c r="BZY419" s="37"/>
      <c r="BZZ419" s="37"/>
      <c r="CAA419" s="37"/>
      <c r="CAB419" s="37"/>
      <c r="CAC419" s="37"/>
      <c r="CAD419" s="37"/>
      <c r="CAE419" s="37"/>
      <c r="CAF419" s="37"/>
      <c r="CAG419" s="37"/>
      <c r="CAH419" s="37"/>
      <c r="CAI419" s="37"/>
      <c r="CAJ419" s="37"/>
      <c r="CAK419" s="37"/>
      <c r="CAL419" s="37"/>
      <c r="CAM419" s="37"/>
      <c r="CAN419" s="37"/>
      <c r="CAO419" s="37"/>
      <c r="CAP419" s="37"/>
      <c r="CAQ419" s="37"/>
      <c r="CAR419" s="37"/>
      <c r="CAS419" s="37"/>
      <c r="CAT419" s="37"/>
      <c r="CAU419" s="37"/>
      <c r="CAV419" s="37"/>
      <c r="CAW419" s="37"/>
      <c r="CAX419" s="37"/>
      <c r="CAY419" s="37"/>
      <c r="CAZ419" s="37"/>
      <c r="CBA419" s="37"/>
      <c r="CBB419" s="37"/>
      <c r="CBC419" s="37"/>
      <c r="CBD419" s="37"/>
      <c r="CBE419" s="37"/>
      <c r="CBF419" s="37"/>
      <c r="CBG419" s="37"/>
      <c r="CBH419" s="37"/>
      <c r="CBI419" s="37"/>
      <c r="CBJ419" s="37"/>
      <c r="CBK419" s="37"/>
      <c r="CBL419" s="37"/>
      <c r="CBM419" s="37"/>
      <c r="CBN419" s="37"/>
      <c r="CBO419" s="37"/>
      <c r="CBP419" s="37"/>
      <c r="CBQ419" s="37"/>
      <c r="CBR419" s="37"/>
      <c r="CBS419" s="37"/>
      <c r="CBT419" s="37"/>
      <c r="CBU419" s="37"/>
      <c r="CBV419" s="37"/>
      <c r="CBW419" s="37"/>
      <c r="CBX419" s="37"/>
      <c r="CBY419" s="37"/>
      <c r="CBZ419" s="37"/>
      <c r="CCA419" s="37"/>
      <c r="CCB419" s="37"/>
      <c r="CCC419" s="37"/>
      <c r="CCD419" s="37"/>
      <c r="CCE419" s="37"/>
      <c r="CCF419" s="37"/>
      <c r="CCG419" s="37"/>
      <c r="CCH419" s="37"/>
      <c r="CCI419" s="37"/>
      <c r="CCJ419" s="37"/>
      <c r="CCK419" s="37"/>
      <c r="CCL419" s="37"/>
      <c r="CCM419" s="37"/>
      <c r="CCN419" s="37"/>
      <c r="CCO419" s="37"/>
      <c r="CCP419" s="37"/>
      <c r="CCQ419" s="37"/>
      <c r="CCR419" s="37"/>
      <c r="CCS419" s="37"/>
      <c r="CCT419" s="37"/>
      <c r="CCU419" s="37"/>
      <c r="CCV419" s="37"/>
      <c r="CCW419" s="37"/>
      <c r="CCX419" s="37"/>
      <c r="CCY419" s="37"/>
      <c r="CCZ419" s="37"/>
      <c r="CDA419" s="37"/>
      <c r="CDB419" s="37"/>
      <c r="CDC419" s="37"/>
      <c r="CDD419" s="37"/>
      <c r="CDE419" s="37"/>
      <c r="CDF419" s="37"/>
      <c r="CDG419" s="37"/>
      <c r="CDH419" s="37"/>
      <c r="CDI419" s="37"/>
      <c r="CDJ419" s="37"/>
      <c r="CDK419" s="37"/>
      <c r="CDL419" s="37"/>
      <c r="CDM419" s="37"/>
      <c r="CDN419" s="37"/>
      <c r="CDO419" s="37"/>
      <c r="CDP419" s="37"/>
      <c r="CDQ419" s="37"/>
      <c r="CDR419" s="37"/>
      <c r="CDS419" s="37"/>
      <c r="CDT419" s="37"/>
      <c r="CDU419" s="37"/>
      <c r="CDV419" s="37"/>
      <c r="CDW419" s="37"/>
      <c r="CDX419" s="37"/>
      <c r="CDY419" s="37"/>
      <c r="CDZ419" s="37"/>
      <c r="CEA419" s="37"/>
      <c r="CEB419" s="37"/>
      <c r="CEC419" s="37"/>
      <c r="CED419" s="37"/>
      <c r="CEE419" s="37"/>
      <c r="CEF419" s="37"/>
      <c r="CEG419" s="37"/>
      <c r="CEH419" s="37"/>
      <c r="CEI419" s="37"/>
      <c r="CEJ419" s="37"/>
      <c r="CEK419" s="37"/>
      <c r="CEL419" s="37"/>
      <c r="CEM419" s="37"/>
      <c r="CEN419" s="37"/>
      <c r="CEO419" s="37"/>
      <c r="CEP419" s="37"/>
      <c r="CEQ419" s="37"/>
      <c r="CER419" s="37"/>
      <c r="CES419" s="37"/>
      <c r="CET419" s="37"/>
      <c r="CEU419" s="37"/>
      <c r="CEV419" s="37"/>
      <c r="CEW419" s="37"/>
      <c r="CEX419" s="37"/>
      <c r="CEY419" s="37"/>
      <c r="CEZ419" s="37"/>
      <c r="CFA419" s="37"/>
      <c r="CFB419" s="37"/>
      <c r="CFC419" s="37"/>
      <c r="CFD419" s="37"/>
      <c r="CFE419" s="37"/>
      <c r="CFF419" s="37"/>
      <c r="CFG419" s="37"/>
      <c r="CFH419" s="37"/>
      <c r="CFI419" s="37"/>
      <c r="CFJ419" s="37"/>
      <c r="CFK419" s="37"/>
      <c r="CFL419" s="37"/>
      <c r="CFM419" s="37"/>
      <c r="CFN419" s="37"/>
      <c r="CFO419" s="37"/>
      <c r="CFP419" s="37"/>
      <c r="CFQ419" s="37"/>
      <c r="CFR419" s="37"/>
      <c r="CFS419" s="37"/>
      <c r="CFT419" s="37"/>
      <c r="CFU419" s="37"/>
      <c r="CFV419" s="37"/>
      <c r="CFW419" s="37"/>
      <c r="CFX419" s="37"/>
      <c r="CFY419" s="37"/>
      <c r="CFZ419" s="37"/>
      <c r="CGA419" s="37"/>
      <c r="CGB419" s="37"/>
      <c r="CGC419" s="37"/>
      <c r="CGD419" s="37"/>
      <c r="CGE419" s="37"/>
      <c r="CGF419" s="37"/>
      <c r="CGG419" s="37"/>
      <c r="CGH419" s="37"/>
      <c r="CGI419" s="37"/>
      <c r="CGJ419" s="37"/>
      <c r="CGK419" s="37"/>
      <c r="CGL419" s="37"/>
      <c r="CGM419" s="37"/>
      <c r="CGN419" s="37"/>
      <c r="CGO419" s="37"/>
      <c r="CGP419" s="37"/>
      <c r="CGQ419" s="37"/>
      <c r="CGR419" s="37"/>
      <c r="CGS419" s="37"/>
      <c r="CGT419" s="37"/>
      <c r="CGU419" s="37"/>
      <c r="CGV419" s="37"/>
      <c r="CGW419" s="37"/>
      <c r="CGX419" s="37"/>
      <c r="CGY419" s="37"/>
      <c r="CGZ419" s="37"/>
      <c r="CHA419" s="37"/>
      <c r="CHB419" s="37"/>
      <c r="CHC419" s="37"/>
      <c r="CHD419" s="37"/>
      <c r="CHE419" s="37"/>
      <c r="CHF419" s="37"/>
      <c r="CHG419" s="37"/>
      <c r="CHH419" s="37"/>
      <c r="CHI419" s="37"/>
      <c r="CHJ419" s="37"/>
      <c r="CHK419" s="37"/>
      <c r="CHL419" s="37"/>
      <c r="CHM419" s="37"/>
      <c r="CHN419" s="37"/>
      <c r="CHO419" s="37"/>
      <c r="CHP419" s="37"/>
      <c r="CHQ419" s="37"/>
      <c r="CHR419" s="37"/>
      <c r="CHS419" s="37"/>
      <c r="CHT419" s="37"/>
      <c r="CHU419" s="37"/>
      <c r="CHV419" s="37"/>
      <c r="CHW419" s="37"/>
      <c r="CHX419" s="37"/>
      <c r="CHY419" s="37"/>
      <c r="CHZ419" s="37"/>
      <c r="CIA419" s="37"/>
      <c r="CIB419" s="37"/>
      <c r="CIC419" s="37"/>
      <c r="CID419" s="37"/>
      <c r="CIE419" s="37"/>
      <c r="CIF419" s="37"/>
      <c r="CIG419" s="37"/>
      <c r="CIH419" s="37"/>
      <c r="CII419" s="37"/>
      <c r="CIJ419" s="37"/>
      <c r="CIK419" s="37"/>
      <c r="CIL419" s="37"/>
      <c r="CIM419" s="37"/>
      <c r="CIN419" s="37"/>
      <c r="CIO419" s="37"/>
      <c r="CIP419" s="37"/>
      <c r="CIQ419" s="37"/>
      <c r="CIR419" s="37"/>
      <c r="CIS419" s="37"/>
      <c r="CIT419" s="37"/>
      <c r="CIU419" s="37"/>
      <c r="CIV419" s="37"/>
      <c r="CIW419" s="37"/>
      <c r="CIX419" s="37"/>
      <c r="CIY419" s="37"/>
      <c r="CIZ419" s="37"/>
      <c r="CJA419" s="37"/>
      <c r="CJB419" s="37"/>
      <c r="CJC419" s="37"/>
      <c r="CJD419" s="37"/>
      <c r="CJE419" s="37"/>
      <c r="CJF419" s="37"/>
      <c r="CJG419" s="37"/>
      <c r="CJH419" s="37"/>
      <c r="CJI419" s="37"/>
      <c r="CJJ419" s="37"/>
      <c r="CJK419" s="37"/>
      <c r="CJL419" s="37"/>
      <c r="CJM419" s="37"/>
      <c r="CJN419" s="37"/>
      <c r="CJO419" s="37"/>
      <c r="CJP419" s="37"/>
      <c r="CJQ419" s="37"/>
      <c r="CJR419" s="37"/>
      <c r="CJS419" s="37"/>
      <c r="CJT419" s="37"/>
      <c r="CJU419" s="37"/>
      <c r="CJV419" s="37"/>
      <c r="CJW419" s="37"/>
      <c r="CJX419" s="37"/>
      <c r="CJY419" s="37"/>
      <c r="CJZ419" s="37"/>
      <c r="CKA419" s="37"/>
      <c r="CKB419" s="37"/>
      <c r="CKC419" s="37"/>
      <c r="CKD419" s="37"/>
      <c r="CKE419" s="37"/>
      <c r="CKF419" s="37"/>
      <c r="CKG419" s="37"/>
      <c r="CKH419" s="37"/>
      <c r="CKI419" s="37"/>
      <c r="CKJ419" s="37"/>
      <c r="CKK419" s="37"/>
      <c r="CKL419" s="37"/>
      <c r="CKM419" s="37"/>
      <c r="CKN419" s="37"/>
      <c r="CKO419" s="37"/>
      <c r="CKP419" s="37"/>
      <c r="CKQ419" s="37"/>
      <c r="CKR419" s="37"/>
      <c r="CKS419" s="37"/>
      <c r="CKT419" s="37"/>
      <c r="CKU419" s="37"/>
      <c r="CKV419" s="37"/>
      <c r="CKW419" s="37"/>
      <c r="CKX419" s="37"/>
      <c r="CKY419" s="37"/>
      <c r="CKZ419" s="37"/>
      <c r="CLA419" s="37"/>
      <c r="CLB419" s="37"/>
      <c r="CLC419" s="37"/>
      <c r="CLD419" s="37"/>
      <c r="CLE419" s="37"/>
      <c r="CLF419" s="37"/>
      <c r="CLG419" s="37"/>
      <c r="CLH419" s="37"/>
      <c r="CLI419" s="37"/>
      <c r="CLJ419" s="37"/>
      <c r="CLK419" s="37"/>
      <c r="CLL419" s="37"/>
      <c r="CLM419" s="37"/>
      <c r="CLN419" s="37"/>
      <c r="CLO419" s="37"/>
      <c r="CLP419" s="37"/>
      <c r="CLQ419" s="37"/>
      <c r="CLR419" s="37"/>
      <c r="CLS419" s="37"/>
      <c r="CLT419" s="37"/>
      <c r="CLU419" s="37"/>
      <c r="CLV419" s="37"/>
      <c r="CLW419" s="37"/>
      <c r="CLX419" s="37"/>
      <c r="CLY419" s="37"/>
      <c r="CLZ419" s="37"/>
      <c r="CMA419" s="37"/>
      <c r="CMB419" s="37"/>
      <c r="CMC419" s="37"/>
      <c r="CMD419" s="37"/>
      <c r="CME419" s="37"/>
      <c r="CMF419" s="37"/>
      <c r="CMG419" s="37"/>
      <c r="CMH419" s="37"/>
      <c r="CMI419" s="37"/>
      <c r="CMJ419" s="37"/>
      <c r="CMK419" s="37"/>
      <c r="CML419" s="37"/>
      <c r="CMM419" s="37"/>
      <c r="CMN419" s="37"/>
      <c r="CMO419" s="37"/>
      <c r="CMP419" s="37"/>
      <c r="CMQ419" s="37"/>
      <c r="CMR419" s="37"/>
      <c r="CMS419" s="37"/>
      <c r="CMT419" s="37"/>
      <c r="CMU419" s="37"/>
      <c r="CMV419" s="37"/>
      <c r="CMW419" s="37"/>
      <c r="CMX419" s="37"/>
      <c r="CMY419" s="37"/>
      <c r="CMZ419" s="37"/>
      <c r="CNA419" s="37"/>
      <c r="CNB419" s="37"/>
      <c r="CNC419" s="37"/>
      <c r="CND419" s="37"/>
      <c r="CNE419" s="37"/>
      <c r="CNF419" s="37"/>
      <c r="CNG419" s="37"/>
      <c r="CNH419" s="37"/>
      <c r="CNI419" s="37"/>
      <c r="CNJ419" s="37"/>
      <c r="CNK419" s="37"/>
      <c r="CNL419" s="37"/>
      <c r="CNM419" s="37"/>
      <c r="CNN419" s="37"/>
      <c r="CNO419" s="37"/>
      <c r="CNP419" s="37"/>
      <c r="CNQ419" s="37"/>
      <c r="CNR419" s="37"/>
      <c r="CNS419" s="37"/>
      <c r="CNT419" s="37"/>
      <c r="CNU419" s="37"/>
      <c r="CNV419" s="37"/>
      <c r="CNW419" s="37"/>
      <c r="CNX419" s="37"/>
      <c r="CNY419" s="37"/>
      <c r="CNZ419" s="37"/>
      <c r="COA419" s="37"/>
      <c r="COB419" s="37"/>
      <c r="COC419" s="37"/>
      <c r="COD419" s="37"/>
      <c r="COE419" s="37"/>
      <c r="COF419" s="37"/>
      <c r="COG419" s="37"/>
      <c r="COH419" s="37"/>
      <c r="COI419" s="37"/>
      <c r="COJ419" s="37"/>
      <c r="COK419" s="37"/>
      <c r="COL419" s="37"/>
      <c r="COM419" s="37"/>
      <c r="CON419" s="37"/>
      <c r="COO419" s="37"/>
      <c r="COP419" s="37"/>
      <c r="COQ419" s="37"/>
      <c r="COR419" s="37"/>
      <c r="COS419" s="37"/>
      <c r="COT419" s="37"/>
      <c r="COU419" s="37"/>
      <c r="COV419" s="37"/>
      <c r="COW419" s="37"/>
      <c r="COX419" s="37"/>
      <c r="COY419" s="37"/>
      <c r="COZ419" s="37"/>
      <c r="CPA419" s="37"/>
      <c r="CPB419" s="37"/>
      <c r="CPC419" s="37"/>
      <c r="CPD419" s="37"/>
      <c r="CPE419" s="37"/>
      <c r="CPF419" s="37"/>
      <c r="CPG419" s="37"/>
      <c r="CPH419" s="37"/>
      <c r="CPI419" s="37"/>
      <c r="CPJ419" s="37"/>
      <c r="CPK419" s="37"/>
      <c r="CPL419" s="37"/>
      <c r="CPM419" s="37"/>
      <c r="CPN419" s="37"/>
      <c r="CPO419" s="37"/>
      <c r="CPP419" s="37"/>
      <c r="CPQ419" s="37"/>
      <c r="CPR419" s="37"/>
      <c r="CPS419" s="37"/>
      <c r="CPT419" s="37"/>
      <c r="CPU419" s="37"/>
      <c r="CPV419" s="37"/>
      <c r="CPW419" s="37"/>
      <c r="CPX419" s="37"/>
      <c r="CPY419" s="37"/>
      <c r="CPZ419" s="37"/>
      <c r="CQA419" s="37"/>
      <c r="CQB419" s="37"/>
      <c r="CQC419" s="37"/>
      <c r="CQD419" s="37"/>
      <c r="CQE419" s="37"/>
      <c r="CQF419" s="37"/>
      <c r="CQG419" s="37"/>
      <c r="CQH419" s="37"/>
      <c r="CQI419" s="37"/>
      <c r="CQJ419" s="37"/>
      <c r="CQK419" s="37"/>
      <c r="CQL419" s="37"/>
      <c r="CQM419" s="37"/>
      <c r="CQN419" s="37"/>
      <c r="CQO419" s="37"/>
      <c r="CQP419" s="37"/>
      <c r="CQQ419" s="37"/>
      <c r="CQR419" s="37"/>
      <c r="CQS419" s="37"/>
      <c r="CQT419" s="37"/>
      <c r="CQU419" s="37"/>
      <c r="CQV419" s="37"/>
      <c r="CQW419" s="37"/>
      <c r="CQX419" s="37"/>
      <c r="CQY419" s="37"/>
      <c r="CQZ419" s="37"/>
      <c r="CRA419" s="37"/>
      <c r="CRB419" s="37"/>
      <c r="CRC419" s="37"/>
      <c r="CRD419" s="37"/>
      <c r="CRE419" s="37"/>
      <c r="CRF419" s="37"/>
      <c r="CRG419" s="37"/>
      <c r="CRH419" s="37"/>
      <c r="CRI419" s="37"/>
      <c r="CRJ419" s="37"/>
      <c r="CRK419" s="37"/>
      <c r="CRL419" s="37"/>
      <c r="CRM419" s="37"/>
      <c r="CRN419" s="37"/>
      <c r="CRO419" s="37"/>
      <c r="CRP419" s="37"/>
      <c r="CRQ419" s="37"/>
      <c r="CRR419" s="37"/>
      <c r="CRS419" s="37"/>
      <c r="CRT419" s="37"/>
      <c r="CRU419" s="37"/>
      <c r="CRV419" s="37"/>
      <c r="CRW419" s="37"/>
      <c r="CRX419" s="37"/>
      <c r="CRY419" s="37"/>
      <c r="CRZ419" s="37"/>
      <c r="CSA419" s="37"/>
      <c r="CSB419" s="37"/>
      <c r="CSC419" s="37"/>
      <c r="CSD419" s="37"/>
      <c r="CSE419" s="37"/>
      <c r="CSF419" s="37"/>
      <c r="CSG419" s="37"/>
      <c r="CSH419" s="37"/>
      <c r="CSI419" s="37"/>
      <c r="CSJ419" s="37"/>
      <c r="CSK419" s="37"/>
      <c r="CSL419" s="37"/>
      <c r="CSM419" s="37"/>
      <c r="CSN419" s="37"/>
      <c r="CSO419" s="37"/>
      <c r="CSP419" s="37"/>
      <c r="CSQ419" s="37"/>
      <c r="CSR419" s="37"/>
      <c r="CSS419" s="37"/>
      <c r="CST419" s="37"/>
      <c r="CSU419" s="37"/>
      <c r="CSV419" s="37"/>
      <c r="CSW419" s="37"/>
      <c r="CSX419" s="37"/>
      <c r="CSY419" s="37"/>
      <c r="CSZ419" s="37"/>
      <c r="CTA419" s="37"/>
      <c r="CTB419" s="37"/>
      <c r="CTC419" s="37"/>
      <c r="CTD419" s="37"/>
      <c r="CTE419" s="37"/>
      <c r="CTF419" s="37"/>
      <c r="CTG419" s="37"/>
      <c r="CTH419" s="37"/>
      <c r="CTI419" s="37"/>
      <c r="CTJ419" s="37"/>
      <c r="CTK419" s="37"/>
      <c r="CTL419" s="37"/>
      <c r="CTM419" s="37"/>
      <c r="CTN419" s="37"/>
      <c r="CTO419" s="37"/>
      <c r="CTP419" s="37"/>
      <c r="CTQ419" s="37"/>
      <c r="CTR419" s="37"/>
      <c r="CTS419" s="37"/>
      <c r="CTT419" s="37"/>
      <c r="CTU419" s="37"/>
      <c r="CTV419" s="37"/>
      <c r="CTW419" s="37"/>
      <c r="CTX419" s="37"/>
      <c r="CTY419" s="37"/>
      <c r="CTZ419" s="37"/>
      <c r="CUA419" s="37"/>
      <c r="CUB419" s="37"/>
      <c r="CUC419" s="37"/>
      <c r="CUD419" s="37"/>
      <c r="CUE419" s="37"/>
      <c r="CUF419" s="37"/>
      <c r="CUG419" s="37"/>
      <c r="CUH419" s="37"/>
      <c r="CUI419" s="37"/>
      <c r="CUJ419" s="37"/>
      <c r="CUK419" s="37"/>
      <c r="CUL419" s="37"/>
      <c r="CUM419" s="37"/>
      <c r="CUN419" s="37"/>
      <c r="CUO419" s="37"/>
      <c r="CUP419" s="37"/>
      <c r="CUQ419" s="37"/>
      <c r="CUR419" s="37"/>
      <c r="CUS419" s="37"/>
      <c r="CUT419" s="37"/>
      <c r="CUU419" s="37"/>
      <c r="CUV419" s="37"/>
      <c r="CUW419" s="37"/>
      <c r="CUX419" s="37"/>
      <c r="CUY419" s="37"/>
      <c r="CUZ419" s="37"/>
      <c r="CVA419" s="37"/>
      <c r="CVB419" s="37"/>
      <c r="CVC419" s="37"/>
      <c r="CVD419" s="37"/>
      <c r="CVE419" s="37"/>
      <c r="CVF419" s="37"/>
      <c r="CVG419" s="37"/>
      <c r="CVH419" s="37"/>
      <c r="CVI419" s="37"/>
      <c r="CVJ419" s="37"/>
      <c r="CVK419" s="37"/>
      <c r="CVL419" s="37"/>
      <c r="CVM419" s="37"/>
      <c r="CVN419" s="37"/>
      <c r="CVO419" s="37"/>
      <c r="CVP419" s="37"/>
      <c r="CVQ419" s="37"/>
      <c r="CVR419" s="37"/>
      <c r="CVS419" s="37"/>
      <c r="CVT419" s="37"/>
      <c r="CVU419" s="37"/>
      <c r="CVV419" s="37"/>
      <c r="CVW419" s="37"/>
      <c r="CVX419" s="37"/>
      <c r="CVY419" s="37"/>
      <c r="CVZ419" s="37"/>
      <c r="CWA419" s="37"/>
      <c r="CWB419" s="37"/>
      <c r="CWC419" s="37"/>
      <c r="CWD419" s="37"/>
      <c r="CWE419" s="37"/>
      <c r="CWF419" s="37"/>
      <c r="CWG419" s="37"/>
      <c r="CWH419" s="37"/>
      <c r="CWI419" s="37"/>
      <c r="CWJ419" s="37"/>
      <c r="CWK419" s="37"/>
      <c r="CWL419" s="37"/>
      <c r="CWM419" s="37"/>
      <c r="CWN419" s="37"/>
      <c r="CWO419" s="37"/>
      <c r="CWP419" s="37"/>
      <c r="CWQ419" s="37"/>
      <c r="CWR419" s="37"/>
      <c r="CWS419" s="37"/>
      <c r="CWT419" s="37"/>
      <c r="CWU419" s="37"/>
      <c r="CWV419" s="37"/>
      <c r="CWW419" s="37"/>
      <c r="CWX419" s="37"/>
      <c r="CWY419" s="37"/>
      <c r="CWZ419" s="37"/>
      <c r="CXA419" s="37"/>
      <c r="CXB419" s="37"/>
      <c r="CXC419" s="37"/>
      <c r="CXD419" s="37"/>
      <c r="CXE419" s="37"/>
      <c r="CXF419" s="37"/>
      <c r="CXG419" s="37"/>
      <c r="CXH419" s="37"/>
      <c r="CXI419" s="37"/>
      <c r="CXJ419" s="37"/>
      <c r="CXK419" s="37"/>
      <c r="CXL419" s="37"/>
      <c r="CXM419" s="37"/>
      <c r="CXN419" s="37"/>
      <c r="CXO419" s="37"/>
      <c r="CXP419" s="37"/>
      <c r="CXQ419" s="37"/>
      <c r="CXR419" s="37"/>
      <c r="CXS419" s="37"/>
      <c r="CXT419" s="37"/>
      <c r="CXU419" s="37"/>
      <c r="CXV419" s="37"/>
      <c r="CXW419" s="37"/>
      <c r="CXX419" s="37"/>
      <c r="CXY419" s="37"/>
      <c r="CXZ419" s="37"/>
      <c r="CYA419" s="37"/>
      <c r="CYB419" s="37"/>
      <c r="CYC419" s="37"/>
      <c r="CYD419" s="37"/>
      <c r="CYE419" s="37"/>
      <c r="CYF419" s="37"/>
      <c r="CYG419" s="37"/>
      <c r="CYH419" s="37"/>
      <c r="CYI419" s="37"/>
      <c r="CYJ419" s="37"/>
      <c r="CYK419" s="37"/>
      <c r="CYL419" s="37"/>
      <c r="CYM419" s="37"/>
      <c r="CYN419" s="37"/>
      <c r="CYO419" s="37"/>
      <c r="CYP419" s="37"/>
      <c r="CYQ419" s="37"/>
      <c r="CYR419" s="37"/>
      <c r="CYS419" s="37"/>
      <c r="CYT419" s="37"/>
      <c r="CYU419" s="37"/>
      <c r="CYV419" s="37"/>
      <c r="CYW419" s="37"/>
      <c r="CYX419" s="37"/>
      <c r="CYY419" s="37"/>
      <c r="CYZ419" s="37"/>
      <c r="CZA419" s="37"/>
      <c r="CZB419" s="37"/>
      <c r="CZC419" s="37"/>
      <c r="CZD419" s="37"/>
      <c r="CZE419" s="37"/>
      <c r="CZF419" s="37"/>
      <c r="CZG419" s="37"/>
      <c r="CZH419" s="37"/>
      <c r="CZI419" s="37"/>
      <c r="CZJ419" s="37"/>
      <c r="CZK419" s="37"/>
      <c r="CZL419" s="37"/>
      <c r="CZM419" s="37"/>
      <c r="CZN419" s="37"/>
      <c r="CZO419" s="37"/>
      <c r="CZP419" s="37"/>
      <c r="CZQ419" s="37"/>
      <c r="CZR419" s="37"/>
      <c r="CZS419" s="37"/>
      <c r="CZT419" s="37"/>
      <c r="CZU419" s="37"/>
      <c r="CZV419" s="37"/>
      <c r="CZW419" s="37"/>
      <c r="CZX419" s="37"/>
      <c r="CZY419" s="37"/>
      <c r="CZZ419" s="37"/>
      <c r="DAA419" s="37"/>
      <c r="DAB419" s="37"/>
      <c r="DAC419" s="37"/>
      <c r="DAD419" s="37"/>
      <c r="DAE419" s="37"/>
      <c r="DAF419" s="37"/>
      <c r="DAG419" s="37"/>
      <c r="DAH419" s="37"/>
      <c r="DAI419" s="37"/>
      <c r="DAJ419" s="37"/>
      <c r="DAK419" s="37"/>
      <c r="DAL419" s="37"/>
      <c r="DAM419" s="37"/>
      <c r="DAN419" s="37"/>
      <c r="DAO419" s="37"/>
      <c r="DAP419" s="37"/>
      <c r="DAQ419" s="37"/>
      <c r="DAR419" s="37"/>
      <c r="DAS419" s="37"/>
      <c r="DAT419" s="37"/>
      <c r="DAU419" s="37"/>
      <c r="DAV419" s="37"/>
      <c r="DAW419" s="37"/>
      <c r="DAX419" s="37"/>
      <c r="DAY419" s="37"/>
      <c r="DAZ419" s="37"/>
      <c r="DBA419" s="37"/>
      <c r="DBB419" s="37"/>
      <c r="DBC419" s="37"/>
      <c r="DBD419" s="37"/>
      <c r="DBE419" s="37"/>
      <c r="DBF419" s="37"/>
      <c r="DBG419" s="37"/>
      <c r="DBH419" s="37"/>
      <c r="DBI419" s="37"/>
      <c r="DBJ419" s="37"/>
      <c r="DBK419" s="37"/>
      <c r="DBL419" s="37"/>
      <c r="DBM419" s="37"/>
      <c r="DBN419" s="37"/>
      <c r="DBO419" s="37"/>
      <c r="DBP419" s="37"/>
      <c r="DBQ419" s="37"/>
      <c r="DBR419" s="37"/>
      <c r="DBS419" s="37"/>
      <c r="DBT419" s="37"/>
      <c r="DBU419" s="37"/>
      <c r="DBV419" s="37"/>
      <c r="DBW419" s="37"/>
      <c r="DBX419" s="37"/>
      <c r="DBY419" s="37"/>
      <c r="DBZ419" s="37"/>
      <c r="DCA419" s="37"/>
      <c r="DCB419" s="37"/>
      <c r="DCC419" s="37"/>
      <c r="DCD419" s="37"/>
      <c r="DCE419" s="37"/>
      <c r="DCF419" s="37"/>
      <c r="DCG419" s="37"/>
      <c r="DCH419" s="37"/>
      <c r="DCI419" s="37"/>
      <c r="DCJ419" s="37"/>
      <c r="DCK419" s="37"/>
      <c r="DCL419" s="37"/>
      <c r="DCM419" s="37"/>
      <c r="DCN419" s="37"/>
      <c r="DCO419" s="37"/>
      <c r="DCP419" s="37"/>
      <c r="DCQ419" s="37"/>
      <c r="DCR419" s="37"/>
      <c r="DCS419" s="37"/>
      <c r="DCT419" s="37"/>
      <c r="DCU419" s="37"/>
      <c r="DCV419" s="37"/>
      <c r="DCW419" s="37"/>
      <c r="DCX419" s="37"/>
      <c r="DCY419" s="37"/>
      <c r="DCZ419" s="37"/>
      <c r="DDA419" s="37"/>
      <c r="DDB419" s="37"/>
      <c r="DDC419" s="37"/>
      <c r="DDD419" s="37"/>
      <c r="DDE419" s="37"/>
      <c r="DDF419" s="37"/>
      <c r="DDG419" s="37"/>
      <c r="DDH419" s="37"/>
      <c r="DDI419" s="37"/>
      <c r="DDJ419" s="37"/>
      <c r="DDK419" s="37"/>
      <c r="DDL419" s="37"/>
      <c r="DDM419" s="37"/>
      <c r="DDN419" s="37"/>
      <c r="DDO419" s="37"/>
      <c r="DDP419" s="37"/>
      <c r="DDQ419" s="37"/>
      <c r="DDR419" s="37"/>
      <c r="DDS419" s="37"/>
      <c r="DDT419" s="37"/>
      <c r="DDU419" s="37"/>
      <c r="DDV419" s="37"/>
      <c r="DDW419" s="37"/>
      <c r="DDX419" s="37"/>
      <c r="DDY419" s="37"/>
      <c r="DDZ419" s="37"/>
      <c r="DEA419" s="37"/>
      <c r="DEB419" s="37"/>
      <c r="DEC419" s="37"/>
      <c r="DED419" s="37"/>
      <c r="DEE419" s="37"/>
      <c r="DEF419" s="37"/>
      <c r="DEG419" s="37"/>
      <c r="DEH419" s="37"/>
      <c r="DEI419" s="37"/>
      <c r="DEJ419" s="37"/>
      <c r="DEK419" s="37"/>
      <c r="DEL419" s="37"/>
      <c r="DEM419" s="37"/>
      <c r="DEN419" s="37"/>
      <c r="DEO419" s="37"/>
      <c r="DEP419" s="37"/>
      <c r="DEQ419" s="37"/>
      <c r="DER419" s="37"/>
      <c r="DES419" s="37"/>
      <c r="DET419" s="37"/>
      <c r="DEU419" s="37"/>
      <c r="DEV419" s="37"/>
      <c r="DEW419" s="37"/>
      <c r="DEX419" s="37"/>
      <c r="DEY419" s="37"/>
      <c r="DEZ419" s="37"/>
      <c r="DFA419" s="37"/>
      <c r="DFB419" s="37"/>
      <c r="DFC419" s="37"/>
      <c r="DFD419" s="37"/>
      <c r="DFE419" s="37"/>
      <c r="DFF419" s="37"/>
      <c r="DFG419" s="37"/>
      <c r="DFH419" s="37"/>
      <c r="DFI419" s="37"/>
      <c r="DFJ419" s="37"/>
      <c r="DFK419" s="37"/>
      <c r="DFL419" s="37"/>
      <c r="DFM419" s="37"/>
      <c r="DFN419" s="37"/>
      <c r="DFO419" s="37"/>
      <c r="DFP419" s="37"/>
      <c r="DFQ419" s="37"/>
      <c r="DFR419" s="37"/>
      <c r="DFS419" s="37"/>
      <c r="DFT419" s="37"/>
      <c r="DFU419" s="37"/>
      <c r="DFV419" s="37"/>
      <c r="DFW419" s="37"/>
      <c r="DFX419" s="37"/>
      <c r="DFY419" s="37"/>
      <c r="DFZ419" s="37"/>
      <c r="DGA419" s="37"/>
      <c r="DGB419" s="37"/>
      <c r="DGC419" s="37"/>
      <c r="DGD419" s="37"/>
      <c r="DGE419" s="37"/>
      <c r="DGF419" s="37"/>
      <c r="DGG419" s="37"/>
      <c r="DGH419" s="37"/>
      <c r="DGI419" s="37"/>
      <c r="DGJ419" s="37"/>
      <c r="DGK419" s="37"/>
      <c r="DGL419" s="37"/>
      <c r="DGM419" s="37"/>
      <c r="DGN419" s="37"/>
      <c r="DGO419" s="37"/>
      <c r="DGP419" s="37"/>
      <c r="DGQ419" s="37"/>
      <c r="DGR419" s="37"/>
      <c r="DGS419" s="37"/>
      <c r="DGT419" s="37"/>
      <c r="DGU419" s="37"/>
      <c r="DGV419" s="37"/>
      <c r="DGW419" s="37"/>
      <c r="DGX419" s="37"/>
      <c r="DGY419" s="37"/>
      <c r="DGZ419" s="37"/>
      <c r="DHA419" s="37"/>
      <c r="DHB419" s="37"/>
      <c r="DHC419" s="37"/>
      <c r="DHD419" s="37"/>
      <c r="DHE419" s="37"/>
      <c r="DHF419" s="37"/>
      <c r="DHG419" s="37"/>
      <c r="DHH419" s="37"/>
      <c r="DHI419" s="37"/>
      <c r="DHJ419" s="37"/>
      <c r="DHK419" s="37"/>
      <c r="DHL419" s="37"/>
      <c r="DHM419" s="37"/>
      <c r="DHN419" s="37"/>
      <c r="DHO419" s="37"/>
      <c r="DHP419" s="37"/>
      <c r="DHQ419" s="37"/>
      <c r="DHR419" s="37"/>
      <c r="DHS419" s="37"/>
      <c r="DHT419" s="37"/>
      <c r="DHU419" s="37"/>
      <c r="DHV419" s="37"/>
      <c r="DHW419" s="37"/>
      <c r="DHX419" s="37"/>
      <c r="DHY419" s="37"/>
      <c r="DHZ419" s="37"/>
      <c r="DIA419" s="37"/>
      <c r="DIB419" s="37"/>
      <c r="DIC419" s="37"/>
      <c r="DID419" s="37"/>
      <c r="DIE419" s="37"/>
      <c r="DIF419" s="37"/>
      <c r="DIG419" s="37"/>
      <c r="DIH419" s="37"/>
      <c r="DII419" s="37"/>
      <c r="DIJ419" s="37"/>
      <c r="DIK419" s="37"/>
      <c r="DIL419" s="37"/>
      <c r="DIM419" s="37"/>
      <c r="DIN419" s="37"/>
      <c r="DIO419" s="37"/>
      <c r="DIP419" s="37"/>
      <c r="DIQ419" s="37"/>
      <c r="DIR419" s="37"/>
      <c r="DIS419" s="37"/>
      <c r="DIT419" s="37"/>
      <c r="DIU419" s="37"/>
      <c r="DIV419" s="37"/>
      <c r="DIW419" s="37"/>
      <c r="DIX419" s="37"/>
      <c r="DIY419" s="37"/>
      <c r="DIZ419" s="37"/>
      <c r="DJA419" s="37"/>
      <c r="DJB419" s="37"/>
      <c r="DJC419" s="37"/>
      <c r="DJD419" s="37"/>
      <c r="DJE419" s="37"/>
      <c r="DJF419" s="37"/>
      <c r="DJG419" s="37"/>
      <c r="DJH419" s="37"/>
      <c r="DJI419" s="37"/>
      <c r="DJJ419" s="37"/>
      <c r="DJK419" s="37"/>
      <c r="DJL419" s="37"/>
      <c r="DJM419" s="37"/>
      <c r="DJN419" s="37"/>
      <c r="DJO419" s="37"/>
      <c r="DJP419" s="37"/>
      <c r="DJQ419" s="37"/>
      <c r="DJR419" s="37"/>
      <c r="DJS419" s="37"/>
      <c r="DJT419" s="37"/>
      <c r="DJU419" s="37"/>
      <c r="DJV419" s="37"/>
      <c r="DJW419" s="37"/>
      <c r="DJX419" s="37"/>
      <c r="DJY419" s="37"/>
      <c r="DJZ419" s="37"/>
      <c r="DKA419" s="37"/>
      <c r="DKB419" s="37"/>
      <c r="DKC419" s="37"/>
      <c r="DKD419" s="37"/>
      <c r="DKE419" s="37"/>
      <c r="DKF419" s="37"/>
      <c r="DKG419" s="37"/>
      <c r="DKH419" s="37"/>
      <c r="DKI419" s="37"/>
      <c r="DKJ419" s="37"/>
      <c r="DKK419" s="37"/>
      <c r="DKL419" s="37"/>
      <c r="DKM419" s="37"/>
      <c r="DKN419" s="37"/>
      <c r="DKO419" s="37"/>
      <c r="DKP419" s="37"/>
      <c r="DKQ419" s="37"/>
      <c r="DKR419" s="37"/>
      <c r="DKS419" s="37"/>
      <c r="DKT419" s="37"/>
      <c r="DKU419" s="37"/>
      <c r="DKV419" s="37"/>
      <c r="DKW419" s="37"/>
      <c r="DKX419" s="37"/>
      <c r="DKY419" s="37"/>
      <c r="DKZ419" s="37"/>
      <c r="DLA419" s="37"/>
      <c r="DLB419" s="37"/>
      <c r="DLC419" s="37"/>
      <c r="DLD419" s="37"/>
      <c r="DLE419" s="37"/>
      <c r="DLF419" s="37"/>
      <c r="DLG419" s="37"/>
      <c r="DLH419" s="37"/>
      <c r="DLI419" s="37"/>
      <c r="DLJ419" s="37"/>
      <c r="DLK419" s="37"/>
      <c r="DLL419" s="37"/>
      <c r="DLM419" s="37"/>
      <c r="DLN419" s="37"/>
      <c r="DLO419" s="37"/>
      <c r="DLP419" s="37"/>
      <c r="DLQ419" s="37"/>
      <c r="DLR419" s="37"/>
      <c r="DLS419" s="37"/>
      <c r="DLT419" s="37"/>
      <c r="DLU419" s="37"/>
      <c r="DLV419" s="37"/>
      <c r="DLW419" s="37"/>
      <c r="DLX419" s="37"/>
      <c r="DLY419" s="37"/>
      <c r="DLZ419" s="37"/>
      <c r="DMA419" s="37"/>
      <c r="DMB419" s="37"/>
      <c r="DMC419" s="37"/>
      <c r="DMD419" s="37"/>
      <c r="DME419" s="37"/>
      <c r="DMF419" s="37"/>
      <c r="DMG419" s="37"/>
      <c r="DMH419" s="37"/>
      <c r="DMI419" s="37"/>
      <c r="DMJ419" s="37"/>
      <c r="DMK419" s="37"/>
      <c r="DML419" s="37"/>
      <c r="DMM419" s="37"/>
      <c r="DMN419" s="37"/>
      <c r="DMO419" s="37"/>
      <c r="DMP419" s="37"/>
      <c r="DMQ419" s="37"/>
      <c r="DMR419" s="37"/>
      <c r="DMS419" s="37"/>
      <c r="DMT419" s="37"/>
      <c r="DMU419" s="37"/>
      <c r="DMV419" s="37"/>
      <c r="DMW419" s="37"/>
      <c r="DMX419" s="37"/>
      <c r="DMY419" s="37"/>
      <c r="DMZ419" s="37"/>
      <c r="DNA419" s="37"/>
      <c r="DNB419" s="37"/>
      <c r="DNC419" s="37"/>
      <c r="DND419" s="37"/>
      <c r="DNE419" s="37"/>
      <c r="DNF419" s="37"/>
      <c r="DNG419" s="37"/>
      <c r="DNH419" s="37"/>
      <c r="DNI419" s="37"/>
      <c r="DNJ419" s="37"/>
      <c r="DNK419" s="37"/>
      <c r="DNL419" s="37"/>
      <c r="DNM419" s="37"/>
      <c r="DNN419" s="37"/>
      <c r="DNO419" s="37"/>
      <c r="DNP419" s="37"/>
      <c r="DNQ419" s="37"/>
      <c r="DNR419" s="37"/>
      <c r="DNS419" s="37"/>
      <c r="DNT419" s="37"/>
      <c r="DNU419" s="37"/>
      <c r="DNV419" s="37"/>
      <c r="DNW419" s="37"/>
      <c r="DNX419" s="37"/>
      <c r="DNY419" s="37"/>
      <c r="DNZ419" s="37"/>
      <c r="DOA419" s="37"/>
      <c r="DOB419" s="37"/>
      <c r="DOC419" s="37"/>
      <c r="DOD419" s="37"/>
      <c r="DOE419" s="37"/>
      <c r="DOF419" s="37"/>
      <c r="DOG419" s="37"/>
      <c r="DOH419" s="37"/>
      <c r="DOI419" s="37"/>
      <c r="DOJ419" s="37"/>
      <c r="DOK419" s="37"/>
      <c r="DOL419" s="37"/>
      <c r="DOM419" s="37"/>
      <c r="DON419" s="37"/>
      <c r="DOO419" s="37"/>
      <c r="DOP419" s="37"/>
      <c r="DOQ419" s="37"/>
      <c r="DOR419" s="37"/>
      <c r="DOS419" s="37"/>
      <c r="DOT419" s="37"/>
      <c r="DOU419" s="37"/>
      <c r="DOV419" s="37"/>
      <c r="DOW419" s="37"/>
      <c r="DOX419" s="37"/>
      <c r="DOY419" s="37"/>
      <c r="DOZ419" s="37"/>
      <c r="DPA419" s="37"/>
      <c r="DPB419" s="37"/>
      <c r="DPC419" s="37"/>
      <c r="DPD419" s="37"/>
      <c r="DPE419" s="37"/>
      <c r="DPF419" s="37"/>
      <c r="DPG419" s="37"/>
      <c r="DPH419" s="37"/>
      <c r="DPI419" s="37"/>
      <c r="DPJ419" s="37"/>
      <c r="DPK419" s="37"/>
      <c r="DPL419" s="37"/>
      <c r="DPM419" s="37"/>
      <c r="DPN419" s="37"/>
      <c r="DPO419" s="37"/>
      <c r="DPP419" s="37"/>
      <c r="DPQ419" s="37"/>
      <c r="DPR419" s="37"/>
      <c r="DPS419" s="37"/>
      <c r="DPT419" s="37"/>
      <c r="DPU419" s="37"/>
      <c r="DPV419" s="37"/>
      <c r="DPW419" s="37"/>
      <c r="DPX419" s="37"/>
      <c r="DPY419" s="37"/>
      <c r="DPZ419" s="37"/>
      <c r="DQA419" s="37"/>
      <c r="DQB419" s="37"/>
      <c r="DQC419" s="37"/>
      <c r="DQD419" s="37"/>
      <c r="DQE419" s="37"/>
      <c r="DQF419" s="37"/>
      <c r="DQG419" s="37"/>
      <c r="DQH419" s="37"/>
      <c r="DQI419" s="37"/>
      <c r="DQJ419" s="37"/>
      <c r="DQK419" s="37"/>
      <c r="DQL419" s="37"/>
      <c r="DQM419" s="37"/>
      <c r="DQN419" s="37"/>
      <c r="DQO419" s="37"/>
      <c r="DQP419" s="37"/>
      <c r="DQQ419" s="37"/>
      <c r="DQR419" s="37"/>
      <c r="DQS419" s="37"/>
      <c r="DQT419" s="37"/>
      <c r="DQU419" s="37"/>
      <c r="DQV419" s="37"/>
      <c r="DQW419" s="37"/>
      <c r="DQX419" s="37"/>
      <c r="DQY419" s="37"/>
      <c r="DQZ419" s="37"/>
      <c r="DRA419" s="37"/>
      <c r="DRB419" s="37"/>
      <c r="DRC419" s="37"/>
      <c r="DRD419" s="37"/>
      <c r="DRE419" s="37"/>
      <c r="DRF419" s="37"/>
      <c r="DRG419" s="37"/>
      <c r="DRH419" s="37"/>
      <c r="DRI419" s="37"/>
      <c r="DRJ419" s="37"/>
      <c r="DRK419" s="37"/>
      <c r="DRL419" s="37"/>
      <c r="DRM419" s="37"/>
      <c r="DRN419" s="37"/>
      <c r="DRO419" s="37"/>
      <c r="DRP419" s="37"/>
      <c r="DRQ419" s="37"/>
      <c r="DRR419" s="37"/>
      <c r="DRS419" s="37"/>
      <c r="DRT419" s="37"/>
      <c r="DRU419" s="37"/>
      <c r="DRV419" s="37"/>
      <c r="DRW419" s="37"/>
      <c r="DRX419" s="37"/>
      <c r="DRY419" s="37"/>
      <c r="DRZ419" s="37"/>
      <c r="DSA419" s="37"/>
      <c r="DSB419" s="37"/>
      <c r="DSC419" s="37"/>
      <c r="DSD419" s="37"/>
      <c r="DSE419" s="37"/>
      <c r="DSF419" s="37"/>
      <c r="DSG419" s="37"/>
      <c r="DSH419" s="37"/>
      <c r="DSI419" s="37"/>
      <c r="DSJ419" s="37"/>
      <c r="DSK419" s="37"/>
      <c r="DSL419" s="37"/>
      <c r="DSM419" s="37"/>
      <c r="DSN419" s="37"/>
      <c r="DSO419" s="37"/>
      <c r="DSP419" s="37"/>
      <c r="DSQ419" s="37"/>
      <c r="DSR419" s="37"/>
      <c r="DSS419" s="37"/>
      <c r="DST419" s="37"/>
      <c r="DSU419" s="37"/>
      <c r="DSV419" s="37"/>
      <c r="DSW419" s="37"/>
      <c r="DSX419" s="37"/>
      <c r="DSY419" s="37"/>
      <c r="DSZ419" s="37"/>
      <c r="DTA419" s="37"/>
      <c r="DTB419" s="37"/>
      <c r="DTC419" s="37"/>
      <c r="DTD419" s="37"/>
      <c r="DTE419" s="37"/>
      <c r="DTF419" s="37"/>
      <c r="DTG419" s="37"/>
      <c r="DTH419" s="37"/>
      <c r="DTI419" s="37"/>
      <c r="DTJ419" s="37"/>
      <c r="DTK419" s="37"/>
      <c r="DTL419" s="37"/>
      <c r="DTM419" s="37"/>
      <c r="DTN419" s="37"/>
      <c r="DTO419" s="37"/>
      <c r="DTP419" s="37"/>
      <c r="DTQ419" s="37"/>
      <c r="DTR419" s="37"/>
      <c r="DTS419" s="37"/>
      <c r="DTT419" s="37"/>
      <c r="DTU419" s="37"/>
      <c r="DTV419" s="37"/>
      <c r="DTW419" s="37"/>
      <c r="DTX419" s="37"/>
      <c r="DTY419" s="37"/>
      <c r="DTZ419" s="37"/>
      <c r="DUA419" s="37"/>
      <c r="DUB419" s="37"/>
      <c r="DUC419" s="37"/>
      <c r="DUD419" s="37"/>
      <c r="DUE419" s="37"/>
      <c r="DUF419" s="37"/>
      <c r="DUG419" s="37"/>
      <c r="DUH419" s="37"/>
      <c r="DUI419" s="37"/>
      <c r="DUJ419" s="37"/>
      <c r="DUK419" s="37"/>
      <c r="DUL419" s="37"/>
      <c r="DUM419" s="37"/>
      <c r="DUN419" s="37"/>
      <c r="DUO419" s="37"/>
      <c r="DUP419" s="37"/>
      <c r="DUQ419" s="37"/>
      <c r="DUR419" s="37"/>
      <c r="DUS419" s="37"/>
      <c r="DUT419" s="37"/>
      <c r="DUU419" s="37"/>
      <c r="DUV419" s="37"/>
      <c r="DUW419" s="37"/>
      <c r="DUX419" s="37"/>
      <c r="DUY419" s="37"/>
      <c r="DUZ419" s="37"/>
      <c r="DVA419" s="37"/>
      <c r="DVB419" s="37"/>
      <c r="DVC419" s="37"/>
      <c r="DVD419" s="37"/>
      <c r="DVE419" s="37"/>
      <c r="DVF419" s="37"/>
      <c r="DVG419" s="37"/>
      <c r="DVH419" s="37"/>
      <c r="DVI419" s="37"/>
      <c r="DVJ419" s="37"/>
      <c r="DVK419" s="37"/>
      <c r="DVL419" s="37"/>
      <c r="DVM419" s="37"/>
      <c r="DVN419" s="37"/>
      <c r="DVO419" s="37"/>
      <c r="DVP419" s="37"/>
      <c r="DVQ419" s="37"/>
      <c r="DVR419" s="37"/>
      <c r="DVS419" s="37"/>
      <c r="DVT419" s="37"/>
      <c r="DVU419" s="37"/>
      <c r="DVV419" s="37"/>
      <c r="DVW419" s="37"/>
      <c r="DVX419" s="37"/>
      <c r="DVY419" s="37"/>
      <c r="DVZ419" s="37"/>
      <c r="DWA419" s="37"/>
      <c r="DWB419" s="37"/>
      <c r="DWC419" s="37"/>
      <c r="DWD419" s="37"/>
      <c r="DWE419" s="37"/>
      <c r="DWF419" s="37"/>
      <c r="DWG419" s="37"/>
      <c r="DWH419" s="37"/>
      <c r="DWI419" s="37"/>
      <c r="DWJ419" s="37"/>
      <c r="DWK419" s="37"/>
      <c r="DWL419" s="37"/>
      <c r="DWM419" s="37"/>
      <c r="DWN419" s="37"/>
      <c r="DWO419" s="37"/>
      <c r="DWP419" s="37"/>
      <c r="DWQ419" s="37"/>
      <c r="DWR419" s="37"/>
      <c r="DWS419" s="37"/>
      <c r="DWT419" s="37"/>
      <c r="DWU419" s="37"/>
      <c r="DWV419" s="37"/>
      <c r="DWW419" s="37"/>
      <c r="DWX419" s="37"/>
      <c r="DWY419" s="37"/>
      <c r="DWZ419" s="37"/>
      <c r="DXA419" s="37"/>
      <c r="DXB419" s="37"/>
      <c r="DXC419" s="37"/>
      <c r="DXD419" s="37"/>
      <c r="DXE419" s="37"/>
      <c r="DXF419" s="37"/>
      <c r="DXG419" s="37"/>
      <c r="DXH419" s="37"/>
      <c r="DXI419" s="37"/>
      <c r="DXJ419" s="37"/>
      <c r="DXK419" s="37"/>
      <c r="DXL419" s="37"/>
      <c r="DXM419" s="37"/>
      <c r="DXN419" s="37"/>
      <c r="DXO419" s="37"/>
      <c r="DXP419" s="37"/>
      <c r="DXQ419" s="37"/>
      <c r="DXR419" s="37"/>
      <c r="DXS419" s="37"/>
      <c r="DXT419" s="37"/>
      <c r="DXU419" s="37"/>
      <c r="DXV419" s="37"/>
      <c r="DXW419" s="37"/>
      <c r="DXX419" s="37"/>
      <c r="DXY419" s="37"/>
      <c r="DXZ419" s="37"/>
      <c r="DYA419" s="37"/>
      <c r="DYB419" s="37"/>
      <c r="DYC419" s="37"/>
      <c r="DYD419" s="37"/>
      <c r="DYE419" s="37"/>
      <c r="DYF419" s="37"/>
      <c r="DYG419" s="37"/>
      <c r="DYH419" s="37"/>
      <c r="DYI419" s="37"/>
      <c r="DYJ419" s="37"/>
      <c r="DYK419" s="37"/>
      <c r="DYL419" s="37"/>
      <c r="DYM419" s="37"/>
      <c r="DYN419" s="37"/>
      <c r="DYO419" s="37"/>
      <c r="DYP419" s="37"/>
      <c r="DYQ419" s="37"/>
      <c r="DYR419" s="37"/>
      <c r="DYS419" s="37"/>
      <c r="DYT419" s="37"/>
      <c r="DYU419" s="37"/>
      <c r="DYV419" s="37"/>
      <c r="DYW419" s="37"/>
      <c r="DYX419" s="37"/>
      <c r="DYY419" s="37"/>
      <c r="DYZ419" s="37"/>
      <c r="DZA419" s="37"/>
      <c r="DZB419" s="37"/>
      <c r="DZC419" s="37"/>
      <c r="DZD419" s="37"/>
      <c r="DZE419" s="37"/>
      <c r="DZF419" s="37"/>
      <c r="DZG419" s="37"/>
      <c r="DZH419" s="37"/>
      <c r="DZI419" s="37"/>
      <c r="DZJ419" s="37"/>
      <c r="DZK419" s="37"/>
      <c r="DZL419" s="37"/>
      <c r="DZM419" s="37"/>
      <c r="DZN419" s="37"/>
      <c r="DZO419" s="37"/>
      <c r="DZP419" s="37"/>
      <c r="DZQ419" s="37"/>
      <c r="DZR419" s="37"/>
      <c r="DZS419" s="37"/>
      <c r="DZT419" s="37"/>
      <c r="DZU419" s="37"/>
      <c r="DZV419" s="37"/>
      <c r="DZW419" s="37"/>
      <c r="DZX419" s="37"/>
      <c r="DZY419" s="37"/>
      <c r="DZZ419" s="37"/>
      <c r="EAA419" s="37"/>
      <c r="EAB419" s="37"/>
      <c r="EAC419" s="37"/>
      <c r="EAD419" s="37"/>
      <c r="EAE419" s="37"/>
      <c r="EAF419" s="37"/>
      <c r="EAG419" s="37"/>
      <c r="EAH419" s="37"/>
      <c r="EAI419" s="37"/>
      <c r="EAJ419" s="37"/>
      <c r="EAK419" s="37"/>
      <c r="EAL419" s="37"/>
      <c r="EAM419" s="37"/>
      <c r="EAN419" s="37"/>
      <c r="EAO419" s="37"/>
      <c r="EAP419" s="37"/>
      <c r="EAQ419" s="37"/>
      <c r="EAR419" s="37"/>
      <c r="EAS419" s="37"/>
      <c r="EAT419" s="37"/>
      <c r="EAU419" s="37"/>
      <c r="EAV419" s="37"/>
      <c r="EAW419" s="37"/>
      <c r="EAX419" s="37"/>
      <c r="EAY419" s="37"/>
      <c r="EAZ419" s="37"/>
      <c r="EBA419" s="37"/>
      <c r="EBB419" s="37"/>
      <c r="EBC419" s="37"/>
      <c r="EBD419" s="37"/>
      <c r="EBE419" s="37"/>
      <c r="EBF419" s="37"/>
      <c r="EBG419" s="37"/>
      <c r="EBH419" s="37"/>
      <c r="EBI419" s="37"/>
      <c r="EBJ419" s="37"/>
      <c r="EBK419" s="37"/>
      <c r="EBL419" s="37"/>
      <c r="EBM419" s="37"/>
      <c r="EBN419" s="37"/>
      <c r="EBO419" s="37"/>
      <c r="EBP419" s="37"/>
      <c r="EBQ419" s="37"/>
      <c r="EBR419" s="37"/>
      <c r="EBS419" s="37"/>
      <c r="EBT419" s="37"/>
      <c r="EBU419" s="37"/>
      <c r="EBV419" s="37"/>
      <c r="EBW419" s="37"/>
      <c r="EBX419" s="37"/>
      <c r="EBY419" s="37"/>
      <c r="EBZ419" s="37"/>
      <c r="ECA419" s="37"/>
      <c r="ECB419" s="37"/>
      <c r="ECC419" s="37"/>
      <c r="ECD419" s="37"/>
      <c r="ECE419" s="37"/>
      <c r="ECF419" s="37"/>
      <c r="ECG419" s="37"/>
      <c r="ECH419" s="37"/>
      <c r="ECI419" s="37"/>
      <c r="ECJ419" s="37"/>
      <c r="ECK419" s="37"/>
      <c r="ECL419" s="37"/>
      <c r="ECM419" s="37"/>
      <c r="ECN419" s="37"/>
      <c r="ECO419" s="37"/>
      <c r="ECP419" s="37"/>
      <c r="ECQ419" s="37"/>
      <c r="ECR419" s="37"/>
      <c r="ECS419" s="37"/>
      <c r="ECT419" s="37"/>
      <c r="ECU419" s="37"/>
      <c r="ECV419" s="37"/>
      <c r="ECW419" s="37"/>
      <c r="ECX419" s="37"/>
      <c r="ECY419" s="37"/>
      <c r="ECZ419" s="37"/>
      <c r="EDA419" s="37"/>
      <c r="EDB419" s="37"/>
      <c r="EDC419" s="37"/>
      <c r="EDD419" s="37"/>
      <c r="EDE419" s="37"/>
      <c r="EDF419" s="37"/>
      <c r="EDG419" s="37"/>
      <c r="EDH419" s="37"/>
      <c r="EDI419" s="37"/>
      <c r="EDJ419" s="37"/>
      <c r="EDK419" s="37"/>
      <c r="EDL419" s="37"/>
      <c r="EDM419" s="37"/>
      <c r="EDN419" s="37"/>
      <c r="EDO419" s="37"/>
      <c r="EDP419" s="37"/>
      <c r="EDQ419" s="37"/>
      <c r="EDR419" s="37"/>
      <c r="EDS419" s="37"/>
      <c r="EDT419" s="37"/>
      <c r="EDU419" s="37"/>
      <c r="EDV419" s="37"/>
      <c r="EDW419" s="37"/>
      <c r="EDX419" s="37"/>
      <c r="EDY419" s="37"/>
      <c r="EDZ419" s="37"/>
      <c r="EEA419" s="37"/>
      <c r="EEB419" s="37"/>
      <c r="EEC419" s="37"/>
      <c r="EED419" s="37"/>
      <c r="EEE419" s="37"/>
      <c r="EEF419" s="37"/>
      <c r="EEG419" s="37"/>
      <c r="EEH419" s="37"/>
      <c r="EEI419" s="37"/>
      <c r="EEJ419" s="37"/>
      <c r="EEK419" s="37"/>
      <c r="EEL419" s="37"/>
      <c r="EEM419" s="37"/>
      <c r="EEN419" s="37"/>
      <c r="EEO419" s="37"/>
      <c r="EEP419" s="37"/>
      <c r="EEQ419" s="37"/>
      <c r="EER419" s="37"/>
      <c r="EES419" s="37"/>
      <c r="EET419" s="37"/>
      <c r="EEU419" s="37"/>
      <c r="EEV419" s="37"/>
      <c r="EEW419" s="37"/>
      <c r="EEX419" s="37"/>
      <c r="EEY419" s="37"/>
      <c r="EEZ419" s="37"/>
      <c r="EFA419" s="37"/>
      <c r="EFB419" s="37"/>
      <c r="EFC419" s="37"/>
      <c r="EFD419" s="37"/>
      <c r="EFE419" s="37"/>
      <c r="EFF419" s="37"/>
      <c r="EFG419" s="37"/>
      <c r="EFH419" s="37"/>
      <c r="EFI419" s="37"/>
      <c r="EFJ419" s="37"/>
      <c r="EFK419" s="37"/>
      <c r="EFL419" s="37"/>
      <c r="EFM419" s="37"/>
      <c r="EFN419" s="37"/>
      <c r="EFO419" s="37"/>
      <c r="EFP419" s="37"/>
      <c r="EFQ419" s="37"/>
      <c r="EFR419" s="37"/>
      <c r="EFS419" s="37"/>
      <c r="EFT419" s="37"/>
      <c r="EFU419" s="37"/>
      <c r="EFV419" s="37"/>
      <c r="EFW419" s="37"/>
      <c r="EFX419" s="37"/>
      <c r="EFY419" s="37"/>
      <c r="EFZ419" s="37"/>
      <c r="EGA419" s="37"/>
      <c r="EGB419" s="37"/>
      <c r="EGC419" s="37"/>
      <c r="EGD419" s="37"/>
      <c r="EGE419" s="37"/>
      <c r="EGF419" s="37"/>
      <c r="EGG419" s="37"/>
      <c r="EGH419" s="37"/>
      <c r="EGI419" s="37"/>
      <c r="EGJ419" s="37"/>
      <c r="EGK419" s="37"/>
      <c r="EGL419" s="37"/>
      <c r="EGM419" s="37"/>
      <c r="EGN419" s="37"/>
      <c r="EGO419" s="37"/>
      <c r="EGP419" s="37"/>
      <c r="EGQ419" s="37"/>
      <c r="EGR419" s="37"/>
      <c r="EGS419" s="37"/>
      <c r="EGT419" s="37"/>
      <c r="EGU419" s="37"/>
      <c r="EGV419" s="37"/>
      <c r="EGW419" s="37"/>
      <c r="EGX419" s="37"/>
      <c r="EGY419" s="37"/>
      <c r="EGZ419" s="37"/>
      <c r="EHA419" s="37"/>
      <c r="EHB419" s="37"/>
      <c r="EHC419" s="37"/>
      <c r="EHD419" s="37"/>
      <c r="EHE419" s="37"/>
      <c r="EHF419" s="37"/>
      <c r="EHG419" s="37"/>
      <c r="EHH419" s="37"/>
      <c r="EHI419" s="37"/>
      <c r="EHJ419" s="37"/>
      <c r="EHK419" s="37"/>
      <c r="EHL419" s="37"/>
      <c r="EHM419" s="37"/>
      <c r="EHN419" s="37"/>
      <c r="EHO419" s="37"/>
      <c r="EHP419" s="37"/>
      <c r="EHQ419" s="37"/>
      <c r="EHR419" s="37"/>
      <c r="EHS419" s="37"/>
      <c r="EHT419" s="37"/>
      <c r="EHU419" s="37"/>
      <c r="EHV419" s="37"/>
      <c r="EHW419" s="37"/>
      <c r="EHX419" s="37"/>
      <c r="EHY419" s="37"/>
      <c r="EHZ419" s="37"/>
      <c r="EIA419" s="37"/>
      <c r="EIB419" s="37"/>
      <c r="EIC419" s="37"/>
      <c r="EID419" s="37"/>
      <c r="EIE419" s="37"/>
      <c r="EIF419" s="37"/>
      <c r="EIG419" s="37"/>
      <c r="EIH419" s="37"/>
      <c r="EII419" s="37"/>
      <c r="EIJ419" s="37"/>
      <c r="EIK419" s="37"/>
      <c r="EIL419" s="37"/>
      <c r="EIM419" s="37"/>
      <c r="EIN419" s="37"/>
      <c r="EIO419" s="37"/>
      <c r="EIP419" s="37"/>
      <c r="EIQ419" s="37"/>
      <c r="EIR419" s="37"/>
      <c r="EIS419" s="37"/>
      <c r="EIT419" s="37"/>
      <c r="EIU419" s="37"/>
      <c r="EIV419" s="37"/>
      <c r="EIW419" s="37"/>
      <c r="EIX419" s="37"/>
      <c r="EIY419" s="37"/>
      <c r="EIZ419" s="37"/>
      <c r="EJA419" s="37"/>
      <c r="EJB419" s="37"/>
      <c r="EJC419" s="37"/>
      <c r="EJD419" s="37"/>
      <c r="EJE419" s="37"/>
      <c r="EJF419" s="37"/>
      <c r="EJG419" s="37"/>
      <c r="EJH419" s="37"/>
      <c r="EJI419" s="37"/>
      <c r="EJJ419" s="37"/>
      <c r="EJK419" s="37"/>
      <c r="EJL419" s="37"/>
      <c r="EJM419" s="37"/>
      <c r="EJN419" s="37"/>
      <c r="EJO419" s="37"/>
      <c r="EJP419" s="37"/>
      <c r="EJQ419" s="37"/>
      <c r="EJR419" s="37"/>
      <c r="EJS419" s="37"/>
      <c r="EJT419" s="37"/>
      <c r="EJU419" s="37"/>
      <c r="EJV419" s="37"/>
      <c r="EJW419" s="37"/>
      <c r="EJX419" s="37"/>
      <c r="EJY419" s="37"/>
      <c r="EJZ419" s="37"/>
      <c r="EKA419" s="37"/>
      <c r="EKB419" s="37"/>
      <c r="EKC419" s="37"/>
      <c r="EKD419" s="37"/>
      <c r="EKE419" s="37"/>
      <c r="EKF419" s="37"/>
      <c r="EKG419" s="37"/>
      <c r="EKH419" s="37"/>
      <c r="EKI419" s="37"/>
      <c r="EKJ419" s="37"/>
      <c r="EKK419" s="37"/>
      <c r="EKL419" s="37"/>
      <c r="EKM419" s="37"/>
      <c r="EKN419" s="37"/>
      <c r="EKO419" s="37"/>
      <c r="EKP419" s="37"/>
      <c r="EKQ419" s="37"/>
      <c r="EKR419" s="37"/>
      <c r="EKS419" s="37"/>
      <c r="EKT419" s="37"/>
      <c r="EKU419" s="37"/>
      <c r="EKV419" s="37"/>
      <c r="EKW419" s="37"/>
      <c r="EKX419" s="37"/>
      <c r="EKY419" s="37"/>
      <c r="EKZ419" s="37"/>
      <c r="ELA419" s="37"/>
      <c r="ELB419" s="37"/>
      <c r="ELC419" s="37"/>
      <c r="ELD419" s="37"/>
      <c r="ELE419" s="37"/>
      <c r="ELF419" s="37"/>
      <c r="ELG419" s="37"/>
      <c r="ELH419" s="37"/>
      <c r="ELI419" s="37"/>
      <c r="ELJ419" s="37"/>
      <c r="ELK419" s="37"/>
      <c r="ELL419" s="37"/>
      <c r="ELM419" s="37"/>
      <c r="ELN419" s="37"/>
      <c r="ELO419" s="37"/>
      <c r="ELP419" s="37"/>
      <c r="ELQ419" s="37"/>
      <c r="ELR419" s="37"/>
      <c r="ELS419" s="37"/>
      <c r="ELT419" s="37"/>
      <c r="ELU419" s="37"/>
      <c r="ELV419" s="37"/>
      <c r="ELW419" s="37"/>
      <c r="ELX419" s="37"/>
      <c r="ELY419" s="37"/>
      <c r="ELZ419" s="37"/>
      <c r="EMA419" s="37"/>
      <c r="EMB419" s="37"/>
      <c r="EMC419" s="37"/>
      <c r="EMD419" s="37"/>
      <c r="EME419" s="37"/>
      <c r="EMF419" s="37"/>
      <c r="EMG419" s="37"/>
      <c r="EMH419" s="37"/>
      <c r="EMI419" s="37"/>
      <c r="EMJ419" s="37"/>
      <c r="EMK419" s="37"/>
      <c r="EML419" s="37"/>
      <c r="EMM419" s="37"/>
      <c r="EMN419" s="37"/>
      <c r="EMO419" s="37"/>
      <c r="EMP419" s="37"/>
      <c r="EMQ419" s="37"/>
      <c r="EMR419" s="37"/>
      <c r="EMS419" s="37"/>
      <c r="EMT419" s="37"/>
      <c r="EMU419" s="37"/>
      <c r="EMV419" s="37"/>
      <c r="EMW419" s="37"/>
      <c r="EMX419" s="37"/>
      <c r="EMY419" s="37"/>
      <c r="EMZ419" s="37"/>
      <c r="ENA419" s="37"/>
      <c r="ENB419" s="37"/>
      <c r="ENC419" s="37"/>
      <c r="END419" s="37"/>
      <c r="ENE419" s="37"/>
      <c r="ENF419" s="37"/>
      <c r="ENG419" s="37"/>
      <c r="ENH419" s="37"/>
      <c r="ENI419" s="37"/>
      <c r="ENJ419" s="37"/>
      <c r="ENK419" s="37"/>
      <c r="ENL419" s="37"/>
      <c r="ENM419" s="37"/>
      <c r="ENN419" s="37"/>
      <c r="ENO419" s="37"/>
      <c r="ENP419" s="37"/>
      <c r="ENQ419" s="37"/>
      <c r="ENR419" s="37"/>
      <c r="ENS419" s="37"/>
      <c r="ENT419" s="37"/>
      <c r="ENU419" s="37"/>
      <c r="ENV419" s="37"/>
      <c r="ENW419" s="37"/>
      <c r="ENX419" s="37"/>
      <c r="ENY419" s="37"/>
      <c r="ENZ419" s="37"/>
      <c r="EOA419" s="37"/>
      <c r="EOB419" s="37"/>
      <c r="EOC419" s="37"/>
      <c r="EOD419" s="37"/>
      <c r="EOE419" s="37"/>
      <c r="EOF419" s="37"/>
      <c r="EOG419" s="37"/>
      <c r="EOH419" s="37"/>
      <c r="EOI419" s="37"/>
      <c r="EOJ419" s="37"/>
      <c r="EOK419" s="37"/>
      <c r="EOL419" s="37"/>
      <c r="EOM419" s="37"/>
      <c r="EON419" s="37"/>
      <c r="EOO419" s="37"/>
      <c r="EOP419" s="37"/>
      <c r="EOQ419" s="37"/>
      <c r="EOR419" s="37"/>
      <c r="EOS419" s="37"/>
      <c r="EOT419" s="37"/>
      <c r="EOU419" s="37"/>
      <c r="EOV419" s="37"/>
      <c r="EOW419" s="37"/>
      <c r="EOX419" s="37"/>
      <c r="EOY419" s="37"/>
      <c r="EOZ419" s="37"/>
      <c r="EPA419" s="37"/>
      <c r="EPB419" s="37"/>
      <c r="EPC419" s="37"/>
      <c r="EPD419" s="37"/>
      <c r="EPE419" s="37"/>
      <c r="EPF419" s="37"/>
      <c r="EPG419" s="37"/>
      <c r="EPH419" s="37"/>
      <c r="EPI419" s="37"/>
      <c r="EPJ419" s="37"/>
      <c r="EPK419" s="37"/>
      <c r="EPL419" s="37"/>
      <c r="EPM419" s="37"/>
      <c r="EPN419" s="37"/>
      <c r="EPO419" s="37"/>
      <c r="EPP419" s="37"/>
      <c r="EPQ419" s="37"/>
      <c r="EPR419" s="37"/>
      <c r="EPS419" s="37"/>
      <c r="EPT419" s="37"/>
      <c r="EPU419" s="37"/>
      <c r="EPV419" s="37"/>
      <c r="EPW419" s="37"/>
      <c r="EPX419" s="37"/>
      <c r="EPY419" s="37"/>
      <c r="EPZ419" s="37"/>
      <c r="EQA419" s="37"/>
      <c r="EQB419" s="37"/>
      <c r="EQC419" s="37"/>
      <c r="EQD419" s="37"/>
      <c r="EQE419" s="37"/>
      <c r="EQF419" s="37"/>
      <c r="EQG419" s="37"/>
      <c r="EQH419" s="37"/>
      <c r="EQI419" s="37"/>
      <c r="EQJ419" s="37"/>
      <c r="EQK419" s="37"/>
      <c r="EQL419" s="37"/>
      <c r="EQM419" s="37"/>
      <c r="EQN419" s="37"/>
      <c r="EQO419" s="37"/>
      <c r="EQP419" s="37"/>
      <c r="EQQ419" s="37"/>
      <c r="EQR419" s="37"/>
      <c r="EQS419" s="37"/>
      <c r="EQT419" s="37"/>
      <c r="EQU419" s="37"/>
      <c r="EQV419" s="37"/>
      <c r="EQW419" s="37"/>
      <c r="EQX419" s="37"/>
      <c r="EQY419" s="37"/>
      <c r="EQZ419" s="37"/>
      <c r="ERA419" s="37"/>
      <c r="ERB419" s="37"/>
      <c r="ERC419" s="37"/>
      <c r="ERD419" s="37"/>
      <c r="ERE419" s="37"/>
      <c r="ERF419" s="37"/>
      <c r="ERG419" s="37"/>
      <c r="ERH419" s="37"/>
      <c r="ERI419" s="37"/>
      <c r="ERJ419" s="37"/>
      <c r="ERK419" s="37"/>
      <c r="ERL419" s="37"/>
      <c r="ERM419" s="37"/>
      <c r="ERN419" s="37"/>
      <c r="ERO419" s="37"/>
      <c r="ERP419" s="37"/>
      <c r="ERQ419" s="37"/>
      <c r="ERR419" s="37"/>
      <c r="ERS419" s="37"/>
      <c r="ERT419" s="37"/>
      <c r="ERU419" s="37"/>
      <c r="ERV419" s="37"/>
      <c r="ERW419" s="37"/>
      <c r="ERX419" s="37"/>
      <c r="ERY419" s="37"/>
      <c r="ERZ419" s="37"/>
      <c r="ESA419" s="37"/>
      <c r="ESB419" s="37"/>
      <c r="ESC419" s="37"/>
      <c r="ESD419" s="37"/>
      <c r="ESE419" s="37"/>
      <c r="ESF419" s="37"/>
      <c r="ESG419" s="37"/>
      <c r="ESH419" s="37"/>
      <c r="ESI419" s="37"/>
      <c r="ESJ419" s="37"/>
      <c r="ESK419" s="37"/>
      <c r="ESL419" s="37"/>
      <c r="ESM419" s="37"/>
      <c r="ESN419" s="37"/>
      <c r="ESO419" s="37"/>
      <c r="ESP419" s="37"/>
      <c r="ESQ419" s="37"/>
      <c r="ESR419" s="37"/>
      <c r="ESS419" s="37"/>
      <c r="EST419" s="37"/>
      <c r="ESU419" s="37"/>
      <c r="ESV419" s="37"/>
      <c r="ESW419" s="37"/>
      <c r="ESX419" s="37"/>
      <c r="ESY419" s="37"/>
      <c r="ESZ419" s="37"/>
      <c r="ETA419" s="37"/>
      <c r="ETB419" s="37"/>
      <c r="ETC419" s="37"/>
      <c r="ETD419" s="37"/>
      <c r="ETE419" s="37"/>
      <c r="ETF419" s="37"/>
      <c r="ETG419" s="37"/>
      <c r="ETH419" s="37"/>
      <c r="ETI419" s="37"/>
      <c r="ETJ419" s="37"/>
      <c r="ETK419" s="37"/>
      <c r="ETL419" s="37"/>
      <c r="ETM419" s="37"/>
      <c r="ETN419" s="37"/>
      <c r="ETO419" s="37"/>
      <c r="ETP419" s="37"/>
      <c r="ETQ419" s="37"/>
      <c r="ETR419" s="37"/>
      <c r="ETS419" s="37"/>
      <c r="ETT419" s="37"/>
      <c r="ETU419" s="37"/>
      <c r="ETV419" s="37"/>
      <c r="ETW419" s="37"/>
      <c r="ETX419" s="37"/>
      <c r="ETY419" s="37"/>
      <c r="ETZ419" s="37"/>
      <c r="EUA419" s="37"/>
      <c r="EUB419" s="37"/>
      <c r="EUC419" s="37"/>
      <c r="EUD419" s="37"/>
      <c r="EUE419" s="37"/>
      <c r="EUF419" s="37"/>
      <c r="EUG419" s="37"/>
      <c r="EUH419" s="37"/>
      <c r="EUI419" s="37"/>
      <c r="EUJ419" s="37"/>
      <c r="EUK419" s="37"/>
      <c r="EUL419" s="37"/>
      <c r="EUM419" s="37"/>
      <c r="EUN419" s="37"/>
      <c r="EUO419" s="37"/>
      <c r="EUP419" s="37"/>
      <c r="EUQ419" s="37"/>
      <c r="EUR419" s="37"/>
      <c r="EUS419" s="37"/>
      <c r="EUT419" s="37"/>
      <c r="EUU419" s="37"/>
      <c r="EUV419" s="37"/>
      <c r="EUW419" s="37"/>
      <c r="EUX419" s="37"/>
      <c r="EUY419" s="37"/>
      <c r="EUZ419" s="37"/>
      <c r="EVA419" s="37"/>
      <c r="EVB419" s="37"/>
      <c r="EVC419" s="37"/>
      <c r="EVD419" s="37"/>
      <c r="EVE419" s="37"/>
      <c r="EVF419" s="37"/>
      <c r="EVG419" s="37"/>
      <c r="EVH419" s="37"/>
      <c r="EVI419" s="37"/>
      <c r="EVJ419" s="37"/>
      <c r="EVK419" s="37"/>
      <c r="EVL419" s="37"/>
      <c r="EVM419" s="37"/>
      <c r="EVN419" s="37"/>
      <c r="EVO419" s="37"/>
      <c r="EVP419" s="37"/>
      <c r="EVQ419" s="37"/>
      <c r="EVR419" s="37"/>
      <c r="EVS419" s="37"/>
      <c r="EVT419" s="37"/>
      <c r="EVU419" s="37"/>
      <c r="EVV419" s="37"/>
      <c r="EVW419" s="37"/>
      <c r="EVX419" s="37"/>
      <c r="EVY419" s="37"/>
      <c r="EVZ419" s="37"/>
      <c r="EWA419" s="37"/>
      <c r="EWB419" s="37"/>
      <c r="EWC419" s="37"/>
      <c r="EWD419" s="37"/>
      <c r="EWE419" s="37"/>
      <c r="EWF419" s="37"/>
      <c r="EWG419" s="37"/>
      <c r="EWH419" s="37"/>
      <c r="EWI419" s="37"/>
      <c r="EWJ419" s="37"/>
      <c r="EWK419" s="37"/>
      <c r="EWL419" s="37"/>
      <c r="EWM419" s="37"/>
      <c r="EWN419" s="37"/>
      <c r="EWO419" s="37"/>
      <c r="EWP419" s="37"/>
      <c r="EWQ419" s="37"/>
      <c r="EWR419" s="37"/>
      <c r="EWS419" s="37"/>
      <c r="EWT419" s="37"/>
      <c r="EWU419" s="37"/>
      <c r="EWV419" s="37"/>
      <c r="EWW419" s="37"/>
      <c r="EWX419" s="37"/>
      <c r="EWY419" s="37"/>
      <c r="EWZ419" s="37"/>
      <c r="EXA419" s="37"/>
      <c r="EXB419" s="37"/>
      <c r="EXC419" s="37"/>
      <c r="EXD419" s="37"/>
      <c r="EXE419" s="37"/>
      <c r="EXF419" s="37"/>
      <c r="EXG419" s="37"/>
      <c r="EXH419" s="37"/>
      <c r="EXI419" s="37"/>
      <c r="EXJ419" s="37"/>
      <c r="EXK419" s="37"/>
      <c r="EXL419" s="37"/>
      <c r="EXM419" s="37"/>
      <c r="EXN419" s="37"/>
      <c r="EXO419" s="37"/>
      <c r="EXP419" s="37"/>
      <c r="EXQ419" s="37"/>
      <c r="EXR419" s="37"/>
      <c r="EXS419" s="37"/>
      <c r="EXT419" s="37"/>
      <c r="EXU419" s="37"/>
      <c r="EXV419" s="37"/>
      <c r="EXW419" s="37"/>
      <c r="EXX419" s="37"/>
      <c r="EXY419" s="37"/>
      <c r="EXZ419" s="37"/>
      <c r="EYA419" s="37"/>
      <c r="EYB419" s="37"/>
      <c r="EYC419" s="37"/>
      <c r="EYD419" s="37"/>
      <c r="EYE419" s="37"/>
      <c r="EYF419" s="37"/>
      <c r="EYG419" s="37"/>
      <c r="EYH419" s="37"/>
      <c r="EYI419" s="37"/>
      <c r="EYJ419" s="37"/>
      <c r="EYK419" s="37"/>
      <c r="EYL419" s="37"/>
      <c r="EYM419" s="37"/>
      <c r="EYN419" s="37"/>
      <c r="EYO419" s="37"/>
      <c r="EYP419" s="37"/>
      <c r="EYQ419" s="37"/>
      <c r="EYR419" s="37"/>
      <c r="EYS419" s="37"/>
      <c r="EYT419" s="37"/>
      <c r="EYU419" s="37"/>
      <c r="EYV419" s="37"/>
      <c r="EYW419" s="37"/>
      <c r="EYX419" s="37"/>
      <c r="EYY419" s="37"/>
      <c r="EYZ419" s="37"/>
      <c r="EZA419" s="37"/>
      <c r="EZB419" s="37"/>
      <c r="EZC419" s="37"/>
      <c r="EZD419" s="37"/>
      <c r="EZE419" s="37"/>
      <c r="EZF419" s="37"/>
      <c r="EZG419" s="37"/>
      <c r="EZH419" s="37"/>
      <c r="EZI419" s="37"/>
      <c r="EZJ419" s="37"/>
      <c r="EZK419" s="37"/>
      <c r="EZL419" s="37"/>
      <c r="EZM419" s="37"/>
      <c r="EZN419" s="37"/>
      <c r="EZO419" s="37"/>
      <c r="EZP419" s="37"/>
      <c r="EZQ419" s="37"/>
      <c r="EZR419" s="37"/>
      <c r="EZS419" s="37"/>
      <c r="EZT419" s="37"/>
      <c r="EZU419" s="37"/>
      <c r="EZV419" s="37"/>
      <c r="EZW419" s="37"/>
      <c r="EZX419" s="37"/>
      <c r="EZY419" s="37"/>
      <c r="EZZ419" s="37"/>
      <c r="FAA419" s="37"/>
      <c r="FAB419" s="37"/>
      <c r="FAC419" s="37"/>
      <c r="FAD419" s="37"/>
      <c r="FAE419" s="37"/>
      <c r="FAF419" s="37"/>
      <c r="FAG419" s="37"/>
      <c r="FAH419" s="37"/>
      <c r="FAI419" s="37"/>
      <c r="FAJ419" s="37"/>
      <c r="FAK419" s="37"/>
      <c r="FAL419" s="37"/>
      <c r="FAM419" s="37"/>
      <c r="FAN419" s="37"/>
      <c r="FAO419" s="37"/>
      <c r="FAP419" s="37"/>
      <c r="FAQ419" s="37"/>
      <c r="FAR419" s="37"/>
      <c r="FAS419" s="37"/>
      <c r="FAT419" s="37"/>
      <c r="FAU419" s="37"/>
      <c r="FAV419" s="37"/>
      <c r="FAW419" s="37"/>
      <c r="FAX419" s="37"/>
      <c r="FAY419" s="37"/>
      <c r="FAZ419" s="37"/>
      <c r="FBA419" s="37"/>
      <c r="FBB419" s="37"/>
      <c r="FBC419" s="37"/>
      <c r="FBD419" s="37"/>
      <c r="FBE419" s="37"/>
      <c r="FBF419" s="37"/>
      <c r="FBG419" s="37"/>
      <c r="FBH419" s="37"/>
      <c r="FBI419" s="37"/>
      <c r="FBJ419" s="37"/>
      <c r="FBK419" s="37"/>
      <c r="FBL419" s="37"/>
      <c r="FBM419" s="37"/>
      <c r="FBN419" s="37"/>
      <c r="FBO419" s="37"/>
      <c r="FBP419" s="37"/>
      <c r="FBQ419" s="37"/>
      <c r="FBR419" s="37"/>
      <c r="FBS419" s="37"/>
      <c r="FBT419" s="37"/>
      <c r="FBU419" s="37"/>
      <c r="FBV419" s="37"/>
      <c r="FBW419" s="37"/>
      <c r="FBX419" s="37"/>
      <c r="FBY419" s="37"/>
      <c r="FBZ419" s="37"/>
      <c r="FCA419" s="37"/>
      <c r="FCB419" s="37"/>
      <c r="FCC419" s="37"/>
      <c r="FCD419" s="37"/>
      <c r="FCE419" s="37"/>
      <c r="FCF419" s="37"/>
      <c r="FCG419" s="37"/>
      <c r="FCH419" s="37"/>
      <c r="FCI419" s="37"/>
      <c r="FCJ419" s="37"/>
      <c r="FCK419" s="37"/>
      <c r="FCL419" s="37"/>
      <c r="FCM419" s="37"/>
      <c r="FCN419" s="37"/>
      <c r="FCO419" s="37"/>
      <c r="FCP419" s="37"/>
      <c r="FCQ419" s="37"/>
      <c r="FCR419" s="37"/>
      <c r="FCS419" s="37"/>
      <c r="FCT419" s="37"/>
      <c r="FCU419" s="37"/>
      <c r="FCV419" s="37"/>
      <c r="FCW419" s="37"/>
      <c r="FCX419" s="37"/>
      <c r="FCY419" s="37"/>
      <c r="FCZ419" s="37"/>
      <c r="FDA419" s="37"/>
      <c r="FDB419" s="37"/>
      <c r="FDC419" s="37"/>
      <c r="FDD419" s="37"/>
      <c r="FDE419" s="37"/>
      <c r="FDF419" s="37"/>
      <c r="FDG419" s="37"/>
      <c r="FDH419" s="37"/>
      <c r="FDI419" s="37"/>
      <c r="FDJ419" s="37"/>
      <c r="FDK419" s="37"/>
      <c r="FDL419" s="37"/>
      <c r="FDM419" s="37"/>
      <c r="FDN419" s="37"/>
      <c r="FDO419" s="37"/>
      <c r="FDP419" s="37"/>
      <c r="FDQ419" s="37"/>
      <c r="FDR419" s="37"/>
      <c r="FDS419" s="37"/>
      <c r="FDT419" s="37"/>
      <c r="FDU419" s="37"/>
      <c r="FDV419" s="37"/>
      <c r="FDW419" s="37"/>
      <c r="FDX419" s="37"/>
      <c r="FDY419" s="37"/>
      <c r="FDZ419" s="37"/>
      <c r="FEA419" s="37"/>
      <c r="FEB419" s="37"/>
      <c r="FEC419" s="37"/>
      <c r="FED419" s="37"/>
      <c r="FEE419" s="37"/>
      <c r="FEF419" s="37"/>
      <c r="FEG419" s="37"/>
      <c r="FEH419" s="37"/>
      <c r="FEI419" s="37"/>
      <c r="FEJ419" s="37"/>
      <c r="FEK419" s="37"/>
      <c r="FEL419" s="37"/>
      <c r="FEM419" s="37"/>
      <c r="FEN419" s="37"/>
      <c r="FEO419" s="37"/>
      <c r="FEP419" s="37"/>
      <c r="FEQ419" s="37"/>
      <c r="FER419" s="37"/>
      <c r="FES419" s="37"/>
      <c r="FET419" s="37"/>
      <c r="FEU419" s="37"/>
      <c r="FEV419" s="37"/>
      <c r="FEW419" s="37"/>
      <c r="FEX419" s="37"/>
      <c r="FEY419" s="37"/>
      <c r="FEZ419" s="37"/>
      <c r="FFA419" s="37"/>
      <c r="FFB419" s="37"/>
      <c r="FFC419" s="37"/>
      <c r="FFD419" s="37"/>
      <c r="FFE419" s="37"/>
      <c r="FFF419" s="37"/>
      <c r="FFG419" s="37"/>
      <c r="FFH419" s="37"/>
      <c r="FFI419" s="37"/>
      <c r="FFJ419" s="37"/>
      <c r="FFK419" s="37"/>
      <c r="FFL419" s="37"/>
      <c r="FFM419" s="37"/>
      <c r="FFN419" s="37"/>
      <c r="FFO419" s="37"/>
      <c r="FFP419" s="37"/>
      <c r="FFQ419" s="37"/>
      <c r="FFR419" s="37"/>
      <c r="FFS419" s="37"/>
      <c r="FFT419" s="37"/>
      <c r="FFU419" s="37"/>
      <c r="FFV419" s="37"/>
      <c r="FFW419" s="37"/>
      <c r="FFX419" s="37"/>
      <c r="FFY419" s="37"/>
      <c r="FFZ419" s="37"/>
      <c r="FGA419" s="37"/>
      <c r="FGB419" s="37"/>
      <c r="FGC419" s="37"/>
      <c r="FGD419" s="37"/>
      <c r="FGE419" s="37"/>
      <c r="FGF419" s="37"/>
      <c r="FGG419" s="37"/>
      <c r="FGH419" s="37"/>
      <c r="FGI419" s="37"/>
      <c r="FGJ419" s="37"/>
      <c r="FGK419" s="37"/>
      <c r="FGL419" s="37"/>
      <c r="FGM419" s="37"/>
      <c r="FGN419" s="37"/>
      <c r="FGO419" s="37"/>
      <c r="FGP419" s="37"/>
      <c r="FGQ419" s="37"/>
      <c r="FGR419" s="37"/>
      <c r="FGS419" s="37"/>
      <c r="FGT419" s="37"/>
      <c r="FGU419" s="37"/>
      <c r="FGV419" s="37"/>
      <c r="FGW419" s="37"/>
      <c r="FGX419" s="37"/>
      <c r="FGY419" s="37"/>
      <c r="FGZ419" s="37"/>
      <c r="FHA419" s="37"/>
      <c r="FHB419" s="37"/>
      <c r="FHC419" s="37"/>
      <c r="FHD419" s="37"/>
      <c r="FHE419" s="37"/>
      <c r="FHF419" s="37"/>
      <c r="FHG419" s="37"/>
      <c r="FHH419" s="37"/>
      <c r="FHI419" s="37"/>
      <c r="FHJ419" s="37"/>
      <c r="FHK419" s="37"/>
      <c r="FHL419" s="37"/>
      <c r="FHM419" s="37"/>
      <c r="FHN419" s="37"/>
      <c r="FHO419" s="37"/>
      <c r="FHP419" s="37"/>
      <c r="FHQ419" s="37"/>
      <c r="FHR419" s="37"/>
      <c r="FHS419" s="37"/>
      <c r="FHT419" s="37"/>
      <c r="FHU419" s="37"/>
      <c r="FHV419" s="37"/>
      <c r="FHW419" s="37"/>
      <c r="FHX419" s="37"/>
      <c r="FHY419" s="37"/>
      <c r="FHZ419" s="37"/>
      <c r="FIA419" s="37"/>
      <c r="FIB419" s="37"/>
      <c r="FIC419" s="37"/>
      <c r="FID419" s="37"/>
      <c r="FIE419" s="37"/>
      <c r="FIF419" s="37"/>
      <c r="FIG419" s="37"/>
      <c r="FIH419" s="37"/>
      <c r="FII419" s="37"/>
      <c r="FIJ419" s="37"/>
      <c r="FIK419" s="37"/>
      <c r="FIL419" s="37"/>
      <c r="FIM419" s="37"/>
      <c r="FIN419" s="37"/>
      <c r="FIO419" s="37"/>
      <c r="FIP419" s="37"/>
      <c r="FIQ419" s="37"/>
      <c r="FIR419" s="37"/>
      <c r="FIS419" s="37"/>
      <c r="FIT419" s="37"/>
      <c r="FIU419" s="37"/>
      <c r="FIV419" s="37"/>
      <c r="FIW419" s="37"/>
      <c r="FIX419" s="37"/>
      <c r="FIY419" s="37"/>
      <c r="FIZ419" s="37"/>
      <c r="FJA419" s="37"/>
      <c r="FJB419" s="37"/>
      <c r="FJC419" s="37"/>
      <c r="FJD419" s="37"/>
      <c r="FJE419" s="37"/>
      <c r="FJF419" s="37"/>
      <c r="FJG419" s="37"/>
      <c r="FJH419" s="37"/>
      <c r="FJI419" s="37"/>
      <c r="FJJ419" s="37"/>
      <c r="FJK419" s="37"/>
      <c r="FJL419" s="37"/>
      <c r="FJM419" s="37"/>
      <c r="FJN419" s="37"/>
      <c r="FJO419" s="37"/>
      <c r="FJP419" s="37"/>
      <c r="FJQ419" s="37"/>
      <c r="FJR419" s="37"/>
      <c r="FJS419" s="37"/>
      <c r="FJT419" s="37"/>
      <c r="FJU419" s="37"/>
      <c r="FJV419" s="37"/>
      <c r="FJW419" s="37"/>
      <c r="FJX419" s="37"/>
      <c r="FJY419" s="37"/>
      <c r="FJZ419" s="37"/>
      <c r="FKA419" s="37"/>
      <c r="FKB419" s="37"/>
      <c r="FKC419" s="37"/>
      <c r="FKD419" s="37"/>
      <c r="FKE419" s="37"/>
      <c r="FKF419" s="37"/>
      <c r="FKG419" s="37"/>
      <c r="FKH419" s="37"/>
      <c r="FKI419" s="37"/>
      <c r="FKJ419" s="37"/>
      <c r="FKK419" s="37"/>
      <c r="FKL419" s="37"/>
      <c r="FKM419" s="37"/>
      <c r="FKN419" s="37"/>
      <c r="FKO419" s="37"/>
      <c r="FKP419" s="37"/>
      <c r="FKQ419" s="37"/>
      <c r="FKR419" s="37"/>
      <c r="FKS419" s="37"/>
      <c r="FKT419" s="37"/>
      <c r="FKU419" s="37"/>
      <c r="FKV419" s="37"/>
      <c r="FKW419" s="37"/>
      <c r="FKX419" s="37"/>
      <c r="FKY419" s="37"/>
      <c r="FKZ419" s="37"/>
      <c r="FLA419" s="37"/>
      <c r="FLB419" s="37"/>
      <c r="FLC419" s="37"/>
      <c r="FLD419" s="37"/>
      <c r="FLE419" s="37"/>
      <c r="FLF419" s="37"/>
      <c r="FLG419" s="37"/>
      <c r="FLH419" s="37"/>
      <c r="FLI419" s="37"/>
      <c r="FLJ419" s="37"/>
      <c r="FLK419" s="37"/>
      <c r="FLL419" s="37"/>
      <c r="FLM419" s="37"/>
      <c r="FLN419" s="37"/>
      <c r="FLO419" s="37"/>
      <c r="FLP419" s="37"/>
      <c r="FLQ419" s="37"/>
      <c r="FLR419" s="37"/>
      <c r="FLS419" s="37"/>
      <c r="FLT419" s="37"/>
      <c r="FLU419" s="37"/>
      <c r="FLV419" s="37"/>
      <c r="FLW419" s="37"/>
      <c r="FLX419" s="37"/>
      <c r="FLY419" s="37"/>
      <c r="FLZ419" s="37"/>
      <c r="FMA419" s="37"/>
      <c r="FMB419" s="37"/>
      <c r="FMC419" s="37"/>
      <c r="FMD419" s="37"/>
      <c r="FME419" s="37"/>
      <c r="FMF419" s="37"/>
      <c r="FMG419" s="37"/>
      <c r="FMH419" s="37"/>
      <c r="FMI419" s="37"/>
      <c r="FMJ419" s="37"/>
      <c r="FMK419" s="37"/>
      <c r="FML419" s="37"/>
      <c r="FMM419" s="37"/>
      <c r="FMN419" s="37"/>
      <c r="FMO419" s="37"/>
      <c r="FMP419" s="37"/>
      <c r="FMQ419" s="37"/>
      <c r="FMR419" s="37"/>
      <c r="FMS419" s="37"/>
      <c r="FMT419" s="37"/>
      <c r="FMU419" s="37"/>
      <c r="FMV419" s="37"/>
      <c r="FMW419" s="37"/>
      <c r="FMX419" s="37"/>
      <c r="FMY419" s="37"/>
      <c r="FMZ419" s="37"/>
      <c r="FNA419" s="37"/>
      <c r="FNB419" s="37"/>
      <c r="FNC419" s="37"/>
      <c r="FND419" s="37"/>
      <c r="FNE419" s="37"/>
      <c r="FNF419" s="37"/>
      <c r="FNG419" s="37"/>
      <c r="FNH419" s="37"/>
      <c r="FNI419" s="37"/>
      <c r="FNJ419" s="37"/>
      <c r="FNK419" s="37"/>
      <c r="FNL419" s="37"/>
      <c r="FNM419" s="37"/>
      <c r="FNN419" s="37"/>
      <c r="FNO419" s="37"/>
      <c r="FNP419" s="37"/>
      <c r="FNQ419" s="37"/>
      <c r="FNR419" s="37"/>
      <c r="FNS419" s="37"/>
      <c r="FNT419" s="37"/>
      <c r="FNU419" s="37"/>
      <c r="FNV419" s="37"/>
      <c r="FNW419" s="37"/>
      <c r="FNX419" s="37"/>
      <c r="FNY419" s="37"/>
      <c r="FNZ419" s="37"/>
      <c r="FOA419" s="37"/>
      <c r="FOB419" s="37"/>
      <c r="FOC419" s="37"/>
      <c r="FOD419" s="37"/>
      <c r="FOE419" s="37"/>
      <c r="FOF419" s="37"/>
      <c r="FOG419" s="37"/>
      <c r="FOH419" s="37"/>
      <c r="FOI419" s="37"/>
      <c r="FOJ419" s="37"/>
      <c r="FOK419" s="37"/>
      <c r="FOL419" s="37"/>
      <c r="FOM419" s="37"/>
      <c r="FON419" s="37"/>
      <c r="FOO419" s="37"/>
      <c r="FOP419" s="37"/>
      <c r="FOQ419" s="37"/>
      <c r="FOR419" s="37"/>
      <c r="FOS419" s="37"/>
      <c r="FOT419" s="37"/>
      <c r="FOU419" s="37"/>
      <c r="FOV419" s="37"/>
      <c r="FOW419" s="37"/>
      <c r="FOX419" s="37"/>
      <c r="FOY419" s="37"/>
      <c r="FOZ419" s="37"/>
      <c r="FPA419" s="37"/>
      <c r="FPB419" s="37"/>
      <c r="FPC419" s="37"/>
      <c r="FPD419" s="37"/>
      <c r="FPE419" s="37"/>
      <c r="FPF419" s="37"/>
      <c r="FPG419" s="37"/>
      <c r="FPH419" s="37"/>
      <c r="FPI419" s="37"/>
      <c r="FPJ419" s="37"/>
      <c r="FPK419" s="37"/>
      <c r="FPL419" s="37"/>
      <c r="FPM419" s="37"/>
      <c r="FPN419" s="37"/>
      <c r="FPO419" s="37"/>
      <c r="FPP419" s="37"/>
      <c r="FPQ419" s="37"/>
      <c r="FPR419" s="37"/>
      <c r="FPS419" s="37"/>
      <c r="FPT419" s="37"/>
      <c r="FPU419" s="37"/>
      <c r="FPV419" s="37"/>
      <c r="FPW419" s="37"/>
      <c r="FPX419" s="37"/>
      <c r="FPY419" s="37"/>
      <c r="FPZ419" s="37"/>
      <c r="FQA419" s="37"/>
      <c r="FQB419" s="37"/>
      <c r="FQC419" s="37"/>
      <c r="FQD419" s="37"/>
      <c r="FQE419" s="37"/>
      <c r="FQF419" s="37"/>
      <c r="FQG419" s="37"/>
      <c r="FQH419" s="37"/>
      <c r="FQI419" s="37"/>
      <c r="FQJ419" s="37"/>
      <c r="FQK419" s="37"/>
      <c r="FQL419" s="37"/>
      <c r="FQM419" s="37"/>
      <c r="FQN419" s="37"/>
      <c r="FQO419" s="37"/>
      <c r="FQP419" s="37"/>
      <c r="FQQ419" s="37"/>
      <c r="FQR419" s="37"/>
      <c r="FQS419" s="37"/>
      <c r="FQT419" s="37"/>
      <c r="FQU419" s="37"/>
      <c r="FQV419" s="37"/>
      <c r="FQW419" s="37"/>
      <c r="FQX419" s="37"/>
      <c r="FQY419" s="37"/>
      <c r="FQZ419" s="37"/>
      <c r="FRA419" s="37"/>
      <c r="FRB419" s="37"/>
      <c r="FRC419" s="37"/>
      <c r="FRD419" s="37"/>
      <c r="FRE419" s="37"/>
      <c r="FRF419" s="37"/>
      <c r="FRG419" s="37"/>
      <c r="FRH419" s="37"/>
      <c r="FRI419" s="37"/>
      <c r="FRJ419" s="37"/>
      <c r="FRK419" s="37"/>
      <c r="FRL419" s="37"/>
      <c r="FRM419" s="37"/>
      <c r="FRN419" s="37"/>
      <c r="FRO419" s="37"/>
      <c r="FRP419" s="37"/>
      <c r="FRQ419" s="37"/>
      <c r="FRR419" s="37"/>
      <c r="FRS419" s="37"/>
      <c r="FRT419" s="37"/>
      <c r="FRU419" s="37"/>
      <c r="FRV419" s="37"/>
      <c r="FRW419" s="37"/>
      <c r="FRX419" s="37"/>
      <c r="FRY419" s="37"/>
      <c r="FRZ419" s="37"/>
      <c r="FSA419" s="37"/>
      <c r="FSB419" s="37"/>
      <c r="FSC419" s="37"/>
      <c r="FSD419" s="37"/>
      <c r="FSE419" s="37"/>
      <c r="FSF419" s="37"/>
      <c r="FSG419" s="37"/>
      <c r="FSH419" s="37"/>
      <c r="FSI419" s="37"/>
      <c r="FSJ419" s="37"/>
      <c r="FSK419" s="37"/>
      <c r="FSL419" s="37"/>
      <c r="FSM419" s="37"/>
      <c r="FSN419" s="37"/>
      <c r="FSO419" s="37"/>
      <c r="FSP419" s="37"/>
      <c r="FSQ419" s="37"/>
      <c r="FSR419" s="37"/>
      <c r="FSS419" s="37"/>
      <c r="FST419" s="37"/>
      <c r="FSU419" s="37"/>
      <c r="FSV419" s="37"/>
      <c r="FSW419" s="37"/>
      <c r="FSX419" s="37"/>
      <c r="FSY419" s="37"/>
      <c r="FSZ419" s="37"/>
      <c r="FTA419" s="37"/>
      <c r="FTB419" s="37"/>
      <c r="FTC419" s="37"/>
      <c r="FTD419" s="37"/>
      <c r="FTE419" s="37"/>
      <c r="FTF419" s="37"/>
      <c r="FTG419" s="37"/>
      <c r="FTH419" s="37"/>
      <c r="FTI419" s="37"/>
      <c r="FTJ419" s="37"/>
      <c r="FTK419" s="37"/>
      <c r="FTL419" s="37"/>
      <c r="FTM419" s="37"/>
      <c r="FTN419" s="37"/>
      <c r="FTO419" s="37"/>
      <c r="FTP419" s="37"/>
      <c r="FTQ419" s="37"/>
      <c r="FTR419" s="37"/>
      <c r="FTS419" s="37"/>
      <c r="FTT419" s="37"/>
      <c r="FTU419" s="37"/>
      <c r="FTV419" s="37"/>
      <c r="FTW419" s="37"/>
      <c r="FTX419" s="37"/>
      <c r="FTY419" s="37"/>
      <c r="FTZ419" s="37"/>
      <c r="FUA419" s="37"/>
      <c r="FUB419" s="37"/>
      <c r="FUC419" s="37"/>
      <c r="FUD419" s="37"/>
      <c r="FUE419" s="37"/>
      <c r="FUF419" s="37"/>
      <c r="FUG419" s="37"/>
      <c r="FUH419" s="37"/>
      <c r="FUI419" s="37"/>
      <c r="FUJ419" s="37"/>
      <c r="FUK419" s="37"/>
      <c r="FUL419" s="37"/>
      <c r="FUM419" s="37"/>
      <c r="FUN419" s="37"/>
      <c r="FUO419" s="37"/>
      <c r="FUP419" s="37"/>
      <c r="FUQ419" s="37"/>
      <c r="FUR419" s="37"/>
      <c r="FUS419" s="37"/>
      <c r="FUT419" s="37"/>
      <c r="FUU419" s="37"/>
      <c r="FUV419" s="37"/>
      <c r="FUW419" s="37"/>
      <c r="FUX419" s="37"/>
      <c r="FUY419" s="37"/>
      <c r="FUZ419" s="37"/>
      <c r="FVA419" s="37"/>
      <c r="FVB419" s="37"/>
      <c r="FVC419" s="37"/>
      <c r="FVD419" s="37"/>
      <c r="FVE419" s="37"/>
      <c r="FVF419" s="37"/>
      <c r="FVG419" s="37"/>
      <c r="FVH419" s="37"/>
      <c r="FVI419" s="37"/>
      <c r="FVJ419" s="37"/>
      <c r="FVK419" s="37"/>
      <c r="FVL419" s="37"/>
      <c r="FVM419" s="37"/>
      <c r="FVN419" s="37"/>
      <c r="FVO419" s="37"/>
      <c r="FVP419" s="37"/>
      <c r="FVQ419" s="37"/>
      <c r="FVR419" s="37"/>
      <c r="FVS419" s="37"/>
      <c r="FVT419" s="37"/>
      <c r="FVU419" s="37"/>
      <c r="FVV419" s="37"/>
      <c r="FVW419" s="37"/>
      <c r="FVX419" s="37"/>
      <c r="FVY419" s="37"/>
      <c r="FVZ419" s="37"/>
      <c r="FWA419" s="37"/>
      <c r="FWB419" s="37"/>
      <c r="FWC419" s="37"/>
      <c r="FWD419" s="37"/>
      <c r="FWE419" s="37"/>
      <c r="FWF419" s="37"/>
      <c r="FWG419" s="37"/>
      <c r="FWH419" s="37"/>
      <c r="FWI419" s="37"/>
      <c r="FWJ419" s="37"/>
      <c r="FWK419" s="37"/>
      <c r="FWL419" s="37"/>
      <c r="FWM419" s="37"/>
      <c r="FWN419" s="37"/>
      <c r="FWO419" s="37"/>
      <c r="FWP419" s="37"/>
      <c r="FWQ419" s="37"/>
      <c r="FWR419" s="37"/>
      <c r="FWS419" s="37"/>
      <c r="FWT419" s="37"/>
      <c r="FWU419" s="37"/>
      <c r="FWV419" s="37"/>
      <c r="FWW419" s="37"/>
      <c r="FWX419" s="37"/>
      <c r="FWY419" s="37"/>
      <c r="FWZ419" s="37"/>
      <c r="FXA419" s="37"/>
      <c r="FXB419" s="37"/>
      <c r="FXC419" s="37"/>
      <c r="FXD419" s="37"/>
      <c r="FXE419" s="37"/>
      <c r="FXF419" s="37"/>
      <c r="FXG419" s="37"/>
      <c r="FXH419" s="37"/>
      <c r="FXI419" s="37"/>
      <c r="FXJ419" s="37"/>
      <c r="FXK419" s="37"/>
      <c r="FXL419" s="37"/>
      <c r="FXM419" s="37"/>
      <c r="FXN419" s="37"/>
      <c r="FXO419" s="37"/>
      <c r="FXP419" s="37"/>
      <c r="FXQ419" s="37"/>
      <c r="FXR419" s="37"/>
      <c r="FXS419" s="37"/>
      <c r="FXT419" s="37"/>
      <c r="FXU419" s="37"/>
      <c r="FXV419" s="37"/>
      <c r="FXW419" s="37"/>
      <c r="FXX419" s="37"/>
      <c r="FXY419" s="37"/>
      <c r="FXZ419" s="37"/>
      <c r="FYA419" s="37"/>
      <c r="FYB419" s="37"/>
      <c r="FYC419" s="37"/>
      <c r="FYD419" s="37"/>
      <c r="FYE419" s="37"/>
      <c r="FYF419" s="37"/>
      <c r="FYG419" s="37"/>
      <c r="FYH419" s="37"/>
      <c r="FYI419" s="37"/>
      <c r="FYJ419" s="37"/>
      <c r="FYK419" s="37"/>
      <c r="FYL419" s="37"/>
      <c r="FYM419" s="37"/>
      <c r="FYN419" s="37"/>
      <c r="FYO419" s="37"/>
      <c r="FYP419" s="37"/>
      <c r="FYQ419" s="37"/>
      <c r="FYR419" s="37"/>
      <c r="FYS419" s="37"/>
      <c r="FYT419" s="37"/>
      <c r="FYU419" s="37"/>
      <c r="FYV419" s="37"/>
      <c r="FYW419" s="37"/>
      <c r="FYX419" s="37"/>
      <c r="FYY419" s="37"/>
      <c r="FYZ419" s="37"/>
      <c r="FZA419" s="37"/>
      <c r="FZB419" s="37"/>
      <c r="FZC419" s="37"/>
      <c r="FZD419" s="37"/>
      <c r="FZE419" s="37"/>
      <c r="FZF419" s="37"/>
      <c r="FZG419" s="37"/>
      <c r="FZH419" s="37"/>
      <c r="FZI419" s="37"/>
      <c r="FZJ419" s="37"/>
      <c r="FZK419" s="37"/>
      <c r="FZL419" s="37"/>
      <c r="FZM419" s="37"/>
      <c r="FZN419" s="37"/>
      <c r="FZO419" s="37"/>
      <c r="FZP419" s="37"/>
      <c r="FZQ419" s="37"/>
      <c r="FZR419" s="37"/>
      <c r="FZS419" s="37"/>
      <c r="FZT419" s="37"/>
      <c r="FZU419" s="37"/>
      <c r="FZV419" s="37"/>
      <c r="FZW419" s="37"/>
      <c r="FZX419" s="37"/>
      <c r="FZY419" s="37"/>
      <c r="FZZ419" s="37"/>
      <c r="GAA419" s="37"/>
      <c r="GAB419" s="37"/>
      <c r="GAC419" s="37"/>
      <c r="GAD419" s="37"/>
      <c r="GAE419" s="37"/>
      <c r="GAF419" s="37"/>
      <c r="GAG419" s="37"/>
      <c r="GAH419" s="37"/>
      <c r="GAI419" s="37"/>
      <c r="GAJ419" s="37"/>
      <c r="GAK419" s="37"/>
      <c r="GAL419" s="37"/>
      <c r="GAM419" s="37"/>
      <c r="GAN419" s="37"/>
      <c r="GAO419" s="37"/>
      <c r="GAP419" s="37"/>
      <c r="GAQ419" s="37"/>
      <c r="GAR419" s="37"/>
      <c r="GAS419" s="37"/>
      <c r="GAT419" s="37"/>
      <c r="GAU419" s="37"/>
      <c r="GAV419" s="37"/>
      <c r="GAW419" s="37"/>
      <c r="GAX419" s="37"/>
      <c r="GAY419" s="37"/>
      <c r="GAZ419" s="37"/>
      <c r="GBA419" s="37"/>
      <c r="GBB419" s="37"/>
      <c r="GBC419" s="37"/>
      <c r="GBD419" s="37"/>
      <c r="GBE419" s="37"/>
      <c r="GBF419" s="37"/>
      <c r="GBG419" s="37"/>
      <c r="GBH419" s="37"/>
      <c r="GBI419" s="37"/>
      <c r="GBJ419" s="37"/>
      <c r="GBK419" s="37"/>
      <c r="GBL419" s="37"/>
      <c r="GBM419" s="37"/>
      <c r="GBN419" s="37"/>
      <c r="GBO419" s="37"/>
      <c r="GBP419" s="37"/>
      <c r="GBQ419" s="37"/>
      <c r="GBR419" s="37"/>
      <c r="GBS419" s="37"/>
      <c r="GBT419" s="37"/>
      <c r="GBU419" s="37"/>
      <c r="GBV419" s="37"/>
      <c r="GBW419" s="37"/>
      <c r="GBX419" s="37"/>
      <c r="GBY419" s="37"/>
      <c r="GBZ419" s="37"/>
      <c r="GCA419" s="37"/>
      <c r="GCB419" s="37"/>
      <c r="GCC419" s="37"/>
      <c r="GCD419" s="37"/>
      <c r="GCE419" s="37"/>
      <c r="GCF419" s="37"/>
      <c r="GCG419" s="37"/>
      <c r="GCH419" s="37"/>
      <c r="GCI419" s="37"/>
      <c r="GCJ419" s="37"/>
      <c r="GCK419" s="37"/>
      <c r="GCL419" s="37"/>
      <c r="GCM419" s="37"/>
      <c r="GCN419" s="37"/>
      <c r="GCO419" s="37"/>
      <c r="GCP419" s="37"/>
      <c r="GCQ419" s="37"/>
      <c r="GCR419" s="37"/>
      <c r="GCS419" s="37"/>
      <c r="GCT419" s="37"/>
      <c r="GCU419" s="37"/>
      <c r="GCV419" s="37"/>
      <c r="GCW419" s="37"/>
      <c r="GCX419" s="37"/>
      <c r="GCY419" s="37"/>
      <c r="GCZ419" s="37"/>
      <c r="GDA419" s="37"/>
      <c r="GDB419" s="37"/>
      <c r="GDC419" s="37"/>
      <c r="GDD419" s="37"/>
      <c r="GDE419" s="37"/>
      <c r="GDF419" s="37"/>
      <c r="GDG419" s="37"/>
      <c r="GDH419" s="37"/>
      <c r="GDI419" s="37"/>
      <c r="GDJ419" s="37"/>
      <c r="GDK419" s="37"/>
      <c r="GDL419" s="37"/>
      <c r="GDM419" s="37"/>
      <c r="GDN419" s="37"/>
      <c r="GDO419" s="37"/>
      <c r="GDP419" s="37"/>
      <c r="GDQ419" s="37"/>
      <c r="GDR419" s="37"/>
      <c r="GDS419" s="37"/>
      <c r="GDT419" s="37"/>
      <c r="GDU419" s="37"/>
      <c r="GDV419" s="37"/>
      <c r="GDW419" s="37"/>
      <c r="GDX419" s="37"/>
      <c r="GDY419" s="37"/>
      <c r="GDZ419" s="37"/>
      <c r="GEA419" s="37"/>
      <c r="GEB419" s="37"/>
      <c r="GEC419" s="37"/>
      <c r="GED419" s="37"/>
      <c r="GEE419" s="37"/>
      <c r="GEF419" s="37"/>
      <c r="GEG419" s="37"/>
      <c r="GEH419" s="37"/>
      <c r="GEI419" s="37"/>
      <c r="GEJ419" s="37"/>
      <c r="GEK419" s="37"/>
      <c r="GEL419" s="37"/>
      <c r="GEM419" s="37"/>
      <c r="GEN419" s="37"/>
      <c r="GEO419" s="37"/>
      <c r="GEP419" s="37"/>
      <c r="GEQ419" s="37"/>
      <c r="GER419" s="37"/>
      <c r="GES419" s="37"/>
      <c r="GET419" s="37"/>
      <c r="GEU419" s="37"/>
      <c r="GEV419" s="37"/>
      <c r="GEW419" s="37"/>
      <c r="GEX419" s="37"/>
      <c r="GEY419" s="37"/>
      <c r="GEZ419" s="37"/>
      <c r="GFA419" s="37"/>
      <c r="GFB419" s="37"/>
      <c r="GFC419" s="37"/>
      <c r="GFD419" s="37"/>
      <c r="GFE419" s="37"/>
      <c r="GFF419" s="37"/>
      <c r="GFG419" s="37"/>
      <c r="GFH419" s="37"/>
      <c r="GFI419" s="37"/>
      <c r="GFJ419" s="37"/>
      <c r="GFK419" s="37"/>
      <c r="GFL419" s="37"/>
      <c r="GFM419" s="37"/>
      <c r="GFN419" s="37"/>
      <c r="GFO419" s="37"/>
      <c r="GFP419" s="37"/>
      <c r="GFQ419" s="37"/>
      <c r="GFR419" s="37"/>
      <c r="GFS419" s="37"/>
      <c r="GFT419" s="37"/>
      <c r="GFU419" s="37"/>
      <c r="GFV419" s="37"/>
      <c r="GFW419" s="37"/>
      <c r="GFX419" s="37"/>
      <c r="GFY419" s="37"/>
      <c r="GFZ419" s="37"/>
      <c r="GGA419" s="37"/>
      <c r="GGB419" s="37"/>
      <c r="GGC419" s="37"/>
      <c r="GGD419" s="37"/>
      <c r="GGE419" s="37"/>
      <c r="GGF419" s="37"/>
      <c r="GGG419" s="37"/>
      <c r="GGH419" s="37"/>
      <c r="GGI419" s="37"/>
      <c r="GGJ419" s="37"/>
      <c r="GGK419" s="37"/>
      <c r="GGL419" s="37"/>
      <c r="GGM419" s="37"/>
      <c r="GGN419" s="37"/>
      <c r="GGO419" s="37"/>
      <c r="GGP419" s="37"/>
      <c r="GGQ419" s="37"/>
      <c r="GGR419" s="37"/>
      <c r="GGS419" s="37"/>
      <c r="GGT419" s="37"/>
      <c r="GGU419" s="37"/>
      <c r="GGV419" s="37"/>
      <c r="GGW419" s="37"/>
      <c r="GGX419" s="37"/>
      <c r="GGY419" s="37"/>
      <c r="GGZ419" s="37"/>
      <c r="GHA419" s="37"/>
      <c r="GHB419" s="37"/>
      <c r="GHC419" s="37"/>
      <c r="GHD419" s="37"/>
      <c r="GHE419" s="37"/>
      <c r="GHF419" s="37"/>
      <c r="GHG419" s="37"/>
      <c r="GHH419" s="37"/>
      <c r="GHI419" s="37"/>
      <c r="GHJ419" s="37"/>
      <c r="GHK419" s="37"/>
      <c r="GHL419" s="37"/>
      <c r="GHM419" s="37"/>
      <c r="GHN419" s="37"/>
      <c r="GHO419" s="37"/>
      <c r="GHP419" s="37"/>
      <c r="GHQ419" s="37"/>
      <c r="GHR419" s="37"/>
      <c r="GHS419" s="37"/>
      <c r="GHT419" s="37"/>
      <c r="GHU419" s="37"/>
      <c r="GHV419" s="37"/>
      <c r="GHW419" s="37"/>
      <c r="GHX419" s="37"/>
      <c r="GHY419" s="37"/>
      <c r="GHZ419" s="37"/>
      <c r="GIA419" s="37"/>
      <c r="GIB419" s="37"/>
      <c r="GIC419" s="37"/>
      <c r="GID419" s="37"/>
      <c r="GIE419" s="37"/>
      <c r="GIF419" s="37"/>
      <c r="GIG419" s="37"/>
      <c r="GIH419" s="37"/>
      <c r="GII419" s="37"/>
      <c r="GIJ419" s="37"/>
      <c r="GIK419" s="37"/>
      <c r="GIL419" s="37"/>
      <c r="GIM419" s="37"/>
      <c r="GIN419" s="37"/>
      <c r="GIO419" s="37"/>
      <c r="GIP419" s="37"/>
      <c r="GIQ419" s="37"/>
      <c r="GIR419" s="37"/>
      <c r="GIS419" s="37"/>
      <c r="GIT419" s="37"/>
      <c r="GIU419" s="37"/>
      <c r="GIV419" s="37"/>
      <c r="GIW419" s="37"/>
      <c r="GIX419" s="37"/>
      <c r="GIY419" s="37"/>
      <c r="GIZ419" s="37"/>
      <c r="GJA419" s="37"/>
      <c r="GJB419" s="37"/>
      <c r="GJC419" s="37"/>
      <c r="GJD419" s="37"/>
      <c r="GJE419" s="37"/>
      <c r="GJF419" s="37"/>
      <c r="GJG419" s="37"/>
      <c r="GJH419" s="37"/>
      <c r="GJI419" s="37"/>
      <c r="GJJ419" s="37"/>
      <c r="GJK419" s="37"/>
      <c r="GJL419" s="37"/>
      <c r="GJM419" s="37"/>
      <c r="GJN419" s="37"/>
      <c r="GJO419" s="37"/>
      <c r="GJP419" s="37"/>
      <c r="GJQ419" s="37"/>
      <c r="GJR419" s="37"/>
      <c r="GJS419" s="37"/>
      <c r="GJT419" s="37"/>
      <c r="GJU419" s="37"/>
      <c r="GJV419" s="37"/>
      <c r="GJW419" s="37"/>
      <c r="GJX419" s="37"/>
      <c r="GJY419" s="37"/>
      <c r="GJZ419" s="37"/>
      <c r="GKA419" s="37"/>
      <c r="GKB419" s="37"/>
      <c r="GKC419" s="37"/>
      <c r="GKD419" s="37"/>
      <c r="GKE419" s="37"/>
      <c r="GKF419" s="37"/>
      <c r="GKG419" s="37"/>
      <c r="GKH419" s="37"/>
      <c r="GKI419" s="37"/>
      <c r="GKJ419" s="37"/>
      <c r="GKK419" s="37"/>
      <c r="GKL419" s="37"/>
      <c r="GKM419" s="37"/>
      <c r="GKN419" s="37"/>
      <c r="GKO419" s="37"/>
      <c r="GKP419" s="37"/>
      <c r="GKQ419" s="37"/>
      <c r="GKR419" s="37"/>
      <c r="GKS419" s="37"/>
      <c r="GKT419" s="37"/>
      <c r="GKU419" s="37"/>
      <c r="GKV419" s="37"/>
      <c r="GKW419" s="37"/>
      <c r="GKX419" s="37"/>
      <c r="GKY419" s="37"/>
      <c r="GKZ419" s="37"/>
      <c r="GLA419" s="37"/>
      <c r="GLB419" s="37"/>
      <c r="GLC419" s="37"/>
      <c r="GLD419" s="37"/>
      <c r="GLE419" s="37"/>
      <c r="GLF419" s="37"/>
      <c r="GLG419" s="37"/>
      <c r="GLH419" s="37"/>
      <c r="GLI419" s="37"/>
      <c r="GLJ419" s="37"/>
      <c r="GLK419" s="37"/>
      <c r="GLL419" s="37"/>
      <c r="GLM419" s="37"/>
      <c r="GLN419" s="37"/>
      <c r="GLO419" s="37"/>
      <c r="GLP419" s="37"/>
      <c r="GLQ419" s="37"/>
      <c r="GLR419" s="37"/>
      <c r="GLS419" s="37"/>
      <c r="GLT419" s="37"/>
      <c r="GLU419" s="37"/>
      <c r="GLV419" s="37"/>
      <c r="GLW419" s="37"/>
      <c r="GLX419" s="37"/>
      <c r="GLY419" s="37"/>
      <c r="GLZ419" s="37"/>
      <c r="GMA419" s="37"/>
      <c r="GMB419" s="37"/>
      <c r="GMC419" s="37"/>
      <c r="GMD419" s="37"/>
      <c r="GME419" s="37"/>
      <c r="GMF419" s="37"/>
      <c r="GMG419" s="37"/>
      <c r="GMH419" s="37"/>
      <c r="GMI419" s="37"/>
      <c r="GMJ419" s="37"/>
      <c r="GMK419" s="37"/>
      <c r="GML419" s="37"/>
      <c r="GMM419" s="37"/>
      <c r="GMN419" s="37"/>
      <c r="GMO419" s="37"/>
      <c r="GMP419" s="37"/>
      <c r="GMQ419" s="37"/>
      <c r="GMR419" s="37"/>
      <c r="GMS419" s="37"/>
      <c r="GMT419" s="37"/>
      <c r="GMU419" s="37"/>
      <c r="GMV419" s="37"/>
      <c r="GMW419" s="37"/>
      <c r="GMX419" s="37"/>
      <c r="GMY419" s="37"/>
      <c r="GMZ419" s="37"/>
      <c r="GNA419" s="37"/>
      <c r="GNB419" s="37"/>
      <c r="GNC419" s="37"/>
      <c r="GND419" s="37"/>
      <c r="GNE419" s="37"/>
      <c r="GNF419" s="37"/>
      <c r="GNG419" s="37"/>
      <c r="GNH419" s="37"/>
      <c r="GNI419" s="37"/>
      <c r="GNJ419" s="37"/>
      <c r="GNK419" s="37"/>
      <c r="GNL419" s="37"/>
      <c r="GNM419" s="37"/>
      <c r="GNN419" s="37"/>
      <c r="GNO419" s="37"/>
      <c r="GNP419" s="37"/>
      <c r="GNQ419" s="37"/>
      <c r="GNR419" s="37"/>
      <c r="GNS419" s="37"/>
      <c r="GNT419" s="37"/>
      <c r="GNU419" s="37"/>
      <c r="GNV419" s="37"/>
      <c r="GNW419" s="37"/>
      <c r="GNX419" s="37"/>
      <c r="GNY419" s="37"/>
      <c r="GNZ419" s="37"/>
      <c r="GOA419" s="37"/>
      <c r="GOB419" s="37"/>
      <c r="GOC419" s="37"/>
      <c r="GOD419" s="37"/>
      <c r="GOE419" s="37"/>
      <c r="GOF419" s="37"/>
      <c r="GOG419" s="37"/>
      <c r="GOH419" s="37"/>
      <c r="GOI419" s="37"/>
      <c r="GOJ419" s="37"/>
      <c r="GOK419" s="37"/>
      <c r="GOL419" s="37"/>
      <c r="GOM419" s="37"/>
      <c r="GON419" s="37"/>
      <c r="GOO419" s="37"/>
      <c r="GOP419" s="37"/>
      <c r="GOQ419" s="37"/>
      <c r="GOR419" s="37"/>
      <c r="GOS419" s="37"/>
      <c r="GOT419" s="37"/>
      <c r="GOU419" s="37"/>
      <c r="GOV419" s="37"/>
      <c r="GOW419" s="37"/>
      <c r="GOX419" s="37"/>
      <c r="GOY419" s="37"/>
      <c r="GOZ419" s="37"/>
      <c r="GPA419" s="37"/>
      <c r="GPB419" s="37"/>
      <c r="GPC419" s="37"/>
      <c r="GPD419" s="37"/>
      <c r="GPE419" s="37"/>
      <c r="GPF419" s="37"/>
      <c r="GPG419" s="37"/>
      <c r="GPH419" s="37"/>
      <c r="GPI419" s="37"/>
      <c r="GPJ419" s="37"/>
      <c r="GPK419" s="37"/>
      <c r="GPL419" s="37"/>
      <c r="GPM419" s="37"/>
      <c r="GPN419" s="37"/>
      <c r="GPO419" s="37"/>
      <c r="GPP419" s="37"/>
      <c r="GPQ419" s="37"/>
      <c r="GPR419" s="37"/>
      <c r="GPS419" s="37"/>
      <c r="GPT419" s="37"/>
      <c r="GPU419" s="37"/>
      <c r="GPV419" s="37"/>
      <c r="GPW419" s="37"/>
      <c r="GPX419" s="37"/>
      <c r="GPY419" s="37"/>
      <c r="GPZ419" s="37"/>
      <c r="GQA419" s="37"/>
      <c r="GQB419" s="37"/>
      <c r="GQC419" s="37"/>
      <c r="GQD419" s="37"/>
      <c r="GQE419" s="37"/>
      <c r="GQF419" s="37"/>
      <c r="GQG419" s="37"/>
      <c r="GQH419" s="37"/>
      <c r="GQI419" s="37"/>
      <c r="GQJ419" s="37"/>
      <c r="GQK419" s="37"/>
      <c r="GQL419" s="37"/>
      <c r="GQM419" s="37"/>
      <c r="GQN419" s="37"/>
      <c r="GQO419" s="37"/>
      <c r="GQP419" s="37"/>
      <c r="GQQ419" s="37"/>
      <c r="GQR419" s="37"/>
      <c r="GQS419" s="37"/>
      <c r="GQT419" s="37"/>
      <c r="GQU419" s="37"/>
      <c r="GQV419" s="37"/>
      <c r="GQW419" s="37"/>
      <c r="GQX419" s="37"/>
      <c r="GQY419" s="37"/>
      <c r="GQZ419" s="37"/>
      <c r="GRA419" s="37"/>
      <c r="GRB419" s="37"/>
      <c r="GRC419" s="37"/>
      <c r="GRD419" s="37"/>
      <c r="GRE419" s="37"/>
      <c r="GRF419" s="37"/>
      <c r="GRG419" s="37"/>
      <c r="GRH419" s="37"/>
      <c r="GRI419" s="37"/>
      <c r="GRJ419" s="37"/>
      <c r="GRK419" s="37"/>
      <c r="GRL419" s="37"/>
      <c r="GRM419" s="37"/>
      <c r="GRN419" s="37"/>
      <c r="GRO419" s="37"/>
      <c r="GRP419" s="37"/>
      <c r="GRQ419" s="37"/>
      <c r="GRR419" s="37"/>
      <c r="GRS419" s="37"/>
      <c r="GRT419" s="37"/>
      <c r="GRU419" s="37"/>
      <c r="GRV419" s="37"/>
      <c r="GRW419" s="37"/>
      <c r="GRX419" s="37"/>
      <c r="GRY419" s="37"/>
      <c r="GRZ419" s="37"/>
      <c r="GSA419" s="37"/>
      <c r="GSB419" s="37"/>
      <c r="GSC419" s="37"/>
      <c r="GSD419" s="37"/>
      <c r="GSE419" s="37"/>
      <c r="GSF419" s="37"/>
      <c r="GSG419" s="37"/>
      <c r="GSH419" s="37"/>
      <c r="GSI419" s="37"/>
      <c r="GSJ419" s="37"/>
      <c r="GSK419" s="37"/>
      <c r="GSL419" s="37"/>
      <c r="GSM419" s="37"/>
      <c r="GSN419" s="37"/>
      <c r="GSO419" s="37"/>
      <c r="GSP419" s="37"/>
      <c r="GSQ419" s="37"/>
      <c r="GSR419" s="37"/>
      <c r="GSS419" s="37"/>
      <c r="GST419" s="37"/>
      <c r="GSU419" s="37"/>
      <c r="GSV419" s="37"/>
      <c r="GSW419" s="37"/>
      <c r="GSX419" s="37"/>
      <c r="GSY419" s="37"/>
      <c r="GSZ419" s="37"/>
      <c r="GTA419" s="37"/>
      <c r="GTB419" s="37"/>
      <c r="GTC419" s="37"/>
      <c r="GTD419" s="37"/>
      <c r="GTE419" s="37"/>
      <c r="GTF419" s="37"/>
      <c r="GTG419" s="37"/>
      <c r="GTH419" s="37"/>
      <c r="GTI419" s="37"/>
      <c r="GTJ419" s="37"/>
      <c r="GTK419" s="37"/>
      <c r="GTL419" s="37"/>
      <c r="GTM419" s="37"/>
      <c r="GTN419" s="37"/>
      <c r="GTO419" s="37"/>
      <c r="GTP419" s="37"/>
      <c r="GTQ419" s="37"/>
      <c r="GTR419" s="37"/>
      <c r="GTS419" s="37"/>
      <c r="GTT419" s="37"/>
      <c r="GTU419" s="37"/>
      <c r="GTV419" s="37"/>
      <c r="GTW419" s="37"/>
      <c r="GTX419" s="37"/>
      <c r="GTY419" s="37"/>
      <c r="GTZ419" s="37"/>
      <c r="GUA419" s="37"/>
      <c r="GUB419" s="37"/>
      <c r="GUC419" s="37"/>
      <c r="GUD419" s="37"/>
      <c r="GUE419" s="37"/>
      <c r="GUF419" s="37"/>
      <c r="GUG419" s="37"/>
      <c r="GUH419" s="37"/>
      <c r="GUI419" s="37"/>
      <c r="GUJ419" s="37"/>
      <c r="GUK419" s="37"/>
      <c r="GUL419" s="37"/>
      <c r="GUM419" s="37"/>
      <c r="GUN419" s="37"/>
      <c r="GUO419" s="37"/>
      <c r="GUP419" s="37"/>
      <c r="GUQ419" s="37"/>
      <c r="GUR419" s="37"/>
      <c r="GUS419" s="37"/>
      <c r="GUT419" s="37"/>
      <c r="GUU419" s="37"/>
      <c r="GUV419" s="37"/>
      <c r="GUW419" s="37"/>
      <c r="GUX419" s="37"/>
      <c r="GUY419" s="37"/>
      <c r="GUZ419" s="37"/>
      <c r="GVA419" s="37"/>
      <c r="GVB419" s="37"/>
      <c r="GVC419" s="37"/>
      <c r="GVD419" s="37"/>
      <c r="GVE419" s="37"/>
      <c r="GVF419" s="37"/>
      <c r="GVG419" s="37"/>
      <c r="GVH419" s="37"/>
      <c r="GVI419" s="37"/>
      <c r="GVJ419" s="37"/>
      <c r="GVK419" s="37"/>
      <c r="GVL419" s="37"/>
      <c r="GVM419" s="37"/>
      <c r="GVN419" s="37"/>
      <c r="GVO419" s="37"/>
      <c r="GVP419" s="37"/>
      <c r="GVQ419" s="37"/>
      <c r="GVR419" s="37"/>
      <c r="GVS419" s="37"/>
      <c r="GVT419" s="37"/>
      <c r="GVU419" s="37"/>
      <c r="GVV419" s="37"/>
      <c r="GVW419" s="37"/>
      <c r="GVX419" s="37"/>
      <c r="GVY419" s="37"/>
      <c r="GVZ419" s="37"/>
      <c r="GWA419" s="37"/>
      <c r="GWB419" s="37"/>
      <c r="GWC419" s="37"/>
      <c r="GWD419" s="37"/>
      <c r="GWE419" s="37"/>
      <c r="GWF419" s="37"/>
      <c r="GWG419" s="37"/>
      <c r="GWH419" s="37"/>
      <c r="GWI419" s="37"/>
      <c r="GWJ419" s="37"/>
      <c r="GWK419" s="37"/>
      <c r="GWL419" s="37"/>
      <c r="GWM419" s="37"/>
      <c r="GWN419" s="37"/>
      <c r="GWO419" s="37"/>
      <c r="GWP419" s="37"/>
      <c r="GWQ419" s="37"/>
      <c r="GWR419" s="37"/>
      <c r="GWS419" s="37"/>
      <c r="GWT419" s="37"/>
      <c r="GWU419" s="37"/>
      <c r="GWV419" s="37"/>
      <c r="GWW419" s="37"/>
      <c r="GWX419" s="37"/>
      <c r="GWY419" s="37"/>
      <c r="GWZ419" s="37"/>
      <c r="GXA419" s="37"/>
      <c r="GXB419" s="37"/>
      <c r="GXC419" s="37"/>
      <c r="GXD419" s="37"/>
      <c r="GXE419" s="37"/>
      <c r="GXF419" s="37"/>
      <c r="GXG419" s="37"/>
      <c r="GXH419" s="37"/>
      <c r="GXI419" s="37"/>
      <c r="GXJ419" s="37"/>
      <c r="GXK419" s="37"/>
      <c r="GXL419" s="37"/>
      <c r="GXM419" s="37"/>
      <c r="GXN419" s="37"/>
      <c r="GXO419" s="37"/>
      <c r="GXP419" s="37"/>
      <c r="GXQ419" s="37"/>
      <c r="GXR419" s="37"/>
      <c r="GXS419" s="37"/>
      <c r="GXT419" s="37"/>
      <c r="GXU419" s="37"/>
      <c r="GXV419" s="37"/>
      <c r="GXW419" s="37"/>
      <c r="GXX419" s="37"/>
      <c r="GXY419" s="37"/>
      <c r="GXZ419" s="37"/>
      <c r="GYA419" s="37"/>
      <c r="GYB419" s="37"/>
      <c r="GYC419" s="37"/>
      <c r="GYD419" s="37"/>
      <c r="GYE419" s="37"/>
      <c r="GYF419" s="37"/>
      <c r="GYG419" s="37"/>
      <c r="GYH419" s="37"/>
      <c r="GYI419" s="37"/>
      <c r="GYJ419" s="37"/>
      <c r="GYK419" s="37"/>
      <c r="GYL419" s="37"/>
      <c r="GYM419" s="37"/>
      <c r="GYN419" s="37"/>
      <c r="GYO419" s="37"/>
      <c r="GYP419" s="37"/>
      <c r="GYQ419" s="37"/>
      <c r="GYR419" s="37"/>
      <c r="GYS419" s="37"/>
      <c r="GYT419" s="37"/>
      <c r="GYU419" s="37"/>
      <c r="GYV419" s="37"/>
      <c r="GYW419" s="37"/>
      <c r="GYX419" s="37"/>
      <c r="GYY419" s="37"/>
      <c r="GYZ419" s="37"/>
      <c r="GZA419" s="37"/>
      <c r="GZB419" s="37"/>
      <c r="GZC419" s="37"/>
      <c r="GZD419" s="37"/>
      <c r="GZE419" s="37"/>
      <c r="GZF419" s="37"/>
      <c r="GZG419" s="37"/>
      <c r="GZH419" s="37"/>
      <c r="GZI419" s="37"/>
      <c r="GZJ419" s="37"/>
      <c r="GZK419" s="37"/>
      <c r="GZL419" s="37"/>
      <c r="GZM419" s="37"/>
      <c r="GZN419" s="37"/>
      <c r="GZO419" s="37"/>
      <c r="GZP419" s="37"/>
      <c r="GZQ419" s="37"/>
      <c r="GZR419" s="37"/>
      <c r="GZS419" s="37"/>
      <c r="GZT419" s="37"/>
      <c r="GZU419" s="37"/>
      <c r="GZV419" s="37"/>
      <c r="GZW419" s="37"/>
      <c r="GZX419" s="37"/>
      <c r="GZY419" s="37"/>
      <c r="GZZ419" s="37"/>
      <c r="HAA419" s="37"/>
      <c r="HAB419" s="37"/>
      <c r="HAC419" s="37"/>
      <c r="HAD419" s="37"/>
      <c r="HAE419" s="37"/>
      <c r="HAF419" s="37"/>
      <c r="HAG419" s="37"/>
      <c r="HAH419" s="37"/>
      <c r="HAI419" s="37"/>
      <c r="HAJ419" s="37"/>
      <c r="HAK419" s="37"/>
      <c r="HAL419" s="37"/>
      <c r="HAM419" s="37"/>
      <c r="HAN419" s="37"/>
      <c r="HAO419" s="37"/>
      <c r="HAP419" s="37"/>
      <c r="HAQ419" s="37"/>
      <c r="HAR419" s="37"/>
      <c r="HAS419" s="37"/>
      <c r="HAT419" s="37"/>
      <c r="HAU419" s="37"/>
      <c r="HAV419" s="37"/>
      <c r="HAW419" s="37"/>
      <c r="HAX419" s="37"/>
      <c r="HAY419" s="37"/>
      <c r="HAZ419" s="37"/>
      <c r="HBA419" s="37"/>
      <c r="HBB419" s="37"/>
      <c r="HBC419" s="37"/>
      <c r="HBD419" s="37"/>
      <c r="HBE419" s="37"/>
      <c r="HBF419" s="37"/>
      <c r="HBG419" s="37"/>
      <c r="HBH419" s="37"/>
      <c r="HBI419" s="37"/>
      <c r="HBJ419" s="37"/>
      <c r="HBK419" s="37"/>
      <c r="HBL419" s="37"/>
      <c r="HBM419" s="37"/>
      <c r="HBN419" s="37"/>
      <c r="HBO419" s="37"/>
      <c r="HBP419" s="37"/>
      <c r="HBQ419" s="37"/>
      <c r="HBR419" s="37"/>
      <c r="HBS419" s="37"/>
      <c r="HBT419" s="37"/>
      <c r="HBU419" s="37"/>
      <c r="HBV419" s="37"/>
      <c r="HBW419" s="37"/>
      <c r="HBX419" s="37"/>
      <c r="HBY419" s="37"/>
      <c r="HBZ419" s="37"/>
      <c r="HCA419" s="37"/>
      <c r="HCB419" s="37"/>
      <c r="HCC419" s="37"/>
      <c r="HCD419" s="37"/>
      <c r="HCE419" s="37"/>
      <c r="HCF419" s="37"/>
      <c r="HCG419" s="37"/>
      <c r="HCH419" s="37"/>
      <c r="HCI419" s="37"/>
      <c r="HCJ419" s="37"/>
      <c r="HCK419" s="37"/>
      <c r="HCL419" s="37"/>
      <c r="HCM419" s="37"/>
      <c r="HCN419" s="37"/>
      <c r="HCO419" s="37"/>
      <c r="HCP419" s="37"/>
      <c r="HCQ419" s="37"/>
      <c r="HCR419" s="37"/>
      <c r="HCS419" s="37"/>
      <c r="HCT419" s="37"/>
      <c r="HCU419" s="37"/>
      <c r="HCV419" s="37"/>
      <c r="HCW419" s="37"/>
      <c r="HCX419" s="37"/>
      <c r="HCY419" s="37"/>
      <c r="HCZ419" s="37"/>
      <c r="HDA419" s="37"/>
      <c r="HDB419" s="37"/>
      <c r="HDC419" s="37"/>
      <c r="HDD419" s="37"/>
      <c r="HDE419" s="37"/>
      <c r="HDF419" s="37"/>
      <c r="HDG419" s="37"/>
      <c r="HDH419" s="37"/>
      <c r="HDI419" s="37"/>
      <c r="HDJ419" s="37"/>
      <c r="HDK419" s="37"/>
      <c r="HDL419" s="37"/>
      <c r="HDM419" s="37"/>
      <c r="HDN419" s="37"/>
      <c r="HDO419" s="37"/>
      <c r="HDP419" s="37"/>
      <c r="HDQ419" s="37"/>
      <c r="HDR419" s="37"/>
      <c r="HDS419" s="37"/>
      <c r="HDT419" s="37"/>
      <c r="HDU419" s="37"/>
      <c r="HDV419" s="37"/>
      <c r="HDW419" s="37"/>
      <c r="HDX419" s="37"/>
      <c r="HDY419" s="37"/>
      <c r="HDZ419" s="37"/>
      <c r="HEA419" s="37"/>
      <c r="HEB419" s="37"/>
      <c r="HEC419" s="37"/>
      <c r="HED419" s="37"/>
      <c r="HEE419" s="37"/>
      <c r="HEF419" s="37"/>
      <c r="HEG419" s="37"/>
      <c r="HEH419" s="37"/>
      <c r="HEI419" s="37"/>
      <c r="HEJ419" s="37"/>
      <c r="HEK419" s="37"/>
      <c r="HEL419" s="37"/>
      <c r="HEM419" s="37"/>
      <c r="HEN419" s="37"/>
      <c r="HEO419" s="37"/>
      <c r="HEP419" s="37"/>
      <c r="HEQ419" s="37"/>
      <c r="HER419" s="37"/>
      <c r="HES419" s="37"/>
      <c r="HET419" s="37"/>
      <c r="HEU419" s="37"/>
      <c r="HEV419" s="37"/>
      <c r="HEW419" s="37"/>
      <c r="HEX419" s="37"/>
      <c r="HEY419" s="37"/>
      <c r="HEZ419" s="37"/>
      <c r="HFA419" s="37"/>
      <c r="HFB419" s="37"/>
      <c r="HFC419" s="37"/>
      <c r="HFD419" s="37"/>
      <c r="HFE419" s="37"/>
      <c r="HFF419" s="37"/>
      <c r="HFG419" s="37"/>
      <c r="HFH419" s="37"/>
      <c r="HFI419" s="37"/>
      <c r="HFJ419" s="37"/>
      <c r="HFK419" s="37"/>
      <c r="HFL419" s="37"/>
      <c r="HFM419" s="37"/>
      <c r="HFN419" s="37"/>
      <c r="HFO419" s="37"/>
      <c r="HFP419" s="37"/>
      <c r="HFQ419" s="37"/>
      <c r="HFR419" s="37"/>
      <c r="HFS419" s="37"/>
      <c r="HFT419" s="37"/>
      <c r="HFU419" s="37"/>
      <c r="HFV419" s="37"/>
      <c r="HFW419" s="37"/>
      <c r="HFX419" s="37"/>
      <c r="HFY419" s="37"/>
      <c r="HFZ419" s="37"/>
      <c r="HGA419" s="37"/>
      <c r="HGB419" s="37"/>
      <c r="HGC419" s="37"/>
      <c r="HGD419" s="37"/>
      <c r="HGE419" s="37"/>
      <c r="HGF419" s="37"/>
      <c r="HGG419" s="37"/>
      <c r="HGH419" s="37"/>
      <c r="HGI419" s="37"/>
      <c r="HGJ419" s="37"/>
      <c r="HGK419" s="37"/>
      <c r="HGL419" s="37"/>
      <c r="HGM419" s="37"/>
      <c r="HGN419" s="37"/>
      <c r="HGO419" s="37"/>
      <c r="HGP419" s="37"/>
      <c r="HGQ419" s="37"/>
      <c r="HGR419" s="37"/>
      <c r="HGS419" s="37"/>
      <c r="HGT419" s="37"/>
      <c r="HGU419" s="37"/>
      <c r="HGV419" s="37"/>
      <c r="HGW419" s="37"/>
      <c r="HGX419" s="37"/>
      <c r="HGY419" s="37"/>
      <c r="HGZ419" s="37"/>
      <c r="HHA419" s="37"/>
      <c r="HHB419" s="37"/>
      <c r="HHC419" s="37"/>
      <c r="HHD419" s="37"/>
      <c r="HHE419" s="37"/>
      <c r="HHF419" s="37"/>
      <c r="HHG419" s="37"/>
      <c r="HHH419" s="37"/>
      <c r="HHI419" s="37"/>
      <c r="HHJ419" s="37"/>
      <c r="HHK419" s="37"/>
      <c r="HHL419" s="37"/>
      <c r="HHM419" s="37"/>
      <c r="HHN419" s="37"/>
      <c r="HHO419" s="37"/>
      <c r="HHP419" s="37"/>
      <c r="HHQ419" s="37"/>
      <c r="HHR419" s="37"/>
      <c r="HHS419" s="37"/>
      <c r="HHT419" s="37"/>
      <c r="HHU419" s="37"/>
      <c r="HHV419" s="37"/>
      <c r="HHW419" s="37"/>
      <c r="HHX419" s="37"/>
      <c r="HHY419" s="37"/>
      <c r="HHZ419" s="37"/>
      <c r="HIA419" s="37"/>
      <c r="HIB419" s="37"/>
      <c r="HIC419" s="37"/>
      <c r="HID419" s="37"/>
      <c r="HIE419" s="37"/>
      <c r="HIF419" s="37"/>
      <c r="HIG419" s="37"/>
      <c r="HIH419" s="37"/>
      <c r="HII419" s="37"/>
      <c r="HIJ419" s="37"/>
      <c r="HIK419" s="37"/>
      <c r="HIL419" s="37"/>
      <c r="HIM419" s="37"/>
      <c r="HIN419" s="37"/>
      <c r="HIO419" s="37"/>
      <c r="HIP419" s="37"/>
      <c r="HIQ419" s="37"/>
      <c r="HIR419" s="37"/>
      <c r="HIS419" s="37"/>
      <c r="HIT419" s="37"/>
      <c r="HIU419" s="37"/>
      <c r="HIV419" s="37"/>
      <c r="HIW419" s="37"/>
      <c r="HIX419" s="37"/>
      <c r="HIY419" s="37"/>
      <c r="HIZ419" s="37"/>
      <c r="HJA419" s="37"/>
      <c r="HJB419" s="37"/>
      <c r="HJC419" s="37"/>
      <c r="HJD419" s="37"/>
      <c r="HJE419" s="37"/>
      <c r="HJF419" s="37"/>
      <c r="HJG419" s="37"/>
      <c r="HJH419" s="37"/>
      <c r="HJI419" s="37"/>
      <c r="HJJ419" s="37"/>
      <c r="HJK419" s="37"/>
      <c r="HJL419" s="37"/>
      <c r="HJM419" s="37"/>
      <c r="HJN419" s="37"/>
      <c r="HJO419" s="37"/>
      <c r="HJP419" s="37"/>
      <c r="HJQ419" s="37"/>
      <c r="HJR419" s="37"/>
      <c r="HJS419" s="37"/>
      <c r="HJT419" s="37"/>
      <c r="HJU419" s="37"/>
      <c r="HJV419" s="37"/>
      <c r="HJW419" s="37"/>
      <c r="HJX419" s="37"/>
      <c r="HJY419" s="37"/>
      <c r="HJZ419" s="37"/>
      <c r="HKA419" s="37"/>
      <c r="HKB419" s="37"/>
      <c r="HKC419" s="37"/>
      <c r="HKD419" s="37"/>
      <c r="HKE419" s="37"/>
      <c r="HKF419" s="37"/>
      <c r="HKG419" s="37"/>
      <c r="HKH419" s="37"/>
      <c r="HKI419" s="37"/>
      <c r="HKJ419" s="37"/>
      <c r="HKK419" s="37"/>
      <c r="HKL419" s="37"/>
      <c r="HKM419" s="37"/>
      <c r="HKN419" s="37"/>
      <c r="HKO419" s="37"/>
      <c r="HKP419" s="37"/>
      <c r="HKQ419" s="37"/>
      <c r="HKR419" s="37"/>
      <c r="HKS419" s="37"/>
      <c r="HKT419" s="37"/>
      <c r="HKU419" s="37"/>
      <c r="HKV419" s="37"/>
      <c r="HKW419" s="37"/>
      <c r="HKX419" s="37"/>
      <c r="HKY419" s="37"/>
      <c r="HKZ419" s="37"/>
      <c r="HLA419" s="37"/>
      <c r="HLB419" s="37"/>
      <c r="HLC419" s="37"/>
      <c r="HLD419" s="37"/>
      <c r="HLE419" s="37"/>
      <c r="HLF419" s="37"/>
      <c r="HLG419" s="37"/>
      <c r="HLH419" s="37"/>
      <c r="HLI419" s="37"/>
      <c r="HLJ419" s="37"/>
      <c r="HLK419" s="37"/>
      <c r="HLL419" s="37"/>
      <c r="HLM419" s="37"/>
      <c r="HLN419" s="37"/>
      <c r="HLO419" s="37"/>
      <c r="HLP419" s="37"/>
      <c r="HLQ419" s="37"/>
      <c r="HLR419" s="37"/>
      <c r="HLS419" s="37"/>
      <c r="HLT419" s="37"/>
      <c r="HLU419" s="37"/>
      <c r="HLV419" s="37"/>
      <c r="HLW419" s="37"/>
      <c r="HLX419" s="37"/>
      <c r="HLY419" s="37"/>
      <c r="HLZ419" s="37"/>
      <c r="HMA419" s="37"/>
      <c r="HMB419" s="37"/>
      <c r="HMC419" s="37"/>
      <c r="HMD419" s="37"/>
      <c r="HME419" s="37"/>
      <c r="HMF419" s="37"/>
      <c r="HMG419" s="37"/>
      <c r="HMH419" s="37"/>
      <c r="HMI419" s="37"/>
      <c r="HMJ419" s="37"/>
      <c r="HMK419" s="37"/>
      <c r="HML419" s="37"/>
      <c r="HMM419" s="37"/>
      <c r="HMN419" s="37"/>
      <c r="HMO419" s="37"/>
      <c r="HMP419" s="37"/>
      <c r="HMQ419" s="37"/>
      <c r="HMR419" s="37"/>
      <c r="HMS419" s="37"/>
      <c r="HMT419" s="37"/>
      <c r="HMU419" s="37"/>
      <c r="HMV419" s="37"/>
      <c r="HMW419" s="37"/>
      <c r="HMX419" s="37"/>
      <c r="HMY419" s="37"/>
      <c r="HMZ419" s="37"/>
      <c r="HNA419" s="37"/>
      <c r="HNB419" s="37"/>
      <c r="HNC419" s="37"/>
      <c r="HND419" s="37"/>
      <c r="HNE419" s="37"/>
      <c r="HNF419" s="37"/>
      <c r="HNG419" s="37"/>
      <c r="HNH419" s="37"/>
      <c r="HNI419" s="37"/>
      <c r="HNJ419" s="37"/>
      <c r="HNK419" s="37"/>
      <c r="HNL419" s="37"/>
      <c r="HNM419" s="37"/>
      <c r="HNN419" s="37"/>
      <c r="HNO419" s="37"/>
      <c r="HNP419" s="37"/>
      <c r="HNQ419" s="37"/>
      <c r="HNR419" s="37"/>
      <c r="HNS419" s="37"/>
      <c r="HNT419" s="37"/>
      <c r="HNU419" s="37"/>
      <c r="HNV419" s="37"/>
      <c r="HNW419" s="37"/>
      <c r="HNX419" s="37"/>
      <c r="HNY419" s="37"/>
      <c r="HNZ419" s="37"/>
      <c r="HOA419" s="37"/>
      <c r="HOB419" s="37"/>
      <c r="HOC419" s="37"/>
      <c r="HOD419" s="37"/>
      <c r="HOE419" s="37"/>
      <c r="HOF419" s="37"/>
      <c r="HOG419" s="37"/>
      <c r="HOH419" s="37"/>
      <c r="HOI419" s="37"/>
      <c r="HOJ419" s="37"/>
      <c r="HOK419" s="37"/>
      <c r="HOL419" s="37"/>
      <c r="HOM419" s="37"/>
      <c r="HON419" s="37"/>
      <c r="HOO419" s="37"/>
      <c r="HOP419" s="37"/>
      <c r="HOQ419" s="37"/>
      <c r="HOR419" s="37"/>
      <c r="HOS419" s="37"/>
      <c r="HOT419" s="37"/>
      <c r="HOU419" s="37"/>
      <c r="HOV419" s="37"/>
      <c r="HOW419" s="37"/>
      <c r="HOX419" s="37"/>
      <c r="HOY419" s="37"/>
      <c r="HOZ419" s="37"/>
      <c r="HPA419" s="37"/>
      <c r="HPB419" s="37"/>
      <c r="HPC419" s="37"/>
      <c r="HPD419" s="37"/>
      <c r="HPE419" s="37"/>
      <c r="HPF419" s="37"/>
      <c r="HPG419" s="37"/>
      <c r="HPH419" s="37"/>
      <c r="HPI419" s="37"/>
      <c r="HPJ419" s="37"/>
      <c r="HPK419" s="37"/>
      <c r="HPL419" s="37"/>
      <c r="HPM419" s="37"/>
      <c r="HPN419" s="37"/>
      <c r="HPO419" s="37"/>
      <c r="HPP419" s="37"/>
      <c r="HPQ419" s="37"/>
      <c r="HPR419" s="37"/>
      <c r="HPS419" s="37"/>
      <c r="HPT419" s="37"/>
      <c r="HPU419" s="37"/>
      <c r="HPV419" s="37"/>
      <c r="HPW419" s="37"/>
      <c r="HPX419" s="37"/>
      <c r="HPY419" s="37"/>
      <c r="HPZ419" s="37"/>
      <c r="HQA419" s="37"/>
      <c r="HQB419" s="37"/>
      <c r="HQC419" s="37"/>
      <c r="HQD419" s="37"/>
      <c r="HQE419" s="37"/>
      <c r="HQF419" s="37"/>
      <c r="HQG419" s="37"/>
      <c r="HQH419" s="37"/>
      <c r="HQI419" s="37"/>
      <c r="HQJ419" s="37"/>
      <c r="HQK419" s="37"/>
      <c r="HQL419" s="37"/>
      <c r="HQM419" s="37"/>
      <c r="HQN419" s="37"/>
      <c r="HQO419" s="37"/>
      <c r="HQP419" s="37"/>
      <c r="HQQ419" s="37"/>
      <c r="HQR419" s="37"/>
      <c r="HQS419" s="37"/>
      <c r="HQT419" s="37"/>
      <c r="HQU419" s="37"/>
      <c r="HQV419" s="37"/>
      <c r="HQW419" s="37"/>
      <c r="HQX419" s="37"/>
      <c r="HQY419" s="37"/>
      <c r="HQZ419" s="37"/>
      <c r="HRA419" s="37"/>
      <c r="HRB419" s="37"/>
      <c r="HRC419" s="37"/>
      <c r="HRD419" s="37"/>
      <c r="HRE419" s="37"/>
      <c r="HRF419" s="37"/>
      <c r="HRG419" s="37"/>
      <c r="HRH419" s="37"/>
      <c r="HRI419" s="37"/>
      <c r="HRJ419" s="37"/>
      <c r="HRK419" s="37"/>
      <c r="HRL419" s="37"/>
      <c r="HRM419" s="37"/>
      <c r="HRN419" s="37"/>
      <c r="HRO419" s="37"/>
      <c r="HRP419" s="37"/>
      <c r="HRQ419" s="37"/>
      <c r="HRR419" s="37"/>
      <c r="HRS419" s="37"/>
      <c r="HRT419" s="37"/>
      <c r="HRU419" s="37"/>
      <c r="HRV419" s="37"/>
      <c r="HRW419" s="37"/>
      <c r="HRX419" s="37"/>
      <c r="HRY419" s="37"/>
      <c r="HRZ419" s="37"/>
      <c r="HSA419" s="37"/>
      <c r="HSB419" s="37"/>
      <c r="HSC419" s="37"/>
      <c r="HSD419" s="37"/>
      <c r="HSE419" s="37"/>
      <c r="HSF419" s="37"/>
      <c r="HSG419" s="37"/>
      <c r="HSH419" s="37"/>
      <c r="HSI419" s="37"/>
      <c r="HSJ419" s="37"/>
      <c r="HSK419" s="37"/>
      <c r="HSL419" s="37"/>
      <c r="HSM419" s="37"/>
      <c r="HSN419" s="37"/>
      <c r="HSO419" s="37"/>
      <c r="HSP419" s="37"/>
      <c r="HSQ419" s="37"/>
      <c r="HSR419" s="37"/>
      <c r="HSS419" s="37"/>
      <c r="HST419" s="37"/>
      <c r="HSU419" s="37"/>
      <c r="HSV419" s="37"/>
      <c r="HSW419" s="37"/>
      <c r="HSX419" s="37"/>
      <c r="HSY419" s="37"/>
      <c r="HSZ419" s="37"/>
      <c r="HTA419" s="37"/>
      <c r="HTB419" s="37"/>
      <c r="HTC419" s="37"/>
      <c r="HTD419" s="37"/>
      <c r="HTE419" s="37"/>
      <c r="HTF419" s="37"/>
      <c r="HTG419" s="37"/>
      <c r="HTH419" s="37"/>
      <c r="HTI419" s="37"/>
      <c r="HTJ419" s="37"/>
      <c r="HTK419" s="37"/>
      <c r="HTL419" s="37"/>
      <c r="HTM419" s="37"/>
      <c r="HTN419" s="37"/>
      <c r="HTO419" s="37"/>
      <c r="HTP419" s="37"/>
      <c r="HTQ419" s="37"/>
      <c r="HTR419" s="37"/>
      <c r="HTS419" s="37"/>
      <c r="HTT419" s="37"/>
      <c r="HTU419" s="37"/>
      <c r="HTV419" s="37"/>
      <c r="HTW419" s="37"/>
      <c r="HTX419" s="37"/>
      <c r="HTY419" s="37"/>
      <c r="HTZ419" s="37"/>
      <c r="HUA419" s="37"/>
      <c r="HUB419" s="37"/>
      <c r="HUC419" s="37"/>
      <c r="HUD419" s="37"/>
      <c r="HUE419" s="37"/>
      <c r="HUF419" s="37"/>
      <c r="HUG419" s="37"/>
      <c r="HUH419" s="37"/>
      <c r="HUI419" s="37"/>
      <c r="HUJ419" s="37"/>
      <c r="HUK419" s="37"/>
      <c r="HUL419" s="37"/>
      <c r="HUM419" s="37"/>
      <c r="HUN419" s="37"/>
      <c r="HUO419" s="37"/>
      <c r="HUP419" s="37"/>
      <c r="HUQ419" s="37"/>
      <c r="HUR419" s="37"/>
      <c r="HUS419" s="37"/>
      <c r="HUT419" s="37"/>
      <c r="HUU419" s="37"/>
      <c r="HUV419" s="37"/>
      <c r="HUW419" s="37"/>
      <c r="HUX419" s="37"/>
      <c r="HUY419" s="37"/>
      <c r="HUZ419" s="37"/>
      <c r="HVA419" s="37"/>
      <c r="HVB419" s="37"/>
      <c r="HVC419" s="37"/>
      <c r="HVD419" s="37"/>
      <c r="HVE419" s="37"/>
      <c r="HVF419" s="37"/>
      <c r="HVG419" s="37"/>
      <c r="HVH419" s="37"/>
      <c r="HVI419" s="37"/>
      <c r="HVJ419" s="37"/>
      <c r="HVK419" s="37"/>
      <c r="HVL419" s="37"/>
      <c r="HVM419" s="37"/>
      <c r="HVN419" s="37"/>
      <c r="HVO419" s="37"/>
      <c r="HVP419" s="37"/>
      <c r="HVQ419" s="37"/>
      <c r="HVR419" s="37"/>
      <c r="HVS419" s="37"/>
      <c r="HVT419" s="37"/>
      <c r="HVU419" s="37"/>
      <c r="HVV419" s="37"/>
      <c r="HVW419" s="37"/>
      <c r="HVX419" s="37"/>
      <c r="HVY419" s="37"/>
      <c r="HVZ419" s="37"/>
      <c r="HWA419" s="37"/>
      <c r="HWB419" s="37"/>
      <c r="HWC419" s="37"/>
      <c r="HWD419" s="37"/>
      <c r="HWE419" s="37"/>
      <c r="HWF419" s="37"/>
      <c r="HWG419" s="37"/>
      <c r="HWH419" s="37"/>
      <c r="HWI419" s="37"/>
      <c r="HWJ419" s="37"/>
      <c r="HWK419" s="37"/>
      <c r="HWL419" s="37"/>
      <c r="HWM419" s="37"/>
      <c r="HWN419" s="37"/>
      <c r="HWO419" s="37"/>
      <c r="HWP419" s="37"/>
      <c r="HWQ419" s="37"/>
      <c r="HWR419" s="37"/>
      <c r="HWS419" s="37"/>
      <c r="HWT419" s="37"/>
      <c r="HWU419" s="37"/>
      <c r="HWV419" s="37"/>
      <c r="HWW419" s="37"/>
      <c r="HWX419" s="37"/>
      <c r="HWY419" s="37"/>
      <c r="HWZ419" s="37"/>
      <c r="HXA419" s="37"/>
      <c r="HXB419" s="37"/>
      <c r="HXC419" s="37"/>
      <c r="HXD419" s="37"/>
      <c r="HXE419" s="37"/>
      <c r="HXF419" s="37"/>
      <c r="HXG419" s="37"/>
      <c r="HXH419" s="37"/>
      <c r="HXI419" s="37"/>
      <c r="HXJ419" s="37"/>
      <c r="HXK419" s="37"/>
      <c r="HXL419" s="37"/>
      <c r="HXM419" s="37"/>
      <c r="HXN419" s="37"/>
      <c r="HXO419" s="37"/>
      <c r="HXP419" s="37"/>
      <c r="HXQ419" s="37"/>
      <c r="HXR419" s="37"/>
      <c r="HXS419" s="37"/>
      <c r="HXT419" s="37"/>
      <c r="HXU419" s="37"/>
      <c r="HXV419" s="37"/>
      <c r="HXW419" s="37"/>
      <c r="HXX419" s="37"/>
      <c r="HXY419" s="37"/>
      <c r="HXZ419" s="37"/>
      <c r="HYA419" s="37"/>
      <c r="HYB419" s="37"/>
      <c r="HYC419" s="37"/>
      <c r="HYD419" s="37"/>
      <c r="HYE419" s="37"/>
      <c r="HYF419" s="37"/>
      <c r="HYG419" s="37"/>
      <c r="HYH419" s="37"/>
      <c r="HYI419" s="37"/>
      <c r="HYJ419" s="37"/>
      <c r="HYK419" s="37"/>
      <c r="HYL419" s="37"/>
      <c r="HYM419" s="37"/>
      <c r="HYN419" s="37"/>
      <c r="HYO419" s="37"/>
      <c r="HYP419" s="37"/>
      <c r="HYQ419" s="37"/>
      <c r="HYR419" s="37"/>
      <c r="HYS419" s="37"/>
      <c r="HYT419" s="37"/>
      <c r="HYU419" s="37"/>
      <c r="HYV419" s="37"/>
      <c r="HYW419" s="37"/>
      <c r="HYX419" s="37"/>
      <c r="HYY419" s="37"/>
      <c r="HYZ419" s="37"/>
      <c r="HZA419" s="37"/>
      <c r="HZB419" s="37"/>
      <c r="HZC419" s="37"/>
      <c r="HZD419" s="37"/>
      <c r="HZE419" s="37"/>
      <c r="HZF419" s="37"/>
      <c r="HZG419" s="37"/>
      <c r="HZH419" s="37"/>
      <c r="HZI419" s="37"/>
      <c r="HZJ419" s="37"/>
      <c r="HZK419" s="37"/>
      <c r="HZL419" s="37"/>
      <c r="HZM419" s="37"/>
      <c r="HZN419" s="37"/>
      <c r="HZO419" s="37"/>
      <c r="HZP419" s="37"/>
      <c r="HZQ419" s="37"/>
      <c r="HZR419" s="37"/>
      <c r="HZS419" s="37"/>
      <c r="HZT419" s="37"/>
      <c r="HZU419" s="37"/>
      <c r="HZV419" s="37"/>
      <c r="HZW419" s="37"/>
      <c r="HZX419" s="37"/>
      <c r="HZY419" s="37"/>
      <c r="HZZ419" s="37"/>
      <c r="IAA419" s="37"/>
      <c r="IAB419" s="37"/>
      <c r="IAC419" s="37"/>
      <c r="IAD419" s="37"/>
      <c r="IAE419" s="37"/>
      <c r="IAF419" s="37"/>
      <c r="IAG419" s="37"/>
      <c r="IAH419" s="37"/>
      <c r="IAI419" s="37"/>
      <c r="IAJ419" s="37"/>
      <c r="IAK419" s="37"/>
      <c r="IAL419" s="37"/>
      <c r="IAM419" s="37"/>
      <c r="IAN419" s="37"/>
      <c r="IAO419" s="37"/>
      <c r="IAP419" s="37"/>
      <c r="IAQ419" s="37"/>
      <c r="IAR419" s="37"/>
      <c r="IAS419" s="37"/>
      <c r="IAT419" s="37"/>
      <c r="IAU419" s="37"/>
      <c r="IAV419" s="37"/>
      <c r="IAW419" s="37"/>
      <c r="IAX419" s="37"/>
      <c r="IAY419" s="37"/>
      <c r="IAZ419" s="37"/>
      <c r="IBA419" s="37"/>
      <c r="IBB419" s="37"/>
      <c r="IBC419" s="37"/>
      <c r="IBD419" s="37"/>
      <c r="IBE419" s="37"/>
      <c r="IBF419" s="37"/>
      <c r="IBG419" s="37"/>
      <c r="IBH419" s="37"/>
      <c r="IBI419" s="37"/>
      <c r="IBJ419" s="37"/>
      <c r="IBK419" s="37"/>
      <c r="IBL419" s="37"/>
      <c r="IBM419" s="37"/>
      <c r="IBN419" s="37"/>
      <c r="IBO419" s="37"/>
      <c r="IBP419" s="37"/>
      <c r="IBQ419" s="37"/>
      <c r="IBR419" s="37"/>
      <c r="IBS419" s="37"/>
      <c r="IBT419" s="37"/>
      <c r="IBU419" s="37"/>
      <c r="IBV419" s="37"/>
      <c r="IBW419" s="37"/>
      <c r="IBX419" s="37"/>
      <c r="IBY419" s="37"/>
      <c r="IBZ419" s="37"/>
      <c r="ICA419" s="37"/>
      <c r="ICB419" s="37"/>
      <c r="ICC419" s="37"/>
      <c r="ICD419" s="37"/>
      <c r="ICE419" s="37"/>
      <c r="ICF419" s="37"/>
      <c r="ICG419" s="37"/>
      <c r="ICH419" s="37"/>
      <c r="ICI419" s="37"/>
      <c r="ICJ419" s="37"/>
      <c r="ICK419" s="37"/>
      <c r="ICL419" s="37"/>
      <c r="ICM419" s="37"/>
      <c r="ICN419" s="37"/>
      <c r="ICO419" s="37"/>
      <c r="ICP419" s="37"/>
      <c r="ICQ419" s="37"/>
      <c r="ICR419" s="37"/>
      <c r="ICS419" s="37"/>
      <c r="ICT419" s="37"/>
      <c r="ICU419" s="37"/>
      <c r="ICV419" s="37"/>
      <c r="ICW419" s="37"/>
      <c r="ICX419" s="37"/>
      <c r="ICY419" s="37"/>
      <c r="ICZ419" s="37"/>
      <c r="IDA419" s="37"/>
      <c r="IDB419" s="37"/>
      <c r="IDC419" s="37"/>
      <c r="IDD419" s="37"/>
      <c r="IDE419" s="37"/>
      <c r="IDF419" s="37"/>
      <c r="IDG419" s="37"/>
      <c r="IDH419" s="37"/>
      <c r="IDI419" s="37"/>
      <c r="IDJ419" s="37"/>
      <c r="IDK419" s="37"/>
      <c r="IDL419" s="37"/>
      <c r="IDM419" s="37"/>
      <c r="IDN419" s="37"/>
      <c r="IDO419" s="37"/>
      <c r="IDP419" s="37"/>
      <c r="IDQ419" s="37"/>
      <c r="IDR419" s="37"/>
      <c r="IDS419" s="37"/>
      <c r="IDT419" s="37"/>
      <c r="IDU419" s="37"/>
      <c r="IDV419" s="37"/>
      <c r="IDW419" s="37"/>
      <c r="IDX419" s="37"/>
      <c r="IDY419" s="37"/>
      <c r="IDZ419" s="37"/>
      <c r="IEA419" s="37"/>
      <c r="IEB419" s="37"/>
      <c r="IEC419" s="37"/>
      <c r="IED419" s="37"/>
      <c r="IEE419" s="37"/>
      <c r="IEF419" s="37"/>
      <c r="IEG419" s="37"/>
      <c r="IEH419" s="37"/>
      <c r="IEI419" s="37"/>
      <c r="IEJ419" s="37"/>
      <c r="IEK419" s="37"/>
      <c r="IEL419" s="37"/>
      <c r="IEM419" s="37"/>
      <c r="IEN419" s="37"/>
      <c r="IEO419" s="37"/>
      <c r="IEP419" s="37"/>
      <c r="IEQ419" s="37"/>
      <c r="IER419" s="37"/>
      <c r="IES419" s="37"/>
      <c r="IET419" s="37"/>
      <c r="IEU419" s="37"/>
      <c r="IEV419" s="37"/>
      <c r="IEW419" s="37"/>
      <c r="IEX419" s="37"/>
      <c r="IEY419" s="37"/>
      <c r="IEZ419" s="37"/>
      <c r="IFA419" s="37"/>
      <c r="IFB419" s="37"/>
      <c r="IFC419" s="37"/>
      <c r="IFD419" s="37"/>
      <c r="IFE419" s="37"/>
      <c r="IFF419" s="37"/>
      <c r="IFG419" s="37"/>
      <c r="IFH419" s="37"/>
      <c r="IFI419" s="37"/>
      <c r="IFJ419" s="37"/>
      <c r="IFK419" s="37"/>
      <c r="IFL419" s="37"/>
      <c r="IFM419" s="37"/>
      <c r="IFN419" s="37"/>
      <c r="IFO419" s="37"/>
      <c r="IFP419" s="37"/>
      <c r="IFQ419" s="37"/>
      <c r="IFR419" s="37"/>
      <c r="IFS419" s="37"/>
      <c r="IFT419" s="37"/>
      <c r="IFU419" s="37"/>
      <c r="IFV419" s="37"/>
      <c r="IFW419" s="37"/>
      <c r="IFX419" s="37"/>
      <c r="IFY419" s="37"/>
      <c r="IFZ419" s="37"/>
      <c r="IGA419" s="37"/>
      <c r="IGB419" s="37"/>
      <c r="IGC419" s="37"/>
      <c r="IGD419" s="37"/>
      <c r="IGE419" s="37"/>
      <c r="IGF419" s="37"/>
      <c r="IGG419" s="37"/>
      <c r="IGH419" s="37"/>
      <c r="IGI419" s="37"/>
      <c r="IGJ419" s="37"/>
      <c r="IGK419" s="37"/>
      <c r="IGL419" s="37"/>
      <c r="IGM419" s="37"/>
      <c r="IGN419" s="37"/>
      <c r="IGO419" s="37"/>
      <c r="IGP419" s="37"/>
      <c r="IGQ419" s="37"/>
      <c r="IGR419" s="37"/>
      <c r="IGS419" s="37"/>
      <c r="IGT419" s="37"/>
      <c r="IGU419" s="37"/>
      <c r="IGV419" s="37"/>
      <c r="IGW419" s="37"/>
      <c r="IGX419" s="37"/>
      <c r="IGY419" s="37"/>
      <c r="IGZ419" s="37"/>
      <c r="IHA419" s="37"/>
      <c r="IHB419" s="37"/>
      <c r="IHC419" s="37"/>
      <c r="IHD419" s="37"/>
      <c r="IHE419" s="37"/>
      <c r="IHF419" s="37"/>
      <c r="IHG419" s="37"/>
      <c r="IHH419" s="37"/>
      <c r="IHI419" s="37"/>
      <c r="IHJ419" s="37"/>
      <c r="IHK419" s="37"/>
      <c r="IHL419" s="37"/>
      <c r="IHM419" s="37"/>
      <c r="IHN419" s="37"/>
      <c r="IHO419" s="37"/>
      <c r="IHP419" s="37"/>
      <c r="IHQ419" s="37"/>
      <c r="IHR419" s="37"/>
      <c r="IHS419" s="37"/>
      <c r="IHT419" s="37"/>
      <c r="IHU419" s="37"/>
      <c r="IHV419" s="37"/>
      <c r="IHW419" s="37"/>
      <c r="IHX419" s="37"/>
      <c r="IHY419" s="37"/>
      <c r="IHZ419" s="37"/>
      <c r="IIA419" s="37"/>
      <c r="IIB419" s="37"/>
      <c r="IIC419" s="37"/>
      <c r="IID419" s="37"/>
      <c r="IIE419" s="37"/>
      <c r="IIF419" s="37"/>
      <c r="IIG419" s="37"/>
      <c r="IIH419" s="37"/>
      <c r="III419" s="37"/>
      <c r="IIJ419" s="37"/>
      <c r="IIK419" s="37"/>
      <c r="IIL419" s="37"/>
      <c r="IIM419" s="37"/>
      <c r="IIN419" s="37"/>
      <c r="IIO419" s="37"/>
      <c r="IIP419" s="37"/>
      <c r="IIQ419" s="37"/>
      <c r="IIR419" s="37"/>
      <c r="IIS419" s="37"/>
      <c r="IIT419" s="37"/>
      <c r="IIU419" s="37"/>
      <c r="IIV419" s="37"/>
      <c r="IIW419" s="37"/>
      <c r="IIX419" s="37"/>
      <c r="IIY419" s="37"/>
      <c r="IIZ419" s="37"/>
      <c r="IJA419" s="37"/>
      <c r="IJB419" s="37"/>
      <c r="IJC419" s="37"/>
      <c r="IJD419" s="37"/>
      <c r="IJE419" s="37"/>
      <c r="IJF419" s="37"/>
      <c r="IJG419" s="37"/>
      <c r="IJH419" s="37"/>
      <c r="IJI419" s="37"/>
      <c r="IJJ419" s="37"/>
      <c r="IJK419" s="37"/>
      <c r="IJL419" s="37"/>
      <c r="IJM419" s="37"/>
      <c r="IJN419" s="37"/>
      <c r="IJO419" s="37"/>
      <c r="IJP419" s="37"/>
      <c r="IJQ419" s="37"/>
      <c r="IJR419" s="37"/>
      <c r="IJS419" s="37"/>
      <c r="IJT419" s="37"/>
      <c r="IJU419" s="37"/>
      <c r="IJV419" s="37"/>
      <c r="IJW419" s="37"/>
      <c r="IJX419" s="37"/>
      <c r="IJY419" s="37"/>
      <c r="IJZ419" s="37"/>
      <c r="IKA419" s="37"/>
      <c r="IKB419" s="37"/>
      <c r="IKC419" s="37"/>
      <c r="IKD419" s="37"/>
      <c r="IKE419" s="37"/>
      <c r="IKF419" s="37"/>
      <c r="IKG419" s="37"/>
      <c r="IKH419" s="37"/>
      <c r="IKI419" s="37"/>
      <c r="IKJ419" s="37"/>
      <c r="IKK419" s="37"/>
      <c r="IKL419" s="37"/>
      <c r="IKM419" s="37"/>
      <c r="IKN419" s="37"/>
      <c r="IKO419" s="37"/>
      <c r="IKP419" s="37"/>
      <c r="IKQ419" s="37"/>
      <c r="IKR419" s="37"/>
      <c r="IKS419" s="37"/>
      <c r="IKT419" s="37"/>
      <c r="IKU419" s="37"/>
      <c r="IKV419" s="37"/>
      <c r="IKW419" s="37"/>
      <c r="IKX419" s="37"/>
      <c r="IKY419" s="37"/>
      <c r="IKZ419" s="37"/>
      <c r="ILA419" s="37"/>
      <c r="ILB419" s="37"/>
      <c r="ILC419" s="37"/>
      <c r="ILD419" s="37"/>
      <c r="ILE419" s="37"/>
      <c r="ILF419" s="37"/>
      <c r="ILG419" s="37"/>
      <c r="ILH419" s="37"/>
      <c r="ILI419" s="37"/>
      <c r="ILJ419" s="37"/>
      <c r="ILK419" s="37"/>
      <c r="ILL419" s="37"/>
      <c r="ILM419" s="37"/>
      <c r="ILN419" s="37"/>
      <c r="ILO419" s="37"/>
      <c r="ILP419" s="37"/>
      <c r="ILQ419" s="37"/>
      <c r="ILR419" s="37"/>
      <c r="ILS419" s="37"/>
      <c r="ILT419" s="37"/>
      <c r="ILU419" s="37"/>
      <c r="ILV419" s="37"/>
      <c r="ILW419" s="37"/>
      <c r="ILX419" s="37"/>
      <c r="ILY419" s="37"/>
      <c r="ILZ419" s="37"/>
      <c r="IMA419" s="37"/>
      <c r="IMB419" s="37"/>
      <c r="IMC419" s="37"/>
      <c r="IMD419" s="37"/>
      <c r="IME419" s="37"/>
      <c r="IMF419" s="37"/>
      <c r="IMG419" s="37"/>
      <c r="IMH419" s="37"/>
      <c r="IMI419" s="37"/>
      <c r="IMJ419" s="37"/>
      <c r="IMK419" s="37"/>
      <c r="IML419" s="37"/>
      <c r="IMM419" s="37"/>
      <c r="IMN419" s="37"/>
      <c r="IMO419" s="37"/>
      <c r="IMP419" s="37"/>
      <c r="IMQ419" s="37"/>
      <c r="IMR419" s="37"/>
      <c r="IMS419" s="37"/>
      <c r="IMT419" s="37"/>
      <c r="IMU419" s="37"/>
      <c r="IMV419" s="37"/>
      <c r="IMW419" s="37"/>
      <c r="IMX419" s="37"/>
      <c r="IMY419" s="37"/>
      <c r="IMZ419" s="37"/>
      <c r="INA419" s="37"/>
      <c r="INB419" s="37"/>
      <c r="INC419" s="37"/>
      <c r="IND419" s="37"/>
      <c r="INE419" s="37"/>
      <c r="INF419" s="37"/>
      <c r="ING419" s="37"/>
      <c r="INH419" s="37"/>
      <c r="INI419" s="37"/>
      <c r="INJ419" s="37"/>
      <c r="INK419" s="37"/>
      <c r="INL419" s="37"/>
      <c r="INM419" s="37"/>
      <c r="INN419" s="37"/>
      <c r="INO419" s="37"/>
      <c r="INP419" s="37"/>
      <c r="INQ419" s="37"/>
      <c r="INR419" s="37"/>
      <c r="INS419" s="37"/>
      <c r="INT419" s="37"/>
      <c r="INU419" s="37"/>
      <c r="INV419" s="37"/>
      <c r="INW419" s="37"/>
      <c r="INX419" s="37"/>
      <c r="INY419" s="37"/>
      <c r="INZ419" s="37"/>
      <c r="IOA419" s="37"/>
      <c r="IOB419" s="37"/>
      <c r="IOC419" s="37"/>
      <c r="IOD419" s="37"/>
      <c r="IOE419" s="37"/>
      <c r="IOF419" s="37"/>
      <c r="IOG419" s="37"/>
      <c r="IOH419" s="37"/>
      <c r="IOI419" s="37"/>
      <c r="IOJ419" s="37"/>
      <c r="IOK419" s="37"/>
      <c r="IOL419" s="37"/>
      <c r="IOM419" s="37"/>
      <c r="ION419" s="37"/>
      <c r="IOO419" s="37"/>
      <c r="IOP419" s="37"/>
      <c r="IOQ419" s="37"/>
      <c r="IOR419" s="37"/>
      <c r="IOS419" s="37"/>
      <c r="IOT419" s="37"/>
      <c r="IOU419" s="37"/>
      <c r="IOV419" s="37"/>
      <c r="IOW419" s="37"/>
      <c r="IOX419" s="37"/>
      <c r="IOY419" s="37"/>
      <c r="IOZ419" s="37"/>
      <c r="IPA419" s="37"/>
      <c r="IPB419" s="37"/>
      <c r="IPC419" s="37"/>
      <c r="IPD419" s="37"/>
      <c r="IPE419" s="37"/>
      <c r="IPF419" s="37"/>
      <c r="IPG419" s="37"/>
      <c r="IPH419" s="37"/>
      <c r="IPI419" s="37"/>
      <c r="IPJ419" s="37"/>
      <c r="IPK419" s="37"/>
      <c r="IPL419" s="37"/>
      <c r="IPM419" s="37"/>
      <c r="IPN419" s="37"/>
      <c r="IPO419" s="37"/>
      <c r="IPP419" s="37"/>
      <c r="IPQ419" s="37"/>
      <c r="IPR419" s="37"/>
      <c r="IPS419" s="37"/>
      <c r="IPT419" s="37"/>
      <c r="IPU419" s="37"/>
      <c r="IPV419" s="37"/>
      <c r="IPW419" s="37"/>
      <c r="IPX419" s="37"/>
      <c r="IPY419" s="37"/>
      <c r="IPZ419" s="37"/>
      <c r="IQA419" s="37"/>
      <c r="IQB419" s="37"/>
      <c r="IQC419" s="37"/>
      <c r="IQD419" s="37"/>
      <c r="IQE419" s="37"/>
      <c r="IQF419" s="37"/>
      <c r="IQG419" s="37"/>
      <c r="IQH419" s="37"/>
      <c r="IQI419" s="37"/>
      <c r="IQJ419" s="37"/>
      <c r="IQK419" s="37"/>
      <c r="IQL419" s="37"/>
      <c r="IQM419" s="37"/>
      <c r="IQN419" s="37"/>
      <c r="IQO419" s="37"/>
      <c r="IQP419" s="37"/>
      <c r="IQQ419" s="37"/>
      <c r="IQR419" s="37"/>
      <c r="IQS419" s="37"/>
      <c r="IQT419" s="37"/>
      <c r="IQU419" s="37"/>
      <c r="IQV419" s="37"/>
      <c r="IQW419" s="37"/>
      <c r="IQX419" s="37"/>
      <c r="IQY419" s="37"/>
      <c r="IQZ419" s="37"/>
      <c r="IRA419" s="37"/>
      <c r="IRB419" s="37"/>
      <c r="IRC419" s="37"/>
      <c r="IRD419" s="37"/>
      <c r="IRE419" s="37"/>
      <c r="IRF419" s="37"/>
      <c r="IRG419" s="37"/>
      <c r="IRH419" s="37"/>
      <c r="IRI419" s="37"/>
      <c r="IRJ419" s="37"/>
      <c r="IRK419" s="37"/>
      <c r="IRL419" s="37"/>
      <c r="IRM419" s="37"/>
      <c r="IRN419" s="37"/>
      <c r="IRO419" s="37"/>
      <c r="IRP419" s="37"/>
      <c r="IRQ419" s="37"/>
      <c r="IRR419" s="37"/>
      <c r="IRS419" s="37"/>
      <c r="IRT419" s="37"/>
      <c r="IRU419" s="37"/>
      <c r="IRV419" s="37"/>
      <c r="IRW419" s="37"/>
      <c r="IRX419" s="37"/>
      <c r="IRY419" s="37"/>
      <c r="IRZ419" s="37"/>
      <c r="ISA419" s="37"/>
      <c r="ISB419" s="37"/>
      <c r="ISC419" s="37"/>
      <c r="ISD419" s="37"/>
      <c r="ISE419" s="37"/>
      <c r="ISF419" s="37"/>
      <c r="ISG419" s="37"/>
      <c r="ISH419" s="37"/>
      <c r="ISI419" s="37"/>
      <c r="ISJ419" s="37"/>
      <c r="ISK419" s="37"/>
      <c r="ISL419" s="37"/>
      <c r="ISM419" s="37"/>
      <c r="ISN419" s="37"/>
      <c r="ISO419" s="37"/>
      <c r="ISP419" s="37"/>
      <c r="ISQ419" s="37"/>
      <c r="ISR419" s="37"/>
      <c r="ISS419" s="37"/>
      <c r="IST419" s="37"/>
      <c r="ISU419" s="37"/>
      <c r="ISV419" s="37"/>
      <c r="ISW419" s="37"/>
      <c r="ISX419" s="37"/>
      <c r="ISY419" s="37"/>
      <c r="ISZ419" s="37"/>
      <c r="ITA419" s="37"/>
      <c r="ITB419" s="37"/>
      <c r="ITC419" s="37"/>
      <c r="ITD419" s="37"/>
      <c r="ITE419" s="37"/>
      <c r="ITF419" s="37"/>
      <c r="ITG419" s="37"/>
      <c r="ITH419" s="37"/>
      <c r="ITI419" s="37"/>
      <c r="ITJ419" s="37"/>
      <c r="ITK419" s="37"/>
      <c r="ITL419" s="37"/>
      <c r="ITM419" s="37"/>
      <c r="ITN419" s="37"/>
      <c r="ITO419" s="37"/>
      <c r="ITP419" s="37"/>
      <c r="ITQ419" s="37"/>
      <c r="ITR419" s="37"/>
      <c r="ITS419" s="37"/>
      <c r="ITT419" s="37"/>
      <c r="ITU419" s="37"/>
      <c r="ITV419" s="37"/>
      <c r="ITW419" s="37"/>
      <c r="ITX419" s="37"/>
      <c r="ITY419" s="37"/>
      <c r="ITZ419" s="37"/>
      <c r="IUA419" s="37"/>
      <c r="IUB419" s="37"/>
      <c r="IUC419" s="37"/>
      <c r="IUD419" s="37"/>
      <c r="IUE419" s="37"/>
      <c r="IUF419" s="37"/>
      <c r="IUG419" s="37"/>
      <c r="IUH419" s="37"/>
      <c r="IUI419" s="37"/>
      <c r="IUJ419" s="37"/>
      <c r="IUK419" s="37"/>
      <c r="IUL419" s="37"/>
      <c r="IUM419" s="37"/>
      <c r="IUN419" s="37"/>
      <c r="IUO419" s="37"/>
      <c r="IUP419" s="37"/>
      <c r="IUQ419" s="37"/>
      <c r="IUR419" s="37"/>
      <c r="IUS419" s="37"/>
      <c r="IUT419" s="37"/>
      <c r="IUU419" s="37"/>
      <c r="IUV419" s="37"/>
      <c r="IUW419" s="37"/>
      <c r="IUX419" s="37"/>
      <c r="IUY419" s="37"/>
      <c r="IUZ419" s="37"/>
      <c r="IVA419" s="37"/>
      <c r="IVB419" s="37"/>
      <c r="IVC419" s="37"/>
      <c r="IVD419" s="37"/>
      <c r="IVE419" s="37"/>
      <c r="IVF419" s="37"/>
      <c r="IVG419" s="37"/>
      <c r="IVH419" s="37"/>
      <c r="IVI419" s="37"/>
      <c r="IVJ419" s="37"/>
      <c r="IVK419" s="37"/>
      <c r="IVL419" s="37"/>
      <c r="IVM419" s="37"/>
      <c r="IVN419" s="37"/>
      <c r="IVO419" s="37"/>
      <c r="IVP419" s="37"/>
      <c r="IVQ419" s="37"/>
      <c r="IVR419" s="37"/>
      <c r="IVS419" s="37"/>
      <c r="IVT419" s="37"/>
      <c r="IVU419" s="37"/>
      <c r="IVV419" s="37"/>
      <c r="IVW419" s="37"/>
      <c r="IVX419" s="37"/>
      <c r="IVY419" s="37"/>
      <c r="IVZ419" s="37"/>
      <c r="IWA419" s="37"/>
      <c r="IWB419" s="37"/>
      <c r="IWC419" s="37"/>
      <c r="IWD419" s="37"/>
      <c r="IWE419" s="37"/>
      <c r="IWF419" s="37"/>
      <c r="IWG419" s="37"/>
      <c r="IWH419" s="37"/>
      <c r="IWI419" s="37"/>
      <c r="IWJ419" s="37"/>
      <c r="IWK419" s="37"/>
      <c r="IWL419" s="37"/>
      <c r="IWM419" s="37"/>
      <c r="IWN419" s="37"/>
      <c r="IWO419" s="37"/>
      <c r="IWP419" s="37"/>
      <c r="IWQ419" s="37"/>
      <c r="IWR419" s="37"/>
      <c r="IWS419" s="37"/>
      <c r="IWT419" s="37"/>
      <c r="IWU419" s="37"/>
      <c r="IWV419" s="37"/>
      <c r="IWW419" s="37"/>
      <c r="IWX419" s="37"/>
      <c r="IWY419" s="37"/>
      <c r="IWZ419" s="37"/>
      <c r="IXA419" s="37"/>
      <c r="IXB419" s="37"/>
      <c r="IXC419" s="37"/>
      <c r="IXD419" s="37"/>
      <c r="IXE419" s="37"/>
      <c r="IXF419" s="37"/>
      <c r="IXG419" s="37"/>
      <c r="IXH419" s="37"/>
      <c r="IXI419" s="37"/>
      <c r="IXJ419" s="37"/>
      <c r="IXK419" s="37"/>
      <c r="IXL419" s="37"/>
      <c r="IXM419" s="37"/>
      <c r="IXN419" s="37"/>
      <c r="IXO419" s="37"/>
      <c r="IXP419" s="37"/>
      <c r="IXQ419" s="37"/>
      <c r="IXR419" s="37"/>
      <c r="IXS419" s="37"/>
      <c r="IXT419" s="37"/>
      <c r="IXU419" s="37"/>
      <c r="IXV419" s="37"/>
      <c r="IXW419" s="37"/>
      <c r="IXX419" s="37"/>
      <c r="IXY419" s="37"/>
      <c r="IXZ419" s="37"/>
      <c r="IYA419" s="37"/>
      <c r="IYB419" s="37"/>
      <c r="IYC419" s="37"/>
      <c r="IYD419" s="37"/>
      <c r="IYE419" s="37"/>
      <c r="IYF419" s="37"/>
      <c r="IYG419" s="37"/>
      <c r="IYH419" s="37"/>
      <c r="IYI419" s="37"/>
      <c r="IYJ419" s="37"/>
      <c r="IYK419" s="37"/>
      <c r="IYL419" s="37"/>
      <c r="IYM419" s="37"/>
      <c r="IYN419" s="37"/>
      <c r="IYO419" s="37"/>
      <c r="IYP419" s="37"/>
      <c r="IYQ419" s="37"/>
      <c r="IYR419" s="37"/>
      <c r="IYS419" s="37"/>
      <c r="IYT419" s="37"/>
      <c r="IYU419" s="37"/>
      <c r="IYV419" s="37"/>
      <c r="IYW419" s="37"/>
      <c r="IYX419" s="37"/>
      <c r="IYY419" s="37"/>
      <c r="IYZ419" s="37"/>
      <c r="IZA419" s="37"/>
      <c r="IZB419" s="37"/>
      <c r="IZC419" s="37"/>
      <c r="IZD419" s="37"/>
      <c r="IZE419" s="37"/>
      <c r="IZF419" s="37"/>
      <c r="IZG419" s="37"/>
      <c r="IZH419" s="37"/>
      <c r="IZI419" s="37"/>
      <c r="IZJ419" s="37"/>
      <c r="IZK419" s="37"/>
      <c r="IZL419" s="37"/>
      <c r="IZM419" s="37"/>
      <c r="IZN419" s="37"/>
      <c r="IZO419" s="37"/>
      <c r="IZP419" s="37"/>
      <c r="IZQ419" s="37"/>
      <c r="IZR419" s="37"/>
      <c r="IZS419" s="37"/>
      <c r="IZT419" s="37"/>
      <c r="IZU419" s="37"/>
      <c r="IZV419" s="37"/>
      <c r="IZW419" s="37"/>
      <c r="IZX419" s="37"/>
      <c r="IZY419" s="37"/>
      <c r="IZZ419" s="37"/>
      <c r="JAA419" s="37"/>
      <c r="JAB419" s="37"/>
      <c r="JAC419" s="37"/>
      <c r="JAD419" s="37"/>
      <c r="JAE419" s="37"/>
      <c r="JAF419" s="37"/>
      <c r="JAG419" s="37"/>
      <c r="JAH419" s="37"/>
      <c r="JAI419" s="37"/>
      <c r="JAJ419" s="37"/>
      <c r="JAK419" s="37"/>
      <c r="JAL419" s="37"/>
      <c r="JAM419" s="37"/>
      <c r="JAN419" s="37"/>
      <c r="JAO419" s="37"/>
      <c r="JAP419" s="37"/>
      <c r="JAQ419" s="37"/>
      <c r="JAR419" s="37"/>
      <c r="JAS419" s="37"/>
      <c r="JAT419" s="37"/>
      <c r="JAU419" s="37"/>
      <c r="JAV419" s="37"/>
      <c r="JAW419" s="37"/>
      <c r="JAX419" s="37"/>
      <c r="JAY419" s="37"/>
      <c r="JAZ419" s="37"/>
      <c r="JBA419" s="37"/>
      <c r="JBB419" s="37"/>
      <c r="JBC419" s="37"/>
      <c r="JBD419" s="37"/>
      <c r="JBE419" s="37"/>
      <c r="JBF419" s="37"/>
      <c r="JBG419" s="37"/>
      <c r="JBH419" s="37"/>
      <c r="JBI419" s="37"/>
      <c r="JBJ419" s="37"/>
      <c r="JBK419" s="37"/>
      <c r="JBL419" s="37"/>
      <c r="JBM419" s="37"/>
      <c r="JBN419" s="37"/>
      <c r="JBO419" s="37"/>
      <c r="JBP419" s="37"/>
      <c r="JBQ419" s="37"/>
      <c r="JBR419" s="37"/>
      <c r="JBS419" s="37"/>
      <c r="JBT419" s="37"/>
      <c r="JBU419" s="37"/>
      <c r="JBV419" s="37"/>
      <c r="JBW419" s="37"/>
      <c r="JBX419" s="37"/>
      <c r="JBY419" s="37"/>
      <c r="JBZ419" s="37"/>
      <c r="JCA419" s="37"/>
      <c r="JCB419" s="37"/>
      <c r="JCC419" s="37"/>
      <c r="JCD419" s="37"/>
      <c r="JCE419" s="37"/>
      <c r="JCF419" s="37"/>
      <c r="JCG419" s="37"/>
      <c r="JCH419" s="37"/>
      <c r="JCI419" s="37"/>
      <c r="JCJ419" s="37"/>
      <c r="JCK419" s="37"/>
      <c r="JCL419" s="37"/>
      <c r="JCM419" s="37"/>
      <c r="JCN419" s="37"/>
      <c r="JCO419" s="37"/>
      <c r="JCP419" s="37"/>
      <c r="JCQ419" s="37"/>
      <c r="JCR419" s="37"/>
      <c r="JCS419" s="37"/>
      <c r="JCT419" s="37"/>
      <c r="JCU419" s="37"/>
      <c r="JCV419" s="37"/>
      <c r="JCW419" s="37"/>
      <c r="JCX419" s="37"/>
      <c r="JCY419" s="37"/>
      <c r="JCZ419" s="37"/>
      <c r="JDA419" s="37"/>
      <c r="JDB419" s="37"/>
      <c r="JDC419" s="37"/>
      <c r="JDD419" s="37"/>
      <c r="JDE419" s="37"/>
      <c r="JDF419" s="37"/>
      <c r="JDG419" s="37"/>
      <c r="JDH419" s="37"/>
      <c r="JDI419" s="37"/>
      <c r="JDJ419" s="37"/>
      <c r="JDK419" s="37"/>
      <c r="JDL419" s="37"/>
      <c r="JDM419" s="37"/>
      <c r="JDN419" s="37"/>
      <c r="JDO419" s="37"/>
      <c r="JDP419" s="37"/>
      <c r="JDQ419" s="37"/>
      <c r="JDR419" s="37"/>
      <c r="JDS419" s="37"/>
      <c r="JDT419" s="37"/>
      <c r="JDU419" s="37"/>
      <c r="JDV419" s="37"/>
      <c r="JDW419" s="37"/>
      <c r="JDX419" s="37"/>
      <c r="JDY419" s="37"/>
      <c r="JDZ419" s="37"/>
      <c r="JEA419" s="37"/>
      <c r="JEB419" s="37"/>
      <c r="JEC419" s="37"/>
      <c r="JED419" s="37"/>
      <c r="JEE419" s="37"/>
      <c r="JEF419" s="37"/>
      <c r="JEG419" s="37"/>
      <c r="JEH419" s="37"/>
      <c r="JEI419" s="37"/>
      <c r="JEJ419" s="37"/>
      <c r="JEK419" s="37"/>
      <c r="JEL419" s="37"/>
      <c r="JEM419" s="37"/>
      <c r="JEN419" s="37"/>
      <c r="JEO419" s="37"/>
      <c r="JEP419" s="37"/>
      <c r="JEQ419" s="37"/>
      <c r="JER419" s="37"/>
      <c r="JES419" s="37"/>
      <c r="JET419" s="37"/>
      <c r="JEU419" s="37"/>
      <c r="JEV419" s="37"/>
      <c r="JEW419" s="37"/>
      <c r="JEX419" s="37"/>
      <c r="JEY419" s="37"/>
      <c r="JEZ419" s="37"/>
      <c r="JFA419" s="37"/>
      <c r="JFB419" s="37"/>
      <c r="JFC419" s="37"/>
      <c r="JFD419" s="37"/>
      <c r="JFE419" s="37"/>
      <c r="JFF419" s="37"/>
      <c r="JFG419" s="37"/>
      <c r="JFH419" s="37"/>
      <c r="JFI419" s="37"/>
      <c r="JFJ419" s="37"/>
      <c r="JFK419" s="37"/>
      <c r="JFL419" s="37"/>
      <c r="JFM419" s="37"/>
      <c r="JFN419" s="37"/>
      <c r="JFO419" s="37"/>
      <c r="JFP419" s="37"/>
      <c r="JFQ419" s="37"/>
      <c r="JFR419" s="37"/>
      <c r="JFS419" s="37"/>
      <c r="JFT419" s="37"/>
      <c r="JFU419" s="37"/>
      <c r="JFV419" s="37"/>
      <c r="JFW419" s="37"/>
      <c r="JFX419" s="37"/>
      <c r="JFY419" s="37"/>
      <c r="JFZ419" s="37"/>
      <c r="JGA419" s="37"/>
      <c r="JGB419" s="37"/>
      <c r="JGC419" s="37"/>
      <c r="JGD419" s="37"/>
      <c r="JGE419" s="37"/>
      <c r="JGF419" s="37"/>
      <c r="JGG419" s="37"/>
      <c r="JGH419" s="37"/>
      <c r="JGI419" s="37"/>
      <c r="JGJ419" s="37"/>
      <c r="JGK419" s="37"/>
      <c r="JGL419" s="37"/>
      <c r="JGM419" s="37"/>
      <c r="JGN419" s="37"/>
      <c r="JGO419" s="37"/>
      <c r="JGP419" s="37"/>
      <c r="JGQ419" s="37"/>
      <c r="JGR419" s="37"/>
      <c r="JGS419" s="37"/>
      <c r="JGT419" s="37"/>
      <c r="JGU419" s="37"/>
      <c r="JGV419" s="37"/>
      <c r="JGW419" s="37"/>
      <c r="JGX419" s="37"/>
      <c r="JGY419" s="37"/>
      <c r="JGZ419" s="37"/>
      <c r="JHA419" s="37"/>
      <c r="JHB419" s="37"/>
      <c r="JHC419" s="37"/>
      <c r="JHD419" s="37"/>
      <c r="JHE419" s="37"/>
      <c r="JHF419" s="37"/>
      <c r="JHG419" s="37"/>
      <c r="JHH419" s="37"/>
      <c r="JHI419" s="37"/>
      <c r="JHJ419" s="37"/>
      <c r="JHK419" s="37"/>
      <c r="JHL419" s="37"/>
      <c r="JHM419" s="37"/>
      <c r="JHN419" s="37"/>
      <c r="JHO419" s="37"/>
      <c r="JHP419" s="37"/>
      <c r="JHQ419" s="37"/>
      <c r="JHR419" s="37"/>
      <c r="JHS419" s="37"/>
      <c r="JHT419" s="37"/>
      <c r="JHU419" s="37"/>
      <c r="JHV419" s="37"/>
      <c r="JHW419" s="37"/>
      <c r="JHX419" s="37"/>
      <c r="JHY419" s="37"/>
      <c r="JHZ419" s="37"/>
      <c r="JIA419" s="37"/>
      <c r="JIB419" s="37"/>
      <c r="JIC419" s="37"/>
      <c r="JID419" s="37"/>
      <c r="JIE419" s="37"/>
      <c r="JIF419" s="37"/>
      <c r="JIG419" s="37"/>
      <c r="JIH419" s="37"/>
      <c r="JII419" s="37"/>
      <c r="JIJ419" s="37"/>
      <c r="JIK419" s="37"/>
      <c r="JIL419" s="37"/>
      <c r="JIM419" s="37"/>
      <c r="JIN419" s="37"/>
      <c r="JIO419" s="37"/>
      <c r="JIP419" s="37"/>
      <c r="JIQ419" s="37"/>
      <c r="JIR419" s="37"/>
      <c r="JIS419" s="37"/>
      <c r="JIT419" s="37"/>
      <c r="JIU419" s="37"/>
      <c r="JIV419" s="37"/>
      <c r="JIW419" s="37"/>
      <c r="JIX419" s="37"/>
      <c r="JIY419" s="37"/>
      <c r="JIZ419" s="37"/>
      <c r="JJA419" s="37"/>
      <c r="JJB419" s="37"/>
      <c r="JJC419" s="37"/>
      <c r="JJD419" s="37"/>
      <c r="JJE419" s="37"/>
      <c r="JJF419" s="37"/>
      <c r="JJG419" s="37"/>
      <c r="JJH419" s="37"/>
      <c r="JJI419" s="37"/>
      <c r="JJJ419" s="37"/>
      <c r="JJK419" s="37"/>
      <c r="JJL419" s="37"/>
      <c r="JJM419" s="37"/>
      <c r="JJN419" s="37"/>
      <c r="JJO419" s="37"/>
      <c r="JJP419" s="37"/>
      <c r="JJQ419" s="37"/>
      <c r="JJR419" s="37"/>
      <c r="JJS419" s="37"/>
      <c r="JJT419" s="37"/>
      <c r="JJU419" s="37"/>
      <c r="JJV419" s="37"/>
      <c r="JJW419" s="37"/>
      <c r="JJX419" s="37"/>
      <c r="JJY419" s="37"/>
      <c r="JJZ419" s="37"/>
      <c r="JKA419" s="37"/>
      <c r="JKB419" s="37"/>
      <c r="JKC419" s="37"/>
      <c r="JKD419" s="37"/>
      <c r="JKE419" s="37"/>
      <c r="JKF419" s="37"/>
      <c r="JKG419" s="37"/>
      <c r="JKH419" s="37"/>
      <c r="JKI419" s="37"/>
      <c r="JKJ419" s="37"/>
      <c r="JKK419" s="37"/>
      <c r="JKL419" s="37"/>
      <c r="JKM419" s="37"/>
      <c r="JKN419" s="37"/>
      <c r="JKO419" s="37"/>
      <c r="JKP419" s="37"/>
      <c r="JKQ419" s="37"/>
      <c r="JKR419" s="37"/>
      <c r="JKS419" s="37"/>
      <c r="JKT419" s="37"/>
      <c r="JKU419" s="37"/>
      <c r="JKV419" s="37"/>
      <c r="JKW419" s="37"/>
      <c r="JKX419" s="37"/>
      <c r="JKY419" s="37"/>
      <c r="JKZ419" s="37"/>
      <c r="JLA419" s="37"/>
      <c r="JLB419" s="37"/>
      <c r="JLC419" s="37"/>
      <c r="JLD419" s="37"/>
      <c r="JLE419" s="37"/>
      <c r="JLF419" s="37"/>
      <c r="JLG419" s="37"/>
      <c r="JLH419" s="37"/>
      <c r="JLI419" s="37"/>
      <c r="JLJ419" s="37"/>
      <c r="JLK419" s="37"/>
      <c r="JLL419" s="37"/>
      <c r="JLM419" s="37"/>
      <c r="JLN419" s="37"/>
      <c r="JLO419" s="37"/>
      <c r="JLP419" s="37"/>
      <c r="JLQ419" s="37"/>
      <c r="JLR419" s="37"/>
      <c r="JLS419" s="37"/>
      <c r="JLT419" s="37"/>
      <c r="JLU419" s="37"/>
      <c r="JLV419" s="37"/>
      <c r="JLW419" s="37"/>
      <c r="JLX419" s="37"/>
      <c r="JLY419" s="37"/>
      <c r="JLZ419" s="37"/>
      <c r="JMA419" s="37"/>
      <c r="JMB419" s="37"/>
      <c r="JMC419" s="37"/>
      <c r="JMD419" s="37"/>
      <c r="JME419" s="37"/>
      <c r="JMF419" s="37"/>
      <c r="JMG419" s="37"/>
      <c r="JMH419" s="37"/>
      <c r="JMI419" s="37"/>
      <c r="JMJ419" s="37"/>
      <c r="JMK419" s="37"/>
      <c r="JML419" s="37"/>
      <c r="JMM419" s="37"/>
      <c r="JMN419" s="37"/>
      <c r="JMO419" s="37"/>
      <c r="JMP419" s="37"/>
      <c r="JMQ419" s="37"/>
      <c r="JMR419" s="37"/>
      <c r="JMS419" s="37"/>
      <c r="JMT419" s="37"/>
      <c r="JMU419" s="37"/>
      <c r="JMV419" s="37"/>
      <c r="JMW419" s="37"/>
      <c r="JMX419" s="37"/>
      <c r="JMY419" s="37"/>
      <c r="JMZ419" s="37"/>
      <c r="JNA419" s="37"/>
      <c r="JNB419" s="37"/>
      <c r="JNC419" s="37"/>
      <c r="JND419" s="37"/>
      <c r="JNE419" s="37"/>
      <c r="JNF419" s="37"/>
      <c r="JNG419" s="37"/>
      <c r="JNH419" s="37"/>
      <c r="JNI419" s="37"/>
      <c r="JNJ419" s="37"/>
      <c r="JNK419" s="37"/>
      <c r="JNL419" s="37"/>
      <c r="JNM419" s="37"/>
      <c r="JNN419" s="37"/>
      <c r="JNO419" s="37"/>
      <c r="JNP419" s="37"/>
      <c r="JNQ419" s="37"/>
      <c r="JNR419" s="37"/>
      <c r="JNS419" s="37"/>
      <c r="JNT419" s="37"/>
      <c r="JNU419" s="37"/>
      <c r="JNV419" s="37"/>
      <c r="JNW419" s="37"/>
      <c r="JNX419" s="37"/>
      <c r="JNY419" s="37"/>
      <c r="JNZ419" s="37"/>
      <c r="JOA419" s="37"/>
      <c r="JOB419" s="37"/>
      <c r="JOC419" s="37"/>
      <c r="JOD419" s="37"/>
      <c r="JOE419" s="37"/>
      <c r="JOF419" s="37"/>
      <c r="JOG419" s="37"/>
      <c r="JOH419" s="37"/>
      <c r="JOI419" s="37"/>
      <c r="JOJ419" s="37"/>
      <c r="JOK419" s="37"/>
      <c r="JOL419" s="37"/>
      <c r="JOM419" s="37"/>
      <c r="JON419" s="37"/>
      <c r="JOO419" s="37"/>
      <c r="JOP419" s="37"/>
      <c r="JOQ419" s="37"/>
      <c r="JOR419" s="37"/>
      <c r="JOS419" s="37"/>
      <c r="JOT419" s="37"/>
      <c r="JOU419" s="37"/>
      <c r="JOV419" s="37"/>
      <c r="JOW419" s="37"/>
      <c r="JOX419" s="37"/>
      <c r="JOY419" s="37"/>
      <c r="JOZ419" s="37"/>
      <c r="JPA419" s="37"/>
      <c r="JPB419" s="37"/>
      <c r="JPC419" s="37"/>
      <c r="JPD419" s="37"/>
      <c r="JPE419" s="37"/>
      <c r="JPF419" s="37"/>
      <c r="JPG419" s="37"/>
      <c r="JPH419" s="37"/>
      <c r="JPI419" s="37"/>
      <c r="JPJ419" s="37"/>
      <c r="JPK419" s="37"/>
      <c r="JPL419" s="37"/>
      <c r="JPM419" s="37"/>
      <c r="JPN419" s="37"/>
      <c r="JPO419" s="37"/>
      <c r="JPP419" s="37"/>
      <c r="JPQ419" s="37"/>
      <c r="JPR419" s="37"/>
      <c r="JPS419" s="37"/>
      <c r="JPT419" s="37"/>
      <c r="JPU419" s="37"/>
      <c r="JPV419" s="37"/>
      <c r="JPW419" s="37"/>
      <c r="JPX419" s="37"/>
      <c r="JPY419" s="37"/>
      <c r="JPZ419" s="37"/>
      <c r="JQA419" s="37"/>
      <c r="JQB419" s="37"/>
      <c r="JQC419" s="37"/>
      <c r="JQD419" s="37"/>
      <c r="JQE419" s="37"/>
      <c r="JQF419" s="37"/>
      <c r="JQG419" s="37"/>
      <c r="JQH419" s="37"/>
      <c r="JQI419" s="37"/>
      <c r="JQJ419" s="37"/>
      <c r="JQK419" s="37"/>
      <c r="JQL419" s="37"/>
      <c r="JQM419" s="37"/>
      <c r="JQN419" s="37"/>
      <c r="JQO419" s="37"/>
      <c r="JQP419" s="37"/>
      <c r="JQQ419" s="37"/>
      <c r="JQR419" s="37"/>
      <c r="JQS419" s="37"/>
      <c r="JQT419" s="37"/>
      <c r="JQU419" s="37"/>
      <c r="JQV419" s="37"/>
      <c r="JQW419" s="37"/>
      <c r="JQX419" s="37"/>
      <c r="JQY419" s="37"/>
      <c r="JQZ419" s="37"/>
      <c r="JRA419" s="37"/>
      <c r="JRB419" s="37"/>
      <c r="JRC419" s="37"/>
      <c r="JRD419" s="37"/>
      <c r="JRE419" s="37"/>
      <c r="JRF419" s="37"/>
      <c r="JRG419" s="37"/>
      <c r="JRH419" s="37"/>
      <c r="JRI419" s="37"/>
      <c r="JRJ419" s="37"/>
      <c r="JRK419" s="37"/>
      <c r="JRL419" s="37"/>
      <c r="JRM419" s="37"/>
      <c r="JRN419" s="37"/>
      <c r="JRO419" s="37"/>
      <c r="JRP419" s="37"/>
      <c r="JRQ419" s="37"/>
      <c r="JRR419" s="37"/>
      <c r="JRS419" s="37"/>
      <c r="JRT419" s="37"/>
      <c r="JRU419" s="37"/>
      <c r="JRV419" s="37"/>
      <c r="JRW419" s="37"/>
      <c r="JRX419" s="37"/>
      <c r="JRY419" s="37"/>
      <c r="JRZ419" s="37"/>
      <c r="JSA419" s="37"/>
      <c r="JSB419" s="37"/>
      <c r="JSC419" s="37"/>
      <c r="JSD419" s="37"/>
      <c r="JSE419" s="37"/>
      <c r="JSF419" s="37"/>
      <c r="JSG419" s="37"/>
      <c r="JSH419" s="37"/>
      <c r="JSI419" s="37"/>
      <c r="JSJ419" s="37"/>
      <c r="JSK419" s="37"/>
      <c r="JSL419" s="37"/>
      <c r="JSM419" s="37"/>
      <c r="JSN419" s="37"/>
      <c r="JSO419" s="37"/>
      <c r="JSP419" s="37"/>
      <c r="JSQ419" s="37"/>
      <c r="JSR419" s="37"/>
      <c r="JSS419" s="37"/>
      <c r="JST419" s="37"/>
      <c r="JSU419" s="37"/>
      <c r="JSV419" s="37"/>
      <c r="JSW419" s="37"/>
      <c r="JSX419" s="37"/>
      <c r="JSY419" s="37"/>
      <c r="JSZ419" s="37"/>
      <c r="JTA419" s="37"/>
      <c r="JTB419" s="37"/>
      <c r="JTC419" s="37"/>
      <c r="JTD419" s="37"/>
      <c r="JTE419" s="37"/>
      <c r="JTF419" s="37"/>
      <c r="JTG419" s="37"/>
      <c r="JTH419" s="37"/>
      <c r="JTI419" s="37"/>
      <c r="JTJ419" s="37"/>
      <c r="JTK419" s="37"/>
      <c r="JTL419" s="37"/>
      <c r="JTM419" s="37"/>
      <c r="JTN419" s="37"/>
      <c r="JTO419" s="37"/>
      <c r="JTP419" s="37"/>
      <c r="JTQ419" s="37"/>
      <c r="JTR419" s="37"/>
      <c r="JTS419" s="37"/>
      <c r="JTT419" s="37"/>
      <c r="JTU419" s="37"/>
      <c r="JTV419" s="37"/>
      <c r="JTW419" s="37"/>
      <c r="JTX419" s="37"/>
      <c r="JTY419" s="37"/>
      <c r="JTZ419" s="37"/>
      <c r="JUA419" s="37"/>
      <c r="JUB419" s="37"/>
      <c r="JUC419" s="37"/>
      <c r="JUD419" s="37"/>
      <c r="JUE419" s="37"/>
      <c r="JUF419" s="37"/>
      <c r="JUG419" s="37"/>
      <c r="JUH419" s="37"/>
      <c r="JUI419" s="37"/>
      <c r="JUJ419" s="37"/>
      <c r="JUK419" s="37"/>
      <c r="JUL419" s="37"/>
      <c r="JUM419" s="37"/>
      <c r="JUN419" s="37"/>
      <c r="JUO419" s="37"/>
      <c r="JUP419" s="37"/>
      <c r="JUQ419" s="37"/>
      <c r="JUR419" s="37"/>
      <c r="JUS419" s="37"/>
      <c r="JUT419" s="37"/>
      <c r="JUU419" s="37"/>
      <c r="JUV419" s="37"/>
      <c r="JUW419" s="37"/>
      <c r="JUX419" s="37"/>
      <c r="JUY419" s="37"/>
      <c r="JUZ419" s="37"/>
      <c r="JVA419" s="37"/>
      <c r="JVB419" s="37"/>
      <c r="JVC419" s="37"/>
      <c r="JVD419" s="37"/>
      <c r="JVE419" s="37"/>
      <c r="JVF419" s="37"/>
      <c r="JVG419" s="37"/>
      <c r="JVH419" s="37"/>
      <c r="JVI419" s="37"/>
      <c r="JVJ419" s="37"/>
      <c r="JVK419" s="37"/>
      <c r="JVL419" s="37"/>
      <c r="JVM419" s="37"/>
      <c r="JVN419" s="37"/>
      <c r="JVO419" s="37"/>
      <c r="JVP419" s="37"/>
      <c r="JVQ419" s="37"/>
      <c r="JVR419" s="37"/>
      <c r="JVS419" s="37"/>
      <c r="JVT419" s="37"/>
      <c r="JVU419" s="37"/>
      <c r="JVV419" s="37"/>
      <c r="JVW419" s="37"/>
      <c r="JVX419" s="37"/>
      <c r="JVY419" s="37"/>
      <c r="JVZ419" s="37"/>
      <c r="JWA419" s="37"/>
      <c r="JWB419" s="37"/>
      <c r="JWC419" s="37"/>
      <c r="JWD419" s="37"/>
      <c r="JWE419" s="37"/>
      <c r="JWF419" s="37"/>
      <c r="JWG419" s="37"/>
      <c r="JWH419" s="37"/>
      <c r="JWI419" s="37"/>
      <c r="JWJ419" s="37"/>
      <c r="JWK419" s="37"/>
      <c r="JWL419" s="37"/>
      <c r="JWM419" s="37"/>
      <c r="JWN419" s="37"/>
      <c r="JWO419" s="37"/>
      <c r="JWP419" s="37"/>
      <c r="JWQ419" s="37"/>
      <c r="JWR419" s="37"/>
      <c r="JWS419" s="37"/>
      <c r="JWT419" s="37"/>
      <c r="JWU419" s="37"/>
      <c r="JWV419" s="37"/>
      <c r="JWW419" s="37"/>
      <c r="JWX419" s="37"/>
      <c r="JWY419" s="37"/>
      <c r="JWZ419" s="37"/>
      <c r="JXA419" s="37"/>
      <c r="JXB419" s="37"/>
      <c r="JXC419" s="37"/>
      <c r="JXD419" s="37"/>
      <c r="JXE419" s="37"/>
      <c r="JXF419" s="37"/>
      <c r="JXG419" s="37"/>
      <c r="JXH419" s="37"/>
      <c r="JXI419" s="37"/>
      <c r="JXJ419" s="37"/>
      <c r="JXK419" s="37"/>
      <c r="JXL419" s="37"/>
      <c r="JXM419" s="37"/>
      <c r="JXN419" s="37"/>
      <c r="JXO419" s="37"/>
      <c r="JXP419" s="37"/>
      <c r="JXQ419" s="37"/>
      <c r="JXR419" s="37"/>
      <c r="JXS419" s="37"/>
      <c r="JXT419" s="37"/>
      <c r="JXU419" s="37"/>
      <c r="JXV419" s="37"/>
      <c r="JXW419" s="37"/>
      <c r="JXX419" s="37"/>
      <c r="JXY419" s="37"/>
      <c r="JXZ419" s="37"/>
      <c r="JYA419" s="37"/>
      <c r="JYB419" s="37"/>
      <c r="JYC419" s="37"/>
      <c r="JYD419" s="37"/>
      <c r="JYE419" s="37"/>
      <c r="JYF419" s="37"/>
      <c r="JYG419" s="37"/>
      <c r="JYH419" s="37"/>
      <c r="JYI419" s="37"/>
      <c r="JYJ419" s="37"/>
      <c r="JYK419" s="37"/>
      <c r="JYL419" s="37"/>
      <c r="JYM419" s="37"/>
      <c r="JYN419" s="37"/>
      <c r="JYO419" s="37"/>
      <c r="JYP419" s="37"/>
      <c r="JYQ419" s="37"/>
      <c r="JYR419" s="37"/>
      <c r="JYS419" s="37"/>
      <c r="JYT419" s="37"/>
      <c r="JYU419" s="37"/>
      <c r="JYV419" s="37"/>
      <c r="JYW419" s="37"/>
      <c r="JYX419" s="37"/>
      <c r="JYY419" s="37"/>
      <c r="JYZ419" s="37"/>
      <c r="JZA419" s="37"/>
      <c r="JZB419" s="37"/>
      <c r="JZC419" s="37"/>
      <c r="JZD419" s="37"/>
      <c r="JZE419" s="37"/>
      <c r="JZF419" s="37"/>
      <c r="JZG419" s="37"/>
      <c r="JZH419" s="37"/>
      <c r="JZI419" s="37"/>
      <c r="JZJ419" s="37"/>
      <c r="JZK419" s="37"/>
      <c r="JZL419" s="37"/>
      <c r="JZM419" s="37"/>
      <c r="JZN419" s="37"/>
      <c r="JZO419" s="37"/>
      <c r="JZP419" s="37"/>
      <c r="JZQ419" s="37"/>
      <c r="JZR419" s="37"/>
      <c r="JZS419" s="37"/>
      <c r="JZT419" s="37"/>
      <c r="JZU419" s="37"/>
      <c r="JZV419" s="37"/>
      <c r="JZW419" s="37"/>
      <c r="JZX419" s="37"/>
      <c r="JZY419" s="37"/>
      <c r="JZZ419" s="37"/>
      <c r="KAA419" s="37"/>
      <c r="KAB419" s="37"/>
      <c r="KAC419" s="37"/>
      <c r="KAD419" s="37"/>
      <c r="KAE419" s="37"/>
      <c r="KAF419" s="37"/>
      <c r="KAG419" s="37"/>
      <c r="KAH419" s="37"/>
      <c r="KAI419" s="37"/>
      <c r="KAJ419" s="37"/>
      <c r="KAK419" s="37"/>
      <c r="KAL419" s="37"/>
      <c r="KAM419" s="37"/>
      <c r="KAN419" s="37"/>
      <c r="KAO419" s="37"/>
      <c r="KAP419" s="37"/>
      <c r="KAQ419" s="37"/>
      <c r="KAR419" s="37"/>
      <c r="KAS419" s="37"/>
      <c r="KAT419" s="37"/>
      <c r="KAU419" s="37"/>
      <c r="KAV419" s="37"/>
      <c r="KAW419" s="37"/>
      <c r="KAX419" s="37"/>
      <c r="KAY419" s="37"/>
      <c r="KAZ419" s="37"/>
      <c r="KBA419" s="37"/>
      <c r="KBB419" s="37"/>
      <c r="KBC419" s="37"/>
      <c r="KBD419" s="37"/>
      <c r="KBE419" s="37"/>
      <c r="KBF419" s="37"/>
      <c r="KBG419" s="37"/>
      <c r="KBH419" s="37"/>
      <c r="KBI419" s="37"/>
      <c r="KBJ419" s="37"/>
      <c r="KBK419" s="37"/>
      <c r="KBL419" s="37"/>
      <c r="KBM419" s="37"/>
      <c r="KBN419" s="37"/>
      <c r="KBO419" s="37"/>
      <c r="KBP419" s="37"/>
      <c r="KBQ419" s="37"/>
      <c r="KBR419" s="37"/>
      <c r="KBS419" s="37"/>
      <c r="KBT419" s="37"/>
      <c r="KBU419" s="37"/>
      <c r="KBV419" s="37"/>
      <c r="KBW419" s="37"/>
      <c r="KBX419" s="37"/>
      <c r="KBY419" s="37"/>
      <c r="KBZ419" s="37"/>
      <c r="KCA419" s="37"/>
      <c r="KCB419" s="37"/>
      <c r="KCC419" s="37"/>
      <c r="KCD419" s="37"/>
      <c r="KCE419" s="37"/>
      <c r="KCF419" s="37"/>
      <c r="KCG419" s="37"/>
      <c r="KCH419" s="37"/>
      <c r="KCI419" s="37"/>
      <c r="KCJ419" s="37"/>
      <c r="KCK419" s="37"/>
      <c r="KCL419" s="37"/>
      <c r="KCM419" s="37"/>
      <c r="KCN419" s="37"/>
      <c r="KCO419" s="37"/>
      <c r="KCP419" s="37"/>
      <c r="KCQ419" s="37"/>
      <c r="KCR419" s="37"/>
      <c r="KCS419" s="37"/>
      <c r="KCT419" s="37"/>
      <c r="KCU419" s="37"/>
      <c r="KCV419" s="37"/>
      <c r="KCW419" s="37"/>
      <c r="KCX419" s="37"/>
      <c r="KCY419" s="37"/>
      <c r="KCZ419" s="37"/>
      <c r="KDA419" s="37"/>
      <c r="KDB419" s="37"/>
      <c r="KDC419" s="37"/>
      <c r="KDD419" s="37"/>
      <c r="KDE419" s="37"/>
      <c r="KDF419" s="37"/>
      <c r="KDG419" s="37"/>
      <c r="KDH419" s="37"/>
      <c r="KDI419" s="37"/>
      <c r="KDJ419" s="37"/>
      <c r="KDK419" s="37"/>
      <c r="KDL419" s="37"/>
      <c r="KDM419" s="37"/>
      <c r="KDN419" s="37"/>
      <c r="KDO419" s="37"/>
      <c r="KDP419" s="37"/>
      <c r="KDQ419" s="37"/>
      <c r="KDR419" s="37"/>
      <c r="KDS419" s="37"/>
      <c r="KDT419" s="37"/>
      <c r="KDU419" s="37"/>
      <c r="KDV419" s="37"/>
      <c r="KDW419" s="37"/>
      <c r="KDX419" s="37"/>
      <c r="KDY419" s="37"/>
      <c r="KDZ419" s="37"/>
      <c r="KEA419" s="37"/>
      <c r="KEB419" s="37"/>
      <c r="KEC419" s="37"/>
      <c r="KED419" s="37"/>
      <c r="KEE419" s="37"/>
      <c r="KEF419" s="37"/>
      <c r="KEG419" s="37"/>
      <c r="KEH419" s="37"/>
      <c r="KEI419" s="37"/>
      <c r="KEJ419" s="37"/>
      <c r="KEK419" s="37"/>
      <c r="KEL419" s="37"/>
      <c r="KEM419" s="37"/>
      <c r="KEN419" s="37"/>
      <c r="KEO419" s="37"/>
      <c r="KEP419" s="37"/>
      <c r="KEQ419" s="37"/>
      <c r="KER419" s="37"/>
      <c r="KES419" s="37"/>
      <c r="KET419" s="37"/>
      <c r="KEU419" s="37"/>
      <c r="KEV419" s="37"/>
      <c r="KEW419" s="37"/>
      <c r="KEX419" s="37"/>
      <c r="KEY419" s="37"/>
      <c r="KEZ419" s="37"/>
      <c r="KFA419" s="37"/>
      <c r="KFB419" s="37"/>
      <c r="KFC419" s="37"/>
      <c r="KFD419" s="37"/>
      <c r="KFE419" s="37"/>
      <c r="KFF419" s="37"/>
      <c r="KFG419" s="37"/>
      <c r="KFH419" s="37"/>
      <c r="KFI419" s="37"/>
      <c r="KFJ419" s="37"/>
      <c r="KFK419" s="37"/>
      <c r="KFL419" s="37"/>
      <c r="KFM419" s="37"/>
      <c r="KFN419" s="37"/>
      <c r="KFO419" s="37"/>
      <c r="KFP419" s="37"/>
      <c r="KFQ419" s="37"/>
      <c r="KFR419" s="37"/>
      <c r="KFS419" s="37"/>
      <c r="KFT419" s="37"/>
      <c r="KFU419" s="37"/>
      <c r="KFV419" s="37"/>
      <c r="KFW419" s="37"/>
      <c r="KFX419" s="37"/>
      <c r="KFY419" s="37"/>
      <c r="KFZ419" s="37"/>
      <c r="KGA419" s="37"/>
      <c r="KGB419" s="37"/>
      <c r="KGC419" s="37"/>
      <c r="KGD419" s="37"/>
      <c r="KGE419" s="37"/>
      <c r="KGF419" s="37"/>
      <c r="KGG419" s="37"/>
      <c r="KGH419" s="37"/>
      <c r="KGI419" s="37"/>
      <c r="KGJ419" s="37"/>
      <c r="KGK419" s="37"/>
      <c r="KGL419" s="37"/>
      <c r="KGM419" s="37"/>
      <c r="KGN419" s="37"/>
      <c r="KGO419" s="37"/>
      <c r="KGP419" s="37"/>
      <c r="KGQ419" s="37"/>
      <c r="KGR419" s="37"/>
      <c r="KGS419" s="37"/>
      <c r="KGT419" s="37"/>
      <c r="KGU419" s="37"/>
      <c r="KGV419" s="37"/>
      <c r="KGW419" s="37"/>
      <c r="KGX419" s="37"/>
      <c r="KGY419" s="37"/>
      <c r="KGZ419" s="37"/>
      <c r="KHA419" s="37"/>
      <c r="KHB419" s="37"/>
      <c r="KHC419" s="37"/>
      <c r="KHD419" s="37"/>
      <c r="KHE419" s="37"/>
      <c r="KHF419" s="37"/>
      <c r="KHG419" s="37"/>
      <c r="KHH419" s="37"/>
      <c r="KHI419" s="37"/>
      <c r="KHJ419" s="37"/>
      <c r="KHK419" s="37"/>
      <c r="KHL419" s="37"/>
      <c r="KHM419" s="37"/>
      <c r="KHN419" s="37"/>
      <c r="KHO419" s="37"/>
      <c r="KHP419" s="37"/>
      <c r="KHQ419" s="37"/>
      <c r="KHR419" s="37"/>
      <c r="KHS419" s="37"/>
      <c r="KHT419" s="37"/>
      <c r="KHU419" s="37"/>
      <c r="KHV419" s="37"/>
      <c r="KHW419" s="37"/>
      <c r="KHX419" s="37"/>
      <c r="KHY419" s="37"/>
      <c r="KHZ419" s="37"/>
      <c r="KIA419" s="37"/>
      <c r="KIB419" s="37"/>
      <c r="KIC419" s="37"/>
      <c r="KID419" s="37"/>
      <c r="KIE419" s="37"/>
      <c r="KIF419" s="37"/>
      <c r="KIG419" s="37"/>
      <c r="KIH419" s="37"/>
      <c r="KII419" s="37"/>
      <c r="KIJ419" s="37"/>
      <c r="KIK419" s="37"/>
      <c r="KIL419" s="37"/>
      <c r="KIM419" s="37"/>
      <c r="KIN419" s="37"/>
      <c r="KIO419" s="37"/>
      <c r="KIP419" s="37"/>
      <c r="KIQ419" s="37"/>
      <c r="KIR419" s="37"/>
      <c r="KIS419" s="37"/>
      <c r="KIT419" s="37"/>
      <c r="KIU419" s="37"/>
      <c r="KIV419" s="37"/>
      <c r="KIW419" s="37"/>
      <c r="KIX419" s="37"/>
      <c r="KIY419" s="37"/>
      <c r="KIZ419" s="37"/>
      <c r="KJA419" s="37"/>
      <c r="KJB419" s="37"/>
      <c r="KJC419" s="37"/>
      <c r="KJD419" s="37"/>
      <c r="KJE419" s="37"/>
      <c r="KJF419" s="37"/>
      <c r="KJG419" s="37"/>
      <c r="KJH419" s="37"/>
      <c r="KJI419" s="37"/>
      <c r="KJJ419" s="37"/>
      <c r="KJK419" s="37"/>
      <c r="KJL419" s="37"/>
      <c r="KJM419" s="37"/>
      <c r="KJN419" s="37"/>
      <c r="KJO419" s="37"/>
      <c r="KJP419" s="37"/>
      <c r="KJQ419" s="37"/>
      <c r="KJR419" s="37"/>
      <c r="KJS419" s="37"/>
      <c r="KJT419" s="37"/>
      <c r="KJU419" s="37"/>
      <c r="KJV419" s="37"/>
      <c r="KJW419" s="37"/>
      <c r="KJX419" s="37"/>
      <c r="KJY419" s="37"/>
      <c r="KJZ419" s="37"/>
      <c r="KKA419" s="37"/>
      <c r="KKB419" s="37"/>
      <c r="KKC419" s="37"/>
      <c r="KKD419" s="37"/>
      <c r="KKE419" s="37"/>
      <c r="KKF419" s="37"/>
      <c r="KKG419" s="37"/>
      <c r="KKH419" s="37"/>
      <c r="KKI419" s="37"/>
      <c r="KKJ419" s="37"/>
      <c r="KKK419" s="37"/>
      <c r="KKL419" s="37"/>
      <c r="KKM419" s="37"/>
      <c r="KKN419" s="37"/>
      <c r="KKO419" s="37"/>
      <c r="KKP419" s="37"/>
      <c r="KKQ419" s="37"/>
      <c r="KKR419" s="37"/>
      <c r="KKS419" s="37"/>
      <c r="KKT419" s="37"/>
      <c r="KKU419" s="37"/>
      <c r="KKV419" s="37"/>
      <c r="KKW419" s="37"/>
      <c r="KKX419" s="37"/>
      <c r="KKY419" s="37"/>
      <c r="KKZ419" s="37"/>
      <c r="KLA419" s="37"/>
      <c r="KLB419" s="37"/>
      <c r="KLC419" s="37"/>
      <c r="KLD419" s="37"/>
      <c r="KLE419" s="37"/>
      <c r="KLF419" s="37"/>
      <c r="KLG419" s="37"/>
      <c r="KLH419" s="37"/>
      <c r="KLI419" s="37"/>
      <c r="KLJ419" s="37"/>
      <c r="KLK419" s="37"/>
      <c r="KLL419" s="37"/>
      <c r="KLM419" s="37"/>
      <c r="KLN419" s="37"/>
      <c r="KLO419" s="37"/>
      <c r="KLP419" s="37"/>
      <c r="KLQ419" s="37"/>
      <c r="KLR419" s="37"/>
      <c r="KLS419" s="37"/>
      <c r="KLT419" s="37"/>
      <c r="KLU419" s="37"/>
      <c r="KLV419" s="37"/>
      <c r="KLW419" s="37"/>
      <c r="KLX419" s="37"/>
      <c r="KLY419" s="37"/>
      <c r="KLZ419" s="37"/>
      <c r="KMA419" s="37"/>
      <c r="KMB419" s="37"/>
      <c r="KMC419" s="37"/>
      <c r="KMD419" s="37"/>
      <c r="KME419" s="37"/>
      <c r="KMF419" s="37"/>
      <c r="KMG419" s="37"/>
      <c r="KMH419" s="37"/>
      <c r="KMI419" s="37"/>
      <c r="KMJ419" s="37"/>
      <c r="KMK419" s="37"/>
      <c r="KML419" s="37"/>
      <c r="KMM419" s="37"/>
      <c r="KMN419" s="37"/>
      <c r="KMO419" s="37"/>
      <c r="KMP419" s="37"/>
      <c r="KMQ419" s="37"/>
      <c r="KMR419" s="37"/>
      <c r="KMS419" s="37"/>
      <c r="KMT419" s="37"/>
      <c r="KMU419" s="37"/>
      <c r="KMV419" s="37"/>
      <c r="KMW419" s="37"/>
      <c r="KMX419" s="37"/>
      <c r="KMY419" s="37"/>
      <c r="KMZ419" s="37"/>
      <c r="KNA419" s="37"/>
      <c r="KNB419" s="37"/>
      <c r="KNC419" s="37"/>
      <c r="KND419" s="37"/>
      <c r="KNE419" s="37"/>
      <c r="KNF419" s="37"/>
      <c r="KNG419" s="37"/>
      <c r="KNH419" s="37"/>
      <c r="KNI419" s="37"/>
      <c r="KNJ419" s="37"/>
      <c r="KNK419" s="37"/>
      <c r="KNL419" s="37"/>
      <c r="KNM419" s="37"/>
      <c r="KNN419" s="37"/>
      <c r="KNO419" s="37"/>
      <c r="KNP419" s="37"/>
      <c r="KNQ419" s="37"/>
      <c r="KNR419" s="37"/>
      <c r="KNS419" s="37"/>
      <c r="KNT419" s="37"/>
      <c r="KNU419" s="37"/>
      <c r="KNV419" s="37"/>
      <c r="KNW419" s="37"/>
      <c r="KNX419" s="37"/>
      <c r="KNY419" s="37"/>
      <c r="KNZ419" s="37"/>
      <c r="KOA419" s="37"/>
      <c r="KOB419" s="37"/>
      <c r="KOC419" s="37"/>
      <c r="KOD419" s="37"/>
      <c r="KOE419" s="37"/>
      <c r="KOF419" s="37"/>
      <c r="KOG419" s="37"/>
      <c r="KOH419" s="37"/>
      <c r="KOI419" s="37"/>
      <c r="KOJ419" s="37"/>
      <c r="KOK419" s="37"/>
      <c r="KOL419" s="37"/>
      <c r="KOM419" s="37"/>
      <c r="KON419" s="37"/>
      <c r="KOO419" s="37"/>
      <c r="KOP419" s="37"/>
      <c r="KOQ419" s="37"/>
      <c r="KOR419" s="37"/>
      <c r="KOS419" s="37"/>
      <c r="KOT419" s="37"/>
      <c r="KOU419" s="37"/>
      <c r="KOV419" s="37"/>
      <c r="KOW419" s="37"/>
      <c r="KOX419" s="37"/>
      <c r="KOY419" s="37"/>
      <c r="KOZ419" s="37"/>
      <c r="KPA419" s="37"/>
      <c r="KPB419" s="37"/>
      <c r="KPC419" s="37"/>
      <c r="KPD419" s="37"/>
      <c r="KPE419" s="37"/>
      <c r="KPF419" s="37"/>
      <c r="KPG419" s="37"/>
      <c r="KPH419" s="37"/>
      <c r="KPI419" s="37"/>
      <c r="KPJ419" s="37"/>
      <c r="KPK419" s="37"/>
      <c r="KPL419" s="37"/>
      <c r="KPM419" s="37"/>
      <c r="KPN419" s="37"/>
      <c r="KPO419" s="37"/>
      <c r="KPP419" s="37"/>
      <c r="KPQ419" s="37"/>
      <c r="KPR419" s="37"/>
      <c r="KPS419" s="37"/>
      <c r="KPT419" s="37"/>
      <c r="KPU419" s="37"/>
      <c r="KPV419" s="37"/>
      <c r="KPW419" s="37"/>
      <c r="KPX419" s="37"/>
      <c r="KPY419" s="37"/>
      <c r="KPZ419" s="37"/>
      <c r="KQA419" s="37"/>
      <c r="KQB419" s="37"/>
      <c r="KQC419" s="37"/>
      <c r="KQD419" s="37"/>
      <c r="KQE419" s="37"/>
      <c r="KQF419" s="37"/>
      <c r="KQG419" s="37"/>
      <c r="KQH419" s="37"/>
      <c r="KQI419" s="37"/>
      <c r="KQJ419" s="37"/>
      <c r="KQK419" s="37"/>
      <c r="KQL419" s="37"/>
      <c r="KQM419" s="37"/>
      <c r="KQN419" s="37"/>
      <c r="KQO419" s="37"/>
      <c r="KQP419" s="37"/>
      <c r="KQQ419" s="37"/>
      <c r="KQR419" s="37"/>
      <c r="KQS419" s="37"/>
      <c r="KQT419" s="37"/>
      <c r="KQU419" s="37"/>
      <c r="KQV419" s="37"/>
      <c r="KQW419" s="37"/>
      <c r="KQX419" s="37"/>
      <c r="KQY419" s="37"/>
      <c r="KQZ419" s="37"/>
      <c r="KRA419" s="37"/>
      <c r="KRB419" s="37"/>
      <c r="KRC419" s="37"/>
      <c r="KRD419" s="37"/>
      <c r="KRE419" s="37"/>
      <c r="KRF419" s="37"/>
      <c r="KRG419" s="37"/>
      <c r="KRH419" s="37"/>
      <c r="KRI419" s="37"/>
      <c r="KRJ419" s="37"/>
      <c r="KRK419" s="37"/>
      <c r="KRL419" s="37"/>
      <c r="KRM419" s="37"/>
      <c r="KRN419" s="37"/>
      <c r="KRO419" s="37"/>
      <c r="KRP419" s="37"/>
      <c r="KRQ419" s="37"/>
      <c r="KRR419" s="37"/>
      <c r="KRS419" s="37"/>
      <c r="KRT419" s="37"/>
      <c r="KRU419" s="37"/>
      <c r="KRV419" s="37"/>
      <c r="KRW419" s="37"/>
      <c r="KRX419" s="37"/>
      <c r="KRY419" s="37"/>
      <c r="KRZ419" s="37"/>
      <c r="KSA419" s="37"/>
      <c r="KSB419" s="37"/>
      <c r="KSC419" s="37"/>
      <c r="KSD419" s="37"/>
      <c r="KSE419" s="37"/>
      <c r="KSF419" s="37"/>
      <c r="KSG419" s="37"/>
      <c r="KSH419" s="37"/>
      <c r="KSI419" s="37"/>
      <c r="KSJ419" s="37"/>
      <c r="KSK419" s="37"/>
      <c r="KSL419" s="37"/>
      <c r="KSM419" s="37"/>
      <c r="KSN419" s="37"/>
      <c r="KSO419" s="37"/>
      <c r="KSP419" s="37"/>
      <c r="KSQ419" s="37"/>
      <c r="KSR419" s="37"/>
      <c r="KSS419" s="37"/>
      <c r="KST419" s="37"/>
      <c r="KSU419" s="37"/>
      <c r="KSV419" s="37"/>
      <c r="KSW419" s="37"/>
      <c r="KSX419" s="37"/>
      <c r="KSY419" s="37"/>
      <c r="KSZ419" s="37"/>
      <c r="KTA419" s="37"/>
      <c r="KTB419" s="37"/>
      <c r="KTC419" s="37"/>
      <c r="KTD419" s="37"/>
      <c r="KTE419" s="37"/>
      <c r="KTF419" s="37"/>
      <c r="KTG419" s="37"/>
      <c r="KTH419" s="37"/>
      <c r="KTI419" s="37"/>
      <c r="KTJ419" s="37"/>
      <c r="KTK419" s="37"/>
      <c r="KTL419" s="37"/>
      <c r="KTM419" s="37"/>
      <c r="KTN419" s="37"/>
      <c r="KTO419" s="37"/>
      <c r="KTP419" s="37"/>
      <c r="KTQ419" s="37"/>
      <c r="KTR419" s="37"/>
      <c r="KTS419" s="37"/>
      <c r="KTT419" s="37"/>
      <c r="KTU419" s="37"/>
      <c r="KTV419" s="37"/>
      <c r="KTW419" s="37"/>
      <c r="KTX419" s="37"/>
      <c r="KTY419" s="37"/>
      <c r="KTZ419" s="37"/>
      <c r="KUA419" s="37"/>
      <c r="KUB419" s="37"/>
      <c r="KUC419" s="37"/>
      <c r="KUD419" s="37"/>
      <c r="KUE419" s="37"/>
      <c r="KUF419" s="37"/>
      <c r="KUG419" s="37"/>
      <c r="KUH419" s="37"/>
      <c r="KUI419" s="37"/>
      <c r="KUJ419" s="37"/>
      <c r="KUK419" s="37"/>
      <c r="KUL419" s="37"/>
      <c r="KUM419" s="37"/>
      <c r="KUN419" s="37"/>
      <c r="KUO419" s="37"/>
      <c r="KUP419" s="37"/>
      <c r="KUQ419" s="37"/>
      <c r="KUR419" s="37"/>
      <c r="KUS419" s="37"/>
      <c r="KUT419" s="37"/>
      <c r="KUU419" s="37"/>
      <c r="KUV419" s="37"/>
      <c r="KUW419" s="37"/>
      <c r="KUX419" s="37"/>
      <c r="KUY419" s="37"/>
      <c r="KUZ419" s="37"/>
      <c r="KVA419" s="37"/>
      <c r="KVB419" s="37"/>
      <c r="KVC419" s="37"/>
      <c r="KVD419" s="37"/>
      <c r="KVE419" s="37"/>
      <c r="KVF419" s="37"/>
      <c r="KVG419" s="37"/>
      <c r="KVH419" s="37"/>
      <c r="KVI419" s="37"/>
      <c r="KVJ419" s="37"/>
      <c r="KVK419" s="37"/>
      <c r="KVL419" s="37"/>
      <c r="KVM419" s="37"/>
      <c r="KVN419" s="37"/>
      <c r="KVO419" s="37"/>
      <c r="KVP419" s="37"/>
      <c r="KVQ419" s="37"/>
      <c r="KVR419" s="37"/>
      <c r="KVS419" s="37"/>
      <c r="KVT419" s="37"/>
      <c r="KVU419" s="37"/>
      <c r="KVV419" s="37"/>
      <c r="KVW419" s="37"/>
      <c r="KVX419" s="37"/>
      <c r="KVY419" s="37"/>
      <c r="KVZ419" s="37"/>
      <c r="KWA419" s="37"/>
      <c r="KWB419" s="37"/>
      <c r="KWC419" s="37"/>
      <c r="KWD419" s="37"/>
      <c r="KWE419" s="37"/>
      <c r="KWF419" s="37"/>
      <c r="KWG419" s="37"/>
      <c r="KWH419" s="37"/>
      <c r="KWI419" s="37"/>
      <c r="KWJ419" s="37"/>
      <c r="KWK419" s="37"/>
      <c r="KWL419" s="37"/>
      <c r="KWM419" s="37"/>
      <c r="KWN419" s="37"/>
      <c r="KWO419" s="37"/>
      <c r="KWP419" s="37"/>
      <c r="KWQ419" s="37"/>
      <c r="KWR419" s="37"/>
      <c r="KWS419" s="37"/>
      <c r="KWT419" s="37"/>
      <c r="KWU419" s="37"/>
      <c r="KWV419" s="37"/>
      <c r="KWW419" s="37"/>
      <c r="KWX419" s="37"/>
      <c r="KWY419" s="37"/>
      <c r="KWZ419" s="37"/>
      <c r="KXA419" s="37"/>
      <c r="KXB419" s="37"/>
      <c r="KXC419" s="37"/>
      <c r="KXD419" s="37"/>
      <c r="KXE419" s="37"/>
      <c r="KXF419" s="37"/>
      <c r="KXG419" s="37"/>
      <c r="KXH419" s="37"/>
      <c r="KXI419" s="37"/>
      <c r="KXJ419" s="37"/>
      <c r="KXK419" s="37"/>
      <c r="KXL419" s="37"/>
      <c r="KXM419" s="37"/>
      <c r="KXN419" s="37"/>
      <c r="KXO419" s="37"/>
      <c r="KXP419" s="37"/>
      <c r="KXQ419" s="37"/>
      <c r="KXR419" s="37"/>
      <c r="KXS419" s="37"/>
      <c r="KXT419" s="37"/>
      <c r="KXU419" s="37"/>
      <c r="KXV419" s="37"/>
      <c r="KXW419" s="37"/>
      <c r="KXX419" s="37"/>
      <c r="KXY419" s="37"/>
      <c r="KXZ419" s="37"/>
      <c r="KYA419" s="37"/>
      <c r="KYB419" s="37"/>
      <c r="KYC419" s="37"/>
      <c r="KYD419" s="37"/>
      <c r="KYE419" s="37"/>
      <c r="KYF419" s="37"/>
      <c r="KYG419" s="37"/>
      <c r="KYH419" s="37"/>
      <c r="KYI419" s="37"/>
      <c r="KYJ419" s="37"/>
      <c r="KYK419" s="37"/>
      <c r="KYL419" s="37"/>
      <c r="KYM419" s="37"/>
      <c r="KYN419" s="37"/>
      <c r="KYO419" s="37"/>
      <c r="KYP419" s="37"/>
      <c r="KYQ419" s="37"/>
      <c r="KYR419" s="37"/>
      <c r="KYS419" s="37"/>
      <c r="KYT419" s="37"/>
      <c r="KYU419" s="37"/>
      <c r="KYV419" s="37"/>
      <c r="KYW419" s="37"/>
      <c r="KYX419" s="37"/>
      <c r="KYY419" s="37"/>
      <c r="KYZ419" s="37"/>
      <c r="KZA419" s="37"/>
      <c r="KZB419" s="37"/>
      <c r="KZC419" s="37"/>
      <c r="KZD419" s="37"/>
      <c r="KZE419" s="37"/>
      <c r="KZF419" s="37"/>
      <c r="KZG419" s="37"/>
      <c r="KZH419" s="37"/>
      <c r="KZI419" s="37"/>
      <c r="KZJ419" s="37"/>
      <c r="KZK419" s="37"/>
      <c r="KZL419" s="37"/>
      <c r="KZM419" s="37"/>
      <c r="KZN419" s="37"/>
      <c r="KZO419" s="37"/>
      <c r="KZP419" s="37"/>
      <c r="KZQ419" s="37"/>
      <c r="KZR419" s="37"/>
      <c r="KZS419" s="37"/>
      <c r="KZT419" s="37"/>
      <c r="KZU419" s="37"/>
      <c r="KZV419" s="37"/>
      <c r="KZW419" s="37"/>
      <c r="KZX419" s="37"/>
      <c r="KZY419" s="37"/>
      <c r="KZZ419" s="37"/>
      <c r="LAA419" s="37"/>
      <c r="LAB419" s="37"/>
      <c r="LAC419" s="37"/>
      <c r="LAD419" s="37"/>
      <c r="LAE419" s="37"/>
      <c r="LAF419" s="37"/>
      <c r="LAG419" s="37"/>
      <c r="LAH419" s="37"/>
      <c r="LAI419" s="37"/>
      <c r="LAJ419" s="37"/>
      <c r="LAK419" s="37"/>
      <c r="LAL419" s="37"/>
      <c r="LAM419" s="37"/>
      <c r="LAN419" s="37"/>
      <c r="LAO419" s="37"/>
      <c r="LAP419" s="37"/>
      <c r="LAQ419" s="37"/>
      <c r="LAR419" s="37"/>
      <c r="LAS419" s="37"/>
      <c r="LAT419" s="37"/>
      <c r="LAU419" s="37"/>
      <c r="LAV419" s="37"/>
      <c r="LAW419" s="37"/>
      <c r="LAX419" s="37"/>
      <c r="LAY419" s="37"/>
      <c r="LAZ419" s="37"/>
      <c r="LBA419" s="37"/>
      <c r="LBB419" s="37"/>
      <c r="LBC419" s="37"/>
      <c r="LBD419" s="37"/>
      <c r="LBE419" s="37"/>
      <c r="LBF419" s="37"/>
      <c r="LBG419" s="37"/>
      <c r="LBH419" s="37"/>
      <c r="LBI419" s="37"/>
      <c r="LBJ419" s="37"/>
      <c r="LBK419" s="37"/>
      <c r="LBL419" s="37"/>
      <c r="LBM419" s="37"/>
      <c r="LBN419" s="37"/>
      <c r="LBO419" s="37"/>
      <c r="LBP419" s="37"/>
      <c r="LBQ419" s="37"/>
      <c r="LBR419" s="37"/>
      <c r="LBS419" s="37"/>
      <c r="LBT419" s="37"/>
      <c r="LBU419" s="37"/>
      <c r="LBV419" s="37"/>
      <c r="LBW419" s="37"/>
      <c r="LBX419" s="37"/>
      <c r="LBY419" s="37"/>
      <c r="LBZ419" s="37"/>
      <c r="LCA419" s="37"/>
      <c r="LCB419" s="37"/>
      <c r="LCC419" s="37"/>
      <c r="LCD419" s="37"/>
      <c r="LCE419" s="37"/>
      <c r="LCF419" s="37"/>
      <c r="LCG419" s="37"/>
      <c r="LCH419" s="37"/>
      <c r="LCI419" s="37"/>
      <c r="LCJ419" s="37"/>
      <c r="LCK419" s="37"/>
      <c r="LCL419" s="37"/>
      <c r="LCM419" s="37"/>
      <c r="LCN419" s="37"/>
      <c r="LCO419" s="37"/>
      <c r="LCP419" s="37"/>
      <c r="LCQ419" s="37"/>
      <c r="LCR419" s="37"/>
      <c r="LCS419" s="37"/>
      <c r="LCT419" s="37"/>
      <c r="LCU419" s="37"/>
      <c r="LCV419" s="37"/>
      <c r="LCW419" s="37"/>
      <c r="LCX419" s="37"/>
      <c r="LCY419" s="37"/>
      <c r="LCZ419" s="37"/>
      <c r="LDA419" s="37"/>
      <c r="LDB419" s="37"/>
      <c r="LDC419" s="37"/>
      <c r="LDD419" s="37"/>
      <c r="LDE419" s="37"/>
      <c r="LDF419" s="37"/>
      <c r="LDG419" s="37"/>
      <c r="LDH419" s="37"/>
      <c r="LDI419" s="37"/>
      <c r="LDJ419" s="37"/>
      <c r="LDK419" s="37"/>
      <c r="LDL419" s="37"/>
      <c r="LDM419" s="37"/>
      <c r="LDN419" s="37"/>
      <c r="LDO419" s="37"/>
      <c r="LDP419" s="37"/>
      <c r="LDQ419" s="37"/>
      <c r="LDR419" s="37"/>
      <c r="LDS419" s="37"/>
      <c r="LDT419" s="37"/>
      <c r="LDU419" s="37"/>
      <c r="LDV419" s="37"/>
      <c r="LDW419" s="37"/>
      <c r="LDX419" s="37"/>
      <c r="LDY419" s="37"/>
      <c r="LDZ419" s="37"/>
      <c r="LEA419" s="37"/>
      <c r="LEB419" s="37"/>
      <c r="LEC419" s="37"/>
      <c r="LED419" s="37"/>
      <c r="LEE419" s="37"/>
      <c r="LEF419" s="37"/>
      <c r="LEG419" s="37"/>
      <c r="LEH419" s="37"/>
      <c r="LEI419" s="37"/>
      <c r="LEJ419" s="37"/>
      <c r="LEK419" s="37"/>
      <c r="LEL419" s="37"/>
      <c r="LEM419" s="37"/>
      <c r="LEN419" s="37"/>
      <c r="LEO419" s="37"/>
      <c r="LEP419" s="37"/>
      <c r="LEQ419" s="37"/>
      <c r="LER419" s="37"/>
      <c r="LES419" s="37"/>
      <c r="LET419" s="37"/>
      <c r="LEU419" s="37"/>
      <c r="LEV419" s="37"/>
      <c r="LEW419" s="37"/>
      <c r="LEX419" s="37"/>
      <c r="LEY419" s="37"/>
      <c r="LEZ419" s="37"/>
      <c r="LFA419" s="37"/>
      <c r="LFB419" s="37"/>
      <c r="LFC419" s="37"/>
      <c r="LFD419" s="37"/>
      <c r="LFE419" s="37"/>
      <c r="LFF419" s="37"/>
      <c r="LFG419" s="37"/>
      <c r="LFH419" s="37"/>
      <c r="LFI419" s="37"/>
      <c r="LFJ419" s="37"/>
      <c r="LFK419" s="37"/>
      <c r="LFL419" s="37"/>
      <c r="LFM419" s="37"/>
      <c r="LFN419" s="37"/>
      <c r="LFO419" s="37"/>
      <c r="LFP419" s="37"/>
      <c r="LFQ419" s="37"/>
      <c r="LFR419" s="37"/>
      <c r="LFS419" s="37"/>
      <c r="LFT419" s="37"/>
      <c r="LFU419" s="37"/>
      <c r="LFV419" s="37"/>
      <c r="LFW419" s="37"/>
      <c r="LFX419" s="37"/>
      <c r="LFY419" s="37"/>
      <c r="LFZ419" s="37"/>
      <c r="LGA419" s="37"/>
      <c r="LGB419" s="37"/>
      <c r="LGC419" s="37"/>
      <c r="LGD419" s="37"/>
      <c r="LGE419" s="37"/>
      <c r="LGF419" s="37"/>
      <c r="LGG419" s="37"/>
      <c r="LGH419" s="37"/>
      <c r="LGI419" s="37"/>
      <c r="LGJ419" s="37"/>
      <c r="LGK419" s="37"/>
      <c r="LGL419" s="37"/>
      <c r="LGM419" s="37"/>
      <c r="LGN419" s="37"/>
      <c r="LGO419" s="37"/>
      <c r="LGP419" s="37"/>
      <c r="LGQ419" s="37"/>
      <c r="LGR419" s="37"/>
      <c r="LGS419" s="37"/>
      <c r="LGT419" s="37"/>
      <c r="LGU419" s="37"/>
      <c r="LGV419" s="37"/>
      <c r="LGW419" s="37"/>
      <c r="LGX419" s="37"/>
      <c r="LGY419" s="37"/>
      <c r="LGZ419" s="37"/>
      <c r="LHA419" s="37"/>
      <c r="LHB419" s="37"/>
      <c r="LHC419" s="37"/>
      <c r="LHD419" s="37"/>
      <c r="LHE419" s="37"/>
      <c r="LHF419" s="37"/>
      <c r="LHG419" s="37"/>
      <c r="LHH419" s="37"/>
      <c r="LHI419" s="37"/>
      <c r="LHJ419" s="37"/>
      <c r="LHK419" s="37"/>
      <c r="LHL419" s="37"/>
      <c r="LHM419" s="37"/>
      <c r="LHN419" s="37"/>
      <c r="LHO419" s="37"/>
      <c r="LHP419" s="37"/>
      <c r="LHQ419" s="37"/>
      <c r="LHR419" s="37"/>
      <c r="LHS419" s="37"/>
      <c r="LHT419" s="37"/>
      <c r="LHU419" s="37"/>
      <c r="LHV419" s="37"/>
      <c r="LHW419" s="37"/>
      <c r="LHX419" s="37"/>
      <c r="LHY419" s="37"/>
      <c r="LHZ419" s="37"/>
      <c r="LIA419" s="37"/>
      <c r="LIB419" s="37"/>
      <c r="LIC419" s="37"/>
      <c r="LID419" s="37"/>
      <c r="LIE419" s="37"/>
      <c r="LIF419" s="37"/>
      <c r="LIG419" s="37"/>
      <c r="LIH419" s="37"/>
      <c r="LII419" s="37"/>
      <c r="LIJ419" s="37"/>
      <c r="LIK419" s="37"/>
      <c r="LIL419" s="37"/>
      <c r="LIM419" s="37"/>
      <c r="LIN419" s="37"/>
      <c r="LIO419" s="37"/>
      <c r="LIP419" s="37"/>
      <c r="LIQ419" s="37"/>
      <c r="LIR419" s="37"/>
      <c r="LIS419" s="37"/>
      <c r="LIT419" s="37"/>
      <c r="LIU419" s="37"/>
      <c r="LIV419" s="37"/>
      <c r="LIW419" s="37"/>
      <c r="LIX419" s="37"/>
      <c r="LIY419" s="37"/>
      <c r="LIZ419" s="37"/>
      <c r="LJA419" s="37"/>
      <c r="LJB419" s="37"/>
      <c r="LJC419" s="37"/>
      <c r="LJD419" s="37"/>
      <c r="LJE419" s="37"/>
      <c r="LJF419" s="37"/>
      <c r="LJG419" s="37"/>
      <c r="LJH419" s="37"/>
      <c r="LJI419" s="37"/>
      <c r="LJJ419" s="37"/>
      <c r="LJK419" s="37"/>
      <c r="LJL419" s="37"/>
      <c r="LJM419" s="37"/>
      <c r="LJN419" s="37"/>
      <c r="LJO419" s="37"/>
      <c r="LJP419" s="37"/>
      <c r="LJQ419" s="37"/>
      <c r="LJR419" s="37"/>
      <c r="LJS419" s="37"/>
      <c r="LJT419" s="37"/>
      <c r="LJU419" s="37"/>
      <c r="LJV419" s="37"/>
      <c r="LJW419" s="37"/>
      <c r="LJX419" s="37"/>
      <c r="LJY419" s="37"/>
      <c r="LJZ419" s="37"/>
      <c r="LKA419" s="37"/>
      <c r="LKB419" s="37"/>
      <c r="LKC419" s="37"/>
      <c r="LKD419" s="37"/>
      <c r="LKE419" s="37"/>
      <c r="LKF419" s="37"/>
      <c r="LKG419" s="37"/>
      <c r="LKH419" s="37"/>
      <c r="LKI419" s="37"/>
      <c r="LKJ419" s="37"/>
      <c r="LKK419" s="37"/>
      <c r="LKL419" s="37"/>
      <c r="LKM419" s="37"/>
      <c r="LKN419" s="37"/>
      <c r="LKO419" s="37"/>
      <c r="LKP419" s="37"/>
      <c r="LKQ419" s="37"/>
      <c r="LKR419" s="37"/>
      <c r="LKS419" s="37"/>
      <c r="LKT419" s="37"/>
      <c r="LKU419" s="37"/>
      <c r="LKV419" s="37"/>
      <c r="LKW419" s="37"/>
      <c r="LKX419" s="37"/>
      <c r="LKY419" s="37"/>
      <c r="LKZ419" s="37"/>
      <c r="LLA419" s="37"/>
      <c r="LLB419" s="37"/>
      <c r="LLC419" s="37"/>
      <c r="LLD419" s="37"/>
      <c r="LLE419" s="37"/>
      <c r="LLF419" s="37"/>
      <c r="LLG419" s="37"/>
      <c r="LLH419" s="37"/>
      <c r="LLI419" s="37"/>
      <c r="LLJ419" s="37"/>
      <c r="LLK419" s="37"/>
      <c r="LLL419" s="37"/>
      <c r="LLM419" s="37"/>
      <c r="LLN419" s="37"/>
      <c r="LLO419" s="37"/>
      <c r="LLP419" s="37"/>
      <c r="LLQ419" s="37"/>
      <c r="LLR419" s="37"/>
      <c r="LLS419" s="37"/>
      <c r="LLT419" s="37"/>
      <c r="LLU419" s="37"/>
      <c r="LLV419" s="37"/>
      <c r="LLW419" s="37"/>
      <c r="LLX419" s="37"/>
      <c r="LLY419" s="37"/>
      <c r="LLZ419" s="37"/>
      <c r="LMA419" s="37"/>
      <c r="LMB419" s="37"/>
      <c r="LMC419" s="37"/>
      <c r="LMD419" s="37"/>
      <c r="LME419" s="37"/>
      <c r="LMF419" s="37"/>
      <c r="LMG419" s="37"/>
      <c r="LMH419" s="37"/>
      <c r="LMI419" s="37"/>
      <c r="LMJ419" s="37"/>
      <c r="LMK419" s="37"/>
      <c r="LML419" s="37"/>
      <c r="LMM419" s="37"/>
      <c r="LMN419" s="37"/>
      <c r="LMO419" s="37"/>
      <c r="LMP419" s="37"/>
      <c r="LMQ419" s="37"/>
      <c r="LMR419" s="37"/>
      <c r="LMS419" s="37"/>
      <c r="LMT419" s="37"/>
      <c r="LMU419" s="37"/>
      <c r="LMV419" s="37"/>
      <c r="LMW419" s="37"/>
      <c r="LMX419" s="37"/>
      <c r="LMY419" s="37"/>
      <c r="LMZ419" s="37"/>
      <c r="LNA419" s="37"/>
      <c r="LNB419" s="37"/>
      <c r="LNC419" s="37"/>
      <c r="LND419" s="37"/>
      <c r="LNE419" s="37"/>
      <c r="LNF419" s="37"/>
      <c r="LNG419" s="37"/>
      <c r="LNH419" s="37"/>
      <c r="LNI419" s="37"/>
      <c r="LNJ419" s="37"/>
      <c r="LNK419" s="37"/>
      <c r="LNL419" s="37"/>
      <c r="LNM419" s="37"/>
      <c r="LNN419" s="37"/>
      <c r="LNO419" s="37"/>
      <c r="LNP419" s="37"/>
      <c r="LNQ419" s="37"/>
      <c r="LNR419" s="37"/>
      <c r="LNS419" s="37"/>
      <c r="LNT419" s="37"/>
      <c r="LNU419" s="37"/>
      <c r="LNV419" s="37"/>
      <c r="LNW419" s="37"/>
      <c r="LNX419" s="37"/>
      <c r="LNY419" s="37"/>
      <c r="LNZ419" s="37"/>
      <c r="LOA419" s="37"/>
      <c r="LOB419" s="37"/>
      <c r="LOC419" s="37"/>
      <c r="LOD419" s="37"/>
      <c r="LOE419" s="37"/>
      <c r="LOF419" s="37"/>
      <c r="LOG419" s="37"/>
      <c r="LOH419" s="37"/>
      <c r="LOI419" s="37"/>
      <c r="LOJ419" s="37"/>
      <c r="LOK419" s="37"/>
      <c r="LOL419" s="37"/>
      <c r="LOM419" s="37"/>
      <c r="LON419" s="37"/>
      <c r="LOO419" s="37"/>
      <c r="LOP419" s="37"/>
      <c r="LOQ419" s="37"/>
      <c r="LOR419" s="37"/>
      <c r="LOS419" s="37"/>
      <c r="LOT419" s="37"/>
      <c r="LOU419" s="37"/>
      <c r="LOV419" s="37"/>
      <c r="LOW419" s="37"/>
      <c r="LOX419" s="37"/>
      <c r="LOY419" s="37"/>
      <c r="LOZ419" s="37"/>
      <c r="LPA419" s="37"/>
      <c r="LPB419" s="37"/>
      <c r="LPC419" s="37"/>
      <c r="LPD419" s="37"/>
      <c r="LPE419" s="37"/>
      <c r="LPF419" s="37"/>
      <c r="LPG419" s="37"/>
      <c r="LPH419" s="37"/>
      <c r="LPI419" s="37"/>
      <c r="LPJ419" s="37"/>
      <c r="LPK419" s="37"/>
      <c r="LPL419" s="37"/>
      <c r="LPM419" s="37"/>
      <c r="LPN419" s="37"/>
      <c r="LPO419" s="37"/>
      <c r="LPP419" s="37"/>
      <c r="LPQ419" s="37"/>
      <c r="LPR419" s="37"/>
      <c r="LPS419" s="37"/>
      <c r="LPT419" s="37"/>
      <c r="LPU419" s="37"/>
      <c r="LPV419" s="37"/>
      <c r="LPW419" s="37"/>
      <c r="LPX419" s="37"/>
      <c r="LPY419" s="37"/>
      <c r="LPZ419" s="37"/>
      <c r="LQA419" s="37"/>
      <c r="LQB419" s="37"/>
      <c r="LQC419" s="37"/>
      <c r="LQD419" s="37"/>
      <c r="LQE419" s="37"/>
      <c r="LQF419" s="37"/>
      <c r="LQG419" s="37"/>
      <c r="LQH419" s="37"/>
      <c r="LQI419" s="37"/>
      <c r="LQJ419" s="37"/>
      <c r="LQK419" s="37"/>
      <c r="LQL419" s="37"/>
      <c r="LQM419" s="37"/>
      <c r="LQN419" s="37"/>
      <c r="LQO419" s="37"/>
      <c r="LQP419" s="37"/>
      <c r="LQQ419" s="37"/>
      <c r="LQR419" s="37"/>
      <c r="LQS419" s="37"/>
      <c r="LQT419" s="37"/>
      <c r="LQU419" s="37"/>
      <c r="LQV419" s="37"/>
      <c r="LQW419" s="37"/>
      <c r="LQX419" s="37"/>
      <c r="LQY419" s="37"/>
      <c r="LQZ419" s="37"/>
      <c r="LRA419" s="37"/>
      <c r="LRB419" s="37"/>
      <c r="LRC419" s="37"/>
      <c r="LRD419" s="37"/>
      <c r="LRE419" s="37"/>
      <c r="LRF419" s="37"/>
      <c r="LRG419" s="37"/>
      <c r="LRH419" s="37"/>
      <c r="LRI419" s="37"/>
      <c r="LRJ419" s="37"/>
      <c r="LRK419" s="37"/>
      <c r="LRL419" s="37"/>
      <c r="LRM419" s="37"/>
      <c r="LRN419" s="37"/>
      <c r="LRO419" s="37"/>
      <c r="LRP419" s="37"/>
      <c r="LRQ419" s="37"/>
      <c r="LRR419" s="37"/>
      <c r="LRS419" s="37"/>
      <c r="LRT419" s="37"/>
      <c r="LRU419" s="37"/>
      <c r="LRV419" s="37"/>
      <c r="LRW419" s="37"/>
      <c r="LRX419" s="37"/>
      <c r="LRY419" s="37"/>
      <c r="LRZ419" s="37"/>
      <c r="LSA419" s="37"/>
      <c r="LSB419" s="37"/>
      <c r="LSC419" s="37"/>
      <c r="LSD419" s="37"/>
      <c r="LSE419" s="37"/>
      <c r="LSF419" s="37"/>
      <c r="LSG419" s="37"/>
      <c r="LSH419" s="37"/>
      <c r="LSI419" s="37"/>
      <c r="LSJ419" s="37"/>
      <c r="LSK419" s="37"/>
      <c r="LSL419" s="37"/>
      <c r="LSM419" s="37"/>
      <c r="LSN419" s="37"/>
      <c r="LSO419" s="37"/>
      <c r="LSP419" s="37"/>
      <c r="LSQ419" s="37"/>
      <c r="LSR419" s="37"/>
      <c r="LSS419" s="37"/>
      <c r="LST419" s="37"/>
      <c r="LSU419" s="37"/>
      <c r="LSV419" s="37"/>
      <c r="LSW419" s="37"/>
      <c r="LSX419" s="37"/>
      <c r="LSY419" s="37"/>
      <c r="LSZ419" s="37"/>
      <c r="LTA419" s="37"/>
      <c r="LTB419" s="37"/>
      <c r="LTC419" s="37"/>
      <c r="LTD419" s="37"/>
      <c r="LTE419" s="37"/>
      <c r="LTF419" s="37"/>
      <c r="LTG419" s="37"/>
      <c r="LTH419" s="37"/>
      <c r="LTI419" s="37"/>
      <c r="LTJ419" s="37"/>
      <c r="LTK419" s="37"/>
      <c r="LTL419" s="37"/>
      <c r="LTM419" s="37"/>
      <c r="LTN419" s="37"/>
      <c r="LTO419" s="37"/>
      <c r="LTP419" s="37"/>
      <c r="LTQ419" s="37"/>
      <c r="LTR419" s="37"/>
      <c r="LTS419" s="37"/>
      <c r="LTT419" s="37"/>
      <c r="LTU419" s="37"/>
      <c r="LTV419" s="37"/>
      <c r="LTW419" s="37"/>
      <c r="LTX419" s="37"/>
      <c r="LTY419" s="37"/>
      <c r="LTZ419" s="37"/>
      <c r="LUA419" s="37"/>
      <c r="LUB419" s="37"/>
      <c r="LUC419" s="37"/>
      <c r="LUD419" s="37"/>
      <c r="LUE419" s="37"/>
      <c r="LUF419" s="37"/>
      <c r="LUG419" s="37"/>
      <c r="LUH419" s="37"/>
      <c r="LUI419" s="37"/>
      <c r="LUJ419" s="37"/>
      <c r="LUK419" s="37"/>
      <c r="LUL419" s="37"/>
      <c r="LUM419" s="37"/>
      <c r="LUN419" s="37"/>
      <c r="LUO419" s="37"/>
      <c r="LUP419" s="37"/>
      <c r="LUQ419" s="37"/>
      <c r="LUR419" s="37"/>
      <c r="LUS419" s="37"/>
      <c r="LUT419" s="37"/>
      <c r="LUU419" s="37"/>
      <c r="LUV419" s="37"/>
      <c r="LUW419" s="37"/>
      <c r="LUX419" s="37"/>
      <c r="LUY419" s="37"/>
      <c r="LUZ419" s="37"/>
      <c r="LVA419" s="37"/>
      <c r="LVB419" s="37"/>
      <c r="LVC419" s="37"/>
      <c r="LVD419" s="37"/>
      <c r="LVE419" s="37"/>
      <c r="LVF419" s="37"/>
      <c r="LVG419" s="37"/>
      <c r="LVH419" s="37"/>
      <c r="LVI419" s="37"/>
      <c r="LVJ419" s="37"/>
      <c r="LVK419" s="37"/>
      <c r="LVL419" s="37"/>
      <c r="LVM419" s="37"/>
      <c r="LVN419" s="37"/>
      <c r="LVO419" s="37"/>
      <c r="LVP419" s="37"/>
      <c r="LVQ419" s="37"/>
      <c r="LVR419" s="37"/>
      <c r="LVS419" s="37"/>
      <c r="LVT419" s="37"/>
      <c r="LVU419" s="37"/>
      <c r="LVV419" s="37"/>
      <c r="LVW419" s="37"/>
      <c r="LVX419" s="37"/>
      <c r="LVY419" s="37"/>
      <c r="LVZ419" s="37"/>
      <c r="LWA419" s="37"/>
      <c r="LWB419" s="37"/>
      <c r="LWC419" s="37"/>
      <c r="LWD419" s="37"/>
      <c r="LWE419" s="37"/>
      <c r="LWF419" s="37"/>
      <c r="LWG419" s="37"/>
      <c r="LWH419" s="37"/>
      <c r="LWI419" s="37"/>
      <c r="LWJ419" s="37"/>
      <c r="LWK419" s="37"/>
      <c r="LWL419" s="37"/>
      <c r="LWM419" s="37"/>
      <c r="LWN419" s="37"/>
      <c r="LWO419" s="37"/>
      <c r="LWP419" s="37"/>
      <c r="LWQ419" s="37"/>
      <c r="LWR419" s="37"/>
      <c r="LWS419" s="37"/>
      <c r="LWT419" s="37"/>
      <c r="LWU419" s="37"/>
      <c r="LWV419" s="37"/>
      <c r="LWW419" s="37"/>
      <c r="LWX419" s="37"/>
      <c r="LWY419" s="37"/>
      <c r="LWZ419" s="37"/>
      <c r="LXA419" s="37"/>
      <c r="LXB419" s="37"/>
      <c r="LXC419" s="37"/>
      <c r="LXD419" s="37"/>
      <c r="LXE419" s="37"/>
      <c r="LXF419" s="37"/>
      <c r="LXG419" s="37"/>
      <c r="LXH419" s="37"/>
      <c r="LXI419" s="37"/>
      <c r="LXJ419" s="37"/>
      <c r="LXK419" s="37"/>
      <c r="LXL419" s="37"/>
      <c r="LXM419" s="37"/>
      <c r="LXN419" s="37"/>
      <c r="LXO419" s="37"/>
      <c r="LXP419" s="37"/>
      <c r="LXQ419" s="37"/>
      <c r="LXR419" s="37"/>
      <c r="LXS419" s="37"/>
      <c r="LXT419" s="37"/>
      <c r="LXU419" s="37"/>
      <c r="LXV419" s="37"/>
      <c r="LXW419" s="37"/>
      <c r="LXX419" s="37"/>
      <c r="LXY419" s="37"/>
      <c r="LXZ419" s="37"/>
      <c r="LYA419" s="37"/>
      <c r="LYB419" s="37"/>
      <c r="LYC419" s="37"/>
      <c r="LYD419" s="37"/>
      <c r="LYE419" s="37"/>
      <c r="LYF419" s="37"/>
      <c r="LYG419" s="37"/>
      <c r="LYH419" s="37"/>
      <c r="LYI419" s="37"/>
      <c r="LYJ419" s="37"/>
      <c r="LYK419" s="37"/>
      <c r="LYL419" s="37"/>
      <c r="LYM419" s="37"/>
      <c r="LYN419" s="37"/>
      <c r="LYO419" s="37"/>
      <c r="LYP419" s="37"/>
      <c r="LYQ419" s="37"/>
      <c r="LYR419" s="37"/>
      <c r="LYS419" s="37"/>
      <c r="LYT419" s="37"/>
      <c r="LYU419" s="37"/>
      <c r="LYV419" s="37"/>
      <c r="LYW419" s="37"/>
      <c r="LYX419" s="37"/>
      <c r="LYY419" s="37"/>
      <c r="LYZ419" s="37"/>
      <c r="LZA419" s="37"/>
      <c r="LZB419" s="37"/>
      <c r="LZC419" s="37"/>
      <c r="LZD419" s="37"/>
      <c r="LZE419" s="37"/>
      <c r="LZF419" s="37"/>
      <c r="LZG419" s="37"/>
      <c r="LZH419" s="37"/>
      <c r="LZI419" s="37"/>
      <c r="LZJ419" s="37"/>
      <c r="LZK419" s="37"/>
      <c r="LZL419" s="37"/>
      <c r="LZM419" s="37"/>
      <c r="LZN419" s="37"/>
      <c r="LZO419" s="37"/>
      <c r="LZP419" s="37"/>
      <c r="LZQ419" s="37"/>
      <c r="LZR419" s="37"/>
      <c r="LZS419" s="37"/>
      <c r="LZT419" s="37"/>
      <c r="LZU419" s="37"/>
      <c r="LZV419" s="37"/>
      <c r="LZW419" s="37"/>
      <c r="LZX419" s="37"/>
      <c r="LZY419" s="37"/>
      <c r="LZZ419" s="37"/>
      <c r="MAA419" s="37"/>
      <c r="MAB419" s="37"/>
      <c r="MAC419" s="37"/>
      <c r="MAD419" s="37"/>
      <c r="MAE419" s="37"/>
      <c r="MAF419" s="37"/>
      <c r="MAG419" s="37"/>
      <c r="MAH419" s="37"/>
      <c r="MAI419" s="37"/>
      <c r="MAJ419" s="37"/>
      <c r="MAK419" s="37"/>
      <c r="MAL419" s="37"/>
      <c r="MAM419" s="37"/>
      <c r="MAN419" s="37"/>
      <c r="MAO419" s="37"/>
      <c r="MAP419" s="37"/>
      <c r="MAQ419" s="37"/>
      <c r="MAR419" s="37"/>
      <c r="MAS419" s="37"/>
      <c r="MAT419" s="37"/>
      <c r="MAU419" s="37"/>
      <c r="MAV419" s="37"/>
      <c r="MAW419" s="37"/>
      <c r="MAX419" s="37"/>
      <c r="MAY419" s="37"/>
      <c r="MAZ419" s="37"/>
      <c r="MBA419" s="37"/>
      <c r="MBB419" s="37"/>
      <c r="MBC419" s="37"/>
      <c r="MBD419" s="37"/>
      <c r="MBE419" s="37"/>
      <c r="MBF419" s="37"/>
      <c r="MBG419" s="37"/>
      <c r="MBH419" s="37"/>
      <c r="MBI419" s="37"/>
      <c r="MBJ419" s="37"/>
      <c r="MBK419" s="37"/>
      <c r="MBL419" s="37"/>
      <c r="MBM419" s="37"/>
      <c r="MBN419" s="37"/>
      <c r="MBO419" s="37"/>
      <c r="MBP419" s="37"/>
      <c r="MBQ419" s="37"/>
      <c r="MBR419" s="37"/>
      <c r="MBS419" s="37"/>
      <c r="MBT419" s="37"/>
      <c r="MBU419" s="37"/>
      <c r="MBV419" s="37"/>
      <c r="MBW419" s="37"/>
      <c r="MBX419" s="37"/>
      <c r="MBY419" s="37"/>
      <c r="MBZ419" s="37"/>
      <c r="MCA419" s="37"/>
      <c r="MCB419" s="37"/>
      <c r="MCC419" s="37"/>
      <c r="MCD419" s="37"/>
      <c r="MCE419" s="37"/>
      <c r="MCF419" s="37"/>
      <c r="MCG419" s="37"/>
      <c r="MCH419" s="37"/>
      <c r="MCI419" s="37"/>
      <c r="MCJ419" s="37"/>
      <c r="MCK419" s="37"/>
      <c r="MCL419" s="37"/>
      <c r="MCM419" s="37"/>
      <c r="MCN419" s="37"/>
      <c r="MCO419" s="37"/>
      <c r="MCP419" s="37"/>
      <c r="MCQ419" s="37"/>
      <c r="MCR419" s="37"/>
      <c r="MCS419" s="37"/>
      <c r="MCT419" s="37"/>
      <c r="MCU419" s="37"/>
      <c r="MCV419" s="37"/>
      <c r="MCW419" s="37"/>
      <c r="MCX419" s="37"/>
      <c r="MCY419" s="37"/>
      <c r="MCZ419" s="37"/>
      <c r="MDA419" s="37"/>
      <c r="MDB419" s="37"/>
      <c r="MDC419" s="37"/>
      <c r="MDD419" s="37"/>
      <c r="MDE419" s="37"/>
      <c r="MDF419" s="37"/>
      <c r="MDG419" s="37"/>
      <c r="MDH419" s="37"/>
      <c r="MDI419" s="37"/>
      <c r="MDJ419" s="37"/>
      <c r="MDK419" s="37"/>
      <c r="MDL419" s="37"/>
      <c r="MDM419" s="37"/>
      <c r="MDN419" s="37"/>
      <c r="MDO419" s="37"/>
      <c r="MDP419" s="37"/>
      <c r="MDQ419" s="37"/>
      <c r="MDR419" s="37"/>
      <c r="MDS419" s="37"/>
      <c r="MDT419" s="37"/>
      <c r="MDU419" s="37"/>
      <c r="MDV419" s="37"/>
      <c r="MDW419" s="37"/>
      <c r="MDX419" s="37"/>
      <c r="MDY419" s="37"/>
      <c r="MDZ419" s="37"/>
      <c r="MEA419" s="37"/>
      <c r="MEB419" s="37"/>
      <c r="MEC419" s="37"/>
      <c r="MED419" s="37"/>
      <c r="MEE419" s="37"/>
      <c r="MEF419" s="37"/>
      <c r="MEG419" s="37"/>
      <c r="MEH419" s="37"/>
      <c r="MEI419" s="37"/>
      <c r="MEJ419" s="37"/>
      <c r="MEK419" s="37"/>
      <c r="MEL419" s="37"/>
      <c r="MEM419" s="37"/>
      <c r="MEN419" s="37"/>
      <c r="MEO419" s="37"/>
      <c r="MEP419" s="37"/>
      <c r="MEQ419" s="37"/>
      <c r="MER419" s="37"/>
      <c r="MES419" s="37"/>
      <c r="MET419" s="37"/>
      <c r="MEU419" s="37"/>
      <c r="MEV419" s="37"/>
      <c r="MEW419" s="37"/>
      <c r="MEX419" s="37"/>
      <c r="MEY419" s="37"/>
      <c r="MEZ419" s="37"/>
      <c r="MFA419" s="37"/>
      <c r="MFB419" s="37"/>
      <c r="MFC419" s="37"/>
      <c r="MFD419" s="37"/>
      <c r="MFE419" s="37"/>
      <c r="MFF419" s="37"/>
      <c r="MFG419" s="37"/>
      <c r="MFH419" s="37"/>
      <c r="MFI419" s="37"/>
      <c r="MFJ419" s="37"/>
      <c r="MFK419" s="37"/>
      <c r="MFL419" s="37"/>
      <c r="MFM419" s="37"/>
      <c r="MFN419" s="37"/>
      <c r="MFO419" s="37"/>
      <c r="MFP419" s="37"/>
      <c r="MFQ419" s="37"/>
      <c r="MFR419" s="37"/>
      <c r="MFS419" s="37"/>
      <c r="MFT419" s="37"/>
      <c r="MFU419" s="37"/>
      <c r="MFV419" s="37"/>
      <c r="MFW419" s="37"/>
      <c r="MFX419" s="37"/>
      <c r="MFY419" s="37"/>
      <c r="MFZ419" s="37"/>
      <c r="MGA419" s="37"/>
      <c r="MGB419" s="37"/>
      <c r="MGC419" s="37"/>
      <c r="MGD419" s="37"/>
      <c r="MGE419" s="37"/>
      <c r="MGF419" s="37"/>
      <c r="MGG419" s="37"/>
      <c r="MGH419" s="37"/>
      <c r="MGI419" s="37"/>
      <c r="MGJ419" s="37"/>
      <c r="MGK419" s="37"/>
      <c r="MGL419" s="37"/>
      <c r="MGM419" s="37"/>
      <c r="MGN419" s="37"/>
      <c r="MGO419" s="37"/>
      <c r="MGP419" s="37"/>
      <c r="MGQ419" s="37"/>
      <c r="MGR419" s="37"/>
      <c r="MGS419" s="37"/>
      <c r="MGT419" s="37"/>
      <c r="MGU419" s="37"/>
      <c r="MGV419" s="37"/>
      <c r="MGW419" s="37"/>
      <c r="MGX419" s="37"/>
      <c r="MGY419" s="37"/>
      <c r="MGZ419" s="37"/>
      <c r="MHA419" s="37"/>
      <c r="MHB419" s="37"/>
      <c r="MHC419" s="37"/>
      <c r="MHD419" s="37"/>
      <c r="MHE419" s="37"/>
      <c r="MHF419" s="37"/>
      <c r="MHG419" s="37"/>
      <c r="MHH419" s="37"/>
      <c r="MHI419" s="37"/>
      <c r="MHJ419" s="37"/>
      <c r="MHK419" s="37"/>
      <c r="MHL419" s="37"/>
      <c r="MHM419" s="37"/>
      <c r="MHN419" s="37"/>
      <c r="MHO419" s="37"/>
      <c r="MHP419" s="37"/>
      <c r="MHQ419" s="37"/>
      <c r="MHR419" s="37"/>
      <c r="MHS419" s="37"/>
      <c r="MHT419" s="37"/>
      <c r="MHU419" s="37"/>
      <c r="MHV419" s="37"/>
      <c r="MHW419" s="37"/>
      <c r="MHX419" s="37"/>
      <c r="MHY419" s="37"/>
      <c r="MHZ419" s="37"/>
      <c r="MIA419" s="37"/>
      <c r="MIB419" s="37"/>
      <c r="MIC419" s="37"/>
      <c r="MID419" s="37"/>
      <c r="MIE419" s="37"/>
      <c r="MIF419" s="37"/>
      <c r="MIG419" s="37"/>
      <c r="MIH419" s="37"/>
      <c r="MII419" s="37"/>
      <c r="MIJ419" s="37"/>
      <c r="MIK419" s="37"/>
      <c r="MIL419" s="37"/>
      <c r="MIM419" s="37"/>
      <c r="MIN419" s="37"/>
      <c r="MIO419" s="37"/>
      <c r="MIP419" s="37"/>
      <c r="MIQ419" s="37"/>
      <c r="MIR419" s="37"/>
      <c r="MIS419" s="37"/>
      <c r="MIT419" s="37"/>
      <c r="MIU419" s="37"/>
      <c r="MIV419" s="37"/>
      <c r="MIW419" s="37"/>
      <c r="MIX419" s="37"/>
      <c r="MIY419" s="37"/>
      <c r="MIZ419" s="37"/>
      <c r="MJA419" s="37"/>
      <c r="MJB419" s="37"/>
      <c r="MJC419" s="37"/>
      <c r="MJD419" s="37"/>
      <c r="MJE419" s="37"/>
      <c r="MJF419" s="37"/>
      <c r="MJG419" s="37"/>
      <c r="MJH419" s="37"/>
      <c r="MJI419" s="37"/>
      <c r="MJJ419" s="37"/>
      <c r="MJK419" s="37"/>
      <c r="MJL419" s="37"/>
      <c r="MJM419" s="37"/>
      <c r="MJN419" s="37"/>
      <c r="MJO419" s="37"/>
      <c r="MJP419" s="37"/>
      <c r="MJQ419" s="37"/>
      <c r="MJR419" s="37"/>
      <c r="MJS419" s="37"/>
      <c r="MJT419" s="37"/>
      <c r="MJU419" s="37"/>
      <c r="MJV419" s="37"/>
      <c r="MJW419" s="37"/>
      <c r="MJX419" s="37"/>
      <c r="MJY419" s="37"/>
      <c r="MJZ419" s="37"/>
      <c r="MKA419" s="37"/>
      <c r="MKB419" s="37"/>
      <c r="MKC419" s="37"/>
      <c r="MKD419" s="37"/>
      <c r="MKE419" s="37"/>
      <c r="MKF419" s="37"/>
      <c r="MKG419" s="37"/>
      <c r="MKH419" s="37"/>
      <c r="MKI419" s="37"/>
      <c r="MKJ419" s="37"/>
      <c r="MKK419" s="37"/>
      <c r="MKL419" s="37"/>
      <c r="MKM419" s="37"/>
      <c r="MKN419" s="37"/>
      <c r="MKO419" s="37"/>
      <c r="MKP419" s="37"/>
      <c r="MKQ419" s="37"/>
      <c r="MKR419" s="37"/>
      <c r="MKS419" s="37"/>
      <c r="MKT419" s="37"/>
      <c r="MKU419" s="37"/>
      <c r="MKV419" s="37"/>
      <c r="MKW419" s="37"/>
      <c r="MKX419" s="37"/>
      <c r="MKY419" s="37"/>
      <c r="MKZ419" s="37"/>
      <c r="MLA419" s="37"/>
      <c r="MLB419" s="37"/>
      <c r="MLC419" s="37"/>
      <c r="MLD419" s="37"/>
      <c r="MLE419" s="37"/>
      <c r="MLF419" s="37"/>
      <c r="MLG419" s="37"/>
      <c r="MLH419" s="37"/>
      <c r="MLI419" s="37"/>
      <c r="MLJ419" s="37"/>
      <c r="MLK419" s="37"/>
      <c r="MLL419" s="37"/>
      <c r="MLM419" s="37"/>
      <c r="MLN419" s="37"/>
      <c r="MLO419" s="37"/>
      <c r="MLP419" s="37"/>
      <c r="MLQ419" s="37"/>
      <c r="MLR419" s="37"/>
      <c r="MLS419" s="37"/>
      <c r="MLT419" s="37"/>
      <c r="MLU419" s="37"/>
      <c r="MLV419" s="37"/>
      <c r="MLW419" s="37"/>
      <c r="MLX419" s="37"/>
      <c r="MLY419" s="37"/>
      <c r="MLZ419" s="37"/>
      <c r="MMA419" s="37"/>
      <c r="MMB419" s="37"/>
      <c r="MMC419" s="37"/>
      <c r="MMD419" s="37"/>
      <c r="MME419" s="37"/>
      <c r="MMF419" s="37"/>
      <c r="MMG419" s="37"/>
      <c r="MMH419" s="37"/>
      <c r="MMI419" s="37"/>
      <c r="MMJ419" s="37"/>
      <c r="MMK419" s="37"/>
      <c r="MML419" s="37"/>
      <c r="MMM419" s="37"/>
      <c r="MMN419" s="37"/>
      <c r="MMO419" s="37"/>
      <c r="MMP419" s="37"/>
      <c r="MMQ419" s="37"/>
      <c r="MMR419" s="37"/>
      <c r="MMS419" s="37"/>
      <c r="MMT419" s="37"/>
      <c r="MMU419" s="37"/>
      <c r="MMV419" s="37"/>
      <c r="MMW419" s="37"/>
      <c r="MMX419" s="37"/>
      <c r="MMY419" s="37"/>
      <c r="MMZ419" s="37"/>
      <c r="MNA419" s="37"/>
      <c r="MNB419" s="37"/>
      <c r="MNC419" s="37"/>
      <c r="MND419" s="37"/>
      <c r="MNE419" s="37"/>
      <c r="MNF419" s="37"/>
      <c r="MNG419" s="37"/>
      <c r="MNH419" s="37"/>
      <c r="MNI419" s="37"/>
      <c r="MNJ419" s="37"/>
      <c r="MNK419" s="37"/>
      <c r="MNL419" s="37"/>
      <c r="MNM419" s="37"/>
      <c r="MNN419" s="37"/>
      <c r="MNO419" s="37"/>
      <c r="MNP419" s="37"/>
      <c r="MNQ419" s="37"/>
      <c r="MNR419" s="37"/>
      <c r="MNS419" s="37"/>
      <c r="MNT419" s="37"/>
      <c r="MNU419" s="37"/>
      <c r="MNV419" s="37"/>
      <c r="MNW419" s="37"/>
      <c r="MNX419" s="37"/>
      <c r="MNY419" s="37"/>
      <c r="MNZ419" s="37"/>
      <c r="MOA419" s="37"/>
      <c r="MOB419" s="37"/>
      <c r="MOC419" s="37"/>
      <c r="MOD419" s="37"/>
      <c r="MOE419" s="37"/>
      <c r="MOF419" s="37"/>
      <c r="MOG419" s="37"/>
      <c r="MOH419" s="37"/>
      <c r="MOI419" s="37"/>
      <c r="MOJ419" s="37"/>
      <c r="MOK419" s="37"/>
      <c r="MOL419" s="37"/>
      <c r="MOM419" s="37"/>
      <c r="MON419" s="37"/>
      <c r="MOO419" s="37"/>
      <c r="MOP419" s="37"/>
      <c r="MOQ419" s="37"/>
      <c r="MOR419" s="37"/>
      <c r="MOS419" s="37"/>
      <c r="MOT419" s="37"/>
      <c r="MOU419" s="37"/>
      <c r="MOV419" s="37"/>
      <c r="MOW419" s="37"/>
      <c r="MOX419" s="37"/>
      <c r="MOY419" s="37"/>
      <c r="MOZ419" s="37"/>
      <c r="MPA419" s="37"/>
      <c r="MPB419" s="37"/>
      <c r="MPC419" s="37"/>
      <c r="MPD419" s="37"/>
      <c r="MPE419" s="37"/>
      <c r="MPF419" s="37"/>
      <c r="MPG419" s="37"/>
      <c r="MPH419" s="37"/>
      <c r="MPI419" s="37"/>
      <c r="MPJ419" s="37"/>
      <c r="MPK419" s="37"/>
      <c r="MPL419" s="37"/>
      <c r="MPM419" s="37"/>
      <c r="MPN419" s="37"/>
      <c r="MPO419" s="37"/>
      <c r="MPP419" s="37"/>
      <c r="MPQ419" s="37"/>
      <c r="MPR419" s="37"/>
      <c r="MPS419" s="37"/>
      <c r="MPT419" s="37"/>
      <c r="MPU419" s="37"/>
      <c r="MPV419" s="37"/>
      <c r="MPW419" s="37"/>
      <c r="MPX419" s="37"/>
      <c r="MPY419" s="37"/>
      <c r="MPZ419" s="37"/>
      <c r="MQA419" s="37"/>
      <c r="MQB419" s="37"/>
      <c r="MQC419" s="37"/>
      <c r="MQD419" s="37"/>
      <c r="MQE419" s="37"/>
      <c r="MQF419" s="37"/>
      <c r="MQG419" s="37"/>
      <c r="MQH419" s="37"/>
      <c r="MQI419" s="37"/>
      <c r="MQJ419" s="37"/>
      <c r="MQK419" s="37"/>
      <c r="MQL419" s="37"/>
      <c r="MQM419" s="37"/>
      <c r="MQN419" s="37"/>
      <c r="MQO419" s="37"/>
      <c r="MQP419" s="37"/>
      <c r="MQQ419" s="37"/>
      <c r="MQR419" s="37"/>
      <c r="MQS419" s="37"/>
      <c r="MQT419" s="37"/>
      <c r="MQU419" s="37"/>
      <c r="MQV419" s="37"/>
      <c r="MQW419" s="37"/>
      <c r="MQX419" s="37"/>
      <c r="MQY419" s="37"/>
      <c r="MQZ419" s="37"/>
      <c r="MRA419" s="37"/>
      <c r="MRB419" s="37"/>
      <c r="MRC419" s="37"/>
      <c r="MRD419" s="37"/>
      <c r="MRE419" s="37"/>
      <c r="MRF419" s="37"/>
      <c r="MRG419" s="37"/>
      <c r="MRH419" s="37"/>
      <c r="MRI419" s="37"/>
      <c r="MRJ419" s="37"/>
      <c r="MRK419" s="37"/>
      <c r="MRL419" s="37"/>
      <c r="MRM419" s="37"/>
      <c r="MRN419" s="37"/>
      <c r="MRO419" s="37"/>
      <c r="MRP419" s="37"/>
      <c r="MRQ419" s="37"/>
      <c r="MRR419" s="37"/>
      <c r="MRS419" s="37"/>
      <c r="MRT419" s="37"/>
      <c r="MRU419" s="37"/>
      <c r="MRV419" s="37"/>
      <c r="MRW419" s="37"/>
      <c r="MRX419" s="37"/>
      <c r="MRY419" s="37"/>
      <c r="MRZ419" s="37"/>
      <c r="MSA419" s="37"/>
      <c r="MSB419" s="37"/>
      <c r="MSC419" s="37"/>
      <c r="MSD419" s="37"/>
      <c r="MSE419" s="37"/>
      <c r="MSF419" s="37"/>
      <c r="MSG419" s="37"/>
      <c r="MSH419" s="37"/>
      <c r="MSI419" s="37"/>
      <c r="MSJ419" s="37"/>
      <c r="MSK419" s="37"/>
      <c r="MSL419" s="37"/>
      <c r="MSM419" s="37"/>
      <c r="MSN419" s="37"/>
      <c r="MSO419" s="37"/>
      <c r="MSP419" s="37"/>
      <c r="MSQ419" s="37"/>
      <c r="MSR419" s="37"/>
      <c r="MSS419" s="37"/>
      <c r="MST419" s="37"/>
      <c r="MSU419" s="37"/>
      <c r="MSV419" s="37"/>
      <c r="MSW419" s="37"/>
      <c r="MSX419" s="37"/>
      <c r="MSY419" s="37"/>
      <c r="MSZ419" s="37"/>
      <c r="MTA419" s="37"/>
      <c r="MTB419" s="37"/>
      <c r="MTC419" s="37"/>
      <c r="MTD419" s="37"/>
      <c r="MTE419" s="37"/>
      <c r="MTF419" s="37"/>
      <c r="MTG419" s="37"/>
      <c r="MTH419" s="37"/>
      <c r="MTI419" s="37"/>
      <c r="MTJ419" s="37"/>
      <c r="MTK419" s="37"/>
      <c r="MTL419" s="37"/>
      <c r="MTM419" s="37"/>
      <c r="MTN419" s="37"/>
      <c r="MTO419" s="37"/>
      <c r="MTP419" s="37"/>
      <c r="MTQ419" s="37"/>
      <c r="MTR419" s="37"/>
      <c r="MTS419" s="37"/>
      <c r="MTT419" s="37"/>
      <c r="MTU419" s="37"/>
      <c r="MTV419" s="37"/>
      <c r="MTW419" s="37"/>
      <c r="MTX419" s="37"/>
      <c r="MTY419" s="37"/>
      <c r="MTZ419" s="37"/>
      <c r="MUA419" s="37"/>
      <c r="MUB419" s="37"/>
      <c r="MUC419" s="37"/>
      <c r="MUD419" s="37"/>
      <c r="MUE419" s="37"/>
      <c r="MUF419" s="37"/>
      <c r="MUG419" s="37"/>
      <c r="MUH419" s="37"/>
      <c r="MUI419" s="37"/>
      <c r="MUJ419" s="37"/>
      <c r="MUK419" s="37"/>
      <c r="MUL419" s="37"/>
      <c r="MUM419" s="37"/>
      <c r="MUN419" s="37"/>
      <c r="MUO419" s="37"/>
      <c r="MUP419" s="37"/>
      <c r="MUQ419" s="37"/>
      <c r="MUR419" s="37"/>
      <c r="MUS419" s="37"/>
      <c r="MUT419" s="37"/>
      <c r="MUU419" s="37"/>
      <c r="MUV419" s="37"/>
      <c r="MUW419" s="37"/>
      <c r="MUX419" s="37"/>
      <c r="MUY419" s="37"/>
      <c r="MUZ419" s="37"/>
      <c r="MVA419" s="37"/>
      <c r="MVB419" s="37"/>
      <c r="MVC419" s="37"/>
      <c r="MVD419" s="37"/>
      <c r="MVE419" s="37"/>
      <c r="MVF419" s="37"/>
      <c r="MVG419" s="37"/>
      <c r="MVH419" s="37"/>
      <c r="MVI419" s="37"/>
      <c r="MVJ419" s="37"/>
      <c r="MVK419" s="37"/>
      <c r="MVL419" s="37"/>
      <c r="MVM419" s="37"/>
      <c r="MVN419" s="37"/>
      <c r="MVO419" s="37"/>
      <c r="MVP419" s="37"/>
      <c r="MVQ419" s="37"/>
      <c r="MVR419" s="37"/>
      <c r="MVS419" s="37"/>
      <c r="MVT419" s="37"/>
      <c r="MVU419" s="37"/>
      <c r="MVV419" s="37"/>
      <c r="MVW419" s="37"/>
      <c r="MVX419" s="37"/>
      <c r="MVY419" s="37"/>
      <c r="MVZ419" s="37"/>
      <c r="MWA419" s="37"/>
      <c r="MWB419" s="37"/>
      <c r="MWC419" s="37"/>
      <c r="MWD419" s="37"/>
      <c r="MWE419" s="37"/>
      <c r="MWF419" s="37"/>
      <c r="MWG419" s="37"/>
      <c r="MWH419" s="37"/>
      <c r="MWI419" s="37"/>
      <c r="MWJ419" s="37"/>
      <c r="MWK419" s="37"/>
      <c r="MWL419" s="37"/>
      <c r="MWM419" s="37"/>
      <c r="MWN419" s="37"/>
      <c r="MWO419" s="37"/>
      <c r="MWP419" s="37"/>
      <c r="MWQ419" s="37"/>
      <c r="MWR419" s="37"/>
      <c r="MWS419" s="37"/>
      <c r="MWT419" s="37"/>
      <c r="MWU419" s="37"/>
      <c r="MWV419" s="37"/>
      <c r="MWW419" s="37"/>
      <c r="MWX419" s="37"/>
      <c r="MWY419" s="37"/>
      <c r="MWZ419" s="37"/>
      <c r="MXA419" s="37"/>
      <c r="MXB419" s="37"/>
      <c r="MXC419" s="37"/>
      <c r="MXD419" s="37"/>
      <c r="MXE419" s="37"/>
      <c r="MXF419" s="37"/>
      <c r="MXG419" s="37"/>
      <c r="MXH419" s="37"/>
      <c r="MXI419" s="37"/>
      <c r="MXJ419" s="37"/>
      <c r="MXK419" s="37"/>
      <c r="MXL419" s="37"/>
      <c r="MXM419" s="37"/>
      <c r="MXN419" s="37"/>
      <c r="MXO419" s="37"/>
      <c r="MXP419" s="37"/>
      <c r="MXQ419" s="37"/>
      <c r="MXR419" s="37"/>
      <c r="MXS419" s="37"/>
      <c r="MXT419" s="37"/>
      <c r="MXU419" s="37"/>
      <c r="MXV419" s="37"/>
      <c r="MXW419" s="37"/>
      <c r="MXX419" s="37"/>
      <c r="MXY419" s="37"/>
      <c r="MXZ419" s="37"/>
      <c r="MYA419" s="37"/>
      <c r="MYB419" s="37"/>
      <c r="MYC419" s="37"/>
      <c r="MYD419" s="37"/>
      <c r="MYE419" s="37"/>
      <c r="MYF419" s="37"/>
      <c r="MYG419" s="37"/>
      <c r="MYH419" s="37"/>
      <c r="MYI419" s="37"/>
      <c r="MYJ419" s="37"/>
      <c r="MYK419" s="37"/>
      <c r="MYL419" s="37"/>
      <c r="MYM419" s="37"/>
      <c r="MYN419" s="37"/>
      <c r="MYO419" s="37"/>
      <c r="MYP419" s="37"/>
      <c r="MYQ419" s="37"/>
      <c r="MYR419" s="37"/>
      <c r="MYS419" s="37"/>
      <c r="MYT419" s="37"/>
      <c r="MYU419" s="37"/>
      <c r="MYV419" s="37"/>
      <c r="MYW419" s="37"/>
      <c r="MYX419" s="37"/>
      <c r="MYY419" s="37"/>
      <c r="MYZ419" s="37"/>
      <c r="MZA419" s="37"/>
      <c r="MZB419" s="37"/>
      <c r="MZC419" s="37"/>
      <c r="MZD419" s="37"/>
      <c r="MZE419" s="37"/>
      <c r="MZF419" s="37"/>
      <c r="MZG419" s="37"/>
      <c r="MZH419" s="37"/>
      <c r="MZI419" s="37"/>
      <c r="MZJ419" s="37"/>
      <c r="MZK419" s="37"/>
      <c r="MZL419" s="37"/>
      <c r="MZM419" s="37"/>
      <c r="MZN419" s="37"/>
      <c r="MZO419" s="37"/>
      <c r="MZP419" s="37"/>
      <c r="MZQ419" s="37"/>
      <c r="MZR419" s="37"/>
      <c r="MZS419" s="37"/>
      <c r="MZT419" s="37"/>
      <c r="MZU419" s="37"/>
      <c r="MZV419" s="37"/>
      <c r="MZW419" s="37"/>
      <c r="MZX419" s="37"/>
      <c r="MZY419" s="37"/>
      <c r="MZZ419" s="37"/>
      <c r="NAA419" s="37"/>
      <c r="NAB419" s="37"/>
      <c r="NAC419" s="37"/>
      <c r="NAD419" s="37"/>
      <c r="NAE419" s="37"/>
      <c r="NAF419" s="37"/>
      <c r="NAG419" s="37"/>
      <c r="NAH419" s="37"/>
      <c r="NAI419" s="37"/>
      <c r="NAJ419" s="37"/>
      <c r="NAK419" s="37"/>
      <c r="NAL419" s="37"/>
      <c r="NAM419" s="37"/>
      <c r="NAN419" s="37"/>
      <c r="NAO419" s="37"/>
      <c r="NAP419" s="37"/>
      <c r="NAQ419" s="37"/>
      <c r="NAR419" s="37"/>
      <c r="NAS419" s="37"/>
      <c r="NAT419" s="37"/>
      <c r="NAU419" s="37"/>
      <c r="NAV419" s="37"/>
      <c r="NAW419" s="37"/>
      <c r="NAX419" s="37"/>
      <c r="NAY419" s="37"/>
      <c r="NAZ419" s="37"/>
      <c r="NBA419" s="37"/>
      <c r="NBB419" s="37"/>
      <c r="NBC419" s="37"/>
      <c r="NBD419" s="37"/>
      <c r="NBE419" s="37"/>
      <c r="NBF419" s="37"/>
      <c r="NBG419" s="37"/>
      <c r="NBH419" s="37"/>
      <c r="NBI419" s="37"/>
      <c r="NBJ419" s="37"/>
      <c r="NBK419" s="37"/>
      <c r="NBL419" s="37"/>
      <c r="NBM419" s="37"/>
      <c r="NBN419" s="37"/>
      <c r="NBO419" s="37"/>
      <c r="NBP419" s="37"/>
      <c r="NBQ419" s="37"/>
      <c r="NBR419" s="37"/>
      <c r="NBS419" s="37"/>
      <c r="NBT419" s="37"/>
      <c r="NBU419" s="37"/>
      <c r="NBV419" s="37"/>
      <c r="NBW419" s="37"/>
      <c r="NBX419" s="37"/>
      <c r="NBY419" s="37"/>
      <c r="NBZ419" s="37"/>
      <c r="NCA419" s="37"/>
      <c r="NCB419" s="37"/>
      <c r="NCC419" s="37"/>
      <c r="NCD419" s="37"/>
      <c r="NCE419" s="37"/>
      <c r="NCF419" s="37"/>
      <c r="NCG419" s="37"/>
      <c r="NCH419" s="37"/>
      <c r="NCI419" s="37"/>
      <c r="NCJ419" s="37"/>
      <c r="NCK419" s="37"/>
      <c r="NCL419" s="37"/>
      <c r="NCM419" s="37"/>
      <c r="NCN419" s="37"/>
      <c r="NCO419" s="37"/>
      <c r="NCP419" s="37"/>
      <c r="NCQ419" s="37"/>
      <c r="NCR419" s="37"/>
      <c r="NCS419" s="37"/>
      <c r="NCT419" s="37"/>
      <c r="NCU419" s="37"/>
      <c r="NCV419" s="37"/>
      <c r="NCW419" s="37"/>
      <c r="NCX419" s="37"/>
      <c r="NCY419" s="37"/>
      <c r="NCZ419" s="37"/>
      <c r="NDA419" s="37"/>
      <c r="NDB419" s="37"/>
      <c r="NDC419" s="37"/>
      <c r="NDD419" s="37"/>
      <c r="NDE419" s="37"/>
      <c r="NDF419" s="37"/>
      <c r="NDG419" s="37"/>
      <c r="NDH419" s="37"/>
      <c r="NDI419" s="37"/>
      <c r="NDJ419" s="37"/>
      <c r="NDK419" s="37"/>
      <c r="NDL419" s="37"/>
      <c r="NDM419" s="37"/>
      <c r="NDN419" s="37"/>
      <c r="NDO419" s="37"/>
      <c r="NDP419" s="37"/>
      <c r="NDQ419" s="37"/>
      <c r="NDR419" s="37"/>
      <c r="NDS419" s="37"/>
      <c r="NDT419" s="37"/>
      <c r="NDU419" s="37"/>
      <c r="NDV419" s="37"/>
      <c r="NDW419" s="37"/>
      <c r="NDX419" s="37"/>
      <c r="NDY419" s="37"/>
      <c r="NDZ419" s="37"/>
      <c r="NEA419" s="37"/>
      <c r="NEB419" s="37"/>
      <c r="NEC419" s="37"/>
      <c r="NED419" s="37"/>
      <c r="NEE419" s="37"/>
      <c r="NEF419" s="37"/>
      <c r="NEG419" s="37"/>
      <c r="NEH419" s="37"/>
      <c r="NEI419" s="37"/>
      <c r="NEJ419" s="37"/>
      <c r="NEK419" s="37"/>
      <c r="NEL419" s="37"/>
      <c r="NEM419" s="37"/>
      <c r="NEN419" s="37"/>
      <c r="NEO419" s="37"/>
      <c r="NEP419" s="37"/>
      <c r="NEQ419" s="37"/>
      <c r="NER419" s="37"/>
      <c r="NES419" s="37"/>
      <c r="NET419" s="37"/>
      <c r="NEU419" s="37"/>
      <c r="NEV419" s="37"/>
      <c r="NEW419" s="37"/>
      <c r="NEX419" s="37"/>
      <c r="NEY419" s="37"/>
      <c r="NEZ419" s="37"/>
      <c r="NFA419" s="37"/>
      <c r="NFB419" s="37"/>
      <c r="NFC419" s="37"/>
      <c r="NFD419" s="37"/>
      <c r="NFE419" s="37"/>
      <c r="NFF419" s="37"/>
      <c r="NFG419" s="37"/>
      <c r="NFH419" s="37"/>
      <c r="NFI419" s="37"/>
      <c r="NFJ419" s="37"/>
      <c r="NFK419" s="37"/>
      <c r="NFL419" s="37"/>
      <c r="NFM419" s="37"/>
      <c r="NFN419" s="37"/>
      <c r="NFO419" s="37"/>
      <c r="NFP419" s="37"/>
      <c r="NFQ419" s="37"/>
      <c r="NFR419" s="37"/>
      <c r="NFS419" s="37"/>
      <c r="NFT419" s="37"/>
      <c r="NFU419" s="37"/>
      <c r="NFV419" s="37"/>
      <c r="NFW419" s="37"/>
      <c r="NFX419" s="37"/>
      <c r="NFY419" s="37"/>
      <c r="NFZ419" s="37"/>
      <c r="NGA419" s="37"/>
      <c r="NGB419" s="37"/>
      <c r="NGC419" s="37"/>
      <c r="NGD419" s="37"/>
      <c r="NGE419" s="37"/>
      <c r="NGF419" s="37"/>
      <c r="NGG419" s="37"/>
      <c r="NGH419" s="37"/>
      <c r="NGI419" s="37"/>
      <c r="NGJ419" s="37"/>
      <c r="NGK419" s="37"/>
      <c r="NGL419" s="37"/>
      <c r="NGM419" s="37"/>
      <c r="NGN419" s="37"/>
      <c r="NGO419" s="37"/>
      <c r="NGP419" s="37"/>
      <c r="NGQ419" s="37"/>
      <c r="NGR419" s="37"/>
      <c r="NGS419" s="37"/>
      <c r="NGT419" s="37"/>
      <c r="NGU419" s="37"/>
      <c r="NGV419" s="37"/>
      <c r="NGW419" s="37"/>
      <c r="NGX419" s="37"/>
      <c r="NGY419" s="37"/>
      <c r="NGZ419" s="37"/>
      <c r="NHA419" s="37"/>
      <c r="NHB419" s="37"/>
      <c r="NHC419" s="37"/>
      <c r="NHD419" s="37"/>
      <c r="NHE419" s="37"/>
      <c r="NHF419" s="37"/>
      <c r="NHG419" s="37"/>
      <c r="NHH419" s="37"/>
      <c r="NHI419" s="37"/>
      <c r="NHJ419" s="37"/>
      <c r="NHK419" s="37"/>
      <c r="NHL419" s="37"/>
      <c r="NHM419" s="37"/>
      <c r="NHN419" s="37"/>
      <c r="NHO419" s="37"/>
      <c r="NHP419" s="37"/>
      <c r="NHQ419" s="37"/>
      <c r="NHR419" s="37"/>
      <c r="NHS419" s="37"/>
      <c r="NHT419" s="37"/>
      <c r="NHU419" s="37"/>
      <c r="NHV419" s="37"/>
      <c r="NHW419" s="37"/>
      <c r="NHX419" s="37"/>
      <c r="NHY419" s="37"/>
      <c r="NHZ419" s="37"/>
      <c r="NIA419" s="37"/>
      <c r="NIB419" s="37"/>
      <c r="NIC419" s="37"/>
      <c r="NID419" s="37"/>
      <c r="NIE419" s="37"/>
      <c r="NIF419" s="37"/>
      <c r="NIG419" s="37"/>
      <c r="NIH419" s="37"/>
      <c r="NII419" s="37"/>
      <c r="NIJ419" s="37"/>
      <c r="NIK419" s="37"/>
      <c r="NIL419" s="37"/>
      <c r="NIM419" s="37"/>
      <c r="NIN419" s="37"/>
      <c r="NIO419" s="37"/>
      <c r="NIP419" s="37"/>
      <c r="NIQ419" s="37"/>
      <c r="NIR419" s="37"/>
      <c r="NIS419" s="37"/>
      <c r="NIT419" s="37"/>
      <c r="NIU419" s="37"/>
      <c r="NIV419" s="37"/>
      <c r="NIW419" s="37"/>
      <c r="NIX419" s="37"/>
      <c r="NIY419" s="37"/>
      <c r="NIZ419" s="37"/>
      <c r="NJA419" s="37"/>
      <c r="NJB419" s="37"/>
      <c r="NJC419" s="37"/>
      <c r="NJD419" s="37"/>
      <c r="NJE419" s="37"/>
      <c r="NJF419" s="37"/>
      <c r="NJG419" s="37"/>
      <c r="NJH419" s="37"/>
      <c r="NJI419" s="37"/>
      <c r="NJJ419" s="37"/>
      <c r="NJK419" s="37"/>
      <c r="NJL419" s="37"/>
      <c r="NJM419" s="37"/>
      <c r="NJN419" s="37"/>
      <c r="NJO419" s="37"/>
      <c r="NJP419" s="37"/>
      <c r="NJQ419" s="37"/>
      <c r="NJR419" s="37"/>
      <c r="NJS419" s="37"/>
      <c r="NJT419" s="37"/>
      <c r="NJU419" s="37"/>
      <c r="NJV419" s="37"/>
      <c r="NJW419" s="37"/>
      <c r="NJX419" s="37"/>
      <c r="NJY419" s="37"/>
      <c r="NJZ419" s="37"/>
      <c r="NKA419" s="37"/>
      <c r="NKB419" s="37"/>
      <c r="NKC419" s="37"/>
      <c r="NKD419" s="37"/>
      <c r="NKE419" s="37"/>
      <c r="NKF419" s="37"/>
      <c r="NKG419" s="37"/>
      <c r="NKH419" s="37"/>
      <c r="NKI419" s="37"/>
      <c r="NKJ419" s="37"/>
      <c r="NKK419" s="37"/>
      <c r="NKL419" s="37"/>
      <c r="NKM419" s="37"/>
      <c r="NKN419" s="37"/>
      <c r="NKO419" s="37"/>
      <c r="NKP419" s="37"/>
      <c r="NKQ419" s="37"/>
      <c r="NKR419" s="37"/>
      <c r="NKS419" s="37"/>
      <c r="NKT419" s="37"/>
      <c r="NKU419" s="37"/>
      <c r="NKV419" s="37"/>
      <c r="NKW419" s="37"/>
      <c r="NKX419" s="37"/>
      <c r="NKY419" s="37"/>
      <c r="NKZ419" s="37"/>
      <c r="NLA419" s="37"/>
      <c r="NLB419" s="37"/>
      <c r="NLC419" s="37"/>
      <c r="NLD419" s="37"/>
      <c r="NLE419" s="37"/>
      <c r="NLF419" s="37"/>
      <c r="NLG419" s="37"/>
      <c r="NLH419" s="37"/>
      <c r="NLI419" s="37"/>
      <c r="NLJ419" s="37"/>
      <c r="NLK419" s="37"/>
      <c r="NLL419" s="37"/>
      <c r="NLM419" s="37"/>
      <c r="NLN419" s="37"/>
      <c r="NLO419" s="37"/>
      <c r="NLP419" s="37"/>
      <c r="NLQ419" s="37"/>
      <c r="NLR419" s="37"/>
      <c r="NLS419" s="37"/>
      <c r="NLT419" s="37"/>
      <c r="NLU419" s="37"/>
      <c r="NLV419" s="37"/>
      <c r="NLW419" s="37"/>
      <c r="NLX419" s="37"/>
      <c r="NLY419" s="37"/>
      <c r="NLZ419" s="37"/>
      <c r="NMA419" s="37"/>
      <c r="NMB419" s="37"/>
      <c r="NMC419" s="37"/>
      <c r="NMD419" s="37"/>
      <c r="NME419" s="37"/>
      <c r="NMF419" s="37"/>
      <c r="NMG419" s="37"/>
      <c r="NMH419" s="37"/>
      <c r="NMI419" s="37"/>
      <c r="NMJ419" s="37"/>
      <c r="NMK419" s="37"/>
      <c r="NML419" s="37"/>
      <c r="NMM419" s="37"/>
      <c r="NMN419" s="37"/>
      <c r="NMO419" s="37"/>
      <c r="NMP419" s="37"/>
      <c r="NMQ419" s="37"/>
      <c r="NMR419" s="37"/>
      <c r="NMS419" s="37"/>
      <c r="NMT419" s="37"/>
      <c r="NMU419" s="37"/>
      <c r="NMV419" s="37"/>
      <c r="NMW419" s="37"/>
      <c r="NMX419" s="37"/>
      <c r="NMY419" s="37"/>
      <c r="NMZ419" s="37"/>
      <c r="NNA419" s="37"/>
      <c r="NNB419" s="37"/>
      <c r="NNC419" s="37"/>
      <c r="NND419" s="37"/>
      <c r="NNE419" s="37"/>
      <c r="NNF419" s="37"/>
      <c r="NNG419" s="37"/>
      <c r="NNH419" s="37"/>
      <c r="NNI419" s="37"/>
      <c r="NNJ419" s="37"/>
      <c r="NNK419" s="37"/>
      <c r="NNL419" s="37"/>
      <c r="NNM419" s="37"/>
      <c r="NNN419" s="37"/>
      <c r="NNO419" s="37"/>
      <c r="NNP419" s="37"/>
      <c r="NNQ419" s="37"/>
      <c r="NNR419" s="37"/>
      <c r="NNS419" s="37"/>
      <c r="NNT419" s="37"/>
      <c r="NNU419" s="37"/>
      <c r="NNV419" s="37"/>
      <c r="NNW419" s="37"/>
      <c r="NNX419" s="37"/>
      <c r="NNY419" s="37"/>
      <c r="NNZ419" s="37"/>
      <c r="NOA419" s="37"/>
      <c r="NOB419" s="37"/>
      <c r="NOC419" s="37"/>
      <c r="NOD419" s="37"/>
      <c r="NOE419" s="37"/>
      <c r="NOF419" s="37"/>
      <c r="NOG419" s="37"/>
      <c r="NOH419" s="37"/>
      <c r="NOI419" s="37"/>
      <c r="NOJ419" s="37"/>
      <c r="NOK419" s="37"/>
      <c r="NOL419" s="37"/>
      <c r="NOM419" s="37"/>
      <c r="NON419" s="37"/>
      <c r="NOO419" s="37"/>
      <c r="NOP419" s="37"/>
      <c r="NOQ419" s="37"/>
      <c r="NOR419" s="37"/>
      <c r="NOS419" s="37"/>
      <c r="NOT419" s="37"/>
      <c r="NOU419" s="37"/>
      <c r="NOV419" s="37"/>
      <c r="NOW419" s="37"/>
      <c r="NOX419" s="37"/>
      <c r="NOY419" s="37"/>
      <c r="NOZ419" s="37"/>
      <c r="NPA419" s="37"/>
      <c r="NPB419" s="37"/>
      <c r="NPC419" s="37"/>
      <c r="NPD419" s="37"/>
      <c r="NPE419" s="37"/>
      <c r="NPF419" s="37"/>
      <c r="NPG419" s="37"/>
      <c r="NPH419" s="37"/>
      <c r="NPI419" s="37"/>
      <c r="NPJ419" s="37"/>
      <c r="NPK419" s="37"/>
      <c r="NPL419" s="37"/>
      <c r="NPM419" s="37"/>
      <c r="NPN419" s="37"/>
      <c r="NPO419" s="37"/>
      <c r="NPP419" s="37"/>
      <c r="NPQ419" s="37"/>
      <c r="NPR419" s="37"/>
      <c r="NPS419" s="37"/>
      <c r="NPT419" s="37"/>
      <c r="NPU419" s="37"/>
      <c r="NPV419" s="37"/>
      <c r="NPW419" s="37"/>
      <c r="NPX419" s="37"/>
      <c r="NPY419" s="37"/>
      <c r="NPZ419" s="37"/>
      <c r="NQA419" s="37"/>
      <c r="NQB419" s="37"/>
      <c r="NQC419" s="37"/>
      <c r="NQD419" s="37"/>
      <c r="NQE419" s="37"/>
      <c r="NQF419" s="37"/>
      <c r="NQG419" s="37"/>
      <c r="NQH419" s="37"/>
      <c r="NQI419" s="37"/>
      <c r="NQJ419" s="37"/>
      <c r="NQK419" s="37"/>
      <c r="NQL419" s="37"/>
      <c r="NQM419" s="37"/>
      <c r="NQN419" s="37"/>
      <c r="NQO419" s="37"/>
      <c r="NQP419" s="37"/>
      <c r="NQQ419" s="37"/>
      <c r="NQR419" s="37"/>
      <c r="NQS419" s="37"/>
      <c r="NQT419" s="37"/>
      <c r="NQU419" s="37"/>
      <c r="NQV419" s="37"/>
      <c r="NQW419" s="37"/>
      <c r="NQX419" s="37"/>
      <c r="NQY419" s="37"/>
      <c r="NQZ419" s="37"/>
      <c r="NRA419" s="37"/>
      <c r="NRB419" s="37"/>
      <c r="NRC419" s="37"/>
      <c r="NRD419" s="37"/>
      <c r="NRE419" s="37"/>
      <c r="NRF419" s="37"/>
      <c r="NRG419" s="37"/>
      <c r="NRH419" s="37"/>
      <c r="NRI419" s="37"/>
      <c r="NRJ419" s="37"/>
      <c r="NRK419" s="37"/>
      <c r="NRL419" s="37"/>
      <c r="NRM419" s="37"/>
      <c r="NRN419" s="37"/>
      <c r="NRO419" s="37"/>
      <c r="NRP419" s="37"/>
      <c r="NRQ419" s="37"/>
      <c r="NRR419" s="37"/>
      <c r="NRS419" s="37"/>
      <c r="NRT419" s="37"/>
      <c r="NRU419" s="37"/>
      <c r="NRV419" s="37"/>
      <c r="NRW419" s="37"/>
      <c r="NRX419" s="37"/>
      <c r="NRY419" s="37"/>
      <c r="NRZ419" s="37"/>
      <c r="NSA419" s="37"/>
      <c r="NSB419" s="37"/>
      <c r="NSC419" s="37"/>
      <c r="NSD419" s="37"/>
      <c r="NSE419" s="37"/>
      <c r="NSF419" s="37"/>
      <c r="NSG419" s="37"/>
      <c r="NSH419" s="37"/>
      <c r="NSI419" s="37"/>
      <c r="NSJ419" s="37"/>
      <c r="NSK419" s="37"/>
      <c r="NSL419" s="37"/>
      <c r="NSM419" s="37"/>
      <c r="NSN419" s="37"/>
      <c r="NSO419" s="37"/>
      <c r="NSP419" s="37"/>
      <c r="NSQ419" s="37"/>
      <c r="NSR419" s="37"/>
      <c r="NSS419" s="37"/>
      <c r="NST419" s="37"/>
      <c r="NSU419" s="37"/>
      <c r="NSV419" s="37"/>
      <c r="NSW419" s="37"/>
      <c r="NSX419" s="37"/>
      <c r="NSY419" s="37"/>
      <c r="NSZ419" s="37"/>
      <c r="NTA419" s="37"/>
      <c r="NTB419" s="37"/>
      <c r="NTC419" s="37"/>
      <c r="NTD419" s="37"/>
      <c r="NTE419" s="37"/>
      <c r="NTF419" s="37"/>
      <c r="NTG419" s="37"/>
      <c r="NTH419" s="37"/>
      <c r="NTI419" s="37"/>
      <c r="NTJ419" s="37"/>
      <c r="NTK419" s="37"/>
      <c r="NTL419" s="37"/>
      <c r="NTM419" s="37"/>
      <c r="NTN419" s="37"/>
      <c r="NTO419" s="37"/>
      <c r="NTP419" s="37"/>
      <c r="NTQ419" s="37"/>
      <c r="NTR419" s="37"/>
      <c r="NTS419" s="37"/>
      <c r="NTT419" s="37"/>
      <c r="NTU419" s="37"/>
      <c r="NTV419" s="37"/>
      <c r="NTW419" s="37"/>
      <c r="NTX419" s="37"/>
      <c r="NTY419" s="37"/>
      <c r="NTZ419" s="37"/>
      <c r="NUA419" s="37"/>
      <c r="NUB419" s="37"/>
      <c r="NUC419" s="37"/>
      <c r="NUD419" s="37"/>
      <c r="NUE419" s="37"/>
      <c r="NUF419" s="37"/>
      <c r="NUG419" s="37"/>
      <c r="NUH419" s="37"/>
      <c r="NUI419" s="37"/>
      <c r="NUJ419" s="37"/>
      <c r="NUK419" s="37"/>
      <c r="NUL419" s="37"/>
      <c r="NUM419" s="37"/>
      <c r="NUN419" s="37"/>
      <c r="NUO419" s="37"/>
      <c r="NUP419" s="37"/>
      <c r="NUQ419" s="37"/>
      <c r="NUR419" s="37"/>
      <c r="NUS419" s="37"/>
      <c r="NUT419" s="37"/>
      <c r="NUU419" s="37"/>
      <c r="NUV419" s="37"/>
      <c r="NUW419" s="37"/>
      <c r="NUX419" s="37"/>
      <c r="NUY419" s="37"/>
      <c r="NUZ419" s="37"/>
      <c r="NVA419" s="37"/>
      <c r="NVB419" s="37"/>
      <c r="NVC419" s="37"/>
      <c r="NVD419" s="37"/>
      <c r="NVE419" s="37"/>
      <c r="NVF419" s="37"/>
      <c r="NVG419" s="37"/>
      <c r="NVH419" s="37"/>
      <c r="NVI419" s="37"/>
      <c r="NVJ419" s="37"/>
      <c r="NVK419" s="37"/>
      <c r="NVL419" s="37"/>
      <c r="NVM419" s="37"/>
      <c r="NVN419" s="37"/>
      <c r="NVO419" s="37"/>
      <c r="NVP419" s="37"/>
      <c r="NVQ419" s="37"/>
      <c r="NVR419" s="37"/>
      <c r="NVS419" s="37"/>
      <c r="NVT419" s="37"/>
      <c r="NVU419" s="37"/>
      <c r="NVV419" s="37"/>
      <c r="NVW419" s="37"/>
      <c r="NVX419" s="37"/>
      <c r="NVY419" s="37"/>
      <c r="NVZ419" s="37"/>
      <c r="NWA419" s="37"/>
      <c r="NWB419" s="37"/>
      <c r="NWC419" s="37"/>
      <c r="NWD419" s="37"/>
      <c r="NWE419" s="37"/>
      <c r="NWF419" s="37"/>
      <c r="NWG419" s="37"/>
      <c r="NWH419" s="37"/>
      <c r="NWI419" s="37"/>
      <c r="NWJ419" s="37"/>
      <c r="NWK419" s="37"/>
      <c r="NWL419" s="37"/>
      <c r="NWM419" s="37"/>
      <c r="NWN419" s="37"/>
      <c r="NWO419" s="37"/>
      <c r="NWP419" s="37"/>
      <c r="NWQ419" s="37"/>
      <c r="NWR419" s="37"/>
      <c r="NWS419" s="37"/>
      <c r="NWT419" s="37"/>
      <c r="NWU419" s="37"/>
      <c r="NWV419" s="37"/>
      <c r="NWW419" s="37"/>
      <c r="NWX419" s="37"/>
      <c r="NWY419" s="37"/>
      <c r="NWZ419" s="37"/>
      <c r="NXA419" s="37"/>
      <c r="NXB419" s="37"/>
      <c r="NXC419" s="37"/>
      <c r="NXD419" s="37"/>
      <c r="NXE419" s="37"/>
      <c r="NXF419" s="37"/>
      <c r="NXG419" s="37"/>
      <c r="NXH419" s="37"/>
      <c r="NXI419" s="37"/>
      <c r="NXJ419" s="37"/>
      <c r="NXK419" s="37"/>
      <c r="NXL419" s="37"/>
      <c r="NXM419" s="37"/>
      <c r="NXN419" s="37"/>
      <c r="NXO419" s="37"/>
      <c r="NXP419" s="37"/>
      <c r="NXQ419" s="37"/>
      <c r="NXR419" s="37"/>
      <c r="NXS419" s="37"/>
      <c r="NXT419" s="37"/>
      <c r="NXU419" s="37"/>
      <c r="NXV419" s="37"/>
      <c r="NXW419" s="37"/>
      <c r="NXX419" s="37"/>
      <c r="NXY419" s="37"/>
      <c r="NXZ419" s="37"/>
      <c r="NYA419" s="37"/>
      <c r="NYB419" s="37"/>
      <c r="NYC419" s="37"/>
      <c r="NYD419" s="37"/>
      <c r="NYE419" s="37"/>
      <c r="NYF419" s="37"/>
      <c r="NYG419" s="37"/>
      <c r="NYH419" s="37"/>
      <c r="NYI419" s="37"/>
      <c r="NYJ419" s="37"/>
      <c r="NYK419" s="37"/>
      <c r="NYL419" s="37"/>
      <c r="NYM419" s="37"/>
      <c r="NYN419" s="37"/>
      <c r="NYO419" s="37"/>
      <c r="NYP419" s="37"/>
      <c r="NYQ419" s="37"/>
      <c r="NYR419" s="37"/>
      <c r="NYS419" s="37"/>
      <c r="NYT419" s="37"/>
      <c r="NYU419" s="37"/>
      <c r="NYV419" s="37"/>
      <c r="NYW419" s="37"/>
      <c r="NYX419" s="37"/>
      <c r="NYY419" s="37"/>
      <c r="NYZ419" s="37"/>
      <c r="NZA419" s="37"/>
      <c r="NZB419" s="37"/>
      <c r="NZC419" s="37"/>
      <c r="NZD419" s="37"/>
      <c r="NZE419" s="37"/>
      <c r="NZF419" s="37"/>
      <c r="NZG419" s="37"/>
      <c r="NZH419" s="37"/>
      <c r="NZI419" s="37"/>
      <c r="NZJ419" s="37"/>
      <c r="NZK419" s="37"/>
      <c r="NZL419" s="37"/>
      <c r="NZM419" s="37"/>
      <c r="NZN419" s="37"/>
      <c r="NZO419" s="37"/>
      <c r="NZP419" s="37"/>
      <c r="NZQ419" s="37"/>
      <c r="NZR419" s="37"/>
      <c r="NZS419" s="37"/>
      <c r="NZT419" s="37"/>
      <c r="NZU419" s="37"/>
      <c r="NZV419" s="37"/>
      <c r="NZW419" s="37"/>
      <c r="NZX419" s="37"/>
      <c r="NZY419" s="37"/>
      <c r="NZZ419" s="37"/>
      <c r="OAA419" s="37"/>
      <c r="OAB419" s="37"/>
      <c r="OAC419" s="37"/>
      <c r="OAD419" s="37"/>
      <c r="OAE419" s="37"/>
      <c r="OAF419" s="37"/>
      <c r="OAG419" s="37"/>
      <c r="OAH419" s="37"/>
      <c r="OAI419" s="37"/>
      <c r="OAJ419" s="37"/>
      <c r="OAK419" s="37"/>
      <c r="OAL419" s="37"/>
      <c r="OAM419" s="37"/>
      <c r="OAN419" s="37"/>
      <c r="OAO419" s="37"/>
      <c r="OAP419" s="37"/>
      <c r="OAQ419" s="37"/>
      <c r="OAR419" s="37"/>
      <c r="OAS419" s="37"/>
      <c r="OAT419" s="37"/>
      <c r="OAU419" s="37"/>
      <c r="OAV419" s="37"/>
      <c r="OAW419" s="37"/>
      <c r="OAX419" s="37"/>
      <c r="OAY419" s="37"/>
      <c r="OAZ419" s="37"/>
      <c r="OBA419" s="37"/>
      <c r="OBB419" s="37"/>
      <c r="OBC419" s="37"/>
      <c r="OBD419" s="37"/>
      <c r="OBE419" s="37"/>
      <c r="OBF419" s="37"/>
      <c r="OBG419" s="37"/>
      <c r="OBH419" s="37"/>
      <c r="OBI419" s="37"/>
      <c r="OBJ419" s="37"/>
      <c r="OBK419" s="37"/>
      <c r="OBL419" s="37"/>
      <c r="OBM419" s="37"/>
      <c r="OBN419" s="37"/>
      <c r="OBO419" s="37"/>
      <c r="OBP419" s="37"/>
      <c r="OBQ419" s="37"/>
      <c r="OBR419" s="37"/>
      <c r="OBS419" s="37"/>
      <c r="OBT419" s="37"/>
      <c r="OBU419" s="37"/>
      <c r="OBV419" s="37"/>
      <c r="OBW419" s="37"/>
      <c r="OBX419" s="37"/>
      <c r="OBY419" s="37"/>
      <c r="OBZ419" s="37"/>
      <c r="OCA419" s="37"/>
      <c r="OCB419" s="37"/>
      <c r="OCC419" s="37"/>
      <c r="OCD419" s="37"/>
      <c r="OCE419" s="37"/>
      <c r="OCF419" s="37"/>
      <c r="OCG419" s="37"/>
      <c r="OCH419" s="37"/>
      <c r="OCI419" s="37"/>
      <c r="OCJ419" s="37"/>
      <c r="OCK419" s="37"/>
      <c r="OCL419" s="37"/>
      <c r="OCM419" s="37"/>
      <c r="OCN419" s="37"/>
      <c r="OCO419" s="37"/>
      <c r="OCP419" s="37"/>
      <c r="OCQ419" s="37"/>
      <c r="OCR419" s="37"/>
      <c r="OCS419" s="37"/>
      <c r="OCT419" s="37"/>
      <c r="OCU419" s="37"/>
      <c r="OCV419" s="37"/>
      <c r="OCW419" s="37"/>
      <c r="OCX419" s="37"/>
      <c r="OCY419" s="37"/>
      <c r="OCZ419" s="37"/>
      <c r="ODA419" s="37"/>
      <c r="ODB419" s="37"/>
      <c r="ODC419" s="37"/>
      <c r="ODD419" s="37"/>
      <c r="ODE419" s="37"/>
      <c r="ODF419" s="37"/>
      <c r="ODG419" s="37"/>
      <c r="ODH419" s="37"/>
      <c r="ODI419" s="37"/>
      <c r="ODJ419" s="37"/>
      <c r="ODK419" s="37"/>
      <c r="ODL419" s="37"/>
      <c r="ODM419" s="37"/>
      <c r="ODN419" s="37"/>
      <c r="ODO419" s="37"/>
      <c r="ODP419" s="37"/>
      <c r="ODQ419" s="37"/>
      <c r="ODR419" s="37"/>
      <c r="ODS419" s="37"/>
      <c r="ODT419" s="37"/>
      <c r="ODU419" s="37"/>
      <c r="ODV419" s="37"/>
      <c r="ODW419" s="37"/>
      <c r="ODX419" s="37"/>
      <c r="ODY419" s="37"/>
      <c r="ODZ419" s="37"/>
      <c r="OEA419" s="37"/>
      <c r="OEB419" s="37"/>
      <c r="OEC419" s="37"/>
      <c r="OED419" s="37"/>
      <c r="OEE419" s="37"/>
      <c r="OEF419" s="37"/>
      <c r="OEG419" s="37"/>
      <c r="OEH419" s="37"/>
      <c r="OEI419" s="37"/>
      <c r="OEJ419" s="37"/>
      <c r="OEK419" s="37"/>
      <c r="OEL419" s="37"/>
      <c r="OEM419" s="37"/>
      <c r="OEN419" s="37"/>
      <c r="OEO419" s="37"/>
      <c r="OEP419" s="37"/>
      <c r="OEQ419" s="37"/>
      <c r="OER419" s="37"/>
      <c r="OES419" s="37"/>
      <c r="OET419" s="37"/>
      <c r="OEU419" s="37"/>
      <c r="OEV419" s="37"/>
      <c r="OEW419" s="37"/>
      <c r="OEX419" s="37"/>
      <c r="OEY419" s="37"/>
      <c r="OEZ419" s="37"/>
      <c r="OFA419" s="37"/>
      <c r="OFB419" s="37"/>
      <c r="OFC419" s="37"/>
      <c r="OFD419" s="37"/>
      <c r="OFE419" s="37"/>
      <c r="OFF419" s="37"/>
      <c r="OFG419" s="37"/>
      <c r="OFH419" s="37"/>
      <c r="OFI419" s="37"/>
      <c r="OFJ419" s="37"/>
      <c r="OFK419" s="37"/>
      <c r="OFL419" s="37"/>
      <c r="OFM419" s="37"/>
      <c r="OFN419" s="37"/>
      <c r="OFO419" s="37"/>
      <c r="OFP419" s="37"/>
      <c r="OFQ419" s="37"/>
      <c r="OFR419" s="37"/>
      <c r="OFS419" s="37"/>
      <c r="OFT419" s="37"/>
      <c r="OFU419" s="37"/>
      <c r="OFV419" s="37"/>
      <c r="OFW419" s="37"/>
      <c r="OFX419" s="37"/>
      <c r="OFY419" s="37"/>
      <c r="OFZ419" s="37"/>
      <c r="OGA419" s="37"/>
      <c r="OGB419" s="37"/>
      <c r="OGC419" s="37"/>
      <c r="OGD419" s="37"/>
      <c r="OGE419" s="37"/>
      <c r="OGF419" s="37"/>
      <c r="OGG419" s="37"/>
      <c r="OGH419" s="37"/>
      <c r="OGI419" s="37"/>
      <c r="OGJ419" s="37"/>
      <c r="OGK419" s="37"/>
      <c r="OGL419" s="37"/>
      <c r="OGM419" s="37"/>
      <c r="OGN419" s="37"/>
      <c r="OGO419" s="37"/>
      <c r="OGP419" s="37"/>
      <c r="OGQ419" s="37"/>
      <c r="OGR419" s="37"/>
      <c r="OGS419" s="37"/>
      <c r="OGT419" s="37"/>
      <c r="OGU419" s="37"/>
      <c r="OGV419" s="37"/>
      <c r="OGW419" s="37"/>
      <c r="OGX419" s="37"/>
      <c r="OGY419" s="37"/>
      <c r="OGZ419" s="37"/>
      <c r="OHA419" s="37"/>
      <c r="OHB419" s="37"/>
      <c r="OHC419" s="37"/>
      <c r="OHD419" s="37"/>
      <c r="OHE419" s="37"/>
      <c r="OHF419" s="37"/>
      <c r="OHG419" s="37"/>
      <c r="OHH419" s="37"/>
      <c r="OHI419" s="37"/>
      <c r="OHJ419" s="37"/>
      <c r="OHK419" s="37"/>
      <c r="OHL419" s="37"/>
      <c r="OHM419" s="37"/>
      <c r="OHN419" s="37"/>
      <c r="OHO419" s="37"/>
      <c r="OHP419" s="37"/>
      <c r="OHQ419" s="37"/>
      <c r="OHR419" s="37"/>
      <c r="OHS419" s="37"/>
      <c r="OHT419" s="37"/>
      <c r="OHU419" s="37"/>
      <c r="OHV419" s="37"/>
      <c r="OHW419" s="37"/>
      <c r="OHX419" s="37"/>
      <c r="OHY419" s="37"/>
      <c r="OHZ419" s="37"/>
      <c r="OIA419" s="37"/>
      <c r="OIB419" s="37"/>
      <c r="OIC419" s="37"/>
      <c r="OID419" s="37"/>
      <c r="OIE419" s="37"/>
      <c r="OIF419" s="37"/>
      <c r="OIG419" s="37"/>
      <c r="OIH419" s="37"/>
      <c r="OII419" s="37"/>
      <c r="OIJ419" s="37"/>
      <c r="OIK419" s="37"/>
      <c r="OIL419" s="37"/>
      <c r="OIM419" s="37"/>
      <c r="OIN419" s="37"/>
      <c r="OIO419" s="37"/>
      <c r="OIP419" s="37"/>
      <c r="OIQ419" s="37"/>
      <c r="OIR419" s="37"/>
      <c r="OIS419" s="37"/>
      <c r="OIT419" s="37"/>
      <c r="OIU419" s="37"/>
      <c r="OIV419" s="37"/>
      <c r="OIW419" s="37"/>
      <c r="OIX419" s="37"/>
      <c r="OIY419" s="37"/>
      <c r="OIZ419" s="37"/>
      <c r="OJA419" s="37"/>
      <c r="OJB419" s="37"/>
      <c r="OJC419" s="37"/>
      <c r="OJD419" s="37"/>
      <c r="OJE419" s="37"/>
      <c r="OJF419" s="37"/>
      <c r="OJG419" s="37"/>
      <c r="OJH419" s="37"/>
      <c r="OJI419" s="37"/>
      <c r="OJJ419" s="37"/>
      <c r="OJK419" s="37"/>
      <c r="OJL419" s="37"/>
      <c r="OJM419" s="37"/>
      <c r="OJN419" s="37"/>
      <c r="OJO419" s="37"/>
      <c r="OJP419" s="37"/>
      <c r="OJQ419" s="37"/>
      <c r="OJR419" s="37"/>
      <c r="OJS419" s="37"/>
      <c r="OJT419" s="37"/>
      <c r="OJU419" s="37"/>
      <c r="OJV419" s="37"/>
      <c r="OJW419" s="37"/>
      <c r="OJX419" s="37"/>
      <c r="OJY419" s="37"/>
      <c r="OJZ419" s="37"/>
      <c r="OKA419" s="37"/>
      <c r="OKB419" s="37"/>
      <c r="OKC419" s="37"/>
      <c r="OKD419" s="37"/>
      <c r="OKE419" s="37"/>
      <c r="OKF419" s="37"/>
      <c r="OKG419" s="37"/>
      <c r="OKH419" s="37"/>
      <c r="OKI419" s="37"/>
      <c r="OKJ419" s="37"/>
      <c r="OKK419" s="37"/>
      <c r="OKL419" s="37"/>
      <c r="OKM419" s="37"/>
      <c r="OKN419" s="37"/>
      <c r="OKO419" s="37"/>
      <c r="OKP419" s="37"/>
      <c r="OKQ419" s="37"/>
      <c r="OKR419" s="37"/>
      <c r="OKS419" s="37"/>
      <c r="OKT419" s="37"/>
      <c r="OKU419" s="37"/>
      <c r="OKV419" s="37"/>
      <c r="OKW419" s="37"/>
      <c r="OKX419" s="37"/>
      <c r="OKY419" s="37"/>
      <c r="OKZ419" s="37"/>
      <c r="OLA419" s="37"/>
      <c r="OLB419" s="37"/>
      <c r="OLC419" s="37"/>
      <c r="OLD419" s="37"/>
      <c r="OLE419" s="37"/>
      <c r="OLF419" s="37"/>
      <c r="OLG419" s="37"/>
      <c r="OLH419" s="37"/>
      <c r="OLI419" s="37"/>
      <c r="OLJ419" s="37"/>
      <c r="OLK419" s="37"/>
      <c r="OLL419" s="37"/>
      <c r="OLM419" s="37"/>
      <c r="OLN419" s="37"/>
      <c r="OLO419" s="37"/>
      <c r="OLP419" s="37"/>
      <c r="OLQ419" s="37"/>
      <c r="OLR419" s="37"/>
      <c r="OLS419" s="37"/>
      <c r="OLT419" s="37"/>
      <c r="OLU419" s="37"/>
      <c r="OLV419" s="37"/>
      <c r="OLW419" s="37"/>
      <c r="OLX419" s="37"/>
      <c r="OLY419" s="37"/>
      <c r="OLZ419" s="37"/>
      <c r="OMA419" s="37"/>
      <c r="OMB419" s="37"/>
      <c r="OMC419" s="37"/>
      <c r="OMD419" s="37"/>
      <c r="OME419" s="37"/>
      <c r="OMF419" s="37"/>
      <c r="OMG419" s="37"/>
      <c r="OMH419" s="37"/>
      <c r="OMI419" s="37"/>
      <c r="OMJ419" s="37"/>
      <c r="OMK419" s="37"/>
      <c r="OML419" s="37"/>
      <c r="OMM419" s="37"/>
      <c r="OMN419" s="37"/>
      <c r="OMO419" s="37"/>
      <c r="OMP419" s="37"/>
      <c r="OMQ419" s="37"/>
      <c r="OMR419" s="37"/>
      <c r="OMS419" s="37"/>
      <c r="OMT419" s="37"/>
      <c r="OMU419" s="37"/>
      <c r="OMV419" s="37"/>
      <c r="OMW419" s="37"/>
      <c r="OMX419" s="37"/>
      <c r="OMY419" s="37"/>
      <c r="OMZ419" s="37"/>
      <c r="ONA419" s="37"/>
      <c r="ONB419" s="37"/>
      <c r="ONC419" s="37"/>
      <c r="OND419" s="37"/>
      <c r="ONE419" s="37"/>
      <c r="ONF419" s="37"/>
      <c r="ONG419" s="37"/>
      <c r="ONH419" s="37"/>
      <c r="ONI419" s="37"/>
      <c r="ONJ419" s="37"/>
      <c r="ONK419" s="37"/>
      <c r="ONL419" s="37"/>
      <c r="ONM419" s="37"/>
      <c r="ONN419" s="37"/>
      <c r="ONO419" s="37"/>
      <c r="ONP419" s="37"/>
      <c r="ONQ419" s="37"/>
      <c r="ONR419" s="37"/>
      <c r="ONS419" s="37"/>
      <c r="ONT419" s="37"/>
      <c r="ONU419" s="37"/>
      <c r="ONV419" s="37"/>
      <c r="ONW419" s="37"/>
      <c r="ONX419" s="37"/>
      <c r="ONY419" s="37"/>
      <c r="ONZ419" s="37"/>
      <c r="OOA419" s="37"/>
      <c r="OOB419" s="37"/>
      <c r="OOC419" s="37"/>
      <c r="OOD419" s="37"/>
      <c r="OOE419" s="37"/>
      <c r="OOF419" s="37"/>
      <c r="OOG419" s="37"/>
      <c r="OOH419" s="37"/>
      <c r="OOI419" s="37"/>
      <c r="OOJ419" s="37"/>
      <c r="OOK419" s="37"/>
      <c r="OOL419" s="37"/>
      <c r="OOM419" s="37"/>
      <c r="OON419" s="37"/>
      <c r="OOO419" s="37"/>
      <c r="OOP419" s="37"/>
      <c r="OOQ419" s="37"/>
      <c r="OOR419" s="37"/>
      <c r="OOS419" s="37"/>
      <c r="OOT419" s="37"/>
      <c r="OOU419" s="37"/>
      <c r="OOV419" s="37"/>
      <c r="OOW419" s="37"/>
      <c r="OOX419" s="37"/>
      <c r="OOY419" s="37"/>
      <c r="OOZ419" s="37"/>
      <c r="OPA419" s="37"/>
      <c r="OPB419" s="37"/>
      <c r="OPC419" s="37"/>
      <c r="OPD419" s="37"/>
      <c r="OPE419" s="37"/>
      <c r="OPF419" s="37"/>
      <c r="OPG419" s="37"/>
      <c r="OPH419" s="37"/>
      <c r="OPI419" s="37"/>
      <c r="OPJ419" s="37"/>
      <c r="OPK419" s="37"/>
      <c r="OPL419" s="37"/>
      <c r="OPM419" s="37"/>
      <c r="OPN419" s="37"/>
      <c r="OPO419" s="37"/>
      <c r="OPP419" s="37"/>
      <c r="OPQ419" s="37"/>
      <c r="OPR419" s="37"/>
      <c r="OPS419" s="37"/>
      <c r="OPT419" s="37"/>
      <c r="OPU419" s="37"/>
      <c r="OPV419" s="37"/>
      <c r="OPW419" s="37"/>
      <c r="OPX419" s="37"/>
      <c r="OPY419" s="37"/>
      <c r="OPZ419" s="37"/>
      <c r="OQA419" s="37"/>
      <c r="OQB419" s="37"/>
      <c r="OQC419" s="37"/>
      <c r="OQD419" s="37"/>
      <c r="OQE419" s="37"/>
      <c r="OQF419" s="37"/>
      <c r="OQG419" s="37"/>
      <c r="OQH419" s="37"/>
      <c r="OQI419" s="37"/>
      <c r="OQJ419" s="37"/>
      <c r="OQK419" s="37"/>
      <c r="OQL419" s="37"/>
      <c r="OQM419" s="37"/>
      <c r="OQN419" s="37"/>
      <c r="OQO419" s="37"/>
      <c r="OQP419" s="37"/>
      <c r="OQQ419" s="37"/>
      <c r="OQR419" s="37"/>
      <c r="OQS419" s="37"/>
      <c r="OQT419" s="37"/>
      <c r="OQU419" s="37"/>
      <c r="OQV419" s="37"/>
      <c r="OQW419" s="37"/>
      <c r="OQX419" s="37"/>
      <c r="OQY419" s="37"/>
      <c r="OQZ419" s="37"/>
      <c r="ORA419" s="37"/>
      <c r="ORB419" s="37"/>
      <c r="ORC419" s="37"/>
      <c r="ORD419" s="37"/>
      <c r="ORE419" s="37"/>
      <c r="ORF419" s="37"/>
      <c r="ORG419" s="37"/>
      <c r="ORH419" s="37"/>
      <c r="ORI419" s="37"/>
      <c r="ORJ419" s="37"/>
      <c r="ORK419" s="37"/>
      <c r="ORL419" s="37"/>
      <c r="ORM419" s="37"/>
      <c r="ORN419" s="37"/>
      <c r="ORO419" s="37"/>
      <c r="ORP419" s="37"/>
      <c r="ORQ419" s="37"/>
      <c r="ORR419" s="37"/>
      <c r="ORS419" s="37"/>
      <c r="ORT419" s="37"/>
      <c r="ORU419" s="37"/>
      <c r="ORV419" s="37"/>
      <c r="ORW419" s="37"/>
      <c r="ORX419" s="37"/>
      <c r="ORY419" s="37"/>
      <c r="ORZ419" s="37"/>
      <c r="OSA419" s="37"/>
      <c r="OSB419" s="37"/>
      <c r="OSC419" s="37"/>
      <c r="OSD419" s="37"/>
      <c r="OSE419" s="37"/>
      <c r="OSF419" s="37"/>
      <c r="OSG419" s="37"/>
      <c r="OSH419" s="37"/>
      <c r="OSI419" s="37"/>
      <c r="OSJ419" s="37"/>
      <c r="OSK419" s="37"/>
      <c r="OSL419" s="37"/>
      <c r="OSM419" s="37"/>
      <c r="OSN419" s="37"/>
      <c r="OSO419" s="37"/>
      <c r="OSP419" s="37"/>
      <c r="OSQ419" s="37"/>
      <c r="OSR419" s="37"/>
      <c r="OSS419" s="37"/>
      <c r="OST419" s="37"/>
      <c r="OSU419" s="37"/>
      <c r="OSV419" s="37"/>
      <c r="OSW419" s="37"/>
      <c r="OSX419" s="37"/>
      <c r="OSY419" s="37"/>
      <c r="OSZ419" s="37"/>
      <c r="OTA419" s="37"/>
      <c r="OTB419" s="37"/>
      <c r="OTC419" s="37"/>
      <c r="OTD419" s="37"/>
      <c r="OTE419" s="37"/>
      <c r="OTF419" s="37"/>
      <c r="OTG419" s="37"/>
      <c r="OTH419" s="37"/>
      <c r="OTI419" s="37"/>
      <c r="OTJ419" s="37"/>
      <c r="OTK419" s="37"/>
      <c r="OTL419" s="37"/>
      <c r="OTM419" s="37"/>
      <c r="OTN419" s="37"/>
      <c r="OTO419" s="37"/>
      <c r="OTP419" s="37"/>
      <c r="OTQ419" s="37"/>
      <c r="OTR419" s="37"/>
      <c r="OTS419" s="37"/>
      <c r="OTT419" s="37"/>
      <c r="OTU419" s="37"/>
      <c r="OTV419" s="37"/>
      <c r="OTW419" s="37"/>
      <c r="OTX419" s="37"/>
      <c r="OTY419" s="37"/>
      <c r="OTZ419" s="37"/>
      <c r="OUA419" s="37"/>
      <c r="OUB419" s="37"/>
      <c r="OUC419" s="37"/>
      <c r="OUD419" s="37"/>
      <c r="OUE419" s="37"/>
      <c r="OUF419" s="37"/>
      <c r="OUG419" s="37"/>
      <c r="OUH419" s="37"/>
      <c r="OUI419" s="37"/>
      <c r="OUJ419" s="37"/>
      <c r="OUK419" s="37"/>
      <c r="OUL419" s="37"/>
      <c r="OUM419" s="37"/>
      <c r="OUN419" s="37"/>
      <c r="OUO419" s="37"/>
      <c r="OUP419" s="37"/>
      <c r="OUQ419" s="37"/>
      <c r="OUR419" s="37"/>
      <c r="OUS419" s="37"/>
      <c r="OUT419" s="37"/>
      <c r="OUU419" s="37"/>
      <c r="OUV419" s="37"/>
      <c r="OUW419" s="37"/>
      <c r="OUX419" s="37"/>
      <c r="OUY419" s="37"/>
      <c r="OUZ419" s="37"/>
      <c r="OVA419" s="37"/>
      <c r="OVB419" s="37"/>
      <c r="OVC419" s="37"/>
      <c r="OVD419" s="37"/>
      <c r="OVE419" s="37"/>
      <c r="OVF419" s="37"/>
      <c r="OVG419" s="37"/>
      <c r="OVH419" s="37"/>
      <c r="OVI419" s="37"/>
      <c r="OVJ419" s="37"/>
      <c r="OVK419" s="37"/>
      <c r="OVL419" s="37"/>
      <c r="OVM419" s="37"/>
      <c r="OVN419" s="37"/>
      <c r="OVO419" s="37"/>
      <c r="OVP419" s="37"/>
      <c r="OVQ419" s="37"/>
      <c r="OVR419" s="37"/>
      <c r="OVS419" s="37"/>
      <c r="OVT419" s="37"/>
      <c r="OVU419" s="37"/>
      <c r="OVV419" s="37"/>
      <c r="OVW419" s="37"/>
      <c r="OVX419" s="37"/>
      <c r="OVY419" s="37"/>
      <c r="OVZ419" s="37"/>
      <c r="OWA419" s="37"/>
      <c r="OWB419" s="37"/>
      <c r="OWC419" s="37"/>
      <c r="OWD419" s="37"/>
      <c r="OWE419" s="37"/>
      <c r="OWF419" s="37"/>
      <c r="OWG419" s="37"/>
      <c r="OWH419" s="37"/>
      <c r="OWI419" s="37"/>
      <c r="OWJ419" s="37"/>
      <c r="OWK419" s="37"/>
      <c r="OWL419" s="37"/>
      <c r="OWM419" s="37"/>
      <c r="OWN419" s="37"/>
      <c r="OWO419" s="37"/>
      <c r="OWP419" s="37"/>
      <c r="OWQ419" s="37"/>
      <c r="OWR419" s="37"/>
      <c r="OWS419" s="37"/>
      <c r="OWT419" s="37"/>
      <c r="OWU419" s="37"/>
      <c r="OWV419" s="37"/>
      <c r="OWW419" s="37"/>
      <c r="OWX419" s="37"/>
      <c r="OWY419" s="37"/>
      <c r="OWZ419" s="37"/>
      <c r="OXA419" s="37"/>
      <c r="OXB419" s="37"/>
      <c r="OXC419" s="37"/>
      <c r="OXD419" s="37"/>
      <c r="OXE419" s="37"/>
      <c r="OXF419" s="37"/>
      <c r="OXG419" s="37"/>
      <c r="OXH419" s="37"/>
      <c r="OXI419" s="37"/>
      <c r="OXJ419" s="37"/>
      <c r="OXK419" s="37"/>
      <c r="OXL419" s="37"/>
      <c r="OXM419" s="37"/>
      <c r="OXN419" s="37"/>
      <c r="OXO419" s="37"/>
      <c r="OXP419" s="37"/>
      <c r="OXQ419" s="37"/>
      <c r="OXR419" s="37"/>
      <c r="OXS419" s="37"/>
      <c r="OXT419" s="37"/>
      <c r="OXU419" s="37"/>
      <c r="OXV419" s="37"/>
      <c r="OXW419" s="37"/>
      <c r="OXX419" s="37"/>
      <c r="OXY419" s="37"/>
      <c r="OXZ419" s="37"/>
      <c r="OYA419" s="37"/>
      <c r="OYB419" s="37"/>
      <c r="OYC419" s="37"/>
      <c r="OYD419" s="37"/>
      <c r="OYE419" s="37"/>
      <c r="OYF419" s="37"/>
      <c r="OYG419" s="37"/>
      <c r="OYH419" s="37"/>
      <c r="OYI419" s="37"/>
      <c r="OYJ419" s="37"/>
      <c r="OYK419" s="37"/>
      <c r="OYL419" s="37"/>
      <c r="OYM419" s="37"/>
      <c r="OYN419" s="37"/>
      <c r="OYO419" s="37"/>
      <c r="OYP419" s="37"/>
      <c r="OYQ419" s="37"/>
      <c r="OYR419" s="37"/>
      <c r="OYS419" s="37"/>
      <c r="OYT419" s="37"/>
      <c r="OYU419" s="37"/>
      <c r="OYV419" s="37"/>
      <c r="OYW419" s="37"/>
      <c r="OYX419" s="37"/>
      <c r="OYY419" s="37"/>
      <c r="OYZ419" s="37"/>
      <c r="OZA419" s="37"/>
      <c r="OZB419" s="37"/>
      <c r="OZC419" s="37"/>
      <c r="OZD419" s="37"/>
      <c r="OZE419" s="37"/>
      <c r="OZF419" s="37"/>
      <c r="OZG419" s="37"/>
      <c r="OZH419" s="37"/>
      <c r="OZI419" s="37"/>
      <c r="OZJ419" s="37"/>
      <c r="OZK419" s="37"/>
      <c r="OZL419" s="37"/>
      <c r="OZM419" s="37"/>
      <c r="OZN419" s="37"/>
      <c r="OZO419" s="37"/>
      <c r="OZP419" s="37"/>
      <c r="OZQ419" s="37"/>
      <c r="OZR419" s="37"/>
      <c r="OZS419" s="37"/>
      <c r="OZT419" s="37"/>
      <c r="OZU419" s="37"/>
      <c r="OZV419" s="37"/>
      <c r="OZW419" s="37"/>
      <c r="OZX419" s="37"/>
      <c r="OZY419" s="37"/>
      <c r="OZZ419" s="37"/>
      <c r="PAA419" s="37"/>
      <c r="PAB419" s="37"/>
      <c r="PAC419" s="37"/>
      <c r="PAD419" s="37"/>
      <c r="PAE419" s="37"/>
      <c r="PAF419" s="37"/>
      <c r="PAG419" s="37"/>
      <c r="PAH419" s="37"/>
      <c r="PAI419" s="37"/>
      <c r="PAJ419" s="37"/>
      <c r="PAK419" s="37"/>
      <c r="PAL419" s="37"/>
      <c r="PAM419" s="37"/>
      <c r="PAN419" s="37"/>
      <c r="PAO419" s="37"/>
      <c r="PAP419" s="37"/>
      <c r="PAQ419" s="37"/>
      <c r="PAR419" s="37"/>
      <c r="PAS419" s="37"/>
      <c r="PAT419" s="37"/>
      <c r="PAU419" s="37"/>
      <c r="PAV419" s="37"/>
      <c r="PAW419" s="37"/>
      <c r="PAX419" s="37"/>
      <c r="PAY419" s="37"/>
      <c r="PAZ419" s="37"/>
      <c r="PBA419" s="37"/>
      <c r="PBB419" s="37"/>
      <c r="PBC419" s="37"/>
      <c r="PBD419" s="37"/>
      <c r="PBE419" s="37"/>
      <c r="PBF419" s="37"/>
      <c r="PBG419" s="37"/>
      <c r="PBH419" s="37"/>
      <c r="PBI419" s="37"/>
      <c r="PBJ419" s="37"/>
      <c r="PBK419" s="37"/>
      <c r="PBL419" s="37"/>
      <c r="PBM419" s="37"/>
      <c r="PBN419" s="37"/>
      <c r="PBO419" s="37"/>
      <c r="PBP419" s="37"/>
      <c r="PBQ419" s="37"/>
      <c r="PBR419" s="37"/>
      <c r="PBS419" s="37"/>
      <c r="PBT419" s="37"/>
      <c r="PBU419" s="37"/>
      <c r="PBV419" s="37"/>
      <c r="PBW419" s="37"/>
      <c r="PBX419" s="37"/>
      <c r="PBY419" s="37"/>
      <c r="PBZ419" s="37"/>
      <c r="PCA419" s="37"/>
      <c r="PCB419" s="37"/>
      <c r="PCC419" s="37"/>
      <c r="PCD419" s="37"/>
      <c r="PCE419" s="37"/>
      <c r="PCF419" s="37"/>
      <c r="PCG419" s="37"/>
      <c r="PCH419" s="37"/>
      <c r="PCI419" s="37"/>
      <c r="PCJ419" s="37"/>
      <c r="PCK419" s="37"/>
      <c r="PCL419" s="37"/>
      <c r="PCM419" s="37"/>
      <c r="PCN419" s="37"/>
      <c r="PCO419" s="37"/>
      <c r="PCP419" s="37"/>
      <c r="PCQ419" s="37"/>
      <c r="PCR419" s="37"/>
      <c r="PCS419" s="37"/>
      <c r="PCT419" s="37"/>
      <c r="PCU419" s="37"/>
      <c r="PCV419" s="37"/>
      <c r="PCW419" s="37"/>
      <c r="PCX419" s="37"/>
      <c r="PCY419" s="37"/>
      <c r="PCZ419" s="37"/>
      <c r="PDA419" s="37"/>
      <c r="PDB419" s="37"/>
      <c r="PDC419" s="37"/>
      <c r="PDD419" s="37"/>
      <c r="PDE419" s="37"/>
      <c r="PDF419" s="37"/>
      <c r="PDG419" s="37"/>
      <c r="PDH419" s="37"/>
      <c r="PDI419" s="37"/>
      <c r="PDJ419" s="37"/>
      <c r="PDK419" s="37"/>
      <c r="PDL419" s="37"/>
      <c r="PDM419" s="37"/>
      <c r="PDN419" s="37"/>
      <c r="PDO419" s="37"/>
      <c r="PDP419" s="37"/>
      <c r="PDQ419" s="37"/>
      <c r="PDR419" s="37"/>
      <c r="PDS419" s="37"/>
      <c r="PDT419" s="37"/>
      <c r="PDU419" s="37"/>
      <c r="PDV419" s="37"/>
      <c r="PDW419" s="37"/>
      <c r="PDX419" s="37"/>
      <c r="PDY419" s="37"/>
      <c r="PDZ419" s="37"/>
      <c r="PEA419" s="37"/>
      <c r="PEB419" s="37"/>
      <c r="PEC419" s="37"/>
      <c r="PED419" s="37"/>
      <c r="PEE419" s="37"/>
      <c r="PEF419" s="37"/>
      <c r="PEG419" s="37"/>
      <c r="PEH419" s="37"/>
      <c r="PEI419" s="37"/>
      <c r="PEJ419" s="37"/>
      <c r="PEK419" s="37"/>
      <c r="PEL419" s="37"/>
      <c r="PEM419" s="37"/>
      <c r="PEN419" s="37"/>
      <c r="PEO419" s="37"/>
      <c r="PEP419" s="37"/>
      <c r="PEQ419" s="37"/>
      <c r="PER419" s="37"/>
      <c r="PES419" s="37"/>
      <c r="PET419" s="37"/>
      <c r="PEU419" s="37"/>
      <c r="PEV419" s="37"/>
      <c r="PEW419" s="37"/>
      <c r="PEX419" s="37"/>
      <c r="PEY419" s="37"/>
      <c r="PEZ419" s="37"/>
      <c r="PFA419" s="37"/>
      <c r="PFB419" s="37"/>
      <c r="PFC419" s="37"/>
      <c r="PFD419" s="37"/>
      <c r="PFE419" s="37"/>
      <c r="PFF419" s="37"/>
      <c r="PFG419" s="37"/>
      <c r="PFH419" s="37"/>
      <c r="PFI419" s="37"/>
      <c r="PFJ419" s="37"/>
      <c r="PFK419" s="37"/>
      <c r="PFL419" s="37"/>
      <c r="PFM419" s="37"/>
      <c r="PFN419" s="37"/>
      <c r="PFO419" s="37"/>
      <c r="PFP419" s="37"/>
      <c r="PFQ419" s="37"/>
      <c r="PFR419" s="37"/>
      <c r="PFS419" s="37"/>
      <c r="PFT419" s="37"/>
      <c r="PFU419" s="37"/>
      <c r="PFV419" s="37"/>
      <c r="PFW419" s="37"/>
      <c r="PFX419" s="37"/>
      <c r="PFY419" s="37"/>
      <c r="PFZ419" s="37"/>
      <c r="PGA419" s="37"/>
      <c r="PGB419" s="37"/>
      <c r="PGC419" s="37"/>
      <c r="PGD419" s="37"/>
      <c r="PGE419" s="37"/>
      <c r="PGF419" s="37"/>
      <c r="PGG419" s="37"/>
      <c r="PGH419" s="37"/>
      <c r="PGI419" s="37"/>
      <c r="PGJ419" s="37"/>
      <c r="PGK419" s="37"/>
      <c r="PGL419" s="37"/>
      <c r="PGM419" s="37"/>
      <c r="PGN419" s="37"/>
      <c r="PGO419" s="37"/>
      <c r="PGP419" s="37"/>
      <c r="PGQ419" s="37"/>
      <c r="PGR419" s="37"/>
      <c r="PGS419" s="37"/>
      <c r="PGT419" s="37"/>
      <c r="PGU419" s="37"/>
      <c r="PGV419" s="37"/>
      <c r="PGW419" s="37"/>
      <c r="PGX419" s="37"/>
      <c r="PGY419" s="37"/>
      <c r="PGZ419" s="37"/>
      <c r="PHA419" s="37"/>
      <c r="PHB419" s="37"/>
      <c r="PHC419" s="37"/>
      <c r="PHD419" s="37"/>
      <c r="PHE419" s="37"/>
      <c r="PHF419" s="37"/>
      <c r="PHG419" s="37"/>
      <c r="PHH419" s="37"/>
      <c r="PHI419" s="37"/>
      <c r="PHJ419" s="37"/>
      <c r="PHK419" s="37"/>
      <c r="PHL419" s="37"/>
      <c r="PHM419" s="37"/>
      <c r="PHN419" s="37"/>
      <c r="PHO419" s="37"/>
      <c r="PHP419" s="37"/>
      <c r="PHQ419" s="37"/>
      <c r="PHR419" s="37"/>
      <c r="PHS419" s="37"/>
      <c r="PHT419" s="37"/>
      <c r="PHU419" s="37"/>
      <c r="PHV419" s="37"/>
      <c r="PHW419" s="37"/>
      <c r="PHX419" s="37"/>
      <c r="PHY419" s="37"/>
      <c r="PHZ419" s="37"/>
      <c r="PIA419" s="37"/>
      <c r="PIB419" s="37"/>
      <c r="PIC419" s="37"/>
      <c r="PID419" s="37"/>
      <c r="PIE419" s="37"/>
      <c r="PIF419" s="37"/>
      <c r="PIG419" s="37"/>
      <c r="PIH419" s="37"/>
      <c r="PII419" s="37"/>
      <c r="PIJ419" s="37"/>
      <c r="PIK419" s="37"/>
      <c r="PIL419" s="37"/>
      <c r="PIM419" s="37"/>
      <c r="PIN419" s="37"/>
      <c r="PIO419" s="37"/>
      <c r="PIP419" s="37"/>
      <c r="PIQ419" s="37"/>
      <c r="PIR419" s="37"/>
      <c r="PIS419" s="37"/>
      <c r="PIT419" s="37"/>
      <c r="PIU419" s="37"/>
      <c r="PIV419" s="37"/>
      <c r="PIW419" s="37"/>
      <c r="PIX419" s="37"/>
      <c r="PIY419" s="37"/>
      <c r="PIZ419" s="37"/>
      <c r="PJA419" s="37"/>
      <c r="PJB419" s="37"/>
      <c r="PJC419" s="37"/>
      <c r="PJD419" s="37"/>
      <c r="PJE419" s="37"/>
      <c r="PJF419" s="37"/>
      <c r="PJG419" s="37"/>
      <c r="PJH419" s="37"/>
      <c r="PJI419" s="37"/>
      <c r="PJJ419" s="37"/>
      <c r="PJK419" s="37"/>
      <c r="PJL419" s="37"/>
      <c r="PJM419" s="37"/>
      <c r="PJN419" s="37"/>
      <c r="PJO419" s="37"/>
      <c r="PJP419" s="37"/>
      <c r="PJQ419" s="37"/>
      <c r="PJR419" s="37"/>
      <c r="PJS419" s="37"/>
      <c r="PJT419" s="37"/>
      <c r="PJU419" s="37"/>
      <c r="PJV419" s="37"/>
      <c r="PJW419" s="37"/>
      <c r="PJX419" s="37"/>
      <c r="PJY419" s="37"/>
      <c r="PJZ419" s="37"/>
      <c r="PKA419" s="37"/>
      <c r="PKB419" s="37"/>
      <c r="PKC419" s="37"/>
      <c r="PKD419" s="37"/>
      <c r="PKE419" s="37"/>
      <c r="PKF419" s="37"/>
      <c r="PKG419" s="37"/>
      <c r="PKH419" s="37"/>
      <c r="PKI419" s="37"/>
      <c r="PKJ419" s="37"/>
      <c r="PKK419" s="37"/>
      <c r="PKL419" s="37"/>
      <c r="PKM419" s="37"/>
      <c r="PKN419" s="37"/>
      <c r="PKO419" s="37"/>
      <c r="PKP419" s="37"/>
      <c r="PKQ419" s="37"/>
      <c r="PKR419" s="37"/>
      <c r="PKS419" s="37"/>
      <c r="PKT419" s="37"/>
      <c r="PKU419" s="37"/>
      <c r="PKV419" s="37"/>
      <c r="PKW419" s="37"/>
      <c r="PKX419" s="37"/>
      <c r="PKY419" s="37"/>
      <c r="PKZ419" s="37"/>
      <c r="PLA419" s="37"/>
      <c r="PLB419" s="37"/>
      <c r="PLC419" s="37"/>
      <c r="PLD419" s="37"/>
      <c r="PLE419" s="37"/>
      <c r="PLF419" s="37"/>
      <c r="PLG419" s="37"/>
      <c r="PLH419" s="37"/>
      <c r="PLI419" s="37"/>
      <c r="PLJ419" s="37"/>
      <c r="PLK419" s="37"/>
      <c r="PLL419" s="37"/>
      <c r="PLM419" s="37"/>
      <c r="PLN419" s="37"/>
      <c r="PLO419" s="37"/>
      <c r="PLP419" s="37"/>
      <c r="PLQ419" s="37"/>
      <c r="PLR419" s="37"/>
      <c r="PLS419" s="37"/>
      <c r="PLT419" s="37"/>
      <c r="PLU419" s="37"/>
      <c r="PLV419" s="37"/>
      <c r="PLW419" s="37"/>
      <c r="PLX419" s="37"/>
      <c r="PLY419" s="37"/>
      <c r="PLZ419" s="37"/>
      <c r="PMA419" s="37"/>
      <c r="PMB419" s="37"/>
      <c r="PMC419" s="37"/>
      <c r="PMD419" s="37"/>
      <c r="PME419" s="37"/>
      <c r="PMF419" s="37"/>
      <c r="PMG419" s="37"/>
      <c r="PMH419" s="37"/>
      <c r="PMI419" s="37"/>
      <c r="PMJ419" s="37"/>
      <c r="PMK419" s="37"/>
      <c r="PML419" s="37"/>
      <c r="PMM419" s="37"/>
      <c r="PMN419" s="37"/>
      <c r="PMO419" s="37"/>
      <c r="PMP419" s="37"/>
      <c r="PMQ419" s="37"/>
      <c r="PMR419" s="37"/>
      <c r="PMS419" s="37"/>
      <c r="PMT419" s="37"/>
      <c r="PMU419" s="37"/>
      <c r="PMV419" s="37"/>
      <c r="PMW419" s="37"/>
      <c r="PMX419" s="37"/>
      <c r="PMY419" s="37"/>
      <c r="PMZ419" s="37"/>
      <c r="PNA419" s="37"/>
      <c r="PNB419" s="37"/>
      <c r="PNC419" s="37"/>
      <c r="PND419" s="37"/>
      <c r="PNE419" s="37"/>
      <c r="PNF419" s="37"/>
      <c r="PNG419" s="37"/>
      <c r="PNH419" s="37"/>
      <c r="PNI419" s="37"/>
      <c r="PNJ419" s="37"/>
      <c r="PNK419" s="37"/>
      <c r="PNL419" s="37"/>
      <c r="PNM419" s="37"/>
      <c r="PNN419" s="37"/>
      <c r="PNO419" s="37"/>
      <c r="PNP419" s="37"/>
      <c r="PNQ419" s="37"/>
      <c r="PNR419" s="37"/>
      <c r="PNS419" s="37"/>
      <c r="PNT419" s="37"/>
      <c r="PNU419" s="37"/>
      <c r="PNV419" s="37"/>
      <c r="PNW419" s="37"/>
      <c r="PNX419" s="37"/>
      <c r="PNY419" s="37"/>
      <c r="PNZ419" s="37"/>
      <c r="POA419" s="37"/>
      <c r="POB419" s="37"/>
      <c r="POC419" s="37"/>
      <c r="POD419" s="37"/>
      <c r="POE419" s="37"/>
      <c r="POF419" s="37"/>
      <c r="POG419" s="37"/>
      <c r="POH419" s="37"/>
      <c r="POI419" s="37"/>
      <c r="POJ419" s="37"/>
      <c r="POK419" s="37"/>
      <c r="POL419" s="37"/>
      <c r="POM419" s="37"/>
      <c r="PON419" s="37"/>
      <c r="POO419" s="37"/>
      <c r="POP419" s="37"/>
      <c r="POQ419" s="37"/>
      <c r="POR419" s="37"/>
      <c r="POS419" s="37"/>
      <c r="POT419" s="37"/>
      <c r="POU419" s="37"/>
      <c r="POV419" s="37"/>
      <c r="POW419" s="37"/>
      <c r="POX419" s="37"/>
      <c r="POY419" s="37"/>
      <c r="POZ419" s="37"/>
      <c r="PPA419" s="37"/>
      <c r="PPB419" s="37"/>
      <c r="PPC419" s="37"/>
      <c r="PPD419" s="37"/>
      <c r="PPE419" s="37"/>
      <c r="PPF419" s="37"/>
      <c r="PPG419" s="37"/>
      <c r="PPH419" s="37"/>
      <c r="PPI419" s="37"/>
      <c r="PPJ419" s="37"/>
      <c r="PPK419" s="37"/>
      <c r="PPL419" s="37"/>
      <c r="PPM419" s="37"/>
      <c r="PPN419" s="37"/>
      <c r="PPO419" s="37"/>
      <c r="PPP419" s="37"/>
      <c r="PPQ419" s="37"/>
      <c r="PPR419" s="37"/>
      <c r="PPS419" s="37"/>
      <c r="PPT419" s="37"/>
      <c r="PPU419" s="37"/>
      <c r="PPV419" s="37"/>
      <c r="PPW419" s="37"/>
      <c r="PPX419" s="37"/>
      <c r="PPY419" s="37"/>
      <c r="PPZ419" s="37"/>
      <c r="PQA419" s="37"/>
      <c r="PQB419" s="37"/>
      <c r="PQC419" s="37"/>
      <c r="PQD419" s="37"/>
      <c r="PQE419" s="37"/>
      <c r="PQF419" s="37"/>
      <c r="PQG419" s="37"/>
      <c r="PQH419" s="37"/>
      <c r="PQI419" s="37"/>
      <c r="PQJ419" s="37"/>
      <c r="PQK419" s="37"/>
      <c r="PQL419" s="37"/>
      <c r="PQM419" s="37"/>
      <c r="PQN419" s="37"/>
      <c r="PQO419" s="37"/>
      <c r="PQP419" s="37"/>
      <c r="PQQ419" s="37"/>
      <c r="PQR419" s="37"/>
      <c r="PQS419" s="37"/>
      <c r="PQT419" s="37"/>
      <c r="PQU419" s="37"/>
      <c r="PQV419" s="37"/>
      <c r="PQW419" s="37"/>
      <c r="PQX419" s="37"/>
      <c r="PQY419" s="37"/>
      <c r="PQZ419" s="37"/>
      <c r="PRA419" s="37"/>
      <c r="PRB419" s="37"/>
      <c r="PRC419" s="37"/>
      <c r="PRD419" s="37"/>
      <c r="PRE419" s="37"/>
      <c r="PRF419" s="37"/>
      <c r="PRG419" s="37"/>
      <c r="PRH419" s="37"/>
      <c r="PRI419" s="37"/>
      <c r="PRJ419" s="37"/>
      <c r="PRK419" s="37"/>
      <c r="PRL419" s="37"/>
      <c r="PRM419" s="37"/>
      <c r="PRN419" s="37"/>
      <c r="PRO419" s="37"/>
      <c r="PRP419" s="37"/>
      <c r="PRQ419" s="37"/>
      <c r="PRR419" s="37"/>
      <c r="PRS419" s="37"/>
      <c r="PRT419" s="37"/>
      <c r="PRU419" s="37"/>
      <c r="PRV419" s="37"/>
      <c r="PRW419" s="37"/>
      <c r="PRX419" s="37"/>
      <c r="PRY419" s="37"/>
      <c r="PRZ419" s="37"/>
      <c r="PSA419" s="37"/>
      <c r="PSB419" s="37"/>
      <c r="PSC419" s="37"/>
      <c r="PSD419" s="37"/>
      <c r="PSE419" s="37"/>
      <c r="PSF419" s="37"/>
      <c r="PSG419" s="37"/>
      <c r="PSH419" s="37"/>
      <c r="PSI419" s="37"/>
      <c r="PSJ419" s="37"/>
      <c r="PSK419" s="37"/>
      <c r="PSL419" s="37"/>
      <c r="PSM419" s="37"/>
      <c r="PSN419" s="37"/>
      <c r="PSO419" s="37"/>
      <c r="PSP419" s="37"/>
      <c r="PSQ419" s="37"/>
      <c r="PSR419" s="37"/>
      <c r="PSS419" s="37"/>
      <c r="PST419" s="37"/>
      <c r="PSU419" s="37"/>
      <c r="PSV419" s="37"/>
      <c r="PSW419" s="37"/>
      <c r="PSX419" s="37"/>
      <c r="PSY419" s="37"/>
      <c r="PSZ419" s="37"/>
      <c r="PTA419" s="37"/>
      <c r="PTB419" s="37"/>
      <c r="PTC419" s="37"/>
      <c r="PTD419" s="37"/>
      <c r="PTE419" s="37"/>
      <c r="PTF419" s="37"/>
      <c r="PTG419" s="37"/>
      <c r="PTH419" s="37"/>
      <c r="PTI419" s="37"/>
      <c r="PTJ419" s="37"/>
      <c r="PTK419" s="37"/>
      <c r="PTL419" s="37"/>
      <c r="PTM419" s="37"/>
      <c r="PTN419" s="37"/>
      <c r="PTO419" s="37"/>
      <c r="PTP419" s="37"/>
      <c r="PTQ419" s="37"/>
      <c r="PTR419" s="37"/>
      <c r="PTS419" s="37"/>
      <c r="PTT419" s="37"/>
      <c r="PTU419" s="37"/>
      <c r="PTV419" s="37"/>
      <c r="PTW419" s="37"/>
      <c r="PTX419" s="37"/>
      <c r="PTY419" s="37"/>
      <c r="PTZ419" s="37"/>
      <c r="PUA419" s="37"/>
      <c r="PUB419" s="37"/>
      <c r="PUC419" s="37"/>
      <c r="PUD419" s="37"/>
      <c r="PUE419" s="37"/>
      <c r="PUF419" s="37"/>
      <c r="PUG419" s="37"/>
      <c r="PUH419" s="37"/>
      <c r="PUI419" s="37"/>
      <c r="PUJ419" s="37"/>
      <c r="PUK419" s="37"/>
      <c r="PUL419" s="37"/>
      <c r="PUM419" s="37"/>
      <c r="PUN419" s="37"/>
      <c r="PUO419" s="37"/>
      <c r="PUP419" s="37"/>
      <c r="PUQ419" s="37"/>
      <c r="PUR419" s="37"/>
      <c r="PUS419" s="37"/>
      <c r="PUT419" s="37"/>
      <c r="PUU419" s="37"/>
      <c r="PUV419" s="37"/>
      <c r="PUW419" s="37"/>
      <c r="PUX419" s="37"/>
      <c r="PUY419" s="37"/>
      <c r="PUZ419" s="37"/>
      <c r="PVA419" s="37"/>
      <c r="PVB419" s="37"/>
      <c r="PVC419" s="37"/>
      <c r="PVD419" s="37"/>
      <c r="PVE419" s="37"/>
      <c r="PVF419" s="37"/>
      <c r="PVG419" s="37"/>
      <c r="PVH419" s="37"/>
      <c r="PVI419" s="37"/>
      <c r="PVJ419" s="37"/>
      <c r="PVK419" s="37"/>
      <c r="PVL419" s="37"/>
      <c r="PVM419" s="37"/>
      <c r="PVN419" s="37"/>
      <c r="PVO419" s="37"/>
      <c r="PVP419" s="37"/>
      <c r="PVQ419" s="37"/>
      <c r="PVR419" s="37"/>
      <c r="PVS419" s="37"/>
      <c r="PVT419" s="37"/>
      <c r="PVU419" s="37"/>
      <c r="PVV419" s="37"/>
      <c r="PVW419" s="37"/>
      <c r="PVX419" s="37"/>
      <c r="PVY419" s="37"/>
      <c r="PVZ419" s="37"/>
      <c r="PWA419" s="37"/>
      <c r="PWB419" s="37"/>
      <c r="PWC419" s="37"/>
      <c r="PWD419" s="37"/>
      <c r="PWE419" s="37"/>
      <c r="PWF419" s="37"/>
      <c r="PWG419" s="37"/>
      <c r="PWH419" s="37"/>
      <c r="PWI419" s="37"/>
      <c r="PWJ419" s="37"/>
      <c r="PWK419" s="37"/>
      <c r="PWL419" s="37"/>
      <c r="PWM419" s="37"/>
      <c r="PWN419" s="37"/>
      <c r="PWO419" s="37"/>
      <c r="PWP419" s="37"/>
      <c r="PWQ419" s="37"/>
      <c r="PWR419" s="37"/>
      <c r="PWS419" s="37"/>
      <c r="PWT419" s="37"/>
      <c r="PWU419" s="37"/>
      <c r="PWV419" s="37"/>
      <c r="PWW419" s="37"/>
      <c r="PWX419" s="37"/>
      <c r="PWY419" s="37"/>
      <c r="PWZ419" s="37"/>
      <c r="PXA419" s="37"/>
      <c r="PXB419" s="37"/>
      <c r="PXC419" s="37"/>
      <c r="PXD419" s="37"/>
      <c r="PXE419" s="37"/>
      <c r="PXF419" s="37"/>
      <c r="PXG419" s="37"/>
      <c r="PXH419" s="37"/>
      <c r="PXI419" s="37"/>
      <c r="PXJ419" s="37"/>
      <c r="PXK419" s="37"/>
      <c r="PXL419" s="37"/>
      <c r="PXM419" s="37"/>
      <c r="PXN419" s="37"/>
      <c r="PXO419" s="37"/>
      <c r="PXP419" s="37"/>
      <c r="PXQ419" s="37"/>
      <c r="PXR419" s="37"/>
      <c r="PXS419" s="37"/>
      <c r="PXT419" s="37"/>
      <c r="PXU419" s="37"/>
      <c r="PXV419" s="37"/>
      <c r="PXW419" s="37"/>
      <c r="PXX419" s="37"/>
      <c r="PXY419" s="37"/>
      <c r="PXZ419" s="37"/>
      <c r="PYA419" s="37"/>
      <c r="PYB419" s="37"/>
      <c r="PYC419" s="37"/>
      <c r="PYD419" s="37"/>
      <c r="PYE419" s="37"/>
      <c r="PYF419" s="37"/>
      <c r="PYG419" s="37"/>
      <c r="PYH419" s="37"/>
      <c r="PYI419" s="37"/>
      <c r="PYJ419" s="37"/>
      <c r="PYK419" s="37"/>
      <c r="PYL419" s="37"/>
      <c r="PYM419" s="37"/>
      <c r="PYN419" s="37"/>
      <c r="PYO419" s="37"/>
      <c r="PYP419" s="37"/>
      <c r="PYQ419" s="37"/>
      <c r="PYR419" s="37"/>
      <c r="PYS419" s="37"/>
      <c r="PYT419" s="37"/>
      <c r="PYU419" s="37"/>
      <c r="PYV419" s="37"/>
      <c r="PYW419" s="37"/>
      <c r="PYX419" s="37"/>
      <c r="PYY419" s="37"/>
      <c r="PYZ419" s="37"/>
      <c r="PZA419" s="37"/>
      <c r="PZB419" s="37"/>
      <c r="PZC419" s="37"/>
      <c r="PZD419" s="37"/>
      <c r="PZE419" s="37"/>
      <c r="PZF419" s="37"/>
      <c r="PZG419" s="37"/>
      <c r="PZH419" s="37"/>
      <c r="PZI419" s="37"/>
      <c r="PZJ419" s="37"/>
      <c r="PZK419" s="37"/>
      <c r="PZL419" s="37"/>
      <c r="PZM419" s="37"/>
      <c r="PZN419" s="37"/>
      <c r="PZO419" s="37"/>
      <c r="PZP419" s="37"/>
      <c r="PZQ419" s="37"/>
      <c r="PZR419" s="37"/>
      <c r="PZS419" s="37"/>
      <c r="PZT419" s="37"/>
      <c r="PZU419" s="37"/>
      <c r="PZV419" s="37"/>
      <c r="PZW419" s="37"/>
      <c r="PZX419" s="37"/>
      <c r="PZY419" s="37"/>
      <c r="PZZ419" s="37"/>
      <c r="QAA419" s="37"/>
      <c r="QAB419" s="37"/>
      <c r="QAC419" s="37"/>
      <c r="QAD419" s="37"/>
      <c r="QAE419" s="37"/>
      <c r="QAF419" s="37"/>
      <c r="QAG419" s="37"/>
      <c r="QAH419" s="37"/>
      <c r="QAI419" s="37"/>
      <c r="QAJ419" s="37"/>
      <c r="QAK419" s="37"/>
      <c r="QAL419" s="37"/>
      <c r="QAM419" s="37"/>
      <c r="QAN419" s="37"/>
      <c r="QAO419" s="37"/>
      <c r="QAP419" s="37"/>
      <c r="QAQ419" s="37"/>
      <c r="QAR419" s="37"/>
      <c r="QAS419" s="37"/>
      <c r="QAT419" s="37"/>
      <c r="QAU419" s="37"/>
      <c r="QAV419" s="37"/>
      <c r="QAW419" s="37"/>
      <c r="QAX419" s="37"/>
      <c r="QAY419" s="37"/>
      <c r="QAZ419" s="37"/>
      <c r="QBA419" s="37"/>
      <c r="QBB419" s="37"/>
      <c r="QBC419" s="37"/>
      <c r="QBD419" s="37"/>
      <c r="QBE419" s="37"/>
      <c r="QBF419" s="37"/>
      <c r="QBG419" s="37"/>
      <c r="QBH419" s="37"/>
      <c r="QBI419" s="37"/>
      <c r="QBJ419" s="37"/>
      <c r="QBK419" s="37"/>
      <c r="QBL419" s="37"/>
      <c r="QBM419" s="37"/>
      <c r="QBN419" s="37"/>
      <c r="QBO419" s="37"/>
      <c r="QBP419" s="37"/>
      <c r="QBQ419" s="37"/>
      <c r="QBR419" s="37"/>
      <c r="QBS419" s="37"/>
      <c r="QBT419" s="37"/>
      <c r="QBU419" s="37"/>
      <c r="QBV419" s="37"/>
      <c r="QBW419" s="37"/>
      <c r="QBX419" s="37"/>
      <c r="QBY419" s="37"/>
      <c r="QBZ419" s="37"/>
      <c r="QCA419" s="37"/>
      <c r="QCB419" s="37"/>
      <c r="QCC419" s="37"/>
      <c r="QCD419" s="37"/>
      <c r="QCE419" s="37"/>
      <c r="QCF419" s="37"/>
      <c r="QCG419" s="37"/>
      <c r="QCH419" s="37"/>
      <c r="QCI419" s="37"/>
      <c r="QCJ419" s="37"/>
      <c r="QCK419" s="37"/>
      <c r="QCL419" s="37"/>
      <c r="QCM419" s="37"/>
      <c r="QCN419" s="37"/>
      <c r="QCO419" s="37"/>
      <c r="QCP419" s="37"/>
      <c r="QCQ419" s="37"/>
      <c r="QCR419" s="37"/>
      <c r="QCS419" s="37"/>
      <c r="QCT419" s="37"/>
      <c r="QCU419" s="37"/>
      <c r="QCV419" s="37"/>
      <c r="QCW419" s="37"/>
      <c r="QCX419" s="37"/>
      <c r="QCY419" s="37"/>
      <c r="QCZ419" s="37"/>
      <c r="QDA419" s="37"/>
      <c r="QDB419" s="37"/>
      <c r="QDC419" s="37"/>
      <c r="QDD419" s="37"/>
      <c r="QDE419" s="37"/>
      <c r="QDF419" s="37"/>
      <c r="QDG419" s="37"/>
      <c r="QDH419" s="37"/>
      <c r="QDI419" s="37"/>
      <c r="QDJ419" s="37"/>
      <c r="QDK419" s="37"/>
      <c r="QDL419" s="37"/>
      <c r="QDM419" s="37"/>
      <c r="QDN419" s="37"/>
      <c r="QDO419" s="37"/>
      <c r="QDP419" s="37"/>
      <c r="QDQ419" s="37"/>
      <c r="QDR419" s="37"/>
      <c r="QDS419" s="37"/>
      <c r="QDT419" s="37"/>
      <c r="QDU419" s="37"/>
      <c r="QDV419" s="37"/>
      <c r="QDW419" s="37"/>
      <c r="QDX419" s="37"/>
      <c r="QDY419" s="37"/>
      <c r="QDZ419" s="37"/>
      <c r="QEA419" s="37"/>
      <c r="QEB419" s="37"/>
      <c r="QEC419" s="37"/>
      <c r="QED419" s="37"/>
      <c r="QEE419" s="37"/>
      <c r="QEF419" s="37"/>
      <c r="QEG419" s="37"/>
      <c r="QEH419" s="37"/>
      <c r="QEI419" s="37"/>
      <c r="QEJ419" s="37"/>
      <c r="QEK419" s="37"/>
      <c r="QEL419" s="37"/>
      <c r="QEM419" s="37"/>
      <c r="QEN419" s="37"/>
      <c r="QEO419" s="37"/>
      <c r="QEP419" s="37"/>
      <c r="QEQ419" s="37"/>
      <c r="QER419" s="37"/>
      <c r="QES419" s="37"/>
      <c r="QET419" s="37"/>
      <c r="QEU419" s="37"/>
      <c r="QEV419" s="37"/>
      <c r="QEW419" s="37"/>
      <c r="QEX419" s="37"/>
      <c r="QEY419" s="37"/>
      <c r="QEZ419" s="37"/>
      <c r="QFA419" s="37"/>
      <c r="QFB419" s="37"/>
      <c r="QFC419" s="37"/>
      <c r="QFD419" s="37"/>
      <c r="QFE419" s="37"/>
      <c r="QFF419" s="37"/>
      <c r="QFG419" s="37"/>
      <c r="QFH419" s="37"/>
      <c r="QFI419" s="37"/>
      <c r="QFJ419" s="37"/>
      <c r="QFK419" s="37"/>
      <c r="QFL419" s="37"/>
      <c r="QFM419" s="37"/>
      <c r="QFN419" s="37"/>
      <c r="QFO419" s="37"/>
      <c r="QFP419" s="37"/>
      <c r="QFQ419" s="37"/>
      <c r="QFR419" s="37"/>
      <c r="QFS419" s="37"/>
      <c r="QFT419" s="37"/>
      <c r="QFU419" s="37"/>
      <c r="QFV419" s="37"/>
      <c r="QFW419" s="37"/>
      <c r="QFX419" s="37"/>
      <c r="QFY419" s="37"/>
      <c r="QFZ419" s="37"/>
      <c r="QGA419" s="37"/>
      <c r="QGB419" s="37"/>
      <c r="QGC419" s="37"/>
      <c r="QGD419" s="37"/>
      <c r="QGE419" s="37"/>
      <c r="QGF419" s="37"/>
      <c r="QGG419" s="37"/>
      <c r="QGH419" s="37"/>
      <c r="QGI419" s="37"/>
      <c r="QGJ419" s="37"/>
      <c r="QGK419" s="37"/>
      <c r="QGL419" s="37"/>
      <c r="QGM419" s="37"/>
      <c r="QGN419" s="37"/>
      <c r="QGO419" s="37"/>
      <c r="QGP419" s="37"/>
      <c r="QGQ419" s="37"/>
      <c r="QGR419" s="37"/>
      <c r="QGS419" s="37"/>
      <c r="QGT419" s="37"/>
      <c r="QGU419" s="37"/>
      <c r="QGV419" s="37"/>
      <c r="QGW419" s="37"/>
      <c r="QGX419" s="37"/>
      <c r="QGY419" s="37"/>
      <c r="QGZ419" s="37"/>
      <c r="QHA419" s="37"/>
      <c r="QHB419" s="37"/>
      <c r="QHC419" s="37"/>
      <c r="QHD419" s="37"/>
      <c r="QHE419" s="37"/>
      <c r="QHF419" s="37"/>
      <c r="QHG419" s="37"/>
      <c r="QHH419" s="37"/>
      <c r="QHI419" s="37"/>
      <c r="QHJ419" s="37"/>
      <c r="QHK419" s="37"/>
      <c r="QHL419" s="37"/>
      <c r="QHM419" s="37"/>
      <c r="QHN419" s="37"/>
      <c r="QHO419" s="37"/>
      <c r="QHP419" s="37"/>
      <c r="QHQ419" s="37"/>
      <c r="QHR419" s="37"/>
      <c r="QHS419" s="37"/>
      <c r="QHT419" s="37"/>
      <c r="QHU419" s="37"/>
      <c r="QHV419" s="37"/>
      <c r="QHW419" s="37"/>
      <c r="QHX419" s="37"/>
      <c r="QHY419" s="37"/>
      <c r="QHZ419" s="37"/>
      <c r="QIA419" s="37"/>
      <c r="QIB419" s="37"/>
      <c r="QIC419" s="37"/>
      <c r="QID419" s="37"/>
      <c r="QIE419" s="37"/>
      <c r="QIF419" s="37"/>
      <c r="QIG419" s="37"/>
      <c r="QIH419" s="37"/>
      <c r="QII419" s="37"/>
      <c r="QIJ419" s="37"/>
      <c r="QIK419" s="37"/>
      <c r="QIL419" s="37"/>
      <c r="QIM419" s="37"/>
      <c r="QIN419" s="37"/>
      <c r="QIO419" s="37"/>
      <c r="QIP419" s="37"/>
      <c r="QIQ419" s="37"/>
      <c r="QIR419" s="37"/>
      <c r="QIS419" s="37"/>
      <c r="QIT419" s="37"/>
      <c r="QIU419" s="37"/>
      <c r="QIV419" s="37"/>
      <c r="QIW419" s="37"/>
      <c r="QIX419" s="37"/>
      <c r="QIY419" s="37"/>
      <c r="QIZ419" s="37"/>
      <c r="QJA419" s="37"/>
      <c r="QJB419" s="37"/>
      <c r="QJC419" s="37"/>
      <c r="QJD419" s="37"/>
      <c r="QJE419" s="37"/>
      <c r="QJF419" s="37"/>
      <c r="QJG419" s="37"/>
      <c r="QJH419" s="37"/>
      <c r="QJI419" s="37"/>
      <c r="QJJ419" s="37"/>
      <c r="QJK419" s="37"/>
      <c r="QJL419" s="37"/>
      <c r="QJM419" s="37"/>
      <c r="QJN419" s="37"/>
      <c r="QJO419" s="37"/>
      <c r="QJP419" s="37"/>
      <c r="QJQ419" s="37"/>
      <c r="QJR419" s="37"/>
      <c r="QJS419" s="37"/>
      <c r="QJT419" s="37"/>
      <c r="QJU419" s="37"/>
      <c r="QJV419" s="37"/>
      <c r="QJW419" s="37"/>
      <c r="QJX419" s="37"/>
      <c r="QJY419" s="37"/>
      <c r="QJZ419" s="37"/>
      <c r="QKA419" s="37"/>
      <c r="QKB419" s="37"/>
      <c r="QKC419" s="37"/>
      <c r="QKD419" s="37"/>
      <c r="QKE419" s="37"/>
      <c r="QKF419" s="37"/>
      <c r="QKG419" s="37"/>
      <c r="QKH419" s="37"/>
      <c r="QKI419" s="37"/>
      <c r="QKJ419" s="37"/>
      <c r="QKK419" s="37"/>
      <c r="QKL419" s="37"/>
      <c r="QKM419" s="37"/>
      <c r="QKN419" s="37"/>
      <c r="QKO419" s="37"/>
      <c r="QKP419" s="37"/>
      <c r="QKQ419" s="37"/>
      <c r="QKR419" s="37"/>
      <c r="QKS419" s="37"/>
      <c r="QKT419" s="37"/>
      <c r="QKU419" s="37"/>
      <c r="QKV419" s="37"/>
      <c r="QKW419" s="37"/>
      <c r="QKX419" s="37"/>
      <c r="QKY419" s="37"/>
      <c r="QKZ419" s="37"/>
      <c r="QLA419" s="37"/>
      <c r="QLB419" s="37"/>
      <c r="QLC419" s="37"/>
      <c r="QLD419" s="37"/>
      <c r="QLE419" s="37"/>
      <c r="QLF419" s="37"/>
      <c r="QLG419" s="37"/>
      <c r="QLH419" s="37"/>
      <c r="QLI419" s="37"/>
      <c r="QLJ419" s="37"/>
      <c r="QLK419" s="37"/>
      <c r="QLL419" s="37"/>
      <c r="QLM419" s="37"/>
      <c r="QLN419" s="37"/>
      <c r="QLO419" s="37"/>
      <c r="QLP419" s="37"/>
      <c r="QLQ419" s="37"/>
      <c r="QLR419" s="37"/>
      <c r="QLS419" s="37"/>
      <c r="QLT419" s="37"/>
      <c r="QLU419" s="37"/>
      <c r="QLV419" s="37"/>
      <c r="QLW419" s="37"/>
      <c r="QLX419" s="37"/>
      <c r="QLY419" s="37"/>
      <c r="QLZ419" s="37"/>
      <c r="QMA419" s="37"/>
      <c r="QMB419" s="37"/>
      <c r="QMC419" s="37"/>
      <c r="QMD419" s="37"/>
      <c r="QME419" s="37"/>
      <c r="QMF419" s="37"/>
      <c r="QMG419" s="37"/>
      <c r="QMH419" s="37"/>
      <c r="QMI419" s="37"/>
      <c r="QMJ419" s="37"/>
      <c r="QMK419" s="37"/>
      <c r="QML419" s="37"/>
      <c r="QMM419" s="37"/>
      <c r="QMN419" s="37"/>
      <c r="QMO419" s="37"/>
      <c r="QMP419" s="37"/>
      <c r="QMQ419" s="37"/>
      <c r="QMR419" s="37"/>
      <c r="QMS419" s="37"/>
      <c r="QMT419" s="37"/>
      <c r="QMU419" s="37"/>
      <c r="QMV419" s="37"/>
      <c r="QMW419" s="37"/>
      <c r="QMX419" s="37"/>
      <c r="QMY419" s="37"/>
      <c r="QMZ419" s="37"/>
      <c r="QNA419" s="37"/>
      <c r="QNB419" s="37"/>
      <c r="QNC419" s="37"/>
      <c r="QND419" s="37"/>
      <c r="QNE419" s="37"/>
      <c r="QNF419" s="37"/>
      <c r="QNG419" s="37"/>
      <c r="QNH419" s="37"/>
      <c r="QNI419" s="37"/>
      <c r="QNJ419" s="37"/>
      <c r="QNK419" s="37"/>
      <c r="QNL419" s="37"/>
      <c r="QNM419" s="37"/>
      <c r="QNN419" s="37"/>
      <c r="QNO419" s="37"/>
      <c r="QNP419" s="37"/>
      <c r="QNQ419" s="37"/>
      <c r="QNR419" s="37"/>
      <c r="QNS419" s="37"/>
      <c r="QNT419" s="37"/>
      <c r="QNU419" s="37"/>
      <c r="QNV419" s="37"/>
      <c r="QNW419" s="37"/>
      <c r="QNX419" s="37"/>
      <c r="QNY419" s="37"/>
      <c r="QNZ419" s="37"/>
      <c r="QOA419" s="37"/>
      <c r="QOB419" s="37"/>
      <c r="QOC419" s="37"/>
      <c r="QOD419" s="37"/>
      <c r="QOE419" s="37"/>
      <c r="QOF419" s="37"/>
      <c r="QOG419" s="37"/>
      <c r="QOH419" s="37"/>
      <c r="QOI419" s="37"/>
      <c r="QOJ419" s="37"/>
      <c r="QOK419" s="37"/>
      <c r="QOL419" s="37"/>
      <c r="QOM419" s="37"/>
      <c r="QON419" s="37"/>
      <c r="QOO419" s="37"/>
      <c r="QOP419" s="37"/>
      <c r="QOQ419" s="37"/>
      <c r="QOR419" s="37"/>
      <c r="QOS419" s="37"/>
      <c r="QOT419" s="37"/>
      <c r="QOU419" s="37"/>
      <c r="QOV419" s="37"/>
      <c r="QOW419" s="37"/>
      <c r="QOX419" s="37"/>
      <c r="QOY419" s="37"/>
      <c r="QOZ419" s="37"/>
      <c r="QPA419" s="37"/>
      <c r="QPB419" s="37"/>
      <c r="QPC419" s="37"/>
      <c r="QPD419" s="37"/>
      <c r="QPE419" s="37"/>
      <c r="QPF419" s="37"/>
      <c r="QPG419" s="37"/>
      <c r="QPH419" s="37"/>
      <c r="QPI419" s="37"/>
      <c r="QPJ419" s="37"/>
      <c r="QPK419" s="37"/>
      <c r="QPL419" s="37"/>
      <c r="QPM419" s="37"/>
      <c r="QPN419" s="37"/>
      <c r="QPO419" s="37"/>
      <c r="QPP419" s="37"/>
      <c r="QPQ419" s="37"/>
      <c r="QPR419" s="37"/>
      <c r="QPS419" s="37"/>
      <c r="QPT419" s="37"/>
      <c r="QPU419" s="37"/>
      <c r="QPV419" s="37"/>
      <c r="QPW419" s="37"/>
      <c r="QPX419" s="37"/>
      <c r="QPY419" s="37"/>
      <c r="QPZ419" s="37"/>
      <c r="QQA419" s="37"/>
      <c r="QQB419" s="37"/>
      <c r="QQC419" s="37"/>
      <c r="QQD419" s="37"/>
      <c r="QQE419" s="37"/>
      <c r="QQF419" s="37"/>
      <c r="QQG419" s="37"/>
      <c r="QQH419" s="37"/>
      <c r="QQI419" s="37"/>
      <c r="QQJ419" s="37"/>
      <c r="QQK419" s="37"/>
      <c r="QQL419" s="37"/>
      <c r="QQM419" s="37"/>
      <c r="QQN419" s="37"/>
      <c r="QQO419" s="37"/>
      <c r="QQP419" s="37"/>
      <c r="QQQ419" s="37"/>
      <c r="QQR419" s="37"/>
      <c r="QQS419" s="37"/>
      <c r="QQT419" s="37"/>
      <c r="QQU419" s="37"/>
      <c r="QQV419" s="37"/>
      <c r="QQW419" s="37"/>
      <c r="QQX419" s="37"/>
      <c r="QQY419" s="37"/>
      <c r="QQZ419" s="37"/>
      <c r="QRA419" s="37"/>
      <c r="QRB419" s="37"/>
      <c r="QRC419" s="37"/>
      <c r="QRD419" s="37"/>
      <c r="QRE419" s="37"/>
      <c r="QRF419" s="37"/>
      <c r="QRG419" s="37"/>
      <c r="QRH419" s="37"/>
      <c r="QRI419" s="37"/>
      <c r="QRJ419" s="37"/>
      <c r="QRK419" s="37"/>
      <c r="QRL419" s="37"/>
      <c r="QRM419" s="37"/>
      <c r="QRN419" s="37"/>
      <c r="QRO419" s="37"/>
      <c r="QRP419" s="37"/>
      <c r="QRQ419" s="37"/>
      <c r="QRR419" s="37"/>
      <c r="QRS419" s="37"/>
      <c r="QRT419" s="37"/>
      <c r="QRU419" s="37"/>
      <c r="QRV419" s="37"/>
      <c r="QRW419" s="37"/>
      <c r="QRX419" s="37"/>
      <c r="QRY419" s="37"/>
      <c r="QRZ419" s="37"/>
      <c r="QSA419" s="37"/>
      <c r="QSB419" s="37"/>
      <c r="QSC419" s="37"/>
      <c r="QSD419" s="37"/>
      <c r="QSE419" s="37"/>
      <c r="QSF419" s="37"/>
      <c r="QSG419" s="37"/>
      <c r="QSH419" s="37"/>
      <c r="QSI419" s="37"/>
      <c r="QSJ419" s="37"/>
      <c r="QSK419" s="37"/>
      <c r="QSL419" s="37"/>
      <c r="QSM419" s="37"/>
      <c r="QSN419" s="37"/>
      <c r="QSO419" s="37"/>
      <c r="QSP419" s="37"/>
      <c r="QSQ419" s="37"/>
      <c r="QSR419" s="37"/>
      <c r="QSS419" s="37"/>
      <c r="QST419" s="37"/>
      <c r="QSU419" s="37"/>
      <c r="QSV419" s="37"/>
      <c r="QSW419" s="37"/>
      <c r="QSX419" s="37"/>
      <c r="QSY419" s="37"/>
      <c r="QSZ419" s="37"/>
      <c r="QTA419" s="37"/>
      <c r="QTB419" s="37"/>
      <c r="QTC419" s="37"/>
      <c r="QTD419" s="37"/>
      <c r="QTE419" s="37"/>
      <c r="QTF419" s="37"/>
      <c r="QTG419" s="37"/>
      <c r="QTH419" s="37"/>
      <c r="QTI419" s="37"/>
      <c r="QTJ419" s="37"/>
      <c r="QTK419" s="37"/>
      <c r="QTL419" s="37"/>
      <c r="QTM419" s="37"/>
      <c r="QTN419" s="37"/>
      <c r="QTO419" s="37"/>
      <c r="QTP419" s="37"/>
      <c r="QTQ419" s="37"/>
      <c r="QTR419" s="37"/>
      <c r="QTS419" s="37"/>
      <c r="QTT419" s="37"/>
      <c r="QTU419" s="37"/>
      <c r="QTV419" s="37"/>
      <c r="QTW419" s="37"/>
      <c r="QTX419" s="37"/>
      <c r="QTY419" s="37"/>
      <c r="QTZ419" s="37"/>
      <c r="QUA419" s="37"/>
      <c r="QUB419" s="37"/>
      <c r="QUC419" s="37"/>
      <c r="QUD419" s="37"/>
      <c r="QUE419" s="37"/>
      <c r="QUF419" s="37"/>
      <c r="QUG419" s="37"/>
      <c r="QUH419" s="37"/>
      <c r="QUI419" s="37"/>
      <c r="QUJ419" s="37"/>
      <c r="QUK419" s="37"/>
      <c r="QUL419" s="37"/>
      <c r="QUM419" s="37"/>
      <c r="QUN419" s="37"/>
      <c r="QUO419" s="37"/>
      <c r="QUP419" s="37"/>
      <c r="QUQ419" s="37"/>
      <c r="QUR419" s="37"/>
      <c r="QUS419" s="37"/>
      <c r="QUT419" s="37"/>
      <c r="QUU419" s="37"/>
      <c r="QUV419" s="37"/>
      <c r="QUW419" s="37"/>
      <c r="QUX419" s="37"/>
      <c r="QUY419" s="37"/>
      <c r="QUZ419" s="37"/>
      <c r="QVA419" s="37"/>
      <c r="QVB419" s="37"/>
      <c r="QVC419" s="37"/>
      <c r="QVD419" s="37"/>
      <c r="QVE419" s="37"/>
      <c r="QVF419" s="37"/>
      <c r="QVG419" s="37"/>
      <c r="QVH419" s="37"/>
      <c r="QVI419" s="37"/>
      <c r="QVJ419" s="37"/>
      <c r="QVK419" s="37"/>
      <c r="QVL419" s="37"/>
      <c r="QVM419" s="37"/>
      <c r="QVN419" s="37"/>
      <c r="QVO419" s="37"/>
      <c r="QVP419" s="37"/>
      <c r="QVQ419" s="37"/>
      <c r="QVR419" s="37"/>
      <c r="QVS419" s="37"/>
      <c r="QVT419" s="37"/>
      <c r="QVU419" s="37"/>
      <c r="QVV419" s="37"/>
      <c r="QVW419" s="37"/>
      <c r="QVX419" s="37"/>
      <c r="QVY419" s="37"/>
      <c r="QVZ419" s="37"/>
      <c r="QWA419" s="37"/>
      <c r="QWB419" s="37"/>
      <c r="QWC419" s="37"/>
      <c r="QWD419" s="37"/>
      <c r="QWE419" s="37"/>
      <c r="QWF419" s="37"/>
      <c r="QWG419" s="37"/>
      <c r="QWH419" s="37"/>
      <c r="QWI419" s="37"/>
      <c r="QWJ419" s="37"/>
      <c r="QWK419" s="37"/>
      <c r="QWL419" s="37"/>
      <c r="QWM419" s="37"/>
      <c r="QWN419" s="37"/>
      <c r="QWO419" s="37"/>
      <c r="QWP419" s="37"/>
      <c r="QWQ419" s="37"/>
      <c r="QWR419" s="37"/>
      <c r="QWS419" s="37"/>
      <c r="QWT419" s="37"/>
      <c r="QWU419" s="37"/>
      <c r="QWV419" s="37"/>
      <c r="QWW419" s="37"/>
      <c r="QWX419" s="37"/>
      <c r="QWY419" s="37"/>
      <c r="QWZ419" s="37"/>
      <c r="QXA419" s="37"/>
      <c r="QXB419" s="37"/>
      <c r="QXC419" s="37"/>
      <c r="QXD419" s="37"/>
      <c r="QXE419" s="37"/>
      <c r="QXF419" s="37"/>
      <c r="QXG419" s="37"/>
      <c r="QXH419" s="37"/>
      <c r="QXI419" s="37"/>
      <c r="QXJ419" s="37"/>
      <c r="QXK419" s="37"/>
      <c r="QXL419" s="37"/>
      <c r="QXM419" s="37"/>
      <c r="QXN419" s="37"/>
      <c r="QXO419" s="37"/>
      <c r="QXP419" s="37"/>
      <c r="QXQ419" s="37"/>
      <c r="QXR419" s="37"/>
      <c r="QXS419" s="37"/>
      <c r="QXT419" s="37"/>
      <c r="QXU419" s="37"/>
      <c r="QXV419" s="37"/>
      <c r="QXW419" s="37"/>
      <c r="QXX419" s="37"/>
      <c r="QXY419" s="37"/>
      <c r="QXZ419" s="37"/>
      <c r="QYA419" s="37"/>
      <c r="QYB419" s="37"/>
      <c r="QYC419" s="37"/>
      <c r="QYD419" s="37"/>
      <c r="QYE419" s="37"/>
      <c r="QYF419" s="37"/>
      <c r="QYG419" s="37"/>
      <c r="QYH419" s="37"/>
      <c r="QYI419" s="37"/>
      <c r="QYJ419" s="37"/>
      <c r="QYK419" s="37"/>
      <c r="QYL419" s="37"/>
      <c r="QYM419" s="37"/>
      <c r="QYN419" s="37"/>
      <c r="QYO419" s="37"/>
      <c r="QYP419" s="37"/>
      <c r="QYQ419" s="37"/>
      <c r="QYR419" s="37"/>
      <c r="QYS419" s="37"/>
      <c r="QYT419" s="37"/>
      <c r="QYU419" s="37"/>
      <c r="QYV419" s="37"/>
      <c r="QYW419" s="37"/>
      <c r="QYX419" s="37"/>
      <c r="QYY419" s="37"/>
      <c r="QYZ419" s="37"/>
      <c r="QZA419" s="37"/>
      <c r="QZB419" s="37"/>
      <c r="QZC419" s="37"/>
      <c r="QZD419" s="37"/>
      <c r="QZE419" s="37"/>
      <c r="QZF419" s="37"/>
      <c r="QZG419" s="37"/>
      <c r="QZH419" s="37"/>
      <c r="QZI419" s="37"/>
      <c r="QZJ419" s="37"/>
      <c r="QZK419" s="37"/>
      <c r="QZL419" s="37"/>
      <c r="QZM419" s="37"/>
      <c r="QZN419" s="37"/>
      <c r="QZO419" s="37"/>
      <c r="QZP419" s="37"/>
      <c r="QZQ419" s="37"/>
      <c r="QZR419" s="37"/>
      <c r="QZS419" s="37"/>
      <c r="QZT419" s="37"/>
      <c r="QZU419" s="37"/>
      <c r="QZV419" s="37"/>
      <c r="QZW419" s="37"/>
      <c r="QZX419" s="37"/>
      <c r="QZY419" s="37"/>
      <c r="QZZ419" s="37"/>
      <c r="RAA419" s="37"/>
      <c r="RAB419" s="37"/>
      <c r="RAC419" s="37"/>
      <c r="RAD419" s="37"/>
      <c r="RAE419" s="37"/>
      <c r="RAF419" s="37"/>
      <c r="RAG419" s="37"/>
      <c r="RAH419" s="37"/>
      <c r="RAI419" s="37"/>
      <c r="RAJ419" s="37"/>
      <c r="RAK419" s="37"/>
      <c r="RAL419" s="37"/>
      <c r="RAM419" s="37"/>
      <c r="RAN419" s="37"/>
      <c r="RAO419" s="37"/>
      <c r="RAP419" s="37"/>
      <c r="RAQ419" s="37"/>
      <c r="RAR419" s="37"/>
      <c r="RAS419" s="37"/>
      <c r="RAT419" s="37"/>
      <c r="RAU419" s="37"/>
      <c r="RAV419" s="37"/>
      <c r="RAW419" s="37"/>
      <c r="RAX419" s="37"/>
      <c r="RAY419" s="37"/>
      <c r="RAZ419" s="37"/>
      <c r="RBA419" s="37"/>
      <c r="RBB419" s="37"/>
      <c r="RBC419" s="37"/>
      <c r="RBD419" s="37"/>
      <c r="RBE419" s="37"/>
      <c r="RBF419" s="37"/>
      <c r="RBG419" s="37"/>
      <c r="RBH419" s="37"/>
      <c r="RBI419" s="37"/>
      <c r="RBJ419" s="37"/>
      <c r="RBK419" s="37"/>
      <c r="RBL419" s="37"/>
      <c r="RBM419" s="37"/>
      <c r="RBN419" s="37"/>
      <c r="RBO419" s="37"/>
      <c r="RBP419" s="37"/>
      <c r="RBQ419" s="37"/>
      <c r="RBR419" s="37"/>
      <c r="RBS419" s="37"/>
      <c r="RBT419" s="37"/>
      <c r="RBU419" s="37"/>
      <c r="RBV419" s="37"/>
      <c r="RBW419" s="37"/>
      <c r="RBX419" s="37"/>
      <c r="RBY419" s="37"/>
      <c r="RBZ419" s="37"/>
      <c r="RCA419" s="37"/>
      <c r="RCB419" s="37"/>
      <c r="RCC419" s="37"/>
      <c r="RCD419" s="37"/>
      <c r="RCE419" s="37"/>
      <c r="RCF419" s="37"/>
      <c r="RCG419" s="37"/>
      <c r="RCH419" s="37"/>
      <c r="RCI419" s="37"/>
      <c r="RCJ419" s="37"/>
      <c r="RCK419" s="37"/>
      <c r="RCL419" s="37"/>
      <c r="RCM419" s="37"/>
      <c r="RCN419" s="37"/>
      <c r="RCO419" s="37"/>
      <c r="RCP419" s="37"/>
      <c r="RCQ419" s="37"/>
      <c r="RCR419" s="37"/>
      <c r="RCS419" s="37"/>
      <c r="RCT419" s="37"/>
      <c r="RCU419" s="37"/>
      <c r="RCV419" s="37"/>
      <c r="RCW419" s="37"/>
      <c r="RCX419" s="37"/>
      <c r="RCY419" s="37"/>
      <c r="RCZ419" s="37"/>
      <c r="RDA419" s="37"/>
      <c r="RDB419" s="37"/>
      <c r="RDC419" s="37"/>
      <c r="RDD419" s="37"/>
      <c r="RDE419" s="37"/>
      <c r="RDF419" s="37"/>
      <c r="RDG419" s="37"/>
      <c r="RDH419" s="37"/>
      <c r="RDI419" s="37"/>
      <c r="RDJ419" s="37"/>
      <c r="RDK419" s="37"/>
      <c r="RDL419" s="37"/>
      <c r="RDM419" s="37"/>
      <c r="RDN419" s="37"/>
      <c r="RDO419" s="37"/>
      <c r="RDP419" s="37"/>
      <c r="RDQ419" s="37"/>
      <c r="RDR419" s="37"/>
      <c r="RDS419" s="37"/>
      <c r="RDT419" s="37"/>
      <c r="RDU419" s="37"/>
      <c r="RDV419" s="37"/>
      <c r="RDW419" s="37"/>
      <c r="RDX419" s="37"/>
      <c r="RDY419" s="37"/>
      <c r="RDZ419" s="37"/>
      <c r="REA419" s="37"/>
      <c r="REB419" s="37"/>
      <c r="REC419" s="37"/>
      <c r="RED419" s="37"/>
      <c r="REE419" s="37"/>
      <c r="REF419" s="37"/>
      <c r="REG419" s="37"/>
      <c r="REH419" s="37"/>
      <c r="REI419" s="37"/>
      <c r="REJ419" s="37"/>
      <c r="REK419" s="37"/>
      <c r="REL419" s="37"/>
      <c r="REM419" s="37"/>
      <c r="REN419" s="37"/>
      <c r="REO419" s="37"/>
      <c r="REP419" s="37"/>
      <c r="REQ419" s="37"/>
      <c r="RER419" s="37"/>
      <c r="RES419" s="37"/>
      <c r="RET419" s="37"/>
      <c r="REU419" s="37"/>
      <c r="REV419" s="37"/>
      <c r="REW419" s="37"/>
      <c r="REX419" s="37"/>
      <c r="REY419" s="37"/>
      <c r="REZ419" s="37"/>
      <c r="RFA419" s="37"/>
      <c r="RFB419" s="37"/>
      <c r="RFC419" s="37"/>
      <c r="RFD419" s="37"/>
      <c r="RFE419" s="37"/>
      <c r="RFF419" s="37"/>
      <c r="RFG419" s="37"/>
      <c r="RFH419" s="37"/>
      <c r="RFI419" s="37"/>
      <c r="RFJ419" s="37"/>
      <c r="RFK419" s="37"/>
      <c r="RFL419" s="37"/>
      <c r="RFM419" s="37"/>
      <c r="RFN419" s="37"/>
      <c r="RFO419" s="37"/>
      <c r="RFP419" s="37"/>
      <c r="RFQ419" s="37"/>
      <c r="RFR419" s="37"/>
      <c r="RFS419" s="37"/>
      <c r="RFT419" s="37"/>
      <c r="RFU419" s="37"/>
      <c r="RFV419" s="37"/>
      <c r="RFW419" s="37"/>
      <c r="RFX419" s="37"/>
      <c r="RFY419" s="37"/>
      <c r="RFZ419" s="37"/>
      <c r="RGA419" s="37"/>
      <c r="RGB419" s="37"/>
      <c r="RGC419" s="37"/>
      <c r="RGD419" s="37"/>
      <c r="RGE419" s="37"/>
      <c r="RGF419" s="37"/>
      <c r="RGG419" s="37"/>
      <c r="RGH419" s="37"/>
      <c r="RGI419" s="37"/>
      <c r="RGJ419" s="37"/>
      <c r="RGK419" s="37"/>
      <c r="RGL419" s="37"/>
      <c r="RGM419" s="37"/>
      <c r="RGN419" s="37"/>
      <c r="RGO419" s="37"/>
      <c r="RGP419" s="37"/>
      <c r="RGQ419" s="37"/>
      <c r="RGR419" s="37"/>
      <c r="RGS419" s="37"/>
      <c r="RGT419" s="37"/>
      <c r="RGU419" s="37"/>
      <c r="RGV419" s="37"/>
      <c r="RGW419" s="37"/>
      <c r="RGX419" s="37"/>
      <c r="RGY419" s="37"/>
      <c r="RGZ419" s="37"/>
      <c r="RHA419" s="37"/>
      <c r="RHB419" s="37"/>
      <c r="RHC419" s="37"/>
      <c r="RHD419" s="37"/>
      <c r="RHE419" s="37"/>
      <c r="RHF419" s="37"/>
      <c r="RHG419" s="37"/>
      <c r="RHH419" s="37"/>
      <c r="RHI419" s="37"/>
      <c r="RHJ419" s="37"/>
      <c r="RHK419" s="37"/>
      <c r="RHL419" s="37"/>
      <c r="RHM419" s="37"/>
      <c r="RHN419" s="37"/>
      <c r="RHO419" s="37"/>
      <c r="RHP419" s="37"/>
      <c r="RHQ419" s="37"/>
      <c r="RHR419" s="37"/>
      <c r="RHS419" s="37"/>
      <c r="RHT419" s="37"/>
      <c r="RHU419" s="37"/>
      <c r="RHV419" s="37"/>
      <c r="RHW419" s="37"/>
      <c r="RHX419" s="37"/>
      <c r="RHY419" s="37"/>
      <c r="RHZ419" s="37"/>
      <c r="RIA419" s="37"/>
      <c r="RIB419" s="37"/>
      <c r="RIC419" s="37"/>
      <c r="RID419" s="37"/>
      <c r="RIE419" s="37"/>
      <c r="RIF419" s="37"/>
      <c r="RIG419" s="37"/>
      <c r="RIH419" s="37"/>
      <c r="RII419" s="37"/>
      <c r="RIJ419" s="37"/>
      <c r="RIK419" s="37"/>
      <c r="RIL419" s="37"/>
      <c r="RIM419" s="37"/>
      <c r="RIN419" s="37"/>
      <c r="RIO419" s="37"/>
      <c r="RIP419" s="37"/>
      <c r="RIQ419" s="37"/>
      <c r="RIR419" s="37"/>
      <c r="RIS419" s="37"/>
      <c r="RIT419" s="37"/>
      <c r="RIU419" s="37"/>
      <c r="RIV419" s="37"/>
      <c r="RIW419" s="37"/>
      <c r="RIX419" s="37"/>
      <c r="RIY419" s="37"/>
      <c r="RIZ419" s="37"/>
      <c r="RJA419" s="37"/>
      <c r="RJB419" s="37"/>
      <c r="RJC419" s="37"/>
      <c r="RJD419" s="37"/>
      <c r="RJE419" s="37"/>
      <c r="RJF419" s="37"/>
      <c r="RJG419" s="37"/>
      <c r="RJH419" s="37"/>
      <c r="RJI419" s="37"/>
      <c r="RJJ419" s="37"/>
      <c r="RJK419" s="37"/>
      <c r="RJL419" s="37"/>
      <c r="RJM419" s="37"/>
      <c r="RJN419" s="37"/>
      <c r="RJO419" s="37"/>
      <c r="RJP419" s="37"/>
      <c r="RJQ419" s="37"/>
      <c r="RJR419" s="37"/>
      <c r="RJS419" s="37"/>
      <c r="RJT419" s="37"/>
      <c r="RJU419" s="37"/>
      <c r="RJV419" s="37"/>
      <c r="RJW419" s="37"/>
      <c r="RJX419" s="37"/>
      <c r="RJY419" s="37"/>
      <c r="RJZ419" s="37"/>
      <c r="RKA419" s="37"/>
      <c r="RKB419" s="37"/>
      <c r="RKC419" s="37"/>
      <c r="RKD419" s="37"/>
      <c r="RKE419" s="37"/>
      <c r="RKF419" s="37"/>
      <c r="RKG419" s="37"/>
      <c r="RKH419" s="37"/>
      <c r="RKI419" s="37"/>
      <c r="RKJ419" s="37"/>
      <c r="RKK419" s="37"/>
      <c r="RKL419" s="37"/>
      <c r="RKM419" s="37"/>
      <c r="RKN419" s="37"/>
      <c r="RKO419" s="37"/>
      <c r="RKP419" s="37"/>
      <c r="RKQ419" s="37"/>
      <c r="RKR419" s="37"/>
      <c r="RKS419" s="37"/>
      <c r="RKT419" s="37"/>
      <c r="RKU419" s="37"/>
      <c r="RKV419" s="37"/>
      <c r="RKW419" s="37"/>
      <c r="RKX419" s="37"/>
      <c r="RKY419" s="37"/>
      <c r="RKZ419" s="37"/>
      <c r="RLA419" s="37"/>
      <c r="RLB419" s="37"/>
      <c r="RLC419" s="37"/>
      <c r="RLD419" s="37"/>
      <c r="RLE419" s="37"/>
      <c r="RLF419" s="37"/>
      <c r="RLG419" s="37"/>
      <c r="RLH419" s="37"/>
      <c r="RLI419" s="37"/>
      <c r="RLJ419" s="37"/>
      <c r="RLK419" s="37"/>
      <c r="RLL419" s="37"/>
      <c r="RLM419" s="37"/>
      <c r="RLN419" s="37"/>
      <c r="RLO419" s="37"/>
      <c r="RLP419" s="37"/>
      <c r="RLQ419" s="37"/>
      <c r="RLR419" s="37"/>
      <c r="RLS419" s="37"/>
      <c r="RLT419" s="37"/>
      <c r="RLU419" s="37"/>
      <c r="RLV419" s="37"/>
      <c r="RLW419" s="37"/>
      <c r="RLX419" s="37"/>
      <c r="RLY419" s="37"/>
      <c r="RLZ419" s="37"/>
      <c r="RMA419" s="37"/>
      <c r="RMB419" s="37"/>
      <c r="RMC419" s="37"/>
      <c r="RMD419" s="37"/>
      <c r="RME419" s="37"/>
      <c r="RMF419" s="37"/>
      <c r="RMG419" s="37"/>
      <c r="RMH419" s="37"/>
      <c r="RMI419" s="37"/>
      <c r="RMJ419" s="37"/>
      <c r="RMK419" s="37"/>
      <c r="RML419" s="37"/>
      <c r="RMM419" s="37"/>
      <c r="RMN419" s="37"/>
      <c r="RMO419" s="37"/>
      <c r="RMP419" s="37"/>
      <c r="RMQ419" s="37"/>
      <c r="RMR419" s="37"/>
      <c r="RMS419" s="37"/>
      <c r="RMT419" s="37"/>
      <c r="RMU419" s="37"/>
      <c r="RMV419" s="37"/>
      <c r="RMW419" s="37"/>
      <c r="RMX419" s="37"/>
      <c r="RMY419" s="37"/>
      <c r="RMZ419" s="37"/>
      <c r="RNA419" s="37"/>
      <c r="RNB419" s="37"/>
      <c r="RNC419" s="37"/>
      <c r="RND419" s="37"/>
      <c r="RNE419" s="37"/>
      <c r="RNF419" s="37"/>
      <c r="RNG419" s="37"/>
      <c r="RNH419" s="37"/>
      <c r="RNI419" s="37"/>
      <c r="RNJ419" s="37"/>
      <c r="RNK419" s="37"/>
      <c r="RNL419" s="37"/>
      <c r="RNM419" s="37"/>
      <c r="RNN419" s="37"/>
      <c r="RNO419" s="37"/>
      <c r="RNP419" s="37"/>
      <c r="RNQ419" s="37"/>
      <c r="RNR419" s="37"/>
      <c r="RNS419" s="37"/>
      <c r="RNT419" s="37"/>
      <c r="RNU419" s="37"/>
      <c r="RNV419" s="37"/>
      <c r="RNW419" s="37"/>
      <c r="RNX419" s="37"/>
      <c r="RNY419" s="37"/>
      <c r="RNZ419" s="37"/>
      <c r="ROA419" s="37"/>
      <c r="ROB419" s="37"/>
      <c r="ROC419" s="37"/>
      <c r="ROD419" s="37"/>
      <c r="ROE419" s="37"/>
      <c r="ROF419" s="37"/>
      <c r="ROG419" s="37"/>
      <c r="ROH419" s="37"/>
      <c r="ROI419" s="37"/>
      <c r="ROJ419" s="37"/>
      <c r="ROK419" s="37"/>
      <c r="ROL419" s="37"/>
      <c r="ROM419" s="37"/>
      <c r="RON419" s="37"/>
      <c r="ROO419" s="37"/>
      <c r="ROP419" s="37"/>
      <c r="ROQ419" s="37"/>
      <c r="ROR419" s="37"/>
      <c r="ROS419" s="37"/>
      <c r="ROT419" s="37"/>
      <c r="ROU419" s="37"/>
      <c r="ROV419" s="37"/>
      <c r="ROW419" s="37"/>
      <c r="ROX419" s="37"/>
      <c r="ROY419" s="37"/>
      <c r="ROZ419" s="37"/>
      <c r="RPA419" s="37"/>
      <c r="RPB419" s="37"/>
      <c r="RPC419" s="37"/>
      <c r="RPD419" s="37"/>
      <c r="RPE419" s="37"/>
      <c r="RPF419" s="37"/>
      <c r="RPG419" s="37"/>
      <c r="RPH419" s="37"/>
      <c r="RPI419" s="37"/>
      <c r="RPJ419" s="37"/>
      <c r="RPK419" s="37"/>
      <c r="RPL419" s="37"/>
      <c r="RPM419" s="37"/>
      <c r="RPN419" s="37"/>
      <c r="RPO419" s="37"/>
      <c r="RPP419" s="37"/>
      <c r="RPQ419" s="37"/>
      <c r="RPR419" s="37"/>
      <c r="RPS419" s="37"/>
      <c r="RPT419" s="37"/>
      <c r="RPU419" s="37"/>
      <c r="RPV419" s="37"/>
      <c r="RPW419" s="37"/>
      <c r="RPX419" s="37"/>
      <c r="RPY419" s="37"/>
      <c r="RPZ419" s="37"/>
      <c r="RQA419" s="37"/>
      <c r="RQB419" s="37"/>
      <c r="RQC419" s="37"/>
      <c r="RQD419" s="37"/>
      <c r="RQE419" s="37"/>
      <c r="RQF419" s="37"/>
      <c r="RQG419" s="37"/>
      <c r="RQH419" s="37"/>
      <c r="RQI419" s="37"/>
      <c r="RQJ419" s="37"/>
      <c r="RQK419" s="37"/>
      <c r="RQL419" s="37"/>
      <c r="RQM419" s="37"/>
      <c r="RQN419" s="37"/>
      <c r="RQO419" s="37"/>
      <c r="RQP419" s="37"/>
      <c r="RQQ419" s="37"/>
      <c r="RQR419" s="37"/>
      <c r="RQS419" s="37"/>
      <c r="RQT419" s="37"/>
      <c r="RQU419" s="37"/>
      <c r="RQV419" s="37"/>
      <c r="RQW419" s="37"/>
      <c r="RQX419" s="37"/>
      <c r="RQY419" s="37"/>
      <c r="RQZ419" s="37"/>
      <c r="RRA419" s="37"/>
      <c r="RRB419" s="37"/>
      <c r="RRC419" s="37"/>
      <c r="RRD419" s="37"/>
      <c r="RRE419" s="37"/>
      <c r="RRF419" s="37"/>
      <c r="RRG419" s="37"/>
      <c r="RRH419" s="37"/>
      <c r="RRI419" s="37"/>
      <c r="RRJ419" s="37"/>
      <c r="RRK419" s="37"/>
      <c r="RRL419" s="37"/>
      <c r="RRM419" s="37"/>
      <c r="RRN419" s="37"/>
      <c r="RRO419" s="37"/>
      <c r="RRP419" s="37"/>
      <c r="RRQ419" s="37"/>
      <c r="RRR419" s="37"/>
      <c r="RRS419" s="37"/>
      <c r="RRT419" s="37"/>
      <c r="RRU419" s="37"/>
      <c r="RRV419" s="37"/>
      <c r="RRW419" s="37"/>
      <c r="RRX419" s="37"/>
      <c r="RRY419" s="37"/>
      <c r="RRZ419" s="37"/>
      <c r="RSA419" s="37"/>
      <c r="RSB419" s="37"/>
      <c r="RSC419" s="37"/>
      <c r="RSD419" s="37"/>
      <c r="RSE419" s="37"/>
      <c r="RSF419" s="37"/>
      <c r="RSG419" s="37"/>
      <c r="RSH419" s="37"/>
      <c r="RSI419" s="37"/>
      <c r="RSJ419" s="37"/>
      <c r="RSK419" s="37"/>
      <c r="RSL419" s="37"/>
      <c r="RSM419" s="37"/>
      <c r="RSN419" s="37"/>
      <c r="RSO419" s="37"/>
      <c r="RSP419" s="37"/>
      <c r="RSQ419" s="37"/>
      <c r="RSR419" s="37"/>
      <c r="RSS419" s="37"/>
      <c r="RST419" s="37"/>
      <c r="RSU419" s="37"/>
      <c r="RSV419" s="37"/>
      <c r="RSW419" s="37"/>
      <c r="RSX419" s="37"/>
      <c r="RSY419" s="37"/>
      <c r="RSZ419" s="37"/>
      <c r="RTA419" s="37"/>
      <c r="RTB419" s="37"/>
      <c r="RTC419" s="37"/>
      <c r="RTD419" s="37"/>
      <c r="RTE419" s="37"/>
      <c r="RTF419" s="37"/>
      <c r="RTG419" s="37"/>
      <c r="RTH419" s="37"/>
      <c r="RTI419" s="37"/>
      <c r="RTJ419" s="37"/>
      <c r="RTK419" s="37"/>
      <c r="RTL419" s="37"/>
      <c r="RTM419" s="37"/>
      <c r="RTN419" s="37"/>
      <c r="RTO419" s="37"/>
      <c r="RTP419" s="37"/>
      <c r="RTQ419" s="37"/>
      <c r="RTR419" s="37"/>
      <c r="RTS419" s="37"/>
      <c r="RTT419" s="37"/>
      <c r="RTU419" s="37"/>
      <c r="RTV419" s="37"/>
      <c r="RTW419" s="37"/>
      <c r="RTX419" s="37"/>
      <c r="RTY419" s="37"/>
      <c r="RTZ419" s="37"/>
      <c r="RUA419" s="37"/>
      <c r="RUB419" s="37"/>
      <c r="RUC419" s="37"/>
      <c r="RUD419" s="37"/>
      <c r="RUE419" s="37"/>
      <c r="RUF419" s="37"/>
      <c r="RUG419" s="37"/>
      <c r="RUH419" s="37"/>
      <c r="RUI419" s="37"/>
      <c r="RUJ419" s="37"/>
      <c r="RUK419" s="37"/>
      <c r="RUL419" s="37"/>
      <c r="RUM419" s="37"/>
      <c r="RUN419" s="37"/>
      <c r="RUO419" s="37"/>
      <c r="RUP419" s="37"/>
      <c r="RUQ419" s="37"/>
      <c r="RUR419" s="37"/>
      <c r="RUS419" s="37"/>
      <c r="RUT419" s="37"/>
      <c r="RUU419" s="37"/>
      <c r="RUV419" s="37"/>
      <c r="RUW419" s="37"/>
      <c r="RUX419" s="37"/>
      <c r="RUY419" s="37"/>
      <c r="RUZ419" s="37"/>
      <c r="RVA419" s="37"/>
      <c r="RVB419" s="37"/>
      <c r="RVC419" s="37"/>
      <c r="RVD419" s="37"/>
      <c r="RVE419" s="37"/>
      <c r="RVF419" s="37"/>
      <c r="RVG419" s="37"/>
      <c r="RVH419" s="37"/>
      <c r="RVI419" s="37"/>
      <c r="RVJ419" s="37"/>
      <c r="RVK419" s="37"/>
      <c r="RVL419" s="37"/>
      <c r="RVM419" s="37"/>
      <c r="RVN419" s="37"/>
      <c r="RVO419" s="37"/>
      <c r="RVP419" s="37"/>
      <c r="RVQ419" s="37"/>
      <c r="RVR419" s="37"/>
      <c r="RVS419" s="37"/>
      <c r="RVT419" s="37"/>
      <c r="RVU419" s="37"/>
      <c r="RVV419" s="37"/>
      <c r="RVW419" s="37"/>
      <c r="RVX419" s="37"/>
      <c r="RVY419" s="37"/>
      <c r="RVZ419" s="37"/>
      <c r="RWA419" s="37"/>
      <c r="RWB419" s="37"/>
      <c r="RWC419" s="37"/>
      <c r="RWD419" s="37"/>
      <c r="RWE419" s="37"/>
      <c r="RWF419" s="37"/>
      <c r="RWG419" s="37"/>
      <c r="RWH419" s="37"/>
      <c r="RWI419" s="37"/>
      <c r="RWJ419" s="37"/>
      <c r="RWK419" s="37"/>
      <c r="RWL419" s="37"/>
      <c r="RWM419" s="37"/>
      <c r="RWN419" s="37"/>
      <c r="RWO419" s="37"/>
      <c r="RWP419" s="37"/>
      <c r="RWQ419" s="37"/>
      <c r="RWR419" s="37"/>
      <c r="RWS419" s="37"/>
      <c r="RWT419" s="37"/>
      <c r="RWU419" s="37"/>
      <c r="RWV419" s="37"/>
      <c r="RWW419" s="37"/>
      <c r="RWX419" s="37"/>
      <c r="RWY419" s="37"/>
      <c r="RWZ419" s="37"/>
      <c r="RXA419" s="37"/>
      <c r="RXB419" s="37"/>
      <c r="RXC419" s="37"/>
      <c r="RXD419" s="37"/>
      <c r="RXE419" s="37"/>
      <c r="RXF419" s="37"/>
      <c r="RXG419" s="37"/>
      <c r="RXH419" s="37"/>
      <c r="RXI419" s="37"/>
      <c r="RXJ419" s="37"/>
      <c r="RXK419" s="37"/>
      <c r="RXL419" s="37"/>
      <c r="RXM419" s="37"/>
      <c r="RXN419" s="37"/>
      <c r="RXO419" s="37"/>
      <c r="RXP419" s="37"/>
      <c r="RXQ419" s="37"/>
      <c r="RXR419" s="37"/>
      <c r="RXS419" s="37"/>
      <c r="RXT419" s="37"/>
      <c r="RXU419" s="37"/>
      <c r="RXV419" s="37"/>
      <c r="RXW419" s="37"/>
      <c r="RXX419" s="37"/>
      <c r="RXY419" s="37"/>
      <c r="RXZ419" s="37"/>
      <c r="RYA419" s="37"/>
      <c r="RYB419" s="37"/>
      <c r="RYC419" s="37"/>
      <c r="RYD419" s="37"/>
      <c r="RYE419" s="37"/>
      <c r="RYF419" s="37"/>
      <c r="RYG419" s="37"/>
      <c r="RYH419" s="37"/>
      <c r="RYI419" s="37"/>
      <c r="RYJ419" s="37"/>
      <c r="RYK419" s="37"/>
      <c r="RYL419" s="37"/>
      <c r="RYM419" s="37"/>
      <c r="RYN419" s="37"/>
      <c r="RYO419" s="37"/>
      <c r="RYP419" s="37"/>
      <c r="RYQ419" s="37"/>
      <c r="RYR419" s="37"/>
      <c r="RYS419" s="37"/>
      <c r="RYT419" s="37"/>
      <c r="RYU419" s="37"/>
      <c r="RYV419" s="37"/>
      <c r="RYW419" s="37"/>
      <c r="RYX419" s="37"/>
      <c r="RYY419" s="37"/>
      <c r="RYZ419" s="37"/>
      <c r="RZA419" s="37"/>
      <c r="RZB419" s="37"/>
      <c r="RZC419" s="37"/>
      <c r="RZD419" s="37"/>
      <c r="RZE419" s="37"/>
      <c r="RZF419" s="37"/>
      <c r="RZG419" s="37"/>
      <c r="RZH419" s="37"/>
      <c r="RZI419" s="37"/>
      <c r="RZJ419" s="37"/>
      <c r="RZK419" s="37"/>
      <c r="RZL419" s="37"/>
      <c r="RZM419" s="37"/>
      <c r="RZN419" s="37"/>
      <c r="RZO419" s="37"/>
      <c r="RZP419" s="37"/>
      <c r="RZQ419" s="37"/>
      <c r="RZR419" s="37"/>
      <c r="RZS419" s="37"/>
      <c r="RZT419" s="37"/>
      <c r="RZU419" s="37"/>
      <c r="RZV419" s="37"/>
      <c r="RZW419" s="37"/>
      <c r="RZX419" s="37"/>
      <c r="RZY419" s="37"/>
      <c r="RZZ419" s="37"/>
      <c r="SAA419" s="37"/>
      <c r="SAB419" s="37"/>
      <c r="SAC419" s="37"/>
      <c r="SAD419" s="37"/>
      <c r="SAE419" s="37"/>
      <c r="SAF419" s="37"/>
      <c r="SAG419" s="37"/>
      <c r="SAH419" s="37"/>
      <c r="SAI419" s="37"/>
      <c r="SAJ419" s="37"/>
      <c r="SAK419" s="37"/>
      <c r="SAL419" s="37"/>
      <c r="SAM419" s="37"/>
      <c r="SAN419" s="37"/>
      <c r="SAO419" s="37"/>
      <c r="SAP419" s="37"/>
      <c r="SAQ419" s="37"/>
      <c r="SAR419" s="37"/>
      <c r="SAS419" s="37"/>
      <c r="SAT419" s="37"/>
      <c r="SAU419" s="37"/>
      <c r="SAV419" s="37"/>
      <c r="SAW419" s="37"/>
      <c r="SAX419" s="37"/>
      <c r="SAY419" s="37"/>
      <c r="SAZ419" s="37"/>
      <c r="SBA419" s="37"/>
      <c r="SBB419" s="37"/>
      <c r="SBC419" s="37"/>
      <c r="SBD419" s="37"/>
      <c r="SBE419" s="37"/>
      <c r="SBF419" s="37"/>
      <c r="SBG419" s="37"/>
      <c r="SBH419" s="37"/>
      <c r="SBI419" s="37"/>
      <c r="SBJ419" s="37"/>
      <c r="SBK419" s="37"/>
      <c r="SBL419" s="37"/>
      <c r="SBM419" s="37"/>
      <c r="SBN419" s="37"/>
      <c r="SBO419" s="37"/>
      <c r="SBP419" s="37"/>
      <c r="SBQ419" s="37"/>
      <c r="SBR419" s="37"/>
      <c r="SBS419" s="37"/>
      <c r="SBT419" s="37"/>
      <c r="SBU419" s="37"/>
      <c r="SBV419" s="37"/>
      <c r="SBW419" s="37"/>
      <c r="SBX419" s="37"/>
      <c r="SBY419" s="37"/>
      <c r="SBZ419" s="37"/>
      <c r="SCA419" s="37"/>
      <c r="SCB419" s="37"/>
      <c r="SCC419" s="37"/>
      <c r="SCD419" s="37"/>
      <c r="SCE419" s="37"/>
      <c r="SCF419" s="37"/>
      <c r="SCG419" s="37"/>
      <c r="SCH419" s="37"/>
      <c r="SCI419" s="37"/>
      <c r="SCJ419" s="37"/>
      <c r="SCK419" s="37"/>
      <c r="SCL419" s="37"/>
      <c r="SCM419" s="37"/>
      <c r="SCN419" s="37"/>
      <c r="SCO419" s="37"/>
      <c r="SCP419" s="37"/>
      <c r="SCQ419" s="37"/>
      <c r="SCR419" s="37"/>
      <c r="SCS419" s="37"/>
      <c r="SCT419" s="37"/>
      <c r="SCU419" s="37"/>
      <c r="SCV419" s="37"/>
      <c r="SCW419" s="37"/>
      <c r="SCX419" s="37"/>
      <c r="SCY419" s="37"/>
      <c r="SCZ419" s="37"/>
      <c r="SDA419" s="37"/>
      <c r="SDB419" s="37"/>
      <c r="SDC419" s="37"/>
      <c r="SDD419" s="37"/>
      <c r="SDE419" s="37"/>
      <c r="SDF419" s="37"/>
      <c r="SDG419" s="37"/>
      <c r="SDH419" s="37"/>
      <c r="SDI419" s="37"/>
      <c r="SDJ419" s="37"/>
      <c r="SDK419" s="37"/>
      <c r="SDL419" s="37"/>
      <c r="SDM419" s="37"/>
      <c r="SDN419" s="37"/>
      <c r="SDO419" s="37"/>
      <c r="SDP419" s="37"/>
      <c r="SDQ419" s="37"/>
      <c r="SDR419" s="37"/>
      <c r="SDS419" s="37"/>
      <c r="SDT419" s="37"/>
      <c r="SDU419" s="37"/>
      <c r="SDV419" s="37"/>
      <c r="SDW419" s="37"/>
      <c r="SDX419" s="37"/>
      <c r="SDY419" s="37"/>
      <c r="SDZ419" s="37"/>
      <c r="SEA419" s="37"/>
      <c r="SEB419" s="37"/>
      <c r="SEC419" s="37"/>
      <c r="SED419" s="37"/>
      <c r="SEE419" s="37"/>
      <c r="SEF419" s="37"/>
      <c r="SEG419" s="37"/>
      <c r="SEH419" s="37"/>
      <c r="SEI419" s="37"/>
      <c r="SEJ419" s="37"/>
      <c r="SEK419" s="37"/>
      <c r="SEL419" s="37"/>
      <c r="SEM419" s="37"/>
      <c r="SEN419" s="37"/>
      <c r="SEO419" s="37"/>
      <c r="SEP419" s="37"/>
      <c r="SEQ419" s="37"/>
      <c r="SER419" s="37"/>
      <c r="SES419" s="37"/>
      <c r="SET419" s="37"/>
      <c r="SEU419" s="37"/>
      <c r="SEV419" s="37"/>
      <c r="SEW419" s="37"/>
      <c r="SEX419" s="37"/>
      <c r="SEY419" s="37"/>
      <c r="SEZ419" s="37"/>
      <c r="SFA419" s="37"/>
      <c r="SFB419" s="37"/>
      <c r="SFC419" s="37"/>
      <c r="SFD419" s="37"/>
      <c r="SFE419" s="37"/>
      <c r="SFF419" s="37"/>
      <c r="SFG419" s="37"/>
      <c r="SFH419" s="37"/>
      <c r="SFI419" s="37"/>
      <c r="SFJ419" s="37"/>
      <c r="SFK419" s="37"/>
      <c r="SFL419" s="37"/>
      <c r="SFM419" s="37"/>
      <c r="SFN419" s="37"/>
      <c r="SFO419" s="37"/>
      <c r="SFP419" s="37"/>
      <c r="SFQ419" s="37"/>
      <c r="SFR419" s="37"/>
      <c r="SFS419" s="37"/>
      <c r="SFT419" s="37"/>
      <c r="SFU419" s="37"/>
      <c r="SFV419" s="37"/>
      <c r="SFW419" s="37"/>
      <c r="SFX419" s="37"/>
      <c r="SFY419" s="37"/>
      <c r="SFZ419" s="37"/>
      <c r="SGA419" s="37"/>
      <c r="SGB419" s="37"/>
      <c r="SGC419" s="37"/>
      <c r="SGD419" s="37"/>
      <c r="SGE419" s="37"/>
      <c r="SGF419" s="37"/>
      <c r="SGG419" s="37"/>
      <c r="SGH419" s="37"/>
      <c r="SGI419" s="37"/>
      <c r="SGJ419" s="37"/>
      <c r="SGK419" s="37"/>
      <c r="SGL419" s="37"/>
      <c r="SGM419" s="37"/>
      <c r="SGN419" s="37"/>
      <c r="SGO419" s="37"/>
      <c r="SGP419" s="37"/>
      <c r="SGQ419" s="37"/>
      <c r="SGR419" s="37"/>
      <c r="SGS419" s="37"/>
      <c r="SGT419" s="37"/>
      <c r="SGU419" s="37"/>
      <c r="SGV419" s="37"/>
      <c r="SGW419" s="37"/>
      <c r="SGX419" s="37"/>
      <c r="SGY419" s="37"/>
      <c r="SGZ419" s="37"/>
      <c r="SHA419" s="37"/>
      <c r="SHB419" s="37"/>
      <c r="SHC419" s="37"/>
      <c r="SHD419" s="37"/>
      <c r="SHE419" s="37"/>
      <c r="SHF419" s="37"/>
      <c r="SHG419" s="37"/>
      <c r="SHH419" s="37"/>
      <c r="SHI419" s="37"/>
      <c r="SHJ419" s="37"/>
      <c r="SHK419" s="37"/>
      <c r="SHL419" s="37"/>
      <c r="SHM419" s="37"/>
      <c r="SHN419" s="37"/>
      <c r="SHO419" s="37"/>
      <c r="SHP419" s="37"/>
      <c r="SHQ419" s="37"/>
      <c r="SHR419" s="37"/>
      <c r="SHS419" s="37"/>
      <c r="SHT419" s="37"/>
      <c r="SHU419" s="37"/>
      <c r="SHV419" s="37"/>
      <c r="SHW419" s="37"/>
      <c r="SHX419" s="37"/>
      <c r="SHY419" s="37"/>
      <c r="SHZ419" s="37"/>
      <c r="SIA419" s="37"/>
      <c r="SIB419" s="37"/>
      <c r="SIC419" s="37"/>
      <c r="SID419" s="37"/>
      <c r="SIE419" s="37"/>
      <c r="SIF419" s="37"/>
      <c r="SIG419" s="37"/>
      <c r="SIH419" s="37"/>
      <c r="SII419" s="37"/>
      <c r="SIJ419" s="37"/>
      <c r="SIK419" s="37"/>
      <c r="SIL419" s="37"/>
      <c r="SIM419" s="37"/>
      <c r="SIN419" s="37"/>
      <c r="SIO419" s="37"/>
      <c r="SIP419" s="37"/>
      <c r="SIQ419" s="37"/>
      <c r="SIR419" s="37"/>
      <c r="SIS419" s="37"/>
      <c r="SIT419" s="37"/>
      <c r="SIU419" s="37"/>
      <c r="SIV419" s="37"/>
      <c r="SIW419" s="37"/>
      <c r="SIX419" s="37"/>
      <c r="SIY419" s="37"/>
      <c r="SIZ419" s="37"/>
      <c r="SJA419" s="37"/>
      <c r="SJB419" s="37"/>
      <c r="SJC419" s="37"/>
      <c r="SJD419" s="37"/>
      <c r="SJE419" s="37"/>
      <c r="SJF419" s="37"/>
      <c r="SJG419" s="37"/>
      <c r="SJH419" s="37"/>
      <c r="SJI419" s="37"/>
      <c r="SJJ419" s="37"/>
      <c r="SJK419" s="37"/>
      <c r="SJL419" s="37"/>
      <c r="SJM419" s="37"/>
      <c r="SJN419" s="37"/>
      <c r="SJO419" s="37"/>
      <c r="SJP419" s="37"/>
      <c r="SJQ419" s="37"/>
      <c r="SJR419" s="37"/>
      <c r="SJS419" s="37"/>
      <c r="SJT419" s="37"/>
      <c r="SJU419" s="37"/>
      <c r="SJV419" s="37"/>
      <c r="SJW419" s="37"/>
      <c r="SJX419" s="37"/>
      <c r="SJY419" s="37"/>
      <c r="SJZ419" s="37"/>
      <c r="SKA419" s="37"/>
      <c r="SKB419" s="37"/>
      <c r="SKC419" s="37"/>
      <c r="SKD419" s="37"/>
      <c r="SKE419" s="37"/>
      <c r="SKF419" s="37"/>
      <c r="SKG419" s="37"/>
      <c r="SKH419" s="37"/>
      <c r="SKI419" s="37"/>
      <c r="SKJ419" s="37"/>
      <c r="SKK419" s="37"/>
      <c r="SKL419" s="37"/>
      <c r="SKM419" s="37"/>
      <c r="SKN419" s="37"/>
      <c r="SKO419" s="37"/>
      <c r="SKP419" s="37"/>
      <c r="SKQ419" s="37"/>
      <c r="SKR419" s="37"/>
      <c r="SKS419" s="37"/>
      <c r="SKT419" s="37"/>
      <c r="SKU419" s="37"/>
      <c r="SKV419" s="37"/>
      <c r="SKW419" s="37"/>
      <c r="SKX419" s="37"/>
      <c r="SKY419" s="37"/>
      <c r="SKZ419" s="37"/>
      <c r="SLA419" s="37"/>
      <c r="SLB419" s="37"/>
      <c r="SLC419" s="37"/>
      <c r="SLD419" s="37"/>
      <c r="SLE419" s="37"/>
      <c r="SLF419" s="37"/>
      <c r="SLG419" s="37"/>
      <c r="SLH419" s="37"/>
      <c r="SLI419" s="37"/>
      <c r="SLJ419" s="37"/>
      <c r="SLK419" s="37"/>
      <c r="SLL419" s="37"/>
      <c r="SLM419" s="37"/>
      <c r="SLN419" s="37"/>
      <c r="SLO419" s="37"/>
      <c r="SLP419" s="37"/>
      <c r="SLQ419" s="37"/>
      <c r="SLR419" s="37"/>
      <c r="SLS419" s="37"/>
      <c r="SLT419" s="37"/>
      <c r="SLU419" s="37"/>
      <c r="SLV419" s="37"/>
      <c r="SLW419" s="37"/>
      <c r="SLX419" s="37"/>
      <c r="SLY419" s="37"/>
      <c r="SLZ419" s="37"/>
      <c r="SMA419" s="37"/>
      <c r="SMB419" s="37"/>
      <c r="SMC419" s="37"/>
      <c r="SMD419" s="37"/>
      <c r="SME419" s="37"/>
      <c r="SMF419" s="37"/>
      <c r="SMG419" s="37"/>
      <c r="SMH419" s="37"/>
      <c r="SMI419" s="37"/>
      <c r="SMJ419" s="37"/>
      <c r="SMK419" s="37"/>
      <c r="SML419" s="37"/>
      <c r="SMM419" s="37"/>
      <c r="SMN419" s="37"/>
      <c r="SMO419" s="37"/>
      <c r="SMP419" s="37"/>
      <c r="SMQ419" s="37"/>
      <c r="SMR419" s="37"/>
      <c r="SMS419" s="37"/>
      <c r="SMT419" s="37"/>
      <c r="SMU419" s="37"/>
      <c r="SMV419" s="37"/>
      <c r="SMW419" s="37"/>
      <c r="SMX419" s="37"/>
      <c r="SMY419" s="37"/>
      <c r="SMZ419" s="37"/>
      <c r="SNA419" s="37"/>
      <c r="SNB419" s="37"/>
      <c r="SNC419" s="37"/>
      <c r="SND419" s="37"/>
      <c r="SNE419" s="37"/>
      <c r="SNF419" s="37"/>
      <c r="SNG419" s="37"/>
      <c r="SNH419" s="37"/>
      <c r="SNI419" s="37"/>
      <c r="SNJ419" s="37"/>
      <c r="SNK419" s="37"/>
      <c r="SNL419" s="37"/>
      <c r="SNM419" s="37"/>
      <c r="SNN419" s="37"/>
      <c r="SNO419" s="37"/>
      <c r="SNP419" s="37"/>
      <c r="SNQ419" s="37"/>
      <c r="SNR419" s="37"/>
      <c r="SNS419" s="37"/>
      <c r="SNT419" s="37"/>
      <c r="SNU419" s="37"/>
      <c r="SNV419" s="37"/>
      <c r="SNW419" s="37"/>
      <c r="SNX419" s="37"/>
      <c r="SNY419" s="37"/>
      <c r="SNZ419" s="37"/>
      <c r="SOA419" s="37"/>
      <c r="SOB419" s="37"/>
      <c r="SOC419" s="37"/>
      <c r="SOD419" s="37"/>
      <c r="SOE419" s="37"/>
      <c r="SOF419" s="37"/>
      <c r="SOG419" s="37"/>
      <c r="SOH419" s="37"/>
      <c r="SOI419" s="37"/>
      <c r="SOJ419" s="37"/>
      <c r="SOK419" s="37"/>
      <c r="SOL419" s="37"/>
      <c r="SOM419" s="37"/>
      <c r="SON419" s="37"/>
      <c r="SOO419" s="37"/>
      <c r="SOP419" s="37"/>
      <c r="SOQ419" s="37"/>
      <c r="SOR419" s="37"/>
      <c r="SOS419" s="37"/>
      <c r="SOT419" s="37"/>
      <c r="SOU419" s="37"/>
      <c r="SOV419" s="37"/>
      <c r="SOW419" s="37"/>
      <c r="SOX419" s="37"/>
      <c r="SOY419" s="37"/>
      <c r="SOZ419" s="37"/>
      <c r="SPA419" s="37"/>
      <c r="SPB419" s="37"/>
      <c r="SPC419" s="37"/>
      <c r="SPD419" s="37"/>
      <c r="SPE419" s="37"/>
      <c r="SPF419" s="37"/>
      <c r="SPG419" s="37"/>
      <c r="SPH419" s="37"/>
      <c r="SPI419" s="37"/>
      <c r="SPJ419" s="37"/>
      <c r="SPK419" s="37"/>
      <c r="SPL419" s="37"/>
      <c r="SPM419" s="37"/>
      <c r="SPN419" s="37"/>
      <c r="SPO419" s="37"/>
      <c r="SPP419" s="37"/>
      <c r="SPQ419" s="37"/>
      <c r="SPR419" s="37"/>
      <c r="SPS419" s="37"/>
      <c r="SPT419" s="37"/>
      <c r="SPU419" s="37"/>
      <c r="SPV419" s="37"/>
      <c r="SPW419" s="37"/>
      <c r="SPX419" s="37"/>
      <c r="SPY419" s="37"/>
      <c r="SPZ419" s="37"/>
      <c r="SQA419" s="37"/>
      <c r="SQB419" s="37"/>
      <c r="SQC419" s="37"/>
      <c r="SQD419" s="37"/>
      <c r="SQE419" s="37"/>
      <c r="SQF419" s="37"/>
      <c r="SQG419" s="37"/>
      <c r="SQH419" s="37"/>
      <c r="SQI419" s="37"/>
      <c r="SQJ419" s="37"/>
      <c r="SQK419" s="37"/>
      <c r="SQL419" s="37"/>
      <c r="SQM419" s="37"/>
      <c r="SQN419" s="37"/>
      <c r="SQO419" s="37"/>
      <c r="SQP419" s="37"/>
      <c r="SQQ419" s="37"/>
      <c r="SQR419" s="37"/>
      <c r="SQS419" s="37"/>
      <c r="SQT419" s="37"/>
      <c r="SQU419" s="37"/>
      <c r="SQV419" s="37"/>
      <c r="SQW419" s="37"/>
      <c r="SQX419" s="37"/>
      <c r="SQY419" s="37"/>
      <c r="SQZ419" s="37"/>
      <c r="SRA419" s="37"/>
      <c r="SRB419" s="37"/>
      <c r="SRC419" s="37"/>
      <c r="SRD419" s="37"/>
      <c r="SRE419" s="37"/>
      <c r="SRF419" s="37"/>
      <c r="SRG419" s="37"/>
      <c r="SRH419" s="37"/>
      <c r="SRI419" s="37"/>
      <c r="SRJ419" s="37"/>
      <c r="SRK419" s="37"/>
      <c r="SRL419" s="37"/>
      <c r="SRM419" s="37"/>
      <c r="SRN419" s="37"/>
      <c r="SRO419" s="37"/>
      <c r="SRP419" s="37"/>
      <c r="SRQ419" s="37"/>
      <c r="SRR419" s="37"/>
      <c r="SRS419" s="37"/>
      <c r="SRT419" s="37"/>
      <c r="SRU419" s="37"/>
      <c r="SRV419" s="37"/>
      <c r="SRW419" s="37"/>
      <c r="SRX419" s="37"/>
      <c r="SRY419" s="37"/>
      <c r="SRZ419" s="37"/>
      <c r="SSA419" s="37"/>
      <c r="SSB419" s="37"/>
      <c r="SSC419" s="37"/>
      <c r="SSD419" s="37"/>
      <c r="SSE419" s="37"/>
      <c r="SSF419" s="37"/>
      <c r="SSG419" s="37"/>
      <c r="SSH419" s="37"/>
      <c r="SSI419" s="37"/>
      <c r="SSJ419" s="37"/>
      <c r="SSK419" s="37"/>
      <c r="SSL419" s="37"/>
      <c r="SSM419" s="37"/>
      <c r="SSN419" s="37"/>
      <c r="SSO419" s="37"/>
      <c r="SSP419" s="37"/>
      <c r="SSQ419" s="37"/>
      <c r="SSR419" s="37"/>
      <c r="SSS419" s="37"/>
      <c r="SST419" s="37"/>
      <c r="SSU419" s="37"/>
      <c r="SSV419" s="37"/>
      <c r="SSW419" s="37"/>
      <c r="SSX419" s="37"/>
      <c r="SSY419" s="37"/>
      <c r="SSZ419" s="37"/>
      <c r="STA419" s="37"/>
      <c r="STB419" s="37"/>
      <c r="STC419" s="37"/>
      <c r="STD419" s="37"/>
      <c r="STE419" s="37"/>
      <c r="STF419" s="37"/>
      <c r="STG419" s="37"/>
      <c r="STH419" s="37"/>
      <c r="STI419" s="37"/>
      <c r="STJ419" s="37"/>
      <c r="STK419" s="37"/>
      <c r="STL419" s="37"/>
      <c r="STM419" s="37"/>
      <c r="STN419" s="37"/>
      <c r="STO419" s="37"/>
      <c r="STP419" s="37"/>
      <c r="STQ419" s="37"/>
      <c r="STR419" s="37"/>
      <c r="STS419" s="37"/>
      <c r="STT419" s="37"/>
      <c r="STU419" s="37"/>
      <c r="STV419" s="37"/>
      <c r="STW419" s="37"/>
      <c r="STX419" s="37"/>
      <c r="STY419" s="37"/>
      <c r="STZ419" s="37"/>
      <c r="SUA419" s="37"/>
      <c r="SUB419" s="37"/>
      <c r="SUC419" s="37"/>
      <c r="SUD419" s="37"/>
      <c r="SUE419" s="37"/>
      <c r="SUF419" s="37"/>
      <c r="SUG419" s="37"/>
      <c r="SUH419" s="37"/>
      <c r="SUI419" s="37"/>
      <c r="SUJ419" s="37"/>
      <c r="SUK419" s="37"/>
      <c r="SUL419" s="37"/>
      <c r="SUM419" s="37"/>
      <c r="SUN419" s="37"/>
      <c r="SUO419" s="37"/>
      <c r="SUP419" s="37"/>
      <c r="SUQ419" s="37"/>
      <c r="SUR419" s="37"/>
      <c r="SUS419" s="37"/>
      <c r="SUT419" s="37"/>
      <c r="SUU419" s="37"/>
      <c r="SUV419" s="37"/>
      <c r="SUW419" s="37"/>
      <c r="SUX419" s="37"/>
      <c r="SUY419" s="37"/>
      <c r="SUZ419" s="37"/>
      <c r="SVA419" s="37"/>
      <c r="SVB419" s="37"/>
      <c r="SVC419" s="37"/>
      <c r="SVD419" s="37"/>
      <c r="SVE419" s="37"/>
      <c r="SVF419" s="37"/>
      <c r="SVG419" s="37"/>
      <c r="SVH419" s="37"/>
      <c r="SVI419" s="37"/>
      <c r="SVJ419" s="37"/>
      <c r="SVK419" s="37"/>
      <c r="SVL419" s="37"/>
      <c r="SVM419" s="37"/>
      <c r="SVN419" s="37"/>
      <c r="SVO419" s="37"/>
      <c r="SVP419" s="37"/>
      <c r="SVQ419" s="37"/>
      <c r="SVR419" s="37"/>
      <c r="SVS419" s="37"/>
      <c r="SVT419" s="37"/>
      <c r="SVU419" s="37"/>
      <c r="SVV419" s="37"/>
      <c r="SVW419" s="37"/>
      <c r="SVX419" s="37"/>
      <c r="SVY419" s="37"/>
      <c r="SVZ419" s="37"/>
      <c r="SWA419" s="37"/>
      <c r="SWB419" s="37"/>
      <c r="SWC419" s="37"/>
      <c r="SWD419" s="37"/>
      <c r="SWE419" s="37"/>
      <c r="SWF419" s="37"/>
      <c r="SWG419" s="37"/>
      <c r="SWH419" s="37"/>
      <c r="SWI419" s="37"/>
      <c r="SWJ419" s="37"/>
      <c r="SWK419" s="37"/>
      <c r="SWL419" s="37"/>
      <c r="SWM419" s="37"/>
      <c r="SWN419" s="37"/>
      <c r="SWO419" s="37"/>
      <c r="SWP419" s="37"/>
      <c r="SWQ419" s="37"/>
      <c r="SWR419" s="37"/>
      <c r="SWS419" s="37"/>
      <c r="SWT419" s="37"/>
      <c r="SWU419" s="37"/>
      <c r="SWV419" s="37"/>
      <c r="SWW419" s="37"/>
      <c r="SWX419" s="37"/>
      <c r="SWY419" s="37"/>
      <c r="SWZ419" s="37"/>
      <c r="SXA419" s="37"/>
      <c r="SXB419" s="37"/>
      <c r="SXC419" s="37"/>
      <c r="SXD419" s="37"/>
      <c r="SXE419" s="37"/>
      <c r="SXF419" s="37"/>
      <c r="SXG419" s="37"/>
      <c r="SXH419" s="37"/>
      <c r="SXI419" s="37"/>
      <c r="SXJ419" s="37"/>
      <c r="SXK419" s="37"/>
      <c r="SXL419" s="37"/>
      <c r="SXM419" s="37"/>
      <c r="SXN419" s="37"/>
      <c r="SXO419" s="37"/>
      <c r="SXP419" s="37"/>
      <c r="SXQ419" s="37"/>
      <c r="SXR419" s="37"/>
      <c r="SXS419" s="37"/>
      <c r="SXT419" s="37"/>
      <c r="SXU419" s="37"/>
      <c r="SXV419" s="37"/>
      <c r="SXW419" s="37"/>
      <c r="SXX419" s="37"/>
      <c r="SXY419" s="37"/>
      <c r="SXZ419" s="37"/>
      <c r="SYA419" s="37"/>
      <c r="SYB419" s="37"/>
      <c r="SYC419" s="37"/>
      <c r="SYD419" s="37"/>
      <c r="SYE419" s="37"/>
      <c r="SYF419" s="37"/>
      <c r="SYG419" s="37"/>
      <c r="SYH419" s="37"/>
      <c r="SYI419" s="37"/>
      <c r="SYJ419" s="37"/>
      <c r="SYK419" s="37"/>
      <c r="SYL419" s="37"/>
      <c r="SYM419" s="37"/>
      <c r="SYN419" s="37"/>
      <c r="SYO419" s="37"/>
      <c r="SYP419" s="37"/>
      <c r="SYQ419" s="37"/>
      <c r="SYR419" s="37"/>
      <c r="SYS419" s="37"/>
      <c r="SYT419" s="37"/>
      <c r="SYU419" s="37"/>
      <c r="SYV419" s="37"/>
      <c r="SYW419" s="37"/>
      <c r="SYX419" s="37"/>
      <c r="SYY419" s="37"/>
      <c r="SYZ419" s="37"/>
      <c r="SZA419" s="37"/>
      <c r="SZB419" s="37"/>
      <c r="SZC419" s="37"/>
      <c r="SZD419" s="37"/>
      <c r="SZE419" s="37"/>
      <c r="SZF419" s="37"/>
      <c r="SZG419" s="37"/>
      <c r="SZH419" s="37"/>
      <c r="SZI419" s="37"/>
      <c r="SZJ419" s="37"/>
      <c r="SZK419" s="37"/>
      <c r="SZL419" s="37"/>
      <c r="SZM419" s="37"/>
      <c r="SZN419" s="37"/>
      <c r="SZO419" s="37"/>
      <c r="SZP419" s="37"/>
      <c r="SZQ419" s="37"/>
      <c r="SZR419" s="37"/>
      <c r="SZS419" s="37"/>
      <c r="SZT419" s="37"/>
      <c r="SZU419" s="37"/>
      <c r="SZV419" s="37"/>
      <c r="SZW419" s="37"/>
      <c r="SZX419" s="37"/>
      <c r="SZY419" s="37"/>
      <c r="SZZ419" s="37"/>
      <c r="TAA419" s="37"/>
      <c r="TAB419" s="37"/>
      <c r="TAC419" s="37"/>
      <c r="TAD419" s="37"/>
      <c r="TAE419" s="37"/>
      <c r="TAF419" s="37"/>
      <c r="TAG419" s="37"/>
      <c r="TAH419" s="37"/>
      <c r="TAI419" s="37"/>
      <c r="TAJ419" s="37"/>
      <c r="TAK419" s="37"/>
      <c r="TAL419" s="37"/>
      <c r="TAM419" s="37"/>
      <c r="TAN419" s="37"/>
      <c r="TAO419" s="37"/>
      <c r="TAP419" s="37"/>
      <c r="TAQ419" s="37"/>
      <c r="TAR419" s="37"/>
      <c r="TAS419" s="37"/>
      <c r="TAT419" s="37"/>
      <c r="TAU419" s="37"/>
      <c r="TAV419" s="37"/>
      <c r="TAW419" s="37"/>
      <c r="TAX419" s="37"/>
      <c r="TAY419" s="37"/>
      <c r="TAZ419" s="37"/>
      <c r="TBA419" s="37"/>
      <c r="TBB419" s="37"/>
      <c r="TBC419" s="37"/>
      <c r="TBD419" s="37"/>
      <c r="TBE419" s="37"/>
      <c r="TBF419" s="37"/>
      <c r="TBG419" s="37"/>
      <c r="TBH419" s="37"/>
      <c r="TBI419" s="37"/>
      <c r="TBJ419" s="37"/>
      <c r="TBK419" s="37"/>
      <c r="TBL419" s="37"/>
      <c r="TBM419" s="37"/>
      <c r="TBN419" s="37"/>
      <c r="TBO419" s="37"/>
      <c r="TBP419" s="37"/>
      <c r="TBQ419" s="37"/>
      <c r="TBR419" s="37"/>
      <c r="TBS419" s="37"/>
      <c r="TBT419" s="37"/>
      <c r="TBU419" s="37"/>
      <c r="TBV419" s="37"/>
      <c r="TBW419" s="37"/>
      <c r="TBX419" s="37"/>
      <c r="TBY419" s="37"/>
      <c r="TBZ419" s="37"/>
      <c r="TCA419" s="37"/>
      <c r="TCB419" s="37"/>
      <c r="TCC419" s="37"/>
      <c r="TCD419" s="37"/>
      <c r="TCE419" s="37"/>
      <c r="TCF419" s="37"/>
      <c r="TCG419" s="37"/>
      <c r="TCH419" s="37"/>
      <c r="TCI419" s="37"/>
      <c r="TCJ419" s="37"/>
      <c r="TCK419" s="37"/>
      <c r="TCL419" s="37"/>
      <c r="TCM419" s="37"/>
      <c r="TCN419" s="37"/>
      <c r="TCO419" s="37"/>
      <c r="TCP419" s="37"/>
      <c r="TCQ419" s="37"/>
      <c r="TCR419" s="37"/>
      <c r="TCS419" s="37"/>
      <c r="TCT419" s="37"/>
      <c r="TCU419" s="37"/>
      <c r="TCV419" s="37"/>
      <c r="TCW419" s="37"/>
      <c r="TCX419" s="37"/>
      <c r="TCY419" s="37"/>
      <c r="TCZ419" s="37"/>
      <c r="TDA419" s="37"/>
      <c r="TDB419" s="37"/>
      <c r="TDC419" s="37"/>
      <c r="TDD419" s="37"/>
      <c r="TDE419" s="37"/>
      <c r="TDF419" s="37"/>
      <c r="TDG419" s="37"/>
      <c r="TDH419" s="37"/>
      <c r="TDI419" s="37"/>
      <c r="TDJ419" s="37"/>
      <c r="TDK419" s="37"/>
      <c r="TDL419" s="37"/>
      <c r="TDM419" s="37"/>
      <c r="TDN419" s="37"/>
      <c r="TDO419" s="37"/>
      <c r="TDP419" s="37"/>
      <c r="TDQ419" s="37"/>
      <c r="TDR419" s="37"/>
      <c r="TDS419" s="37"/>
      <c r="TDT419" s="37"/>
      <c r="TDU419" s="37"/>
      <c r="TDV419" s="37"/>
      <c r="TDW419" s="37"/>
      <c r="TDX419" s="37"/>
      <c r="TDY419" s="37"/>
      <c r="TDZ419" s="37"/>
      <c r="TEA419" s="37"/>
      <c r="TEB419" s="37"/>
      <c r="TEC419" s="37"/>
      <c r="TED419" s="37"/>
      <c r="TEE419" s="37"/>
      <c r="TEF419" s="37"/>
      <c r="TEG419" s="37"/>
      <c r="TEH419" s="37"/>
      <c r="TEI419" s="37"/>
      <c r="TEJ419" s="37"/>
      <c r="TEK419" s="37"/>
      <c r="TEL419" s="37"/>
      <c r="TEM419" s="37"/>
      <c r="TEN419" s="37"/>
      <c r="TEO419" s="37"/>
      <c r="TEP419" s="37"/>
      <c r="TEQ419" s="37"/>
      <c r="TER419" s="37"/>
      <c r="TES419" s="37"/>
      <c r="TET419" s="37"/>
      <c r="TEU419" s="37"/>
      <c r="TEV419" s="37"/>
      <c r="TEW419" s="37"/>
      <c r="TEX419" s="37"/>
      <c r="TEY419" s="37"/>
      <c r="TEZ419" s="37"/>
      <c r="TFA419" s="37"/>
      <c r="TFB419" s="37"/>
      <c r="TFC419" s="37"/>
      <c r="TFD419" s="37"/>
      <c r="TFE419" s="37"/>
      <c r="TFF419" s="37"/>
      <c r="TFG419" s="37"/>
      <c r="TFH419" s="37"/>
      <c r="TFI419" s="37"/>
      <c r="TFJ419" s="37"/>
      <c r="TFK419" s="37"/>
      <c r="TFL419" s="37"/>
      <c r="TFM419" s="37"/>
      <c r="TFN419" s="37"/>
      <c r="TFO419" s="37"/>
      <c r="TFP419" s="37"/>
      <c r="TFQ419" s="37"/>
      <c r="TFR419" s="37"/>
      <c r="TFS419" s="37"/>
      <c r="TFT419" s="37"/>
      <c r="TFU419" s="37"/>
      <c r="TFV419" s="37"/>
      <c r="TFW419" s="37"/>
      <c r="TFX419" s="37"/>
      <c r="TFY419" s="37"/>
      <c r="TFZ419" s="37"/>
      <c r="TGA419" s="37"/>
      <c r="TGB419" s="37"/>
      <c r="TGC419" s="37"/>
      <c r="TGD419" s="37"/>
      <c r="TGE419" s="37"/>
      <c r="TGF419" s="37"/>
      <c r="TGG419" s="37"/>
      <c r="TGH419" s="37"/>
      <c r="TGI419" s="37"/>
      <c r="TGJ419" s="37"/>
      <c r="TGK419" s="37"/>
      <c r="TGL419" s="37"/>
      <c r="TGM419" s="37"/>
      <c r="TGN419" s="37"/>
      <c r="TGO419" s="37"/>
      <c r="TGP419" s="37"/>
      <c r="TGQ419" s="37"/>
      <c r="TGR419" s="37"/>
      <c r="TGS419" s="37"/>
      <c r="TGT419" s="37"/>
      <c r="TGU419" s="37"/>
      <c r="TGV419" s="37"/>
      <c r="TGW419" s="37"/>
      <c r="TGX419" s="37"/>
      <c r="TGY419" s="37"/>
      <c r="TGZ419" s="37"/>
      <c r="THA419" s="37"/>
      <c r="THB419" s="37"/>
      <c r="THC419" s="37"/>
      <c r="THD419" s="37"/>
      <c r="THE419" s="37"/>
      <c r="THF419" s="37"/>
      <c r="THG419" s="37"/>
      <c r="THH419" s="37"/>
      <c r="THI419" s="37"/>
      <c r="THJ419" s="37"/>
      <c r="THK419" s="37"/>
      <c r="THL419" s="37"/>
      <c r="THM419" s="37"/>
      <c r="THN419" s="37"/>
      <c r="THO419" s="37"/>
      <c r="THP419" s="37"/>
      <c r="THQ419" s="37"/>
      <c r="THR419" s="37"/>
      <c r="THS419" s="37"/>
      <c r="THT419" s="37"/>
      <c r="THU419" s="37"/>
      <c r="THV419" s="37"/>
      <c r="THW419" s="37"/>
      <c r="THX419" s="37"/>
      <c r="THY419" s="37"/>
      <c r="THZ419" s="37"/>
      <c r="TIA419" s="37"/>
      <c r="TIB419" s="37"/>
      <c r="TIC419" s="37"/>
      <c r="TID419" s="37"/>
      <c r="TIE419" s="37"/>
      <c r="TIF419" s="37"/>
      <c r="TIG419" s="37"/>
      <c r="TIH419" s="37"/>
      <c r="TII419" s="37"/>
      <c r="TIJ419" s="37"/>
      <c r="TIK419" s="37"/>
      <c r="TIL419" s="37"/>
      <c r="TIM419" s="37"/>
      <c r="TIN419" s="37"/>
      <c r="TIO419" s="37"/>
      <c r="TIP419" s="37"/>
      <c r="TIQ419" s="37"/>
      <c r="TIR419" s="37"/>
      <c r="TIS419" s="37"/>
      <c r="TIT419" s="37"/>
      <c r="TIU419" s="37"/>
      <c r="TIV419" s="37"/>
      <c r="TIW419" s="37"/>
      <c r="TIX419" s="37"/>
      <c r="TIY419" s="37"/>
      <c r="TIZ419" s="37"/>
      <c r="TJA419" s="37"/>
      <c r="TJB419" s="37"/>
      <c r="TJC419" s="37"/>
      <c r="TJD419" s="37"/>
      <c r="TJE419" s="37"/>
      <c r="TJF419" s="37"/>
      <c r="TJG419" s="37"/>
      <c r="TJH419" s="37"/>
      <c r="TJI419" s="37"/>
      <c r="TJJ419" s="37"/>
      <c r="TJK419" s="37"/>
      <c r="TJL419" s="37"/>
      <c r="TJM419" s="37"/>
      <c r="TJN419" s="37"/>
      <c r="TJO419" s="37"/>
      <c r="TJP419" s="37"/>
      <c r="TJQ419" s="37"/>
      <c r="TJR419" s="37"/>
      <c r="TJS419" s="37"/>
      <c r="TJT419" s="37"/>
      <c r="TJU419" s="37"/>
      <c r="TJV419" s="37"/>
      <c r="TJW419" s="37"/>
      <c r="TJX419" s="37"/>
      <c r="TJY419" s="37"/>
      <c r="TJZ419" s="37"/>
      <c r="TKA419" s="37"/>
      <c r="TKB419" s="37"/>
      <c r="TKC419" s="37"/>
      <c r="TKD419" s="37"/>
      <c r="TKE419" s="37"/>
      <c r="TKF419" s="37"/>
      <c r="TKG419" s="37"/>
      <c r="TKH419" s="37"/>
      <c r="TKI419" s="37"/>
      <c r="TKJ419" s="37"/>
      <c r="TKK419" s="37"/>
      <c r="TKL419" s="37"/>
      <c r="TKM419" s="37"/>
      <c r="TKN419" s="37"/>
      <c r="TKO419" s="37"/>
      <c r="TKP419" s="37"/>
      <c r="TKQ419" s="37"/>
      <c r="TKR419" s="37"/>
      <c r="TKS419" s="37"/>
      <c r="TKT419" s="37"/>
      <c r="TKU419" s="37"/>
      <c r="TKV419" s="37"/>
      <c r="TKW419" s="37"/>
      <c r="TKX419" s="37"/>
      <c r="TKY419" s="37"/>
      <c r="TKZ419" s="37"/>
      <c r="TLA419" s="37"/>
      <c r="TLB419" s="37"/>
      <c r="TLC419" s="37"/>
      <c r="TLD419" s="37"/>
      <c r="TLE419" s="37"/>
      <c r="TLF419" s="37"/>
      <c r="TLG419" s="37"/>
      <c r="TLH419" s="37"/>
      <c r="TLI419" s="37"/>
      <c r="TLJ419" s="37"/>
      <c r="TLK419" s="37"/>
      <c r="TLL419" s="37"/>
      <c r="TLM419" s="37"/>
      <c r="TLN419" s="37"/>
      <c r="TLO419" s="37"/>
      <c r="TLP419" s="37"/>
      <c r="TLQ419" s="37"/>
      <c r="TLR419" s="37"/>
      <c r="TLS419" s="37"/>
      <c r="TLT419" s="37"/>
      <c r="TLU419" s="37"/>
      <c r="TLV419" s="37"/>
      <c r="TLW419" s="37"/>
      <c r="TLX419" s="37"/>
      <c r="TLY419" s="37"/>
      <c r="TLZ419" s="37"/>
      <c r="TMA419" s="37"/>
      <c r="TMB419" s="37"/>
      <c r="TMC419" s="37"/>
      <c r="TMD419" s="37"/>
      <c r="TME419" s="37"/>
      <c r="TMF419" s="37"/>
      <c r="TMG419" s="37"/>
      <c r="TMH419" s="37"/>
      <c r="TMI419" s="37"/>
      <c r="TMJ419" s="37"/>
      <c r="TMK419" s="37"/>
      <c r="TML419" s="37"/>
      <c r="TMM419" s="37"/>
      <c r="TMN419" s="37"/>
      <c r="TMO419" s="37"/>
      <c r="TMP419" s="37"/>
      <c r="TMQ419" s="37"/>
      <c r="TMR419" s="37"/>
      <c r="TMS419" s="37"/>
      <c r="TMT419" s="37"/>
      <c r="TMU419" s="37"/>
      <c r="TMV419" s="37"/>
      <c r="TMW419" s="37"/>
      <c r="TMX419" s="37"/>
      <c r="TMY419" s="37"/>
      <c r="TMZ419" s="37"/>
      <c r="TNA419" s="37"/>
      <c r="TNB419" s="37"/>
      <c r="TNC419" s="37"/>
      <c r="TND419" s="37"/>
      <c r="TNE419" s="37"/>
      <c r="TNF419" s="37"/>
      <c r="TNG419" s="37"/>
      <c r="TNH419" s="37"/>
      <c r="TNI419" s="37"/>
      <c r="TNJ419" s="37"/>
      <c r="TNK419" s="37"/>
      <c r="TNL419" s="37"/>
      <c r="TNM419" s="37"/>
      <c r="TNN419" s="37"/>
      <c r="TNO419" s="37"/>
      <c r="TNP419" s="37"/>
      <c r="TNQ419" s="37"/>
      <c r="TNR419" s="37"/>
      <c r="TNS419" s="37"/>
      <c r="TNT419" s="37"/>
      <c r="TNU419" s="37"/>
      <c r="TNV419" s="37"/>
      <c r="TNW419" s="37"/>
      <c r="TNX419" s="37"/>
      <c r="TNY419" s="37"/>
      <c r="TNZ419" s="37"/>
      <c r="TOA419" s="37"/>
      <c r="TOB419" s="37"/>
      <c r="TOC419" s="37"/>
      <c r="TOD419" s="37"/>
      <c r="TOE419" s="37"/>
      <c r="TOF419" s="37"/>
      <c r="TOG419" s="37"/>
      <c r="TOH419" s="37"/>
      <c r="TOI419" s="37"/>
      <c r="TOJ419" s="37"/>
      <c r="TOK419" s="37"/>
      <c r="TOL419" s="37"/>
      <c r="TOM419" s="37"/>
      <c r="TON419" s="37"/>
      <c r="TOO419" s="37"/>
      <c r="TOP419" s="37"/>
      <c r="TOQ419" s="37"/>
      <c r="TOR419" s="37"/>
      <c r="TOS419" s="37"/>
      <c r="TOT419" s="37"/>
      <c r="TOU419" s="37"/>
      <c r="TOV419" s="37"/>
      <c r="TOW419" s="37"/>
      <c r="TOX419" s="37"/>
      <c r="TOY419" s="37"/>
      <c r="TOZ419" s="37"/>
      <c r="TPA419" s="37"/>
      <c r="TPB419" s="37"/>
      <c r="TPC419" s="37"/>
      <c r="TPD419" s="37"/>
      <c r="TPE419" s="37"/>
      <c r="TPF419" s="37"/>
      <c r="TPG419" s="37"/>
      <c r="TPH419" s="37"/>
      <c r="TPI419" s="37"/>
      <c r="TPJ419" s="37"/>
      <c r="TPK419" s="37"/>
      <c r="TPL419" s="37"/>
      <c r="TPM419" s="37"/>
      <c r="TPN419" s="37"/>
      <c r="TPO419" s="37"/>
      <c r="TPP419" s="37"/>
      <c r="TPQ419" s="37"/>
      <c r="TPR419" s="37"/>
      <c r="TPS419" s="37"/>
      <c r="TPT419" s="37"/>
      <c r="TPU419" s="37"/>
      <c r="TPV419" s="37"/>
      <c r="TPW419" s="37"/>
      <c r="TPX419" s="37"/>
      <c r="TPY419" s="37"/>
      <c r="TPZ419" s="37"/>
      <c r="TQA419" s="37"/>
      <c r="TQB419" s="37"/>
      <c r="TQC419" s="37"/>
      <c r="TQD419" s="37"/>
      <c r="TQE419" s="37"/>
      <c r="TQF419" s="37"/>
      <c r="TQG419" s="37"/>
      <c r="TQH419" s="37"/>
      <c r="TQI419" s="37"/>
      <c r="TQJ419" s="37"/>
      <c r="TQK419" s="37"/>
      <c r="TQL419" s="37"/>
      <c r="TQM419" s="37"/>
      <c r="TQN419" s="37"/>
      <c r="TQO419" s="37"/>
      <c r="TQP419" s="37"/>
      <c r="TQQ419" s="37"/>
      <c r="TQR419" s="37"/>
      <c r="TQS419" s="37"/>
      <c r="TQT419" s="37"/>
      <c r="TQU419" s="37"/>
      <c r="TQV419" s="37"/>
      <c r="TQW419" s="37"/>
      <c r="TQX419" s="37"/>
      <c r="TQY419" s="37"/>
      <c r="TQZ419" s="37"/>
      <c r="TRA419" s="37"/>
      <c r="TRB419" s="37"/>
      <c r="TRC419" s="37"/>
      <c r="TRD419" s="37"/>
      <c r="TRE419" s="37"/>
      <c r="TRF419" s="37"/>
      <c r="TRG419" s="37"/>
      <c r="TRH419" s="37"/>
      <c r="TRI419" s="37"/>
      <c r="TRJ419" s="37"/>
      <c r="TRK419" s="37"/>
      <c r="TRL419" s="37"/>
      <c r="TRM419" s="37"/>
      <c r="TRN419" s="37"/>
      <c r="TRO419" s="37"/>
      <c r="TRP419" s="37"/>
      <c r="TRQ419" s="37"/>
      <c r="TRR419" s="37"/>
      <c r="TRS419" s="37"/>
      <c r="TRT419" s="37"/>
      <c r="TRU419" s="37"/>
      <c r="TRV419" s="37"/>
      <c r="TRW419" s="37"/>
      <c r="TRX419" s="37"/>
      <c r="TRY419" s="37"/>
      <c r="TRZ419" s="37"/>
      <c r="TSA419" s="37"/>
      <c r="TSB419" s="37"/>
      <c r="TSC419" s="37"/>
      <c r="TSD419" s="37"/>
      <c r="TSE419" s="37"/>
      <c r="TSF419" s="37"/>
      <c r="TSG419" s="37"/>
      <c r="TSH419" s="37"/>
      <c r="TSI419" s="37"/>
      <c r="TSJ419" s="37"/>
      <c r="TSK419" s="37"/>
      <c r="TSL419" s="37"/>
      <c r="TSM419" s="37"/>
      <c r="TSN419" s="37"/>
      <c r="TSO419" s="37"/>
      <c r="TSP419" s="37"/>
      <c r="TSQ419" s="37"/>
      <c r="TSR419" s="37"/>
      <c r="TSS419" s="37"/>
      <c r="TST419" s="37"/>
      <c r="TSU419" s="37"/>
      <c r="TSV419" s="37"/>
      <c r="TSW419" s="37"/>
      <c r="TSX419" s="37"/>
      <c r="TSY419" s="37"/>
      <c r="TSZ419" s="37"/>
      <c r="TTA419" s="37"/>
      <c r="TTB419" s="37"/>
      <c r="TTC419" s="37"/>
      <c r="TTD419" s="37"/>
      <c r="TTE419" s="37"/>
      <c r="TTF419" s="37"/>
      <c r="TTG419" s="37"/>
      <c r="TTH419" s="37"/>
      <c r="TTI419" s="37"/>
      <c r="TTJ419" s="37"/>
      <c r="TTK419" s="37"/>
      <c r="TTL419" s="37"/>
      <c r="TTM419" s="37"/>
      <c r="TTN419" s="37"/>
      <c r="TTO419" s="37"/>
      <c r="TTP419" s="37"/>
      <c r="TTQ419" s="37"/>
      <c r="TTR419" s="37"/>
      <c r="TTS419" s="37"/>
      <c r="TTT419" s="37"/>
      <c r="TTU419" s="37"/>
      <c r="TTV419" s="37"/>
      <c r="TTW419" s="37"/>
      <c r="TTX419" s="37"/>
      <c r="TTY419" s="37"/>
      <c r="TTZ419" s="37"/>
      <c r="TUA419" s="37"/>
      <c r="TUB419" s="37"/>
      <c r="TUC419" s="37"/>
      <c r="TUD419" s="37"/>
      <c r="TUE419" s="37"/>
      <c r="TUF419" s="37"/>
      <c r="TUG419" s="37"/>
      <c r="TUH419" s="37"/>
      <c r="TUI419" s="37"/>
      <c r="TUJ419" s="37"/>
      <c r="TUK419" s="37"/>
      <c r="TUL419" s="37"/>
      <c r="TUM419" s="37"/>
      <c r="TUN419" s="37"/>
      <c r="TUO419" s="37"/>
      <c r="TUP419" s="37"/>
      <c r="TUQ419" s="37"/>
      <c r="TUR419" s="37"/>
      <c r="TUS419" s="37"/>
      <c r="TUT419" s="37"/>
      <c r="TUU419" s="37"/>
      <c r="TUV419" s="37"/>
      <c r="TUW419" s="37"/>
      <c r="TUX419" s="37"/>
      <c r="TUY419" s="37"/>
      <c r="TUZ419" s="37"/>
      <c r="TVA419" s="37"/>
      <c r="TVB419" s="37"/>
      <c r="TVC419" s="37"/>
      <c r="TVD419" s="37"/>
      <c r="TVE419" s="37"/>
      <c r="TVF419" s="37"/>
      <c r="TVG419" s="37"/>
      <c r="TVH419" s="37"/>
      <c r="TVI419" s="37"/>
      <c r="TVJ419" s="37"/>
      <c r="TVK419" s="37"/>
      <c r="TVL419" s="37"/>
      <c r="TVM419" s="37"/>
      <c r="TVN419" s="37"/>
      <c r="TVO419" s="37"/>
      <c r="TVP419" s="37"/>
      <c r="TVQ419" s="37"/>
      <c r="TVR419" s="37"/>
      <c r="TVS419" s="37"/>
      <c r="TVT419" s="37"/>
      <c r="TVU419" s="37"/>
      <c r="TVV419" s="37"/>
      <c r="TVW419" s="37"/>
      <c r="TVX419" s="37"/>
      <c r="TVY419" s="37"/>
      <c r="TVZ419" s="37"/>
      <c r="TWA419" s="37"/>
      <c r="TWB419" s="37"/>
      <c r="TWC419" s="37"/>
      <c r="TWD419" s="37"/>
      <c r="TWE419" s="37"/>
      <c r="TWF419" s="37"/>
      <c r="TWG419" s="37"/>
      <c r="TWH419" s="37"/>
      <c r="TWI419" s="37"/>
      <c r="TWJ419" s="37"/>
      <c r="TWK419" s="37"/>
      <c r="TWL419" s="37"/>
      <c r="TWM419" s="37"/>
      <c r="TWN419" s="37"/>
      <c r="TWO419" s="37"/>
      <c r="TWP419" s="37"/>
      <c r="TWQ419" s="37"/>
      <c r="TWR419" s="37"/>
      <c r="TWS419" s="37"/>
      <c r="TWT419" s="37"/>
      <c r="TWU419" s="37"/>
      <c r="TWV419" s="37"/>
      <c r="TWW419" s="37"/>
      <c r="TWX419" s="37"/>
      <c r="TWY419" s="37"/>
      <c r="TWZ419" s="37"/>
      <c r="TXA419" s="37"/>
      <c r="TXB419" s="37"/>
      <c r="TXC419" s="37"/>
      <c r="TXD419" s="37"/>
      <c r="TXE419" s="37"/>
      <c r="TXF419" s="37"/>
      <c r="TXG419" s="37"/>
      <c r="TXH419" s="37"/>
      <c r="TXI419" s="37"/>
      <c r="TXJ419" s="37"/>
      <c r="TXK419" s="37"/>
      <c r="TXL419" s="37"/>
      <c r="TXM419" s="37"/>
      <c r="TXN419" s="37"/>
      <c r="TXO419" s="37"/>
      <c r="TXP419" s="37"/>
      <c r="TXQ419" s="37"/>
      <c r="TXR419" s="37"/>
      <c r="TXS419" s="37"/>
      <c r="TXT419" s="37"/>
      <c r="TXU419" s="37"/>
      <c r="TXV419" s="37"/>
      <c r="TXW419" s="37"/>
      <c r="TXX419" s="37"/>
      <c r="TXY419" s="37"/>
      <c r="TXZ419" s="37"/>
      <c r="TYA419" s="37"/>
      <c r="TYB419" s="37"/>
      <c r="TYC419" s="37"/>
      <c r="TYD419" s="37"/>
      <c r="TYE419" s="37"/>
      <c r="TYF419" s="37"/>
      <c r="TYG419" s="37"/>
      <c r="TYH419" s="37"/>
      <c r="TYI419" s="37"/>
      <c r="TYJ419" s="37"/>
      <c r="TYK419" s="37"/>
      <c r="TYL419" s="37"/>
      <c r="TYM419" s="37"/>
      <c r="TYN419" s="37"/>
      <c r="TYO419" s="37"/>
      <c r="TYP419" s="37"/>
      <c r="TYQ419" s="37"/>
      <c r="TYR419" s="37"/>
      <c r="TYS419" s="37"/>
      <c r="TYT419" s="37"/>
      <c r="TYU419" s="37"/>
      <c r="TYV419" s="37"/>
      <c r="TYW419" s="37"/>
      <c r="TYX419" s="37"/>
      <c r="TYY419" s="37"/>
      <c r="TYZ419" s="37"/>
      <c r="TZA419" s="37"/>
      <c r="TZB419" s="37"/>
      <c r="TZC419" s="37"/>
      <c r="TZD419" s="37"/>
      <c r="TZE419" s="37"/>
      <c r="TZF419" s="37"/>
      <c r="TZG419" s="37"/>
      <c r="TZH419" s="37"/>
      <c r="TZI419" s="37"/>
      <c r="TZJ419" s="37"/>
      <c r="TZK419" s="37"/>
      <c r="TZL419" s="37"/>
      <c r="TZM419" s="37"/>
      <c r="TZN419" s="37"/>
      <c r="TZO419" s="37"/>
      <c r="TZP419" s="37"/>
      <c r="TZQ419" s="37"/>
      <c r="TZR419" s="37"/>
      <c r="TZS419" s="37"/>
      <c r="TZT419" s="37"/>
      <c r="TZU419" s="37"/>
      <c r="TZV419" s="37"/>
      <c r="TZW419" s="37"/>
      <c r="TZX419" s="37"/>
      <c r="TZY419" s="37"/>
      <c r="TZZ419" s="37"/>
      <c r="UAA419" s="37"/>
      <c r="UAB419" s="37"/>
      <c r="UAC419" s="37"/>
      <c r="UAD419" s="37"/>
      <c r="UAE419" s="37"/>
      <c r="UAF419" s="37"/>
      <c r="UAG419" s="37"/>
      <c r="UAH419" s="37"/>
      <c r="UAI419" s="37"/>
      <c r="UAJ419" s="37"/>
      <c r="UAK419" s="37"/>
      <c r="UAL419" s="37"/>
      <c r="UAM419" s="37"/>
      <c r="UAN419" s="37"/>
      <c r="UAO419" s="37"/>
      <c r="UAP419" s="37"/>
      <c r="UAQ419" s="37"/>
      <c r="UAR419" s="37"/>
      <c r="UAS419" s="37"/>
      <c r="UAT419" s="37"/>
      <c r="UAU419" s="37"/>
      <c r="UAV419" s="37"/>
      <c r="UAW419" s="37"/>
      <c r="UAX419" s="37"/>
      <c r="UAY419" s="37"/>
      <c r="UAZ419" s="37"/>
      <c r="UBA419" s="37"/>
      <c r="UBB419" s="37"/>
      <c r="UBC419" s="37"/>
      <c r="UBD419" s="37"/>
      <c r="UBE419" s="37"/>
      <c r="UBF419" s="37"/>
      <c r="UBG419" s="37"/>
      <c r="UBH419" s="37"/>
      <c r="UBI419" s="37"/>
      <c r="UBJ419" s="37"/>
      <c r="UBK419" s="37"/>
      <c r="UBL419" s="37"/>
      <c r="UBM419" s="37"/>
      <c r="UBN419" s="37"/>
      <c r="UBO419" s="37"/>
      <c r="UBP419" s="37"/>
      <c r="UBQ419" s="37"/>
      <c r="UBR419" s="37"/>
      <c r="UBS419" s="37"/>
      <c r="UBT419" s="37"/>
      <c r="UBU419" s="37"/>
      <c r="UBV419" s="37"/>
      <c r="UBW419" s="37"/>
      <c r="UBX419" s="37"/>
      <c r="UBY419" s="37"/>
      <c r="UBZ419" s="37"/>
      <c r="UCA419" s="37"/>
      <c r="UCB419" s="37"/>
      <c r="UCC419" s="37"/>
      <c r="UCD419" s="37"/>
      <c r="UCE419" s="37"/>
      <c r="UCF419" s="37"/>
      <c r="UCG419" s="37"/>
      <c r="UCH419" s="37"/>
      <c r="UCI419" s="37"/>
      <c r="UCJ419" s="37"/>
      <c r="UCK419" s="37"/>
      <c r="UCL419" s="37"/>
      <c r="UCM419" s="37"/>
      <c r="UCN419" s="37"/>
      <c r="UCO419" s="37"/>
      <c r="UCP419" s="37"/>
      <c r="UCQ419" s="37"/>
      <c r="UCR419" s="37"/>
      <c r="UCS419" s="37"/>
      <c r="UCT419" s="37"/>
      <c r="UCU419" s="37"/>
      <c r="UCV419" s="37"/>
      <c r="UCW419" s="37"/>
      <c r="UCX419" s="37"/>
      <c r="UCY419" s="37"/>
      <c r="UCZ419" s="37"/>
      <c r="UDA419" s="37"/>
      <c r="UDB419" s="37"/>
      <c r="UDC419" s="37"/>
      <c r="UDD419" s="37"/>
      <c r="UDE419" s="37"/>
      <c r="UDF419" s="37"/>
      <c r="UDG419" s="37"/>
      <c r="UDH419" s="37"/>
      <c r="UDI419" s="37"/>
      <c r="UDJ419" s="37"/>
      <c r="UDK419" s="37"/>
      <c r="UDL419" s="37"/>
      <c r="UDM419" s="37"/>
      <c r="UDN419" s="37"/>
      <c r="UDO419" s="37"/>
      <c r="UDP419" s="37"/>
      <c r="UDQ419" s="37"/>
      <c r="UDR419" s="37"/>
      <c r="UDS419" s="37"/>
      <c r="UDT419" s="37"/>
      <c r="UDU419" s="37"/>
      <c r="UDV419" s="37"/>
      <c r="UDW419" s="37"/>
      <c r="UDX419" s="37"/>
      <c r="UDY419" s="37"/>
      <c r="UDZ419" s="37"/>
      <c r="UEA419" s="37"/>
      <c r="UEB419" s="37"/>
      <c r="UEC419" s="37"/>
      <c r="UED419" s="37"/>
      <c r="UEE419" s="37"/>
      <c r="UEF419" s="37"/>
      <c r="UEG419" s="37"/>
      <c r="UEH419" s="37"/>
      <c r="UEI419" s="37"/>
      <c r="UEJ419" s="37"/>
      <c r="UEK419" s="37"/>
      <c r="UEL419" s="37"/>
      <c r="UEM419" s="37"/>
      <c r="UEN419" s="37"/>
      <c r="UEO419" s="37"/>
      <c r="UEP419" s="37"/>
      <c r="UEQ419" s="37"/>
      <c r="UER419" s="37"/>
      <c r="UES419" s="37"/>
      <c r="UET419" s="37"/>
      <c r="UEU419" s="37"/>
      <c r="UEV419" s="37"/>
      <c r="UEW419" s="37"/>
      <c r="UEX419" s="37"/>
      <c r="UEY419" s="37"/>
      <c r="UEZ419" s="37"/>
      <c r="UFA419" s="37"/>
      <c r="UFB419" s="37"/>
      <c r="UFC419" s="37"/>
      <c r="UFD419" s="37"/>
      <c r="UFE419" s="37"/>
      <c r="UFF419" s="37"/>
      <c r="UFG419" s="37"/>
      <c r="UFH419" s="37"/>
      <c r="UFI419" s="37"/>
      <c r="UFJ419" s="37"/>
      <c r="UFK419" s="37"/>
      <c r="UFL419" s="37"/>
      <c r="UFM419" s="37"/>
      <c r="UFN419" s="37"/>
      <c r="UFO419" s="37"/>
      <c r="UFP419" s="37"/>
      <c r="UFQ419" s="37"/>
      <c r="UFR419" s="37"/>
      <c r="UFS419" s="37"/>
      <c r="UFT419" s="37"/>
      <c r="UFU419" s="37"/>
      <c r="UFV419" s="37"/>
      <c r="UFW419" s="37"/>
      <c r="UFX419" s="37"/>
      <c r="UFY419" s="37"/>
      <c r="UFZ419" s="37"/>
      <c r="UGA419" s="37"/>
      <c r="UGB419" s="37"/>
      <c r="UGC419" s="37"/>
      <c r="UGD419" s="37"/>
      <c r="UGE419" s="37"/>
      <c r="UGF419" s="37"/>
      <c r="UGG419" s="37"/>
      <c r="UGH419" s="37"/>
      <c r="UGI419" s="37"/>
      <c r="UGJ419" s="37"/>
      <c r="UGK419" s="37"/>
      <c r="UGL419" s="37"/>
      <c r="UGM419" s="37"/>
      <c r="UGN419" s="37"/>
      <c r="UGO419" s="37"/>
      <c r="UGP419" s="37"/>
      <c r="UGQ419" s="37"/>
      <c r="UGR419" s="37"/>
      <c r="UGS419" s="37"/>
      <c r="UGT419" s="37"/>
      <c r="UGU419" s="37"/>
      <c r="UGV419" s="37"/>
      <c r="UGW419" s="37"/>
      <c r="UGX419" s="37"/>
      <c r="UGY419" s="37"/>
      <c r="UGZ419" s="37"/>
      <c r="UHA419" s="37"/>
      <c r="UHB419" s="37"/>
      <c r="UHC419" s="37"/>
      <c r="UHD419" s="37"/>
      <c r="UHE419" s="37"/>
      <c r="UHF419" s="37"/>
      <c r="UHG419" s="37"/>
      <c r="UHH419" s="37"/>
      <c r="UHI419" s="37"/>
      <c r="UHJ419" s="37"/>
      <c r="UHK419" s="37"/>
      <c r="UHL419" s="37"/>
      <c r="UHM419" s="37"/>
      <c r="UHN419" s="37"/>
      <c r="UHO419" s="37"/>
      <c r="UHP419" s="37"/>
      <c r="UHQ419" s="37"/>
      <c r="UHR419" s="37"/>
      <c r="UHS419" s="37"/>
      <c r="UHT419" s="37"/>
      <c r="UHU419" s="37"/>
      <c r="UHV419" s="37"/>
      <c r="UHW419" s="37"/>
      <c r="UHX419" s="37"/>
      <c r="UHY419" s="37"/>
      <c r="UHZ419" s="37"/>
      <c r="UIA419" s="37"/>
      <c r="UIB419" s="37"/>
      <c r="UIC419" s="37"/>
      <c r="UID419" s="37"/>
      <c r="UIE419" s="37"/>
      <c r="UIF419" s="37"/>
      <c r="UIG419" s="37"/>
      <c r="UIH419" s="37"/>
      <c r="UII419" s="37"/>
      <c r="UIJ419" s="37"/>
      <c r="UIK419" s="37"/>
      <c r="UIL419" s="37"/>
      <c r="UIM419" s="37"/>
      <c r="UIN419" s="37"/>
      <c r="UIO419" s="37"/>
      <c r="UIP419" s="37"/>
      <c r="UIQ419" s="37"/>
      <c r="UIR419" s="37"/>
      <c r="UIS419" s="37"/>
      <c r="UIT419" s="37"/>
      <c r="UIU419" s="37"/>
      <c r="UIV419" s="37"/>
      <c r="UIW419" s="37"/>
      <c r="UIX419" s="37"/>
      <c r="UIY419" s="37"/>
      <c r="UIZ419" s="37"/>
      <c r="UJA419" s="37"/>
      <c r="UJB419" s="37"/>
      <c r="UJC419" s="37"/>
      <c r="UJD419" s="37"/>
      <c r="UJE419" s="37"/>
      <c r="UJF419" s="37"/>
      <c r="UJG419" s="37"/>
      <c r="UJH419" s="37"/>
      <c r="UJI419" s="37"/>
      <c r="UJJ419" s="37"/>
      <c r="UJK419" s="37"/>
      <c r="UJL419" s="37"/>
      <c r="UJM419" s="37"/>
      <c r="UJN419" s="37"/>
      <c r="UJO419" s="37"/>
      <c r="UJP419" s="37"/>
      <c r="UJQ419" s="37"/>
      <c r="UJR419" s="37"/>
      <c r="UJS419" s="37"/>
      <c r="UJT419" s="37"/>
      <c r="UJU419" s="37"/>
      <c r="UJV419" s="37"/>
      <c r="UJW419" s="37"/>
      <c r="UJX419" s="37"/>
      <c r="UJY419" s="37"/>
      <c r="UJZ419" s="37"/>
      <c r="UKA419" s="37"/>
      <c r="UKB419" s="37"/>
      <c r="UKC419" s="37"/>
      <c r="UKD419" s="37"/>
      <c r="UKE419" s="37"/>
      <c r="UKF419" s="37"/>
      <c r="UKG419" s="37"/>
      <c r="UKH419" s="37"/>
      <c r="UKI419" s="37"/>
      <c r="UKJ419" s="37"/>
      <c r="UKK419" s="37"/>
      <c r="UKL419" s="37"/>
      <c r="UKM419" s="37"/>
      <c r="UKN419" s="37"/>
      <c r="UKO419" s="37"/>
      <c r="UKP419" s="37"/>
      <c r="UKQ419" s="37"/>
      <c r="UKR419" s="37"/>
      <c r="UKS419" s="37"/>
      <c r="UKT419" s="37"/>
      <c r="UKU419" s="37"/>
      <c r="UKV419" s="37"/>
      <c r="UKW419" s="37"/>
      <c r="UKX419" s="37"/>
      <c r="UKY419" s="37"/>
      <c r="UKZ419" s="37"/>
      <c r="ULA419" s="37"/>
      <c r="ULB419" s="37"/>
      <c r="ULC419" s="37"/>
      <c r="ULD419" s="37"/>
      <c r="ULE419" s="37"/>
      <c r="ULF419" s="37"/>
      <c r="ULG419" s="37"/>
      <c r="ULH419" s="37"/>
      <c r="ULI419" s="37"/>
      <c r="ULJ419" s="37"/>
      <c r="ULK419" s="37"/>
      <c r="ULL419" s="37"/>
      <c r="ULM419" s="37"/>
      <c r="ULN419" s="37"/>
      <c r="ULO419" s="37"/>
      <c r="ULP419" s="37"/>
      <c r="ULQ419" s="37"/>
      <c r="ULR419" s="37"/>
      <c r="ULS419" s="37"/>
      <c r="ULT419" s="37"/>
      <c r="ULU419" s="37"/>
      <c r="ULV419" s="37"/>
      <c r="ULW419" s="37"/>
      <c r="ULX419" s="37"/>
      <c r="ULY419" s="37"/>
      <c r="ULZ419" s="37"/>
      <c r="UMA419" s="37"/>
      <c r="UMB419" s="37"/>
      <c r="UMC419" s="37"/>
      <c r="UMD419" s="37"/>
      <c r="UME419" s="37"/>
      <c r="UMF419" s="37"/>
      <c r="UMG419" s="37"/>
      <c r="UMH419" s="37"/>
      <c r="UMI419" s="37"/>
      <c r="UMJ419" s="37"/>
      <c r="UMK419" s="37"/>
      <c r="UML419" s="37"/>
      <c r="UMM419" s="37"/>
      <c r="UMN419" s="37"/>
      <c r="UMO419" s="37"/>
      <c r="UMP419" s="37"/>
      <c r="UMQ419" s="37"/>
      <c r="UMR419" s="37"/>
      <c r="UMS419" s="37"/>
      <c r="UMT419" s="37"/>
      <c r="UMU419" s="37"/>
      <c r="UMV419" s="37"/>
      <c r="UMW419" s="37"/>
      <c r="UMX419" s="37"/>
      <c r="UMY419" s="37"/>
      <c r="UMZ419" s="37"/>
      <c r="UNA419" s="37"/>
      <c r="UNB419" s="37"/>
      <c r="UNC419" s="37"/>
      <c r="UND419" s="37"/>
      <c r="UNE419" s="37"/>
      <c r="UNF419" s="37"/>
      <c r="UNG419" s="37"/>
      <c r="UNH419" s="37"/>
      <c r="UNI419" s="37"/>
      <c r="UNJ419" s="37"/>
      <c r="UNK419" s="37"/>
      <c r="UNL419" s="37"/>
      <c r="UNM419" s="37"/>
      <c r="UNN419" s="37"/>
      <c r="UNO419" s="37"/>
      <c r="UNP419" s="37"/>
      <c r="UNQ419" s="37"/>
      <c r="UNR419" s="37"/>
      <c r="UNS419" s="37"/>
      <c r="UNT419" s="37"/>
      <c r="UNU419" s="37"/>
      <c r="UNV419" s="37"/>
      <c r="UNW419" s="37"/>
      <c r="UNX419" s="37"/>
      <c r="UNY419" s="37"/>
      <c r="UNZ419" s="37"/>
      <c r="UOA419" s="37"/>
      <c r="UOB419" s="37"/>
      <c r="UOC419" s="37"/>
      <c r="UOD419" s="37"/>
      <c r="UOE419" s="37"/>
      <c r="UOF419" s="37"/>
      <c r="UOG419" s="37"/>
      <c r="UOH419" s="37"/>
      <c r="UOI419" s="37"/>
      <c r="UOJ419" s="37"/>
      <c r="UOK419" s="37"/>
      <c r="UOL419" s="37"/>
      <c r="UOM419" s="37"/>
      <c r="UON419" s="37"/>
      <c r="UOO419" s="37"/>
      <c r="UOP419" s="37"/>
      <c r="UOQ419" s="37"/>
      <c r="UOR419" s="37"/>
      <c r="UOS419" s="37"/>
      <c r="UOT419" s="37"/>
      <c r="UOU419" s="37"/>
      <c r="UOV419" s="37"/>
      <c r="UOW419" s="37"/>
      <c r="UOX419" s="37"/>
      <c r="UOY419" s="37"/>
      <c r="UOZ419" s="37"/>
      <c r="UPA419" s="37"/>
      <c r="UPB419" s="37"/>
      <c r="UPC419" s="37"/>
      <c r="UPD419" s="37"/>
      <c r="UPE419" s="37"/>
      <c r="UPF419" s="37"/>
      <c r="UPG419" s="37"/>
      <c r="UPH419" s="37"/>
      <c r="UPI419" s="37"/>
      <c r="UPJ419" s="37"/>
      <c r="UPK419" s="37"/>
      <c r="UPL419" s="37"/>
      <c r="UPM419" s="37"/>
      <c r="UPN419" s="37"/>
      <c r="UPO419" s="37"/>
      <c r="UPP419" s="37"/>
      <c r="UPQ419" s="37"/>
      <c r="UPR419" s="37"/>
      <c r="UPS419" s="37"/>
      <c r="UPT419" s="37"/>
      <c r="UPU419" s="37"/>
      <c r="UPV419" s="37"/>
      <c r="UPW419" s="37"/>
      <c r="UPX419" s="37"/>
      <c r="UPY419" s="37"/>
      <c r="UPZ419" s="37"/>
      <c r="UQA419" s="37"/>
      <c r="UQB419" s="37"/>
      <c r="UQC419" s="37"/>
      <c r="UQD419" s="37"/>
      <c r="UQE419" s="37"/>
      <c r="UQF419" s="37"/>
      <c r="UQG419" s="37"/>
      <c r="UQH419" s="37"/>
      <c r="UQI419" s="37"/>
      <c r="UQJ419" s="37"/>
      <c r="UQK419" s="37"/>
      <c r="UQL419" s="37"/>
      <c r="UQM419" s="37"/>
      <c r="UQN419" s="37"/>
      <c r="UQO419" s="37"/>
      <c r="UQP419" s="37"/>
      <c r="UQQ419" s="37"/>
      <c r="UQR419" s="37"/>
      <c r="UQS419" s="37"/>
      <c r="UQT419" s="37"/>
      <c r="UQU419" s="37"/>
      <c r="UQV419" s="37"/>
      <c r="UQW419" s="37"/>
      <c r="UQX419" s="37"/>
      <c r="UQY419" s="37"/>
      <c r="UQZ419" s="37"/>
      <c r="URA419" s="37"/>
      <c r="URB419" s="37"/>
      <c r="URC419" s="37"/>
      <c r="URD419" s="37"/>
      <c r="URE419" s="37"/>
      <c r="URF419" s="37"/>
      <c r="URG419" s="37"/>
      <c r="URH419" s="37"/>
      <c r="URI419" s="37"/>
      <c r="URJ419" s="37"/>
      <c r="URK419" s="37"/>
      <c r="URL419" s="37"/>
      <c r="URM419" s="37"/>
      <c r="URN419" s="37"/>
      <c r="URO419" s="37"/>
      <c r="URP419" s="37"/>
      <c r="URQ419" s="37"/>
      <c r="URR419" s="37"/>
      <c r="URS419" s="37"/>
      <c r="URT419" s="37"/>
      <c r="URU419" s="37"/>
      <c r="URV419" s="37"/>
      <c r="URW419" s="37"/>
      <c r="URX419" s="37"/>
      <c r="URY419" s="37"/>
      <c r="URZ419" s="37"/>
      <c r="USA419" s="37"/>
      <c r="USB419" s="37"/>
      <c r="USC419" s="37"/>
      <c r="USD419" s="37"/>
      <c r="USE419" s="37"/>
      <c r="USF419" s="37"/>
      <c r="USG419" s="37"/>
      <c r="USH419" s="37"/>
      <c r="USI419" s="37"/>
      <c r="USJ419" s="37"/>
      <c r="USK419" s="37"/>
      <c r="USL419" s="37"/>
      <c r="USM419" s="37"/>
      <c r="USN419" s="37"/>
      <c r="USO419" s="37"/>
      <c r="USP419" s="37"/>
      <c r="USQ419" s="37"/>
      <c r="USR419" s="37"/>
      <c r="USS419" s="37"/>
      <c r="UST419" s="37"/>
      <c r="USU419" s="37"/>
      <c r="USV419" s="37"/>
      <c r="USW419" s="37"/>
      <c r="USX419" s="37"/>
      <c r="USY419" s="37"/>
      <c r="USZ419" s="37"/>
      <c r="UTA419" s="37"/>
      <c r="UTB419" s="37"/>
      <c r="UTC419" s="37"/>
      <c r="UTD419" s="37"/>
      <c r="UTE419" s="37"/>
      <c r="UTF419" s="37"/>
      <c r="UTG419" s="37"/>
      <c r="UTH419" s="37"/>
      <c r="UTI419" s="37"/>
      <c r="UTJ419" s="37"/>
      <c r="UTK419" s="37"/>
      <c r="UTL419" s="37"/>
      <c r="UTM419" s="37"/>
      <c r="UTN419" s="37"/>
      <c r="UTO419" s="37"/>
      <c r="UTP419" s="37"/>
      <c r="UTQ419" s="37"/>
      <c r="UTR419" s="37"/>
      <c r="UTS419" s="37"/>
      <c r="UTT419" s="37"/>
      <c r="UTU419" s="37"/>
      <c r="UTV419" s="37"/>
      <c r="UTW419" s="37"/>
      <c r="UTX419" s="37"/>
      <c r="UTY419" s="37"/>
      <c r="UTZ419" s="37"/>
      <c r="UUA419" s="37"/>
      <c r="UUB419" s="37"/>
      <c r="UUC419" s="37"/>
      <c r="UUD419" s="37"/>
      <c r="UUE419" s="37"/>
      <c r="UUF419" s="37"/>
      <c r="UUG419" s="37"/>
      <c r="UUH419" s="37"/>
      <c r="UUI419" s="37"/>
      <c r="UUJ419" s="37"/>
      <c r="UUK419" s="37"/>
      <c r="UUL419" s="37"/>
      <c r="UUM419" s="37"/>
      <c r="UUN419" s="37"/>
      <c r="UUO419" s="37"/>
      <c r="UUP419" s="37"/>
      <c r="UUQ419" s="37"/>
      <c r="UUR419" s="37"/>
      <c r="UUS419" s="37"/>
      <c r="UUT419" s="37"/>
      <c r="UUU419" s="37"/>
      <c r="UUV419" s="37"/>
      <c r="UUW419" s="37"/>
      <c r="UUX419" s="37"/>
      <c r="UUY419" s="37"/>
      <c r="UUZ419" s="37"/>
      <c r="UVA419" s="37"/>
      <c r="UVB419" s="37"/>
      <c r="UVC419" s="37"/>
      <c r="UVD419" s="37"/>
      <c r="UVE419" s="37"/>
      <c r="UVF419" s="37"/>
      <c r="UVG419" s="37"/>
      <c r="UVH419" s="37"/>
      <c r="UVI419" s="37"/>
      <c r="UVJ419" s="37"/>
      <c r="UVK419" s="37"/>
      <c r="UVL419" s="37"/>
      <c r="UVM419" s="37"/>
      <c r="UVN419" s="37"/>
      <c r="UVO419" s="37"/>
      <c r="UVP419" s="37"/>
      <c r="UVQ419" s="37"/>
      <c r="UVR419" s="37"/>
      <c r="UVS419" s="37"/>
      <c r="UVT419" s="37"/>
      <c r="UVU419" s="37"/>
      <c r="UVV419" s="37"/>
      <c r="UVW419" s="37"/>
      <c r="UVX419" s="37"/>
      <c r="UVY419" s="37"/>
      <c r="UVZ419" s="37"/>
      <c r="UWA419" s="37"/>
      <c r="UWB419" s="37"/>
      <c r="UWC419" s="37"/>
      <c r="UWD419" s="37"/>
      <c r="UWE419" s="37"/>
      <c r="UWF419" s="37"/>
      <c r="UWG419" s="37"/>
      <c r="UWH419" s="37"/>
      <c r="UWI419" s="37"/>
      <c r="UWJ419" s="37"/>
      <c r="UWK419" s="37"/>
      <c r="UWL419" s="37"/>
      <c r="UWM419" s="37"/>
      <c r="UWN419" s="37"/>
      <c r="UWO419" s="37"/>
      <c r="UWP419" s="37"/>
      <c r="UWQ419" s="37"/>
      <c r="UWR419" s="37"/>
      <c r="UWS419" s="37"/>
      <c r="UWT419" s="37"/>
      <c r="UWU419" s="37"/>
      <c r="UWV419" s="37"/>
      <c r="UWW419" s="37"/>
      <c r="UWX419" s="37"/>
      <c r="UWY419" s="37"/>
      <c r="UWZ419" s="37"/>
      <c r="UXA419" s="37"/>
      <c r="UXB419" s="37"/>
      <c r="UXC419" s="37"/>
      <c r="UXD419" s="37"/>
      <c r="UXE419" s="37"/>
      <c r="UXF419" s="37"/>
      <c r="UXG419" s="37"/>
      <c r="UXH419" s="37"/>
      <c r="UXI419" s="37"/>
      <c r="UXJ419" s="37"/>
      <c r="UXK419" s="37"/>
      <c r="UXL419" s="37"/>
      <c r="UXM419" s="37"/>
      <c r="UXN419" s="37"/>
      <c r="UXO419" s="37"/>
      <c r="UXP419" s="37"/>
      <c r="UXQ419" s="37"/>
      <c r="UXR419" s="37"/>
      <c r="UXS419" s="37"/>
      <c r="UXT419" s="37"/>
      <c r="UXU419" s="37"/>
      <c r="UXV419" s="37"/>
      <c r="UXW419" s="37"/>
      <c r="UXX419" s="37"/>
      <c r="UXY419" s="37"/>
      <c r="UXZ419" s="37"/>
      <c r="UYA419" s="37"/>
      <c r="UYB419" s="37"/>
      <c r="UYC419" s="37"/>
      <c r="UYD419" s="37"/>
      <c r="UYE419" s="37"/>
      <c r="UYF419" s="37"/>
      <c r="UYG419" s="37"/>
      <c r="UYH419" s="37"/>
      <c r="UYI419" s="37"/>
      <c r="UYJ419" s="37"/>
      <c r="UYK419" s="37"/>
      <c r="UYL419" s="37"/>
      <c r="UYM419" s="37"/>
      <c r="UYN419" s="37"/>
      <c r="UYO419" s="37"/>
      <c r="UYP419" s="37"/>
      <c r="UYQ419" s="37"/>
      <c r="UYR419" s="37"/>
      <c r="UYS419" s="37"/>
      <c r="UYT419" s="37"/>
      <c r="UYU419" s="37"/>
      <c r="UYV419" s="37"/>
      <c r="UYW419" s="37"/>
      <c r="UYX419" s="37"/>
      <c r="UYY419" s="37"/>
      <c r="UYZ419" s="37"/>
      <c r="UZA419" s="37"/>
      <c r="UZB419" s="37"/>
      <c r="UZC419" s="37"/>
      <c r="UZD419" s="37"/>
      <c r="UZE419" s="37"/>
      <c r="UZF419" s="37"/>
      <c r="UZG419" s="37"/>
      <c r="UZH419" s="37"/>
      <c r="UZI419" s="37"/>
      <c r="UZJ419" s="37"/>
      <c r="UZK419" s="37"/>
      <c r="UZL419" s="37"/>
      <c r="UZM419" s="37"/>
      <c r="UZN419" s="37"/>
      <c r="UZO419" s="37"/>
      <c r="UZP419" s="37"/>
      <c r="UZQ419" s="37"/>
      <c r="UZR419" s="37"/>
      <c r="UZS419" s="37"/>
      <c r="UZT419" s="37"/>
      <c r="UZU419" s="37"/>
      <c r="UZV419" s="37"/>
      <c r="UZW419" s="37"/>
      <c r="UZX419" s="37"/>
      <c r="UZY419" s="37"/>
      <c r="UZZ419" s="37"/>
      <c r="VAA419" s="37"/>
      <c r="VAB419" s="37"/>
      <c r="VAC419" s="37"/>
      <c r="VAD419" s="37"/>
      <c r="VAE419" s="37"/>
      <c r="VAF419" s="37"/>
      <c r="VAG419" s="37"/>
      <c r="VAH419" s="37"/>
      <c r="VAI419" s="37"/>
      <c r="VAJ419" s="37"/>
      <c r="VAK419" s="37"/>
      <c r="VAL419" s="37"/>
      <c r="VAM419" s="37"/>
      <c r="VAN419" s="37"/>
      <c r="VAO419" s="37"/>
      <c r="VAP419" s="37"/>
      <c r="VAQ419" s="37"/>
      <c r="VAR419" s="37"/>
      <c r="VAS419" s="37"/>
      <c r="VAT419" s="37"/>
      <c r="VAU419" s="37"/>
      <c r="VAV419" s="37"/>
      <c r="VAW419" s="37"/>
      <c r="VAX419" s="37"/>
      <c r="VAY419" s="37"/>
      <c r="VAZ419" s="37"/>
      <c r="VBA419" s="37"/>
      <c r="VBB419" s="37"/>
      <c r="VBC419" s="37"/>
      <c r="VBD419" s="37"/>
      <c r="VBE419" s="37"/>
      <c r="VBF419" s="37"/>
      <c r="VBG419" s="37"/>
      <c r="VBH419" s="37"/>
      <c r="VBI419" s="37"/>
      <c r="VBJ419" s="37"/>
      <c r="VBK419" s="37"/>
      <c r="VBL419" s="37"/>
      <c r="VBM419" s="37"/>
      <c r="VBN419" s="37"/>
      <c r="VBO419" s="37"/>
      <c r="VBP419" s="37"/>
      <c r="VBQ419" s="37"/>
      <c r="VBR419" s="37"/>
      <c r="VBS419" s="37"/>
      <c r="VBT419" s="37"/>
      <c r="VBU419" s="37"/>
      <c r="VBV419" s="37"/>
      <c r="VBW419" s="37"/>
      <c r="VBX419" s="37"/>
      <c r="VBY419" s="37"/>
      <c r="VBZ419" s="37"/>
      <c r="VCA419" s="37"/>
      <c r="VCB419" s="37"/>
      <c r="VCC419" s="37"/>
      <c r="VCD419" s="37"/>
      <c r="VCE419" s="37"/>
      <c r="VCF419" s="37"/>
      <c r="VCG419" s="37"/>
      <c r="VCH419" s="37"/>
      <c r="VCI419" s="37"/>
      <c r="VCJ419" s="37"/>
      <c r="VCK419" s="37"/>
      <c r="VCL419" s="37"/>
      <c r="VCM419" s="37"/>
      <c r="VCN419" s="37"/>
      <c r="VCO419" s="37"/>
      <c r="VCP419" s="37"/>
      <c r="VCQ419" s="37"/>
      <c r="VCR419" s="37"/>
      <c r="VCS419" s="37"/>
      <c r="VCT419" s="37"/>
      <c r="VCU419" s="37"/>
      <c r="VCV419" s="37"/>
      <c r="VCW419" s="37"/>
      <c r="VCX419" s="37"/>
      <c r="VCY419" s="37"/>
      <c r="VCZ419" s="37"/>
      <c r="VDA419" s="37"/>
      <c r="VDB419" s="37"/>
      <c r="VDC419" s="37"/>
      <c r="VDD419" s="37"/>
      <c r="VDE419" s="37"/>
      <c r="VDF419" s="37"/>
      <c r="VDG419" s="37"/>
      <c r="VDH419" s="37"/>
      <c r="VDI419" s="37"/>
      <c r="VDJ419" s="37"/>
      <c r="VDK419" s="37"/>
      <c r="VDL419" s="37"/>
      <c r="VDM419" s="37"/>
      <c r="VDN419" s="37"/>
      <c r="VDO419" s="37"/>
      <c r="VDP419" s="37"/>
      <c r="VDQ419" s="37"/>
      <c r="VDR419" s="37"/>
      <c r="VDS419" s="37"/>
      <c r="VDT419" s="37"/>
      <c r="VDU419" s="37"/>
      <c r="VDV419" s="37"/>
      <c r="VDW419" s="37"/>
      <c r="VDX419" s="37"/>
      <c r="VDY419" s="37"/>
      <c r="VDZ419" s="37"/>
      <c r="VEA419" s="37"/>
      <c r="VEB419" s="37"/>
      <c r="VEC419" s="37"/>
      <c r="VED419" s="37"/>
      <c r="VEE419" s="37"/>
      <c r="VEF419" s="37"/>
      <c r="VEG419" s="37"/>
      <c r="VEH419" s="37"/>
      <c r="VEI419" s="37"/>
      <c r="VEJ419" s="37"/>
      <c r="VEK419" s="37"/>
      <c r="VEL419" s="37"/>
      <c r="VEM419" s="37"/>
      <c r="VEN419" s="37"/>
      <c r="VEO419" s="37"/>
      <c r="VEP419" s="37"/>
      <c r="VEQ419" s="37"/>
      <c r="VER419" s="37"/>
      <c r="VES419" s="37"/>
      <c r="VET419" s="37"/>
      <c r="VEU419" s="37"/>
      <c r="VEV419" s="37"/>
      <c r="VEW419" s="37"/>
      <c r="VEX419" s="37"/>
      <c r="VEY419" s="37"/>
      <c r="VEZ419" s="37"/>
      <c r="VFA419" s="37"/>
      <c r="VFB419" s="37"/>
      <c r="VFC419" s="37"/>
      <c r="VFD419" s="37"/>
      <c r="VFE419" s="37"/>
      <c r="VFF419" s="37"/>
      <c r="VFG419" s="37"/>
      <c r="VFH419" s="37"/>
      <c r="VFI419" s="37"/>
      <c r="VFJ419" s="37"/>
      <c r="VFK419" s="37"/>
      <c r="VFL419" s="37"/>
      <c r="VFM419" s="37"/>
      <c r="VFN419" s="37"/>
      <c r="VFO419" s="37"/>
      <c r="VFP419" s="37"/>
      <c r="VFQ419" s="37"/>
      <c r="VFR419" s="37"/>
      <c r="VFS419" s="37"/>
      <c r="VFT419" s="37"/>
      <c r="VFU419" s="37"/>
      <c r="VFV419" s="37"/>
      <c r="VFW419" s="37"/>
      <c r="VFX419" s="37"/>
      <c r="VFY419" s="37"/>
      <c r="VFZ419" s="37"/>
      <c r="VGA419" s="37"/>
      <c r="VGB419" s="37"/>
      <c r="VGC419" s="37"/>
      <c r="VGD419" s="37"/>
      <c r="VGE419" s="37"/>
      <c r="VGF419" s="37"/>
      <c r="VGG419" s="37"/>
      <c r="VGH419" s="37"/>
      <c r="VGI419" s="37"/>
      <c r="VGJ419" s="37"/>
      <c r="VGK419" s="37"/>
      <c r="VGL419" s="37"/>
      <c r="VGM419" s="37"/>
      <c r="VGN419" s="37"/>
      <c r="VGO419" s="37"/>
      <c r="VGP419" s="37"/>
      <c r="VGQ419" s="37"/>
      <c r="VGR419" s="37"/>
      <c r="VGS419" s="37"/>
      <c r="VGT419" s="37"/>
      <c r="VGU419" s="37"/>
      <c r="VGV419" s="37"/>
      <c r="VGW419" s="37"/>
      <c r="VGX419" s="37"/>
      <c r="VGY419" s="37"/>
      <c r="VGZ419" s="37"/>
      <c r="VHA419" s="37"/>
      <c r="VHB419" s="37"/>
      <c r="VHC419" s="37"/>
      <c r="VHD419" s="37"/>
      <c r="VHE419" s="37"/>
      <c r="VHF419" s="37"/>
      <c r="VHG419" s="37"/>
      <c r="VHH419" s="37"/>
      <c r="VHI419" s="37"/>
      <c r="VHJ419" s="37"/>
      <c r="VHK419" s="37"/>
      <c r="VHL419" s="37"/>
      <c r="VHM419" s="37"/>
      <c r="VHN419" s="37"/>
      <c r="VHO419" s="37"/>
      <c r="VHP419" s="37"/>
      <c r="VHQ419" s="37"/>
      <c r="VHR419" s="37"/>
      <c r="VHS419" s="37"/>
      <c r="VHT419" s="37"/>
      <c r="VHU419" s="37"/>
      <c r="VHV419" s="37"/>
      <c r="VHW419" s="37"/>
      <c r="VHX419" s="37"/>
      <c r="VHY419" s="37"/>
      <c r="VHZ419" s="37"/>
      <c r="VIA419" s="37"/>
      <c r="VIB419" s="37"/>
      <c r="VIC419" s="37"/>
      <c r="VID419" s="37"/>
      <c r="VIE419" s="37"/>
      <c r="VIF419" s="37"/>
      <c r="VIG419" s="37"/>
      <c r="VIH419" s="37"/>
      <c r="VII419" s="37"/>
      <c r="VIJ419" s="37"/>
      <c r="VIK419" s="37"/>
      <c r="VIL419" s="37"/>
      <c r="VIM419" s="37"/>
      <c r="VIN419" s="37"/>
      <c r="VIO419" s="37"/>
      <c r="VIP419" s="37"/>
      <c r="VIQ419" s="37"/>
      <c r="VIR419" s="37"/>
      <c r="VIS419" s="37"/>
      <c r="VIT419" s="37"/>
      <c r="VIU419" s="37"/>
      <c r="VIV419" s="37"/>
      <c r="VIW419" s="37"/>
      <c r="VIX419" s="37"/>
      <c r="VIY419" s="37"/>
      <c r="VIZ419" s="37"/>
      <c r="VJA419" s="37"/>
      <c r="VJB419" s="37"/>
      <c r="VJC419" s="37"/>
      <c r="VJD419" s="37"/>
      <c r="VJE419" s="37"/>
      <c r="VJF419" s="37"/>
      <c r="VJG419" s="37"/>
      <c r="VJH419" s="37"/>
      <c r="VJI419" s="37"/>
      <c r="VJJ419" s="37"/>
      <c r="VJK419" s="37"/>
      <c r="VJL419" s="37"/>
      <c r="VJM419" s="37"/>
      <c r="VJN419" s="37"/>
      <c r="VJO419" s="37"/>
      <c r="VJP419" s="37"/>
      <c r="VJQ419" s="37"/>
      <c r="VJR419" s="37"/>
      <c r="VJS419" s="37"/>
      <c r="VJT419" s="37"/>
      <c r="VJU419" s="37"/>
      <c r="VJV419" s="37"/>
      <c r="VJW419" s="37"/>
      <c r="VJX419" s="37"/>
      <c r="VJY419" s="37"/>
      <c r="VJZ419" s="37"/>
      <c r="VKA419" s="37"/>
      <c r="VKB419" s="37"/>
      <c r="VKC419" s="37"/>
      <c r="VKD419" s="37"/>
      <c r="VKE419" s="37"/>
      <c r="VKF419" s="37"/>
      <c r="VKG419" s="37"/>
      <c r="VKH419" s="37"/>
      <c r="VKI419" s="37"/>
      <c r="VKJ419" s="37"/>
      <c r="VKK419" s="37"/>
      <c r="VKL419" s="37"/>
      <c r="VKM419" s="37"/>
      <c r="VKN419" s="37"/>
      <c r="VKO419" s="37"/>
      <c r="VKP419" s="37"/>
      <c r="VKQ419" s="37"/>
      <c r="VKR419" s="37"/>
      <c r="VKS419" s="37"/>
      <c r="VKT419" s="37"/>
      <c r="VKU419" s="37"/>
      <c r="VKV419" s="37"/>
      <c r="VKW419" s="37"/>
      <c r="VKX419" s="37"/>
      <c r="VKY419" s="37"/>
      <c r="VKZ419" s="37"/>
      <c r="VLA419" s="37"/>
      <c r="VLB419" s="37"/>
      <c r="VLC419" s="37"/>
      <c r="VLD419" s="37"/>
      <c r="VLE419" s="37"/>
      <c r="VLF419" s="37"/>
      <c r="VLG419" s="37"/>
      <c r="VLH419" s="37"/>
      <c r="VLI419" s="37"/>
      <c r="VLJ419" s="37"/>
      <c r="VLK419" s="37"/>
      <c r="VLL419" s="37"/>
      <c r="VLM419" s="37"/>
      <c r="VLN419" s="37"/>
      <c r="VLO419" s="37"/>
      <c r="VLP419" s="37"/>
      <c r="VLQ419" s="37"/>
      <c r="VLR419" s="37"/>
      <c r="VLS419" s="37"/>
      <c r="VLT419" s="37"/>
      <c r="VLU419" s="37"/>
      <c r="VLV419" s="37"/>
      <c r="VLW419" s="37"/>
      <c r="VLX419" s="37"/>
      <c r="VLY419" s="37"/>
      <c r="VLZ419" s="37"/>
      <c r="VMA419" s="37"/>
      <c r="VMB419" s="37"/>
      <c r="VMC419" s="37"/>
      <c r="VMD419" s="37"/>
      <c r="VME419" s="37"/>
      <c r="VMF419" s="37"/>
      <c r="VMG419" s="37"/>
      <c r="VMH419" s="37"/>
      <c r="VMI419" s="37"/>
      <c r="VMJ419" s="37"/>
      <c r="VMK419" s="37"/>
      <c r="VML419" s="37"/>
      <c r="VMM419" s="37"/>
      <c r="VMN419" s="37"/>
      <c r="VMO419" s="37"/>
      <c r="VMP419" s="37"/>
      <c r="VMQ419" s="37"/>
      <c r="VMR419" s="37"/>
      <c r="VMS419" s="37"/>
      <c r="VMT419" s="37"/>
      <c r="VMU419" s="37"/>
      <c r="VMV419" s="37"/>
      <c r="VMW419" s="37"/>
      <c r="VMX419" s="37"/>
      <c r="VMY419" s="37"/>
      <c r="VMZ419" s="37"/>
      <c r="VNA419" s="37"/>
      <c r="VNB419" s="37"/>
      <c r="VNC419" s="37"/>
      <c r="VND419" s="37"/>
      <c r="VNE419" s="37"/>
      <c r="VNF419" s="37"/>
      <c r="VNG419" s="37"/>
      <c r="VNH419" s="37"/>
      <c r="VNI419" s="37"/>
      <c r="VNJ419" s="37"/>
      <c r="VNK419" s="37"/>
      <c r="VNL419" s="37"/>
      <c r="VNM419" s="37"/>
      <c r="VNN419" s="37"/>
      <c r="VNO419" s="37"/>
      <c r="VNP419" s="37"/>
      <c r="VNQ419" s="37"/>
      <c r="VNR419" s="37"/>
      <c r="VNS419" s="37"/>
      <c r="VNT419" s="37"/>
      <c r="VNU419" s="37"/>
      <c r="VNV419" s="37"/>
      <c r="VNW419" s="37"/>
      <c r="VNX419" s="37"/>
      <c r="VNY419" s="37"/>
      <c r="VNZ419" s="37"/>
      <c r="VOA419" s="37"/>
      <c r="VOB419" s="37"/>
      <c r="VOC419" s="37"/>
      <c r="VOD419" s="37"/>
      <c r="VOE419" s="37"/>
      <c r="VOF419" s="37"/>
      <c r="VOG419" s="37"/>
      <c r="VOH419" s="37"/>
      <c r="VOI419" s="37"/>
      <c r="VOJ419" s="37"/>
      <c r="VOK419" s="37"/>
      <c r="VOL419" s="37"/>
      <c r="VOM419" s="37"/>
      <c r="VON419" s="37"/>
      <c r="VOO419" s="37"/>
      <c r="VOP419" s="37"/>
      <c r="VOQ419" s="37"/>
      <c r="VOR419" s="37"/>
      <c r="VOS419" s="37"/>
      <c r="VOT419" s="37"/>
      <c r="VOU419" s="37"/>
      <c r="VOV419" s="37"/>
      <c r="VOW419" s="37"/>
      <c r="VOX419" s="37"/>
      <c r="VOY419" s="37"/>
      <c r="VOZ419" s="37"/>
      <c r="VPA419" s="37"/>
      <c r="VPB419" s="37"/>
      <c r="VPC419" s="37"/>
      <c r="VPD419" s="37"/>
      <c r="VPE419" s="37"/>
      <c r="VPF419" s="37"/>
      <c r="VPG419" s="37"/>
      <c r="VPH419" s="37"/>
      <c r="VPI419" s="37"/>
      <c r="VPJ419" s="37"/>
      <c r="VPK419" s="37"/>
      <c r="VPL419" s="37"/>
      <c r="VPM419" s="37"/>
      <c r="VPN419" s="37"/>
      <c r="VPO419" s="37"/>
      <c r="VPP419" s="37"/>
      <c r="VPQ419" s="37"/>
      <c r="VPR419" s="37"/>
      <c r="VPS419" s="37"/>
      <c r="VPT419" s="37"/>
      <c r="VPU419" s="37"/>
      <c r="VPV419" s="37"/>
      <c r="VPW419" s="37"/>
      <c r="VPX419" s="37"/>
      <c r="VPY419" s="37"/>
      <c r="VPZ419" s="37"/>
      <c r="VQA419" s="37"/>
      <c r="VQB419" s="37"/>
      <c r="VQC419" s="37"/>
      <c r="VQD419" s="37"/>
      <c r="VQE419" s="37"/>
      <c r="VQF419" s="37"/>
      <c r="VQG419" s="37"/>
      <c r="VQH419" s="37"/>
      <c r="VQI419" s="37"/>
      <c r="VQJ419" s="37"/>
      <c r="VQK419" s="37"/>
      <c r="VQL419" s="37"/>
      <c r="VQM419" s="37"/>
      <c r="VQN419" s="37"/>
      <c r="VQO419" s="37"/>
      <c r="VQP419" s="37"/>
      <c r="VQQ419" s="37"/>
      <c r="VQR419" s="37"/>
      <c r="VQS419" s="37"/>
      <c r="VQT419" s="37"/>
      <c r="VQU419" s="37"/>
      <c r="VQV419" s="37"/>
      <c r="VQW419" s="37"/>
      <c r="VQX419" s="37"/>
      <c r="VQY419" s="37"/>
      <c r="VQZ419" s="37"/>
      <c r="VRA419" s="37"/>
      <c r="VRB419" s="37"/>
      <c r="VRC419" s="37"/>
      <c r="VRD419" s="37"/>
      <c r="VRE419" s="37"/>
      <c r="VRF419" s="37"/>
      <c r="VRG419" s="37"/>
      <c r="VRH419" s="37"/>
      <c r="VRI419" s="37"/>
      <c r="VRJ419" s="37"/>
      <c r="VRK419" s="37"/>
      <c r="VRL419" s="37"/>
      <c r="VRM419" s="37"/>
      <c r="VRN419" s="37"/>
      <c r="VRO419" s="37"/>
      <c r="VRP419" s="37"/>
      <c r="VRQ419" s="37"/>
      <c r="VRR419" s="37"/>
      <c r="VRS419" s="37"/>
      <c r="VRT419" s="37"/>
      <c r="VRU419" s="37"/>
      <c r="VRV419" s="37"/>
      <c r="VRW419" s="37"/>
      <c r="VRX419" s="37"/>
      <c r="VRY419" s="37"/>
      <c r="VRZ419" s="37"/>
      <c r="VSA419" s="37"/>
      <c r="VSB419" s="37"/>
      <c r="VSC419" s="37"/>
      <c r="VSD419" s="37"/>
      <c r="VSE419" s="37"/>
      <c r="VSF419" s="37"/>
      <c r="VSG419" s="37"/>
      <c r="VSH419" s="37"/>
      <c r="VSI419" s="37"/>
      <c r="VSJ419" s="37"/>
      <c r="VSK419" s="37"/>
      <c r="VSL419" s="37"/>
      <c r="VSM419" s="37"/>
      <c r="VSN419" s="37"/>
      <c r="VSO419" s="37"/>
      <c r="VSP419" s="37"/>
      <c r="VSQ419" s="37"/>
      <c r="VSR419" s="37"/>
      <c r="VSS419" s="37"/>
      <c r="VST419" s="37"/>
      <c r="VSU419" s="37"/>
      <c r="VSV419" s="37"/>
      <c r="VSW419" s="37"/>
      <c r="VSX419" s="37"/>
      <c r="VSY419" s="37"/>
      <c r="VSZ419" s="37"/>
      <c r="VTA419" s="37"/>
      <c r="VTB419" s="37"/>
      <c r="VTC419" s="37"/>
      <c r="VTD419" s="37"/>
      <c r="VTE419" s="37"/>
      <c r="VTF419" s="37"/>
      <c r="VTG419" s="37"/>
      <c r="VTH419" s="37"/>
      <c r="VTI419" s="37"/>
      <c r="VTJ419" s="37"/>
      <c r="VTK419" s="37"/>
      <c r="VTL419" s="37"/>
      <c r="VTM419" s="37"/>
      <c r="VTN419" s="37"/>
      <c r="VTO419" s="37"/>
      <c r="VTP419" s="37"/>
      <c r="VTQ419" s="37"/>
      <c r="VTR419" s="37"/>
      <c r="VTS419" s="37"/>
      <c r="VTT419" s="37"/>
      <c r="VTU419" s="37"/>
      <c r="VTV419" s="37"/>
      <c r="VTW419" s="37"/>
      <c r="VTX419" s="37"/>
      <c r="VTY419" s="37"/>
      <c r="VTZ419" s="37"/>
      <c r="VUA419" s="37"/>
      <c r="VUB419" s="37"/>
      <c r="VUC419" s="37"/>
      <c r="VUD419" s="37"/>
      <c r="VUE419" s="37"/>
      <c r="VUF419" s="37"/>
      <c r="VUG419" s="37"/>
      <c r="VUH419" s="37"/>
    </row>
    <row r="420" s="5" customFormat="true" ht="27" spans="1:15426">
      <c r="A420" s="17">
        <f>MAX($A$2:$A419)+1</f>
        <v>412</v>
      </c>
      <c r="B420" s="42" t="s">
        <v>482</v>
      </c>
      <c r="C420" s="43" t="s">
        <v>10</v>
      </c>
      <c r="D420" s="43" t="s">
        <v>91</v>
      </c>
      <c r="E420" s="22" t="s">
        <v>66</v>
      </c>
      <c r="F420" s="19" t="s">
        <v>13</v>
      </c>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c r="AO420" s="37"/>
      <c r="AP420" s="37"/>
      <c r="AQ420" s="37"/>
      <c r="AR420" s="37"/>
      <c r="AS420" s="37"/>
      <c r="AT420" s="37"/>
      <c r="AU420" s="37"/>
      <c r="AV420" s="37"/>
      <c r="AW420" s="37"/>
      <c r="AX420" s="37"/>
      <c r="AY420" s="37"/>
      <c r="AZ420" s="37"/>
      <c r="BA420" s="37"/>
      <c r="BB420" s="37"/>
      <c r="BC420" s="37"/>
      <c r="BD420" s="37"/>
      <c r="BE420" s="37"/>
      <c r="BF420" s="37"/>
      <c r="BG420" s="37"/>
      <c r="BH420" s="37"/>
      <c r="BI420" s="37"/>
      <c r="BJ420" s="37"/>
      <c r="BK420" s="37"/>
      <c r="BL420" s="37"/>
      <c r="BM420" s="37"/>
      <c r="BN420" s="37"/>
      <c r="BO420" s="37"/>
      <c r="BP420" s="37"/>
      <c r="BQ420" s="37"/>
      <c r="BR420" s="37"/>
      <c r="BS420" s="37"/>
      <c r="BT420" s="37"/>
      <c r="BU420" s="37"/>
      <c r="BV420" s="37"/>
      <c r="BW420" s="37"/>
      <c r="BX420" s="37"/>
      <c r="BY420" s="37"/>
      <c r="BZ420" s="37"/>
      <c r="CA420" s="37"/>
      <c r="CB420" s="37"/>
      <c r="CC420" s="37"/>
      <c r="CD420" s="37"/>
      <c r="CE420" s="37"/>
      <c r="CF420" s="37"/>
      <c r="CG420" s="37"/>
      <c r="CH420" s="37"/>
      <c r="CI420" s="37"/>
      <c r="CJ420" s="37"/>
      <c r="CK420" s="37"/>
      <c r="CL420" s="37"/>
      <c r="CM420" s="37"/>
      <c r="CN420" s="37"/>
      <c r="CO420" s="37"/>
      <c r="CP420" s="37"/>
      <c r="CQ420" s="37"/>
      <c r="CR420" s="37"/>
      <c r="CS420" s="37"/>
      <c r="CT420" s="37"/>
      <c r="CU420" s="37"/>
      <c r="CV420" s="37"/>
      <c r="CW420" s="37"/>
      <c r="CX420" s="37"/>
      <c r="CY420" s="37"/>
      <c r="CZ420" s="37"/>
      <c r="DA420" s="37"/>
      <c r="DB420" s="37"/>
      <c r="DC420" s="37"/>
      <c r="DD420" s="37"/>
      <c r="DE420" s="37"/>
      <c r="DF420" s="37"/>
      <c r="DG420" s="37"/>
      <c r="DH420" s="37"/>
      <c r="DI420" s="37"/>
      <c r="DJ420" s="37"/>
      <c r="DK420" s="37"/>
      <c r="DL420" s="37"/>
      <c r="DM420" s="37"/>
      <c r="DN420" s="37"/>
      <c r="DO420" s="37"/>
      <c r="DP420" s="37"/>
      <c r="DQ420" s="37"/>
      <c r="DR420" s="37"/>
      <c r="DS420" s="37"/>
      <c r="DT420" s="37"/>
      <c r="DU420" s="37"/>
      <c r="DV420" s="37"/>
      <c r="DW420" s="37"/>
      <c r="DX420" s="37"/>
      <c r="DY420" s="37"/>
      <c r="DZ420" s="37"/>
      <c r="EA420" s="37"/>
      <c r="EB420" s="37"/>
      <c r="EC420" s="37"/>
      <c r="ED420" s="37"/>
      <c r="EE420" s="37"/>
      <c r="EF420" s="37"/>
      <c r="EG420" s="37"/>
      <c r="EH420" s="37"/>
      <c r="EI420" s="37"/>
      <c r="EJ420" s="37"/>
      <c r="EK420" s="37"/>
      <c r="EL420" s="37"/>
      <c r="EM420" s="37"/>
      <c r="EN420" s="37"/>
      <c r="EO420" s="37"/>
      <c r="EP420" s="37"/>
      <c r="EQ420" s="37"/>
      <c r="ER420" s="37"/>
      <c r="ES420" s="37"/>
      <c r="ET420" s="37"/>
      <c r="EU420" s="37"/>
      <c r="EV420" s="37"/>
      <c r="EW420" s="37"/>
      <c r="EX420" s="37"/>
      <c r="EY420" s="37"/>
      <c r="EZ420" s="37"/>
      <c r="FA420" s="37"/>
      <c r="FB420" s="37"/>
      <c r="FC420" s="37"/>
      <c r="FD420" s="37"/>
      <c r="FE420" s="37"/>
      <c r="FF420" s="37"/>
      <c r="FG420" s="37"/>
      <c r="FH420" s="37"/>
      <c r="FI420" s="37"/>
      <c r="FJ420" s="37"/>
      <c r="FK420" s="37"/>
      <c r="FL420" s="37"/>
      <c r="FM420" s="37"/>
      <c r="FN420" s="37"/>
      <c r="FO420" s="37"/>
      <c r="FP420" s="37"/>
      <c r="FQ420" s="37"/>
      <c r="FR420" s="37"/>
      <c r="FS420" s="37"/>
      <c r="FT420" s="37"/>
      <c r="FU420" s="37"/>
      <c r="FV420" s="37"/>
      <c r="FW420" s="37"/>
      <c r="FX420" s="37"/>
      <c r="FY420" s="37"/>
      <c r="FZ420" s="37"/>
      <c r="GA420" s="37"/>
      <c r="GB420" s="37"/>
      <c r="GC420" s="37"/>
      <c r="GD420" s="37"/>
      <c r="GE420" s="37"/>
      <c r="GF420" s="37"/>
      <c r="GG420" s="37"/>
      <c r="GH420" s="37"/>
      <c r="GI420" s="37"/>
      <c r="GJ420" s="37"/>
      <c r="GK420" s="37"/>
      <c r="GL420" s="37"/>
      <c r="GM420" s="37"/>
      <c r="GN420" s="37"/>
      <c r="GO420" s="37"/>
      <c r="GP420" s="37"/>
      <c r="GQ420" s="37"/>
      <c r="GR420" s="37"/>
      <c r="GS420" s="37"/>
      <c r="GT420" s="37"/>
      <c r="GU420" s="37"/>
      <c r="GV420" s="37"/>
      <c r="GW420" s="37"/>
      <c r="GX420" s="37"/>
      <c r="GY420" s="37"/>
      <c r="GZ420" s="37"/>
      <c r="HA420" s="37"/>
      <c r="HB420" s="37"/>
      <c r="HC420" s="37"/>
      <c r="HD420" s="37"/>
      <c r="HE420" s="37"/>
      <c r="HF420" s="37"/>
      <c r="HG420" s="37"/>
      <c r="HH420" s="37"/>
      <c r="HI420" s="37"/>
      <c r="HJ420" s="37"/>
      <c r="HK420" s="37"/>
      <c r="HL420" s="37"/>
      <c r="HM420" s="37"/>
      <c r="HN420" s="37"/>
      <c r="HO420" s="37"/>
      <c r="HP420" s="37"/>
      <c r="HQ420" s="37"/>
      <c r="HR420" s="37"/>
      <c r="HS420" s="37"/>
      <c r="HT420" s="37"/>
      <c r="HU420" s="37"/>
      <c r="HV420" s="37"/>
      <c r="HW420" s="37"/>
      <c r="HX420" s="37"/>
      <c r="HY420" s="37"/>
      <c r="HZ420" s="37"/>
      <c r="IA420" s="37"/>
      <c r="IB420" s="37"/>
      <c r="IC420" s="37"/>
      <c r="ID420" s="37"/>
      <c r="IE420" s="37"/>
      <c r="IF420" s="37"/>
      <c r="IG420" s="37"/>
      <c r="IH420" s="37"/>
      <c r="II420" s="37"/>
      <c r="IJ420" s="37"/>
      <c r="IK420" s="37"/>
      <c r="IL420" s="37"/>
      <c r="IM420" s="37"/>
      <c r="IN420" s="37"/>
      <c r="IO420" s="37"/>
      <c r="IP420" s="37"/>
      <c r="IQ420" s="37"/>
      <c r="IR420" s="37"/>
      <c r="IS420" s="37"/>
      <c r="IT420" s="37"/>
      <c r="IU420" s="37"/>
      <c r="IV420" s="37"/>
      <c r="IW420" s="37"/>
      <c r="IX420" s="37"/>
      <c r="IY420" s="37"/>
      <c r="IZ420" s="37"/>
      <c r="JA420" s="37"/>
      <c r="JB420" s="37"/>
      <c r="JC420" s="37"/>
      <c r="JD420" s="37"/>
      <c r="JE420" s="37"/>
      <c r="JF420" s="37"/>
      <c r="JG420" s="37"/>
      <c r="JH420" s="37"/>
      <c r="JI420" s="37"/>
      <c r="JJ420" s="37"/>
      <c r="JK420" s="37"/>
      <c r="JL420" s="37"/>
      <c r="JM420" s="37"/>
      <c r="JN420" s="37"/>
      <c r="JO420" s="37"/>
      <c r="JP420" s="37"/>
      <c r="JQ420" s="37"/>
      <c r="JR420" s="37"/>
      <c r="JS420" s="37"/>
      <c r="JT420" s="37"/>
      <c r="JU420" s="37"/>
      <c r="JV420" s="37"/>
      <c r="JW420" s="37"/>
      <c r="JX420" s="37"/>
      <c r="JY420" s="37"/>
      <c r="JZ420" s="37"/>
      <c r="KA420" s="37"/>
      <c r="KB420" s="37"/>
      <c r="KC420" s="37"/>
      <c r="KD420" s="37"/>
      <c r="KE420" s="37"/>
      <c r="KF420" s="37"/>
      <c r="KG420" s="37"/>
      <c r="KH420" s="37"/>
      <c r="KI420" s="37"/>
      <c r="KJ420" s="37"/>
      <c r="KK420" s="37"/>
      <c r="KL420" s="37"/>
      <c r="KM420" s="37"/>
      <c r="KN420" s="37"/>
      <c r="KO420" s="37"/>
      <c r="KP420" s="37"/>
      <c r="KQ420" s="37"/>
      <c r="KR420" s="37"/>
      <c r="KS420" s="37"/>
      <c r="KT420" s="37"/>
      <c r="KU420" s="37"/>
      <c r="KV420" s="37"/>
      <c r="KW420" s="37"/>
      <c r="KX420" s="37"/>
      <c r="KY420" s="37"/>
      <c r="KZ420" s="37"/>
      <c r="LA420" s="37"/>
      <c r="LB420" s="37"/>
      <c r="LC420" s="37"/>
      <c r="LD420" s="37"/>
      <c r="LE420" s="37"/>
      <c r="LF420" s="37"/>
      <c r="LG420" s="37"/>
      <c r="LH420" s="37"/>
      <c r="LI420" s="37"/>
      <c r="LJ420" s="37"/>
      <c r="LK420" s="37"/>
      <c r="LL420" s="37"/>
      <c r="LM420" s="37"/>
      <c r="LN420" s="37"/>
      <c r="LO420" s="37"/>
      <c r="LP420" s="37"/>
      <c r="LQ420" s="37"/>
      <c r="LR420" s="37"/>
      <c r="LS420" s="37"/>
      <c r="LT420" s="37"/>
      <c r="LU420" s="37"/>
      <c r="LV420" s="37"/>
      <c r="LW420" s="37"/>
      <c r="LX420" s="37"/>
      <c r="LY420" s="37"/>
      <c r="LZ420" s="37"/>
      <c r="MA420" s="37"/>
      <c r="MB420" s="37"/>
      <c r="MC420" s="37"/>
      <c r="MD420" s="37"/>
      <c r="ME420" s="37"/>
      <c r="MF420" s="37"/>
      <c r="MG420" s="37"/>
      <c r="MH420" s="37"/>
      <c r="MI420" s="37"/>
      <c r="MJ420" s="37"/>
      <c r="MK420" s="37"/>
      <c r="ML420" s="37"/>
      <c r="MM420" s="37"/>
      <c r="MN420" s="37"/>
      <c r="MO420" s="37"/>
      <c r="MP420" s="37"/>
      <c r="MQ420" s="37"/>
      <c r="MR420" s="37"/>
      <c r="MS420" s="37"/>
      <c r="MT420" s="37"/>
      <c r="MU420" s="37"/>
      <c r="MV420" s="37"/>
      <c r="MW420" s="37"/>
      <c r="MX420" s="37"/>
      <c r="MY420" s="37"/>
      <c r="MZ420" s="37"/>
      <c r="NA420" s="37"/>
      <c r="NB420" s="37"/>
      <c r="NC420" s="37"/>
      <c r="ND420" s="37"/>
      <c r="NE420" s="37"/>
      <c r="NF420" s="37"/>
      <c r="NG420" s="37"/>
      <c r="NH420" s="37"/>
      <c r="NI420" s="37"/>
      <c r="NJ420" s="37"/>
      <c r="NK420" s="37"/>
      <c r="NL420" s="37"/>
      <c r="NM420" s="37"/>
      <c r="NN420" s="37"/>
      <c r="NO420" s="37"/>
      <c r="NP420" s="37"/>
      <c r="NQ420" s="37"/>
      <c r="NR420" s="37"/>
      <c r="NS420" s="37"/>
      <c r="NT420" s="37"/>
      <c r="NU420" s="37"/>
      <c r="NV420" s="37"/>
      <c r="NW420" s="37"/>
      <c r="NX420" s="37"/>
      <c r="NY420" s="37"/>
      <c r="NZ420" s="37"/>
      <c r="OA420" s="37"/>
      <c r="OB420" s="37"/>
      <c r="OC420" s="37"/>
      <c r="OD420" s="37"/>
      <c r="OE420" s="37"/>
      <c r="OF420" s="37"/>
      <c r="OG420" s="37"/>
      <c r="OH420" s="37"/>
      <c r="OI420" s="37"/>
      <c r="OJ420" s="37"/>
      <c r="OK420" s="37"/>
      <c r="OL420" s="37"/>
      <c r="OM420" s="37"/>
      <c r="ON420" s="37"/>
      <c r="OO420" s="37"/>
      <c r="OP420" s="37"/>
      <c r="OQ420" s="37"/>
      <c r="OR420" s="37"/>
      <c r="OS420" s="37"/>
      <c r="OT420" s="37"/>
      <c r="OU420" s="37"/>
      <c r="OV420" s="37"/>
      <c r="OW420" s="37"/>
      <c r="OX420" s="37"/>
      <c r="OY420" s="37"/>
      <c r="OZ420" s="37"/>
      <c r="PA420" s="37"/>
      <c r="PB420" s="37"/>
      <c r="PC420" s="37"/>
      <c r="PD420" s="37"/>
      <c r="PE420" s="37"/>
      <c r="PF420" s="37"/>
      <c r="PG420" s="37"/>
      <c r="PH420" s="37"/>
      <c r="PI420" s="37"/>
      <c r="PJ420" s="37"/>
      <c r="PK420" s="37"/>
      <c r="PL420" s="37"/>
      <c r="PM420" s="37"/>
      <c r="PN420" s="37"/>
      <c r="PO420" s="37"/>
      <c r="PP420" s="37"/>
      <c r="PQ420" s="37"/>
      <c r="PR420" s="37"/>
      <c r="PS420" s="37"/>
      <c r="PT420" s="37"/>
      <c r="PU420" s="37"/>
      <c r="PV420" s="37"/>
      <c r="PW420" s="37"/>
      <c r="PX420" s="37"/>
      <c r="PY420" s="37"/>
      <c r="PZ420" s="37"/>
      <c r="QA420" s="37"/>
      <c r="QB420" s="37"/>
      <c r="QC420" s="37"/>
      <c r="QD420" s="37"/>
      <c r="QE420" s="37"/>
      <c r="QF420" s="37"/>
      <c r="QG420" s="37"/>
      <c r="QH420" s="37"/>
      <c r="QI420" s="37"/>
      <c r="QJ420" s="37"/>
      <c r="QK420" s="37"/>
      <c r="QL420" s="37"/>
      <c r="QM420" s="37"/>
      <c r="QN420" s="37"/>
      <c r="QO420" s="37"/>
      <c r="QP420" s="37"/>
      <c r="QQ420" s="37"/>
      <c r="QR420" s="37"/>
      <c r="QS420" s="37"/>
      <c r="QT420" s="37"/>
      <c r="QU420" s="37"/>
      <c r="QV420" s="37"/>
      <c r="QW420" s="37"/>
      <c r="QX420" s="37"/>
      <c r="QY420" s="37"/>
      <c r="QZ420" s="37"/>
      <c r="RA420" s="37"/>
      <c r="RB420" s="37"/>
      <c r="RC420" s="37"/>
      <c r="RD420" s="37"/>
      <c r="RE420" s="37"/>
      <c r="RF420" s="37"/>
      <c r="RG420" s="37"/>
      <c r="RH420" s="37"/>
      <c r="RI420" s="37"/>
      <c r="RJ420" s="37"/>
      <c r="RK420" s="37"/>
      <c r="RL420" s="37"/>
      <c r="RM420" s="37"/>
      <c r="RN420" s="37"/>
      <c r="RO420" s="37"/>
      <c r="RP420" s="37"/>
      <c r="RQ420" s="37"/>
      <c r="RR420" s="37"/>
      <c r="RS420" s="37"/>
      <c r="RT420" s="37"/>
      <c r="RU420" s="37"/>
      <c r="RV420" s="37"/>
      <c r="RW420" s="37"/>
      <c r="RX420" s="37"/>
      <c r="RY420" s="37"/>
      <c r="RZ420" s="37"/>
      <c r="SA420" s="37"/>
      <c r="SB420" s="37"/>
      <c r="SC420" s="37"/>
      <c r="SD420" s="37"/>
      <c r="SE420" s="37"/>
      <c r="SF420" s="37"/>
      <c r="SG420" s="37"/>
      <c r="SH420" s="37"/>
      <c r="SI420" s="37"/>
      <c r="SJ420" s="37"/>
      <c r="SK420" s="37"/>
      <c r="SL420" s="37"/>
      <c r="SM420" s="37"/>
      <c r="SN420" s="37"/>
      <c r="SO420" s="37"/>
      <c r="SP420" s="37"/>
      <c r="SQ420" s="37"/>
      <c r="SR420" s="37"/>
      <c r="SS420" s="37"/>
      <c r="ST420" s="37"/>
      <c r="SU420" s="37"/>
      <c r="SV420" s="37"/>
      <c r="SW420" s="37"/>
      <c r="SX420" s="37"/>
      <c r="SY420" s="37"/>
      <c r="SZ420" s="37"/>
      <c r="TA420" s="37"/>
      <c r="TB420" s="37"/>
      <c r="TC420" s="37"/>
      <c r="TD420" s="37"/>
      <c r="TE420" s="37"/>
      <c r="TF420" s="37"/>
      <c r="TG420" s="37"/>
      <c r="TH420" s="37"/>
      <c r="TI420" s="37"/>
      <c r="TJ420" s="37"/>
      <c r="TK420" s="37"/>
      <c r="TL420" s="37"/>
      <c r="TM420" s="37"/>
      <c r="TN420" s="37"/>
      <c r="TO420" s="37"/>
      <c r="TP420" s="37"/>
      <c r="TQ420" s="37"/>
      <c r="TR420" s="37"/>
      <c r="TS420" s="37"/>
      <c r="TT420" s="37"/>
      <c r="TU420" s="37"/>
      <c r="TV420" s="37"/>
      <c r="TW420" s="37"/>
      <c r="TX420" s="37"/>
      <c r="TY420" s="37"/>
      <c r="TZ420" s="37"/>
      <c r="UA420" s="37"/>
      <c r="UB420" s="37"/>
      <c r="UC420" s="37"/>
      <c r="UD420" s="37"/>
      <c r="UE420" s="37"/>
      <c r="UF420" s="37"/>
      <c r="UG420" s="37"/>
      <c r="UH420" s="37"/>
      <c r="UI420" s="37"/>
      <c r="UJ420" s="37"/>
      <c r="UK420" s="37"/>
      <c r="UL420" s="37"/>
      <c r="UM420" s="37"/>
      <c r="UN420" s="37"/>
      <c r="UO420" s="37"/>
      <c r="UP420" s="37"/>
      <c r="UQ420" s="37"/>
      <c r="UR420" s="37"/>
      <c r="US420" s="37"/>
      <c r="UT420" s="37"/>
      <c r="UU420" s="37"/>
      <c r="UV420" s="37"/>
      <c r="UW420" s="37"/>
      <c r="UX420" s="37"/>
      <c r="UY420" s="37"/>
      <c r="UZ420" s="37"/>
      <c r="VA420" s="37"/>
      <c r="VB420" s="37"/>
      <c r="VC420" s="37"/>
      <c r="VD420" s="37"/>
      <c r="VE420" s="37"/>
      <c r="VF420" s="37"/>
      <c r="VG420" s="37"/>
      <c r="VH420" s="37"/>
      <c r="VI420" s="37"/>
      <c r="VJ420" s="37"/>
      <c r="VK420" s="37"/>
      <c r="VL420" s="37"/>
      <c r="VM420" s="37"/>
      <c r="VN420" s="37"/>
      <c r="VO420" s="37"/>
      <c r="VP420" s="37"/>
      <c r="VQ420" s="37"/>
      <c r="VR420" s="37"/>
      <c r="VS420" s="37"/>
      <c r="VT420" s="37"/>
      <c r="VU420" s="37"/>
      <c r="VV420" s="37"/>
      <c r="VW420" s="37"/>
      <c r="VX420" s="37"/>
      <c r="VY420" s="37"/>
      <c r="VZ420" s="37"/>
      <c r="WA420" s="37"/>
      <c r="WB420" s="37"/>
      <c r="WC420" s="37"/>
      <c r="WD420" s="37"/>
      <c r="WE420" s="37"/>
      <c r="WF420" s="37"/>
      <c r="WG420" s="37"/>
      <c r="WH420" s="37"/>
      <c r="WI420" s="37"/>
      <c r="WJ420" s="37"/>
      <c r="WK420" s="37"/>
      <c r="WL420" s="37"/>
      <c r="WM420" s="37"/>
      <c r="WN420" s="37"/>
      <c r="WO420" s="37"/>
      <c r="WP420" s="37"/>
      <c r="WQ420" s="37"/>
      <c r="WR420" s="37"/>
      <c r="WS420" s="37"/>
      <c r="WT420" s="37"/>
      <c r="WU420" s="37"/>
      <c r="WV420" s="37"/>
      <c r="WW420" s="37"/>
      <c r="WX420" s="37"/>
      <c r="WY420" s="37"/>
      <c r="WZ420" s="37"/>
      <c r="XA420" s="37"/>
      <c r="XB420" s="37"/>
      <c r="XC420" s="37"/>
      <c r="XD420" s="37"/>
      <c r="XE420" s="37"/>
      <c r="XF420" s="37"/>
      <c r="XG420" s="37"/>
      <c r="XH420" s="37"/>
      <c r="XI420" s="37"/>
      <c r="XJ420" s="37"/>
      <c r="XK420" s="37"/>
      <c r="XL420" s="37"/>
      <c r="XM420" s="37"/>
      <c r="XN420" s="37"/>
      <c r="XO420" s="37"/>
      <c r="XP420" s="37"/>
      <c r="XQ420" s="37"/>
      <c r="XR420" s="37"/>
      <c r="XS420" s="37"/>
      <c r="XT420" s="37"/>
      <c r="XU420" s="37"/>
      <c r="XV420" s="37"/>
      <c r="XW420" s="37"/>
      <c r="XX420" s="37"/>
      <c r="XY420" s="37"/>
      <c r="XZ420" s="37"/>
      <c r="YA420" s="37"/>
      <c r="YB420" s="37"/>
      <c r="YC420" s="37"/>
      <c r="YD420" s="37"/>
      <c r="YE420" s="37"/>
      <c r="YF420" s="37"/>
      <c r="YG420" s="37"/>
      <c r="YH420" s="37"/>
      <c r="YI420" s="37"/>
      <c r="YJ420" s="37"/>
      <c r="YK420" s="37"/>
      <c r="YL420" s="37"/>
      <c r="YM420" s="37"/>
      <c r="YN420" s="37"/>
      <c r="YO420" s="37"/>
      <c r="YP420" s="37"/>
      <c r="YQ420" s="37"/>
      <c r="YR420" s="37"/>
      <c r="YS420" s="37"/>
      <c r="YT420" s="37"/>
      <c r="YU420" s="37"/>
      <c r="YV420" s="37"/>
      <c r="YW420" s="37"/>
      <c r="YX420" s="37"/>
      <c r="YY420" s="37"/>
      <c r="YZ420" s="37"/>
      <c r="ZA420" s="37"/>
      <c r="ZB420" s="37"/>
      <c r="ZC420" s="37"/>
      <c r="ZD420" s="37"/>
      <c r="ZE420" s="37"/>
      <c r="ZF420" s="37"/>
      <c r="ZG420" s="37"/>
      <c r="ZH420" s="37"/>
      <c r="ZI420" s="37"/>
      <c r="ZJ420" s="37"/>
      <c r="ZK420" s="37"/>
      <c r="ZL420" s="37"/>
      <c r="ZM420" s="37"/>
      <c r="ZN420" s="37"/>
      <c r="ZO420" s="37"/>
      <c r="ZP420" s="37"/>
      <c r="ZQ420" s="37"/>
      <c r="ZR420" s="37"/>
      <c r="ZS420" s="37"/>
      <c r="ZT420" s="37"/>
      <c r="ZU420" s="37"/>
      <c r="ZV420" s="37"/>
      <c r="ZW420" s="37"/>
      <c r="ZX420" s="37"/>
      <c r="ZY420" s="37"/>
      <c r="ZZ420" s="37"/>
      <c r="AAA420" s="37"/>
      <c r="AAB420" s="37"/>
      <c r="AAC420" s="37"/>
      <c r="AAD420" s="37"/>
      <c r="AAE420" s="37"/>
      <c r="AAF420" s="37"/>
      <c r="AAG420" s="37"/>
      <c r="AAH420" s="37"/>
      <c r="AAI420" s="37"/>
      <c r="AAJ420" s="37"/>
      <c r="AAK420" s="37"/>
      <c r="AAL420" s="37"/>
      <c r="AAM420" s="37"/>
      <c r="AAN420" s="37"/>
      <c r="AAO420" s="37"/>
      <c r="AAP420" s="37"/>
      <c r="AAQ420" s="37"/>
      <c r="AAR420" s="37"/>
      <c r="AAS420" s="37"/>
      <c r="AAT420" s="37"/>
      <c r="AAU420" s="37"/>
      <c r="AAV420" s="37"/>
      <c r="AAW420" s="37"/>
      <c r="AAX420" s="37"/>
      <c r="AAY420" s="37"/>
      <c r="AAZ420" s="37"/>
      <c r="ABA420" s="37"/>
      <c r="ABB420" s="37"/>
      <c r="ABC420" s="37"/>
      <c r="ABD420" s="37"/>
      <c r="ABE420" s="37"/>
      <c r="ABF420" s="37"/>
      <c r="ABG420" s="37"/>
      <c r="ABH420" s="37"/>
      <c r="ABI420" s="37"/>
      <c r="ABJ420" s="37"/>
      <c r="ABK420" s="37"/>
      <c r="ABL420" s="37"/>
      <c r="ABM420" s="37"/>
      <c r="ABN420" s="37"/>
      <c r="ABO420" s="37"/>
      <c r="ABP420" s="37"/>
      <c r="ABQ420" s="37"/>
      <c r="ABR420" s="37"/>
      <c r="ABS420" s="37"/>
      <c r="ABT420" s="37"/>
      <c r="ABU420" s="37"/>
      <c r="ABV420" s="37"/>
      <c r="ABW420" s="37"/>
      <c r="ABX420" s="37"/>
      <c r="ABY420" s="37"/>
      <c r="ABZ420" s="37"/>
      <c r="ACA420" s="37"/>
      <c r="ACB420" s="37"/>
      <c r="ACC420" s="37"/>
      <c r="ACD420" s="37"/>
      <c r="ACE420" s="37"/>
      <c r="ACF420" s="37"/>
      <c r="ACG420" s="37"/>
      <c r="ACH420" s="37"/>
      <c r="ACI420" s="37"/>
      <c r="ACJ420" s="37"/>
      <c r="ACK420" s="37"/>
      <c r="ACL420" s="37"/>
      <c r="ACM420" s="37"/>
      <c r="ACN420" s="37"/>
      <c r="ACO420" s="37"/>
      <c r="ACP420" s="37"/>
      <c r="ACQ420" s="37"/>
      <c r="ACR420" s="37"/>
      <c r="ACS420" s="37"/>
      <c r="ACT420" s="37"/>
      <c r="ACU420" s="37"/>
      <c r="ACV420" s="37"/>
      <c r="ACW420" s="37"/>
      <c r="ACX420" s="37"/>
      <c r="ACY420" s="37"/>
      <c r="ACZ420" s="37"/>
      <c r="ADA420" s="37"/>
      <c r="ADB420" s="37"/>
      <c r="ADC420" s="37"/>
      <c r="ADD420" s="37"/>
      <c r="ADE420" s="37"/>
      <c r="ADF420" s="37"/>
      <c r="ADG420" s="37"/>
      <c r="ADH420" s="37"/>
      <c r="ADI420" s="37"/>
      <c r="ADJ420" s="37"/>
      <c r="ADK420" s="37"/>
      <c r="ADL420" s="37"/>
      <c r="ADM420" s="37"/>
      <c r="ADN420" s="37"/>
      <c r="ADO420" s="37"/>
      <c r="ADP420" s="37"/>
      <c r="ADQ420" s="37"/>
      <c r="ADR420" s="37"/>
      <c r="ADS420" s="37"/>
      <c r="ADT420" s="37"/>
      <c r="ADU420" s="37"/>
      <c r="ADV420" s="37"/>
      <c r="ADW420" s="37"/>
      <c r="ADX420" s="37"/>
      <c r="ADY420" s="37"/>
      <c r="ADZ420" s="37"/>
      <c r="AEA420" s="37"/>
      <c r="AEB420" s="37"/>
      <c r="AEC420" s="37"/>
      <c r="AED420" s="37"/>
      <c r="AEE420" s="37"/>
      <c r="AEF420" s="37"/>
      <c r="AEG420" s="37"/>
      <c r="AEH420" s="37"/>
      <c r="AEI420" s="37"/>
      <c r="AEJ420" s="37"/>
      <c r="AEK420" s="37"/>
      <c r="AEL420" s="37"/>
      <c r="AEM420" s="37"/>
      <c r="AEN420" s="37"/>
      <c r="AEO420" s="37"/>
      <c r="AEP420" s="37"/>
      <c r="AEQ420" s="37"/>
      <c r="AER420" s="37"/>
      <c r="AES420" s="37"/>
      <c r="AET420" s="37"/>
      <c r="AEU420" s="37"/>
      <c r="AEV420" s="37"/>
      <c r="AEW420" s="37"/>
      <c r="AEX420" s="37"/>
      <c r="AEY420" s="37"/>
      <c r="AEZ420" s="37"/>
      <c r="AFA420" s="37"/>
      <c r="AFB420" s="37"/>
      <c r="AFC420" s="37"/>
      <c r="AFD420" s="37"/>
      <c r="AFE420" s="37"/>
      <c r="AFF420" s="37"/>
      <c r="AFG420" s="37"/>
      <c r="AFH420" s="37"/>
      <c r="AFI420" s="37"/>
      <c r="AFJ420" s="37"/>
      <c r="AFK420" s="37"/>
      <c r="AFL420" s="37"/>
      <c r="AFM420" s="37"/>
      <c r="AFN420" s="37"/>
      <c r="AFO420" s="37"/>
      <c r="AFP420" s="37"/>
      <c r="AFQ420" s="37"/>
      <c r="AFR420" s="37"/>
      <c r="AFS420" s="37"/>
      <c r="AFT420" s="37"/>
      <c r="AFU420" s="37"/>
      <c r="AFV420" s="37"/>
      <c r="AFW420" s="37"/>
      <c r="AFX420" s="37"/>
      <c r="AFY420" s="37"/>
      <c r="AFZ420" s="37"/>
      <c r="AGA420" s="37"/>
      <c r="AGB420" s="37"/>
      <c r="AGC420" s="37"/>
      <c r="AGD420" s="37"/>
      <c r="AGE420" s="37"/>
      <c r="AGF420" s="37"/>
      <c r="AGG420" s="37"/>
      <c r="AGH420" s="37"/>
      <c r="AGI420" s="37"/>
      <c r="AGJ420" s="37"/>
      <c r="AGK420" s="37"/>
      <c r="AGL420" s="37"/>
      <c r="AGM420" s="37"/>
      <c r="AGN420" s="37"/>
      <c r="AGO420" s="37"/>
      <c r="AGP420" s="37"/>
      <c r="AGQ420" s="37"/>
      <c r="AGR420" s="37"/>
      <c r="AGS420" s="37"/>
      <c r="AGT420" s="37"/>
      <c r="AGU420" s="37"/>
      <c r="AGV420" s="37"/>
      <c r="AGW420" s="37"/>
      <c r="AGX420" s="37"/>
      <c r="AGY420" s="37"/>
      <c r="AGZ420" s="37"/>
      <c r="AHA420" s="37"/>
      <c r="AHB420" s="37"/>
      <c r="AHC420" s="37"/>
      <c r="AHD420" s="37"/>
      <c r="AHE420" s="37"/>
      <c r="AHF420" s="37"/>
      <c r="AHG420" s="37"/>
      <c r="AHH420" s="37"/>
      <c r="AHI420" s="37"/>
      <c r="AHJ420" s="37"/>
      <c r="AHK420" s="37"/>
      <c r="AHL420" s="37"/>
      <c r="AHM420" s="37"/>
      <c r="AHN420" s="37"/>
      <c r="AHO420" s="37"/>
      <c r="AHP420" s="37"/>
      <c r="AHQ420" s="37"/>
      <c r="AHR420" s="37"/>
      <c r="AHS420" s="37"/>
      <c r="AHT420" s="37"/>
      <c r="AHU420" s="37"/>
      <c r="AHV420" s="37"/>
      <c r="AHW420" s="37"/>
      <c r="AHX420" s="37"/>
      <c r="AHY420" s="37"/>
      <c r="AHZ420" s="37"/>
      <c r="AIA420" s="37"/>
      <c r="AIB420" s="37"/>
      <c r="AIC420" s="37"/>
      <c r="AID420" s="37"/>
      <c r="AIE420" s="37"/>
      <c r="AIF420" s="37"/>
      <c r="AIG420" s="37"/>
      <c r="AIH420" s="37"/>
      <c r="AII420" s="37"/>
      <c r="AIJ420" s="37"/>
      <c r="AIK420" s="37"/>
      <c r="AIL420" s="37"/>
      <c r="AIM420" s="37"/>
      <c r="AIN420" s="37"/>
      <c r="AIO420" s="37"/>
      <c r="AIP420" s="37"/>
      <c r="AIQ420" s="37"/>
      <c r="AIR420" s="37"/>
      <c r="AIS420" s="37"/>
      <c r="AIT420" s="37"/>
      <c r="AIU420" s="37"/>
      <c r="AIV420" s="37"/>
      <c r="AIW420" s="37"/>
      <c r="AIX420" s="37"/>
      <c r="AIY420" s="37"/>
      <c r="AIZ420" s="37"/>
      <c r="AJA420" s="37"/>
      <c r="AJB420" s="37"/>
      <c r="AJC420" s="37"/>
      <c r="AJD420" s="37"/>
      <c r="AJE420" s="37"/>
      <c r="AJF420" s="37"/>
      <c r="AJG420" s="37"/>
      <c r="AJH420" s="37"/>
      <c r="AJI420" s="37"/>
      <c r="AJJ420" s="37"/>
      <c r="AJK420" s="37"/>
      <c r="AJL420" s="37"/>
      <c r="AJM420" s="37"/>
      <c r="AJN420" s="37"/>
      <c r="AJO420" s="37"/>
      <c r="AJP420" s="37"/>
      <c r="AJQ420" s="37"/>
      <c r="AJR420" s="37"/>
      <c r="AJS420" s="37"/>
      <c r="AJT420" s="37"/>
      <c r="AJU420" s="37"/>
      <c r="AJV420" s="37"/>
      <c r="AJW420" s="37"/>
      <c r="AJX420" s="37"/>
      <c r="AJY420" s="37"/>
      <c r="AJZ420" s="37"/>
      <c r="AKA420" s="37"/>
      <c r="AKB420" s="37"/>
      <c r="AKC420" s="37"/>
      <c r="AKD420" s="37"/>
      <c r="AKE420" s="37"/>
      <c r="AKF420" s="37"/>
      <c r="AKG420" s="37"/>
      <c r="AKH420" s="37"/>
      <c r="AKI420" s="37"/>
      <c r="AKJ420" s="37"/>
      <c r="AKK420" s="37"/>
      <c r="AKL420" s="37"/>
      <c r="AKM420" s="37"/>
      <c r="AKN420" s="37"/>
      <c r="AKO420" s="37"/>
      <c r="AKP420" s="37"/>
      <c r="AKQ420" s="37"/>
      <c r="AKR420" s="37"/>
      <c r="AKS420" s="37"/>
      <c r="AKT420" s="37"/>
      <c r="AKU420" s="37"/>
      <c r="AKV420" s="37"/>
      <c r="AKW420" s="37"/>
      <c r="AKX420" s="37"/>
      <c r="AKY420" s="37"/>
      <c r="AKZ420" s="37"/>
      <c r="ALA420" s="37"/>
      <c r="ALB420" s="37"/>
      <c r="ALC420" s="37"/>
      <c r="ALD420" s="37"/>
      <c r="ALE420" s="37"/>
      <c r="ALF420" s="37"/>
      <c r="ALG420" s="37"/>
      <c r="ALH420" s="37"/>
      <c r="ALI420" s="37"/>
      <c r="ALJ420" s="37"/>
      <c r="ALK420" s="37"/>
      <c r="ALL420" s="37"/>
      <c r="ALM420" s="37"/>
      <c r="ALN420" s="37"/>
      <c r="ALO420" s="37"/>
      <c r="ALP420" s="37"/>
      <c r="ALQ420" s="37"/>
      <c r="ALR420" s="37"/>
      <c r="ALS420" s="37"/>
      <c r="ALT420" s="37"/>
      <c r="ALU420" s="37"/>
      <c r="ALV420" s="37"/>
      <c r="ALW420" s="37"/>
      <c r="ALX420" s="37"/>
      <c r="ALY420" s="37"/>
      <c r="ALZ420" s="37"/>
      <c r="AMA420" s="37"/>
      <c r="AMB420" s="37"/>
      <c r="AMC420" s="37"/>
      <c r="AMD420" s="37"/>
      <c r="AME420" s="37"/>
      <c r="AMF420" s="37"/>
      <c r="AMG420" s="37"/>
      <c r="AMH420" s="37"/>
      <c r="AMI420" s="37"/>
      <c r="AMJ420" s="37"/>
      <c r="AMK420" s="37"/>
      <c r="AML420" s="37"/>
      <c r="AMM420" s="37"/>
      <c r="AMN420" s="37"/>
      <c r="AMO420" s="37"/>
      <c r="AMP420" s="37"/>
      <c r="AMQ420" s="37"/>
      <c r="AMR420" s="37"/>
      <c r="AMS420" s="37"/>
      <c r="AMT420" s="37"/>
      <c r="AMU420" s="37"/>
      <c r="AMV420" s="37"/>
      <c r="AMW420" s="37"/>
      <c r="AMX420" s="37"/>
      <c r="AMY420" s="37"/>
      <c r="AMZ420" s="37"/>
      <c r="ANA420" s="37"/>
      <c r="ANB420" s="37"/>
      <c r="ANC420" s="37"/>
      <c r="AND420" s="37"/>
      <c r="ANE420" s="37"/>
      <c r="ANF420" s="37"/>
      <c r="ANG420" s="37"/>
      <c r="ANH420" s="37"/>
      <c r="ANI420" s="37"/>
      <c r="ANJ420" s="37"/>
      <c r="ANK420" s="37"/>
      <c r="ANL420" s="37"/>
      <c r="ANM420" s="37"/>
      <c r="ANN420" s="37"/>
      <c r="ANO420" s="37"/>
      <c r="ANP420" s="37"/>
      <c r="ANQ420" s="37"/>
      <c r="ANR420" s="37"/>
      <c r="ANS420" s="37"/>
      <c r="ANT420" s="37"/>
      <c r="ANU420" s="37"/>
      <c r="ANV420" s="37"/>
      <c r="ANW420" s="37"/>
      <c r="ANX420" s="37"/>
      <c r="ANY420" s="37"/>
      <c r="ANZ420" s="37"/>
      <c r="AOA420" s="37"/>
      <c r="AOB420" s="37"/>
      <c r="AOC420" s="37"/>
      <c r="AOD420" s="37"/>
      <c r="AOE420" s="37"/>
      <c r="AOF420" s="37"/>
      <c r="AOG420" s="37"/>
      <c r="AOH420" s="37"/>
      <c r="AOI420" s="37"/>
      <c r="AOJ420" s="37"/>
      <c r="AOK420" s="37"/>
      <c r="AOL420" s="37"/>
      <c r="AOM420" s="37"/>
      <c r="AON420" s="37"/>
      <c r="AOO420" s="37"/>
      <c r="AOP420" s="37"/>
      <c r="AOQ420" s="37"/>
      <c r="AOR420" s="37"/>
      <c r="AOS420" s="37"/>
      <c r="AOT420" s="37"/>
      <c r="AOU420" s="37"/>
      <c r="AOV420" s="37"/>
      <c r="AOW420" s="37"/>
      <c r="AOX420" s="37"/>
      <c r="AOY420" s="37"/>
      <c r="AOZ420" s="37"/>
      <c r="APA420" s="37"/>
      <c r="APB420" s="37"/>
      <c r="APC420" s="37"/>
      <c r="APD420" s="37"/>
      <c r="APE420" s="37"/>
      <c r="APF420" s="37"/>
      <c r="APG420" s="37"/>
      <c r="APH420" s="37"/>
      <c r="API420" s="37"/>
      <c r="APJ420" s="37"/>
      <c r="APK420" s="37"/>
      <c r="APL420" s="37"/>
      <c r="APM420" s="37"/>
      <c r="APN420" s="37"/>
      <c r="APO420" s="37"/>
      <c r="APP420" s="37"/>
      <c r="APQ420" s="37"/>
      <c r="APR420" s="37"/>
      <c r="APS420" s="37"/>
      <c r="APT420" s="37"/>
      <c r="APU420" s="37"/>
      <c r="APV420" s="37"/>
      <c r="APW420" s="37"/>
      <c r="APX420" s="37"/>
      <c r="APY420" s="37"/>
      <c r="APZ420" s="37"/>
      <c r="AQA420" s="37"/>
      <c r="AQB420" s="37"/>
      <c r="AQC420" s="37"/>
      <c r="AQD420" s="37"/>
      <c r="AQE420" s="37"/>
      <c r="AQF420" s="37"/>
      <c r="AQG420" s="37"/>
      <c r="AQH420" s="37"/>
      <c r="AQI420" s="37"/>
      <c r="AQJ420" s="37"/>
      <c r="AQK420" s="37"/>
      <c r="AQL420" s="37"/>
      <c r="AQM420" s="37"/>
      <c r="AQN420" s="37"/>
      <c r="AQO420" s="37"/>
      <c r="AQP420" s="37"/>
      <c r="AQQ420" s="37"/>
      <c r="AQR420" s="37"/>
      <c r="AQS420" s="37"/>
      <c r="AQT420" s="37"/>
      <c r="AQU420" s="37"/>
      <c r="AQV420" s="37"/>
      <c r="AQW420" s="37"/>
      <c r="AQX420" s="37"/>
      <c r="AQY420" s="37"/>
      <c r="AQZ420" s="37"/>
      <c r="ARA420" s="37"/>
      <c r="ARB420" s="37"/>
      <c r="ARC420" s="37"/>
      <c r="ARD420" s="37"/>
      <c r="ARE420" s="37"/>
      <c r="ARF420" s="37"/>
      <c r="ARG420" s="37"/>
      <c r="ARH420" s="37"/>
      <c r="ARI420" s="37"/>
      <c r="ARJ420" s="37"/>
      <c r="ARK420" s="37"/>
      <c r="ARL420" s="37"/>
      <c r="ARM420" s="37"/>
      <c r="ARN420" s="37"/>
      <c r="ARO420" s="37"/>
      <c r="ARP420" s="37"/>
      <c r="ARQ420" s="37"/>
      <c r="ARR420" s="37"/>
      <c r="ARS420" s="37"/>
      <c r="ART420" s="37"/>
      <c r="ARU420" s="37"/>
      <c r="ARV420" s="37"/>
      <c r="ARW420" s="37"/>
      <c r="ARX420" s="37"/>
      <c r="ARY420" s="37"/>
      <c r="ARZ420" s="37"/>
      <c r="ASA420" s="37"/>
      <c r="ASB420" s="37"/>
      <c r="ASC420" s="37"/>
      <c r="ASD420" s="37"/>
      <c r="ASE420" s="37"/>
      <c r="ASF420" s="37"/>
      <c r="ASG420" s="37"/>
      <c r="ASH420" s="37"/>
      <c r="ASI420" s="37"/>
      <c r="ASJ420" s="37"/>
      <c r="ASK420" s="37"/>
      <c r="ASL420" s="37"/>
      <c r="ASM420" s="37"/>
      <c r="ASN420" s="37"/>
      <c r="ASO420" s="37"/>
      <c r="ASP420" s="37"/>
      <c r="ASQ420" s="37"/>
      <c r="ASR420" s="37"/>
      <c r="ASS420" s="37"/>
      <c r="AST420" s="37"/>
      <c r="ASU420" s="37"/>
      <c r="ASV420" s="37"/>
      <c r="ASW420" s="37"/>
      <c r="ASX420" s="37"/>
      <c r="ASY420" s="37"/>
      <c r="ASZ420" s="37"/>
      <c r="ATA420" s="37"/>
      <c r="ATB420" s="37"/>
      <c r="ATC420" s="37"/>
      <c r="ATD420" s="37"/>
      <c r="ATE420" s="37"/>
      <c r="ATF420" s="37"/>
      <c r="ATG420" s="37"/>
      <c r="ATH420" s="37"/>
      <c r="ATI420" s="37"/>
      <c r="ATJ420" s="37"/>
      <c r="ATK420" s="37"/>
      <c r="ATL420" s="37"/>
      <c r="ATM420" s="37"/>
      <c r="ATN420" s="37"/>
      <c r="ATO420" s="37"/>
      <c r="ATP420" s="37"/>
      <c r="ATQ420" s="37"/>
      <c r="ATR420" s="37"/>
      <c r="ATS420" s="37"/>
      <c r="ATT420" s="37"/>
      <c r="ATU420" s="37"/>
      <c r="ATV420" s="37"/>
      <c r="ATW420" s="37"/>
      <c r="ATX420" s="37"/>
      <c r="ATY420" s="37"/>
      <c r="ATZ420" s="37"/>
      <c r="AUA420" s="37"/>
      <c r="AUB420" s="37"/>
      <c r="AUC420" s="37"/>
      <c r="AUD420" s="37"/>
      <c r="AUE420" s="37"/>
      <c r="AUF420" s="37"/>
      <c r="AUG420" s="37"/>
      <c r="AUH420" s="37"/>
      <c r="AUI420" s="37"/>
      <c r="AUJ420" s="37"/>
      <c r="AUK420" s="37"/>
      <c r="AUL420" s="37"/>
      <c r="AUM420" s="37"/>
      <c r="AUN420" s="37"/>
      <c r="AUO420" s="37"/>
      <c r="AUP420" s="37"/>
      <c r="AUQ420" s="37"/>
      <c r="AUR420" s="37"/>
      <c r="AUS420" s="37"/>
      <c r="AUT420" s="37"/>
      <c r="AUU420" s="37"/>
      <c r="AUV420" s="37"/>
      <c r="AUW420" s="37"/>
      <c r="AUX420" s="37"/>
      <c r="AUY420" s="37"/>
      <c r="AUZ420" s="37"/>
      <c r="AVA420" s="37"/>
      <c r="AVB420" s="37"/>
      <c r="AVC420" s="37"/>
      <c r="AVD420" s="37"/>
      <c r="AVE420" s="37"/>
      <c r="AVF420" s="37"/>
      <c r="AVG420" s="37"/>
      <c r="AVH420" s="37"/>
      <c r="AVI420" s="37"/>
      <c r="AVJ420" s="37"/>
      <c r="AVK420" s="37"/>
      <c r="AVL420" s="37"/>
      <c r="AVM420" s="37"/>
      <c r="AVN420" s="37"/>
      <c r="AVO420" s="37"/>
      <c r="AVP420" s="37"/>
      <c r="AVQ420" s="37"/>
      <c r="AVR420" s="37"/>
      <c r="AVS420" s="37"/>
      <c r="AVT420" s="37"/>
      <c r="AVU420" s="37"/>
      <c r="AVV420" s="37"/>
      <c r="AVW420" s="37"/>
      <c r="AVX420" s="37"/>
      <c r="AVY420" s="37"/>
      <c r="AVZ420" s="37"/>
      <c r="AWA420" s="37"/>
      <c r="AWB420" s="37"/>
      <c r="AWC420" s="37"/>
      <c r="AWD420" s="37"/>
      <c r="AWE420" s="37"/>
      <c r="AWF420" s="37"/>
      <c r="AWG420" s="37"/>
      <c r="AWH420" s="37"/>
      <c r="AWI420" s="37"/>
      <c r="AWJ420" s="37"/>
      <c r="AWK420" s="37"/>
      <c r="AWL420" s="37"/>
      <c r="AWM420" s="37"/>
      <c r="AWN420" s="37"/>
      <c r="AWO420" s="37"/>
      <c r="AWP420" s="37"/>
      <c r="AWQ420" s="37"/>
      <c r="AWR420" s="37"/>
      <c r="AWS420" s="37"/>
      <c r="AWT420" s="37"/>
      <c r="AWU420" s="37"/>
      <c r="AWV420" s="37"/>
      <c r="AWW420" s="37"/>
      <c r="AWX420" s="37"/>
      <c r="AWY420" s="37"/>
      <c r="AWZ420" s="37"/>
      <c r="AXA420" s="37"/>
      <c r="AXB420" s="37"/>
      <c r="AXC420" s="37"/>
      <c r="AXD420" s="37"/>
      <c r="AXE420" s="37"/>
      <c r="AXF420" s="37"/>
      <c r="AXG420" s="37"/>
      <c r="AXH420" s="37"/>
      <c r="AXI420" s="37"/>
      <c r="AXJ420" s="37"/>
      <c r="AXK420" s="37"/>
      <c r="AXL420" s="37"/>
      <c r="AXM420" s="37"/>
      <c r="AXN420" s="37"/>
      <c r="AXO420" s="37"/>
      <c r="AXP420" s="37"/>
      <c r="AXQ420" s="37"/>
      <c r="AXR420" s="37"/>
      <c r="AXS420" s="37"/>
      <c r="AXT420" s="37"/>
      <c r="AXU420" s="37"/>
      <c r="AXV420" s="37"/>
      <c r="AXW420" s="37"/>
      <c r="AXX420" s="37"/>
      <c r="AXY420" s="37"/>
      <c r="AXZ420" s="37"/>
      <c r="AYA420" s="37"/>
      <c r="AYB420" s="37"/>
      <c r="AYC420" s="37"/>
      <c r="AYD420" s="37"/>
      <c r="AYE420" s="37"/>
      <c r="AYF420" s="37"/>
      <c r="AYG420" s="37"/>
      <c r="AYH420" s="37"/>
      <c r="AYI420" s="37"/>
      <c r="AYJ420" s="37"/>
      <c r="AYK420" s="37"/>
      <c r="AYL420" s="37"/>
      <c r="AYM420" s="37"/>
      <c r="AYN420" s="37"/>
      <c r="AYO420" s="37"/>
      <c r="AYP420" s="37"/>
      <c r="AYQ420" s="37"/>
      <c r="AYR420" s="37"/>
      <c r="AYS420" s="37"/>
      <c r="AYT420" s="37"/>
      <c r="AYU420" s="37"/>
      <c r="AYV420" s="37"/>
      <c r="AYW420" s="37"/>
      <c r="AYX420" s="37"/>
      <c r="AYY420" s="37"/>
      <c r="AYZ420" s="37"/>
      <c r="AZA420" s="37"/>
      <c r="AZB420" s="37"/>
      <c r="AZC420" s="37"/>
      <c r="AZD420" s="37"/>
      <c r="AZE420" s="37"/>
      <c r="AZF420" s="37"/>
      <c r="AZG420" s="37"/>
      <c r="AZH420" s="37"/>
      <c r="AZI420" s="37"/>
      <c r="AZJ420" s="37"/>
      <c r="AZK420" s="37"/>
      <c r="AZL420" s="37"/>
      <c r="AZM420" s="37"/>
      <c r="AZN420" s="37"/>
      <c r="AZO420" s="37"/>
      <c r="AZP420" s="37"/>
      <c r="AZQ420" s="37"/>
      <c r="AZR420" s="37"/>
      <c r="AZS420" s="37"/>
      <c r="AZT420" s="37"/>
      <c r="AZU420" s="37"/>
      <c r="AZV420" s="37"/>
      <c r="AZW420" s="37"/>
      <c r="AZX420" s="37"/>
      <c r="AZY420" s="37"/>
      <c r="AZZ420" s="37"/>
      <c r="BAA420" s="37"/>
      <c r="BAB420" s="37"/>
      <c r="BAC420" s="37"/>
      <c r="BAD420" s="37"/>
      <c r="BAE420" s="37"/>
      <c r="BAF420" s="37"/>
      <c r="BAG420" s="37"/>
      <c r="BAH420" s="37"/>
      <c r="BAI420" s="37"/>
      <c r="BAJ420" s="37"/>
      <c r="BAK420" s="37"/>
      <c r="BAL420" s="37"/>
      <c r="BAM420" s="37"/>
      <c r="BAN420" s="37"/>
      <c r="BAO420" s="37"/>
      <c r="BAP420" s="37"/>
      <c r="BAQ420" s="37"/>
      <c r="BAR420" s="37"/>
      <c r="BAS420" s="37"/>
      <c r="BAT420" s="37"/>
      <c r="BAU420" s="37"/>
      <c r="BAV420" s="37"/>
      <c r="BAW420" s="37"/>
      <c r="BAX420" s="37"/>
      <c r="BAY420" s="37"/>
      <c r="BAZ420" s="37"/>
      <c r="BBA420" s="37"/>
      <c r="BBB420" s="37"/>
      <c r="BBC420" s="37"/>
      <c r="BBD420" s="37"/>
      <c r="BBE420" s="37"/>
      <c r="BBF420" s="37"/>
      <c r="BBG420" s="37"/>
      <c r="BBH420" s="37"/>
      <c r="BBI420" s="37"/>
      <c r="BBJ420" s="37"/>
      <c r="BBK420" s="37"/>
      <c r="BBL420" s="37"/>
      <c r="BBM420" s="37"/>
      <c r="BBN420" s="37"/>
      <c r="BBO420" s="37"/>
      <c r="BBP420" s="37"/>
      <c r="BBQ420" s="37"/>
      <c r="BBR420" s="37"/>
      <c r="BBS420" s="37"/>
      <c r="BBT420" s="37"/>
      <c r="BBU420" s="37"/>
      <c r="BBV420" s="37"/>
      <c r="BBW420" s="37"/>
      <c r="BBX420" s="37"/>
      <c r="BBY420" s="37"/>
      <c r="BBZ420" s="37"/>
      <c r="BCA420" s="37"/>
      <c r="BCB420" s="37"/>
      <c r="BCC420" s="37"/>
      <c r="BCD420" s="37"/>
      <c r="BCE420" s="37"/>
      <c r="BCF420" s="37"/>
      <c r="BCG420" s="37"/>
      <c r="BCH420" s="37"/>
      <c r="BCI420" s="37"/>
      <c r="BCJ420" s="37"/>
      <c r="BCK420" s="37"/>
      <c r="BCL420" s="37"/>
      <c r="BCM420" s="37"/>
      <c r="BCN420" s="37"/>
      <c r="BCO420" s="37"/>
      <c r="BCP420" s="37"/>
      <c r="BCQ420" s="37"/>
      <c r="BCR420" s="37"/>
      <c r="BCS420" s="37"/>
      <c r="BCT420" s="37"/>
      <c r="BCU420" s="37"/>
      <c r="BCV420" s="37"/>
      <c r="BCW420" s="37"/>
      <c r="BCX420" s="37"/>
      <c r="BCY420" s="37"/>
      <c r="BCZ420" s="37"/>
      <c r="BDA420" s="37"/>
      <c r="BDB420" s="37"/>
      <c r="BDC420" s="37"/>
      <c r="BDD420" s="37"/>
      <c r="BDE420" s="37"/>
      <c r="BDF420" s="37"/>
      <c r="BDG420" s="37"/>
      <c r="BDH420" s="37"/>
      <c r="BDI420" s="37"/>
      <c r="BDJ420" s="37"/>
      <c r="BDK420" s="37"/>
      <c r="BDL420" s="37"/>
      <c r="BDM420" s="37"/>
      <c r="BDN420" s="37"/>
      <c r="BDO420" s="37"/>
      <c r="BDP420" s="37"/>
      <c r="BDQ420" s="37"/>
      <c r="BDR420" s="37"/>
      <c r="BDS420" s="37"/>
      <c r="BDT420" s="37"/>
      <c r="BDU420" s="37"/>
      <c r="BDV420" s="37"/>
      <c r="BDW420" s="37"/>
      <c r="BDX420" s="37"/>
      <c r="BDY420" s="37"/>
      <c r="BDZ420" s="37"/>
      <c r="BEA420" s="37"/>
      <c r="BEB420" s="37"/>
      <c r="BEC420" s="37"/>
      <c r="BED420" s="37"/>
      <c r="BEE420" s="37"/>
      <c r="BEF420" s="37"/>
      <c r="BEG420" s="37"/>
      <c r="BEH420" s="37"/>
      <c r="BEI420" s="37"/>
      <c r="BEJ420" s="37"/>
      <c r="BEK420" s="37"/>
      <c r="BEL420" s="37"/>
      <c r="BEM420" s="37"/>
      <c r="BEN420" s="37"/>
      <c r="BEO420" s="37"/>
      <c r="BEP420" s="37"/>
      <c r="BEQ420" s="37"/>
      <c r="BER420" s="37"/>
      <c r="BES420" s="37"/>
      <c r="BET420" s="37"/>
      <c r="BEU420" s="37"/>
      <c r="BEV420" s="37"/>
      <c r="BEW420" s="37"/>
      <c r="BEX420" s="37"/>
      <c r="BEY420" s="37"/>
      <c r="BEZ420" s="37"/>
      <c r="BFA420" s="37"/>
      <c r="BFB420" s="37"/>
      <c r="BFC420" s="37"/>
      <c r="BFD420" s="37"/>
      <c r="BFE420" s="37"/>
      <c r="BFF420" s="37"/>
      <c r="BFG420" s="37"/>
      <c r="BFH420" s="37"/>
      <c r="BFI420" s="37"/>
      <c r="BFJ420" s="37"/>
      <c r="BFK420" s="37"/>
      <c r="BFL420" s="37"/>
      <c r="BFM420" s="37"/>
      <c r="BFN420" s="37"/>
      <c r="BFO420" s="37"/>
      <c r="BFP420" s="37"/>
      <c r="BFQ420" s="37"/>
      <c r="BFR420" s="37"/>
      <c r="BFS420" s="37"/>
      <c r="BFT420" s="37"/>
      <c r="BFU420" s="37"/>
      <c r="BFV420" s="37"/>
      <c r="BFW420" s="37"/>
      <c r="BFX420" s="37"/>
      <c r="BFY420" s="37"/>
      <c r="BFZ420" s="37"/>
      <c r="BGA420" s="37"/>
      <c r="BGB420" s="37"/>
      <c r="BGC420" s="37"/>
      <c r="BGD420" s="37"/>
      <c r="BGE420" s="37"/>
      <c r="BGF420" s="37"/>
      <c r="BGG420" s="37"/>
      <c r="BGH420" s="37"/>
      <c r="BGI420" s="37"/>
      <c r="BGJ420" s="37"/>
      <c r="BGK420" s="37"/>
      <c r="BGL420" s="37"/>
      <c r="BGM420" s="37"/>
      <c r="BGN420" s="37"/>
      <c r="BGO420" s="37"/>
      <c r="BGP420" s="37"/>
      <c r="BGQ420" s="37"/>
      <c r="BGR420" s="37"/>
      <c r="BGS420" s="37"/>
      <c r="BGT420" s="37"/>
      <c r="BGU420" s="37"/>
      <c r="BGV420" s="37"/>
      <c r="BGW420" s="37"/>
      <c r="BGX420" s="37"/>
      <c r="BGY420" s="37"/>
      <c r="BGZ420" s="37"/>
      <c r="BHA420" s="37"/>
      <c r="BHB420" s="37"/>
      <c r="BHC420" s="37"/>
      <c r="BHD420" s="37"/>
      <c r="BHE420" s="37"/>
      <c r="BHF420" s="37"/>
      <c r="BHG420" s="37"/>
      <c r="BHH420" s="37"/>
      <c r="BHI420" s="37"/>
      <c r="BHJ420" s="37"/>
      <c r="BHK420" s="37"/>
      <c r="BHL420" s="37"/>
      <c r="BHM420" s="37"/>
      <c r="BHN420" s="37"/>
      <c r="BHO420" s="37"/>
      <c r="BHP420" s="37"/>
      <c r="BHQ420" s="37"/>
      <c r="BHR420" s="37"/>
      <c r="BHS420" s="37"/>
      <c r="BHT420" s="37"/>
      <c r="BHU420" s="37"/>
      <c r="BHV420" s="37"/>
      <c r="BHW420" s="37"/>
      <c r="BHX420" s="37"/>
      <c r="BHY420" s="37"/>
      <c r="BHZ420" s="37"/>
      <c r="BIA420" s="37"/>
      <c r="BIB420" s="37"/>
      <c r="BIC420" s="37"/>
      <c r="BID420" s="37"/>
      <c r="BIE420" s="37"/>
      <c r="BIF420" s="37"/>
      <c r="BIG420" s="37"/>
      <c r="BIH420" s="37"/>
      <c r="BII420" s="37"/>
      <c r="BIJ420" s="37"/>
      <c r="BIK420" s="37"/>
      <c r="BIL420" s="37"/>
      <c r="BIM420" s="37"/>
      <c r="BIN420" s="37"/>
      <c r="BIO420" s="37"/>
      <c r="BIP420" s="37"/>
      <c r="BIQ420" s="37"/>
      <c r="BIR420" s="37"/>
      <c r="BIS420" s="37"/>
      <c r="BIT420" s="37"/>
      <c r="BIU420" s="37"/>
      <c r="BIV420" s="37"/>
      <c r="BIW420" s="37"/>
      <c r="BIX420" s="37"/>
      <c r="BIY420" s="37"/>
      <c r="BIZ420" s="37"/>
      <c r="BJA420" s="37"/>
      <c r="BJB420" s="37"/>
      <c r="BJC420" s="37"/>
      <c r="BJD420" s="37"/>
      <c r="BJE420" s="37"/>
      <c r="BJF420" s="37"/>
      <c r="BJG420" s="37"/>
      <c r="BJH420" s="37"/>
      <c r="BJI420" s="37"/>
      <c r="BJJ420" s="37"/>
      <c r="BJK420" s="37"/>
      <c r="BJL420" s="37"/>
      <c r="BJM420" s="37"/>
      <c r="BJN420" s="37"/>
      <c r="BJO420" s="37"/>
      <c r="BJP420" s="37"/>
      <c r="BJQ420" s="37"/>
      <c r="BJR420" s="37"/>
      <c r="BJS420" s="37"/>
      <c r="BJT420" s="37"/>
      <c r="BJU420" s="37"/>
      <c r="BJV420" s="37"/>
      <c r="BJW420" s="37"/>
      <c r="BJX420" s="37"/>
      <c r="BJY420" s="37"/>
      <c r="BJZ420" s="37"/>
      <c r="BKA420" s="37"/>
      <c r="BKB420" s="37"/>
      <c r="BKC420" s="37"/>
      <c r="BKD420" s="37"/>
      <c r="BKE420" s="37"/>
      <c r="BKF420" s="37"/>
      <c r="BKG420" s="37"/>
      <c r="BKH420" s="37"/>
      <c r="BKI420" s="37"/>
      <c r="BKJ420" s="37"/>
      <c r="BKK420" s="37"/>
      <c r="BKL420" s="37"/>
      <c r="BKM420" s="37"/>
      <c r="BKN420" s="37"/>
      <c r="BKO420" s="37"/>
      <c r="BKP420" s="37"/>
      <c r="BKQ420" s="37"/>
      <c r="BKR420" s="37"/>
      <c r="BKS420" s="37"/>
      <c r="BKT420" s="37"/>
      <c r="BKU420" s="37"/>
      <c r="BKV420" s="37"/>
      <c r="BKW420" s="37"/>
      <c r="BKX420" s="37"/>
      <c r="BKY420" s="37"/>
      <c r="BKZ420" s="37"/>
      <c r="BLA420" s="37"/>
      <c r="BLB420" s="37"/>
      <c r="BLC420" s="37"/>
      <c r="BLD420" s="37"/>
      <c r="BLE420" s="37"/>
      <c r="BLF420" s="37"/>
      <c r="BLG420" s="37"/>
      <c r="BLH420" s="37"/>
      <c r="BLI420" s="37"/>
      <c r="BLJ420" s="37"/>
      <c r="BLK420" s="37"/>
      <c r="BLL420" s="37"/>
      <c r="BLM420" s="37"/>
      <c r="BLN420" s="37"/>
      <c r="BLO420" s="37"/>
      <c r="BLP420" s="37"/>
      <c r="BLQ420" s="37"/>
      <c r="BLR420" s="37"/>
      <c r="BLS420" s="37"/>
      <c r="BLT420" s="37"/>
      <c r="BLU420" s="37"/>
      <c r="BLV420" s="37"/>
      <c r="BLW420" s="37"/>
      <c r="BLX420" s="37"/>
      <c r="BLY420" s="37"/>
      <c r="BLZ420" s="37"/>
      <c r="BMA420" s="37"/>
      <c r="BMB420" s="37"/>
      <c r="BMC420" s="37"/>
      <c r="BMD420" s="37"/>
      <c r="BME420" s="37"/>
      <c r="BMF420" s="37"/>
      <c r="BMG420" s="37"/>
      <c r="BMH420" s="37"/>
      <c r="BMI420" s="37"/>
      <c r="BMJ420" s="37"/>
      <c r="BMK420" s="37"/>
      <c r="BML420" s="37"/>
      <c r="BMM420" s="37"/>
      <c r="BMN420" s="37"/>
      <c r="BMO420" s="37"/>
      <c r="BMP420" s="37"/>
      <c r="BMQ420" s="37"/>
      <c r="BMR420" s="37"/>
      <c r="BMS420" s="37"/>
      <c r="BMT420" s="37"/>
      <c r="BMU420" s="37"/>
      <c r="BMV420" s="37"/>
      <c r="BMW420" s="37"/>
      <c r="BMX420" s="37"/>
      <c r="BMY420" s="37"/>
      <c r="BMZ420" s="37"/>
      <c r="BNA420" s="37"/>
      <c r="BNB420" s="37"/>
      <c r="BNC420" s="37"/>
      <c r="BND420" s="37"/>
      <c r="BNE420" s="37"/>
      <c r="BNF420" s="37"/>
      <c r="BNG420" s="37"/>
      <c r="BNH420" s="37"/>
      <c r="BNI420" s="37"/>
      <c r="BNJ420" s="37"/>
      <c r="BNK420" s="37"/>
      <c r="BNL420" s="37"/>
      <c r="BNM420" s="37"/>
      <c r="BNN420" s="37"/>
      <c r="BNO420" s="37"/>
      <c r="BNP420" s="37"/>
      <c r="BNQ420" s="37"/>
      <c r="BNR420" s="37"/>
      <c r="BNS420" s="37"/>
      <c r="BNT420" s="37"/>
      <c r="BNU420" s="37"/>
      <c r="BNV420" s="37"/>
      <c r="BNW420" s="37"/>
      <c r="BNX420" s="37"/>
      <c r="BNY420" s="37"/>
      <c r="BNZ420" s="37"/>
      <c r="BOA420" s="37"/>
      <c r="BOB420" s="37"/>
      <c r="BOC420" s="37"/>
      <c r="BOD420" s="37"/>
      <c r="BOE420" s="37"/>
      <c r="BOF420" s="37"/>
      <c r="BOG420" s="37"/>
      <c r="BOH420" s="37"/>
      <c r="BOI420" s="37"/>
      <c r="BOJ420" s="37"/>
      <c r="BOK420" s="37"/>
      <c r="BOL420" s="37"/>
      <c r="BOM420" s="37"/>
      <c r="BON420" s="37"/>
      <c r="BOO420" s="37"/>
      <c r="BOP420" s="37"/>
      <c r="BOQ420" s="37"/>
      <c r="BOR420" s="37"/>
      <c r="BOS420" s="37"/>
      <c r="BOT420" s="37"/>
      <c r="BOU420" s="37"/>
      <c r="BOV420" s="37"/>
      <c r="BOW420" s="37"/>
      <c r="BOX420" s="37"/>
      <c r="BOY420" s="37"/>
      <c r="BOZ420" s="37"/>
      <c r="BPA420" s="37"/>
      <c r="BPB420" s="37"/>
      <c r="BPC420" s="37"/>
      <c r="BPD420" s="37"/>
      <c r="BPE420" s="37"/>
      <c r="BPF420" s="37"/>
      <c r="BPG420" s="37"/>
      <c r="BPH420" s="37"/>
      <c r="BPI420" s="37"/>
      <c r="BPJ420" s="37"/>
      <c r="BPK420" s="37"/>
      <c r="BPL420" s="37"/>
      <c r="BPM420" s="37"/>
      <c r="BPN420" s="37"/>
      <c r="BPO420" s="37"/>
      <c r="BPP420" s="37"/>
      <c r="BPQ420" s="37"/>
      <c r="BPR420" s="37"/>
      <c r="BPS420" s="37"/>
      <c r="BPT420" s="37"/>
      <c r="BPU420" s="37"/>
      <c r="BPV420" s="37"/>
      <c r="BPW420" s="37"/>
      <c r="BPX420" s="37"/>
      <c r="BPY420" s="37"/>
      <c r="BPZ420" s="37"/>
      <c r="BQA420" s="37"/>
      <c r="BQB420" s="37"/>
      <c r="BQC420" s="37"/>
      <c r="BQD420" s="37"/>
      <c r="BQE420" s="37"/>
      <c r="BQF420" s="37"/>
      <c r="BQG420" s="37"/>
      <c r="BQH420" s="37"/>
      <c r="BQI420" s="37"/>
      <c r="BQJ420" s="37"/>
      <c r="BQK420" s="37"/>
      <c r="BQL420" s="37"/>
      <c r="BQM420" s="37"/>
      <c r="BQN420" s="37"/>
      <c r="BQO420" s="37"/>
      <c r="BQP420" s="37"/>
      <c r="BQQ420" s="37"/>
      <c r="BQR420" s="37"/>
      <c r="BQS420" s="37"/>
      <c r="BQT420" s="37"/>
      <c r="BQU420" s="37"/>
      <c r="BQV420" s="37"/>
      <c r="BQW420" s="37"/>
      <c r="BQX420" s="37"/>
      <c r="BQY420" s="37"/>
      <c r="BQZ420" s="37"/>
      <c r="BRA420" s="37"/>
      <c r="BRB420" s="37"/>
      <c r="BRC420" s="37"/>
      <c r="BRD420" s="37"/>
      <c r="BRE420" s="37"/>
      <c r="BRF420" s="37"/>
      <c r="BRG420" s="37"/>
      <c r="BRH420" s="37"/>
      <c r="BRI420" s="37"/>
      <c r="BRJ420" s="37"/>
      <c r="BRK420" s="37"/>
      <c r="BRL420" s="37"/>
      <c r="BRM420" s="37"/>
      <c r="BRN420" s="37"/>
      <c r="BRO420" s="37"/>
      <c r="BRP420" s="37"/>
      <c r="BRQ420" s="37"/>
      <c r="BRR420" s="37"/>
      <c r="BRS420" s="37"/>
      <c r="BRT420" s="37"/>
      <c r="BRU420" s="37"/>
      <c r="BRV420" s="37"/>
      <c r="BRW420" s="37"/>
      <c r="BRX420" s="37"/>
      <c r="BRY420" s="37"/>
      <c r="BRZ420" s="37"/>
      <c r="BSA420" s="37"/>
      <c r="BSB420" s="37"/>
      <c r="BSC420" s="37"/>
      <c r="BSD420" s="37"/>
      <c r="BSE420" s="37"/>
      <c r="BSF420" s="37"/>
      <c r="BSG420" s="37"/>
      <c r="BSH420" s="37"/>
      <c r="BSI420" s="37"/>
      <c r="BSJ420" s="37"/>
      <c r="BSK420" s="37"/>
      <c r="BSL420" s="37"/>
      <c r="BSM420" s="37"/>
      <c r="BSN420" s="37"/>
      <c r="BSO420" s="37"/>
      <c r="BSP420" s="37"/>
      <c r="BSQ420" s="37"/>
      <c r="BSR420" s="37"/>
      <c r="BSS420" s="37"/>
      <c r="BST420" s="37"/>
      <c r="BSU420" s="37"/>
      <c r="BSV420" s="37"/>
      <c r="BSW420" s="37"/>
      <c r="BSX420" s="37"/>
      <c r="BSY420" s="37"/>
      <c r="BSZ420" s="37"/>
      <c r="BTA420" s="37"/>
      <c r="BTB420" s="37"/>
      <c r="BTC420" s="37"/>
      <c r="BTD420" s="37"/>
      <c r="BTE420" s="37"/>
      <c r="BTF420" s="37"/>
      <c r="BTG420" s="37"/>
      <c r="BTH420" s="37"/>
      <c r="BTI420" s="37"/>
      <c r="BTJ420" s="37"/>
      <c r="BTK420" s="37"/>
      <c r="BTL420" s="37"/>
      <c r="BTM420" s="37"/>
      <c r="BTN420" s="37"/>
      <c r="BTO420" s="37"/>
      <c r="BTP420" s="37"/>
      <c r="BTQ420" s="37"/>
      <c r="BTR420" s="37"/>
      <c r="BTS420" s="37"/>
      <c r="BTT420" s="37"/>
      <c r="BTU420" s="37"/>
      <c r="BTV420" s="37"/>
      <c r="BTW420" s="37"/>
      <c r="BTX420" s="37"/>
      <c r="BTY420" s="37"/>
      <c r="BTZ420" s="37"/>
      <c r="BUA420" s="37"/>
      <c r="BUB420" s="37"/>
      <c r="BUC420" s="37"/>
      <c r="BUD420" s="37"/>
      <c r="BUE420" s="37"/>
      <c r="BUF420" s="37"/>
      <c r="BUG420" s="37"/>
      <c r="BUH420" s="37"/>
      <c r="BUI420" s="37"/>
      <c r="BUJ420" s="37"/>
      <c r="BUK420" s="37"/>
      <c r="BUL420" s="37"/>
      <c r="BUM420" s="37"/>
      <c r="BUN420" s="37"/>
      <c r="BUO420" s="37"/>
      <c r="BUP420" s="37"/>
      <c r="BUQ420" s="37"/>
      <c r="BUR420" s="37"/>
      <c r="BUS420" s="37"/>
      <c r="BUT420" s="37"/>
      <c r="BUU420" s="37"/>
      <c r="BUV420" s="37"/>
      <c r="BUW420" s="37"/>
      <c r="BUX420" s="37"/>
      <c r="BUY420" s="37"/>
      <c r="BUZ420" s="37"/>
      <c r="BVA420" s="37"/>
      <c r="BVB420" s="37"/>
      <c r="BVC420" s="37"/>
      <c r="BVD420" s="37"/>
      <c r="BVE420" s="37"/>
      <c r="BVF420" s="37"/>
      <c r="BVG420" s="37"/>
      <c r="BVH420" s="37"/>
      <c r="BVI420" s="37"/>
      <c r="BVJ420" s="37"/>
      <c r="BVK420" s="37"/>
      <c r="BVL420" s="37"/>
      <c r="BVM420" s="37"/>
      <c r="BVN420" s="37"/>
      <c r="BVO420" s="37"/>
      <c r="BVP420" s="37"/>
      <c r="BVQ420" s="37"/>
      <c r="BVR420" s="37"/>
      <c r="BVS420" s="37"/>
      <c r="BVT420" s="37"/>
      <c r="BVU420" s="37"/>
      <c r="BVV420" s="37"/>
      <c r="BVW420" s="37"/>
      <c r="BVX420" s="37"/>
      <c r="BVY420" s="37"/>
      <c r="BVZ420" s="37"/>
      <c r="BWA420" s="37"/>
      <c r="BWB420" s="37"/>
      <c r="BWC420" s="37"/>
      <c r="BWD420" s="37"/>
      <c r="BWE420" s="37"/>
      <c r="BWF420" s="37"/>
      <c r="BWG420" s="37"/>
      <c r="BWH420" s="37"/>
      <c r="BWI420" s="37"/>
      <c r="BWJ420" s="37"/>
      <c r="BWK420" s="37"/>
      <c r="BWL420" s="37"/>
      <c r="BWM420" s="37"/>
      <c r="BWN420" s="37"/>
      <c r="BWO420" s="37"/>
      <c r="BWP420" s="37"/>
      <c r="BWQ420" s="37"/>
      <c r="BWR420" s="37"/>
      <c r="BWS420" s="37"/>
      <c r="BWT420" s="37"/>
      <c r="BWU420" s="37"/>
      <c r="BWV420" s="37"/>
      <c r="BWW420" s="37"/>
      <c r="BWX420" s="37"/>
      <c r="BWY420" s="37"/>
      <c r="BWZ420" s="37"/>
      <c r="BXA420" s="37"/>
      <c r="BXB420" s="37"/>
      <c r="BXC420" s="37"/>
      <c r="BXD420" s="37"/>
      <c r="BXE420" s="37"/>
      <c r="BXF420" s="37"/>
      <c r="BXG420" s="37"/>
      <c r="BXH420" s="37"/>
      <c r="BXI420" s="37"/>
      <c r="BXJ420" s="37"/>
      <c r="BXK420" s="37"/>
      <c r="BXL420" s="37"/>
      <c r="BXM420" s="37"/>
      <c r="BXN420" s="37"/>
      <c r="BXO420" s="37"/>
      <c r="BXP420" s="37"/>
      <c r="BXQ420" s="37"/>
      <c r="BXR420" s="37"/>
      <c r="BXS420" s="37"/>
      <c r="BXT420" s="37"/>
      <c r="BXU420" s="37"/>
      <c r="BXV420" s="37"/>
      <c r="BXW420" s="37"/>
      <c r="BXX420" s="37"/>
      <c r="BXY420" s="37"/>
      <c r="BXZ420" s="37"/>
      <c r="BYA420" s="37"/>
      <c r="BYB420" s="37"/>
      <c r="BYC420" s="37"/>
      <c r="BYD420" s="37"/>
      <c r="BYE420" s="37"/>
      <c r="BYF420" s="37"/>
      <c r="BYG420" s="37"/>
      <c r="BYH420" s="37"/>
      <c r="BYI420" s="37"/>
      <c r="BYJ420" s="37"/>
      <c r="BYK420" s="37"/>
      <c r="BYL420" s="37"/>
      <c r="BYM420" s="37"/>
      <c r="BYN420" s="37"/>
      <c r="BYO420" s="37"/>
      <c r="BYP420" s="37"/>
      <c r="BYQ420" s="37"/>
      <c r="BYR420" s="37"/>
      <c r="BYS420" s="37"/>
      <c r="BYT420" s="37"/>
      <c r="BYU420" s="37"/>
      <c r="BYV420" s="37"/>
      <c r="BYW420" s="37"/>
      <c r="BYX420" s="37"/>
      <c r="BYY420" s="37"/>
      <c r="BYZ420" s="37"/>
      <c r="BZA420" s="37"/>
      <c r="BZB420" s="37"/>
      <c r="BZC420" s="37"/>
      <c r="BZD420" s="37"/>
      <c r="BZE420" s="37"/>
      <c r="BZF420" s="37"/>
      <c r="BZG420" s="37"/>
      <c r="BZH420" s="37"/>
      <c r="BZI420" s="37"/>
      <c r="BZJ420" s="37"/>
      <c r="BZK420" s="37"/>
      <c r="BZL420" s="37"/>
      <c r="BZM420" s="37"/>
      <c r="BZN420" s="37"/>
      <c r="BZO420" s="37"/>
      <c r="BZP420" s="37"/>
      <c r="BZQ420" s="37"/>
      <c r="BZR420" s="37"/>
      <c r="BZS420" s="37"/>
      <c r="BZT420" s="37"/>
      <c r="BZU420" s="37"/>
      <c r="BZV420" s="37"/>
      <c r="BZW420" s="37"/>
      <c r="BZX420" s="37"/>
      <c r="BZY420" s="37"/>
      <c r="BZZ420" s="37"/>
      <c r="CAA420" s="37"/>
      <c r="CAB420" s="37"/>
      <c r="CAC420" s="37"/>
      <c r="CAD420" s="37"/>
      <c r="CAE420" s="37"/>
      <c r="CAF420" s="37"/>
      <c r="CAG420" s="37"/>
      <c r="CAH420" s="37"/>
      <c r="CAI420" s="37"/>
      <c r="CAJ420" s="37"/>
      <c r="CAK420" s="37"/>
      <c r="CAL420" s="37"/>
      <c r="CAM420" s="37"/>
      <c r="CAN420" s="37"/>
      <c r="CAO420" s="37"/>
      <c r="CAP420" s="37"/>
      <c r="CAQ420" s="37"/>
      <c r="CAR420" s="37"/>
      <c r="CAS420" s="37"/>
      <c r="CAT420" s="37"/>
      <c r="CAU420" s="37"/>
      <c r="CAV420" s="37"/>
      <c r="CAW420" s="37"/>
      <c r="CAX420" s="37"/>
      <c r="CAY420" s="37"/>
      <c r="CAZ420" s="37"/>
      <c r="CBA420" s="37"/>
      <c r="CBB420" s="37"/>
      <c r="CBC420" s="37"/>
      <c r="CBD420" s="37"/>
      <c r="CBE420" s="37"/>
      <c r="CBF420" s="37"/>
      <c r="CBG420" s="37"/>
      <c r="CBH420" s="37"/>
      <c r="CBI420" s="37"/>
      <c r="CBJ420" s="37"/>
      <c r="CBK420" s="37"/>
      <c r="CBL420" s="37"/>
      <c r="CBM420" s="37"/>
      <c r="CBN420" s="37"/>
      <c r="CBO420" s="37"/>
      <c r="CBP420" s="37"/>
      <c r="CBQ420" s="37"/>
      <c r="CBR420" s="37"/>
      <c r="CBS420" s="37"/>
      <c r="CBT420" s="37"/>
      <c r="CBU420" s="37"/>
      <c r="CBV420" s="37"/>
      <c r="CBW420" s="37"/>
      <c r="CBX420" s="37"/>
      <c r="CBY420" s="37"/>
      <c r="CBZ420" s="37"/>
      <c r="CCA420" s="37"/>
      <c r="CCB420" s="37"/>
      <c r="CCC420" s="37"/>
      <c r="CCD420" s="37"/>
      <c r="CCE420" s="37"/>
      <c r="CCF420" s="37"/>
      <c r="CCG420" s="37"/>
      <c r="CCH420" s="37"/>
      <c r="CCI420" s="37"/>
      <c r="CCJ420" s="37"/>
      <c r="CCK420" s="37"/>
      <c r="CCL420" s="37"/>
      <c r="CCM420" s="37"/>
      <c r="CCN420" s="37"/>
      <c r="CCO420" s="37"/>
      <c r="CCP420" s="37"/>
      <c r="CCQ420" s="37"/>
      <c r="CCR420" s="37"/>
      <c r="CCS420" s="37"/>
      <c r="CCT420" s="37"/>
      <c r="CCU420" s="37"/>
      <c r="CCV420" s="37"/>
      <c r="CCW420" s="37"/>
      <c r="CCX420" s="37"/>
      <c r="CCY420" s="37"/>
      <c r="CCZ420" s="37"/>
      <c r="CDA420" s="37"/>
      <c r="CDB420" s="37"/>
      <c r="CDC420" s="37"/>
      <c r="CDD420" s="37"/>
      <c r="CDE420" s="37"/>
      <c r="CDF420" s="37"/>
      <c r="CDG420" s="37"/>
      <c r="CDH420" s="37"/>
      <c r="CDI420" s="37"/>
      <c r="CDJ420" s="37"/>
      <c r="CDK420" s="37"/>
      <c r="CDL420" s="37"/>
      <c r="CDM420" s="37"/>
      <c r="CDN420" s="37"/>
      <c r="CDO420" s="37"/>
      <c r="CDP420" s="37"/>
      <c r="CDQ420" s="37"/>
      <c r="CDR420" s="37"/>
      <c r="CDS420" s="37"/>
      <c r="CDT420" s="37"/>
      <c r="CDU420" s="37"/>
      <c r="CDV420" s="37"/>
      <c r="CDW420" s="37"/>
      <c r="CDX420" s="37"/>
      <c r="CDY420" s="37"/>
      <c r="CDZ420" s="37"/>
      <c r="CEA420" s="37"/>
      <c r="CEB420" s="37"/>
      <c r="CEC420" s="37"/>
      <c r="CED420" s="37"/>
      <c r="CEE420" s="37"/>
      <c r="CEF420" s="37"/>
      <c r="CEG420" s="37"/>
      <c r="CEH420" s="37"/>
      <c r="CEI420" s="37"/>
      <c r="CEJ420" s="37"/>
      <c r="CEK420" s="37"/>
      <c r="CEL420" s="37"/>
      <c r="CEM420" s="37"/>
      <c r="CEN420" s="37"/>
      <c r="CEO420" s="37"/>
      <c r="CEP420" s="37"/>
      <c r="CEQ420" s="37"/>
      <c r="CER420" s="37"/>
      <c r="CES420" s="37"/>
      <c r="CET420" s="37"/>
      <c r="CEU420" s="37"/>
      <c r="CEV420" s="37"/>
      <c r="CEW420" s="37"/>
      <c r="CEX420" s="37"/>
      <c r="CEY420" s="37"/>
      <c r="CEZ420" s="37"/>
      <c r="CFA420" s="37"/>
      <c r="CFB420" s="37"/>
      <c r="CFC420" s="37"/>
      <c r="CFD420" s="37"/>
      <c r="CFE420" s="37"/>
      <c r="CFF420" s="37"/>
      <c r="CFG420" s="37"/>
      <c r="CFH420" s="37"/>
      <c r="CFI420" s="37"/>
      <c r="CFJ420" s="37"/>
      <c r="CFK420" s="37"/>
      <c r="CFL420" s="37"/>
      <c r="CFM420" s="37"/>
      <c r="CFN420" s="37"/>
      <c r="CFO420" s="37"/>
      <c r="CFP420" s="37"/>
      <c r="CFQ420" s="37"/>
      <c r="CFR420" s="37"/>
      <c r="CFS420" s="37"/>
      <c r="CFT420" s="37"/>
      <c r="CFU420" s="37"/>
      <c r="CFV420" s="37"/>
      <c r="CFW420" s="37"/>
      <c r="CFX420" s="37"/>
      <c r="CFY420" s="37"/>
      <c r="CFZ420" s="37"/>
      <c r="CGA420" s="37"/>
      <c r="CGB420" s="37"/>
      <c r="CGC420" s="37"/>
      <c r="CGD420" s="37"/>
      <c r="CGE420" s="37"/>
      <c r="CGF420" s="37"/>
      <c r="CGG420" s="37"/>
      <c r="CGH420" s="37"/>
      <c r="CGI420" s="37"/>
      <c r="CGJ420" s="37"/>
      <c r="CGK420" s="37"/>
      <c r="CGL420" s="37"/>
      <c r="CGM420" s="37"/>
      <c r="CGN420" s="37"/>
      <c r="CGO420" s="37"/>
      <c r="CGP420" s="37"/>
      <c r="CGQ420" s="37"/>
      <c r="CGR420" s="37"/>
      <c r="CGS420" s="37"/>
      <c r="CGT420" s="37"/>
      <c r="CGU420" s="37"/>
      <c r="CGV420" s="37"/>
      <c r="CGW420" s="37"/>
      <c r="CGX420" s="37"/>
      <c r="CGY420" s="37"/>
      <c r="CGZ420" s="37"/>
      <c r="CHA420" s="37"/>
      <c r="CHB420" s="37"/>
      <c r="CHC420" s="37"/>
      <c r="CHD420" s="37"/>
      <c r="CHE420" s="37"/>
      <c r="CHF420" s="37"/>
      <c r="CHG420" s="37"/>
      <c r="CHH420" s="37"/>
      <c r="CHI420" s="37"/>
      <c r="CHJ420" s="37"/>
      <c r="CHK420" s="37"/>
      <c r="CHL420" s="37"/>
      <c r="CHM420" s="37"/>
      <c r="CHN420" s="37"/>
      <c r="CHO420" s="37"/>
      <c r="CHP420" s="37"/>
      <c r="CHQ420" s="37"/>
      <c r="CHR420" s="37"/>
      <c r="CHS420" s="37"/>
      <c r="CHT420" s="37"/>
      <c r="CHU420" s="37"/>
      <c r="CHV420" s="37"/>
      <c r="CHW420" s="37"/>
      <c r="CHX420" s="37"/>
      <c r="CHY420" s="37"/>
      <c r="CHZ420" s="37"/>
      <c r="CIA420" s="37"/>
      <c r="CIB420" s="37"/>
      <c r="CIC420" s="37"/>
      <c r="CID420" s="37"/>
      <c r="CIE420" s="37"/>
      <c r="CIF420" s="37"/>
      <c r="CIG420" s="37"/>
      <c r="CIH420" s="37"/>
      <c r="CII420" s="37"/>
      <c r="CIJ420" s="37"/>
      <c r="CIK420" s="37"/>
      <c r="CIL420" s="37"/>
      <c r="CIM420" s="37"/>
      <c r="CIN420" s="37"/>
      <c r="CIO420" s="37"/>
      <c r="CIP420" s="37"/>
      <c r="CIQ420" s="37"/>
      <c r="CIR420" s="37"/>
      <c r="CIS420" s="37"/>
      <c r="CIT420" s="37"/>
      <c r="CIU420" s="37"/>
      <c r="CIV420" s="37"/>
      <c r="CIW420" s="37"/>
      <c r="CIX420" s="37"/>
      <c r="CIY420" s="37"/>
      <c r="CIZ420" s="37"/>
      <c r="CJA420" s="37"/>
      <c r="CJB420" s="37"/>
      <c r="CJC420" s="37"/>
      <c r="CJD420" s="37"/>
      <c r="CJE420" s="37"/>
      <c r="CJF420" s="37"/>
      <c r="CJG420" s="37"/>
      <c r="CJH420" s="37"/>
      <c r="CJI420" s="37"/>
      <c r="CJJ420" s="37"/>
      <c r="CJK420" s="37"/>
      <c r="CJL420" s="37"/>
      <c r="CJM420" s="37"/>
      <c r="CJN420" s="37"/>
      <c r="CJO420" s="37"/>
      <c r="CJP420" s="37"/>
      <c r="CJQ420" s="37"/>
      <c r="CJR420" s="37"/>
      <c r="CJS420" s="37"/>
      <c r="CJT420" s="37"/>
      <c r="CJU420" s="37"/>
      <c r="CJV420" s="37"/>
      <c r="CJW420" s="37"/>
      <c r="CJX420" s="37"/>
      <c r="CJY420" s="37"/>
      <c r="CJZ420" s="37"/>
      <c r="CKA420" s="37"/>
      <c r="CKB420" s="37"/>
      <c r="CKC420" s="37"/>
      <c r="CKD420" s="37"/>
      <c r="CKE420" s="37"/>
      <c r="CKF420" s="37"/>
      <c r="CKG420" s="37"/>
      <c r="CKH420" s="37"/>
      <c r="CKI420" s="37"/>
      <c r="CKJ420" s="37"/>
      <c r="CKK420" s="37"/>
      <c r="CKL420" s="37"/>
      <c r="CKM420" s="37"/>
      <c r="CKN420" s="37"/>
      <c r="CKO420" s="37"/>
      <c r="CKP420" s="37"/>
      <c r="CKQ420" s="37"/>
      <c r="CKR420" s="37"/>
      <c r="CKS420" s="37"/>
      <c r="CKT420" s="37"/>
      <c r="CKU420" s="37"/>
      <c r="CKV420" s="37"/>
      <c r="CKW420" s="37"/>
      <c r="CKX420" s="37"/>
      <c r="CKY420" s="37"/>
      <c r="CKZ420" s="37"/>
      <c r="CLA420" s="37"/>
      <c r="CLB420" s="37"/>
      <c r="CLC420" s="37"/>
      <c r="CLD420" s="37"/>
      <c r="CLE420" s="37"/>
      <c r="CLF420" s="37"/>
      <c r="CLG420" s="37"/>
      <c r="CLH420" s="37"/>
      <c r="CLI420" s="37"/>
      <c r="CLJ420" s="37"/>
      <c r="CLK420" s="37"/>
      <c r="CLL420" s="37"/>
      <c r="CLM420" s="37"/>
      <c r="CLN420" s="37"/>
      <c r="CLO420" s="37"/>
      <c r="CLP420" s="37"/>
      <c r="CLQ420" s="37"/>
      <c r="CLR420" s="37"/>
      <c r="CLS420" s="37"/>
      <c r="CLT420" s="37"/>
      <c r="CLU420" s="37"/>
      <c r="CLV420" s="37"/>
      <c r="CLW420" s="37"/>
      <c r="CLX420" s="37"/>
      <c r="CLY420" s="37"/>
      <c r="CLZ420" s="37"/>
      <c r="CMA420" s="37"/>
      <c r="CMB420" s="37"/>
      <c r="CMC420" s="37"/>
      <c r="CMD420" s="37"/>
      <c r="CME420" s="37"/>
      <c r="CMF420" s="37"/>
      <c r="CMG420" s="37"/>
      <c r="CMH420" s="37"/>
      <c r="CMI420" s="37"/>
      <c r="CMJ420" s="37"/>
      <c r="CMK420" s="37"/>
      <c r="CML420" s="37"/>
      <c r="CMM420" s="37"/>
      <c r="CMN420" s="37"/>
      <c r="CMO420" s="37"/>
      <c r="CMP420" s="37"/>
      <c r="CMQ420" s="37"/>
      <c r="CMR420" s="37"/>
      <c r="CMS420" s="37"/>
      <c r="CMT420" s="37"/>
      <c r="CMU420" s="37"/>
      <c r="CMV420" s="37"/>
      <c r="CMW420" s="37"/>
      <c r="CMX420" s="37"/>
      <c r="CMY420" s="37"/>
      <c r="CMZ420" s="37"/>
      <c r="CNA420" s="37"/>
      <c r="CNB420" s="37"/>
      <c r="CNC420" s="37"/>
      <c r="CND420" s="37"/>
      <c r="CNE420" s="37"/>
      <c r="CNF420" s="37"/>
      <c r="CNG420" s="37"/>
      <c r="CNH420" s="37"/>
      <c r="CNI420" s="37"/>
      <c r="CNJ420" s="37"/>
      <c r="CNK420" s="37"/>
      <c r="CNL420" s="37"/>
      <c r="CNM420" s="37"/>
      <c r="CNN420" s="37"/>
      <c r="CNO420" s="37"/>
      <c r="CNP420" s="37"/>
      <c r="CNQ420" s="37"/>
      <c r="CNR420" s="37"/>
      <c r="CNS420" s="37"/>
      <c r="CNT420" s="37"/>
      <c r="CNU420" s="37"/>
      <c r="CNV420" s="37"/>
      <c r="CNW420" s="37"/>
      <c r="CNX420" s="37"/>
      <c r="CNY420" s="37"/>
      <c r="CNZ420" s="37"/>
      <c r="COA420" s="37"/>
      <c r="COB420" s="37"/>
      <c r="COC420" s="37"/>
      <c r="COD420" s="37"/>
      <c r="COE420" s="37"/>
      <c r="COF420" s="37"/>
      <c r="COG420" s="37"/>
      <c r="COH420" s="37"/>
      <c r="COI420" s="37"/>
      <c r="COJ420" s="37"/>
      <c r="COK420" s="37"/>
      <c r="COL420" s="37"/>
      <c r="COM420" s="37"/>
      <c r="CON420" s="37"/>
      <c r="COO420" s="37"/>
      <c r="COP420" s="37"/>
      <c r="COQ420" s="37"/>
      <c r="COR420" s="37"/>
      <c r="COS420" s="37"/>
      <c r="COT420" s="37"/>
      <c r="COU420" s="37"/>
      <c r="COV420" s="37"/>
      <c r="COW420" s="37"/>
      <c r="COX420" s="37"/>
      <c r="COY420" s="37"/>
      <c r="COZ420" s="37"/>
      <c r="CPA420" s="37"/>
      <c r="CPB420" s="37"/>
      <c r="CPC420" s="37"/>
      <c r="CPD420" s="37"/>
      <c r="CPE420" s="37"/>
      <c r="CPF420" s="37"/>
      <c r="CPG420" s="37"/>
      <c r="CPH420" s="37"/>
      <c r="CPI420" s="37"/>
      <c r="CPJ420" s="37"/>
      <c r="CPK420" s="37"/>
      <c r="CPL420" s="37"/>
      <c r="CPM420" s="37"/>
      <c r="CPN420" s="37"/>
      <c r="CPO420" s="37"/>
      <c r="CPP420" s="37"/>
      <c r="CPQ420" s="37"/>
      <c r="CPR420" s="37"/>
      <c r="CPS420" s="37"/>
      <c r="CPT420" s="37"/>
      <c r="CPU420" s="37"/>
      <c r="CPV420" s="37"/>
      <c r="CPW420" s="37"/>
      <c r="CPX420" s="37"/>
      <c r="CPY420" s="37"/>
      <c r="CPZ420" s="37"/>
      <c r="CQA420" s="37"/>
      <c r="CQB420" s="37"/>
      <c r="CQC420" s="37"/>
      <c r="CQD420" s="37"/>
      <c r="CQE420" s="37"/>
      <c r="CQF420" s="37"/>
      <c r="CQG420" s="37"/>
      <c r="CQH420" s="37"/>
      <c r="CQI420" s="37"/>
      <c r="CQJ420" s="37"/>
      <c r="CQK420" s="37"/>
      <c r="CQL420" s="37"/>
      <c r="CQM420" s="37"/>
      <c r="CQN420" s="37"/>
      <c r="CQO420" s="37"/>
      <c r="CQP420" s="37"/>
      <c r="CQQ420" s="37"/>
      <c r="CQR420" s="37"/>
      <c r="CQS420" s="37"/>
      <c r="CQT420" s="37"/>
      <c r="CQU420" s="37"/>
      <c r="CQV420" s="37"/>
      <c r="CQW420" s="37"/>
      <c r="CQX420" s="37"/>
      <c r="CQY420" s="37"/>
      <c r="CQZ420" s="37"/>
      <c r="CRA420" s="37"/>
      <c r="CRB420" s="37"/>
      <c r="CRC420" s="37"/>
      <c r="CRD420" s="37"/>
      <c r="CRE420" s="37"/>
      <c r="CRF420" s="37"/>
      <c r="CRG420" s="37"/>
      <c r="CRH420" s="37"/>
      <c r="CRI420" s="37"/>
      <c r="CRJ420" s="37"/>
      <c r="CRK420" s="37"/>
      <c r="CRL420" s="37"/>
      <c r="CRM420" s="37"/>
      <c r="CRN420" s="37"/>
      <c r="CRO420" s="37"/>
      <c r="CRP420" s="37"/>
      <c r="CRQ420" s="37"/>
      <c r="CRR420" s="37"/>
      <c r="CRS420" s="37"/>
      <c r="CRT420" s="37"/>
      <c r="CRU420" s="37"/>
      <c r="CRV420" s="37"/>
      <c r="CRW420" s="37"/>
      <c r="CRX420" s="37"/>
      <c r="CRY420" s="37"/>
      <c r="CRZ420" s="37"/>
      <c r="CSA420" s="37"/>
      <c r="CSB420" s="37"/>
      <c r="CSC420" s="37"/>
      <c r="CSD420" s="37"/>
      <c r="CSE420" s="37"/>
      <c r="CSF420" s="37"/>
      <c r="CSG420" s="37"/>
      <c r="CSH420" s="37"/>
      <c r="CSI420" s="37"/>
      <c r="CSJ420" s="37"/>
      <c r="CSK420" s="37"/>
      <c r="CSL420" s="37"/>
      <c r="CSM420" s="37"/>
      <c r="CSN420" s="37"/>
      <c r="CSO420" s="37"/>
      <c r="CSP420" s="37"/>
      <c r="CSQ420" s="37"/>
      <c r="CSR420" s="37"/>
      <c r="CSS420" s="37"/>
      <c r="CST420" s="37"/>
      <c r="CSU420" s="37"/>
      <c r="CSV420" s="37"/>
      <c r="CSW420" s="37"/>
      <c r="CSX420" s="37"/>
      <c r="CSY420" s="37"/>
      <c r="CSZ420" s="37"/>
      <c r="CTA420" s="37"/>
      <c r="CTB420" s="37"/>
      <c r="CTC420" s="37"/>
      <c r="CTD420" s="37"/>
      <c r="CTE420" s="37"/>
      <c r="CTF420" s="37"/>
      <c r="CTG420" s="37"/>
      <c r="CTH420" s="37"/>
      <c r="CTI420" s="37"/>
      <c r="CTJ420" s="37"/>
      <c r="CTK420" s="37"/>
      <c r="CTL420" s="37"/>
      <c r="CTM420" s="37"/>
      <c r="CTN420" s="37"/>
      <c r="CTO420" s="37"/>
      <c r="CTP420" s="37"/>
      <c r="CTQ420" s="37"/>
      <c r="CTR420" s="37"/>
      <c r="CTS420" s="37"/>
      <c r="CTT420" s="37"/>
      <c r="CTU420" s="37"/>
      <c r="CTV420" s="37"/>
      <c r="CTW420" s="37"/>
      <c r="CTX420" s="37"/>
      <c r="CTY420" s="37"/>
      <c r="CTZ420" s="37"/>
      <c r="CUA420" s="37"/>
      <c r="CUB420" s="37"/>
      <c r="CUC420" s="37"/>
      <c r="CUD420" s="37"/>
      <c r="CUE420" s="37"/>
      <c r="CUF420" s="37"/>
      <c r="CUG420" s="37"/>
      <c r="CUH420" s="37"/>
      <c r="CUI420" s="37"/>
      <c r="CUJ420" s="37"/>
      <c r="CUK420" s="37"/>
      <c r="CUL420" s="37"/>
      <c r="CUM420" s="37"/>
      <c r="CUN420" s="37"/>
      <c r="CUO420" s="37"/>
      <c r="CUP420" s="37"/>
      <c r="CUQ420" s="37"/>
      <c r="CUR420" s="37"/>
      <c r="CUS420" s="37"/>
      <c r="CUT420" s="37"/>
      <c r="CUU420" s="37"/>
      <c r="CUV420" s="37"/>
      <c r="CUW420" s="37"/>
      <c r="CUX420" s="37"/>
      <c r="CUY420" s="37"/>
      <c r="CUZ420" s="37"/>
      <c r="CVA420" s="37"/>
      <c r="CVB420" s="37"/>
      <c r="CVC420" s="37"/>
      <c r="CVD420" s="37"/>
      <c r="CVE420" s="37"/>
      <c r="CVF420" s="37"/>
      <c r="CVG420" s="37"/>
      <c r="CVH420" s="37"/>
      <c r="CVI420" s="37"/>
      <c r="CVJ420" s="37"/>
      <c r="CVK420" s="37"/>
      <c r="CVL420" s="37"/>
      <c r="CVM420" s="37"/>
      <c r="CVN420" s="37"/>
      <c r="CVO420" s="37"/>
      <c r="CVP420" s="37"/>
      <c r="CVQ420" s="37"/>
      <c r="CVR420" s="37"/>
      <c r="CVS420" s="37"/>
      <c r="CVT420" s="37"/>
      <c r="CVU420" s="37"/>
      <c r="CVV420" s="37"/>
      <c r="CVW420" s="37"/>
      <c r="CVX420" s="37"/>
      <c r="CVY420" s="37"/>
      <c r="CVZ420" s="37"/>
      <c r="CWA420" s="37"/>
      <c r="CWB420" s="37"/>
      <c r="CWC420" s="37"/>
      <c r="CWD420" s="37"/>
      <c r="CWE420" s="37"/>
      <c r="CWF420" s="37"/>
      <c r="CWG420" s="37"/>
      <c r="CWH420" s="37"/>
      <c r="CWI420" s="37"/>
      <c r="CWJ420" s="37"/>
      <c r="CWK420" s="37"/>
      <c r="CWL420" s="37"/>
      <c r="CWM420" s="37"/>
      <c r="CWN420" s="37"/>
      <c r="CWO420" s="37"/>
      <c r="CWP420" s="37"/>
      <c r="CWQ420" s="37"/>
      <c r="CWR420" s="37"/>
      <c r="CWS420" s="37"/>
      <c r="CWT420" s="37"/>
      <c r="CWU420" s="37"/>
      <c r="CWV420" s="37"/>
      <c r="CWW420" s="37"/>
      <c r="CWX420" s="37"/>
      <c r="CWY420" s="37"/>
      <c r="CWZ420" s="37"/>
      <c r="CXA420" s="37"/>
      <c r="CXB420" s="37"/>
      <c r="CXC420" s="37"/>
      <c r="CXD420" s="37"/>
      <c r="CXE420" s="37"/>
      <c r="CXF420" s="37"/>
      <c r="CXG420" s="37"/>
      <c r="CXH420" s="37"/>
      <c r="CXI420" s="37"/>
      <c r="CXJ420" s="37"/>
      <c r="CXK420" s="37"/>
      <c r="CXL420" s="37"/>
      <c r="CXM420" s="37"/>
      <c r="CXN420" s="37"/>
      <c r="CXO420" s="37"/>
      <c r="CXP420" s="37"/>
      <c r="CXQ420" s="37"/>
      <c r="CXR420" s="37"/>
      <c r="CXS420" s="37"/>
      <c r="CXT420" s="37"/>
      <c r="CXU420" s="37"/>
      <c r="CXV420" s="37"/>
      <c r="CXW420" s="37"/>
      <c r="CXX420" s="37"/>
      <c r="CXY420" s="37"/>
      <c r="CXZ420" s="37"/>
      <c r="CYA420" s="37"/>
      <c r="CYB420" s="37"/>
      <c r="CYC420" s="37"/>
      <c r="CYD420" s="37"/>
      <c r="CYE420" s="37"/>
      <c r="CYF420" s="37"/>
      <c r="CYG420" s="37"/>
      <c r="CYH420" s="37"/>
      <c r="CYI420" s="37"/>
      <c r="CYJ420" s="37"/>
      <c r="CYK420" s="37"/>
      <c r="CYL420" s="37"/>
      <c r="CYM420" s="37"/>
      <c r="CYN420" s="37"/>
      <c r="CYO420" s="37"/>
      <c r="CYP420" s="37"/>
      <c r="CYQ420" s="37"/>
      <c r="CYR420" s="37"/>
      <c r="CYS420" s="37"/>
      <c r="CYT420" s="37"/>
      <c r="CYU420" s="37"/>
      <c r="CYV420" s="37"/>
      <c r="CYW420" s="37"/>
      <c r="CYX420" s="37"/>
      <c r="CYY420" s="37"/>
      <c r="CYZ420" s="37"/>
      <c r="CZA420" s="37"/>
      <c r="CZB420" s="37"/>
      <c r="CZC420" s="37"/>
      <c r="CZD420" s="37"/>
      <c r="CZE420" s="37"/>
      <c r="CZF420" s="37"/>
      <c r="CZG420" s="37"/>
      <c r="CZH420" s="37"/>
      <c r="CZI420" s="37"/>
      <c r="CZJ420" s="37"/>
      <c r="CZK420" s="37"/>
      <c r="CZL420" s="37"/>
      <c r="CZM420" s="37"/>
      <c r="CZN420" s="37"/>
      <c r="CZO420" s="37"/>
      <c r="CZP420" s="37"/>
      <c r="CZQ420" s="37"/>
      <c r="CZR420" s="37"/>
      <c r="CZS420" s="37"/>
      <c r="CZT420" s="37"/>
      <c r="CZU420" s="37"/>
      <c r="CZV420" s="37"/>
      <c r="CZW420" s="37"/>
      <c r="CZX420" s="37"/>
      <c r="CZY420" s="37"/>
      <c r="CZZ420" s="37"/>
      <c r="DAA420" s="37"/>
      <c r="DAB420" s="37"/>
      <c r="DAC420" s="37"/>
      <c r="DAD420" s="37"/>
      <c r="DAE420" s="37"/>
      <c r="DAF420" s="37"/>
      <c r="DAG420" s="37"/>
      <c r="DAH420" s="37"/>
      <c r="DAI420" s="37"/>
      <c r="DAJ420" s="37"/>
      <c r="DAK420" s="37"/>
      <c r="DAL420" s="37"/>
      <c r="DAM420" s="37"/>
      <c r="DAN420" s="37"/>
      <c r="DAO420" s="37"/>
      <c r="DAP420" s="37"/>
      <c r="DAQ420" s="37"/>
      <c r="DAR420" s="37"/>
      <c r="DAS420" s="37"/>
      <c r="DAT420" s="37"/>
      <c r="DAU420" s="37"/>
      <c r="DAV420" s="37"/>
      <c r="DAW420" s="37"/>
      <c r="DAX420" s="37"/>
      <c r="DAY420" s="37"/>
      <c r="DAZ420" s="37"/>
      <c r="DBA420" s="37"/>
      <c r="DBB420" s="37"/>
      <c r="DBC420" s="37"/>
      <c r="DBD420" s="37"/>
      <c r="DBE420" s="37"/>
      <c r="DBF420" s="37"/>
      <c r="DBG420" s="37"/>
      <c r="DBH420" s="37"/>
      <c r="DBI420" s="37"/>
      <c r="DBJ420" s="37"/>
      <c r="DBK420" s="37"/>
      <c r="DBL420" s="37"/>
      <c r="DBM420" s="37"/>
      <c r="DBN420" s="37"/>
      <c r="DBO420" s="37"/>
      <c r="DBP420" s="37"/>
      <c r="DBQ420" s="37"/>
      <c r="DBR420" s="37"/>
      <c r="DBS420" s="37"/>
      <c r="DBT420" s="37"/>
      <c r="DBU420" s="37"/>
      <c r="DBV420" s="37"/>
      <c r="DBW420" s="37"/>
      <c r="DBX420" s="37"/>
      <c r="DBY420" s="37"/>
      <c r="DBZ420" s="37"/>
      <c r="DCA420" s="37"/>
      <c r="DCB420" s="37"/>
      <c r="DCC420" s="37"/>
      <c r="DCD420" s="37"/>
      <c r="DCE420" s="37"/>
      <c r="DCF420" s="37"/>
      <c r="DCG420" s="37"/>
      <c r="DCH420" s="37"/>
      <c r="DCI420" s="37"/>
      <c r="DCJ420" s="37"/>
      <c r="DCK420" s="37"/>
      <c r="DCL420" s="37"/>
      <c r="DCM420" s="37"/>
      <c r="DCN420" s="37"/>
      <c r="DCO420" s="37"/>
      <c r="DCP420" s="37"/>
      <c r="DCQ420" s="37"/>
      <c r="DCR420" s="37"/>
      <c r="DCS420" s="37"/>
      <c r="DCT420" s="37"/>
      <c r="DCU420" s="37"/>
      <c r="DCV420" s="37"/>
      <c r="DCW420" s="37"/>
      <c r="DCX420" s="37"/>
      <c r="DCY420" s="37"/>
      <c r="DCZ420" s="37"/>
      <c r="DDA420" s="37"/>
      <c r="DDB420" s="37"/>
      <c r="DDC420" s="37"/>
      <c r="DDD420" s="37"/>
      <c r="DDE420" s="37"/>
      <c r="DDF420" s="37"/>
      <c r="DDG420" s="37"/>
      <c r="DDH420" s="37"/>
      <c r="DDI420" s="37"/>
      <c r="DDJ420" s="37"/>
      <c r="DDK420" s="37"/>
      <c r="DDL420" s="37"/>
      <c r="DDM420" s="37"/>
      <c r="DDN420" s="37"/>
      <c r="DDO420" s="37"/>
      <c r="DDP420" s="37"/>
      <c r="DDQ420" s="37"/>
      <c r="DDR420" s="37"/>
      <c r="DDS420" s="37"/>
      <c r="DDT420" s="37"/>
      <c r="DDU420" s="37"/>
      <c r="DDV420" s="37"/>
      <c r="DDW420" s="37"/>
      <c r="DDX420" s="37"/>
      <c r="DDY420" s="37"/>
      <c r="DDZ420" s="37"/>
      <c r="DEA420" s="37"/>
      <c r="DEB420" s="37"/>
      <c r="DEC420" s="37"/>
      <c r="DED420" s="37"/>
      <c r="DEE420" s="37"/>
      <c r="DEF420" s="37"/>
      <c r="DEG420" s="37"/>
      <c r="DEH420" s="37"/>
      <c r="DEI420" s="37"/>
      <c r="DEJ420" s="37"/>
      <c r="DEK420" s="37"/>
      <c r="DEL420" s="37"/>
      <c r="DEM420" s="37"/>
      <c r="DEN420" s="37"/>
      <c r="DEO420" s="37"/>
      <c r="DEP420" s="37"/>
      <c r="DEQ420" s="37"/>
      <c r="DER420" s="37"/>
      <c r="DES420" s="37"/>
      <c r="DET420" s="37"/>
      <c r="DEU420" s="37"/>
      <c r="DEV420" s="37"/>
      <c r="DEW420" s="37"/>
      <c r="DEX420" s="37"/>
      <c r="DEY420" s="37"/>
      <c r="DEZ420" s="37"/>
      <c r="DFA420" s="37"/>
      <c r="DFB420" s="37"/>
      <c r="DFC420" s="37"/>
      <c r="DFD420" s="37"/>
      <c r="DFE420" s="37"/>
      <c r="DFF420" s="37"/>
      <c r="DFG420" s="37"/>
      <c r="DFH420" s="37"/>
      <c r="DFI420" s="37"/>
      <c r="DFJ420" s="37"/>
      <c r="DFK420" s="37"/>
      <c r="DFL420" s="37"/>
      <c r="DFM420" s="37"/>
      <c r="DFN420" s="37"/>
      <c r="DFO420" s="37"/>
      <c r="DFP420" s="37"/>
      <c r="DFQ420" s="37"/>
      <c r="DFR420" s="37"/>
      <c r="DFS420" s="37"/>
      <c r="DFT420" s="37"/>
      <c r="DFU420" s="37"/>
      <c r="DFV420" s="37"/>
      <c r="DFW420" s="37"/>
      <c r="DFX420" s="37"/>
      <c r="DFY420" s="37"/>
      <c r="DFZ420" s="37"/>
      <c r="DGA420" s="37"/>
      <c r="DGB420" s="37"/>
      <c r="DGC420" s="37"/>
      <c r="DGD420" s="37"/>
      <c r="DGE420" s="37"/>
      <c r="DGF420" s="37"/>
      <c r="DGG420" s="37"/>
      <c r="DGH420" s="37"/>
      <c r="DGI420" s="37"/>
      <c r="DGJ420" s="37"/>
      <c r="DGK420" s="37"/>
      <c r="DGL420" s="37"/>
      <c r="DGM420" s="37"/>
      <c r="DGN420" s="37"/>
      <c r="DGO420" s="37"/>
      <c r="DGP420" s="37"/>
      <c r="DGQ420" s="37"/>
      <c r="DGR420" s="37"/>
      <c r="DGS420" s="37"/>
      <c r="DGT420" s="37"/>
      <c r="DGU420" s="37"/>
      <c r="DGV420" s="37"/>
      <c r="DGW420" s="37"/>
      <c r="DGX420" s="37"/>
      <c r="DGY420" s="37"/>
      <c r="DGZ420" s="37"/>
      <c r="DHA420" s="37"/>
      <c r="DHB420" s="37"/>
      <c r="DHC420" s="37"/>
      <c r="DHD420" s="37"/>
      <c r="DHE420" s="37"/>
      <c r="DHF420" s="37"/>
      <c r="DHG420" s="37"/>
      <c r="DHH420" s="37"/>
      <c r="DHI420" s="37"/>
      <c r="DHJ420" s="37"/>
      <c r="DHK420" s="37"/>
      <c r="DHL420" s="37"/>
      <c r="DHM420" s="37"/>
      <c r="DHN420" s="37"/>
      <c r="DHO420" s="37"/>
      <c r="DHP420" s="37"/>
      <c r="DHQ420" s="37"/>
      <c r="DHR420" s="37"/>
      <c r="DHS420" s="37"/>
      <c r="DHT420" s="37"/>
      <c r="DHU420" s="37"/>
      <c r="DHV420" s="37"/>
      <c r="DHW420" s="37"/>
      <c r="DHX420" s="37"/>
      <c r="DHY420" s="37"/>
      <c r="DHZ420" s="37"/>
      <c r="DIA420" s="37"/>
      <c r="DIB420" s="37"/>
      <c r="DIC420" s="37"/>
      <c r="DID420" s="37"/>
      <c r="DIE420" s="37"/>
      <c r="DIF420" s="37"/>
      <c r="DIG420" s="37"/>
      <c r="DIH420" s="37"/>
      <c r="DII420" s="37"/>
      <c r="DIJ420" s="37"/>
      <c r="DIK420" s="37"/>
      <c r="DIL420" s="37"/>
      <c r="DIM420" s="37"/>
      <c r="DIN420" s="37"/>
      <c r="DIO420" s="37"/>
      <c r="DIP420" s="37"/>
      <c r="DIQ420" s="37"/>
      <c r="DIR420" s="37"/>
      <c r="DIS420" s="37"/>
      <c r="DIT420" s="37"/>
      <c r="DIU420" s="37"/>
      <c r="DIV420" s="37"/>
      <c r="DIW420" s="37"/>
      <c r="DIX420" s="37"/>
      <c r="DIY420" s="37"/>
      <c r="DIZ420" s="37"/>
      <c r="DJA420" s="37"/>
      <c r="DJB420" s="37"/>
      <c r="DJC420" s="37"/>
      <c r="DJD420" s="37"/>
      <c r="DJE420" s="37"/>
      <c r="DJF420" s="37"/>
      <c r="DJG420" s="37"/>
      <c r="DJH420" s="37"/>
      <c r="DJI420" s="37"/>
      <c r="DJJ420" s="37"/>
      <c r="DJK420" s="37"/>
      <c r="DJL420" s="37"/>
      <c r="DJM420" s="37"/>
      <c r="DJN420" s="37"/>
      <c r="DJO420" s="37"/>
      <c r="DJP420" s="37"/>
      <c r="DJQ420" s="37"/>
      <c r="DJR420" s="37"/>
      <c r="DJS420" s="37"/>
      <c r="DJT420" s="37"/>
      <c r="DJU420" s="37"/>
      <c r="DJV420" s="37"/>
      <c r="DJW420" s="37"/>
      <c r="DJX420" s="37"/>
      <c r="DJY420" s="37"/>
      <c r="DJZ420" s="37"/>
      <c r="DKA420" s="37"/>
      <c r="DKB420" s="37"/>
      <c r="DKC420" s="37"/>
      <c r="DKD420" s="37"/>
      <c r="DKE420" s="37"/>
      <c r="DKF420" s="37"/>
      <c r="DKG420" s="37"/>
      <c r="DKH420" s="37"/>
      <c r="DKI420" s="37"/>
      <c r="DKJ420" s="37"/>
      <c r="DKK420" s="37"/>
      <c r="DKL420" s="37"/>
      <c r="DKM420" s="37"/>
      <c r="DKN420" s="37"/>
      <c r="DKO420" s="37"/>
      <c r="DKP420" s="37"/>
      <c r="DKQ420" s="37"/>
      <c r="DKR420" s="37"/>
      <c r="DKS420" s="37"/>
      <c r="DKT420" s="37"/>
      <c r="DKU420" s="37"/>
      <c r="DKV420" s="37"/>
      <c r="DKW420" s="37"/>
      <c r="DKX420" s="37"/>
      <c r="DKY420" s="37"/>
      <c r="DKZ420" s="37"/>
      <c r="DLA420" s="37"/>
      <c r="DLB420" s="37"/>
      <c r="DLC420" s="37"/>
      <c r="DLD420" s="37"/>
      <c r="DLE420" s="37"/>
      <c r="DLF420" s="37"/>
      <c r="DLG420" s="37"/>
      <c r="DLH420" s="37"/>
      <c r="DLI420" s="37"/>
      <c r="DLJ420" s="37"/>
      <c r="DLK420" s="37"/>
      <c r="DLL420" s="37"/>
      <c r="DLM420" s="37"/>
      <c r="DLN420" s="37"/>
      <c r="DLO420" s="37"/>
      <c r="DLP420" s="37"/>
      <c r="DLQ420" s="37"/>
      <c r="DLR420" s="37"/>
      <c r="DLS420" s="37"/>
      <c r="DLT420" s="37"/>
      <c r="DLU420" s="37"/>
      <c r="DLV420" s="37"/>
      <c r="DLW420" s="37"/>
      <c r="DLX420" s="37"/>
      <c r="DLY420" s="37"/>
      <c r="DLZ420" s="37"/>
      <c r="DMA420" s="37"/>
      <c r="DMB420" s="37"/>
      <c r="DMC420" s="37"/>
      <c r="DMD420" s="37"/>
      <c r="DME420" s="37"/>
      <c r="DMF420" s="37"/>
      <c r="DMG420" s="37"/>
      <c r="DMH420" s="37"/>
      <c r="DMI420" s="37"/>
      <c r="DMJ420" s="37"/>
      <c r="DMK420" s="37"/>
      <c r="DML420" s="37"/>
      <c r="DMM420" s="37"/>
      <c r="DMN420" s="37"/>
      <c r="DMO420" s="37"/>
      <c r="DMP420" s="37"/>
      <c r="DMQ420" s="37"/>
      <c r="DMR420" s="37"/>
      <c r="DMS420" s="37"/>
      <c r="DMT420" s="37"/>
      <c r="DMU420" s="37"/>
      <c r="DMV420" s="37"/>
      <c r="DMW420" s="37"/>
      <c r="DMX420" s="37"/>
      <c r="DMY420" s="37"/>
      <c r="DMZ420" s="37"/>
      <c r="DNA420" s="37"/>
      <c r="DNB420" s="37"/>
      <c r="DNC420" s="37"/>
      <c r="DND420" s="37"/>
      <c r="DNE420" s="37"/>
      <c r="DNF420" s="37"/>
      <c r="DNG420" s="37"/>
      <c r="DNH420" s="37"/>
      <c r="DNI420" s="37"/>
      <c r="DNJ420" s="37"/>
      <c r="DNK420" s="37"/>
      <c r="DNL420" s="37"/>
      <c r="DNM420" s="37"/>
      <c r="DNN420" s="37"/>
      <c r="DNO420" s="37"/>
      <c r="DNP420" s="37"/>
      <c r="DNQ420" s="37"/>
      <c r="DNR420" s="37"/>
      <c r="DNS420" s="37"/>
      <c r="DNT420" s="37"/>
      <c r="DNU420" s="37"/>
      <c r="DNV420" s="37"/>
      <c r="DNW420" s="37"/>
      <c r="DNX420" s="37"/>
      <c r="DNY420" s="37"/>
      <c r="DNZ420" s="37"/>
      <c r="DOA420" s="37"/>
      <c r="DOB420" s="37"/>
      <c r="DOC420" s="37"/>
      <c r="DOD420" s="37"/>
      <c r="DOE420" s="37"/>
      <c r="DOF420" s="37"/>
      <c r="DOG420" s="37"/>
      <c r="DOH420" s="37"/>
      <c r="DOI420" s="37"/>
      <c r="DOJ420" s="37"/>
      <c r="DOK420" s="37"/>
      <c r="DOL420" s="37"/>
      <c r="DOM420" s="37"/>
      <c r="DON420" s="37"/>
      <c r="DOO420" s="37"/>
      <c r="DOP420" s="37"/>
      <c r="DOQ420" s="37"/>
      <c r="DOR420" s="37"/>
      <c r="DOS420" s="37"/>
      <c r="DOT420" s="37"/>
      <c r="DOU420" s="37"/>
      <c r="DOV420" s="37"/>
      <c r="DOW420" s="37"/>
      <c r="DOX420" s="37"/>
      <c r="DOY420" s="37"/>
      <c r="DOZ420" s="37"/>
      <c r="DPA420" s="37"/>
      <c r="DPB420" s="37"/>
      <c r="DPC420" s="37"/>
      <c r="DPD420" s="37"/>
      <c r="DPE420" s="37"/>
      <c r="DPF420" s="37"/>
      <c r="DPG420" s="37"/>
      <c r="DPH420" s="37"/>
      <c r="DPI420" s="37"/>
      <c r="DPJ420" s="37"/>
      <c r="DPK420" s="37"/>
      <c r="DPL420" s="37"/>
      <c r="DPM420" s="37"/>
      <c r="DPN420" s="37"/>
      <c r="DPO420" s="37"/>
      <c r="DPP420" s="37"/>
      <c r="DPQ420" s="37"/>
      <c r="DPR420" s="37"/>
      <c r="DPS420" s="37"/>
      <c r="DPT420" s="37"/>
      <c r="DPU420" s="37"/>
      <c r="DPV420" s="37"/>
      <c r="DPW420" s="37"/>
      <c r="DPX420" s="37"/>
      <c r="DPY420" s="37"/>
      <c r="DPZ420" s="37"/>
      <c r="DQA420" s="37"/>
      <c r="DQB420" s="37"/>
      <c r="DQC420" s="37"/>
      <c r="DQD420" s="37"/>
      <c r="DQE420" s="37"/>
      <c r="DQF420" s="37"/>
      <c r="DQG420" s="37"/>
      <c r="DQH420" s="37"/>
      <c r="DQI420" s="37"/>
      <c r="DQJ420" s="37"/>
      <c r="DQK420" s="37"/>
      <c r="DQL420" s="37"/>
      <c r="DQM420" s="37"/>
      <c r="DQN420" s="37"/>
      <c r="DQO420" s="37"/>
      <c r="DQP420" s="37"/>
      <c r="DQQ420" s="37"/>
      <c r="DQR420" s="37"/>
      <c r="DQS420" s="37"/>
      <c r="DQT420" s="37"/>
      <c r="DQU420" s="37"/>
      <c r="DQV420" s="37"/>
      <c r="DQW420" s="37"/>
      <c r="DQX420" s="37"/>
      <c r="DQY420" s="37"/>
      <c r="DQZ420" s="37"/>
      <c r="DRA420" s="37"/>
      <c r="DRB420" s="37"/>
      <c r="DRC420" s="37"/>
      <c r="DRD420" s="37"/>
      <c r="DRE420" s="37"/>
      <c r="DRF420" s="37"/>
      <c r="DRG420" s="37"/>
      <c r="DRH420" s="37"/>
      <c r="DRI420" s="37"/>
      <c r="DRJ420" s="37"/>
      <c r="DRK420" s="37"/>
      <c r="DRL420" s="37"/>
      <c r="DRM420" s="37"/>
      <c r="DRN420" s="37"/>
      <c r="DRO420" s="37"/>
      <c r="DRP420" s="37"/>
      <c r="DRQ420" s="37"/>
      <c r="DRR420" s="37"/>
      <c r="DRS420" s="37"/>
      <c r="DRT420" s="37"/>
      <c r="DRU420" s="37"/>
      <c r="DRV420" s="37"/>
      <c r="DRW420" s="37"/>
      <c r="DRX420" s="37"/>
      <c r="DRY420" s="37"/>
      <c r="DRZ420" s="37"/>
      <c r="DSA420" s="37"/>
      <c r="DSB420" s="37"/>
      <c r="DSC420" s="37"/>
      <c r="DSD420" s="37"/>
      <c r="DSE420" s="37"/>
      <c r="DSF420" s="37"/>
      <c r="DSG420" s="37"/>
      <c r="DSH420" s="37"/>
      <c r="DSI420" s="37"/>
      <c r="DSJ420" s="37"/>
      <c r="DSK420" s="37"/>
      <c r="DSL420" s="37"/>
      <c r="DSM420" s="37"/>
      <c r="DSN420" s="37"/>
      <c r="DSO420" s="37"/>
      <c r="DSP420" s="37"/>
      <c r="DSQ420" s="37"/>
      <c r="DSR420" s="37"/>
      <c r="DSS420" s="37"/>
      <c r="DST420" s="37"/>
      <c r="DSU420" s="37"/>
      <c r="DSV420" s="37"/>
      <c r="DSW420" s="37"/>
      <c r="DSX420" s="37"/>
      <c r="DSY420" s="37"/>
      <c r="DSZ420" s="37"/>
      <c r="DTA420" s="37"/>
      <c r="DTB420" s="37"/>
      <c r="DTC420" s="37"/>
      <c r="DTD420" s="37"/>
      <c r="DTE420" s="37"/>
      <c r="DTF420" s="37"/>
      <c r="DTG420" s="37"/>
      <c r="DTH420" s="37"/>
      <c r="DTI420" s="37"/>
      <c r="DTJ420" s="37"/>
      <c r="DTK420" s="37"/>
      <c r="DTL420" s="37"/>
      <c r="DTM420" s="37"/>
      <c r="DTN420" s="37"/>
      <c r="DTO420" s="37"/>
      <c r="DTP420" s="37"/>
      <c r="DTQ420" s="37"/>
      <c r="DTR420" s="37"/>
      <c r="DTS420" s="37"/>
      <c r="DTT420" s="37"/>
      <c r="DTU420" s="37"/>
      <c r="DTV420" s="37"/>
      <c r="DTW420" s="37"/>
      <c r="DTX420" s="37"/>
      <c r="DTY420" s="37"/>
      <c r="DTZ420" s="37"/>
      <c r="DUA420" s="37"/>
      <c r="DUB420" s="37"/>
      <c r="DUC420" s="37"/>
      <c r="DUD420" s="37"/>
      <c r="DUE420" s="37"/>
      <c r="DUF420" s="37"/>
      <c r="DUG420" s="37"/>
      <c r="DUH420" s="37"/>
      <c r="DUI420" s="37"/>
      <c r="DUJ420" s="37"/>
      <c r="DUK420" s="37"/>
      <c r="DUL420" s="37"/>
      <c r="DUM420" s="37"/>
      <c r="DUN420" s="37"/>
      <c r="DUO420" s="37"/>
      <c r="DUP420" s="37"/>
      <c r="DUQ420" s="37"/>
      <c r="DUR420" s="37"/>
      <c r="DUS420" s="37"/>
      <c r="DUT420" s="37"/>
      <c r="DUU420" s="37"/>
      <c r="DUV420" s="37"/>
      <c r="DUW420" s="37"/>
      <c r="DUX420" s="37"/>
      <c r="DUY420" s="37"/>
      <c r="DUZ420" s="37"/>
      <c r="DVA420" s="37"/>
      <c r="DVB420" s="37"/>
      <c r="DVC420" s="37"/>
      <c r="DVD420" s="37"/>
      <c r="DVE420" s="37"/>
      <c r="DVF420" s="37"/>
      <c r="DVG420" s="37"/>
      <c r="DVH420" s="37"/>
      <c r="DVI420" s="37"/>
      <c r="DVJ420" s="37"/>
      <c r="DVK420" s="37"/>
      <c r="DVL420" s="37"/>
      <c r="DVM420" s="37"/>
      <c r="DVN420" s="37"/>
      <c r="DVO420" s="37"/>
      <c r="DVP420" s="37"/>
      <c r="DVQ420" s="37"/>
      <c r="DVR420" s="37"/>
      <c r="DVS420" s="37"/>
      <c r="DVT420" s="37"/>
      <c r="DVU420" s="37"/>
      <c r="DVV420" s="37"/>
      <c r="DVW420" s="37"/>
      <c r="DVX420" s="37"/>
      <c r="DVY420" s="37"/>
      <c r="DVZ420" s="37"/>
      <c r="DWA420" s="37"/>
      <c r="DWB420" s="37"/>
      <c r="DWC420" s="37"/>
      <c r="DWD420" s="37"/>
      <c r="DWE420" s="37"/>
      <c r="DWF420" s="37"/>
      <c r="DWG420" s="37"/>
      <c r="DWH420" s="37"/>
      <c r="DWI420" s="37"/>
      <c r="DWJ420" s="37"/>
      <c r="DWK420" s="37"/>
      <c r="DWL420" s="37"/>
      <c r="DWM420" s="37"/>
      <c r="DWN420" s="37"/>
      <c r="DWO420" s="37"/>
      <c r="DWP420" s="37"/>
      <c r="DWQ420" s="37"/>
      <c r="DWR420" s="37"/>
      <c r="DWS420" s="37"/>
      <c r="DWT420" s="37"/>
      <c r="DWU420" s="37"/>
      <c r="DWV420" s="37"/>
      <c r="DWW420" s="37"/>
      <c r="DWX420" s="37"/>
      <c r="DWY420" s="37"/>
      <c r="DWZ420" s="37"/>
      <c r="DXA420" s="37"/>
      <c r="DXB420" s="37"/>
      <c r="DXC420" s="37"/>
      <c r="DXD420" s="37"/>
      <c r="DXE420" s="37"/>
      <c r="DXF420" s="37"/>
      <c r="DXG420" s="37"/>
      <c r="DXH420" s="37"/>
      <c r="DXI420" s="37"/>
      <c r="DXJ420" s="37"/>
      <c r="DXK420" s="37"/>
      <c r="DXL420" s="37"/>
      <c r="DXM420" s="37"/>
      <c r="DXN420" s="37"/>
      <c r="DXO420" s="37"/>
      <c r="DXP420" s="37"/>
      <c r="DXQ420" s="37"/>
      <c r="DXR420" s="37"/>
      <c r="DXS420" s="37"/>
      <c r="DXT420" s="37"/>
      <c r="DXU420" s="37"/>
      <c r="DXV420" s="37"/>
      <c r="DXW420" s="37"/>
      <c r="DXX420" s="37"/>
      <c r="DXY420" s="37"/>
      <c r="DXZ420" s="37"/>
      <c r="DYA420" s="37"/>
      <c r="DYB420" s="37"/>
      <c r="DYC420" s="37"/>
      <c r="DYD420" s="37"/>
      <c r="DYE420" s="37"/>
      <c r="DYF420" s="37"/>
      <c r="DYG420" s="37"/>
      <c r="DYH420" s="37"/>
      <c r="DYI420" s="37"/>
      <c r="DYJ420" s="37"/>
      <c r="DYK420" s="37"/>
      <c r="DYL420" s="37"/>
      <c r="DYM420" s="37"/>
      <c r="DYN420" s="37"/>
      <c r="DYO420" s="37"/>
      <c r="DYP420" s="37"/>
      <c r="DYQ420" s="37"/>
      <c r="DYR420" s="37"/>
      <c r="DYS420" s="37"/>
      <c r="DYT420" s="37"/>
      <c r="DYU420" s="37"/>
      <c r="DYV420" s="37"/>
      <c r="DYW420" s="37"/>
      <c r="DYX420" s="37"/>
      <c r="DYY420" s="37"/>
      <c r="DYZ420" s="37"/>
      <c r="DZA420" s="37"/>
      <c r="DZB420" s="37"/>
      <c r="DZC420" s="37"/>
      <c r="DZD420" s="37"/>
      <c r="DZE420" s="37"/>
      <c r="DZF420" s="37"/>
      <c r="DZG420" s="37"/>
      <c r="DZH420" s="37"/>
      <c r="DZI420" s="37"/>
      <c r="DZJ420" s="37"/>
      <c r="DZK420" s="37"/>
      <c r="DZL420" s="37"/>
      <c r="DZM420" s="37"/>
      <c r="DZN420" s="37"/>
      <c r="DZO420" s="37"/>
      <c r="DZP420" s="37"/>
      <c r="DZQ420" s="37"/>
      <c r="DZR420" s="37"/>
      <c r="DZS420" s="37"/>
      <c r="DZT420" s="37"/>
      <c r="DZU420" s="37"/>
      <c r="DZV420" s="37"/>
      <c r="DZW420" s="37"/>
      <c r="DZX420" s="37"/>
      <c r="DZY420" s="37"/>
      <c r="DZZ420" s="37"/>
      <c r="EAA420" s="37"/>
      <c r="EAB420" s="37"/>
      <c r="EAC420" s="37"/>
      <c r="EAD420" s="37"/>
      <c r="EAE420" s="37"/>
      <c r="EAF420" s="37"/>
      <c r="EAG420" s="37"/>
      <c r="EAH420" s="37"/>
      <c r="EAI420" s="37"/>
      <c r="EAJ420" s="37"/>
      <c r="EAK420" s="37"/>
      <c r="EAL420" s="37"/>
      <c r="EAM420" s="37"/>
      <c r="EAN420" s="37"/>
      <c r="EAO420" s="37"/>
      <c r="EAP420" s="37"/>
      <c r="EAQ420" s="37"/>
      <c r="EAR420" s="37"/>
      <c r="EAS420" s="37"/>
      <c r="EAT420" s="37"/>
      <c r="EAU420" s="37"/>
      <c r="EAV420" s="37"/>
      <c r="EAW420" s="37"/>
      <c r="EAX420" s="37"/>
      <c r="EAY420" s="37"/>
      <c r="EAZ420" s="37"/>
      <c r="EBA420" s="37"/>
      <c r="EBB420" s="37"/>
      <c r="EBC420" s="37"/>
      <c r="EBD420" s="37"/>
      <c r="EBE420" s="37"/>
      <c r="EBF420" s="37"/>
      <c r="EBG420" s="37"/>
      <c r="EBH420" s="37"/>
      <c r="EBI420" s="37"/>
      <c r="EBJ420" s="37"/>
      <c r="EBK420" s="37"/>
      <c r="EBL420" s="37"/>
      <c r="EBM420" s="37"/>
      <c r="EBN420" s="37"/>
      <c r="EBO420" s="37"/>
      <c r="EBP420" s="37"/>
      <c r="EBQ420" s="37"/>
      <c r="EBR420" s="37"/>
      <c r="EBS420" s="37"/>
      <c r="EBT420" s="37"/>
      <c r="EBU420" s="37"/>
      <c r="EBV420" s="37"/>
      <c r="EBW420" s="37"/>
      <c r="EBX420" s="37"/>
      <c r="EBY420" s="37"/>
      <c r="EBZ420" s="37"/>
      <c r="ECA420" s="37"/>
      <c r="ECB420" s="37"/>
      <c r="ECC420" s="37"/>
      <c r="ECD420" s="37"/>
      <c r="ECE420" s="37"/>
      <c r="ECF420" s="37"/>
      <c r="ECG420" s="37"/>
      <c r="ECH420" s="37"/>
      <c r="ECI420" s="37"/>
      <c r="ECJ420" s="37"/>
      <c r="ECK420" s="37"/>
      <c r="ECL420" s="37"/>
      <c r="ECM420" s="37"/>
      <c r="ECN420" s="37"/>
      <c r="ECO420" s="37"/>
      <c r="ECP420" s="37"/>
      <c r="ECQ420" s="37"/>
      <c r="ECR420" s="37"/>
      <c r="ECS420" s="37"/>
      <c r="ECT420" s="37"/>
      <c r="ECU420" s="37"/>
      <c r="ECV420" s="37"/>
      <c r="ECW420" s="37"/>
      <c r="ECX420" s="37"/>
      <c r="ECY420" s="37"/>
      <c r="ECZ420" s="37"/>
      <c r="EDA420" s="37"/>
      <c r="EDB420" s="37"/>
      <c r="EDC420" s="37"/>
      <c r="EDD420" s="37"/>
      <c r="EDE420" s="37"/>
      <c r="EDF420" s="37"/>
      <c r="EDG420" s="37"/>
      <c r="EDH420" s="37"/>
      <c r="EDI420" s="37"/>
      <c r="EDJ420" s="37"/>
      <c r="EDK420" s="37"/>
      <c r="EDL420" s="37"/>
      <c r="EDM420" s="37"/>
      <c r="EDN420" s="37"/>
      <c r="EDO420" s="37"/>
      <c r="EDP420" s="37"/>
      <c r="EDQ420" s="37"/>
      <c r="EDR420" s="37"/>
      <c r="EDS420" s="37"/>
      <c r="EDT420" s="37"/>
      <c r="EDU420" s="37"/>
      <c r="EDV420" s="37"/>
      <c r="EDW420" s="37"/>
      <c r="EDX420" s="37"/>
      <c r="EDY420" s="37"/>
      <c r="EDZ420" s="37"/>
      <c r="EEA420" s="37"/>
      <c r="EEB420" s="37"/>
      <c r="EEC420" s="37"/>
      <c r="EED420" s="37"/>
      <c r="EEE420" s="37"/>
      <c r="EEF420" s="37"/>
      <c r="EEG420" s="37"/>
      <c r="EEH420" s="37"/>
      <c r="EEI420" s="37"/>
      <c r="EEJ420" s="37"/>
      <c r="EEK420" s="37"/>
      <c r="EEL420" s="37"/>
      <c r="EEM420" s="37"/>
      <c r="EEN420" s="37"/>
      <c r="EEO420" s="37"/>
      <c r="EEP420" s="37"/>
      <c r="EEQ420" s="37"/>
      <c r="EER420" s="37"/>
      <c r="EES420" s="37"/>
      <c r="EET420" s="37"/>
      <c r="EEU420" s="37"/>
      <c r="EEV420" s="37"/>
      <c r="EEW420" s="37"/>
      <c r="EEX420" s="37"/>
      <c r="EEY420" s="37"/>
      <c r="EEZ420" s="37"/>
      <c r="EFA420" s="37"/>
      <c r="EFB420" s="37"/>
      <c r="EFC420" s="37"/>
      <c r="EFD420" s="37"/>
      <c r="EFE420" s="37"/>
      <c r="EFF420" s="37"/>
      <c r="EFG420" s="37"/>
      <c r="EFH420" s="37"/>
      <c r="EFI420" s="37"/>
      <c r="EFJ420" s="37"/>
      <c r="EFK420" s="37"/>
      <c r="EFL420" s="37"/>
      <c r="EFM420" s="37"/>
      <c r="EFN420" s="37"/>
      <c r="EFO420" s="37"/>
      <c r="EFP420" s="37"/>
      <c r="EFQ420" s="37"/>
      <c r="EFR420" s="37"/>
      <c r="EFS420" s="37"/>
      <c r="EFT420" s="37"/>
      <c r="EFU420" s="37"/>
      <c r="EFV420" s="37"/>
      <c r="EFW420" s="37"/>
      <c r="EFX420" s="37"/>
      <c r="EFY420" s="37"/>
      <c r="EFZ420" s="37"/>
      <c r="EGA420" s="37"/>
      <c r="EGB420" s="37"/>
      <c r="EGC420" s="37"/>
      <c r="EGD420" s="37"/>
      <c r="EGE420" s="37"/>
      <c r="EGF420" s="37"/>
      <c r="EGG420" s="37"/>
      <c r="EGH420" s="37"/>
      <c r="EGI420" s="37"/>
      <c r="EGJ420" s="37"/>
      <c r="EGK420" s="37"/>
      <c r="EGL420" s="37"/>
      <c r="EGM420" s="37"/>
      <c r="EGN420" s="37"/>
      <c r="EGO420" s="37"/>
      <c r="EGP420" s="37"/>
      <c r="EGQ420" s="37"/>
      <c r="EGR420" s="37"/>
      <c r="EGS420" s="37"/>
      <c r="EGT420" s="37"/>
      <c r="EGU420" s="37"/>
      <c r="EGV420" s="37"/>
      <c r="EGW420" s="37"/>
      <c r="EGX420" s="37"/>
      <c r="EGY420" s="37"/>
      <c r="EGZ420" s="37"/>
      <c r="EHA420" s="37"/>
      <c r="EHB420" s="37"/>
      <c r="EHC420" s="37"/>
      <c r="EHD420" s="37"/>
      <c r="EHE420" s="37"/>
      <c r="EHF420" s="37"/>
      <c r="EHG420" s="37"/>
      <c r="EHH420" s="37"/>
      <c r="EHI420" s="37"/>
      <c r="EHJ420" s="37"/>
      <c r="EHK420" s="37"/>
      <c r="EHL420" s="37"/>
      <c r="EHM420" s="37"/>
      <c r="EHN420" s="37"/>
      <c r="EHO420" s="37"/>
      <c r="EHP420" s="37"/>
      <c r="EHQ420" s="37"/>
      <c r="EHR420" s="37"/>
      <c r="EHS420" s="37"/>
      <c r="EHT420" s="37"/>
      <c r="EHU420" s="37"/>
      <c r="EHV420" s="37"/>
      <c r="EHW420" s="37"/>
      <c r="EHX420" s="37"/>
      <c r="EHY420" s="37"/>
      <c r="EHZ420" s="37"/>
      <c r="EIA420" s="37"/>
      <c r="EIB420" s="37"/>
      <c r="EIC420" s="37"/>
      <c r="EID420" s="37"/>
      <c r="EIE420" s="37"/>
      <c r="EIF420" s="37"/>
      <c r="EIG420" s="37"/>
      <c r="EIH420" s="37"/>
      <c r="EII420" s="37"/>
      <c r="EIJ420" s="37"/>
      <c r="EIK420" s="37"/>
      <c r="EIL420" s="37"/>
      <c r="EIM420" s="37"/>
      <c r="EIN420" s="37"/>
      <c r="EIO420" s="37"/>
      <c r="EIP420" s="37"/>
      <c r="EIQ420" s="37"/>
      <c r="EIR420" s="37"/>
      <c r="EIS420" s="37"/>
      <c r="EIT420" s="37"/>
      <c r="EIU420" s="37"/>
      <c r="EIV420" s="37"/>
      <c r="EIW420" s="37"/>
      <c r="EIX420" s="37"/>
      <c r="EIY420" s="37"/>
      <c r="EIZ420" s="37"/>
      <c r="EJA420" s="37"/>
      <c r="EJB420" s="37"/>
      <c r="EJC420" s="37"/>
      <c r="EJD420" s="37"/>
      <c r="EJE420" s="37"/>
      <c r="EJF420" s="37"/>
      <c r="EJG420" s="37"/>
      <c r="EJH420" s="37"/>
      <c r="EJI420" s="37"/>
      <c r="EJJ420" s="37"/>
      <c r="EJK420" s="37"/>
      <c r="EJL420" s="37"/>
      <c r="EJM420" s="37"/>
      <c r="EJN420" s="37"/>
      <c r="EJO420" s="37"/>
      <c r="EJP420" s="37"/>
      <c r="EJQ420" s="37"/>
      <c r="EJR420" s="37"/>
      <c r="EJS420" s="37"/>
      <c r="EJT420" s="37"/>
      <c r="EJU420" s="37"/>
      <c r="EJV420" s="37"/>
      <c r="EJW420" s="37"/>
      <c r="EJX420" s="37"/>
      <c r="EJY420" s="37"/>
      <c r="EJZ420" s="37"/>
      <c r="EKA420" s="37"/>
      <c r="EKB420" s="37"/>
      <c r="EKC420" s="37"/>
      <c r="EKD420" s="37"/>
      <c r="EKE420" s="37"/>
      <c r="EKF420" s="37"/>
      <c r="EKG420" s="37"/>
      <c r="EKH420" s="37"/>
      <c r="EKI420" s="37"/>
      <c r="EKJ420" s="37"/>
      <c r="EKK420" s="37"/>
      <c r="EKL420" s="37"/>
      <c r="EKM420" s="37"/>
      <c r="EKN420" s="37"/>
      <c r="EKO420" s="37"/>
      <c r="EKP420" s="37"/>
      <c r="EKQ420" s="37"/>
      <c r="EKR420" s="37"/>
      <c r="EKS420" s="37"/>
      <c r="EKT420" s="37"/>
      <c r="EKU420" s="37"/>
      <c r="EKV420" s="37"/>
      <c r="EKW420" s="37"/>
      <c r="EKX420" s="37"/>
      <c r="EKY420" s="37"/>
      <c r="EKZ420" s="37"/>
      <c r="ELA420" s="37"/>
      <c r="ELB420" s="37"/>
      <c r="ELC420" s="37"/>
      <c r="ELD420" s="37"/>
      <c r="ELE420" s="37"/>
      <c r="ELF420" s="37"/>
      <c r="ELG420" s="37"/>
      <c r="ELH420" s="37"/>
      <c r="ELI420" s="37"/>
      <c r="ELJ420" s="37"/>
      <c r="ELK420" s="37"/>
      <c r="ELL420" s="37"/>
      <c r="ELM420" s="37"/>
      <c r="ELN420" s="37"/>
      <c r="ELO420" s="37"/>
      <c r="ELP420" s="37"/>
      <c r="ELQ420" s="37"/>
      <c r="ELR420" s="37"/>
      <c r="ELS420" s="37"/>
      <c r="ELT420" s="37"/>
      <c r="ELU420" s="37"/>
      <c r="ELV420" s="37"/>
      <c r="ELW420" s="37"/>
      <c r="ELX420" s="37"/>
      <c r="ELY420" s="37"/>
      <c r="ELZ420" s="37"/>
      <c r="EMA420" s="37"/>
      <c r="EMB420" s="37"/>
      <c r="EMC420" s="37"/>
      <c r="EMD420" s="37"/>
      <c r="EME420" s="37"/>
      <c r="EMF420" s="37"/>
      <c r="EMG420" s="37"/>
      <c r="EMH420" s="37"/>
      <c r="EMI420" s="37"/>
      <c r="EMJ420" s="37"/>
      <c r="EMK420" s="37"/>
      <c r="EML420" s="37"/>
      <c r="EMM420" s="37"/>
      <c r="EMN420" s="37"/>
      <c r="EMO420" s="37"/>
      <c r="EMP420" s="37"/>
      <c r="EMQ420" s="37"/>
      <c r="EMR420" s="37"/>
      <c r="EMS420" s="37"/>
      <c r="EMT420" s="37"/>
      <c r="EMU420" s="37"/>
      <c r="EMV420" s="37"/>
      <c r="EMW420" s="37"/>
      <c r="EMX420" s="37"/>
      <c r="EMY420" s="37"/>
      <c r="EMZ420" s="37"/>
      <c r="ENA420" s="37"/>
      <c r="ENB420" s="37"/>
      <c r="ENC420" s="37"/>
      <c r="END420" s="37"/>
      <c r="ENE420" s="37"/>
      <c r="ENF420" s="37"/>
      <c r="ENG420" s="37"/>
      <c r="ENH420" s="37"/>
      <c r="ENI420" s="37"/>
      <c r="ENJ420" s="37"/>
      <c r="ENK420" s="37"/>
      <c r="ENL420" s="37"/>
      <c r="ENM420" s="37"/>
      <c r="ENN420" s="37"/>
      <c r="ENO420" s="37"/>
      <c r="ENP420" s="37"/>
      <c r="ENQ420" s="37"/>
      <c r="ENR420" s="37"/>
      <c r="ENS420" s="37"/>
      <c r="ENT420" s="37"/>
      <c r="ENU420" s="37"/>
      <c r="ENV420" s="37"/>
      <c r="ENW420" s="37"/>
      <c r="ENX420" s="37"/>
      <c r="ENY420" s="37"/>
      <c r="ENZ420" s="37"/>
      <c r="EOA420" s="37"/>
      <c r="EOB420" s="37"/>
      <c r="EOC420" s="37"/>
      <c r="EOD420" s="37"/>
      <c r="EOE420" s="37"/>
      <c r="EOF420" s="37"/>
      <c r="EOG420" s="37"/>
      <c r="EOH420" s="37"/>
      <c r="EOI420" s="37"/>
      <c r="EOJ420" s="37"/>
      <c r="EOK420" s="37"/>
      <c r="EOL420" s="37"/>
      <c r="EOM420" s="37"/>
      <c r="EON420" s="37"/>
      <c r="EOO420" s="37"/>
      <c r="EOP420" s="37"/>
      <c r="EOQ420" s="37"/>
      <c r="EOR420" s="37"/>
      <c r="EOS420" s="37"/>
      <c r="EOT420" s="37"/>
      <c r="EOU420" s="37"/>
      <c r="EOV420" s="37"/>
      <c r="EOW420" s="37"/>
      <c r="EOX420" s="37"/>
      <c r="EOY420" s="37"/>
      <c r="EOZ420" s="37"/>
      <c r="EPA420" s="37"/>
      <c r="EPB420" s="37"/>
      <c r="EPC420" s="37"/>
      <c r="EPD420" s="37"/>
      <c r="EPE420" s="37"/>
      <c r="EPF420" s="37"/>
      <c r="EPG420" s="37"/>
      <c r="EPH420" s="37"/>
      <c r="EPI420" s="37"/>
      <c r="EPJ420" s="37"/>
      <c r="EPK420" s="37"/>
      <c r="EPL420" s="37"/>
      <c r="EPM420" s="37"/>
      <c r="EPN420" s="37"/>
      <c r="EPO420" s="37"/>
      <c r="EPP420" s="37"/>
      <c r="EPQ420" s="37"/>
      <c r="EPR420" s="37"/>
      <c r="EPS420" s="37"/>
      <c r="EPT420" s="37"/>
      <c r="EPU420" s="37"/>
      <c r="EPV420" s="37"/>
      <c r="EPW420" s="37"/>
      <c r="EPX420" s="37"/>
      <c r="EPY420" s="37"/>
      <c r="EPZ420" s="37"/>
      <c r="EQA420" s="37"/>
      <c r="EQB420" s="37"/>
      <c r="EQC420" s="37"/>
      <c r="EQD420" s="37"/>
      <c r="EQE420" s="37"/>
      <c r="EQF420" s="37"/>
      <c r="EQG420" s="37"/>
      <c r="EQH420" s="37"/>
      <c r="EQI420" s="37"/>
      <c r="EQJ420" s="37"/>
      <c r="EQK420" s="37"/>
      <c r="EQL420" s="37"/>
      <c r="EQM420" s="37"/>
      <c r="EQN420" s="37"/>
      <c r="EQO420" s="37"/>
      <c r="EQP420" s="37"/>
      <c r="EQQ420" s="37"/>
      <c r="EQR420" s="37"/>
      <c r="EQS420" s="37"/>
      <c r="EQT420" s="37"/>
      <c r="EQU420" s="37"/>
      <c r="EQV420" s="37"/>
      <c r="EQW420" s="37"/>
      <c r="EQX420" s="37"/>
      <c r="EQY420" s="37"/>
      <c r="EQZ420" s="37"/>
      <c r="ERA420" s="37"/>
      <c r="ERB420" s="37"/>
      <c r="ERC420" s="37"/>
      <c r="ERD420" s="37"/>
      <c r="ERE420" s="37"/>
      <c r="ERF420" s="37"/>
      <c r="ERG420" s="37"/>
      <c r="ERH420" s="37"/>
      <c r="ERI420" s="37"/>
      <c r="ERJ420" s="37"/>
      <c r="ERK420" s="37"/>
      <c r="ERL420" s="37"/>
      <c r="ERM420" s="37"/>
      <c r="ERN420" s="37"/>
      <c r="ERO420" s="37"/>
      <c r="ERP420" s="37"/>
      <c r="ERQ420" s="37"/>
      <c r="ERR420" s="37"/>
      <c r="ERS420" s="37"/>
      <c r="ERT420" s="37"/>
      <c r="ERU420" s="37"/>
      <c r="ERV420" s="37"/>
      <c r="ERW420" s="37"/>
      <c r="ERX420" s="37"/>
      <c r="ERY420" s="37"/>
      <c r="ERZ420" s="37"/>
      <c r="ESA420" s="37"/>
      <c r="ESB420" s="37"/>
      <c r="ESC420" s="37"/>
      <c r="ESD420" s="37"/>
      <c r="ESE420" s="37"/>
      <c r="ESF420" s="37"/>
      <c r="ESG420" s="37"/>
      <c r="ESH420" s="37"/>
      <c r="ESI420" s="37"/>
      <c r="ESJ420" s="37"/>
      <c r="ESK420" s="37"/>
      <c r="ESL420" s="37"/>
      <c r="ESM420" s="37"/>
      <c r="ESN420" s="37"/>
      <c r="ESO420" s="37"/>
      <c r="ESP420" s="37"/>
      <c r="ESQ420" s="37"/>
      <c r="ESR420" s="37"/>
      <c r="ESS420" s="37"/>
      <c r="EST420" s="37"/>
      <c r="ESU420" s="37"/>
      <c r="ESV420" s="37"/>
      <c r="ESW420" s="37"/>
      <c r="ESX420" s="37"/>
      <c r="ESY420" s="37"/>
      <c r="ESZ420" s="37"/>
      <c r="ETA420" s="37"/>
      <c r="ETB420" s="37"/>
      <c r="ETC420" s="37"/>
      <c r="ETD420" s="37"/>
      <c r="ETE420" s="37"/>
      <c r="ETF420" s="37"/>
      <c r="ETG420" s="37"/>
      <c r="ETH420" s="37"/>
      <c r="ETI420" s="37"/>
      <c r="ETJ420" s="37"/>
      <c r="ETK420" s="37"/>
      <c r="ETL420" s="37"/>
      <c r="ETM420" s="37"/>
      <c r="ETN420" s="37"/>
      <c r="ETO420" s="37"/>
      <c r="ETP420" s="37"/>
      <c r="ETQ420" s="37"/>
      <c r="ETR420" s="37"/>
      <c r="ETS420" s="37"/>
      <c r="ETT420" s="37"/>
      <c r="ETU420" s="37"/>
      <c r="ETV420" s="37"/>
      <c r="ETW420" s="37"/>
      <c r="ETX420" s="37"/>
      <c r="ETY420" s="37"/>
      <c r="ETZ420" s="37"/>
      <c r="EUA420" s="37"/>
      <c r="EUB420" s="37"/>
      <c r="EUC420" s="37"/>
      <c r="EUD420" s="37"/>
      <c r="EUE420" s="37"/>
      <c r="EUF420" s="37"/>
      <c r="EUG420" s="37"/>
      <c r="EUH420" s="37"/>
      <c r="EUI420" s="37"/>
      <c r="EUJ420" s="37"/>
      <c r="EUK420" s="37"/>
      <c r="EUL420" s="37"/>
      <c r="EUM420" s="37"/>
      <c r="EUN420" s="37"/>
      <c r="EUO420" s="37"/>
      <c r="EUP420" s="37"/>
      <c r="EUQ420" s="37"/>
      <c r="EUR420" s="37"/>
      <c r="EUS420" s="37"/>
      <c r="EUT420" s="37"/>
      <c r="EUU420" s="37"/>
      <c r="EUV420" s="37"/>
      <c r="EUW420" s="37"/>
      <c r="EUX420" s="37"/>
      <c r="EUY420" s="37"/>
      <c r="EUZ420" s="37"/>
      <c r="EVA420" s="37"/>
      <c r="EVB420" s="37"/>
      <c r="EVC420" s="37"/>
      <c r="EVD420" s="37"/>
      <c r="EVE420" s="37"/>
      <c r="EVF420" s="37"/>
      <c r="EVG420" s="37"/>
      <c r="EVH420" s="37"/>
      <c r="EVI420" s="37"/>
      <c r="EVJ420" s="37"/>
      <c r="EVK420" s="37"/>
      <c r="EVL420" s="37"/>
      <c r="EVM420" s="37"/>
      <c r="EVN420" s="37"/>
      <c r="EVO420" s="37"/>
      <c r="EVP420" s="37"/>
      <c r="EVQ420" s="37"/>
      <c r="EVR420" s="37"/>
      <c r="EVS420" s="37"/>
      <c r="EVT420" s="37"/>
      <c r="EVU420" s="37"/>
      <c r="EVV420" s="37"/>
      <c r="EVW420" s="37"/>
      <c r="EVX420" s="37"/>
      <c r="EVY420" s="37"/>
      <c r="EVZ420" s="37"/>
      <c r="EWA420" s="37"/>
      <c r="EWB420" s="37"/>
      <c r="EWC420" s="37"/>
      <c r="EWD420" s="37"/>
      <c r="EWE420" s="37"/>
      <c r="EWF420" s="37"/>
      <c r="EWG420" s="37"/>
      <c r="EWH420" s="37"/>
      <c r="EWI420" s="37"/>
      <c r="EWJ420" s="37"/>
      <c r="EWK420" s="37"/>
      <c r="EWL420" s="37"/>
      <c r="EWM420" s="37"/>
      <c r="EWN420" s="37"/>
      <c r="EWO420" s="37"/>
      <c r="EWP420" s="37"/>
      <c r="EWQ420" s="37"/>
      <c r="EWR420" s="37"/>
      <c r="EWS420" s="37"/>
      <c r="EWT420" s="37"/>
      <c r="EWU420" s="37"/>
      <c r="EWV420" s="37"/>
      <c r="EWW420" s="37"/>
      <c r="EWX420" s="37"/>
      <c r="EWY420" s="37"/>
      <c r="EWZ420" s="37"/>
      <c r="EXA420" s="37"/>
      <c r="EXB420" s="37"/>
      <c r="EXC420" s="37"/>
      <c r="EXD420" s="37"/>
      <c r="EXE420" s="37"/>
      <c r="EXF420" s="37"/>
      <c r="EXG420" s="37"/>
      <c r="EXH420" s="37"/>
      <c r="EXI420" s="37"/>
      <c r="EXJ420" s="37"/>
      <c r="EXK420" s="37"/>
      <c r="EXL420" s="37"/>
      <c r="EXM420" s="37"/>
      <c r="EXN420" s="37"/>
      <c r="EXO420" s="37"/>
      <c r="EXP420" s="37"/>
      <c r="EXQ420" s="37"/>
      <c r="EXR420" s="37"/>
      <c r="EXS420" s="37"/>
      <c r="EXT420" s="37"/>
      <c r="EXU420" s="37"/>
      <c r="EXV420" s="37"/>
      <c r="EXW420" s="37"/>
      <c r="EXX420" s="37"/>
      <c r="EXY420" s="37"/>
      <c r="EXZ420" s="37"/>
      <c r="EYA420" s="37"/>
      <c r="EYB420" s="37"/>
      <c r="EYC420" s="37"/>
      <c r="EYD420" s="37"/>
      <c r="EYE420" s="37"/>
      <c r="EYF420" s="37"/>
      <c r="EYG420" s="37"/>
      <c r="EYH420" s="37"/>
      <c r="EYI420" s="37"/>
      <c r="EYJ420" s="37"/>
      <c r="EYK420" s="37"/>
      <c r="EYL420" s="37"/>
      <c r="EYM420" s="37"/>
      <c r="EYN420" s="37"/>
      <c r="EYO420" s="37"/>
      <c r="EYP420" s="37"/>
      <c r="EYQ420" s="37"/>
      <c r="EYR420" s="37"/>
      <c r="EYS420" s="37"/>
      <c r="EYT420" s="37"/>
      <c r="EYU420" s="37"/>
      <c r="EYV420" s="37"/>
      <c r="EYW420" s="37"/>
      <c r="EYX420" s="37"/>
      <c r="EYY420" s="37"/>
      <c r="EYZ420" s="37"/>
      <c r="EZA420" s="37"/>
      <c r="EZB420" s="37"/>
      <c r="EZC420" s="37"/>
      <c r="EZD420" s="37"/>
      <c r="EZE420" s="37"/>
      <c r="EZF420" s="37"/>
      <c r="EZG420" s="37"/>
      <c r="EZH420" s="37"/>
      <c r="EZI420" s="37"/>
      <c r="EZJ420" s="37"/>
      <c r="EZK420" s="37"/>
      <c r="EZL420" s="37"/>
      <c r="EZM420" s="37"/>
      <c r="EZN420" s="37"/>
      <c r="EZO420" s="37"/>
      <c r="EZP420" s="37"/>
      <c r="EZQ420" s="37"/>
      <c r="EZR420" s="37"/>
      <c r="EZS420" s="37"/>
      <c r="EZT420" s="37"/>
      <c r="EZU420" s="37"/>
      <c r="EZV420" s="37"/>
      <c r="EZW420" s="37"/>
      <c r="EZX420" s="37"/>
      <c r="EZY420" s="37"/>
      <c r="EZZ420" s="37"/>
      <c r="FAA420" s="37"/>
      <c r="FAB420" s="37"/>
      <c r="FAC420" s="37"/>
      <c r="FAD420" s="37"/>
      <c r="FAE420" s="37"/>
      <c r="FAF420" s="37"/>
      <c r="FAG420" s="37"/>
      <c r="FAH420" s="37"/>
      <c r="FAI420" s="37"/>
      <c r="FAJ420" s="37"/>
      <c r="FAK420" s="37"/>
      <c r="FAL420" s="37"/>
      <c r="FAM420" s="37"/>
      <c r="FAN420" s="37"/>
      <c r="FAO420" s="37"/>
      <c r="FAP420" s="37"/>
      <c r="FAQ420" s="37"/>
      <c r="FAR420" s="37"/>
      <c r="FAS420" s="37"/>
      <c r="FAT420" s="37"/>
      <c r="FAU420" s="37"/>
      <c r="FAV420" s="37"/>
      <c r="FAW420" s="37"/>
      <c r="FAX420" s="37"/>
      <c r="FAY420" s="37"/>
      <c r="FAZ420" s="37"/>
      <c r="FBA420" s="37"/>
      <c r="FBB420" s="37"/>
      <c r="FBC420" s="37"/>
      <c r="FBD420" s="37"/>
      <c r="FBE420" s="37"/>
      <c r="FBF420" s="37"/>
      <c r="FBG420" s="37"/>
      <c r="FBH420" s="37"/>
      <c r="FBI420" s="37"/>
      <c r="FBJ420" s="37"/>
      <c r="FBK420" s="37"/>
      <c r="FBL420" s="37"/>
      <c r="FBM420" s="37"/>
      <c r="FBN420" s="37"/>
      <c r="FBO420" s="37"/>
      <c r="FBP420" s="37"/>
      <c r="FBQ420" s="37"/>
      <c r="FBR420" s="37"/>
      <c r="FBS420" s="37"/>
      <c r="FBT420" s="37"/>
      <c r="FBU420" s="37"/>
      <c r="FBV420" s="37"/>
      <c r="FBW420" s="37"/>
      <c r="FBX420" s="37"/>
      <c r="FBY420" s="37"/>
      <c r="FBZ420" s="37"/>
      <c r="FCA420" s="37"/>
      <c r="FCB420" s="37"/>
      <c r="FCC420" s="37"/>
      <c r="FCD420" s="37"/>
      <c r="FCE420" s="37"/>
      <c r="FCF420" s="37"/>
      <c r="FCG420" s="37"/>
      <c r="FCH420" s="37"/>
      <c r="FCI420" s="37"/>
      <c r="FCJ420" s="37"/>
      <c r="FCK420" s="37"/>
      <c r="FCL420" s="37"/>
      <c r="FCM420" s="37"/>
      <c r="FCN420" s="37"/>
      <c r="FCO420" s="37"/>
      <c r="FCP420" s="37"/>
      <c r="FCQ420" s="37"/>
      <c r="FCR420" s="37"/>
      <c r="FCS420" s="37"/>
      <c r="FCT420" s="37"/>
      <c r="FCU420" s="37"/>
      <c r="FCV420" s="37"/>
      <c r="FCW420" s="37"/>
      <c r="FCX420" s="37"/>
      <c r="FCY420" s="37"/>
      <c r="FCZ420" s="37"/>
      <c r="FDA420" s="37"/>
      <c r="FDB420" s="37"/>
      <c r="FDC420" s="37"/>
      <c r="FDD420" s="37"/>
      <c r="FDE420" s="37"/>
      <c r="FDF420" s="37"/>
      <c r="FDG420" s="37"/>
      <c r="FDH420" s="37"/>
      <c r="FDI420" s="37"/>
      <c r="FDJ420" s="37"/>
      <c r="FDK420" s="37"/>
      <c r="FDL420" s="37"/>
      <c r="FDM420" s="37"/>
      <c r="FDN420" s="37"/>
      <c r="FDO420" s="37"/>
      <c r="FDP420" s="37"/>
      <c r="FDQ420" s="37"/>
      <c r="FDR420" s="37"/>
      <c r="FDS420" s="37"/>
      <c r="FDT420" s="37"/>
      <c r="FDU420" s="37"/>
      <c r="FDV420" s="37"/>
      <c r="FDW420" s="37"/>
      <c r="FDX420" s="37"/>
      <c r="FDY420" s="37"/>
      <c r="FDZ420" s="37"/>
      <c r="FEA420" s="37"/>
      <c r="FEB420" s="37"/>
      <c r="FEC420" s="37"/>
      <c r="FED420" s="37"/>
      <c r="FEE420" s="37"/>
      <c r="FEF420" s="37"/>
      <c r="FEG420" s="37"/>
      <c r="FEH420" s="37"/>
      <c r="FEI420" s="37"/>
      <c r="FEJ420" s="37"/>
      <c r="FEK420" s="37"/>
      <c r="FEL420" s="37"/>
      <c r="FEM420" s="37"/>
      <c r="FEN420" s="37"/>
      <c r="FEO420" s="37"/>
      <c r="FEP420" s="37"/>
      <c r="FEQ420" s="37"/>
      <c r="FER420" s="37"/>
      <c r="FES420" s="37"/>
      <c r="FET420" s="37"/>
      <c r="FEU420" s="37"/>
      <c r="FEV420" s="37"/>
      <c r="FEW420" s="37"/>
      <c r="FEX420" s="37"/>
      <c r="FEY420" s="37"/>
      <c r="FEZ420" s="37"/>
      <c r="FFA420" s="37"/>
      <c r="FFB420" s="37"/>
      <c r="FFC420" s="37"/>
      <c r="FFD420" s="37"/>
      <c r="FFE420" s="37"/>
      <c r="FFF420" s="37"/>
      <c r="FFG420" s="37"/>
      <c r="FFH420" s="37"/>
      <c r="FFI420" s="37"/>
      <c r="FFJ420" s="37"/>
      <c r="FFK420" s="37"/>
      <c r="FFL420" s="37"/>
      <c r="FFM420" s="37"/>
      <c r="FFN420" s="37"/>
      <c r="FFO420" s="37"/>
      <c r="FFP420" s="37"/>
      <c r="FFQ420" s="37"/>
      <c r="FFR420" s="37"/>
      <c r="FFS420" s="37"/>
      <c r="FFT420" s="37"/>
      <c r="FFU420" s="37"/>
      <c r="FFV420" s="37"/>
      <c r="FFW420" s="37"/>
      <c r="FFX420" s="37"/>
      <c r="FFY420" s="37"/>
      <c r="FFZ420" s="37"/>
      <c r="FGA420" s="37"/>
      <c r="FGB420" s="37"/>
      <c r="FGC420" s="37"/>
      <c r="FGD420" s="37"/>
      <c r="FGE420" s="37"/>
      <c r="FGF420" s="37"/>
      <c r="FGG420" s="37"/>
      <c r="FGH420" s="37"/>
      <c r="FGI420" s="37"/>
      <c r="FGJ420" s="37"/>
      <c r="FGK420" s="37"/>
      <c r="FGL420" s="37"/>
      <c r="FGM420" s="37"/>
      <c r="FGN420" s="37"/>
      <c r="FGO420" s="37"/>
      <c r="FGP420" s="37"/>
      <c r="FGQ420" s="37"/>
      <c r="FGR420" s="37"/>
      <c r="FGS420" s="37"/>
      <c r="FGT420" s="37"/>
      <c r="FGU420" s="37"/>
      <c r="FGV420" s="37"/>
      <c r="FGW420" s="37"/>
      <c r="FGX420" s="37"/>
      <c r="FGY420" s="37"/>
      <c r="FGZ420" s="37"/>
      <c r="FHA420" s="37"/>
      <c r="FHB420" s="37"/>
      <c r="FHC420" s="37"/>
      <c r="FHD420" s="37"/>
      <c r="FHE420" s="37"/>
      <c r="FHF420" s="37"/>
      <c r="FHG420" s="37"/>
      <c r="FHH420" s="37"/>
      <c r="FHI420" s="37"/>
      <c r="FHJ420" s="37"/>
      <c r="FHK420" s="37"/>
      <c r="FHL420" s="37"/>
      <c r="FHM420" s="37"/>
      <c r="FHN420" s="37"/>
      <c r="FHO420" s="37"/>
      <c r="FHP420" s="37"/>
      <c r="FHQ420" s="37"/>
      <c r="FHR420" s="37"/>
      <c r="FHS420" s="37"/>
      <c r="FHT420" s="37"/>
      <c r="FHU420" s="37"/>
      <c r="FHV420" s="37"/>
      <c r="FHW420" s="37"/>
      <c r="FHX420" s="37"/>
      <c r="FHY420" s="37"/>
      <c r="FHZ420" s="37"/>
      <c r="FIA420" s="37"/>
      <c r="FIB420" s="37"/>
      <c r="FIC420" s="37"/>
      <c r="FID420" s="37"/>
      <c r="FIE420" s="37"/>
      <c r="FIF420" s="37"/>
      <c r="FIG420" s="37"/>
      <c r="FIH420" s="37"/>
      <c r="FII420" s="37"/>
      <c r="FIJ420" s="37"/>
      <c r="FIK420" s="37"/>
      <c r="FIL420" s="37"/>
      <c r="FIM420" s="37"/>
      <c r="FIN420" s="37"/>
      <c r="FIO420" s="37"/>
      <c r="FIP420" s="37"/>
      <c r="FIQ420" s="37"/>
      <c r="FIR420" s="37"/>
      <c r="FIS420" s="37"/>
      <c r="FIT420" s="37"/>
      <c r="FIU420" s="37"/>
      <c r="FIV420" s="37"/>
      <c r="FIW420" s="37"/>
      <c r="FIX420" s="37"/>
      <c r="FIY420" s="37"/>
      <c r="FIZ420" s="37"/>
      <c r="FJA420" s="37"/>
      <c r="FJB420" s="37"/>
      <c r="FJC420" s="37"/>
      <c r="FJD420" s="37"/>
      <c r="FJE420" s="37"/>
      <c r="FJF420" s="37"/>
      <c r="FJG420" s="37"/>
      <c r="FJH420" s="37"/>
      <c r="FJI420" s="37"/>
      <c r="FJJ420" s="37"/>
      <c r="FJK420" s="37"/>
      <c r="FJL420" s="37"/>
      <c r="FJM420" s="37"/>
      <c r="FJN420" s="37"/>
      <c r="FJO420" s="37"/>
      <c r="FJP420" s="37"/>
      <c r="FJQ420" s="37"/>
      <c r="FJR420" s="37"/>
      <c r="FJS420" s="37"/>
      <c r="FJT420" s="37"/>
      <c r="FJU420" s="37"/>
      <c r="FJV420" s="37"/>
      <c r="FJW420" s="37"/>
      <c r="FJX420" s="37"/>
      <c r="FJY420" s="37"/>
      <c r="FJZ420" s="37"/>
      <c r="FKA420" s="37"/>
      <c r="FKB420" s="37"/>
      <c r="FKC420" s="37"/>
      <c r="FKD420" s="37"/>
      <c r="FKE420" s="37"/>
      <c r="FKF420" s="37"/>
      <c r="FKG420" s="37"/>
      <c r="FKH420" s="37"/>
      <c r="FKI420" s="37"/>
      <c r="FKJ420" s="37"/>
      <c r="FKK420" s="37"/>
      <c r="FKL420" s="37"/>
      <c r="FKM420" s="37"/>
      <c r="FKN420" s="37"/>
      <c r="FKO420" s="37"/>
      <c r="FKP420" s="37"/>
      <c r="FKQ420" s="37"/>
      <c r="FKR420" s="37"/>
      <c r="FKS420" s="37"/>
      <c r="FKT420" s="37"/>
      <c r="FKU420" s="37"/>
      <c r="FKV420" s="37"/>
      <c r="FKW420" s="37"/>
      <c r="FKX420" s="37"/>
      <c r="FKY420" s="37"/>
      <c r="FKZ420" s="37"/>
      <c r="FLA420" s="37"/>
      <c r="FLB420" s="37"/>
      <c r="FLC420" s="37"/>
      <c r="FLD420" s="37"/>
      <c r="FLE420" s="37"/>
      <c r="FLF420" s="37"/>
      <c r="FLG420" s="37"/>
      <c r="FLH420" s="37"/>
      <c r="FLI420" s="37"/>
      <c r="FLJ420" s="37"/>
      <c r="FLK420" s="37"/>
      <c r="FLL420" s="37"/>
      <c r="FLM420" s="37"/>
      <c r="FLN420" s="37"/>
      <c r="FLO420" s="37"/>
      <c r="FLP420" s="37"/>
      <c r="FLQ420" s="37"/>
      <c r="FLR420" s="37"/>
      <c r="FLS420" s="37"/>
      <c r="FLT420" s="37"/>
      <c r="FLU420" s="37"/>
      <c r="FLV420" s="37"/>
      <c r="FLW420" s="37"/>
      <c r="FLX420" s="37"/>
      <c r="FLY420" s="37"/>
      <c r="FLZ420" s="37"/>
      <c r="FMA420" s="37"/>
      <c r="FMB420" s="37"/>
      <c r="FMC420" s="37"/>
      <c r="FMD420" s="37"/>
      <c r="FME420" s="37"/>
      <c r="FMF420" s="37"/>
      <c r="FMG420" s="37"/>
      <c r="FMH420" s="37"/>
      <c r="FMI420" s="37"/>
      <c r="FMJ420" s="37"/>
      <c r="FMK420" s="37"/>
      <c r="FML420" s="37"/>
      <c r="FMM420" s="37"/>
      <c r="FMN420" s="37"/>
      <c r="FMO420" s="37"/>
      <c r="FMP420" s="37"/>
      <c r="FMQ420" s="37"/>
      <c r="FMR420" s="37"/>
      <c r="FMS420" s="37"/>
      <c r="FMT420" s="37"/>
      <c r="FMU420" s="37"/>
      <c r="FMV420" s="37"/>
      <c r="FMW420" s="37"/>
      <c r="FMX420" s="37"/>
      <c r="FMY420" s="37"/>
      <c r="FMZ420" s="37"/>
      <c r="FNA420" s="37"/>
      <c r="FNB420" s="37"/>
      <c r="FNC420" s="37"/>
      <c r="FND420" s="37"/>
      <c r="FNE420" s="37"/>
      <c r="FNF420" s="37"/>
      <c r="FNG420" s="37"/>
      <c r="FNH420" s="37"/>
      <c r="FNI420" s="37"/>
      <c r="FNJ420" s="37"/>
      <c r="FNK420" s="37"/>
      <c r="FNL420" s="37"/>
      <c r="FNM420" s="37"/>
      <c r="FNN420" s="37"/>
      <c r="FNO420" s="37"/>
      <c r="FNP420" s="37"/>
      <c r="FNQ420" s="37"/>
      <c r="FNR420" s="37"/>
      <c r="FNS420" s="37"/>
      <c r="FNT420" s="37"/>
      <c r="FNU420" s="37"/>
      <c r="FNV420" s="37"/>
      <c r="FNW420" s="37"/>
      <c r="FNX420" s="37"/>
      <c r="FNY420" s="37"/>
      <c r="FNZ420" s="37"/>
      <c r="FOA420" s="37"/>
      <c r="FOB420" s="37"/>
      <c r="FOC420" s="37"/>
      <c r="FOD420" s="37"/>
      <c r="FOE420" s="37"/>
      <c r="FOF420" s="37"/>
      <c r="FOG420" s="37"/>
      <c r="FOH420" s="37"/>
      <c r="FOI420" s="37"/>
      <c r="FOJ420" s="37"/>
      <c r="FOK420" s="37"/>
      <c r="FOL420" s="37"/>
      <c r="FOM420" s="37"/>
      <c r="FON420" s="37"/>
      <c r="FOO420" s="37"/>
      <c r="FOP420" s="37"/>
      <c r="FOQ420" s="37"/>
      <c r="FOR420" s="37"/>
      <c r="FOS420" s="37"/>
      <c r="FOT420" s="37"/>
      <c r="FOU420" s="37"/>
      <c r="FOV420" s="37"/>
      <c r="FOW420" s="37"/>
      <c r="FOX420" s="37"/>
      <c r="FOY420" s="37"/>
      <c r="FOZ420" s="37"/>
      <c r="FPA420" s="37"/>
      <c r="FPB420" s="37"/>
      <c r="FPC420" s="37"/>
      <c r="FPD420" s="37"/>
      <c r="FPE420" s="37"/>
      <c r="FPF420" s="37"/>
      <c r="FPG420" s="37"/>
      <c r="FPH420" s="37"/>
      <c r="FPI420" s="37"/>
      <c r="FPJ420" s="37"/>
      <c r="FPK420" s="37"/>
      <c r="FPL420" s="37"/>
      <c r="FPM420" s="37"/>
      <c r="FPN420" s="37"/>
      <c r="FPO420" s="37"/>
      <c r="FPP420" s="37"/>
      <c r="FPQ420" s="37"/>
      <c r="FPR420" s="37"/>
      <c r="FPS420" s="37"/>
      <c r="FPT420" s="37"/>
      <c r="FPU420" s="37"/>
      <c r="FPV420" s="37"/>
      <c r="FPW420" s="37"/>
      <c r="FPX420" s="37"/>
      <c r="FPY420" s="37"/>
      <c r="FPZ420" s="37"/>
      <c r="FQA420" s="37"/>
      <c r="FQB420" s="37"/>
      <c r="FQC420" s="37"/>
      <c r="FQD420" s="37"/>
      <c r="FQE420" s="37"/>
      <c r="FQF420" s="37"/>
      <c r="FQG420" s="37"/>
      <c r="FQH420" s="37"/>
      <c r="FQI420" s="37"/>
      <c r="FQJ420" s="37"/>
      <c r="FQK420" s="37"/>
      <c r="FQL420" s="37"/>
      <c r="FQM420" s="37"/>
      <c r="FQN420" s="37"/>
      <c r="FQO420" s="37"/>
      <c r="FQP420" s="37"/>
      <c r="FQQ420" s="37"/>
      <c r="FQR420" s="37"/>
      <c r="FQS420" s="37"/>
      <c r="FQT420" s="37"/>
      <c r="FQU420" s="37"/>
      <c r="FQV420" s="37"/>
      <c r="FQW420" s="37"/>
      <c r="FQX420" s="37"/>
      <c r="FQY420" s="37"/>
      <c r="FQZ420" s="37"/>
      <c r="FRA420" s="37"/>
      <c r="FRB420" s="37"/>
      <c r="FRC420" s="37"/>
      <c r="FRD420" s="37"/>
      <c r="FRE420" s="37"/>
      <c r="FRF420" s="37"/>
      <c r="FRG420" s="37"/>
      <c r="FRH420" s="37"/>
      <c r="FRI420" s="37"/>
      <c r="FRJ420" s="37"/>
      <c r="FRK420" s="37"/>
      <c r="FRL420" s="37"/>
      <c r="FRM420" s="37"/>
      <c r="FRN420" s="37"/>
      <c r="FRO420" s="37"/>
      <c r="FRP420" s="37"/>
      <c r="FRQ420" s="37"/>
      <c r="FRR420" s="37"/>
      <c r="FRS420" s="37"/>
      <c r="FRT420" s="37"/>
      <c r="FRU420" s="37"/>
      <c r="FRV420" s="37"/>
      <c r="FRW420" s="37"/>
      <c r="FRX420" s="37"/>
      <c r="FRY420" s="37"/>
      <c r="FRZ420" s="37"/>
      <c r="FSA420" s="37"/>
      <c r="FSB420" s="37"/>
      <c r="FSC420" s="37"/>
      <c r="FSD420" s="37"/>
      <c r="FSE420" s="37"/>
      <c r="FSF420" s="37"/>
      <c r="FSG420" s="37"/>
      <c r="FSH420" s="37"/>
      <c r="FSI420" s="37"/>
      <c r="FSJ420" s="37"/>
      <c r="FSK420" s="37"/>
      <c r="FSL420" s="37"/>
      <c r="FSM420" s="37"/>
      <c r="FSN420" s="37"/>
      <c r="FSO420" s="37"/>
      <c r="FSP420" s="37"/>
      <c r="FSQ420" s="37"/>
      <c r="FSR420" s="37"/>
      <c r="FSS420" s="37"/>
      <c r="FST420" s="37"/>
      <c r="FSU420" s="37"/>
      <c r="FSV420" s="37"/>
      <c r="FSW420" s="37"/>
      <c r="FSX420" s="37"/>
      <c r="FSY420" s="37"/>
      <c r="FSZ420" s="37"/>
      <c r="FTA420" s="37"/>
      <c r="FTB420" s="37"/>
      <c r="FTC420" s="37"/>
      <c r="FTD420" s="37"/>
      <c r="FTE420" s="37"/>
      <c r="FTF420" s="37"/>
      <c r="FTG420" s="37"/>
      <c r="FTH420" s="37"/>
      <c r="FTI420" s="37"/>
      <c r="FTJ420" s="37"/>
      <c r="FTK420" s="37"/>
      <c r="FTL420" s="37"/>
      <c r="FTM420" s="37"/>
      <c r="FTN420" s="37"/>
      <c r="FTO420" s="37"/>
      <c r="FTP420" s="37"/>
      <c r="FTQ420" s="37"/>
      <c r="FTR420" s="37"/>
      <c r="FTS420" s="37"/>
      <c r="FTT420" s="37"/>
      <c r="FTU420" s="37"/>
      <c r="FTV420" s="37"/>
      <c r="FTW420" s="37"/>
      <c r="FTX420" s="37"/>
      <c r="FTY420" s="37"/>
      <c r="FTZ420" s="37"/>
      <c r="FUA420" s="37"/>
      <c r="FUB420" s="37"/>
      <c r="FUC420" s="37"/>
      <c r="FUD420" s="37"/>
      <c r="FUE420" s="37"/>
      <c r="FUF420" s="37"/>
      <c r="FUG420" s="37"/>
      <c r="FUH420" s="37"/>
      <c r="FUI420" s="37"/>
      <c r="FUJ420" s="37"/>
      <c r="FUK420" s="37"/>
      <c r="FUL420" s="37"/>
      <c r="FUM420" s="37"/>
      <c r="FUN420" s="37"/>
      <c r="FUO420" s="37"/>
      <c r="FUP420" s="37"/>
      <c r="FUQ420" s="37"/>
      <c r="FUR420" s="37"/>
      <c r="FUS420" s="37"/>
      <c r="FUT420" s="37"/>
      <c r="FUU420" s="37"/>
      <c r="FUV420" s="37"/>
      <c r="FUW420" s="37"/>
      <c r="FUX420" s="37"/>
      <c r="FUY420" s="37"/>
      <c r="FUZ420" s="37"/>
      <c r="FVA420" s="37"/>
      <c r="FVB420" s="37"/>
      <c r="FVC420" s="37"/>
      <c r="FVD420" s="37"/>
      <c r="FVE420" s="37"/>
      <c r="FVF420" s="37"/>
      <c r="FVG420" s="37"/>
      <c r="FVH420" s="37"/>
      <c r="FVI420" s="37"/>
      <c r="FVJ420" s="37"/>
      <c r="FVK420" s="37"/>
      <c r="FVL420" s="37"/>
      <c r="FVM420" s="37"/>
      <c r="FVN420" s="37"/>
      <c r="FVO420" s="37"/>
      <c r="FVP420" s="37"/>
      <c r="FVQ420" s="37"/>
      <c r="FVR420" s="37"/>
      <c r="FVS420" s="37"/>
      <c r="FVT420" s="37"/>
      <c r="FVU420" s="37"/>
      <c r="FVV420" s="37"/>
      <c r="FVW420" s="37"/>
      <c r="FVX420" s="37"/>
      <c r="FVY420" s="37"/>
      <c r="FVZ420" s="37"/>
      <c r="FWA420" s="37"/>
      <c r="FWB420" s="37"/>
      <c r="FWC420" s="37"/>
      <c r="FWD420" s="37"/>
      <c r="FWE420" s="37"/>
      <c r="FWF420" s="37"/>
      <c r="FWG420" s="37"/>
      <c r="FWH420" s="37"/>
      <c r="FWI420" s="37"/>
      <c r="FWJ420" s="37"/>
      <c r="FWK420" s="37"/>
      <c r="FWL420" s="37"/>
      <c r="FWM420" s="37"/>
      <c r="FWN420" s="37"/>
      <c r="FWO420" s="37"/>
      <c r="FWP420" s="37"/>
      <c r="FWQ420" s="37"/>
      <c r="FWR420" s="37"/>
      <c r="FWS420" s="37"/>
      <c r="FWT420" s="37"/>
      <c r="FWU420" s="37"/>
      <c r="FWV420" s="37"/>
      <c r="FWW420" s="37"/>
      <c r="FWX420" s="37"/>
      <c r="FWY420" s="37"/>
      <c r="FWZ420" s="37"/>
      <c r="FXA420" s="37"/>
      <c r="FXB420" s="37"/>
      <c r="FXC420" s="37"/>
      <c r="FXD420" s="37"/>
      <c r="FXE420" s="37"/>
      <c r="FXF420" s="37"/>
      <c r="FXG420" s="37"/>
      <c r="FXH420" s="37"/>
      <c r="FXI420" s="37"/>
      <c r="FXJ420" s="37"/>
      <c r="FXK420" s="37"/>
      <c r="FXL420" s="37"/>
      <c r="FXM420" s="37"/>
      <c r="FXN420" s="37"/>
      <c r="FXO420" s="37"/>
      <c r="FXP420" s="37"/>
      <c r="FXQ420" s="37"/>
      <c r="FXR420" s="37"/>
      <c r="FXS420" s="37"/>
      <c r="FXT420" s="37"/>
      <c r="FXU420" s="37"/>
      <c r="FXV420" s="37"/>
      <c r="FXW420" s="37"/>
      <c r="FXX420" s="37"/>
      <c r="FXY420" s="37"/>
      <c r="FXZ420" s="37"/>
      <c r="FYA420" s="37"/>
      <c r="FYB420" s="37"/>
      <c r="FYC420" s="37"/>
      <c r="FYD420" s="37"/>
      <c r="FYE420" s="37"/>
      <c r="FYF420" s="37"/>
      <c r="FYG420" s="37"/>
      <c r="FYH420" s="37"/>
      <c r="FYI420" s="37"/>
      <c r="FYJ420" s="37"/>
      <c r="FYK420" s="37"/>
      <c r="FYL420" s="37"/>
      <c r="FYM420" s="37"/>
      <c r="FYN420" s="37"/>
      <c r="FYO420" s="37"/>
      <c r="FYP420" s="37"/>
      <c r="FYQ420" s="37"/>
      <c r="FYR420" s="37"/>
      <c r="FYS420" s="37"/>
      <c r="FYT420" s="37"/>
      <c r="FYU420" s="37"/>
      <c r="FYV420" s="37"/>
      <c r="FYW420" s="37"/>
      <c r="FYX420" s="37"/>
      <c r="FYY420" s="37"/>
      <c r="FYZ420" s="37"/>
      <c r="FZA420" s="37"/>
      <c r="FZB420" s="37"/>
      <c r="FZC420" s="37"/>
      <c r="FZD420" s="37"/>
      <c r="FZE420" s="37"/>
      <c r="FZF420" s="37"/>
      <c r="FZG420" s="37"/>
      <c r="FZH420" s="37"/>
      <c r="FZI420" s="37"/>
      <c r="FZJ420" s="37"/>
      <c r="FZK420" s="37"/>
      <c r="FZL420" s="37"/>
      <c r="FZM420" s="37"/>
      <c r="FZN420" s="37"/>
      <c r="FZO420" s="37"/>
      <c r="FZP420" s="37"/>
      <c r="FZQ420" s="37"/>
      <c r="FZR420" s="37"/>
      <c r="FZS420" s="37"/>
      <c r="FZT420" s="37"/>
      <c r="FZU420" s="37"/>
      <c r="FZV420" s="37"/>
      <c r="FZW420" s="37"/>
      <c r="FZX420" s="37"/>
      <c r="FZY420" s="37"/>
      <c r="FZZ420" s="37"/>
      <c r="GAA420" s="37"/>
      <c r="GAB420" s="37"/>
      <c r="GAC420" s="37"/>
      <c r="GAD420" s="37"/>
      <c r="GAE420" s="37"/>
      <c r="GAF420" s="37"/>
      <c r="GAG420" s="37"/>
      <c r="GAH420" s="37"/>
      <c r="GAI420" s="37"/>
      <c r="GAJ420" s="37"/>
      <c r="GAK420" s="37"/>
      <c r="GAL420" s="37"/>
      <c r="GAM420" s="37"/>
      <c r="GAN420" s="37"/>
      <c r="GAO420" s="37"/>
      <c r="GAP420" s="37"/>
      <c r="GAQ420" s="37"/>
      <c r="GAR420" s="37"/>
      <c r="GAS420" s="37"/>
      <c r="GAT420" s="37"/>
      <c r="GAU420" s="37"/>
      <c r="GAV420" s="37"/>
      <c r="GAW420" s="37"/>
      <c r="GAX420" s="37"/>
      <c r="GAY420" s="37"/>
      <c r="GAZ420" s="37"/>
      <c r="GBA420" s="37"/>
      <c r="GBB420" s="37"/>
      <c r="GBC420" s="37"/>
      <c r="GBD420" s="37"/>
      <c r="GBE420" s="37"/>
      <c r="GBF420" s="37"/>
      <c r="GBG420" s="37"/>
      <c r="GBH420" s="37"/>
      <c r="GBI420" s="37"/>
      <c r="GBJ420" s="37"/>
      <c r="GBK420" s="37"/>
      <c r="GBL420" s="37"/>
      <c r="GBM420" s="37"/>
      <c r="GBN420" s="37"/>
      <c r="GBO420" s="37"/>
      <c r="GBP420" s="37"/>
      <c r="GBQ420" s="37"/>
      <c r="GBR420" s="37"/>
      <c r="GBS420" s="37"/>
      <c r="GBT420" s="37"/>
      <c r="GBU420" s="37"/>
      <c r="GBV420" s="37"/>
      <c r="GBW420" s="37"/>
      <c r="GBX420" s="37"/>
      <c r="GBY420" s="37"/>
      <c r="GBZ420" s="37"/>
      <c r="GCA420" s="37"/>
      <c r="GCB420" s="37"/>
      <c r="GCC420" s="37"/>
      <c r="GCD420" s="37"/>
      <c r="GCE420" s="37"/>
      <c r="GCF420" s="37"/>
      <c r="GCG420" s="37"/>
      <c r="GCH420" s="37"/>
      <c r="GCI420" s="37"/>
      <c r="GCJ420" s="37"/>
      <c r="GCK420" s="37"/>
      <c r="GCL420" s="37"/>
      <c r="GCM420" s="37"/>
      <c r="GCN420" s="37"/>
      <c r="GCO420" s="37"/>
      <c r="GCP420" s="37"/>
      <c r="GCQ420" s="37"/>
      <c r="GCR420" s="37"/>
      <c r="GCS420" s="37"/>
      <c r="GCT420" s="37"/>
      <c r="GCU420" s="37"/>
      <c r="GCV420" s="37"/>
      <c r="GCW420" s="37"/>
      <c r="GCX420" s="37"/>
      <c r="GCY420" s="37"/>
      <c r="GCZ420" s="37"/>
      <c r="GDA420" s="37"/>
      <c r="GDB420" s="37"/>
      <c r="GDC420" s="37"/>
      <c r="GDD420" s="37"/>
      <c r="GDE420" s="37"/>
      <c r="GDF420" s="37"/>
      <c r="GDG420" s="37"/>
      <c r="GDH420" s="37"/>
      <c r="GDI420" s="37"/>
      <c r="GDJ420" s="37"/>
      <c r="GDK420" s="37"/>
      <c r="GDL420" s="37"/>
      <c r="GDM420" s="37"/>
      <c r="GDN420" s="37"/>
      <c r="GDO420" s="37"/>
      <c r="GDP420" s="37"/>
      <c r="GDQ420" s="37"/>
      <c r="GDR420" s="37"/>
      <c r="GDS420" s="37"/>
      <c r="GDT420" s="37"/>
      <c r="GDU420" s="37"/>
      <c r="GDV420" s="37"/>
      <c r="GDW420" s="37"/>
      <c r="GDX420" s="37"/>
      <c r="GDY420" s="37"/>
      <c r="GDZ420" s="37"/>
      <c r="GEA420" s="37"/>
      <c r="GEB420" s="37"/>
      <c r="GEC420" s="37"/>
      <c r="GED420" s="37"/>
      <c r="GEE420" s="37"/>
      <c r="GEF420" s="37"/>
      <c r="GEG420" s="37"/>
      <c r="GEH420" s="37"/>
      <c r="GEI420" s="37"/>
      <c r="GEJ420" s="37"/>
      <c r="GEK420" s="37"/>
      <c r="GEL420" s="37"/>
      <c r="GEM420" s="37"/>
      <c r="GEN420" s="37"/>
      <c r="GEO420" s="37"/>
      <c r="GEP420" s="37"/>
      <c r="GEQ420" s="37"/>
      <c r="GER420" s="37"/>
      <c r="GES420" s="37"/>
      <c r="GET420" s="37"/>
      <c r="GEU420" s="37"/>
      <c r="GEV420" s="37"/>
      <c r="GEW420" s="37"/>
      <c r="GEX420" s="37"/>
      <c r="GEY420" s="37"/>
      <c r="GEZ420" s="37"/>
      <c r="GFA420" s="37"/>
      <c r="GFB420" s="37"/>
      <c r="GFC420" s="37"/>
      <c r="GFD420" s="37"/>
      <c r="GFE420" s="37"/>
      <c r="GFF420" s="37"/>
      <c r="GFG420" s="37"/>
      <c r="GFH420" s="37"/>
      <c r="GFI420" s="37"/>
      <c r="GFJ420" s="37"/>
      <c r="GFK420" s="37"/>
      <c r="GFL420" s="37"/>
      <c r="GFM420" s="37"/>
      <c r="GFN420" s="37"/>
      <c r="GFO420" s="37"/>
      <c r="GFP420" s="37"/>
      <c r="GFQ420" s="37"/>
      <c r="GFR420" s="37"/>
      <c r="GFS420" s="37"/>
      <c r="GFT420" s="37"/>
      <c r="GFU420" s="37"/>
      <c r="GFV420" s="37"/>
      <c r="GFW420" s="37"/>
      <c r="GFX420" s="37"/>
      <c r="GFY420" s="37"/>
      <c r="GFZ420" s="37"/>
      <c r="GGA420" s="37"/>
      <c r="GGB420" s="37"/>
      <c r="GGC420" s="37"/>
      <c r="GGD420" s="37"/>
      <c r="GGE420" s="37"/>
      <c r="GGF420" s="37"/>
      <c r="GGG420" s="37"/>
      <c r="GGH420" s="37"/>
      <c r="GGI420" s="37"/>
      <c r="GGJ420" s="37"/>
      <c r="GGK420" s="37"/>
      <c r="GGL420" s="37"/>
      <c r="GGM420" s="37"/>
      <c r="GGN420" s="37"/>
      <c r="GGO420" s="37"/>
      <c r="GGP420" s="37"/>
      <c r="GGQ420" s="37"/>
      <c r="GGR420" s="37"/>
      <c r="GGS420" s="37"/>
      <c r="GGT420" s="37"/>
      <c r="GGU420" s="37"/>
      <c r="GGV420" s="37"/>
      <c r="GGW420" s="37"/>
      <c r="GGX420" s="37"/>
      <c r="GGY420" s="37"/>
      <c r="GGZ420" s="37"/>
      <c r="GHA420" s="37"/>
      <c r="GHB420" s="37"/>
      <c r="GHC420" s="37"/>
      <c r="GHD420" s="37"/>
      <c r="GHE420" s="37"/>
      <c r="GHF420" s="37"/>
      <c r="GHG420" s="37"/>
      <c r="GHH420" s="37"/>
      <c r="GHI420" s="37"/>
      <c r="GHJ420" s="37"/>
      <c r="GHK420" s="37"/>
      <c r="GHL420" s="37"/>
      <c r="GHM420" s="37"/>
      <c r="GHN420" s="37"/>
      <c r="GHO420" s="37"/>
      <c r="GHP420" s="37"/>
      <c r="GHQ420" s="37"/>
      <c r="GHR420" s="37"/>
      <c r="GHS420" s="37"/>
      <c r="GHT420" s="37"/>
      <c r="GHU420" s="37"/>
      <c r="GHV420" s="37"/>
      <c r="GHW420" s="37"/>
      <c r="GHX420" s="37"/>
      <c r="GHY420" s="37"/>
      <c r="GHZ420" s="37"/>
      <c r="GIA420" s="37"/>
      <c r="GIB420" s="37"/>
      <c r="GIC420" s="37"/>
      <c r="GID420" s="37"/>
      <c r="GIE420" s="37"/>
      <c r="GIF420" s="37"/>
      <c r="GIG420" s="37"/>
      <c r="GIH420" s="37"/>
      <c r="GII420" s="37"/>
      <c r="GIJ420" s="37"/>
      <c r="GIK420" s="37"/>
      <c r="GIL420" s="37"/>
      <c r="GIM420" s="37"/>
      <c r="GIN420" s="37"/>
      <c r="GIO420" s="37"/>
      <c r="GIP420" s="37"/>
      <c r="GIQ420" s="37"/>
      <c r="GIR420" s="37"/>
      <c r="GIS420" s="37"/>
      <c r="GIT420" s="37"/>
      <c r="GIU420" s="37"/>
      <c r="GIV420" s="37"/>
      <c r="GIW420" s="37"/>
      <c r="GIX420" s="37"/>
      <c r="GIY420" s="37"/>
      <c r="GIZ420" s="37"/>
      <c r="GJA420" s="37"/>
      <c r="GJB420" s="37"/>
      <c r="GJC420" s="37"/>
      <c r="GJD420" s="37"/>
      <c r="GJE420" s="37"/>
      <c r="GJF420" s="37"/>
      <c r="GJG420" s="37"/>
      <c r="GJH420" s="37"/>
      <c r="GJI420" s="37"/>
      <c r="GJJ420" s="37"/>
      <c r="GJK420" s="37"/>
      <c r="GJL420" s="37"/>
      <c r="GJM420" s="37"/>
      <c r="GJN420" s="37"/>
      <c r="GJO420" s="37"/>
      <c r="GJP420" s="37"/>
      <c r="GJQ420" s="37"/>
      <c r="GJR420" s="37"/>
      <c r="GJS420" s="37"/>
      <c r="GJT420" s="37"/>
      <c r="GJU420" s="37"/>
      <c r="GJV420" s="37"/>
      <c r="GJW420" s="37"/>
      <c r="GJX420" s="37"/>
      <c r="GJY420" s="37"/>
      <c r="GJZ420" s="37"/>
      <c r="GKA420" s="37"/>
      <c r="GKB420" s="37"/>
      <c r="GKC420" s="37"/>
      <c r="GKD420" s="37"/>
      <c r="GKE420" s="37"/>
      <c r="GKF420" s="37"/>
      <c r="GKG420" s="37"/>
      <c r="GKH420" s="37"/>
      <c r="GKI420" s="37"/>
      <c r="GKJ420" s="37"/>
      <c r="GKK420" s="37"/>
      <c r="GKL420" s="37"/>
      <c r="GKM420" s="37"/>
      <c r="GKN420" s="37"/>
      <c r="GKO420" s="37"/>
      <c r="GKP420" s="37"/>
      <c r="GKQ420" s="37"/>
      <c r="GKR420" s="37"/>
      <c r="GKS420" s="37"/>
      <c r="GKT420" s="37"/>
      <c r="GKU420" s="37"/>
      <c r="GKV420" s="37"/>
      <c r="GKW420" s="37"/>
      <c r="GKX420" s="37"/>
      <c r="GKY420" s="37"/>
      <c r="GKZ420" s="37"/>
      <c r="GLA420" s="37"/>
      <c r="GLB420" s="37"/>
      <c r="GLC420" s="37"/>
      <c r="GLD420" s="37"/>
      <c r="GLE420" s="37"/>
      <c r="GLF420" s="37"/>
      <c r="GLG420" s="37"/>
      <c r="GLH420" s="37"/>
      <c r="GLI420" s="37"/>
      <c r="GLJ420" s="37"/>
      <c r="GLK420" s="37"/>
      <c r="GLL420" s="37"/>
      <c r="GLM420" s="37"/>
      <c r="GLN420" s="37"/>
      <c r="GLO420" s="37"/>
      <c r="GLP420" s="37"/>
      <c r="GLQ420" s="37"/>
      <c r="GLR420" s="37"/>
      <c r="GLS420" s="37"/>
      <c r="GLT420" s="37"/>
      <c r="GLU420" s="37"/>
      <c r="GLV420" s="37"/>
      <c r="GLW420" s="37"/>
      <c r="GLX420" s="37"/>
      <c r="GLY420" s="37"/>
      <c r="GLZ420" s="37"/>
      <c r="GMA420" s="37"/>
      <c r="GMB420" s="37"/>
      <c r="GMC420" s="37"/>
      <c r="GMD420" s="37"/>
      <c r="GME420" s="37"/>
      <c r="GMF420" s="37"/>
      <c r="GMG420" s="37"/>
      <c r="GMH420" s="37"/>
      <c r="GMI420" s="37"/>
      <c r="GMJ420" s="37"/>
      <c r="GMK420" s="37"/>
      <c r="GML420" s="37"/>
      <c r="GMM420" s="37"/>
      <c r="GMN420" s="37"/>
      <c r="GMO420" s="37"/>
      <c r="GMP420" s="37"/>
      <c r="GMQ420" s="37"/>
      <c r="GMR420" s="37"/>
      <c r="GMS420" s="37"/>
      <c r="GMT420" s="37"/>
      <c r="GMU420" s="37"/>
      <c r="GMV420" s="37"/>
      <c r="GMW420" s="37"/>
      <c r="GMX420" s="37"/>
      <c r="GMY420" s="37"/>
      <c r="GMZ420" s="37"/>
      <c r="GNA420" s="37"/>
      <c r="GNB420" s="37"/>
      <c r="GNC420" s="37"/>
      <c r="GND420" s="37"/>
      <c r="GNE420" s="37"/>
      <c r="GNF420" s="37"/>
      <c r="GNG420" s="37"/>
      <c r="GNH420" s="37"/>
      <c r="GNI420" s="37"/>
      <c r="GNJ420" s="37"/>
      <c r="GNK420" s="37"/>
      <c r="GNL420" s="37"/>
      <c r="GNM420" s="37"/>
      <c r="GNN420" s="37"/>
      <c r="GNO420" s="37"/>
      <c r="GNP420" s="37"/>
      <c r="GNQ420" s="37"/>
      <c r="GNR420" s="37"/>
      <c r="GNS420" s="37"/>
      <c r="GNT420" s="37"/>
      <c r="GNU420" s="37"/>
      <c r="GNV420" s="37"/>
      <c r="GNW420" s="37"/>
      <c r="GNX420" s="37"/>
      <c r="GNY420" s="37"/>
      <c r="GNZ420" s="37"/>
      <c r="GOA420" s="37"/>
      <c r="GOB420" s="37"/>
      <c r="GOC420" s="37"/>
      <c r="GOD420" s="37"/>
      <c r="GOE420" s="37"/>
      <c r="GOF420" s="37"/>
      <c r="GOG420" s="37"/>
      <c r="GOH420" s="37"/>
      <c r="GOI420" s="37"/>
      <c r="GOJ420" s="37"/>
      <c r="GOK420" s="37"/>
      <c r="GOL420" s="37"/>
      <c r="GOM420" s="37"/>
      <c r="GON420" s="37"/>
      <c r="GOO420" s="37"/>
      <c r="GOP420" s="37"/>
      <c r="GOQ420" s="37"/>
      <c r="GOR420" s="37"/>
      <c r="GOS420" s="37"/>
      <c r="GOT420" s="37"/>
      <c r="GOU420" s="37"/>
      <c r="GOV420" s="37"/>
      <c r="GOW420" s="37"/>
      <c r="GOX420" s="37"/>
      <c r="GOY420" s="37"/>
      <c r="GOZ420" s="37"/>
      <c r="GPA420" s="37"/>
      <c r="GPB420" s="37"/>
      <c r="GPC420" s="37"/>
      <c r="GPD420" s="37"/>
      <c r="GPE420" s="37"/>
      <c r="GPF420" s="37"/>
      <c r="GPG420" s="37"/>
      <c r="GPH420" s="37"/>
      <c r="GPI420" s="37"/>
      <c r="GPJ420" s="37"/>
      <c r="GPK420" s="37"/>
      <c r="GPL420" s="37"/>
      <c r="GPM420" s="37"/>
      <c r="GPN420" s="37"/>
      <c r="GPO420" s="37"/>
      <c r="GPP420" s="37"/>
      <c r="GPQ420" s="37"/>
      <c r="GPR420" s="37"/>
      <c r="GPS420" s="37"/>
      <c r="GPT420" s="37"/>
      <c r="GPU420" s="37"/>
      <c r="GPV420" s="37"/>
      <c r="GPW420" s="37"/>
      <c r="GPX420" s="37"/>
      <c r="GPY420" s="37"/>
      <c r="GPZ420" s="37"/>
      <c r="GQA420" s="37"/>
      <c r="GQB420" s="37"/>
      <c r="GQC420" s="37"/>
      <c r="GQD420" s="37"/>
      <c r="GQE420" s="37"/>
      <c r="GQF420" s="37"/>
      <c r="GQG420" s="37"/>
      <c r="GQH420" s="37"/>
      <c r="GQI420" s="37"/>
      <c r="GQJ420" s="37"/>
      <c r="GQK420" s="37"/>
      <c r="GQL420" s="37"/>
      <c r="GQM420" s="37"/>
      <c r="GQN420" s="37"/>
      <c r="GQO420" s="37"/>
      <c r="GQP420" s="37"/>
      <c r="GQQ420" s="37"/>
      <c r="GQR420" s="37"/>
      <c r="GQS420" s="37"/>
      <c r="GQT420" s="37"/>
      <c r="GQU420" s="37"/>
      <c r="GQV420" s="37"/>
      <c r="GQW420" s="37"/>
      <c r="GQX420" s="37"/>
      <c r="GQY420" s="37"/>
      <c r="GQZ420" s="37"/>
      <c r="GRA420" s="37"/>
      <c r="GRB420" s="37"/>
      <c r="GRC420" s="37"/>
      <c r="GRD420" s="37"/>
      <c r="GRE420" s="37"/>
      <c r="GRF420" s="37"/>
      <c r="GRG420" s="37"/>
      <c r="GRH420" s="37"/>
      <c r="GRI420" s="37"/>
      <c r="GRJ420" s="37"/>
      <c r="GRK420" s="37"/>
      <c r="GRL420" s="37"/>
      <c r="GRM420" s="37"/>
      <c r="GRN420" s="37"/>
      <c r="GRO420" s="37"/>
      <c r="GRP420" s="37"/>
      <c r="GRQ420" s="37"/>
      <c r="GRR420" s="37"/>
      <c r="GRS420" s="37"/>
      <c r="GRT420" s="37"/>
      <c r="GRU420" s="37"/>
      <c r="GRV420" s="37"/>
      <c r="GRW420" s="37"/>
      <c r="GRX420" s="37"/>
      <c r="GRY420" s="37"/>
      <c r="GRZ420" s="37"/>
      <c r="GSA420" s="37"/>
      <c r="GSB420" s="37"/>
      <c r="GSC420" s="37"/>
      <c r="GSD420" s="37"/>
      <c r="GSE420" s="37"/>
      <c r="GSF420" s="37"/>
      <c r="GSG420" s="37"/>
      <c r="GSH420" s="37"/>
      <c r="GSI420" s="37"/>
      <c r="GSJ420" s="37"/>
      <c r="GSK420" s="37"/>
      <c r="GSL420" s="37"/>
      <c r="GSM420" s="37"/>
      <c r="GSN420" s="37"/>
      <c r="GSO420" s="37"/>
      <c r="GSP420" s="37"/>
      <c r="GSQ420" s="37"/>
      <c r="GSR420" s="37"/>
      <c r="GSS420" s="37"/>
      <c r="GST420" s="37"/>
      <c r="GSU420" s="37"/>
      <c r="GSV420" s="37"/>
      <c r="GSW420" s="37"/>
      <c r="GSX420" s="37"/>
      <c r="GSY420" s="37"/>
      <c r="GSZ420" s="37"/>
      <c r="GTA420" s="37"/>
      <c r="GTB420" s="37"/>
      <c r="GTC420" s="37"/>
      <c r="GTD420" s="37"/>
      <c r="GTE420" s="37"/>
      <c r="GTF420" s="37"/>
      <c r="GTG420" s="37"/>
      <c r="GTH420" s="37"/>
      <c r="GTI420" s="37"/>
      <c r="GTJ420" s="37"/>
      <c r="GTK420" s="37"/>
      <c r="GTL420" s="37"/>
      <c r="GTM420" s="37"/>
      <c r="GTN420" s="37"/>
      <c r="GTO420" s="37"/>
      <c r="GTP420" s="37"/>
      <c r="GTQ420" s="37"/>
      <c r="GTR420" s="37"/>
      <c r="GTS420" s="37"/>
      <c r="GTT420" s="37"/>
      <c r="GTU420" s="37"/>
      <c r="GTV420" s="37"/>
      <c r="GTW420" s="37"/>
      <c r="GTX420" s="37"/>
      <c r="GTY420" s="37"/>
      <c r="GTZ420" s="37"/>
      <c r="GUA420" s="37"/>
      <c r="GUB420" s="37"/>
      <c r="GUC420" s="37"/>
      <c r="GUD420" s="37"/>
      <c r="GUE420" s="37"/>
      <c r="GUF420" s="37"/>
      <c r="GUG420" s="37"/>
      <c r="GUH420" s="37"/>
      <c r="GUI420" s="37"/>
      <c r="GUJ420" s="37"/>
      <c r="GUK420" s="37"/>
      <c r="GUL420" s="37"/>
      <c r="GUM420" s="37"/>
      <c r="GUN420" s="37"/>
      <c r="GUO420" s="37"/>
      <c r="GUP420" s="37"/>
      <c r="GUQ420" s="37"/>
      <c r="GUR420" s="37"/>
      <c r="GUS420" s="37"/>
      <c r="GUT420" s="37"/>
      <c r="GUU420" s="37"/>
      <c r="GUV420" s="37"/>
      <c r="GUW420" s="37"/>
      <c r="GUX420" s="37"/>
      <c r="GUY420" s="37"/>
      <c r="GUZ420" s="37"/>
      <c r="GVA420" s="37"/>
      <c r="GVB420" s="37"/>
      <c r="GVC420" s="37"/>
      <c r="GVD420" s="37"/>
      <c r="GVE420" s="37"/>
      <c r="GVF420" s="37"/>
      <c r="GVG420" s="37"/>
      <c r="GVH420" s="37"/>
      <c r="GVI420" s="37"/>
      <c r="GVJ420" s="37"/>
      <c r="GVK420" s="37"/>
      <c r="GVL420" s="37"/>
      <c r="GVM420" s="37"/>
      <c r="GVN420" s="37"/>
      <c r="GVO420" s="37"/>
      <c r="GVP420" s="37"/>
      <c r="GVQ420" s="37"/>
      <c r="GVR420" s="37"/>
      <c r="GVS420" s="37"/>
      <c r="GVT420" s="37"/>
      <c r="GVU420" s="37"/>
      <c r="GVV420" s="37"/>
      <c r="GVW420" s="37"/>
      <c r="GVX420" s="37"/>
      <c r="GVY420" s="37"/>
      <c r="GVZ420" s="37"/>
      <c r="GWA420" s="37"/>
      <c r="GWB420" s="37"/>
      <c r="GWC420" s="37"/>
      <c r="GWD420" s="37"/>
      <c r="GWE420" s="37"/>
      <c r="GWF420" s="37"/>
      <c r="GWG420" s="37"/>
      <c r="GWH420" s="37"/>
      <c r="GWI420" s="37"/>
      <c r="GWJ420" s="37"/>
      <c r="GWK420" s="37"/>
      <c r="GWL420" s="37"/>
      <c r="GWM420" s="37"/>
      <c r="GWN420" s="37"/>
      <c r="GWO420" s="37"/>
      <c r="GWP420" s="37"/>
      <c r="GWQ420" s="37"/>
      <c r="GWR420" s="37"/>
      <c r="GWS420" s="37"/>
      <c r="GWT420" s="37"/>
      <c r="GWU420" s="37"/>
      <c r="GWV420" s="37"/>
      <c r="GWW420" s="37"/>
      <c r="GWX420" s="37"/>
      <c r="GWY420" s="37"/>
      <c r="GWZ420" s="37"/>
      <c r="GXA420" s="37"/>
      <c r="GXB420" s="37"/>
      <c r="GXC420" s="37"/>
      <c r="GXD420" s="37"/>
      <c r="GXE420" s="37"/>
      <c r="GXF420" s="37"/>
      <c r="GXG420" s="37"/>
      <c r="GXH420" s="37"/>
      <c r="GXI420" s="37"/>
      <c r="GXJ420" s="37"/>
      <c r="GXK420" s="37"/>
      <c r="GXL420" s="37"/>
      <c r="GXM420" s="37"/>
      <c r="GXN420" s="37"/>
      <c r="GXO420" s="37"/>
      <c r="GXP420" s="37"/>
      <c r="GXQ420" s="37"/>
      <c r="GXR420" s="37"/>
      <c r="GXS420" s="37"/>
      <c r="GXT420" s="37"/>
      <c r="GXU420" s="37"/>
      <c r="GXV420" s="37"/>
      <c r="GXW420" s="37"/>
      <c r="GXX420" s="37"/>
      <c r="GXY420" s="37"/>
      <c r="GXZ420" s="37"/>
      <c r="GYA420" s="37"/>
      <c r="GYB420" s="37"/>
      <c r="GYC420" s="37"/>
      <c r="GYD420" s="37"/>
      <c r="GYE420" s="37"/>
      <c r="GYF420" s="37"/>
      <c r="GYG420" s="37"/>
      <c r="GYH420" s="37"/>
      <c r="GYI420" s="37"/>
      <c r="GYJ420" s="37"/>
      <c r="GYK420" s="37"/>
      <c r="GYL420" s="37"/>
      <c r="GYM420" s="37"/>
      <c r="GYN420" s="37"/>
      <c r="GYO420" s="37"/>
      <c r="GYP420" s="37"/>
      <c r="GYQ420" s="37"/>
      <c r="GYR420" s="37"/>
      <c r="GYS420" s="37"/>
      <c r="GYT420" s="37"/>
      <c r="GYU420" s="37"/>
      <c r="GYV420" s="37"/>
      <c r="GYW420" s="37"/>
      <c r="GYX420" s="37"/>
      <c r="GYY420" s="37"/>
      <c r="GYZ420" s="37"/>
      <c r="GZA420" s="37"/>
      <c r="GZB420" s="37"/>
      <c r="GZC420" s="37"/>
      <c r="GZD420" s="37"/>
      <c r="GZE420" s="37"/>
      <c r="GZF420" s="37"/>
      <c r="GZG420" s="37"/>
      <c r="GZH420" s="37"/>
      <c r="GZI420" s="37"/>
      <c r="GZJ420" s="37"/>
      <c r="GZK420" s="37"/>
      <c r="GZL420" s="37"/>
      <c r="GZM420" s="37"/>
      <c r="GZN420" s="37"/>
      <c r="GZO420" s="37"/>
      <c r="GZP420" s="37"/>
      <c r="GZQ420" s="37"/>
      <c r="GZR420" s="37"/>
      <c r="GZS420" s="37"/>
      <c r="GZT420" s="37"/>
      <c r="GZU420" s="37"/>
      <c r="GZV420" s="37"/>
      <c r="GZW420" s="37"/>
      <c r="GZX420" s="37"/>
      <c r="GZY420" s="37"/>
      <c r="GZZ420" s="37"/>
      <c r="HAA420" s="37"/>
      <c r="HAB420" s="37"/>
      <c r="HAC420" s="37"/>
      <c r="HAD420" s="37"/>
      <c r="HAE420" s="37"/>
      <c r="HAF420" s="37"/>
      <c r="HAG420" s="37"/>
      <c r="HAH420" s="37"/>
      <c r="HAI420" s="37"/>
      <c r="HAJ420" s="37"/>
      <c r="HAK420" s="37"/>
      <c r="HAL420" s="37"/>
      <c r="HAM420" s="37"/>
      <c r="HAN420" s="37"/>
      <c r="HAO420" s="37"/>
      <c r="HAP420" s="37"/>
      <c r="HAQ420" s="37"/>
      <c r="HAR420" s="37"/>
      <c r="HAS420" s="37"/>
      <c r="HAT420" s="37"/>
      <c r="HAU420" s="37"/>
      <c r="HAV420" s="37"/>
      <c r="HAW420" s="37"/>
      <c r="HAX420" s="37"/>
      <c r="HAY420" s="37"/>
      <c r="HAZ420" s="37"/>
      <c r="HBA420" s="37"/>
      <c r="HBB420" s="37"/>
      <c r="HBC420" s="37"/>
      <c r="HBD420" s="37"/>
      <c r="HBE420" s="37"/>
      <c r="HBF420" s="37"/>
      <c r="HBG420" s="37"/>
      <c r="HBH420" s="37"/>
      <c r="HBI420" s="37"/>
      <c r="HBJ420" s="37"/>
      <c r="HBK420" s="37"/>
      <c r="HBL420" s="37"/>
      <c r="HBM420" s="37"/>
      <c r="HBN420" s="37"/>
      <c r="HBO420" s="37"/>
      <c r="HBP420" s="37"/>
      <c r="HBQ420" s="37"/>
      <c r="HBR420" s="37"/>
      <c r="HBS420" s="37"/>
      <c r="HBT420" s="37"/>
      <c r="HBU420" s="37"/>
      <c r="HBV420" s="37"/>
      <c r="HBW420" s="37"/>
      <c r="HBX420" s="37"/>
      <c r="HBY420" s="37"/>
      <c r="HBZ420" s="37"/>
      <c r="HCA420" s="37"/>
      <c r="HCB420" s="37"/>
      <c r="HCC420" s="37"/>
      <c r="HCD420" s="37"/>
      <c r="HCE420" s="37"/>
      <c r="HCF420" s="37"/>
      <c r="HCG420" s="37"/>
      <c r="HCH420" s="37"/>
      <c r="HCI420" s="37"/>
      <c r="HCJ420" s="37"/>
      <c r="HCK420" s="37"/>
      <c r="HCL420" s="37"/>
      <c r="HCM420" s="37"/>
      <c r="HCN420" s="37"/>
      <c r="HCO420" s="37"/>
      <c r="HCP420" s="37"/>
      <c r="HCQ420" s="37"/>
      <c r="HCR420" s="37"/>
      <c r="HCS420" s="37"/>
      <c r="HCT420" s="37"/>
      <c r="HCU420" s="37"/>
      <c r="HCV420" s="37"/>
      <c r="HCW420" s="37"/>
      <c r="HCX420" s="37"/>
      <c r="HCY420" s="37"/>
      <c r="HCZ420" s="37"/>
      <c r="HDA420" s="37"/>
      <c r="HDB420" s="37"/>
      <c r="HDC420" s="37"/>
      <c r="HDD420" s="37"/>
      <c r="HDE420" s="37"/>
      <c r="HDF420" s="37"/>
      <c r="HDG420" s="37"/>
      <c r="HDH420" s="37"/>
      <c r="HDI420" s="37"/>
      <c r="HDJ420" s="37"/>
      <c r="HDK420" s="37"/>
      <c r="HDL420" s="37"/>
      <c r="HDM420" s="37"/>
      <c r="HDN420" s="37"/>
      <c r="HDO420" s="37"/>
      <c r="HDP420" s="37"/>
      <c r="HDQ420" s="37"/>
      <c r="HDR420" s="37"/>
      <c r="HDS420" s="37"/>
      <c r="HDT420" s="37"/>
      <c r="HDU420" s="37"/>
      <c r="HDV420" s="37"/>
      <c r="HDW420" s="37"/>
      <c r="HDX420" s="37"/>
      <c r="HDY420" s="37"/>
      <c r="HDZ420" s="37"/>
      <c r="HEA420" s="37"/>
      <c r="HEB420" s="37"/>
      <c r="HEC420" s="37"/>
      <c r="HED420" s="37"/>
      <c r="HEE420" s="37"/>
      <c r="HEF420" s="37"/>
      <c r="HEG420" s="37"/>
      <c r="HEH420" s="37"/>
      <c r="HEI420" s="37"/>
      <c r="HEJ420" s="37"/>
      <c r="HEK420" s="37"/>
      <c r="HEL420" s="37"/>
      <c r="HEM420" s="37"/>
      <c r="HEN420" s="37"/>
      <c r="HEO420" s="37"/>
      <c r="HEP420" s="37"/>
      <c r="HEQ420" s="37"/>
      <c r="HER420" s="37"/>
      <c r="HES420" s="37"/>
      <c r="HET420" s="37"/>
      <c r="HEU420" s="37"/>
      <c r="HEV420" s="37"/>
      <c r="HEW420" s="37"/>
      <c r="HEX420" s="37"/>
      <c r="HEY420" s="37"/>
      <c r="HEZ420" s="37"/>
      <c r="HFA420" s="37"/>
      <c r="HFB420" s="37"/>
      <c r="HFC420" s="37"/>
      <c r="HFD420" s="37"/>
      <c r="HFE420" s="37"/>
      <c r="HFF420" s="37"/>
      <c r="HFG420" s="37"/>
      <c r="HFH420" s="37"/>
      <c r="HFI420" s="37"/>
      <c r="HFJ420" s="37"/>
      <c r="HFK420" s="37"/>
      <c r="HFL420" s="37"/>
      <c r="HFM420" s="37"/>
      <c r="HFN420" s="37"/>
      <c r="HFO420" s="37"/>
      <c r="HFP420" s="37"/>
      <c r="HFQ420" s="37"/>
      <c r="HFR420" s="37"/>
      <c r="HFS420" s="37"/>
      <c r="HFT420" s="37"/>
      <c r="HFU420" s="37"/>
      <c r="HFV420" s="37"/>
      <c r="HFW420" s="37"/>
      <c r="HFX420" s="37"/>
      <c r="HFY420" s="37"/>
      <c r="HFZ420" s="37"/>
      <c r="HGA420" s="37"/>
      <c r="HGB420" s="37"/>
      <c r="HGC420" s="37"/>
      <c r="HGD420" s="37"/>
      <c r="HGE420" s="37"/>
      <c r="HGF420" s="37"/>
      <c r="HGG420" s="37"/>
      <c r="HGH420" s="37"/>
      <c r="HGI420" s="37"/>
      <c r="HGJ420" s="37"/>
      <c r="HGK420" s="37"/>
      <c r="HGL420" s="37"/>
      <c r="HGM420" s="37"/>
      <c r="HGN420" s="37"/>
      <c r="HGO420" s="37"/>
      <c r="HGP420" s="37"/>
      <c r="HGQ420" s="37"/>
      <c r="HGR420" s="37"/>
      <c r="HGS420" s="37"/>
      <c r="HGT420" s="37"/>
      <c r="HGU420" s="37"/>
      <c r="HGV420" s="37"/>
      <c r="HGW420" s="37"/>
      <c r="HGX420" s="37"/>
      <c r="HGY420" s="37"/>
      <c r="HGZ420" s="37"/>
      <c r="HHA420" s="37"/>
      <c r="HHB420" s="37"/>
      <c r="HHC420" s="37"/>
      <c r="HHD420" s="37"/>
      <c r="HHE420" s="37"/>
      <c r="HHF420" s="37"/>
      <c r="HHG420" s="37"/>
      <c r="HHH420" s="37"/>
      <c r="HHI420" s="37"/>
      <c r="HHJ420" s="37"/>
      <c r="HHK420" s="37"/>
      <c r="HHL420" s="37"/>
      <c r="HHM420" s="37"/>
      <c r="HHN420" s="37"/>
      <c r="HHO420" s="37"/>
      <c r="HHP420" s="37"/>
      <c r="HHQ420" s="37"/>
      <c r="HHR420" s="37"/>
      <c r="HHS420" s="37"/>
      <c r="HHT420" s="37"/>
      <c r="HHU420" s="37"/>
      <c r="HHV420" s="37"/>
      <c r="HHW420" s="37"/>
      <c r="HHX420" s="37"/>
      <c r="HHY420" s="37"/>
      <c r="HHZ420" s="37"/>
      <c r="HIA420" s="37"/>
      <c r="HIB420" s="37"/>
      <c r="HIC420" s="37"/>
      <c r="HID420" s="37"/>
      <c r="HIE420" s="37"/>
      <c r="HIF420" s="37"/>
      <c r="HIG420" s="37"/>
      <c r="HIH420" s="37"/>
      <c r="HII420" s="37"/>
      <c r="HIJ420" s="37"/>
      <c r="HIK420" s="37"/>
      <c r="HIL420" s="37"/>
      <c r="HIM420" s="37"/>
      <c r="HIN420" s="37"/>
      <c r="HIO420" s="37"/>
      <c r="HIP420" s="37"/>
      <c r="HIQ420" s="37"/>
      <c r="HIR420" s="37"/>
      <c r="HIS420" s="37"/>
      <c r="HIT420" s="37"/>
      <c r="HIU420" s="37"/>
      <c r="HIV420" s="37"/>
      <c r="HIW420" s="37"/>
      <c r="HIX420" s="37"/>
      <c r="HIY420" s="37"/>
      <c r="HIZ420" s="37"/>
      <c r="HJA420" s="37"/>
      <c r="HJB420" s="37"/>
      <c r="HJC420" s="37"/>
      <c r="HJD420" s="37"/>
      <c r="HJE420" s="37"/>
      <c r="HJF420" s="37"/>
      <c r="HJG420" s="37"/>
      <c r="HJH420" s="37"/>
      <c r="HJI420" s="37"/>
      <c r="HJJ420" s="37"/>
      <c r="HJK420" s="37"/>
      <c r="HJL420" s="37"/>
      <c r="HJM420" s="37"/>
      <c r="HJN420" s="37"/>
      <c r="HJO420" s="37"/>
      <c r="HJP420" s="37"/>
      <c r="HJQ420" s="37"/>
      <c r="HJR420" s="37"/>
      <c r="HJS420" s="37"/>
      <c r="HJT420" s="37"/>
      <c r="HJU420" s="37"/>
      <c r="HJV420" s="37"/>
      <c r="HJW420" s="37"/>
      <c r="HJX420" s="37"/>
      <c r="HJY420" s="37"/>
      <c r="HJZ420" s="37"/>
      <c r="HKA420" s="37"/>
      <c r="HKB420" s="37"/>
      <c r="HKC420" s="37"/>
      <c r="HKD420" s="37"/>
      <c r="HKE420" s="37"/>
      <c r="HKF420" s="37"/>
      <c r="HKG420" s="37"/>
      <c r="HKH420" s="37"/>
      <c r="HKI420" s="37"/>
      <c r="HKJ420" s="37"/>
      <c r="HKK420" s="37"/>
      <c r="HKL420" s="37"/>
      <c r="HKM420" s="37"/>
      <c r="HKN420" s="37"/>
      <c r="HKO420" s="37"/>
      <c r="HKP420" s="37"/>
      <c r="HKQ420" s="37"/>
      <c r="HKR420" s="37"/>
      <c r="HKS420" s="37"/>
      <c r="HKT420" s="37"/>
      <c r="HKU420" s="37"/>
      <c r="HKV420" s="37"/>
      <c r="HKW420" s="37"/>
      <c r="HKX420" s="37"/>
      <c r="HKY420" s="37"/>
      <c r="HKZ420" s="37"/>
      <c r="HLA420" s="37"/>
      <c r="HLB420" s="37"/>
      <c r="HLC420" s="37"/>
      <c r="HLD420" s="37"/>
      <c r="HLE420" s="37"/>
      <c r="HLF420" s="37"/>
      <c r="HLG420" s="37"/>
      <c r="HLH420" s="37"/>
      <c r="HLI420" s="37"/>
      <c r="HLJ420" s="37"/>
      <c r="HLK420" s="37"/>
      <c r="HLL420" s="37"/>
      <c r="HLM420" s="37"/>
      <c r="HLN420" s="37"/>
      <c r="HLO420" s="37"/>
      <c r="HLP420" s="37"/>
      <c r="HLQ420" s="37"/>
      <c r="HLR420" s="37"/>
      <c r="HLS420" s="37"/>
      <c r="HLT420" s="37"/>
      <c r="HLU420" s="37"/>
      <c r="HLV420" s="37"/>
      <c r="HLW420" s="37"/>
      <c r="HLX420" s="37"/>
      <c r="HLY420" s="37"/>
      <c r="HLZ420" s="37"/>
      <c r="HMA420" s="37"/>
      <c r="HMB420" s="37"/>
      <c r="HMC420" s="37"/>
      <c r="HMD420" s="37"/>
      <c r="HME420" s="37"/>
      <c r="HMF420" s="37"/>
      <c r="HMG420" s="37"/>
      <c r="HMH420" s="37"/>
      <c r="HMI420" s="37"/>
      <c r="HMJ420" s="37"/>
      <c r="HMK420" s="37"/>
      <c r="HML420" s="37"/>
      <c r="HMM420" s="37"/>
      <c r="HMN420" s="37"/>
      <c r="HMO420" s="37"/>
      <c r="HMP420" s="37"/>
      <c r="HMQ420" s="37"/>
      <c r="HMR420" s="37"/>
      <c r="HMS420" s="37"/>
      <c r="HMT420" s="37"/>
      <c r="HMU420" s="37"/>
      <c r="HMV420" s="37"/>
      <c r="HMW420" s="37"/>
      <c r="HMX420" s="37"/>
      <c r="HMY420" s="37"/>
      <c r="HMZ420" s="37"/>
      <c r="HNA420" s="37"/>
      <c r="HNB420" s="37"/>
      <c r="HNC420" s="37"/>
      <c r="HND420" s="37"/>
      <c r="HNE420" s="37"/>
      <c r="HNF420" s="37"/>
      <c r="HNG420" s="37"/>
      <c r="HNH420" s="37"/>
      <c r="HNI420" s="37"/>
      <c r="HNJ420" s="37"/>
      <c r="HNK420" s="37"/>
      <c r="HNL420" s="37"/>
      <c r="HNM420" s="37"/>
      <c r="HNN420" s="37"/>
      <c r="HNO420" s="37"/>
      <c r="HNP420" s="37"/>
      <c r="HNQ420" s="37"/>
      <c r="HNR420" s="37"/>
      <c r="HNS420" s="37"/>
      <c r="HNT420" s="37"/>
      <c r="HNU420" s="37"/>
      <c r="HNV420" s="37"/>
      <c r="HNW420" s="37"/>
      <c r="HNX420" s="37"/>
      <c r="HNY420" s="37"/>
      <c r="HNZ420" s="37"/>
      <c r="HOA420" s="37"/>
      <c r="HOB420" s="37"/>
      <c r="HOC420" s="37"/>
      <c r="HOD420" s="37"/>
      <c r="HOE420" s="37"/>
      <c r="HOF420" s="37"/>
      <c r="HOG420" s="37"/>
      <c r="HOH420" s="37"/>
      <c r="HOI420" s="37"/>
      <c r="HOJ420" s="37"/>
      <c r="HOK420" s="37"/>
      <c r="HOL420" s="37"/>
      <c r="HOM420" s="37"/>
      <c r="HON420" s="37"/>
      <c r="HOO420" s="37"/>
      <c r="HOP420" s="37"/>
      <c r="HOQ420" s="37"/>
      <c r="HOR420" s="37"/>
      <c r="HOS420" s="37"/>
      <c r="HOT420" s="37"/>
      <c r="HOU420" s="37"/>
      <c r="HOV420" s="37"/>
      <c r="HOW420" s="37"/>
      <c r="HOX420" s="37"/>
      <c r="HOY420" s="37"/>
      <c r="HOZ420" s="37"/>
      <c r="HPA420" s="37"/>
      <c r="HPB420" s="37"/>
      <c r="HPC420" s="37"/>
      <c r="HPD420" s="37"/>
      <c r="HPE420" s="37"/>
      <c r="HPF420" s="37"/>
      <c r="HPG420" s="37"/>
      <c r="HPH420" s="37"/>
      <c r="HPI420" s="37"/>
      <c r="HPJ420" s="37"/>
      <c r="HPK420" s="37"/>
      <c r="HPL420" s="37"/>
      <c r="HPM420" s="37"/>
      <c r="HPN420" s="37"/>
      <c r="HPO420" s="37"/>
      <c r="HPP420" s="37"/>
      <c r="HPQ420" s="37"/>
      <c r="HPR420" s="37"/>
      <c r="HPS420" s="37"/>
      <c r="HPT420" s="37"/>
      <c r="HPU420" s="37"/>
      <c r="HPV420" s="37"/>
      <c r="HPW420" s="37"/>
      <c r="HPX420" s="37"/>
      <c r="HPY420" s="37"/>
      <c r="HPZ420" s="37"/>
      <c r="HQA420" s="37"/>
      <c r="HQB420" s="37"/>
      <c r="HQC420" s="37"/>
      <c r="HQD420" s="37"/>
      <c r="HQE420" s="37"/>
      <c r="HQF420" s="37"/>
      <c r="HQG420" s="37"/>
      <c r="HQH420" s="37"/>
      <c r="HQI420" s="37"/>
      <c r="HQJ420" s="37"/>
      <c r="HQK420" s="37"/>
      <c r="HQL420" s="37"/>
      <c r="HQM420" s="37"/>
      <c r="HQN420" s="37"/>
      <c r="HQO420" s="37"/>
      <c r="HQP420" s="37"/>
      <c r="HQQ420" s="37"/>
      <c r="HQR420" s="37"/>
      <c r="HQS420" s="37"/>
      <c r="HQT420" s="37"/>
      <c r="HQU420" s="37"/>
      <c r="HQV420" s="37"/>
      <c r="HQW420" s="37"/>
      <c r="HQX420" s="37"/>
      <c r="HQY420" s="37"/>
      <c r="HQZ420" s="37"/>
      <c r="HRA420" s="37"/>
      <c r="HRB420" s="37"/>
      <c r="HRC420" s="37"/>
      <c r="HRD420" s="37"/>
      <c r="HRE420" s="37"/>
      <c r="HRF420" s="37"/>
      <c r="HRG420" s="37"/>
      <c r="HRH420" s="37"/>
      <c r="HRI420" s="37"/>
      <c r="HRJ420" s="37"/>
      <c r="HRK420" s="37"/>
      <c r="HRL420" s="37"/>
      <c r="HRM420" s="37"/>
      <c r="HRN420" s="37"/>
      <c r="HRO420" s="37"/>
      <c r="HRP420" s="37"/>
      <c r="HRQ420" s="37"/>
      <c r="HRR420" s="37"/>
      <c r="HRS420" s="37"/>
      <c r="HRT420" s="37"/>
      <c r="HRU420" s="37"/>
      <c r="HRV420" s="37"/>
      <c r="HRW420" s="37"/>
      <c r="HRX420" s="37"/>
      <c r="HRY420" s="37"/>
      <c r="HRZ420" s="37"/>
      <c r="HSA420" s="37"/>
      <c r="HSB420" s="37"/>
      <c r="HSC420" s="37"/>
      <c r="HSD420" s="37"/>
      <c r="HSE420" s="37"/>
      <c r="HSF420" s="37"/>
      <c r="HSG420" s="37"/>
      <c r="HSH420" s="37"/>
      <c r="HSI420" s="37"/>
      <c r="HSJ420" s="37"/>
      <c r="HSK420" s="37"/>
      <c r="HSL420" s="37"/>
      <c r="HSM420" s="37"/>
      <c r="HSN420" s="37"/>
      <c r="HSO420" s="37"/>
      <c r="HSP420" s="37"/>
      <c r="HSQ420" s="37"/>
      <c r="HSR420" s="37"/>
      <c r="HSS420" s="37"/>
      <c r="HST420" s="37"/>
      <c r="HSU420" s="37"/>
      <c r="HSV420" s="37"/>
      <c r="HSW420" s="37"/>
      <c r="HSX420" s="37"/>
      <c r="HSY420" s="37"/>
      <c r="HSZ420" s="37"/>
      <c r="HTA420" s="37"/>
      <c r="HTB420" s="37"/>
      <c r="HTC420" s="37"/>
      <c r="HTD420" s="37"/>
      <c r="HTE420" s="37"/>
      <c r="HTF420" s="37"/>
      <c r="HTG420" s="37"/>
      <c r="HTH420" s="37"/>
      <c r="HTI420" s="37"/>
      <c r="HTJ420" s="37"/>
      <c r="HTK420" s="37"/>
      <c r="HTL420" s="37"/>
      <c r="HTM420" s="37"/>
      <c r="HTN420" s="37"/>
      <c r="HTO420" s="37"/>
      <c r="HTP420" s="37"/>
      <c r="HTQ420" s="37"/>
      <c r="HTR420" s="37"/>
      <c r="HTS420" s="37"/>
      <c r="HTT420" s="37"/>
      <c r="HTU420" s="37"/>
      <c r="HTV420" s="37"/>
      <c r="HTW420" s="37"/>
      <c r="HTX420" s="37"/>
      <c r="HTY420" s="37"/>
      <c r="HTZ420" s="37"/>
      <c r="HUA420" s="37"/>
      <c r="HUB420" s="37"/>
      <c r="HUC420" s="37"/>
      <c r="HUD420" s="37"/>
      <c r="HUE420" s="37"/>
      <c r="HUF420" s="37"/>
      <c r="HUG420" s="37"/>
      <c r="HUH420" s="37"/>
      <c r="HUI420" s="37"/>
      <c r="HUJ420" s="37"/>
      <c r="HUK420" s="37"/>
      <c r="HUL420" s="37"/>
      <c r="HUM420" s="37"/>
      <c r="HUN420" s="37"/>
      <c r="HUO420" s="37"/>
      <c r="HUP420" s="37"/>
      <c r="HUQ420" s="37"/>
      <c r="HUR420" s="37"/>
      <c r="HUS420" s="37"/>
      <c r="HUT420" s="37"/>
      <c r="HUU420" s="37"/>
      <c r="HUV420" s="37"/>
      <c r="HUW420" s="37"/>
      <c r="HUX420" s="37"/>
      <c r="HUY420" s="37"/>
      <c r="HUZ420" s="37"/>
      <c r="HVA420" s="37"/>
      <c r="HVB420" s="37"/>
      <c r="HVC420" s="37"/>
      <c r="HVD420" s="37"/>
      <c r="HVE420" s="37"/>
      <c r="HVF420" s="37"/>
      <c r="HVG420" s="37"/>
      <c r="HVH420" s="37"/>
      <c r="HVI420" s="37"/>
      <c r="HVJ420" s="37"/>
      <c r="HVK420" s="37"/>
      <c r="HVL420" s="37"/>
      <c r="HVM420" s="37"/>
      <c r="HVN420" s="37"/>
      <c r="HVO420" s="37"/>
      <c r="HVP420" s="37"/>
      <c r="HVQ420" s="37"/>
      <c r="HVR420" s="37"/>
      <c r="HVS420" s="37"/>
      <c r="HVT420" s="37"/>
      <c r="HVU420" s="37"/>
      <c r="HVV420" s="37"/>
      <c r="HVW420" s="37"/>
      <c r="HVX420" s="37"/>
      <c r="HVY420" s="37"/>
      <c r="HVZ420" s="37"/>
      <c r="HWA420" s="37"/>
      <c r="HWB420" s="37"/>
      <c r="HWC420" s="37"/>
      <c r="HWD420" s="37"/>
      <c r="HWE420" s="37"/>
      <c r="HWF420" s="37"/>
      <c r="HWG420" s="37"/>
      <c r="HWH420" s="37"/>
      <c r="HWI420" s="37"/>
      <c r="HWJ420" s="37"/>
      <c r="HWK420" s="37"/>
      <c r="HWL420" s="37"/>
      <c r="HWM420" s="37"/>
      <c r="HWN420" s="37"/>
      <c r="HWO420" s="37"/>
      <c r="HWP420" s="37"/>
      <c r="HWQ420" s="37"/>
      <c r="HWR420" s="37"/>
      <c r="HWS420" s="37"/>
      <c r="HWT420" s="37"/>
      <c r="HWU420" s="37"/>
      <c r="HWV420" s="37"/>
      <c r="HWW420" s="37"/>
      <c r="HWX420" s="37"/>
      <c r="HWY420" s="37"/>
      <c r="HWZ420" s="37"/>
      <c r="HXA420" s="37"/>
      <c r="HXB420" s="37"/>
      <c r="HXC420" s="37"/>
      <c r="HXD420" s="37"/>
      <c r="HXE420" s="37"/>
      <c r="HXF420" s="37"/>
      <c r="HXG420" s="37"/>
      <c r="HXH420" s="37"/>
      <c r="HXI420" s="37"/>
      <c r="HXJ420" s="37"/>
      <c r="HXK420" s="37"/>
      <c r="HXL420" s="37"/>
      <c r="HXM420" s="37"/>
      <c r="HXN420" s="37"/>
      <c r="HXO420" s="37"/>
      <c r="HXP420" s="37"/>
      <c r="HXQ420" s="37"/>
      <c r="HXR420" s="37"/>
      <c r="HXS420" s="37"/>
      <c r="HXT420" s="37"/>
      <c r="HXU420" s="37"/>
      <c r="HXV420" s="37"/>
      <c r="HXW420" s="37"/>
      <c r="HXX420" s="37"/>
      <c r="HXY420" s="37"/>
      <c r="HXZ420" s="37"/>
      <c r="HYA420" s="37"/>
      <c r="HYB420" s="37"/>
      <c r="HYC420" s="37"/>
      <c r="HYD420" s="37"/>
      <c r="HYE420" s="37"/>
      <c r="HYF420" s="37"/>
      <c r="HYG420" s="37"/>
      <c r="HYH420" s="37"/>
      <c r="HYI420" s="37"/>
      <c r="HYJ420" s="37"/>
      <c r="HYK420" s="37"/>
      <c r="HYL420" s="37"/>
      <c r="HYM420" s="37"/>
      <c r="HYN420" s="37"/>
      <c r="HYO420" s="37"/>
      <c r="HYP420" s="37"/>
      <c r="HYQ420" s="37"/>
      <c r="HYR420" s="37"/>
      <c r="HYS420" s="37"/>
      <c r="HYT420" s="37"/>
      <c r="HYU420" s="37"/>
      <c r="HYV420" s="37"/>
      <c r="HYW420" s="37"/>
      <c r="HYX420" s="37"/>
      <c r="HYY420" s="37"/>
      <c r="HYZ420" s="37"/>
      <c r="HZA420" s="37"/>
      <c r="HZB420" s="37"/>
      <c r="HZC420" s="37"/>
      <c r="HZD420" s="37"/>
      <c r="HZE420" s="37"/>
      <c r="HZF420" s="37"/>
      <c r="HZG420" s="37"/>
      <c r="HZH420" s="37"/>
      <c r="HZI420" s="37"/>
      <c r="HZJ420" s="37"/>
      <c r="HZK420" s="37"/>
      <c r="HZL420" s="37"/>
      <c r="HZM420" s="37"/>
      <c r="HZN420" s="37"/>
      <c r="HZO420" s="37"/>
      <c r="HZP420" s="37"/>
      <c r="HZQ420" s="37"/>
      <c r="HZR420" s="37"/>
      <c r="HZS420" s="37"/>
      <c r="HZT420" s="37"/>
      <c r="HZU420" s="37"/>
      <c r="HZV420" s="37"/>
      <c r="HZW420" s="37"/>
      <c r="HZX420" s="37"/>
      <c r="HZY420" s="37"/>
      <c r="HZZ420" s="37"/>
      <c r="IAA420" s="37"/>
      <c r="IAB420" s="37"/>
      <c r="IAC420" s="37"/>
      <c r="IAD420" s="37"/>
      <c r="IAE420" s="37"/>
      <c r="IAF420" s="37"/>
      <c r="IAG420" s="37"/>
      <c r="IAH420" s="37"/>
      <c r="IAI420" s="37"/>
      <c r="IAJ420" s="37"/>
      <c r="IAK420" s="37"/>
      <c r="IAL420" s="37"/>
      <c r="IAM420" s="37"/>
      <c r="IAN420" s="37"/>
      <c r="IAO420" s="37"/>
      <c r="IAP420" s="37"/>
      <c r="IAQ420" s="37"/>
      <c r="IAR420" s="37"/>
      <c r="IAS420" s="37"/>
      <c r="IAT420" s="37"/>
      <c r="IAU420" s="37"/>
      <c r="IAV420" s="37"/>
      <c r="IAW420" s="37"/>
      <c r="IAX420" s="37"/>
      <c r="IAY420" s="37"/>
      <c r="IAZ420" s="37"/>
      <c r="IBA420" s="37"/>
      <c r="IBB420" s="37"/>
      <c r="IBC420" s="37"/>
      <c r="IBD420" s="37"/>
      <c r="IBE420" s="37"/>
      <c r="IBF420" s="37"/>
      <c r="IBG420" s="37"/>
      <c r="IBH420" s="37"/>
      <c r="IBI420" s="37"/>
      <c r="IBJ420" s="37"/>
      <c r="IBK420" s="37"/>
      <c r="IBL420" s="37"/>
      <c r="IBM420" s="37"/>
      <c r="IBN420" s="37"/>
      <c r="IBO420" s="37"/>
      <c r="IBP420" s="37"/>
      <c r="IBQ420" s="37"/>
      <c r="IBR420" s="37"/>
      <c r="IBS420" s="37"/>
      <c r="IBT420" s="37"/>
      <c r="IBU420" s="37"/>
      <c r="IBV420" s="37"/>
      <c r="IBW420" s="37"/>
      <c r="IBX420" s="37"/>
      <c r="IBY420" s="37"/>
      <c r="IBZ420" s="37"/>
      <c r="ICA420" s="37"/>
      <c r="ICB420" s="37"/>
      <c r="ICC420" s="37"/>
      <c r="ICD420" s="37"/>
      <c r="ICE420" s="37"/>
      <c r="ICF420" s="37"/>
      <c r="ICG420" s="37"/>
      <c r="ICH420" s="37"/>
      <c r="ICI420" s="37"/>
      <c r="ICJ420" s="37"/>
      <c r="ICK420" s="37"/>
      <c r="ICL420" s="37"/>
      <c r="ICM420" s="37"/>
      <c r="ICN420" s="37"/>
      <c r="ICO420" s="37"/>
      <c r="ICP420" s="37"/>
      <c r="ICQ420" s="37"/>
      <c r="ICR420" s="37"/>
      <c r="ICS420" s="37"/>
      <c r="ICT420" s="37"/>
      <c r="ICU420" s="37"/>
      <c r="ICV420" s="37"/>
      <c r="ICW420" s="37"/>
      <c r="ICX420" s="37"/>
      <c r="ICY420" s="37"/>
      <c r="ICZ420" s="37"/>
      <c r="IDA420" s="37"/>
      <c r="IDB420" s="37"/>
      <c r="IDC420" s="37"/>
      <c r="IDD420" s="37"/>
      <c r="IDE420" s="37"/>
      <c r="IDF420" s="37"/>
      <c r="IDG420" s="37"/>
      <c r="IDH420" s="37"/>
      <c r="IDI420" s="37"/>
      <c r="IDJ420" s="37"/>
      <c r="IDK420" s="37"/>
      <c r="IDL420" s="37"/>
      <c r="IDM420" s="37"/>
      <c r="IDN420" s="37"/>
      <c r="IDO420" s="37"/>
      <c r="IDP420" s="37"/>
      <c r="IDQ420" s="37"/>
      <c r="IDR420" s="37"/>
      <c r="IDS420" s="37"/>
      <c r="IDT420" s="37"/>
      <c r="IDU420" s="37"/>
      <c r="IDV420" s="37"/>
      <c r="IDW420" s="37"/>
      <c r="IDX420" s="37"/>
      <c r="IDY420" s="37"/>
      <c r="IDZ420" s="37"/>
      <c r="IEA420" s="37"/>
      <c r="IEB420" s="37"/>
      <c r="IEC420" s="37"/>
      <c r="IED420" s="37"/>
      <c r="IEE420" s="37"/>
      <c r="IEF420" s="37"/>
      <c r="IEG420" s="37"/>
      <c r="IEH420" s="37"/>
      <c r="IEI420" s="37"/>
      <c r="IEJ420" s="37"/>
      <c r="IEK420" s="37"/>
      <c r="IEL420" s="37"/>
      <c r="IEM420" s="37"/>
      <c r="IEN420" s="37"/>
      <c r="IEO420" s="37"/>
      <c r="IEP420" s="37"/>
      <c r="IEQ420" s="37"/>
      <c r="IER420" s="37"/>
      <c r="IES420" s="37"/>
      <c r="IET420" s="37"/>
      <c r="IEU420" s="37"/>
      <c r="IEV420" s="37"/>
      <c r="IEW420" s="37"/>
      <c r="IEX420" s="37"/>
      <c r="IEY420" s="37"/>
      <c r="IEZ420" s="37"/>
      <c r="IFA420" s="37"/>
      <c r="IFB420" s="37"/>
      <c r="IFC420" s="37"/>
      <c r="IFD420" s="37"/>
      <c r="IFE420" s="37"/>
      <c r="IFF420" s="37"/>
      <c r="IFG420" s="37"/>
      <c r="IFH420" s="37"/>
      <c r="IFI420" s="37"/>
      <c r="IFJ420" s="37"/>
      <c r="IFK420" s="37"/>
      <c r="IFL420" s="37"/>
      <c r="IFM420" s="37"/>
      <c r="IFN420" s="37"/>
      <c r="IFO420" s="37"/>
      <c r="IFP420" s="37"/>
      <c r="IFQ420" s="37"/>
      <c r="IFR420" s="37"/>
      <c r="IFS420" s="37"/>
      <c r="IFT420" s="37"/>
      <c r="IFU420" s="37"/>
      <c r="IFV420" s="37"/>
      <c r="IFW420" s="37"/>
      <c r="IFX420" s="37"/>
      <c r="IFY420" s="37"/>
      <c r="IFZ420" s="37"/>
      <c r="IGA420" s="37"/>
      <c r="IGB420" s="37"/>
      <c r="IGC420" s="37"/>
      <c r="IGD420" s="37"/>
      <c r="IGE420" s="37"/>
      <c r="IGF420" s="37"/>
      <c r="IGG420" s="37"/>
      <c r="IGH420" s="37"/>
      <c r="IGI420" s="37"/>
      <c r="IGJ420" s="37"/>
      <c r="IGK420" s="37"/>
      <c r="IGL420" s="37"/>
      <c r="IGM420" s="37"/>
      <c r="IGN420" s="37"/>
      <c r="IGO420" s="37"/>
      <c r="IGP420" s="37"/>
      <c r="IGQ420" s="37"/>
      <c r="IGR420" s="37"/>
      <c r="IGS420" s="37"/>
      <c r="IGT420" s="37"/>
      <c r="IGU420" s="37"/>
      <c r="IGV420" s="37"/>
      <c r="IGW420" s="37"/>
      <c r="IGX420" s="37"/>
      <c r="IGY420" s="37"/>
      <c r="IGZ420" s="37"/>
      <c r="IHA420" s="37"/>
      <c r="IHB420" s="37"/>
      <c r="IHC420" s="37"/>
      <c r="IHD420" s="37"/>
      <c r="IHE420" s="37"/>
      <c r="IHF420" s="37"/>
      <c r="IHG420" s="37"/>
      <c r="IHH420" s="37"/>
      <c r="IHI420" s="37"/>
      <c r="IHJ420" s="37"/>
      <c r="IHK420" s="37"/>
      <c r="IHL420" s="37"/>
      <c r="IHM420" s="37"/>
      <c r="IHN420" s="37"/>
      <c r="IHO420" s="37"/>
      <c r="IHP420" s="37"/>
      <c r="IHQ420" s="37"/>
      <c r="IHR420" s="37"/>
      <c r="IHS420" s="37"/>
      <c r="IHT420" s="37"/>
      <c r="IHU420" s="37"/>
      <c r="IHV420" s="37"/>
      <c r="IHW420" s="37"/>
      <c r="IHX420" s="37"/>
      <c r="IHY420" s="37"/>
      <c r="IHZ420" s="37"/>
      <c r="IIA420" s="37"/>
      <c r="IIB420" s="37"/>
      <c r="IIC420" s="37"/>
      <c r="IID420" s="37"/>
      <c r="IIE420" s="37"/>
      <c r="IIF420" s="37"/>
      <c r="IIG420" s="37"/>
      <c r="IIH420" s="37"/>
      <c r="III420" s="37"/>
      <c r="IIJ420" s="37"/>
      <c r="IIK420" s="37"/>
      <c r="IIL420" s="37"/>
      <c r="IIM420" s="37"/>
      <c r="IIN420" s="37"/>
      <c r="IIO420" s="37"/>
      <c r="IIP420" s="37"/>
      <c r="IIQ420" s="37"/>
      <c r="IIR420" s="37"/>
      <c r="IIS420" s="37"/>
      <c r="IIT420" s="37"/>
      <c r="IIU420" s="37"/>
      <c r="IIV420" s="37"/>
      <c r="IIW420" s="37"/>
      <c r="IIX420" s="37"/>
      <c r="IIY420" s="37"/>
      <c r="IIZ420" s="37"/>
      <c r="IJA420" s="37"/>
      <c r="IJB420" s="37"/>
      <c r="IJC420" s="37"/>
      <c r="IJD420" s="37"/>
      <c r="IJE420" s="37"/>
      <c r="IJF420" s="37"/>
      <c r="IJG420" s="37"/>
      <c r="IJH420" s="37"/>
      <c r="IJI420" s="37"/>
      <c r="IJJ420" s="37"/>
      <c r="IJK420" s="37"/>
      <c r="IJL420" s="37"/>
      <c r="IJM420" s="37"/>
      <c r="IJN420" s="37"/>
      <c r="IJO420" s="37"/>
      <c r="IJP420" s="37"/>
      <c r="IJQ420" s="37"/>
      <c r="IJR420" s="37"/>
      <c r="IJS420" s="37"/>
      <c r="IJT420" s="37"/>
      <c r="IJU420" s="37"/>
      <c r="IJV420" s="37"/>
      <c r="IJW420" s="37"/>
      <c r="IJX420" s="37"/>
      <c r="IJY420" s="37"/>
      <c r="IJZ420" s="37"/>
      <c r="IKA420" s="37"/>
      <c r="IKB420" s="37"/>
      <c r="IKC420" s="37"/>
      <c r="IKD420" s="37"/>
      <c r="IKE420" s="37"/>
      <c r="IKF420" s="37"/>
      <c r="IKG420" s="37"/>
      <c r="IKH420" s="37"/>
      <c r="IKI420" s="37"/>
      <c r="IKJ420" s="37"/>
      <c r="IKK420" s="37"/>
      <c r="IKL420" s="37"/>
      <c r="IKM420" s="37"/>
      <c r="IKN420" s="37"/>
      <c r="IKO420" s="37"/>
      <c r="IKP420" s="37"/>
      <c r="IKQ420" s="37"/>
      <c r="IKR420" s="37"/>
      <c r="IKS420" s="37"/>
      <c r="IKT420" s="37"/>
      <c r="IKU420" s="37"/>
      <c r="IKV420" s="37"/>
      <c r="IKW420" s="37"/>
      <c r="IKX420" s="37"/>
      <c r="IKY420" s="37"/>
      <c r="IKZ420" s="37"/>
      <c r="ILA420" s="37"/>
      <c r="ILB420" s="37"/>
      <c r="ILC420" s="37"/>
      <c r="ILD420" s="37"/>
      <c r="ILE420" s="37"/>
      <c r="ILF420" s="37"/>
      <c r="ILG420" s="37"/>
      <c r="ILH420" s="37"/>
      <c r="ILI420" s="37"/>
      <c r="ILJ420" s="37"/>
      <c r="ILK420" s="37"/>
      <c r="ILL420" s="37"/>
      <c r="ILM420" s="37"/>
      <c r="ILN420" s="37"/>
      <c r="ILO420" s="37"/>
      <c r="ILP420" s="37"/>
      <c r="ILQ420" s="37"/>
      <c r="ILR420" s="37"/>
      <c r="ILS420" s="37"/>
      <c r="ILT420" s="37"/>
      <c r="ILU420" s="37"/>
      <c r="ILV420" s="37"/>
      <c r="ILW420" s="37"/>
      <c r="ILX420" s="37"/>
      <c r="ILY420" s="37"/>
      <c r="ILZ420" s="37"/>
      <c r="IMA420" s="37"/>
      <c r="IMB420" s="37"/>
      <c r="IMC420" s="37"/>
      <c r="IMD420" s="37"/>
      <c r="IME420" s="37"/>
      <c r="IMF420" s="37"/>
      <c r="IMG420" s="37"/>
      <c r="IMH420" s="37"/>
      <c r="IMI420" s="37"/>
      <c r="IMJ420" s="37"/>
      <c r="IMK420" s="37"/>
      <c r="IML420" s="37"/>
      <c r="IMM420" s="37"/>
      <c r="IMN420" s="37"/>
      <c r="IMO420" s="37"/>
      <c r="IMP420" s="37"/>
      <c r="IMQ420" s="37"/>
      <c r="IMR420" s="37"/>
      <c r="IMS420" s="37"/>
      <c r="IMT420" s="37"/>
      <c r="IMU420" s="37"/>
      <c r="IMV420" s="37"/>
      <c r="IMW420" s="37"/>
      <c r="IMX420" s="37"/>
      <c r="IMY420" s="37"/>
      <c r="IMZ420" s="37"/>
      <c r="INA420" s="37"/>
      <c r="INB420" s="37"/>
      <c r="INC420" s="37"/>
      <c r="IND420" s="37"/>
      <c r="INE420" s="37"/>
      <c r="INF420" s="37"/>
      <c r="ING420" s="37"/>
      <c r="INH420" s="37"/>
      <c r="INI420" s="37"/>
      <c r="INJ420" s="37"/>
      <c r="INK420" s="37"/>
      <c r="INL420" s="37"/>
      <c r="INM420" s="37"/>
      <c r="INN420" s="37"/>
      <c r="INO420" s="37"/>
      <c r="INP420" s="37"/>
      <c r="INQ420" s="37"/>
      <c r="INR420" s="37"/>
      <c r="INS420" s="37"/>
      <c r="INT420" s="37"/>
      <c r="INU420" s="37"/>
      <c r="INV420" s="37"/>
      <c r="INW420" s="37"/>
      <c r="INX420" s="37"/>
      <c r="INY420" s="37"/>
      <c r="INZ420" s="37"/>
      <c r="IOA420" s="37"/>
      <c r="IOB420" s="37"/>
      <c r="IOC420" s="37"/>
      <c r="IOD420" s="37"/>
      <c r="IOE420" s="37"/>
      <c r="IOF420" s="37"/>
      <c r="IOG420" s="37"/>
      <c r="IOH420" s="37"/>
      <c r="IOI420" s="37"/>
      <c r="IOJ420" s="37"/>
      <c r="IOK420" s="37"/>
      <c r="IOL420" s="37"/>
      <c r="IOM420" s="37"/>
      <c r="ION420" s="37"/>
      <c r="IOO420" s="37"/>
      <c r="IOP420" s="37"/>
      <c r="IOQ420" s="37"/>
      <c r="IOR420" s="37"/>
      <c r="IOS420" s="37"/>
      <c r="IOT420" s="37"/>
      <c r="IOU420" s="37"/>
      <c r="IOV420" s="37"/>
      <c r="IOW420" s="37"/>
      <c r="IOX420" s="37"/>
      <c r="IOY420" s="37"/>
      <c r="IOZ420" s="37"/>
      <c r="IPA420" s="37"/>
      <c r="IPB420" s="37"/>
      <c r="IPC420" s="37"/>
      <c r="IPD420" s="37"/>
      <c r="IPE420" s="37"/>
      <c r="IPF420" s="37"/>
      <c r="IPG420" s="37"/>
      <c r="IPH420" s="37"/>
      <c r="IPI420" s="37"/>
      <c r="IPJ420" s="37"/>
      <c r="IPK420" s="37"/>
      <c r="IPL420" s="37"/>
      <c r="IPM420" s="37"/>
      <c r="IPN420" s="37"/>
      <c r="IPO420" s="37"/>
      <c r="IPP420" s="37"/>
      <c r="IPQ420" s="37"/>
      <c r="IPR420" s="37"/>
      <c r="IPS420" s="37"/>
      <c r="IPT420" s="37"/>
      <c r="IPU420" s="37"/>
      <c r="IPV420" s="37"/>
      <c r="IPW420" s="37"/>
      <c r="IPX420" s="37"/>
      <c r="IPY420" s="37"/>
      <c r="IPZ420" s="37"/>
      <c r="IQA420" s="37"/>
      <c r="IQB420" s="37"/>
      <c r="IQC420" s="37"/>
      <c r="IQD420" s="37"/>
      <c r="IQE420" s="37"/>
      <c r="IQF420" s="37"/>
      <c r="IQG420" s="37"/>
      <c r="IQH420" s="37"/>
      <c r="IQI420" s="37"/>
      <c r="IQJ420" s="37"/>
      <c r="IQK420" s="37"/>
      <c r="IQL420" s="37"/>
      <c r="IQM420" s="37"/>
      <c r="IQN420" s="37"/>
      <c r="IQO420" s="37"/>
      <c r="IQP420" s="37"/>
      <c r="IQQ420" s="37"/>
      <c r="IQR420" s="37"/>
      <c r="IQS420" s="37"/>
      <c r="IQT420" s="37"/>
      <c r="IQU420" s="37"/>
      <c r="IQV420" s="37"/>
      <c r="IQW420" s="37"/>
      <c r="IQX420" s="37"/>
      <c r="IQY420" s="37"/>
      <c r="IQZ420" s="37"/>
      <c r="IRA420" s="37"/>
      <c r="IRB420" s="37"/>
      <c r="IRC420" s="37"/>
      <c r="IRD420" s="37"/>
      <c r="IRE420" s="37"/>
      <c r="IRF420" s="37"/>
      <c r="IRG420" s="37"/>
      <c r="IRH420" s="37"/>
      <c r="IRI420" s="37"/>
      <c r="IRJ420" s="37"/>
      <c r="IRK420" s="37"/>
      <c r="IRL420" s="37"/>
      <c r="IRM420" s="37"/>
      <c r="IRN420" s="37"/>
      <c r="IRO420" s="37"/>
      <c r="IRP420" s="37"/>
      <c r="IRQ420" s="37"/>
      <c r="IRR420" s="37"/>
      <c r="IRS420" s="37"/>
      <c r="IRT420" s="37"/>
      <c r="IRU420" s="37"/>
      <c r="IRV420" s="37"/>
      <c r="IRW420" s="37"/>
      <c r="IRX420" s="37"/>
      <c r="IRY420" s="37"/>
      <c r="IRZ420" s="37"/>
      <c r="ISA420" s="37"/>
      <c r="ISB420" s="37"/>
      <c r="ISC420" s="37"/>
      <c r="ISD420" s="37"/>
      <c r="ISE420" s="37"/>
      <c r="ISF420" s="37"/>
      <c r="ISG420" s="37"/>
      <c r="ISH420" s="37"/>
      <c r="ISI420" s="37"/>
      <c r="ISJ420" s="37"/>
      <c r="ISK420" s="37"/>
      <c r="ISL420" s="37"/>
      <c r="ISM420" s="37"/>
      <c r="ISN420" s="37"/>
      <c r="ISO420" s="37"/>
      <c r="ISP420" s="37"/>
      <c r="ISQ420" s="37"/>
      <c r="ISR420" s="37"/>
      <c r="ISS420" s="37"/>
      <c r="IST420" s="37"/>
      <c r="ISU420" s="37"/>
      <c r="ISV420" s="37"/>
      <c r="ISW420" s="37"/>
      <c r="ISX420" s="37"/>
      <c r="ISY420" s="37"/>
      <c r="ISZ420" s="37"/>
      <c r="ITA420" s="37"/>
      <c r="ITB420" s="37"/>
      <c r="ITC420" s="37"/>
      <c r="ITD420" s="37"/>
      <c r="ITE420" s="37"/>
      <c r="ITF420" s="37"/>
      <c r="ITG420" s="37"/>
      <c r="ITH420" s="37"/>
      <c r="ITI420" s="37"/>
      <c r="ITJ420" s="37"/>
      <c r="ITK420" s="37"/>
      <c r="ITL420" s="37"/>
      <c r="ITM420" s="37"/>
      <c r="ITN420" s="37"/>
      <c r="ITO420" s="37"/>
      <c r="ITP420" s="37"/>
      <c r="ITQ420" s="37"/>
      <c r="ITR420" s="37"/>
      <c r="ITS420" s="37"/>
      <c r="ITT420" s="37"/>
      <c r="ITU420" s="37"/>
      <c r="ITV420" s="37"/>
      <c r="ITW420" s="37"/>
      <c r="ITX420" s="37"/>
      <c r="ITY420" s="37"/>
      <c r="ITZ420" s="37"/>
      <c r="IUA420" s="37"/>
      <c r="IUB420" s="37"/>
      <c r="IUC420" s="37"/>
      <c r="IUD420" s="37"/>
      <c r="IUE420" s="37"/>
      <c r="IUF420" s="37"/>
      <c r="IUG420" s="37"/>
      <c r="IUH420" s="37"/>
      <c r="IUI420" s="37"/>
      <c r="IUJ420" s="37"/>
      <c r="IUK420" s="37"/>
      <c r="IUL420" s="37"/>
      <c r="IUM420" s="37"/>
      <c r="IUN420" s="37"/>
      <c r="IUO420" s="37"/>
      <c r="IUP420" s="37"/>
      <c r="IUQ420" s="37"/>
      <c r="IUR420" s="37"/>
      <c r="IUS420" s="37"/>
      <c r="IUT420" s="37"/>
      <c r="IUU420" s="37"/>
      <c r="IUV420" s="37"/>
      <c r="IUW420" s="37"/>
      <c r="IUX420" s="37"/>
      <c r="IUY420" s="37"/>
      <c r="IUZ420" s="37"/>
      <c r="IVA420" s="37"/>
      <c r="IVB420" s="37"/>
      <c r="IVC420" s="37"/>
      <c r="IVD420" s="37"/>
      <c r="IVE420" s="37"/>
      <c r="IVF420" s="37"/>
      <c r="IVG420" s="37"/>
      <c r="IVH420" s="37"/>
      <c r="IVI420" s="37"/>
      <c r="IVJ420" s="37"/>
      <c r="IVK420" s="37"/>
      <c r="IVL420" s="37"/>
      <c r="IVM420" s="37"/>
      <c r="IVN420" s="37"/>
      <c r="IVO420" s="37"/>
      <c r="IVP420" s="37"/>
      <c r="IVQ420" s="37"/>
      <c r="IVR420" s="37"/>
      <c r="IVS420" s="37"/>
      <c r="IVT420" s="37"/>
      <c r="IVU420" s="37"/>
      <c r="IVV420" s="37"/>
      <c r="IVW420" s="37"/>
      <c r="IVX420" s="37"/>
      <c r="IVY420" s="37"/>
      <c r="IVZ420" s="37"/>
      <c r="IWA420" s="37"/>
      <c r="IWB420" s="37"/>
      <c r="IWC420" s="37"/>
      <c r="IWD420" s="37"/>
      <c r="IWE420" s="37"/>
      <c r="IWF420" s="37"/>
      <c r="IWG420" s="37"/>
      <c r="IWH420" s="37"/>
      <c r="IWI420" s="37"/>
      <c r="IWJ420" s="37"/>
      <c r="IWK420" s="37"/>
      <c r="IWL420" s="37"/>
      <c r="IWM420" s="37"/>
      <c r="IWN420" s="37"/>
      <c r="IWO420" s="37"/>
      <c r="IWP420" s="37"/>
      <c r="IWQ420" s="37"/>
      <c r="IWR420" s="37"/>
      <c r="IWS420" s="37"/>
      <c r="IWT420" s="37"/>
      <c r="IWU420" s="37"/>
      <c r="IWV420" s="37"/>
      <c r="IWW420" s="37"/>
      <c r="IWX420" s="37"/>
      <c r="IWY420" s="37"/>
      <c r="IWZ420" s="37"/>
      <c r="IXA420" s="37"/>
      <c r="IXB420" s="37"/>
      <c r="IXC420" s="37"/>
      <c r="IXD420" s="37"/>
      <c r="IXE420" s="37"/>
      <c r="IXF420" s="37"/>
      <c r="IXG420" s="37"/>
      <c r="IXH420" s="37"/>
      <c r="IXI420" s="37"/>
      <c r="IXJ420" s="37"/>
      <c r="IXK420" s="37"/>
      <c r="IXL420" s="37"/>
      <c r="IXM420" s="37"/>
      <c r="IXN420" s="37"/>
      <c r="IXO420" s="37"/>
      <c r="IXP420" s="37"/>
      <c r="IXQ420" s="37"/>
      <c r="IXR420" s="37"/>
      <c r="IXS420" s="37"/>
      <c r="IXT420" s="37"/>
      <c r="IXU420" s="37"/>
      <c r="IXV420" s="37"/>
      <c r="IXW420" s="37"/>
      <c r="IXX420" s="37"/>
      <c r="IXY420" s="37"/>
      <c r="IXZ420" s="37"/>
      <c r="IYA420" s="37"/>
      <c r="IYB420" s="37"/>
      <c r="IYC420" s="37"/>
      <c r="IYD420" s="37"/>
      <c r="IYE420" s="37"/>
      <c r="IYF420" s="37"/>
      <c r="IYG420" s="37"/>
      <c r="IYH420" s="37"/>
      <c r="IYI420" s="37"/>
      <c r="IYJ420" s="37"/>
      <c r="IYK420" s="37"/>
      <c r="IYL420" s="37"/>
      <c r="IYM420" s="37"/>
      <c r="IYN420" s="37"/>
      <c r="IYO420" s="37"/>
      <c r="IYP420" s="37"/>
      <c r="IYQ420" s="37"/>
      <c r="IYR420" s="37"/>
      <c r="IYS420" s="37"/>
      <c r="IYT420" s="37"/>
      <c r="IYU420" s="37"/>
      <c r="IYV420" s="37"/>
      <c r="IYW420" s="37"/>
      <c r="IYX420" s="37"/>
      <c r="IYY420" s="37"/>
      <c r="IYZ420" s="37"/>
      <c r="IZA420" s="37"/>
      <c r="IZB420" s="37"/>
      <c r="IZC420" s="37"/>
      <c r="IZD420" s="37"/>
      <c r="IZE420" s="37"/>
      <c r="IZF420" s="37"/>
      <c r="IZG420" s="37"/>
      <c r="IZH420" s="37"/>
      <c r="IZI420" s="37"/>
      <c r="IZJ420" s="37"/>
      <c r="IZK420" s="37"/>
      <c r="IZL420" s="37"/>
      <c r="IZM420" s="37"/>
      <c r="IZN420" s="37"/>
      <c r="IZO420" s="37"/>
      <c r="IZP420" s="37"/>
      <c r="IZQ420" s="37"/>
      <c r="IZR420" s="37"/>
      <c r="IZS420" s="37"/>
      <c r="IZT420" s="37"/>
      <c r="IZU420" s="37"/>
      <c r="IZV420" s="37"/>
      <c r="IZW420" s="37"/>
      <c r="IZX420" s="37"/>
      <c r="IZY420" s="37"/>
      <c r="IZZ420" s="37"/>
      <c r="JAA420" s="37"/>
      <c r="JAB420" s="37"/>
      <c r="JAC420" s="37"/>
      <c r="JAD420" s="37"/>
      <c r="JAE420" s="37"/>
      <c r="JAF420" s="37"/>
      <c r="JAG420" s="37"/>
      <c r="JAH420" s="37"/>
      <c r="JAI420" s="37"/>
      <c r="JAJ420" s="37"/>
      <c r="JAK420" s="37"/>
      <c r="JAL420" s="37"/>
      <c r="JAM420" s="37"/>
      <c r="JAN420" s="37"/>
      <c r="JAO420" s="37"/>
      <c r="JAP420" s="37"/>
      <c r="JAQ420" s="37"/>
      <c r="JAR420" s="37"/>
      <c r="JAS420" s="37"/>
      <c r="JAT420" s="37"/>
      <c r="JAU420" s="37"/>
      <c r="JAV420" s="37"/>
      <c r="JAW420" s="37"/>
      <c r="JAX420" s="37"/>
      <c r="JAY420" s="37"/>
      <c r="JAZ420" s="37"/>
      <c r="JBA420" s="37"/>
      <c r="JBB420" s="37"/>
      <c r="JBC420" s="37"/>
      <c r="JBD420" s="37"/>
      <c r="JBE420" s="37"/>
      <c r="JBF420" s="37"/>
      <c r="JBG420" s="37"/>
      <c r="JBH420" s="37"/>
      <c r="JBI420" s="37"/>
      <c r="JBJ420" s="37"/>
      <c r="JBK420" s="37"/>
      <c r="JBL420" s="37"/>
      <c r="JBM420" s="37"/>
      <c r="JBN420" s="37"/>
      <c r="JBO420" s="37"/>
      <c r="JBP420" s="37"/>
      <c r="JBQ420" s="37"/>
      <c r="JBR420" s="37"/>
      <c r="JBS420" s="37"/>
      <c r="JBT420" s="37"/>
      <c r="JBU420" s="37"/>
      <c r="JBV420" s="37"/>
      <c r="JBW420" s="37"/>
      <c r="JBX420" s="37"/>
      <c r="JBY420" s="37"/>
      <c r="JBZ420" s="37"/>
      <c r="JCA420" s="37"/>
      <c r="JCB420" s="37"/>
      <c r="JCC420" s="37"/>
      <c r="JCD420" s="37"/>
      <c r="JCE420" s="37"/>
      <c r="JCF420" s="37"/>
      <c r="JCG420" s="37"/>
      <c r="JCH420" s="37"/>
      <c r="JCI420" s="37"/>
      <c r="JCJ420" s="37"/>
      <c r="JCK420" s="37"/>
      <c r="JCL420" s="37"/>
      <c r="JCM420" s="37"/>
      <c r="JCN420" s="37"/>
      <c r="JCO420" s="37"/>
      <c r="JCP420" s="37"/>
      <c r="JCQ420" s="37"/>
      <c r="JCR420" s="37"/>
      <c r="JCS420" s="37"/>
      <c r="JCT420" s="37"/>
      <c r="JCU420" s="37"/>
      <c r="JCV420" s="37"/>
      <c r="JCW420" s="37"/>
      <c r="JCX420" s="37"/>
      <c r="JCY420" s="37"/>
      <c r="JCZ420" s="37"/>
      <c r="JDA420" s="37"/>
      <c r="JDB420" s="37"/>
      <c r="JDC420" s="37"/>
      <c r="JDD420" s="37"/>
      <c r="JDE420" s="37"/>
      <c r="JDF420" s="37"/>
      <c r="JDG420" s="37"/>
      <c r="JDH420" s="37"/>
      <c r="JDI420" s="37"/>
      <c r="JDJ420" s="37"/>
      <c r="JDK420" s="37"/>
      <c r="JDL420" s="37"/>
      <c r="JDM420" s="37"/>
      <c r="JDN420" s="37"/>
      <c r="JDO420" s="37"/>
      <c r="JDP420" s="37"/>
      <c r="JDQ420" s="37"/>
      <c r="JDR420" s="37"/>
      <c r="JDS420" s="37"/>
      <c r="JDT420" s="37"/>
      <c r="JDU420" s="37"/>
      <c r="JDV420" s="37"/>
      <c r="JDW420" s="37"/>
      <c r="JDX420" s="37"/>
      <c r="JDY420" s="37"/>
      <c r="JDZ420" s="37"/>
      <c r="JEA420" s="37"/>
      <c r="JEB420" s="37"/>
      <c r="JEC420" s="37"/>
      <c r="JED420" s="37"/>
      <c r="JEE420" s="37"/>
      <c r="JEF420" s="37"/>
      <c r="JEG420" s="37"/>
      <c r="JEH420" s="37"/>
      <c r="JEI420" s="37"/>
      <c r="JEJ420" s="37"/>
      <c r="JEK420" s="37"/>
      <c r="JEL420" s="37"/>
      <c r="JEM420" s="37"/>
      <c r="JEN420" s="37"/>
      <c r="JEO420" s="37"/>
      <c r="JEP420" s="37"/>
      <c r="JEQ420" s="37"/>
      <c r="JER420" s="37"/>
      <c r="JES420" s="37"/>
      <c r="JET420" s="37"/>
      <c r="JEU420" s="37"/>
      <c r="JEV420" s="37"/>
      <c r="JEW420" s="37"/>
      <c r="JEX420" s="37"/>
      <c r="JEY420" s="37"/>
      <c r="JEZ420" s="37"/>
      <c r="JFA420" s="37"/>
      <c r="JFB420" s="37"/>
      <c r="JFC420" s="37"/>
      <c r="JFD420" s="37"/>
      <c r="JFE420" s="37"/>
      <c r="JFF420" s="37"/>
      <c r="JFG420" s="37"/>
      <c r="JFH420" s="37"/>
      <c r="JFI420" s="37"/>
      <c r="JFJ420" s="37"/>
      <c r="JFK420" s="37"/>
      <c r="JFL420" s="37"/>
      <c r="JFM420" s="37"/>
      <c r="JFN420" s="37"/>
      <c r="JFO420" s="37"/>
      <c r="JFP420" s="37"/>
      <c r="JFQ420" s="37"/>
      <c r="JFR420" s="37"/>
      <c r="JFS420" s="37"/>
      <c r="JFT420" s="37"/>
      <c r="JFU420" s="37"/>
      <c r="JFV420" s="37"/>
      <c r="JFW420" s="37"/>
      <c r="JFX420" s="37"/>
      <c r="JFY420" s="37"/>
      <c r="JFZ420" s="37"/>
      <c r="JGA420" s="37"/>
      <c r="JGB420" s="37"/>
      <c r="JGC420" s="37"/>
      <c r="JGD420" s="37"/>
      <c r="JGE420" s="37"/>
      <c r="JGF420" s="37"/>
      <c r="JGG420" s="37"/>
      <c r="JGH420" s="37"/>
      <c r="JGI420" s="37"/>
      <c r="JGJ420" s="37"/>
      <c r="JGK420" s="37"/>
      <c r="JGL420" s="37"/>
      <c r="JGM420" s="37"/>
      <c r="JGN420" s="37"/>
      <c r="JGO420" s="37"/>
      <c r="JGP420" s="37"/>
      <c r="JGQ420" s="37"/>
      <c r="JGR420" s="37"/>
      <c r="JGS420" s="37"/>
      <c r="JGT420" s="37"/>
      <c r="JGU420" s="37"/>
      <c r="JGV420" s="37"/>
      <c r="JGW420" s="37"/>
      <c r="JGX420" s="37"/>
      <c r="JGY420" s="37"/>
      <c r="JGZ420" s="37"/>
      <c r="JHA420" s="37"/>
      <c r="JHB420" s="37"/>
      <c r="JHC420" s="37"/>
      <c r="JHD420" s="37"/>
      <c r="JHE420" s="37"/>
      <c r="JHF420" s="37"/>
      <c r="JHG420" s="37"/>
      <c r="JHH420" s="37"/>
      <c r="JHI420" s="37"/>
      <c r="JHJ420" s="37"/>
      <c r="JHK420" s="37"/>
      <c r="JHL420" s="37"/>
      <c r="JHM420" s="37"/>
      <c r="JHN420" s="37"/>
      <c r="JHO420" s="37"/>
      <c r="JHP420" s="37"/>
      <c r="JHQ420" s="37"/>
      <c r="JHR420" s="37"/>
      <c r="JHS420" s="37"/>
      <c r="JHT420" s="37"/>
      <c r="JHU420" s="37"/>
      <c r="JHV420" s="37"/>
      <c r="JHW420" s="37"/>
      <c r="JHX420" s="37"/>
      <c r="JHY420" s="37"/>
      <c r="JHZ420" s="37"/>
      <c r="JIA420" s="37"/>
      <c r="JIB420" s="37"/>
      <c r="JIC420" s="37"/>
      <c r="JID420" s="37"/>
      <c r="JIE420" s="37"/>
      <c r="JIF420" s="37"/>
      <c r="JIG420" s="37"/>
      <c r="JIH420" s="37"/>
      <c r="JII420" s="37"/>
      <c r="JIJ420" s="37"/>
      <c r="JIK420" s="37"/>
      <c r="JIL420" s="37"/>
      <c r="JIM420" s="37"/>
      <c r="JIN420" s="37"/>
      <c r="JIO420" s="37"/>
      <c r="JIP420" s="37"/>
      <c r="JIQ420" s="37"/>
      <c r="JIR420" s="37"/>
      <c r="JIS420" s="37"/>
      <c r="JIT420" s="37"/>
      <c r="JIU420" s="37"/>
      <c r="JIV420" s="37"/>
      <c r="JIW420" s="37"/>
      <c r="JIX420" s="37"/>
      <c r="JIY420" s="37"/>
      <c r="JIZ420" s="37"/>
      <c r="JJA420" s="37"/>
      <c r="JJB420" s="37"/>
      <c r="JJC420" s="37"/>
      <c r="JJD420" s="37"/>
      <c r="JJE420" s="37"/>
      <c r="JJF420" s="37"/>
      <c r="JJG420" s="37"/>
      <c r="JJH420" s="37"/>
      <c r="JJI420" s="37"/>
      <c r="JJJ420" s="37"/>
      <c r="JJK420" s="37"/>
      <c r="JJL420" s="37"/>
      <c r="JJM420" s="37"/>
      <c r="JJN420" s="37"/>
      <c r="JJO420" s="37"/>
      <c r="JJP420" s="37"/>
      <c r="JJQ420" s="37"/>
      <c r="JJR420" s="37"/>
      <c r="JJS420" s="37"/>
      <c r="JJT420" s="37"/>
      <c r="JJU420" s="37"/>
      <c r="JJV420" s="37"/>
      <c r="JJW420" s="37"/>
      <c r="JJX420" s="37"/>
      <c r="JJY420" s="37"/>
      <c r="JJZ420" s="37"/>
      <c r="JKA420" s="37"/>
      <c r="JKB420" s="37"/>
      <c r="JKC420" s="37"/>
      <c r="JKD420" s="37"/>
      <c r="JKE420" s="37"/>
      <c r="JKF420" s="37"/>
      <c r="JKG420" s="37"/>
      <c r="JKH420" s="37"/>
      <c r="JKI420" s="37"/>
      <c r="JKJ420" s="37"/>
      <c r="JKK420" s="37"/>
      <c r="JKL420" s="37"/>
      <c r="JKM420" s="37"/>
      <c r="JKN420" s="37"/>
      <c r="JKO420" s="37"/>
      <c r="JKP420" s="37"/>
      <c r="JKQ420" s="37"/>
      <c r="JKR420" s="37"/>
      <c r="JKS420" s="37"/>
      <c r="JKT420" s="37"/>
      <c r="JKU420" s="37"/>
      <c r="JKV420" s="37"/>
      <c r="JKW420" s="37"/>
      <c r="JKX420" s="37"/>
      <c r="JKY420" s="37"/>
      <c r="JKZ420" s="37"/>
      <c r="JLA420" s="37"/>
      <c r="JLB420" s="37"/>
      <c r="JLC420" s="37"/>
      <c r="JLD420" s="37"/>
      <c r="JLE420" s="37"/>
      <c r="JLF420" s="37"/>
      <c r="JLG420" s="37"/>
      <c r="JLH420" s="37"/>
      <c r="JLI420" s="37"/>
      <c r="JLJ420" s="37"/>
      <c r="JLK420" s="37"/>
      <c r="JLL420" s="37"/>
      <c r="JLM420" s="37"/>
      <c r="JLN420" s="37"/>
      <c r="JLO420" s="37"/>
      <c r="JLP420" s="37"/>
      <c r="JLQ420" s="37"/>
      <c r="JLR420" s="37"/>
      <c r="JLS420" s="37"/>
      <c r="JLT420" s="37"/>
      <c r="JLU420" s="37"/>
      <c r="JLV420" s="37"/>
      <c r="JLW420" s="37"/>
      <c r="JLX420" s="37"/>
      <c r="JLY420" s="37"/>
      <c r="JLZ420" s="37"/>
      <c r="JMA420" s="37"/>
      <c r="JMB420" s="37"/>
      <c r="JMC420" s="37"/>
      <c r="JMD420" s="37"/>
      <c r="JME420" s="37"/>
      <c r="JMF420" s="37"/>
      <c r="JMG420" s="37"/>
      <c r="JMH420" s="37"/>
      <c r="JMI420" s="37"/>
      <c r="JMJ420" s="37"/>
      <c r="JMK420" s="37"/>
      <c r="JML420" s="37"/>
      <c r="JMM420" s="37"/>
      <c r="JMN420" s="37"/>
      <c r="JMO420" s="37"/>
      <c r="JMP420" s="37"/>
      <c r="JMQ420" s="37"/>
      <c r="JMR420" s="37"/>
      <c r="JMS420" s="37"/>
      <c r="JMT420" s="37"/>
      <c r="JMU420" s="37"/>
      <c r="JMV420" s="37"/>
      <c r="JMW420" s="37"/>
      <c r="JMX420" s="37"/>
      <c r="JMY420" s="37"/>
      <c r="JMZ420" s="37"/>
      <c r="JNA420" s="37"/>
      <c r="JNB420" s="37"/>
      <c r="JNC420" s="37"/>
      <c r="JND420" s="37"/>
      <c r="JNE420" s="37"/>
      <c r="JNF420" s="37"/>
      <c r="JNG420" s="37"/>
      <c r="JNH420" s="37"/>
      <c r="JNI420" s="37"/>
      <c r="JNJ420" s="37"/>
      <c r="JNK420" s="37"/>
      <c r="JNL420" s="37"/>
      <c r="JNM420" s="37"/>
      <c r="JNN420" s="37"/>
      <c r="JNO420" s="37"/>
      <c r="JNP420" s="37"/>
      <c r="JNQ420" s="37"/>
      <c r="JNR420" s="37"/>
      <c r="JNS420" s="37"/>
      <c r="JNT420" s="37"/>
      <c r="JNU420" s="37"/>
      <c r="JNV420" s="37"/>
      <c r="JNW420" s="37"/>
      <c r="JNX420" s="37"/>
      <c r="JNY420" s="37"/>
      <c r="JNZ420" s="37"/>
      <c r="JOA420" s="37"/>
      <c r="JOB420" s="37"/>
      <c r="JOC420" s="37"/>
      <c r="JOD420" s="37"/>
      <c r="JOE420" s="37"/>
      <c r="JOF420" s="37"/>
      <c r="JOG420" s="37"/>
      <c r="JOH420" s="37"/>
      <c r="JOI420" s="37"/>
      <c r="JOJ420" s="37"/>
      <c r="JOK420" s="37"/>
      <c r="JOL420" s="37"/>
      <c r="JOM420" s="37"/>
      <c r="JON420" s="37"/>
      <c r="JOO420" s="37"/>
      <c r="JOP420" s="37"/>
      <c r="JOQ420" s="37"/>
      <c r="JOR420" s="37"/>
      <c r="JOS420" s="37"/>
      <c r="JOT420" s="37"/>
      <c r="JOU420" s="37"/>
      <c r="JOV420" s="37"/>
      <c r="JOW420" s="37"/>
      <c r="JOX420" s="37"/>
      <c r="JOY420" s="37"/>
      <c r="JOZ420" s="37"/>
      <c r="JPA420" s="37"/>
      <c r="JPB420" s="37"/>
      <c r="JPC420" s="37"/>
      <c r="JPD420" s="37"/>
      <c r="JPE420" s="37"/>
      <c r="JPF420" s="37"/>
      <c r="JPG420" s="37"/>
      <c r="JPH420" s="37"/>
      <c r="JPI420" s="37"/>
      <c r="JPJ420" s="37"/>
      <c r="JPK420" s="37"/>
      <c r="JPL420" s="37"/>
      <c r="JPM420" s="37"/>
      <c r="JPN420" s="37"/>
      <c r="JPO420" s="37"/>
      <c r="JPP420" s="37"/>
      <c r="JPQ420" s="37"/>
      <c r="JPR420" s="37"/>
      <c r="JPS420" s="37"/>
      <c r="JPT420" s="37"/>
      <c r="JPU420" s="37"/>
      <c r="JPV420" s="37"/>
      <c r="JPW420" s="37"/>
      <c r="JPX420" s="37"/>
      <c r="JPY420" s="37"/>
      <c r="JPZ420" s="37"/>
      <c r="JQA420" s="37"/>
      <c r="JQB420" s="37"/>
      <c r="JQC420" s="37"/>
      <c r="JQD420" s="37"/>
      <c r="JQE420" s="37"/>
      <c r="JQF420" s="37"/>
      <c r="JQG420" s="37"/>
      <c r="JQH420" s="37"/>
      <c r="JQI420" s="37"/>
      <c r="JQJ420" s="37"/>
      <c r="JQK420" s="37"/>
      <c r="JQL420" s="37"/>
      <c r="JQM420" s="37"/>
      <c r="JQN420" s="37"/>
      <c r="JQO420" s="37"/>
      <c r="JQP420" s="37"/>
      <c r="JQQ420" s="37"/>
      <c r="JQR420" s="37"/>
      <c r="JQS420" s="37"/>
      <c r="JQT420" s="37"/>
      <c r="JQU420" s="37"/>
      <c r="JQV420" s="37"/>
      <c r="JQW420" s="37"/>
      <c r="JQX420" s="37"/>
      <c r="JQY420" s="37"/>
      <c r="JQZ420" s="37"/>
      <c r="JRA420" s="37"/>
      <c r="JRB420" s="37"/>
      <c r="JRC420" s="37"/>
      <c r="JRD420" s="37"/>
      <c r="JRE420" s="37"/>
      <c r="JRF420" s="37"/>
      <c r="JRG420" s="37"/>
      <c r="JRH420" s="37"/>
      <c r="JRI420" s="37"/>
      <c r="JRJ420" s="37"/>
      <c r="JRK420" s="37"/>
      <c r="JRL420" s="37"/>
      <c r="JRM420" s="37"/>
      <c r="JRN420" s="37"/>
      <c r="JRO420" s="37"/>
      <c r="JRP420" s="37"/>
      <c r="JRQ420" s="37"/>
      <c r="JRR420" s="37"/>
      <c r="JRS420" s="37"/>
      <c r="JRT420" s="37"/>
      <c r="JRU420" s="37"/>
      <c r="JRV420" s="37"/>
      <c r="JRW420" s="37"/>
      <c r="JRX420" s="37"/>
      <c r="JRY420" s="37"/>
      <c r="JRZ420" s="37"/>
      <c r="JSA420" s="37"/>
      <c r="JSB420" s="37"/>
      <c r="JSC420" s="37"/>
      <c r="JSD420" s="37"/>
      <c r="JSE420" s="37"/>
      <c r="JSF420" s="37"/>
      <c r="JSG420" s="37"/>
      <c r="JSH420" s="37"/>
      <c r="JSI420" s="37"/>
      <c r="JSJ420" s="37"/>
      <c r="JSK420" s="37"/>
      <c r="JSL420" s="37"/>
      <c r="JSM420" s="37"/>
      <c r="JSN420" s="37"/>
      <c r="JSO420" s="37"/>
      <c r="JSP420" s="37"/>
      <c r="JSQ420" s="37"/>
      <c r="JSR420" s="37"/>
      <c r="JSS420" s="37"/>
      <c r="JST420" s="37"/>
      <c r="JSU420" s="37"/>
      <c r="JSV420" s="37"/>
      <c r="JSW420" s="37"/>
      <c r="JSX420" s="37"/>
      <c r="JSY420" s="37"/>
      <c r="JSZ420" s="37"/>
      <c r="JTA420" s="37"/>
      <c r="JTB420" s="37"/>
      <c r="JTC420" s="37"/>
      <c r="JTD420" s="37"/>
      <c r="JTE420" s="37"/>
      <c r="JTF420" s="37"/>
      <c r="JTG420" s="37"/>
      <c r="JTH420" s="37"/>
      <c r="JTI420" s="37"/>
      <c r="JTJ420" s="37"/>
      <c r="JTK420" s="37"/>
      <c r="JTL420" s="37"/>
      <c r="JTM420" s="37"/>
      <c r="JTN420" s="37"/>
      <c r="JTO420" s="37"/>
      <c r="JTP420" s="37"/>
      <c r="JTQ420" s="37"/>
      <c r="JTR420" s="37"/>
      <c r="JTS420" s="37"/>
      <c r="JTT420" s="37"/>
      <c r="JTU420" s="37"/>
      <c r="JTV420" s="37"/>
      <c r="JTW420" s="37"/>
      <c r="JTX420" s="37"/>
      <c r="JTY420" s="37"/>
      <c r="JTZ420" s="37"/>
      <c r="JUA420" s="37"/>
      <c r="JUB420" s="37"/>
      <c r="JUC420" s="37"/>
      <c r="JUD420" s="37"/>
      <c r="JUE420" s="37"/>
      <c r="JUF420" s="37"/>
      <c r="JUG420" s="37"/>
      <c r="JUH420" s="37"/>
      <c r="JUI420" s="37"/>
      <c r="JUJ420" s="37"/>
      <c r="JUK420" s="37"/>
      <c r="JUL420" s="37"/>
      <c r="JUM420" s="37"/>
      <c r="JUN420" s="37"/>
      <c r="JUO420" s="37"/>
      <c r="JUP420" s="37"/>
      <c r="JUQ420" s="37"/>
      <c r="JUR420" s="37"/>
      <c r="JUS420" s="37"/>
      <c r="JUT420" s="37"/>
      <c r="JUU420" s="37"/>
      <c r="JUV420" s="37"/>
      <c r="JUW420" s="37"/>
      <c r="JUX420" s="37"/>
      <c r="JUY420" s="37"/>
      <c r="JUZ420" s="37"/>
      <c r="JVA420" s="37"/>
      <c r="JVB420" s="37"/>
      <c r="JVC420" s="37"/>
      <c r="JVD420" s="37"/>
      <c r="JVE420" s="37"/>
      <c r="JVF420" s="37"/>
      <c r="JVG420" s="37"/>
      <c r="JVH420" s="37"/>
      <c r="JVI420" s="37"/>
      <c r="JVJ420" s="37"/>
      <c r="JVK420" s="37"/>
      <c r="JVL420" s="37"/>
      <c r="JVM420" s="37"/>
      <c r="JVN420" s="37"/>
      <c r="JVO420" s="37"/>
      <c r="JVP420" s="37"/>
      <c r="JVQ420" s="37"/>
      <c r="JVR420" s="37"/>
      <c r="JVS420" s="37"/>
      <c r="JVT420" s="37"/>
      <c r="JVU420" s="37"/>
      <c r="JVV420" s="37"/>
      <c r="JVW420" s="37"/>
      <c r="JVX420" s="37"/>
      <c r="JVY420" s="37"/>
      <c r="JVZ420" s="37"/>
      <c r="JWA420" s="37"/>
      <c r="JWB420" s="37"/>
      <c r="JWC420" s="37"/>
      <c r="JWD420" s="37"/>
      <c r="JWE420" s="37"/>
      <c r="JWF420" s="37"/>
      <c r="JWG420" s="37"/>
      <c r="JWH420" s="37"/>
      <c r="JWI420" s="37"/>
      <c r="JWJ420" s="37"/>
      <c r="JWK420" s="37"/>
      <c r="JWL420" s="37"/>
      <c r="JWM420" s="37"/>
      <c r="JWN420" s="37"/>
      <c r="JWO420" s="37"/>
      <c r="JWP420" s="37"/>
      <c r="JWQ420" s="37"/>
      <c r="JWR420" s="37"/>
      <c r="JWS420" s="37"/>
      <c r="JWT420" s="37"/>
      <c r="JWU420" s="37"/>
      <c r="JWV420" s="37"/>
      <c r="JWW420" s="37"/>
      <c r="JWX420" s="37"/>
      <c r="JWY420" s="37"/>
      <c r="JWZ420" s="37"/>
      <c r="JXA420" s="37"/>
      <c r="JXB420" s="37"/>
      <c r="JXC420" s="37"/>
      <c r="JXD420" s="37"/>
      <c r="JXE420" s="37"/>
      <c r="JXF420" s="37"/>
      <c r="JXG420" s="37"/>
      <c r="JXH420" s="37"/>
      <c r="JXI420" s="37"/>
      <c r="JXJ420" s="37"/>
      <c r="JXK420" s="37"/>
      <c r="JXL420" s="37"/>
      <c r="JXM420" s="37"/>
      <c r="JXN420" s="37"/>
      <c r="JXO420" s="37"/>
      <c r="JXP420" s="37"/>
      <c r="JXQ420" s="37"/>
      <c r="JXR420" s="37"/>
      <c r="JXS420" s="37"/>
      <c r="JXT420" s="37"/>
      <c r="JXU420" s="37"/>
      <c r="JXV420" s="37"/>
      <c r="JXW420" s="37"/>
      <c r="JXX420" s="37"/>
      <c r="JXY420" s="37"/>
      <c r="JXZ420" s="37"/>
      <c r="JYA420" s="37"/>
      <c r="JYB420" s="37"/>
      <c r="JYC420" s="37"/>
      <c r="JYD420" s="37"/>
      <c r="JYE420" s="37"/>
      <c r="JYF420" s="37"/>
      <c r="JYG420" s="37"/>
      <c r="JYH420" s="37"/>
      <c r="JYI420" s="37"/>
      <c r="JYJ420" s="37"/>
      <c r="JYK420" s="37"/>
      <c r="JYL420" s="37"/>
      <c r="JYM420" s="37"/>
      <c r="JYN420" s="37"/>
      <c r="JYO420" s="37"/>
      <c r="JYP420" s="37"/>
      <c r="JYQ420" s="37"/>
      <c r="JYR420" s="37"/>
      <c r="JYS420" s="37"/>
      <c r="JYT420" s="37"/>
      <c r="JYU420" s="37"/>
      <c r="JYV420" s="37"/>
      <c r="JYW420" s="37"/>
      <c r="JYX420" s="37"/>
      <c r="JYY420" s="37"/>
      <c r="JYZ420" s="37"/>
      <c r="JZA420" s="37"/>
      <c r="JZB420" s="37"/>
      <c r="JZC420" s="37"/>
      <c r="JZD420" s="37"/>
      <c r="JZE420" s="37"/>
      <c r="JZF420" s="37"/>
      <c r="JZG420" s="37"/>
      <c r="JZH420" s="37"/>
      <c r="JZI420" s="37"/>
      <c r="JZJ420" s="37"/>
      <c r="JZK420" s="37"/>
      <c r="JZL420" s="37"/>
      <c r="JZM420" s="37"/>
      <c r="JZN420" s="37"/>
      <c r="JZO420" s="37"/>
      <c r="JZP420" s="37"/>
      <c r="JZQ420" s="37"/>
      <c r="JZR420" s="37"/>
      <c r="JZS420" s="37"/>
      <c r="JZT420" s="37"/>
      <c r="JZU420" s="37"/>
      <c r="JZV420" s="37"/>
      <c r="JZW420" s="37"/>
      <c r="JZX420" s="37"/>
      <c r="JZY420" s="37"/>
      <c r="JZZ420" s="37"/>
      <c r="KAA420" s="37"/>
      <c r="KAB420" s="37"/>
      <c r="KAC420" s="37"/>
      <c r="KAD420" s="37"/>
      <c r="KAE420" s="37"/>
      <c r="KAF420" s="37"/>
      <c r="KAG420" s="37"/>
      <c r="KAH420" s="37"/>
      <c r="KAI420" s="37"/>
      <c r="KAJ420" s="37"/>
      <c r="KAK420" s="37"/>
      <c r="KAL420" s="37"/>
      <c r="KAM420" s="37"/>
      <c r="KAN420" s="37"/>
      <c r="KAO420" s="37"/>
      <c r="KAP420" s="37"/>
      <c r="KAQ420" s="37"/>
      <c r="KAR420" s="37"/>
      <c r="KAS420" s="37"/>
      <c r="KAT420" s="37"/>
      <c r="KAU420" s="37"/>
      <c r="KAV420" s="37"/>
      <c r="KAW420" s="37"/>
      <c r="KAX420" s="37"/>
      <c r="KAY420" s="37"/>
      <c r="KAZ420" s="37"/>
      <c r="KBA420" s="37"/>
      <c r="KBB420" s="37"/>
      <c r="KBC420" s="37"/>
      <c r="KBD420" s="37"/>
      <c r="KBE420" s="37"/>
      <c r="KBF420" s="37"/>
      <c r="KBG420" s="37"/>
      <c r="KBH420" s="37"/>
      <c r="KBI420" s="37"/>
      <c r="KBJ420" s="37"/>
      <c r="KBK420" s="37"/>
      <c r="KBL420" s="37"/>
      <c r="KBM420" s="37"/>
      <c r="KBN420" s="37"/>
      <c r="KBO420" s="37"/>
      <c r="KBP420" s="37"/>
      <c r="KBQ420" s="37"/>
      <c r="KBR420" s="37"/>
      <c r="KBS420" s="37"/>
      <c r="KBT420" s="37"/>
      <c r="KBU420" s="37"/>
      <c r="KBV420" s="37"/>
      <c r="KBW420" s="37"/>
      <c r="KBX420" s="37"/>
      <c r="KBY420" s="37"/>
      <c r="KBZ420" s="37"/>
      <c r="KCA420" s="37"/>
      <c r="KCB420" s="37"/>
      <c r="KCC420" s="37"/>
      <c r="KCD420" s="37"/>
      <c r="KCE420" s="37"/>
      <c r="KCF420" s="37"/>
      <c r="KCG420" s="37"/>
      <c r="KCH420" s="37"/>
      <c r="KCI420" s="37"/>
      <c r="KCJ420" s="37"/>
      <c r="KCK420" s="37"/>
      <c r="KCL420" s="37"/>
      <c r="KCM420" s="37"/>
      <c r="KCN420" s="37"/>
      <c r="KCO420" s="37"/>
      <c r="KCP420" s="37"/>
      <c r="KCQ420" s="37"/>
      <c r="KCR420" s="37"/>
      <c r="KCS420" s="37"/>
      <c r="KCT420" s="37"/>
      <c r="KCU420" s="37"/>
      <c r="KCV420" s="37"/>
      <c r="KCW420" s="37"/>
      <c r="KCX420" s="37"/>
      <c r="KCY420" s="37"/>
      <c r="KCZ420" s="37"/>
      <c r="KDA420" s="37"/>
      <c r="KDB420" s="37"/>
      <c r="KDC420" s="37"/>
      <c r="KDD420" s="37"/>
      <c r="KDE420" s="37"/>
      <c r="KDF420" s="37"/>
      <c r="KDG420" s="37"/>
      <c r="KDH420" s="37"/>
      <c r="KDI420" s="37"/>
      <c r="KDJ420" s="37"/>
      <c r="KDK420" s="37"/>
      <c r="KDL420" s="37"/>
      <c r="KDM420" s="37"/>
      <c r="KDN420" s="37"/>
      <c r="KDO420" s="37"/>
      <c r="KDP420" s="37"/>
      <c r="KDQ420" s="37"/>
      <c r="KDR420" s="37"/>
      <c r="KDS420" s="37"/>
      <c r="KDT420" s="37"/>
      <c r="KDU420" s="37"/>
      <c r="KDV420" s="37"/>
      <c r="KDW420" s="37"/>
      <c r="KDX420" s="37"/>
      <c r="KDY420" s="37"/>
      <c r="KDZ420" s="37"/>
      <c r="KEA420" s="37"/>
      <c r="KEB420" s="37"/>
      <c r="KEC420" s="37"/>
      <c r="KED420" s="37"/>
      <c r="KEE420" s="37"/>
      <c r="KEF420" s="37"/>
      <c r="KEG420" s="37"/>
      <c r="KEH420" s="37"/>
      <c r="KEI420" s="37"/>
      <c r="KEJ420" s="37"/>
      <c r="KEK420" s="37"/>
      <c r="KEL420" s="37"/>
      <c r="KEM420" s="37"/>
      <c r="KEN420" s="37"/>
      <c r="KEO420" s="37"/>
      <c r="KEP420" s="37"/>
      <c r="KEQ420" s="37"/>
      <c r="KER420" s="37"/>
      <c r="KES420" s="37"/>
      <c r="KET420" s="37"/>
      <c r="KEU420" s="37"/>
      <c r="KEV420" s="37"/>
      <c r="KEW420" s="37"/>
      <c r="KEX420" s="37"/>
      <c r="KEY420" s="37"/>
      <c r="KEZ420" s="37"/>
      <c r="KFA420" s="37"/>
      <c r="KFB420" s="37"/>
      <c r="KFC420" s="37"/>
      <c r="KFD420" s="37"/>
      <c r="KFE420" s="37"/>
      <c r="KFF420" s="37"/>
      <c r="KFG420" s="37"/>
      <c r="KFH420" s="37"/>
      <c r="KFI420" s="37"/>
      <c r="KFJ420" s="37"/>
      <c r="KFK420" s="37"/>
      <c r="KFL420" s="37"/>
      <c r="KFM420" s="37"/>
      <c r="KFN420" s="37"/>
      <c r="KFO420" s="37"/>
      <c r="KFP420" s="37"/>
      <c r="KFQ420" s="37"/>
      <c r="KFR420" s="37"/>
      <c r="KFS420" s="37"/>
      <c r="KFT420" s="37"/>
      <c r="KFU420" s="37"/>
      <c r="KFV420" s="37"/>
      <c r="KFW420" s="37"/>
      <c r="KFX420" s="37"/>
      <c r="KFY420" s="37"/>
      <c r="KFZ420" s="37"/>
      <c r="KGA420" s="37"/>
      <c r="KGB420" s="37"/>
      <c r="KGC420" s="37"/>
      <c r="KGD420" s="37"/>
      <c r="KGE420" s="37"/>
      <c r="KGF420" s="37"/>
      <c r="KGG420" s="37"/>
      <c r="KGH420" s="37"/>
      <c r="KGI420" s="37"/>
      <c r="KGJ420" s="37"/>
      <c r="KGK420" s="37"/>
      <c r="KGL420" s="37"/>
      <c r="KGM420" s="37"/>
      <c r="KGN420" s="37"/>
      <c r="KGO420" s="37"/>
      <c r="KGP420" s="37"/>
      <c r="KGQ420" s="37"/>
      <c r="KGR420" s="37"/>
      <c r="KGS420" s="37"/>
      <c r="KGT420" s="37"/>
      <c r="KGU420" s="37"/>
      <c r="KGV420" s="37"/>
      <c r="KGW420" s="37"/>
      <c r="KGX420" s="37"/>
      <c r="KGY420" s="37"/>
      <c r="KGZ420" s="37"/>
      <c r="KHA420" s="37"/>
      <c r="KHB420" s="37"/>
      <c r="KHC420" s="37"/>
      <c r="KHD420" s="37"/>
      <c r="KHE420" s="37"/>
      <c r="KHF420" s="37"/>
      <c r="KHG420" s="37"/>
      <c r="KHH420" s="37"/>
      <c r="KHI420" s="37"/>
      <c r="KHJ420" s="37"/>
      <c r="KHK420" s="37"/>
      <c r="KHL420" s="37"/>
      <c r="KHM420" s="37"/>
      <c r="KHN420" s="37"/>
      <c r="KHO420" s="37"/>
      <c r="KHP420" s="37"/>
      <c r="KHQ420" s="37"/>
      <c r="KHR420" s="37"/>
      <c r="KHS420" s="37"/>
      <c r="KHT420" s="37"/>
      <c r="KHU420" s="37"/>
      <c r="KHV420" s="37"/>
      <c r="KHW420" s="37"/>
      <c r="KHX420" s="37"/>
      <c r="KHY420" s="37"/>
      <c r="KHZ420" s="37"/>
      <c r="KIA420" s="37"/>
      <c r="KIB420" s="37"/>
      <c r="KIC420" s="37"/>
      <c r="KID420" s="37"/>
      <c r="KIE420" s="37"/>
      <c r="KIF420" s="37"/>
      <c r="KIG420" s="37"/>
      <c r="KIH420" s="37"/>
      <c r="KII420" s="37"/>
      <c r="KIJ420" s="37"/>
      <c r="KIK420" s="37"/>
      <c r="KIL420" s="37"/>
      <c r="KIM420" s="37"/>
      <c r="KIN420" s="37"/>
      <c r="KIO420" s="37"/>
      <c r="KIP420" s="37"/>
      <c r="KIQ420" s="37"/>
      <c r="KIR420" s="37"/>
      <c r="KIS420" s="37"/>
      <c r="KIT420" s="37"/>
      <c r="KIU420" s="37"/>
      <c r="KIV420" s="37"/>
      <c r="KIW420" s="37"/>
      <c r="KIX420" s="37"/>
      <c r="KIY420" s="37"/>
      <c r="KIZ420" s="37"/>
      <c r="KJA420" s="37"/>
      <c r="KJB420" s="37"/>
      <c r="KJC420" s="37"/>
      <c r="KJD420" s="37"/>
      <c r="KJE420" s="37"/>
      <c r="KJF420" s="37"/>
      <c r="KJG420" s="37"/>
      <c r="KJH420" s="37"/>
      <c r="KJI420" s="37"/>
      <c r="KJJ420" s="37"/>
      <c r="KJK420" s="37"/>
      <c r="KJL420" s="37"/>
      <c r="KJM420" s="37"/>
      <c r="KJN420" s="37"/>
      <c r="KJO420" s="37"/>
      <c r="KJP420" s="37"/>
      <c r="KJQ420" s="37"/>
      <c r="KJR420" s="37"/>
      <c r="KJS420" s="37"/>
      <c r="KJT420" s="37"/>
      <c r="KJU420" s="37"/>
      <c r="KJV420" s="37"/>
      <c r="KJW420" s="37"/>
      <c r="KJX420" s="37"/>
      <c r="KJY420" s="37"/>
      <c r="KJZ420" s="37"/>
      <c r="KKA420" s="37"/>
      <c r="KKB420" s="37"/>
      <c r="KKC420" s="37"/>
      <c r="KKD420" s="37"/>
      <c r="KKE420" s="37"/>
      <c r="KKF420" s="37"/>
      <c r="KKG420" s="37"/>
      <c r="KKH420" s="37"/>
      <c r="KKI420" s="37"/>
      <c r="KKJ420" s="37"/>
      <c r="KKK420" s="37"/>
      <c r="KKL420" s="37"/>
      <c r="KKM420" s="37"/>
      <c r="KKN420" s="37"/>
      <c r="KKO420" s="37"/>
      <c r="KKP420" s="37"/>
      <c r="KKQ420" s="37"/>
      <c r="KKR420" s="37"/>
      <c r="KKS420" s="37"/>
      <c r="KKT420" s="37"/>
      <c r="KKU420" s="37"/>
      <c r="KKV420" s="37"/>
      <c r="KKW420" s="37"/>
      <c r="KKX420" s="37"/>
      <c r="KKY420" s="37"/>
      <c r="KKZ420" s="37"/>
      <c r="KLA420" s="37"/>
      <c r="KLB420" s="37"/>
      <c r="KLC420" s="37"/>
      <c r="KLD420" s="37"/>
      <c r="KLE420" s="37"/>
      <c r="KLF420" s="37"/>
      <c r="KLG420" s="37"/>
      <c r="KLH420" s="37"/>
      <c r="KLI420" s="37"/>
      <c r="KLJ420" s="37"/>
      <c r="KLK420" s="37"/>
      <c r="KLL420" s="37"/>
      <c r="KLM420" s="37"/>
      <c r="KLN420" s="37"/>
      <c r="KLO420" s="37"/>
      <c r="KLP420" s="37"/>
      <c r="KLQ420" s="37"/>
      <c r="KLR420" s="37"/>
      <c r="KLS420" s="37"/>
      <c r="KLT420" s="37"/>
      <c r="KLU420" s="37"/>
      <c r="KLV420" s="37"/>
      <c r="KLW420" s="37"/>
      <c r="KLX420" s="37"/>
      <c r="KLY420" s="37"/>
      <c r="KLZ420" s="37"/>
      <c r="KMA420" s="37"/>
      <c r="KMB420" s="37"/>
      <c r="KMC420" s="37"/>
      <c r="KMD420" s="37"/>
      <c r="KME420" s="37"/>
      <c r="KMF420" s="37"/>
      <c r="KMG420" s="37"/>
      <c r="KMH420" s="37"/>
      <c r="KMI420" s="37"/>
      <c r="KMJ420" s="37"/>
      <c r="KMK420" s="37"/>
      <c r="KML420" s="37"/>
      <c r="KMM420" s="37"/>
      <c r="KMN420" s="37"/>
      <c r="KMO420" s="37"/>
      <c r="KMP420" s="37"/>
      <c r="KMQ420" s="37"/>
      <c r="KMR420" s="37"/>
      <c r="KMS420" s="37"/>
      <c r="KMT420" s="37"/>
      <c r="KMU420" s="37"/>
      <c r="KMV420" s="37"/>
      <c r="KMW420" s="37"/>
      <c r="KMX420" s="37"/>
      <c r="KMY420" s="37"/>
      <c r="KMZ420" s="37"/>
      <c r="KNA420" s="37"/>
      <c r="KNB420" s="37"/>
      <c r="KNC420" s="37"/>
      <c r="KND420" s="37"/>
      <c r="KNE420" s="37"/>
      <c r="KNF420" s="37"/>
      <c r="KNG420" s="37"/>
      <c r="KNH420" s="37"/>
      <c r="KNI420" s="37"/>
      <c r="KNJ420" s="37"/>
      <c r="KNK420" s="37"/>
      <c r="KNL420" s="37"/>
      <c r="KNM420" s="37"/>
      <c r="KNN420" s="37"/>
      <c r="KNO420" s="37"/>
      <c r="KNP420" s="37"/>
      <c r="KNQ420" s="37"/>
      <c r="KNR420" s="37"/>
      <c r="KNS420" s="37"/>
      <c r="KNT420" s="37"/>
      <c r="KNU420" s="37"/>
      <c r="KNV420" s="37"/>
      <c r="KNW420" s="37"/>
      <c r="KNX420" s="37"/>
      <c r="KNY420" s="37"/>
      <c r="KNZ420" s="37"/>
      <c r="KOA420" s="37"/>
      <c r="KOB420" s="37"/>
      <c r="KOC420" s="37"/>
      <c r="KOD420" s="37"/>
      <c r="KOE420" s="37"/>
      <c r="KOF420" s="37"/>
      <c r="KOG420" s="37"/>
      <c r="KOH420" s="37"/>
      <c r="KOI420" s="37"/>
      <c r="KOJ420" s="37"/>
      <c r="KOK420" s="37"/>
      <c r="KOL420" s="37"/>
      <c r="KOM420" s="37"/>
      <c r="KON420" s="37"/>
      <c r="KOO420" s="37"/>
      <c r="KOP420" s="37"/>
      <c r="KOQ420" s="37"/>
      <c r="KOR420" s="37"/>
      <c r="KOS420" s="37"/>
      <c r="KOT420" s="37"/>
      <c r="KOU420" s="37"/>
      <c r="KOV420" s="37"/>
      <c r="KOW420" s="37"/>
      <c r="KOX420" s="37"/>
      <c r="KOY420" s="37"/>
      <c r="KOZ420" s="37"/>
      <c r="KPA420" s="37"/>
      <c r="KPB420" s="37"/>
      <c r="KPC420" s="37"/>
      <c r="KPD420" s="37"/>
      <c r="KPE420" s="37"/>
      <c r="KPF420" s="37"/>
      <c r="KPG420" s="37"/>
      <c r="KPH420" s="37"/>
      <c r="KPI420" s="37"/>
      <c r="KPJ420" s="37"/>
      <c r="KPK420" s="37"/>
      <c r="KPL420" s="37"/>
      <c r="KPM420" s="37"/>
      <c r="KPN420" s="37"/>
      <c r="KPO420" s="37"/>
      <c r="KPP420" s="37"/>
      <c r="KPQ420" s="37"/>
      <c r="KPR420" s="37"/>
      <c r="KPS420" s="37"/>
      <c r="KPT420" s="37"/>
      <c r="KPU420" s="37"/>
      <c r="KPV420" s="37"/>
      <c r="KPW420" s="37"/>
      <c r="KPX420" s="37"/>
      <c r="KPY420" s="37"/>
      <c r="KPZ420" s="37"/>
      <c r="KQA420" s="37"/>
      <c r="KQB420" s="37"/>
      <c r="KQC420" s="37"/>
      <c r="KQD420" s="37"/>
      <c r="KQE420" s="37"/>
      <c r="KQF420" s="37"/>
      <c r="KQG420" s="37"/>
      <c r="KQH420" s="37"/>
      <c r="KQI420" s="37"/>
      <c r="KQJ420" s="37"/>
      <c r="KQK420" s="37"/>
      <c r="KQL420" s="37"/>
      <c r="KQM420" s="37"/>
      <c r="KQN420" s="37"/>
      <c r="KQO420" s="37"/>
      <c r="KQP420" s="37"/>
      <c r="KQQ420" s="37"/>
      <c r="KQR420" s="37"/>
      <c r="KQS420" s="37"/>
      <c r="KQT420" s="37"/>
      <c r="KQU420" s="37"/>
      <c r="KQV420" s="37"/>
      <c r="KQW420" s="37"/>
      <c r="KQX420" s="37"/>
      <c r="KQY420" s="37"/>
      <c r="KQZ420" s="37"/>
      <c r="KRA420" s="37"/>
      <c r="KRB420" s="37"/>
      <c r="KRC420" s="37"/>
      <c r="KRD420" s="37"/>
      <c r="KRE420" s="37"/>
      <c r="KRF420" s="37"/>
      <c r="KRG420" s="37"/>
      <c r="KRH420" s="37"/>
      <c r="KRI420" s="37"/>
      <c r="KRJ420" s="37"/>
      <c r="KRK420" s="37"/>
      <c r="KRL420" s="37"/>
      <c r="KRM420" s="37"/>
      <c r="KRN420" s="37"/>
      <c r="KRO420" s="37"/>
      <c r="KRP420" s="37"/>
      <c r="KRQ420" s="37"/>
      <c r="KRR420" s="37"/>
      <c r="KRS420" s="37"/>
      <c r="KRT420" s="37"/>
      <c r="KRU420" s="37"/>
      <c r="KRV420" s="37"/>
      <c r="KRW420" s="37"/>
      <c r="KRX420" s="37"/>
      <c r="KRY420" s="37"/>
      <c r="KRZ420" s="37"/>
      <c r="KSA420" s="37"/>
      <c r="KSB420" s="37"/>
      <c r="KSC420" s="37"/>
      <c r="KSD420" s="37"/>
      <c r="KSE420" s="37"/>
      <c r="KSF420" s="37"/>
      <c r="KSG420" s="37"/>
      <c r="KSH420" s="37"/>
      <c r="KSI420" s="37"/>
      <c r="KSJ420" s="37"/>
      <c r="KSK420" s="37"/>
      <c r="KSL420" s="37"/>
      <c r="KSM420" s="37"/>
      <c r="KSN420" s="37"/>
      <c r="KSO420" s="37"/>
      <c r="KSP420" s="37"/>
      <c r="KSQ420" s="37"/>
      <c r="KSR420" s="37"/>
      <c r="KSS420" s="37"/>
      <c r="KST420" s="37"/>
      <c r="KSU420" s="37"/>
      <c r="KSV420" s="37"/>
      <c r="KSW420" s="37"/>
      <c r="KSX420" s="37"/>
      <c r="KSY420" s="37"/>
      <c r="KSZ420" s="37"/>
      <c r="KTA420" s="37"/>
      <c r="KTB420" s="37"/>
      <c r="KTC420" s="37"/>
      <c r="KTD420" s="37"/>
      <c r="KTE420" s="37"/>
      <c r="KTF420" s="37"/>
      <c r="KTG420" s="37"/>
      <c r="KTH420" s="37"/>
      <c r="KTI420" s="37"/>
      <c r="KTJ420" s="37"/>
      <c r="KTK420" s="37"/>
      <c r="KTL420" s="37"/>
      <c r="KTM420" s="37"/>
      <c r="KTN420" s="37"/>
      <c r="KTO420" s="37"/>
      <c r="KTP420" s="37"/>
      <c r="KTQ420" s="37"/>
      <c r="KTR420" s="37"/>
      <c r="KTS420" s="37"/>
      <c r="KTT420" s="37"/>
      <c r="KTU420" s="37"/>
      <c r="KTV420" s="37"/>
      <c r="KTW420" s="37"/>
      <c r="KTX420" s="37"/>
      <c r="KTY420" s="37"/>
      <c r="KTZ420" s="37"/>
      <c r="KUA420" s="37"/>
      <c r="KUB420" s="37"/>
      <c r="KUC420" s="37"/>
      <c r="KUD420" s="37"/>
      <c r="KUE420" s="37"/>
      <c r="KUF420" s="37"/>
      <c r="KUG420" s="37"/>
      <c r="KUH420" s="37"/>
      <c r="KUI420" s="37"/>
      <c r="KUJ420" s="37"/>
      <c r="KUK420" s="37"/>
      <c r="KUL420" s="37"/>
      <c r="KUM420" s="37"/>
      <c r="KUN420" s="37"/>
      <c r="KUO420" s="37"/>
      <c r="KUP420" s="37"/>
      <c r="KUQ420" s="37"/>
      <c r="KUR420" s="37"/>
      <c r="KUS420" s="37"/>
      <c r="KUT420" s="37"/>
      <c r="KUU420" s="37"/>
      <c r="KUV420" s="37"/>
      <c r="KUW420" s="37"/>
      <c r="KUX420" s="37"/>
      <c r="KUY420" s="37"/>
      <c r="KUZ420" s="37"/>
      <c r="KVA420" s="37"/>
      <c r="KVB420" s="37"/>
      <c r="KVC420" s="37"/>
      <c r="KVD420" s="37"/>
      <c r="KVE420" s="37"/>
      <c r="KVF420" s="37"/>
      <c r="KVG420" s="37"/>
      <c r="KVH420" s="37"/>
      <c r="KVI420" s="37"/>
      <c r="KVJ420" s="37"/>
      <c r="KVK420" s="37"/>
      <c r="KVL420" s="37"/>
      <c r="KVM420" s="37"/>
      <c r="KVN420" s="37"/>
      <c r="KVO420" s="37"/>
      <c r="KVP420" s="37"/>
      <c r="KVQ420" s="37"/>
      <c r="KVR420" s="37"/>
      <c r="KVS420" s="37"/>
      <c r="KVT420" s="37"/>
      <c r="KVU420" s="37"/>
      <c r="KVV420" s="37"/>
      <c r="KVW420" s="37"/>
      <c r="KVX420" s="37"/>
      <c r="KVY420" s="37"/>
      <c r="KVZ420" s="37"/>
      <c r="KWA420" s="37"/>
      <c r="KWB420" s="37"/>
      <c r="KWC420" s="37"/>
      <c r="KWD420" s="37"/>
      <c r="KWE420" s="37"/>
      <c r="KWF420" s="37"/>
      <c r="KWG420" s="37"/>
      <c r="KWH420" s="37"/>
      <c r="KWI420" s="37"/>
      <c r="KWJ420" s="37"/>
      <c r="KWK420" s="37"/>
      <c r="KWL420" s="37"/>
      <c r="KWM420" s="37"/>
      <c r="KWN420" s="37"/>
      <c r="KWO420" s="37"/>
      <c r="KWP420" s="37"/>
      <c r="KWQ420" s="37"/>
      <c r="KWR420" s="37"/>
      <c r="KWS420" s="37"/>
      <c r="KWT420" s="37"/>
      <c r="KWU420" s="37"/>
      <c r="KWV420" s="37"/>
      <c r="KWW420" s="37"/>
      <c r="KWX420" s="37"/>
      <c r="KWY420" s="37"/>
      <c r="KWZ420" s="37"/>
      <c r="KXA420" s="37"/>
      <c r="KXB420" s="37"/>
      <c r="KXC420" s="37"/>
      <c r="KXD420" s="37"/>
      <c r="KXE420" s="37"/>
      <c r="KXF420" s="37"/>
      <c r="KXG420" s="37"/>
      <c r="KXH420" s="37"/>
      <c r="KXI420" s="37"/>
      <c r="KXJ420" s="37"/>
      <c r="KXK420" s="37"/>
      <c r="KXL420" s="37"/>
      <c r="KXM420" s="37"/>
      <c r="KXN420" s="37"/>
      <c r="KXO420" s="37"/>
      <c r="KXP420" s="37"/>
      <c r="KXQ420" s="37"/>
      <c r="KXR420" s="37"/>
      <c r="KXS420" s="37"/>
      <c r="KXT420" s="37"/>
      <c r="KXU420" s="37"/>
      <c r="KXV420" s="37"/>
      <c r="KXW420" s="37"/>
      <c r="KXX420" s="37"/>
      <c r="KXY420" s="37"/>
      <c r="KXZ420" s="37"/>
      <c r="KYA420" s="37"/>
      <c r="KYB420" s="37"/>
      <c r="KYC420" s="37"/>
      <c r="KYD420" s="37"/>
      <c r="KYE420" s="37"/>
      <c r="KYF420" s="37"/>
      <c r="KYG420" s="37"/>
      <c r="KYH420" s="37"/>
      <c r="KYI420" s="37"/>
      <c r="KYJ420" s="37"/>
      <c r="KYK420" s="37"/>
      <c r="KYL420" s="37"/>
      <c r="KYM420" s="37"/>
      <c r="KYN420" s="37"/>
      <c r="KYO420" s="37"/>
      <c r="KYP420" s="37"/>
      <c r="KYQ420" s="37"/>
      <c r="KYR420" s="37"/>
      <c r="KYS420" s="37"/>
      <c r="KYT420" s="37"/>
      <c r="KYU420" s="37"/>
      <c r="KYV420" s="37"/>
      <c r="KYW420" s="37"/>
      <c r="KYX420" s="37"/>
      <c r="KYY420" s="37"/>
      <c r="KYZ420" s="37"/>
      <c r="KZA420" s="37"/>
      <c r="KZB420" s="37"/>
      <c r="KZC420" s="37"/>
      <c r="KZD420" s="37"/>
      <c r="KZE420" s="37"/>
      <c r="KZF420" s="37"/>
      <c r="KZG420" s="37"/>
      <c r="KZH420" s="37"/>
      <c r="KZI420" s="37"/>
      <c r="KZJ420" s="37"/>
      <c r="KZK420" s="37"/>
      <c r="KZL420" s="37"/>
      <c r="KZM420" s="37"/>
      <c r="KZN420" s="37"/>
      <c r="KZO420" s="37"/>
      <c r="KZP420" s="37"/>
      <c r="KZQ420" s="37"/>
      <c r="KZR420" s="37"/>
      <c r="KZS420" s="37"/>
      <c r="KZT420" s="37"/>
      <c r="KZU420" s="37"/>
      <c r="KZV420" s="37"/>
      <c r="KZW420" s="37"/>
      <c r="KZX420" s="37"/>
      <c r="KZY420" s="37"/>
      <c r="KZZ420" s="37"/>
      <c r="LAA420" s="37"/>
      <c r="LAB420" s="37"/>
      <c r="LAC420" s="37"/>
      <c r="LAD420" s="37"/>
      <c r="LAE420" s="37"/>
      <c r="LAF420" s="37"/>
      <c r="LAG420" s="37"/>
      <c r="LAH420" s="37"/>
      <c r="LAI420" s="37"/>
      <c r="LAJ420" s="37"/>
      <c r="LAK420" s="37"/>
      <c r="LAL420" s="37"/>
      <c r="LAM420" s="37"/>
      <c r="LAN420" s="37"/>
      <c r="LAO420" s="37"/>
      <c r="LAP420" s="37"/>
      <c r="LAQ420" s="37"/>
      <c r="LAR420" s="37"/>
      <c r="LAS420" s="37"/>
      <c r="LAT420" s="37"/>
      <c r="LAU420" s="37"/>
      <c r="LAV420" s="37"/>
      <c r="LAW420" s="37"/>
      <c r="LAX420" s="37"/>
      <c r="LAY420" s="37"/>
      <c r="LAZ420" s="37"/>
      <c r="LBA420" s="37"/>
      <c r="LBB420" s="37"/>
      <c r="LBC420" s="37"/>
      <c r="LBD420" s="37"/>
      <c r="LBE420" s="37"/>
      <c r="LBF420" s="37"/>
      <c r="LBG420" s="37"/>
      <c r="LBH420" s="37"/>
      <c r="LBI420" s="37"/>
      <c r="LBJ420" s="37"/>
      <c r="LBK420" s="37"/>
      <c r="LBL420" s="37"/>
      <c r="LBM420" s="37"/>
      <c r="LBN420" s="37"/>
      <c r="LBO420" s="37"/>
      <c r="LBP420" s="37"/>
      <c r="LBQ420" s="37"/>
      <c r="LBR420" s="37"/>
      <c r="LBS420" s="37"/>
      <c r="LBT420" s="37"/>
      <c r="LBU420" s="37"/>
      <c r="LBV420" s="37"/>
      <c r="LBW420" s="37"/>
      <c r="LBX420" s="37"/>
      <c r="LBY420" s="37"/>
      <c r="LBZ420" s="37"/>
      <c r="LCA420" s="37"/>
      <c r="LCB420" s="37"/>
      <c r="LCC420" s="37"/>
      <c r="LCD420" s="37"/>
      <c r="LCE420" s="37"/>
      <c r="LCF420" s="37"/>
      <c r="LCG420" s="37"/>
      <c r="LCH420" s="37"/>
      <c r="LCI420" s="37"/>
      <c r="LCJ420" s="37"/>
      <c r="LCK420" s="37"/>
      <c r="LCL420" s="37"/>
      <c r="LCM420" s="37"/>
      <c r="LCN420" s="37"/>
      <c r="LCO420" s="37"/>
      <c r="LCP420" s="37"/>
      <c r="LCQ420" s="37"/>
      <c r="LCR420" s="37"/>
      <c r="LCS420" s="37"/>
      <c r="LCT420" s="37"/>
      <c r="LCU420" s="37"/>
      <c r="LCV420" s="37"/>
      <c r="LCW420" s="37"/>
      <c r="LCX420" s="37"/>
      <c r="LCY420" s="37"/>
      <c r="LCZ420" s="37"/>
      <c r="LDA420" s="37"/>
      <c r="LDB420" s="37"/>
      <c r="LDC420" s="37"/>
      <c r="LDD420" s="37"/>
      <c r="LDE420" s="37"/>
      <c r="LDF420" s="37"/>
      <c r="LDG420" s="37"/>
      <c r="LDH420" s="37"/>
      <c r="LDI420" s="37"/>
      <c r="LDJ420" s="37"/>
      <c r="LDK420" s="37"/>
      <c r="LDL420" s="37"/>
      <c r="LDM420" s="37"/>
      <c r="LDN420" s="37"/>
      <c r="LDO420" s="37"/>
      <c r="LDP420" s="37"/>
      <c r="LDQ420" s="37"/>
      <c r="LDR420" s="37"/>
      <c r="LDS420" s="37"/>
      <c r="LDT420" s="37"/>
      <c r="LDU420" s="37"/>
      <c r="LDV420" s="37"/>
      <c r="LDW420" s="37"/>
      <c r="LDX420" s="37"/>
      <c r="LDY420" s="37"/>
      <c r="LDZ420" s="37"/>
      <c r="LEA420" s="37"/>
      <c r="LEB420" s="37"/>
      <c r="LEC420" s="37"/>
      <c r="LED420" s="37"/>
      <c r="LEE420" s="37"/>
      <c r="LEF420" s="37"/>
      <c r="LEG420" s="37"/>
      <c r="LEH420" s="37"/>
      <c r="LEI420" s="37"/>
      <c r="LEJ420" s="37"/>
      <c r="LEK420" s="37"/>
      <c r="LEL420" s="37"/>
      <c r="LEM420" s="37"/>
      <c r="LEN420" s="37"/>
      <c r="LEO420" s="37"/>
      <c r="LEP420" s="37"/>
      <c r="LEQ420" s="37"/>
      <c r="LER420" s="37"/>
      <c r="LES420" s="37"/>
      <c r="LET420" s="37"/>
      <c r="LEU420" s="37"/>
      <c r="LEV420" s="37"/>
      <c r="LEW420" s="37"/>
      <c r="LEX420" s="37"/>
      <c r="LEY420" s="37"/>
      <c r="LEZ420" s="37"/>
      <c r="LFA420" s="37"/>
      <c r="LFB420" s="37"/>
      <c r="LFC420" s="37"/>
      <c r="LFD420" s="37"/>
      <c r="LFE420" s="37"/>
      <c r="LFF420" s="37"/>
      <c r="LFG420" s="37"/>
      <c r="LFH420" s="37"/>
      <c r="LFI420" s="37"/>
      <c r="LFJ420" s="37"/>
      <c r="LFK420" s="37"/>
      <c r="LFL420" s="37"/>
      <c r="LFM420" s="37"/>
      <c r="LFN420" s="37"/>
      <c r="LFO420" s="37"/>
      <c r="LFP420" s="37"/>
      <c r="LFQ420" s="37"/>
      <c r="LFR420" s="37"/>
      <c r="LFS420" s="37"/>
      <c r="LFT420" s="37"/>
      <c r="LFU420" s="37"/>
      <c r="LFV420" s="37"/>
      <c r="LFW420" s="37"/>
      <c r="LFX420" s="37"/>
      <c r="LFY420" s="37"/>
      <c r="LFZ420" s="37"/>
      <c r="LGA420" s="37"/>
      <c r="LGB420" s="37"/>
      <c r="LGC420" s="37"/>
      <c r="LGD420" s="37"/>
      <c r="LGE420" s="37"/>
      <c r="LGF420" s="37"/>
      <c r="LGG420" s="37"/>
      <c r="LGH420" s="37"/>
      <c r="LGI420" s="37"/>
      <c r="LGJ420" s="37"/>
      <c r="LGK420" s="37"/>
      <c r="LGL420" s="37"/>
      <c r="LGM420" s="37"/>
      <c r="LGN420" s="37"/>
      <c r="LGO420" s="37"/>
      <c r="LGP420" s="37"/>
      <c r="LGQ420" s="37"/>
      <c r="LGR420" s="37"/>
      <c r="LGS420" s="37"/>
      <c r="LGT420" s="37"/>
      <c r="LGU420" s="37"/>
      <c r="LGV420" s="37"/>
      <c r="LGW420" s="37"/>
      <c r="LGX420" s="37"/>
      <c r="LGY420" s="37"/>
      <c r="LGZ420" s="37"/>
      <c r="LHA420" s="37"/>
      <c r="LHB420" s="37"/>
      <c r="LHC420" s="37"/>
      <c r="LHD420" s="37"/>
      <c r="LHE420" s="37"/>
      <c r="LHF420" s="37"/>
      <c r="LHG420" s="37"/>
      <c r="LHH420" s="37"/>
      <c r="LHI420" s="37"/>
      <c r="LHJ420" s="37"/>
      <c r="LHK420" s="37"/>
      <c r="LHL420" s="37"/>
      <c r="LHM420" s="37"/>
      <c r="LHN420" s="37"/>
      <c r="LHO420" s="37"/>
      <c r="LHP420" s="37"/>
      <c r="LHQ420" s="37"/>
      <c r="LHR420" s="37"/>
      <c r="LHS420" s="37"/>
      <c r="LHT420" s="37"/>
      <c r="LHU420" s="37"/>
      <c r="LHV420" s="37"/>
      <c r="LHW420" s="37"/>
      <c r="LHX420" s="37"/>
      <c r="LHY420" s="37"/>
      <c r="LHZ420" s="37"/>
      <c r="LIA420" s="37"/>
      <c r="LIB420" s="37"/>
      <c r="LIC420" s="37"/>
      <c r="LID420" s="37"/>
      <c r="LIE420" s="37"/>
      <c r="LIF420" s="37"/>
      <c r="LIG420" s="37"/>
      <c r="LIH420" s="37"/>
      <c r="LII420" s="37"/>
      <c r="LIJ420" s="37"/>
      <c r="LIK420" s="37"/>
      <c r="LIL420" s="37"/>
      <c r="LIM420" s="37"/>
      <c r="LIN420" s="37"/>
      <c r="LIO420" s="37"/>
      <c r="LIP420" s="37"/>
      <c r="LIQ420" s="37"/>
      <c r="LIR420" s="37"/>
      <c r="LIS420" s="37"/>
      <c r="LIT420" s="37"/>
      <c r="LIU420" s="37"/>
      <c r="LIV420" s="37"/>
      <c r="LIW420" s="37"/>
      <c r="LIX420" s="37"/>
      <c r="LIY420" s="37"/>
      <c r="LIZ420" s="37"/>
      <c r="LJA420" s="37"/>
      <c r="LJB420" s="37"/>
      <c r="LJC420" s="37"/>
      <c r="LJD420" s="37"/>
      <c r="LJE420" s="37"/>
      <c r="LJF420" s="37"/>
      <c r="LJG420" s="37"/>
      <c r="LJH420" s="37"/>
      <c r="LJI420" s="37"/>
      <c r="LJJ420" s="37"/>
      <c r="LJK420" s="37"/>
      <c r="LJL420" s="37"/>
      <c r="LJM420" s="37"/>
      <c r="LJN420" s="37"/>
      <c r="LJO420" s="37"/>
      <c r="LJP420" s="37"/>
      <c r="LJQ420" s="37"/>
      <c r="LJR420" s="37"/>
      <c r="LJS420" s="37"/>
      <c r="LJT420" s="37"/>
      <c r="LJU420" s="37"/>
      <c r="LJV420" s="37"/>
      <c r="LJW420" s="37"/>
      <c r="LJX420" s="37"/>
      <c r="LJY420" s="37"/>
      <c r="LJZ420" s="37"/>
      <c r="LKA420" s="37"/>
      <c r="LKB420" s="37"/>
      <c r="LKC420" s="37"/>
      <c r="LKD420" s="37"/>
      <c r="LKE420" s="37"/>
      <c r="LKF420" s="37"/>
      <c r="LKG420" s="37"/>
      <c r="LKH420" s="37"/>
      <c r="LKI420" s="37"/>
      <c r="LKJ420" s="37"/>
      <c r="LKK420" s="37"/>
      <c r="LKL420" s="37"/>
      <c r="LKM420" s="37"/>
      <c r="LKN420" s="37"/>
      <c r="LKO420" s="37"/>
      <c r="LKP420" s="37"/>
      <c r="LKQ420" s="37"/>
      <c r="LKR420" s="37"/>
      <c r="LKS420" s="37"/>
      <c r="LKT420" s="37"/>
      <c r="LKU420" s="37"/>
      <c r="LKV420" s="37"/>
      <c r="LKW420" s="37"/>
      <c r="LKX420" s="37"/>
      <c r="LKY420" s="37"/>
      <c r="LKZ420" s="37"/>
      <c r="LLA420" s="37"/>
      <c r="LLB420" s="37"/>
      <c r="LLC420" s="37"/>
      <c r="LLD420" s="37"/>
      <c r="LLE420" s="37"/>
      <c r="LLF420" s="37"/>
      <c r="LLG420" s="37"/>
      <c r="LLH420" s="37"/>
      <c r="LLI420" s="37"/>
      <c r="LLJ420" s="37"/>
      <c r="LLK420" s="37"/>
      <c r="LLL420" s="37"/>
      <c r="LLM420" s="37"/>
      <c r="LLN420" s="37"/>
      <c r="LLO420" s="37"/>
      <c r="LLP420" s="37"/>
      <c r="LLQ420" s="37"/>
      <c r="LLR420" s="37"/>
      <c r="LLS420" s="37"/>
      <c r="LLT420" s="37"/>
      <c r="LLU420" s="37"/>
      <c r="LLV420" s="37"/>
      <c r="LLW420" s="37"/>
      <c r="LLX420" s="37"/>
      <c r="LLY420" s="37"/>
      <c r="LLZ420" s="37"/>
      <c r="LMA420" s="37"/>
      <c r="LMB420" s="37"/>
      <c r="LMC420" s="37"/>
      <c r="LMD420" s="37"/>
      <c r="LME420" s="37"/>
      <c r="LMF420" s="37"/>
      <c r="LMG420" s="37"/>
      <c r="LMH420" s="37"/>
      <c r="LMI420" s="37"/>
      <c r="LMJ420" s="37"/>
      <c r="LMK420" s="37"/>
      <c r="LML420" s="37"/>
      <c r="LMM420" s="37"/>
      <c r="LMN420" s="37"/>
      <c r="LMO420" s="37"/>
      <c r="LMP420" s="37"/>
      <c r="LMQ420" s="37"/>
      <c r="LMR420" s="37"/>
      <c r="LMS420" s="37"/>
      <c r="LMT420" s="37"/>
      <c r="LMU420" s="37"/>
      <c r="LMV420" s="37"/>
      <c r="LMW420" s="37"/>
      <c r="LMX420" s="37"/>
      <c r="LMY420" s="37"/>
      <c r="LMZ420" s="37"/>
      <c r="LNA420" s="37"/>
      <c r="LNB420" s="37"/>
      <c r="LNC420" s="37"/>
      <c r="LND420" s="37"/>
      <c r="LNE420" s="37"/>
      <c r="LNF420" s="37"/>
      <c r="LNG420" s="37"/>
      <c r="LNH420" s="37"/>
      <c r="LNI420" s="37"/>
      <c r="LNJ420" s="37"/>
      <c r="LNK420" s="37"/>
      <c r="LNL420" s="37"/>
      <c r="LNM420" s="37"/>
      <c r="LNN420" s="37"/>
      <c r="LNO420" s="37"/>
      <c r="LNP420" s="37"/>
      <c r="LNQ420" s="37"/>
      <c r="LNR420" s="37"/>
      <c r="LNS420" s="37"/>
      <c r="LNT420" s="37"/>
      <c r="LNU420" s="37"/>
      <c r="LNV420" s="37"/>
      <c r="LNW420" s="37"/>
      <c r="LNX420" s="37"/>
      <c r="LNY420" s="37"/>
      <c r="LNZ420" s="37"/>
      <c r="LOA420" s="37"/>
      <c r="LOB420" s="37"/>
      <c r="LOC420" s="37"/>
      <c r="LOD420" s="37"/>
      <c r="LOE420" s="37"/>
      <c r="LOF420" s="37"/>
      <c r="LOG420" s="37"/>
      <c r="LOH420" s="37"/>
      <c r="LOI420" s="37"/>
      <c r="LOJ420" s="37"/>
      <c r="LOK420" s="37"/>
      <c r="LOL420" s="37"/>
      <c r="LOM420" s="37"/>
      <c r="LON420" s="37"/>
      <c r="LOO420" s="37"/>
      <c r="LOP420" s="37"/>
      <c r="LOQ420" s="37"/>
      <c r="LOR420" s="37"/>
      <c r="LOS420" s="37"/>
      <c r="LOT420" s="37"/>
      <c r="LOU420" s="37"/>
      <c r="LOV420" s="37"/>
      <c r="LOW420" s="37"/>
      <c r="LOX420" s="37"/>
      <c r="LOY420" s="37"/>
      <c r="LOZ420" s="37"/>
      <c r="LPA420" s="37"/>
      <c r="LPB420" s="37"/>
      <c r="LPC420" s="37"/>
      <c r="LPD420" s="37"/>
      <c r="LPE420" s="37"/>
      <c r="LPF420" s="37"/>
      <c r="LPG420" s="37"/>
      <c r="LPH420" s="37"/>
      <c r="LPI420" s="37"/>
      <c r="LPJ420" s="37"/>
      <c r="LPK420" s="37"/>
      <c r="LPL420" s="37"/>
      <c r="LPM420" s="37"/>
      <c r="LPN420" s="37"/>
      <c r="LPO420" s="37"/>
      <c r="LPP420" s="37"/>
      <c r="LPQ420" s="37"/>
      <c r="LPR420" s="37"/>
      <c r="LPS420" s="37"/>
      <c r="LPT420" s="37"/>
      <c r="LPU420" s="37"/>
      <c r="LPV420" s="37"/>
      <c r="LPW420" s="37"/>
      <c r="LPX420" s="37"/>
      <c r="LPY420" s="37"/>
      <c r="LPZ420" s="37"/>
      <c r="LQA420" s="37"/>
      <c r="LQB420" s="37"/>
      <c r="LQC420" s="37"/>
      <c r="LQD420" s="37"/>
      <c r="LQE420" s="37"/>
      <c r="LQF420" s="37"/>
      <c r="LQG420" s="37"/>
      <c r="LQH420" s="37"/>
      <c r="LQI420" s="37"/>
      <c r="LQJ420" s="37"/>
      <c r="LQK420" s="37"/>
      <c r="LQL420" s="37"/>
      <c r="LQM420" s="37"/>
      <c r="LQN420" s="37"/>
      <c r="LQO420" s="37"/>
      <c r="LQP420" s="37"/>
      <c r="LQQ420" s="37"/>
      <c r="LQR420" s="37"/>
      <c r="LQS420" s="37"/>
      <c r="LQT420" s="37"/>
      <c r="LQU420" s="37"/>
      <c r="LQV420" s="37"/>
      <c r="LQW420" s="37"/>
      <c r="LQX420" s="37"/>
      <c r="LQY420" s="37"/>
      <c r="LQZ420" s="37"/>
      <c r="LRA420" s="37"/>
      <c r="LRB420" s="37"/>
      <c r="LRC420" s="37"/>
      <c r="LRD420" s="37"/>
      <c r="LRE420" s="37"/>
      <c r="LRF420" s="37"/>
      <c r="LRG420" s="37"/>
      <c r="LRH420" s="37"/>
      <c r="LRI420" s="37"/>
      <c r="LRJ420" s="37"/>
      <c r="LRK420" s="37"/>
      <c r="LRL420" s="37"/>
      <c r="LRM420" s="37"/>
      <c r="LRN420" s="37"/>
      <c r="LRO420" s="37"/>
      <c r="LRP420" s="37"/>
      <c r="LRQ420" s="37"/>
      <c r="LRR420" s="37"/>
      <c r="LRS420" s="37"/>
      <c r="LRT420" s="37"/>
      <c r="LRU420" s="37"/>
      <c r="LRV420" s="37"/>
      <c r="LRW420" s="37"/>
      <c r="LRX420" s="37"/>
      <c r="LRY420" s="37"/>
      <c r="LRZ420" s="37"/>
      <c r="LSA420" s="37"/>
      <c r="LSB420" s="37"/>
      <c r="LSC420" s="37"/>
      <c r="LSD420" s="37"/>
      <c r="LSE420" s="37"/>
      <c r="LSF420" s="37"/>
      <c r="LSG420" s="37"/>
      <c r="LSH420" s="37"/>
      <c r="LSI420" s="37"/>
      <c r="LSJ420" s="37"/>
      <c r="LSK420" s="37"/>
      <c r="LSL420" s="37"/>
      <c r="LSM420" s="37"/>
      <c r="LSN420" s="37"/>
      <c r="LSO420" s="37"/>
      <c r="LSP420" s="37"/>
      <c r="LSQ420" s="37"/>
      <c r="LSR420" s="37"/>
      <c r="LSS420" s="37"/>
      <c r="LST420" s="37"/>
      <c r="LSU420" s="37"/>
      <c r="LSV420" s="37"/>
      <c r="LSW420" s="37"/>
      <c r="LSX420" s="37"/>
      <c r="LSY420" s="37"/>
      <c r="LSZ420" s="37"/>
      <c r="LTA420" s="37"/>
      <c r="LTB420" s="37"/>
      <c r="LTC420" s="37"/>
      <c r="LTD420" s="37"/>
      <c r="LTE420" s="37"/>
      <c r="LTF420" s="37"/>
      <c r="LTG420" s="37"/>
      <c r="LTH420" s="37"/>
      <c r="LTI420" s="37"/>
      <c r="LTJ420" s="37"/>
      <c r="LTK420" s="37"/>
      <c r="LTL420" s="37"/>
      <c r="LTM420" s="37"/>
      <c r="LTN420" s="37"/>
      <c r="LTO420" s="37"/>
      <c r="LTP420" s="37"/>
      <c r="LTQ420" s="37"/>
      <c r="LTR420" s="37"/>
      <c r="LTS420" s="37"/>
      <c r="LTT420" s="37"/>
      <c r="LTU420" s="37"/>
      <c r="LTV420" s="37"/>
      <c r="LTW420" s="37"/>
      <c r="LTX420" s="37"/>
      <c r="LTY420" s="37"/>
      <c r="LTZ420" s="37"/>
      <c r="LUA420" s="37"/>
      <c r="LUB420" s="37"/>
      <c r="LUC420" s="37"/>
      <c r="LUD420" s="37"/>
      <c r="LUE420" s="37"/>
      <c r="LUF420" s="37"/>
      <c r="LUG420" s="37"/>
      <c r="LUH420" s="37"/>
      <c r="LUI420" s="37"/>
      <c r="LUJ420" s="37"/>
      <c r="LUK420" s="37"/>
      <c r="LUL420" s="37"/>
      <c r="LUM420" s="37"/>
      <c r="LUN420" s="37"/>
      <c r="LUO420" s="37"/>
      <c r="LUP420" s="37"/>
      <c r="LUQ420" s="37"/>
      <c r="LUR420" s="37"/>
      <c r="LUS420" s="37"/>
      <c r="LUT420" s="37"/>
      <c r="LUU420" s="37"/>
      <c r="LUV420" s="37"/>
      <c r="LUW420" s="37"/>
      <c r="LUX420" s="37"/>
      <c r="LUY420" s="37"/>
      <c r="LUZ420" s="37"/>
      <c r="LVA420" s="37"/>
      <c r="LVB420" s="37"/>
      <c r="LVC420" s="37"/>
      <c r="LVD420" s="37"/>
      <c r="LVE420" s="37"/>
      <c r="LVF420" s="37"/>
      <c r="LVG420" s="37"/>
      <c r="LVH420" s="37"/>
      <c r="LVI420" s="37"/>
      <c r="LVJ420" s="37"/>
      <c r="LVK420" s="37"/>
      <c r="LVL420" s="37"/>
      <c r="LVM420" s="37"/>
      <c r="LVN420" s="37"/>
      <c r="LVO420" s="37"/>
      <c r="LVP420" s="37"/>
      <c r="LVQ420" s="37"/>
      <c r="LVR420" s="37"/>
      <c r="LVS420" s="37"/>
      <c r="LVT420" s="37"/>
      <c r="LVU420" s="37"/>
      <c r="LVV420" s="37"/>
      <c r="LVW420" s="37"/>
      <c r="LVX420" s="37"/>
      <c r="LVY420" s="37"/>
      <c r="LVZ420" s="37"/>
      <c r="LWA420" s="37"/>
      <c r="LWB420" s="37"/>
      <c r="LWC420" s="37"/>
      <c r="LWD420" s="37"/>
      <c r="LWE420" s="37"/>
      <c r="LWF420" s="37"/>
      <c r="LWG420" s="37"/>
      <c r="LWH420" s="37"/>
      <c r="LWI420" s="37"/>
      <c r="LWJ420" s="37"/>
      <c r="LWK420" s="37"/>
      <c r="LWL420" s="37"/>
      <c r="LWM420" s="37"/>
      <c r="LWN420" s="37"/>
      <c r="LWO420" s="37"/>
      <c r="LWP420" s="37"/>
      <c r="LWQ420" s="37"/>
      <c r="LWR420" s="37"/>
      <c r="LWS420" s="37"/>
      <c r="LWT420" s="37"/>
      <c r="LWU420" s="37"/>
      <c r="LWV420" s="37"/>
      <c r="LWW420" s="37"/>
      <c r="LWX420" s="37"/>
      <c r="LWY420" s="37"/>
      <c r="LWZ420" s="37"/>
      <c r="LXA420" s="37"/>
      <c r="LXB420" s="37"/>
      <c r="LXC420" s="37"/>
      <c r="LXD420" s="37"/>
      <c r="LXE420" s="37"/>
      <c r="LXF420" s="37"/>
      <c r="LXG420" s="37"/>
      <c r="LXH420" s="37"/>
      <c r="LXI420" s="37"/>
      <c r="LXJ420" s="37"/>
      <c r="LXK420" s="37"/>
      <c r="LXL420" s="37"/>
      <c r="LXM420" s="37"/>
      <c r="LXN420" s="37"/>
      <c r="LXO420" s="37"/>
      <c r="LXP420" s="37"/>
      <c r="LXQ420" s="37"/>
      <c r="LXR420" s="37"/>
      <c r="LXS420" s="37"/>
      <c r="LXT420" s="37"/>
      <c r="LXU420" s="37"/>
      <c r="LXV420" s="37"/>
      <c r="LXW420" s="37"/>
      <c r="LXX420" s="37"/>
      <c r="LXY420" s="37"/>
      <c r="LXZ420" s="37"/>
      <c r="LYA420" s="37"/>
      <c r="LYB420" s="37"/>
      <c r="LYC420" s="37"/>
      <c r="LYD420" s="37"/>
      <c r="LYE420" s="37"/>
      <c r="LYF420" s="37"/>
      <c r="LYG420" s="37"/>
      <c r="LYH420" s="37"/>
      <c r="LYI420" s="37"/>
      <c r="LYJ420" s="37"/>
      <c r="LYK420" s="37"/>
      <c r="LYL420" s="37"/>
      <c r="LYM420" s="37"/>
      <c r="LYN420" s="37"/>
      <c r="LYO420" s="37"/>
      <c r="LYP420" s="37"/>
      <c r="LYQ420" s="37"/>
      <c r="LYR420" s="37"/>
      <c r="LYS420" s="37"/>
      <c r="LYT420" s="37"/>
      <c r="LYU420" s="37"/>
      <c r="LYV420" s="37"/>
      <c r="LYW420" s="37"/>
      <c r="LYX420" s="37"/>
      <c r="LYY420" s="37"/>
      <c r="LYZ420" s="37"/>
      <c r="LZA420" s="37"/>
      <c r="LZB420" s="37"/>
      <c r="LZC420" s="37"/>
      <c r="LZD420" s="37"/>
      <c r="LZE420" s="37"/>
      <c r="LZF420" s="37"/>
      <c r="LZG420" s="37"/>
      <c r="LZH420" s="37"/>
      <c r="LZI420" s="37"/>
      <c r="LZJ420" s="37"/>
      <c r="LZK420" s="37"/>
      <c r="LZL420" s="37"/>
      <c r="LZM420" s="37"/>
      <c r="LZN420" s="37"/>
      <c r="LZO420" s="37"/>
      <c r="LZP420" s="37"/>
      <c r="LZQ420" s="37"/>
      <c r="LZR420" s="37"/>
      <c r="LZS420" s="37"/>
      <c r="LZT420" s="37"/>
      <c r="LZU420" s="37"/>
      <c r="LZV420" s="37"/>
      <c r="LZW420" s="37"/>
      <c r="LZX420" s="37"/>
      <c r="LZY420" s="37"/>
      <c r="LZZ420" s="37"/>
      <c r="MAA420" s="37"/>
      <c r="MAB420" s="37"/>
      <c r="MAC420" s="37"/>
      <c r="MAD420" s="37"/>
      <c r="MAE420" s="37"/>
      <c r="MAF420" s="37"/>
      <c r="MAG420" s="37"/>
      <c r="MAH420" s="37"/>
      <c r="MAI420" s="37"/>
      <c r="MAJ420" s="37"/>
      <c r="MAK420" s="37"/>
      <c r="MAL420" s="37"/>
      <c r="MAM420" s="37"/>
      <c r="MAN420" s="37"/>
      <c r="MAO420" s="37"/>
      <c r="MAP420" s="37"/>
      <c r="MAQ420" s="37"/>
      <c r="MAR420" s="37"/>
      <c r="MAS420" s="37"/>
      <c r="MAT420" s="37"/>
      <c r="MAU420" s="37"/>
      <c r="MAV420" s="37"/>
      <c r="MAW420" s="37"/>
      <c r="MAX420" s="37"/>
      <c r="MAY420" s="37"/>
      <c r="MAZ420" s="37"/>
      <c r="MBA420" s="37"/>
      <c r="MBB420" s="37"/>
      <c r="MBC420" s="37"/>
      <c r="MBD420" s="37"/>
      <c r="MBE420" s="37"/>
      <c r="MBF420" s="37"/>
      <c r="MBG420" s="37"/>
      <c r="MBH420" s="37"/>
      <c r="MBI420" s="37"/>
      <c r="MBJ420" s="37"/>
      <c r="MBK420" s="37"/>
      <c r="MBL420" s="37"/>
      <c r="MBM420" s="37"/>
      <c r="MBN420" s="37"/>
      <c r="MBO420" s="37"/>
      <c r="MBP420" s="37"/>
      <c r="MBQ420" s="37"/>
      <c r="MBR420" s="37"/>
      <c r="MBS420" s="37"/>
      <c r="MBT420" s="37"/>
      <c r="MBU420" s="37"/>
      <c r="MBV420" s="37"/>
      <c r="MBW420" s="37"/>
      <c r="MBX420" s="37"/>
      <c r="MBY420" s="37"/>
      <c r="MBZ420" s="37"/>
      <c r="MCA420" s="37"/>
      <c r="MCB420" s="37"/>
      <c r="MCC420" s="37"/>
      <c r="MCD420" s="37"/>
      <c r="MCE420" s="37"/>
      <c r="MCF420" s="37"/>
      <c r="MCG420" s="37"/>
      <c r="MCH420" s="37"/>
      <c r="MCI420" s="37"/>
      <c r="MCJ420" s="37"/>
      <c r="MCK420" s="37"/>
      <c r="MCL420" s="37"/>
      <c r="MCM420" s="37"/>
      <c r="MCN420" s="37"/>
      <c r="MCO420" s="37"/>
      <c r="MCP420" s="37"/>
      <c r="MCQ420" s="37"/>
      <c r="MCR420" s="37"/>
      <c r="MCS420" s="37"/>
      <c r="MCT420" s="37"/>
      <c r="MCU420" s="37"/>
      <c r="MCV420" s="37"/>
      <c r="MCW420" s="37"/>
      <c r="MCX420" s="37"/>
      <c r="MCY420" s="37"/>
      <c r="MCZ420" s="37"/>
      <c r="MDA420" s="37"/>
      <c r="MDB420" s="37"/>
      <c r="MDC420" s="37"/>
      <c r="MDD420" s="37"/>
      <c r="MDE420" s="37"/>
      <c r="MDF420" s="37"/>
      <c r="MDG420" s="37"/>
      <c r="MDH420" s="37"/>
      <c r="MDI420" s="37"/>
      <c r="MDJ420" s="37"/>
      <c r="MDK420" s="37"/>
      <c r="MDL420" s="37"/>
      <c r="MDM420" s="37"/>
      <c r="MDN420" s="37"/>
      <c r="MDO420" s="37"/>
      <c r="MDP420" s="37"/>
      <c r="MDQ420" s="37"/>
      <c r="MDR420" s="37"/>
      <c r="MDS420" s="37"/>
      <c r="MDT420" s="37"/>
      <c r="MDU420" s="37"/>
      <c r="MDV420" s="37"/>
      <c r="MDW420" s="37"/>
      <c r="MDX420" s="37"/>
      <c r="MDY420" s="37"/>
      <c r="MDZ420" s="37"/>
      <c r="MEA420" s="37"/>
      <c r="MEB420" s="37"/>
      <c r="MEC420" s="37"/>
      <c r="MED420" s="37"/>
      <c r="MEE420" s="37"/>
      <c r="MEF420" s="37"/>
      <c r="MEG420" s="37"/>
      <c r="MEH420" s="37"/>
      <c r="MEI420" s="37"/>
      <c r="MEJ420" s="37"/>
      <c r="MEK420" s="37"/>
      <c r="MEL420" s="37"/>
      <c r="MEM420" s="37"/>
      <c r="MEN420" s="37"/>
      <c r="MEO420" s="37"/>
      <c r="MEP420" s="37"/>
      <c r="MEQ420" s="37"/>
      <c r="MER420" s="37"/>
      <c r="MES420" s="37"/>
      <c r="MET420" s="37"/>
      <c r="MEU420" s="37"/>
      <c r="MEV420" s="37"/>
      <c r="MEW420" s="37"/>
      <c r="MEX420" s="37"/>
      <c r="MEY420" s="37"/>
      <c r="MEZ420" s="37"/>
      <c r="MFA420" s="37"/>
      <c r="MFB420" s="37"/>
      <c r="MFC420" s="37"/>
      <c r="MFD420" s="37"/>
      <c r="MFE420" s="37"/>
      <c r="MFF420" s="37"/>
      <c r="MFG420" s="37"/>
      <c r="MFH420" s="37"/>
      <c r="MFI420" s="37"/>
      <c r="MFJ420" s="37"/>
      <c r="MFK420" s="37"/>
      <c r="MFL420" s="37"/>
      <c r="MFM420" s="37"/>
      <c r="MFN420" s="37"/>
      <c r="MFO420" s="37"/>
      <c r="MFP420" s="37"/>
      <c r="MFQ420" s="37"/>
      <c r="MFR420" s="37"/>
      <c r="MFS420" s="37"/>
      <c r="MFT420" s="37"/>
      <c r="MFU420" s="37"/>
      <c r="MFV420" s="37"/>
      <c r="MFW420" s="37"/>
      <c r="MFX420" s="37"/>
      <c r="MFY420" s="37"/>
      <c r="MFZ420" s="37"/>
      <c r="MGA420" s="37"/>
      <c r="MGB420" s="37"/>
      <c r="MGC420" s="37"/>
      <c r="MGD420" s="37"/>
      <c r="MGE420" s="37"/>
      <c r="MGF420" s="37"/>
      <c r="MGG420" s="37"/>
      <c r="MGH420" s="37"/>
      <c r="MGI420" s="37"/>
      <c r="MGJ420" s="37"/>
      <c r="MGK420" s="37"/>
      <c r="MGL420" s="37"/>
      <c r="MGM420" s="37"/>
      <c r="MGN420" s="37"/>
      <c r="MGO420" s="37"/>
      <c r="MGP420" s="37"/>
      <c r="MGQ420" s="37"/>
      <c r="MGR420" s="37"/>
      <c r="MGS420" s="37"/>
      <c r="MGT420" s="37"/>
      <c r="MGU420" s="37"/>
      <c r="MGV420" s="37"/>
      <c r="MGW420" s="37"/>
      <c r="MGX420" s="37"/>
      <c r="MGY420" s="37"/>
      <c r="MGZ420" s="37"/>
      <c r="MHA420" s="37"/>
      <c r="MHB420" s="37"/>
      <c r="MHC420" s="37"/>
      <c r="MHD420" s="37"/>
      <c r="MHE420" s="37"/>
      <c r="MHF420" s="37"/>
      <c r="MHG420" s="37"/>
      <c r="MHH420" s="37"/>
      <c r="MHI420" s="37"/>
      <c r="MHJ420" s="37"/>
      <c r="MHK420" s="37"/>
      <c r="MHL420" s="37"/>
      <c r="MHM420" s="37"/>
      <c r="MHN420" s="37"/>
      <c r="MHO420" s="37"/>
      <c r="MHP420" s="37"/>
      <c r="MHQ420" s="37"/>
      <c r="MHR420" s="37"/>
      <c r="MHS420" s="37"/>
      <c r="MHT420" s="37"/>
      <c r="MHU420" s="37"/>
      <c r="MHV420" s="37"/>
      <c r="MHW420" s="37"/>
      <c r="MHX420" s="37"/>
      <c r="MHY420" s="37"/>
      <c r="MHZ420" s="37"/>
      <c r="MIA420" s="37"/>
      <c r="MIB420" s="37"/>
      <c r="MIC420" s="37"/>
      <c r="MID420" s="37"/>
      <c r="MIE420" s="37"/>
      <c r="MIF420" s="37"/>
      <c r="MIG420" s="37"/>
      <c r="MIH420" s="37"/>
      <c r="MII420" s="37"/>
      <c r="MIJ420" s="37"/>
      <c r="MIK420" s="37"/>
      <c r="MIL420" s="37"/>
      <c r="MIM420" s="37"/>
      <c r="MIN420" s="37"/>
      <c r="MIO420" s="37"/>
      <c r="MIP420" s="37"/>
      <c r="MIQ420" s="37"/>
      <c r="MIR420" s="37"/>
      <c r="MIS420" s="37"/>
      <c r="MIT420" s="37"/>
      <c r="MIU420" s="37"/>
      <c r="MIV420" s="37"/>
      <c r="MIW420" s="37"/>
      <c r="MIX420" s="37"/>
      <c r="MIY420" s="37"/>
      <c r="MIZ420" s="37"/>
      <c r="MJA420" s="37"/>
      <c r="MJB420" s="37"/>
      <c r="MJC420" s="37"/>
      <c r="MJD420" s="37"/>
      <c r="MJE420" s="37"/>
      <c r="MJF420" s="37"/>
      <c r="MJG420" s="37"/>
      <c r="MJH420" s="37"/>
      <c r="MJI420" s="37"/>
      <c r="MJJ420" s="37"/>
      <c r="MJK420" s="37"/>
      <c r="MJL420" s="37"/>
      <c r="MJM420" s="37"/>
      <c r="MJN420" s="37"/>
      <c r="MJO420" s="37"/>
      <c r="MJP420" s="37"/>
      <c r="MJQ420" s="37"/>
      <c r="MJR420" s="37"/>
      <c r="MJS420" s="37"/>
      <c r="MJT420" s="37"/>
      <c r="MJU420" s="37"/>
      <c r="MJV420" s="37"/>
      <c r="MJW420" s="37"/>
      <c r="MJX420" s="37"/>
      <c r="MJY420" s="37"/>
      <c r="MJZ420" s="37"/>
      <c r="MKA420" s="37"/>
      <c r="MKB420" s="37"/>
      <c r="MKC420" s="37"/>
      <c r="MKD420" s="37"/>
      <c r="MKE420" s="37"/>
      <c r="MKF420" s="37"/>
      <c r="MKG420" s="37"/>
      <c r="MKH420" s="37"/>
      <c r="MKI420" s="37"/>
      <c r="MKJ420" s="37"/>
      <c r="MKK420" s="37"/>
      <c r="MKL420" s="37"/>
      <c r="MKM420" s="37"/>
      <c r="MKN420" s="37"/>
      <c r="MKO420" s="37"/>
      <c r="MKP420" s="37"/>
      <c r="MKQ420" s="37"/>
      <c r="MKR420" s="37"/>
      <c r="MKS420" s="37"/>
      <c r="MKT420" s="37"/>
      <c r="MKU420" s="37"/>
      <c r="MKV420" s="37"/>
      <c r="MKW420" s="37"/>
      <c r="MKX420" s="37"/>
      <c r="MKY420" s="37"/>
      <c r="MKZ420" s="37"/>
      <c r="MLA420" s="37"/>
      <c r="MLB420" s="37"/>
      <c r="MLC420" s="37"/>
      <c r="MLD420" s="37"/>
      <c r="MLE420" s="37"/>
      <c r="MLF420" s="37"/>
      <c r="MLG420" s="37"/>
      <c r="MLH420" s="37"/>
      <c r="MLI420" s="37"/>
      <c r="MLJ420" s="37"/>
      <c r="MLK420" s="37"/>
      <c r="MLL420" s="37"/>
      <c r="MLM420" s="37"/>
      <c r="MLN420" s="37"/>
      <c r="MLO420" s="37"/>
      <c r="MLP420" s="37"/>
      <c r="MLQ420" s="37"/>
      <c r="MLR420" s="37"/>
      <c r="MLS420" s="37"/>
      <c r="MLT420" s="37"/>
      <c r="MLU420" s="37"/>
      <c r="MLV420" s="37"/>
      <c r="MLW420" s="37"/>
      <c r="MLX420" s="37"/>
      <c r="MLY420" s="37"/>
      <c r="MLZ420" s="37"/>
      <c r="MMA420" s="37"/>
      <c r="MMB420" s="37"/>
      <c r="MMC420" s="37"/>
      <c r="MMD420" s="37"/>
      <c r="MME420" s="37"/>
      <c r="MMF420" s="37"/>
      <c r="MMG420" s="37"/>
      <c r="MMH420" s="37"/>
      <c r="MMI420" s="37"/>
      <c r="MMJ420" s="37"/>
      <c r="MMK420" s="37"/>
      <c r="MML420" s="37"/>
      <c r="MMM420" s="37"/>
      <c r="MMN420" s="37"/>
      <c r="MMO420" s="37"/>
      <c r="MMP420" s="37"/>
      <c r="MMQ420" s="37"/>
      <c r="MMR420" s="37"/>
      <c r="MMS420" s="37"/>
      <c r="MMT420" s="37"/>
      <c r="MMU420" s="37"/>
      <c r="MMV420" s="37"/>
      <c r="MMW420" s="37"/>
      <c r="MMX420" s="37"/>
      <c r="MMY420" s="37"/>
      <c r="MMZ420" s="37"/>
      <c r="MNA420" s="37"/>
      <c r="MNB420" s="37"/>
      <c r="MNC420" s="37"/>
      <c r="MND420" s="37"/>
      <c r="MNE420" s="37"/>
      <c r="MNF420" s="37"/>
      <c r="MNG420" s="37"/>
      <c r="MNH420" s="37"/>
      <c r="MNI420" s="37"/>
      <c r="MNJ420" s="37"/>
      <c r="MNK420" s="37"/>
      <c r="MNL420" s="37"/>
      <c r="MNM420" s="37"/>
      <c r="MNN420" s="37"/>
      <c r="MNO420" s="37"/>
      <c r="MNP420" s="37"/>
      <c r="MNQ420" s="37"/>
      <c r="MNR420" s="37"/>
      <c r="MNS420" s="37"/>
      <c r="MNT420" s="37"/>
      <c r="MNU420" s="37"/>
      <c r="MNV420" s="37"/>
      <c r="MNW420" s="37"/>
      <c r="MNX420" s="37"/>
      <c r="MNY420" s="37"/>
      <c r="MNZ420" s="37"/>
      <c r="MOA420" s="37"/>
      <c r="MOB420" s="37"/>
      <c r="MOC420" s="37"/>
      <c r="MOD420" s="37"/>
      <c r="MOE420" s="37"/>
      <c r="MOF420" s="37"/>
      <c r="MOG420" s="37"/>
      <c r="MOH420" s="37"/>
      <c r="MOI420" s="37"/>
      <c r="MOJ420" s="37"/>
      <c r="MOK420" s="37"/>
      <c r="MOL420" s="37"/>
      <c r="MOM420" s="37"/>
      <c r="MON420" s="37"/>
      <c r="MOO420" s="37"/>
      <c r="MOP420" s="37"/>
      <c r="MOQ420" s="37"/>
      <c r="MOR420" s="37"/>
      <c r="MOS420" s="37"/>
      <c r="MOT420" s="37"/>
      <c r="MOU420" s="37"/>
      <c r="MOV420" s="37"/>
      <c r="MOW420" s="37"/>
      <c r="MOX420" s="37"/>
      <c r="MOY420" s="37"/>
      <c r="MOZ420" s="37"/>
      <c r="MPA420" s="37"/>
      <c r="MPB420" s="37"/>
      <c r="MPC420" s="37"/>
      <c r="MPD420" s="37"/>
      <c r="MPE420" s="37"/>
      <c r="MPF420" s="37"/>
      <c r="MPG420" s="37"/>
      <c r="MPH420" s="37"/>
      <c r="MPI420" s="37"/>
      <c r="MPJ420" s="37"/>
      <c r="MPK420" s="37"/>
      <c r="MPL420" s="37"/>
      <c r="MPM420" s="37"/>
      <c r="MPN420" s="37"/>
      <c r="MPO420" s="37"/>
      <c r="MPP420" s="37"/>
      <c r="MPQ420" s="37"/>
      <c r="MPR420" s="37"/>
      <c r="MPS420" s="37"/>
      <c r="MPT420" s="37"/>
      <c r="MPU420" s="37"/>
      <c r="MPV420" s="37"/>
      <c r="MPW420" s="37"/>
      <c r="MPX420" s="37"/>
      <c r="MPY420" s="37"/>
      <c r="MPZ420" s="37"/>
      <c r="MQA420" s="37"/>
      <c r="MQB420" s="37"/>
      <c r="MQC420" s="37"/>
      <c r="MQD420" s="37"/>
      <c r="MQE420" s="37"/>
      <c r="MQF420" s="37"/>
      <c r="MQG420" s="37"/>
      <c r="MQH420" s="37"/>
      <c r="MQI420" s="37"/>
      <c r="MQJ420" s="37"/>
      <c r="MQK420" s="37"/>
      <c r="MQL420" s="37"/>
      <c r="MQM420" s="37"/>
      <c r="MQN420" s="37"/>
      <c r="MQO420" s="37"/>
      <c r="MQP420" s="37"/>
      <c r="MQQ420" s="37"/>
      <c r="MQR420" s="37"/>
      <c r="MQS420" s="37"/>
      <c r="MQT420" s="37"/>
      <c r="MQU420" s="37"/>
      <c r="MQV420" s="37"/>
      <c r="MQW420" s="37"/>
      <c r="MQX420" s="37"/>
      <c r="MQY420" s="37"/>
      <c r="MQZ420" s="37"/>
      <c r="MRA420" s="37"/>
      <c r="MRB420" s="37"/>
      <c r="MRC420" s="37"/>
      <c r="MRD420" s="37"/>
      <c r="MRE420" s="37"/>
      <c r="MRF420" s="37"/>
      <c r="MRG420" s="37"/>
      <c r="MRH420" s="37"/>
      <c r="MRI420" s="37"/>
      <c r="MRJ420" s="37"/>
      <c r="MRK420" s="37"/>
      <c r="MRL420" s="37"/>
      <c r="MRM420" s="37"/>
      <c r="MRN420" s="37"/>
      <c r="MRO420" s="37"/>
      <c r="MRP420" s="37"/>
      <c r="MRQ420" s="37"/>
      <c r="MRR420" s="37"/>
      <c r="MRS420" s="37"/>
      <c r="MRT420" s="37"/>
      <c r="MRU420" s="37"/>
      <c r="MRV420" s="37"/>
      <c r="MRW420" s="37"/>
      <c r="MRX420" s="37"/>
      <c r="MRY420" s="37"/>
      <c r="MRZ420" s="37"/>
      <c r="MSA420" s="37"/>
      <c r="MSB420" s="37"/>
      <c r="MSC420" s="37"/>
      <c r="MSD420" s="37"/>
      <c r="MSE420" s="37"/>
      <c r="MSF420" s="37"/>
      <c r="MSG420" s="37"/>
      <c r="MSH420" s="37"/>
      <c r="MSI420" s="37"/>
      <c r="MSJ420" s="37"/>
      <c r="MSK420" s="37"/>
      <c r="MSL420" s="37"/>
      <c r="MSM420" s="37"/>
      <c r="MSN420" s="37"/>
      <c r="MSO420" s="37"/>
      <c r="MSP420" s="37"/>
      <c r="MSQ420" s="37"/>
      <c r="MSR420" s="37"/>
      <c r="MSS420" s="37"/>
      <c r="MST420" s="37"/>
      <c r="MSU420" s="37"/>
      <c r="MSV420" s="37"/>
      <c r="MSW420" s="37"/>
      <c r="MSX420" s="37"/>
      <c r="MSY420" s="37"/>
      <c r="MSZ420" s="37"/>
      <c r="MTA420" s="37"/>
      <c r="MTB420" s="37"/>
      <c r="MTC420" s="37"/>
      <c r="MTD420" s="37"/>
      <c r="MTE420" s="37"/>
      <c r="MTF420" s="37"/>
      <c r="MTG420" s="37"/>
      <c r="MTH420" s="37"/>
      <c r="MTI420" s="37"/>
      <c r="MTJ420" s="37"/>
      <c r="MTK420" s="37"/>
      <c r="MTL420" s="37"/>
      <c r="MTM420" s="37"/>
      <c r="MTN420" s="37"/>
      <c r="MTO420" s="37"/>
      <c r="MTP420" s="37"/>
      <c r="MTQ420" s="37"/>
      <c r="MTR420" s="37"/>
      <c r="MTS420" s="37"/>
      <c r="MTT420" s="37"/>
      <c r="MTU420" s="37"/>
      <c r="MTV420" s="37"/>
      <c r="MTW420" s="37"/>
      <c r="MTX420" s="37"/>
      <c r="MTY420" s="37"/>
      <c r="MTZ420" s="37"/>
      <c r="MUA420" s="37"/>
      <c r="MUB420" s="37"/>
      <c r="MUC420" s="37"/>
      <c r="MUD420" s="37"/>
      <c r="MUE420" s="37"/>
      <c r="MUF420" s="37"/>
      <c r="MUG420" s="37"/>
      <c r="MUH420" s="37"/>
      <c r="MUI420" s="37"/>
      <c r="MUJ420" s="37"/>
      <c r="MUK420" s="37"/>
      <c r="MUL420" s="37"/>
      <c r="MUM420" s="37"/>
      <c r="MUN420" s="37"/>
      <c r="MUO420" s="37"/>
      <c r="MUP420" s="37"/>
      <c r="MUQ420" s="37"/>
      <c r="MUR420" s="37"/>
      <c r="MUS420" s="37"/>
      <c r="MUT420" s="37"/>
      <c r="MUU420" s="37"/>
      <c r="MUV420" s="37"/>
      <c r="MUW420" s="37"/>
      <c r="MUX420" s="37"/>
      <c r="MUY420" s="37"/>
      <c r="MUZ420" s="37"/>
      <c r="MVA420" s="37"/>
      <c r="MVB420" s="37"/>
      <c r="MVC420" s="37"/>
      <c r="MVD420" s="37"/>
      <c r="MVE420" s="37"/>
      <c r="MVF420" s="37"/>
      <c r="MVG420" s="37"/>
      <c r="MVH420" s="37"/>
      <c r="MVI420" s="37"/>
      <c r="MVJ420" s="37"/>
      <c r="MVK420" s="37"/>
      <c r="MVL420" s="37"/>
      <c r="MVM420" s="37"/>
      <c r="MVN420" s="37"/>
      <c r="MVO420" s="37"/>
      <c r="MVP420" s="37"/>
      <c r="MVQ420" s="37"/>
      <c r="MVR420" s="37"/>
      <c r="MVS420" s="37"/>
      <c r="MVT420" s="37"/>
      <c r="MVU420" s="37"/>
      <c r="MVV420" s="37"/>
      <c r="MVW420" s="37"/>
      <c r="MVX420" s="37"/>
      <c r="MVY420" s="37"/>
      <c r="MVZ420" s="37"/>
      <c r="MWA420" s="37"/>
      <c r="MWB420" s="37"/>
      <c r="MWC420" s="37"/>
      <c r="MWD420" s="37"/>
      <c r="MWE420" s="37"/>
      <c r="MWF420" s="37"/>
      <c r="MWG420" s="37"/>
      <c r="MWH420" s="37"/>
      <c r="MWI420" s="37"/>
      <c r="MWJ420" s="37"/>
      <c r="MWK420" s="37"/>
      <c r="MWL420" s="37"/>
      <c r="MWM420" s="37"/>
      <c r="MWN420" s="37"/>
      <c r="MWO420" s="37"/>
      <c r="MWP420" s="37"/>
      <c r="MWQ420" s="37"/>
      <c r="MWR420" s="37"/>
      <c r="MWS420" s="37"/>
      <c r="MWT420" s="37"/>
      <c r="MWU420" s="37"/>
      <c r="MWV420" s="37"/>
      <c r="MWW420" s="37"/>
      <c r="MWX420" s="37"/>
      <c r="MWY420" s="37"/>
      <c r="MWZ420" s="37"/>
      <c r="MXA420" s="37"/>
      <c r="MXB420" s="37"/>
      <c r="MXC420" s="37"/>
      <c r="MXD420" s="37"/>
      <c r="MXE420" s="37"/>
      <c r="MXF420" s="37"/>
      <c r="MXG420" s="37"/>
      <c r="MXH420" s="37"/>
      <c r="MXI420" s="37"/>
      <c r="MXJ420" s="37"/>
      <c r="MXK420" s="37"/>
      <c r="MXL420" s="37"/>
      <c r="MXM420" s="37"/>
      <c r="MXN420" s="37"/>
      <c r="MXO420" s="37"/>
      <c r="MXP420" s="37"/>
      <c r="MXQ420" s="37"/>
      <c r="MXR420" s="37"/>
      <c r="MXS420" s="37"/>
      <c r="MXT420" s="37"/>
      <c r="MXU420" s="37"/>
      <c r="MXV420" s="37"/>
      <c r="MXW420" s="37"/>
      <c r="MXX420" s="37"/>
      <c r="MXY420" s="37"/>
      <c r="MXZ420" s="37"/>
      <c r="MYA420" s="37"/>
      <c r="MYB420" s="37"/>
      <c r="MYC420" s="37"/>
      <c r="MYD420" s="37"/>
      <c r="MYE420" s="37"/>
      <c r="MYF420" s="37"/>
      <c r="MYG420" s="37"/>
      <c r="MYH420" s="37"/>
      <c r="MYI420" s="37"/>
      <c r="MYJ420" s="37"/>
      <c r="MYK420" s="37"/>
      <c r="MYL420" s="37"/>
      <c r="MYM420" s="37"/>
      <c r="MYN420" s="37"/>
      <c r="MYO420" s="37"/>
      <c r="MYP420" s="37"/>
      <c r="MYQ420" s="37"/>
      <c r="MYR420" s="37"/>
      <c r="MYS420" s="37"/>
      <c r="MYT420" s="37"/>
      <c r="MYU420" s="37"/>
      <c r="MYV420" s="37"/>
      <c r="MYW420" s="37"/>
      <c r="MYX420" s="37"/>
      <c r="MYY420" s="37"/>
      <c r="MYZ420" s="37"/>
      <c r="MZA420" s="37"/>
      <c r="MZB420" s="37"/>
      <c r="MZC420" s="37"/>
      <c r="MZD420" s="37"/>
      <c r="MZE420" s="37"/>
      <c r="MZF420" s="37"/>
      <c r="MZG420" s="37"/>
      <c r="MZH420" s="37"/>
      <c r="MZI420" s="37"/>
      <c r="MZJ420" s="37"/>
      <c r="MZK420" s="37"/>
      <c r="MZL420" s="37"/>
      <c r="MZM420" s="37"/>
      <c r="MZN420" s="37"/>
      <c r="MZO420" s="37"/>
      <c r="MZP420" s="37"/>
      <c r="MZQ420" s="37"/>
      <c r="MZR420" s="37"/>
      <c r="MZS420" s="37"/>
      <c r="MZT420" s="37"/>
      <c r="MZU420" s="37"/>
      <c r="MZV420" s="37"/>
      <c r="MZW420" s="37"/>
      <c r="MZX420" s="37"/>
      <c r="MZY420" s="37"/>
      <c r="MZZ420" s="37"/>
      <c r="NAA420" s="37"/>
      <c r="NAB420" s="37"/>
      <c r="NAC420" s="37"/>
      <c r="NAD420" s="37"/>
      <c r="NAE420" s="37"/>
      <c r="NAF420" s="37"/>
      <c r="NAG420" s="37"/>
      <c r="NAH420" s="37"/>
      <c r="NAI420" s="37"/>
      <c r="NAJ420" s="37"/>
      <c r="NAK420" s="37"/>
      <c r="NAL420" s="37"/>
      <c r="NAM420" s="37"/>
      <c r="NAN420" s="37"/>
      <c r="NAO420" s="37"/>
      <c r="NAP420" s="37"/>
      <c r="NAQ420" s="37"/>
      <c r="NAR420" s="37"/>
      <c r="NAS420" s="37"/>
      <c r="NAT420" s="37"/>
      <c r="NAU420" s="37"/>
      <c r="NAV420" s="37"/>
      <c r="NAW420" s="37"/>
      <c r="NAX420" s="37"/>
      <c r="NAY420" s="37"/>
      <c r="NAZ420" s="37"/>
      <c r="NBA420" s="37"/>
      <c r="NBB420" s="37"/>
      <c r="NBC420" s="37"/>
      <c r="NBD420" s="37"/>
      <c r="NBE420" s="37"/>
      <c r="NBF420" s="37"/>
      <c r="NBG420" s="37"/>
      <c r="NBH420" s="37"/>
      <c r="NBI420" s="37"/>
      <c r="NBJ420" s="37"/>
      <c r="NBK420" s="37"/>
      <c r="NBL420" s="37"/>
      <c r="NBM420" s="37"/>
      <c r="NBN420" s="37"/>
      <c r="NBO420" s="37"/>
      <c r="NBP420" s="37"/>
      <c r="NBQ420" s="37"/>
      <c r="NBR420" s="37"/>
      <c r="NBS420" s="37"/>
      <c r="NBT420" s="37"/>
      <c r="NBU420" s="37"/>
      <c r="NBV420" s="37"/>
      <c r="NBW420" s="37"/>
      <c r="NBX420" s="37"/>
      <c r="NBY420" s="37"/>
      <c r="NBZ420" s="37"/>
      <c r="NCA420" s="37"/>
      <c r="NCB420" s="37"/>
      <c r="NCC420" s="37"/>
      <c r="NCD420" s="37"/>
      <c r="NCE420" s="37"/>
      <c r="NCF420" s="37"/>
      <c r="NCG420" s="37"/>
      <c r="NCH420" s="37"/>
      <c r="NCI420" s="37"/>
      <c r="NCJ420" s="37"/>
      <c r="NCK420" s="37"/>
      <c r="NCL420" s="37"/>
      <c r="NCM420" s="37"/>
      <c r="NCN420" s="37"/>
      <c r="NCO420" s="37"/>
      <c r="NCP420" s="37"/>
      <c r="NCQ420" s="37"/>
      <c r="NCR420" s="37"/>
      <c r="NCS420" s="37"/>
      <c r="NCT420" s="37"/>
      <c r="NCU420" s="37"/>
      <c r="NCV420" s="37"/>
      <c r="NCW420" s="37"/>
      <c r="NCX420" s="37"/>
      <c r="NCY420" s="37"/>
      <c r="NCZ420" s="37"/>
      <c r="NDA420" s="37"/>
      <c r="NDB420" s="37"/>
      <c r="NDC420" s="37"/>
      <c r="NDD420" s="37"/>
      <c r="NDE420" s="37"/>
      <c r="NDF420" s="37"/>
      <c r="NDG420" s="37"/>
      <c r="NDH420" s="37"/>
      <c r="NDI420" s="37"/>
      <c r="NDJ420" s="37"/>
      <c r="NDK420" s="37"/>
      <c r="NDL420" s="37"/>
      <c r="NDM420" s="37"/>
      <c r="NDN420" s="37"/>
      <c r="NDO420" s="37"/>
      <c r="NDP420" s="37"/>
      <c r="NDQ420" s="37"/>
      <c r="NDR420" s="37"/>
      <c r="NDS420" s="37"/>
      <c r="NDT420" s="37"/>
      <c r="NDU420" s="37"/>
      <c r="NDV420" s="37"/>
      <c r="NDW420" s="37"/>
      <c r="NDX420" s="37"/>
      <c r="NDY420" s="37"/>
      <c r="NDZ420" s="37"/>
      <c r="NEA420" s="37"/>
      <c r="NEB420" s="37"/>
      <c r="NEC420" s="37"/>
      <c r="NED420" s="37"/>
      <c r="NEE420" s="37"/>
      <c r="NEF420" s="37"/>
      <c r="NEG420" s="37"/>
      <c r="NEH420" s="37"/>
      <c r="NEI420" s="37"/>
      <c r="NEJ420" s="37"/>
      <c r="NEK420" s="37"/>
      <c r="NEL420" s="37"/>
      <c r="NEM420" s="37"/>
      <c r="NEN420" s="37"/>
      <c r="NEO420" s="37"/>
      <c r="NEP420" s="37"/>
      <c r="NEQ420" s="37"/>
      <c r="NER420" s="37"/>
      <c r="NES420" s="37"/>
      <c r="NET420" s="37"/>
      <c r="NEU420" s="37"/>
      <c r="NEV420" s="37"/>
      <c r="NEW420" s="37"/>
      <c r="NEX420" s="37"/>
      <c r="NEY420" s="37"/>
      <c r="NEZ420" s="37"/>
      <c r="NFA420" s="37"/>
      <c r="NFB420" s="37"/>
      <c r="NFC420" s="37"/>
      <c r="NFD420" s="37"/>
      <c r="NFE420" s="37"/>
      <c r="NFF420" s="37"/>
      <c r="NFG420" s="37"/>
      <c r="NFH420" s="37"/>
      <c r="NFI420" s="37"/>
      <c r="NFJ420" s="37"/>
      <c r="NFK420" s="37"/>
      <c r="NFL420" s="37"/>
      <c r="NFM420" s="37"/>
      <c r="NFN420" s="37"/>
      <c r="NFO420" s="37"/>
      <c r="NFP420" s="37"/>
      <c r="NFQ420" s="37"/>
      <c r="NFR420" s="37"/>
      <c r="NFS420" s="37"/>
      <c r="NFT420" s="37"/>
      <c r="NFU420" s="37"/>
      <c r="NFV420" s="37"/>
      <c r="NFW420" s="37"/>
      <c r="NFX420" s="37"/>
      <c r="NFY420" s="37"/>
      <c r="NFZ420" s="37"/>
      <c r="NGA420" s="37"/>
      <c r="NGB420" s="37"/>
      <c r="NGC420" s="37"/>
      <c r="NGD420" s="37"/>
      <c r="NGE420" s="37"/>
      <c r="NGF420" s="37"/>
      <c r="NGG420" s="37"/>
      <c r="NGH420" s="37"/>
      <c r="NGI420" s="37"/>
      <c r="NGJ420" s="37"/>
      <c r="NGK420" s="37"/>
      <c r="NGL420" s="37"/>
      <c r="NGM420" s="37"/>
      <c r="NGN420" s="37"/>
      <c r="NGO420" s="37"/>
      <c r="NGP420" s="37"/>
      <c r="NGQ420" s="37"/>
      <c r="NGR420" s="37"/>
      <c r="NGS420" s="37"/>
      <c r="NGT420" s="37"/>
      <c r="NGU420" s="37"/>
      <c r="NGV420" s="37"/>
      <c r="NGW420" s="37"/>
      <c r="NGX420" s="37"/>
      <c r="NGY420" s="37"/>
      <c r="NGZ420" s="37"/>
      <c r="NHA420" s="37"/>
      <c r="NHB420" s="37"/>
      <c r="NHC420" s="37"/>
      <c r="NHD420" s="37"/>
      <c r="NHE420" s="37"/>
      <c r="NHF420" s="37"/>
      <c r="NHG420" s="37"/>
      <c r="NHH420" s="37"/>
      <c r="NHI420" s="37"/>
      <c r="NHJ420" s="37"/>
      <c r="NHK420" s="37"/>
      <c r="NHL420" s="37"/>
      <c r="NHM420" s="37"/>
      <c r="NHN420" s="37"/>
      <c r="NHO420" s="37"/>
      <c r="NHP420" s="37"/>
      <c r="NHQ420" s="37"/>
      <c r="NHR420" s="37"/>
      <c r="NHS420" s="37"/>
      <c r="NHT420" s="37"/>
      <c r="NHU420" s="37"/>
      <c r="NHV420" s="37"/>
      <c r="NHW420" s="37"/>
      <c r="NHX420" s="37"/>
      <c r="NHY420" s="37"/>
      <c r="NHZ420" s="37"/>
      <c r="NIA420" s="37"/>
      <c r="NIB420" s="37"/>
      <c r="NIC420" s="37"/>
      <c r="NID420" s="37"/>
      <c r="NIE420" s="37"/>
      <c r="NIF420" s="37"/>
      <c r="NIG420" s="37"/>
      <c r="NIH420" s="37"/>
      <c r="NII420" s="37"/>
      <c r="NIJ420" s="37"/>
      <c r="NIK420" s="37"/>
      <c r="NIL420" s="37"/>
      <c r="NIM420" s="37"/>
      <c r="NIN420" s="37"/>
      <c r="NIO420" s="37"/>
      <c r="NIP420" s="37"/>
      <c r="NIQ420" s="37"/>
      <c r="NIR420" s="37"/>
      <c r="NIS420" s="37"/>
      <c r="NIT420" s="37"/>
      <c r="NIU420" s="37"/>
      <c r="NIV420" s="37"/>
      <c r="NIW420" s="37"/>
      <c r="NIX420" s="37"/>
      <c r="NIY420" s="37"/>
      <c r="NIZ420" s="37"/>
      <c r="NJA420" s="37"/>
      <c r="NJB420" s="37"/>
      <c r="NJC420" s="37"/>
      <c r="NJD420" s="37"/>
      <c r="NJE420" s="37"/>
      <c r="NJF420" s="37"/>
      <c r="NJG420" s="37"/>
      <c r="NJH420" s="37"/>
      <c r="NJI420" s="37"/>
      <c r="NJJ420" s="37"/>
      <c r="NJK420" s="37"/>
      <c r="NJL420" s="37"/>
      <c r="NJM420" s="37"/>
      <c r="NJN420" s="37"/>
      <c r="NJO420" s="37"/>
      <c r="NJP420" s="37"/>
      <c r="NJQ420" s="37"/>
      <c r="NJR420" s="37"/>
      <c r="NJS420" s="37"/>
      <c r="NJT420" s="37"/>
      <c r="NJU420" s="37"/>
      <c r="NJV420" s="37"/>
      <c r="NJW420" s="37"/>
      <c r="NJX420" s="37"/>
      <c r="NJY420" s="37"/>
      <c r="NJZ420" s="37"/>
      <c r="NKA420" s="37"/>
      <c r="NKB420" s="37"/>
      <c r="NKC420" s="37"/>
      <c r="NKD420" s="37"/>
      <c r="NKE420" s="37"/>
      <c r="NKF420" s="37"/>
      <c r="NKG420" s="37"/>
      <c r="NKH420" s="37"/>
      <c r="NKI420" s="37"/>
      <c r="NKJ420" s="37"/>
      <c r="NKK420" s="37"/>
      <c r="NKL420" s="37"/>
      <c r="NKM420" s="37"/>
      <c r="NKN420" s="37"/>
      <c r="NKO420" s="37"/>
      <c r="NKP420" s="37"/>
      <c r="NKQ420" s="37"/>
      <c r="NKR420" s="37"/>
      <c r="NKS420" s="37"/>
      <c r="NKT420" s="37"/>
      <c r="NKU420" s="37"/>
      <c r="NKV420" s="37"/>
      <c r="NKW420" s="37"/>
      <c r="NKX420" s="37"/>
      <c r="NKY420" s="37"/>
      <c r="NKZ420" s="37"/>
      <c r="NLA420" s="37"/>
      <c r="NLB420" s="37"/>
      <c r="NLC420" s="37"/>
      <c r="NLD420" s="37"/>
      <c r="NLE420" s="37"/>
      <c r="NLF420" s="37"/>
      <c r="NLG420" s="37"/>
      <c r="NLH420" s="37"/>
      <c r="NLI420" s="37"/>
      <c r="NLJ420" s="37"/>
      <c r="NLK420" s="37"/>
      <c r="NLL420" s="37"/>
      <c r="NLM420" s="37"/>
      <c r="NLN420" s="37"/>
      <c r="NLO420" s="37"/>
      <c r="NLP420" s="37"/>
      <c r="NLQ420" s="37"/>
      <c r="NLR420" s="37"/>
      <c r="NLS420" s="37"/>
      <c r="NLT420" s="37"/>
      <c r="NLU420" s="37"/>
      <c r="NLV420" s="37"/>
      <c r="NLW420" s="37"/>
      <c r="NLX420" s="37"/>
      <c r="NLY420" s="37"/>
      <c r="NLZ420" s="37"/>
      <c r="NMA420" s="37"/>
      <c r="NMB420" s="37"/>
      <c r="NMC420" s="37"/>
      <c r="NMD420" s="37"/>
      <c r="NME420" s="37"/>
      <c r="NMF420" s="37"/>
      <c r="NMG420" s="37"/>
      <c r="NMH420" s="37"/>
      <c r="NMI420" s="37"/>
      <c r="NMJ420" s="37"/>
      <c r="NMK420" s="37"/>
      <c r="NML420" s="37"/>
      <c r="NMM420" s="37"/>
      <c r="NMN420" s="37"/>
      <c r="NMO420" s="37"/>
      <c r="NMP420" s="37"/>
      <c r="NMQ420" s="37"/>
      <c r="NMR420" s="37"/>
      <c r="NMS420" s="37"/>
      <c r="NMT420" s="37"/>
      <c r="NMU420" s="37"/>
      <c r="NMV420" s="37"/>
      <c r="NMW420" s="37"/>
      <c r="NMX420" s="37"/>
      <c r="NMY420" s="37"/>
      <c r="NMZ420" s="37"/>
      <c r="NNA420" s="37"/>
      <c r="NNB420" s="37"/>
      <c r="NNC420" s="37"/>
      <c r="NND420" s="37"/>
      <c r="NNE420" s="37"/>
      <c r="NNF420" s="37"/>
      <c r="NNG420" s="37"/>
      <c r="NNH420" s="37"/>
      <c r="NNI420" s="37"/>
      <c r="NNJ420" s="37"/>
      <c r="NNK420" s="37"/>
      <c r="NNL420" s="37"/>
      <c r="NNM420" s="37"/>
      <c r="NNN420" s="37"/>
      <c r="NNO420" s="37"/>
      <c r="NNP420" s="37"/>
      <c r="NNQ420" s="37"/>
      <c r="NNR420" s="37"/>
      <c r="NNS420" s="37"/>
      <c r="NNT420" s="37"/>
      <c r="NNU420" s="37"/>
      <c r="NNV420" s="37"/>
      <c r="NNW420" s="37"/>
      <c r="NNX420" s="37"/>
      <c r="NNY420" s="37"/>
      <c r="NNZ420" s="37"/>
      <c r="NOA420" s="37"/>
      <c r="NOB420" s="37"/>
      <c r="NOC420" s="37"/>
      <c r="NOD420" s="37"/>
      <c r="NOE420" s="37"/>
      <c r="NOF420" s="37"/>
      <c r="NOG420" s="37"/>
      <c r="NOH420" s="37"/>
      <c r="NOI420" s="37"/>
      <c r="NOJ420" s="37"/>
      <c r="NOK420" s="37"/>
      <c r="NOL420" s="37"/>
      <c r="NOM420" s="37"/>
      <c r="NON420" s="37"/>
      <c r="NOO420" s="37"/>
      <c r="NOP420" s="37"/>
      <c r="NOQ420" s="37"/>
      <c r="NOR420" s="37"/>
      <c r="NOS420" s="37"/>
      <c r="NOT420" s="37"/>
      <c r="NOU420" s="37"/>
      <c r="NOV420" s="37"/>
      <c r="NOW420" s="37"/>
      <c r="NOX420" s="37"/>
      <c r="NOY420" s="37"/>
      <c r="NOZ420" s="37"/>
      <c r="NPA420" s="37"/>
      <c r="NPB420" s="37"/>
      <c r="NPC420" s="37"/>
      <c r="NPD420" s="37"/>
      <c r="NPE420" s="37"/>
      <c r="NPF420" s="37"/>
      <c r="NPG420" s="37"/>
      <c r="NPH420" s="37"/>
      <c r="NPI420" s="37"/>
      <c r="NPJ420" s="37"/>
      <c r="NPK420" s="37"/>
      <c r="NPL420" s="37"/>
      <c r="NPM420" s="37"/>
      <c r="NPN420" s="37"/>
      <c r="NPO420" s="37"/>
      <c r="NPP420" s="37"/>
      <c r="NPQ420" s="37"/>
      <c r="NPR420" s="37"/>
      <c r="NPS420" s="37"/>
      <c r="NPT420" s="37"/>
      <c r="NPU420" s="37"/>
      <c r="NPV420" s="37"/>
      <c r="NPW420" s="37"/>
      <c r="NPX420" s="37"/>
      <c r="NPY420" s="37"/>
      <c r="NPZ420" s="37"/>
      <c r="NQA420" s="37"/>
      <c r="NQB420" s="37"/>
      <c r="NQC420" s="37"/>
      <c r="NQD420" s="37"/>
      <c r="NQE420" s="37"/>
      <c r="NQF420" s="37"/>
      <c r="NQG420" s="37"/>
      <c r="NQH420" s="37"/>
      <c r="NQI420" s="37"/>
      <c r="NQJ420" s="37"/>
      <c r="NQK420" s="37"/>
      <c r="NQL420" s="37"/>
      <c r="NQM420" s="37"/>
      <c r="NQN420" s="37"/>
      <c r="NQO420" s="37"/>
      <c r="NQP420" s="37"/>
      <c r="NQQ420" s="37"/>
      <c r="NQR420" s="37"/>
      <c r="NQS420" s="37"/>
      <c r="NQT420" s="37"/>
      <c r="NQU420" s="37"/>
      <c r="NQV420" s="37"/>
      <c r="NQW420" s="37"/>
      <c r="NQX420" s="37"/>
      <c r="NQY420" s="37"/>
      <c r="NQZ420" s="37"/>
      <c r="NRA420" s="37"/>
      <c r="NRB420" s="37"/>
      <c r="NRC420" s="37"/>
      <c r="NRD420" s="37"/>
      <c r="NRE420" s="37"/>
      <c r="NRF420" s="37"/>
      <c r="NRG420" s="37"/>
      <c r="NRH420" s="37"/>
      <c r="NRI420" s="37"/>
      <c r="NRJ420" s="37"/>
      <c r="NRK420" s="37"/>
      <c r="NRL420" s="37"/>
      <c r="NRM420" s="37"/>
      <c r="NRN420" s="37"/>
      <c r="NRO420" s="37"/>
      <c r="NRP420" s="37"/>
      <c r="NRQ420" s="37"/>
      <c r="NRR420" s="37"/>
      <c r="NRS420" s="37"/>
      <c r="NRT420" s="37"/>
      <c r="NRU420" s="37"/>
      <c r="NRV420" s="37"/>
      <c r="NRW420" s="37"/>
      <c r="NRX420" s="37"/>
      <c r="NRY420" s="37"/>
      <c r="NRZ420" s="37"/>
      <c r="NSA420" s="37"/>
      <c r="NSB420" s="37"/>
      <c r="NSC420" s="37"/>
      <c r="NSD420" s="37"/>
      <c r="NSE420" s="37"/>
      <c r="NSF420" s="37"/>
      <c r="NSG420" s="37"/>
      <c r="NSH420" s="37"/>
      <c r="NSI420" s="37"/>
      <c r="NSJ420" s="37"/>
      <c r="NSK420" s="37"/>
      <c r="NSL420" s="37"/>
      <c r="NSM420" s="37"/>
      <c r="NSN420" s="37"/>
      <c r="NSO420" s="37"/>
      <c r="NSP420" s="37"/>
      <c r="NSQ420" s="37"/>
      <c r="NSR420" s="37"/>
      <c r="NSS420" s="37"/>
      <c r="NST420" s="37"/>
      <c r="NSU420" s="37"/>
      <c r="NSV420" s="37"/>
      <c r="NSW420" s="37"/>
      <c r="NSX420" s="37"/>
      <c r="NSY420" s="37"/>
      <c r="NSZ420" s="37"/>
      <c r="NTA420" s="37"/>
      <c r="NTB420" s="37"/>
      <c r="NTC420" s="37"/>
      <c r="NTD420" s="37"/>
      <c r="NTE420" s="37"/>
      <c r="NTF420" s="37"/>
      <c r="NTG420" s="37"/>
      <c r="NTH420" s="37"/>
      <c r="NTI420" s="37"/>
      <c r="NTJ420" s="37"/>
      <c r="NTK420" s="37"/>
      <c r="NTL420" s="37"/>
      <c r="NTM420" s="37"/>
      <c r="NTN420" s="37"/>
      <c r="NTO420" s="37"/>
      <c r="NTP420" s="37"/>
      <c r="NTQ420" s="37"/>
      <c r="NTR420" s="37"/>
      <c r="NTS420" s="37"/>
      <c r="NTT420" s="37"/>
      <c r="NTU420" s="37"/>
      <c r="NTV420" s="37"/>
      <c r="NTW420" s="37"/>
      <c r="NTX420" s="37"/>
      <c r="NTY420" s="37"/>
      <c r="NTZ420" s="37"/>
      <c r="NUA420" s="37"/>
      <c r="NUB420" s="37"/>
      <c r="NUC420" s="37"/>
      <c r="NUD420" s="37"/>
      <c r="NUE420" s="37"/>
      <c r="NUF420" s="37"/>
      <c r="NUG420" s="37"/>
      <c r="NUH420" s="37"/>
      <c r="NUI420" s="37"/>
      <c r="NUJ420" s="37"/>
      <c r="NUK420" s="37"/>
      <c r="NUL420" s="37"/>
      <c r="NUM420" s="37"/>
      <c r="NUN420" s="37"/>
      <c r="NUO420" s="37"/>
      <c r="NUP420" s="37"/>
      <c r="NUQ420" s="37"/>
      <c r="NUR420" s="37"/>
      <c r="NUS420" s="37"/>
      <c r="NUT420" s="37"/>
      <c r="NUU420" s="37"/>
      <c r="NUV420" s="37"/>
      <c r="NUW420" s="37"/>
      <c r="NUX420" s="37"/>
      <c r="NUY420" s="37"/>
      <c r="NUZ420" s="37"/>
      <c r="NVA420" s="37"/>
      <c r="NVB420" s="37"/>
      <c r="NVC420" s="37"/>
      <c r="NVD420" s="37"/>
      <c r="NVE420" s="37"/>
      <c r="NVF420" s="37"/>
      <c r="NVG420" s="37"/>
      <c r="NVH420" s="37"/>
      <c r="NVI420" s="37"/>
      <c r="NVJ420" s="37"/>
      <c r="NVK420" s="37"/>
      <c r="NVL420" s="37"/>
      <c r="NVM420" s="37"/>
      <c r="NVN420" s="37"/>
      <c r="NVO420" s="37"/>
      <c r="NVP420" s="37"/>
      <c r="NVQ420" s="37"/>
      <c r="NVR420" s="37"/>
      <c r="NVS420" s="37"/>
      <c r="NVT420" s="37"/>
      <c r="NVU420" s="37"/>
      <c r="NVV420" s="37"/>
      <c r="NVW420" s="37"/>
      <c r="NVX420" s="37"/>
      <c r="NVY420" s="37"/>
      <c r="NVZ420" s="37"/>
      <c r="NWA420" s="37"/>
      <c r="NWB420" s="37"/>
      <c r="NWC420" s="37"/>
      <c r="NWD420" s="37"/>
      <c r="NWE420" s="37"/>
      <c r="NWF420" s="37"/>
      <c r="NWG420" s="37"/>
      <c r="NWH420" s="37"/>
      <c r="NWI420" s="37"/>
      <c r="NWJ420" s="37"/>
      <c r="NWK420" s="37"/>
      <c r="NWL420" s="37"/>
      <c r="NWM420" s="37"/>
      <c r="NWN420" s="37"/>
      <c r="NWO420" s="37"/>
      <c r="NWP420" s="37"/>
      <c r="NWQ420" s="37"/>
      <c r="NWR420" s="37"/>
      <c r="NWS420" s="37"/>
      <c r="NWT420" s="37"/>
      <c r="NWU420" s="37"/>
      <c r="NWV420" s="37"/>
      <c r="NWW420" s="37"/>
      <c r="NWX420" s="37"/>
      <c r="NWY420" s="37"/>
      <c r="NWZ420" s="37"/>
      <c r="NXA420" s="37"/>
      <c r="NXB420" s="37"/>
      <c r="NXC420" s="37"/>
      <c r="NXD420" s="37"/>
      <c r="NXE420" s="37"/>
      <c r="NXF420" s="37"/>
      <c r="NXG420" s="37"/>
      <c r="NXH420" s="37"/>
      <c r="NXI420" s="37"/>
      <c r="NXJ420" s="37"/>
      <c r="NXK420" s="37"/>
      <c r="NXL420" s="37"/>
      <c r="NXM420" s="37"/>
      <c r="NXN420" s="37"/>
      <c r="NXO420" s="37"/>
      <c r="NXP420" s="37"/>
      <c r="NXQ420" s="37"/>
      <c r="NXR420" s="37"/>
      <c r="NXS420" s="37"/>
      <c r="NXT420" s="37"/>
      <c r="NXU420" s="37"/>
      <c r="NXV420" s="37"/>
      <c r="NXW420" s="37"/>
      <c r="NXX420" s="37"/>
      <c r="NXY420" s="37"/>
      <c r="NXZ420" s="37"/>
      <c r="NYA420" s="37"/>
      <c r="NYB420" s="37"/>
      <c r="NYC420" s="37"/>
      <c r="NYD420" s="37"/>
      <c r="NYE420" s="37"/>
      <c r="NYF420" s="37"/>
      <c r="NYG420" s="37"/>
      <c r="NYH420" s="37"/>
      <c r="NYI420" s="37"/>
      <c r="NYJ420" s="37"/>
      <c r="NYK420" s="37"/>
      <c r="NYL420" s="37"/>
      <c r="NYM420" s="37"/>
      <c r="NYN420" s="37"/>
      <c r="NYO420" s="37"/>
      <c r="NYP420" s="37"/>
      <c r="NYQ420" s="37"/>
      <c r="NYR420" s="37"/>
      <c r="NYS420" s="37"/>
      <c r="NYT420" s="37"/>
      <c r="NYU420" s="37"/>
      <c r="NYV420" s="37"/>
      <c r="NYW420" s="37"/>
      <c r="NYX420" s="37"/>
      <c r="NYY420" s="37"/>
      <c r="NYZ420" s="37"/>
      <c r="NZA420" s="37"/>
      <c r="NZB420" s="37"/>
      <c r="NZC420" s="37"/>
      <c r="NZD420" s="37"/>
      <c r="NZE420" s="37"/>
      <c r="NZF420" s="37"/>
      <c r="NZG420" s="37"/>
      <c r="NZH420" s="37"/>
      <c r="NZI420" s="37"/>
      <c r="NZJ420" s="37"/>
      <c r="NZK420" s="37"/>
      <c r="NZL420" s="37"/>
      <c r="NZM420" s="37"/>
      <c r="NZN420" s="37"/>
      <c r="NZO420" s="37"/>
      <c r="NZP420" s="37"/>
      <c r="NZQ420" s="37"/>
      <c r="NZR420" s="37"/>
      <c r="NZS420" s="37"/>
      <c r="NZT420" s="37"/>
      <c r="NZU420" s="37"/>
      <c r="NZV420" s="37"/>
      <c r="NZW420" s="37"/>
      <c r="NZX420" s="37"/>
      <c r="NZY420" s="37"/>
      <c r="NZZ420" s="37"/>
      <c r="OAA420" s="37"/>
      <c r="OAB420" s="37"/>
      <c r="OAC420" s="37"/>
      <c r="OAD420" s="37"/>
      <c r="OAE420" s="37"/>
      <c r="OAF420" s="37"/>
      <c r="OAG420" s="37"/>
      <c r="OAH420" s="37"/>
      <c r="OAI420" s="37"/>
      <c r="OAJ420" s="37"/>
      <c r="OAK420" s="37"/>
      <c r="OAL420" s="37"/>
      <c r="OAM420" s="37"/>
      <c r="OAN420" s="37"/>
      <c r="OAO420" s="37"/>
      <c r="OAP420" s="37"/>
      <c r="OAQ420" s="37"/>
      <c r="OAR420" s="37"/>
      <c r="OAS420" s="37"/>
      <c r="OAT420" s="37"/>
      <c r="OAU420" s="37"/>
      <c r="OAV420" s="37"/>
      <c r="OAW420" s="37"/>
      <c r="OAX420" s="37"/>
      <c r="OAY420" s="37"/>
      <c r="OAZ420" s="37"/>
      <c r="OBA420" s="37"/>
      <c r="OBB420" s="37"/>
      <c r="OBC420" s="37"/>
      <c r="OBD420" s="37"/>
      <c r="OBE420" s="37"/>
      <c r="OBF420" s="37"/>
      <c r="OBG420" s="37"/>
      <c r="OBH420" s="37"/>
      <c r="OBI420" s="37"/>
      <c r="OBJ420" s="37"/>
      <c r="OBK420" s="37"/>
      <c r="OBL420" s="37"/>
      <c r="OBM420" s="37"/>
      <c r="OBN420" s="37"/>
      <c r="OBO420" s="37"/>
      <c r="OBP420" s="37"/>
      <c r="OBQ420" s="37"/>
      <c r="OBR420" s="37"/>
      <c r="OBS420" s="37"/>
      <c r="OBT420" s="37"/>
      <c r="OBU420" s="37"/>
      <c r="OBV420" s="37"/>
      <c r="OBW420" s="37"/>
      <c r="OBX420" s="37"/>
      <c r="OBY420" s="37"/>
      <c r="OBZ420" s="37"/>
      <c r="OCA420" s="37"/>
      <c r="OCB420" s="37"/>
      <c r="OCC420" s="37"/>
      <c r="OCD420" s="37"/>
      <c r="OCE420" s="37"/>
      <c r="OCF420" s="37"/>
      <c r="OCG420" s="37"/>
      <c r="OCH420" s="37"/>
      <c r="OCI420" s="37"/>
      <c r="OCJ420" s="37"/>
      <c r="OCK420" s="37"/>
      <c r="OCL420" s="37"/>
      <c r="OCM420" s="37"/>
      <c r="OCN420" s="37"/>
      <c r="OCO420" s="37"/>
      <c r="OCP420" s="37"/>
      <c r="OCQ420" s="37"/>
      <c r="OCR420" s="37"/>
      <c r="OCS420" s="37"/>
      <c r="OCT420" s="37"/>
      <c r="OCU420" s="37"/>
      <c r="OCV420" s="37"/>
      <c r="OCW420" s="37"/>
      <c r="OCX420" s="37"/>
      <c r="OCY420" s="37"/>
      <c r="OCZ420" s="37"/>
      <c r="ODA420" s="37"/>
      <c r="ODB420" s="37"/>
      <c r="ODC420" s="37"/>
      <c r="ODD420" s="37"/>
      <c r="ODE420" s="37"/>
      <c r="ODF420" s="37"/>
      <c r="ODG420" s="37"/>
      <c r="ODH420" s="37"/>
      <c r="ODI420" s="37"/>
      <c r="ODJ420" s="37"/>
      <c r="ODK420" s="37"/>
      <c r="ODL420" s="37"/>
      <c r="ODM420" s="37"/>
      <c r="ODN420" s="37"/>
      <c r="ODO420" s="37"/>
      <c r="ODP420" s="37"/>
      <c r="ODQ420" s="37"/>
      <c r="ODR420" s="37"/>
      <c r="ODS420" s="37"/>
      <c r="ODT420" s="37"/>
      <c r="ODU420" s="37"/>
      <c r="ODV420" s="37"/>
      <c r="ODW420" s="37"/>
      <c r="ODX420" s="37"/>
      <c r="ODY420" s="37"/>
      <c r="ODZ420" s="37"/>
      <c r="OEA420" s="37"/>
      <c r="OEB420" s="37"/>
      <c r="OEC420" s="37"/>
      <c r="OED420" s="37"/>
      <c r="OEE420" s="37"/>
      <c r="OEF420" s="37"/>
      <c r="OEG420" s="37"/>
      <c r="OEH420" s="37"/>
      <c r="OEI420" s="37"/>
      <c r="OEJ420" s="37"/>
      <c r="OEK420" s="37"/>
      <c r="OEL420" s="37"/>
      <c r="OEM420" s="37"/>
      <c r="OEN420" s="37"/>
      <c r="OEO420" s="37"/>
      <c r="OEP420" s="37"/>
      <c r="OEQ420" s="37"/>
      <c r="OER420" s="37"/>
      <c r="OES420" s="37"/>
      <c r="OET420" s="37"/>
      <c r="OEU420" s="37"/>
      <c r="OEV420" s="37"/>
      <c r="OEW420" s="37"/>
      <c r="OEX420" s="37"/>
      <c r="OEY420" s="37"/>
      <c r="OEZ420" s="37"/>
      <c r="OFA420" s="37"/>
      <c r="OFB420" s="37"/>
      <c r="OFC420" s="37"/>
      <c r="OFD420" s="37"/>
      <c r="OFE420" s="37"/>
      <c r="OFF420" s="37"/>
      <c r="OFG420" s="37"/>
      <c r="OFH420" s="37"/>
      <c r="OFI420" s="37"/>
      <c r="OFJ420" s="37"/>
      <c r="OFK420" s="37"/>
      <c r="OFL420" s="37"/>
      <c r="OFM420" s="37"/>
      <c r="OFN420" s="37"/>
      <c r="OFO420" s="37"/>
      <c r="OFP420" s="37"/>
      <c r="OFQ420" s="37"/>
      <c r="OFR420" s="37"/>
      <c r="OFS420" s="37"/>
      <c r="OFT420" s="37"/>
      <c r="OFU420" s="37"/>
      <c r="OFV420" s="37"/>
      <c r="OFW420" s="37"/>
      <c r="OFX420" s="37"/>
      <c r="OFY420" s="37"/>
      <c r="OFZ420" s="37"/>
      <c r="OGA420" s="37"/>
      <c r="OGB420" s="37"/>
      <c r="OGC420" s="37"/>
      <c r="OGD420" s="37"/>
      <c r="OGE420" s="37"/>
      <c r="OGF420" s="37"/>
      <c r="OGG420" s="37"/>
      <c r="OGH420" s="37"/>
      <c r="OGI420" s="37"/>
      <c r="OGJ420" s="37"/>
      <c r="OGK420" s="37"/>
      <c r="OGL420" s="37"/>
      <c r="OGM420" s="37"/>
      <c r="OGN420" s="37"/>
      <c r="OGO420" s="37"/>
      <c r="OGP420" s="37"/>
      <c r="OGQ420" s="37"/>
      <c r="OGR420" s="37"/>
      <c r="OGS420" s="37"/>
      <c r="OGT420" s="37"/>
      <c r="OGU420" s="37"/>
      <c r="OGV420" s="37"/>
      <c r="OGW420" s="37"/>
      <c r="OGX420" s="37"/>
      <c r="OGY420" s="37"/>
      <c r="OGZ420" s="37"/>
      <c r="OHA420" s="37"/>
      <c r="OHB420" s="37"/>
      <c r="OHC420" s="37"/>
      <c r="OHD420" s="37"/>
      <c r="OHE420" s="37"/>
      <c r="OHF420" s="37"/>
      <c r="OHG420" s="37"/>
      <c r="OHH420" s="37"/>
      <c r="OHI420" s="37"/>
      <c r="OHJ420" s="37"/>
      <c r="OHK420" s="37"/>
      <c r="OHL420" s="37"/>
      <c r="OHM420" s="37"/>
      <c r="OHN420" s="37"/>
      <c r="OHO420" s="37"/>
      <c r="OHP420" s="37"/>
      <c r="OHQ420" s="37"/>
      <c r="OHR420" s="37"/>
      <c r="OHS420" s="37"/>
      <c r="OHT420" s="37"/>
      <c r="OHU420" s="37"/>
      <c r="OHV420" s="37"/>
      <c r="OHW420" s="37"/>
      <c r="OHX420" s="37"/>
      <c r="OHY420" s="37"/>
      <c r="OHZ420" s="37"/>
      <c r="OIA420" s="37"/>
      <c r="OIB420" s="37"/>
      <c r="OIC420" s="37"/>
      <c r="OID420" s="37"/>
      <c r="OIE420" s="37"/>
      <c r="OIF420" s="37"/>
      <c r="OIG420" s="37"/>
      <c r="OIH420" s="37"/>
      <c r="OII420" s="37"/>
      <c r="OIJ420" s="37"/>
      <c r="OIK420" s="37"/>
      <c r="OIL420" s="37"/>
      <c r="OIM420" s="37"/>
      <c r="OIN420" s="37"/>
      <c r="OIO420" s="37"/>
      <c r="OIP420" s="37"/>
      <c r="OIQ420" s="37"/>
      <c r="OIR420" s="37"/>
      <c r="OIS420" s="37"/>
      <c r="OIT420" s="37"/>
      <c r="OIU420" s="37"/>
      <c r="OIV420" s="37"/>
      <c r="OIW420" s="37"/>
      <c r="OIX420" s="37"/>
      <c r="OIY420" s="37"/>
      <c r="OIZ420" s="37"/>
      <c r="OJA420" s="37"/>
      <c r="OJB420" s="37"/>
      <c r="OJC420" s="37"/>
      <c r="OJD420" s="37"/>
      <c r="OJE420" s="37"/>
      <c r="OJF420" s="37"/>
      <c r="OJG420" s="37"/>
      <c r="OJH420" s="37"/>
      <c r="OJI420" s="37"/>
      <c r="OJJ420" s="37"/>
      <c r="OJK420" s="37"/>
      <c r="OJL420" s="37"/>
      <c r="OJM420" s="37"/>
      <c r="OJN420" s="37"/>
      <c r="OJO420" s="37"/>
      <c r="OJP420" s="37"/>
      <c r="OJQ420" s="37"/>
      <c r="OJR420" s="37"/>
      <c r="OJS420" s="37"/>
      <c r="OJT420" s="37"/>
      <c r="OJU420" s="37"/>
      <c r="OJV420" s="37"/>
      <c r="OJW420" s="37"/>
      <c r="OJX420" s="37"/>
      <c r="OJY420" s="37"/>
      <c r="OJZ420" s="37"/>
      <c r="OKA420" s="37"/>
      <c r="OKB420" s="37"/>
      <c r="OKC420" s="37"/>
      <c r="OKD420" s="37"/>
      <c r="OKE420" s="37"/>
      <c r="OKF420" s="37"/>
      <c r="OKG420" s="37"/>
      <c r="OKH420" s="37"/>
      <c r="OKI420" s="37"/>
      <c r="OKJ420" s="37"/>
      <c r="OKK420" s="37"/>
      <c r="OKL420" s="37"/>
      <c r="OKM420" s="37"/>
      <c r="OKN420" s="37"/>
      <c r="OKO420" s="37"/>
      <c r="OKP420" s="37"/>
      <c r="OKQ420" s="37"/>
      <c r="OKR420" s="37"/>
      <c r="OKS420" s="37"/>
      <c r="OKT420" s="37"/>
      <c r="OKU420" s="37"/>
      <c r="OKV420" s="37"/>
      <c r="OKW420" s="37"/>
      <c r="OKX420" s="37"/>
      <c r="OKY420" s="37"/>
      <c r="OKZ420" s="37"/>
      <c r="OLA420" s="37"/>
      <c r="OLB420" s="37"/>
      <c r="OLC420" s="37"/>
      <c r="OLD420" s="37"/>
      <c r="OLE420" s="37"/>
      <c r="OLF420" s="37"/>
      <c r="OLG420" s="37"/>
      <c r="OLH420" s="37"/>
      <c r="OLI420" s="37"/>
      <c r="OLJ420" s="37"/>
      <c r="OLK420" s="37"/>
      <c r="OLL420" s="37"/>
      <c r="OLM420" s="37"/>
      <c r="OLN420" s="37"/>
      <c r="OLO420" s="37"/>
      <c r="OLP420" s="37"/>
      <c r="OLQ420" s="37"/>
      <c r="OLR420" s="37"/>
      <c r="OLS420" s="37"/>
      <c r="OLT420" s="37"/>
      <c r="OLU420" s="37"/>
      <c r="OLV420" s="37"/>
      <c r="OLW420" s="37"/>
      <c r="OLX420" s="37"/>
      <c r="OLY420" s="37"/>
      <c r="OLZ420" s="37"/>
      <c r="OMA420" s="37"/>
      <c r="OMB420" s="37"/>
      <c r="OMC420" s="37"/>
      <c r="OMD420" s="37"/>
      <c r="OME420" s="37"/>
      <c r="OMF420" s="37"/>
      <c r="OMG420" s="37"/>
      <c r="OMH420" s="37"/>
      <c r="OMI420" s="37"/>
      <c r="OMJ420" s="37"/>
      <c r="OMK420" s="37"/>
      <c r="OML420" s="37"/>
      <c r="OMM420" s="37"/>
      <c r="OMN420" s="37"/>
      <c r="OMO420" s="37"/>
      <c r="OMP420" s="37"/>
      <c r="OMQ420" s="37"/>
      <c r="OMR420" s="37"/>
      <c r="OMS420" s="37"/>
      <c r="OMT420" s="37"/>
      <c r="OMU420" s="37"/>
      <c r="OMV420" s="37"/>
      <c r="OMW420" s="37"/>
      <c r="OMX420" s="37"/>
      <c r="OMY420" s="37"/>
      <c r="OMZ420" s="37"/>
      <c r="ONA420" s="37"/>
      <c r="ONB420" s="37"/>
      <c r="ONC420" s="37"/>
      <c r="OND420" s="37"/>
      <c r="ONE420" s="37"/>
      <c r="ONF420" s="37"/>
      <c r="ONG420" s="37"/>
      <c r="ONH420" s="37"/>
      <c r="ONI420" s="37"/>
      <c r="ONJ420" s="37"/>
      <c r="ONK420" s="37"/>
      <c r="ONL420" s="37"/>
      <c r="ONM420" s="37"/>
      <c r="ONN420" s="37"/>
      <c r="ONO420" s="37"/>
      <c r="ONP420" s="37"/>
      <c r="ONQ420" s="37"/>
      <c r="ONR420" s="37"/>
      <c r="ONS420" s="37"/>
      <c r="ONT420" s="37"/>
      <c r="ONU420" s="37"/>
      <c r="ONV420" s="37"/>
      <c r="ONW420" s="37"/>
      <c r="ONX420" s="37"/>
      <c r="ONY420" s="37"/>
      <c r="ONZ420" s="37"/>
      <c r="OOA420" s="37"/>
      <c r="OOB420" s="37"/>
      <c r="OOC420" s="37"/>
      <c r="OOD420" s="37"/>
      <c r="OOE420" s="37"/>
      <c r="OOF420" s="37"/>
      <c r="OOG420" s="37"/>
      <c r="OOH420" s="37"/>
      <c r="OOI420" s="37"/>
      <c r="OOJ420" s="37"/>
      <c r="OOK420" s="37"/>
      <c r="OOL420" s="37"/>
      <c r="OOM420" s="37"/>
      <c r="OON420" s="37"/>
      <c r="OOO420" s="37"/>
      <c r="OOP420" s="37"/>
      <c r="OOQ420" s="37"/>
      <c r="OOR420" s="37"/>
      <c r="OOS420" s="37"/>
      <c r="OOT420" s="37"/>
      <c r="OOU420" s="37"/>
      <c r="OOV420" s="37"/>
      <c r="OOW420" s="37"/>
      <c r="OOX420" s="37"/>
      <c r="OOY420" s="37"/>
      <c r="OOZ420" s="37"/>
      <c r="OPA420" s="37"/>
      <c r="OPB420" s="37"/>
      <c r="OPC420" s="37"/>
      <c r="OPD420" s="37"/>
      <c r="OPE420" s="37"/>
      <c r="OPF420" s="37"/>
      <c r="OPG420" s="37"/>
      <c r="OPH420" s="37"/>
      <c r="OPI420" s="37"/>
      <c r="OPJ420" s="37"/>
      <c r="OPK420" s="37"/>
      <c r="OPL420" s="37"/>
      <c r="OPM420" s="37"/>
      <c r="OPN420" s="37"/>
      <c r="OPO420" s="37"/>
      <c r="OPP420" s="37"/>
      <c r="OPQ420" s="37"/>
      <c r="OPR420" s="37"/>
      <c r="OPS420" s="37"/>
      <c r="OPT420" s="37"/>
      <c r="OPU420" s="37"/>
      <c r="OPV420" s="37"/>
      <c r="OPW420" s="37"/>
      <c r="OPX420" s="37"/>
      <c r="OPY420" s="37"/>
      <c r="OPZ420" s="37"/>
      <c r="OQA420" s="37"/>
      <c r="OQB420" s="37"/>
      <c r="OQC420" s="37"/>
      <c r="OQD420" s="37"/>
      <c r="OQE420" s="37"/>
      <c r="OQF420" s="37"/>
      <c r="OQG420" s="37"/>
      <c r="OQH420" s="37"/>
      <c r="OQI420" s="37"/>
      <c r="OQJ420" s="37"/>
      <c r="OQK420" s="37"/>
      <c r="OQL420" s="37"/>
      <c r="OQM420" s="37"/>
      <c r="OQN420" s="37"/>
      <c r="OQO420" s="37"/>
      <c r="OQP420" s="37"/>
      <c r="OQQ420" s="37"/>
      <c r="OQR420" s="37"/>
      <c r="OQS420" s="37"/>
      <c r="OQT420" s="37"/>
      <c r="OQU420" s="37"/>
      <c r="OQV420" s="37"/>
      <c r="OQW420" s="37"/>
      <c r="OQX420" s="37"/>
      <c r="OQY420" s="37"/>
      <c r="OQZ420" s="37"/>
      <c r="ORA420" s="37"/>
      <c r="ORB420" s="37"/>
      <c r="ORC420" s="37"/>
      <c r="ORD420" s="37"/>
      <c r="ORE420" s="37"/>
      <c r="ORF420" s="37"/>
      <c r="ORG420" s="37"/>
      <c r="ORH420" s="37"/>
      <c r="ORI420" s="37"/>
      <c r="ORJ420" s="37"/>
      <c r="ORK420" s="37"/>
      <c r="ORL420" s="37"/>
      <c r="ORM420" s="37"/>
      <c r="ORN420" s="37"/>
      <c r="ORO420" s="37"/>
      <c r="ORP420" s="37"/>
      <c r="ORQ420" s="37"/>
      <c r="ORR420" s="37"/>
      <c r="ORS420" s="37"/>
      <c r="ORT420" s="37"/>
      <c r="ORU420" s="37"/>
      <c r="ORV420" s="37"/>
      <c r="ORW420" s="37"/>
      <c r="ORX420" s="37"/>
      <c r="ORY420" s="37"/>
      <c r="ORZ420" s="37"/>
      <c r="OSA420" s="37"/>
      <c r="OSB420" s="37"/>
      <c r="OSC420" s="37"/>
      <c r="OSD420" s="37"/>
      <c r="OSE420" s="37"/>
      <c r="OSF420" s="37"/>
      <c r="OSG420" s="37"/>
      <c r="OSH420" s="37"/>
      <c r="OSI420" s="37"/>
      <c r="OSJ420" s="37"/>
      <c r="OSK420" s="37"/>
      <c r="OSL420" s="37"/>
      <c r="OSM420" s="37"/>
      <c r="OSN420" s="37"/>
      <c r="OSO420" s="37"/>
      <c r="OSP420" s="37"/>
      <c r="OSQ420" s="37"/>
      <c r="OSR420" s="37"/>
      <c r="OSS420" s="37"/>
      <c r="OST420" s="37"/>
      <c r="OSU420" s="37"/>
      <c r="OSV420" s="37"/>
      <c r="OSW420" s="37"/>
      <c r="OSX420" s="37"/>
      <c r="OSY420" s="37"/>
      <c r="OSZ420" s="37"/>
      <c r="OTA420" s="37"/>
      <c r="OTB420" s="37"/>
      <c r="OTC420" s="37"/>
      <c r="OTD420" s="37"/>
      <c r="OTE420" s="37"/>
      <c r="OTF420" s="37"/>
      <c r="OTG420" s="37"/>
      <c r="OTH420" s="37"/>
      <c r="OTI420" s="37"/>
      <c r="OTJ420" s="37"/>
      <c r="OTK420" s="37"/>
      <c r="OTL420" s="37"/>
      <c r="OTM420" s="37"/>
      <c r="OTN420" s="37"/>
      <c r="OTO420" s="37"/>
      <c r="OTP420" s="37"/>
      <c r="OTQ420" s="37"/>
      <c r="OTR420" s="37"/>
      <c r="OTS420" s="37"/>
      <c r="OTT420" s="37"/>
      <c r="OTU420" s="37"/>
      <c r="OTV420" s="37"/>
      <c r="OTW420" s="37"/>
      <c r="OTX420" s="37"/>
      <c r="OTY420" s="37"/>
      <c r="OTZ420" s="37"/>
      <c r="OUA420" s="37"/>
      <c r="OUB420" s="37"/>
      <c r="OUC420" s="37"/>
      <c r="OUD420" s="37"/>
      <c r="OUE420" s="37"/>
      <c r="OUF420" s="37"/>
      <c r="OUG420" s="37"/>
      <c r="OUH420" s="37"/>
      <c r="OUI420" s="37"/>
      <c r="OUJ420" s="37"/>
      <c r="OUK420" s="37"/>
      <c r="OUL420" s="37"/>
      <c r="OUM420" s="37"/>
      <c r="OUN420" s="37"/>
      <c r="OUO420" s="37"/>
      <c r="OUP420" s="37"/>
      <c r="OUQ420" s="37"/>
      <c r="OUR420" s="37"/>
      <c r="OUS420" s="37"/>
      <c r="OUT420" s="37"/>
      <c r="OUU420" s="37"/>
      <c r="OUV420" s="37"/>
      <c r="OUW420" s="37"/>
      <c r="OUX420" s="37"/>
      <c r="OUY420" s="37"/>
      <c r="OUZ420" s="37"/>
      <c r="OVA420" s="37"/>
      <c r="OVB420" s="37"/>
      <c r="OVC420" s="37"/>
      <c r="OVD420" s="37"/>
      <c r="OVE420" s="37"/>
      <c r="OVF420" s="37"/>
      <c r="OVG420" s="37"/>
      <c r="OVH420" s="37"/>
      <c r="OVI420" s="37"/>
      <c r="OVJ420" s="37"/>
      <c r="OVK420" s="37"/>
      <c r="OVL420" s="37"/>
      <c r="OVM420" s="37"/>
      <c r="OVN420" s="37"/>
      <c r="OVO420" s="37"/>
      <c r="OVP420" s="37"/>
      <c r="OVQ420" s="37"/>
      <c r="OVR420" s="37"/>
      <c r="OVS420" s="37"/>
      <c r="OVT420" s="37"/>
      <c r="OVU420" s="37"/>
      <c r="OVV420" s="37"/>
      <c r="OVW420" s="37"/>
      <c r="OVX420" s="37"/>
      <c r="OVY420" s="37"/>
      <c r="OVZ420" s="37"/>
      <c r="OWA420" s="37"/>
      <c r="OWB420" s="37"/>
      <c r="OWC420" s="37"/>
      <c r="OWD420" s="37"/>
      <c r="OWE420" s="37"/>
      <c r="OWF420" s="37"/>
      <c r="OWG420" s="37"/>
      <c r="OWH420" s="37"/>
      <c r="OWI420" s="37"/>
      <c r="OWJ420" s="37"/>
      <c r="OWK420" s="37"/>
      <c r="OWL420" s="37"/>
      <c r="OWM420" s="37"/>
      <c r="OWN420" s="37"/>
      <c r="OWO420" s="37"/>
      <c r="OWP420" s="37"/>
      <c r="OWQ420" s="37"/>
      <c r="OWR420" s="37"/>
      <c r="OWS420" s="37"/>
      <c r="OWT420" s="37"/>
      <c r="OWU420" s="37"/>
      <c r="OWV420" s="37"/>
      <c r="OWW420" s="37"/>
      <c r="OWX420" s="37"/>
      <c r="OWY420" s="37"/>
      <c r="OWZ420" s="37"/>
      <c r="OXA420" s="37"/>
      <c r="OXB420" s="37"/>
      <c r="OXC420" s="37"/>
      <c r="OXD420" s="37"/>
      <c r="OXE420" s="37"/>
      <c r="OXF420" s="37"/>
      <c r="OXG420" s="37"/>
      <c r="OXH420" s="37"/>
      <c r="OXI420" s="37"/>
      <c r="OXJ420" s="37"/>
      <c r="OXK420" s="37"/>
      <c r="OXL420" s="37"/>
      <c r="OXM420" s="37"/>
      <c r="OXN420" s="37"/>
      <c r="OXO420" s="37"/>
      <c r="OXP420" s="37"/>
      <c r="OXQ420" s="37"/>
      <c r="OXR420" s="37"/>
      <c r="OXS420" s="37"/>
      <c r="OXT420" s="37"/>
      <c r="OXU420" s="37"/>
      <c r="OXV420" s="37"/>
      <c r="OXW420" s="37"/>
      <c r="OXX420" s="37"/>
      <c r="OXY420" s="37"/>
      <c r="OXZ420" s="37"/>
      <c r="OYA420" s="37"/>
      <c r="OYB420" s="37"/>
      <c r="OYC420" s="37"/>
      <c r="OYD420" s="37"/>
      <c r="OYE420" s="37"/>
      <c r="OYF420" s="37"/>
      <c r="OYG420" s="37"/>
      <c r="OYH420" s="37"/>
      <c r="OYI420" s="37"/>
      <c r="OYJ420" s="37"/>
      <c r="OYK420" s="37"/>
      <c r="OYL420" s="37"/>
      <c r="OYM420" s="37"/>
      <c r="OYN420" s="37"/>
      <c r="OYO420" s="37"/>
      <c r="OYP420" s="37"/>
      <c r="OYQ420" s="37"/>
      <c r="OYR420" s="37"/>
      <c r="OYS420" s="37"/>
      <c r="OYT420" s="37"/>
      <c r="OYU420" s="37"/>
      <c r="OYV420" s="37"/>
      <c r="OYW420" s="37"/>
      <c r="OYX420" s="37"/>
      <c r="OYY420" s="37"/>
      <c r="OYZ420" s="37"/>
      <c r="OZA420" s="37"/>
      <c r="OZB420" s="37"/>
      <c r="OZC420" s="37"/>
      <c r="OZD420" s="37"/>
      <c r="OZE420" s="37"/>
      <c r="OZF420" s="37"/>
      <c r="OZG420" s="37"/>
      <c r="OZH420" s="37"/>
      <c r="OZI420" s="37"/>
      <c r="OZJ420" s="37"/>
      <c r="OZK420" s="37"/>
      <c r="OZL420" s="37"/>
      <c r="OZM420" s="37"/>
      <c r="OZN420" s="37"/>
      <c r="OZO420" s="37"/>
      <c r="OZP420" s="37"/>
      <c r="OZQ420" s="37"/>
      <c r="OZR420" s="37"/>
      <c r="OZS420" s="37"/>
      <c r="OZT420" s="37"/>
      <c r="OZU420" s="37"/>
      <c r="OZV420" s="37"/>
      <c r="OZW420" s="37"/>
      <c r="OZX420" s="37"/>
      <c r="OZY420" s="37"/>
      <c r="OZZ420" s="37"/>
      <c r="PAA420" s="37"/>
      <c r="PAB420" s="37"/>
      <c r="PAC420" s="37"/>
      <c r="PAD420" s="37"/>
      <c r="PAE420" s="37"/>
      <c r="PAF420" s="37"/>
      <c r="PAG420" s="37"/>
      <c r="PAH420" s="37"/>
      <c r="PAI420" s="37"/>
      <c r="PAJ420" s="37"/>
      <c r="PAK420" s="37"/>
      <c r="PAL420" s="37"/>
      <c r="PAM420" s="37"/>
      <c r="PAN420" s="37"/>
      <c r="PAO420" s="37"/>
      <c r="PAP420" s="37"/>
      <c r="PAQ420" s="37"/>
      <c r="PAR420" s="37"/>
      <c r="PAS420" s="37"/>
      <c r="PAT420" s="37"/>
      <c r="PAU420" s="37"/>
      <c r="PAV420" s="37"/>
      <c r="PAW420" s="37"/>
      <c r="PAX420" s="37"/>
      <c r="PAY420" s="37"/>
      <c r="PAZ420" s="37"/>
      <c r="PBA420" s="37"/>
      <c r="PBB420" s="37"/>
      <c r="PBC420" s="37"/>
      <c r="PBD420" s="37"/>
      <c r="PBE420" s="37"/>
      <c r="PBF420" s="37"/>
      <c r="PBG420" s="37"/>
      <c r="PBH420" s="37"/>
      <c r="PBI420" s="37"/>
      <c r="PBJ420" s="37"/>
      <c r="PBK420" s="37"/>
      <c r="PBL420" s="37"/>
      <c r="PBM420" s="37"/>
      <c r="PBN420" s="37"/>
      <c r="PBO420" s="37"/>
      <c r="PBP420" s="37"/>
      <c r="PBQ420" s="37"/>
      <c r="PBR420" s="37"/>
      <c r="PBS420" s="37"/>
      <c r="PBT420" s="37"/>
      <c r="PBU420" s="37"/>
      <c r="PBV420" s="37"/>
      <c r="PBW420" s="37"/>
      <c r="PBX420" s="37"/>
      <c r="PBY420" s="37"/>
      <c r="PBZ420" s="37"/>
      <c r="PCA420" s="37"/>
      <c r="PCB420" s="37"/>
      <c r="PCC420" s="37"/>
      <c r="PCD420" s="37"/>
      <c r="PCE420" s="37"/>
      <c r="PCF420" s="37"/>
      <c r="PCG420" s="37"/>
      <c r="PCH420" s="37"/>
      <c r="PCI420" s="37"/>
      <c r="PCJ420" s="37"/>
      <c r="PCK420" s="37"/>
      <c r="PCL420" s="37"/>
      <c r="PCM420" s="37"/>
      <c r="PCN420" s="37"/>
      <c r="PCO420" s="37"/>
      <c r="PCP420" s="37"/>
      <c r="PCQ420" s="37"/>
      <c r="PCR420" s="37"/>
      <c r="PCS420" s="37"/>
      <c r="PCT420" s="37"/>
      <c r="PCU420" s="37"/>
      <c r="PCV420" s="37"/>
      <c r="PCW420" s="37"/>
      <c r="PCX420" s="37"/>
      <c r="PCY420" s="37"/>
      <c r="PCZ420" s="37"/>
      <c r="PDA420" s="37"/>
      <c r="PDB420" s="37"/>
      <c r="PDC420" s="37"/>
      <c r="PDD420" s="37"/>
      <c r="PDE420" s="37"/>
      <c r="PDF420" s="37"/>
      <c r="PDG420" s="37"/>
      <c r="PDH420" s="37"/>
      <c r="PDI420" s="37"/>
      <c r="PDJ420" s="37"/>
      <c r="PDK420" s="37"/>
      <c r="PDL420" s="37"/>
      <c r="PDM420" s="37"/>
      <c r="PDN420" s="37"/>
      <c r="PDO420" s="37"/>
      <c r="PDP420" s="37"/>
      <c r="PDQ420" s="37"/>
      <c r="PDR420" s="37"/>
      <c r="PDS420" s="37"/>
      <c r="PDT420" s="37"/>
      <c r="PDU420" s="37"/>
      <c r="PDV420" s="37"/>
      <c r="PDW420" s="37"/>
      <c r="PDX420" s="37"/>
      <c r="PDY420" s="37"/>
      <c r="PDZ420" s="37"/>
      <c r="PEA420" s="37"/>
      <c r="PEB420" s="37"/>
      <c r="PEC420" s="37"/>
      <c r="PED420" s="37"/>
      <c r="PEE420" s="37"/>
      <c r="PEF420" s="37"/>
      <c r="PEG420" s="37"/>
      <c r="PEH420" s="37"/>
      <c r="PEI420" s="37"/>
      <c r="PEJ420" s="37"/>
      <c r="PEK420" s="37"/>
      <c r="PEL420" s="37"/>
      <c r="PEM420" s="37"/>
      <c r="PEN420" s="37"/>
      <c r="PEO420" s="37"/>
      <c r="PEP420" s="37"/>
      <c r="PEQ420" s="37"/>
      <c r="PER420" s="37"/>
      <c r="PES420" s="37"/>
      <c r="PET420" s="37"/>
      <c r="PEU420" s="37"/>
      <c r="PEV420" s="37"/>
      <c r="PEW420" s="37"/>
      <c r="PEX420" s="37"/>
      <c r="PEY420" s="37"/>
      <c r="PEZ420" s="37"/>
      <c r="PFA420" s="37"/>
      <c r="PFB420" s="37"/>
      <c r="PFC420" s="37"/>
      <c r="PFD420" s="37"/>
      <c r="PFE420" s="37"/>
      <c r="PFF420" s="37"/>
      <c r="PFG420" s="37"/>
      <c r="PFH420" s="37"/>
      <c r="PFI420" s="37"/>
      <c r="PFJ420" s="37"/>
      <c r="PFK420" s="37"/>
      <c r="PFL420" s="37"/>
      <c r="PFM420" s="37"/>
      <c r="PFN420" s="37"/>
      <c r="PFO420" s="37"/>
      <c r="PFP420" s="37"/>
      <c r="PFQ420" s="37"/>
      <c r="PFR420" s="37"/>
      <c r="PFS420" s="37"/>
      <c r="PFT420" s="37"/>
      <c r="PFU420" s="37"/>
      <c r="PFV420" s="37"/>
      <c r="PFW420" s="37"/>
      <c r="PFX420" s="37"/>
      <c r="PFY420" s="37"/>
      <c r="PFZ420" s="37"/>
      <c r="PGA420" s="37"/>
      <c r="PGB420" s="37"/>
      <c r="PGC420" s="37"/>
      <c r="PGD420" s="37"/>
      <c r="PGE420" s="37"/>
      <c r="PGF420" s="37"/>
      <c r="PGG420" s="37"/>
      <c r="PGH420" s="37"/>
      <c r="PGI420" s="37"/>
      <c r="PGJ420" s="37"/>
      <c r="PGK420" s="37"/>
      <c r="PGL420" s="37"/>
      <c r="PGM420" s="37"/>
      <c r="PGN420" s="37"/>
      <c r="PGO420" s="37"/>
      <c r="PGP420" s="37"/>
      <c r="PGQ420" s="37"/>
      <c r="PGR420" s="37"/>
      <c r="PGS420" s="37"/>
      <c r="PGT420" s="37"/>
      <c r="PGU420" s="37"/>
      <c r="PGV420" s="37"/>
      <c r="PGW420" s="37"/>
      <c r="PGX420" s="37"/>
      <c r="PGY420" s="37"/>
      <c r="PGZ420" s="37"/>
      <c r="PHA420" s="37"/>
      <c r="PHB420" s="37"/>
      <c r="PHC420" s="37"/>
      <c r="PHD420" s="37"/>
      <c r="PHE420" s="37"/>
      <c r="PHF420" s="37"/>
      <c r="PHG420" s="37"/>
      <c r="PHH420" s="37"/>
      <c r="PHI420" s="37"/>
      <c r="PHJ420" s="37"/>
      <c r="PHK420" s="37"/>
      <c r="PHL420" s="37"/>
      <c r="PHM420" s="37"/>
      <c r="PHN420" s="37"/>
      <c r="PHO420" s="37"/>
      <c r="PHP420" s="37"/>
      <c r="PHQ420" s="37"/>
      <c r="PHR420" s="37"/>
      <c r="PHS420" s="37"/>
      <c r="PHT420" s="37"/>
      <c r="PHU420" s="37"/>
      <c r="PHV420" s="37"/>
      <c r="PHW420" s="37"/>
      <c r="PHX420" s="37"/>
      <c r="PHY420" s="37"/>
      <c r="PHZ420" s="37"/>
      <c r="PIA420" s="37"/>
      <c r="PIB420" s="37"/>
      <c r="PIC420" s="37"/>
      <c r="PID420" s="37"/>
      <c r="PIE420" s="37"/>
      <c r="PIF420" s="37"/>
      <c r="PIG420" s="37"/>
      <c r="PIH420" s="37"/>
      <c r="PII420" s="37"/>
      <c r="PIJ420" s="37"/>
      <c r="PIK420" s="37"/>
      <c r="PIL420" s="37"/>
      <c r="PIM420" s="37"/>
      <c r="PIN420" s="37"/>
      <c r="PIO420" s="37"/>
      <c r="PIP420" s="37"/>
      <c r="PIQ420" s="37"/>
      <c r="PIR420" s="37"/>
      <c r="PIS420" s="37"/>
      <c r="PIT420" s="37"/>
      <c r="PIU420" s="37"/>
      <c r="PIV420" s="37"/>
      <c r="PIW420" s="37"/>
      <c r="PIX420" s="37"/>
      <c r="PIY420" s="37"/>
      <c r="PIZ420" s="37"/>
      <c r="PJA420" s="37"/>
      <c r="PJB420" s="37"/>
      <c r="PJC420" s="37"/>
      <c r="PJD420" s="37"/>
      <c r="PJE420" s="37"/>
      <c r="PJF420" s="37"/>
      <c r="PJG420" s="37"/>
      <c r="PJH420" s="37"/>
      <c r="PJI420" s="37"/>
      <c r="PJJ420" s="37"/>
      <c r="PJK420" s="37"/>
      <c r="PJL420" s="37"/>
      <c r="PJM420" s="37"/>
      <c r="PJN420" s="37"/>
      <c r="PJO420" s="37"/>
      <c r="PJP420" s="37"/>
      <c r="PJQ420" s="37"/>
      <c r="PJR420" s="37"/>
      <c r="PJS420" s="37"/>
      <c r="PJT420" s="37"/>
      <c r="PJU420" s="37"/>
      <c r="PJV420" s="37"/>
      <c r="PJW420" s="37"/>
      <c r="PJX420" s="37"/>
      <c r="PJY420" s="37"/>
      <c r="PJZ420" s="37"/>
      <c r="PKA420" s="37"/>
      <c r="PKB420" s="37"/>
      <c r="PKC420" s="37"/>
      <c r="PKD420" s="37"/>
      <c r="PKE420" s="37"/>
      <c r="PKF420" s="37"/>
      <c r="PKG420" s="37"/>
      <c r="PKH420" s="37"/>
      <c r="PKI420" s="37"/>
      <c r="PKJ420" s="37"/>
      <c r="PKK420" s="37"/>
      <c r="PKL420" s="37"/>
      <c r="PKM420" s="37"/>
      <c r="PKN420" s="37"/>
      <c r="PKO420" s="37"/>
      <c r="PKP420" s="37"/>
      <c r="PKQ420" s="37"/>
      <c r="PKR420" s="37"/>
      <c r="PKS420" s="37"/>
      <c r="PKT420" s="37"/>
      <c r="PKU420" s="37"/>
      <c r="PKV420" s="37"/>
      <c r="PKW420" s="37"/>
      <c r="PKX420" s="37"/>
      <c r="PKY420" s="37"/>
      <c r="PKZ420" s="37"/>
      <c r="PLA420" s="37"/>
      <c r="PLB420" s="37"/>
      <c r="PLC420" s="37"/>
      <c r="PLD420" s="37"/>
      <c r="PLE420" s="37"/>
      <c r="PLF420" s="37"/>
      <c r="PLG420" s="37"/>
      <c r="PLH420" s="37"/>
      <c r="PLI420" s="37"/>
      <c r="PLJ420" s="37"/>
      <c r="PLK420" s="37"/>
      <c r="PLL420" s="37"/>
      <c r="PLM420" s="37"/>
      <c r="PLN420" s="37"/>
      <c r="PLO420" s="37"/>
      <c r="PLP420" s="37"/>
      <c r="PLQ420" s="37"/>
      <c r="PLR420" s="37"/>
      <c r="PLS420" s="37"/>
      <c r="PLT420" s="37"/>
      <c r="PLU420" s="37"/>
      <c r="PLV420" s="37"/>
      <c r="PLW420" s="37"/>
      <c r="PLX420" s="37"/>
      <c r="PLY420" s="37"/>
      <c r="PLZ420" s="37"/>
      <c r="PMA420" s="37"/>
      <c r="PMB420" s="37"/>
      <c r="PMC420" s="37"/>
      <c r="PMD420" s="37"/>
      <c r="PME420" s="37"/>
      <c r="PMF420" s="37"/>
      <c r="PMG420" s="37"/>
      <c r="PMH420" s="37"/>
      <c r="PMI420" s="37"/>
      <c r="PMJ420" s="37"/>
      <c r="PMK420" s="37"/>
      <c r="PML420" s="37"/>
      <c r="PMM420" s="37"/>
      <c r="PMN420" s="37"/>
      <c r="PMO420" s="37"/>
      <c r="PMP420" s="37"/>
      <c r="PMQ420" s="37"/>
      <c r="PMR420" s="37"/>
      <c r="PMS420" s="37"/>
      <c r="PMT420" s="37"/>
      <c r="PMU420" s="37"/>
      <c r="PMV420" s="37"/>
      <c r="PMW420" s="37"/>
      <c r="PMX420" s="37"/>
      <c r="PMY420" s="37"/>
      <c r="PMZ420" s="37"/>
      <c r="PNA420" s="37"/>
      <c r="PNB420" s="37"/>
      <c r="PNC420" s="37"/>
      <c r="PND420" s="37"/>
      <c r="PNE420" s="37"/>
      <c r="PNF420" s="37"/>
      <c r="PNG420" s="37"/>
      <c r="PNH420" s="37"/>
      <c r="PNI420" s="37"/>
      <c r="PNJ420" s="37"/>
      <c r="PNK420" s="37"/>
      <c r="PNL420" s="37"/>
      <c r="PNM420" s="37"/>
      <c r="PNN420" s="37"/>
      <c r="PNO420" s="37"/>
      <c r="PNP420" s="37"/>
      <c r="PNQ420" s="37"/>
      <c r="PNR420" s="37"/>
      <c r="PNS420" s="37"/>
      <c r="PNT420" s="37"/>
      <c r="PNU420" s="37"/>
      <c r="PNV420" s="37"/>
      <c r="PNW420" s="37"/>
      <c r="PNX420" s="37"/>
      <c r="PNY420" s="37"/>
      <c r="PNZ420" s="37"/>
      <c r="POA420" s="37"/>
      <c r="POB420" s="37"/>
      <c r="POC420" s="37"/>
      <c r="POD420" s="37"/>
      <c r="POE420" s="37"/>
      <c r="POF420" s="37"/>
      <c r="POG420" s="37"/>
      <c r="POH420" s="37"/>
      <c r="POI420" s="37"/>
      <c r="POJ420" s="37"/>
      <c r="POK420" s="37"/>
      <c r="POL420" s="37"/>
      <c r="POM420" s="37"/>
      <c r="PON420" s="37"/>
      <c r="POO420" s="37"/>
      <c r="POP420" s="37"/>
      <c r="POQ420" s="37"/>
      <c r="POR420" s="37"/>
      <c r="POS420" s="37"/>
      <c r="POT420" s="37"/>
      <c r="POU420" s="37"/>
      <c r="POV420" s="37"/>
      <c r="POW420" s="37"/>
      <c r="POX420" s="37"/>
      <c r="POY420" s="37"/>
      <c r="POZ420" s="37"/>
      <c r="PPA420" s="37"/>
      <c r="PPB420" s="37"/>
      <c r="PPC420" s="37"/>
      <c r="PPD420" s="37"/>
      <c r="PPE420" s="37"/>
      <c r="PPF420" s="37"/>
      <c r="PPG420" s="37"/>
      <c r="PPH420" s="37"/>
      <c r="PPI420" s="37"/>
      <c r="PPJ420" s="37"/>
      <c r="PPK420" s="37"/>
      <c r="PPL420" s="37"/>
      <c r="PPM420" s="37"/>
      <c r="PPN420" s="37"/>
      <c r="PPO420" s="37"/>
      <c r="PPP420" s="37"/>
      <c r="PPQ420" s="37"/>
      <c r="PPR420" s="37"/>
      <c r="PPS420" s="37"/>
      <c r="PPT420" s="37"/>
      <c r="PPU420" s="37"/>
      <c r="PPV420" s="37"/>
      <c r="PPW420" s="37"/>
      <c r="PPX420" s="37"/>
      <c r="PPY420" s="37"/>
      <c r="PPZ420" s="37"/>
      <c r="PQA420" s="37"/>
      <c r="PQB420" s="37"/>
      <c r="PQC420" s="37"/>
      <c r="PQD420" s="37"/>
      <c r="PQE420" s="37"/>
      <c r="PQF420" s="37"/>
      <c r="PQG420" s="37"/>
      <c r="PQH420" s="37"/>
      <c r="PQI420" s="37"/>
      <c r="PQJ420" s="37"/>
      <c r="PQK420" s="37"/>
      <c r="PQL420" s="37"/>
      <c r="PQM420" s="37"/>
      <c r="PQN420" s="37"/>
      <c r="PQO420" s="37"/>
      <c r="PQP420" s="37"/>
      <c r="PQQ420" s="37"/>
      <c r="PQR420" s="37"/>
      <c r="PQS420" s="37"/>
      <c r="PQT420" s="37"/>
      <c r="PQU420" s="37"/>
      <c r="PQV420" s="37"/>
      <c r="PQW420" s="37"/>
      <c r="PQX420" s="37"/>
      <c r="PQY420" s="37"/>
      <c r="PQZ420" s="37"/>
      <c r="PRA420" s="37"/>
      <c r="PRB420" s="37"/>
      <c r="PRC420" s="37"/>
      <c r="PRD420" s="37"/>
      <c r="PRE420" s="37"/>
      <c r="PRF420" s="37"/>
      <c r="PRG420" s="37"/>
      <c r="PRH420" s="37"/>
      <c r="PRI420" s="37"/>
      <c r="PRJ420" s="37"/>
      <c r="PRK420" s="37"/>
      <c r="PRL420" s="37"/>
      <c r="PRM420" s="37"/>
      <c r="PRN420" s="37"/>
      <c r="PRO420" s="37"/>
      <c r="PRP420" s="37"/>
      <c r="PRQ420" s="37"/>
      <c r="PRR420" s="37"/>
      <c r="PRS420" s="37"/>
      <c r="PRT420" s="37"/>
      <c r="PRU420" s="37"/>
      <c r="PRV420" s="37"/>
      <c r="PRW420" s="37"/>
      <c r="PRX420" s="37"/>
      <c r="PRY420" s="37"/>
      <c r="PRZ420" s="37"/>
      <c r="PSA420" s="37"/>
      <c r="PSB420" s="37"/>
      <c r="PSC420" s="37"/>
      <c r="PSD420" s="37"/>
      <c r="PSE420" s="37"/>
      <c r="PSF420" s="37"/>
      <c r="PSG420" s="37"/>
      <c r="PSH420" s="37"/>
      <c r="PSI420" s="37"/>
      <c r="PSJ420" s="37"/>
      <c r="PSK420" s="37"/>
      <c r="PSL420" s="37"/>
      <c r="PSM420" s="37"/>
      <c r="PSN420" s="37"/>
      <c r="PSO420" s="37"/>
      <c r="PSP420" s="37"/>
      <c r="PSQ420" s="37"/>
      <c r="PSR420" s="37"/>
      <c r="PSS420" s="37"/>
      <c r="PST420" s="37"/>
      <c r="PSU420" s="37"/>
      <c r="PSV420" s="37"/>
      <c r="PSW420" s="37"/>
      <c r="PSX420" s="37"/>
      <c r="PSY420" s="37"/>
      <c r="PSZ420" s="37"/>
      <c r="PTA420" s="37"/>
      <c r="PTB420" s="37"/>
      <c r="PTC420" s="37"/>
      <c r="PTD420" s="37"/>
      <c r="PTE420" s="37"/>
      <c r="PTF420" s="37"/>
      <c r="PTG420" s="37"/>
      <c r="PTH420" s="37"/>
      <c r="PTI420" s="37"/>
      <c r="PTJ420" s="37"/>
      <c r="PTK420" s="37"/>
      <c r="PTL420" s="37"/>
      <c r="PTM420" s="37"/>
      <c r="PTN420" s="37"/>
      <c r="PTO420" s="37"/>
      <c r="PTP420" s="37"/>
      <c r="PTQ420" s="37"/>
      <c r="PTR420" s="37"/>
      <c r="PTS420" s="37"/>
      <c r="PTT420" s="37"/>
      <c r="PTU420" s="37"/>
      <c r="PTV420" s="37"/>
      <c r="PTW420" s="37"/>
      <c r="PTX420" s="37"/>
      <c r="PTY420" s="37"/>
      <c r="PTZ420" s="37"/>
      <c r="PUA420" s="37"/>
      <c r="PUB420" s="37"/>
      <c r="PUC420" s="37"/>
      <c r="PUD420" s="37"/>
      <c r="PUE420" s="37"/>
      <c r="PUF420" s="37"/>
      <c r="PUG420" s="37"/>
      <c r="PUH420" s="37"/>
      <c r="PUI420" s="37"/>
      <c r="PUJ420" s="37"/>
      <c r="PUK420" s="37"/>
      <c r="PUL420" s="37"/>
      <c r="PUM420" s="37"/>
      <c r="PUN420" s="37"/>
      <c r="PUO420" s="37"/>
      <c r="PUP420" s="37"/>
      <c r="PUQ420" s="37"/>
      <c r="PUR420" s="37"/>
      <c r="PUS420" s="37"/>
      <c r="PUT420" s="37"/>
      <c r="PUU420" s="37"/>
      <c r="PUV420" s="37"/>
      <c r="PUW420" s="37"/>
      <c r="PUX420" s="37"/>
      <c r="PUY420" s="37"/>
      <c r="PUZ420" s="37"/>
      <c r="PVA420" s="37"/>
      <c r="PVB420" s="37"/>
      <c r="PVC420" s="37"/>
      <c r="PVD420" s="37"/>
      <c r="PVE420" s="37"/>
      <c r="PVF420" s="37"/>
      <c r="PVG420" s="37"/>
      <c r="PVH420" s="37"/>
      <c r="PVI420" s="37"/>
      <c r="PVJ420" s="37"/>
      <c r="PVK420" s="37"/>
      <c r="PVL420" s="37"/>
      <c r="PVM420" s="37"/>
      <c r="PVN420" s="37"/>
      <c r="PVO420" s="37"/>
      <c r="PVP420" s="37"/>
      <c r="PVQ420" s="37"/>
      <c r="PVR420" s="37"/>
      <c r="PVS420" s="37"/>
      <c r="PVT420" s="37"/>
      <c r="PVU420" s="37"/>
      <c r="PVV420" s="37"/>
      <c r="PVW420" s="37"/>
      <c r="PVX420" s="37"/>
      <c r="PVY420" s="37"/>
      <c r="PVZ420" s="37"/>
      <c r="PWA420" s="37"/>
      <c r="PWB420" s="37"/>
      <c r="PWC420" s="37"/>
      <c r="PWD420" s="37"/>
      <c r="PWE420" s="37"/>
      <c r="PWF420" s="37"/>
      <c r="PWG420" s="37"/>
      <c r="PWH420" s="37"/>
      <c r="PWI420" s="37"/>
      <c r="PWJ420" s="37"/>
      <c r="PWK420" s="37"/>
      <c r="PWL420" s="37"/>
      <c r="PWM420" s="37"/>
      <c r="PWN420" s="37"/>
      <c r="PWO420" s="37"/>
      <c r="PWP420" s="37"/>
      <c r="PWQ420" s="37"/>
      <c r="PWR420" s="37"/>
      <c r="PWS420" s="37"/>
      <c r="PWT420" s="37"/>
      <c r="PWU420" s="37"/>
      <c r="PWV420" s="37"/>
      <c r="PWW420" s="37"/>
      <c r="PWX420" s="37"/>
      <c r="PWY420" s="37"/>
      <c r="PWZ420" s="37"/>
      <c r="PXA420" s="37"/>
      <c r="PXB420" s="37"/>
      <c r="PXC420" s="37"/>
      <c r="PXD420" s="37"/>
      <c r="PXE420" s="37"/>
      <c r="PXF420" s="37"/>
      <c r="PXG420" s="37"/>
      <c r="PXH420" s="37"/>
      <c r="PXI420" s="37"/>
      <c r="PXJ420" s="37"/>
      <c r="PXK420" s="37"/>
      <c r="PXL420" s="37"/>
      <c r="PXM420" s="37"/>
      <c r="PXN420" s="37"/>
      <c r="PXO420" s="37"/>
      <c r="PXP420" s="37"/>
      <c r="PXQ420" s="37"/>
      <c r="PXR420" s="37"/>
      <c r="PXS420" s="37"/>
      <c r="PXT420" s="37"/>
      <c r="PXU420" s="37"/>
      <c r="PXV420" s="37"/>
      <c r="PXW420" s="37"/>
      <c r="PXX420" s="37"/>
      <c r="PXY420" s="37"/>
      <c r="PXZ420" s="37"/>
      <c r="PYA420" s="37"/>
      <c r="PYB420" s="37"/>
      <c r="PYC420" s="37"/>
      <c r="PYD420" s="37"/>
      <c r="PYE420" s="37"/>
      <c r="PYF420" s="37"/>
      <c r="PYG420" s="37"/>
      <c r="PYH420" s="37"/>
      <c r="PYI420" s="37"/>
      <c r="PYJ420" s="37"/>
      <c r="PYK420" s="37"/>
      <c r="PYL420" s="37"/>
      <c r="PYM420" s="37"/>
      <c r="PYN420" s="37"/>
      <c r="PYO420" s="37"/>
      <c r="PYP420" s="37"/>
      <c r="PYQ420" s="37"/>
      <c r="PYR420" s="37"/>
      <c r="PYS420" s="37"/>
      <c r="PYT420" s="37"/>
      <c r="PYU420" s="37"/>
      <c r="PYV420" s="37"/>
      <c r="PYW420" s="37"/>
      <c r="PYX420" s="37"/>
      <c r="PYY420" s="37"/>
      <c r="PYZ420" s="37"/>
      <c r="PZA420" s="37"/>
      <c r="PZB420" s="37"/>
      <c r="PZC420" s="37"/>
      <c r="PZD420" s="37"/>
      <c r="PZE420" s="37"/>
      <c r="PZF420" s="37"/>
      <c r="PZG420" s="37"/>
      <c r="PZH420" s="37"/>
      <c r="PZI420" s="37"/>
      <c r="PZJ420" s="37"/>
      <c r="PZK420" s="37"/>
      <c r="PZL420" s="37"/>
      <c r="PZM420" s="37"/>
      <c r="PZN420" s="37"/>
      <c r="PZO420" s="37"/>
      <c r="PZP420" s="37"/>
      <c r="PZQ420" s="37"/>
      <c r="PZR420" s="37"/>
      <c r="PZS420" s="37"/>
      <c r="PZT420" s="37"/>
      <c r="PZU420" s="37"/>
      <c r="PZV420" s="37"/>
      <c r="PZW420" s="37"/>
      <c r="PZX420" s="37"/>
      <c r="PZY420" s="37"/>
      <c r="PZZ420" s="37"/>
      <c r="QAA420" s="37"/>
      <c r="QAB420" s="37"/>
      <c r="QAC420" s="37"/>
      <c r="QAD420" s="37"/>
      <c r="QAE420" s="37"/>
      <c r="QAF420" s="37"/>
      <c r="QAG420" s="37"/>
      <c r="QAH420" s="37"/>
      <c r="QAI420" s="37"/>
      <c r="QAJ420" s="37"/>
      <c r="QAK420" s="37"/>
      <c r="QAL420" s="37"/>
      <c r="QAM420" s="37"/>
      <c r="QAN420" s="37"/>
      <c r="QAO420" s="37"/>
      <c r="QAP420" s="37"/>
      <c r="QAQ420" s="37"/>
      <c r="QAR420" s="37"/>
      <c r="QAS420" s="37"/>
      <c r="QAT420" s="37"/>
      <c r="QAU420" s="37"/>
      <c r="QAV420" s="37"/>
      <c r="QAW420" s="37"/>
      <c r="QAX420" s="37"/>
      <c r="QAY420" s="37"/>
      <c r="QAZ420" s="37"/>
      <c r="QBA420" s="37"/>
      <c r="QBB420" s="37"/>
      <c r="QBC420" s="37"/>
      <c r="QBD420" s="37"/>
      <c r="QBE420" s="37"/>
      <c r="QBF420" s="37"/>
      <c r="QBG420" s="37"/>
      <c r="QBH420" s="37"/>
      <c r="QBI420" s="37"/>
      <c r="QBJ420" s="37"/>
      <c r="QBK420" s="37"/>
      <c r="QBL420" s="37"/>
      <c r="QBM420" s="37"/>
      <c r="QBN420" s="37"/>
      <c r="QBO420" s="37"/>
      <c r="QBP420" s="37"/>
      <c r="QBQ420" s="37"/>
      <c r="QBR420" s="37"/>
      <c r="QBS420" s="37"/>
      <c r="QBT420" s="37"/>
      <c r="QBU420" s="37"/>
      <c r="QBV420" s="37"/>
      <c r="QBW420" s="37"/>
      <c r="QBX420" s="37"/>
      <c r="QBY420" s="37"/>
      <c r="QBZ420" s="37"/>
      <c r="QCA420" s="37"/>
      <c r="QCB420" s="37"/>
      <c r="QCC420" s="37"/>
      <c r="QCD420" s="37"/>
      <c r="QCE420" s="37"/>
      <c r="QCF420" s="37"/>
      <c r="QCG420" s="37"/>
      <c r="QCH420" s="37"/>
      <c r="QCI420" s="37"/>
      <c r="QCJ420" s="37"/>
      <c r="QCK420" s="37"/>
      <c r="QCL420" s="37"/>
      <c r="QCM420" s="37"/>
      <c r="QCN420" s="37"/>
      <c r="QCO420" s="37"/>
      <c r="QCP420" s="37"/>
      <c r="QCQ420" s="37"/>
      <c r="QCR420" s="37"/>
      <c r="QCS420" s="37"/>
      <c r="QCT420" s="37"/>
      <c r="QCU420" s="37"/>
      <c r="QCV420" s="37"/>
      <c r="QCW420" s="37"/>
      <c r="QCX420" s="37"/>
      <c r="QCY420" s="37"/>
      <c r="QCZ420" s="37"/>
      <c r="QDA420" s="37"/>
      <c r="QDB420" s="37"/>
      <c r="QDC420" s="37"/>
      <c r="QDD420" s="37"/>
      <c r="QDE420" s="37"/>
      <c r="QDF420" s="37"/>
      <c r="QDG420" s="37"/>
      <c r="QDH420" s="37"/>
      <c r="QDI420" s="37"/>
      <c r="QDJ420" s="37"/>
      <c r="QDK420" s="37"/>
      <c r="QDL420" s="37"/>
      <c r="QDM420" s="37"/>
      <c r="QDN420" s="37"/>
      <c r="QDO420" s="37"/>
      <c r="QDP420" s="37"/>
      <c r="QDQ420" s="37"/>
      <c r="QDR420" s="37"/>
      <c r="QDS420" s="37"/>
      <c r="QDT420" s="37"/>
      <c r="QDU420" s="37"/>
      <c r="QDV420" s="37"/>
      <c r="QDW420" s="37"/>
      <c r="QDX420" s="37"/>
      <c r="QDY420" s="37"/>
      <c r="QDZ420" s="37"/>
      <c r="QEA420" s="37"/>
      <c r="QEB420" s="37"/>
      <c r="QEC420" s="37"/>
      <c r="QED420" s="37"/>
      <c r="QEE420" s="37"/>
      <c r="QEF420" s="37"/>
      <c r="QEG420" s="37"/>
      <c r="QEH420" s="37"/>
      <c r="QEI420" s="37"/>
      <c r="QEJ420" s="37"/>
      <c r="QEK420" s="37"/>
      <c r="QEL420" s="37"/>
      <c r="QEM420" s="37"/>
      <c r="QEN420" s="37"/>
      <c r="QEO420" s="37"/>
      <c r="QEP420" s="37"/>
      <c r="QEQ420" s="37"/>
      <c r="QER420" s="37"/>
      <c r="QES420" s="37"/>
      <c r="QET420" s="37"/>
      <c r="QEU420" s="37"/>
      <c r="QEV420" s="37"/>
      <c r="QEW420" s="37"/>
      <c r="QEX420" s="37"/>
      <c r="QEY420" s="37"/>
      <c r="QEZ420" s="37"/>
      <c r="QFA420" s="37"/>
      <c r="QFB420" s="37"/>
      <c r="QFC420" s="37"/>
      <c r="QFD420" s="37"/>
      <c r="QFE420" s="37"/>
      <c r="QFF420" s="37"/>
      <c r="QFG420" s="37"/>
      <c r="QFH420" s="37"/>
      <c r="QFI420" s="37"/>
      <c r="QFJ420" s="37"/>
      <c r="QFK420" s="37"/>
      <c r="QFL420" s="37"/>
      <c r="QFM420" s="37"/>
      <c r="QFN420" s="37"/>
      <c r="QFO420" s="37"/>
      <c r="QFP420" s="37"/>
      <c r="QFQ420" s="37"/>
      <c r="QFR420" s="37"/>
      <c r="QFS420" s="37"/>
      <c r="QFT420" s="37"/>
      <c r="QFU420" s="37"/>
      <c r="QFV420" s="37"/>
      <c r="QFW420" s="37"/>
      <c r="QFX420" s="37"/>
      <c r="QFY420" s="37"/>
      <c r="QFZ420" s="37"/>
      <c r="QGA420" s="37"/>
      <c r="QGB420" s="37"/>
      <c r="QGC420" s="37"/>
      <c r="QGD420" s="37"/>
      <c r="QGE420" s="37"/>
      <c r="QGF420" s="37"/>
      <c r="QGG420" s="37"/>
      <c r="QGH420" s="37"/>
      <c r="QGI420" s="37"/>
      <c r="QGJ420" s="37"/>
      <c r="QGK420" s="37"/>
      <c r="QGL420" s="37"/>
      <c r="QGM420" s="37"/>
      <c r="QGN420" s="37"/>
      <c r="QGO420" s="37"/>
      <c r="QGP420" s="37"/>
      <c r="QGQ420" s="37"/>
      <c r="QGR420" s="37"/>
      <c r="QGS420" s="37"/>
      <c r="QGT420" s="37"/>
      <c r="QGU420" s="37"/>
      <c r="QGV420" s="37"/>
      <c r="QGW420" s="37"/>
      <c r="QGX420" s="37"/>
      <c r="QGY420" s="37"/>
      <c r="QGZ420" s="37"/>
      <c r="QHA420" s="37"/>
      <c r="QHB420" s="37"/>
      <c r="QHC420" s="37"/>
      <c r="QHD420" s="37"/>
      <c r="QHE420" s="37"/>
      <c r="QHF420" s="37"/>
      <c r="QHG420" s="37"/>
      <c r="QHH420" s="37"/>
      <c r="QHI420" s="37"/>
      <c r="QHJ420" s="37"/>
      <c r="QHK420" s="37"/>
      <c r="QHL420" s="37"/>
      <c r="QHM420" s="37"/>
      <c r="QHN420" s="37"/>
      <c r="QHO420" s="37"/>
      <c r="QHP420" s="37"/>
      <c r="QHQ420" s="37"/>
      <c r="QHR420" s="37"/>
      <c r="QHS420" s="37"/>
      <c r="QHT420" s="37"/>
      <c r="QHU420" s="37"/>
      <c r="QHV420" s="37"/>
      <c r="QHW420" s="37"/>
      <c r="QHX420" s="37"/>
      <c r="QHY420" s="37"/>
      <c r="QHZ420" s="37"/>
      <c r="QIA420" s="37"/>
      <c r="QIB420" s="37"/>
      <c r="QIC420" s="37"/>
      <c r="QID420" s="37"/>
      <c r="QIE420" s="37"/>
      <c r="QIF420" s="37"/>
      <c r="QIG420" s="37"/>
      <c r="QIH420" s="37"/>
      <c r="QII420" s="37"/>
      <c r="QIJ420" s="37"/>
      <c r="QIK420" s="37"/>
      <c r="QIL420" s="37"/>
      <c r="QIM420" s="37"/>
      <c r="QIN420" s="37"/>
      <c r="QIO420" s="37"/>
      <c r="QIP420" s="37"/>
      <c r="QIQ420" s="37"/>
      <c r="QIR420" s="37"/>
      <c r="QIS420" s="37"/>
      <c r="QIT420" s="37"/>
      <c r="QIU420" s="37"/>
      <c r="QIV420" s="37"/>
      <c r="QIW420" s="37"/>
      <c r="QIX420" s="37"/>
      <c r="QIY420" s="37"/>
      <c r="QIZ420" s="37"/>
      <c r="QJA420" s="37"/>
      <c r="QJB420" s="37"/>
      <c r="QJC420" s="37"/>
      <c r="QJD420" s="37"/>
      <c r="QJE420" s="37"/>
      <c r="QJF420" s="37"/>
      <c r="QJG420" s="37"/>
      <c r="QJH420" s="37"/>
      <c r="QJI420" s="37"/>
      <c r="QJJ420" s="37"/>
      <c r="QJK420" s="37"/>
      <c r="QJL420" s="37"/>
      <c r="QJM420" s="37"/>
      <c r="QJN420" s="37"/>
      <c r="QJO420" s="37"/>
      <c r="QJP420" s="37"/>
      <c r="QJQ420" s="37"/>
      <c r="QJR420" s="37"/>
      <c r="QJS420" s="37"/>
      <c r="QJT420" s="37"/>
      <c r="QJU420" s="37"/>
      <c r="QJV420" s="37"/>
      <c r="QJW420" s="37"/>
      <c r="QJX420" s="37"/>
      <c r="QJY420" s="37"/>
      <c r="QJZ420" s="37"/>
      <c r="QKA420" s="37"/>
      <c r="QKB420" s="37"/>
      <c r="QKC420" s="37"/>
      <c r="QKD420" s="37"/>
      <c r="QKE420" s="37"/>
      <c r="QKF420" s="37"/>
      <c r="QKG420" s="37"/>
      <c r="QKH420" s="37"/>
      <c r="QKI420" s="37"/>
      <c r="QKJ420" s="37"/>
      <c r="QKK420" s="37"/>
      <c r="QKL420" s="37"/>
      <c r="QKM420" s="37"/>
      <c r="QKN420" s="37"/>
      <c r="QKO420" s="37"/>
      <c r="QKP420" s="37"/>
      <c r="QKQ420" s="37"/>
      <c r="QKR420" s="37"/>
      <c r="QKS420" s="37"/>
      <c r="QKT420" s="37"/>
      <c r="QKU420" s="37"/>
      <c r="QKV420" s="37"/>
      <c r="QKW420" s="37"/>
      <c r="QKX420" s="37"/>
      <c r="QKY420" s="37"/>
      <c r="QKZ420" s="37"/>
      <c r="QLA420" s="37"/>
      <c r="QLB420" s="37"/>
      <c r="QLC420" s="37"/>
      <c r="QLD420" s="37"/>
      <c r="QLE420" s="37"/>
      <c r="QLF420" s="37"/>
      <c r="QLG420" s="37"/>
      <c r="QLH420" s="37"/>
      <c r="QLI420" s="37"/>
      <c r="QLJ420" s="37"/>
      <c r="QLK420" s="37"/>
      <c r="QLL420" s="37"/>
      <c r="QLM420" s="37"/>
      <c r="QLN420" s="37"/>
      <c r="QLO420" s="37"/>
      <c r="QLP420" s="37"/>
      <c r="QLQ420" s="37"/>
      <c r="QLR420" s="37"/>
      <c r="QLS420" s="37"/>
      <c r="QLT420" s="37"/>
      <c r="QLU420" s="37"/>
      <c r="QLV420" s="37"/>
      <c r="QLW420" s="37"/>
      <c r="QLX420" s="37"/>
      <c r="QLY420" s="37"/>
      <c r="QLZ420" s="37"/>
      <c r="QMA420" s="37"/>
      <c r="QMB420" s="37"/>
      <c r="QMC420" s="37"/>
      <c r="QMD420" s="37"/>
      <c r="QME420" s="37"/>
      <c r="QMF420" s="37"/>
      <c r="QMG420" s="37"/>
      <c r="QMH420" s="37"/>
      <c r="QMI420" s="37"/>
      <c r="QMJ420" s="37"/>
      <c r="QMK420" s="37"/>
      <c r="QML420" s="37"/>
      <c r="QMM420" s="37"/>
      <c r="QMN420" s="37"/>
      <c r="QMO420" s="37"/>
      <c r="QMP420" s="37"/>
      <c r="QMQ420" s="37"/>
      <c r="QMR420" s="37"/>
      <c r="QMS420" s="37"/>
      <c r="QMT420" s="37"/>
      <c r="QMU420" s="37"/>
      <c r="QMV420" s="37"/>
      <c r="QMW420" s="37"/>
      <c r="QMX420" s="37"/>
      <c r="QMY420" s="37"/>
      <c r="QMZ420" s="37"/>
      <c r="QNA420" s="37"/>
      <c r="QNB420" s="37"/>
      <c r="QNC420" s="37"/>
      <c r="QND420" s="37"/>
      <c r="QNE420" s="37"/>
      <c r="QNF420" s="37"/>
      <c r="QNG420" s="37"/>
      <c r="QNH420" s="37"/>
      <c r="QNI420" s="37"/>
      <c r="QNJ420" s="37"/>
      <c r="QNK420" s="37"/>
      <c r="QNL420" s="37"/>
      <c r="QNM420" s="37"/>
      <c r="QNN420" s="37"/>
      <c r="QNO420" s="37"/>
      <c r="QNP420" s="37"/>
      <c r="QNQ420" s="37"/>
      <c r="QNR420" s="37"/>
      <c r="QNS420" s="37"/>
      <c r="QNT420" s="37"/>
      <c r="QNU420" s="37"/>
      <c r="QNV420" s="37"/>
      <c r="QNW420" s="37"/>
      <c r="QNX420" s="37"/>
      <c r="QNY420" s="37"/>
      <c r="QNZ420" s="37"/>
      <c r="QOA420" s="37"/>
      <c r="QOB420" s="37"/>
      <c r="QOC420" s="37"/>
      <c r="QOD420" s="37"/>
      <c r="QOE420" s="37"/>
      <c r="QOF420" s="37"/>
      <c r="QOG420" s="37"/>
      <c r="QOH420" s="37"/>
      <c r="QOI420" s="37"/>
      <c r="QOJ420" s="37"/>
      <c r="QOK420" s="37"/>
      <c r="QOL420" s="37"/>
      <c r="QOM420" s="37"/>
      <c r="QON420" s="37"/>
      <c r="QOO420" s="37"/>
      <c r="QOP420" s="37"/>
      <c r="QOQ420" s="37"/>
      <c r="QOR420" s="37"/>
      <c r="QOS420" s="37"/>
      <c r="QOT420" s="37"/>
      <c r="QOU420" s="37"/>
      <c r="QOV420" s="37"/>
      <c r="QOW420" s="37"/>
      <c r="QOX420" s="37"/>
      <c r="QOY420" s="37"/>
      <c r="QOZ420" s="37"/>
      <c r="QPA420" s="37"/>
      <c r="QPB420" s="37"/>
      <c r="QPC420" s="37"/>
      <c r="QPD420" s="37"/>
      <c r="QPE420" s="37"/>
      <c r="QPF420" s="37"/>
      <c r="QPG420" s="37"/>
      <c r="QPH420" s="37"/>
      <c r="QPI420" s="37"/>
      <c r="QPJ420" s="37"/>
      <c r="QPK420" s="37"/>
      <c r="QPL420" s="37"/>
      <c r="QPM420" s="37"/>
      <c r="QPN420" s="37"/>
      <c r="QPO420" s="37"/>
      <c r="QPP420" s="37"/>
      <c r="QPQ420" s="37"/>
      <c r="QPR420" s="37"/>
      <c r="QPS420" s="37"/>
      <c r="QPT420" s="37"/>
      <c r="QPU420" s="37"/>
      <c r="QPV420" s="37"/>
      <c r="QPW420" s="37"/>
      <c r="QPX420" s="37"/>
      <c r="QPY420" s="37"/>
      <c r="QPZ420" s="37"/>
      <c r="QQA420" s="37"/>
      <c r="QQB420" s="37"/>
      <c r="QQC420" s="37"/>
      <c r="QQD420" s="37"/>
      <c r="QQE420" s="37"/>
      <c r="QQF420" s="37"/>
      <c r="QQG420" s="37"/>
      <c r="QQH420" s="37"/>
      <c r="QQI420" s="37"/>
      <c r="QQJ420" s="37"/>
      <c r="QQK420" s="37"/>
      <c r="QQL420" s="37"/>
      <c r="QQM420" s="37"/>
      <c r="QQN420" s="37"/>
      <c r="QQO420" s="37"/>
      <c r="QQP420" s="37"/>
      <c r="QQQ420" s="37"/>
      <c r="QQR420" s="37"/>
      <c r="QQS420" s="37"/>
      <c r="QQT420" s="37"/>
      <c r="QQU420" s="37"/>
      <c r="QQV420" s="37"/>
      <c r="QQW420" s="37"/>
      <c r="QQX420" s="37"/>
      <c r="QQY420" s="37"/>
      <c r="QQZ420" s="37"/>
      <c r="QRA420" s="37"/>
      <c r="QRB420" s="37"/>
      <c r="QRC420" s="37"/>
      <c r="QRD420" s="37"/>
      <c r="QRE420" s="37"/>
      <c r="QRF420" s="37"/>
      <c r="QRG420" s="37"/>
      <c r="QRH420" s="37"/>
      <c r="QRI420" s="37"/>
      <c r="QRJ420" s="37"/>
      <c r="QRK420" s="37"/>
      <c r="QRL420" s="37"/>
      <c r="QRM420" s="37"/>
      <c r="QRN420" s="37"/>
      <c r="QRO420" s="37"/>
      <c r="QRP420" s="37"/>
      <c r="QRQ420" s="37"/>
      <c r="QRR420" s="37"/>
      <c r="QRS420" s="37"/>
      <c r="QRT420" s="37"/>
      <c r="QRU420" s="37"/>
      <c r="QRV420" s="37"/>
      <c r="QRW420" s="37"/>
      <c r="QRX420" s="37"/>
      <c r="QRY420" s="37"/>
      <c r="QRZ420" s="37"/>
      <c r="QSA420" s="37"/>
      <c r="QSB420" s="37"/>
      <c r="QSC420" s="37"/>
      <c r="QSD420" s="37"/>
      <c r="QSE420" s="37"/>
      <c r="QSF420" s="37"/>
      <c r="QSG420" s="37"/>
      <c r="QSH420" s="37"/>
      <c r="QSI420" s="37"/>
      <c r="QSJ420" s="37"/>
      <c r="QSK420" s="37"/>
      <c r="QSL420" s="37"/>
      <c r="QSM420" s="37"/>
      <c r="QSN420" s="37"/>
      <c r="QSO420" s="37"/>
      <c r="QSP420" s="37"/>
      <c r="QSQ420" s="37"/>
      <c r="QSR420" s="37"/>
      <c r="QSS420" s="37"/>
      <c r="QST420" s="37"/>
      <c r="QSU420" s="37"/>
      <c r="QSV420" s="37"/>
      <c r="QSW420" s="37"/>
      <c r="QSX420" s="37"/>
      <c r="QSY420" s="37"/>
      <c r="QSZ420" s="37"/>
      <c r="QTA420" s="37"/>
      <c r="QTB420" s="37"/>
      <c r="QTC420" s="37"/>
      <c r="QTD420" s="37"/>
      <c r="QTE420" s="37"/>
      <c r="QTF420" s="37"/>
      <c r="QTG420" s="37"/>
      <c r="QTH420" s="37"/>
      <c r="QTI420" s="37"/>
      <c r="QTJ420" s="37"/>
      <c r="QTK420" s="37"/>
      <c r="QTL420" s="37"/>
      <c r="QTM420" s="37"/>
      <c r="QTN420" s="37"/>
      <c r="QTO420" s="37"/>
      <c r="QTP420" s="37"/>
      <c r="QTQ420" s="37"/>
      <c r="QTR420" s="37"/>
      <c r="QTS420" s="37"/>
      <c r="QTT420" s="37"/>
      <c r="QTU420" s="37"/>
      <c r="QTV420" s="37"/>
      <c r="QTW420" s="37"/>
      <c r="QTX420" s="37"/>
      <c r="QTY420" s="37"/>
      <c r="QTZ420" s="37"/>
      <c r="QUA420" s="37"/>
      <c r="QUB420" s="37"/>
      <c r="QUC420" s="37"/>
      <c r="QUD420" s="37"/>
      <c r="QUE420" s="37"/>
      <c r="QUF420" s="37"/>
      <c r="QUG420" s="37"/>
      <c r="QUH420" s="37"/>
      <c r="QUI420" s="37"/>
      <c r="QUJ420" s="37"/>
      <c r="QUK420" s="37"/>
      <c r="QUL420" s="37"/>
      <c r="QUM420" s="37"/>
      <c r="QUN420" s="37"/>
      <c r="QUO420" s="37"/>
      <c r="QUP420" s="37"/>
      <c r="QUQ420" s="37"/>
      <c r="QUR420" s="37"/>
      <c r="QUS420" s="37"/>
      <c r="QUT420" s="37"/>
      <c r="QUU420" s="37"/>
      <c r="QUV420" s="37"/>
      <c r="QUW420" s="37"/>
      <c r="QUX420" s="37"/>
      <c r="QUY420" s="37"/>
      <c r="QUZ420" s="37"/>
      <c r="QVA420" s="37"/>
      <c r="QVB420" s="37"/>
      <c r="QVC420" s="37"/>
      <c r="QVD420" s="37"/>
      <c r="QVE420" s="37"/>
      <c r="QVF420" s="37"/>
      <c r="QVG420" s="37"/>
      <c r="QVH420" s="37"/>
      <c r="QVI420" s="37"/>
      <c r="QVJ420" s="37"/>
      <c r="QVK420" s="37"/>
      <c r="QVL420" s="37"/>
      <c r="QVM420" s="37"/>
      <c r="QVN420" s="37"/>
      <c r="QVO420" s="37"/>
      <c r="QVP420" s="37"/>
      <c r="QVQ420" s="37"/>
      <c r="QVR420" s="37"/>
      <c r="QVS420" s="37"/>
      <c r="QVT420" s="37"/>
      <c r="QVU420" s="37"/>
      <c r="QVV420" s="37"/>
      <c r="QVW420" s="37"/>
      <c r="QVX420" s="37"/>
      <c r="QVY420" s="37"/>
      <c r="QVZ420" s="37"/>
      <c r="QWA420" s="37"/>
      <c r="QWB420" s="37"/>
      <c r="QWC420" s="37"/>
      <c r="QWD420" s="37"/>
      <c r="QWE420" s="37"/>
      <c r="QWF420" s="37"/>
      <c r="QWG420" s="37"/>
      <c r="QWH420" s="37"/>
      <c r="QWI420" s="37"/>
      <c r="QWJ420" s="37"/>
      <c r="QWK420" s="37"/>
      <c r="QWL420" s="37"/>
      <c r="QWM420" s="37"/>
      <c r="QWN420" s="37"/>
      <c r="QWO420" s="37"/>
      <c r="QWP420" s="37"/>
      <c r="QWQ420" s="37"/>
      <c r="QWR420" s="37"/>
      <c r="QWS420" s="37"/>
      <c r="QWT420" s="37"/>
      <c r="QWU420" s="37"/>
      <c r="QWV420" s="37"/>
      <c r="QWW420" s="37"/>
      <c r="QWX420" s="37"/>
      <c r="QWY420" s="37"/>
      <c r="QWZ420" s="37"/>
      <c r="QXA420" s="37"/>
      <c r="QXB420" s="37"/>
      <c r="QXC420" s="37"/>
      <c r="QXD420" s="37"/>
      <c r="QXE420" s="37"/>
      <c r="QXF420" s="37"/>
      <c r="QXG420" s="37"/>
      <c r="QXH420" s="37"/>
      <c r="QXI420" s="37"/>
      <c r="QXJ420" s="37"/>
      <c r="QXK420" s="37"/>
      <c r="QXL420" s="37"/>
      <c r="QXM420" s="37"/>
      <c r="QXN420" s="37"/>
      <c r="QXO420" s="37"/>
      <c r="QXP420" s="37"/>
      <c r="QXQ420" s="37"/>
      <c r="QXR420" s="37"/>
      <c r="QXS420" s="37"/>
      <c r="QXT420" s="37"/>
      <c r="QXU420" s="37"/>
      <c r="QXV420" s="37"/>
      <c r="QXW420" s="37"/>
      <c r="QXX420" s="37"/>
      <c r="QXY420" s="37"/>
      <c r="QXZ420" s="37"/>
      <c r="QYA420" s="37"/>
      <c r="QYB420" s="37"/>
      <c r="QYC420" s="37"/>
      <c r="QYD420" s="37"/>
      <c r="QYE420" s="37"/>
      <c r="QYF420" s="37"/>
      <c r="QYG420" s="37"/>
      <c r="QYH420" s="37"/>
      <c r="QYI420" s="37"/>
      <c r="QYJ420" s="37"/>
      <c r="QYK420" s="37"/>
      <c r="QYL420" s="37"/>
      <c r="QYM420" s="37"/>
      <c r="QYN420" s="37"/>
      <c r="QYO420" s="37"/>
      <c r="QYP420" s="37"/>
      <c r="QYQ420" s="37"/>
      <c r="QYR420" s="37"/>
      <c r="QYS420" s="37"/>
      <c r="QYT420" s="37"/>
      <c r="QYU420" s="37"/>
      <c r="QYV420" s="37"/>
      <c r="QYW420" s="37"/>
      <c r="QYX420" s="37"/>
      <c r="QYY420" s="37"/>
      <c r="QYZ420" s="37"/>
      <c r="QZA420" s="37"/>
      <c r="QZB420" s="37"/>
      <c r="QZC420" s="37"/>
      <c r="QZD420" s="37"/>
      <c r="QZE420" s="37"/>
      <c r="QZF420" s="37"/>
      <c r="QZG420" s="37"/>
      <c r="QZH420" s="37"/>
      <c r="QZI420" s="37"/>
      <c r="QZJ420" s="37"/>
      <c r="QZK420" s="37"/>
      <c r="QZL420" s="37"/>
      <c r="QZM420" s="37"/>
      <c r="QZN420" s="37"/>
      <c r="QZO420" s="37"/>
      <c r="QZP420" s="37"/>
      <c r="QZQ420" s="37"/>
      <c r="QZR420" s="37"/>
      <c r="QZS420" s="37"/>
      <c r="QZT420" s="37"/>
      <c r="QZU420" s="37"/>
      <c r="QZV420" s="37"/>
      <c r="QZW420" s="37"/>
      <c r="QZX420" s="37"/>
      <c r="QZY420" s="37"/>
      <c r="QZZ420" s="37"/>
      <c r="RAA420" s="37"/>
      <c r="RAB420" s="37"/>
      <c r="RAC420" s="37"/>
      <c r="RAD420" s="37"/>
      <c r="RAE420" s="37"/>
      <c r="RAF420" s="37"/>
      <c r="RAG420" s="37"/>
      <c r="RAH420" s="37"/>
      <c r="RAI420" s="37"/>
      <c r="RAJ420" s="37"/>
      <c r="RAK420" s="37"/>
      <c r="RAL420" s="37"/>
      <c r="RAM420" s="37"/>
      <c r="RAN420" s="37"/>
      <c r="RAO420" s="37"/>
      <c r="RAP420" s="37"/>
      <c r="RAQ420" s="37"/>
      <c r="RAR420" s="37"/>
      <c r="RAS420" s="37"/>
      <c r="RAT420" s="37"/>
      <c r="RAU420" s="37"/>
      <c r="RAV420" s="37"/>
      <c r="RAW420" s="37"/>
      <c r="RAX420" s="37"/>
      <c r="RAY420" s="37"/>
      <c r="RAZ420" s="37"/>
      <c r="RBA420" s="37"/>
      <c r="RBB420" s="37"/>
      <c r="RBC420" s="37"/>
      <c r="RBD420" s="37"/>
      <c r="RBE420" s="37"/>
      <c r="RBF420" s="37"/>
      <c r="RBG420" s="37"/>
      <c r="RBH420" s="37"/>
      <c r="RBI420" s="37"/>
      <c r="RBJ420" s="37"/>
      <c r="RBK420" s="37"/>
      <c r="RBL420" s="37"/>
      <c r="RBM420" s="37"/>
      <c r="RBN420" s="37"/>
      <c r="RBO420" s="37"/>
      <c r="RBP420" s="37"/>
      <c r="RBQ420" s="37"/>
      <c r="RBR420" s="37"/>
      <c r="RBS420" s="37"/>
      <c r="RBT420" s="37"/>
      <c r="RBU420" s="37"/>
      <c r="RBV420" s="37"/>
      <c r="RBW420" s="37"/>
      <c r="RBX420" s="37"/>
      <c r="RBY420" s="37"/>
      <c r="RBZ420" s="37"/>
      <c r="RCA420" s="37"/>
      <c r="RCB420" s="37"/>
      <c r="RCC420" s="37"/>
      <c r="RCD420" s="37"/>
      <c r="RCE420" s="37"/>
      <c r="RCF420" s="37"/>
      <c r="RCG420" s="37"/>
      <c r="RCH420" s="37"/>
      <c r="RCI420" s="37"/>
      <c r="RCJ420" s="37"/>
      <c r="RCK420" s="37"/>
      <c r="RCL420" s="37"/>
      <c r="RCM420" s="37"/>
      <c r="RCN420" s="37"/>
      <c r="RCO420" s="37"/>
      <c r="RCP420" s="37"/>
      <c r="RCQ420" s="37"/>
      <c r="RCR420" s="37"/>
      <c r="RCS420" s="37"/>
      <c r="RCT420" s="37"/>
      <c r="RCU420" s="37"/>
      <c r="RCV420" s="37"/>
      <c r="RCW420" s="37"/>
      <c r="RCX420" s="37"/>
      <c r="RCY420" s="37"/>
      <c r="RCZ420" s="37"/>
      <c r="RDA420" s="37"/>
      <c r="RDB420" s="37"/>
      <c r="RDC420" s="37"/>
      <c r="RDD420" s="37"/>
      <c r="RDE420" s="37"/>
      <c r="RDF420" s="37"/>
      <c r="RDG420" s="37"/>
      <c r="RDH420" s="37"/>
      <c r="RDI420" s="37"/>
      <c r="RDJ420" s="37"/>
      <c r="RDK420" s="37"/>
      <c r="RDL420" s="37"/>
      <c r="RDM420" s="37"/>
      <c r="RDN420" s="37"/>
      <c r="RDO420" s="37"/>
      <c r="RDP420" s="37"/>
      <c r="RDQ420" s="37"/>
      <c r="RDR420" s="37"/>
      <c r="RDS420" s="37"/>
      <c r="RDT420" s="37"/>
      <c r="RDU420" s="37"/>
      <c r="RDV420" s="37"/>
      <c r="RDW420" s="37"/>
      <c r="RDX420" s="37"/>
      <c r="RDY420" s="37"/>
      <c r="RDZ420" s="37"/>
      <c r="REA420" s="37"/>
      <c r="REB420" s="37"/>
      <c r="REC420" s="37"/>
      <c r="RED420" s="37"/>
      <c r="REE420" s="37"/>
      <c r="REF420" s="37"/>
      <c r="REG420" s="37"/>
      <c r="REH420" s="37"/>
      <c r="REI420" s="37"/>
      <c r="REJ420" s="37"/>
      <c r="REK420" s="37"/>
      <c r="REL420" s="37"/>
      <c r="REM420" s="37"/>
      <c r="REN420" s="37"/>
      <c r="REO420" s="37"/>
      <c r="REP420" s="37"/>
      <c r="REQ420" s="37"/>
      <c r="RER420" s="37"/>
      <c r="RES420" s="37"/>
      <c r="RET420" s="37"/>
      <c r="REU420" s="37"/>
      <c r="REV420" s="37"/>
      <c r="REW420" s="37"/>
      <c r="REX420" s="37"/>
      <c r="REY420" s="37"/>
      <c r="REZ420" s="37"/>
      <c r="RFA420" s="37"/>
      <c r="RFB420" s="37"/>
      <c r="RFC420" s="37"/>
      <c r="RFD420" s="37"/>
      <c r="RFE420" s="37"/>
      <c r="RFF420" s="37"/>
      <c r="RFG420" s="37"/>
      <c r="RFH420" s="37"/>
      <c r="RFI420" s="37"/>
      <c r="RFJ420" s="37"/>
      <c r="RFK420" s="37"/>
      <c r="RFL420" s="37"/>
      <c r="RFM420" s="37"/>
      <c r="RFN420" s="37"/>
      <c r="RFO420" s="37"/>
      <c r="RFP420" s="37"/>
      <c r="RFQ420" s="37"/>
      <c r="RFR420" s="37"/>
      <c r="RFS420" s="37"/>
      <c r="RFT420" s="37"/>
      <c r="RFU420" s="37"/>
      <c r="RFV420" s="37"/>
      <c r="RFW420" s="37"/>
      <c r="RFX420" s="37"/>
      <c r="RFY420" s="37"/>
      <c r="RFZ420" s="37"/>
      <c r="RGA420" s="37"/>
      <c r="RGB420" s="37"/>
      <c r="RGC420" s="37"/>
      <c r="RGD420" s="37"/>
      <c r="RGE420" s="37"/>
      <c r="RGF420" s="37"/>
      <c r="RGG420" s="37"/>
      <c r="RGH420" s="37"/>
      <c r="RGI420" s="37"/>
      <c r="RGJ420" s="37"/>
      <c r="RGK420" s="37"/>
      <c r="RGL420" s="37"/>
      <c r="RGM420" s="37"/>
      <c r="RGN420" s="37"/>
      <c r="RGO420" s="37"/>
      <c r="RGP420" s="37"/>
      <c r="RGQ420" s="37"/>
      <c r="RGR420" s="37"/>
      <c r="RGS420" s="37"/>
      <c r="RGT420" s="37"/>
      <c r="RGU420" s="37"/>
      <c r="RGV420" s="37"/>
      <c r="RGW420" s="37"/>
      <c r="RGX420" s="37"/>
      <c r="RGY420" s="37"/>
      <c r="RGZ420" s="37"/>
      <c r="RHA420" s="37"/>
      <c r="RHB420" s="37"/>
      <c r="RHC420" s="37"/>
      <c r="RHD420" s="37"/>
      <c r="RHE420" s="37"/>
      <c r="RHF420" s="37"/>
      <c r="RHG420" s="37"/>
      <c r="RHH420" s="37"/>
      <c r="RHI420" s="37"/>
      <c r="RHJ420" s="37"/>
      <c r="RHK420" s="37"/>
      <c r="RHL420" s="37"/>
      <c r="RHM420" s="37"/>
      <c r="RHN420" s="37"/>
      <c r="RHO420" s="37"/>
      <c r="RHP420" s="37"/>
      <c r="RHQ420" s="37"/>
      <c r="RHR420" s="37"/>
      <c r="RHS420" s="37"/>
      <c r="RHT420" s="37"/>
      <c r="RHU420" s="37"/>
      <c r="RHV420" s="37"/>
      <c r="RHW420" s="37"/>
      <c r="RHX420" s="37"/>
      <c r="RHY420" s="37"/>
      <c r="RHZ420" s="37"/>
      <c r="RIA420" s="37"/>
      <c r="RIB420" s="37"/>
      <c r="RIC420" s="37"/>
      <c r="RID420" s="37"/>
      <c r="RIE420" s="37"/>
      <c r="RIF420" s="37"/>
      <c r="RIG420" s="37"/>
      <c r="RIH420" s="37"/>
      <c r="RII420" s="37"/>
      <c r="RIJ420" s="37"/>
      <c r="RIK420" s="37"/>
      <c r="RIL420" s="37"/>
      <c r="RIM420" s="37"/>
      <c r="RIN420" s="37"/>
      <c r="RIO420" s="37"/>
      <c r="RIP420" s="37"/>
      <c r="RIQ420" s="37"/>
      <c r="RIR420" s="37"/>
      <c r="RIS420" s="37"/>
      <c r="RIT420" s="37"/>
      <c r="RIU420" s="37"/>
      <c r="RIV420" s="37"/>
      <c r="RIW420" s="37"/>
      <c r="RIX420" s="37"/>
      <c r="RIY420" s="37"/>
      <c r="RIZ420" s="37"/>
      <c r="RJA420" s="37"/>
      <c r="RJB420" s="37"/>
      <c r="RJC420" s="37"/>
      <c r="RJD420" s="37"/>
      <c r="RJE420" s="37"/>
      <c r="RJF420" s="37"/>
      <c r="RJG420" s="37"/>
      <c r="RJH420" s="37"/>
      <c r="RJI420" s="37"/>
      <c r="RJJ420" s="37"/>
      <c r="RJK420" s="37"/>
      <c r="RJL420" s="37"/>
      <c r="RJM420" s="37"/>
      <c r="RJN420" s="37"/>
      <c r="RJO420" s="37"/>
      <c r="RJP420" s="37"/>
      <c r="RJQ420" s="37"/>
      <c r="RJR420" s="37"/>
      <c r="RJS420" s="37"/>
      <c r="RJT420" s="37"/>
      <c r="RJU420" s="37"/>
      <c r="RJV420" s="37"/>
      <c r="RJW420" s="37"/>
      <c r="RJX420" s="37"/>
      <c r="RJY420" s="37"/>
      <c r="RJZ420" s="37"/>
      <c r="RKA420" s="37"/>
      <c r="RKB420" s="37"/>
      <c r="RKC420" s="37"/>
      <c r="RKD420" s="37"/>
      <c r="RKE420" s="37"/>
      <c r="RKF420" s="37"/>
      <c r="RKG420" s="37"/>
      <c r="RKH420" s="37"/>
      <c r="RKI420" s="37"/>
      <c r="RKJ420" s="37"/>
      <c r="RKK420" s="37"/>
      <c r="RKL420" s="37"/>
      <c r="RKM420" s="37"/>
      <c r="RKN420" s="37"/>
      <c r="RKO420" s="37"/>
      <c r="RKP420" s="37"/>
      <c r="RKQ420" s="37"/>
      <c r="RKR420" s="37"/>
      <c r="RKS420" s="37"/>
      <c r="RKT420" s="37"/>
      <c r="RKU420" s="37"/>
      <c r="RKV420" s="37"/>
      <c r="RKW420" s="37"/>
      <c r="RKX420" s="37"/>
      <c r="RKY420" s="37"/>
      <c r="RKZ420" s="37"/>
      <c r="RLA420" s="37"/>
      <c r="RLB420" s="37"/>
      <c r="RLC420" s="37"/>
      <c r="RLD420" s="37"/>
      <c r="RLE420" s="37"/>
      <c r="RLF420" s="37"/>
      <c r="RLG420" s="37"/>
      <c r="RLH420" s="37"/>
      <c r="RLI420" s="37"/>
      <c r="RLJ420" s="37"/>
      <c r="RLK420" s="37"/>
      <c r="RLL420" s="37"/>
      <c r="RLM420" s="37"/>
      <c r="RLN420" s="37"/>
      <c r="RLO420" s="37"/>
      <c r="RLP420" s="37"/>
      <c r="RLQ420" s="37"/>
      <c r="RLR420" s="37"/>
      <c r="RLS420" s="37"/>
      <c r="RLT420" s="37"/>
      <c r="RLU420" s="37"/>
      <c r="RLV420" s="37"/>
      <c r="RLW420" s="37"/>
      <c r="RLX420" s="37"/>
      <c r="RLY420" s="37"/>
      <c r="RLZ420" s="37"/>
      <c r="RMA420" s="37"/>
      <c r="RMB420" s="37"/>
      <c r="RMC420" s="37"/>
      <c r="RMD420" s="37"/>
      <c r="RME420" s="37"/>
      <c r="RMF420" s="37"/>
      <c r="RMG420" s="37"/>
      <c r="RMH420" s="37"/>
      <c r="RMI420" s="37"/>
      <c r="RMJ420" s="37"/>
      <c r="RMK420" s="37"/>
      <c r="RML420" s="37"/>
      <c r="RMM420" s="37"/>
      <c r="RMN420" s="37"/>
      <c r="RMO420" s="37"/>
      <c r="RMP420" s="37"/>
      <c r="RMQ420" s="37"/>
      <c r="RMR420" s="37"/>
      <c r="RMS420" s="37"/>
      <c r="RMT420" s="37"/>
      <c r="RMU420" s="37"/>
      <c r="RMV420" s="37"/>
      <c r="RMW420" s="37"/>
      <c r="RMX420" s="37"/>
      <c r="RMY420" s="37"/>
      <c r="RMZ420" s="37"/>
      <c r="RNA420" s="37"/>
      <c r="RNB420" s="37"/>
      <c r="RNC420" s="37"/>
      <c r="RND420" s="37"/>
      <c r="RNE420" s="37"/>
      <c r="RNF420" s="37"/>
      <c r="RNG420" s="37"/>
      <c r="RNH420" s="37"/>
      <c r="RNI420" s="37"/>
      <c r="RNJ420" s="37"/>
      <c r="RNK420" s="37"/>
      <c r="RNL420" s="37"/>
      <c r="RNM420" s="37"/>
      <c r="RNN420" s="37"/>
      <c r="RNO420" s="37"/>
      <c r="RNP420" s="37"/>
      <c r="RNQ420" s="37"/>
      <c r="RNR420" s="37"/>
      <c r="RNS420" s="37"/>
      <c r="RNT420" s="37"/>
      <c r="RNU420" s="37"/>
      <c r="RNV420" s="37"/>
      <c r="RNW420" s="37"/>
      <c r="RNX420" s="37"/>
      <c r="RNY420" s="37"/>
      <c r="RNZ420" s="37"/>
      <c r="ROA420" s="37"/>
      <c r="ROB420" s="37"/>
      <c r="ROC420" s="37"/>
      <c r="ROD420" s="37"/>
      <c r="ROE420" s="37"/>
      <c r="ROF420" s="37"/>
      <c r="ROG420" s="37"/>
      <c r="ROH420" s="37"/>
      <c r="ROI420" s="37"/>
      <c r="ROJ420" s="37"/>
      <c r="ROK420" s="37"/>
      <c r="ROL420" s="37"/>
      <c r="ROM420" s="37"/>
      <c r="RON420" s="37"/>
      <c r="ROO420" s="37"/>
      <c r="ROP420" s="37"/>
      <c r="ROQ420" s="37"/>
      <c r="ROR420" s="37"/>
      <c r="ROS420" s="37"/>
      <c r="ROT420" s="37"/>
      <c r="ROU420" s="37"/>
      <c r="ROV420" s="37"/>
      <c r="ROW420" s="37"/>
      <c r="ROX420" s="37"/>
      <c r="ROY420" s="37"/>
      <c r="ROZ420" s="37"/>
      <c r="RPA420" s="37"/>
      <c r="RPB420" s="37"/>
      <c r="RPC420" s="37"/>
      <c r="RPD420" s="37"/>
      <c r="RPE420" s="37"/>
      <c r="RPF420" s="37"/>
      <c r="RPG420" s="37"/>
      <c r="RPH420" s="37"/>
      <c r="RPI420" s="37"/>
      <c r="RPJ420" s="37"/>
      <c r="RPK420" s="37"/>
      <c r="RPL420" s="37"/>
      <c r="RPM420" s="37"/>
      <c r="RPN420" s="37"/>
      <c r="RPO420" s="37"/>
      <c r="RPP420" s="37"/>
      <c r="RPQ420" s="37"/>
      <c r="RPR420" s="37"/>
      <c r="RPS420" s="37"/>
      <c r="RPT420" s="37"/>
      <c r="RPU420" s="37"/>
      <c r="RPV420" s="37"/>
      <c r="RPW420" s="37"/>
      <c r="RPX420" s="37"/>
      <c r="RPY420" s="37"/>
      <c r="RPZ420" s="37"/>
      <c r="RQA420" s="37"/>
      <c r="RQB420" s="37"/>
      <c r="RQC420" s="37"/>
      <c r="RQD420" s="37"/>
      <c r="RQE420" s="37"/>
      <c r="RQF420" s="37"/>
      <c r="RQG420" s="37"/>
      <c r="RQH420" s="37"/>
      <c r="RQI420" s="37"/>
      <c r="RQJ420" s="37"/>
      <c r="RQK420" s="37"/>
      <c r="RQL420" s="37"/>
      <c r="RQM420" s="37"/>
      <c r="RQN420" s="37"/>
      <c r="RQO420" s="37"/>
      <c r="RQP420" s="37"/>
      <c r="RQQ420" s="37"/>
      <c r="RQR420" s="37"/>
      <c r="RQS420" s="37"/>
      <c r="RQT420" s="37"/>
      <c r="RQU420" s="37"/>
      <c r="RQV420" s="37"/>
      <c r="RQW420" s="37"/>
      <c r="RQX420" s="37"/>
      <c r="RQY420" s="37"/>
      <c r="RQZ420" s="37"/>
      <c r="RRA420" s="37"/>
      <c r="RRB420" s="37"/>
      <c r="RRC420" s="37"/>
      <c r="RRD420" s="37"/>
      <c r="RRE420" s="37"/>
      <c r="RRF420" s="37"/>
      <c r="RRG420" s="37"/>
      <c r="RRH420" s="37"/>
      <c r="RRI420" s="37"/>
      <c r="RRJ420" s="37"/>
      <c r="RRK420" s="37"/>
      <c r="RRL420" s="37"/>
      <c r="RRM420" s="37"/>
      <c r="RRN420" s="37"/>
      <c r="RRO420" s="37"/>
      <c r="RRP420" s="37"/>
      <c r="RRQ420" s="37"/>
      <c r="RRR420" s="37"/>
      <c r="RRS420" s="37"/>
      <c r="RRT420" s="37"/>
      <c r="RRU420" s="37"/>
      <c r="RRV420" s="37"/>
      <c r="RRW420" s="37"/>
      <c r="RRX420" s="37"/>
      <c r="RRY420" s="37"/>
      <c r="RRZ420" s="37"/>
      <c r="RSA420" s="37"/>
      <c r="RSB420" s="37"/>
      <c r="RSC420" s="37"/>
      <c r="RSD420" s="37"/>
      <c r="RSE420" s="37"/>
      <c r="RSF420" s="37"/>
      <c r="RSG420" s="37"/>
      <c r="RSH420" s="37"/>
      <c r="RSI420" s="37"/>
      <c r="RSJ420" s="37"/>
      <c r="RSK420" s="37"/>
      <c r="RSL420" s="37"/>
      <c r="RSM420" s="37"/>
      <c r="RSN420" s="37"/>
      <c r="RSO420" s="37"/>
      <c r="RSP420" s="37"/>
      <c r="RSQ420" s="37"/>
      <c r="RSR420" s="37"/>
      <c r="RSS420" s="37"/>
      <c r="RST420" s="37"/>
      <c r="RSU420" s="37"/>
      <c r="RSV420" s="37"/>
      <c r="RSW420" s="37"/>
      <c r="RSX420" s="37"/>
      <c r="RSY420" s="37"/>
      <c r="RSZ420" s="37"/>
      <c r="RTA420" s="37"/>
      <c r="RTB420" s="37"/>
      <c r="RTC420" s="37"/>
      <c r="RTD420" s="37"/>
      <c r="RTE420" s="37"/>
      <c r="RTF420" s="37"/>
      <c r="RTG420" s="37"/>
      <c r="RTH420" s="37"/>
      <c r="RTI420" s="37"/>
      <c r="RTJ420" s="37"/>
      <c r="RTK420" s="37"/>
      <c r="RTL420" s="37"/>
      <c r="RTM420" s="37"/>
      <c r="RTN420" s="37"/>
      <c r="RTO420" s="37"/>
      <c r="RTP420" s="37"/>
      <c r="RTQ420" s="37"/>
      <c r="RTR420" s="37"/>
      <c r="RTS420" s="37"/>
      <c r="RTT420" s="37"/>
      <c r="RTU420" s="37"/>
      <c r="RTV420" s="37"/>
      <c r="RTW420" s="37"/>
      <c r="RTX420" s="37"/>
      <c r="RTY420" s="37"/>
      <c r="RTZ420" s="37"/>
      <c r="RUA420" s="37"/>
      <c r="RUB420" s="37"/>
      <c r="RUC420" s="37"/>
      <c r="RUD420" s="37"/>
      <c r="RUE420" s="37"/>
      <c r="RUF420" s="37"/>
      <c r="RUG420" s="37"/>
      <c r="RUH420" s="37"/>
      <c r="RUI420" s="37"/>
      <c r="RUJ420" s="37"/>
      <c r="RUK420" s="37"/>
      <c r="RUL420" s="37"/>
      <c r="RUM420" s="37"/>
      <c r="RUN420" s="37"/>
      <c r="RUO420" s="37"/>
      <c r="RUP420" s="37"/>
      <c r="RUQ420" s="37"/>
      <c r="RUR420" s="37"/>
      <c r="RUS420" s="37"/>
      <c r="RUT420" s="37"/>
      <c r="RUU420" s="37"/>
      <c r="RUV420" s="37"/>
      <c r="RUW420" s="37"/>
      <c r="RUX420" s="37"/>
      <c r="RUY420" s="37"/>
      <c r="RUZ420" s="37"/>
      <c r="RVA420" s="37"/>
      <c r="RVB420" s="37"/>
      <c r="RVC420" s="37"/>
      <c r="RVD420" s="37"/>
      <c r="RVE420" s="37"/>
      <c r="RVF420" s="37"/>
      <c r="RVG420" s="37"/>
      <c r="RVH420" s="37"/>
      <c r="RVI420" s="37"/>
      <c r="RVJ420" s="37"/>
      <c r="RVK420" s="37"/>
      <c r="RVL420" s="37"/>
      <c r="RVM420" s="37"/>
      <c r="RVN420" s="37"/>
      <c r="RVO420" s="37"/>
      <c r="RVP420" s="37"/>
      <c r="RVQ420" s="37"/>
      <c r="RVR420" s="37"/>
      <c r="RVS420" s="37"/>
      <c r="RVT420" s="37"/>
      <c r="RVU420" s="37"/>
      <c r="RVV420" s="37"/>
      <c r="RVW420" s="37"/>
      <c r="RVX420" s="37"/>
      <c r="RVY420" s="37"/>
      <c r="RVZ420" s="37"/>
      <c r="RWA420" s="37"/>
      <c r="RWB420" s="37"/>
      <c r="RWC420" s="37"/>
      <c r="RWD420" s="37"/>
      <c r="RWE420" s="37"/>
      <c r="RWF420" s="37"/>
      <c r="RWG420" s="37"/>
      <c r="RWH420" s="37"/>
      <c r="RWI420" s="37"/>
      <c r="RWJ420" s="37"/>
      <c r="RWK420" s="37"/>
      <c r="RWL420" s="37"/>
      <c r="RWM420" s="37"/>
      <c r="RWN420" s="37"/>
      <c r="RWO420" s="37"/>
      <c r="RWP420" s="37"/>
      <c r="RWQ420" s="37"/>
      <c r="RWR420" s="37"/>
      <c r="RWS420" s="37"/>
      <c r="RWT420" s="37"/>
      <c r="RWU420" s="37"/>
      <c r="RWV420" s="37"/>
      <c r="RWW420" s="37"/>
      <c r="RWX420" s="37"/>
      <c r="RWY420" s="37"/>
      <c r="RWZ420" s="37"/>
      <c r="RXA420" s="37"/>
      <c r="RXB420" s="37"/>
      <c r="RXC420" s="37"/>
      <c r="RXD420" s="37"/>
      <c r="RXE420" s="37"/>
      <c r="RXF420" s="37"/>
      <c r="RXG420" s="37"/>
      <c r="RXH420" s="37"/>
      <c r="RXI420" s="37"/>
      <c r="RXJ420" s="37"/>
      <c r="RXK420" s="37"/>
      <c r="RXL420" s="37"/>
      <c r="RXM420" s="37"/>
      <c r="RXN420" s="37"/>
      <c r="RXO420" s="37"/>
      <c r="RXP420" s="37"/>
      <c r="RXQ420" s="37"/>
      <c r="RXR420" s="37"/>
      <c r="RXS420" s="37"/>
      <c r="RXT420" s="37"/>
      <c r="RXU420" s="37"/>
      <c r="RXV420" s="37"/>
      <c r="RXW420" s="37"/>
      <c r="RXX420" s="37"/>
      <c r="RXY420" s="37"/>
      <c r="RXZ420" s="37"/>
      <c r="RYA420" s="37"/>
      <c r="RYB420" s="37"/>
      <c r="RYC420" s="37"/>
      <c r="RYD420" s="37"/>
      <c r="RYE420" s="37"/>
      <c r="RYF420" s="37"/>
      <c r="RYG420" s="37"/>
      <c r="RYH420" s="37"/>
      <c r="RYI420" s="37"/>
      <c r="RYJ420" s="37"/>
      <c r="RYK420" s="37"/>
      <c r="RYL420" s="37"/>
      <c r="RYM420" s="37"/>
      <c r="RYN420" s="37"/>
      <c r="RYO420" s="37"/>
      <c r="RYP420" s="37"/>
      <c r="RYQ420" s="37"/>
      <c r="RYR420" s="37"/>
      <c r="RYS420" s="37"/>
      <c r="RYT420" s="37"/>
      <c r="RYU420" s="37"/>
      <c r="RYV420" s="37"/>
      <c r="RYW420" s="37"/>
      <c r="RYX420" s="37"/>
      <c r="RYY420" s="37"/>
      <c r="RYZ420" s="37"/>
      <c r="RZA420" s="37"/>
      <c r="RZB420" s="37"/>
      <c r="RZC420" s="37"/>
      <c r="RZD420" s="37"/>
      <c r="RZE420" s="37"/>
      <c r="RZF420" s="37"/>
      <c r="RZG420" s="37"/>
      <c r="RZH420" s="37"/>
      <c r="RZI420" s="37"/>
      <c r="RZJ420" s="37"/>
      <c r="RZK420" s="37"/>
      <c r="RZL420" s="37"/>
      <c r="RZM420" s="37"/>
      <c r="RZN420" s="37"/>
      <c r="RZO420" s="37"/>
      <c r="RZP420" s="37"/>
      <c r="RZQ420" s="37"/>
      <c r="RZR420" s="37"/>
      <c r="RZS420" s="37"/>
      <c r="RZT420" s="37"/>
      <c r="RZU420" s="37"/>
      <c r="RZV420" s="37"/>
      <c r="RZW420" s="37"/>
      <c r="RZX420" s="37"/>
      <c r="RZY420" s="37"/>
      <c r="RZZ420" s="37"/>
      <c r="SAA420" s="37"/>
      <c r="SAB420" s="37"/>
      <c r="SAC420" s="37"/>
      <c r="SAD420" s="37"/>
      <c r="SAE420" s="37"/>
      <c r="SAF420" s="37"/>
      <c r="SAG420" s="37"/>
      <c r="SAH420" s="37"/>
      <c r="SAI420" s="37"/>
      <c r="SAJ420" s="37"/>
      <c r="SAK420" s="37"/>
      <c r="SAL420" s="37"/>
      <c r="SAM420" s="37"/>
      <c r="SAN420" s="37"/>
      <c r="SAO420" s="37"/>
      <c r="SAP420" s="37"/>
      <c r="SAQ420" s="37"/>
      <c r="SAR420" s="37"/>
      <c r="SAS420" s="37"/>
      <c r="SAT420" s="37"/>
      <c r="SAU420" s="37"/>
      <c r="SAV420" s="37"/>
      <c r="SAW420" s="37"/>
      <c r="SAX420" s="37"/>
      <c r="SAY420" s="37"/>
      <c r="SAZ420" s="37"/>
      <c r="SBA420" s="37"/>
      <c r="SBB420" s="37"/>
      <c r="SBC420" s="37"/>
      <c r="SBD420" s="37"/>
      <c r="SBE420" s="37"/>
      <c r="SBF420" s="37"/>
      <c r="SBG420" s="37"/>
      <c r="SBH420" s="37"/>
      <c r="SBI420" s="37"/>
      <c r="SBJ420" s="37"/>
      <c r="SBK420" s="37"/>
      <c r="SBL420" s="37"/>
      <c r="SBM420" s="37"/>
      <c r="SBN420" s="37"/>
      <c r="SBO420" s="37"/>
      <c r="SBP420" s="37"/>
      <c r="SBQ420" s="37"/>
      <c r="SBR420" s="37"/>
      <c r="SBS420" s="37"/>
      <c r="SBT420" s="37"/>
      <c r="SBU420" s="37"/>
      <c r="SBV420" s="37"/>
      <c r="SBW420" s="37"/>
      <c r="SBX420" s="37"/>
      <c r="SBY420" s="37"/>
      <c r="SBZ420" s="37"/>
      <c r="SCA420" s="37"/>
      <c r="SCB420" s="37"/>
      <c r="SCC420" s="37"/>
      <c r="SCD420" s="37"/>
      <c r="SCE420" s="37"/>
      <c r="SCF420" s="37"/>
      <c r="SCG420" s="37"/>
      <c r="SCH420" s="37"/>
      <c r="SCI420" s="37"/>
      <c r="SCJ420" s="37"/>
      <c r="SCK420" s="37"/>
      <c r="SCL420" s="37"/>
      <c r="SCM420" s="37"/>
      <c r="SCN420" s="37"/>
      <c r="SCO420" s="37"/>
      <c r="SCP420" s="37"/>
      <c r="SCQ420" s="37"/>
      <c r="SCR420" s="37"/>
      <c r="SCS420" s="37"/>
      <c r="SCT420" s="37"/>
      <c r="SCU420" s="37"/>
      <c r="SCV420" s="37"/>
      <c r="SCW420" s="37"/>
      <c r="SCX420" s="37"/>
      <c r="SCY420" s="37"/>
      <c r="SCZ420" s="37"/>
      <c r="SDA420" s="37"/>
      <c r="SDB420" s="37"/>
      <c r="SDC420" s="37"/>
      <c r="SDD420" s="37"/>
      <c r="SDE420" s="37"/>
      <c r="SDF420" s="37"/>
      <c r="SDG420" s="37"/>
      <c r="SDH420" s="37"/>
      <c r="SDI420" s="37"/>
      <c r="SDJ420" s="37"/>
      <c r="SDK420" s="37"/>
      <c r="SDL420" s="37"/>
      <c r="SDM420" s="37"/>
      <c r="SDN420" s="37"/>
      <c r="SDO420" s="37"/>
      <c r="SDP420" s="37"/>
      <c r="SDQ420" s="37"/>
      <c r="SDR420" s="37"/>
      <c r="SDS420" s="37"/>
      <c r="SDT420" s="37"/>
      <c r="SDU420" s="37"/>
      <c r="SDV420" s="37"/>
      <c r="SDW420" s="37"/>
      <c r="SDX420" s="37"/>
      <c r="SDY420" s="37"/>
      <c r="SDZ420" s="37"/>
      <c r="SEA420" s="37"/>
      <c r="SEB420" s="37"/>
      <c r="SEC420" s="37"/>
      <c r="SED420" s="37"/>
      <c r="SEE420" s="37"/>
      <c r="SEF420" s="37"/>
      <c r="SEG420" s="37"/>
      <c r="SEH420" s="37"/>
      <c r="SEI420" s="37"/>
      <c r="SEJ420" s="37"/>
      <c r="SEK420" s="37"/>
      <c r="SEL420" s="37"/>
      <c r="SEM420" s="37"/>
      <c r="SEN420" s="37"/>
      <c r="SEO420" s="37"/>
      <c r="SEP420" s="37"/>
      <c r="SEQ420" s="37"/>
      <c r="SER420" s="37"/>
      <c r="SES420" s="37"/>
      <c r="SET420" s="37"/>
      <c r="SEU420" s="37"/>
      <c r="SEV420" s="37"/>
      <c r="SEW420" s="37"/>
      <c r="SEX420" s="37"/>
      <c r="SEY420" s="37"/>
      <c r="SEZ420" s="37"/>
      <c r="SFA420" s="37"/>
      <c r="SFB420" s="37"/>
      <c r="SFC420" s="37"/>
      <c r="SFD420" s="37"/>
      <c r="SFE420" s="37"/>
      <c r="SFF420" s="37"/>
      <c r="SFG420" s="37"/>
      <c r="SFH420" s="37"/>
      <c r="SFI420" s="37"/>
      <c r="SFJ420" s="37"/>
      <c r="SFK420" s="37"/>
      <c r="SFL420" s="37"/>
      <c r="SFM420" s="37"/>
      <c r="SFN420" s="37"/>
      <c r="SFO420" s="37"/>
      <c r="SFP420" s="37"/>
      <c r="SFQ420" s="37"/>
      <c r="SFR420" s="37"/>
      <c r="SFS420" s="37"/>
      <c r="SFT420" s="37"/>
      <c r="SFU420" s="37"/>
      <c r="SFV420" s="37"/>
      <c r="SFW420" s="37"/>
      <c r="SFX420" s="37"/>
      <c r="SFY420" s="37"/>
      <c r="SFZ420" s="37"/>
      <c r="SGA420" s="37"/>
      <c r="SGB420" s="37"/>
      <c r="SGC420" s="37"/>
      <c r="SGD420" s="37"/>
      <c r="SGE420" s="37"/>
      <c r="SGF420" s="37"/>
      <c r="SGG420" s="37"/>
      <c r="SGH420" s="37"/>
      <c r="SGI420" s="37"/>
      <c r="SGJ420" s="37"/>
      <c r="SGK420" s="37"/>
      <c r="SGL420" s="37"/>
      <c r="SGM420" s="37"/>
      <c r="SGN420" s="37"/>
      <c r="SGO420" s="37"/>
      <c r="SGP420" s="37"/>
      <c r="SGQ420" s="37"/>
      <c r="SGR420" s="37"/>
      <c r="SGS420" s="37"/>
      <c r="SGT420" s="37"/>
      <c r="SGU420" s="37"/>
      <c r="SGV420" s="37"/>
      <c r="SGW420" s="37"/>
      <c r="SGX420" s="37"/>
      <c r="SGY420" s="37"/>
      <c r="SGZ420" s="37"/>
      <c r="SHA420" s="37"/>
      <c r="SHB420" s="37"/>
      <c r="SHC420" s="37"/>
      <c r="SHD420" s="37"/>
      <c r="SHE420" s="37"/>
      <c r="SHF420" s="37"/>
      <c r="SHG420" s="37"/>
      <c r="SHH420" s="37"/>
      <c r="SHI420" s="37"/>
      <c r="SHJ420" s="37"/>
      <c r="SHK420" s="37"/>
      <c r="SHL420" s="37"/>
      <c r="SHM420" s="37"/>
      <c r="SHN420" s="37"/>
      <c r="SHO420" s="37"/>
      <c r="SHP420" s="37"/>
      <c r="SHQ420" s="37"/>
      <c r="SHR420" s="37"/>
      <c r="SHS420" s="37"/>
      <c r="SHT420" s="37"/>
      <c r="SHU420" s="37"/>
      <c r="SHV420" s="37"/>
      <c r="SHW420" s="37"/>
      <c r="SHX420" s="37"/>
      <c r="SHY420" s="37"/>
      <c r="SHZ420" s="37"/>
      <c r="SIA420" s="37"/>
      <c r="SIB420" s="37"/>
      <c r="SIC420" s="37"/>
      <c r="SID420" s="37"/>
      <c r="SIE420" s="37"/>
      <c r="SIF420" s="37"/>
      <c r="SIG420" s="37"/>
      <c r="SIH420" s="37"/>
      <c r="SII420" s="37"/>
      <c r="SIJ420" s="37"/>
      <c r="SIK420" s="37"/>
      <c r="SIL420" s="37"/>
      <c r="SIM420" s="37"/>
      <c r="SIN420" s="37"/>
      <c r="SIO420" s="37"/>
      <c r="SIP420" s="37"/>
      <c r="SIQ420" s="37"/>
      <c r="SIR420" s="37"/>
      <c r="SIS420" s="37"/>
      <c r="SIT420" s="37"/>
      <c r="SIU420" s="37"/>
      <c r="SIV420" s="37"/>
      <c r="SIW420" s="37"/>
      <c r="SIX420" s="37"/>
      <c r="SIY420" s="37"/>
      <c r="SIZ420" s="37"/>
      <c r="SJA420" s="37"/>
      <c r="SJB420" s="37"/>
      <c r="SJC420" s="37"/>
      <c r="SJD420" s="37"/>
      <c r="SJE420" s="37"/>
      <c r="SJF420" s="37"/>
      <c r="SJG420" s="37"/>
      <c r="SJH420" s="37"/>
      <c r="SJI420" s="37"/>
      <c r="SJJ420" s="37"/>
      <c r="SJK420" s="37"/>
      <c r="SJL420" s="37"/>
      <c r="SJM420" s="37"/>
      <c r="SJN420" s="37"/>
      <c r="SJO420" s="37"/>
      <c r="SJP420" s="37"/>
      <c r="SJQ420" s="37"/>
      <c r="SJR420" s="37"/>
      <c r="SJS420" s="37"/>
      <c r="SJT420" s="37"/>
      <c r="SJU420" s="37"/>
      <c r="SJV420" s="37"/>
      <c r="SJW420" s="37"/>
      <c r="SJX420" s="37"/>
      <c r="SJY420" s="37"/>
      <c r="SJZ420" s="37"/>
      <c r="SKA420" s="37"/>
      <c r="SKB420" s="37"/>
      <c r="SKC420" s="37"/>
      <c r="SKD420" s="37"/>
      <c r="SKE420" s="37"/>
      <c r="SKF420" s="37"/>
      <c r="SKG420" s="37"/>
      <c r="SKH420" s="37"/>
      <c r="SKI420" s="37"/>
      <c r="SKJ420" s="37"/>
      <c r="SKK420" s="37"/>
      <c r="SKL420" s="37"/>
      <c r="SKM420" s="37"/>
      <c r="SKN420" s="37"/>
      <c r="SKO420" s="37"/>
      <c r="SKP420" s="37"/>
      <c r="SKQ420" s="37"/>
      <c r="SKR420" s="37"/>
      <c r="SKS420" s="37"/>
      <c r="SKT420" s="37"/>
      <c r="SKU420" s="37"/>
      <c r="SKV420" s="37"/>
      <c r="SKW420" s="37"/>
      <c r="SKX420" s="37"/>
      <c r="SKY420" s="37"/>
      <c r="SKZ420" s="37"/>
      <c r="SLA420" s="37"/>
      <c r="SLB420" s="37"/>
      <c r="SLC420" s="37"/>
      <c r="SLD420" s="37"/>
      <c r="SLE420" s="37"/>
      <c r="SLF420" s="37"/>
      <c r="SLG420" s="37"/>
      <c r="SLH420" s="37"/>
      <c r="SLI420" s="37"/>
      <c r="SLJ420" s="37"/>
      <c r="SLK420" s="37"/>
      <c r="SLL420" s="37"/>
      <c r="SLM420" s="37"/>
      <c r="SLN420" s="37"/>
      <c r="SLO420" s="37"/>
      <c r="SLP420" s="37"/>
      <c r="SLQ420" s="37"/>
      <c r="SLR420" s="37"/>
      <c r="SLS420" s="37"/>
      <c r="SLT420" s="37"/>
      <c r="SLU420" s="37"/>
      <c r="SLV420" s="37"/>
      <c r="SLW420" s="37"/>
      <c r="SLX420" s="37"/>
      <c r="SLY420" s="37"/>
      <c r="SLZ420" s="37"/>
      <c r="SMA420" s="37"/>
      <c r="SMB420" s="37"/>
      <c r="SMC420" s="37"/>
      <c r="SMD420" s="37"/>
      <c r="SME420" s="37"/>
      <c r="SMF420" s="37"/>
      <c r="SMG420" s="37"/>
      <c r="SMH420" s="37"/>
      <c r="SMI420" s="37"/>
      <c r="SMJ420" s="37"/>
      <c r="SMK420" s="37"/>
      <c r="SML420" s="37"/>
      <c r="SMM420" s="37"/>
      <c r="SMN420" s="37"/>
      <c r="SMO420" s="37"/>
      <c r="SMP420" s="37"/>
      <c r="SMQ420" s="37"/>
      <c r="SMR420" s="37"/>
      <c r="SMS420" s="37"/>
      <c r="SMT420" s="37"/>
      <c r="SMU420" s="37"/>
      <c r="SMV420" s="37"/>
      <c r="SMW420" s="37"/>
      <c r="SMX420" s="37"/>
      <c r="SMY420" s="37"/>
      <c r="SMZ420" s="37"/>
      <c r="SNA420" s="37"/>
      <c r="SNB420" s="37"/>
      <c r="SNC420" s="37"/>
      <c r="SND420" s="37"/>
      <c r="SNE420" s="37"/>
      <c r="SNF420" s="37"/>
      <c r="SNG420" s="37"/>
      <c r="SNH420" s="37"/>
      <c r="SNI420" s="37"/>
      <c r="SNJ420" s="37"/>
      <c r="SNK420" s="37"/>
      <c r="SNL420" s="37"/>
      <c r="SNM420" s="37"/>
      <c r="SNN420" s="37"/>
      <c r="SNO420" s="37"/>
      <c r="SNP420" s="37"/>
      <c r="SNQ420" s="37"/>
      <c r="SNR420" s="37"/>
      <c r="SNS420" s="37"/>
      <c r="SNT420" s="37"/>
      <c r="SNU420" s="37"/>
      <c r="SNV420" s="37"/>
      <c r="SNW420" s="37"/>
      <c r="SNX420" s="37"/>
      <c r="SNY420" s="37"/>
      <c r="SNZ420" s="37"/>
      <c r="SOA420" s="37"/>
      <c r="SOB420" s="37"/>
      <c r="SOC420" s="37"/>
      <c r="SOD420" s="37"/>
      <c r="SOE420" s="37"/>
      <c r="SOF420" s="37"/>
      <c r="SOG420" s="37"/>
      <c r="SOH420" s="37"/>
      <c r="SOI420" s="37"/>
      <c r="SOJ420" s="37"/>
      <c r="SOK420" s="37"/>
      <c r="SOL420" s="37"/>
      <c r="SOM420" s="37"/>
      <c r="SON420" s="37"/>
      <c r="SOO420" s="37"/>
      <c r="SOP420" s="37"/>
      <c r="SOQ420" s="37"/>
      <c r="SOR420" s="37"/>
      <c r="SOS420" s="37"/>
      <c r="SOT420" s="37"/>
      <c r="SOU420" s="37"/>
      <c r="SOV420" s="37"/>
      <c r="SOW420" s="37"/>
      <c r="SOX420" s="37"/>
      <c r="SOY420" s="37"/>
      <c r="SOZ420" s="37"/>
      <c r="SPA420" s="37"/>
      <c r="SPB420" s="37"/>
      <c r="SPC420" s="37"/>
      <c r="SPD420" s="37"/>
      <c r="SPE420" s="37"/>
      <c r="SPF420" s="37"/>
      <c r="SPG420" s="37"/>
      <c r="SPH420" s="37"/>
      <c r="SPI420" s="37"/>
      <c r="SPJ420" s="37"/>
      <c r="SPK420" s="37"/>
      <c r="SPL420" s="37"/>
      <c r="SPM420" s="37"/>
      <c r="SPN420" s="37"/>
      <c r="SPO420" s="37"/>
      <c r="SPP420" s="37"/>
      <c r="SPQ420" s="37"/>
      <c r="SPR420" s="37"/>
      <c r="SPS420" s="37"/>
      <c r="SPT420" s="37"/>
      <c r="SPU420" s="37"/>
      <c r="SPV420" s="37"/>
      <c r="SPW420" s="37"/>
      <c r="SPX420" s="37"/>
      <c r="SPY420" s="37"/>
      <c r="SPZ420" s="37"/>
      <c r="SQA420" s="37"/>
      <c r="SQB420" s="37"/>
      <c r="SQC420" s="37"/>
      <c r="SQD420" s="37"/>
      <c r="SQE420" s="37"/>
      <c r="SQF420" s="37"/>
      <c r="SQG420" s="37"/>
      <c r="SQH420" s="37"/>
      <c r="SQI420" s="37"/>
      <c r="SQJ420" s="37"/>
      <c r="SQK420" s="37"/>
      <c r="SQL420" s="37"/>
      <c r="SQM420" s="37"/>
      <c r="SQN420" s="37"/>
      <c r="SQO420" s="37"/>
      <c r="SQP420" s="37"/>
      <c r="SQQ420" s="37"/>
      <c r="SQR420" s="37"/>
      <c r="SQS420" s="37"/>
      <c r="SQT420" s="37"/>
      <c r="SQU420" s="37"/>
      <c r="SQV420" s="37"/>
      <c r="SQW420" s="37"/>
      <c r="SQX420" s="37"/>
      <c r="SQY420" s="37"/>
      <c r="SQZ420" s="37"/>
      <c r="SRA420" s="37"/>
      <c r="SRB420" s="37"/>
      <c r="SRC420" s="37"/>
      <c r="SRD420" s="37"/>
      <c r="SRE420" s="37"/>
      <c r="SRF420" s="37"/>
      <c r="SRG420" s="37"/>
      <c r="SRH420" s="37"/>
      <c r="SRI420" s="37"/>
      <c r="SRJ420" s="37"/>
      <c r="SRK420" s="37"/>
      <c r="SRL420" s="37"/>
      <c r="SRM420" s="37"/>
      <c r="SRN420" s="37"/>
      <c r="SRO420" s="37"/>
      <c r="SRP420" s="37"/>
      <c r="SRQ420" s="37"/>
      <c r="SRR420" s="37"/>
      <c r="SRS420" s="37"/>
      <c r="SRT420" s="37"/>
      <c r="SRU420" s="37"/>
      <c r="SRV420" s="37"/>
      <c r="SRW420" s="37"/>
      <c r="SRX420" s="37"/>
      <c r="SRY420" s="37"/>
      <c r="SRZ420" s="37"/>
      <c r="SSA420" s="37"/>
      <c r="SSB420" s="37"/>
      <c r="SSC420" s="37"/>
      <c r="SSD420" s="37"/>
      <c r="SSE420" s="37"/>
      <c r="SSF420" s="37"/>
      <c r="SSG420" s="37"/>
      <c r="SSH420" s="37"/>
      <c r="SSI420" s="37"/>
      <c r="SSJ420" s="37"/>
      <c r="SSK420" s="37"/>
      <c r="SSL420" s="37"/>
      <c r="SSM420" s="37"/>
      <c r="SSN420" s="37"/>
      <c r="SSO420" s="37"/>
      <c r="SSP420" s="37"/>
      <c r="SSQ420" s="37"/>
      <c r="SSR420" s="37"/>
      <c r="SSS420" s="37"/>
      <c r="SST420" s="37"/>
      <c r="SSU420" s="37"/>
      <c r="SSV420" s="37"/>
      <c r="SSW420" s="37"/>
      <c r="SSX420" s="37"/>
      <c r="SSY420" s="37"/>
      <c r="SSZ420" s="37"/>
      <c r="STA420" s="37"/>
      <c r="STB420" s="37"/>
      <c r="STC420" s="37"/>
      <c r="STD420" s="37"/>
      <c r="STE420" s="37"/>
      <c r="STF420" s="37"/>
      <c r="STG420" s="37"/>
      <c r="STH420" s="37"/>
      <c r="STI420" s="37"/>
      <c r="STJ420" s="37"/>
      <c r="STK420" s="37"/>
      <c r="STL420" s="37"/>
      <c r="STM420" s="37"/>
      <c r="STN420" s="37"/>
      <c r="STO420" s="37"/>
      <c r="STP420" s="37"/>
      <c r="STQ420" s="37"/>
      <c r="STR420" s="37"/>
      <c r="STS420" s="37"/>
      <c r="STT420" s="37"/>
      <c r="STU420" s="37"/>
      <c r="STV420" s="37"/>
      <c r="STW420" s="37"/>
      <c r="STX420" s="37"/>
      <c r="STY420" s="37"/>
      <c r="STZ420" s="37"/>
      <c r="SUA420" s="37"/>
      <c r="SUB420" s="37"/>
      <c r="SUC420" s="37"/>
      <c r="SUD420" s="37"/>
      <c r="SUE420" s="37"/>
      <c r="SUF420" s="37"/>
      <c r="SUG420" s="37"/>
      <c r="SUH420" s="37"/>
      <c r="SUI420" s="37"/>
      <c r="SUJ420" s="37"/>
      <c r="SUK420" s="37"/>
      <c r="SUL420" s="37"/>
      <c r="SUM420" s="37"/>
      <c r="SUN420" s="37"/>
      <c r="SUO420" s="37"/>
      <c r="SUP420" s="37"/>
      <c r="SUQ420" s="37"/>
      <c r="SUR420" s="37"/>
      <c r="SUS420" s="37"/>
      <c r="SUT420" s="37"/>
      <c r="SUU420" s="37"/>
      <c r="SUV420" s="37"/>
      <c r="SUW420" s="37"/>
      <c r="SUX420" s="37"/>
      <c r="SUY420" s="37"/>
      <c r="SUZ420" s="37"/>
      <c r="SVA420" s="37"/>
      <c r="SVB420" s="37"/>
      <c r="SVC420" s="37"/>
      <c r="SVD420" s="37"/>
      <c r="SVE420" s="37"/>
      <c r="SVF420" s="37"/>
      <c r="SVG420" s="37"/>
      <c r="SVH420" s="37"/>
      <c r="SVI420" s="37"/>
      <c r="SVJ420" s="37"/>
      <c r="SVK420" s="37"/>
      <c r="SVL420" s="37"/>
      <c r="SVM420" s="37"/>
      <c r="SVN420" s="37"/>
      <c r="SVO420" s="37"/>
      <c r="SVP420" s="37"/>
      <c r="SVQ420" s="37"/>
      <c r="SVR420" s="37"/>
      <c r="SVS420" s="37"/>
      <c r="SVT420" s="37"/>
      <c r="SVU420" s="37"/>
      <c r="SVV420" s="37"/>
      <c r="SVW420" s="37"/>
      <c r="SVX420" s="37"/>
      <c r="SVY420" s="37"/>
      <c r="SVZ420" s="37"/>
      <c r="SWA420" s="37"/>
      <c r="SWB420" s="37"/>
      <c r="SWC420" s="37"/>
      <c r="SWD420" s="37"/>
      <c r="SWE420" s="37"/>
      <c r="SWF420" s="37"/>
      <c r="SWG420" s="37"/>
      <c r="SWH420" s="37"/>
      <c r="SWI420" s="37"/>
      <c r="SWJ420" s="37"/>
      <c r="SWK420" s="37"/>
      <c r="SWL420" s="37"/>
      <c r="SWM420" s="37"/>
      <c r="SWN420" s="37"/>
      <c r="SWO420" s="37"/>
      <c r="SWP420" s="37"/>
      <c r="SWQ420" s="37"/>
      <c r="SWR420" s="37"/>
      <c r="SWS420" s="37"/>
      <c r="SWT420" s="37"/>
      <c r="SWU420" s="37"/>
      <c r="SWV420" s="37"/>
      <c r="SWW420" s="37"/>
      <c r="SWX420" s="37"/>
      <c r="SWY420" s="37"/>
      <c r="SWZ420" s="37"/>
      <c r="SXA420" s="37"/>
      <c r="SXB420" s="37"/>
      <c r="SXC420" s="37"/>
      <c r="SXD420" s="37"/>
      <c r="SXE420" s="37"/>
      <c r="SXF420" s="37"/>
      <c r="SXG420" s="37"/>
      <c r="SXH420" s="37"/>
      <c r="SXI420" s="37"/>
      <c r="SXJ420" s="37"/>
      <c r="SXK420" s="37"/>
      <c r="SXL420" s="37"/>
      <c r="SXM420" s="37"/>
      <c r="SXN420" s="37"/>
      <c r="SXO420" s="37"/>
      <c r="SXP420" s="37"/>
      <c r="SXQ420" s="37"/>
      <c r="SXR420" s="37"/>
      <c r="SXS420" s="37"/>
      <c r="SXT420" s="37"/>
      <c r="SXU420" s="37"/>
      <c r="SXV420" s="37"/>
      <c r="SXW420" s="37"/>
      <c r="SXX420" s="37"/>
      <c r="SXY420" s="37"/>
      <c r="SXZ420" s="37"/>
      <c r="SYA420" s="37"/>
      <c r="SYB420" s="37"/>
      <c r="SYC420" s="37"/>
      <c r="SYD420" s="37"/>
      <c r="SYE420" s="37"/>
      <c r="SYF420" s="37"/>
      <c r="SYG420" s="37"/>
      <c r="SYH420" s="37"/>
      <c r="SYI420" s="37"/>
      <c r="SYJ420" s="37"/>
      <c r="SYK420" s="37"/>
      <c r="SYL420" s="37"/>
      <c r="SYM420" s="37"/>
      <c r="SYN420" s="37"/>
      <c r="SYO420" s="37"/>
      <c r="SYP420" s="37"/>
      <c r="SYQ420" s="37"/>
      <c r="SYR420" s="37"/>
      <c r="SYS420" s="37"/>
      <c r="SYT420" s="37"/>
      <c r="SYU420" s="37"/>
      <c r="SYV420" s="37"/>
      <c r="SYW420" s="37"/>
      <c r="SYX420" s="37"/>
      <c r="SYY420" s="37"/>
      <c r="SYZ420" s="37"/>
      <c r="SZA420" s="37"/>
      <c r="SZB420" s="37"/>
      <c r="SZC420" s="37"/>
      <c r="SZD420" s="37"/>
      <c r="SZE420" s="37"/>
      <c r="SZF420" s="37"/>
      <c r="SZG420" s="37"/>
      <c r="SZH420" s="37"/>
      <c r="SZI420" s="37"/>
      <c r="SZJ420" s="37"/>
      <c r="SZK420" s="37"/>
      <c r="SZL420" s="37"/>
      <c r="SZM420" s="37"/>
      <c r="SZN420" s="37"/>
      <c r="SZO420" s="37"/>
      <c r="SZP420" s="37"/>
      <c r="SZQ420" s="37"/>
      <c r="SZR420" s="37"/>
      <c r="SZS420" s="37"/>
      <c r="SZT420" s="37"/>
      <c r="SZU420" s="37"/>
      <c r="SZV420" s="37"/>
      <c r="SZW420" s="37"/>
      <c r="SZX420" s="37"/>
      <c r="SZY420" s="37"/>
      <c r="SZZ420" s="37"/>
      <c r="TAA420" s="37"/>
      <c r="TAB420" s="37"/>
      <c r="TAC420" s="37"/>
      <c r="TAD420" s="37"/>
      <c r="TAE420" s="37"/>
      <c r="TAF420" s="37"/>
      <c r="TAG420" s="37"/>
      <c r="TAH420" s="37"/>
      <c r="TAI420" s="37"/>
      <c r="TAJ420" s="37"/>
      <c r="TAK420" s="37"/>
      <c r="TAL420" s="37"/>
      <c r="TAM420" s="37"/>
      <c r="TAN420" s="37"/>
      <c r="TAO420" s="37"/>
      <c r="TAP420" s="37"/>
      <c r="TAQ420" s="37"/>
      <c r="TAR420" s="37"/>
      <c r="TAS420" s="37"/>
      <c r="TAT420" s="37"/>
      <c r="TAU420" s="37"/>
      <c r="TAV420" s="37"/>
      <c r="TAW420" s="37"/>
      <c r="TAX420" s="37"/>
      <c r="TAY420" s="37"/>
      <c r="TAZ420" s="37"/>
      <c r="TBA420" s="37"/>
      <c r="TBB420" s="37"/>
      <c r="TBC420" s="37"/>
      <c r="TBD420" s="37"/>
      <c r="TBE420" s="37"/>
      <c r="TBF420" s="37"/>
      <c r="TBG420" s="37"/>
      <c r="TBH420" s="37"/>
      <c r="TBI420" s="37"/>
      <c r="TBJ420" s="37"/>
      <c r="TBK420" s="37"/>
      <c r="TBL420" s="37"/>
      <c r="TBM420" s="37"/>
      <c r="TBN420" s="37"/>
      <c r="TBO420" s="37"/>
      <c r="TBP420" s="37"/>
      <c r="TBQ420" s="37"/>
      <c r="TBR420" s="37"/>
      <c r="TBS420" s="37"/>
      <c r="TBT420" s="37"/>
      <c r="TBU420" s="37"/>
      <c r="TBV420" s="37"/>
      <c r="TBW420" s="37"/>
      <c r="TBX420" s="37"/>
      <c r="TBY420" s="37"/>
      <c r="TBZ420" s="37"/>
      <c r="TCA420" s="37"/>
      <c r="TCB420" s="37"/>
      <c r="TCC420" s="37"/>
      <c r="TCD420" s="37"/>
      <c r="TCE420" s="37"/>
      <c r="TCF420" s="37"/>
      <c r="TCG420" s="37"/>
      <c r="TCH420" s="37"/>
      <c r="TCI420" s="37"/>
      <c r="TCJ420" s="37"/>
      <c r="TCK420" s="37"/>
      <c r="TCL420" s="37"/>
      <c r="TCM420" s="37"/>
      <c r="TCN420" s="37"/>
      <c r="TCO420" s="37"/>
      <c r="TCP420" s="37"/>
      <c r="TCQ420" s="37"/>
      <c r="TCR420" s="37"/>
      <c r="TCS420" s="37"/>
      <c r="TCT420" s="37"/>
      <c r="TCU420" s="37"/>
      <c r="TCV420" s="37"/>
      <c r="TCW420" s="37"/>
      <c r="TCX420" s="37"/>
      <c r="TCY420" s="37"/>
      <c r="TCZ420" s="37"/>
      <c r="TDA420" s="37"/>
      <c r="TDB420" s="37"/>
      <c r="TDC420" s="37"/>
      <c r="TDD420" s="37"/>
      <c r="TDE420" s="37"/>
      <c r="TDF420" s="37"/>
      <c r="TDG420" s="37"/>
      <c r="TDH420" s="37"/>
      <c r="TDI420" s="37"/>
      <c r="TDJ420" s="37"/>
      <c r="TDK420" s="37"/>
      <c r="TDL420" s="37"/>
      <c r="TDM420" s="37"/>
      <c r="TDN420" s="37"/>
      <c r="TDO420" s="37"/>
      <c r="TDP420" s="37"/>
      <c r="TDQ420" s="37"/>
      <c r="TDR420" s="37"/>
      <c r="TDS420" s="37"/>
      <c r="TDT420" s="37"/>
      <c r="TDU420" s="37"/>
      <c r="TDV420" s="37"/>
      <c r="TDW420" s="37"/>
      <c r="TDX420" s="37"/>
      <c r="TDY420" s="37"/>
      <c r="TDZ420" s="37"/>
      <c r="TEA420" s="37"/>
      <c r="TEB420" s="37"/>
      <c r="TEC420" s="37"/>
      <c r="TED420" s="37"/>
      <c r="TEE420" s="37"/>
      <c r="TEF420" s="37"/>
      <c r="TEG420" s="37"/>
      <c r="TEH420" s="37"/>
      <c r="TEI420" s="37"/>
      <c r="TEJ420" s="37"/>
      <c r="TEK420" s="37"/>
      <c r="TEL420" s="37"/>
      <c r="TEM420" s="37"/>
      <c r="TEN420" s="37"/>
      <c r="TEO420" s="37"/>
      <c r="TEP420" s="37"/>
      <c r="TEQ420" s="37"/>
      <c r="TER420" s="37"/>
      <c r="TES420" s="37"/>
      <c r="TET420" s="37"/>
      <c r="TEU420" s="37"/>
      <c r="TEV420" s="37"/>
      <c r="TEW420" s="37"/>
      <c r="TEX420" s="37"/>
      <c r="TEY420" s="37"/>
      <c r="TEZ420" s="37"/>
      <c r="TFA420" s="37"/>
      <c r="TFB420" s="37"/>
      <c r="TFC420" s="37"/>
      <c r="TFD420" s="37"/>
      <c r="TFE420" s="37"/>
      <c r="TFF420" s="37"/>
      <c r="TFG420" s="37"/>
      <c r="TFH420" s="37"/>
      <c r="TFI420" s="37"/>
      <c r="TFJ420" s="37"/>
      <c r="TFK420" s="37"/>
      <c r="TFL420" s="37"/>
      <c r="TFM420" s="37"/>
      <c r="TFN420" s="37"/>
      <c r="TFO420" s="37"/>
      <c r="TFP420" s="37"/>
      <c r="TFQ420" s="37"/>
      <c r="TFR420" s="37"/>
      <c r="TFS420" s="37"/>
      <c r="TFT420" s="37"/>
      <c r="TFU420" s="37"/>
      <c r="TFV420" s="37"/>
      <c r="TFW420" s="37"/>
      <c r="TFX420" s="37"/>
      <c r="TFY420" s="37"/>
      <c r="TFZ420" s="37"/>
      <c r="TGA420" s="37"/>
      <c r="TGB420" s="37"/>
      <c r="TGC420" s="37"/>
      <c r="TGD420" s="37"/>
      <c r="TGE420" s="37"/>
      <c r="TGF420" s="37"/>
      <c r="TGG420" s="37"/>
      <c r="TGH420" s="37"/>
      <c r="TGI420" s="37"/>
      <c r="TGJ420" s="37"/>
      <c r="TGK420" s="37"/>
      <c r="TGL420" s="37"/>
      <c r="TGM420" s="37"/>
      <c r="TGN420" s="37"/>
      <c r="TGO420" s="37"/>
      <c r="TGP420" s="37"/>
      <c r="TGQ420" s="37"/>
      <c r="TGR420" s="37"/>
      <c r="TGS420" s="37"/>
      <c r="TGT420" s="37"/>
      <c r="TGU420" s="37"/>
      <c r="TGV420" s="37"/>
      <c r="TGW420" s="37"/>
      <c r="TGX420" s="37"/>
      <c r="TGY420" s="37"/>
      <c r="TGZ420" s="37"/>
      <c r="THA420" s="37"/>
      <c r="THB420" s="37"/>
      <c r="THC420" s="37"/>
      <c r="THD420" s="37"/>
      <c r="THE420" s="37"/>
      <c r="THF420" s="37"/>
      <c r="THG420" s="37"/>
      <c r="THH420" s="37"/>
      <c r="THI420" s="37"/>
      <c r="THJ420" s="37"/>
      <c r="THK420" s="37"/>
      <c r="THL420" s="37"/>
      <c r="THM420" s="37"/>
      <c r="THN420" s="37"/>
      <c r="THO420" s="37"/>
      <c r="THP420" s="37"/>
      <c r="THQ420" s="37"/>
      <c r="THR420" s="37"/>
      <c r="THS420" s="37"/>
      <c r="THT420" s="37"/>
      <c r="THU420" s="37"/>
      <c r="THV420" s="37"/>
      <c r="THW420" s="37"/>
      <c r="THX420" s="37"/>
      <c r="THY420" s="37"/>
      <c r="THZ420" s="37"/>
      <c r="TIA420" s="37"/>
      <c r="TIB420" s="37"/>
      <c r="TIC420" s="37"/>
      <c r="TID420" s="37"/>
      <c r="TIE420" s="37"/>
      <c r="TIF420" s="37"/>
      <c r="TIG420" s="37"/>
      <c r="TIH420" s="37"/>
      <c r="TII420" s="37"/>
      <c r="TIJ420" s="37"/>
      <c r="TIK420" s="37"/>
      <c r="TIL420" s="37"/>
      <c r="TIM420" s="37"/>
      <c r="TIN420" s="37"/>
      <c r="TIO420" s="37"/>
      <c r="TIP420" s="37"/>
      <c r="TIQ420" s="37"/>
      <c r="TIR420" s="37"/>
      <c r="TIS420" s="37"/>
      <c r="TIT420" s="37"/>
      <c r="TIU420" s="37"/>
      <c r="TIV420" s="37"/>
      <c r="TIW420" s="37"/>
      <c r="TIX420" s="37"/>
      <c r="TIY420" s="37"/>
      <c r="TIZ420" s="37"/>
      <c r="TJA420" s="37"/>
      <c r="TJB420" s="37"/>
      <c r="TJC420" s="37"/>
      <c r="TJD420" s="37"/>
      <c r="TJE420" s="37"/>
      <c r="TJF420" s="37"/>
      <c r="TJG420" s="37"/>
      <c r="TJH420" s="37"/>
      <c r="TJI420" s="37"/>
      <c r="TJJ420" s="37"/>
      <c r="TJK420" s="37"/>
      <c r="TJL420" s="37"/>
      <c r="TJM420" s="37"/>
      <c r="TJN420" s="37"/>
      <c r="TJO420" s="37"/>
      <c r="TJP420" s="37"/>
      <c r="TJQ420" s="37"/>
      <c r="TJR420" s="37"/>
      <c r="TJS420" s="37"/>
      <c r="TJT420" s="37"/>
      <c r="TJU420" s="37"/>
      <c r="TJV420" s="37"/>
      <c r="TJW420" s="37"/>
      <c r="TJX420" s="37"/>
      <c r="TJY420" s="37"/>
      <c r="TJZ420" s="37"/>
      <c r="TKA420" s="37"/>
      <c r="TKB420" s="37"/>
      <c r="TKC420" s="37"/>
      <c r="TKD420" s="37"/>
      <c r="TKE420" s="37"/>
      <c r="TKF420" s="37"/>
      <c r="TKG420" s="37"/>
      <c r="TKH420" s="37"/>
      <c r="TKI420" s="37"/>
      <c r="TKJ420" s="37"/>
      <c r="TKK420" s="37"/>
      <c r="TKL420" s="37"/>
      <c r="TKM420" s="37"/>
      <c r="TKN420" s="37"/>
      <c r="TKO420" s="37"/>
      <c r="TKP420" s="37"/>
      <c r="TKQ420" s="37"/>
      <c r="TKR420" s="37"/>
      <c r="TKS420" s="37"/>
      <c r="TKT420" s="37"/>
      <c r="TKU420" s="37"/>
      <c r="TKV420" s="37"/>
      <c r="TKW420" s="37"/>
      <c r="TKX420" s="37"/>
      <c r="TKY420" s="37"/>
      <c r="TKZ420" s="37"/>
      <c r="TLA420" s="37"/>
      <c r="TLB420" s="37"/>
      <c r="TLC420" s="37"/>
      <c r="TLD420" s="37"/>
      <c r="TLE420" s="37"/>
      <c r="TLF420" s="37"/>
      <c r="TLG420" s="37"/>
      <c r="TLH420" s="37"/>
      <c r="TLI420" s="37"/>
      <c r="TLJ420" s="37"/>
      <c r="TLK420" s="37"/>
      <c r="TLL420" s="37"/>
      <c r="TLM420" s="37"/>
      <c r="TLN420" s="37"/>
      <c r="TLO420" s="37"/>
      <c r="TLP420" s="37"/>
      <c r="TLQ420" s="37"/>
      <c r="TLR420" s="37"/>
      <c r="TLS420" s="37"/>
      <c r="TLT420" s="37"/>
      <c r="TLU420" s="37"/>
      <c r="TLV420" s="37"/>
      <c r="TLW420" s="37"/>
      <c r="TLX420" s="37"/>
      <c r="TLY420" s="37"/>
      <c r="TLZ420" s="37"/>
      <c r="TMA420" s="37"/>
      <c r="TMB420" s="37"/>
      <c r="TMC420" s="37"/>
      <c r="TMD420" s="37"/>
      <c r="TME420" s="37"/>
      <c r="TMF420" s="37"/>
      <c r="TMG420" s="37"/>
      <c r="TMH420" s="37"/>
      <c r="TMI420" s="37"/>
      <c r="TMJ420" s="37"/>
      <c r="TMK420" s="37"/>
      <c r="TML420" s="37"/>
      <c r="TMM420" s="37"/>
      <c r="TMN420" s="37"/>
      <c r="TMO420" s="37"/>
      <c r="TMP420" s="37"/>
      <c r="TMQ420" s="37"/>
      <c r="TMR420" s="37"/>
      <c r="TMS420" s="37"/>
      <c r="TMT420" s="37"/>
      <c r="TMU420" s="37"/>
      <c r="TMV420" s="37"/>
      <c r="TMW420" s="37"/>
      <c r="TMX420" s="37"/>
      <c r="TMY420" s="37"/>
      <c r="TMZ420" s="37"/>
      <c r="TNA420" s="37"/>
      <c r="TNB420" s="37"/>
      <c r="TNC420" s="37"/>
      <c r="TND420" s="37"/>
      <c r="TNE420" s="37"/>
      <c r="TNF420" s="37"/>
      <c r="TNG420" s="37"/>
      <c r="TNH420" s="37"/>
      <c r="TNI420" s="37"/>
      <c r="TNJ420" s="37"/>
      <c r="TNK420" s="37"/>
      <c r="TNL420" s="37"/>
      <c r="TNM420" s="37"/>
      <c r="TNN420" s="37"/>
      <c r="TNO420" s="37"/>
      <c r="TNP420" s="37"/>
      <c r="TNQ420" s="37"/>
      <c r="TNR420" s="37"/>
      <c r="TNS420" s="37"/>
      <c r="TNT420" s="37"/>
      <c r="TNU420" s="37"/>
      <c r="TNV420" s="37"/>
      <c r="TNW420" s="37"/>
      <c r="TNX420" s="37"/>
      <c r="TNY420" s="37"/>
      <c r="TNZ420" s="37"/>
      <c r="TOA420" s="37"/>
      <c r="TOB420" s="37"/>
      <c r="TOC420" s="37"/>
      <c r="TOD420" s="37"/>
      <c r="TOE420" s="37"/>
      <c r="TOF420" s="37"/>
      <c r="TOG420" s="37"/>
      <c r="TOH420" s="37"/>
      <c r="TOI420" s="37"/>
      <c r="TOJ420" s="37"/>
      <c r="TOK420" s="37"/>
      <c r="TOL420" s="37"/>
      <c r="TOM420" s="37"/>
      <c r="TON420" s="37"/>
      <c r="TOO420" s="37"/>
      <c r="TOP420" s="37"/>
      <c r="TOQ420" s="37"/>
      <c r="TOR420" s="37"/>
      <c r="TOS420" s="37"/>
      <c r="TOT420" s="37"/>
      <c r="TOU420" s="37"/>
      <c r="TOV420" s="37"/>
      <c r="TOW420" s="37"/>
      <c r="TOX420" s="37"/>
      <c r="TOY420" s="37"/>
      <c r="TOZ420" s="37"/>
      <c r="TPA420" s="37"/>
      <c r="TPB420" s="37"/>
      <c r="TPC420" s="37"/>
      <c r="TPD420" s="37"/>
      <c r="TPE420" s="37"/>
      <c r="TPF420" s="37"/>
      <c r="TPG420" s="37"/>
      <c r="TPH420" s="37"/>
      <c r="TPI420" s="37"/>
      <c r="TPJ420" s="37"/>
      <c r="TPK420" s="37"/>
      <c r="TPL420" s="37"/>
      <c r="TPM420" s="37"/>
      <c r="TPN420" s="37"/>
      <c r="TPO420" s="37"/>
      <c r="TPP420" s="37"/>
      <c r="TPQ420" s="37"/>
      <c r="TPR420" s="37"/>
      <c r="TPS420" s="37"/>
      <c r="TPT420" s="37"/>
      <c r="TPU420" s="37"/>
      <c r="TPV420" s="37"/>
      <c r="TPW420" s="37"/>
      <c r="TPX420" s="37"/>
      <c r="TPY420" s="37"/>
      <c r="TPZ420" s="37"/>
      <c r="TQA420" s="37"/>
      <c r="TQB420" s="37"/>
      <c r="TQC420" s="37"/>
      <c r="TQD420" s="37"/>
      <c r="TQE420" s="37"/>
      <c r="TQF420" s="37"/>
      <c r="TQG420" s="37"/>
      <c r="TQH420" s="37"/>
      <c r="TQI420" s="37"/>
      <c r="TQJ420" s="37"/>
      <c r="TQK420" s="37"/>
      <c r="TQL420" s="37"/>
      <c r="TQM420" s="37"/>
      <c r="TQN420" s="37"/>
      <c r="TQO420" s="37"/>
      <c r="TQP420" s="37"/>
      <c r="TQQ420" s="37"/>
      <c r="TQR420" s="37"/>
      <c r="TQS420" s="37"/>
      <c r="TQT420" s="37"/>
      <c r="TQU420" s="37"/>
      <c r="TQV420" s="37"/>
      <c r="TQW420" s="37"/>
      <c r="TQX420" s="37"/>
      <c r="TQY420" s="37"/>
      <c r="TQZ420" s="37"/>
      <c r="TRA420" s="37"/>
      <c r="TRB420" s="37"/>
      <c r="TRC420" s="37"/>
      <c r="TRD420" s="37"/>
      <c r="TRE420" s="37"/>
      <c r="TRF420" s="37"/>
      <c r="TRG420" s="37"/>
      <c r="TRH420" s="37"/>
      <c r="TRI420" s="37"/>
      <c r="TRJ420" s="37"/>
      <c r="TRK420" s="37"/>
      <c r="TRL420" s="37"/>
      <c r="TRM420" s="37"/>
      <c r="TRN420" s="37"/>
      <c r="TRO420" s="37"/>
      <c r="TRP420" s="37"/>
      <c r="TRQ420" s="37"/>
      <c r="TRR420" s="37"/>
      <c r="TRS420" s="37"/>
      <c r="TRT420" s="37"/>
      <c r="TRU420" s="37"/>
      <c r="TRV420" s="37"/>
      <c r="TRW420" s="37"/>
      <c r="TRX420" s="37"/>
      <c r="TRY420" s="37"/>
      <c r="TRZ420" s="37"/>
      <c r="TSA420" s="37"/>
      <c r="TSB420" s="37"/>
      <c r="TSC420" s="37"/>
      <c r="TSD420" s="37"/>
      <c r="TSE420" s="37"/>
      <c r="TSF420" s="37"/>
      <c r="TSG420" s="37"/>
      <c r="TSH420" s="37"/>
      <c r="TSI420" s="37"/>
      <c r="TSJ420" s="37"/>
      <c r="TSK420" s="37"/>
      <c r="TSL420" s="37"/>
      <c r="TSM420" s="37"/>
      <c r="TSN420" s="37"/>
      <c r="TSO420" s="37"/>
      <c r="TSP420" s="37"/>
      <c r="TSQ420" s="37"/>
      <c r="TSR420" s="37"/>
      <c r="TSS420" s="37"/>
      <c r="TST420" s="37"/>
      <c r="TSU420" s="37"/>
      <c r="TSV420" s="37"/>
      <c r="TSW420" s="37"/>
      <c r="TSX420" s="37"/>
      <c r="TSY420" s="37"/>
      <c r="TSZ420" s="37"/>
      <c r="TTA420" s="37"/>
      <c r="TTB420" s="37"/>
      <c r="TTC420" s="37"/>
      <c r="TTD420" s="37"/>
      <c r="TTE420" s="37"/>
      <c r="TTF420" s="37"/>
      <c r="TTG420" s="37"/>
      <c r="TTH420" s="37"/>
      <c r="TTI420" s="37"/>
      <c r="TTJ420" s="37"/>
      <c r="TTK420" s="37"/>
      <c r="TTL420" s="37"/>
      <c r="TTM420" s="37"/>
      <c r="TTN420" s="37"/>
      <c r="TTO420" s="37"/>
      <c r="TTP420" s="37"/>
      <c r="TTQ420" s="37"/>
      <c r="TTR420" s="37"/>
      <c r="TTS420" s="37"/>
      <c r="TTT420" s="37"/>
      <c r="TTU420" s="37"/>
      <c r="TTV420" s="37"/>
      <c r="TTW420" s="37"/>
      <c r="TTX420" s="37"/>
      <c r="TTY420" s="37"/>
      <c r="TTZ420" s="37"/>
      <c r="TUA420" s="37"/>
      <c r="TUB420" s="37"/>
      <c r="TUC420" s="37"/>
      <c r="TUD420" s="37"/>
      <c r="TUE420" s="37"/>
      <c r="TUF420" s="37"/>
      <c r="TUG420" s="37"/>
      <c r="TUH420" s="37"/>
      <c r="TUI420" s="37"/>
      <c r="TUJ420" s="37"/>
      <c r="TUK420" s="37"/>
      <c r="TUL420" s="37"/>
      <c r="TUM420" s="37"/>
      <c r="TUN420" s="37"/>
      <c r="TUO420" s="37"/>
      <c r="TUP420" s="37"/>
      <c r="TUQ420" s="37"/>
      <c r="TUR420" s="37"/>
      <c r="TUS420" s="37"/>
      <c r="TUT420" s="37"/>
      <c r="TUU420" s="37"/>
      <c r="TUV420" s="37"/>
      <c r="TUW420" s="37"/>
      <c r="TUX420" s="37"/>
      <c r="TUY420" s="37"/>
      <c r="TUZ420" s="37"/>
      <c r="TVA420" s="37"/>
      <c r="TVB420" s="37"/>
      <c r="TVC420" s="37"/>
      <c r="TVD420" s="37"/>
      <c r="TVE420" s="37"/>
      <c r="TVF420" s="37"/>
      <c r="TVG420" s="37"/>
      <c r="TVH420" s="37"/>
      <c r="TVI420" s="37"/>
      <c r="TVJ420" s="37"/>
      <c r="TVK420" s="37"/>
      <c r="TVL420" s="37"/>
      <c r="TVM420" s="37"/>
      <c r="TVN420" s="37"/>
      <c r="TVO420" s="37"/>
      <c r="TVP420" s="37"/>
      <c r="TVQ420" s="37"/>
      <c r="TVR420" s="37"/>
      <c r="TVS420" s="37"/>
      <c r="TVT420" s="37"/>
      <c r="TVU420" s="37"/>
      <c r="TVV420" s="37"/>
      <c r="TVW420" s="37"/>
      <c r="TVX420" s="37"/>
      <c r="TVY420" s="37"/>
      <c r="TVZ420" s="37"/>
      <c r="TWA420" s="37"/>
      <c r="TWB420" s="37"/>
      <c r="TWC420" s="37"/>
      <c r="TWD420" s="37"/>
      <c r="TWE420" s="37"/>
      <c r="TWF420" s="37"/>
      <c r="TWG420" s="37"/>
      <c r="TWH420" s="37"/>
      <c r="TWI420" s="37"/>
      <c r="TWJ420" s="37"/>
      <c r="TWK420" s="37"/>
      <c r="TWL420" s="37"/>
      <c r="TWM420" s="37"/>
      <c r="TWN420" s="37"/>
      <c r="TWO420" s="37"/>
      <c r="TWP420" s="37"/>
      <c r="TWQ420" s="37"/>
      <c r="TWR420" s="37"/>
      <c r="TWS420" s="37"/>
      <c r="TWT420" s="37"/>
      <c r="TWU420" s="37"/>
      <c r="TWV420" s="37"/>
      <c r="TWW420" s="37"/>
      <c r="TWX420" s="37"/>
      <c r="TWY420" s="37"/>
      <c r="TWZ420" s="37"/>
      <c r="TXA420" s="37"/>
      <c r="TXB420" s="37"/>
      <c r="TXC420" s="37"/>
      <c r="TXD420" s="37"/>
      <c r="TXE420" s="37"/>
      <c r="TXF420" s="37"/>
      <c r="TXG420" s="37"/>
      <c r="TXH420" s="37"/>
      <c r="TXI420" s="37"/>
      <c r="TXJ420" s="37"/>
      <c r="TXK420" s="37"/>
      <c r="TXL420" s="37"/>
      <c r="TXM420" s="37"/>
      <c r="TXN420" s="37"/>
      <c r="TXO420" s="37"/>
      <c r="TXP420" s="37"/>
      <c r="TXQ420" s="37"/>
      <c r="TXR420" s="37"/>
      <c r="TXS420" s="37"/>
      <c r="TXT420" s="37"/>
      <c r="TXU420" s="37"/>
      <c r="TXV420" s="37"/>
      <c r="TXW420" s="37"/>
      <c r="TXX420" s="37"/>
      <c r="TXY420" s="37"/>
      <c r="TXZ420" s="37"/>
      <c r="TYA420" s="37"/>
      <c r="TYB420" s="37"/>
      <c r="TYC420" s="37"/>
      <c r="TYD420" s="37"/>
      <c r="TYE420" s="37"/>
      <c r="TYF420" s="37"/>
      <c r="TYG420" s="37"/>
      <c r="TYH420" s="37"/>
      <c r="TYI420" s="37"/>
      <c r="TYJ420" s="37"/>
      <c r="TYK420" s="37"/>
      <c r="TYL420" s="37"/>
      <c r="TYM420" s="37"/>
      <c r="TYN420" s="37"/>
      <c r="TYO420" s="37"/>
      <c r="TYP420" s="37"/>
      <c r="TYQ420" s="37"/>
      <c r="TYR420" s="37"/>
      <c r="TYS420" s="37"/>
      <c r="TYT420" s="37"/>
      <c r="TYU420" s="37"/>
      <c r="TYV420" s="37"/>
      <c r="TYW420" s="37"/>
      <c r="TYX420" s="37"/>
      <c r="TYY420" s="37"/>
      <c r="TYZ420" s="37"/>
      <c r="TZA420" s="37"/>
      <c r="TZB420" s="37"/>
      <c r="TZC420" s="37"/>
      <c r="TZD420" s="37"/>
      <c r="TZE420" s="37"/>
      <c r="TZF420" s="37"/>
      <c r="TZG420" s="37"/>
      <c r="TZH420" s="37"/>
      <c r="TZI420" s="37"/>
      <c r="TZJ420" s="37"/>
      <c r="TZK420" s="37"/>
      <c r="TZL420" s="37"/>
      <c r="TZM420" s="37"/>
      <c r="TZN420" s="37"/>
      <c r="TZO420" s="37"/>
      <c r="TZP420" s="37"/>
      <c r="TZQ420" s="37"/>
      <c r="TZR420" s="37"/>
      <c r="TZS420" s="37"/>
      <c r="TZT420" s="37"/>
      <c r="TZU420" s="37"/>
      <c r="TZV420" s="37"/>
      <c r="TZW420" s="37"/>
      <c r="TZX420" s="37"/>
      <c r="TZY420" s="37"/>
      <c r="TZZ420" s="37"/>
      <c r="UAA420" s="37"/>
      <c r="UAB420" s="37"/>
      <c r="UAC420" s="37"/>
      <c r="UAD420" s="37"/>
      <c r="UAE420" s="37"/>
      <c r="UAF420" s="37"/>
      <c r="UAG420" s="37"/>
      <c r="UAH420" s="37"/>
      <c r="UAI420" s="37"/>
      <c r="UAJ420" s="37"/>
      <c r="UAK420" s="37"/>
      <c r="UAL420" s="37"/>
      <c r="UAM420" s="37"/>
      <c r="UAN420" s="37"/>
      <c r="UAO420" s="37"/>
      <c r="UAP420" s="37"/>
      <c r="UAQ420" s="37"/>
      <c r="UAR420" s="37"/>
      <c r="UAS420" s="37"/>
      <c r="UAT420" s="37"/>
      <c r="UAU420" s="37"/>
      <c r="UAV420" s="37"/>
      <c r="UAW420" s="37"/>
      <c r="UAX420" s="37"/>
      <c r="UAY420" s="37"/>
      <c r="UAZ420" s="37"/>
      <c r="UBA420" s="37"/>
      <c r="UBB420" s="37"/>
      <c r="UBC420" s="37"/>
      <c r="UBD420" s="37"/>
      <c r="UBE420" s="37"/>
      <c r="UBF420" s="37"/>
      <c r="UBG420" s="37"/>
      <c r="UBH420" s="37"/>
      <c r="UBI420" s="37"/>
      <c r="UBJ420" s="37"/>
      <c r="UBK420" s="37"/>
      <c r="UBL420" s="37"/>
      <c r="UBM420" s="37"/>
      <c r="UBN420" s="37"/>
      <c r="UBO420" s="37"/>
      <c r="UBP420" s="37"/>
      <c r="UBQ420" s="37"/>
      <c r="UBR420" s="37"/>
      <c r="UBS420" s="37"/>
      <c r="UBT420" s="37"/>
      <c r="UBU420" s="37"/>
      <c r="UBV420" s="37"/>
      <c r="UBW420" s="37"/>
      <c r="UBX420" s="37"/>
      <c r="UBY420" s="37"/>
      <c r="UBZ420" s="37"/>
      <c r="UCA420" s="37"/>
      <c r="UCB420" s="37"/>
      <c r="UCC420" s="37"/>
      <c r="UCD420" s="37"/>
      <c r="UCE420" s="37"/>
      <c r="UCF420" s="37"/>
      <c r="UCG420" s="37"/>
      <c r="UCH420" s="37"/>
      <c r="UCI420" s="37"/>
      <c r="UCJ420" s="37"/>
      <c r="UCK420" s="37"/>
      <c r="UCL420" s="37"/>
      <c r="UCM420" s="37"/>
      <c r="UCN420" s="37"/>
      <c r="UCO420" s="37"/>
      <c r="UCP420" s="37"/>
      <c r="UCQ420" s="37"/>
      <c r="UCR420" s="37"/>
      <c r="UCS420" s="37"/>
      <c r="UCT420" s="37"/>
      <c r="UCU420" s="37"/>
      <c r="UCV420" s="37"/>
      <c r="UCW420" s="37"/>
      <c r="UCX420" s="37"/>
      <c r="UCY420" s="37"/>
      <c r="UCZ420" s="37"/>
      <c r="UDA420" s="37"/>
      <c r="UDB420" s="37"/>
      <c r="UDC420" s="37"/>
      <c r="UDD420" s="37"/>
      <c r="UDE420" s="37"/>
      <c r="UDF420" s="37"/>
      <c r="UDG420" s="37"/>
      <c r="UDH420" s="37"/>
      <c r="UDI420" s="37"/>
      <c r="UDJ420" s="37"/>
      <c r="UDK420" s="37"/>
      <c r="UDL420" s="37"/>
      <c r="UDM420" s="37"/>
      <c r="UDN420" s="37"/>
      <c r="UDO420" s="37"/>
      <c r="UDP420" s="37"/>
      <c r="UDQ420" s="37"/>
      <c r="UDR420" s="37"/>
      <c r="UDS420" s="37"/>
      <c r="UDT420" s="37"/>
      <c r="UDU420" s="37"/>
      <c r="UDV420" s="37"/>
      <c r="UDW420" s="37"/>
      <c r="UDX420" s="37"/>
      <c r="UDY420" s="37"/>
      <c r="UDZ420" s="37"/>
      <c r="UEA420" s="37"/>
      <c r="UEB420" s="37"/>
      <c r="UEC420" s="37"/>
      <c r="UED420" s="37"/>
      <c r="UEE420" s="37"/>
      <c r="UEF420" s="37"/>
      <c r="UEG420" s="37"/>
      <c r="UEH420" s="37"/>
      <c r="UEI420" s="37"/>
      <c r="UEJ420" s="37"/>
      <c r="UEK420" s="37"/>
      <c r="UEL420" s="37"/>
      <c r="UEM420" s="37"/>
      <c r="UEN420" s="37"/>
      <c r="UEO420" s="37"/>
      <c r="UEP420" s="37"/>
      <c r="UEQ420" s="37"/>
      <c r="UER420" s="37"/>
      <c r="UES420" s="37"/>
      <c r="UET420" s="37"/>
      <c r="UEU420" s="37"/>
      <c r="UEV420" s="37"/>
      <c r="UEW420" s="37"/>
      <c r="UEX420" s="37"/>
      <c r="UEY420" s="37"/>
      <c r="UEZ420" s="37"/>
      <c r="UFA420" s="37"/>
      <c r="UFB420" s="37"/>
      <c r="UFC420" s="37"/>
      <c r="UFD420" s="37"/>
      <c r="UFE420" s="37"/>
      <c r="UFF420" s="37"/>
      <c r="UFG420" s="37"/>
      <c r="UFH420" s="37"/>
      <c r="UFI420" s="37"/>
      <c r="UFJ420" s="37"/>
      <c r="UFK420" s="37"/>
      <c r="UFL420" s="37"/>
      <c r="UFM420" s="37"/>
      <c r="UFN420" s="37"/>
      <c r="UFO420" s="37"/>
      <c r="UFP420" s="37"/>
      <c r="UFQ420" s="37"/>
      <c r="UFR420" s="37"/>
      <c r="UFS420" s="37"/>
      <c r="UFT420" s="37"/>
      <c r="UFU420" s="37"/>
      <c r="UFV420" s="37"/>
      <c r="UFW420" s="37"/>
      <c r="UFX420" s="37"/>
      <c r="UFY420" s="37"/>
      <c r="UFZ420" s="37"/>
      <c r="UGA420" s="37"/>
      <c r="UGB420" s="37"/>
      <c r="UGC420" s="37"/>
      <c r="UGD420" s="37"/>
      <c r="UGE420" s="37"/>
      <c r="UGF420" s="37"/>
      <c r="UGG420" s="37"/>
      <c r="UGH420" s="37"/>
      <c r="UGI420" s="37"/>
      <c r="UGJ420" s="37"/>
      <c r="UGK420" s="37"/>
      <c r="UGL420" s="37"/>
      <c r="UGM420" s="37"/>
      <c r="UGN420" s="37"/>
      <c r="UGO420" s="37"/>
      <c r="UGP420" s="37"/>
      <c r="UGQ420" s="37"/>
      <c r="UGR420" s="37"/>
      <c r="UGS420" s="37"/>
      <c r="UGT420" s="37"/>
      <c r="UGU420" s="37"/>
      <c r="UGV420" s="37"/>
      <c r="UGW420" s="37"/>
      <c r="UGX420" s="37"/>
      <c r="UGY420" s="37"/>
      <c r="UGZ420" s="37"/>
      <c r="UHA420" s="37"/>
      <c r="UHB420" s="37"/>
      <c r="UHC420" s="37"/>
      <c r="UHD420" s="37"/>
      <c r="UHE420" s="37"/>
      <c r="UHF420" s="37"/>
      <c r="UHG420" s="37"/>
      <c r="UHH420" s="37"/>
      <c r="UHI420" s="37"/>
      <c r="UHJ420" s="37"/>
      <c r="UHK420" s="37"/>
      <c r="UHL420" s="37"/>
      <c r="UHM420" s="37"/>
      <c r="UHN420" s="37"/>
      <c r="UHO420" s="37"/>
      <c r="UHP420" s="37"/>
      <c r="UHQ420" s="37"/>
      <c r="UHR420" s="37"/>
      <c r="UHS420" s="37"/>
      <c r="UHT420" s="37"/>
      <c r="UHU420" s="37"/>
      <c r="UHV420" s="37"/>
      <c r="UHW420" s="37"/>
      <c r="UHX420" s="37"/>
      <c r="UHY420" s="37"/>
      <c r="UHZ420" s="37"/>
      <c r="UIA420" s="37"/>
      <c r="UIB420" s="37"/>
      <c r="UIC420" s="37"/>
      <c r="UID420" s="37"/>
      <c r="UIE420" s="37"/>
      <c r="UIF420" s="37"/>
      <c r="UIG420" s="37"/>
      <c r="UIH420" s="37"/>
      <c r="UII420" s="37"/>
      <c r="UIJ420" s="37"/>
      <c r="UIK420" s="37"/>
      <c r="UIL420" s="37"/>
      <c r="UIM420" s="37"/>
      <c r="UIN420" s="37"/>
      <c r="UIO420" s="37"/>
      <c r="UIP420" s="37"/>
      <c r="UIQ420" s="37"/>
      <c r="UIR420" s="37"/>
      <c r="UIS420" s="37"/>
      <c r="UIT420" s="37"/>
      <c r="UIU420" s="37"/>
      <c r="UIV420" s="37"/>
      <c r="UIW420" s="37"/>
      <c r="UIX420" s="37"/>
      <c r="UIY420" s="37"/>
      <c r="UIZ420" s="37"/>
      <c r="UJA420" s="37"/>
      <c r="UJB420" s="37"/>
      <c r="UJC420" s="37"/>
      <c r="UJD420" s="37"/>
      <c r="UJE420" s="37"/>
      <c r="UJF420" s="37"/>
      <c r="UJG420" s="37"/>
      <c r="UJH420" s="37"/>
      <c r="UJI420" s="37"/>
      <c r="UJJ420" s="37"/>
      <c r="UJK420" s="37"/>
      <c r="UJL420" s="37"/>
      <c r="UJM420" s="37"/>
      <c r="UJN420" s="37"/>
      <c r="UJO420" s="37"/>
      <c r="UJP420" s="37"/>
      <c r="UJQ420" s="37"/>
      <c r="UJR420" s="37"/>
      <c r="UJS420" s="37"/>
      <c r="UJT420" s="37"/>
      <c r="UJU420" s="37"/>
      <c r="UJV420" s="37"/>
      <c r="UJW420" s="37"/>
      <c r="UJX420" s="37"/>
      <c r="UJY420" s="37"/>
      <c r="UJZ420" s="37"/>
      <c r="UKA420" s="37"/>
      <c r="UKB420" s="37"/>
      <c r="UKC420" s="37"/>
      <c r="UKD420" s="37"/>
      <c r="UKE420" s="37"/>
      <c r="UKF420" s="37"/>
      <c r="UKG420" s="37"/>
      <c r="UKH420" s="37"/>
      <c r="UKI420" s="37"/>
      <c r="UKJ420" s="37"/>
      <c r="UKK420" s="37"/>
      <c r="UKL420" s="37"/>
      <c r="UKM420" s="37"/>
      <c r="UKN420" s="37"/>
      <c r="UKO420" s="37"/>
      <c r="UKP420" s="37"/>
      <c r="UKQ420" s="37"/>
      <c r="UKR420" s="37"/>
      <c r="UKS420" s="37"/>
      <c r="UKT420" s="37"/>
      <c r="UKU420" s="37"/>
      <c r="UKV420" s="37"/>
      <c r="UKW420" s="37"/>
      <c r="UKX420" s="37"/>
      <c r="UKY420" s="37"/>
      <c r="UKZ420" s="37"/>
      <c r="ULA420" s="37"/>
      <c r="ULB420" s="37"/>
      <c r="ULC420" s="37"/>
      <c r="ULD420" s="37"/>
      <c r="ULE420" s="37"/>
      <c r="ULF420" s="37"/>
      <c r="ULG420" s="37"/>
      <c r="ULH420" s="37"/>
      <c r="ULI420" s="37"/>
      <c r="ULJ420" s="37"/>
      <c r="ULK420" s="37"/>
      <c r="ULL420" s="37"/>
      <c r="ULM420" s="37"/>
      <c r="ULN420" s="37"/>
      <c r="ULO420" s="37"/>
      <c r="ULP420" s="37"/>
      <c r="ULQ420" s="37"/>
      <c r="ULR420" s="37"/>
      <c r="ULS420" s="37"/>
      <c r="ULT420" s="37"/>
      <c r="ULU420" s="37"/>
      <c r="ULV420" s="37"/>
      <c r="ULW420" s="37"/>
      <c r="ULX420" s="37"/>
      <c r="ULY420" s="37"/>
      <c r="ULZ420" s="37"/>
      <c r="UMA420" s="37"/>
      <c r="UMB420" s="37"/>
      <c r="UMC420" s="37"/>
      <c r="UMD420" s="37"/>
      <c r="UME420" s="37"/>
      <c r="UMF420" s="37"/>
      <c r="UMG420" s="37"/>
      <c r="UMH420" s="37"/>
      <c r="UMI420" s="37"/>
      <c r="UMJ420" s="37"/>
      <c r="UMK420" s="37"/>
      <c r="UML420" s="37"/>
      <c r="UMM420" s="37"/>
      <c r="UMN420" s="37"/>
      <c r="UMO420" s="37"/>
      <c r="UMP420" s="37"/>
      <c r="UMQ420" s="37"/>
      <c r="UMR420" s="37"/>
      <c r="UMS420" s="37"/>
      <c r="UMT420" s="37"/>
      <c r="UMU420" s="37"/>
      <c r="UMV420" s="37"/>
      <c r="UMW420" s="37"/>
      <c r="UMX420" s="37"/>
      <c r="UMY420" s="37"/>
      <c r="UMZ420" s="37"/>
      <c r="UNA420" s="37"/>
      <c r="UNB420" s="37"/>
      <c r="UNC420" s="37"/>
      <c r="UND420" s="37"/>
      <c r="UNE420" s="37"/>
      <c r="UNF420" s="37"/>
      <c r="UNG420" s="37"/>
      <c r="UNH420" s="37"/>
      <c r="UNI420" s="37"/>
      <c r="UNJ420" s="37"/>
      <c r="UNK420" s="37"/>
      <c r="UNL420" s="37"/>
      <c r="UNM420" s="37"/>
      <c r="UNN420" s="37"/>
      <c r="UNO420" s="37"/>
      <c r="UNP420" s="37"/>
      <c r="UNQ420" s="37"/>
      <c r="UNR420" s="37"/>
      <c r="UNS420" s="37"/>
      <c r="UNT420" s="37"/>
      <c r="UNU420" s="37"/>
      <c r="UNV420" s="37"/>
      <c r="UNW420" s="37"/>
      <c r="UNX420" s="37"/>
      <c r="UNY420" s="37"/>
      <c r="UNZ420" s="37"/>
      <c r="UOA420" s="37"/>
      <c r="UOB420" s="37"/>
      <c r="UOC420" s="37"/>
      <c r="UOD420" s="37"/>
      <c r="UOE420" s="37"/>
      <c r="UOF420" s="37"/>
      <c r="UOG420" s="37"/>
      <c r="UOH420" s="37"/>
      <c r="UOI420" s="37"/>
      <c r="UOJ420" s="37"/>
      <c r="UOK420" s="37"/>
      <c r="UOL420" s="37"/>
      <c r="UOM420" s="37"/>
      <c r="UON420" s="37"/>
      <c r="UOO420" s="37"/>
      <c r="UOP420" s="37"/>
      <c r="UOQ420" s="37"/>
      <c r="UOR420" s="37"/>
      <c r="UOS420" s="37"/>
      <c r="UOT420" s="37"/>
      <c r="UOU420" s="37"/>
      <c r="UOV420" s="37"/>
      <c r="UOW420" s="37"/>
      <c r="UOX420" s="37"/>
      <c r="UOY420" s="37"/>
      <c r="UOZ420" s="37"/>
      <c r="UPA420" s="37"/>
      <c r="UPB420" s="37"/>
      <c r="UPC420" s="37"/>
      <c r="UPD420" s="37"/>
      <c r="UPE420" s="37"/>
      <c r="UPF420" s="37"/>
      <c r="UPG420" s="37"/>
      <c r="UPH420" s="37"/>
      <c r="UPI420" s="37"/>
      <c r="UPJ420" s="37"/>
      <c r="UPK420" s="37"/>
      <c r="UPL420" s="37"/>
      <c r="UPM420" s="37"/>
      <c r="UPN420" s="37"/>
      <c r="UPO420" s="37"/>
      <c r="UPP420" s="37"/>
      <c r="UPQ420" s="37"/>
      <c r="UPR420" s="37"/>
      <c r="UPS420" s="37"/>
      <c r="UPT420" s="37"/>
      <c r="UPU420" s="37"/>
      <c r="UPV420" s="37"/>
      <c r="UPW420" s="37"/>
      <c r="UPX420" s="37"/>
      <c r="UPY420" s="37"/>
      <c r="UPZ420" s="37"/>
      <c r="UQA420" s="37"/>
      <c r="UQB420" s="37"/>
      <c r="UQC420" s="37"/>
      <c r="UQD420" s="37"/>
      <c r="UQE420" s="37"/>
      <c r="UQF420" s="37"/>
      <c r="UQG420" s="37"/>
      <c r="UQH420" s="37"/>
      <c r="UQI420" s="37"/>
      <c r="UQJ420" s="37"/>
      <c r="UQK420" s="37"/>
      <c r="UQL420" s="37"/>
      <c r="UQM420" s="37"/>
      <c r="UQN420" s="37"/>
      <c r="UQO420" s="37"/>
      <c r="UQP420" s="37"/>
      <c r="UQQ420" s="37"/>
      <c r="UQR420" s="37"/>
      <c r="UQS420" s="37"/>
      <c r="UQT420" s="37"/>
      <c r="UQU420" s="37"/>
      <c r="UQV420" s="37"/>
      <c r="UQW420" s="37"/>
      <c r="UQX420" s="37"/>
      <c r="UQY420" s="37"/>
      <c r="UQZ420" s="37"/>
      <c r="URA420" s="37"/>
      <c r="URB420" s="37"/>
      <c r="URC420" s="37"/>
      <c r="URD420" s="37"/>
      <c r="URE420" s="37"/>
      <c r="URF420" s="37"/>
      <c r="URG420" s="37"/>
      <c r="URH420" s="37"/>
      <c r="URI420" s="37"/>
      <c r="URJ420" s="37"/>
      <c r="URK420" s="37"/>
      <c r="URL420" s="37"/>
      <c r="URM420" s="37"/>
      <c r="URN420" s="37"/>
      <c r="URO420" s="37"/>
      <c r="URP420" s="37"/>
      <c r="URQ420" s="37"/>
      <c r="URR420" s="37"/>
      <c r="URS420" s="37"/>
      <c r="URT420" s="37"/>
      <c r="URU420" s="37"/>
      <c r="URV420" s="37"/>
      <c r="URW420" s="37"/>
      <c r="URX420" s="37"/>
      <c r="URY420" s="37"/>
      <c r="URZ420" s="37"/>
      <c r="USA420" s="37"/>
      <c r="USB420" s="37"/>
      <c r="USC420" s="37"/>
      <c r="USD420" s="37"/>
      <c r="USE420" s="37"/>
      <c r="USF420" s="37"/>
      <c r="USG420" s="37"/>
      <c r="USH420" s="37"/>
      <c r="USI420" s="37"/>
      <c r="USJ420" s="37"/>
      <c r="USK420" s="37"/>
      <c r="USL420" s="37"/>
      <c r="USM420" s="37"/>
      <c r="USN420" s="37"/>
      <c r="USO420" s="37"/>
      <c r="USP420" s="37"/>
      <c r="USQ420" s="37"/>
      <c r="USR420" s="37"/>
      <c r="USS420" s="37"/>
      <c r="UST420" s="37"/>
      <c r="USU420" s="37"/>
      <c r="USV420" s="37"/>
      <c r="USW420" s="37"/>
      <c r="USX420" s="37"/>
      <c r="USY420" s="37"/>
      <c r="USZ420" s="37"/>
      <c r="UTA420" s="37"/>
      <c r="UTB420" s="37"/>
      <c r="UTC420" s="37"/>
      <c r="UTD420" s="37"/>
      <c r="UTE420" s="37"/>
      <c r="UTF420" s="37"/>
      <c r="UTG420" s="37"/>
      <c r="UTH420" s="37"/>
      <c r="UTI420" s="37"/>
      <c r="UTJ420" s="37"/>
      <c r="UTK420" s="37"/>
      <c r="UTL420" s="37"/>
      <c r="UTM420" s="37"/>
      <c r="UTN420" s="37"/>
      <c r="UTO420" s="37"/>
      <c r="UTP420" s="37"/>
      <c r="UTQ420" s="37"/>
      <c r="UTR420" s="37"/>
      <c r="UTS420" s="37"/>
      <c r="UTT420" s="37"/>
      <c r="UTU420" s="37"/>
      <c r="UTV420" s="37"/>
      <c r="UTW420" s="37"/>
      <c r="UTX420" s="37"/>
      <c r="UTY420" s="37"/>
      <c r="UTZ420" s="37"/>
      <c r="UUA420" s="37"/>
      <c r="UUB420" s="37"/>
      <c r="UUC420" s="37"/>
      <c r="UUD420" s="37"/>
      <c r="UUE420" s="37"/>
      <c r="UUF420" s="37"/>
      <c r="UUG420" s="37"/>
      <c r="UUH420" s="37"/>
      <c r="UUI420" s="37"/>
      <c r="UUJ420" s="37"/>
      <c r="UUK420" s="37"/>
      <c r="UUL420" s="37"/>
      <c r="UUM420" s="37"/>
      <c r="UUN420" s="37"/>
      <c r="UUO420" s="37"/>
      <c r="UUP420" s="37"/>
      <c r="UUQ420" s="37"/>
      <c r="UUR420" s="37"/>
      <c r="UUS420" s="37"/>
      <c r="UUT420" s="37"/>
      <c r="UUU420" s="37"/>
      <c r="UUV420" s="37"/>
      <c r="UUW420" s="37"/>
      <c r="UUX420" s="37"/>
      <c r="UUY420" s="37"/>
      <c r="UUZ420" s="37"/>
      <c r="UVA420" s="37"/>
      <c r="UVB420" s="37"/>
      <c r="UVC420" s="37"/>
      <c r="UVD420" s="37"/>
      <c r="UVE420" s="37"/>
      <c r="UVF420" s="37"/>
      <c r="UVG420" s="37"/>
      <c r="UVH420" s="37"/>
      <c r="UVI420" s="37"/>
      <c r="UVJ420" s="37"/>
      <c r="UVK420" s="37"/>
      <c r="UVL420" s="37"/>
      <c r="UVM420" s="37"/>
      <c r="UVN420" s="37"/>
      <c r="UVO420" s="37"/>
      <c r="UVP420" s="37"/>
      <c r="UVQ420" s="37"/>
      <c r="UVR420" s="37"/>
      <c r="UVS420" s="37"/>
      <c r="UVT420" s="37"/>
      <c r="UVU420" s="37"/>
      <c r="UVV420" s="37"/>
      <c r="UVW420" s="37"/>
      <c r="UVX420" s="37"/>
      <c r="UVY420" s="37"/>
      <c r="UVZ420" s="37"/>
      <c r="UWA420" s="37"/>
      <c r="UWB420" s="37"/>
      <c r="UWC420" s="37"/>
      <c r="UWD420" s="37"/>
      <c r="UWE420" s="37"/>
      <c r="UWF420" s="37"/>
      <c r="UWG420" s="37"/>
      <c r="UWH420" s="37"/>
      <c r="UWI420" s="37"/>
      <c r="UWJ420" s="37"/>
      <c r="UWK420" s="37"/>
      <c r="UWL420" s="37"/>
      <c r="UWM420" s="37"/>
      <c r="UWN420" s="37"/>
      <c r="UWO420" s="37"/>
      <c r="UWP420" s="37"/>
      <c r="UWQ420" s="37"/>
      <c r="UWR420" s="37"/>
      <c r="UWS420" s="37"/>
      <c r="UWT420" s="37"/>
      <c r="UWU420" s="37"/>
      <c r="UWV420" s="37"/>
      <c r="UWW420" s="37"/>
      <c r="UWX420" s="37"/>
      <c r="UWY420" s="37"/>
      <c r="UWZ420" s="37"/>
      <c r="UXA420" s="37"/>
      <c r="UXB420" s="37"/>
      <c r="UXC420" s="37"/>
      <c r="UXD420" s="37"/>
      <c r="UXE420" s="37"/>
      <c r="UXF420" s="37"/>
      <c r="UXG420" s="37"/>
      <c r="UXH420" s="37"/>
      <c r="UXI420" s="37"/>
      <c r="UXJ420" s="37"/>
      <c r="UXK420" s="37"/>
      <c r="UXL420" s="37"/>
      <c r="UXM420" s="37"/>
      <c r="UXN420" s="37"/>
      <c r="UXO420" s="37"/>
      <c r="UXP420" s="37"/>
      <c r="UXQ420" s="37"/>
      <c r="UXR420" s="37"/>
      <c r="UXS420" s="37"/>
      <c r="UXT420" s="37"/>
      <c r="UXU420" s="37"/>
      <c r="UXV420" s="37"/>
      <c r="UXW420" s="37"/>
      <c r="UXX420" s="37"/>
      <c r="UXY420" s="37"/>
      <c r="UXZ420" s="37"/>
      <c r="UYA420" s="37"/>
      <c r="UYB420" s="37"/>
      <c r="UYC420" s="37"/>
      <c r="UYD420" s="37"/>
      <c r="UYE420" s="37"/>
      <c r="UYF420" s="37"/>
      <c r="UYG420" s="37"/>
      <c r="UYH420" s="37"/>
      <c r="UYI420" s="37"/>
      <c r="UYJ420" s="37"/>
      <c r="UYK420" s="37"/>
      <c r="UYL420" s="37"/>
      <c r="UYM420" s="37"/>
      <c r="UYN420" s="37"/>
      <c r="UYO420" s="37"/>
      <c r="UYP420" s="37"/>
      <c r="UYQ420" s="37"/>
      <c r="UYR420" s="37"/>
      <c r="UYS420" s="37"/>
      <c r="UYT420" s="37"/>
      <c r="UYU420" s="37"/>
      <c r="UYV420" s="37"/>
      <c r="UYW420" s="37"/>
      <c r="UYX420" s="37"/>
      <c r="UYY420" s="37"/>
      <c r="UYZ420" s="37"/>
      <c r="UZA420" s="37"/>
      <c r="UZB420" s="37"/>
      <c r="UZC420" s="37"/>
      <c r="UZD420" s="37"/>
      <c r="UZE420" s="37"/>
      <c r="UZF420" s="37"/>
      <c r="UZG420" s="37"/>
      <c r="UZH420" s="37"/>
      <c r="UZI420" s="37"/>
      <c r="UZJ420" s="37"/>
      <c r="UZK420" s="37"/>
      <c r="UZL420" s="37"/>
      <c r="UZM420" s="37"/>
      <c r="UZN420" s="37"/>
      <c r="UZO420" s="37"/>
      <c r="UZP420" s="37"/>
      <c r="UZQ420" s="37"/>
      <c r="UZR420" s="37"/>
      <c r="UZS420" s="37"/>
      <c r="UZT420" s="37"/>
      <c r="UZU420" s="37"/>
      <c r="UZV420" s="37"/>
      <c r="UZW420" s="37"/>
      <c r="UZX420" s="37"/>
      <c r="UZY420" s="37"/>
      <c r="UZZ420" s="37"/>
      <c r="VAA420" s="37"/>
      <c r="VAB420" s="37"/>
      <c r="VAC420" s="37"/>
      <c r="VAD420" s="37"/>
      <c r="VAE420" s="37"/>
      <c r="VAF420" s="37"/>
      <c r="VAG420" s="37"/>
      <c r="VAH420" s="37"/>
      <c r="VAI420" s="37"/>
      <c r="VAJ420" s="37"/>
      <c r="VAK420" s="37"/>
      <c r="VAL420" s="37"/>
      <c r="VAM420" s="37"/>
      <c r="VAN420" s="37"/>
      <c r="VAO420" s="37"/>
      <c r="VAP420" s="37"/>
      <c r="VAQ420" s="37"/>
      <c r="VAR420" s="37"/>
      <c r="VAS420" s="37"/>
      <c r="VAT420" s="37"/>
      <c r="VAU420" s="37"/>
      <c r="VAV420" s="37"/>
      <c r="VAW420" s="37"/>
      <c r="VAX420" s="37"/>
      <c r="VAY420" s="37"/>
      <c r="VAZ420" s="37"/>
      <c r="VBA420" s="37"/>
      <c r="VBB420" s="37"/>
      <c r="VBC420" s="37"/>
      <c r="VBD420" s="37"/>
      <c r="VBE420" s="37"/>
      <c r="VBF420" s="37"/>
      <c r="VBG420" s="37"/>
      <c r="VBH420" s="37"/>
      <c r="VBI420" s="37"/>
      <c r="VBJ420" s="37"/>
      <c r="VBK420" s="37"/>
      <c r="VBL420" s="37"/>
      <c r="VBM420" s="37"/>
      <c r="VBN420" s="37"/>
      <c r="VBO420" s="37"/>
      <c r="VBP420" s="37"/>
      <c r="VBQ420" s="37"/>
      <c r="VBR420" s="37"/>
      <c r="VBS420" s="37"/>
      <c r="VBT420" s="37"/>
      <c r="VBU420" s="37"/>
      <c r="VBV420" s="37"/>
      <c r="VBW420" s="37"/>
      <c r="VBX420" s="37"/>
      <c r="VBY420" s="37"/>
      <c r="VBZ420" s="37"/>
      <c r="VCA420" s="37"/>
      <c r="VCB420" s="37"/>
      <c r="VCC420" s="37"/>
      <c r="VCD420" s="37"/>
      <c r="VCE420" s="37"/>
      <c r="VCF420" s="37"/>
      <c r="VCG420" s="37"/>
      <c r="VCH420" s="37"/>
      <c r="VCI420" s="37"/>
      <c r="VCJ420" s="37"/>
      <c r="VCK420" s="37"/>
      <c r="VCL420" s="37"/>
      <c r="VCM420" s="37"/>
      <c r="VCN420" s="37"/>
      <c r="VCO420" s="37"/>
      <c r="VCP420" s="37"/>
      <c r="VCQ420" s="37"/>
      <c r="VCR420" s="37"/>
      <c r="VCS420" s="37"/>
      <c r="VCT420" s="37"/>
      <c r="VCU420" s="37"/>
      <c r="VCV420" s="37"/>
      <c r="VCW420" s="37"/>
      <c r="VCX420" s="37"/>
      <c r="VCY420" s="37"/>
      <c r="VCZ420" s="37"/>
      <c r="VDA420" s="37"/>
      <c r="VDB420" s="37"/>
      <c r="VDC420" s="37"/>
      <c r="VDD420" s="37"/>
      <c r="VDE420" s="37"/>
      <c r="VDF420" s="37"/>
      <c r="VDG420" s="37"/>
      <c r="VDH420" s="37"/>
      <c r="VDI420" s="37"/>
      <c r="VDJ420" s="37"/>
      <c r="VDK420" s="37"/>
      <c r="VDL420" s="37"/>
      <c r="VDM420" s="37"/>
      <c r="VDN420" s="37"/>
      <c r="VDO420" s="37"/>
      <c r="VDP420" s="37"/>
      <c r="VDQ420" s="37"/>
      <c r="VDR420" s="37"/>
      <c r="VDS420" s="37"/>
      <c r="VDT420" s="37"/>
      <c r="VDU420" s="37"/>
      <c r="VDV420" s="37"/>
      <c r="VDW420" s="37"/>
      <c r="VDX420" s="37"/>
      <c r="VDY420" s="37"/>
      <c r="VDZ420" s="37"/>
      <c r="VEA420" s="37"/>
      <c r="VEB420" s="37"/>
      <c r="VEC420" s="37"/>
      <c r="VED420" s="37"/>
      <c r="VEE420" s="37"/>
      <c r="VEF420" s="37"/>
      <c r="VEG420" s="37"/>
      <c r="VEH420" s="37"/>
      <c r="VEI420" s="37"/>
      <c r="VEJ420" s="37"/>
      <c r="VEK420" s="37"/>
      <c r="VEL420" s="37"/>
      <c r="VEM420" s="37"/>
      <c r="VEN420" s="37"/>
      <c r="VEO420" s="37"/>
      <c r="VEP420" s="37"/>
      <c r="VEQ420" s="37"/>
      <c r="VER420" s="37"/>
      <c r="VES420" s="37"/>
      <c r="VET420" s="37"/>
      <c r="VEU420" s="37"/>
      <c r="VEV420" s="37"/>
      <c r="VEW420" s="37"/>
      <c r="VEX420" s="37"/>
      <c r="VEY420" s="37"/>
      <c r="VEZ420" s="37"/>
      <c r="VFA420" s="37"/>
      <c r="VFB420" s="37"/>
      <c r="VFC420" s="37"/>
      <c r="VFD420" s="37"/>
      <c r="VFE420" s="37"/>
      <c r="VFF420" s="37"/>
      <c r="VFG420" s="37"/>
      <c r="VFH420" s="37"/>
      <c r="VFI420" s="37"/>
      <c r="VFJ420" s="37"/>
      <c r="VFK420" s="37"/>
      <c r="VFL420" s="37"/>
      <c r="VFM420" s="37"/>
      <c r="VFN420" s="37"/>
      <c r="VFO420" s="37"/>
      <c r="VFP420" s="37"/>
      <c r="VFQ420" s="37"/>
      <c r="VFR420" s="37"/>
      <c r="VFS420" s="37"/>
      <c r="VFT420" s="37"/>
      <c r="VFU420" s="37"/>
      <c r="VFV420" s="37"/>
      <c r="VFW420" s="37"/>
      <c r="VFX420" s="37"/>
      <c r="VFY420" s="37"/>
      <c r="VFZ420" s="37"/>
      <c r="VGA420" s="37"/>
      <c r="VGB420" s="37"/>
      <c r="VGC420" s="37"/>
      <c r="VGD420" s="37"/>
      <c r="VGE420" s="37"/>
      <c r="VGF420" s="37"/>
      <c r="VGG420" s="37"/>
      <c r="VGH420" s="37"/>
      <c r="VGI420" s="37"/>
      <c r="VGJ420" s="37"/>
      <c r="VGK420" s="37"/>
      <c r="VGL420" s="37"/>
      <c r="VGM420" s="37"/>
      <c r="VGN420" s="37"/>
      <c r="VGO420" s="37"/>
      <c r="VGP420" s="37"/>
      <c r="VGQ420" s="37"/>
      <c r="VGR420" s="37"/>
      <c r="VGS420" s="37"/>
      <c r="VGT420" s="37"/>
      <c r="VGU420" s="37"/>
      <c r="VGV420" s="37"/>
      <c r="VGW420" s="37"/>
      <c r="VGX420" s="37"/>
      <c r="VGY420" s="37"/>
      <c r="VGZ420" s="37"/>
      <c r="VHA420" s="37"/>
      <c r="VHB420" s="37"/>
      <c r="VHC420" s="37"/>
      <c r="VHD420" s="37"/>
      <c r="VHE420" s="37"/>
      <c r="VHF420" s="37"/>
      <c r="VHG420" s="37"/>
      <c r="VHH420" s="37"/>
      <c r="VHI420" s="37"/>
      <c r="VHJ420" s="37"/>
      <c r="VHK420" s="37"/>
      <c r="VHL420" s="37"/>
      <c r="VHM420" s="37"/>
      <c r="VHN420" s="37"/>
      <c r="VHO420" s="37"/>
      <c r="VHP420" s="37"/>
      <c r="VHQ420" s="37"/>
      <c r="VHR420" s="37"/>
      <c r="VHS420" s="37"/>
      <c r="VHT420" s="37"/>
      <c r="VHU420" s="37"/>
      <c r="VHV420" s="37"/>
      <c r="VHW420" s="37"/>
      <c r="VHX420" s="37"/>
      <c r="VHY420" s="37"/>
      <c r="VHZ420" s="37"/>
      <c r="VIA420" s="37"/>
      <c r="VIB420" s="37"/>
      <c r="VIC420" s="37"/>
      <c r="VID420" s="37"/>
      <c r="VIE420" s="37"/>
      <c r="VIF420" s="37"/>
      <c r="VIG420" s="37"/>
      <c r="VIH420" s="37"/>
      <c r="VII420" s="37"/>
      <c r="VIJ420" s="37"/>
      <c r="VIK420" s="37"/>
      <c r="VIL420" s="37"/>
      <c r="VIM420" s="37"/>
      <c r="VIN420" s="37"/>
      <c r="VIO420" s="37"/>
      <c r="VIP420" s="37"/>
      <c r="VIQ420" s="37"/>
      <c r="VIR420" s="37"/>
      <c r="VIS420" s="37"/>
      <c r="VIT420" s="37"/>
      <c r="VIU420" s="37"/>
      <c r="VIV420" s="37"/>
      <c r="VIW420" s="37"/>
      <c r="VIX420" s="37"/>
      <c r="VIY420" s="37"/>
      <c r="VIZ420" s="37"/>
      <c r="VJA420" s="37"/>
      <c r="VJB420" s="37"/>
      <c r="VJC420" s="37"/>
      <c r="VJD420" s="37"/>
      <c r="VJE420" s="37"/>
      <c r="VJF420" s="37"/>
      <c r="VJG420" s="37"/>
      <c r="VJH420" s="37"/>
      <c r="VJI420" s="37"/>
      <c r="VJJ420" s="37"/>
      <c r="VJK420" s="37"/>
      <c r="VJL420" s="37"/>
      <c r="VJM420" s="37"/>
      <c r="VJN420" s="37"/>
      <c r="VJO420" s="37"/>
      <c r="VJP420" s="37"/>
      <c r="VJQ420" s="37"/>
      <c r="VJR420" s="37"/>
      <c r="VJS420" s="37"/>
      <c r="VJT420" s="37"/>
      <c r="VJU420" s="37"/>
      <c r="VJV420" s="37"/>
      <c r="VJW420" s="37"/>
      <c r="VJX420" s="37"/>
      <c r="VJY420" s="37"/>
      <c r="VJZ420" s="37"/>
      <c r="VKA420" s="37"/>
      <c r="VKB420" s="37"/>
      <c r="VKC420" s="37"/>
      <c r="VKD420" s="37"/>
      <c r="VKE420" s="37"/>
      <c r="VKF420" s="37"/>
      <c r="VKG420" s="37"/>
      <c r="VKH420" s="37"/>
      <c r="VKI420" s="37"/>
      <c r="VKJ420" s="37"/>
      <c r="VKK420" s="37"/>
      <c r="VKL420" s="37"/>
      <c r="VKM420" s="37"/>
      <c r="VKN420" s="37"/>
      <c r="VKO420" s="37"/>
      <c r="VKP420" s="37"/>
      <c r="VKQ420" s="37"/>
      <c r="VKR420" s="37"/>
      <c r="VKS420" s="37"/>
      <c r="VKT420" s="37"/>
      <c r="VKU420" s="37"/>
      <c r="VKV420" s="37"/>
      <c r="VKW420" s="37"/>
      <c r="VKX420" s="37"/>
      <c r="VKY420" s="37"/>
      <c r="VKZ420" s="37"/>
      <c r="VLA420" s="37"/>
      <c r="VLB420" s="37"/>
      <c r="VLC420" s="37"/>
      <c r="VLD420" s="37"/>
      <c r="VLE420" s="37"/>
      <c r="VLF420" s="37"/>
      <c r="VLG420" s="37"/>
      <c r="VLH420" s="37"/>
      <c r="VLI420" s="37"/>
      <c r="VLJ420" s="37"/>
      <c r="VLK420" s="37"/>
      <c r="VLL420" s="37"/>
      <c r="VLM420" s="37"/>
      <c r="VLN420" s="37"/>
      <c r="VLO420" s="37"/>
      <c r="VLP420" s="37"/>
      <c r="VLQ420" s="37"/>
      <c r="VLR420" s="37"/>
      <c r="VLS420" s="37"/>
      <c r="VLT420" s="37"/>
      <c r="VLU420" s="37"/>
      <c r="VLV420" s="37"/>
      <c r="VLW420" s="37"/>
      <c r="VLX420" s="37"/>
      <c r="VLY420" s="37"/>
      <c r="VLZ420" s="37"/>
      <c r="VMA420" s="37"/>
      <c r="VMB420" s="37"/>
      <c r="VMC420" s="37"/>
      <c r="VMD420" s="37"/>
      <c r="VME420" s="37"/>
      <c r="VMF420" s="37"/>
      <c r="VMG420" s="37"/>
      <c r="VMH420" s="37"/>
      <c r="VMI420" s="37"/>
      <c r="VMJ420" s="37"/>
      <c r="VMK420" s="37"/>
      <c r="VML420" s="37"/>
      <c r="VMM420" s="37"/>
      <c r="VMN420" s="37"/>
      <c r="VMO420" s="37"/>
      <c r="VMP420" s="37"/>
      <c r="VMQ420" s="37"/>
      <c r="VMR420" s="37"/>
      <c r="VMS420" s="37"/>
      <c r="VMT420" s="37"/>
      <c r="VMU420" s="37"/>
      <c r="VMV420" s="37"/>
      <c r="VMW420" s="37"/>
      <c r="VMX420" s="37"/>
      <c r="VMY420" s="37"/>
      <c r="VMZ420" s="37"/>
      <c r="VNA420" s="37"/>
      <c r="VNB420" s="37"/>
      <c r="VNC420" s="37"/>
      <c r="VND420" s="37"/>
      <c r="VNE420" s="37"/>
      <c r="VNF420" s="37"/>
      <c r="VNG420" s="37"/>
      <c r="VNH420" s="37"/>
      <c r="VNI420" s="37"/>
      <c r="VNJ420" s="37"/>
      <c r="VNK420" s="37"/>
      <c r="VNL420" s="37"/>
      <c r="VNM420" s="37"/>
      <c r="VNN420" s="37"/>
      <c r="VNO420" s="37"/>
      <c r="VNP420" s="37"/>
      <c r="VNQ420" s="37"/>
      <c r="VNR420" s="37"/>
      <c r="VNS420" s="37"/>
      <c r="VNT420" s="37"/>
      <c r="VNU420" s="37"/>
      <c r="VNV420" s="37"/>
      <c r="VNW420" s="37"/>
      <c r="VNX420" s="37"/>
      <c r="VNY420" s="37"/>
      <c r="VNZ420" s="37"/>
      <c r="VOA420" s="37"/>
      <c r="VOB420" s="37"/>
      <c r="VOC420" s="37"/>
      <c r="VOD420" s="37"/>
      <c r="VOE420" s="37"/>
      <c r="VOF420" s="37"/>
      <c r="VOG420" s="37"/>
      <c r="VOH420" s="37"/>
      <c r="VOI420" s="37"/>
      <c r="VOJ420" s="37"/>
      <c r="VOK420" s="37"/>
      <c r="VOL420" s="37"/>
      <c r="VOM420" s="37"/>
      <c r="VON420" s="37"/>
      <c r="VOO420" s="37"/>
      <c r="VOP420" s="37"/>
      <c r="VOQ420" s="37"/>
      <c r="VOR420" s="37"/>
      <c r="VOS420" s="37"/>
      <c r="VOT420" s="37"/>
      <c r="VOU420" s="37"/>
      <c r="VOV420" s="37"/>
      <c r="VOW420" s="37"/>
      <c r="VOX420" s="37"/>
      <c r="VOY420" s="37"/>
      <c r="VOZ420" s="37"/>
      <c r="VPA420" s="37"/>
      <c r="VPB420" s="37"/>
      <c r="VPC420" s="37"/>
      <c r="VPD420" s="37"/>
      <c r="VPE420" s="37"/>
      <c r="VPF420" s="37"/>
      <c r="VPG420" s="37"/>
      <c r="VPH420" s="37"/>
      <c r="VPI420" s="37"/>
      <c r="VPJ420" s="37"/>
      <c r="VPK420" s="37"/>
      <c r="VPL420" s="37"/>
      <c r="VPM420" s="37"/>
      <c r="VPN420" s="37"/>
      <c r="VPO420" s="37"/>
      <c r="VPP420" s="37"/>
      <c r="VPQ420" s="37"/>
      <c r="VPR420" s="37"/>
      <c r="VPS420" s="37"/>
      <c r="VPT420" s="37"/>
      <c r="VPU420" s="37"/>
      <c r="VPV420" s="37"/>
      <c r="VPW420" s="37"/>
      <c r="VPX420" s="37"/>
      <c r="VPY420" s="37"/>
      <c r="VPZ420" s="37"/>
      <c r="VQA420" s="37"/>
      <c r="VQB420" s="37"/>
      <c r="VQC420" s="37"/>
      <c r="VQD420" s="37"/>
      <c r="VQE420" s="37"/>
      <c r="VQF420" s="37"/>
      <c r="VQG420" s="37"/>
      <c r="VQH420" s="37"/>
      <c r="VQI420" s="37"/>
      <c r="VQJ420" s="37"/>
      <c r="VQK420" s="37"/>
      <c r="VQL420" s="37"/>
      <c r="VQM420" s="37"/>
      <c r="VQN420" s="37"/>
      <c r="VQO420" s="37"/>
      <c r="VQP420" s="37"/>
      <c r="VQQ420" s="37"/>
      <c r="VQR420" s="37"/>
      <c r="VQS420" s="37"/>
      <c r="VQT420" s="37"/>
      <c r="VQU420" s="37"/>
      <c r="VQV420" s="37"/>
      <c r="VQW420" s="37"/>
      <c r="VQX420" s="37"/>
      <c r="VQY420" s="37"/>
      <c r="VQZ420" s="37"/>
      <c r="VRA420" s="37"/>
      <c r="VRB420" s="37"/>
      <c r="VRC420" s="37"/>
      <c r="VRD420" s="37"/>
      <c r="VRE420" s="37"/>
      <c r="VRF420" s="37"/>
      <c r="VRG420" s="37"/>
      <c r="VRH420" s="37"/>
      <c r="VRI420" s="37"/>
      <c r="VRJ420" s="37"/>
      <c r="VRK420" s="37"/>
      <c r="VRL420" s="37"/>
      <c r="VRM420" s="37"/>
      <c r="VRN420" s="37"/>
      <c r="VRO420" s="37"/>
      <c r="VRP420" s="37"/>
      <c r="VRQ420" s="37"/>
      <c r="VRR420" s="37"/>
      <c r="VRS420" s="37"/>
      <c r="VRT420" s="37"/>
      <c r="VRU420" s="37"/>
      <c r="VRV420" s="37"/>
      <c r="VRW420" s="37"/>
      <c r="VRX420" s="37"/>
      <c r="VRY420" s="37"/>
      <c r="VRZ420" s="37"/>
      <c r="VSA420" s="37"/>
      <c r="VSB420" s="37"/>
      <c r="VSC420" s="37"/>
      <c r="VSD420" s="37"/>
      <c r="VSE420" s="37"/>
      <c r="VSF420" s="37"/>
      <c r="VSG420" s="37"/>
      <c r="VSH420" s="37"/>
      <c r="VSI420" s="37"/>
      <c r="VSJ420" s="37"/>
      <c r="VSK420" s="37"/>
      <c r="VSL420" s="37"/>
      <c r="VSM420" s="37"/>
      <c r="VSN420" s="37"/>
      <c r="VSO420" s="37"/>
      <c r="VSP420" s="37"/>
      <c r="VSQ420" s="37"/>
      <c r="VSR420" s="37"/>
      <c r="VSS420" s="37"/>
      <c r="VST420" s="37"/>
      <c r="VSU420" s="37"/>
      <c r="VSV420" s="37"/>
      <c r="VSW420" s="37"/>
      <c r="VSX420" s="37"/>
      <c r="VSY420" s="37"/>
      <c r="VSZ420" s="37"/>
      <c r="VTA420" s="37"/>
      <c r="VTB420" s="37"/>
      <c r="VTC420" s="37"/>
      <c r="VTD420" s="37"/>
      <c r="VTE420" s="37"/>
      <c r="VTF420" s="37"/>
      <c r="VTG420" s="37"/>
      <c r="VTH420" s="37"/>
      <c r="VTI420" s="37"/>
      <c r="VTJ420" s="37"/>
      <c r="VTK420" s="37"/>
      <c r="VTL420" s="37"/>
      <c r="VTM420" s="37"/>
      <c r="VTN420" s="37"/>
      <c r="VTO420" s="37"/>
      <c r="VTP420" s="37"/>
      <c r="VTQ420" s="37"/>
      <c r="VTR420" s="37"/>
      <c r="VTS420" s="37"/>
      <c r="VTT420" s="37"/>
      <c r="VTU420" s="37"/>
      <c r="VTV420" s="37"/>
      <c r="VTW420" s="37"/>
      <c r="VTX420" s="37"/>
      <c r="VTY420" s="37"/>
      <c r="VTZ420" s="37"/>
      <c r="VUA420" s="37"/>
      <c r="VUB420" s="37"/>
      <c r="VUC420" s="37"/>
      <c r="VUD420" s="37"/>
      <c r="VUE420" s="37"/>
      <c r="VUF420" s="37"/>
      <c r="VUG420" s="37"/>
      <c r="VUH420" s="37"/>
    </row>
    <row r="421" s="5" customFormat="true" ht="27" spans="1:15426">
      <c r="A421" s="17">
        <f>MAX($A$2:$A420)+1</f>
        <v>413</v>
      </c>
      <c r="B421" s="42" t="s">
        <v>483</v>
      </c>
      <c r="C421" s="43" t="s">
        <v>10</v>
      </c>
      <c r="D421" s="43" t="s">
        <v>91</v>
      </c>
      <c r="E421" s="22" t="s">
        <v>66</v>
      </c>
      <c r="F421" s="19" t="s">
        <v>13</v>
      </c>
      <c r="G421" s="37"/>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7"/>
      <c r="AL421" s="37"/>
      <c r="AM421" s="37"/>
      <c r="AN421" s="37"/>
      <c r="AO421" s="37"/>
      <c r="AP421" s="37"/>
      <c r="AQ421" s="37"/>
      <c r="AR421" s="37"/>
      <c r="AS421" s="37"/>
      <c r="AT421" s="37"/>
      <c r="AU421" s="37"/>
      <c r="AV421" s="37"/>
      <c r="AW421" s="37"/>
      <c r="AX421" s="37"/>
      <c r="AY421" s="37"/>
      <c r="AZ421" s="37"/>
      <c r="BA421" s="37"/>
      <c r="BB421" s="37"/>
      <c r="BC421" s="37"/>
      <c r="BD421" s="37"/>
      <c r="BE421" s="37"/>
      <c r="BF421" s="37"/>
      <c r="BG421" s="37"/>
      <c r="BH421" s="37"/>
      <c r="BI421" s="37"/>
      <c r="BJ421" s="37"/>
      <c r="BK421" s="37"/>
      <c r="BL421" s="37"/>
      <c r="BM421" s="37"/>
      <c r="BN421" s="37"/>
      <c r="BO421" s="37"/>
      <c r="BP421" s="37"/>
      <c r="BQ421" s="37"/>
      <c r="BR421" s="37"/>
      <c r="BS421" s="37"/>
      <c r="BT421" s="37"/>
      <c r="BU421" s="37"/>
      <c r="BV421" s="37"/>
      <c r="BW421" s="37"/>
      <c r="BX421" s="37"/>
      <c r="BY421" s="37"/>
      <c r="BZ421" s="37"/>
      <c r="CA421" s="37"/>
      <c r="CB421" s="37"/>
      <c r="CC421" s="37"/>
      <c r="CD421" s="37"/>
      <c r="CE421" s="37"/>
      <c r="CF421" s="37"/>
      <c r="CG421" s="37"/>
      <c r="CH421" s="37"/>
      <c r="CI421" s="37"/>
      <c r="CJ421" s="37"/>
      <c r="CK421" s="37"/>
      <c r="CL421" s="37"/>
      <c r="CM421" s="37"/>
      <c r="CN421" s="37"/>
      <c r="CO421" s="37"/>
      <c r="CP421" s="37"/>
      <c r="CQ421" s="37"/>
      <c r="CR421" s="37"/>
      <c r="CS421" s="37"/>
      <c r="CT421" s="37"/>
      <c r="CU421" s="37"/>
      <c r="CV421" s="37"/>
      <c r="CW421" s="37"/>
      <c r="CX421" s="37"/>
      <c r="CY421" s="37"/>
      <c r="CZ421" s="37"/>
      <c r="DA421" s="37"/>
      <c r="DB421" s="37"/>
      <c r="DC421" s="37"/>
      <c r="DD421" s="37"/>
      <c r="DE421" s="37"/>
      <c r="DF421" s="37"/>
      <c r="DG421" s="37"/>
      <c r="DH421" s="37"/>
      <c r="DI421" s="37"/>
      <c r="DJ421" s="37"/>
      <c r="DK421" s="37"/>
      <c r="DL421" s="37"/>
      <c r="DM421" s="37"/>
      <c r="DN421" s="37"/>
      <c r="DO421" s="37"/>
      <c r="DP421" s="37"/>
      <c r="DQ421" s="37"/>
      <c r="DR421" s="37"/>
      <c r="DS421" s="37"/>
      <c r="DT421" s="37"/>
      <c r="DU421" s="37"/>
      <c r="DV421" s="37"/>
      <c r="DW421" s="37"/>
      <c r="DX421" s="37"/>
      <c r="DY421" s="37"/>
      <c r="DZ421" s="37"/>
      <c r="EA421" s="37"/>
      <c r="EB421" s="37"/>
      <c r="EC421" s="37"/>
      <c r="ED421" s="37"/>
      <c r="EE421" s="37"/>
      <c r="EF421" s="37"/>
      <c r="EG421" s="37"/>
      <c r="EH421" s="37"/>
      <c r="EI421" s="37"/>
      <c r="EJ421" s="37"/>
      <c r="EK421" s="37"/>
      <c r="EL421" s="37"/>
      <c r="EM421" s="37"/>
      <c r="EN421" s="37"/>
      <c r="EO421" s="37"/>
      <c r="EP421" s="37"/>
      <c r="EQ421" s="37"/>
      <c r="ER421" s="37"/>
      <c r="ES421" s="37"/>
      <c r="ET421" s="37"/>
      <c r="EU421" s="37"/>
      <c r="EV421" s="37"/>
      <c r="EW421" s="37"/>
      <c r="EX421" s="37"/>
      <c r="EY421" s="37"/>
      <c r="EZ421" s="37"/>
      <c r="FA421" s="37"/>
      <c r="FB421" s="37"/>
      <c r="FC421" s="37"/>
      <c r="FD421" s="37"/>
      <c r="FE421" s="37"/>
      <c r="FF421" s="37"/>
      <c r="FG421" s="37"/>
      <c r="FH421" s="37"/>
      <c r="FI421" s="37"/>
      <c r="FJ421" s="37"/>
      <c r="FK421" s="37"/>
      <c r="FL421" s="37"/>
      <c r="FM421" s="37"/>
      <c r="FN421" s="37"/>
      <c r="FO421" s="37"/>
      <c r="FP421" s="37"/>
      <c r="FQ421" s="37"/>
      <c r="FR421" s="37"/>
      <c r="FS421" s="37"/>
      <c r="FT421" s="37"/>
      <c r="FU421" s="37"/>
      <c r="FV421" s="37"/>
      <c r="FW421" s="37"/>
      <c r="FX421" s="37"/>
      <c r="FY421" s="37"/>
      <c r="FZ421" s="37"/>
      <c r="GA421" s="37"/>
      <c r="GB421" s="37"/>
      <c r="GC421" s="37"/>
      <c r="GD421" s="37"/>
      <c r="GE421" s="37"/>
      <c r="GF421" s="37"/>
      <c r="GG421" s="37"/>
      <c r="GH421" s="37"/>
      <c r="GI421" s="37"/>
      <c r="GJ421" s="37"/>
      <c r="GK421" s="37"/>
      <c r="GL421" s="37"/>
      <c r="GM421" s="37"/>
      <c r="GN421" s="37"/>
      <c r="GO421" s="37"/>
      <c r="GP421" s="37"/>
      <c r="GQ421" s="37"/>
      <c r="GR421" s="37"/>
      <c r="GS421" s="37"/>
      <c r="GT421" s="37"/>
      <c r="GU421" s="37"/>
      <c r="GV421" s="37"/>
      <c r="GW421" s="37"/>
      <c r="GX421" s="37"/>
      <c r="GY421" s="37"/>
      <c r="GZ421" s="37"/>
      <c r="HA421" s="37"/>
      <c r="HB421" s="37"/>
      <c r="HC421" s="37"/>
      <c r="HD421" s="37"/>
      <c r="HE421" s="37"/>
      <c r="HF421" s="37"/>
      <c r="HG421" s="37"/>
      <c r="HH421" s="37"/>
      <c r="HI421" s="37"/>
      <c r="HJ421" s="37"/>
      <c r="HK421" s="37"/>
      <c r="HL421" s="37"/>
      <c r="HM421" s="37"/>
      <c r="HN421" s="37"/>
      <c r="HO421" s="37"/>
      <c r="HP421" s="37"/>
      <c r="HQ421" s="37"/>
      <c r="HR421" s="37"/>
      <c r="HS421" s="37"/>
      <c r="HT421" s="37"/>
      <c r="HU421" s="37"/>
      <c r="HV421" s="37"/>
      <c r="HW421" s="37"/>
      <c r="HX421" s="37"/>
      <c r="HY421" s="37"/>
      <c r="HZ421" s="37"/>
      <c r="IA421" s="37"/>
      <c r="IB421" s="37"/>
      <c r="IC421" s="37"/>
      <c r="ID421" s="37"/>
      <c r="IE421" s="37"/>
      <c r="IF421" s="37"/>
      <c r="IG421" s="37"/>
      <c r="IH421" s="37"/>
      <c r="II421" s="37"/>
      <c r="IJ421" s="37"/>
      <c r="IK421" s="37"/>
      <c r="IL421" s="37"/>
      <c r="IM421" s="37"/>
      <c r="IN421" s="37"/>
      <c r="IO421" s="37"/>
      <c r="IP421" s="37"/>
      <c r="IQ421" s="37"/>
      <c r="IR421" s="37"/>
      <c r="IS421" s="37"/>
      <c r="IT421" s="37"/>
      <c r="IU421" s="37"/>
      <c r="IV421" s="37"/>
      <c r="IW421" s="37"/>
      <c r="IX421" s="37"/>
      <c r="IY421" s="37"/>
      <c r="IZ421" s="37"/>
      <c r="JA421" s="37"/>
      <c r="JB421" s="37"/>
      <c r="JC421" s="37"/>
      <c r="JD421" s="37"/>
      <c r="JE421" s="37"/>
      <c r="JF421" s="37"/>
      <c r="JG421" s="37"/>
      <c r="JH421" s="37"/>
      <c r="JI421" s="37"/>
      <c r="JJ421" s="37"/>
      <c r="JK421" s="37"/>
      <c r="JL421" s="37"/>
      <c r="JM421" s="37"/>
      <c r="JN421" s="37"/>
      <c r="JO421" s="37"/>
      <c r="JP421" s="37"/>
      <c r="JQ421" s="37"/>
      <c r="JR421" s="37"/>
      <c r="JS421" s="37"/>
      <c r="JT421" s="37"/>
      <c r="JU421" s="37"/>
      <c r="JV421" s="37"/>
      <c r="JW421" s="37"/>
      <c r="JX421" s="37"/>
      <c r="JY421" s="37"/>
      <c r="JZ421" s="37"/>
      <c r="KA421" s="37"/>
      <c r="KB421" s="37"/>
      <c r="KC421" s="37"/>
      <c r="KD421" s="37"/>
      <c r="KE421" s="37"/>
      <c r="KF421" s="37"/>
      <c r="KG421" s="37"/>
      <c r="KH421" s="37"/>
      <c r="KI421" s="37"/>
      <c r="KJ421" s="37"/>
      <c r="KK421" s="37"/>
      <c r="KL421" s="37"/>
      <c r="KM421" s="37"/>
      <c r="KN421" s="37"/>
      <c r="KO421" s="37"/>
      <c r="KP421" s="37"/>
      <c r="KQ421" s="37"/>
      <c r="KR421" s="37"/>
      <c r="KS421" s="37"/>
      <c r="KT421" s="37"/>
      <c r="KU421" s="37"/>
      <c r="KV421" s="37"/>
      <c r="KW421" s="37"/>
      <c r="KX421" s="37"/>
      <c r="KY421" s="37"/>
      <c r="KZ421" s="37"/>
      <c r="LA421" s="37"/>
      <c r="LB421" s="37"/>
      <c r="LC421" s="37"/>
      <c r="LD421" s="37"/>
      <c r="LE421" s="37"/>
      <c r="LF421" s="37"/>
      <c r="LG421" s="37"/>
      <c r="LH421" s="37"/>
      <c r="LI421" s="37"/>
      <c r="LJ421" s="37"/>
      <c r="LK421" s="37"/>
      <c r="LL421" s="37"/>
      <c r="LM421" s="37"/>
      <c r="LN421" s="37"/>
      <c r="LO421" s="37"/>
      <c r="LP421" s="37"/>
      <c r="LQ421" s="37"/>
      <c r="LR421" s="37"/>
      <c r="LS421" s="37"/>
      <c r="LT421" s="37"/>
      <c r="LU421" s="37"/>
      <c r="LV421" s="37"/>
      <c r="LW421" s="37"/>
      <c r="LX421" s="37"/>
      <c r="LY421" s="37"/>
      <c r="LZ421" s="37"/>
      <c r="MA421" s="37"/>
      <c r="MB421" s="37"/>
      <c r="MC421" s="37"/>
      <c r="MD421" s="37"/>
      <c r="ME421" s="37"/>
      <c r="MF421" s="37"/>
      <c r="MG421" s="37"/>
      <c r="MH421" s="37"/>
      <c r="MI421" s="37"/>
      <c r="MJ421" s="37"/>
      <c r="MK421" s="37"/>
      <c r="ML421" s="37"/>
      <c r="MM421" s="37"/>
      <c r="MN421" s="37"/>
      <c r="MO421" s="37"/>
      <c r="MP421" s="37"/>
      <c r="MQ421" s="37"/>
      <c r="MR421" s="37"/>
      <c r="MS421" s="37"/>
      <c r="MT421" s="37"/>
      <c r="MU421" s="37"/>
      <c r="MV421" s="37"/>
      <c r="MW421" s="37"/>
      <c r="MX421" s="37"/>
      <c r="MY421" s="37"/>
      <c r="MZ421" s="37"/>
      <c r="NA421" s="37"/>
      <c r="NB421" s="37"/>
      <c r="NC421" s="37"/>
      <c r="ND421" s="37"/>
      <c r="NE421" s="37"/>
      <c r="NF421" s="37"/>
      <c r="NG421" s="37"/>
      <c r="NH421" s="37"/>
      <c r="NI421" s="37"/>
      <c r="NJ421" s="37"/>
      <c r="NK421" s="37"/>
      <c r="NL421" s="37"/>
      <c r="NM421" s="37"/>
      <c r="NN421" s="37"/>
      <c r="NO421" s="37"/>
      <c r="NP421" s="37"/>
      <c r="NQ421" s="37"/>
      <c r="NR421" s="37"/>
      <c r="NS421" s="37"/>
      <c r="NT421" s="37"/>
      <c r="NU421" s="37"/>
      <c r="NV421" s="37"/>
      <c r="NW421" s="37"/>
      <c r="NX421" s="37"/>
      <c r="NY421" s="37"/>
      <c r="NZ421" s="37"/>
      <c r="OA421" s="37"/>
      <c r="OB421" s="37"/>
      <c r="OC421" s="37"/>
      <c r="OD421" s="37"/>
      <c r="OE421" s="37"/>
      <c r="OF421" s="37"/>
      <c r="OG421" s="37"/>
      <c r="OH421" s="37"/>
      <c r="OI421" s="37"/>
      <c r="OJ421" s="37"/>
      <c r="OK421" s="37"/>
      <c r="OL421" s="37"/>
      <c r="OM421" s="37"/>
      <c r="ON421" s="37"/>
      <c r="OO421" s="37"/>
      <c r="OP421" s="37"/>
      <c r="OQ421" s="37"/>
      <c r="OR421" s="37"/>
      <c r="OS421" s="37"/>
      <c r="OT421" s="37"/>
      <c r="OU421" s="37"/>
      <c r="OV421" s="37"/>
      <c r="OW421" s="37"/>
      <c r="OX421" s="37"/>
      <c r="OY421" s="37"/>
      <c r="OZ421" s="37"/>
      <c r="PA421" s="37"/>
      <c r="PB421" s="37"/>
      <c r="PC421" s="37"/>
      <c r="PD421" s="37"/>
      <c r="PE421" s="37"/>
      <c r="PF421" s="37"/>
      <c r="PG421" s="37"/>
      <c r="PH421" s="37"/>
      <c r="PI421" s="37"/>
      <c r="PJ421" s="37"/>
      <c r="PK421" s="37"/>
      <c r="PL421" s="37"/>
      <c r="PM421" s="37"/>
      <c r="PN421" s="37"/>
      <c r="PO421" s="37"/>
      <c r="PP421" s="37"/>
      <c r="PQ421" s="37"/>
      <c r="PR421" s="37"/>
      <c r="PS421" s="37"/>
      <c r="PT421" s="37"/>
      <c r="PU421" s="37"/>
      <c r="PV421" s="37"/>
      <c r="PW421" s="37"/>
      <c r="PX421" s="37"/>
      <c r="PY421" s="37"/>
      <c r="PZ421" s="37"/>
      <c r="QA421" s="37"/>
      <c r="QB421" s="37"/>
      <c r="QC421" s="37"/>
      <c r="QD421" s="37"/>
      <c r="QE421" s="37"/>
      <c r="QF421" s="37"/>
      <c r="QG421" s="37"/>
      <c r="QH421" s="37"/>
      <c r="QI421" s="37"/>
      <c r="QJ421" s="37"/>
      <c r="QK421" s="37"/>
      <c r="QL421" s="37"/>
      <c r="QM421" s="37"/>
      <c r="QN421" s="37"/>
      <c r="QO421" s="37"/>
      <c r="QP421" s="37"/>
      <c r="QQ421" s="37"/>
      <c r="QR421" s="37"/>
      <c r="QS421" s="37"/>
      <c r="QT421" s="37"/>
      <c r="QU421" s="37"/>
      <c r="QV421" s="37"/>
      <c r="QW421" s="37"/>
      <c r="QX421" s="37"/>
      <c r="QY421" s="37"/>
      <c r="QZ421" s="37"/>
      <c r="RA421" s="37"/>
      <c r="RB421" s="37"/>
      <c r="RC421" s="37"/>
      <c r="RD421" s="37"/>
      <c r="RE421" s="37"/>
      <c r="RF421" s="37"/>
      <c r="RG421" s="37"/>
      <c r="RH421" s="37"/>
      <c r="RI421" s="37"/>
      <c r="RJ421" s="37"/>
      <c r="RK421" s="37"/>
      <c r="RL421" s="37"/>
      <c r="RM421" s="37"/>
      <c r="RN421" s="37"/>
      <c r="RO421" s="37"/>
      <c r="RP421" s="37"/>
      <c r="RQ421" s="37"/>
      <c r="RR421" s="37"/>
      <c r="RS421" s="37"/>
      <c r="RT421" s="37"/>
      <c r="RU421" s="37"/>
      <c r="RV421" s="37"/>
      <c r="RW421" s="37"/>
      <c r="RX421" s="37"/>
      <c r="RY421" s="37"/>
      <c r="RZ421" s="37"/>
      <c r="SA421" s="37"/>
      <c r="SB421" s="37"/>
      <c r="SC421" s="37"/>
      <c r="SD421" s="37"/>
      <c r="SE421" s="37"/>
      <c r="SF421" s="37"/>
      <c r="SG421" s="37"/>
      <c r="SH421" s="37"/>
      <c r="SI421" s="37"/>
      <c r="SJ421" s="37"/>
      <c r="SK421" s="37"/>
      <c r="SL421" s="37"/>
      <c r="SM421" s="37"/>
      <c r="SN421" s="37"/>
      <c r="SO421" s="37"/>
      <c r="SP421" s="37"/>
      <c r="SQ421" s="37"/>
      <c r="SR421" s="37"/>
      <c r="SS421" s="37"/>
      <c r="ST421" s="37"/>
      <c r="SU421" s="37"/>
      <c r="SV421" s="37"/>
      <c r="SW421" s="37"/>
      <c r="SX421" s="37"/>
      <c r="SY421" s="37"/>
      <c r="SZ421" s="37"/>
      <c r="TA421" s="37"/>
      <c r="TB421" s="37"/>
      <c r="TC421" s="37"/>
      <c r="TD421" s="37"/>
      <c r="TE421" s="37"/>
      <c r="TF421" s="37"/>
      <c r="TG421" s="37"/>
      <c r="TH421" s="37"/>
      <c r="TI421" s="37"/>
      <c r="TJ421" s="37"/>
      <c r="TK421" s="37"/>
      <c r="TL421" s="37"/>
      <c r="TM421" s="37"/>
      <c r="TN421" s="37"/>
      <c r="TO421" s="37"/>
      <c r="TP421" s="37"/>
      <c r="TQ421" s="37"/>
      <c r="TR421" s="37"/>
      <c r="TS421" s="37"/>
      <c r="TT421" s="37"/>
      <c r="TU421" s="37"/>
      <c r="TV421" s="37"/>
      <c r="TW421" s="37"/>
      <c r="TX421" s="37"/>
      <c r="TY421" s="37"/>
      <c r="TZ421" s="37"/>
      <c r="UA421" s="37"/>
      <c r="UB421" s="37"/>
      <c r="UC421" s="37"/>
      <c r="UD421" s="37"/>
      <c r="UE421" s="37"/>
      <c r="UF421" s="37"/>
      <c r="UG421" s="37"/>
      <c r="UH421" s="37"/>
      <c r="UI421" s="37"/>
      <c r="UJ421" s="37"/>
      <c r="UK421" s="37"/>
      <c r="UL421" s="37"/>
      <c r="UM421" s="37"/>
      <c r="UN421" s="37"/>
      <c r="UO421" s="37"/>
      <c r="UP421" s="37"/>
      <c r="UQ421" s="37"/>
      <c r="UR421" s="37"/>
      <c r="US421" s="37"/>
      <c r="UT421" s="37"/>
      <c r="UU421" s="37"/>
      <c r="UV421" s="37"/>
      <c r="UW421" s="37"/>
      <c r="UX421" s="37"/>
      <c r="UY421" s="37"/>
      <c r="UZ421" s="37"/>
      <c r="VA421" s="37"/>
      <c r="VB421" s="37"/>
      <c r="VC421" s="37"/>
      <c r="VD421" s="37"/>
      <c r="VE421" s="37"/>
      <c r="VF421" s="37"/>
      <c r="VG421" s="37"/>
      <c r="VH421" s="37"/>
      <c r="VI421" s="37"/>
      <c r="VJ421" s="37"/>
      <c r="VK421" s="37"/>
      <c r="VL421" s="37"/>
      <c r="VM421" s="37"/>
      <c r="VN421" s="37"/>
      <c r="VO421" s="37"/>
      <c r="VP421" s="37"/>
      <c r="VQ421" s="37"/>
      <c r="VR421" s="37"/>
      <c r="VS421" s="37"/>
      <c r="VT421" s="37"/>
      <c r="VU421" s="37"/>
      <c r="VV421" s="37"/>
      <c r="VW421" s="37"/>
      <c r="VX421" s="37"/>
      <c r="VY421" s="37"/>
      <c r="VZ421" s="37"/>
      <c r="WA421" s="37"/>
      <c r="WB421" s="37"/>
      <c r="WC421" s="37"/>
      <c r="WD421" s="37"/>
      <c r="WE421" s="37"/>
      <c r="WF421" s="37"/>
      <c r="WG421" s="37"/>
      <c r="WH421" s="37"/>
      <c r="WI421" s="37"/>
      <c r="WJ421" s="37"/>
      <c r="WK421" s="37"/>
      <c r="WL421" s="37"/>
      <c r="WM421" s="37"/>
      <c r="WN421" s="37"/>
      <c r="WO421" s="37"/>
      <c r="WP421" s="37"/>
      <c r="WQ421" s="37"/>
      <c r="WR421" s="37"/>
      <c r="WS421" s="37"/>
      <c r="WT421" s="37"/>
      <c r="WU421" s="37"/>
      <c r="WV421" s="37"/>
      <c r="WW421" s="37"/>
      <c r="WX421" s="37"/>
      <c r="WY421" s="37"/>
      <c r="WZ421" s="37"/>
      <c r="XA421" s="37"/>
      <c r="XB421" s="37"/>
      <c r="XC421" s="37"/>
      <c r="XD421" s="37"/>
      <c r="XE421" s="37"/>
      <c r="XF421" s="37"/>
      <c r="XG421" s="37"/>
      <c r="XH421" s="37"/>
      <c r="XI421" s="37"/>
      <c r="XJ421" s="37"/>
      <c r="XK421" s="37"/>
      <c r="XL421" s="37"/>
      <c r="XM421" s="37"/>
      <c r="XN421" s="37"/>
      <c r="XO421" s="37"/>
      <c r="XP421" s="37"/>
      <c r="XQ421" s="37"/>
      <c r="XR421" s="37"/>
      <c r="XS421" s="37"/>
      <c r="XT421" s="37"/>
      <c r="XU421" s="37"/>
      <c r="XV421" s="37"/>
      <c r="XW421" s="37"/>
      <c r="XX421" s="37"/>
      <c r="XY421" s="37"/>
      <c r="XZ421" s="37"/>
      <c r="YA421" s="37"/>
      <c r="YB421" s="37"/>
      <c r="YC421" s="37"/>
      <c r="YD421" s="37"/>
      <c r="YE421" s="37"/>
      <c r="YF421" s="37"/>
      <c r="YG421" s="37"/>
      <c r="YH421" s="37"/>
      <c r="YI421" s="37"/>
      <c r="YJ421" s="37"/>
      <c r="YK421" s="37"/>
      <c r="YL421" s="37"/>
      <c r="YM421" s="37"/>
      <c r="YN421" s="37"/>
      <c r="YO421" s="37"/>
      <c r="YP421" s="37"/>
      <c r="YQ421" s="37"/>
      <c r="YR421" s="37"/>
      <c r="YS421" s="37"/>
      <c r="YT421" s="37"/>
      <c r="YU421" s="37"/>
      <c r="YV421" s="37"/>
      <c r="YW421" s="37"/>
      <c r="YX421" s="37"/>
      <c r="YY421" s="37"/>
      <c r="YZ421" s="37"/>
      <c r="ZA421" s="37"/>
      <c r="ZB421" s="37"/>
      <c r="ZC421" s="37"/>
      <c r="ZD421" s="37"/>
      <c r="ZE421" s="37"/>
      <c r="ZF421" s="37"/>
      <c r="ZG421" s="37"/>
      <c r="ZH421" s="37"/>
      <c r="ZI421" s="37"/>
      <c r="ZJ421" s="37"/>
      <c r="ZK421" s="37"/>
      <c r="ZL421" s="37"/>
      <c r="ZM421" s="37"/>
      <c r="ZN421" s="37"/>
      <c r="ZO421" s="37"/>
      <c r="ZP421" s="37"/>
      <c r="ZQ421" s="37"/>
      <c r="ZR421" s="37"/>
      <c r="ZS421" s="37"/>
      <c r="ZT421" s="37"/>
      <c r="ZU421" s="37"/>
      <c r="ZV421" s="37"/>
      <c r="ZW421" s="37"/>
      <c r="ZX421" s="37"/>
      <c r="ZY421" s="37"/>
      <c r="ZZ421" s="37"/>
      <c r="AAA421" s="37"/>
      <c r="AAB421" s="37"/>
      <c r="AAC421" s="37"/>
      <c r="AAD421" s="37"/>
      <c r="AAE421" s="37"/>
      <c r="AAF421" s="37"/>
      <c r="AAG421" s="37"/>
      <c r="AAH421" s="37"/>
      <c r="AAI421" s="37"/>
      <c r="AAJ421" s="37"/>
      <c r="AAK421" s="37"/>
      <c r="AAL421" s="37"/>
      <c r="AAM421" s="37"/>
      <c r="AAN421" s="37"/>
      <c r="AAO421" s="37"/>
      <c r="AAP421" s="37"/>
      <c r="AAQ421" s="37"/>
      <c r="AAR421" s="37"/>
      <c r="AAS421" s="37"/>
      <c r="AAT421" s="37"/>
      <c r="AAU421" s="37"/>
      <c r="AAV421" s="37"/>
      <c r="AAW421" s="37"/>
      <c r="AAX421" s="37"/>
      <c r="AAY421" s="37"/>
      <c r="AAZ421" s="37"/>
      <c r="ABA421" s="37"/>
      <c r="ABB421" s="37"/>
      <c r="ABC421" s="37"/>
      <c r="ABD421" s="37"/>
      <c r="ABE421" s="37"/>
      <c r="ABF421" s="37"/>
      <c r="ABG421" s="37"/>
      <c r="ABH421" s="37"/>
      <c r="ABI421" s="37"/>
      <c r="ABJ421" s="37"/>
      <c r="ABK421" s="37"/>
      <c r="ABL421" s="37"/>
      <c r="ABM421" s="37"/>
      <c r="ABN421" s="37"/>
      <c r="ABO421" s="37"/>
      <c r="ABP421" s="37"/>
      <c r="ABQ421" s="37"/>
      <c r="ABR421" s="37"/>
      <c r="ABS421" s="37"/>
      <c r="ABT421" s="37"/>
      <c r="ABU421" s="37"/>
      <c r="ABV421" s="37"/>
      <c r="ABW421" s="37"/>
      <c r="ABX421" s="37"/>
      <c r="ABY421" s="37"/>
      <c r="ABZ421" s="37"/>
      <c r="ACA421" s="37"/>
      <c r="ACB421" s="37"/>
      <c r="ACC421" s="37"/>
      <c r="ACD421" s="37"/>
      <c r="ACE421" s="37"/>
      <c r="ACF421" s="37"/>
      <c r="ACG421" s="37"/>
      <c r="ACH421" s="37"/>
      <c r="ACI421" s="37"/>
      <c r="ACJ421" s="37"/>
      <c r="ACK421" s="37"/>
      <c r="ACL421" s="37"/>
      <c r="ACM421" s="37"/>
      <c r="ACN421" s="37"/>
      <c r="ACO421" s="37"/>
      <c r="ACP421" s="37"/>
      <c r="ACQ421" s="37"/>
      <c r="ACR421" s="37"/>
      <c r="ACS421" s="37"/>
      <c r="ACT421" s="37"/>
      <c r="ACU421" s="37"/>
      <c r="ACV421" s="37"/>
      <c r="ACW421" s="37"/>
      <c r="ACX421" s="37"/>
      <c r="ACY421" s="37"/>
      <c r="ACZ421" s="37"/>
      <c r="ADA421" s="37"/>
      <c r="ADB421" s="37"/>
      <c r="ADC421" s="37"/>
      <c r="ADD421" s="37"/>
      <c r="ADE421" s="37"/>
      <c r="ADF421" s="37"/>
      <c r="ADG421" s="37"/>
      <c r="ADH421" s="37"/>
      <c r="ADI421" s="37"/>
      <c r="ADJ421" s="37"/>
      <c r="ADK421" s="37"/>
      <c r="ADL421" s="37"/>
      <c r="ADM421" s="37"/>
      <c r="ADN421" s="37"/>
      <c r="ADO421" s="37"/>
      <c r="ADP421" s="37"/>
      <c r="ADQ421" s="37"/>
      <c r="ADR421" s="37"/>
      <c r="ADS421" s="37"/>
      <c r="ADT421" s="37"/>
      <c r="ADU421" s="37"/>
      <c r="ADV421" s="37"/>
      <c r="ADW421" s="37"/>
      <c r="ADX421" s="37"/>
      <c r="ADY421" s="37"/>
      <c r="ADZ421" s="37"/>
      <c r="AEA421" s="37"/>
      <c r="AEB421" s="37"/>
      <c r="AEC421" s="37"/>
      <c r="AED421" s="37"/>
      <c r="AEE421" s="37"/>
      <c r="AEF421" s="37"/>
      <c r="AEG421" s="37"/>
      <c r="AEH421" s="37"/>
      <c r="AEI421" s="37"/>
      <c r="AEJ421" s="37"/>
      <c r="AEK421" s="37"/>
      <c r="AEL421" s="37"/>
      <c r="AEM421" s="37"/>
      <c r="AEN421" s="37"/>
      <c r="AEO421" s="37"/>
      <c r="AEP421" s="37"/>
      <c r="AEQ421" s="37"/>
      <c r="AER421" s="37"/>
      <c r="AES421" s="37"/>
      <c r="AET421" s="37"/>
      <c r="AEU421" s="37"/>
      <c r="AEV421" s="37"/>
      <c r="AEW421" s="37"/>
      <c r="AEX421" s="37"/>
      <c r="AEY421" s="37"/>
      <c r="AEZ421" s="37"/>
      <c r="AFA421" s="37"/>
      <c r="AFB421" s="37"/>
      <c r="AFC421" s="37"/>
      <c r="AFD421" s="37"/>
      <c r="AFE421" s="37"/>
      <c r="AFF421" s="37"/>
      <c r="AFG421" s="37"/>
      <c r="AFH421" s="37"/>
      <c r="AFI421" s="37"/>
      <c r="AFJ421" s="37"/>
      <c r="AFK421" s="37"/>
      <c r="AFL421" s="37"/>
      <c r="AFM421" s="37"/>
      <c r="AFN421" s="37"/>
      <c r="AFO421" s="37"/>
      <c r="AFP421" s="37"/>
      <c r="AFQ421" s="37"/>
      <c r="AFR421" s="37"/>
      <c r="AFS421" s="37"/>
      <c r="AFT421" s="37"/>
      <c r="AFU421" s="37"/>
      <c r="AFV421" s="37"/>
      <c r="AFW421" s="37"/>
      <c r="AFX421" s="37"/>
      <c r="AFY421" s="37"/>
      <c r="AFZ421" s="37"/>
      <c r="AGA421" s="37"/>
      <c r="AGB421" s="37"/>
      <c r="AGC421" s="37"/>
      <c r="AGD421" s="37"/>
      <c r="AGE421" s="37"/>
      <c r="AGF421" s="37"/>
      <c r="AGG421" s="37"/>
      <c r="AGH421" s="37"/>
      <c r="AGI421" s="37"/>
      <c r="AGJ421" s="37"/>
      <c r="AGK421" s="37"/>
      <c r="AGL421" s="37"/>
      <c r="AGM421" s="37"/>
      <c r="AGN421" s="37"/>
      <c r="AGO421" s="37"/>
      <c r="AGP421" s="37"/>
      <c r="AGQ421" s="37"/>
      <c r="AGR421" s="37"/>
      <c r="AGS421" s="37"/>
      <c r="AGT421" s="37"/>
      <c r="AGU421" s="37"/>
      <c r="AGV421" s="37"/>
      <c r="AGW421" s="37"/>
      <c r="AGX421" s="37"/>
      <c r="AGY421" s="37"/>
      <c r="AGZ421" s="37"/>
      <c r="AHA421" s="37"/>
      <c r="AHB421" s="37"/>
      <c r="AHC421" s="37"/>
      <c r="AHD421" s="37"/>
      <c r="AHE421" s="37"/>
      <c r="AHF421" s="37"/>
      <c r="AHG421" s="37"/>
      <c r="AHH421" s="37"/>
      <c r="AHI421" s="37"/>
      <c r="AHJ421" s="37"/>
      <c r="AHK421" s="37"/>
      <c r="AHL421" s="37"/>
      <c r="AHM421" s="37"/>
      <c r="AHN421" s="37"/>
      <c r="AHO421" s="37"/>
      <c r="AHP421" s="37"/>
      <c r="AHQ421" s="37"/>
      <c r="AHR421" s="37"/>
      <c r="AHS421" s="37"/>
      <c r="AHT421" s="37"/>
      <c r="AHU421" s="37"/>
      <c r="AHV421" s="37"/>
      <c r="AHW421" s="37"/>
      <c r="AHX421" s="37"/>
      <c r="AHY421" s="37"/>
      <c r="AHZ421" s="37"/>
      <c r="AIA421" s="37"/>
      <c r="AIB421" s="37"/>
      <c r="AIC421" s="37"/>
      <c r="AID421" s="37"/>
      <c r="AIE421" s="37"/>
      <c r="AIF421" s="37"/>
      <c r="AIG421" s="37"/>
      <c r="AIH421" s="37"/>
      <c r="AII421" s="37"/>
      <c r="AIJ421" s="37"/>
      <c r="AIK421" s="37"/>
      <c r="AIL421" s="37"/>
      <c r="AIM421" s="37"/>
      <c r="AIN421" s="37"/>
      <c r="AIO421" s="37"/>
      <c r="AIP421" s="37"/>
      <c r="AIQ421" s="37"/>
      <c r="AIR421" s="37"/>
      <c r="AIS421" s="37"/>
      <c r="AIT421" s="37"/>
      <c r="AIU421" s="37"/>
      <c r="AIV421" s="37"/>
      <c r="AIW421" s="37"/>
      <c r="AIX421" s="37"/>
      <c r="AIY421" s="37"/>
      <c r="AIZ421" s="37"/>
      <c r="AJA421" s="37"/>
      <c r="AJB421" s="37"/>
      <c r="AJC421" s="37"/>
      <c r="AJD421" s="37"/>
      <c r="AJE421" s="37"/>
      <c r="AJF421" s="37"/>
      <c r="AJG421" s="37"/>
      <c r="AJH421" s="37"/>
      <c r="AJI421" s="37"/>
      <c r="AJJ421" s="37"/>
      <c r="AJK421" s="37"/>
      <c r="AJL421" s="37"/>
      <c r="AJM421" s="37"/>
      <c r="AJN421" s="37"/>
      <c r="AJO421" s="37"/>
      <c r="AJP421" s="37"/>
      <c r="AJQ421" s="37"/>
      <c r="AJR421" s="37"/>
      <c r="AJS421" s="37"/>
      <c r="AJT421" s="37"/>
      <c r="AJU421" s="37"/>
      <c r="AJV421" s="37"/>
      <c r="AJW421" s="37"/>
      <c r="AJX421" s="37"/>
      <c r="AJY421" s="37"/>
      <c r="AJZ421" s="37"/>
      <c r="AKA421" s="37"/>
      <c r="AKB421" s="37"/>
      <c r="AKC421" s="37"/>
      <c r="AKD421" s="37"/>
      <c r="AKE421" s="37"/>
      <c r="AKF421" s="37"/>
      <c r="AKG421" s="37"/>
      <c r="AKH421" s="37"/>
      <c r="AKI421" s="37"/>
      <c r="AKJ421" s="37"/>
      <c r="AKK421" s="37"/>
      <c r="AKL421" s="37"/>
      <c r="AKM421" s="37"/>
      <c r="AKN421" s="37"/>
      <c r="AKO421" s="37"/>
      <c r="AKP421" s="37"/>
      <c r="AKQ421" s="37"/>
      <c r="AKR421" s="37"/>
      <c r="AKS421" s="37"/>
      <c r="AKT421" s="37"/>
      <c r="AKU421" s="37"/>
      <c r="AKV421" s="37"/>
      <c r="AKW421" s="37"/>
      <c r="AKX421" s="37"/>
      <c r="AKY421" s="37"/>
      <c r="AKZ421" s="37"/>
      <c r="ALA421" s="37"/>
      <c r="ALB421" s="37"/>
      <c r="ALC421" s="37"/>
      <c r="ALD421" s="37"/>
      <c r="ALE421" s="37"/>
      <c r="ALF421" s="37"/>
      <c r="ALG421" s="37"/>
      <c r="ALH421" s="37"/>
      <c r="ALI421" s="37"/>
      <c r="ALJ421" s="37"/>
      <c r="ALK421" s="37"/>
      <c r="ALL421" s="37"/>
      <c r="ALM421" s="37"/>
      <c r="ALN421" s="37"/>
      <c r="ALO421" s="37"/>
      <c r="ALP421" s="37"/>
      <c r="ALQ421" s="37"/>
      <c r="ALR421" s="37"/>
      <c r="ALS421" s="37"/>
      <c r="ALT421" s="37"/>
      <c r="ALU421" s="37"/>
      <c r="ALV421" s="37"/>
      <c r="ALW421" s="37"/>
      <c r="ALX421" s="37"/>
      <c r="ALY421" s="37"/>
      <c r="ALZ421" s="37"/>
      <c r="AMA421" s="37"/>
      <c r="AMB421" s="37"/>
      <c r="AMC421" s="37"/>
      <c r="AMD421" s="37"/>
      <c r="AME421" s="37"/>
      <c r="AMF421" s="37"/>
      <c r="AMG421" s="37"/>
      <c r="AMH421" s="37"/>
      <c r="AMI421" s="37"/>
      <c r="AMJ421" s="37"/>
      <c r="AMK421" s="37"/>
      <c r="AML421" s="37"/>
      <c r="AMM421" s="37"/>
      <c r="AMN421" s="37"/>
      <c r="AMO421" s="37"/>
      <c r="AMP421" s="37"/>
      <c r="AMQ421" s="37"/>
      <c r="AMR421" s="37"/>
      <c r="AMS421" s="37"/>
      <c r="AMT421" s="37"/>
      <c r="AMU421" s="37"/>
      <c r="AMV421" s="37"/>
      <c r="AMW421" s="37"/>
      <c r="AMX421" s="37"/>
      <c r="AMY421" s="37"/>
      <c r="AMZ421" s="37"/>
      <c r="ANA421" s="37"/>
      <c r="ANB421" s="37"/>
      <c r="ANC421" s="37"/>
      <c r="AND421" s="37"/>
      <c r="ANE421" s="37"/>
      <c r="ANF421" s="37"/>
      <c r="ANG421" s="37"/>
      <c r="ANH421" s="37"/>
      <c r="ANI421" s="37"/>
      <c r="ANJ421" s="37"/>
      <c r="ANK421" s="37"/>
      <c r="ANL421" s="37"/>
      <c r="ANM421" s="37"/>
      <c r="ANN421" s="37"/>
      <c r="ANO421" s="37"/>
      <c r="ANP421" s="37"/>
      <c r="ANQ421" s="37"/>
      <c r="ANR421" s="37"/>
      <c r="ANS421" s="37"/>
      <c r="ANT421" s="37"/>
      <c r="ANU421" s="37"/>
      <c r="ANV421" s="37"/>
      <c r="ANW421" s="37"/>
      <c r="ANX421" s="37"/>
      <c r="ANY421" s="37"/>
      <c r="ANZ421" s="37"/>
      <c r="AOA421" s="37"/>
      <c r="AOB421" s="37"/>
      <c r="AOC421" s="37"/>
      <c r="AOD421" s="37"/>
      <c r="AOE421" s="37"/>
      <c r="AOF421" s="37"/>
      <c r="AOG421" s="37"/>
      <c r="AOH421" s="37"/>
      <c r="AOI421" s="37"/>
      <c r="AOJ421" s="37"/>
      <c r="AOK421" s="37"/>
      <c r="AOL421" s="37"/>
      <c r="AOM421" s="37"/>
      <c r="AON421" s="37"/>
      <c r="AOO421" s="37"/>
      <c r="AOP421" s="37"/>
      <c r="AOQ421" s="37"/>
      <c r="AOR421" s="37"/>
      <c r="AOS421" s="37"/>
      <c r="AOT421" s="37"/>
      <c r="AOU421" s="37"/>
      <c r="AOV421" s="37"/>
      <c r="AOW421" s="37"/>
      <c r="AOX421" s="37"/>
      <c r="AOY421" s="37"/>
      <c r="AOZ421" s="37"/>
      <c r="APA421" s="37"/>
      <c r="APB421" s="37"/>
      <c r="APC421" s="37"/>
      <c r="APD421" s="37"/>
      <c r="APE421" s="37"/>
      <c r="APF421" s="37"/>
      <c r="APG421" s="37"/>
      <c r="APH421" s="37"/>
      <c r="API421" s="37"/>
      <c r="APJ421" s="37"/>
      <c r="APK421" s="37"/>
      <c r="APL421" s="37"/>
      <c r="APM421" s="37"/>
      <c r="APN421" s="37"/>
      <c r="APO421" s="37"/>
      <c r="APP421" s="37"/>
      <c r="APQ421" s="37"/>
      <c r="APR421" s="37"/>
      <c r="APS421" s="37"/>
      <c r="APT421" s="37"/>
      <c r="APU421" s="37"/>
      <c r="APV421" s="37"/>
      <c r="APW421" s="37"/>
      <c r="APX421" s="37"/>
      <c r="APY421" s="37"/>
      <c r="APZ421" s="37"/>
      <c r="AQA421" s="37"/>
      <c r="AQB421" s="37"/>
      <c r="AQC421" s="37"/>
      <c r="AQD421" s="37"/>
      <c r="AQE421" s="37"/>
      <c r="AQF421" s="37"/>
      <c r="AQG421" s="37"/>
      <c r="AQH421" s="37"/>
      <c r="AQI421" s="37"/>
      <c r="AQJ421" s="37"/>
      <c r="AQK421" s="37"/>
      <c r="AQL421" s="37"/>
      <c r="AQM421" s="37"/>
      <c r="AQN421" s="37"/>
      <c r="AQO421" s="37"/>
      <c r="AQP421" s="37"/>
      <c r="AQQ421" s="37"/>
      <c r="AQR421" s="37"/>
      <c r="AQS421" s="37"/>
      <c r="AQT421" s="37"/>
      <c r="AQU421" s="37"/>
      <c r="AQV421" s="37"/>
      <c r="AQW421" s="37"/>
      <c r="AQX421" s="37"/>
      <c r="AQY421" s="37"/>
      <c r="AQZ421" s="37"/>
      <c r="ARA421" s="37"/>
      <c r="ARB421" s="37"/>
      <c r="ARC421" s="37"/>
      <c r="ARD421" s="37"/>
      <c r="ARE421" s="37"/>
      <c r="ARF421" s="37"/>
      <c r="ARG421" s="37"/>
      <c r="ARH421" s="37"/>
      <c r="ARI421" s="37"/>
      <c r="ARJ421" s="37"/>
      <c r="ARK421" s="37"/>
      <c r="ARL421" s="37"/>
      <c r="ARM421" s="37"/>
      <c r="ARN421" s="37"/>
      <c r="ARO421" s="37"/>
      <c r="ARP421" s="37"/>
      <c r="ARQ421" s="37"/>
      <c r="ARR421" s="37"/>
      <c r="ARS421" s="37"/>
      <c r="ART421" s="37"/>
      <c r="ARU421" s="37"/>
      <c r="ARV421" s="37"/>
      <c r="ARW421" s="37"/>
      <c r="ARX421" s="37"/>
      <c r="ARY421" s="37"/>
      <c r="ARZ421" s="37"/>
      <c r="ASA421" s="37"/>
      <c r="ASB421" s="37"/>
      <c r="ASC421" s="37"/>
      <c r="ASD421" s="37"/>
      <c r="ASE421" s="37"/>
      <c r="ASF421" s="37"/>
      <c r="ASG421" s="37"/>
      <c r="ASH421" s="37"/>
      <c r="ASI421" s="37"/>
      <c r="ASJ421" s="37"/>
      <c r="ASK421" s="37"/>
      <c r="ASL421" s="37"/>
      <c r="ASM421" s="37"/>
      <c r="ASN421" s="37"/>
      <c r="ASO421" s="37"/>
      <c r="ASP421" s="37"/>
      <c r="ASQ421" s="37"/>
      <c r="ASR421" s="37"/>
      <c r="ASS421" s="37"/>
      <c r="AST421" s="37"/>
      <c r="ASU421" s="37"/>
      <c r="ASV421" s="37"/>
      <c r="ASW421" s="37"/>
      <c r="ASX421" s="37"/>
      <c r="ASY421" s="37"/>
      <c r="ASZ421" s="37"/>
      <c r="ATA421" s="37"/>
      <c r="ATB421" s="37"/>
      <c r="ATC421" s="37"/>
      <c r="ATD421" s="37"/>
      <c r="ATE421" s="37"/>
      <c r="ATF421" s="37"/>
      <c r="ATG421" s="37"/>
      <c r="ATH421" s="37"/>
      <c r="ATI421" s="37"/>
      <c r="ATJ421" s="37"/>
      <c r="ATK421" s="37"/>
      <c r="ATL421" s="37"/>
      <c r="ATM421" s="37"/>
      <c r="ATN421" s="37"/>
      <c r="ATO421" s="37"/>
      <c r="ATP421" s="37"/>
      <c r="ATQ421" s="37"/>
      <c r="ATR421" s="37"/>
      <c r="ATS421" s="37"/>
      <c r="ATT421" s="37"/>
      <c r="ATU421" s="37"/>
      <c r="ATV421" s="37"/>
      <c r="ATW421" s="37"/>
      <c r="ATX421" s="37"/>
      <c r="ATY421" s="37"/>
      <c r="ATZ421" s="37"/>
      <c r="AUA421" s="37"/>
      <c r="AUB421" s="37"/>
      <c r="AUC421" s="37"/>
      <c r="AUD421" s="37"/>
      <c r="AUE421" s="37"/>
      <c r="AUF421" s="37"/>
      <c r="AUG421" s="37"/>
      <c r="AUH421" s="37"/>
      <c r="AUI421" s="37"/>
      <c r="AUJ421" s="37"/>
      <c r="AUK421" s="37"/>
      <c r="AUL421" s="37"/>
      <c r="AUM421" s="37"/>
      <c r="AUN421" s="37"/>
      <c r="AUO421" s="37"/>
      <c r="AUP421" s="37"/>
      <c r="AUQ421" s="37"/>
      <c r="AUR421" s="37"/>
      <c r="AUS421" s="37"/>
      <c r="AUT421" s="37"/>
      <c r="AUU421" s="37"/>
      <c r="AUV421" s="37"/>
      <c r="AUW421" s="37"/>
      <c r="AUX421" s="37"/>
      <c r="AUY421" s="37"/>
      <c r="AUZ421" s="37"/>
      <c r="AVA421" s="37"/>
      <c r="AVB421" s="37"/>
      <c r="AVC421" s="37"/>
      <c r="AVD421" s="37"/>
      <c r="AVE421" s="37"/>
      <c r="AVF421" s="37"/>
      <c r="AVG421" s="37"/>
      <c r="AVH421" s="37"/>
      <c r="AVI421" s="37"/>
      <c r="AVJ421" s="37"/>
      <c r="AVK421" s="37"/>
      <c r="AVL421" s="37"/>
      <c r="AVM421" s="37"/>
      <c r="AVN421" s="37"/>
      <c r="AVO421" s="37"/>
      <c r="AVP421" s="37"/>
      <c r="AVQ421" s="37"/>
      <c r="AVR421" s="37"/>
      <c r="AVS421" s="37"/>
      <c r="AVT421" s="37"/>
      <c r="AVU421" s="37"/>
      <c r="AVV421" s="37"/>
      <c r="AVW421" s="37"/>
      <c r="AVX421" s="37"/>
      <c r="AVY421" s="37"/>
      <c r="AVZ421" s="37"/>
      <c r="AWA421" s="37"/>
      <c r="AWB421" s="37"/>
      <c r="AWC421" s="37"/>
      <c r="AWD421" s="37"/>
      <c r="AWE421" s="37"/>
      <c r="AWF421" s="37"/>
      <c r="AWG421" s="37"/>
      <c r="AWH421" s="37"/>
      <c r="AWI421" s="37"/>
      <c r="AWJ421" s="37"/>
      <c r="AWK421" s="37"/>
      <c r="AWL421" s="37"/>
      <c r="AWM421" s="37"/>
      <c r="AWN421" s="37"/>
      <c r="AWO421" s="37"/>
      <c r="AWP421" s="37"/>
      <c r="AWQ421" s="37"/>
      <c r="AWR421" s="37"/>
      <c r="AWS421" s="37"/>
      <c r="AWT421" s="37"/>
      <c r="AWU421" s="37"/>
      <c r="AWV421" s="37"/>
      <c r="AWW421" s="37"/>
      <c r="AWX421" s="37"/>
      <c r="AWY421" s="37"/>
      <c r="AWZ421" s="37"/>
      <c r="AXA421" s="37"/>
      <c r="AXB421" s="37"/>
      <c r="AXC421" s="37"/>
      <c r="AXD421" s="37"/>
      <c r="AXE421" s="37"/>
      <c r="AXF421" s="37"/>
      <c r="AXG421" s="37"/>
      <c r="AXH421" s="37"/>
      <c r="AXI421" s="37"/>
      <c r="AXJ421" s="37"/>
      <c r="AXK421" s="37"/>
      <c r="AXL421" s="37"/>
      <c r="AXM421" s="37"/>
      <c r="AXN421" s="37"/>
      <c r="AXO421" s="37"/>
      <c r="AXP421" s="37"/>
      <c r="AXQ421" s="37"/>
      <c r="AXR421" s="37"/>
      <c r="AXS421" s="37"/>
      <c r="AXT421" s="37"/>
      <c r="AXU421" s="37"/>
      <c r="AXV421" s="37"/>
      <c r="AXW421" s="37"/>
      <c r="AXX421" s="37"/>
      <c r="AXY421" s="37"/>
      <c r="AXZ421" s="37"/>
      <c r="AYA421" s="37"/>
      <c r="AYB421" s="37"/>
      <c r="AYC421" s="37"/>
      <c r="AYD421" s="37"/>
      <c r="AYE421" s="37"/>
      <c r="AYF421" s="37"/>
      <c r="AYG421" s="37"/>
      <c r="AYH421" s="37"/>
      <c r="AYI421" s="37"/>
      <c r="AYJ421" s="37"/>
      <c r="AYK421" s="37"/>
      <c r="AYL421" s="37"/>
      <c r="AYM421" s="37"/>
      <c r="AYN421" s="37"/>
      <c r="AYO421" s="37"/>
      <c r="AYP421" s="37"/>
      <c r="AYQ421" s="37"/>
      <c r="AYR421" s="37"/>
      <c r="AYS421" s="37"/>
      <c r="AYT421" s="37"/>
      <c r="AYU421" s="37"/>
      <c r="AYV421" s="37"/>
      <c r="AYW421" s="37"/>
      <c r="AYX421" s="37"/>
      <c r="AYY421" s="37"/>
      <c r="AYZ421" s="37"/>
      <c r="AZA421" s="37"/>
      <c r="AZB421" s="37"/>
      <c r="AZC421" s="37"/>
      <c r="AZD421" s="37"/>
      <c r="AZE421" s="37"/>
      <c r="AZF421" s="37"/>
      <c r="AZG421" s="37"/>
      <c r="AZH421" s="37"/>
      <c r="AZI421" s="37"/>
      <c r="AZJ421" s="37"/>
      <c r="AZK421" s="37"/>
      <c r="AZL421" s="37"/>
      <c r="AZM421" s="37"/>
      <c r="AZN421" s="37"/>
      <c r="AZO421" s="37"/>
      <c r="AZP421" s="37"/>
      <c r="AZQ421" s="37"/>
      <c r="AZR421" s="37"/>
      <c r="AZS421" s="37"/>
      <c r="AZT421" s="37"/>
      <c r="AZU421" s="37"/>
      <c r="AZV421" s="37"/>
      <c r="AZW421" s="37"/>
      <c r="AZX421" s="37"/>
      <c r="AZY421" s="37"/>
      <c r="AZZ421" s="37"/>
      <c r="BAA421" s="37"/>
      <c r="BAB421" s="37"/>
      <c r="BAC421" s="37"/>
      <c r="BAD421" s="37"/>
      <c r="BAE421" s="37"/>
      <c r="BAF421" s="37"/>
      <c r="BAG421" s="37"/>
      <c r="BAH421" s="37"/>
      <c r="BAI421" s="37"/>
      <c r="BAJ421" s="37"/>
      <c r="BAK421" s="37"/>
      <c r="BAL421" s="37"/>
      <c r="BAM421" s="37"/>
      <c r="BAN421" s="37"/>
      <c r="BAO421" s="37"/>
      <c r="BAP421" s="37"/>
      <c r="BAQ421" s="37"/>
      <c r="BAR421" s="37"/>
      <c r="BAS421" s="37"/>
      <c r="BAT421" s="37"/>
      <c r="BAU421" s="37"/>
      <c r="BAV421" s="37"/>
      <c r="BAW421" s="37"/>
      <c r="BAX421" s="37"/>
      <c r="BAY421" s="37"/>
      <c r="BAZ421" s="37"/>
      <c r="BBA421" s="37"/>
      <c r="BBB421" s="37"/>
      <c r="BBC421" s="37"/>
      <c r="BBD421" s="37"/>
      <c r="BBE421" s="37"/>
      <c r="BBF421" s="37"/>
      <c r="BBG421" s="37"/>
      <c r="BBH421" s="37"/>
      <c r="BBI421" s="37"/>
      <c r="BBJ421" s="37"/>
      <c r="BBK421" s="37"/>
      <c r="BBL421" s="37"/>
      <c r="BBM421" s="37"/>
      <c r="BBN421" s="37"/>
      <c r="BBO421" s="37"/>
      <c r="BBP421" s="37"/>
      <c r="BBQ421" s="37"/>
      <c r="BBR421" s="37"/>
      <c r="BBS421" s="37"/>
      <c r="BBT421" s="37"/>
      <c r="BBU421" s="37"/>
      <c r="BBV421" s="37"/>
      <c r="BBW421" s="37"/>
      <c r="BBX421" s="37"/>
      <c r="BBY421" s="37"/>
      <c r="BBZ421" s="37"/>
      <c r="BCA421" s="37"/>
      <c r="BCB421" s="37"/>
      <c r="BCC421" s="37"/>
      <c r="BCD421" s="37"/>
      <c r="BCE421" s="37"/>
      <c r="BCF421" s="37"/>
      <c r="BCG421" s="37"/>
      <c r="BCH421" s="37"/>
      <c r="BCI421" s="37"/>
      <c r="BCJ421" s="37"/>
      <c r="BCK421" s="37"/>
      <c r="BCL421" s="37"/>
      <c r="BCM421" s="37"/>
      <c r="BCN421" s="37"/>
      <c r="BCO421" s="37"/>
      <c r="BCP421" s="37"/>
      <c r="BCQ421" s="37"/>
      <c r="BCR421" s="37"/>
      <c r="BCS421" s="37"/>
      <c r="BCT421" s="37"/>
      <c r="BCU421" s="37"/>
      <c r="BCV421" s="37"/>
      <c r="BCW421" s="37"/>
      <c r="BCX421" s="37"/>
      <c r="BCY421" s="37"/>
      <c r="BCZ421" s="37"/>
      <c r="BDA421" s="37"/>
      <c r="BDB421" s="37"/>
      <c r="BDC421" s="37"/>
      <c r="BDD421" s="37"/>
      <c r="BDE421" s="37"/>
      <c r="BDF421" s="37"/>
      <c r="BDG421" s="37"/>
      <c r="BDH421" s="37"/>
      <c r="BDI421" s="37"/>
      <c r="BDJ421" s="37"/>
      <c r="BDK421" s="37"/>
      <c r="BDL421" s="37"/>
      <c r="BDM421" s="37"/>
      <c r="BDN421" s="37"/>
      <c r="BDO421" s="37"/>
      <c r="BDP421" s="37"/>
      <c r="BDQ421" s="37"/>
      <c r="BDR421" s="37"/>
      <c r="BDS421" s="37"/>
      <c r="BDT421" s="37"/>
      <c r="BDU421" s="37"/>
      <c r="BDV421" s="37"/>
      <c r="BDW421" s="37"/>
      <c r="BDX421" s="37"/>
      <c r="BDY421" s="37"/>
      <c r="BDZ421" s="37"/>
      <c r="BEA421" s="37"/>
      <c r="BEB421" s="37"/>
      <c r="BEC421" s="37"/>
      <c r="BED421" s="37"/>
      <c r="BEE421" s="37"/>
      <c r="BEF421" s="37"/>
      <c r="BEG421" s="37"/>
      <c r="BEH421" s="37"/>
      <c r="BEI421" s="37"/>
      <c r="BEJ421" s="37"/>
      <c r="BEK421" s="37"/>
      <c r="BEL421" s="37"/>
      <c r="BEM421" s="37"/>
      <c r="BEN421" s="37"/>
      <c r="BEO421" s="37"/>
      <c r="BEP421" s="37"/>
      <c r="BEQ421" s="37"/>
      <c r="BER421" s="37"/>
      <c r="BES421" s="37"/>
      <c r="BET421" s="37"/>
      <c r="BEU421" s="37"/>
      <c r="BEV421" s="37"/>
      <c r="BEW421" s="37"/>
      <c r="BEX421" s="37"/>
      <c r="BEY421" s="37"/>
      <c r="BEZ421" s="37"/>
      <c r="BFA421" s="37"/>
      <c r="BFB421" s="37"/>
      <c r="BFC421" s="37"/>
      <c r="BFD421" s="37"/>
      <c r="BFE421" s="37"/>
      <c r="BFF421" s="37"/>
      <c r="BFG421" s="37"/>
      <c r="BFH421" s="37"/>
      <c r="BFI421" s="37"/>
      <c r="BFJ421" s="37"/>
      <c r="BFK421" s="37"/>
      <c r="BFL421" s="37"/>
      <c r="BFM421" s="37"/>
      <c r="BFN421" s="37"/>
      <c r="BFO421" s="37"/>
      <c r="BFP421" s="37"/>
      <c r="BFQ421" s="37"/>
      <c r="BFR421" s="37"/>
      <c r="BFS421" s="37"/>
      <c r="BFT421" s="37"/>
      <c r="BFU421" s="37"/>
      <c r="BFV421" s="37"/>
      <c r="BFW421" s="37"/>
      <c r="BFX421" s="37"/>
      <c r="BFY421" s="37"/>
      <c r="BFZ421" s="37"/>
      <c r="BGA421" s="37"/>
      <c r="BGB421" s="37"/>
      <c r="BGC421" s="37"/>
      <c r="BGD421" s="37"/>
      <c r="BGE421" s="37"/>
      <c r="BGF421" s="37"/>
      <c r="BGG421" s="37"/>
      <c r="BGH421" s="37"/>
      <c r="BGI421" s="37"/>
      <c r="BGJ421" s="37"/>
      <c r="BGK421" s="37"/>
      <c r="BGL421" s="37"/>
      <c r="BGM421" s="37"/>
      <c r="BGN421" s="37"/>
      <c r="BGO421" s="37"/>
      <c r="BGP421" s="37"/>
      <c r="BGQ421" s="37"/>
      <c r="BGR421" s="37"/>
      <c r="BGS421" s="37"/>
      <c r="BGT421" s="37"/>
      <c r="BGU421" s="37"/>
      <c r="BGV421" s="37"/>
      <c r="BGW421" s="37"/>
      <c r="BGX421" s="37"/>
      <c r="BGY421" s="37"/>
      <c r="BGZ421" s="37"/>
      <c r="BHA421" s="37"/>
      <c r="BHB421" s="37"/>
      <c r="BHC421" s="37"/>
      <c r="BHD421" s="37"/>
      <c r="BHE421" s="37"/>
      <c r="BHF421" s="37"/>
      <c r="BHG421" s="37"/>
      <c r="BHH421" s="37"/>
      <c r="BHI421" s="37"/>
      <c r="BHJ421" s="37"/>
      <c r="BHK421" s="37"/>
      <c r="BHL421" s="37"/>
      <c r="BHM421" s="37"/>
      <c r="BHN421" s="37"/>
      <c r="BHO421" s="37"/>
      <c r="BHP421" s="37"/>
      <c r="BHQ421" s="37"/>
      <c r="BHR421" s="37"/>
      <c r="BHS421" s="37"/>
      <c r="BHT421" s="37"/>
      <c r="BHU421" s="37"/>
      <c r="BHV421" s="37"/>
      <c r="BHW421" s="37"/>
      <c r="BHX421" s="37"/>
      <c r="BHY421" s="37"/>
      <c r="BHZ421" s="37"/>
      <c r="BIA421" s="37"/>
      <c r="BIB421" s="37"/>
      <c r="BIC421" s="37"/>
      <c r="BID421" s="37"/>
      <c r="BIE421" s="37"/>
      <c r="BIF421" s="37"/>
      <c r="BIG421" s="37"/>
      <c r="BIH421" s="37"/>
      <c r="BII421" s="37"/>
      <c r="BIJ421" s="37"/>
      <c r="BIK421" s="37"/>
      <c r="BIL421" s="37"/>
      <c r="BIM421" s="37"/>
      <c r="BIN421" s="37"/>
      <c r="BIO421" s="37"/>
      <c r="BIP421" s="37"/>
      <c r="BIQ421" s="37"/>
      <c r="BIR421" s="37"/>
      <c r="BIS421" s="37"/>
      <c r="BIT421" s="37"/>
      <c r="BIU421" s="37"/>
      <c r="BIV421" s="37"/>
      <c r="BIW421" s="37"/>
      <c r="BIX421" s="37"/>
      <c r="BIY421" s="37"/>
      <c r="BIZ421" s="37"/>
      <c r="BJA421" s="37"/>
      <c r="BJB421" s="37"/>
      <c r="BJC421" s="37"/>
      <c r="BJD421" s="37"/>
      <c r="BJE421" s="37"/>
      <c r="BJF421" s="37"/>
      <c r="BJG421" s="37"/>
      <c r="BJH421" s="37"/>
      <c r="BJI421" s="37"/>
      <c r="BJJ421" s="37"/>
      <c r="BJK421" s="37"/>
      <c r="BJL421" s="37"/>
      <c r="BJM421" s="37"/>
      <c r="BJN421" s="37"/>
      <c r="BJO421" s="37"/>
      <c r="BJP421" s="37"/>
      <c r="BJQ421" s="37"/>
      <c r="BJR421" s="37"/>
      <c r="BJS421" s="37"/>
      <c r="BJT421" s="37"/>
      <c r="BJU421" s="37"/>
      <c r="BJV421" s="37"/>
      <c r="BJW421" s="37"/>
      <c r="BJX421" s="37"/>
      <c r="BJY421" s="37"/>
      <c r="BJZ421" s="37"/>
      <c r="BKA421" s="37"/>
      <c r="BKB421" s="37"/>
      <c r="BKC421" s="37"/>
      <c r="BKD421" s="37"/>
      <c r="BKE421" s="37"/>
      <c r="BKF421" s="37"/>
      <c r="BKG421" s="37"/>
      <c r="BKH421" s="37"/>
      <c r="BKI421" s="37"/>
      <c r="BKJ421" s="37"/>
      <c r="BKK421" s="37"/>
      <c r="BKL421" s="37"/>
      <c r="BKM421" s="37"/>
      <c r="BKN421" s="37"/>
      <c r="BKO421" s="37"/>
      <c r="BKP421" s="37"/>
      <c r="BKQ421" s="37"/>
      <c r="BKR421" s="37"/>
      <c r="BKS421" s="37"/>
      <c r="BKT421" s="37"/>
      <c r="BKU421" s="37"/>
      <c r="BKV421" s="37"/>
      <c r="BKW421" s="37"/>
      <c r="BKX421" s="37"/>
      <c r="BKY421" s="37"/>
      <c r="BKZ421" s="37"/>
      <c r="BLA421" s="37"/>
      <c r="BLB421" s="37"/>
      <c r="BLC421" s="37"/>
      <c r="BLD421" s="37"/>
      <c r="BLE421" s="37"/>
      <c r="BLF421" s="37"/>
      <c r="BLG421" s="37"/>
      <c r="BLH421" s="37"/>
      <c r="BLI421" s="37"/>
      <c r="BLJ421" s="37"/>
      <c r="BLK421" s="37"/>
      <c r="BLL421" s="37"/>
      <c r="BLM421" s="37"/>
      <c r="BLN421" s="37"/>
      <c r="BLO421" s="37"/>
      <c r="BLP421" s="37"/>
      <c r="BLQ421" s="37"/>
      <c r="BLR421" s="37"/>
      <c r="BLS421" s="37"/>
      <c r="BLT421" s="37"/>
      <c r="BLU421" s="37"/>
      <c r="BLV421" s="37"/>
      <c r="BLW421" s="37"/>
      <c r="BLX421" s="37"/>
      <c r="BLY421" s="37"/>
      <c r="BLZ421" s="37"/>
      <c r="BMA421" s="37"/>
      <c r="BMB421" s="37"/>
      <c r="BMC421" s="37"/>
      <c r="BMD421" s="37"/>
      <c r="BME421" s="37"/>
      <c r="BMF421" s="37"/>
      <c r="BMG421" s="37"/>
      <c r="BMH421" s="37"/>
      <c r="BMI421" s="37"/>
      <c r="BMJ421" s="37"/>
      <c r="BMK421" s="37"/>
      <c r="BML421" s="37"/>
      <c r="BMM421" s="37"/>
      <c r="BMN421" s="37"/>
      <c r="BMO421" s="37"/>
      <c r="BMP421" s="37"/>
      <c r="BMQ421" s="37"/>
      <c r="BMR421" s="37"/>
      <c r="BMS421" s="37"/>
      <c r="BMT421" s="37"/>
      <c r="BMU421" s="37"/>
      <c r="BMV421" s="37"/>
      <c r="BMW421" s="37"/>
      <c r="BMX421" s="37"/>
      <c r="BMY421" s="37"/>
      <c r="BMZ421" s="37"/>
      <c r="BNA421" s="37"/>
      <c r="BNB421" s="37"/>
      <c r="BNC421" s="37"/>
      <c r="BND421" s="37"/>
      <c r="BNE421" s="37"/>
      <c r="BNF421" s="37"/>
      <c r="BNG421" s="37"/>
      <c r="BNH421" s="37"/>
      <c r="BNI421" s="37"/>
      <c r="BNJ421" s="37"/>
      <c r="BNK421" s="37"/>
      <c r="BNL421" s="37"/>
      <c r="BNM421" s="37"/>
      <c r="BNN421" s="37"/>
      <c r="BNO421" s="37"/>
      <c r="BNP421" s="37"/>
      <c r="BNQ421" s="37"/>
      <c r="BNR421" s="37"/>
      <c r="BNS421" s="37"/>
      <c r="BNT421" s="37"/>
      <c r="BNU421" s="37"/>
      <c r="BNV421" s="37"/>
      <c r="BNW421" s="37"/>
      <c r="BNX421" s="37"/>
      <c r="BNY421" s="37"/>
      <c r="BNZ421" s="37"/>
      <c r="BOA421" s="37"/>
      <c r="BOB421" s="37"/>
      <c r="BOC421" s="37"/>
      <c r="BOD421" s="37"/>
      <c r="BOE421" s="37"/>
      <c r="BOF421" s="37"/>
      <c r="BOG421" s="37"/>
      <c r="BOH421" s="37"/>
      <c r="BOI421" s="37"/>
      <c r="BOJ421" s="37"/>
      <c r="BOK421" s="37"/>
      <c r="BOL421" s="37"/>
      <c r="BOM421" s="37"/>
      <c r="BON421" s="37"/>
      <c r="BOO421" s="37"/>
      <c r="BOP421" s="37"/>
      <c r="BOQ421" s="37"/>
      <c r="BOR421" s="37"/>
      <c r="BOS421" s="37"/>
      <c r="BOT421" s="37"/>
      <c r="BOU421" s="37"/>
      <c r="BOV421" s="37"/>
      <c r="BOW421" s="37"/>
      <c r="BOX421" s="37"/>
      <c r="BOY421" s="37"/>
      <c r="BOZ421" s="37"/>
      <c r="BPA421" s="37"/>
      <c r="BPB421" s="37"/>
      <c r="BPC421" s="37"/>
      <c r="BPD421" s="37"/>
      <c r="BPE421" s="37"/>
      <c r="BPF421" s="37"/>
      <c r="BPG421" s="37"/>
      <c r="BPH421" s="37"/>
      <c r="BPI421" s="37"/>
      <c r="BPJ421" s="37"/>
      <c r="BPK421" s="37"/>
      <c r="BPL421" s="37"/>
      <c r="BPM421" s="37"/>
      <c r="BPN421" s="37"/>
      <c r="BPO421" s="37"/>
      <c r="BPP421" s="37"/>
      <c r="BPQ421" s="37"/>
      <c r="BPR421" s="37"/>
      <c r="BPS421" s="37"/>
      <c r="BPT421" s="37"/>
      <c r="BPU421" s="37"/>
      <c r="BPV421" s="37"/>
      <c r="BPW421" s="37"/>
      <c r="BPX421" s="37"/>
      <c r="BPY421" s="37"/>
      <c r="BPZ421" s="37"/>
      <c r="BQA421" s="37"/>
      <c r="BQB421" s="37"/>
      <c r="BQC421" s="37"/>
      <c r="BQD421" s="37"/>
      <c r="BQE421" s="37"/>
      <c r="BQF421" s="37"/>
      <c r="BQG421" s="37"/>
      <c r="BQH421" s="37"/>
      <c r="BQI421" s="37"/>
      <c r="BQJ421" s="37"/>
      <c r="BQK421" s="37"/>
      <c r="BQL421" s="37"/>
      <c r="BQM421" s="37"/>
      <c r="BQN421" s="37"/>
      <c r="BQO421" s="37"/>
      <c r="BQP421" s="37"/>
      <c r="BQQ421" s="37"/>
      <c r="BQR421" s="37"/>
      <c r="BQS421" s="37"/>
      <c r="BQT421" s="37"/>
      <c r="BQU421" s="37"/>
      <c r="BQV421" s="37"/>
      <c r="BQW421" s="37"/>
      <c r="BQX421" s="37"/>
      <c r="BQY421" s="37"/>
      <c r="BQZ421" s="37"/>
      <c r="BRA421" s="37"/>
      <c r="BRB421" s="37"/>
      <c r="BRC421" s="37"/>
      <c r="BRD421" s="37"/>
      <c r="BRE421" s="37"/>
      <c r="BRF421" s="37"/>
      <c r="BRG421" s="37"/>
      <c r="BRH421" s="37"/>
      <c r="BRI421" s="37"/>
      <c r="BRJ421" s="37"/>
      <c r="BRK421" s="37"/>
      <c r="BRL421" s="37"/>
      <c r="BRM421" s="37"/>
      <c r="BRN421" s="37"/>
      <c r="BRO421" s="37"/>
      <c r="BRP421" s="37"/>
      <c r="BRQ421" s="37"/>
      <c r="BRR421" s="37"/>
      <c r="BRS421" s="37"/>
      <c r="BRT421" s="37"/>
      <c r="BRU421" s="37"/>
      <c r="BRV421" s="37"/>
      <c r="BRW421" s="37"/>
      <c r="BRX421" s="37"/>
      <c r="BRY421" s="37"/>
      <c r="BRZ421" s="37"/>
      <c r="BSA421" s="37"/>
      <c r="BSB421" s="37"/>
      <c r="BSC421" s="37"/>
      <c r="BSD421" s="37"/>
      <c r="BSE421" s="37"/>
      <c r="BSF421" s="37"/>
      <c r="BSG421" s="37"/>
      <c r="BSH421" s="37"/>
      <c r="BSI421" s="37"/>
      <c r="BSJ421" s="37"/>
      <c r="BSK421" s="37"/>
      <c r="BSL421" s="37"/>
      <c r="BSM421" s="37"/>
      <c r="BSN421" s="37"/>
      <c r="BSO421" s="37"/>
      <c r="BSP421" s="37"/>
      <c r="BSQ421" s="37"/>
      <c r="BSR421" s="37"/>
      <c r="BSS421" s="37"/>
      <c r="BST421" s="37"/>
      <c r="BSU421" s="37"/>
      <c r="BSV421" s="37"/>
      <c r="BSW421" s="37"/>
      <c r="BSX421" s="37"/>
      <c r="BSY421" s="37"/>
      <c r="BSZ421" s="37"/>
      <c r="BTA421" s="37"/>
      <c r="BTB421" s="37"/>
      <c r="BTC421" s="37"/>
      <c r="BTD421" s="37"/>
      <c r="BTE421" s="37"/>
      <c r="BTF421" s="37"/>
      <c r="BTG421" s="37"/>
      <c r="BTH421" s="37"/>
      <c r="BTI421" s="37"/>
      <c r="BTJ421" s="37"/>
      <c r="BTK421" s="37"/>
      <c r="BTL421" s="37"/>
      <c r="BTM421" s="37"/>
      <c r="BTN421" s="37"/>
      <c r="BTO421" s="37"/>
      <c r="BTP421" s="37"/>
      <c r="BTQ421" s="37"/>
      <c r="BTR421" s="37"/>
      <c r="BTS421" s="37"/>
      <c r="BTT421" s="37"/>
      <c r="BTU421" s="37"/>
      <c r="BTV421" s="37"/>
      <c r="BTW421" s="37"/>
      <c r="BTX421" s="37"/>
      <c r="BTY421" s="37"/>
      <c r="BTZ421" s="37"/>
      <c r="BUA421" s="37"/>
      <c r="BUB421" s="37"/>
      <c r="BUC421" s="37"/>
      <c r="BUD421" s="37"/>
      <c r="BUE421" s="37"/>
      <c r="BUF421" s="37"/>
      <c r="BUG421" s="37"/>
      <c r="BUH421" s="37"/>
      <c r="BUI421" s="37"/>
      <c r="BUJ421" s="37"/>
      <c r="BUK421" s="37"/>
      <c r="BUL421" s="37"/>
      <c r="BUM421" s="37"/>
      <c r="BUN421" s="37"/>
      <c r="BUO421" s="37"/>
      <c r="BUP421" s="37"/>
      <c r="BUQ421" s="37"/>
      <c r="BUR421" s="37"/>
      <c r="BUS421" s="37"/>
      <c r="BUT421" s="37"/>
      <c r="BUU421" s="37"/>
      <c r="BUV421" s="37"/>
      <c r="BUW421" s="37"/>
      <c r="BUX421" s="37"/>
      <c r="BUY421" s="37"/>
      <c r="BUZ421" s="37"/>
      <c r="BVA421" s="37"/>
      <c r="BVB421" s="37"/>
      <c r="BVC421" s="37"/>
      <c r="BVD421" s="37"/>
      <c r="BVE421" s="37"/>
      <c r="BVF421" s="37"/>
      <c r="BVG421" s="37"/>
      <c r="BVH421" s="37"/>
      <c r="BVI421" s="37"/>
      <c r="BVJ421" s="37"/>
      <c r="BVK421" s="37"/>
      <c r="BVL421" s="37"/>
      <c r="BVM421" s="37"/>
      <c r="BVN421" s="37"/>
      <c r="BVO421" s="37"/>
      <c r="BVP421" s="37"/>
      <c r="BVQ421" s="37"/>
      <c r="BVR421" s="37"/>
      <c r="BVS421" s="37"/>
      <c r="BVT421" s="37"/>
      <c r="BVU421" s="37"/>
      <c r="BVV421" s="37"/>
      <c r="BVW421" s="37"/>
      <c r="BVX421" s="37"/>
      <c r="BVY421" s="37"/>
      <c r="BVZ421" s="37"/>
      <c r="BWA421" s="37"/>
      <c r="BWB421" s="37"/>
      <c r="BWC421" s="37"/>
      <c r="BWD421" s="37"/>
      <c r="BWE421" s="37"/>
      <c r="BWF421" s="37"/>
      <c r="BWG421" s="37"/>
      <c r="BWH421" s="37"/>
      <c r="BWI421" s="37"/>
      <c r="BWJ421" s="37"/>
      <c r="BWK421" s="37"/>
      <c r="BWL421" s="37"/>
      <c r="BWM421" s="37"/>
      <c r="BWN421" s="37"/>
      <c r="BWO421" s="37"/>
      <c r="BWP421" s="37"/>
      <c r="BWQ421" s="37"/>
      <c r="BWR421" s="37"/>
      <c r="BWS421" s="37"/>
      <c r="BWT421" s="37"/>
      <c r="BWU421" s="37"/>
      <c r="BWV421" s="37"/>
      <c r="BWW421" s="37"/>
      <c r="BWX421" s="37"/>
      <c r="BWY421" s="37"/>
      <c r="BWZ421" s="37"/>
      <c r="BXA421" s="37"/>
      <c r="BXB421" s="37"/>
      <c r="BXC421" s="37"/>
      <c r="BXD421" s="37"/>
      <c r="BXE421" s="37"/>
      <c r="BXF421" s="37"/>
      <c r="BXG421" s="37"/>
      <c r="BXH421" s="37"/>
      <c r="BXI421" s="37"/>
      <c r="BXJ421" s="37"/>
      <c r="BXK421" s="37"/>
      <c r="BXL421" s="37"/>
      <c r="BXM421" s="37"/>
      <c r="BXN421" s="37"/>
      <c r="BXO421" s="37"/>
      <c r="BXP421" s="37"/>
      <c r="BXQ421" s="37"/>
      <c r="BXR421" s="37"/>
      <c r="BXS421" s="37"/>
      <c r="BXT421" s="37"/>
      <c r="BXU421" s="37"/>
      <c r="BXV421" s="37"/>
      <c r="BXW421" s="37"/>
      <c r="BXX421" s="37"/>
      <c r="BXY421" s="37"/>
      <c r="BXZ421" s="37"/>
      <c r="BYA421" s="37"/>
      <c r="BYB421" s="37"/>
      <c r="BYC421" s="37"/>
      <c r="BYD421" s="37"/>
      <c r="BYE421" s="37"/>
      <c r="BYF421" s="37"/>
      <c r="BYG421" s="37"/>
      <c r="BYH421" s="37"/>
      <c r="BYI421" s="37"/>
      <c r="BYJ421" s="37"/>
      <c r="BYK421" s="37"/>
      <c r="BYL421" s="37"/>
      <c r="BYM421" s="37"/>
      <c r="BYN421" s="37"/>
      <c r="BYO421" s="37"/>
      <c r="BYP421" s="37"/>
      <c r="BYQ421" s="37"/>
      <c r="BYR421" s="37"/>
      <c r="BYS421" s="37"/>
      <c r="BYT421" s="37"/>
      <c r="BYU421" s="37"/>
      <c r="BYV421" s="37"/>
      <c r="BYW421" s="37"/>
      <c r="BYX421" s="37"/>
      <c r="BYY421" s="37"/>
      <c r="BYZ421" s="37"/>
      <c r="BZA421" s="37"/>
      <c r="BZB421" s="37"/>
      <c r="BZC421" s="37"/>
      <c r="BZD421" s="37"/>
      <c r="BZE421" s="37"/>
      <c r="BZF421" s="37"/>
      <c r="BZG421" s="37"/>
      <c r="BZH421" s="37"/>
      <c r="BZI421" s="37"/>
      <c r="BZJ421" s="37"/>
      <c r="BZK421" s="37"/>
      <c r="BZL421" s="37"/>
      <c r="BZM421" s="37"/>
      <c r="BZN421" s="37"/>
      <c r="BZO421" s="37"/>
      <c r="BZP421" s="37"/>
      <c r="BZQ421" s="37"/>
      <c r="BZR421" s="37"/>
      <c r="BZS421" s="37"/>
      <c r="BZT421" s="37"/>
      <c r="BZU421" s="37"/>
      <c r="BZV421" s="37"/>
      <c r="BZW421" s="37"/>
      <c r="BZX421" s="37"/>
      <c r="BZY421" s="37"/>
      <c r="BZZ421" s="37"/>
      <c r="CAA421" s="37"/>
      <c r="CAB421" s="37"/>
      <c r="CAC421" s="37"/>
      <c r="CAD421" s="37"/>
      <c r="CAE421" s="37"/>
      <c r="CAF421" s="37"/>
      <c r="CAG421" s="37"/>
      <c r="CAH421" s="37"/>
      <c r="CAI421" s="37"/>
      <c r="CAJ421" s="37"/>
      <c r="CAK421" s="37"/>
      <c r="CAL421" s="37"/>
      <c r="CAM421" s="37"/>
      <c r="CAN421" s="37"/>
      <c r="CAO421" s="37"/>
      <c r="CAP421" s="37"/>
      <c r="CAQ421" s="37"/>
      <c r="CAR421" s="37"/>
      <c r="CAS421" s="37"/>
      <c r="CAT421" s="37"/>
      <c r="CAU421" s="37"/>
      <c r="CAV421" s="37"/>
      <c r="CAW421" s="37"/>
      <c r="CAX421" s="37"/>
      <c r="CAY421" s="37"/>
      <c r="CAZ421" s="37"/>
      <c r="CBA421" s="37"/>
      <c r="CBB421" s="37"/>
      <c r="CBC421" s="37"/>
      <c r="CBD421" s="37"/>
      <c r="CBE421" s="37"/>
      <c r="CBF421" s="37"/>
      <c r="CBG421" s="37"/>
      <c r="CBH421" s="37"/>
      <c r="CBI421" s="37"/>
      <c r="CBJ421" s="37"/>
      <c r="CBK421" s="37"/>
      <c r="CBL421" s="37"/>
      <c r="CBM421" s="37"/>
      <c r="CBN421" s="37"/>
      <c r="CBO421" s="37"/>
      <c r="CBP421" s="37"/>
      <c r="CBQ421" s="37"/>
      <c r="CBR421" s="37"/>
      <c r="CBS421" s="37"/>
      <c r="CBT421" s="37"/>
      <c r="CBU421" s="37"/>
      <c r="CBV421" s="37"/>
      <c r="CBW421" s="37"/>
      <c r="CBX421" s="37"/>
      <c r="CBY421" s="37"/>
      <c r="CBZ421" s="37"/>
      <c r="CCA421" s="37"/>
      <c r="CCB421" s="37"/>
      <c r="CCC421" s="37"/>
      <c r="CCD421" s="37"/>
      <c r="CCE421" s="37"/>
      <c r="CCF421" s="37"/>
      <c r="CCG421" s="37"/>
      <c r="CCH421" s="37"/>
      <c r="CCI421" s="37"/>
      <c r="CCJ421" s="37"/>
      <c r="CCK421" s="37"/>
      <c r="CCL421" s="37"/>
      <c r="CCM421" s="37"/>
      <c r="CCN421" s="37"/>
      <c r="CCO421" s="37"/>
      <c r="CCP421" s="37"/>
      <c r="CCQ421" s="37"/>
      <c r="CCR421" s="37"/>
      <c r="CCS421" s="37"/>
      <c r="CCT421" s="37"/>
      <c r="CCU421" s="37"/>
      <c r="CCV421" s="37"/>
      <c r="CCW421" s="37"/>
      <c r="CCX421" s="37"/>
      <c r="CCY421" s="37"/>
      <c r="CCZ421" s="37"/>
      <c r="CDA421" s="37"/>
      <c r="CDB421" s="37"/>
      <c r="CDC421" s="37"/>
      <c r="CDD421" s="37"/>
      <c r="CDE421" s="37"/>
      <c r="CDF421" s="37"/>
      <c r="CDG421" s="37"/>
      <c r="CDH421" s="37"/>
      <c r="CDI421" s="37"/>
      <c r="CDJ421" s="37"/>
      <c r="CDK421" s="37"/>
      <c r="CDL421" s="37"/>
      <c r="CDM421" s="37"/>
      <c r="CDN421" s="37"/>
      <c r="CDO421" s="37"/>
      <c r="CDP421" s="37"/>
      <c r="CDQ421" s="37"/>
      <c r="CDR421" s="37"/>
      <c r="CDS421" s="37"/>
      <c r="CDT421" s="37"/>
      <c r="CDU421" s="37"/>
      <c r="CDV421" s="37"/>
      <c r="CDW421" s="37"/>
      <c r="CDX421" s="37"/>
      <c r="CDY421" s="37"/>
      <c r="CDZ421" s="37"/>
      <c r="CEA421" s="37"/>
      <c r="CEB421" s="37"/>
      <c r="CEC421" s="37"/>
      <c r="CED421" s="37"/>
      <c r="CEE421" s="37"/>
      <c r="CEF421" s="37"/>
      <c r="CEG421" s="37"/>
      <c r="CEH421" s="37"/>
      <c r="CEI421" s="37"/>
      <c r="CEJ421" s="37"/>
      <c r="CEK421" s="37"/>
      <c r="CEL421" s="37"/>
      <c r="CEM421" s="37"/>
      <c r="CEN421" s="37"/>
      <c r="CEO421" s="37"/>
      <c r="CEP421" s="37"/>
      <c r="CEQ421" s="37"/>
      <c r="CER421" s="37"/>
      <c r="CES421" s="37"/>
      <c r="CET421" s="37"/>
      <c r="CEU421" s="37"/>
      <c r="CEV421" s="37"/>
      <c r="CEW421" s="37"/>
      <c r="CEX421" s="37"/>
      <c r="CEY421" s="37"/>
      <c r="CEZ421" s="37"/>
      <c r="CFA421" s="37"/>
      <c r="CFB421" s="37"/>
      <c r="CFC421" s="37"/>
      <c r="CFD421" s="37"/>
      <c r="CFE421" s="37"/>
      <c r="CFF421" s="37"/>
      <c r="CFG421" s="37"/>
      <c r="CFH421" s="37"/>
      <c r="CFI421" s="37"/>
      <c r="CFJ421" s="37"/>
      <c r="CFK421" s="37"/>
      <c r="CFL421" s="37"/>
      <c r="CFM421" s="37"/>
      <c r="CFN421" s="37"/>
      <c r="CFO421" s="37"/>
      <c r="CFP421" s="37"/>
      <c r="CFQ421" s="37"/>
      <c r="CFR421" s="37"/>
      <c r="CFS421" s="37"/>
      <c r="CFT421" s="37"/>
      <c r="CFU421" s="37"/>
      <c r="CFV421" s="37"/>
      <c r="CFW421" s="37"/>
      <c r="CFX421" s="37"/>
      <c r="CFY421" s="37"/>
      <c r="CFZ421" s="37"/>
      <c r="CGA421" s="37"/>
      <c r="CGB421" s="37"/>
      <c r="CGC421" s="37"/>
      <c r="CGD421" s="37"/>
      <c r="CGE421" s="37"/>
      <c r="CGF421" s="37"/>
      <c r="CGG421" s="37"/>
      <c r="CGH421" s="37"/>
      <c r="CGI421" s="37"/>
      <c r="CGJ421" s="37"/>
      <c r="CGK421" s="37"/>
      <c r="CGL421" s="37"/>
      <c r="CGM421" s="37"/>
      <c r="CGN421" s="37"/>
      <c r="CGO421" s="37"/>
      <c r="CGP421" s="37"/>
      <c r="CGQ421" s="37"/>
      <c r="CGR421" s="37"/>
      <c r="CGS421" s="37"/>
      <c r="CGT421" s="37"/>
      <c r="CGU421" s="37"/>
      <c r="CGV421" s="37"/>
      <c r="CGW421" s="37"/>
      <c r="CGX421" s="37"/>
      <c r="CGY421" s="37"/>
      <c r="CGZ421" s="37"/>
      <c r="CHA421" s="37"/>
      <c r="CHB421" s="37"/>
      <c r="CHC421" s="37"/>
      <c r="CHD421" s="37"/>
      <c r="CHE421" s="37"/>
      <c r="CHF421" s="37"/>
      <c r="CHG421" s="37"/>
      <c r="CHH421" s="37"/>
      <c r="CHI421" s="37"/>
      <c r="CHJ421" s="37"/>
      <c r="CHK421" s="37"/>
      <c r="CHL421" s="37"/>
      <c r="CHM421" s="37"/>
      <c r="CHN421" s="37"/>
      <c r="CHO421" s="37"/>
      <c r="CHP421" s="37"/>
      <c r="CHQ421" s="37"/>
      <c r="CHR421" s="37"/>
      <c r="CHS421" s="37"/>
      <c r="CHT421" s="37"/>
      <c r="CHU421" s="37"/>
      <c r="CHV421" s="37"/>
      <c r="CHW421" s="37"/>
      <c r="CHX421" s="37"/>
      <c r="CHY421" s="37"/>
      <c r="CHZ421" s="37"/>
      <c r="CIA421" s="37"/>
      <c r="CIB421" s="37"/>
      <c r="CIC421" s="37"/>
      <c r="CID421" s="37"/>
      <c r="CIE421" s="37"/>
      <c r="CIF421" s="37"/>
      <c r="CIG421" s="37"/>
      <c r="CIH421" s="37"/>
      <c r="CII421" s="37"/>
      <c r="CIJ421" s="37"/>
      <c r="CIK421" s="37"/>
      <c r="CIL421" s="37"/>
      <c r="CIM421" s="37"/>
      <c r="CIN421" s="37"/>
      <c r="CIO421" s="37"/>
      <c r="CIP421" s="37"/>
      <c r="CIQ421" s="37"/>
      <c r="CIR421" s="37"/>
      <c r="CIS421" s="37"/>
      <c r="CIT421" s="37"/>
      <c r="CIU421" s="37"/>
      <c r="CIV421" s="37"/>
      <c r="CIW421" s="37"/>
      <c r="CIX421" s="37"/>
      <c r="CIY421" s="37"/>
      <c r="CIZ421" s="37"/>
      <c r="CJA421" s="37"/>
      <c r="CJB421" s="37"/>
      <c r="CJC421" s="37"/>
      <c r="CJD421" s="37"/>
      <c r="CJE421" s="37"/>
      <c r="CJF421" s="37"/>
      <c r="CJG421" s="37"/>
      <c r="CJH421" s="37"/>
      <c r="CJI421" s="37"/>
      <c r="CJJ421" s="37"/>
      <c r="CJK421" s="37"/>
      <c r="CJL421" s="37"/>
      <c r="CJM421" s="37"/>
      <c r="CJN421" s="37"/>
      <c r="CJO421" s="37"/>
      <c r="CJP421" s="37"/>
      <c r="CJQ421" s="37"/>
      <c r="CJR421" s="37"/>
      <c r="CJS421" s="37"/>
      <c r="CJT421" s="37"/>
      <c r="CJU421" s="37"/>
      <c r="CJV421" s="37"/>
      <c r="CJW421" s="37"/>
      <c r="CJX421" s="37"/>
      <c r="CJY421" s="37"/>
      <c r="CJZ421" s="37"/>
      <c r="CKA421" s="37"/>
      <c r="CKB421" s="37"/>
      <c r="CKC421" s="37"/>
      <c r="CKD421" s="37"/>
      <c r="CKE421" s="37"/>
      <c r="CKF421" s="37"/>
      <c r="CKG421" s="37"/>
      <c r="CKH421" s="37"/>
      <c r="CKI421" s="37"/>
      <c r="CKJ421" s="37"/>
      <c r="CKK421" s="37"/>
      <c r="CKL421" s="37"/>
      <c r="CKM421" s="37"/>
      <c r="CKN421" s="37"/>
      <c r="CKO421" s="37"/>
      <c r="CKP421" s="37"/>
      <c r="CKQ421" s="37"/>
      <c r="CKR421" s="37"/>
      <c r="CKS421" s="37"/>
      <c r="CKT421" s="37"/>
      <c r="CKU421" s="37"/>
      <c r="CKV421" s="37"/>
      <c r="CKW421" s="37"/>
      <c r="CKX421" s="37"/>
      <c r="CKY421" s="37"/>
      <c r="CKZ421" s="37"/>
      <c r="CLA421" s="37"/>
      <c r="CLB421" s="37"/>
      <c r="CLC421" s="37"/>
      <c r="CLD421" s="37"/>
      <c r="CLE421" s="37"/>
      <c r="CLF421" s="37"/>
      <c r="CLG421" s="37"/>
      <c r="CLH421" s="37"/>
      <c r="CLI421" s="37"/>
      <c r="CLJ421" s="37"/>
      <c r="CLK421" s="37"/>
      <c r="CLL421" s="37"/>
      <c r="CLM421" s="37"/>
      <c r="CLN421" s="37"/>
      <c r="CLO421" s="37"/>
      <c r="CLP421" s="37"/>
      <c r="CLQ421" s="37"/>
      <c r="CLR421" s="37"/>
      <c r="CLS421" s="37"/>
      <c r="CLT421" s="37"/>
      <c r="CLU421" s="37"/>
      <c r="CLV421" s="37"/>
      <c r="CLW421" s="37"/>
      <c r="CLX421" s="37"/>
      <c r="CLY421" s="37"/>
      <c r="CLZ421" s="37"/>
      <c r="CMA421" s="37"/>
      <c r="CMB421" s="37"/>
      <c r="CMC421" s="37"/>
      <c r="CMD421" s="37"/>
      <c r="CME421" s="37"/>
      <c r="CMF421" s="37"/>
      <c r="CMG421" s="37"/>
      <c r="CMH421" s="37"/>
      <c r="CMI421" s="37"/>
      <c r="CMJ421" s="37"/>
      <c r="CMK421" s="37"/>
      <c r="CML421" s="37"/>
      <c r="CMM421" s="37"/>
      <c r="CMN421" s="37"/>
      <c r="CMO421" s="37"/>
      <c r="CMP421" s="37"/>
      <c r="CMQ421" s="37"/>
      <c r="CMR421" s="37"/>
      <c r="CMS421" s="37"/>
      <c r="CMT421" s="37"/>
      <c r="CMU421" s="37"/>
      <c r="CMV421" s="37"/>
      <c r="CMW421" s="37"/>
      <c r="CMX421" s="37"/>
      <c r="CMY421" s="37"/>
      <c r="CMZ421" s="37"/>
      <c r="CNA421" s="37"/>
      <c r="CNB421" s="37"/>
      <c r="CNC421" s="37"/>
      <c r="CND421" s="37"/>
      <c r="CNE421" s="37"/>
      <c r="CNF421" s="37"/>
      <c r="CNG421" s="37"/>
      <c r="CNH421" s="37"/>
      <c r="CNI421" s="37"/>
      <c r="CNJ421" s="37"/>
      <c r="CNK421" s="37"/>
      <c r="CNL421" s="37"/>
      <c r="CNM421" s="37"/>
      <c r="CNN421" s="37"/>
      <c r="CNO421" s="37"/>
      <c r="CNP421" s="37"/>
      <c r="CNQ421" s="37"/>
      <c r="CNR421" s="37"/>
      <c r="CNS421" s="37"/>
      <c r="CNT421" s="37"/>
      <c r="CNU421" s="37"/>
      <c r="CNV421" s="37"/>
      <c r="CNW421" s="37"/>
      <c r="CNX421" s="37"/>
      <c r="CNY421" s="37"/>
      <c r="CNZ421" s="37"/>
      <c r="COA421" s="37"/>
      <c r="COB421" s="37"/>
      <c r="COC421" s="37"/>
      <c r="COD421" s="37"/>
      <c r="COE421" s="37"/>
      <c r="COF421" s="37"/>
      <c r="COG421" s="37"/>
      <c r="COH421" s="37"/>
      <c r="COI421" s="37"/>
      <c r="COJ421" s="37"/>
      <c r="COK421" s="37"/>
      <c r="COL421" s="37"/>
      <c r="COM421" s="37"/>
      <c r="CON421" s="37"/>
      <c r="COO421" s="37"/>
      <c r="COP421" s="37"/>
      <c r="COQ421" s="37"/>
      <c r="COR421" s="37"/>
      <c r="COS421" s="37"/>
      <c r="COT421" s="37"/>
      <c r="COU421" s="37"/>
      <c r="COV421" s="37"/>
      <c r="COW421" s="37"/>
      <c r="COX421" s="37"/>
      <c r="COY421" s="37"/>
      <c r="COZ421" s="37"/>
      <c r="CPA421" s="37"/>
      <c r="CPB421" s="37"/>
      <c r="CPC421" s="37"/>
      <c r="CPD421" s="37"/>
      <c r="CPE421" s="37"/>
      <c r="CPF421" s="37"/>
      <c r="CPG421" s="37"/>
      <c r="CPH421" s="37"/>
      <c r="CPI421" s="37"/>
      <c r="CPJ421" s="37"/>
      <c r="CPK421" s="37"/>
      <c r="CPL421" s="37"/>
      <c r="CPM421" s="37"/>
      <c r="CPN421" s="37"/>
      <c r="CPO421" s="37"/>
      <c r="CPP421" s="37"/>
      <c r="CPQ421" s="37"/>
      <c r="CPR421" s="37"/>
      <c r="CPS421" s="37"/>
      <c r="CPT421" s="37"/>
      <c r="CPU421" s="37"/>
      <c r="CPV421" s="37"/>
      <c r="CPW421" s="37"/>
      <c r="CPX421" s="37"/>
      <c r="CPY421" s="37"/>
      <c r="CPZ421" s="37"/>
      <c r="CQA421" s="37"/>
      <c r="CQB421" s="37"/>
      <c r="CQC421" s="37"/>
      <c r="CQD421" s="37"/>
      <c r="CQE421" s="37"/>
      <c r="CQF421" s="37"/>
      <c r="CQG421" s="37"/>
      <c r="CQH421" s="37"/>
      <c r="CQI421" s="37"/>
      <c r="CQJ421" s="37"/>
      <c r="CQK421" s="37"/>
      <c r="CQL421" s="37"/>
      <c r="CQM421" s="37"/>
      <c r="CQN421" s="37"/>
      <c r="CQO421" s="37"/>
      <c r="CQP421" s="37"/>
      <c r="CQQ421" s="37"/>
      <c r="CQR421" s="37"/>
      <c r="CQS421" s="37"/>
      <c r="CQT421" s="37"/>
      <c r="CQU421" s="37"/>
      <c r="CQV421" s="37"/>
      <c r="CQW421" s="37"/>
      <c r="CQX421" s="37"/>
      <c r="CQY421" s="37"/>
      <c r="CQZ421" s="37"/>
      <c r="CRA421" s="37"/>
      <c r="CRB421" s="37"/>
      <c r="CRC421" s="37"/>
      <c r="CRD421" s="37"/>
      <c r="CRE421" s="37"/>
      <c r="CRF421" s="37"/>
      <c r="CRG421" s="37"/>
      <c r="CRH421" s="37"/>
      <c r="CRI421" s="37"/>
      <c r="CRJ421" s="37"/>
      <c r="CRK421" s="37"/>
      <c r="CRL421" s="37"/>
      <c r="CRM421" s="37"/>
      <c r="CRN421" s="37"/>
      <c r="CRO421" s="37"/>
      <c r="CRP421" s="37"/>
      <c r="CRQ421" s="37"/>
      <c r="CRR421" s="37"/>
      <c r="CRS421" s="37"/>
      <c r="CRT421" s="37"/>
      <c r="CRU421" s="37"/>
      <c r="CRV421" s="37"/>
      <c r="CRW421" s="37"/>
      <c r="CRX421" s="37"/>
      <c r="CRY421" s="37"/>
      <c r="CRZ421" s="37"/>
      <c r="CSA421" s="37"/>
      <c r="CSB421" s="37"/>
      <c r="CSC421" s="37"/>
      <c r="CSD421" s="37"/>
      <c r="CSE421" s="37"/>
      <c r="CSF421" s="37"/>
      <c r="CSG421" s="37"/>
      <c r="CSH421" s="37"/>
      <c r="CSI421" s="37"/>
      <c r="CSJ421" s="37"/>
      <c r="CSK421" s="37"/>
      <c r="CSL421" s="37"/>
      <c r="CSM421" s="37"/>
      <c r="CSN421" s="37"/>
      <c r="CSO421" s="37"/>
      <c r="CSP421" s="37"/>
      <c r="CSQ421" s="37"/>
      <c r="CSR421" s="37"/>
      <c r="CSS421" s="37"/>
      <c r="CST421" s="37"/>
      <c r="CSU421" s="37"/>
      <c r="CSV421" s="37"/>
      <c r="CSW421" s="37"/>
      <c r="CSX421" s="37"/>
      <c r="CSY421" s="37"/>
      <c r="CSZ421" s="37"/>
      <c r="CTA421" s="37"/>
      <c r="CTB421" s="37"/>
      <c r="CTC421" s="37"/>
      <c r="CTD421" s="37"/>
      <c r="CTE421" s="37"/>
      <c r="CTF421" s="37"/>
      <c r="CTG421" s="37"/>
      <c r="CTH421" s="37"/>
      <c r="CTI421" s="37"/>
      <c r="CTJ421" s="37"/>
      <c r="CTK421" s="37"/>
      <c r="CTL421" s="37"/>
      <c r="CTM421" s="37"/>
      <c r="CTN421" s="37"/>
      <c r="CTO421" s="37"/>
      <c r="CTP421" s="37"/>
      <c r="CTQ421" s="37"/>
      <c r="CTR421" s="37"/>
      <c r="CTS421" s="37"/>
      <c r="CTT421" s="37"/>
      <c r="CTU421" s="37"/>
      <c r="CTV421" s="37"/>
      <c r="CTW421" s="37"/>
      <c r="CTX421" s="37"/>
      <c r="CTY421" s="37"/>
      <c r="CTZ421" s="37"/>
      <c r="CUA421" s="37"/>
      <c r="CUB421" s="37"/>
      <c r="CUC421" s="37"/>
      <c r="CUD421" s="37"/>
      <c r="CUE421" s="37"/>
      <c r="CUF421" s="37"/>
      <c r="CUG421" s="37"/>
      <c r="CUH421" s="37"/>
      <c r="CUI421" s="37"/>
      <c r="CUJ421" s="37"/>
      <c r="CUK421" s="37"/>
      <c r="CUL421" s="37"/>
      <c r="CUM421" s="37"/>
      <c r="CUN421" s="37"/>
      <c r="CUO421" s="37"/>
      <c r="CUP421" s="37"/>
      <c r="CUQ421" s="37"/>
      <c r="CUR421" s="37"/>
      <c r="CUS421" s="37"/>
      <c r="CUT421" s="37"/>
      <c r="CUU421" s="37"/>
      <c r="CUV421" s="37"/>
      <c r="CUW421" s="37"/>
      <c r="CUX421" s="37"/>
      <c r="CUY421" s="37"/>
      <c r="CUZ421" s="37"/>
      <c r="CVA421" s="37"/>
      <c r="CVB421" s="37"/>
      <c r="CVC421" s="37"/>
      <c r="CVD421" s="37"/>
      <c r="CVE421" s="37"/>
      <c r="CVF421" s="37"/>
      <c r="CVG421" s="37"/>
      <c r="CVH421" s="37"/>
      <c r="CVI421" s="37"/>
      <c r="CVJ421" s="37"/>
      <c r="CVK421" s="37"/>
      <c r="CVL421" s="37"/>
      <c r="CVM421" s="37"/>
      <c r="CVN421" s="37"/>
      <c r="CVO421" s="37"/>
      <c r="CVP421" s="37"/>
      <c r="CVQ421" s="37"/>
      <c r="CVR421" s="37"/>
      <c r="CVS421" s="37"/>
      <c r="CVT421" s="37"/>
      <c r="CVU421" s="37"/>
      <c r="CVV421" s="37"/>
      <c r="CVW421" s="37"/>
      <c r="CVX421" s="37"/>
      <c r="CVY421" s="37"/>
      <c r="CVZ421" s="37"/>
      <c r="CWA421" s="37"/>
      <c r="CWB421" s="37"/>
      <c r="CWC421" s="37"/>
      <c r="CWD421" s="37"/>
      <c r="CWE421" s="37"/>
      <c r="CWF421" s="37"/>
      <c r="CWG421" s="37"/>
      <c r="CWH421" s="37"/>
      <c r="CWI421" s="37"/>
      <c r="CWJ421" s="37"/>
      <c r="CWK421" s="37"/>
      <c r="CWL421" s="37"/>
      <c r="CWM421" s="37"/>
      <c r="CWN421" s="37"/>
      <c r="CWO421" s="37"/>
      <c r="CWP421" s="37"/>
      <c r="CWQ421" s="37"/>
      <c r="CWR421" s="37"/>
      <c r="CWS421" s="37"/>
      <c r="CWT421" s="37"/>
      <c r="CWU421" s="37"/>
      <c r="CWV421" s="37"/>
      <c r="CWW421" s="37"/>
      <c r="CWX421" s="37"/>
      <c r="CWY421" s="37"/>
      <c r="CWZ421" s="37"/>
      <c r="CXA421" s="37"/>
      <c r="CXB421" s="37"/>
      <c r="CXC421" s="37"/>
      <c r="CXD421" s="37"/>
      <c r="CXE421" s="37"/>
      <c r="CXF421" s="37"/>
      <c r="CXG421" s="37"/>
      <c r="CXH421" s="37"/>
      <c r="CXI421" s="37"/>
      <c r="CXJ421" s="37"/>
      <c r="CXK421" s="37"/>
      <c r="CXL421" s="37"/>
      <c r="CXM421" s="37"/>
      <c r="CXN421" s="37"/>
      <c r="CXO421" s="37"/>
      <c r="CXP421" s="37"/>
      <c r="CXQ421" s="37"/>
      <c r="CXR421" s="37"/>
      <c r="CXS421" s="37"/>
      <c r="CXT421" s="37"/>
      <c r="CXU421" s="37"/>
      <c r="CXV421" s="37"/>
      <c r="CXW421" s="37"/>
      <c r="CXX421" s="37"/>
      <c r="CXY421" s="37"/>
      <c r="CXZ421" s="37"/>
      <c r="CYA421" s="37"/>
      <c r="CYB421" s="37"/>
      <c r="CYC421" s="37"/>
      <c r="CYD421" s="37"/>
      <c r="CYE421" s="37"/>
      <c r="CYF421" s="37"/>
      <c r="CYG421" s="37"/>
      <c r="CYH421" s="37"/>
      <c r="CYI421" s="37"/>
      <c r="CYJ421" s="37"/>
      <c r="CYK421" s="37"/>
      <c r="CYL421" s="37"/>
      <c r="CYM421" s="37"/>
      <c r="CYN421" s="37"/>
      <c r="CYO421" s="37"/>
      <c r="CYP421" s="37"/>
      <c r="CYQ421" s="37"/>
      <c r="CYR421" s="37"/>
      <c r="CYS421" s="37"/>
      <c r="CYT421" s="37"/>
      <c r="CYU421" s="37"/>
      <c r="CYV421" s="37"/>
      <c r="CYW421" s="37"/>
      <c r="CYX421" s="37"/>
      <c r="CYY421" s="37"/>
      <c r="CYZ421" s="37"/>
      <c r="CZA421" s="37"/>
      <c r="CZB421" s="37"/>
      <c r="CZC421" s="37"/>
      <c r="CZD421" s="37"/>
      <c r="CZE421" s="37"/>
      <c r="CZF421" s="37"/>
      <c r="CZG421" s="37"/>
      <c r="CZH421" s="37"/>
      <c r="CZI421" s="37"/>
      <c r="CZJ421" s="37"/>
      <c r="CZK421" s="37"/>
      <c r="CZL421" s="37"/>
      <c r="CZM421" s="37"/>
      <c r="CZN421" s="37"/>
      <c r="CZO421" s="37"/>
      <c r="CZP421" s="37"/>
      <c r="CZQ421" s="37"/>
      <c r="CZR421" s="37"/>
      <c r="CZS421" s="37"/>
      <c r="CZT421" s="37"/>
      <c r="CZU421" s="37"/>
      <c r="CZV421" s="37"/>
      <c r="CZW421" s="37"/>
      <c r="CZX421" s="37"/>
      <c r="CZY421" s="37"/>
      <c r="CZZ421" s="37"/>
      <c r="DAA421" s="37"/>
      <c r="DAB421" s="37"/>
      <c r="DAC421" s="37"/>
      <c r="DAD421" s="37"/>
      <c r="DAE421" s="37"/>
      <c r="DAF421" s="37"/>
      <c r="DAG421" s="37"/>
      <c r="DAH421" s="37"/>
      <c r="DAI421" s="37"/>
      <c r="DAJ421" s="37"/>
      <c r="DAK421" s="37"/>
      <c r="DAL421" s="37"/>
      <c r="DAM421" s="37"/>
      <c r="DAN421" s="37"/>
      <c r="DAO421" s="37"/>
      <c r="DAP421" s="37"/>
      <c r="DAQ421" s="37"/>
      <c r="DAR421" s="37"/>
      <c r="DAS421" s="37"/>
      <c r="DAT421" s="37"/>
      <c r="DAU421" s="37"/>
      <c r="DAV421" s="37"/>
      <c r="DAW421" s="37"/>
      <c r="DAX421" s="37"/>
      <c r="DAY421" s="37"/>
      <c r="DAZ421" s="37"/>
      <c r="DBA421" s="37"/>
      <c r="DBB421" s="37"/>
      <c r="DBC421" s="37"/>
      <c r="DBD421" s="37"/>
      <c r="DBE421" s="37"/>
      <c r="DBF421" s="37"/>
      <c r="DBG421" s="37"/>
      <c r="DBH421" s="37"/>
      <c r="DBI421" s="37"/>
      <c r="DBJ421" s="37"/>
      <c r="DBK421" s="37"/>
      <c r="DBL421" s="37"/>
      <c r="DBM421" s="37"/>
      <c r="DBN421" s="37"/>
      <c r="DBO421" s="37"/>
      <c r="DBP421" s="37"/>
      <c r="DBQ421" s="37"/>
      <c r="DBR421" s="37"/>
      <c r="DBS421" s="37"/>
      <c r="DBT421" s="37"/>
      <c r="DBU421" s="37"/>
      <c r="DBV421" s="37"/>
      <c r="DBW421" s="37"/>
      <c r="DBX421" s="37"/>
      <c r="DBY421" s="37"/>
      <c r="DBZ421" s="37"/>
      <c r="DCA421" s="37"/>
      <c r="DCB421" s="37"/>
      <c r="DCC421" s="37"/>
      <c r="DCD421" s="37"/>
      <c r="DCE421" s="37"/>
      <c r="DCF421" s="37"/>
      <c r="DCG421" s="37"/>
      <c r="DCH421" s="37"/>
      <c r="DCI421" s="37"/>
      <c r="DCJ421" s="37"/>
      <c r="DCK421" s="37"/>
      <c r="DCL421" s="37"/>
      <c r="DCM421" s="37"/>
      <c r="DCN421" s="37"/>
      <c r="DCO421" s="37"/>
      <c r="DCP421" s="37"/>
      <c r="DCQ421" s="37"/>
      <c r="DCR421" s="37"/>
      <c r="DCS421" s="37"/>
      <c r="DCT421" s="37"/>
      <c r="DCU421" s="37"/>
      <c r="DCV421" s="37"/>
      <c r="DCW421" s="37"/>
      <c r="DCX421" s="37"/>
      <c r="DCY421" s="37"/>
      <c r="DCZ421" s="37"/>
      <c r="DDA421" s="37"/>
      <c r="DDB421" s="37"/>
      <c r="DDC421" s="37"/>
      <c r="DDD421" s="37"/>
      <c r="DDE421" s="37"/>
      <c r="DDF421" s="37"/>
      <c r="DDG421" s="37"/>
      <c r="DDH421" s="37"/>
      <c r="DDI421" s="37"/>
      <c r="DDJ421" s="37"/>
      <c r="DDK421" s="37"/>
      <c r="DDL421" s="37"/>
      <c r="DDM421" s="37"/>
      <c r="DDN421" s="37"/>
      <c r="DDO421" s="37"/>
      <c r="DDP421" s="37"/>
      <c r="DDQ421" s="37"/>
      <c r="DDR421" s="37"/>
      <c r="DDS421" s="37"/>
      <c r="DDT421" s="37"/>
      <c r="DDU421" s="37"/>
      <c r="DDV421" s="37"/>
      <c r="DDW421" s="37"/>
      <c r="DDX421" s="37"/>
      <c r="DDY421" s="37"/>
      <c r="DDZ421" s="37"/>
      <c r="DEA421" s="37"/>
      <c r="DEB421" s="37"/>
      <c r="DEC421" s="37"/>
      <c r="DED421" s="37"/>
      <c r="DEE421" s="37"/>
      <c r="DEF421" s="37"/>
      <c r="DEG421" s="37"/>
      <c r="DEH421" s="37"/>
      <c r="DEI421" s="37"/>
      <c r="DEJ421" s="37"/>
      <c r="DEK421" s="37"/>
      <c r="DEL421" s="37"/>
      <c r="DEM421" s="37"/>
      <c r="DEN421" s="37"/>
      <c r="DEO421" s="37"/>
      <c r="DEP421" s="37"/>
      <c r="DEQ421" s="37"/>
      <c r="DER421" s="37"/>
      <c r="DES421" s="37"/>
      <c r="DET421" s="37"/>
      <c r="DEU421" s="37"/>
      <c r="DEV421" s="37"/>
      <c r="DEW421" s="37"/>
      <c r="DEX421" s="37"/>
      <c r="DEY421" s="37"/>
      <c r="DEZ421" s="37"/>
      <c r="DFA421" s="37"/>
      <c r="DFB421" s="37"/>
      <c r="DFC421" s="37"/>
      <c r="DFD421" s="37"/>
      <c r="DFE421" s="37"/>
      <c r="DFF421" s="37"/>
      <c r="DFG421" s="37"/>
      <c r="DFH421" s="37"/>
      <c r="DFI421" s="37"/>
      <c r="DFJ421" s="37"/>
      <c r="DFK421" s="37"/>
      <c r="DFL421" s="37"/>
      <c r="DFM421" s="37"/>
      <c r="DFN421" s="37"/>
      <c r="DFO421" s="37"/>
      <c r="DFP421" s="37"/>
      <c r="DFQ421" s="37"/>
      <c r="DFR421" s="37"/>
      <c r="DFS421" s="37"/>
      <c r="DFT421" s="37"/>
      <c r="DFU421" s="37"/>
      <c r="DFV421" s="37"/>
      <c r="DFW421" s="37"/>
      <c r="DFX421" s="37"/>
      <c r="DFY421" s="37"/>
      <c r="DFZ421" s="37"/>
      <c r="DGA421" s="37"/>
      <c r="DGB421" s="37"/>
      <c r="DGC421" s="37"/>
      <c r="DGD421" s="37"/>
      <c r="DGE421" s="37"/>
      <c r="DGF421" s="37"/>
      <c r="DGG421" s="37"/>
      <c r="DGH421" s="37"/>
      <c r="DGI421" s="37"/>
      <c r="DGJ421" s="37"/>
      <c r="DGK421" s="37"/>
      <c r="DGL421" s="37"/>
      <c r="DGM421" s="37"/>
      <c r="DGN421" s="37"/>
      <c r="DGO421" s="37"/>
      <c r="DGP421" s="37"/>
      <c r="DGQ421" s="37"/>
      <c r="DGR421" s="37"/>
      <c r="DGS421" s="37"/>
      <c r="DGT421" s="37"/>
      <c r="DGU421" s="37"/>
      <c r="DGV421" s="37"/>
      <c r="DGW421" s="37"/>
      <c r="DGX421" s="37"/>
      <c r="DGY421" s="37"/>
      <c r="DGZ421" s="37"/>
      <c r="DHA421" s="37"/>
      <c r="DHB421" s="37"/>
      <c r="DHC421" s="37"/>
      <c r="DHD421" s="37"/>
      <c r="DHE421" s="37"/>
      <c r="DHF421" s="37"/>
      <c r="DHG421" s="37"/>
      <c r="DHH421" s="37"/>
      <c r="DHI421" s="37"/>
      <c r="DHJ421" s="37"/>
      <c r="DHK421" s="37"/>
      <c r="DHL421" s="37"/>
      <c r="DHM421" s="37"/>
      <c r="DHN421" s="37"/>
      <c r="DHO421" s="37"/>
      <c r="DHP421" s="37"/>
      <c r="DHQ421" s="37"/>
      <c r="DHR421" s="37"/>
      <c r="DHS421" s="37"/>
      <c r="DHT421" s="37"/>
      <c r="DHU421" s="37"/>
      <c r="DHV421" s="37"/>
      <c r="DHW421" s="37"/>
      <c r="DHX421" s="37"/>
      <c r="DHY421" s="37"/>
      <c r="DHZ421" s="37"/>
      <c r="DIA421" s="37"/>
      <c r="DIB421" s="37"/>
      <c r="DIC421" s="37"/>
      <c r="DID421" s="37"/>
      <c r="DIE421" s="37"/>
      <c r="DIF421" s="37"/>
      <c r="DIG421" s="37"/>
      <c r="DIH421" s="37"/>
      <c r="DII421" s="37"/>
      <c r="DIJ421" s="37"/>
      <c r="DIK421" s="37"/>
      <c r="DIL421" s="37"/>
      <c r="DIM421" s="37"/>
      <c r="DIN421" s="37"/>
      <c r="DIO421" s="37"/>
      <c r="DIP421" s="37"/>
      <c r="DIQ421" s="37"/>
      <c r="DIR421" s="37"/>
      <c r="DIS421" s="37"/>
      <c r="DIT421" s="37"/>
      <c r="DIU421" s="37"/>
      <c r="DIV421" s="37"/>
      <c r="DIW421" s="37"/>
      <c r="DIX421" s="37"/>
      <c r="DIY421" s="37"/>
      <c r="DIZ421" s="37"/>
      <c r="DJA421" s="37"/>
      <c r="DJB421" s="37"/>
      <c r="DJC421" s="37"/>
      <c r="DJD421" s="37"/>
      <c r="DJE421" s="37"/>
      <c r="DJF421" s="37"/>
      <c r="DJG421" s="37"/>
      <c r="DJH421" s="37"/>
      <c r="DJI421" s="37"/>
      <c r="DJJ421" s="37"/>
      <c r="DJK421" s="37"/>
      <c r="DJL421" s="37"/>
      <c r="DJM421" s="37"/>
      <c r="DJN421" s="37"/>
      <c r="DJO421" s="37"/>
      <c r="DJP421" s="37"/>
      <c r="DJQ421" s="37"/>
      <c r="DJR421" s="37"/>
      <c r="DJS421" s="37"/>
      <c r="DJT421" s="37"/>
      <c r="DJU421" s="37"/>
      <c r="DJV421" s="37"/>
      <c r="DJW421" s="37"/>
      <c r="DJX421" s="37"/>
      <c r="DJY421" s="37"/>
      <c r="DJZ421" s="37"/>
      <c r="DKA421" s="37"/>
      <c r="DKB421" s="37"/>
      <c r="DKC421" s="37"/>
      <c r="DKD421" s="37"/>
      <c r="DKE421" s="37"/>
      <c r="DKF421" s="37"/>
      <c r="DKG421" s="37"/>
      <c r="DKH421" s="37"/>
      <c r="DKI421" s="37"/>
      <c r="DKJ421" s="37"/>
      <c r="DKK421" s="37"/>
      <c r="DKL421" s="37"/>
      <c r="DKM421" s="37"/>
      <c r="DKN421" s="37"/>
      <c r="DKO421" s="37"/>
      <c r="DKP421" s="37"/>
      <c r="DKQ421" s="37"/>
      <c r="DKR421" s="37"/>
      <c r="DKS421" s="37"/>
      <c r="DKT421" s="37"/>
      <c r="DKU421" s="37"/>
      <c r="DKV421" s="37"/>
      <c r="DKW421" s="37"/>
      <c r="DKX421" s="37"/>
      <c r="DKY421" s="37"/>
      <c r="DKZ421" s="37"/>
      <c r="DLA421" s="37"/>
      <c r="DLB421" s="37"/>
      <c r="DLC421" s="37"/>
      <c r="DLD421" s="37"/>
      <c r="DLE421" s="37"/>
      <c r="DLF421" s="37"/>
      <c r="DLG421" s="37"/>
      <c r="DLH421" s="37"/>
      <c r="DLI421" s="37"/>
      <c r="DLJ421" s="37"/>
      <c r="DLK421" s="37"/>
      <c r="DLL421" s="37"/>
      <c r="DLM421" s="37"/>
      <c r="DLN421" s="37"/>
      <c r="DLO421" s="37"/>
      <c r="DLP421" s="37"/>
      <c r="DLQ421" s="37"/>
      <c r="DLR421" s="37"/>
      <c r="DLS421" s="37"/>
      <c r="DLT421" s="37"/>
      <c r="DLU421" s="37"/>
      <c r="DLV421" s="37"/>
      <c r="DLW421" s="37"/>
      <c r="DLX421" s="37"/>
      <c r="DLY421" s="37"/>
      <c r="DLZ421" s="37"/>
      <c r="DMA421" s="37"/>
      <c r="DMB421" s="37"/>
      <c r="DMC421" s="37"/>
      <c r="DMD421" s="37"/>
      <c r="DME421" s="37"/>
      <c r="DMF421" s="37"/>
      <c r="DMG421" s="37"/>
      <c r="DMH421" s="37"/>
      <c r="DMI421" s="37"/>
      <c r="DMJ421" s="37"/>
      <c r="DMK421" s="37"/>
      <c r="DML421" s="37"/>
      <c r="DMM421" s="37"/>
      <c r="DMN421" s="37"/>
      <c r="DMO421" s="37"/>
      <c r="DMP421" s="37"/>
      <c r="DMQ421" s="37"/>
      <c r="DMR421" s="37"/>
      <c r="DMS421" s="37"/>
      <c r="DMT421" s="37"/>
      <c r="DMU421" s="37"/>
      <c r="DMV421" s="37"/>
      <c r="DMW421" s="37"/>
      <c r="DMX421" s="37"/>
      <c r="DMY421" s="37"/>
      <c r="DMZ421" s="37"/>
      <c r="DNA421" s="37"/>
      <c r="DNB421" s="37"/>
      <c r="DNC421" s="37"/>
      <c r="DND421" s="37"/>
      <c r="DNE421" s="37"/>
      <c r="DNF421" s="37"/>
      <c r="DNG421" s="37"/>
      <c r="DNH421" s="37"/>
      <c r="DNI421" s="37"/>
      <c r="DNJ421" s="37"/>
      <c r="DNK421" s="37"/>
      <c r="DNL421" s="37"/>
      <c r="DNM421" s="37"/>
      <c r="DNN421" s="37"/>
      <c r="DNO421" s="37"/>
      <c r="DNP421" s="37"/>
      <c r="DNQ421" s="37"/>
      <c r="DNR421" s="37"/>
      <c r="DNS421" s="37"/>
      <c r="DNT421" s="37"/>
      <c r="DNU421" s="37"/>
      <c r="DNV421" s="37"/>
      <c r="DNW421" s="37"/>
      <c r="DNX421" s="37"/>
      <c r="DNY421" s="37"/>
      <c r="DNZ421" s="37"/>
      <c r="DOA421" s="37"/>
      <c r="DOB421" s="37"/>
      <c r="DOC421" s="37"/>
      <c r="DOD421" s="37"/>
      <c r="DOE421" s="37"/>
      <c r="DOF421" s="37"/>
      <c r="DOG421" s="37"/>
      <c r="DOH421" s="37"/>
      <c r="DOI421" s="37"/>
      <c r="DOJ421" s="37"/>
      <c r="DOK421" s="37"/>
      <c r="DOL421" s="37"/>
      <c r="DOM421" s="37"/>
      <c r="DON421" s="37"/>
      <c r="DOO421" s="37"/>
      <c r="DOP421" s="37"/>
      <c r="DOQ421" s="37"/>
      <c r="DOR421" s="37"/>
      <c r="DOS421" s="37"/>
      <c r="DOT421" s="37"/>
      <c r="DOU421" s="37"/>
      <c r="DOV421" s="37"/>
      <c r="DOW421" s="37"/>
      <c r="DOX421" s="37"/>
      <c r="DOY421" s="37"/>
      <c r="DOZ421" s="37"/>
      <c r="DPA421" s="37"/>
      <c r="DPB421" s="37"/>
      <c r="DPC421" s="37"/>
      <c r="DPD421" s="37"/>
      <c r="DPE421" s="37"/>
      <c r="DPF421" s="37"/>
      <c r="DPG421" s="37"/>
      <c r="DPH421" s="37"/>
      <c r="DPI421" s="37"/>
      <c r="DPJ421" s="37"/>
      <c r="DPK421" s="37"/>
      <c r="DPL421" s="37"/>
      <c r="DPM421" s="37"/>
      <c r="DPN421" s="37"/>
      <c r="DPO421" s="37"/>
      <c r="DPP421" s="37"/>
      <c r="DPQ421" s="37"/>
      <c r="DPR421" s="37"/>
      <c r="DPS421" s="37"/>
      <c r="DPT421" s="37"/>
      <c r="DPU421" s="37"/>
      <c r="DPV421" s="37"/>
      <c r="DPW421" s="37"/>
      <c r="DPX421" s="37"/>
      <c r="DPY421" s="37"/>
      <c r="DPZ421" s="37"/>
      <c r="DQA421" s="37"/>
      <c r="DQB421" s="37"/>
      <c r="DQC421" s="37"/>
      <c r="DQD421" s="37"/>
      <c r="DQE421" s="37"/>
      <c r="DQF421" s="37"/>
      <c r="DQG421" s="37"/>
      <c r="DQH421" s="37"/>
      <c r="DQI421" s="37"/>
      <c r="DQJ421" s="37"/>
      <c r="DQK421" s="37"/>
      <c r="DQL421" s="37"/>
      <c r="DQM421" s="37"/>
      <c r="DQN421" s="37"/>
      <c r="DQO421" s="37"/>
      <c r="DQP421" s="37"/>
      <c r="DQQ421" s="37"/>
      <c r="DQR421" s="37"/>
      <c r="DQS421" s="37"/>
      <c r="DQT421" s="37"/>
      <c r="DQU421" s="37"/>
      <c r="DQV421" s="37"/>
      <c r="DQW421" s="37"/>
      <c r="DQX421" s="37"/>
      <c r="DQY421" s="37"/>
      <c r="DQZ421" s="37"/>
      <c r="DRA421" s="37"/>
      <c r="DRB421" s="37"/>
      <c r="DRC421" s="37"/>
      <c r="DRD421" s="37"/>
      <c r="DRE421" s="37"/>
      <c r="DRF421" s="37"/>
      <c r="DRG421" s="37"/>
      <c r="DRH421" s="37"/>
      <c r="DRI421" s="37"/>
      <c r="DRJ421" s="37"/>
      <c r="DRK421" s="37"/>
      <c r="DRL421" s="37"/>
      <c r="DRM421" s="37"/>
      <c r="DRN421" s="37"/>
      <c r="DRO421" s="37"/>
      <c r="DRP421" s="37"/>
      <c r="DRQ421" s="37"/>
      <c r="DRR421" s="37"/>
      <c r="DRS421" s="37"/>
      <c r="DRT421" s="37"/>
      <c r="DRU421" s="37"/>
      <c r="DRV421" s="37"/>
      <c r="DRW421" s="37"/>
      <c r="DRX421" s="37"/>
      <c r="DRY421" s="37"/>
      <c r="DRZ421" s="37"/>
      <c r="DSA421" s="37"/>
      <c r="DSB421" s="37"/>
      <c r="DSC421" s="37"/>
      <c r="DSD421" s="37"/>
      <c r="DSE421" s="37"/>
      <c r="DSF421" s="37"/>
      <c r="DSG421" s="37"/>
      <c r="DSH421" s="37"/>
      <c r="DSI421" s="37"/>
      <c r="DSJ421" s="37"/>
      <c r="DSK421" s="37"/>
      <c r="DSL421" s="37"/>
      <c r="DSM421" s="37"/>
      <c r="DSN421" s="37"/>
      <c r="DSO421" s="37"/>
      <c r="DSP421" s="37"/>
      <c r="DSQ421" s="37"/>
      <c r="DSR421" s="37"/>
      <c r="DSS421" s="37"/>
      <c r="DST421" s="37"/>
      <c r="DSU421" s="37"/>
      <c r="DSV421" s="37"/>
      <c r="DSW421" s="37"/>
      <c r="DSX421" s="37"/>
      <c r="DSY421" s="37"/>
      <c r="DSZ421" s="37"/>
      <c r="DTA421" s="37"/>
      <c r="DTB421" s="37"/>
      <c r="DTC421" s="37"/>
      <c r="DTD421" s="37"/>
      <c r="DTE421" s="37"/>
      <c r="DTF421" s="37"/>
      <c r="DTG421" s="37"/>
      <c r="DTH421" s="37"/>
      <c r="DTI421" s="37"/>
      <c r="DTJ421" s="37"/>
      <c r="DTK421" s="37"/>
      <c r="DTL421" s="37"/>
      <c r="DTM421" s="37"/>
      <c r="DTN421" s="37"/>
      <c r="DTO421" s="37"/>
      <c r="DTP421" s="37"/>
      <c r="DTQ421" s="37"/>
      <c r="DTR421" s="37"/>
      <c r="DTS421" s="37"/>
      <c r="DTT421" s="37"/>
      <c r="DTU421" s="37"/>
      <c r="DTV421" s="37"/>
      <c r="DTW421" s="37"/>
      <c r="DTX421" s="37"/>
      <c r="DTY421" s="37"/>
      <c r="DTZ421" s="37"/>
      <c r="DUA421" s="37"/>
      <c r="DUB421" s="37"/>
      <c r="DUC421" s="37"/>
      <c r="DUD421" s="37"/>
      <c r="DUE421" s="37"/>
      <c r="DUF421" s="37"/>
      <c r="DUG421" s="37"/>
      <c r="DUH421" s="37"/>
      <c r="DUI421" s="37"/>
      <c r="DUJ421" s="37"/>
      <c r="DUK421" s="37"/>
      <c r="DUL421" s="37"/>
      <c r="DUM421" s="37"/>
      <c r="DUN421" s="37"/>
      <c r="DUO421" s="37"/>
      <c r="DUP421" s="37"/>
      <c r="DUQ421" s="37"/>
      <c r="DUR421" s="37"/>
      <c r="DUS421" s="37"/>
      <c r="DUT421" s="37"/>
      <c r="DUU421" s="37"/>
      <c r="DUV421" s="37"/>
      <c r="DUW421" s="37"/>
      <c r="DUX421" s="37"/>
      <c r="DUY421" s="37"/>
      <c r="DUZ421" s="37"/>
      <c r="DVA421" s="37"/>
      <c r="DVB421" s="37"/>
      <c r="DVC421" s="37"/>
      <c r="DVD421" s="37"/>
      <c r="DVE421" s="37"/>
      <c r="DVF421" s="37"/>
      <c r="DVG421" s="37"/>
      <c r="DVH421" s="37"/>
      <c r="DVI421" s="37"/>
      <c r="DVJ421" s="37"/>
      <c r="DVK421" s="37"/>
      <c r="DVL421" s="37"/>
      <c r="DVM421" s="37"/>
      <c r="DVN421" s="37"/>
      <c r="DVO421" s="37"/>
      <c r="DVP421" s="37"/>
      <c r="DVQ421" s="37"/>
      <c r="DVR421" s="37"/>
      <c r="DVS421" s="37"/>
      <c r="DVT421" s="37"/>
      <c r="DVU421" s="37"/>
      <c r="DVV421" s="37"/>
      <c r="DVW421" s="37"/>
      <c r="DVX421" s="37"/>
      <c r="DVY421" s="37"/>
      <c r="DVZ421" s="37"/>
      <c r="DWA421" s="37"/>
      <c r="DWB421" s="37"/>
      <c r="DWC421" s="37"/>
      <c r="DWD421" s="37"/>
      <c r="DWE421" s="37"/>
      <c r="DWF421" s="37"/>
      <c r="DWG421" s="37"/>
      <c r="DWH421" s="37"/>
      <c r="DWI421" s="37"/>
      <c r="DWJ421" s="37"/>
      <c r="DWK421" s="37"/>
      <c r="DWL421" s="37"/>
      <c r="DWM421" s="37"/>
      <c r="DWN421" s="37"/>
      <c r="DWO421" s="37"/>
      <c r="DWP421" s="37"/>
      <c r="DWQ421" s="37"/>
      <c r="DWR421" s="37"/>
      <c r="DWS421" s="37"/>
      <c r="DWT421" s="37"/>
      <c r="DWU421" s="37"/>
      <c r="DWV421" s="37"/>
      <c r="DWW421" s="37"/>
      <c r="DWX421" s="37"/>
      <c r="DWY421" s="37"/>
      <c r="DWZ421" s="37"/>
      <c r="DXA421" s="37"/>
      <c r="DXB421" s="37"/>
      <c r="DXC421" s="37"/>
      <c r="DXD421" s="37"/>
      <c r="DXE421" s="37"/>
      <c r="DXF421" s="37"/>
      <c r="DXG421" s="37"/>
      <c r="DXH421" s="37"/>
      <c r="DXI421" s="37"/>
      <c r="DXJ421" s="37"/>
      <c r="DXK421" s="37"/>
      <c r="DXL421" s="37"/>
      <c r="DXM421" s="37"/>
      <c r="DXN421" s="37"/>
      <c r="DXO421" s="37"/>
      <c r="DXP421" s="37"/>
      <c r="DXQ421" s="37"/>
      <c r="DXR421" s="37"/>
      <c r="DXS421" s="37"/>
      <c r="DXT421" s="37"/>
      <c r="DXU421" s="37"/>
      <c r="DXV421" s="37"/>
      <c r="DXW421" s="37"/>
      <c r="DXX421" s="37"/>
      <c r="DXY421" s="37"/>
      <c r="DXZ421" s="37"/>
      <c r="DYA421" s="37"/>
      <c r="DYB421" s="37"/>
      <c r="DYC421" s="37"/>
      <c r="DYD421" s="37"/>
      <c r="DYE421" s="37"/>
      <c r="DYF421" s="37"/>
      <c r="DYG421" s="37"/>
      <c r="DYH421" s="37"/>
      <c r="DYI421" s="37"/>
      <c r="DYJ421" s="37"/>
      <c r="DYK421" s="37"/>
      <c r="DYL421" s="37"/>
      <c r="DYM421" s="37"/>
      <c r="DYN421" s="37"/>
      <c r="DYO421" s="37"/>
      <c r="DYP421" s="37"/>
      <c r="DYQ421" s="37"/>
      <c r="DYR421" s="37"/>
      <c r="DYS421" s="37"/>
      <c r="DYT421" s="37"/>
      <c r="DYU421" s="37"/>
      <c r="DYV421" s="37"/>
      <c r="DYW421" s="37"/>
      <c r="DYX421" s="37"/>
      <c r="DYY421" s="37"/>
      <c r="DYZ421" s="37"/>
      <c r="DZA421" s="37"/>
      <c r="DZB421" s="37"/>
      <c r="DZC421" s="37"/>
      <c r="DZD421" s="37"/>
      <c r="DZE421" s="37"/>
      <c r="DZF421" s="37"/>
      <c r="DZG421" s="37"/>
      <c r="DZH421" s="37"/>
      <c r="DZI421" s="37"/>
      <c r="DZJ421" s="37"/>
      <c r="DZK421" s="37"/>
      <c r="DZL421" s="37"/>
      <c r="DZM421" s="37"/>
      <c r="DZN421" s="37"/>
      <c r="DZO421" s="37"/>
      <c r="DZP421" s="37"/>
      <c r="DZQ421" s="37"/>
      <c r="DZR421" s="37"/>
      <c r="DZS421" s="37"/>
      <c r="DZT421" s="37"/>
      <c r="DZU421" s="37"/>
      <c r="DZV421" s="37"/>
      <c r="DZW421" s="37"/>
      <c r="DZX421" s="37"/>
      <c r="DZY421" s="37"/>
      <c r="DZZ421" s="37"/>
      <c r="EAA421" s="37"/>
      <c r="EAB421" s="37"/>
      <c r="EAC421" s="37"/>
      <c r="EAD421" s="37"/>
      <c r="EAE421" s="37"/>
      <c r="EAF421" s="37"/>
      <c r="EAG421" s="37"/>
      <c r="EAH421" s="37"/>
      <c r="EAI421" s="37"/>
      <c r="EAJ421" s="37"/>
      <c r="EAK421" s="37"/>
      <c r="EAL421" s="37"/>
      <c r="EAM421" s="37"/>
      <c r="EAN421" s="37"/>
      <c r="EAO421" s="37"/>
      <c r="EAP421" s="37"/>
      <c r="EAQ421" s="37"/>
      <c r="EAR421" s="37"/>
      <c r="EAS421" s="37"/>
      <c r="EAT421" s="37"/>
      <c r="EAU421" s="37"/>
      <c r="EAV421" s="37"/>
      <c r="EAW421" s="37"/>
      <c r="EAX421" s="37"/>
      <c r="EAY421" s="37"/>
      <c r="EAZ421" s="37"/>
      <c r="EBA421" s="37"/>
      <c r="EBB421" s="37"/>
      <c r="EBC421" s="37"/>
      <c r="EBD421" s="37"/>
      <c r="EBE421" s="37"/>
      <c r="EBF421" s="37"/>
      <c r="EBG421" s="37"/>
      <c r="EBH421" s="37"/>
      <c r="EBI421" s="37"/>
      <c r="EBJ421" s="37"/>
      <c r="EBK421" s="37"/>
      <c r="EBL421" s="37"/>
      <c r="EBM421" s="37"/>
      <c r="EBN421" s="37"/>
      <c r="EBO421" s="37"/>
      <c r="EBP421" s="37"/>
      <c r="EBQ421" s="37"/>
      <c r="EBR421" s="37"/>
      <c r="EBS421" s="37"/>
      <c r="EBT421" s="37"/>
      <c r="EBU421" s="37"/>
      <c r="EBV421" s="37"/>
      <c r="EBW421" s="37"/>
      <c r="EBX421" s="37"/>
      <c r="EBY421" s="37"/>
      <c r="EBZ421" s="37"/>
      <c r="ECA421" s="37"/>
      <c r="ECB421" s="37"/>
      <c r="ECC421" s="37"/>
      <c r="ECD421" s="37"/>
      <c r="ECE421" s="37"/>
      <c r="ECF421" s="37"/>
      <c r="ECG421" s="37"/>
      <c r="ECH421" s="37"/>
      <c r="ECI421" s="37"/>
      <c r="ECJ421" s="37"/>
      <c r="ECK421" s="37"/>
      <c r="ECL421" s="37"/>
      <c r="ECM421" s="37"/>
      <c r="ECN421" s="37"/>
      <c r="ECO421" s="37"/>
      <c r="ECP421" s="37"/>
      <c r="ECQ421" s="37"/>
      <c r="ECR421" s="37"/>
      <c r="ECS421" s="37"/>
      <c r="ECT421" s="37"/>
      <c r="ECU421" s="37"/>
      <c r="ECV421" s="37"/>
      <c r="ECW421" s="37"/>
      <c r="ECX421" s="37"/>
      <c r="ECY421" s="37"/>
      <c r="ECZ421" s="37"/>
      <c r="EDA421" s="37"/>
      <c r="EDB421" s="37"/>
      <c r="EDC421" s="37"/>
      <c r="EDD421" s="37"/>
      <c r="EDE421" s="37"/>
      <c r="EDF421" s="37"/>
      <c r="EDG421" s="37"/>
      <c r="EDH421" s="37"/>
      <c r="EDI421" s="37"/>
      <c r="EDJ421" s="37"/>
      <c r="EDK421" s="37"/>
      <c r="EDL421" s="37"/>
      <c r="EDM421" s="37"/>
      <c r="EDN421" s="37"/>
      <c r="EDO421" s="37"/>
      <c r="EDP421" s="37"/>
      <c r="EDQ421" s="37"/>
      <c r="EDR421" s="37"/>
      <c r="EDS421" s="37"/>
      <c r="EDT421" s="37"/>
      <c r="EDU421" s="37"/>
      <c r="EDV421" s="37"/>
      <c r="EDW421" s="37"/>
      <c r="EDX421" s="37"/>
      <c r="EDY421" s="37"/>
      <c r="EDZ421" s="37"/>
      <c r="EEA421" s="37"/>
      <c r="EEB421" s="37"/>
      <c r="EEC421" s="37"/>
      <c r="EED421" s="37"/>
      <c r="EEE421" s="37"/>
      <c r="EEF421" s="37"/>
      <c r="EEG421" s="37"/>
      <c r="EEH421" s="37"/>
      <c r="EEI421" s="37"/>
      <c r="EEJ421" s="37"/>
      <c r="EEK421" s="37"/>
      <c r="EEL421" s="37"/>
      <c r="EEM421" s="37"/>
      <c r="EEN421" s="37"/>
      <c r="EEO421" s="37"/>
      <c r="EEP421" s="37"/>
      <c r="EEQ421" s="37"/>
      <c r="EER421" s="37"/>
      <c r="EES421" s="37"/>
      <c r="EET421" s="37"/>
      <c r="EEU421" s="37"/>
      <c r="EEV421" s="37"/>
      <c r="EEW421" s="37"/>
      <c r="EEX421" s="37"/>
      <c r="EEY421" s="37"/>
      <c r="EEZ421" s="37"/>
      <c r="EFA421" s="37"/>
      <c r="EFB421" s="37"/>
      <c r="EFC421" s="37"/>
      <c r="EFD421" s="37"/>
      <c r="EFE421" s="37"/>
      <c r="EFF421" s="37"/>
      <c r="EFG421" s="37"/>
      <c r="EFH421" s="37"/>
      <c r="EFI421" s="37"/>
      <c r="EFJ421" s="37"/>
      <c r="EFK421" s="37"/>
      <c r="EFL421" s="37"/>
      <c r="EFM421" s="37"/>
      <c r="EFN421" s="37"/>
      <c r="EFO421" s="37"/>
      <c r="EFP421" s="37"/>
      <c r="EFQ421" s="37"/>
      <c r="EFR421" s="37"/>
      <c r="EFS421" s="37"/>
      <c r="EFT421" s="37"/>
      <c r="EFU421" s="37"/>
      <c r="EFV421" s="37"/>
      <c r="EFW421" s="37"/>
      <c r="EFX421" s="37"/>
      <c r="EFY421" s="37"/>
      <c r="EFZ421" s="37"/>
      <c r="EGA421" s="37"/>
      <c r="EGB421" s="37"/>
      <c r="EGC421" s="37"/>
      <c r="EGD421" s="37"/>
      <c r="EGE421" s="37"/>
      <c r="EGF421" s="37"/>
      <c r="EGG421" s="37"/>
      <c r="EGH421" s="37"/>
      <c r="EGI421" s="37"/>
      <c r="EGJ421" s="37"/>
      <c r="EGK421" s="37"/>
      <c r="EGL421" s="37"/>
      <c r="EGM421" s="37"/>
      <c r="EGN421" s="37"/>
      <c r="EGO421" s="37"/>
      <c r="EGP421" s="37"/>
      <c r="EGQ421" s="37"/>
      <c r="EGR421" s="37"/>
      <c r="EGS421" s="37"/>
      <c r="EGT421" s="37"/>
      <c r="EGU421" s="37"/>
      <c r="EGV421" s="37"/>
      <c r="EGW421" s="37"/>
      <c r="EGX421" s="37"/>
      <c r="EGY421" s="37"/>
      <c r="EGZ421" s="37"/>
      <c r="EHA421" s="37"/>
      <c r="EHB421" s="37"/>
      <c r="EHC421" s="37"/>
      <c r="EHD421" s="37"/>
      <c r="EHE421" s="37"/>
      <c r="EHF421" s="37"/>
      <c r="EHG421" s="37"/>
      <c r="EHH421" s="37"/>
      <c r="EHI421" s="37"/>
      <c r="EHJ421" s="37"/>
      <c r="EHK421" s="37"/>
      <c r="EHL421" s="37"/>
      <c r="EHM421" s="37"/>
      <c r="EHN421" s="37"/>
      <c r="EHO421" s="37"/>
      <c r="EHP421" s="37"/>
      <c r="EHQ421" s="37"/>
      <c r="EHR421" s="37"/>
      <c r="EHS421" s="37"/>
      <c r="EHT421" s="37"/>
      <c r="EHU421" s="37"/>
      <c r="EHV421" s="37"/>
      <c r="EHW421" s="37"/>
      <c r="EHX421" s="37"/>
      <c r="EHY421" s="37"/>
      <c r="EHZ421" s="37"/>
      <c r="EIA421" s="37"/>
      <c r="EIB421" s="37"/>
      <c r="EIC421" s="37"/>
      <c r="EID421" s="37"/>
      <c r="EIE421" s="37"/>
      <c r="EIF421" s="37"/>
      <c r="EIG421" s="37"/>
      <c r="EIH421" s="37"/>
      <c r="EII421" s="37"/>
      <c r="EIJ421" s="37"/>
      <c r="EIK421" s="37"/>
      <c r="EIL421" s="37"/>
      <c r="EIM421" s="37"/>
      <c r="EIN421" s="37"/>
      <c r="EIO421" s="37"/>
      <c r="EIP421" s="37"/>
      <c r="EIQ421" s="37"/>
      <c r="EIR421" s="37"/>
      <c r="EIS421" s="37"/>
      <c r="EIT421" s="37"/>
      <c r="EIU421" s="37"/>
      <c r="EIV421" s="37"/>
      <c r="EIW421" s="37"/>
      <c r="EIX421" s="37"/>
      <c r="EIY421" s="37"/>
      <c r="EIZ421" s="37"/>
      <c r="EJA421" s="37"/>
      <c r="EJB421" s="37"/>
      <c r="EJC421" s="37"/>
      <c r="EJD421" s="37"/>
      <c r="EJE421" s="37"/>
      <c r="EJF421" s="37"/>
      <c r="EJG421" s="37"/>
      <c r="EJH421" s="37"/>
      <c r="EJI421" s="37"/>
      <c r="EJJ421" s="37"/>
      <c r="EJK421" s="37"/>
      <c r="EJL421" s="37"/>
      <c r="EJM421" s="37"/>
      <c r="EJN421" s="37"/>
      <c r="EJO421" s="37"/>
      <c r="EJP421" s="37"/>
      <c r="EJQ421" s="37"/>
      <c r="EJR421" s="37"/>
      <c r="EJS421" s="37"/>
      <c r="EJT421" s="37"/>
      <c r="EJU421" s="37"/>
      <c r="EJV421" s="37"/>
      <c r="EJW421" s="37"/>
      <c r="EJX421" s="37"/>
      <c r="EJY421" s="37"/>
      <c r="EJZ421" s="37"/>
      <c r="EKA421" s="37"/>
      <c r="EKB421" s="37"/>
      <c r="EKC421" s="37"/>
      <c r="EKD421" s="37"/>
      <c r="EKE421" s="37"/>
      <c r="EKF421" s="37"/>
      <c r="EKG421" s="37"/>
      <c r="EKH421" s="37"/>
      <c r="EKI421" s="37"/>
      <c r="EKJ421" s="37"/>
      <c r="EKK421" s="37"/>
      <c r="EKL421" s="37"/>
      <c r="EKM421" s="37"/>
      <c r="EKN421" s="37"/>
      <c r="EKO421" s="37"/>
      <c r="EKP421" s="37"/>
      <c r="EKQ421" s="37"/>
      <c r="EKR421" s="37"/>
      <c r="EKS421" s="37"/>
      <c r="EKT421" s="37"/>
      <c r="EKU421" s="37"/>
      <c r="EKV421" s="37"/>
      <c r="EKW421" s="37"/>
      <c r="EKX421" s="37"/>
      <c r="EKY421" s="37"/>
      <c r="EKZ421" s="37"/>
      <c r="ELA421" s="37"/>
      <c r="ELB421" s="37"/>
      <c r="ELC421" s="37"/>
      <c r="ELD421" s="37"/>
      <c r="ELE421" s="37"/>
      <c r="ELF421" s="37"/>
      <c r="ELG421" s="37"/>
      <c r="ELH421" s="37"/>
      <c r="ELI421" s="37"/>
      <c r="ELJ421" s="37"/>
      <c r="ELK421" s="37"/>
      <c r="ELL421" s="37"/>
      <c r="ELM421" s="37"/>
      <c r="ELN421" s="37"/>
      <c r="ELO421" s="37"/>
      <c r="ELP421" s="37"/>
      <c r="ELQ421" s="37"/>
      <c r="ELR421" s="37"/>
      <c r="ELS421" s="37"/>
      <c r="ELT421" s="37"/>
      <c r="ELU421" s="37"/>
      <c r="ELV421" s="37"/>
      <c r="ELW421" s="37"/>
      <c r="ELX421" s="37"/>
      <c r="ELY421" s="37"/>
      <c r="ELZ421" s="37"/>
      <c r="EMA421" s="37"/>
      <c r="EMB421" s="37"/>
      <c r="EMC421" s="37"/>
      <c r="EMD421" s="37"/>
      <c r="EME421" s="37"/>
      <c r="EMF421" s="37"/>
      <c r="EMG421" s="37"/>
      <c r="EMH421" s="37"/>
      <c r="EMI421" s="37"/>
      <c r="EMJ421" s="37"/>
      <c r="EMK421" s="37"/>
      <c r="EML421" s="37"/>
      <c r="EMM421" s="37"/>
      <c r="EMN421" s="37"/>
      <c r="EMO421" s="37"/>
      <c r="EMP421" s="37"/>
      <c r="EMQ421" s="37"/>
      <c r="EMR421" s="37"/>
      <c r="EMS421" s="37"/>
      <c r="EMT421" s="37"/>
      <c r="EMU421" s="37"/>
      <c r="EMV421" s="37"/>
      <c r="EMW421" s="37"/>
      <c r="EMX421" s="37"/>
      <c r="EMY421" s="37"/>
      <c r="EMZ421" s="37"/>
      <c r="ENA421" s="37"/>
      <c r="ENB421" s="37"/>
      <c r="ENC421" s="37"/>
      <c r="END421" s="37"/>
      <c r="ENE421" s="37"/>
      <c r="ENF421" s="37"/>
      <c r="ENG421" s="37"/>
      <c r="ENH421" s="37"/>
      <c r="ENI421" s="37"/>
      <c r="ENJ421" s="37"/>
      <c r="ENK421" s="37"/>
      <c r="ENL421" s="37"/>
      <c r="ENM421" s="37"/>
      <c r="ENN421" s="37"/>
      <c r="ENO421" s="37"/>
      <c r="ENP421" s="37"/>
      <c r="ENQ421" s="37"/>
      <c r="ENR421" s="37"/>
      <c r="ENS421" s="37"/>
      <c r="ENT421" s="37"/>
      <c r="ENU421" s="37"/>
      <c r="ENV421" s="37"/>
      <c r="ENW421" s="37"/>
      <c r="ENX421" s="37"/>
      <c r="ENY421" s="37"/>
      <c r="ENZ421" s="37"/>
      <c r="EOA421" s="37"/>
      <c r="EOB421" s="37"/>
      <c r="EOC421" s="37"/>
      <c r="EOD421" s="37"/>
      <c r="EOE421" s="37"/>
      <c r="EOF421" s="37"/>
      <c r="EOG421" s="37"/>
      <c r="EOH421" s="37"/>
      <c r="EOI421" s="37"/>
      <c r="EOJ421" s="37"/>
      <c r="EOK421" s="37"/>
      <c r="EOL421" s="37"/>
      <c r="EOM421" s="37"/>
      <c r="EON421" s="37"/>
      <c r="EOO421" s="37"/>
      <c r="EOP421" s="37"/>
      <c r="EOQ421" s="37"/>
      <c r="EOR421" s="37"/>
      <c r="EOS421" s="37"/>
      <c r="EOT421" s="37"/>
      <c r="EOU421" s="37"/>
      <c r="EOV421" s="37"/>
      <c r="EOW421" s="37"/>
      <c r="EOX421" s="37"/>
      <c r="EOY421" s="37"/>
      <c r="EOZ421" s="37"/>
      <c r="EPA421" s="37"/>
      <c r="EPB421" s="37"/>
      <c r="EPC421" s="37"/>
      <c r="EPD421" s="37"/>
      <c r="EPE421" s="37"/>
      <c r="EPF421" s="37"/>
      <c r="EPG421" s="37"/>
      <c r="EPH421" s="37"/>
      <c r="EPI421" s="37"/>
      <c r="EPJ421" s="37"/>
      <c r="EPK421" s="37"/>
      <c r="EPL421" s="37"/>
      <c r="EPM421" s="37"/>
      <c r="EPN421" s="37"/>
      <c r="EPO421" s="37"/>
      <c r="EPP421" s="37"/>
      <c r="EPQ421" s="37"/>
      <c r="EPR421" s="37"/>
      <c r="EPS421" s="37"/>
      <c r="EPT421" s="37"/>
      <c r="EPU421" s="37"/>
      <c r="EPV421" s="37"/>
      <c r="EPW421" s="37"/>
      <c r="EPX421" s="37"/>
      <c r="EPY421" s="37"/>
      <c r="EPZ421" s="37"/>
      <c r="EQA421" s="37"/>
      <c r="EQB421" s="37"/>
      <c r="EQC421" s="37"/>
      <c r="EQD421" s="37"/>
      <c r="EQE421" s="37"/>
      <c r="EQF421" s="37"/>
      <c r="EQG421" s="37"/>
      <c r="EQH421" s="37"/>
      <c r="EQI421" s="37"/>
      <c r="EQJ421" s="37"/>
      <c r="EQK421" s="37"/>
      <c r="EQL421" s="37"/>
      <c r="EQM421" s="37"/>
      <c r="EQN421" s="37"/>
      <c r="EQO421" s="37"/>
      <c r="EQP421" s="37"/>
      <c r="EQQ421" s="37"/>
      <c r="EQR421" s="37"/>
      <c r="EQS421" s="37"/>
      <c r="EQT421" s="37"/>
      <c r="EQU421" s="37"/>
      <c r="EQV421" s="37"/>
      <c r="EQW421" s="37"/>
      <c r="EQX421" s="37"/>
      <c r="EQY421" s="37"/>
      <c r="EQZ421" s="37"/>
      <c r="ERA421" s="37"/>
      <c r="ERB421" s="37"/>
      <c r="ERC421" s="37"/>
      <c r="ERD421" s="37"/>
      <c r="ERE421" s="37"/>
      <c r="ERF421" s="37"/>
      <c r="ERG421" s="37"/>
      <c r="ERH421" s="37"/>
      <c r="ERI421" s="37"/>
      <c r="ERJ421" s="37"/>
      <c r="ERK421" s="37"/>
      <c r="ERL421" s="37"/>
      <c r="ERM421" s="37"/>
      <c r="ERN421" s="37"/>
      <c r="ERO421" s="37"/>
      <c r="ERP421" s="37"/>
      <c r="ERQ421" s="37"/>
      <c r="ERR421" s="37"/>
      <c r="ERS421" s="37"/>
      <c r="ERT421" s="37"/>
      <c r="ERU421" s="37"/>
      <c r="ERV421" s="37"/>
      <c r="ERW421" s="37"/>
      <c r="ERX421" s="37"/>
      <c r="ERY421" s="37"/>
      <c r="ERZ421" s="37"/>
      <c r="ESA421" s="37"/>
      <c r="ESB421" s="37"/>
      <c r="ESC421" s="37"/>
      <c r="ESD421" s="37"/>
      <c r="ESE421" s="37"/>
      <c r="ESF421" s="37"/>
      <c r="ESG421" s="37"/>
      <c r="ESH421" s="37"/>
      <c r="ESI421" s="37"/>
      <c r="ESJ421" s="37"/>
      <c r="ESK421" s="37"/>
      <c r="ESL421" s="37"/>
      <c r="ESM421" s="37"/>
      <c r="ESN421" s="37"/>
      <c r="ESO421" s="37"/>
      <c r="ESP421" s="37"/>
      <c r="ESQ421" s="37"/>
      <c r="ESR421" s="37"/>
      <c r="ESS421" s="37"/>
      <c r="EST421" s="37"/>
      <c r="ESU421" s="37"/>
      <c r="ESV421" s="37"/>
      <c r="ESW421" s="37"/>
      <c r="ESX421" s="37"/>
      <c r="ESY421" s="37"/>
      <c r="ESZ421" s="37"/>
      <c r="ETA421" s="37"/>
      <c r="ETB421" s="37"/>
      <c r="ETC421" s="37"/>
      <c r="ETD421" s="37"/>
      <c r="ETE421" s="37"/>
      <c r="ETF421" s="37"/>
      <c r="ETG421" s="37"/>
      <c r="ETH421" s="37"/>
      <c r="ETI421" s="37"/>
      <c r="ETJ421" s="37"/>
      <c r="ETK421" s="37"/>
      <c r="ETL421" s="37"/>
      <c r="ETM421" s="37"/>
      <c r="ETN421" s="37"/>
      <c r="ETO421" s="37"/>
      <c r="ETP421" s="37"/>
      <c r="ETQ421" s="37"/>
      <c r="ETR421" s="37"/>
      <c r="ETS421" s="37"/>
      <c r="ETT421" s="37"/>
      <c r="ETU421" s="37"/>
      <c r="ETV421" s="37"/>
      <c r="ETW421" s="37"/>
      <c r="ETX421" s="37"/>
      <c r="ETY421" s="37"/>
      <c r="ETZ421" s="37"/>
      <c r="EUA421" s="37"/>
      <c r="EUB421" s="37"/>
      <c r="EUC421" s="37"/>
      <c r="EUD421" s="37"/>
      <c r="EUE421" s="37"/>
      <c r="EUF421" s="37"/>
      <c r="EUG421" s="37"/>
      <c r="EUH421" s="37"/>
      <c r="EUI421" s="37"/>
      <c r="EUJ421" s="37"/>
      <c r="EUK421" s="37"/>
      <c r="EUL421" s="37"/>
      <c r="EUM421" s="37"/>
      <c r="EUN421" s="37"/>
      <c r="EUO421" s="37"/>
      <c r="EUP421" s="37"/>
      <c r="EUQ421" s="37"/>
      <c r="EUR421" s="37"/>
      <c r="EUS421" s="37"/>
      <c r="EUT421" s="37"/>
      <c r="EUU421" s="37"/>
      <c r="EUV421" s="37"/>
      <c r="EUW421" s="37"/>
      <c r="EUX421" s="37"/>
      <c r="EUY421" s="37"/>
      <c r="EUZ421" s="37"/>
      <c r="EVA421" s="37"/>
      <c r="EVB421" s="37"/>
      <c r="EVC421" s="37"/>
      <c r="EVD421" s="37"/>
      <c r="EVE421" s="37"/>
      <c r="EVF421" s="37"/>
      <c r="EVG421" s="37"/>
      <c r="EVH421" s="37"/>
      <c r="EVI421" s="37"/>
      <c r="EVJ421" s="37"/>
      <c r="EVK421" s="37"/>
      <c r="EVL421" s="37"/>
      <c r="EVM421" s="37"/>
      <c r="EVN421" s="37"/>
      <c r="EVO421" s="37"/>
      <c r="EVP421" s="37"/>
      <c r="EVQ421" s="37"/>
      <c r="EVR421" s="37"/>
      <c r="EVS421" s="37"/>
      <c r="EVT421" s="37"/>
      <c r="EVU421" s="37"/>
      <c r="EVV421" s="37"/>
      <c r="EVW421" s="37"/>
      <c r="EVX421" s="37"/>
      <c r="EVY421" s="37"/>
      <c r="EVZ421" s="37"/>
      <c r="EWA421" s="37"/>
      <c r="EWB421" s="37"/>
      <c r="EWC421" s="37"/>
      <c r="EWD421" s="37"/>
      <c r="EWE421" s="37"/>
      <c r="EWF421" s="37"/>
      <c r="EWG421" s="37"/>
      <c r="EWH421" s="37"/>
      <c r="EWI421" s="37"/>
      <c r="EWJ421" s="37"/>
      <c r="EWK421" s="37"/>
      <c r="EWL421" s="37"/>
      <c r="EWM421" s="37"/>
      <c r="EWN421" s="37"/>
      <c r="EWO421" s="37"/>
      <c r="EWP421" s="37"/>
      <c r="EWQ421" s="37"/>
      <c r="EWR421" s="37"/>
      <c r="EWS421" s="37"/>
      <c r="EWT421" s="37"/>
      <c r="EWU421" s="37"/>
      <c r="EWV421" s="37"/>
      <c r="EWW421" s="37"/>
      <c r="EWX421" s="37"/>
      <c r="EWY421" s="37"/>
      <c r="EWZ421" s="37"/>
      <c r="EXA421" s="37"/>
      <c r="EXB421" s="37"/>
      <c r="EXC421" s="37"/>
      <c r="EXD421" s="37"/>
      <c r="EXE421" s="37"/>
      <c r="EXF421" s="37"/>
      <c r="EXG421" s="37"/>
      <c r="EXH421" s="37"/>
      <c r="EXI421" s="37"/>
      <c r="EXJ421" s="37"/>
      <c r="EXK421" s="37"/>
      <c r="EXL421" s="37"/>
      <c r="EXM421" s="37"/>
      <c r="EXN421" s="37"/>
      <c r="EXO421" s="37"/>
      <c r="EXP421" s="37"/>
      <c r="EXQ421" s="37"/>
      <c r="EXR421" s="37"/>
      <c r="EXS421" s="37"/>
      <c r="EXT421" s="37"/>
      <c r="EXU421" s="37"/>
      <c r="EXV421" s="37"/>
      <c r="EXW421" s="37"/>
      <c r="EXX421" s="37"/>
      <c r="EXY421" s="37"/>
      <c r="EXZ421" s="37"/>
      <c r="EYA421" s="37"/>
      <c r="EYB421" s="37"/>
      <c r="EYC421" s="37"/>
      <c r="EYD421" s="37"/>
      <c r="EYE421" s="37"/>
      <c r="EYF421" s="37"/>
      <c r="EYG421" s="37"/>
      <c r="EYH421" s="37"/>
      <c r="EYI421" s="37"/>
      <c r="EYJ421" s="37"/>
      <c r="EYK421" s="37"/>
      <c r="EYL421" s="37"/>
      <c r="EYM421" s="37"/>
      <c r="EYN421" s="37"/>
      <c r="EYO421" s="37"/>
      <c r="EYP421" s="37"/>
      <c r="EYQ421" s="37"/>
      <c r="EYR421" s="37"/>
      <c r="EYS421" s="37"/>
      <c r="EYT421" s="37"/>
      <c r="EYU421" s="37"/>
      <c r="EYV421" s="37"/>
      <c r="EYW421" s="37"/>
      <c r="EYX421" s="37"/>
      <c r="EYY421" s="37"/>
      <c r="EYZ421" s="37"/>
      <c r="EZA421" s="37"/>
      <c r="EZB421" s="37"/>
      <c r="EZC421" s="37"/>
      <c r="EZD421" s="37"/>
      <c r="EZE421" s="37"/>
      <c r="EZF421" s="37"/>
      <c r="EZG421" s="37"/>
      <c r="EZH421" s="37"/>
      <c r="EZI421" s="37"/>
      <c r="EZJ421" s="37"/>
      <c r="EZK421" s="37"/>
      <c r="EZL421" s="37"/>
      <c r="EZM421" s="37"/>
      <c r="EZN421" s="37"/>
      <c r="EZO421" s="37"/>
      <c r="EZP421" s="37"/>
      <c r="EZQ421" s="37"/>
      <c r="EZR421" s="37"/>
      <c r="EZS421" s="37"/>
      <c r="EZT421" s="37"/>
      <c r="EZU421" s="37"/>
      <c r="EZV421" s="37"/>
      <c r="EZW421" s="37"/>
      <c r="EZX421" s="37"/>
      <c r="EZY421" s="37"/>
      <c r="EZZ421" s="37"/>
      <c r="FAA421" s="37"/>
      <c r="FAB421" s="37"/>
      <c r="FAC421" s="37"/>
      <c r="FAD421" s="37"/>
      <c r="FAE421" s="37"/>
      <c r="FAF421" s="37"/>
      <c r="FAG421" s="37"/>
      <c r="FAH421" s="37"/>
      <c r="FAI421" s="37"/>
      <c r="FAJ421" s="37"/>
      <c r="FAK421" s="37"/>
      <c r="FAL421" s="37"/>
      <c r="FAM421" s="37"/>
      <c r="FAN421" s="37"/>
      <c r="FAO421" s="37"/>
      <c r="FAP421" s="37"/>
      <c r="FAQ421" s="37"/>
      <c r="FAR421" s="37"/>
      <c r="FAS421" s="37"/>
      <c r="FAT421" s="37"/>
      <c r="FAU421" s="37"/>
      <c r="FAV421" s="37"/>
      <c r="FAW421" s="37"/>
      <c r="FAX421" s="37"/>
      <c r="FAY421" s="37"/>
      <c r="FAZ421" s="37"/>
      <c r="FBA421" s="37"/>
      <c r="FBB421" s="37"/>
      <c r="FBC421" s="37"/>
      <c r="FBD421" s="37"/>
      <c r="FBE421" s="37"/>
      <c r="FBF421" s="37"/>
      <c r="FBG421" s="37"/>
      <c r="FBH421" s="37"/>
      <c r="FBI421" s="37"/>
      <c r="FBJ421" s="37"/>
      <c r="FBK421" s="37"/>
      <c r="FBL421" s="37"/>
      <c r="FBM421" s="37"/>
      <c r="FBN421" s="37"/>
      <c r="FBO421" s="37"/>
      <c r="FBP421" s="37"/>
      <c r="FBQ421" s="37"/>
      <c r="FBR421" s="37"/>
      <c r="FBS421" s="37"/>
      <c r="FBT421" s="37"/>
      <c r="FBU421" s="37"/>
      <c r="FBV421" s="37"/>
      <c r="FBW421" s="37"/>
      <c r="FBX421" s="37"/>
      <c r="FBY421" s="37"/>
      <c r="FBZ421" s="37"/>
      <c r="FCA421" s="37"/>
      <c r="FCB421" s="37"/>
      <c r="FCC421" s="37"/>
      <c r="FCD421" s="37"/>
      <c r="FCE421" s="37"/>
      <c r="FCF421" s="37"/>
      <c r="FCG421" s="37"/>
      <c r="FCH421" s="37"/>
      <c r="FCI421" s="37"/>
      <c r="FCJ421" s="37"/>
      <c r="FCK421" s="37"/>
      <c r="FCL421" s="37"/>
      <c r="FCM421" s="37"/>
      <c r="FCN421" s="37"/>
      <c r="FCO421" s="37"/>
      <c r="FCP421" s="37"/>
      <c r="FCQ421" s="37"/>
      <c r="FCR421" s="37"/>
      <c r="FCS421" s="37"/>
      <c r="FCT421" s="37"/>
      <c r="FCU421" s="37"/>
      <c r="FCV421" s="37"/>
      <c r="FCW421" s="37"/>
      <c r="FCX421" s="37"/>
      <c r="FCY421" s="37"/>
      <c r="FCZ421" s="37"/>
      <c r="FDA421" s="37"/>
      <c r="FDB421" s="37"/>
      <c r="FDC421" s="37"/>
      <c r="FDD421" s="37"/>
      <c r="FDE421" s="37"/>
      <c r="FDF421" s="37"/>
      <c r="FDG421" s="37"/>
      <c r="FDH421" s="37"/>
      <c r="FDI421" s="37"/>
      <c r="FDJ421" s="37"/>
      <c r="FDK421" s="37"/>
      <c r="FDL421" s="37"/>
      <c r="FDM421" s="37"/>
      <c r="FDN421" s="37"/>
      <c r="FDO421" s="37"/>
      <c r="FDP421" s="37"/>
      <c r="FDQ421" s="37"/>
      <c r="FDR421" s="37"/>
      <c r="FDS421" s="37"/>
      <c r="FDT421" s="37"/>
      <c r="FDU421" s="37"/>
      <c r="FDV421" s="37"/>
      <c r="FDW421" s="37"/>
      <c r="FDX421" s="37"/>
      <c r="FDY421" s="37"/>
      <c r="FDZ421" s="37"/>
      <c r="FEA421" s="37"/>
      <c r="FEB421" s="37"/>
      <c r="FEC421" s="37"/>
      <c r="FED421" s="37"/>
      <c r="FEE421" s="37"/>
      <c r="FEF421" s="37"/>
      <c r="FEG421" s="37"/>
      <c r="FEH421" s="37"/>
      <c r="FEI421" s="37"/>
      <c r="FEJ421" s="37"/>
      <c r="FEK421" s="37"/>
      <c r="FEL421" s="37"/>
      <c r="FEM421" s="37"/>
      <c r="FEN421" s="37"/>
      <c r="FEO421" s="37"/>
      <c r="FEP421" s="37"/>
      <c r="FEQ421" s="37"/>
      <c r="FER421" s="37"/>
      <c r="FES421" s="37"/>
      <c r="FET421" s="37"/>
      <c r="FEU421" s="37"/>
      <c r="FEV421" s="37"/>
      <c r="FEW421" s="37"/>
      <c r="FEX421" s="37"/>
      <c r="FEY421" s="37"/>
      <c r="FEZ421" s="37"/>
      <c r="FFA421" s="37"/>
      <c r="FFB421" s="37"/>
      <c r="FFC421" s="37"/>
      <c r="FFD421" s="37"/>
      <c r="FFE421" s="37"/>
      <c r="FFF421" s="37"/>
      <c r="FFG421" s="37"/>
      <c r="FFH421" s="37"/>
      <c r="FFI421" s="37"/>
      <c r="FFJ421" s="37"/>
      <c r="FFK421" s="37"/>
      <c r="FFL421" s="37"/>
      <c r="FFM421" s="37"/>
      <c r="FFN421" s="37"/>
      <c r="FFO421" s="37"/>
      <c r="FFP421" s="37"/>
      <c r="FFQ421" s="37"/>
      <c r="FFR421" s="37"/>
      <c r="FFS421" s="37"/>
      <c r="FFT421" s="37"/>
      <c r="FFU421" s="37"/>
      <c r="FFV421" s="37"/>
      <c r="FFW421" s="37"/>
      <c r="FFX421" s="37"/>
      <c r="FFY421" s="37"/>
      <c r="FFZ421" s="37"/>
      <c r="FGA421" s="37"/>
      <c r="FGB421" s="37"/>
      <c r="FGC421" s="37"/>
      <c r="FGD421" s="37"/>
      <c r="FGE421" s="37"/>
      <c r="FGF421" s="37"/>
      <c r="FGG421" s="37"/>
      <c r="FGH421" s="37"/>
      <c r="FGI421" s="37"/>
      <c r="FGJ421" s="37"/>
      <c r="FGK421" s="37"/>
      <c r="FGL421" s="37"/>
      <c r="FGM421" s="37"/>
      <c r="FGN421" s="37"/>
      <c r="FGO421" s="37"/>
      <c r="FGP421" s="37"/>
      <c r="FGQ421" s="37"/>
      <c r="FGR421" s="37"/>
      <c r="FGS421" s="37"/>
      <c r="FGT421" s="37"/>
      <c r="FGU421" s="37"/>
      <c r="FGV421" s="37"/>
      <c r="FGW421" s="37"/>
      <c r="FGX421" s="37"/>
      <c r="FGY421" s="37"/>
      <c r="FGZ421" s="37"/>
      <c r="FHA421" s="37"/>
      <c r="FHB421" s="37"/>
      <c r="FHC421" s="37"/>
      <c r="FHD421" s="37"/>
      <c r="FHE421" s="37"/>
      <c r="FHF421" s="37"/>
      <c r="FHG421" s="37"/>
      <c r="FHH421" s="37"/>
      <c r="FHI421" s="37"/>
      <c r="FHJ421" s="37"/>
      <c r="FHK421" s="37"/>
      <c r="FHL421" s="37"/>
      <c r="FHM421" s="37"/>
      <c r="FHN421" s="37"/>
      <c r="FHO421" s="37"/>
      <c r="FHP421" s="37"/>
      <c r="FHQ421" s="37"/>
      <c r="FHR421" s="37"/>
      <c r="FHS421" s="37"/>
      <c r="FHT421" s="37"/>
      <c r="FHU421" s="37"/>
      <c r="FHV421" s="37"/>
      <c r="FHW421" s="37"/>
      <c r="FHX421" s="37"/>
      <c r="FHY421" s="37"/>
      <c r="FHZ421" s="37"/>
      <c r="FIA421" s="37"/>
      <c r="FIB421" s="37"/>
      <c r="FIC421" s="37"/>
      <c r="FID421" s="37"/>
      <c r="FIE421" s="37"/>
      <c r="FIF421" s="37"/>
      <c r="FIG421" s="37"/>
      <c r="FIH421" s="37"/>
      <c r="FII421" s="37"/>
      <c r="FIJ421" s="37"/>
      <c r="FIK421" s="37"/>
      <c r="FIL421" s="37"/>
      <c r="FIM421" s="37"/>
      <c r="FIN421" s="37"/>
      <c r="FIO421" s="37"/>
      <c r="FIP421" s="37"/>
      <c r="FIQ421" s="37"/>
      <c r="FIR421" s="37"/>
      <c r="FIS421" s="37"/>
      <c r="FIT421" s="37"/>
      <c r="FIU421" s="37"/>
      <c r="FIV421" s="37"/>
      <c r="FIW421" s="37"/>
      <c r="FIX421" s="37"/>
      <c r="FIY421" s="37"/>
      <c r="FIZ421" s="37"/>
      <c r="FJA421" s="37"/>
      <c r="FJB421" s="37"/>
      <c r="FJC421" s="37"/>
      <c r="FJD421" s="37"/>
      <c r="FJE421" s="37"/>
      <c r="FJF421" s="37"/>
      <c r="FJG421" s="37"/>
      <c r="FJH421" s="37"/>
      <c r="FJI421" s="37"/>
      <c r="FJJ421" s="37"/>
      <c r="FJK421" s="37"/>
      <c r="FJL421" s="37"/>
      <c r="FJM421" s="37"/>
      <c r="FJN421" s="37"/>
      <c r="FJO421" s="37"/>
      <c r="FJP421" s="37"/>
      <c r="FJQ421" s="37"/>
      <c r="FJR421" s="37"/>
      <c r="FJS421" s="37"/>
      <c r="FJT421" s="37"/>
      <c r="FJU421" s="37"/>
      <c r="FJV421" s="37"/>
      <c r="FJW421" s="37"/>
      <c r="FJX421" s="37"/>
      <c r="FJY421" s="37"/>
      <c r="FJZ421" s="37"/>
      <c r="FKA421" s="37"/>
      <c r="FKB421" s="37"/>
      <c r="FKC421" s="37"/>
      <c r="FKD421" s="37"/>
      <c r="FKE421" s="37"/>
      <c r="FKF421" s="37"/>
      <c r="FKG421" s="37"/>
      <c r="FKH421" s="37"/>
      <c r="FKI421" s="37"/>
      <c r="FKJ421" s="37"/>
      <c r="FKK421" s="37"/>
      <c r="FKL421" s="37"/>
      <c r="FKM421" s="37"/>
      <c r="FKN421" s="37"/>
      <c r="FKO421" s="37"/>
      <c r="FKP421" s="37"/>
      <c r="FKQ421" s="37"/>
      <c r="FKR421" s="37"/>
      <c r="FKS421" s="37"/>
      <c r="FKT421" s="37"/>
      <c r="FKU421" s="37"/>
      <c r="FKV421" s="37"/>
      <c r="FKW421" s="37"/>
      <c r="FKX421" s="37"/>
      <c r="FKY421" s="37"/>
      <c r="FKZ421" s="37"/>
      <c r="FLA421" s="37"/>
      <c r="FLB421" s="37"/>
      <c r="FLC421" s="37"/>
      <c r="FLD421" s="37"/>
      <c r="FLE421" s="37"/>
      <c r="FLF421" s="37"/>
      <c r="FLG421" s="37"/>
      <c r="FLH421" s="37"/>
      <c r="FLI421" s="37"/>
      <c r="FLJ421" s="37"/>
      <c r="FLK421" s="37"/>
      <c r="FLL421" s="37"/>
      <c r="FLM421" s="37"/>
      <c r="FLN421" s="37"/>
      <c r="FLO421" s="37"/>
      <c r="FLP421" s="37"/>
      <c r="FLQ421" s="37"/>
      <c r="FLR421" s="37"/>
      <c r="FLS421" s="37"/>
      <c r="FLT421" s="37"/>
      <c r="FLU421" s="37"/>
      <c r="FLV421" s="37"/>
      <c r="FLW421" s="37"/>
      <c r="FLX421" s="37"/>
      <c r="FLY421" s="37"/>
      <c r="FLZ421" s="37"/>
      <c r="FMA421" s="37"/>
      <c r="FMB421" s="37"/>
      <c r="FMC421" s="37"/>
      <c r="FMD421" s="37"/>
      <c r="FME421" s="37"/>
      <c r="FMF421" s="37"/>
      <c r="FMG421" s="37"/>
      <c r="FMH421" s="37"/>
      <c r="FMI421" s="37"/>
      <c r="FMJ421" s="37"/>
      <c r="FMK421" s="37"/>
      <c r="FML421" s="37"/>
      <c r="FMM421" s="37"/>
      <c r="FMN421" s="37"/>
      <c r="FMO421" s="37"/>
      <c r="FMP421" s="37"/>
      <c r="FMQ421" s="37"/>
      <c r="FMR421" s="37"/>
      <c r="FMS421" s="37"/>
      <c r="FMT421" s="37"/>
      <c r="FMU421" s="37"/>
      <c r="FMV421" s="37"/>
      <c r="FMW421" s="37"/>
      <c r="FMX421" s="37"/>
      <c r="FMY421" s="37"/>
      <c r="FMZ421" s="37"/>
      <c r="FNA421" s="37"/>
      <c r="FNB421" s="37"/>
      <c r="FNC421" s="37"/>
      <c r="FND421" s="37"/>
      <c r="FNE421" s="37"/>
      <c r="FNF421" s="37"/>
      <c r="FNG421" s="37"/>
      <c r="FNH421" s="37"/>
      <c r="FNI421" s="37"/>
      <c r="FNJ421" s="37"/>
      <c r="FNK421" s="37"/>
      <c r="FNL421" s="37"/>
      <c r="FNM421" s="37"/>
      <c r="FNN421" s="37"/>
      <c r="FNO421" s="37"/>
      <c r="FNP421" s="37"/>
      <c r="FNQ421" s="37"/>
      <c r="FNR421" s="37"/>
      <c r="FNS421" s="37"/>
      <c r="FNT421" s="37"/>
      <c r="FNU421" s="37"/>
      <c r="FNV421" s="37"/>
      <c r="FNW421" s="37"/>
      <c r="FNX421" s="37"/>
      <c r="FNY421" s="37"/>
      <c r="FNZ421" s="37"/>
      <c r="FOA421" s="37"/>
      <c r="FOB421" s="37"/>
      <c r="FOC421" s="37"/>
      <c r="FOD421" s="37"/>
      <c r="FOE421" s="37"/>
      <c r="FOF421" s="37"/>
      <c r="FOG421" s="37"/>
      <c r="FOH421" s="37"/>
      <c r="FOI421" s="37"/>
      <c r="FOJ421" s="37"/>
      <c r="FOK421" s="37"/>
      <c r="FOL421" s="37"/>
      <c r="FOM421" s="37"/>
      <c r="FON421" s="37"/>
      <c r="FOO421" s="37"/>
      <c r="FOP421" s="37"/>
      <c r="FOQ421" s="37"/>
      <c r="FOR421" s="37"/>
      <c r="FOS421" s="37"/>
      <c r="FOT421" s="37"/>
      <c r="FOU421" s="37"/>
      <c r="FOV421" s="37"/>
      <c r="FOW421" s="37"/>
      <c r="FOX421" s="37"/>
      <c r="FOY421" s="37"/>
      <c r="FOZ421" s="37"/>
      <c r="FPA421" s="37"/>
      <c r="FPB421" s="37"/>
      <c r="FPC421" s="37"/>
      <c r="FPD421" s="37"/>
      <c r="FPE421" s="37"/>
      <c r="FPF421" s="37"/>
      <c r="FPG421" s="37"/>
      <c r="FPH421" s="37"/>
      <c r="FPI421" s="37"/>
      <c r="FPJ421" s="37"/>
      <c r="FPK421" s="37"/>
      <c r="FPL421" s="37"/>
      <c r="FPM421" s="37"/>
      <c r="FPN421" s="37"/>
      <c r="FPO421" s="37"/>
      <c r="FPP421" s="37"/>
      <c r="FPQ421" s="37"/>
      <c r="FPR421" s="37"/>
      <c r="FPS421" s="37"/>
      <c r="FPT421" s="37"/>
      <c r="FPU421" s="37"/>
      <c r="FPV421" s="37"/>
      <c r="FPW421" s="37"/>
      <c r="FPX421" s="37"/>
      <c r="FPY421" s="37"/>
      <c r="FPZ421" s="37"/>
      <c r="FQA421" s="37"/>
      <c r="FQB421" s="37"/>
      <c r="FQC421" s="37"/>
      <c r="FQD421" s="37"/>
      <c r="FQE421" s="37"/>
      <c r="FQF421" s="37"/>
      <c r="FQG421" s="37"/>
      <c r="FQH421" s="37"/>
      <c r="FQI421" s="37"/>
      <c r="FQJ421" s="37"/>
      <c r="FQK421" s="37"/>
      <c r="FQL421" s="37"/>
      <c r="FQM421" s="37"/>
      <c r="FQN421" s="37"/>
      <c r="FQO421" s="37"/>
      <c r="FQP421" s="37"/>
      <c r="FQQ421" s="37"/>
      <c r="FQR421" s="37"/>
      <c r="FQS421" s="37"/>
      <c r="FQT421" s="37"/>
      <c r="FQU421" s="37"/>
      <c r="FQV421" s="37"/>
      <c r="FQW421" s="37"/>
      <c r="FQX421" s="37"/>
      <c r="FQY421" s="37"/>
      <c r="FQZ421" s="37"/>
      <c r="FRA421" s="37"/>
      <c r="FRB421" s="37"/>
      <c r="FRC421" s="37"/>
      <c r="FRD421" s="37"/>
      <c r="FRE421" s="37"/>
      <c r="FRF421" s="37"/>
      <c r="FRG421" s="37"/>
      <c r="FRH421" s="37"/>
      <c r="FRI421" s="37"/>
      <c r="FRJ421" s="37"/>
      <c r="FRK421" s="37"/>
      <c r="FRL421" s="37"/>
      <c r="FRM421" s="37"/>
      <c r="FRN421" s="37"/>
      <c r="FRO421" s="37"/>
      <c r="FRP421" s="37"/>
      <c r="FRQ421" s="37"/>
      <c r="FRR421" s="37"/>
      <c r="FRS421" s="37"/>
      <c r="FRT421" s="37"/>
      <c r="FRU421" s="37"/>
      <c r="FRV421" s="37"/>
      <c r="FRW421" s="37"/>
      <c r="FRX421" s="37"/>
      <c r="FRY421" s="37"/>
      <c r="FRZ421" s="37"/>
      <c r="FSA421" s="37"/>
      <c r="FSB421" s="37"/>
      <c r="FSC421" s="37"/>
      <c r="FSD421" s="37"/>
      <c r="FSE421" s="37"/>
      <c r="FSF421" s="37"/>
      <c r="FSG421" s="37"/>
      <c r="FSH421" s="37"/>
      <c r="FSI421" s="37"/>
      <c r="FSJ421" s="37"/>
      <c r="FSK421" s="37"/>
      <c r="FSL421" s="37"/>
      <c r="FSM421" s="37"/>
      <c r="FSN421" s="37"/>
      <c r="FSO421" s="37"/>
      <c r="FSP421" s="37"/>
      <c r="FSQ421" s="37"/>
      <c r="FSR421" s="37"/>
      <c r="FSS421" s="37"/>
      <c r="FST421" s="37"/>
      <c r="FSU421" s="37"/>
      <c r="FSV421" s="37"/>
      <c r="FSW421" s="37"/>
      <c r="FSX421" s="37"/>
      <c r="FSY421" s="37"/>
      <c r="FSZ421" s="37"/>
      <c r="FTA421" s="37"/>
      <c r="FTB421" s="37"/>
      <c r="FTC421" s="37"/>
      <c r="FTD421" s="37"/>
      <c r="FTE421" s="37"/>
      <c r="FTF421" s="37"/>
      <c r="FTG421" s="37"/>
      <c r="FTH421" s="37"/>
      <c r="FTI421" s="37"/>
      <c r="FTJ421" s="37"/>
      <c r="FTK421" s="37"/>
      <c r="FTL421" s="37"/>
      <c r="FTM421" s="37"/>
      <c r="FTN421" s="37"/>
      <c r="FTO421" s="37"/>
      <c r="FTP421" s="37"/>
      <c r="FTQ421" s="37"/>
      <c r="FTR421" s="37"/>
      <c r="FTS421" s="37"/>
      <c r="FTT421" s="37"/>
      <c r="FTU421" s="37"/>
      <c r="FTV421" s="37"/>
      <c r="FTW421" s="37"/>
      <c r="FTX421" s="37"/>
      <c r="FTY421" s="37"/>
      <c r="FTZ421" s="37"/>
      <c r="FUA421" s="37"/>
      <c r="FUB421" s="37"/>
      <c r="FUC421" s="37"/>
      <c r="FUD421" s="37"/>
      <c r="FUE421" s="37"/>
      <c r="FUF421" s="37"/>
      <c r="FUG421" s="37"/>
      <c r="FUH421" s="37"/>
      <c r="FUI421" s="37"/>
      <c r="FUJ421" s="37"/>
      <c r="FUK421" s="37"/>
      <c r="FUL421" s="37"/>
      <c r="FUM421" s="37"/>
      <c r="FUN421" s="37"/>
      <c r="FUO421" s="37"/>
      <c r="FUP421" s="37"/>
      <c r="FUQ421" s="37"/>
      <c r="FUR421" s="37"/>
      <c r="FUS421" s="37"/>
      <c r="FUT421" s="37"/>
      <c r="FUU421" s="37"/>
      <c r="FUV421" s="37"/>
      <c r="FUW421" s="37"/>
      <c r="FUX421" s="37"/>
      <c r="FUY421" s="37"/>
      <c r="FUZ421" s="37"/>
      <c r="FVA421" s="37"/>
      <c r="FVB421" s="37"/>
      <c r="FVC421" s="37"/>
      <c r="FVD421" s="37"/>
      <c r="FVE421" s="37"/>
      <c r="FVF421" s="37"/>
      <c r="FVG421" s="37"/>
      <c r="FVH421" s="37"/>
      <c r="FVI421" s="37"/>
      <c r="FVJ421" s="37"/>
      <c r="FVK421" s="37"/>
      <c r="FVL421" s="37"/>
      <c r="FVM421" s="37"/>
      <c r="FVN421" s="37"/>
      <c r="FVO421" s="37"/>
      <c r="FVP421" s="37"/>
      <c r="FVQ421" s="37"/>
      <c r="FVR421" s="37"/>
      <c r="FVS421" s="37"/>
      <c r="FVT421" s="37"/>
      <c r="FVU421" s="37"/>
      <c r="FVV421" s="37"/>
      <c r="FVW421" s="37"/>
      <c r="FVX421" s="37"/>
      <c r="FVY421" s="37"/>
      <c r="FVZ421" s="37"/>
      <c r="FWA421" s="37"/>
      <c r="FWB421" s="37"/>
      <c r="FWC421" s="37"/>
      <c r="FWD421" s="37"/>
      <c r="FWE421" s="37"/>
      <c r="FWF421" s="37"/>
      <c r="FWG421" s="37"/>
      <c r="FWH421" s="37"/>
      <c r="FWI421" s="37"/>
      <c r="FWJ421" s="37"/>
      <c r="FWK421" s="37"/>
      <c r="FWL421" s="37"/>
      <c r="FWM421" s="37"/>
      <c r="FWN421" s="37"/>
      <c r="FWO421" s="37"/>
      <c r="FWP421" s="37"/>
      <c r="FWQ421" s="37"/>
      <c r="FWR421" s="37"/>
      <c r="FWS421" s="37"/>
      <c r="FWT421" s="37"/>
      <c r="FWU421" s="37"/>
      <c r="FWV421" s="37"/>
      <c r="FWW421" s="37"/>
      <c r="FWX421" s="37"/>
      <c r="FWY421" s="37"/>
      <c r="FWZ421" s="37"/>
      <c r="FXA421" s="37"/>
      <c r="FXB421" s="37"/>
      <c r="FXC421" s="37"/>
      <c r="FXD421" s="37"/>
      <c r="FXE421" s="37"/>
      <c r="FXF421" s="37"/>
      <c r="FXG421" s="37"/>
      <c r="FXH421" s="37"/>
      <c r="FXI421" s="37"/>
      <c r="FXJ421" s="37"/>
      <c r="FXK421" s="37"/>
      <c r="FXL421" s="37"/>
      <c r="FXM421" s="37"/>
      <c r="FXN421" s="37"/>
      <c r="FXO421" s="37"/>
      <c r="FXP421" s="37"/>
      <c r="FXQ421" s="37"/>
      <c r="FXR421" s="37"/>
      <c r="FXS421" s="37"/>
      <c r="FXT421" s="37"/>
      <c r="FXU421" s="37"/>
      <c r="FXV421" s="37"/>
      <c r="FXW421" s="37"/>
      <c r="FXX421" s="37"/>
      <c r="FXY421" s="37"/>
      <c r="FXZ421" s="37"/>
      <c r="FYA421" s="37"/>
      <c r="FYB421" s="37"/>
      <c r="FYC421" s="37"/>
      <c r="FYD421" s="37"/>
      <c r="FYE421" s="37"/>
      <c r="FYF421" s="37"/>
      <c r="FYG421" s="37"/>
      <c r="FYH421" s="37"/>
      <c r="FYI421" s="37"/>
      <c r="FYJ421" s="37"/>
      <c r="FYK421" s="37"/>
      <c r="FYL421" s="37"/>
      <c r="FYM421" s="37"/>
      <c r="FYN421" s="37"/>
      <c r="FYO421" s="37"/>
      <c r="FYP421" s="37"/>
      <c r="FYQ421" s="37"/>
      <c r="FYR421" s="37"/>
      <c r="FYS421" s="37"/>
      <c r="FYT421" s="37"/>
      <c r="FYU421" s="37"/>
      <c r="FYV421" s="37"/>
      <c r="FYW421" s="37"/>
      <c r="FYX421" s="37"/>
      <c r="FYY421" s="37"/>
      <c r="FYZ421" s="37"/>
      <c r="FZA421" s="37"/>
      <c r="FZB421" s="37"/>
      <c r="FZC421" s="37"/>
      <c r="FZD421" s="37"/>
      <c r="FZE421" s="37"/>
      <c r="FZF421" s="37"/>
      <c r="FZG421" s="37"/>
      <c r="FZH421" s="37"/>
      <c r="FZI421" s="37"/>
      <c r="FZJ421" s="37"/>
      <c r="FZK421" s="37"/>
      <c r="FZL421" s="37"/>
      <c r="FZM421" s="37"/>
      <c r="FZN421" s="37"/>
      <c r="FZO421" s="37"/>
      <c r="FZP421" s="37"/>
      <c r="FZQ421" s="37"/>
      <c r="FZR421" s="37"/>
      <c r="FZS421" s="37"/>
      <c r="FZT421" s="37"/>
      <c r="FZU421" s="37"/>
      <c r="FZV421" s="37"/>
      <c r="FZW421" s="37"/>
      <c r="FZX421" s="37"/>
      <c r="FZY421" s="37"/>
      <c r="FZZ421" s="37"/>
      <c r="GAA421" s="37"/>
      <c r="GAB421" s="37"/>
      <c r="GAC421" s="37"/>
      <c r="GAD421" s="37"/>
      <c r="GAE421" s="37"/>
      <c r="GAF421" s="37"/>
      <c r="GAG421" s="37"/>
      <c r="GAH421" s="37"/>
      <c r="GAI421" s="37"/>
      <c r="GAJ421" s="37"/>
      <c r="GAK421" s="37"/>
      <c r="GAL421" s="37"/>
      <c r="GAM421" s="37"/>
      <c r="GAN421" s="37"/>
      <c r="GAO421" s="37"/>
      <c r="GAP421" s="37"/>
      <c r="GAQ421" s="37"/>
      <c r="GAR421" s="37"/>
      <c r="GAS421" s="37"/>
      <c r="GAT421" s="37"/>
      <c r="GAU421" s="37"/>
      <c r="GAV421" s="37"/>
      <c r="GAW421" s="37"/>
      <c r="GAX421" s="37"/>
      <c r="GAY421" s="37"/>
      <c r="GAZ421" s="37"/>
      <c r="GBA421" s="37"/>
      <c r="GBB421" s="37"/>
      <c r="GBC421" s="37"/>
      <c r="GBD421" s="37"/>
      <c r="GBE421" s="37"/>
      <c r="GBF421" s="37"/>
      <c r="GBG421" s="37"/>
      <c r="GBH421" s="37"/>
      <c r="GBI421" s="37"/>
      <c r="GBJ421" s="37"/>
      <c r="GBK421" s="37"/>
      <c r="GBL421" s="37"/>
      <c r="GBM421" s="37"/>
      <c r="GBN421" s="37"/>
      <c r="GBO421" s="37"/>
      <c r="GBP421" s="37"/>
      <c r="GBQ421" s="37"/>
      <c r="GBR421" s="37"/>
      <c r="GBS421" s="37"/>
      <c r="GBT421" s="37"/>
      <c r="GBU421" s="37"/>
      <c r="GBV421" s="37"/>
      <c r="GBW421" s="37"/>
      <c r="GBX421" s="37"/>
      <c r="GBY421" s="37"/>
      <c r="GBZ421" s="37"/>
      <c r="GCA421" s="37"/>
      <c r="GCB421" s="37"/>
      <c r="GCC421" s="37"/>
      <c r="GCD421" s="37"/>
      <c r="GCE421" s="37"/>
      <c r="GCF421" s="37"/>
      <c r="GCG421" s="37"/>
      <c r="GCH421" s="37"/>
      <c r="GCI421" s="37"/>
      <c r="GCJ421" s="37"/>
      <c r="GCK421" s="37"/>
      <c r="GCL421" s="37"/>
      <c r="GCM421" s="37"/>
      <c r="GCN421" s="37"/>
      <c r="GCO421" s="37"/>
      <c r="GCP421" s="37"/>
      <c r="GCQ421" s="37"/>
      <c r="GCR421" s="37"/>
      <c r="GCS421" s="37"/>
      <c r="GCT421" s="37"/>
      <c r="GCU421" s="37"/>
      <c r="GCV421" s="37"/>
      <c r="GCW421" s="37"/>
      <c r="GCX421" s="37"/>
      <c r="GCY421" s="37"/>
      <c r="GCZ421" s="37"/>
      <c r="GDA421" s="37"/>
      <c r="GDB421" s="37"/>
      <c r="GDC421" s="37"/>
      <c r="GDD421" s="37"/>
      <c r="GDE421" s="37"/>
      <c r="GDF421" s="37"/>
      <c r="GDG421" s="37"/>
      <c r="GDH421" s="37"/>
      <c r="GDI421" s="37"/>
      <c r="GDJ421" s="37"/>
      <c r="GDK421" s="37"/>
      <c r="GDL421" s="37"/>
      <c r="GDM421" s="37"/>
      <c r="GDN421" s="37"/>
      <c r="GDO421" s="37"/>
      <c r="GDP421" s="37"/>
      <c r="GDQ421" s="37"/>
      <c r="GDR421" s="37"/>
      <c r="GDS421" s="37"/>
      <c r="GDT421" s="37"/>
      <c r="GDU421" s="37"/>
      <c r="GDV421" s="37"/>
      <c r="GDW421" s="37"/>
      <c r="GDX421" s="37"/>
      <c r="GDY421" s="37"/>
      <c r="GDZ421" s="37"/>
      <c r="GEA421" s="37"/>
      <c r="GEB421" s="37"/>
      <c r="GEC421" s="37"/>
      <c r="GED421" s="37"/>
      <c r="GEE421" s="37"/>
      <c r="GEF421" s="37"/>
      <c r="GEG421" s="37"/>
      <c r="GEH421" s="37"/>
      <c r="GEI421" s="37"/>
      <c r="GEJ421" s="37"/>
      <c r="GEK421" s="37"/>
      <c r="GEL421" s="37"/>
      <c r="GEM421" s="37"/>
      <c r="GEN421" s="37"/>
      <c r="GEO421" s="37"/>
      <c r="GEP421" s="37"/>
      <c r="GEQ421" s="37"/>
      <c r="GER421" s="37"/>
      <c r="GES421" s="37"/>
      <c r="GET421" s="37"/>
      <c r="GEU421" s="37"/>
      <c r="GEV421" s="37"/>
      <c r="GEW421" s="37"/>
      <c r="GEX421" s="37"/>
      <c r="GEY421" s="37"/>
      <c r="GEZ421" s="37"/>
      <c r="GFA421" s="37"/>
      <c r="GFB421" s="37"/>
      <c r="GFC421" s="37"/>
      <c r="GFD421" s="37"/>
      <c r="GFE421" s="37"/>
      <c r="GFF421" s="37"/>
      <c r="GFG421" s="37"/>
      <c r="GFH421" s="37"/>
      <c r="GFI421" s="37"/>
      <c r="GFJ421" s="37"/>
      <c r="GFK421" s="37"/>
      <c r="GFL421" s="37"/>
      <c r="GFM421" s="37"/>
      <c r="GFN421" s="37"/>
      <c r="GFO421" s="37"/>
      <c r="GFP421" s="37"/>
      <c r="GFQ421" s="37"/>
      <c r="GFR421" s="37"/>
      <c r="GFS421" s="37"/>
      <c r="GFT421" s="37"/>
      <c r="GFU421" s="37"/>
      <c r="GFV421" s="37"/>
      <c r="GFW421" s="37"/>
      <c r="GFX421" s="37"/>
      <c r="GFY421" s="37"/>
      <c r="GFZ421" s="37"/>
      <c r="GGA421" s="37"/>
      <c r="GGB421" s="37"/>
      <c r="GGC421" s="37"/>
      <c r="GGD421" s="37"/>
      <c r="GGE421" s="37"/>
      <c r="GGF421" s="37"/>
      <c r="GGG421" s="37"/>
      <c r="GGH421" s="37"/>
      <c r="GGI421" s="37"/>
      <c r="GGJ421" s="37"/>
      <c r="GGK421" s="37"/>
      <c r="GGL421" s="37"/>
      <c r="GGM421" s="37"/>
      <c r="GGN421" s="37"/>
      <c r="GGO421" s="37"/>
      <c r="GGP421" s="37"/>
      <c r="GGQ421" s="37"/>
      <c r="GGR421" s="37"/>
      <c r="GGS421" s="37"/>
      <c r="GGT421" s="37"/>
      <c r="GGU421" s="37"/>
      <c r="GGV421" s="37"/>
      <c r="GGW421" s="37"/>
      <c r="GGX421" s="37"/>
      <c r="GGY421" s="37"/>
      <c r="GGZ421" s="37"/>
      <c r="GHA421" s="37"/>
      <c r="GHB421" s="37"/>
      <c r="GHC421" s="37"/>
      <c r="GHD421" s="37"/>
      <c r="GHE421" s="37"/>
      <c r="GHF421" s="37"/>
      <c r="GHG421" s="37"/>
      <c r="GHH421" s="37"/>
      <c r="GHI421" s="37"/>
      <c r="GHJ421" s="37"/>
      <c r="GHK421" s="37"/>
      <c r="GHL421" s="37"/>
      <c r="GHM421" s="37"/>
      <c r="GHN421" s="37"/>
      <c r="GHO421" s="37"/>
      <c r="GHP421" s="37"/>
      <c r="GHQ421" s="37"/>
      <c r="GHR421" s="37"/>
      <c r="GHS421" s="37"/>
      <c r="GHT421" s="37"/>
      <c r="GHU421" s="37"/>
      <c r="GHV421" s="37"/>
      <c r="GHW421" s="37"/>
      <c r="GHX421" s="37"/>
      <c r="GHY421" s="37"/>
      <c r="GHZ421" s="37"/>
      <c r="GIA421" s="37"/>
      <c r="GIB421" s="37"/>
      <c r="GIC421" s="37"/>
      <c r="GID421" s="37"/>
      <c r="GIE421" s="37"/>
      <c r="GIF421" s="37"/>
      <c r="GIG421" s="37"/>
      <c r="GIH421" s="37"/>
      <c r="GII421" s="37"/>
      <c r="GIJ421" s="37"/>
      <c r="GIK421" s="37"/>
      <c r="GIL421" s="37"/>
      <c r="GIM421" s="37"/>
      <c r="GIN421" s="37"/>
      <c r="GIO421" s="37"/>
      <c r="GIP421" s="37"/>
      <c r="GIQ421" s="37"/>
      <c r="GIR421" s="37"/>
      <c r="GIS421" s="37"/>
      <c r="GIT421" s="37"/>
      <c r="GIU421" s="37"/>
      <c r="GIV421" s="37"/>
      <c r="GIW421" s="37"/>
      <c r="GIX421" s="37"/>
      <c r="GIY421" s="37"/>
      <c r="GIZ421" s="37"/>
      <c r="GJA421" s="37"/>
      <c r="GJB421" s="37"/>
      <c r="GJC421" s="37"/>
      <c r="GJD421" s="37"/>
      <c r="GJE421" s="37"/>
      <c r="GJF421" s="37"/>
      <c r="GJG421" s="37"/>
      <c r="GJH421" s="37"/>
      <c r="GJI421" s="37"/>
      <c r="GJJ421" s="37"/>
      <c r="GJK421" s="37"/>
      <c r="GJL421" s="37"/>
      <c r="GJM421" s="37"/>
      <c r="GJN421" s="37"/>
      <c r="GJO421" s="37"/>
      <c r="GJP421" s="37"/>
      <c r="GJQ421" s="37"/>
      <c r="GJR421" s="37"/>
      <c r="GJS421" s="37"/>
      <c r="GJT421" s="37"/>
      <c r="GJU421" s="37"/>
      <c r="GJV421" s="37"/>
      <c r="GJW421" s="37"/>
      <c r="GJX421" s="37"/>
      <c r="GJY421" s="37"/>
      <c r="GJZ421" s="37"/>
      <c r="GKA421" s="37"/>
      <c r="GKB421" s="37"/>
      <c r="GKC421" s="37"/>
      <c r="GKD421" s="37"/>
      <c r="GKE421" s="37"/>
      <c r="GKF421" s="37"/>
      <c r="GKG421" s="37"/>
      <c r="GKH421" s="37"/>
      <c r="GKI421" s="37"/>
      <c r="GKJ421" s="37"/>
      <c r="GKK421" s="37"/>
      <c r="GKL421" s="37"/>
      <c r="GKM421" s="37"/>
      <c r="GKN421" s="37"/>
      <c r="GKO421" s="37"/>
      <c r="GKP421" s="37"/>
      <c r="GKQ421" s="37"/>
      <c r="GKR421" s="37"/>
      <c r="GKS421" s="37"/>
      <c r="GKT421" s="37"/>
      <c r="GKU421" s="37"/>
      <c r="GKV421" s="37"/>
      <c r="GKW421" s="37"/>
      <c r="GKX421" s="37"/>
      <c r="GKY421" s="37"/>
      <c r="GKZ421" s="37"/>
      <c r="GLA421" s="37"/>
      <c r="GLB421" s="37"/>
      <c r="GLC421" s="37"/>
      <c r="GLD421" s="37"/>
      <c r="GLE421" s="37"/>
      <c r="GLF421" s="37"/>
      <c r="GLG421" s="37"/>
      <c r="GLH421" s="37"/>
      <c r="GLI421" s="37"/>
      <c r="GLJ421" s="37"/>
      <c r="GLK421" s="37"/>
      <c r="GLL421" s="37"/>
      <c r="GLM421" s="37"/>
      <c r="GLN421" s="37"/>
      <c r="GLO421" s="37"/>
      <c r="GLP421" s="37"/>
      <c r="GLQ421" s="37"/>
      <c r="GLR421" s="37"/>
      <c r="GLS421" s="37"/>
      <c r="GLT421" s="37"/>
      <c r="GLU421" s="37"/>
      <c r="GLV421" s="37"/>
      <c r="GLW421" s="37"/>
      <c r="GLX421" s="37"/>
      <c r="GLY421" s="37"/>
      <c r="GLZ421" s="37"/>
      <c r="GMA421" s="37"/>
      <c r="GMB421" s="37"/>
      <c r="GMC421" s="37"/>
      <c r="GMD421" s="37"/>
      <c r="GME421" s="37"/>
      <c r="GMF421" s="37"/>
      <c r="GMG421" s="37"/>
      <c r="GMH421" s="37"/>
      <c r="GMI421" s="37"/>
      <c r="GMJ421" s="37"/>
      <c r="GMK421" s="37"/>
      <c r="GML421" s="37"/>
      <c r="GMM421" s="37"/>
      <c r="GMN421" s="37"/>
      <c r="GMO421" s="37"/>
      <c r="GMP421" s="37"/>
      <c r="GMQ421" s="37"/>
      <c r="GMR421" s="37"/>
      <c r="GMS421" s="37"/>
      <c r="GMT421" s="37"/>
      <c r="GMU421" s="37"/>
      <c r="GMV421" s="37"/>
      <c r="GMW421" s="37"/>
      <c r="GMX421" s="37"/>
      <c r="GMY421" s="37"/>
      <c r="GMZ421" s="37"/>
      <c r="GNA421" s="37"/>
      <c r="GNB421" s="37"/>
      <c r="GNC421" s="37"/>
      <c r="GND421" s="37"/>
      <c r="GNE421" s="37"/>
      <c r="GNF421" s="37"/>
      <c r="GNG421" s="37"/>
      <c r="GNH421" s="37"/>
      <c r="GNI421" s="37"/>
      <c r="GNJ421" s="37"/>
      <c r="GNK421" s="37"/>
      <c r="GNL421" s="37"/>
      <c r="GNM421" s="37"/>
      <c r="GNN421" s="37"/>
      <c r="GNO421" s="37"/>
      <c r="GNP421" s="37"/>
      <c r="GNQ421" s="37"/>
      <c r="GNR421" s="37"/>
      <c r="GNS421" s="37"/>
      <c r="GNT421" s="37"/>
      <c r="GNU421" s="37"/>
      <c r="GNV421" s="37"/>
      <c r="GNW421" s="37"/>
      <c r="GNX421" s="37"/>
      <c r="GNY421" s="37"/>
      <c r="GNZ421" s="37"/>
      <c r="GOA421" s="37"/>
      <c r="GOB421" s="37"/>
      <c r="GOC421" s="37"/>
      <c r="GOD421" s="37"/>
      <c r="GOE421" s="37"/>
      <c r="GOF421" s="37"/>
      <c r="GOG421" s="37"/>
      <c r="GOH421" s="37"/>
      <c r="GOI421" s="37"/>
      <c r="GOJ421" s="37"/>
      <c r="GOK421" s="37"/>
      <c r="GOL421" s="37"/>
      <c r="GOM421" s="37"/>
      <c r="GON421" s="37"/>
      <c r="GOO421" s="37"/>
      <c r="GOP421" s="37"/>
      <c r="GOQ421" s="37"/>
      <c r="GOR421" s="37"/>
      <c r="GOS421" s="37"/>
      <c r="GOT421" s="37"/>
      <c r="GOU421" s="37"/>
      <c r="GOV421" s="37"/>
      <c r="GOW421" s="37"/>
      <c r="GOX421" s="37"/>
      <c r="GOY421" s="37"/>
      <c r="GOZ421" s="37"/>
      <c r="GPA421" s="37"/>
      <c r="GPB421" s="37"/>
      <c r="GPC421" s="37"/>
      <c r="GPD421" s="37"/>
      <c r="GPE421" s="37"/>
      <c r="GPF421" s="37"/>
      <c r="GPG421" s="37"/>
      <c r="GPH421" s="37"/>
      <c r="GPI421" s="37"/>
      <c r="GPJ421" s="37"/>
      <c r="GPK421" s="37"/>
      <c r="GPL421" s="37"/>
      <c r="GPM421" s="37"/>
      <c r="GPN421" s="37"/>
      <c r="GPO421" s="37"/>
      <c r="GPP421" s="37"/>
      <c r="GPQ421" s="37"/>
      <c r="GPR421" s="37"/>
      <c r="GPS421" s="37"/>
      <c r="GPT421" s="37"/>
      <c r="GPU421" s="37"/>
      <c r="GPV421" s="37"/>
      <c r="GPW421" s="37"/>
      <c r="GPX421" s="37"/>
      <c r="GPY421" s="37"/>
      <c r="GPZ421" s="37"/>
      <c r="GQA421" s="37"/>
      <c r="GQB421" s="37"/>
      <c r="GQC421" s="37"/>
      <c r="GQD421" s="37"/>
      <c r="GQE421" s="37"/>
      <c r="GQF421" s="37"/>
      <c r="GQG421" s="37"/>
      <c r="GQH421" s="37"/>
      <c r="GQI421" s="37"/>
      <c r="GQJ421" s="37"/>
      <c r="GQK421" s="37"/>
      <c r="GQL421" s="37"/>
      <c r="GQM421" s="37"/>
      <c r="GQN421" s="37"/>
      <c r="GQO421" s="37"/>
      <c r="GQP421" s="37"/>
      <c r="GQQ421" s="37"/>
      <c r="GQR421" s="37"/>
      <c r="GQS421" s="37"/>
      <c r="GQT421" s="37"/>
      <c r="GQU421" s="37"/>
      <c r="GQV421" s="37"/>
      <c r="GQW421" s="37"/>
      <c r="GQX421" s="37"/>
      <c r="GQY421" s="37"/>
      <c r="GQZ421" s="37"/>
      <c r="GRA421" s="37"/>
      <c r="GRB421" s="37"/>
      <c r="GRC421" s="37"/>
      <c r="GRD421" s="37"/>
      <c r="GRE421" s="37"/>
      <c r="GRF421" s="37"/>
      <c r="GRG421" s="37"/>
      <c r="GRH421" s="37"/>
      <c r="GRI421" s="37"/>
      <c r="GRJ421" s="37"/>
      <c r="GRK421" s="37"/>
      <c r="GRL421" s="37"/>
      <c r="GRM421" s="37"/>
      <c r="GRN421" s="37"/>
      <c r="GRO421" s="37"/>
      <c r="GRP421" s="37"/>
      <c r="GRQ421" s="37"/>
      <c r="GRR421" s="37"/>
      <c r="GRS421" s="37"/>
      <c r="GRT421" s="37"/>
      <c r="GRU421" s="37"/>
      <c r="GRV421" s="37"/>
      <c r="GRW421" s="37"/>
      <c r="GRX421" s="37"/>
      <c r="GRY421" s="37"/>
      <c r="GRZ421" s="37"/>
      <c r="GSA421" s="37"/>
      <c r="GSB421" s="37"/>
      <c r="GSC421" s="37"/>
      <c r="GSD421" s="37"/>
      <c r="GSE421" s="37"/>
      <c r="GSF421" s="37"/>
      <c r="GSG421" s="37"/>
      <c r="GSH421" s="37"/>
      <c r="GSI421" s="37"/>
      <c r="GSJ421" s="37"/>
      <c r="GSK421" s="37"/>
      <c r="GSL421" s="37"/>
      <c r="GSM421" s="37"/>
      <c r="GSN421" s="37"/>
      <c r="GSO421" s="37"/>
      <c r="GSP421" s="37"/>
      <c r="GSQ421" s="37"/>
      <c r="GSR421" s="37"/>
      <c r="GSS421" s="37"/>
      <c r="GST421" s="37"/>
      <c r="GSU421" s="37"/>
      <c r="GSV421" s="37"/>
      <c r="GSW421" s="37"/>
      <c r="GSX421" s="37"/>
      <c r="GSY421" s="37"/>
      <c r="GSZ421" s="37"/>
      <c r="GTA421" s="37"/>
      <c r="GTB421" s="37"/>
      <c r="GTC421" s="37"/>
      <c r="GTD421" s="37"/>
      <c r="GTE421" s="37"/>
      <c r="GTF421" s="37"/>
      <c r="GTG421" s="37"/>
      <c r="GTH421" s="37"/>
      <c r="GTI421" s="37"/>
      <c r="GTJ421" s="37"/>
      <c r="GTK421" s="37"/>
      <c r="GTL421" s="37"/>
      <c r="GTM421" s="37"/>
      <c r="GTN421" s="37"/>
      <c r="GTO421" s="37"/>
      <c r="GTP421" s="37"/>
      <c r="GTQ421" s="37"/>
      <c r="GTR421" s="37"/>
      <c r="GTS421" s="37"/>
      <c r="GTT421" s="37"/>
      <c r="GTU421" s="37"/>
      <c r="GTV421" s="37"/>
      <c r="GTW421" s="37"/>
      <c r="GTX421" s="37"/>
      <c r="GTY421" s="37"/>
      <c r="GTZ421" s="37"/>
      <c r="GUA421" s="37"/>
      <c r="GUB421" s="37"/>
      <c r="GUC421" s="37"/>
      <c r="GUD421" s="37"/>
      <c r="GUE421" s="37"/>
      <c r="GUF421" s="37"/>
      <c r="GUG421" s="37"/>
      <c r="GUH421" s="37"/>
      <c r="GUI421" s="37"/>
      <c r="GUJ421" s="37"/>
      <c r="GUK421" s="37"/>
      <c r="GUL421" s="37"/>
      <c r="GUM421" s="37"/>
      <c r="GUN421" s="37"/>
      <c r="GUO421" s="37"/>
      <c r="GUP421" s="37"/>
      <c r="GUQ421" s="37"/>
      <c r="GUR421" s="37"/>
      <c r="GUS421" s="37"/>
      <c r="GUT421" s="37"/>
      <c r="GUU421" s="37"/>
      <c r="GUV421" s="37"/>
      <c r="GUW421" s="37"/>
      <c r="GUX421" s="37"/>
      <c r="GUY421" s="37"/>
      <c r="GUZ421" s="37"/>
      <c r="GVA421" s="37"/>
      <c r="GVB421" s="37"/>
      <c r="GVC421" s="37"/>
      <c r="GVD421" s="37"/>
      <c r="GVE421" s="37"/>
      <c r="GVF421" s="37"/>
      <c r="GVG421" s="37"/>
      <c r="GVH421" s="37"/>
      <c r="GVI421" s="37"/>
      <c r="GVJ421" s="37"/>
      <c r="GVK421" s="37"/>
      <c r="GVL421" s="37"/>
      <c r="GVM421" s="37"/>
      <c r="GVN421" s="37"/>
      <c r="GVO421" s="37"/>
      <c r="GVP421" s="37"/>
      <c r="GVQ421" s="37"/>
      <c r="GVR421" s="37"/>
      <c r="GVS421" s="37"/>
      <c r="GVT421" s="37"/>
      <c r="GVU421" s="37"/>
      <c r="GVV421" s="37"/>
      <c r="GVW421" s="37"/>
      <c r="GVX421" s="37"/>
      <c r="GVY421" s="37"/>
      <c r="GVZ421" s="37"/>
      <c r="GWA421" s="37"/>
      <c r="GWB421" s="37"/>
      <c r="GWC421" s="37"/>
      <c r="GWD421" s="37"/>
      <c r="GWE421" s="37"/>
      <c r="GWF421" s="37"/>
      <c r="GWG421" s="37"/>
      <c r="GWH421" s="37"/>
      <c r="GWI421" s="37"/>
      <c r="GWJ421" s="37"/>
      <c r="GWK421" s="37"/>
      <c r="GWL421" s="37"/>
      <c r="GWM421" s="37"/>
      <c r="GWN421" s="37"/>
      <c r="GWO421" s="37"/>
      <c r="GWP421" s="37"/>
      <c r="GWQ421" s="37"/>
      <c r="GWR421" s="37"/>
      <c r="GWS421" s="37"/>
      <c r="GWT421" s="37"/>
      <c r="GWU421" s="37"/>
      <c r="GWV421" s="37"/>
      <c r="GWW421" s="37"/>
      <c r="GWX421" s="37"/>
      <c r="GWY421" s="37"/>
      <c r="GWZ421" s="37"/>
      <c r="GXA421" s="37"/>
      <c r="GXB421" s="37"/>
      <c r="GXC421" s="37"/>
      <c r="GXD421" s="37"/>
      <c r="GXE421" s="37"/>
      <c r="GXF421" s="37"/>
      <c r="GXG421" s="37"/>
      <c r="GXH421" s="37"/>
      <c r="GXI421" s="37"/>
      <c r="GXJ421" s="37"/>
      <c r="GXK421" s="37"/>
      <c r="GXL421" s="37"/>
      <c r="GXM421" s="37"/>
      <c r="GXN421" s="37"/>
      <c r="GXO421" s="37"/>
      <c r="GXP421" s="37"/>
      <c r="GXQ421" s="37"/>
      <c r="GXR421" s="37"/>
      <c r="GXS421" s="37"/>
      <c r="GXT421" s="37"/>
      <c r="GXU421" s="37"/>
      <c r="GXV421" s="37"/>
      <c r="GXW421" s="37"/>
      <c r="GXX421" s="37"/>
      <c r="GXY421" s="37"/>
      <c r="GXZ421" s="37"/>
      <c r="GYA421" s="37"/>
      <c r="GYB421" s="37"/>
      <c r="GYC421" s="37"/>
      <c r="GYD421" s="37"/>
      <c r="GYE421" s="37"/>
      <c r="GYF421" s="37"/>
      <c r="GYG421" s="37"/>
      <c r="GYH421" s="37"/>
      <c r="GYI421" s="37"/>
      <c r="GYJ421" s="37"/>
      <c r="GYK421" s="37"/>
      <c r="GYL421" s="37"/>
      <c r="GYM421" s="37"/>
      <c r="GYN421" s="37"/>
      <c r="GYO421" s="37"/>
      <c r="GYP421" s="37"/>
      <c r="GYQ421" s="37"/>
      <c r="GYR421" s="37"/>
      <c r="GYS421" s="37"/>
      <c r="GYT421" s="37"/>
      <c r="GYU421" s="37"/>
      <c r="GYV421" s="37"/>
      <c r="GYW421" s="37"/>
      <c r="GYX421" s="37"/>
      <c r="GYY421" s="37"/>
      <c r="GYZ421" s="37"/>
      <c r="GZA421" s="37"/>
      <c r="GZB421" s="37"/>
      <c r="GZC421" s="37"/>
      <c r="GZD421" s="37"/>
      <c r="GZE421" s="37"/>
      <c r="GZF421" s="37"/>
      <c r="GZG421" s="37"/>
      <c r="GZH421" s="37"/>
      <c r="GZI421" s="37"/>
      <c r="GZJ421" s="37"/>
      <c r="GZK421" s="37"/>
      <c r="GZL421" s="37"/>
      <c r="GZM421" s="37"/>
      <c r="GZN421" s="37"/>
      <c r="GZO421" s="37"/>
      <c r="GZP421" s="37"/>
      <c r="GZQ421" s="37"/>
      <c r="GZR421" s="37"/>
      <c r="GZS421" s="37"/>
      <c r="GZT421" s="37"/>
      <c r="GZU421" s="37"/>
      <c r="GZV421" s="37"/>
      <c r="GZW421" s="37"/>
      <c r="GZX421" s="37"/>
      <c r="GZY421" s="37"/>
      <c r="GZZ421" s="37"/>
      <c r="HAA421" s="37"/>
      <c r="HAB421" s="37"/>
      <c r="HAC421" s="37"/>
      <c r="HAD421" s="37"/>
      <c r="HAE421" s="37"/>
      <c r="HAF421" s="37"/>
      <c r="HAG421" s="37"/>
      <c r="HAH421" s="37"/>
      <c r="HAI421" s="37"/>
      <c r="HAJ421" s="37"/>
      <c r="HAK421" s="37"/>
      <c r="HAL421" s="37"/>
      <c r="HAM421" s="37"/>
      <c r="HAN421" s="37"/>
      <c r="HAO421" s="37"/>
      <c r="HAP421" s="37"/>
      <c r="HAQ421" s="37"/>
      <c r="HAR421" s="37"/>
      <c r="HAS421" s="37"/>
      <c r="HAT421" s="37"/>
      <c r="HAU421" s="37"/>
      <c r="HAV421" s="37"/>
      <c r="HAW421" s="37"/>
      <c r="HAX421" s="37"/>
      <c r="HAY421" s="37"/>
      <c r="HAZ421" s="37"/>
      <c r="HBA421" s="37"/>
      <c r="HBB421" s="37"/>
      <c r="HBC421" s="37"/>
      <c r="HBD421" s="37"/>
      <c r="HBE421" s="37"/>
      <c r="HBF421" s="37"/>
      <c r="HBG421" s="37"/>
      <c r="HBH421" s="37"/>
      <c r="HBI421" s="37"/>
      <c r="HBJ421" s="37"/>
      <c r="HBK421" s="37"/>
      <c r="HBL421" s="37"/>
      <c r="HBM421" s="37"/>
      <c r="HBN421" s="37"/>
      <c r="HBO421" s="37"/>
      <c r="HBP421" s="37"/>
      <c r="HBQ421" s="37"/>
      <c r="HBR421" s="37"/>
      <c r="HBS421" s="37"/>
      <c r="HBT421" s="37"/>
      <c r="HBU421" s="37"/>
      <c r="HBV421" s="37"/>
      <c r="HBW421" s="37"/>
      <c r="HBX421" s="37"/>
      <c r="HBY421" s="37"/>
      <c r="HBZ421" s="37"/>
      <c r="HCA421" s="37"/>
      <c r="HCB421" s="37"/>
      <c r="HCC421" s="37"/>
      <c r="HCD421" s="37"/>
      <c r="HCE421" s="37"/>
      <c r="HCF421" s="37"/>
      <c r="HCG421" s="37"/>
      <c r="HCH421" s="37"/>
      <c r="HCI421" s="37"/>
      <c r="HCJ421" s="37"/>
      <c r="HCK421" s="37"/>
      <c r="HCL421" s="37"/>
      <c r="HCM421" s="37"/>
      <c r="HCN421" s="37"/>
      <c r="HCO421" s="37"/>
      <c r="HCP421" s="37"/>
      <c r="HCQ421" s="37"/>
      <c r="HCR421" s="37"/>
      <c r="HCS421" s="37"/>
      <c r="HCT421" s="37"/>
      <c r="HCU421" s="37"/>
      <c r="HCV421" s="37"/>
      <c r="HCW421" s="37"/>
      <c r="HCX421" s="37"/>
      <c r="HCY421" s="37"/>
      <c r="HCZ421" s="37"/>
      <c r="HDA421" s="37"/>
      <c r="HDB421" s="37"/>
      <c r="HDC421" s="37"/>
      <c r="HDD421" s="37"/>
      <c r="HDE421" s="37"/>
      <c r="HDF421" s="37"/>
      <c r="HDG421" s="37"/>
      <c r="HDH421" s="37"/>
      <c r="HDI421" s="37"/>
      <c r="HDJ421" s="37"/>
      <c r="HDK421" s="37"/>
      <c r="HDL421" s="37"/>
      <c r="HDM421" s="37"/>
      <c r="HDN421" s="37"/>
      <c r="HDO421" s="37"/>
      <c r="HDP421" s="37"/>
      <c r="HDQ421" s="37"/>
      <c r="HDR421" s="37"/>
      <c r="HDS421" s="37"/>
      <c r="HDT421" s="37"/>
      <c r="HDU421" s="37"/>
      <c r="HDV421" s="37"/>
      <c r="HDW421" s="37"/>
      <c r="HDX421" s="37"/>
      <c r="HDY421" s="37"/>
      <c r="HDZ421" s="37"/>
      <c r="HEA421" s="37"/>
      <c r="HEB421" s="37"/>
      <c r="HEC421" s="37"/>
      <c r="HED421" s="37"/>
      <c r="HEE421" s="37"/>
      <c r="HEF421" s="37"/>
      <c r="HEG421" s="37"/>
      <c r="HEH421" s="37"/>
      <c r="HEI421" s="37"/>
      <c r="HEJ421" s="37"/>
      <c r="HEK421" s="37"/>
      <c r="HEL421" s="37"/>
      <c r="HEM421" s="37"/>
      <c r="HEN421" s="37"/>
      <c r="HEO421" s="37"/>
      <c r="HEP421" s="37"/>
      <c r="HEQ421" s="37"/>
      <c r="HER421" s="37"/>
      <c r="HES421" s="37"/>
      <c r="HET421" s="37"/>
      <c r="HEU421" s="37"/>
      <c r="HEV421" s="37"/>
      <c r="HEW421" s="37"/>
      <c r="HEX421" s="37"/>
      <c r="HEY421" s="37"/>
      <c r="HEZ421" s="37"/>
      <c r="HFA421" s="37"/>
      <c r="HFB421" s="37"/>
      <c r="HFC421" s="37"/>
      <c r="HFD421" s="37"/>
      <c r="HFE421" s="37"/>
      <c r="HFF421" s="37"/>
      <c r="HFG421" s="37"/>
      <c r="HFH421" s="37"/>
      <c r="HFI421" s="37"/>
      <c r="HFJ421" s="37"/>
      <c r="HFK421" s="37"/>
      <c r="HFL421" s="37"/>
      <c r="HFM421" s="37"/>
      <c r="HFN421" s="37"/>
      <c r="HFO421" s="37"/>
      <c r="HFP421" s="37"/>
      <c r="HFQ421" s="37"/>
      <c r="HFR421" s="37"/>
      <c r="HFS421" s="37"/>
      <c r="HFT421" s="37"/>
      <c r="HFU421" s="37"/>
      <c r="HFV421" s="37"/>
      <c r="HFW421" s="37"/>
      <c r="HFX421" s="37"/>
      <c r="HFY421" s="37"/>
      <c r="HFZ421" s="37"/>
      <c r="HGA421" s="37"/>
      <c r="HGB421" s="37"/>
      <c r="HGC421" s="37"/>
      <c r="HGD421" s="37"/>
      <c r="HGE421" s="37"/>
      <c r="HGF421" s="37"/>
      <c r="HGG421" s="37"/>
      <c r="HGH421" s="37"/>
      <c r="HGI421" s="37"/>
      <c r="HGJ421" s="37"/>
      <c r="HGK421" s="37"/>
      <c r="HGL421" s="37"/>
      <c r="HGM421" s="37"/>
      <c r="HGN421" s="37"/>
      <c r="HGO421" s="37"/>
      <c r="HGP421" s="37"/>
      <c r="HGQ421" s="37"/>
      <c r="HGR421" s="37"/>
      <c r="HGS421" s="37"/>
      <c r="HGT421" s="37"/>
      <c r="HGU421" s="37"/>
      <c r="HGV421" s="37"/>
      <c r="HGW421" s="37"/>
      <c r="HGX421" s="37"/>
      <c r="HGY421" s="37"/>
      <c r="HGZ421" s="37"/>
      <c r="HHA421" s="37"/>
      <c r="HHB421" s="37"/>
      <c r="HHC421" s="37"/>
      <c r="HHD421" s="37"/>
      <c r="HHE421" s="37"/>
      <c r="HHF421" s="37"/>
      <c r="HHG421" s="37"/>
      <c r="HHH421" s="37"/>
      <c r="HHI421" s="37"/>
      <c r="HHJ421" s="37"/>
      <c r="HHK421" s="37"/>
      <c r="HHL421" s="37"/>
      <c r="HHM421" s="37"/>
      <c r="HHN421" s="37"/>
      <c r="HHO421" s="37"/>
      <c r="HHP421" s="37"/>
      <c r="HHQ421" s="37"/>
      <c r="HHR421" s="37"/>
      <c r="HHS421" s="37"/>
      <c r="HHT421" s="37"/>
      <c r="HHU421" s="37"/>
      <c r="HHV421" s="37"/>
      <c r="HHW421" s="37"/>
      <c r="HHX421" s="37"/>
      <c r="HHY421" s="37"/>
      <c r="HHZ421" s="37"/>
      <c r="HIA421" s="37"/>
      <c r="HIB421" s="37"/>
      <c r="HIC421" s="37"/>
      <c r="HID421" s="37"/>
      <c r="HIE421" s="37"/>
      <c r="HIF421" s="37"/>
      <c r="HIG421" s="37"/>
      <c r="HIH421" s="37"/>
      <c r="HII421" s="37"/>
      <c r="HIJ421" s="37"/>
      <c r="HIK421" s="37"/>
      <c r="HIL421" s="37"/>
      <c r="HIM421" s="37"/>
      <c r="HIN421" s="37"/>
      <c r="HIO421" s="37"/>
      <c r="HIP421" s="37"/>
      <c r="HIQ421" s="37"/>
      <c r="HIR421" s="37"/>
      <c r="HIS421" s="37"/>
      <c r="HIT421" s="37"/>
      <c r="HIU421" s="37"/>
      <c r="HIV421" s="37"/>
      <c r="HIW421" s="37"/>
      <c r="HIX421" s="37"/>
      <c r="HIY421" s="37"/>
      <c r="HIZ421" s="37"/>
      <c r="HJA421" s="37"/>
      <c r="HJB421" s="37"/>
      <c r="HJC421" s="37"/>
      <c r="HJD421" s="37"/>
      <c r="HJE421" s="37"/>
      <c r="HJF421" s="37"/>
      <c r="HJG421" s="37"/>
      <c r="HJH421" s="37"/>
      <c r="HJI421" s="37"/>
      <c r="HJJ421" s="37"/>
      <c r="HJK421" s="37"/>
      <c r="HJL421" s="37"/>
      <c r="HJM421" s="37"/>
      <c r="HJN421" s="37"/>
      <c r="HJO421" s="37"/>
      <c r="HJP421" s="37"/>
      <c r="HJQ421" s="37"/>
      <c r="HJR421" s="37"/>
      <c r="HJS421" s="37"/>
      <c r="HJT421" s="37"/>
      <c r="HJU421" s="37"/>
      <c r="HJV421" s="37"/>
      <c r="HJW421" s="37"/>
      <c r="HJX421" s="37"/>
      <c r="HJY421" s="37"/>
      <c r="HJZ421" s="37"/>
      <c r="HKA421" s="37"/>
      <c r="HKB421" s="37"/>
      <c r="HKC421" s="37"/>
      <c r="HKD421" s="37"/>
      <c r="HKE421" s="37"/>
      <c r="HKF421" s="37"/>
      <c r="HKG421" s="37"/>
      <c r="HKH421" s="37"/>
      <c r="HKI421" s="37"/>
      <c r="HKJ421" s="37"/>
      <c r="HKK421" s="37"/>
      <c r="HKL421" s="37"/>
      <c r="HKM421" s="37"/>
      <c r="HKN421" s="37"/>
      <c r="HKO421" s="37"/>
      <c r="HKP421" s="37"/>
      <c r="HKQ421" s="37"/>
      <c r="HKR421" s="37"/>
      <c r="HKS421" s="37"/>
      <c r="HKT421" s="37"/>
      <c r="HKU421" s="37"/>
      <c r="HKV421" s="37"/>
      <c r="HKW421" s="37"/>
      <c r="HKX421" s="37"/>
      <c r="HKY421" s="37"/>
      <c r="HKZ421" s="37"/>
      <c r="HLA421" s="37"/>
      <c r="HLB421" s="37"/>
      <c r="HLC421" s="37"/>
      <c r="HLD421" s="37"/>
      <c r="HLE421" s="37"/>
      <c r="HLF421" s="37"/>
      <c r="HLG421" s="37"/>
      <c r="HLH421" s="37"/>
      <c r="HLI421" s="37"/>
      <c r="HLJ421" s="37"/>
      <c r="HLK421" s="37"/>
      <c r="HLL421" s="37"/>
      <c r="HLM421" s="37"/>
      <c r="HLN421" s="37"/>
      <c r="HLO421" s="37"/>
      <c r="HLP421" s="37"/>
      <c r="HLQ421" s="37"/>
      <c r="HLR421" s="37"/>
      <c r="HLS421" s="37"/>
      <c r="HLT421" s="37"/>
      <c r="HLU421" s="37"/>
      <c r="HLV421" s="37"/>
      <c r="HLW421" s="37"/>
      <c r="HLX421" s="37"/>
      <c r="HLY421" s="37"/>
      <c r="HLZ421" s="37"/>
      <c r="HMA421" s="37"/>
      <c r="HMB421" s="37"/>
      <c r="HMC421" s="37"/>
      <c r="HMD421" s="37"/>
      <c r="HME421" s="37"/>
      <c r="HMF421" s="37"/>
      <c r="HMG421" s="37"/>
      <c r="HMH421" s="37"/>
      <c r="HMI421" s="37"/>
      <c r="HMJ421" s="37"/>
      <c r="HMK421" s="37"/>
      <c r="HML421" s="37"/>
      <c r="HMM421" s="37"/>
      <c r="HMN421" s="37"/>
      <c r="HMO421" s="37"/>
      <c r="HMP421" s="37"/>
      <c r="HMQ421" s="37"/>
      <c r="HMR421" s="37"/>
      <c r="HMS421" s="37"/>
      <c r="HMT421" s="37"/>
      <c r="HMU421" s="37"/>
      <c r="HMV421" s="37"/>
      <c r="HMW421" s="37"/>
      <c r="HMX421" s="37"/>
      <c r="HMY421" s="37"/>
      <c r="HMZ421" s="37"/>
      <c r="HNA421" s="37"/>
      <c r="HNB421" s="37"/>
      <c r="HNC421" s="37"/>
      <c r="HND421" s="37"/>
      <c r="HNE421" s="37"/>
      <c r="HNF421" s="37"/>
      <c r="HNG421" s="37"/>
      <c r="HNH421" s="37"/>
      <c r="HNI421" s="37"/>
      <c r="HNJ421" s="37"/>
      <c r="HNK421" s="37"/>
      <c r="HNL421" s="37"/>
      <c r="HNM421" s="37"/>
      <c r="HNN421" s="37"/>
      <c r="HNO421" s="37"/>
      <c r="HNP421" s="37"/>
      <c r="HNQ421" s="37"/>
      <c r="HNR421" s="37"/>
      <c r="HNS421" s="37"/>
      <c r="HNT421" s="37"/>
      <c r="HNU421" s="37"/>
      <c r="HNV421" s="37"/>
      <c r="HNW421" s="37"/>
      <c r="HNX421" s="37"/>
      <c r="HNY421" s="37"/>
      <c r="HNZ421" s="37"/>
      <c r="HOA421" s="37"/>
      <c r="HOB421" s="37"/>
      <c r="HOC421" s="37"/>
      <c r="HOD421" s="37"/>
      <c r="HOE421" s="37"/>
      <c r="HOF421" s="37"/>
      <c r="HOG421" s="37"/>
      <c r="HOH421" s="37"/>
      <c r="HOI421" s="37"/>
      <c r="HOJ421" s="37"/>
      <c r="HOK421" s="37"/>
      <c r="HOL421" s="37"/>
      <c r="HOM421" s="37"/>
      <c r="HON421" s="37"/>
      <c r="HOO421" s="37"/>
      <c r="HOP421" s="37"/>
      <c r="HOQ421" s="37"/>
      <c r="HOR421" s="37"/>
      <c r="HOS421" s="37"/>
      <c r="HOT421" s="37"/>
      <c r="HOU421" s="37"/>
      <c r="HOV421" s="37"/>
      <c r="HOW421" s="37"/>
      <c r="HOX421" s="37"/>
      <c r="HOY421" s="37"/>
      <c r="HOZ421" s="37"/>
      <c r="HPA421" s="37"/>
      <c r="HPB421" s="37"/>
      <c r="HPC421" s="37"/>
      <c r="HPD421" s="37"/>
      <c r="HPE421" s="37"/>
      <c r="HPF421" s="37"/>
      <c r="HPG421" s="37"/>
      <c r="HPH421" s="37"/>
      <c r="HPI421" s="37"/>
      <c r="HPJ421" s="37"/>
      <c r="HPK421" s="37"/>
      <c r="HPL421" s="37"/>
      <c r="HPM421" s="37"/>
      <c r="HPN421" s="37"/>
      <c r="HPO421" s="37"/>
      <c r="HPP421" s="37"/>
      <c r="HPQ421" s="37"/>
      <c r="HPR421" s="37"/>
      <c r="HPS421" s="37"/>
      <c r="HPT421" s="37"/>
      <c r="HPU421" s="37"/>
      <c r="HPV421" s="37"/>
      <c r="HPW421" s="37"/>
      <c r="HPX421" s="37"/>
      <c r="HPY421" s="37"/>
      <c r="HPZ421" s="37"/>
      <c r="HQA421" s="37"/>
      <c r="HQB421" s="37"/>
      <c r="HQC421" s="37"/>
      <c r="HQD421" s="37"/>
      <c r="HQE421" s="37"/>
      <c r="HQF421" s="37"/>
      <c r="HQG421" s="37"/>
      <c r="HQH421" s="37"/>
      <c r="HQI421" s="37"/>
      <c r="HQJ421" s="37"/>
      <c r="HQK421" s="37"/>
      <c r="HQL421" s="37"/>
      <c r="HQM421" s="37"/>
      <c r="HQN421" s="37"/>
      <c r="HQO421" s="37"/>
      <c r="HQP421" s="37"/>
      <c r="HQQ421" s="37"/>
      <c r="HQR421" s="37"/>
      <c r="HQS421" s="37"/>
      <c r="HQT421" s="37"/>
      <c r="HQU421" s="37"/>
      <c r="HQV421" s="37"/>
      <c r="HQW421" s="37"/>
      <c r="HQX421" s="37"/>
      <c r="HQY421" s="37"/>
      <c r="HQZ421" s="37"/>
      <c r="HRA421" s="37"/>
      <c r="HRB421" s="37"/>
      <c r="HRC421" s="37"/>
      <c r="HRD421" s="37"/>
      <c r="HRE421" s="37"/>
      <c r="HRF421" s="37"/>
      <c r="HRG421" s="37"/>
      <c r="HRH421" s="37"/>
      <c r="HRI421" s="37"/>
      <c r="HRJ421" s="37"/>
      <c r="HRK421" s="37"/>
      <c r="HRL421" s="37"/>
      <c r="HRM421" s="37"/>
      <c r="HRN421" s="37"/>
      <c r="HRO421" s="37"/>
      <c r="HRP421" s="37"/>
      <c r="HRQ421" s="37"/>
      <c r="HRR421" s="37"/>
      <c r="HRS421" s="37"/>
      <c r="HRT421" s="37"/>
      <c r="HRU421" s="37"/>
      <c r="HRV421" s="37"/>
      <c r="HRW421" s="37"/>
      <c r="HRX421" s="37"/>
      <c r="HRY421" s="37"/>
      <c r="HRZ421" s="37"/>
      <c r="HSA421" s="37"/>
      <c r="HSB421" s="37"/>
      <c r="HSC421" s="37"/>
      <c r="HSD421" s="37"/>
      <c r="HSE421" s="37"/>
      <c r="HSF421" s="37"/>
      <c r="HSG421" s="37"/>
      <c r="HSH421" s="37"/>
      <c r="HSI421" s="37"/>
      <c r="HSJ421" s="37"/>
      <c r="HSK421" s="37"/>
      <c r="HSL421" s="37"/>
      <c r="HSM421" s="37"/>
      <c r="HSN421" s="37"/>
      <c r="HSO421" s="37"/>
      <c r="HSP421" s="37"/>
      <c r="HSQ421" s="37"/>
      <c r="HSR421" s="37"/>
      <c r="HSS421" s="37"/>
      <c r="HST421" s="37"/>
      <c r="HSU421" s="37"/>
      <c r="HSV421" s="37"/>
      <c r="HSW421" s="37"/>
      <c r="HSX421" s="37"/>
      <c r="HSY421" s="37"/>
      <c r="HSZ421" s="37"/>
      <c r="HTA421" s="37"/>
      <c r="HTB421" s="37"/>
      <c r="HTC421" s="37"/>
      <c r="HTD421" s="37"/>
      <c r="HTE421" s="37"/>
      <c r="HTF421" s="37"/>
      <c r="HTG421" s="37"/>
      <c r="HTH421" s="37"/>
      <c r="HTI421" s="37"/>
      <c r="HTJ421" s="37"/>
      <c r="HTK421" s="37"/>
      <c r="HTL421" s="37"/>
      <c r="HTM421" s="37"/>
      <c r="HTN421" s="37"/>
      <c r="HTO421" s="37"/>
      <c r="HTP421" s="37"/>
      <c r="HTQ421" s="37"/>
      <c r="HTR421" s="37"/>
      <c r="HTS421" s="37"/>
      <c r="HTT421" s="37"/>
      <c r="HTU421" s="37"/>
      <c r="HTV421" s="37"/>
      <c r="HTW421" s="37"/>
      <c r="HTX421" s="37"/>
      <c r="HTY421" s="37"/>
      <c r="HTZ421" s="37"/>
      <c r="HUA421" s="37"/>
      <c r="HUB421" s="37"/>
      <c r="HUC421" s="37"/>
      <c r="HUD421" s="37"/>
      <c r="HUE421" s="37"/>
      <c r="HUF421" s="37"/>
      <c r="HUG421" s="37"/>
      <c r="HUH421" s="37"/>
      <c r="HUI421" s="37"/>
      <c r="HUJ421" s="37"/>
      <c r="HUK421" s="37"/>
      <c r="HUL421" s="37"/>
      <c r="HUM421" s="37"/>
      <c r="HUN421" s="37"/>
      <c r="HUO421" s="37"/>
      <c r="HUP421" s="37"/>
      <c r="HUQ421" s="37"/>
      <c r="HUR421" s="37"/>
      <c r="HUS421" s="37"/>
      <c r="HUT421" s="37"/>
      <c r="HUU421" s="37"/>
      <c r="HUV421" s="37"/>
      <c r="HUW421" s="37"/>
      <c r="HUX421" s="37"/>
      <c r="HUY421" s="37"/>
      <c r="HUZ421" s="37"/>
      <c r="HVA421" s="37"/>
      <c r="HVB421" s="37"/>
      <c r="HVC421" s="37"/>
      <c r="HVD421" s="37"/>
      <c r="HVE421" s="37"/>
      <c r="HVF421" s="37"/>
      <c r="HVG421" s="37"/>
      <c r="HVH421" s="37"/>
      <c r="HVI421" s="37"/>
      <c r="HVJ421" s="37"/>
      <c r="HVK421" s="37"/>
      <c r="HVL421" s="37"/>
      <c r="HVM421" s="37"/>
      <c r="HVN421" s="37"/>
      <c r="HVO421" s="37"/>
      <c r="HVP421" s="37"/>
      <c r="HVQ421" s="37"/>
      <c r="HVR421" s="37"/>
      <c r="HVS421" s="37"/>
      <c r="HVT421" s="37"/>
      <c r="HVU421" s="37"/>
      <c r="HVV421" s="37"/>
      <c r="HVW421" s="37"/>
      <c r="HVX421" s="37"/>
      <c r="HVY421" s="37"/>
      <c r="HVZ421" s="37"/>
      <c r="HWA421" s="37"/>
      <c r="HWB421" s="37"/>
      <c r="HWC421" s="37"/>
      <c r="HWD421" s="37"/>
      <c r="HWE421" s="37"/>
      <c r="HWF421" s="37"/>
      <c r="HWG421" s="37"/>
      <c r="HWH421" s="37"/>
      <c r="HWI421" s="37"/>
      <c r="HWJ421" s="37"/>
      <c r="HWK421" s="37"/>
      <c r="HWL421" s="37"/>
      <c r="HWM421" s="37"/>
      <c r="HWN421" s="37"/>
      <c r="HWO421" s="37"/>
      <c r="HWP421" s="37"/>
      <c r="HWQ421" s="37"/>
      <c r="HWR421" s="37"/>
      <c r="HWS421" s="37"/>
      <c r="HWT421" s="37"/>
      <c r="HWU421" s="37"/>
      <c r="HWV421" s="37"/>
      <c r="HWW421" s="37"/>
      <c r="HWX421" s="37"/>
      <c r="HWY421" s="37"/>
      <c r="HWZ421" s="37"/>
      <c r="HXA421" s="37"/>
      <c r="HXB421" s="37"/>
      <c r="HXC421" s="37"/>
      <c r="HXD421" s="37"/>
      <c r="HXE421" s="37"/>
      <c r="HXF421" s="37"/>
      <c r="HXG421" s="37"/>
      <c r="HXH421" s="37"/>
      <c r="HXI421" s="37"/>
      <c r="HXJ421" s="37"/>
      <c r="HXK421" s="37"/>
      <c r="HXL421" s="37"/>
      <c r="HXM421" s="37"/>
      <c r="HXN421" s="37"/>
      <c r="HXO421" s="37"/>
      <c r="HXP421" s="37"/>
      <c r="HXQ421" s="37"/>
      <c r="HXR421" s="37"/>
      <c r="HXS421" s="37"/>
      <c r="HXT421" s="37"/>
      <c r="HXU421" s="37"/>
      <c r="HXV421" s="37"/>
      <c r="HXW421" s="37"/>
      <c r="HXX421" s="37"/>
      <c r="HXY421" s="37"/>
      <c r="HXZ421" s="37"/>
      <c r="HYA421" s="37"/>
      <c r="HYB421" s="37"/>
      <c r="HYC421" s="37"/>
      <c r="HYD421" s="37"/>
      <c r="HYE421" s="37"/>
      <c r="HYF421" s="37"/>
      <c r="HYG421" s="37"/>
      <c r="HYH421" s="37"/>
      <c r="HYI421" s="37"/>
      <c r="HYJ421" s="37"/>
      <c r="HYK421" s="37"/>
      <c r="HYL421" s="37"/>
      <c r="HYM421" s="37"/>
      <c r="HYN421" s="37"/>
      <c r="HYO421" s="37"/>
      <c r="HYP421" s="37"/>
      <c r="HYQ421" s="37"/>
      <c r="HYR421" s="37"/>
      <c r="HYS421" s="37"/>
      <c r="HYT421" s="37"/>
      <c r="HYU421" s="37"/>
      <c r="HYV421" s="37"/>
      <c r="HYW421" s="37"/>
      <c r="HYX421" s="37"/>
      <c r="HYY421" s="37"/>
      <c r="HYZ421" s="37"/>
      <c r="HZA421" s="37"/>
      <c r="HZB421" s="37"/>
      <c r="HZC421" s="37"/>
      <c r="HZD421" s="37"/>
      <c r="HZE421" s="37"/>
      <c r="HZF421" s="37"/>
      <c r="HZG421" s="37"/>
      <c r="HZH421" s="37"/>
      <c r="HZI421" s="37"/>
      <c r="HZJ421" s="37"/>
      <c r="HZK421" s="37"/>
      <c r="HZL421" s="37"/>
      <c r="HZM421" s="37"/>
      <c r="HZN421" s="37"/>
      <c r="HZO421" s="37"/>
      <c r="HZP421" s="37"/>
      <c r="HZQ421" s="37"/>
      <c r="HZR421" s="37"/>
      <c r="HZS421" s="37"/>
      <c r="HZT421" s="37"/>
      <c r="HZU421" s="37"/>
      <c r="HZV421" s="37"/>
      <c r="HZW421" s="37"/>
      <c r="HZX421" s="37"/>
      <c r="HZY421" s="37"/>
      <c r="HZZ421" s="37"/>
      <c r="IAA421" s="37"/>
      <c r="IAB421" s="37"/>
      <c r="IAC421" s="37"/>
      <c r="IAD421" s="37"/>
      <c r="IAE421" s="37"/>
      <c r="IAF421" s="37"/>
      <c r="IAG421" s="37"/>
      <c r="IAH421" s="37"/>
      <c r="IAI421" s="37"/>
      <c r="IAJ421" s="37"/>
      <c r="IAK421" s="37"/>
      <c r="IAL421" s="37"/>
      <c r="IAM421" s="37"/>
      <c r="IAN421" s="37"/>
      <c r="IAO421" s="37"/>
      <c r="IAP421" s="37"/>
      <c r="IAQ421" s="37"/>
      <c r="IAR421" s="37"/>
      <c r="IAS421" s="37"/>
      <c r="IAT421" s="37"/>
      <c r="IAU421" s="37"/>
      <c r="IAV421" s="37"/>
      <c r="IAW421" s="37"/>
      <c r="IAX421" s="37"/>
      <c r="IAY421" s="37"/>
      <c r="IAZ421" s="37"/>
      <c r="IBA421" s="37"/>
      <c r="IBB421" s="37"/>
      <c r="IBC421" s="37"/>
      <c r="IBD421" s="37"/>
      <c r="IBE421" s="37"/>
      <c r="IBF421" s="37"/>
      <c r="IBG421" s="37"/>
      <c r="IBH421" s="37"/>
      <c r="IBI421" s="37"/>
      <c r="IBJ421" s="37"/>
      <c r="IBK421" s="37"/>
      <c r="IBL421" s="37"/>
      <c r="IBM421" s="37"/>
      <c r="IBN421" s="37"/>
      <c r="IBO421" s="37"/>
      <c r="IBP421" s="37"/>
      <c r="IBQ421" s="37"/>
      <c r="IBR421" s="37"/>
      <c r="IBS421" s="37"/>
      <c r="IBT421" s="37"/>
      <c r="IBU421" s="37"/>
      <c r="IBV421" s="37"/>
      <c r="IBW421" s="37"/>
      <c r="IBX421" s="37"/>
      <c r="IBY421" s="37"/>
      <c r="IBZ421" s="37"/>
      <c r="ICA421" s="37"/>
      <c r="ICB421" s="37"/>
      <c r="ICC421" s="37"/>
      <c r="ICD421" s="37"/>
      <c r="ICE421" s="37"/>
      <c r="ICF421" s="37"/>
      <c r="ICG421" s="37"/>
      <c r="ICH421" s="37"/>
      <c r="ICI421" s="37"/>
      <c r="ICJ421" s="37"/>
      <c r="ICK421" s="37"/>
      <c r="ICL421" s="37"/>
      <c r="ICM421" s="37"/>
      <c r="ICN421" s="37"/>
      <c r="ICO421" s="37"/>
      <c r="ICP421" s="37"/>
      <c r="ICQ421" s="37"/>
      <c r="ICR421" s="37"/>
      <c r="ICS421" s="37"/>
      <c r="ICT421" s="37"/>
      <c r="ICU421" s="37"/>
      <c r="ICV421" s="37"/>
      <c r="ICW421" s="37"/>
      <c r="ICX421" s="37"/>
      <c r="ICY421" s="37"/>
      <c r="ICZ421" s="37"/>
      <c r="IDA421" s="37"/>
      <c r="IDB421" s="37"/>
      <c r="IDC421" s="37"/>
      <c r="IDD421" s="37"/>
      <c r="IDE421" s="37"/>
      <c r="IDF421" s="37"/>
      <c r="IDG421" s="37"/>
      <c r="IDH421" s="37"/>
      <c r="IDI421" s="37"/>
      <c r="IDJ421" s="37"/>
      <c r="IDK421" s="37"/>
      <c r="IDL421" s="37"/>
      <c r="IDM421" s="37"/>
      <c r="IDN421" s="37"/>
      <c r="IDO421" s="37"/>
      <c r="IDP421" s="37"/>
      <c r="IDQ421" s="37"/>
      <c r="IDR421" s="37"/>
      <c r="IDS421" s="37"/>
      <c r="IDT421" s="37"/>
      <c r="IDU421" s="37"/>
      <c r="IDV421" s="37"/>
      <c r="IDW421" s="37"/>
      <c r="IDX421" s="37"/>
      <c r="IDY421" s="37"/>
      <c r="IDZ421" s="37"/>
      <c r="IEA421" s="37"/>
      <c r="IEB421" s="37"/>
      <c r="IEC421" s="37"/>
      <c r="IED421" s="37"/>
      <c r="IEE421" s="37"/>
      <c r="IEF421" s="37"/>
      <c r="IEG421" s="37"/>
      <c r="IEH421" s="37"/>
      <c r="IEI421" s="37"/>
      <c r="IEJ421" s="37"/>
      <c r="IEK421" s="37"/>
      <c r="IEL421" s="37"/>
      <c r="IEM421" s="37"/>
      <c r="IEN421" s="37"/>
      <c r="IEO421" s="37"/>
      <c r="IEP421" s="37"/>
      <c r="IEQ421" s="37"/>
      <c r="IER421" s="37"/>
      <c r="IES421" s="37"/>
      <c r="IET421" s="37"/>
      <c r="IEU421" s="37"/>
      <c r="IEV421" s="37"/>
      <c r="IEW421" s="37"/>
      <c r="IEX421" s="37"/>
      <c r="IEY421" s="37"/>
      <c r="IEZ421" s="37"/>
      <c r="IFA421" s="37"/>
      <c r="IFB421" s="37"/>
      <c r="IFC421" s="37"/>
      <c r="IFD421" s="37"/>
      <c r="IFE421" s="37"/>
      <c r="IFF421" s="37"/>
      <c r="IFG421" s="37"/>
      <c r="IFH421" s="37"/>
      <c r="IFI421" s="37"/>
      <c r="IFJ421" s="37"/>
      <c r="IFK421" s="37"/>
      <c r="IFL421" s="37"/>
      <c r="IFM421" s="37"/>
      <c r="IFN421" s="37"/>
      <c r="IFO421" s="37"/>
      <c r="IFP421" s="37"/>
      <c r="IFQ421" s="37"/>
      <c r="IFR421" s="37"/>
      <c r="IFS421" s="37"/>
      <c r="IFT421" s="37"/>
      <c r="IFU421" s="37"/>
      <c r="IFV421" s="37"/>
      <c r="IFW421" s="37"/>
      <c r="IFX421" s="37"/>
      <c r="IFY421" s="37"/>
      <c r="IFZ421" s="37"/>
      <c r="IGA421" s="37"/>
      <c r="IGB421" s="37"/>
      <c r="IGC421" s="37"/>
      <c r="IGD421" s="37"/>
      <c r="IGE421" s="37"/>
      <c r="IGF421" s="37"/>
      <c r="IGG421" s="37"/>
      <c r="IGH421" s="37"/>
      <c r="IGI421" s="37"/>
      <c r="IGJ421" s="37"/>
      <c r="IGK421" s="37"/>
      <c r="IGL421" s="37"/>
      <c r="IGM421" s="37"/>
      <c r="IGN421" s="37"/>
      <c r="IGO421" s="37"/>
      <c r="IGP421" s="37"/>
      <c r="IGQ421" s="37"/>
      <c r="IGR421" s="37"/>
      <c r="IGS421" s="37"/>
      <c r="IGT421" s="37"/>
      <c r="IGU421" s="37"/>
      <c r="IGV421" s="37"/>
      <c r="IGW421" s="37"/>
      <c r="IGX421" s="37"/>
      <c r="IGY421" s="37"/>
      <c r="IGZ421" s="37"/>
      <c r="IHA421" s="37"/>
      <c r="IHB421" s="37"/>
      <c r="IHC421" s="37"/>
      <c r="IHD421" s="37"/>
      <c r="IHE421" s="37"/>
      <c r="IHF421" s="37"/>
      <c r="IHG421" s="37"/>
      <c r="IHH421" s="37"/>
      <c r="IHI421" s="37"/>
      <c r="IHJ421" s="37"/>
      <c r="IHK421" s="37"/>
      <c r="IHL421" s="37"/>
      <c r="IHM421" s="37"/>
      <c r="IHN421" s="37"/>
      <c r="IHO421" s="37"/>
      <c r="IHP421" s="37"/>
      <c r="IHQ421" s="37"/>
      <c r="IHR421" s="37"/>
      <c r="IHS421" s="37"/>
      <c r="IHT421" s="37"/>
      <c r="IHU421" s="37"/>
      <c r="IHV421" s="37"/>
      <c r="IHW421" s="37"/>
      <c r="IHX421" s="37"/>
      <c r="IHY421" s="37"/>
      <c r="IHZ421" s="37"/>
      <c r="IIA421" s="37"/>
      <c r="IIB421" s="37"/>
      <c r="IIC421" s="37"/>
      <c r="IID421" s="37"/>
      <c r="IIE421" s="37"/>
      <c r="IIF421" s="37"/>
      <c r="IIG421" s="37"/>
      <c r="IIH421" s="37"/>
      <c r="III421" s="37"/>
      <c r="IIJ421" s="37"/>
      <c r="IIK421" s="37"/>
      <c r="IIL421" s="37"/>
      <c r="IIM421" s="37"/>
      <c r="IIN421" s="37"/>
      <c r="IIO421" s="37"/>
      <c r="IIP421" s="37"/>
      <c r="IIQ421" s="37"/>
      <c r="IIR421" s="37"/>
      <c r="IIS421" s="37"/>
      <c r="IIT421" s="37"/>
      <c r="IIU421" s="37"/>
      <c r="IIV421" s="37"/>
      <c r="IIW421" s="37"/>
      <c r="IIX421" s="37"/>
      <c r="IIY421" s="37"/>
      <c r="IIZ421" s="37"/>
      <c r="IJA421" s="37"/>
      <c r="IJB421" s="37"/>
      <c r="IJC421" s="37"/>
      <c r="IJD421" s="37"/>
      <c r="IJE421" s="37"/>
      <c r="IJF421" s="37"/>
      <c r="IJG421" s="37"/>
      <c r="IJH421" s="37"/>
      <c r="IJI421" s="37"/>
      <c r="IJJ421" s="37"/>
      <c r="IJK421" s="37"/>
      <c r="IJL421" s="37"/>
      <c r="IJM421" s="37"/>
      <c r="IJN421" s="37"/>
      <c r="IJO421" s="37"/>
      <c r="IJP421" s="37"/>
      <c r="IJQ421" s="37"/>
      <c r="IJR421" s="37"/>
      <c r="IJS421" s="37"/>
      <c r="IJT421" s="37"/>
      <c r="IJU421" s="37"/>
      <c r="IJV421" s="37"/>
      <c r="IJW421" s="37"/>
      <c r="IJX421" s="37"/>
      <c r="IJY421" s="37"/>
      <c r="IJZ421" s="37"/>
      <c r="IKA421" s="37"/>
      <c r="IKB421" s="37"/>
      <c r="IKC421" s="37"/>
      <c r="IKD421" s="37"/>
      <c r="IKE421" s="37"/>
      <c r="IKF421" s="37"/>
      <c r="IKG421" s="37"/>
      <c r="IKH421" s="37"/>
      <c r="IKI421" s="37"/>
      <c r="IKJ421" s="37"/>
      <c r="IKK421" s="37"/>
      <c r="IKL421" s="37"/>
      <c r="IKM421" s="37"/>
      <c r="IKN421" s="37"/>
      <c r="IKO421" s="37"/>
      <c r="IKP421" s="37"/>
      <c r="IKQ421" s="37"/>
      <c r="IKR421" s="37"/>
      <c r="IKS421" s="37"/>
      <c r="IKT421" s="37"/>
      <c r="IKU421" s="37"/>
      <c r="IKV421" s="37"/>
      <c r="IKW421" s="37"/>
      <c r="IKX421" s="37"/>
      <c r="IKY421" s="37"/>
      <c r="IKZ421" s="37"/>
      <c r="ILA421" s="37"/>
      <c r="ILB421" s="37"/>
      <c r="ILC421" s="37"/>
      <c r="ILD421" s="37"/>
      <c r="ILE421" s="37"/>
      <c r="ILF421" s="37"/>
      <c r="ILG421" s="37"/>
      <c r="ILH421" s="37"/>
      <c r="ILI421" s="37"/>
      <c r="ILJ421" s="37"/>
      <c r="ILK421" s="37"/>
      <c r="ILL421" s="37"/>
      <c r="ILM421" s="37"/>
      <c r="ILN421" s="37"/>
      <c r="ILO421" s="37"/>
      <c r="ILP421" s="37"/>
      <c r="ILQ421" s="37"/>
      <c r="ILR421" s="37"/>
      <c r="ILS421" s="37"/>
      <c r="ILT421" s="37"/>
      <c r="ILU421" s="37"/>
      <c r="ILV421" s="37"/>
      <c r="ILW421" s="37"/>
      <c r="ILX421" s="37"/>
      <c r="ILY421" s="37"/>
      <c r="ILZ421" s="37"/>
      <c r="IMA421" s="37"/>
      <c r="IMB421" s="37"/>
      <c r="IMC421" s="37"/>
      <c r="IMD421" s="37"/>
      <c r="IME421" s="37"/>
      <c r="IMF421" s="37"/>
      <c r="IMG421" s="37"/>
      <c r="IMH421" s="37"/>
      <c r="IMI421" s="37"/>
      <c r="IMJ421" s="37"/>
      <c r="IMK421" s="37"/>
      <c r="IML421" s="37"/>
      <c r="IMM421" s="37"/>
      <c r="IMN421" s="37"/>
      <c r="IMO421" s="37"/>
      <c r="IMP421" s="37"/>
      <c r="IMQ421" s="37"/>
      <c r="IMR421" s="37"/>
      <c r="IMS421" s="37"/>
      <c r="IMT421" s="37"/>
      <c r="IMU421" s="37"/>
      <c r="IMV421" s="37"/>
      <c r="IMW421" s="37"/>
      <c r="IMX421" s="37"/>
      <c r="IMY421" s="37"/>
      <c r="IMZ421" s="37"/>
      <c r="INA421" s="37"/>
      <c r="INB421" s="37"/>
      <c r="INC421" s="37"/>
      <c r="IND421" s="37"/>
      <c r="INE421" s="37"/>
      <c r="INF421" s="37"/>
      <c r="ING421" s="37"/>
      <c r="INH421" s="37"/>
      <c r="INI421" s="37"/>
      <c r="INJ421" s="37"/>
      <c r="INK421" s="37"/>
      <c r="INL421" s="37"/>
      <c r="INM421" s="37"/>
      <c r="INN421" s="37"/>
      <c r="INO421" s="37"/>
      <c r="INP421" s="37"/>
      <c r="INQ421" s="37"/>
      <c r="INR421" s="37"/>
      <c r="INS421" s="37"/>
      <c r="INT421" s="37"/>
      <c r="INU421" s="37"/>
      <c r="INV421" s="37"/>
      <c r="INW421" s="37"/>
      <c r="INX421" s="37"/>
      <c r="INY421" s="37"/>
      <c r="INZ421" s="37"/>
      <c r="IOA421" s="37"/>
      <c r="IOB421" s="37"/>
      <c r="IOC421" s="37"/>
      <c r="IOD421" s="37"/>
      <c r="IOE421" s="37"/>
      <c r="IOF421" s="37"/>
      <c r="IOG421" s="37"/>
      <c r="IOH421" s="37"/>
      <c r="IOI421" s="37"/>
      <c r="IOJ421" s="37"/>
      <c r="IOK421" s="37"/>
      <c r="IOL421" s="37"/>
      <c r="IOM421" s="37"/>
      <c r="ION421" s="37"/>
      <c r="IOO421" s="37"/>
      <c r="IOP421" s="37"/>
      <c r="IOQ421" s="37"/>
      <c r="IOR421" s="37"/>
      <c r="IOS421" s="37"/>
      <c r="IOT421" s="37"/>
      <c r="IOU421" s="37"/>
      <c r="IOV421" s="37"/>
      <c r="IOW421" s="37"/>
      <c r="IOX421" s="37"/>
      <c r="IOY421" s="37"/>
      <c r="IOZ421" s="37"/>
      <c r="IPA421" s="37"/>
      <c r="IPB421" s="37"/>
      <c r="IPC421" s="37"/>
      <c r="IPD421" s="37"/>
      <c r="IPE421" s="37"/>
      <c r="IPF421" s="37"/>
      <c r="IPG421" s="37"/>
      <c r="IPH421" s="37"/>
      <c r="IPI421" s="37"/>
      <c r="IPJ421" s="37"/>
      <c r="IPK421" s="37"/>
      <c r="IPL421" s="37"/>
      <c r="IPM421" s="37"/>
      <c r="IPN421" s="37"/>
      <c r="IPO421" s="37"/>
      <c r="IPP421" s="37"/>
      <c r="IPQ421" s="37"/>
      <c r="IPR421" s="37"/>
      <c r="IPS421" s="37"/>
      <c r="IPT421" s="37"/>
      <c r="IPU421" s="37"/>
      <c r="IPV421" s="37"/>
      <c r="IPW421" s="37"/>
      <c r="IPX421" s="37"/>
      <c r="IPY421" s="37"/>
      <c r="IPZ421" s="37"/>
      <c r="IQA421" s="37"/>
      <c r="IQB421" s="37"/>
      <c r="IQC421" s="37"/>
      <c r="IQD421" s="37"/>
      <c r="IQE421" s="37"/>
      <c r="IQF421" s="37"/>
      <c r="IQG421" s="37"/>
      <c r="IQH421" s="37"/>
      <c r="IQI421" s="37"/>
      <c r="IQJ421" s="37"/>
      <c r="IQK421" s="37"/>
      <c r="IQL421" s="37"/>
      <c r="IQM421" s="37"/>
      <c r="IQN421" s="37"/>
      <c r="IQO421" s="37"/>
      <c r="IQP421" s="37"/>
      <c r="IQQ421" s="37"/>
      <c r="IQR421" s="37"/>
      <c r="IQS421" s="37"/>
      <c r="IQT421" s="37"/>
      <c r="IQU421" s="37"/>
      <c r="IQV421" s="37"/>
      <c r="IQW421" s="37"/>
      <c r="IQX421" s="37"/>
      <c r="IQY421" s="37"/>
      <c r="IQZ421" s="37"/>
      <c r="IRA421" s="37"/>
      <c r="IRB421" s="37"/>
      <c r="IRC421" s="37"/>
      <c r="IRD421" s="37"/>
      <c r="IRE421" s="37"/>
      <c r="IRF421" s="37"/>
      <c r="IRG421" s="37"/>
      <c r="IRH421" s="37"/>
      <c r="IRI421" s="37"/>
      <c r="IRJ421" s="37"/>
      <c r="IRK421" s="37"/>
      <c r="IRL421" s="37"/>
      <c r="IRM421" s="37"/>
      <c r="IRN421" s="37"/>
      <c r="IRO421" s="37"/>
      <c r="IRP421" s="37"/>
      <c r="IRQ421" s="37"/>
      <c r="IRR421" s="37"/>
      <c r="IRS421" s="37"/>
      <c r="IRT421" s="37"/>
      <c r="IRU421" s="37"/>
      <c r="IRV421" s="37"/>
      <c r="IRW421" s="37"/>
      <c r="IRX421" s="37"/>
      <c r="IRY421" s="37"/>
      <c r="IRZ421" s="37"/>
      <c r="ISA421" s="37"/>
      <c r="ISB421" s="37"/>
      <c r="ISC421" s="37"/>
      <c r="ISD421" s="37"/>
      <c r="ISE421" s="37"/>
      <c r="ISF421" s="37"/>
      <c r="ISG421" s="37"/>
      <c r="ISH421" s="37"/>
      <c r="ISI421" s="37"/>
      <c r="ISJ421" s="37"/>
      <c r="ISK421" s="37"/>
      <c r="ISL421" s="37"/>
      <c r="ISM421" s="37"/>
      <c r="ISN421" s="37"/>
      <c r="ISO421" s="37"/>
      <c r="ISP421" s="37"/>
      <c r="ISQ421" s="37"/>
      <c r="ISR421" s="37"/>
      <c r="ISS421" s="37"/>
      <c r="IST421" s="37"/>
      <c r="ISU421" s="37"/>
      <c r="ISV421" s="37"/>
      <c r="ISW421" s="37"/>
      <c r="ISX421" s="37"/>
      <c r="ISY421" s="37"/>
      <c r="ISZ421" s="37"/>
      <c r="ITA421" s="37"/>
      <c r="ITB421" s="37"/>
      <c r="ITC421" s="37"/>
      <c r="ITD421" s="37"/>
      <c r="ITE421" s="37"/>
      <c r="ITF421" s="37"/>
      <c r="ITG421" s="37"/>
      <c r="ITH421" s="37"/>
      <c r="ITI421" s="37"/>
      <c r="ITJ421" s="37"/>
      <c r="ITK421" s="37"/>
      <c r="ITL421" s="37"/>
      <c r="ITM421" s="37"/>
      <c r="ITN421" s="37"/>
      <c r="ITO421" s="37"/>
      <c r="ITP421" s="37"/>
      <c r="ITQ421" s="37"/>
      <c r="ITR421" s="37"/>
      <c r="ITS421" s="37"/>
      <c r="ITT421" s="37"/>
      <c r="ITU421" s="37"/>
      <c r="ITV421" s="37"/>
      <c r="ITW421" s="37"/>
      <c r="ITX421" s="37"/>
      <c r="ITY421" s="37"/>
      <c r="ITZ421" s="37"/>
      <c r="IUA421" s="37"/>
      <c r="IUB421" s="37"/>
      <c r="IUC421" s="37"/>
      <c r="IUD421" s="37"/>
      <c r="IUE421" s="37"/>
      <c r="IUF421" s="37"/>
      <c r="IUG421" s="37"/>
      <c r="IUH421" s="37"/>
      <c r="IUI421" s="37"/>
      <c r="IUJ421" s="37"/>
      <c r="IUK421" s="37"/>
      <c r="IUL421" s="37"/>
      <c r="IUM421" s="37"/>
      <c r="IUN421" s="37"/>
      <c r="IUO421" s="37"/>
      <c r="IUP421" s="37"/>
      <c r="IUQ421" s="37"/>
      <c r="IUR421" s="37"/>
      <c r="IUS421" s="37"/>
      <c r="IUT421" s="37"/>
      <c r="IUU421" s="37"/>
      <c r="IUV421" s="37"/>
      <c r="IUW421" s="37"/>
      <c r="IUX421" s="37"/>
      <c r="IUY421" s="37"/>
      <c r="IUZ421" s="37"/>
      <c r="IVA421" s="37"/>
      <c r="IVB421" s="37"/>
      <c r="IVC421" s="37"/>
      <c r="IVD421" s="37"/>
      <c r="IVE421" s="37"/>
      <c r="IVF421" s="37"/>
      <c r="IVG421" s="37"/>
      <c r="IVH421" s="37"/>
      <c r="IVI421" s="37"/>
      <c r="IVJ421" s="37"/>
      <c r="IVK421" s="37"/>
      <c r="IVL421" s="37"/>
      <c r="IVM421" s="37"/>
      <c r="IVN421" s="37"/>
      <c r="IVO421" s="37"/>
      <c r="IVP421" s="37"/>
      <c r="IVQ421" s="37"/>
      <c r="IVR421" s="37"/>
      <c r="IVS421" s="37"/>
      <c r="IVT421" s="37"/>
      <c r="IVU421" s="37"/>
      <c r="IVV421" s="37"/>
      <c r="IVW421" s="37"/>
      <c r="IVX421" s="37"/>
      <c r="IVY421" s="37"/>
      <c r="IVZ421" s="37"/>
      <c r="IWA421" s="37"/>
      <c r="IWB421" s="37"/>
      <c r="IWC421" s="37"/>
      <c r="IWD421" s="37"/>
      <c r="IWE421" s="37"/>
      <c r="IWF421" s="37"/>
      <c r="IWG421" s="37"/>
      <c r="IWH421" s="37"/>
      <c r="IWI421" s="37"/>
      <c r="IWJ421" s="37"/>
      <c r="IWK421" s="37"/>
      <c r="IWL421" s="37"/>
      <c r="IWM421" s="37"/>
      <c r="IWN421" s="37"/>
      <c r="IWO421" s="37"/>
      <c r="IWP421" s="37"/>
      <c r="IWQ421" s="37"/>
      <c r="IWR421" s="37"/>
      <c r="IWS421" s="37"/>
      <c r="IWT421" s="37"/>
      <c r="IWU421" s="37"/>
      <c r="IWV421" s="37"/>
      <c r="IWW421" s="37"/>
      <c r="IWX421" s="37"/>
      <c r="IWY421" s="37"/>
      <c r="IWZ421" s="37"/>
      <c r="IXA421" s="37"/>
      <c r="IXB421" s="37"/>
      <c r="IXC421" s="37"/>
      <c r="IXD421" s="37"/>
      <c r="IXE421" s="37"/>
      <c r="IXF421" s="37"/>
      <c r="IXG421" s="37"/>
      <c r="IXH421" s="37"/>
      <c r="IXI421" s="37"/>
      <c r="IXJ421" s="37"/>
      <c r="IXK421" s="37"/>
      <c r="IXL421" s="37"/>
      <c r="IXM421" s="37"/>
      <c r="IXN421" s="37"/>
      <c r="IXO421" s="37"/>
      <c r="IXP421" s="37"/>
      <c r="IXQ421" s="37"/>
      <c r="IXR421" s="37"/>
      <c r="IXS421" s="37"/>
      <c r="IXT421" s="37"/>
      <c r="IXU421" s="37"/>
      <c r="IXV421" s="37"/>
      <c r="IXW421" s="37"/>
      <c r="IXX421" s="37"/>
      <c r="IXY421" s="37"/>
      <c r="IXZ421" s="37"/>
      <c r="IYA421" s="37"/>
      <c r="IYB421" s="37"/>
      <c r="IYC421" s="37"/>
      <c r="IYD421" s="37"/>
      <c r="IYE421" s="37"/>
      <c r="IYF421" s="37"/>
      <c r="IYG421" s="37"/>
      <c r="IYH421" s="37"/>
      <c r="IYI421" s="37"/>
      <c r="IYJ421" s="37"/>
      <c r="IYK421" s="37"/>
      <c r="IYL421" s="37"/>
      <c r="IYM421" s="37"/>
      <c r="IYN421" s="37"/>
      <c r="IYO421" s="37"/>
      <c r="IYP421" s="37"/>
      <c r="IYQ421" s="37"/>
      <c r="IYR421" s="37"/>
      <c r="IYS421" s="37"/>
      <c r="IYT421" s="37"/>
      <c r="IYU421" s="37"/>
      <c r="IYV421" s="37"/>
      <c r="IYW421" s="37"/>
      <c r="IYX421" s="37"/>
      <c r="IYY421" s="37"/>
      <c r="IYZ421" s="37"/>
      <c r="IZA421" s="37"/>
      <c r="IZB421" s="37"/>
      <c r="IZC421" s="37"/>
      <c r="IZD421" s="37"/>
      <c r="IZE421" s="37"/>
      <c r="IZF421" s="37"/>
      <c r="IZG421" s="37"/>
      <c r="IZH421" s="37"/>
      <c r="IZI421" s="37"/>
      <c r="IZJ421" s="37"/>
      <c r="IZK421" s="37"/>
      <c r="IZL421" s="37"/>
      <c r="IZM421" s="37"/>
      <c r="IZN421" s="37"/>
      <c r="IZO421" s="37"/>
      <c r="IZP421" s="37"/>
      <c r="IZQ421" s="37"/>
      <c r="IZR421" s="37"/>
      <c r="IZS421" s="37"/>
      <c r="IZT421" s="37"/>
      <c r="IZU421" s="37"/>
      <c r="IZV421" s="37"/>
      <c r="IZW421" s="37"/>
      <c r="IZX421" s="37"/>
      <c r="IZY421" s="37"/>
      <c r="IZZ421" s="37"/>
      <c r="JAA421" s="37"/>
      <c r="JAB421" s="37"/>
      <c r="JAC421" s="37"/>
      <c r="JAD421" s="37"/>
      <c r="JAE421" s="37"/>
      <c r="JAF421" s="37"/>
      <c r="JAG421" s="37"/>
      <c r="JAH421" s="37"/>
      <c r="JAI421" s="37"/>
      <c r="JAJ421" s="37"/>
      <c r="JAK421" s="37"/>
      <c r="JAL421" s="37"/>
      <c r="JAM421" s="37"/>
      <c r="JAN421" s="37"/>
      <c r="JAO421" s="37"/>
      <c r="JAP421" s="37"/>
      <c r="JAQ421" s="37"/>
      <c r="JAR421" s="37"/>
      <c r="JAS421" s="37"/>
      <c r="JAT421" s="37"/>
      <c r="JAU421" s="37"/>
      <c r="JAV421" s="37"/>
      <c r="JAW421" s="37"/>
      <c r="JAX421" s="37"/>
      <c r="JAY421" s="37"/>
      <c r="JAZ421" s="37"/>
      <c r="JBA421" s="37"/>
      <c r="JBB421" s="37"/>
      <c r="JBC421" s="37"/>
      <c r="JBD421" s="37"/>
      <c r="JBE421" s="37"/>
      <c r="JBF421" s="37"/>
      <c r="JBG421" s="37"/>
      <c r="JBH421" s="37"/>
      <c r="JBI421" s="37"/>
      <c r="JBJ421" s="37"/>
      <c r="JBK421" s="37"/>
      <c r="JBL421" s="37"/>
      <c r="JBM421" s="37"/>
      <c r="JBN421" s="37"/>
      <c r="JBO421" s="37"/>
      <c r="JBP421" s="37"/>
      <c r="JBQ421" s="37"/>
      <c r="JBR421" s="37"/>
      <c r="JBS421" s="37"/>
      <c r="JBT421" s="37"/>
      <c r="JBU421" s="37"/>
      <c r="JBV421" s="37"/>
      <c r="JBW421" s="37"/>
      <c r="JBX421" s="37"/>
      <c r="JBY421" s="37"/>
      <c r="JBZ421" s="37"/>
      <c r="JCA421" s="37"/>
      <c r="JCB421" s="37"/>
      <c r="JCC421" s="37"/>
      <c r="JCD421" s="37"/>
      <c r="JCE421" s="37"/>
      <c r="JCF421" s="37"/>
      <c r="JCG421" s="37"/>
      <c r="JCH421" s="37"/>
      <c r="JCI421" s="37"/>
      <c r="JCJ421" s="37"/>
      <c r="JCK421" s="37"/>
      <c r="JCL421" s="37"/>
      <c r="JCM421" s="37"/>
      <c r="JCN421" s="37"/>
      <c r="JCO421" s="37"/>
      <c r="JCP421" s="37"/>
      <c r="JCQ421" s="37"/>
      <c r="JCR421" s="37"/>
      <c r="JCS421" s="37"/>
      <c r="JCT421" s="37"/>
      <c r="JCU421" s="37"/>
      <c r="JCV421" s="37"/>
      <c r="JCW421" s="37"/>
      <c r="JCX421" s="37"/>
      <c r="JCY421" s="37"/>
      <c r="JCZ421" s="37"/>
      <c r="JDA421" s="37"/>
      <c r="JDB421" s="37"/>
      <c r="JDC421" s="37"/>
      <c r="JDD421" s="37"/>
      <c r="JDE421" s="37"/>
      <c r="JDF421" s="37"/>
      <c r="JDG421" s="37"/>
      <c r="JDH421" s="37"/>
      <c r="JDI421" s="37"/>
      <c r="JDJ421" s="37"/>
      <c r="JDK421" s="37"/>
      <c r="JDL421" s="37"/>
      <c r="JDM421" s="37"/>
      <c r="JDN421" s="37"/>
      <c r="JDO421" s="37"/>
      <c r="JDP421" s="37"/>
      <c r="JDQ421" s="37"/>
      <c r="JDR421" s="37"/>
      <c r="JDS421" s="37"/>
      <c r="JDT421" s="37"/>
      <c r="JDU421" s="37"/>
      <c r="JDV421" s="37"/>
      <c r="JDW421" s="37"/>
      <c r="JDX421" s="37"/>
      <c r="JDY421" s="37"/>
      <c r="JDZ421" s="37"/>
      <c r="JEA421" s="37"/>
      <c r="JEB421" s="37"/>
      <c r="JEC421" s="37"/>
      <c r="JED421" s="37"/>
      <c r="JEE421" s="37"/>
      <c r="JEF421" s="37"/>
      <c r="JEG421" s="37"/>
      <c r="JEH421" s="37"/>
      <c r="JEI421" s="37"/>
      <c r="JEJ421" s="37"/>
      <c r="JEK421" s="37"/>
      <c r="JEL421" s="37"/>
      <c r="JEM421" s="37"/>
      <c r="JEN421" s="37"/>
      <c r="JEO421" s="37"/>
      <c r="JEP421" s="37"/>
      <c r="JEQ421" s="37"/>
      <c r="JER421" s="37"/>
      <c r="JES421" s="37"/>
      <c r="JET421" s="37"/>
      <c r="JEU421" s="37"/>
      <c r="JEV421" s="37"/>
      <c r="JEW421" s="37"/>
      <c r="JEX421" s="37"/>
      <c r="JEY421" s="37"/>
      <c r="JEZ421" s="37"/>
      <c r="JFA421" s="37"/>
      <c r="JFB421" s="37"/>
      <c r="JFC421" s="37"/>
      <c r="JFD421" s="37"/>
      <c r="JFE421" s="37"/>
      <c r="JFF421" s="37"/>
      <c r="JFG421" s="37"/>
      <c r="JFH421" s="37"/>
      <c r="JFI421" s="37"/>
      <c r="JFJ421" s="37"/>
      <c r="JFK421" s="37"/>
      <c r="JFL421" s="37"/>
      <c r="JFM421" s="37"/>
      <c r="JFN421" s="37"/>
      <c r="JFO421" s="37"/>
      <c r="JFP421" s="37"/>
      <c r="JFQ421" s="37"/>
      <c r="JFR421" s="37"/>
      <c r="JFS421" s="37"/>
      <c r="JFT421" s="37"/>
      <c r="JFU421" s="37"/>
      <c r="JFV421" s="37"/>
      <c r="JFW421" s="37"/>
      <c r="JFX421" s="37"/>
      <c r="JFY421" s="37"/>
      <c r="JFZ421" s="37"/>
      <c r="JGA421" s="37"/>
      <c r="JGB421" s="37"/>
      <c r="JGC421" s="37"/>
      <c r="JGD421" s="37"/>
      <c r="JGE421" s="37"/>
      <c r="JGF421" s="37"/>
      <c r="JGG421" s="37"/>
      <c r="JGH421" s="37"/>
      <c r="JGI421" s="37"/>
      <c r="JGJ421" s="37"/>
      <c r="JGK421" s="37"/>
      <c r="JGL421" s="37"/>
      <c r="JGM421" s="37"/>
      <c r="JGN421" s="37"/>
      <c r="JGO421" s="37"/>
      <c r="JGP421" s="37"/>
      <c r="JGQ421" s="37"/>
      <c r="JGR421" s="37"/>
      <c r="JGS421" s="37"/>
      <c r="JGT421" s="37"/>
      <c r="JGU421" s="37"/>
      <c r="JGV421" s="37"/>
      <c r="JGW421" s="37"/>
      <c r="JGX421" s="37"/>
      <c r="JGY421" s="37"/>
      <c r="JGZ421" s="37"/>
      <c r="JHA421" s="37"/>
      <c r="JHB421" s="37"/>
      <c r="JHC421" s="37"/>
      <c r="JHD421" s="37"/>
      <c r="JHE421" s="37"/>
      <c r="JHF421" s="37"/>
      <c r="JHG421" s="37"/>
      <c r="JHH421" s="37"/>
      <c r="JHI421" s="37"/>
      <c r="JHJ421" s="37"/>
      <c r="JHK421" s="37"/>
      <c r="JHL421" s="37"/>
      <c r="JHM421" s="37"/>
      <c r="JHN421" s="37"/>
      <c r="JHO421" s="37"/>
      <c r="JHP421" s="37"/>
      <c r="JHQ421" s="37"/>
      <c r="JHR421" s="37"/>
      <c r="JHS421" s="37"/>
      <c r="JHT421" s="37"/>
      <c r="JHU421" s="37"/>
      <c r="JHV421" s="37"/>
      <c r="JHW421" s="37"/>
      <c r="JHX421" s="37"/>
      <c r="JHY421" s="37"/>
      <c r="JHZ421" s="37"/>
      <c r="JIA421" s="37"/>
      <c r="JIB421" s="37"/>
      <c r="JIC421" s="37"/>
      <c r="JID421" s="37"/>
      <c r="JIE421" s="37"/>
      <c r="JIF421" s="37"/>
      <c r="JIG421" s="37"/>
      <c r="JIH421" s="37"/>
      <c r="JII421" s="37"/>
      <c r="JIJ421" s="37"/>
      <c r="JIK421" s="37"/>
      <c r="JIL421" s="37"/>
      <c r="JIM421" s="37"/>
      <c r="JIN421" s="37"/>
      <c r="JIO421" s="37"/>
      <c r="JIP421" s="37"/>
      <c r="JIQ421" s="37"/>
      <c r="JIR421" s="37"/>
      <c r="JIS421" s="37"/>
      <c r="JIT421" s="37"/>
      <c r="JIU421" s="37"/>
      <c r="JIV421" s="37"/>
      <c r="JIW421" s="37"/>
      <c r="JIX421" s="37"/>
      <c r="JIY421" s="37"/>
      <c r="JIZ421" s="37"/>
      <c r="JJA421" s="37"/>
      <c r="JJB421" s="37"/>
      <c r="JJC421" s="37"/>
      <c r="JJD421" s="37"/>
      <c r="JJE421" s="37"/>
      <c r="JJF421" s="37"/>
      <c r="JJG421" s="37"/>
      <c r="JJH421" s="37"/>
      <c r="JJI421" s="37"/>
      <c r="JJJ421" s="37"/>
      <c r="JJK421" s="37"/>
      <c r="JJL421" s="37"/>
      <c r="JJM421" s="37"/>
      <c r="JJN421" s="37"/>
      <c r="JJO421" s="37"/>
      <c r="JJP421" s="37"/>
      <c r="JJQ421" s="37"/>
      <c r="JJR421" s="37"/>
      <c r="JJS421" s="37"/>
      <c r="JJT421" s="37"/>
      <c r="JJU421" s="37"/>
      <c r="JJV421" s="37"/>
      <c r="JJW421" s="37"/>
      <c r="JJX421" s="37"/>
      <c r="JJY421" s="37"/>
      <c r="JJZ421" s="37"/>
      <c r="JKA421" s="37"/>
      <c r="JKB421" s="37"/>
      <c r="JKC421" s="37"/>
      <c r="JKD421" s="37"/>
      <c r="JKE421" s="37"/>
      <c r="JKF421" s="37"/>
      <c r="JKG421" s="37"/>
      <c r="JKH421" s="37"/>
      <c r="JKI421" s="37"/>
      <c r="JKJ421" s="37"/>
      <c r="JKK421" s="37"/>
      <c r="JKL421" s="37"/>
      <c r="JKM421" s="37"/>
      <c r="JKN421" s="37"/>
      <c r="JKO421" s="37"/>
      <c r="JKP421" s="37"/>
      <c r="JKQ421" s="37"/>
      <c r="JKR421" s="37"/>
      <c r="JKS421" s="37"/>
      <c r="JKT421" s="37"/>
      <c r="JKU421" s="37"/>
      <c r="JKV421" s="37"/>
      <c r="JKW421" s="37"/>
      <c r="JKX421" s="37"/>
      <c r="JKY421" s="37"/>
      <c r="JKZ421" s="37"/>
      <c r="JLA421" s="37"/>
      <c r="JLB421" s="37"/>
      <c r="JLC421" s="37"/>
      <c r="JLD421" s="37"/>
      <c r="JLE421" s="37"/>
      <c r="JLF421" s="37"/>
      <c r="JLG421" s="37"/>
      <c r="JLH421" s="37"/>
      <c r="JLI421" s="37"/>
      <c r="JLJ421" s="37"/>
      <c r="JLK421" s="37"/>
      <c r="JLL421" s="37"/>
      <c r="JLM421" s="37"/>
      <c r="JLN421" s="37"/>
      <c r="JLO421" s="37"/>
      <c r="JLP421" s="37"/>
      <c r="JLQ421" s="37"/>
      <c r="JLR421" s="37"/>
      <c r="JLS421" s="37"/>
      <c r="JLT421" s="37"/>
      <c r="JLU421" s="37"/>
      <c r="JLV421" s="37"/>
      <c r="JLW421" s="37"/>
      <c r="JLX421" s="37"/>
      <c r="JLY421" s="37"/>
      <c r="JLZ421" s="37"/>
      <c r="JMA421" s="37"/>
      <c r="JMB421" s="37"/>
      <c r="JMC421" s="37"/>
      <c r="JMD421" s="37"/>
      <c r="JME421" s="37"/>
      <c r="JMF421" s="37"/>
      <c r="JMG421" s="37"/>
      <c r="JMH421" s="37"/>
      <c r="JMI421" s="37"/>
      <c r="JMJ421" s="37"/>
      <c r="JMK421" s="37"/>
      <c r="JML421" s="37"/>
      <c r="JMM421" s="37"/>
      <c r="JMN421" s="37"/>
      <c r="JMO421" s="37"/>
      <c r="JMP421" s="37"/>
      <c r="JMQ421" s="37"/>
      <c r="JMR421" s="37"/>
      <c r="JMS421" s="37"/>
      <c r="JMT421" s="37"/>
      <c r="JMU421" s="37"/>
      <c r="JMV421" s="37"/>
      <c r="JMW421" s="37"/>
      <c r="JMX421" s="37"/>
      <c r="JMY421" s="37"/>
      <c r="JMZ421" s="37"/>
      <c r="JNA421" s="37"/>
      <c r="JNB421" s="37"/>
      <c r="JNC421" s="37"/>
      <c r="JND421" s="37"/>
      <c r="JNE421" s="37"/>
      <c r="JNF421" s="37"/>
      <c r="JNG421" s="37"/>
      <c r="JNH421" s="37"/>
      <c r="JNI421" s="37"/>
      <c r="JNJ421" s="37"/>
      <c r="JNK421" s="37"/>
      <c r="JNL421" s="37"/>
      <c r="JNM421" s="37"/>
      <c r="JNN421" s="37"/>
      <c r="JNO421" s="37"/>
      <c r="JNP421" s="37"/>
      <c r="JNQ421" s="37"/>
      <c r="JNR421" s="37"/>
      <c r="JNS421" s="37"/>
      <c r="JNT421" s="37"/>
      <c r="JNU421" s="37"/>
      <c r="JNV421" s="37"/>
      <c r="JNW421" s="37"/>
      <c r="JNX421" s="37"/>
      <c r="JNY421" s="37"/>
      <c r="JNZ421" s="37"/>
      <c r="JOA421" s="37"/>
      <c r="JOB421" s="37"/>
      <c r="JOC421" s="37"/>
      <c r="JOD421" s="37"/>
      <c r="JOE421" s="37"/>
      <c r="JOF421" s="37"/>
      <c r="JOG421" s="37"/>
      <c r="JOH421" s="37"/>
      <c r="JOI421" s="37"/>
      <c r="JOJ421" s="37"/>
      <c r="JOK421" s="37"/>
      <c r="JOL421" s="37"/>
      <c r="JOM421" s="37"/>
      <c r="JON421" s="37"/>
      <c r="JOO421" s="37"/>
      <c r="JOP421" s="37"/>
      <c r="JOQ421" s="37"/>
      <c r="JOR421" s="37"/>
      <c r="JOS421" s="37"/>
      <c r="JOT421" s="37"/>
      <c r="JOU421" s="37"/>
      <c r="JOV421" s="37"/>
      <c r="JOW421" s="37"/>
      <c r="JOX421" s="37"/>
      <c r="JOY421" s="37"/>
      <c r="JOZ421" s="37"/>
      <c r="JPA421" s="37"/>
      <c r="JPB421" s="37"/>
      <c r="JPC421" s="37"/>
      <c r="JPD421" s="37"/>
      <c r="JPE421" s="37"/>
      <c r="JPF421" s="37"/>
      <c r="JPG421" s="37"/>
      <c r="JPH421" s="37"/>
      <c r="JPI421" s="37"/>
      <c r="JPJ421" s="37"/>
      <c r="JPK421" s="37"/>
      <c r="JPL421" s="37"/>
      <c r="JPM421" s="37"/>
      <c r="JPN421" s="37"/>
      <c r="JPO421" s="37"/>
      <c r="JPP421" s="37"/>
      <c r="JPQ421" s="37"/>
      <c r="JPR421" s="37"/>
      <c r="JPS421" s="37"/>
      <c r="JPT421" s="37"/>
      <c r="JPU421" s="37"/>
      <c r="JPV421" s="37"/>
      <c r="JPW421" s="37"/>
      <c r="JPX421" s="37"/>
      <c r="JPY421" s="37"/>
      <c r="JPZ421" s="37"/>
      <c r="JQA421" s="37"/>
      <c r="JQB421" s="37"/>
      <c r="JQC421" s="37"/>
      <c r="JQD421" s="37"/>
      <c r="JQE421" s="37"/>
      <c r="JQF421" s="37"/>
      <c r="JQG421" s="37"/>
      <c r="JQH421" s="37"/>
      <c r="JQI421" s="37"/>
      <c r="JQJ421" s="37"/>
      <c r="JQK421" s="37"/>
      <c r="JQL421" s="37"/>
      <c r="JQM421" s="37"/>
      <c r="JQN421" s="37"/>
      <c r="JQO421" s="37"/>
      <c r="JQP421" s="37"/>
      <c r="JQQ421" s="37"/>
      <c r="JQR421" s="37"/>
      <c r="JQS421" s="37"/>
      <c r="JQT421" s="37"/>
      <c r="JQU421" s="37"/>
      <c r="JQV421" s="37"/>
      <c r="JQW421" s="37"/>
      <c r="JQX421" s="37"/>
      <c r="JQY421" s="37"/>
      <c r="JQZ421" s="37"/>
      <c r="JRA421" s="37"/>
      <c r="JRB421" s="37"/>
      <c r="JRC421" s="37"/>
      <c r="JRD421" s="37"/>
      <c r="JRE421" s="37"/>
      <c r="JRF421" s="37"/>
      <c r="JRG421" s="37"/>
      <c r="JRH421" s="37"/>
      <c r="JRI421" s="37"/>
      <c r="JRJ421" s="37"/>
      <c r="JRK421" s="37"/>
      <c r="JRL421" s="37"/>
      <c r="JRM421" s="37"/>
      <c r="JRN421" s="37"/>
      <c r="JRO421" s="37"/>
      <c r="JRP421" s="37"/>
      <c r="JRQ421" s="37"/>
      <c r="JRR421" s="37"/>
      <c r="JRS421" s="37"/>
      <c r="JRT421" s="37"/>
      <c r="JRU421" s="37"/>
      <c r="JRV421" s="37"/>
      <c r="JRW421" s="37"/>
      <c r="JRX421" s="37"/>
      <c r="JRY421" s="37"/>
      <c r="JRZ421" s="37"/>
      <c r="JSA421" s="37"/>
      <c r="JSB421" s="37"/>
      <c r="JSC421" s="37"/>
      <c r="JSD421" s="37"/>
      <c r="JSE421" s="37"/>
      <c r="JSF421" s="37"/>
      <c r="JSG421" s="37"/>
      <c r="JSH421" s="37"/>
      <c r="JSI421" s="37"/>
      <c r="JSJ421" s="37"/>
      <c r="JSK421" s="37"/>
      <c r="JSL421" s="37"/>
      <c r="JSM421" s="37"/>
      <c r="JSN421" s="37"/>
      <c r="JSO421" s="37"/>
      <c r="JSP421" s="37"/>
      <c r="JSQ421" s="37"/>
      <c r="JSR421" s="37"/>
      <c r="JSS421" s="37"/>
      <c r="JST421" s="37"/>
      <c r="JSU421" s="37"/>
      <c r="JSV421" s="37"/>
      <c r="JSW421" s="37"/>
      <c r="JSX421" s="37"/>
      <c r="JSY421" s="37"/>
      <c r="JSZ421" s="37"/>
      <c r="JTA421" s="37"/>
      <c r="JTB421" s="37"/>
      <c r="JTC421" s="37"/>
      <c r="JTD421" s="37"/>
      <c r="JTE421" s="37"/>
      <c r="JTF421" s="37"/>
      <c r="JTG421" s="37"/>
      <c r="JTH421" s="37"/>
      <c r="JTI421" s="37"/>
      <c r="JTJ421" s="37"/>
      <c r="JTK421" s="37"/>
      <c r="JTL421" s="37"/>
      <c r="JTM421" s="37"/>
      <c r="JTN421" s="37"/>
      <c r="JTO421" s="37"/>
      <c r="JTP421" s="37"/>
      <c r="JTQ421" s="37"/>
      <c r="JTR421" s="37"/>
      <c r="JTS421" s="37"/>
      <c r="JTT421" s="37"/>
      <c r="JTU421" s="37"/>
      <c r="JTV421" s="37"/>
      <c r="JTW421" s="37"/>
      <c r="JTX421" s="37"/>
      <c r="JTY421" s="37"/>
      <c r="JTZ421" s="37"/>
      <c r="JUA421" s="37"/>
      <c r="JUB421" s="37"/>
      <c r="JUC421" s="37"/>
      <c r="JUD421" s="37"/>
      <c r="JUE421" s="37"/>
      <c r="JUF421" s="37"/>
      <c r="JUG421" s="37"/>
      <c r="JUH421" s="37"/>
      <c r="JUI421" s="37"/>
      <c r="JUJ421" s="37"/>
      <c r="JUK421" s="37"/>
      <c r="JUL421" s="37"/>
      <c r="JUM421" s="37"/>
      <c r="JUN421" s="37"/>
      <c r="JUO421" s="37"/>
      <c r="JUP421" s="37"/>
      <c r="JUQ421" s="37"/>
      <c r="JUR421" s="37"/>
      <c r="JUS421" s="37"/>
      <c r="JUT421" s="37"/>
      <c r="JUU421" s="37"/>
      <c r="JUV421" s="37"/>
      <c r="JUW421" s="37"/>
      <c r="JUX421" s="37"/>
      <c r="JUY421" s="37"/>
      <c r="JUZ421" s="37"/>
      <c r="JVA421" s="37"/>
      <c r="JVB421" s="37"/>
      <c r="JVC421" s="37"/>
      <c r="JVD421" s="37"/>
      <c r="JVE421" s="37"/>
      <c r="JVF421" s="37"/>
      <c r="JVG421" s="37"/>
      <c r="JVH421" s="37"/>
      <c r="JVI421" s="37"/>
      <c r="JVJ421" s="37"/>
      <c r="JVK421" s="37"/>
      <c r="JVL421" s="37"/>
      <c r="JVM421" s="37"/>
      <c r="JVN421" s="37"/>
      <c r="JVO421" s="37"/>
      <c r="JVP421" s="37"/>
      <c r="JVQ421" s="37"/>
      <c r="JVR421" s="37"/>
      <c r="JVS421" s="37"/>
      <c r="JVT421" s="37"/>
      <c r="JVU421" s="37"/>
      <c r="JVV421" s="37"/>
      <c r="JVW421" s="37"/>
      <c r="JVX421" s="37"/>
      <c r="JVY421" s="37"/>
      <c r="JVZ421" s="37"/>
      <c r="JWA421" s="37"/>
      <c r="JWB421" s="37"/>
      <c r="JWC421" s="37"/>
      <c r="JWD421" s="37"/>
      <c r="JWE421" s="37"/>
      <c r="JWF421" s="37"/>
      <c r="JWG421" s="37"/>
      <c r="JWH421" s="37"/>
      <c r="JWI421" s="37"/>
      <c r="JWJ421" s="37"/>
      <c r="JWK421" s="37"/>
      <c r="JWL421" s="37"/>
      <c r="JWM421" s="37"/>
      <c r="JWN421" s="37"/>
      <c r="JWO421" s="37"/>
      <c r="JWP421" s="37"/>
      <c r="JWQ421" s="37"/>
      <c r="JWR421" s="37"/>
      <c r="JWS421" s="37"/>
      <c r="JWT421" s="37"/>
      <c r="JWU421" s="37"/>
      <c r="JWV421" s="37"/>
      <c r="JWW421" s="37"/>
      <c r="JWX421" s="37"/>
      <c r="JWY421" s="37"/>
      <c r="JWZ421" s="37"/>
      <c r="JXA421" s="37"/>
      <c r="JXB421" s="37"/>
      <c r="JXC421" s="37"/>
      <c r="JXD421" s="37"/>
      <c r="JXE421" s="37"/>
      <c r="JXF421" s="37"/>
      <c r="JXG421" s="37"/>
      <c r="JXH421" s="37"/>
      <c r="JXI421" s="37"/>
      <c r="JXJ421" s="37"/>
      <c r="JXK421" s="37"/>
      <c r="JXL421" s="37"/>
      <c r="JXM421" s="37"/>
      <c r="JXN421" s="37"/>
      <c r="JXO421" s="37"/>
      <c r="JXP421" s="37"/>
      <c r="JXQ421" s="37"/>
      <c r="JXR421" s="37"/>
      <c r="JXS421" s="37"/>
      <c r="JXT421" s="37"/>
      <c r="JXU421" s="37"/>
      <c r="JXV421" s="37"/>
      <c r="JXW421" s="37"/>
      <c r="JXX421" s="37"/>
      <c r="JXY421" s="37"/>
      <c r="JXZ421" s="37"/>
      <c r="JYA421" s="37"/>
      <c r="JYB421" s="37"/>
      <c r="JYC421" s="37"/>
      <c r="JYD421" s="37"/>
      <c r="JYE421" s="37"/>
      <c r="JYF421" s="37"/>
      <c r="JYG421" s="37"/>
      <c r="JYH421" s="37"/>
      <c r="JYI421" s="37"/>
      <c r="JYJ421" s="37"/>
      <c r="JYK421" s="37"/>
      <c r="JYL421" s="37"/>
      <c r="JYM421" s="37"/>
      <c r="JYN421" s="37"/>
      <c r="JYO421" s="37"/>
      <c r="JYP421" s="37"/>
      <c r="JYQ421" s="37"/>
      <c r="JYR421" s="37"/>
      <c r="JYS421" s="37"/>
      <c r="JYT421" s="37"/>
      <c r="JYU421" s="37"/>
      <c r="JYV421" s="37"/>
      <c r="JYW421" s="37"/>
      <c r="JYX421" s="37"/>
      <c r="JYY421" s="37"/>
      <c r="JYZ421" s="37"/>
      <c r="JZA421" s="37"/>
      <c r="JZB421" s="37"/>
      <c r="JZC421" s="37"/>
      <c r="JZD421" s="37"/>
      <c r="JZE421" s="37"/>
      <c r="JZF421" s="37"/>
      <c r="JZG421" s="37"/>
      <c r="JZH421" s="37"/>
      <c r="JZI421" s="37"/>
      <c r="JZJ421" s="37"/>
      <c r="JZK421" s="37"/>
      <c r="JZL421" s="37"/>
      <c r="JZM421" s="37"/>
      <c r="JZN421" s="37"/>
      <c r="JZO421" s="37"/>
      <c r="JZP421" s="37"/>
      <c r="JZQ421" s="37"/>
      <c r="JZR421" s="37"/>
      <c r="JZS421" s="37"/>
      <c r="JZT421" s="37"/>
      <c r="JZU421" s="37"/>
      <c r="JZV421" s="37"/>
      <c r="JZW421" s="37"/>
      <c r="JZX421" s="37"/>
      <c r="JZY421" s="37"/>
      <c r="JZZ421" s="37"/>
      <c r="KAA421" s="37"/>
      <c r="KAB421" s="37"/>
      <c r="KAC421" s="37"/>
      <c r="KAD421" s="37"/>
      <c r="KAE421" s="37"/>
      <c r="KAF421" s="37"/>
      <c r="KAG421" s="37"/>
      <c r="KAH421" s="37"/>
      <c r="KAI421" s="37"/>
      <c r="KAJ421" s="37"/>
      <c r="KAK421" s="37"/>
      <c r="KAL421" s="37"/>
      <c r="KAM421" s="37"/>
      <c r="KAN421" s="37"/>
      <c r="KAO421" s="37"/>
      <c r="KAP421" s="37"/>
      <c r="KAQ421" s="37"/>
      <c r="KAR421" s="37"/>
      <c r="KAS421" s="37"/>
      <c r="KAT421" s="37"/>
      <c r="KAU421" s="37"/>
      <c r="KAV421" s="37"/>
      <c r="KAW421" s="37"/>
      <c r="KAX421" s="37"/>
      <c r="KAY421" s="37"/>
      <c r="KAZ421" s="37"/>
      <c r="KBA421" s="37"/>
      <c r="KBB421" s="37"/>
      <c r="KBC421" s="37"/>
      <c r="KBD421" s="37"/>
      <c r="KBE421" s="37"/>
      <c r="KBF421" s="37"/>
      <c r="KBG421" s="37"/>
      <c r="KBH421" s="37"/>
      <c r="KBI421" s="37"/>
      <c r="KBJ421" s="37"/>
      <c r="KBK421" s="37"/>
      <c r="KBL421" s="37"/>
      <c r="KBM421" s="37"/>
      <c r="KBN421" s="37"/>
      <c r="KBO421" s="37"/>
      <c r="KBP421" s="37"/>
      <c r="KBQ421" s="37"/>
      <c r="KBR421" s="37"/>
      <c r="KBS421" s="37"/>
      <c r="KBT421" s="37"/>
      <c r="KBU421" s="37"/>
      <c r="KBV421" s="37"/>
      <c r="KBW421" s="37"/>
      <c r="KBX421" s="37"/>
      <c r="KBY421" s="37"/>
      <c r="KBZ421" s="37"/>
      <c r="KCA421" s="37"/>
      <c r="KCB421" s="37"/>
      <c r="KCC421" s="37"/>
      <c r="KCD421" s="37"/>
      <c r="KCE421" s="37"/>
      <c r="KCF421" s="37"/>
      <c r="KCG421" s="37"/>
      <c r="KCH421" s="37"/>
      <c r="KCI421" s="37"/>
      <c r="KCJ421" s="37"/>
      <c r="KCK421" s="37"/>
      <c r="KCL421" s="37"/>
      <c r="KCM421" s="37"/>
      <c r="KCN421" s="37"/>
      <c r="KCO421" s="37"/>
      <c r="KCP421" s="37"/>
      <c r="KCQ421" s="37"/>
      <c r="KCR421" s="37"/>
      <c r="KCS421" s="37"/>
      <c r="KCT421" s="37"/>
      <c r="KCU421" s="37"/>
      <c r="KCV421" s="37"/>
      <c r="KCW421" s="37"/>
      <c r="KCX421" s="37"/>
      <c r="KCY421" s="37"/>
      <c r="KCZ421" s="37"/>
      <c r="KDA421" s="37"/>
      <c r="KDB421" s="37"/>
      <c r="KDC421" s="37"/>
      <c r="KDD421" s="37"/>
      <c r="KDE421" s="37"/>
      <c r="KDF421" s="37"/>
      <c r="KDG421" s="37"/>
      <c r="KDH421" s="37"/>
      <c r="KDI421" s="37"/>
      <c r="KDJ421" s="37"/>
      <c r="KDK421" s="37"/>
      <c r="KDL421" s="37"/>
      <c r="KDM421" s="37"/>
      <c r="KDN421" s="37"/>
      <c r="KDO421" s="37"/>
      <c r="KDP421" s="37"/>
      <c r="KDQ421" s="37"/>
      <c r="KDR421" s="37"/>
      <c r="KDS421" s="37"/>
      <c r="KDT421" s="37"/>
      <c r="KDU421" s="37"/>
      <c r="KDV421" s="37"/>
      <c r="KDW421" s="37"/>
      <c r="KDX421" s="37"/>
      <c r="KDY421" s="37"/>
      <c r="KDZ421" s="37"/>
      <c r="KEA421" s="37"/>
      <c r="KEB421" s="37"/>
      <c r="KEC421" s="37"/>
      <c r="KED421" s="37"/>
      <c r="KEE421" s="37"/>
      <c r="KEF421" s="37"/>
      <c r="KEG421" s="37"/>
      <c r="KEH421" s="37"/>
      <c r="KEI421" s="37"/>
      <c r="KEJ421" s="37"/>
      <c r="KEK421" s="37"/>
      <c r="KEL421" s="37"/>
      <c r="KEM421" s="37"/>
      <c r="KEN421" s="37"/>
      <c r="KEO421" s="37"/>
      <c r="KEP421" s="37"/>
      <c r="KEQ421" s="37"/>
      <c r="KER421" s="37"/>
      <c r="KES421" s="37"/>
      <c r="KET421" s="37"/>
      <c r="KEU421" s="37"/>
      <c r="KEV421" s="37"/>
      <c r="KEW421" s="37"/>
      <c r="KEX421" s="37"/>
      <c r="KEY421" s="37"/>
      <c r="KEZ421" s="37"/>
      <c r="KFA421" s="37"/>
      <c r="KFB421" s="37"/>
      <c r="KFC421" s="37"/>
      <c r="KFD421" s="37"/>
      <c r="KFE421" s="37"/>
      <c r="KFF421" s="37"/>
      <c r="KFG421" s="37"/>
      <c r="KFH421" s="37"/>
      <c r="KFI421" s="37"/>
      <c r="KFJ421" s="37"/>
      <c r="KFK421" s="37"/>
      <c r="KFL421" s="37"/>
      <c r="KFM421" s="37"/>
      <c r="KFN421" s="37"/>
      <c r="KFO421" s="37"/>
      <c r="KFP421" s="37"/>
      <c r="KFQ421" s="37"/>
      <c r="KFR421" s="37"/>
      <c r="KFS421" s="37"/>
      <c r="KFT421" s="37"/>
      <c r="KFU421" s="37"/>
      <c r="KFV421" s="37"/>
      <c r="KFW421" s="37"/>
      <c r="KFX421" s="37"/>
      <c r="KFY421" s="37"/>
      <c r="KFZ421" s="37"/>
      <c r="KGA421" s="37"/>
      <c r="KGB421" s="37"/>
      <c r="KGC421" s="37"/>
      <c r="KGD421" s="37"/>
      <c r="KGE421" s="37"/>
      <c r="KGF421" s="37"/>
      <c r="KGG421" s="37"/>
      <c r="KGH421" s="37"/>
      <c r="KGI421" s="37"/>
      <c r="KGJ421" s="37"/>
      <c r="KGK421" s="37"/>
      <c r="KGL421" s="37"/>
      <c r="KGM421" s="37"/>
      <c r="KGN421" s="37"/>
      <c r="KGO421" s="37"/>
      <c r="KGP421" s="37"/>
      <c r="KGQ421" s="37"/>
      <c r="KGR421" s="37"/>
      <c r="KGS421" s="37"/>
      <c r="KGT421" s="37"/>
      <c r="KGU421" s="37"/>
      <c r="KGV421" s="37"/>
      <c r="KGW421" s="37"/>
      <c r="KGX421" s="37"/>
      <c r="KGY421" s="37"/>
      <c r="KGZ421" s="37"/>
      <c r="KHA421" s="37"/>
      <c r="KHB421" s="37"/>
      <c r="KHC421" s="37"/>
      <c r="KHD421" s="37"/>
      <c r="KHE421" s="37"/>
      <c r="KHF421" s="37"/>
      <c r="KHG421" s="37"/>
      <c r="KHH421" s="37"/>
      <c r="KHI421" s="37"/>
      <c r="KHJ421" s="37"/>
      <c r="KHK421" s="37"/>
      <c r="KHL421" s="37"/>
      <c r="KHM421" s="37"/>
      <c r="KHN421" s="37"/>
      <c r="KHO421" s="37"/>
      <c r="KHP421" s="37"/>
      <c r="KHQ421" s="37"/>
      <c r="KHR421" s="37"/>
      <c r="KHS421" s="37"/>
      <c r="KHT421" s="37"/>
      <c r="KHU421" s="37"/>
      <c r="KHV421" s="37"/>
      <c r="KHW421" s="37"/>
      <c r="KHX421" s="37"/>
      <c r="KHY421" s="37"/>
      <c r="KHZ421" s="37"/>
      <c r="KIA421" s="37"/>
      <c r="KIB421" s="37"/>
      <c r="KIC421" s="37"/>
      <c r="KID421" s="37"/>
      <c r="KIE421" s="37"/>
      <c r="KIF421" s="37"/>
      <c r="KIG421" s="37"/>
      <c r="KIH421" s="37"/>
      <c r="KII421" s="37"/>
      <c r="KIJ421" s="37"/>
      <c r="KIK421" s="37"/>
      <c r="KIL421" s="37"/>
      <c r="KIM421" s="37"/>
      <c r="KIN421" s="37"/>
      <c r="KIO421" s="37"/>
      <c r="KIP421" s="37"/>
      <c r="KIQ421" s="37"/>
      <c r="KIR421" s="37"/>
      <c r="KIS421" s="37"/>
      <c r="KIT421" s="37"/>
      <c r="KIU421" s="37"/>
      <c r="KIV421" s="37"/>
      <c r="KIW421" s="37"/>
      <c r="KIX421" s="37"/>
      <c r="KIY421" s="37"/>
      <c r="KIZ421" s="37"/>
      <c r="KJA421" s="37"/>
      <c r="KJB421" s="37"/>
      <c r="KJC421" s="37"/>
      <c r="KJD421" s="37"/>
      <c r="KJE421" s="37"/>
      <c r="KJF421" s="37"/>
      <c r="KJG421" s="37"/>
      <c r="KJH421" s="37"/>
      <c r="KJI421" s="37"/>
      <c r="KJJ421" s="37"/>
      <c r="KJK421" s="37"/>
      <c r="KJL421" s="37"/>
      <c r="KJM421" s="37"/>
      <c r="KJN421" s="37"/>
      <c r="KJO421" s="37"/>
      <c r="KJP421" s="37"/>
      <c r="KJQ421" s="37"/>
      <c r="KJR421" s="37"/>
      <c r="KJS421" s="37"/>
      <c r="KJT421" s="37"/>
      <c r="KJU421" s="37"/>
      <c r="KJV421" s="37"/>
      <c r="KJW421" s="37"/>
      <c r="KJX421" s="37"/>
      <c r="KJY421" s="37"/>
      <c r="KJZ421" s="37"/>
      <c r="KKA421" s="37"/>
      <c r="KKB421" s="37"/>
      <c r="KKC421" s="37"/>
      <c r="KKD421" s="37"/>
      <c r="KKE421" s="37"/>
      <c r="KKF421" s="37"/>
      <c r="KKG421" s="37"/>
      <c r="KKH421" s="37"/>
      <c r="KKI421" s="37"/>
      <c r="KKJ421" s="37"/>
      <c r="KKK421" s="37"/>
      <c r="KKL421" s="37"/>
      <c r="KKM421" s="37"/>
      <c r="KKN421" s="37"/>
      <c r="KKO421" s="37"/>
      <c r="KKP421" s="37"/>
      <c r="KKQ421" s="37"/>
      <c r="KKR421" s="37"/>
      <c r="KKS421" s="37"/>
      <c r="KKT421" s="37"/>
      <c r="KKU421" s="37"/>
      <c r="KKV421" s="37"/>
      <c r="KKW421" s="37"/>
      <c r="KKX421" s="37"/>
      <c r="KKY421" s="37"/>
      <c r="KKZ421" s="37"/>
      <c r="KLA421" s="37"/>
      <c r="KLB421" s="37"/>
      <c r="KLC421" s="37"/>
      <c r="KLD421" s="37"/>
      <c r="KLE421" s="37"/>
      <c r="KLF421" s="37"/>
      <c r="KLG421" s="37"/>
      <c r="KLH421" s="37"/>
      <c r="KLI421" s="37"/>
      <c r="KLJ421" s="37"/>
      <c r="KLK421" s="37"/>
      <c r="KLL421" s="37"/>
      <c r="KLM421" s="37"/>
      <c r="KLN421" s="37"/>
      <c r="KLO421" s="37"/>
      <c r="KLP421" s="37"/>
      <c r="KLQ421" s="37"/>
      <c r="KLR421" s="37"/>
      <c r="KLS421" s="37"/>
      <c r="KLT421" s="37"/>
      <c r="KLU421" s="37"/>
      <c r="KLV421" s="37"/>
      <c r="KLW421" s="37"/>
      <c r="KLX421" s="37"/>
      <c r="KLY421" s="37"/>
      <c r="KLZ421" s="37"/>
      <c r="KMA421" s="37"/>
      <c r="KMB421" s="37"/>
      <c r="KMC421" s="37"/>
      <c r="KMD421" s="37"/>
      <c r="KME421" s="37"/>
      <c r="KMF421" s="37"/>
      <c r="KMG421" s="37"/>
      <c r="KMH421" s="37"/>
      <c r="KMI421" s="37"/>
      <c r="KMJ421" s="37"/>
      <c r="KMK421" s="37"/>
      <c r="KML421" s="37"/>
      <c r="KMM421" s="37"/>
      <c r="KMN421" s="37"/>
      <c r="KMO421" s="37"/>
      <c r="KMP421" s="37"/>
      <c r="KMQ421" s="37"/>
      <c r="KMR421" s="37"/>
      <c r="KMS421" s="37"/>
      <c r="KMT421" s="37"/>
      <c r="KMU421" s="37"/>
      <c r="KMV421" s="37"/>
      <c r="KMW421" s="37"/>
      <c r="KMX421" s="37"/>
      <c r="KMY421" s="37"/>
      <c r="KMZ421" s="37"/>
      <c r="KNA421" s="37"/>
      <c r="KNB421" s="37"/>
      <c r="KNC421" s="37"/>
      <c r="KND421" s="37"/>
      <c r="KNE421" s="37"/>
      <c r="KNF421" s="37"/>
      <c r="KNG421" s="37"/>
      <c r="KNH421" s="37"/>
      <c r="KNI421" s="37"/>
      <c r="KNJ421" s="37"/>
      <c r="KNK421" s="37"/>
      <c r="KNL421" s="37"/>
      <c r="KNM421" s="37"/>
      <c r="KNN421" s="37"/>
      <c r="KNO421" s="37"/>
      <c r="KNP421" s="37"/>
      <c r="KNQ421" s="37"/>
      <c r="KNR421" s="37"/>
      <c r="KNS421" s="37"/>
      <c r="KNT421" s="37"/>
      <c r="KNU421" s="37"/>
      <c r="KNV421" s="37"/>
      <c r="KNW421" s="37"/>
      <c r="KNX421" s="37"/>
      <c r="KNY421" s="37"/>
      <c r="KNZ421" s="37"/>
      <c r="KOA421" s="37"/>
      <c r="KOB421" s="37"/>
      <c r="KOC421" s="37"/>
      <c r="KOD421" s="37"/>
      <c r="KOE421" s="37"/>
      <c r="KOF421" s="37"/>
      <c r="KOG421" s="37"/>
      <c r="KOH421" s="37"/>
      <c r="KOI421" s="37"/>
      <c r="KOJ421" s="37"/>
      <c r="KOK421" s="37"/>
      <c r="KOL421" s="37"/>
      <c r="KOM421" s="37"/>
      <c r="KON421" s="37"/>
      <c r="KOO421" s="37"/>
      <c r="KOP421" s="37"/>
      <c r="KOQ421" s="37"/>
      <c r="KOR421" s="37"/>
      <c r="KOS421" s="37"/>
      <c r="KOT421" s="37"/>
      <c r="KOU421" s="37"/>
      <c r="KOV421" s="37"/>
      <c r="KOW421" s="37"/>
      <c r="KOX421" s="37"/>
      <c r="KOY421" s="37"/>
      <c r="KOZ421" s="37"/>
      <c r="KPA421" s="37"/>
      <c r="KPB421" s="37"/>
      <c r="KPC421" s="37"/>
      <c r="KPD421" s="37"/>
      <c r="KPE421" s="37"/>
      <c r="KPF421" s="37"/>
      <c r="KPG421" s="37"/>
      <c r="KPH421" s="37"/>
      <c r="KPI421" s="37"/>
      <c r="KPJ421" s="37"/>
      <c r="KPK421" s="37"/>
      <c r="KPL421" s="37"/>
      <c r="KPM421" s="37"/>
      <c r="KPN421" s="37"/>
      <c r="KPO421" s="37"/>
      <c r="KPP421" s="37"/>
      <c r="KPQ421" s="37"/>
      <c r="KPR421" s="37"/>
      <c r="KPS421" s="37"/>
      <c r="KPT421" s="37"/>
      <c r="KPU421" s="37"/>
      <c r="KPV421" s="37"/>
      <c r="KPW421" s="37"/>
      <c r="KPX421" s="37"/>
      <c r="KPY421" s="37"/>
      <c r="KPZ421" s="37"/>
      <c r="KQA421" s="37"/>
      <c r="KQB421" s="37"/>
      <c r="KQC421" s="37"/>
      <c r="KQD421" s="37"/>
      <c r="KQE421" s="37"/>
      <c r="KQF421" s="37"/>
      <c r="KQG421" s="37"/>
      <c r="KQH421" s="37"/>
      <c r="KQI421" s="37"/>
      <c r="KQJ421" s="37"/>
      <c r="KQK421" s="37"/>
      <c r="KQL421" s="37"/>
      <c r="KQM421" s="37"/>
      <c r="KQN421" s="37"/>
      <c r="KQO421" s="37"/>
      <c r="KQP421" s="37"/>
      <c r="KQQ421" s="37"/>
      <c r="KQR421" s="37"/>
      <c r="KQS421" s="37"/>
      <c r="KQT421" s="37"/>
      <c r="KQU421" s="37"/>
      <c r="KQV421" s="37"/>
      <c r="KQW421" s="37"/>
      <c r="KQX421" s="37"/>
      <c r="KQY421" s="37"/>
      <c r="KQZ421" s="37"/>
      <c r="KRA421" s="37"/>
      <c r="KRB421" s="37"/>
      <c r="KRC421" s="37"/>
      <c r="KRD421" s="37"/>
      <c r="KRE421" s="37"/>
      <c r="KRF421" s="37"/>
      <c r="KRG421" s="37"/>
      <c r="KRH421" s="37"/>
      <c r="KRI421" s="37"/>
      <c r="KRJ421" s="37"/>
      <c r="KRK421" s="37"/>
      <c r="KRL421" s="37"/>
      <c r="KRM421" s="37"/>
      <c r="KRN421" s="37"/>
      <c r="KRO421" s="37"/>
      <c r="KRP421" s="37"/>
      <c r="KRQ421" s="37"/>
      <c r="KRR421" s="37"/>
      <c r="KRS421" s="37"/>
      <c r="KRT421" s="37"/>
      <c r="KRU421" s="37"/>
      <c r="KRV421" s="37"/>
      <c r="KRW421" s="37"/>
      <c r="KRX421" s="37"/>
      <c r="KRY421" s="37"/>
      <c r="KRZ421" s="37"/>
      <c r="KSA421" s="37"/>
      <c r="KSB421" s="37"/>
      <c r="KSC421" s="37"/>
      <c r="KSD421" s="37"/>
      <c r="KSE421" s="37"/>
      <c r="KSF421" s="37"/>
      <c r="KSG421" s="37"/>
      <c r="KSH421" s="37"/>
      <c r="KSI421" s="37"/>
      <c r="KSJ421" s="37"/>
      <c r="KSK421" s="37"/>
      <c r="KSL421" s="37"/>
      <c r="KSM421" s="37"/>
      <c r="KSN421" s="37"/>
      <c r="KSO421" s="37"/>
      <c r="KSP421" s="37"/>
      <c r="KSQ421" s="37"/>
      <c r="KSR421" s="37"/>
      <c r="KSS421" s="37"/>
      <c r="KST421" s="37"/>
      <c r="KSU421" s="37"/>
      <c r="KSV421" s="37"/>
      <c r="KSW421" s="37"/>
      <c r="KSX421" s="37"/>
      <c r="KSY421" s="37"/>
      <c r="KSZ421" s="37"/>
      <c r="KTA421" s="37"/>
      <c r="KTB421" s="37"/>
      <c r="KTC421" s="37"/>
      <c r="KTD421" s="37"/>
      <c r="KTE421" s="37"/>
      <c r="KTF421" s="37"/>
      <c r="KTG421" s="37"/>
      <c r="KTH421" s="37"/>
      <c r="KTI421" s="37"/>
      <c r="KTJ421" s="37"/>
      <c r="KTK421" s="37"/>
      <c r="KTL421" s="37"/>
      <c r="KTM421" s="37"/>
      <c r="KTN421" s="37"/>
      <c r="KTO421" s="37"/>
      <c r="KTP421" s="37"/>
      <c r="KTQ421" s="37"/>
      <c r="KTR421" s="37"/>
      <c r="KTS421" s="37"/>
      <c r="KTT421" s="37"/>
      <c r="KTU421" s="37"/>
      <c r="KTV421" s="37"/>
      <c r="KTW421" s="37"/>
      <c r="KTX421" s="37"/>
      <c r="KTY421" s="37"/>
      <c r="KTZ421" s="37"/>
      <c r="KUA421" s="37"/>
      <c r="KUB421" s="37"/>
      <c r="KUC421" s="37"/>
      <c r="KUD421" s="37"/>
      <c r="KUE421" s="37"/>
      <c r="KUF421" s="37"/>
      <c r="KUG421" s="37"/>
      <c r="KUH421" s="37"/>
      <c r="KUI421" s="37"/>
      <c r="KUJ421" s="37"/>
      <c r="KUK421" s="37"/>
      <c r="KUL421" s="37"/>
      <c r="KUM421" s="37"/>
      <c r="KUN421" s="37"/>
      <c r="KUO421" s="37"/>
      <c r="KUP421" s="37"/>
      <c r="KUQ421" s="37"/>
      <c r="KUR421" s="37"/>
      <c r="KUS421" s="37"/>
      <c r="KUT421" s="37"/>
      <c r="KUU421" s="37"/>
      <c r="KUV421" s="37"/>
      <c r="KUW421" s="37"/>
      <c r="KUX421" s="37"/>
      <c r="KUY421" s="37"/>
      <c r="KUZ421" s="37"/>
      <c r="KVA421" s="37"/>
      <c r="KVB421" s="37"/>
      <c r="KVC421" s="37"/>
      <c r="KVD421" s="37"/>
      <c r="KVE421" s="37"/>
      <c r="KVF421" s="37"/>
      <c r="KVG421" s="37"/>
      <c r="KVH421" s="37"/>
      <c r="KVI421" s="37"/>
      <c r="KVJ421" s="37"/>
      <c r="KVK421" s="37"/>
      <c r="KVL421" s="37"/>
      <c r="KVM421" s="37"/>
      <c r="KVN421" s="37"/>
      <c r="KVO421" s="37"/>
      <c r="KVP421" s="37"/>
      <c r="KVQ421" s="37"/>
      <c r="KVR421" s="37"/>
      <c r="KVS421" s="37"/>
      <c r="KVT421" s="37"/>
      <c r="KVU421" s="37"/>
      <c r="KVV421" s="37"/>
      <c r="KVW421" s="37"/>
      <c r="KVX421" s="37"/>
      <c r="KVY421" s="37"/>
      <c r="KVZ421" s="37"/>
      <c r="KWA421" s="37"/>
      <c r="KWB421" s="37"/>
      <c r="KWC421" s="37"/>
      <c r="KWD421" s="37"/>
      <c r="KWE421" s="37"/>
      <c r="KWF421" s="37"/>
      <c r="KWG421" s="37"/>
      <c r="KWH421" s="37"/>
      <c r="KWI421" s="37"/>
      <c r="KWJ421" s="37"/>
      <c r="KWK421" s="37"/>
      <c r="KWL421" s="37"/>
      <c r="KWM421" s="37"/>
      <c r="KWN421" s="37"/>
      <c r="KWO421" s="37"/>
      <c r="KWP421" s="37"/>
      <c r="KWQ421" s="37"/>
      <c r="KWR421" s="37"/>
      <c r="KWS421" s="37"/>
      <c r="KWT421" s="37"/>
      <c r="KWU421" s="37"/>
      <c r="KWV421" s="37"/>
      <c r="KWW421" s="37"/>
      <c r="KWX421" s="37"/>
      <c r="KWY421" s="37"/>
      <c r="KWZ421" s="37"/>
      <c r="KXA421" s="37"/>
      <c r="KXB421" s="37"/>
      <c r="KXC421" s="37"/>
      <c r="KXD421" s="37"/>
      <c r="KXE421" s="37"/>
      <c r="KXF421" s="37"/>
      <c r="KXG421" s="37"/>
      <c r="KXH421" s="37"/>
      <c r="KXI421" s="37"/>
      <c r="KXJ421" s="37"/>
      <c r="KXK421" s="37"/>
      <c r="KXL421" s="37"/>
      <c r="KXM421" s="37"/>
      <c r="KXN421" s="37"/>
      <c r="KXO421" s="37"/>
      <c r="KXP421" s="37"/>
      <c r="KXQ421" s="37"/>
      <c r="KXR421" s="37"/>
      <c r="KXS421" s="37"/>
      <c r="KXT421" s="37"/>
      <c r="KXU421" s="37"/>
      <c r="KXV421" s="37"/>
      <c r="KXW421" s="37"/>
      <c r="KXX421" s="37"/>
      <c r="KXY421" s="37"/>
      <c r="KXZ421" s="37"/>
      <c r="KYA421" s="37"/>
      <c r="KYB421" s="37"/>
      <c r="KYC421" s="37"/>
      <c r="KYD421" s="37"/>
      <c r="KYE421" s="37"/>
      <c r="KYF421" s="37"/>
      <c r="KYG421" s="37"/>
      <c r="KYH421" s="37"/>
      <c r="KYI421" s="37"/>
      <c r="KYJ421" s="37"/>
      <c r="KYK421" s="37"/>
      <c r="KYL421" s="37"/>
      <c r="KYM421" s="37"/>
      <c r="KYN421" s="37"/>
      <c r="KYO421" s="37"/>
      <c r="KYP421" s="37"/>
      <c r="KYQ421" s="37"/>
      <c r="KYR421" s="37"/>
      <c r="KYS421" s="37"/>
      <c r="KYT421" s="37"/>
      <c r="KYU421" s="37"/>
      <c r="KYV421" s="37"/>
      <c r="KYW421" s="37"/>
      <c r="KYX421" s="37"/>
      <c r="KYY421" s="37"/>
      <c r="KYZ421" s="37"/>
      <c r="KZA421" s="37"/>
      <c r="KZB421" s="37"/>
      <c r="KZC421" s="37"/>
      <c r="KZD421" s="37"/>
      <c r="KZE421" s="37"/>
      <c r="KZF421" s="37"/>
      <c r="KZG421" s="37"/>
      <c r="KZH421" s="37"/>
      <c r="KZI421" s="37"/>
      <c r="KZJ421" s="37"/>
      <c r="KZK421" s="37"/>
      <c r="KZL421" s="37"/>
      <c r="KZM421" s="37"/>
      <c r="KZN421" s="37"/>
      <c r="KZO421" s="37"/>
      <c r="KZP421" s="37"/>
      <c r="KZQ421" s="37"/>
      <c r="KZR421" s="37"/>
      <c r="KZS421" s="37"/>
      <c r="KZT421" s="37"/>
      <c r="KZU421" s="37"/>
      <c r="KZV421" s="37"/>
      <c r="KZW421" s="37"/>
      <c r="KZX421" s="37"/>
      <c r="KZY421" s="37"/>
      <c r="KZZ421" s="37"/>
      <c r="LAA421" s="37"/>
      <c r="LAB421" s="37"/>
      <c r="LAC421" s="37"/>
      <c r="LAD421" s="37"/>
      <c r="LAE421" s="37"/>
      <c r="LAF421" s="37"/>
      <c r="LAG421" s="37"/>
      <c r="LAH421" s="37"/>
      <c r="LAI421" s="37"/>
      <c r="LAJ421" s="37"/>
      <c r="LAK421" s="37"/>
      <c r="LAL421" s="37"/>
      <c r="LAM421" s="37"/>
      <c r="LAN421" s="37"/>
      <c r="LAO421" s="37"/>
      <c r="LAP421" s="37"/>
      <c r="LAQ421" s="37"/>
      <c r="LAR421" s="37"/>
      <c r="LAS421" s="37"/>
      <c r="LAT421" s="37"/>
      <c r="LAU421" s="37"/>
      <c r="LAV421" s="37"/>
      <c r="LAW421" s="37"/>
      <c r="LAX421" s="37"/>
      <c r="LAY421" s="37"/>
      <c r="LAZ421" s="37"/>
      <c r="LBA421" s="37"/>
      <c r="LBB421" s="37"/>
      <c r="LBC421" s="37"/>
      <c r="LBD421" s="37"/>
      <c r="LBE421" s="37"/>
      <c r="LBF421" s="37"/>
      <c r="LBG421" s="37"/>
      <c r="LBH421" s="37"/>
      <c r="LBI421" s="37"/>
      <c r="LBJ421" s="37"/>
      <c r="LBK421" s="37"/>
      <c r="LBL421" s="37"/>
      <c r="LBM421" s="37"/>
      <c r="LBN421" s="37"/>
      <c r="LBO421" s="37"/>
      <c r="LBP421" s="37"/>
      <c r="LBQ421" s="37"/>
      <c r="LBR421" s="37"/>
      <c r="LBS421" s="37"/>
      <c r="LBT421" s="37"/>
      <c r="LBU421" s="37"/>
      <c r="LBV421" s="37"/>
      <c r="LBW421" s="37"/>
      <c r="LBX421" s="37"/>
      <c r="LBY421" s="37"/>
      <c r="LBZ421" s="37"/>
      <c r="LCA421" s="37"/>
      <c r="LCB421" s="37"/>
      <c r="LCC421" s="37"/>
      <c r="LCD421" s="37"/>
      <c r="LCE421" s="37"/>
      <c r="LCF421" s="37"/>
      <c r="LCG421" s="37"/>
      <c r="LCH421" s="37"/>
      <c r="LCI421" s="37"/>
      <c r="LCJ421" s="37"/>
      <c r="LCK421" s="37"/>
      <c r="LCL421" s="37"/>
      <c r="LCM421" s="37"/>
      <c r="LCN421" s="37"/>
      <c r="LCO421" s="37"/>
      <c r="LCP421" s="37"/>
      <c r="LCQ421" s="37"/>
      <c r="LCR421" s="37"/>
      <c r="LCS421" s="37"/>
      <c r="LCT421" s="37"/>
      <c r="LCU421" s="37"/>
      <c r="LCV421" s="37"/>
      <c r="LCW421" s="37"/>
      <c r="LCX421" s="37"/>
      <c r="LCY421" s="37"/>
      <c r="LCZ421" s="37"/>
      <c r="LDA421" s="37"/>
      <c r="LDB421" s="37"/>
      <c r="LDC421" s="37"/>
      <c r="LDD421" s="37"/>
      <c r="LDE421" s="37"/>
      <c r="LDF421" s="37"/>
      <c r="LDG421" s="37"/>
      <c r="LDH421" s="37"/>
      <c r="LDI421" s="37"/>
      <c r="LDJ421" s="37"/>
      <c r="LDK421" s="37"/>
      <c r="LDL421" s="37"/>
      <c r="LDM421" s="37"/>
      <c r="LDN421" s="37"/>
      <c r="LDO421" s="37"/>
      <c r="LDP421" s="37"/>
      <c r="LDQ421" s="37"/>
      <c r="LDR421" s="37"/>
      <c r="LDS421" s="37"/>
      <c r="LDT421" s="37"/>
      <c r="LDU421" s="37"/>
      <c r="LDV421" s="37"/>
      <c r="LDW421" s="37"/>
      <c r="LDX421" s="37"/>
      <c r="LDY421" s="37"/>
      <c r="LDZ421" s="37"/>
      <c r="LEA421" s="37"/>
      <c r="LEB421" s="37"/>
      <c r="LEC421" s="37"/>
      <c r="LED421" s="37"/>
      <c r="LEE421" s="37"/>
      <c r="LEF421" s="37"/>
      <c r="LEG421" s="37"/>
      <c r="LEH421" s="37"/>
      <c r="LEI421" s="37"/>
      <c r="LEJ421" s="37"/>
      <c r="LEK421" s="37"/>
      <c r="LEL421" s="37"/>
      <c r="LEM421" s="37"/>
      <c r="LEN421" s="37"/>
      <c r="LEO421" s="37"/>
      <c r="LEP421" s="37"/>
      <c r="LEQ421" s="37"/>
      <c r="LER421" s="37"/>
      <c r="LES421" s="37"/>
      <c r="LET421" s="37"/>
      <c r="LEU421" s="37"/>
      <c r="LEV421" s="37"/>
      <c r="LEW421" s="37"/>
      <c r="LEX421" s="37"/>
      <c r="LEY421" s="37"/>
      <c r="LEZ421" s="37"/>
      <c r="LFA421" s="37"/>
      <c r="LFB421" s="37"/>
      <c r="LFC421" s="37"/>
      <c r="LFD421" s="37"/>
      <c r="LFE421" s="37"/>
      <c r="LFF421" s="37"/>
      <c r="LFG421" s="37"/>
      <c r="LFH421" s="37"/>
      <c r="LFI421" s="37"/>
      <c r="LFJ421" s="37"/>
      <c r="LFK421" s="37"/>
      <c r="LFL421" s="37"/>
      <c r="LFM421" s="37"/>
      <c r="LFN421" s="37"/>
      <c r="LFO421" s="37"/>
      <c r="LFP421" s="37"/>
      <c r="LFQ421" s="37"/>
      <c r="LFR421" s="37"/>
      <c r="LFS421" s="37"/>
      <c r="LFT421" s="37"/>
      <c r="LFU421" s="37"/>
      <c r="LFV421" s="37"/>
      <c r="LFW421" s="37"/>
      <c r="LFX421" s="37"/>
      <c r="LFY421" s="37"/>
      <c r="LFZ421" s="37"/>
      <c r="LGA421" s="37"/>
      <c r="LGB421" s="37"/>
      <c r="LGC421" s="37"/>
      <c r="LGD421" s="37"/>
      <c r="LGE421" s="37"/>
      <c r="LGF421" s="37"/>
      <c r="LGG421" s="37"/>
      <c r="LGH421" s="37"/>
      <c r="LGI421" s="37"/>
      <c r="LGJ421" s="37"/>
      <c r="LGK421" s="37"/>
      <c r="LGL421" s="37"/>
      <c r="LGM421" s="37"/>
      <c r="LGN421" s="37"/>
      <c r="LGO421" s="37"/>
      <c r="LGP421" s="37"/>
      <c r="LGQ421" s="37"/>
      <c r="LGR421" s="37"/>
      <c r="LGS421" s="37"/>
      <c r="LGT421" s="37"/>
      <c r="LGU421" s="37"/>
      <c r="LGV421" s="37"/>
      <c r="LGW421" s="37"/>
      <c r="LGX421" s="37"/>
      <c r="LGY421" s="37"/>
      <c r="LGZ421" s="37"/>
      <c r="LHA421" s="37"/>
      <c r="LHB421" s="37"/>
      <c r="LHC421" s="37"/>
      <c r="LHD421" s="37"/>
      <c r="LHE421" s="37"/>
      <c r="LHF421" s="37"/>
      <c r="LHG421" s="37"/>
      <c r="LHH421" s="37"/>
      <c r="LHI421" s="37"/>
      <c r="LHJ421" s="37"/>
      <c r="LHK421" s="37"/>
      <c r="LHL421" s="37"/>
      <c r="LHM421" s="37"/>
      <c r="LHN421" s="37"/>
      <c r="LHO421" s="37"/>
      <c r="LHP421" s="37"/>
      <c r="LHQ421" s="37"/>
      <c r="LHR421" s="37"/>
      <c r="LHS421" s="37"/>
      <c r="LHT421" s="37"/>
      <c r="LHU421" s="37"/>
      <c r="LHV421" s="37"/>
      <c r="LHW421" s="37"/>
      <c r="LHX421" s="37"/>
      <c r="LHY421" s="37"/>
      <c r="LHZ421" s="37"/>
      <c r="LIA421" s="37"/>
      <c r="LIB421" s="37"/>
      <c r="LIC421" s="37"/>
      <c r="LID421" s="37"/>
      <c r="LIE421" s="37"/>
      <c r="LIF421" s="37"/>
      <c r="LIG421" s="37"/>
      <c r="LIH421" s="37"/>
      <c r="LII421" s="37"/>
      <c r="LIJ421" s="37"/>
      <c r="LIK421" s="37"/>
      <c r="LIL421" s="37"/>
      <c r="LIM421" s="37"/>
      <c r="LIN421" s="37"/>
      <c r="LIO421" s="37"/>
      <c r="LIP421" s="37"/>
      <c r="LIQ421" s="37"/>
      <c r="LIR421" s="37"/>
      <c r="LIS421" s="37"/>
      <c r="LIT421" s="37"/>
      <c r="LIU421" s="37"/>
      <c r="LIV421" s="37"/>
      <c r="LIW421" s="37"/>
      <c r="LIX421" s="37"/>
      <c r="LIY421" s="37"/>
      <c r="LIZ421" s="37"/>
      <c r="LJA421" s="37"/>
      <c r="LJB421" s="37"/>
      <c r="LJC421" s="37"/>
      <c r="LJD421" s="37"/>
      <c r="LJE421" s="37"/>
      <c r="LJF421" s="37"/>
      <c r="LJG421" s="37"/>
      <c r="LJH421" s="37"/>
      <c r="LJI421" s="37"/>
      <c r="LJJ421" s="37"/>
      <c r="LJK421" s="37"/>
      <c r="LJL421" s="37"/>
      <c r="LJM421" s="37"/>
      <c r="LJN421" s="37"/>
      <c r="LJO421" s="37"/>
      <c r="LJP421" s="37"/>
      <c r="LJQ421" s="37"/>
      <c r="LJR421" s="37"/>
      <c r="LJS421" s="37"/>
      <c r="LJT421" s="37"/>
      <c r="LJU421" s="37"/>
      <c r="LJV421" s="37"/>
      <c r="LJW421" s="37"/>
      <c r="LJX421" s="37"/>
      <c r="LJY421" s="37"/>
      <c r="LJZ421" s="37"/>
      <c r="LKA421" s="37"/>
      <c r="LKB421" s="37"/>
      <c r="LKC421" s="37"/>
      <c r="LKD421" s="37"/>
      <c r="LKE421" s="37"/>
      <c r="LKF421" s="37"/>
      <c r="LKG421" s="37"/>
      <c r="LKH421" s="37"/>
      <c r="LKI421" s="37"/>
      <c r="LKJ421" s="37"/>
      <c r="LKK421" s="37"/>
      <c r="LKL421" s="37"/>
      <c r="LKM421" s="37"/>
      <c r="LKN421" s="37"/>
      <c r="LKO421" s="37"/>
      <c r="LKP421" s="37"/>
      <c r="LKQ421" s="37"/>
      <c r="LKR421" s="37"/>
      <c r="LKS421" s="37"/>
      <c r="LKT421" s="37"/>
      <c r="LKU421" s="37"/>
      <c r="LKV421" s="37"/>
      <c r="LKW421" s="37"/>
      <c r="LKX421" s="37"/>
      <c r="LKY421" s="37"/>
      <c r="LKZ421" s="37"/>
      <c r="LLA421" s="37"/>
      <c r="LLB421" s="37"/>
      <c r="LLC421" s="37"/>
      <c r="LLD421" s="37"/>
      <c r="LLE421" s="37"/>
      <c r="LLF421" s="37"/>
      <c r="LLG421" s="37"/>
      <c r="LLH421" s="37"/>
      <c r="LLI421" s="37"/>
      <c r="LLJ421" s="37"/>
      <c r="LLK421" s="37"/>
      <c r="LLL421" s="37"/>
      <c r="LLM421" s="37"/>
      <c r="LLN421" s="37"/>
      <c r="LLO421" s="37"/>
      <c r="LLP421" s="37"/>
      <c r="LLQ421" s="37"/>
      <c r="LLR421" s="37"/>
      <c r="LLS421" s="37"/>
      <c r="LLT421" s="37"/>
      <c r="LLU421" s="37"/>
      <c r="LLV421" s="37"/>
      <c r="LLW421" s="37"/>
      <c r="LLX421" s="37"/>
      <c r="LLY421" s="37"/>
      <c r="LLZ421" s="37"/>
      <c r="LMA421" s="37"/>
      <c r="LMB421" s="37"/>
      <c r="LMC421" s="37"/>
      <c r="LMD421" s="37"/>
      <c r="LME421" s="37"/>
      <c r="LMF421" s="37"/>
      <c r="LMG421" s="37"/>
      <c r="LMH421" s="37"/>
      <c r="LMI421" s="37"/>
      <c r="LMJ421" s="37"/>
      <c r="LMK421" s="37"/>
      <c r="LML421" s="37"/>
      <c r="LMM421" s="37"/>
      <c r="LMN421" s="37"/>
      <c r="LMO421" s="37"/>
      <c r="LMP421" s="37"/>
      <c r="LMQ421" s="37"/>
      <c r="LMR421" s="37"/>
      <c r="LMS421" s="37"/>
      <c r="LMT421" s="37"/>
      <c r="LMU421" s="37"/>
      <c r="LMV421" s="37"/>
      <c r="LMW421" s="37"/>
      <c r="LMX421" s="37"/>
      <c r="LMY421" s="37"/>
      <c r="LMZ421" s="37"/>
      <c r="LNA421" s="37"/>
      <c r="LNB421" s="37"/>
      <c r="LNC421" s="37"/>
      <c r="LND421" s="37"/>
      <c r="LNE421" s="37"/>
      <c r="LNF421" s="37"/>
      <c r="LNG421" s="37"/>
      <c r="LNH421" s="37"/>
      <c r="LNI421" s="37"/>
      <c r="LNJ421" s="37"/>
      <c r="LNK421" s="37"/>
      <c r="LNL421" s="37"/>
      <c r="LNM421" s="37"/>
      <c r="LNN421" s="37"/>
      <c r="LNO421" s="37"/>
      <c r="LNP421" s="37"/>
      <c r="LNQ421" s="37"/>
      <c r="LNR421" s="37"/>
      <c r="LNS421" s="37"/>
      <c r="LNT421" s="37"/>
      <c r="LNU421" s="37"/>
      <c r="LNV421" s="37"/>
      <c r="LNW421" s="37"/>
      <c r="LNX421" s="37"/>
      <c r="LNY421" s="37"/>
      <c r="LNZ421" s="37"/>
      <c r="LOA421" s="37"/>
      <c r="LOB421" s="37"/>
      <c r="LOC421" s="37"/>
      <c r="LOD421" s="37"/>
      <c r="LOE421" s="37"/>
      <c r="LOF421" s="37"/>
      <c r="LOG421" s="37"/>
      <c r="LOH421" s="37"/>
      <c r="LOI421" s="37"/>
      <c r="LOJ421" s="37"/>
      <c r="LOK421" s="37"/>
      <c r="LOL421" s="37"/>
      <c r="LOM421" s="37"/>
      <c r="LON421" s="37"/>
      <c r="LOO421" s="37"/>
      <c r="LOP421" s="37"/>
      <c r="LOQ421" s="37"/>
      <c r="LOR421" s="37"/>
      <c r="LOS421" s="37"/>
      <c r="LOT421" s="37"/>
      <c r="LOU421" s="37"/>
      <c r="LOV421" s="37"/>
      <c r="LOW421" s="37"/>
      <c r="LOX421" s="37"/>
      <c r="LOY421" s="37"/>
      <c r="LOZ421" s="37"/>
      <c r="LPA421" s="37"/>
      <c r="LPB421" s="37"/>
      <c r="LPC421" s="37"/>
      <c r="LPD421" s="37"/>
      <c r="LPE421" s="37"/>
      <c r="LPF421" s="37"/>
      <c r="LPG421" s="37"/>
      <c r="LPH421" s="37"/>
      <c r="LPI421" s="37"/>
      <c r="LPJ421" s="37"/>
      <c r="LPK421" s="37"/>
      <c r="LPL421" s="37"/>
      <c r="LPM421" s="37"/>
      <c r="LPN421" s="37"/>
      <c r="LPO421" s="37"/>
      <c r="LPP421" s="37"/>
      <c r="LPQ421" s="37"/>
      <c r="LPR421" s="37"/>
      <c r="LPS421" s="37"/>
      <c r="LPT421" s="37"/>
      <c r="LPU421" s="37"/>
      <c r="LPV421" s="37"/>
      <c r="LPW421" s="37"/>
      <c r="LPX421" s="37"/>
      <c r="LPY421" s="37"/>
      <c r="LPZ421" s="37"/>
      <c r="LQA421" s="37"/>
      <c r="LQB421" s="37"/>
      <c r="LQC421" s="37"/>
      <c r="LQD421" s="37"/>
      <c r="LQE421" s="37"/>
      <c r="LQF421" s="37"/>
      <c r="LQG421" s="37"/>
      <c r="LQH421" s="37"/>
      <c r="LQI421" s="37"/>
      <c r="LQJ421" s="37"/>
      <c r="LQK421" s="37"/>
      <c r="LQL421" s="37"/>
      <c r="LQM421" s="37"/>
      <c r="LQN421" s="37"/>
      <c r="LQO421" s="37"/>
      <c r="LQP421" s="37"/>
      <c r="LQQ421" s="37"/>
      <c r="LQR421" s="37"/>
      <c r="LQS421" s="37"/>
      <c r="LQT421" s="37"/>
      <c r="LQU421" s="37"/>
      <c r="LQV421" s="37"/>
      <c r="LQW421" s="37"/>
      <c r="LQX421" s="37"/>
      <c r="LQY421" s="37"/>
      <c r="LQZ421" s="37"/>
      <c r="LRA421" s="37"/>
      <c r="LRB421" s="37"/>
      <c r="LRC421" s="37"/>
      <c r="LRD421" s="37"/>
      <c r="LRE421" s="37"/>
      <c r="LRF421" s="37"/>
      <c r="LRG421" s="37"/>
      <c r="LRH421" s="37"/>
      <c r="LRI421" s="37"/>
      <c r="LRJ421" s="37"/>
      <c r="LRK421" s="37"/>
      <c r="LRL421" s="37"/>
      <c r="LRM421" s="37"/>
      <c r="LRN421" s="37"/>
      <c r="LRO421" s="37"/>
      <c r="LRP421" s="37"/>
      <c r="LRQ421" s="37"/>
      <c r="LRR421" s="37"/>
      <c r="LRS421" s="37"/>
      <c r="LRT421" s="37"/>
      <c r="LRU421" s="37"/>
      <c r="LRV421" s="37"/>
      <c r="LRW421" s="37"/>
      <c r="LRX421" s="37"/>
      <c r="LRY421" s="37"/>
      <c r="LRZ421" s="37"/>
      <c r="LSA421" s="37"/>
      <c r="LSB421" s="37"/>
      <c r="LSC421" s="37"/>
      <c r="LSD421" s="37"/>
      <c r="LSE421" s="37"/>
      <c r="LSF421" s="37"/>
      <c r="LSG421" s="37"/>
      <c r="LSH421" s="37"/>
      <c r="LSI421" s="37"/>
      <c r="LSJ421" s="37"/>
      <c r="LSK421" s="37"/>
      <c r="LSL421" s="37"/>
      <c r="LSM421" s="37"/>
      <c r="LSN421" s="37"/>
      <c r="LSO421" s="37"/>
      <c r="LSP421" s="37"/>
      <c r="LSQ421" s="37"/>
      <c r="LSR421" s="37"/>
      <c r="LSS421" s="37"/>
      <c r="LST421" s="37"/>
      <c r="LSU421" s="37"/>
      <c r="LSV421" s="37"/>
      <c r="LSW421" s="37"/>
      <c r="LSX421" s="37"/>
      <c r="LSY421" s="37"/>
      <c r="LSZ421" s="37"/>
      <c r="LTA421" s="37"/>
      <c r="LTB421" s="37"/>
      <c r="LTC421" s="37"/>
      <c r="LTD421" s="37"/>
      <c r="LTE421" s="37"/>
      <c r="LTF421" s="37"/>
      <c r="LTG421" s="37"/>
      <c r="LTH421" s="37"/>
      <c r="LTI421" s="37"/>
      <c r="LTJ421" s="37"/>
      <c r="LTK421" s="37"/>
      <c r="LTL421" s="37"/>
      <c r="LTM421" s="37"/>
      <c r="LTN421" s="37"/>
      <c r="LTO421" s="37"/>
      <c r="LTP421" s="37"/>
      <c r="LTQ421" s="37"/>
      <c r="LTR421" s="37"/>
      <c r="LTS421" s="37"/>
      <c r="LTT421" s="37"/>
      <c r="LTU421" s="37"/>
      <c r="LTV421" s="37"/>
      <c r="LTW421" s="37"/>
      <c r="LTX421" s="37"/>
      <c r="LTY421" s="37"/>
      <c r="LTZ421" s="37"/>
      <c r="LUA421" s="37"/>
      <c r="LUB421" s="37"/>
      <c r="LUC421" s="37"/>
      <c r="LUD421" s="37"/>
      <c r="LUE421" s="37"/>
      <c r="LUF421" s="37"/>
      <c r="LUG421" s="37"/>
      <c r="LUH421" s="37"/>
      <c r="LUI421" s="37"/>
      <c r="LUJ421" s="37"/>
      <c r="LUK421" s="37"/>
      <c r="LUL421" s="37"/>
      <c r="LUM421" s="37"/>
      <c r="LUN421" s="37"/>
      <c r="LUO421" s="37"/>
      <c r="LUP421" s="37"/>
      <c r="LUQ421" s="37"/>
      <c r="LUR421" s="37"/>
      <c r="LUS421" s="37"/>
      <c r="LUT421" s="37"/>
      <c r="LUU421" s="37"/>
      <c r="LUV421" s="37"/>
      <c r="LUW421" s="37"/>
      <c r="LUX421" s="37"/>
      <c r="LUY421" s="37"/>
      <c r="LUZ421" s="37"/>
      <c r="LVA421" s="37"/>
      <c r="LVB421" s="37"/>
      <c r="LVC421" s="37"/>
      <c r="LVD421" s="37"/>
      <c r="LVE421" s="37"/>
      <c r="LVF421" s="37"/>
      <c r="LVG421" s="37"/>
      <c r="LVH421" s="37"/>
      <c r="LVI421" s="37"/>
      <c r="LVJ421" s="37"/>
      <c r="LVK421" s="37"/>
      <c r="LVL421" s="37"/>
      <c r="LVM421" s="37"/>
      <c r="LVN421" s="37"/>
      <c r="LVO421" s="37"/>
      <c r="LVP421" s="37"/>
      <c r="LVQ421" s="37"/>
      <c r="LVR421" s="37"/>
      <c r="LVS421" s="37"/>
      <c r="LVT421" s="37"/>
      <c r="LVU421" s="37"/>
      <c r="LVV421" s="37"/>
      <c r="LVW421" s="37"/>
      <c r="LVX421" s="37"/>
      <c r="LVY421" s="37"/>
      <c r="LVZ421" s="37"/>
      <c r="LWA421" s="37"/>
      <c r="LWB421" s="37"/>
      <c r="LWC421" s="37"/>
      <c r="LWD421" s="37"/>
      <c r="LWE421" s="37"/>
      <c r="LWF421" s="37"/>
      <c r="LWG421" s="37"/>
      <c r="LWH421" s="37"/>
      <c r="LWI421" s="37"/>
      <c r="LWJ421" s="37"/>
      <c r="LWK421" s="37"/>
      <c r="LWL421" s="37"/>
      <c r="LWM421" s="37"/>
      <c r="LWN421" s="37"/>
      <c r="LWO421" s="37"/>
      <c r="LWP421" s="37"/>
      <c r="LWQ421" s="37"/>
      <c r="LWR421" s="37"/>
      <c r="LWS421" s="37"/>
      <c r="LWT421" s="37"/>
      <c r="LWU421" s="37"/>
      <c r="LWV421" s="37"/>
      <c r="LWW421" s="37"/>
      <c r="LWX421" s="37"/>
      <c r="LWY421" s="37"/>
      <c r="LWZ421" s="37"/>
      <c r="LXA421" s="37"/>
      <c r="LXB421" s="37"/>
      <c r="LXC421" s="37"/>
      <c r="LXD421" s="37"/>
      <c r="LXE421" s="37"/>
      <c r="LXF421" s="37"/>
      <c r="LXG421" s="37"/>
      <c r="LXH421" s="37"/>
      <c r="LXI421" s="37"/>
      <c r="LXJ421" s="37"/>
      <c r="LXK421" s="37"/>
      <c r="LXL421" s="37"/>
      <c r="LXM421" s="37"/>
      <c r="LXN421" s="37"/>
      <c r="LXO421" s="37"/>
      <c r="LXP421" s="37"/>
      <c r="LXQ421" s="37"/>
      <c r="LXR421" s="37"/>
      <c r="LXS421" s="37"/>
      <c r="LXT421" s="37"/>
      <c r="LXU421" s="37"/>
      <c r="LXV421" s="37"/>
      <c r="LXW421" s="37"/>
      <c r="LXX421" s="37"/>
      <c r="LXY421" s="37"/>
      <c r="LXZ421" s="37"/>
      <c r="LYA421" s="37"/>
      <c r="LYB421" s="37"/>
      <c r="LYC421" s="37"/>
      <c r="LYD421" s="37"/>
      <c r="LYE421" s="37"/>
      <c r="LYF421" s="37"/>
      <c r="LYG421" s="37"/>
      <c r="LYH421" s="37"/>
      <c r="LYI421" s="37"/>
      <c r="LYJ421" s="37"/>
      <c r="LYK421" s="37"/>
      <c r="LYL421" s="37"/>
      <c r="LYM421" s="37"/>
      <c r="LYN421" s="37"/>
      <c r="LYO421" s="37"/>
      <c r="LYP421" s="37"/>
      <c r="LYQ421" s="37"/>
      <c r="LYR421" s="37"/>
      <c r="LYS421" s="37"/>
      <c r="LYT421" s="37"/>
      <c r="LYU421" s="37"/>
      <c r="LYV421" s="37"/>
      <c r="LYW421" s="37"/>
      <c r="LYX421" s="37"/>
      <c r="LYY421" s="37"/>
      <c r="LYZ421" s="37"/>
      <c r="LZA421" s="37"/>
      <c r="LZB421" s="37"/>
      <c r="LZC421" s="37"/>
      <c r="LZD421" s="37"/>
      <c r="LZE421" s="37"/>
      <c r="LZF421" s="37"/>
      <c r="LZG421" s="37"/>
      <c r="LZH421" s="37"/>
      <c r="LZI421" s="37"/>
      <c r="LZJ421" s="37"/>
      <c r="LZK421" s="37"/>
      <c r="LZL421" s="37"/>
      <c r="LZM421" s="37"/>
      <c r="LZN421" s="37"/>
      <c r="LZO421" s="37"/>
      <c r="LZP421" s="37"/>
      <c r="LZQ421" s="37"/>
      <c r="LZR421" s="37"/>
      <c r="LZS421" s="37"/>
      <c r="LZT421" s="37"/>
      <c r="LZU421" s="37"/>
      <c r="LZV421" s="37"/>
      <c r="LZW421" s="37"/>
      <c r="LZX421" s="37"/>
      <c r="LZY421" s="37"/>
      <c r="LZZ421" s="37"/>
      <c r="MAA421" s="37"/>
      <c r="MAB421" s="37"/>
      <c r="MAC421" s="37"/>
      <c r="MAD421" s="37"/>
      <c r="MAE421" s="37"/>
      <c r="MAF421" s="37"/>
      <c r="MAG421" s="37"/>
      <c r="MAH421" s="37"/>
      <c r="MAI421" s="37"/>
      <c r="MAJ421" s="37"/>
      <c r="MAK421" s="37"/>
      <c r="MAL421" s="37"/>
      <c r="MAM421" s="37"/>
      <c r="MAN421" s="37"/>
      <c r="MAO421" s="37"/>
      <c r="MAP421" s="37"/>
      <c r="MAQ421" s="37"/>
      <c r="MAR421" s="37"/>
      <c r="MAS421" s="37"/>
      <c r="MAT421" s="37"/>
      <c r="MAU421" s="37"/>
      <c r="MAV421" s="37"/>
      <c r="MAW421" s="37"/>
      <c r="MAX421" s="37"/>
      <c r="MAY421" s="37"/>
      <c r="MAZ421" s="37"/>
      <c r="MBA421" s="37"/>
      <c r="MBB421" s="37"/>
      <c r="MBC421" s="37"/>
      <c r="MBD421" s="37"/>
      <c r="MBE421" s="37"/>
      <c r="MBF421" s="37"/>
      <c r="MBG421" s="37"/>
      <c r="MBH421" s="37"/>
      <c r="MBI421" s="37"/>
      <c r="MBJ421" s="37"/>
      <c r="MBK421" s="37"/>
      <c r="MBL421" s="37"/>
      <c r="MBM421" s="37"/>
      <c r="MBN421" s="37"/>
      <c r="MBO421" s="37"/>
      <c r="MBP421" s="37"/>
      <c r="MBQ421" s="37"/>
      <c r="MBR421" s="37"/>
      <c r="MBS421" s="37"/>
      <c r="MBT421" s="37"/>
      <c r="MBU421" s="37"/>
      <c r="MBV421" s="37"/>
      <c r="MBW421" s="37"/>
      <c r="MBX421" s="37"/>
      <c r="MBY421" s="37"/>
      <c r="MBZ421" s="37"/>
      <c r="MCA421" s="37"/>
      <c r="MCB421" s="37"/>
      <c r="MCC421" s="37"/>
      <c r="MCD421" s="37"/>
      <c r="MCE421" s="37"/>
      <c r="MCF421" s="37"/>
      <c r="MCG421" s="37"/>
      <c r="MCH421" s="37"/>
      <c r="MCI421" s="37"/>
      <c r="MCJ421" s="37"/>
      <c r="MCK421" s="37"/>
      <c r="MCL421" s="37"/>
      <c r="MCM421" s="37"/>
      <c r="MCN421" s="37"/>
      <c r="MCO421" s="37"/>
      <c r="MCP421" s="37"/>
      <c r="MCQ421" s="37"/>
      <c r="MCR421" s="37"/>
      <c r="MCS421" s="37"/>
      <c r="MCT421" s="37"/>
      <c r="MCU421" s="37"/>
      <c r="MCV421" s="37"/>
      <c r="MCW421" s="37"/>
      <c r="MCX421" s="37"/>
      <c r="MCY421" s="37"/>
      <c r="MCZ421" s="37"/>
      <c r="MDA421" s="37"/>
      <c r="MDB421" s="37"/>
      <c r="MDC421" s="37"/>
      <c r="MDD421" s="37"/>
      <c r="MDE421" s="37"/>
      <c r="MDF421" s="37"/>
      <c r="MDG421" s="37"/>
      <c r="MDH421" s="37"/>
      <c r="MDI421" s="37"/>
      <c r="MDJ421" s="37"/>
      <c r="MDK421" s="37"/>
      <c r="MDL421" s="37"/>
      <c r="MDM421" s="37"/>
      <c r="MDN421" s="37"/>
      <c r="MDO421" s="37"/>
      <c r="MDP421" s="37"/>
      <c r="MDQ421" s="37"/>
      <c r="MDR421" s="37"/>
      <c r="MDS421" s="37"/>
      <c r="MDT421" s="37"/>
      <c r="MDU421" s="37"/>
      <c r="MDV421" s="37"/>
      <c r="MDW421" s="37"/>
      <c r="MDX421" s="37"/>
      <c r="MDY421" s="37"/>
      <c r="MDZ421" s="37"/>
      <c r="MEA421" s="37"/>
      <c r="MEB421" s="37"/>
      <c r="MEC421" s="37"/>
      <c r="MED421" s="37"/>
      <c r="MEE421" s="37"/>
      <c r="MEF421" s="37"/>
      <c r="MEG421" s="37"/>
      <c r="MEH421" s="37"/>
      <c r="MEI421" s="37"/>
      <c r="MEJ421" s="37"/>
      <c r="MEK421" s="37"/>
      <c r="MEL421" s="37"/>
      <c r="MEM421" s="37"/>
      <c r="MEN421" s="37"/>
      <c r="MEO421" s="37"/>
      <c r="MEP421" s="37"/>
      <c r="MEQ421" s="37"/>
      <c r="MER421" s="37"/>
      <c r="MES421" s="37"/>
      <c r="MET421" s="37"/>
      <c r="MEU421" s="37"/>
      <c r="MEV421" s="37"/>
      <c r="MEW421" s="37"/>
      <c r="MEX421" s="37"/>
      <c r="MEY421" s="37"/>
      <c r="MEZ421" s="37"/>
      <c r="MFA421" s="37"/>
      <c r="MFB421" s="37"/>
      <c r="MFC421" s="37"/>
      <c r="MFD421" s="37"/>
      <c r="MFE421" s="37"/>
      <c r="MFF421" s="37"/>
      <c r="MFG421" s="37"/>
      <c r="MFH421" s="37"/>
      <c r="MFI421" s="37"/>
      <c r="MFJ421" s="37"/>
      <c r="MFK421" s="37"/>
      <c r="MFL421" s="37"/>
      <c r="MFM421" s="37"/>
      <c r="MFN421" s="37"/>
      <c r="MFO421" s="37"/>
      <c r="MFP421" s="37"/>
      <c r="MFQ421" s="37"/>
      <c r="MFR421" s="37"/>
      <c r="MFS421" s="37"/>
      <c r="MFT421" s="37"/>
      <c r="MFU421" s="37"/>
      <c r="MFV421" s="37"/>
      <c r="MFW421" s="37"/>
      <c r="MFX421" s="37"/>
      <c r="MFY421" s="37"/>
      <c r="MFZ421" s="37"/>
      <c r="MGA421" s="37"/>
      <c r="MGB421" s="37"/>
      <c r="MGC421" s="37"/>
      <c r="MGD421" s="37"/>
      <c r="MGE421" s="37"/>
      <c r="MGF421" s="37"/>
      <c r="MGG421" s="37"/>
      <c r="MGH421" s="37"/>
      <c r="MGI421" s="37"/>
      <c r="MGJ421" s="37"/>
      <c r="MGK421" s="37"/>
      <c r="MGL421" s="37"/>
      <c r="MGM421" s="37"/>
      <c r="MGN421" s="37"/>
      <c r="MGO421" s="37"/>
      <c r="MGP421" s="37"/>
      <c r="MGQ421" s="37"/>
      <c r="MGR421" s="37"/>
      <c r="MGS421" s="37"/>
      <c r="MGT421" s="37"/>
      <c r="MGU421" s="37"/>
      <c r="MGV421" s="37"/>
      <c r="MGW421" s="37"/>
      <c r="MGX421" s="37"/>
      <c r="MGY421" s="37"/>
      <c r="MGZ421" s="37"/>
      <c r="MHA421" s="37"/>
      <c r="MHB421" s="37"/>
      <c r="MHC421" s="37"/>
      <c r="MHD421" s="37"/>
      <c r="MHE421" s="37"/>
      <c r="MHF421" s="37"/>
      <c r="MHG421" s="37"/>
      <c r="MHH421" s="37"/>
      <c r="MHI421" s="37"/>
      <c r="MHJ421" s="37"/>
      <c r="MHK421" s="37"/>
      <c r="MHL421" s="37"/>
      <c r="MHM421" s="37"/>
      <c r="MHN421" s="37"/>
      <c r="MHO421" s="37"/>
      <c r="MHP421" s="37"/>
      <c r="MHQ421" s="37"/>
      <c r="MHR421" s="37"/>
      <c r="MHS421" s="37"/>
      <c r="MHT421" s="37"/>
      <c r="MHU421" s="37"/>
      <c r="MHV421" s="37"/>
      <c r="MHW421" s="37"/>
      <c r="MHX421" s="37"/>
      <c r="MHY421" s="37"/>
      <c r="MHZ421" s="37"/>
      <c r="MIA421" s="37"/>
      <c r="MIB421" s="37"/>
      <c r="MIC421" s="37"/>
      <c r="MID421" s="37"/>
      <c r="MIE421" s="37"/>
      <c r="MIF421" s="37"/>
      <c r="MIG421" s="37"/>
      <c r="MIH421" s="37"/>
      <c r="MII421" s="37"/>
      <c r="MIJ421" s="37"/>
      <c r="MIK421" s="37"/>
      <c r="MIL421" s="37"/>
      <c r="MIM421" s="37"/>
      <c r="MIN421" s="37"/>
      <c r="MIO421" s="37"/>
      <c r="MIP421" s="37"/>
      <c r="MIQ421" s="37"/>
      <c r="MIR421" s="37"/>
      <c r="MIS421" s="37"/>
      <c r="MIT421" s="37"/>
      <c r="MIU421" s="37"/>
      <c r="MIV421" s="37"/>
      <c r="MIW421" s="37"/>
      <c r="MIX421" s="37"/>
      <c r="MIY421" s="37"/>
      <c r="MIZ421" s="37"/>
      <c r="MJA421" s="37"/>
      <c r="MJB421" s="37"/>
      <c r="MJC421" s="37"/>
      <c r="MJD421" s="37"/>
      <c r="MJE421" s="37"/>
      <c r="MJF421" s="37"/>
      <c r="MJG421" s="37"/>
      <c r="MJH421" s="37"/>
      <c r="MJI421" s="37"/>
      <c r="MJJ421" s="37"/>
      <c r="MJK421" s="37"/>
      <c r="MJL421" s="37"/>
      <c r="MJM421" s="37"/>
      <c r="MJN421" s="37"/>
      <c r="MJO421" s="37"/>
      <c r="MJP421" s="37"/>
      <c r="MJQ421" s="37"/>
      <c r="MJR421" s="37"/>
      <c r="MJS421" s="37"/>
      <c r="MJT421" s="37"/>
      <c r="MJU421" s="37"/>
      <c r="MJV421" s="37"/>
      <c r="MJW421" s="37"/>
      <c r="MJX421" s="37"/>
      <c r="MJY421" s="37"/>
      <c r="MJZ421" s="37"/>
      <c r="MKA421" s="37"/>
      <c r="MKB421" s="37"/>
      <c r="MKC421" s="37"/>
      <c r="MKD421" s="37"/>
      <c r="MKE421" s="37"/>
      <c r="MKF421" s="37"/>
      <c r="MKG421" s="37"/>
      <c r="MKH421" s="37"/>
      <c r="MKI421" s="37"/>
      <c r="MKJ421" s="37"/>
      <c r="MKK421" s="37"/>
      <c r="MKL421" s="37"/>
      <c r="MKM421" s="37"/>
      <c r="MKN421" s="37"/>
      <c r="MKO421" s="37"/>
      <c r="MKP421" s="37"/>
      <c r="MKQ421" s="37"/>
      <c r="MKR421" s="37"/>
      <c r="MKS421" s="37"/>
      <c r="MKT421" s="37"/>
      <c r="MKU421" s="37"/>
      <c r="MKV421" s="37"/>
      <c r="MKW421" s="37"/>
      <c r="MKX421" s="37"/>
      <c r="MKY421" s="37"/>
      <c r="MKZ421" s="37"/>
      <c r="MLA421" s="37"/>
      <c r="MLB421" s="37"/>
      <c r="MLC421" s="37"/>
      <c r="MLD421" s="37"/>
      <c r="MLE421" s="37"/>
      <c r="MLF421" s="37"/>
      <c r="MLG421" s="37"/>
      <c r="MLH421" s="37"/>
      <c r="MLI421" s="37"/>
      <c r="MLJ421" s="37"/>
      <c r="MLK421" s="37"/>
      <c r="MLL421" s="37"/>
      <c r="MLM421" s="37"/>
      <c r="MLN421" s="37"/>
      <c r="MLO421" s="37"/>
      <c r="MLP421" s="37"/>
      <c r="MLQ421" s="37"/>
      <c r="MLR421" s="37"/>
      <c r="MLS421" s="37"/>
      <c r="MLT421" s="37"/>
      <c r="MLU421" s="37"/>
      <c r="MLV421" s="37"/>
      <c r="MLW421" s="37"/>
      <c r="MLX421" s="37"/>
      <c r="MLY421" s="37"/>
      <c r="MLZ421" s="37"/>
      <c r="MMA421" s="37"/>
      <c r="MMB421" s="37"/>
      <c r="MMC421" s="37"/>
      <c r="MMD421" s="37"/>
      <c r="MME421" s="37"/>
      <c r="MMF421" s="37"/>
      <c r="MMG421" s="37"/>
      <c r="MMH421" s="37"/>
      <c r="MMI421" s="37"/>
      <c r="MMJ421" s="37"/>
      <c r="MMK421" s="37"/>
      <c r="MML421" s="37"/>
      <c r="MMM421" s="37"/>
      <c r="MMN421" s="37"/>
      <c r="MMO421" s="37"/>
      <c r="MMP421" s="37"/>
      <c r="MMQ421" s="37"/>
      <c r="MMR421" s="37"/>
      <c r="MMS421" s="37"/>
      <c r="MMT421" s="37"/>
      <c r="MMU421" s="37"/>
      <c r="MMV421" s="37"/>
      <c r="MMW421" s="37"/>
      <c r="MMX421" s="37"/>
      <c r="MMY421" s="37"/>
      <c r="MMZ421" s="37"/>
      <c r="MNA421" s="37"/>
      <c r="MNB421" s="37"/>
      <c r="MNC421" s="37"/>
      <c r="MND421" s="37"/>
      <c r="MNE421" s="37"/>
      <c r="MNF421" s="37"/>
      <c r="MNG421" s="37"/>
      <c r="MNH421" s="37"/>
      <c r="MNI421" s="37"/>
      <c r="MNJ421" s="37"/>
      <c r="MNK421" s="37"/>
      <c r="MNL421" s="37"/>
      <c r="MNM421" s="37"/>
      <c r="MNN421" s="37"/>
      <c r="MNO421" s="37"/>
      <c r="MNP421" s="37"/>
      <c r="MNQ421" s="37"/>
      <c r="MNR421" s="37"/>
      <c r="MNS421" s="37"/>
      <c r="MNT421" s="37"/>
      <c r="MNU421" s="37"/>
      <c r="MNV421" s="37"/>
      <c r="MNW421" s="37"/>
      <c r="MNX421" s="37"/>
      <c r="MNY421" s="37"/>
      <c r="MNZ421" s="37"/>
      <c r="MOA421" s="37"/>
      <c r="MOB421" s="37"/>
      <c r="MOC421" s="37"/>
      <c r="MOD421" s="37"/>
      <c r="MOE421" s="37"/>
      <c r="MOF421" s="37"/>
      <c r="MOG421" s="37"/>
      <c r="MOH421" s="37"/>
      <c r="MOI421" s="37"/>
      <c r="MOJ421" s="37"/>
      <c r="MOK421" s="37"/>
      <c r="MOL421" s="37"/>
      <c r="MOM421" s="37"/>
      <c r="MON421" s="37"/>
      <c r="MOO421" s="37"/>
      <c r="MOP421" s="37"/>
      <c r="MOQ421" s="37"/>
      <c r="MOR421" s="37"/>
      <c r="MOS421" s="37"/>
      <c r="MOT421" s="37"/>
      <c r="MOU421" s="37"/>
      <c r="MOV421" s="37"/>
      <c r="MOW421" s="37"/>
      <c r="MOX421" s="37"/>
      <c r="MOY421" s="37"/>
      <c r="MOZ421" s="37"/>
      <c r="MPA421" s="37"/>
      <c r="MPB421" s="37"/>
      <c r="MPC421" s="37"/>
      <c r="MPD421" s="37"/>
      <c r="MPE421" s="37"/>
      <c r="MPF421" s="37"/>
      <c r="MPG421" s="37"/>
      <c r="MPH421" s="37"/>
      <c r="MPI421" s="37"/>
      <c r="MPJ421" s="37"/>
      <c r="MPK421" s="37"/>
      <c r="MPL421" s="37"/>
      <c r="MPM421" s="37"/>
      <c r="MPN421" s="37"/>
      <c r="MPO421" s="37"/>
      <c r="MPP421" s="37"/>
      <c r="MPQ421" s="37"/>
      <c r="MPR421" s="37"/>
      <c r="MPS421" s="37"/>
      <c r="MPT421" s="37"/>
      <c r="MPU421" s="37"/>
      <c r="MPV421" s="37"/>
      <c r="MPW421" s="37"/>
      <c r="MPX421" s="37"/>
      <c r="MPY421" s="37"/>
      <c r="MPZ421" s="37"/>
      <c r="MQA421" s="37"/>
      <c r="MQB421" s="37"/>
      <c r="MQC421" s="37"/>
      <c r="MQD421" s="37"/>
      <c r="MQE421" s="37"/>
      <c r="MQF421" s="37"/>
      <c r="MQG421" s="37"/>
      <c r="MQH421" s="37"/>
      <c r="MQI421" s="37"/>
      <c r="MQJ421" s="37"/>
      <c r="MQK421" s="37"/>
      <c r="MQL421" s="37"/>
      <c r="MQM421" s="37"/>
      <c r="MQN421" s="37"/>
      <c r="MQO421" s="37"/>
      <c r="MQP421" s="37"/>
      <c r="MQQ421" s="37"/>
      <c r="MQR421" s="37"/>
      <c r="MQS421" s="37"/>
      <c r="MQT421" s="37"/>
      <c r="MQU421" s="37"/>
      <c r="MQV421" s="37"/>
      <c r="MQW421" s="37"/>
      <c r="MQX421" s="37"/>
      <c r="MQY421" s="37"/>
      <c r="MQZ421" s="37"/>
      <c r="MRA421" s="37"/>
      <c r="MRB421" s="37"/>
      <c r="MRC421" s="37"/>
      <c r="MRD421" s="37"/>
      <c r="MRE421" s="37"/>
      <c r="MRF421" s="37"/>
      <c r="MRG421" s="37"/>
      <c r="MRH421" s="37"/>
      <c r="MRI421" s="37"/>
      <c r="MRJ421" s="37"/>
      <c r="MRK421" s="37"/>
      <c r="MRL421" s="37"/>
      <c r="MRM421" s="37"/>
      <c r="MRN421" s="37"/>
      <c r="MRO421" s="37"/>
      <c r="MRP421" s="37"/>
      <c r="MRQ421" s="37"/>
      <c r="MRR421" s="37"/>
      <c r="MRS421" s="37"/>
      <c r="MRT421" s="37"/>
      <c r="MRU421" s="37"/>
      <c r="MRV421" s="37"/>
      <c r="MRW421" s="37"/>
      <c r="MRX421" s="37"/>
      <c r="MRY421" s="37"/>
      <c r="MRZ421" s="37"/>
      <c r="MSA421" s="37"/>
      <c r="MSB421" s="37"/>
      <c r="MSC421" s="37"/>
      <c r="MSD421" s="37"/>
      <c r="MSE421" s="37"/>
      <c r="MSF421" s="37"/>
      <c r="MSG421" s="37"/>
      <c r="MSH421" s="37"/>
      <c r="MSI421" s="37"/>
      <c r="MSJ421" s="37"/>
      <c r="MSK421" s="37"/>
      <c r="MSL421" s="37"/>
      <c r="MSM421" s="37"/>
      <c r="MSN421" s="37"/>
      <c r="MSO421" s="37"/>
      <c r="MSP421" s="37"/>
      <c r="MSQ421" s="37"/>
      <c r="MSR421" s="37"/>
      <c r="MSS421" s="37"/>
      <c r="MST421" s="37"/>
      <c r="MSU421" s="37"/>
      <c r="MSV421" s="37"/>
      <c r="MSW421" s="37"/>
      <c r="MSX421" s="37"/>
      <c r="MSY421" s="37"/>
      <c r="MSZ421" s="37"/>
      <c r="MTA421" s="37"/>
      <c r="MTB421" s="37"/>
      <c r="MTC421" s="37"/>
      <c r="MTD421" s="37"/>
      <c r="MTE421" s="37"/>
      <c r="MTF421" s="37"/>
      <c r="MTG421" s="37"/>
      <c r="MTH421" s="37"/>
      <c r="MTI421" s="37"/>
      <c r="MTJ421" s="37"/>
      <c r="MTK421" s="37"/>
      <c r="MTL421" s="37"/>
      <c r="MTM421" s="37"/>
      <c r="MTN421" s="37"/>
      <c r="MTO421" s="37"/>
      <c r="MTP421" s="37"/>
      <c r="MTQ421" s="37"/>
      <c r="MTR421" s="37"/>
      <c r="MTS421" s="37"/>
      <c r="MTT421" s="37"/>
      <c r="MTU421" s="37"/>
      <c r="MTV421" s="37"/>
      <c r="MTW421" s="37"/>
      <c r="MTX421" s="37"/>
      <c r="MTY421" s="37"/>
      <c r="MTZ421" s="37"/>
      <c r="MUA421" s="37"/>
      <c r="MUB421" s="37"/>
      <c r="MUC421" s="37"/>
      <c r="MUD421" s="37"/>
      <c r="MUE421" s="37"/>
      <c r="MUF421" s="37"/>
      <c r="MUG421" s="37"/>
      <c r="MUH421" s="37"/>
      <c r="MUI421" s="37"/>
      <c r="MUJ421" s="37"/>
      <c r="MUK421" s="37"/>
      <c r="MUL421" s="37"/>
      <c r="MUM421" s="37"/>
      <c r="MUN421" s="37"/>
      <c r="MUO421" s="37"/>
      <c r="MUP421" s="37"/>
      <c r="MUQ421" s="37"/>
      <c r="MUR421" s="37"/>
      <c r="MUS421" s="37"/>
      <c r="MUT421" s="37"/>
      <c r="MUU421" s="37"/>
      <c r="MUV421" s="37"/>
      <c r="MUW421" s="37"/>
      <c r="MUX421" s="37"/>
      <c r="MUY421" s="37"/>
      <c r="MUZ421" s="37"/>
      <c r="MVA421" s="37"/>
      <c r="MVB421" s="37"/>
      <c r="MVC421" s="37"/>
      <c r="MVD421" s="37"/>
      <c r="MVE421" s="37"/>
      <c r="MVF421" s="37"/>
      <c r="MVG421" s="37"/>
      <c r="MVH421" s="37"/>
      <c r="MVI421" s="37"/>
      <c r="MVJ421" s="37"/>
      <c r="MVK421" s="37"/>
      <c r="MVL421" s="37"/>
      <c r="MVM421" s="37"/>
      <c r="MVN421" s="37"/>
      <c r="MVO421" s="37"/>
      <c r="MVP421" s="37"/>
      <c r="MVQ421" s="37"/>
      <c r="MVR421" s="37"/>
      <c r="MVS421" s="37"/>
      <c r="MVT421" s="37"/>
      <c r="MVU421" s="37"/>
      <c r="MVV421" s="37"/>
      <c r="MVW421" s="37"/>
      <c r="MVX421" s="37"/>
      <c r="MVY421" s="37"/>
      <c r="MVZ421" s="37"/>
      <c r="MWA421" s="37"/>
      <c r="MWB421" s="37"/>
      <c r="MWC421" s="37"/>
      <c r="MWD421" s="37"/>
      <c r="MWE421" s="37"/>
      <c r="MWF421" s="37"/>
      <c r="MWG421" s="37"/>
      <c r="MWH421" s="37"/>
      <c r="MWI421" s="37"/>
      <c r="MWJ421" s="37"/>
      <c r="MWK421" s="37"/>
      <c r="MWL421" s="37"/>
      <c r="MWM421" s="37"/>
      <c r="MWN421" s="37"/>
      <c r="MWO421" s="37"/>
      <c r="MWP421" s="37"/>
      <c r="MWQ421" s="37"/>
      <c r="MWR421" s="37"/>
      <c r="MWS421" s="37"/>
      <c r="MWT421" s="37"/>
      <c r="MWU421" s="37"/>
      <c r="MWV421" s="37"/>
      <c r="MWW421" s="37"/>
      <c r="MWX421" s="37"/>
      <c r="MWY421" s="37"/>
      <c r="MWZ421" s="37"/>
      <c r="MXA421" s="37"/>
      <c r="MXB421" s="37"/>
      <c r="MXC421" s="37"/>
      <c r="MXD421" s="37"/>
      <c r="MXE421" s="37"/>
      <c r="MXF421" s="37"/>
      <c r="MXG421" s="37"/>
      <c r="MXH421" s="37"/>
      <c r="MXI421" s="37"/>
      <c r="MXJ421" s="37"/>
      <c r="MXK421" s="37"/>
      <c r="MXL421" s="37"/>
      <c r="MXM421" s="37"/>
      <c r="MXN421" s="37"/>
      <c r="MXO421" s="37"/>
      <c r="MXP421" s="37"/>
      <c r="MXQ421" s="37"/>
      <c r="MXR421" s="37"/>
      <c r="MXS421" s="37"/>
      <c r="MXT421" s="37"/>
      <c r="MXU421" s="37"/>
      <c r="MXV421" s="37"/>
      <c r="MXW421" s="37"/>
      <c r="MXX421" s="37"/>
      <c r="MXY421" s="37"/>
      <c r="MXZ421" s="37"/>
      <c r="MYA421" s="37"/>
      <c r="MYB421" s="37"/>
      <c r="MYC421" s="37"/>
      <c r="MYD421" s="37"/>
      <c r="MYE421" s="37"/>
      <c r="MYF421" s="37"/>
      <c r="MYG421" s="37"/>
      <c r="MYH421" s="37"/>
      <c r="MYI421" s="37"/>
      <c r="MYJ421" s="37"/>
      <c r="MYK421" s="37"/>
      <c r="MYL421" s="37"/>
      <c r="MYM421" s="37"/>
      <c r="MYN421" s="37"/>
      <c r="MYO421" s="37"/>
      <c r="MYP421" s="37"/>
      <c r="MYQ421" s="37"/>
      <c r="MYR421" s="37"/>
      <c r="MYS421" s="37"/>
      <c r="MYT421" s="37"/>
      <c r="MYU421" s="37"/>
      <c r="MYV421" s="37"/>
      <c r="MYW421" s="37"/>
      <c r="MYX421" s="37"/>
      <c r="MYY421" s="37"/>
      <c r="MYZ421" s="37"/>
      <c r="MZA421" s="37"/>
      <c r="MZB421" s="37"/>
      <c r="MZC421" s="37"/>
      <c r="MZD421" s="37"/>
      <c r="MZE421" s="37"/>
      <c r="MZF421" s="37"/>
      <c r="MZG421" s="37"/>
      <c r="MZH421" s="37"/>
      <c r="MZI421" s="37"/>
      <c r="MZJ421" s="37"/>
      <c r="MZK421" s="37"/>
      <c r="MZL421" s="37"/>
      <c r="MZM421" s="37"/>
      <c r="MZN421" s="37"/>
      <c r="MZO421" s="37"/>
      <c r="MZP421" s="37"/>
      <c r="MZQ421" s="37"/>
      <c r="MZR421" s="37"/>
      <c r="MZS421" s="37"/>
      <c r="MZT421" s="37"/>
      <c r="MZU421" s="37"/>
      <c r="MZV421" s="37"/>
      <c r="MZW421" s="37"/>
      <c r="MZX421" s="37"/>
      <c r="MZY421" s="37"/>
      <c r="MZZ421" s="37"/>
      <c r="NAA421" s="37"/>
      <c r="NAB421" s="37"/>
      <c r="NAC421" s="37"/>
      <c r="NAD421" s="37"/>
      <c r="NAE421" s="37"/>
      <c r="NAF421" s="37"/>
      <c r="NAG421" s="37"/>
      <c r="NAH421" s="37"/>
      <c r="NAI421" s="37"/>
      <c r="NAJ421" s="37"/>
      <c r="NAK421" s="37"/>
      <c r="NAL421" s="37"/>
      <c r="NAM421" s="37"/>
      <c r="NAN421" s="37"/>
      <c r="NAO421" s="37"/>
      <c r="NAP421" s="37"/>
      <c r="NAQ421" s="37"/>
      <c r="NAR421" s="37"/>
      <c r="NAS421" s="37"/>
      <c r="NAT421" s="37"/>
      <c r="NAU421" s="37"/>
      <c r="NAV421" s="37"/>
      <c r="NAW421" s="37"/>
      <c r="NAX421" s="37"/>
      <c r="NAY421" s="37"/>
      <c r="NAZ421" s="37"/>
      <c r="NBA421" s="37"/>
      <c r="NBB421" s="37"/>
      <c r="NBC421" s="37"/>
      <c r="NBD421" s="37"/>
      <c r="NBE421" s="37"/>
      <c r="NBF421" s="37"/>
      <c r="NBG421" s="37"/>
      <c r="NBH421" s="37"/>
      <c r="NBI421" s="37"/>
      <c r="NBJ421" s="37"/>
      <c r="NBK421" s="37"/>
      <c r="NBL421" s="37"/>
      <c r="NBM421" s="37"/>
      <c r="NBN421" s="37"/>
      <c r="NBO421" s="37"/>
      <c r="NBP421" s="37"/>
      <c r="NBQ421" s="37"/>
      <c r="NBR421" s="37"/>
      <c r="NBS421" s="37"/>
      <c r="NBT421" s="37"/>
      <c r="NBU421" s="37"/>
      <c r="NBV421" s="37"/>
      <c r="NBW421" s="37"/>
      <c r="NBX421" s="37"/>
      <c r="NBY421" s="37"/>
      <c r="NBZ421" s="37"/>
      <c r="NCA421" s="37"/>
      <c r="NCB421" s="37"/>
      <c r="NCC421" s="37"/>
      <c r="NCD421" s="37"/>
      <c r="NCE421" s="37"/>
      <c r="NCF421" s="37"/>
      <c r="NCG421" s="37"/>
      <c r="NCH421" s="37"/>
      <c r="NCI421" s="37"/>
      <c r="NCJ421" s="37"/>
      <c r="NCK421" s="37"/>
      <c r="NCL421" s="37"/>
      <c r="NCM421" s="37"/>
      <c r="NCN421" s="37"/>
      <c r="NCO421" s="37"/>
      <c r="NCP421" s="37"/>
      <c r="NCQ421" s="37"/>
      <c r="NCR421" s="37"/>
      <c r="NCS421" s="37"/>
      <c r="NCT421" s="37"/>
      <c r="NCU421" s="37"/>
      <c r="NCV421" s="37"/>
      <c r="NCW421" s="37"/>
      <c r="NCX421" s="37"/>
      <c r="NCY421" s="37"/>
      <c r="NCZ421" s="37"/>
      <c r="NDA421" s="37"/>
      <c r="NDB421" s="37"/>
      <c r="NDC421" s="37"/>
      <c r="NDD421" s="37"/>
      <c r="NDE421" s="37"/>
      <c r="NDF421" s="37"/>
      <c r="NDG421" s="37"/>
      <c r="NDH421" s="37"/>
      <c r="NDI421" s="37"/>
      <c r="NDJ421" s="37"/>
      <c r="NDK421" s="37"/>
      <c r="NDL421" s="37"/>
      <c r="NDM421" s="37"/>
      <c r="NDN421" s="37"/>
      <c r="NDO421" s="37"/>
      <c r="NDP421" s="37"/>
      <c r="NDQ421" s="37"/>
      <c r="NDR421" s="37"/>
      <c r="NDS421" s="37"/>
      <c r="NDT421" s="37"/>
      <c r="NDU421" s="37"/>
      <c r="NDV421" s="37"/>
      <c r="NDW421" s="37"/>
      <c r="NDX421" s="37"/>
      <c r="NDY421" s="37"/>
      <c r="NDZ421" s="37"/>
      <c r="NEA421" s="37"/>
      <c r="NEB421" s="37"/>
      <c r="NEC421" s="37"/>
      <c r="NED421" s="37"/>
      <c r="NEE421" s="37"/>
      <c r="NEF421" s="37"/>
      <c r="NEG421" s="37"/>
      <c r="NEH421" s="37"/>
      <c r="NEI421" s="37"/>
      <c r="NEJ421" s="37"/>
      <c r="NEK421" s="37"/>
      <c r="NEL421" s="37"/>
      <c r="NEM421" s="37"/>
      <c r="NEN421" s="37"/>
      <c r="NEO421" s="37"/>
      <c r="NEP421" s="37"/>
      <c r="NEQ421" s="37"/>
      <c r="NER421" s="37"/>
      <c r="NES421" s="37"/>
      <c r="NET421" s="37"/>
      <c r="NEU421" s="37"/>
      <c r="NEV421" s="37"/>
      <c r="NEW421" s="37"/>
      <c r="NEX421" s="37"/>
      <c r="NEY421" s="37"/>
      <c r="NEZ421" s="37"/>
      <c r="NFA421" s="37"/>
      <c r="NFB421" s="37"/>
      <c r="NFC421" s="37"/>
      <c r="NFD421" s="37"/>
      <c r="NFE421" s="37"/>
      <c r="NFF421" s="37"/>
      <c r="NFG421" s="37"/>
      <c r="NFH421" s="37"/>
      <c r="NFI421" s="37"/>
      <c r="NFJ421" s="37"/>
      <c r="NFK421" s="37"/>
      <c r="NFL421" s="37"/>
      <c r="NFM421" s="37"/>
      <c r="NFN421" s="37"/>
      <c r="NFO421" s="37"/>
      <c r="NFP421" s="37"/>
      <c r="NFQ421" s="37"/>
      <c r="NFR421" s="37"/>
      <c r="NFS421" s="37"/>
      <c r="NFT421" s="37"/>
      <c r="NFU421" s="37"/>
      <c r="NFV421" s="37"/>
      <c r="NFW421" s="37"/>
      <c r="NFX421" s="37"/>
      <c r="NFY421" s="37"/>
      <c r="NFZ421" s="37"/>
      <c r="NGA421" s="37"/>
      <c r="NGB421" s="37"/>
      <c r="NGC421" s="37"/>
      <c r="NGD421" s="37"/>
      <c r="NGE421" s="37"/>
      <c r="NGF421" s="37"/>
      <c r="NGG421" s="37"/>
      <c r="NGH421" s="37"/>
      <c r="NGI421" s="37"/>
      <c r="NGJ421" s="37"/>
      <c r="NGK421" s="37"/>
      <c r="NGL421" s="37"/>
      <c r="NGM421" s="37"/>
      <c r="NGN421" s="37"/>
      <c r="NGO421" s="37"/>
      <c r="NGP421" s="37"/>
      <c r="NGQ421" s="37"/>
      <c r="NGR421" s="37"/>
      <c r="NGS421" s="37"/>
      <c r="NGT421" s="37"/>
      <c r="NGU421" s="37"/>
      <c r="NGV421" s="37"/>
      <c r="NGW421" s="37"/>
      <c r="NGX421" s="37"/>
      <c r="NGY421" s="37"/>
      <c r="NGZ421" s="37"/>
      <c r="NHA421" s="37"/>
      <c r="NHB421" s="37"/>
      <c r="NHC421" s="37"/>
      <c r="NHD421" s="37"/>
      <c r="NHE421" s="37"/>
      <c r="NHF421" s="37"/>
      <c r="NHG421" s="37"/>
      <c r="NHH421" s="37"/>
      <c r="NHI421" s="37"/>
      <c r="NHJ421" s="37"/>
      <c r="NHK421" s="37"/>
      <c r="NHL421" s="37"/>
      <c r="NHM421" s="37"/>
      <c r="NHN421" s="37"/>
      <c r="NHO421" s="37"/>
      <c r="NHP421" s="37"/>
      <c r="NHQ421" s="37"/>
      <c r="NHR421" s="37"/>
      <c r="NHS421" s="37"/>
      <c r="NHT421" s="37"/>
      <c r="NHU421" s="37"/>
      <c r="NHV421" s="37"/>
      <c r="NHW421" s="37"/>
      <c r="NHX421" s="37"/>
      <c r="NHY421" s="37"/>
      <c r="NHZ421" s="37"/>
      <c r="NIA421" s="37"/>
      <c r="NIB421" s="37"/>
      <c r="NIC421" s="37"/>
      <c r="NID421" s="37"/>
      <c r="NIE421" s="37"/>
      <c r="NIF421" s="37"/>
      <c r="NIG421" s="37"/>
      <c r="NIH421" s="37"/>
      <c r="NII421" s="37"/>
      <c r="NIJ421" s="37"/>
      <c r="NIK421" s="37"/>
      <c r="NIL421" s="37"/>
      <c r="NIM421" s="37"/>
      <c r="NIN421" s="37"/>
      <c r="NIO421" s="37"/>
      <c r="NIP421" s="37"/>
      <c r="NIQ421" s="37"/>
      <c r="NIR421" s="37"/>
      <c r="NIS421" s="37"/>
      <c r="NIT421" s="37"/>
      <c r="NIU421" s="37"/>
      <c r="NIV421" s="37"/>
      <c r="NIW421" s="37"/>
      <c r="NIX421" s="37"/>
      <c r="NIY421" s="37"/>
      <c r="NIZ421" s="37"/>
      <c r="NJA421" s="37"/>
      <c r="NJB421" s="37"/>
      <c r="NJC421" s="37"/>
      <c r="NJD421" s="37"/>
      <c r="NJE421" s="37"/>
      <c r="NJF421" s="37"/>
      <c r="NJG421" s="37"/>
      <c r="NJH421" s="37"/>
      <c r="NJI421" s="37"/>
      <c r="NJJ421" s="37"/>
      <c r="NJK421" s="37"/>
      <c r="NJL421" s="37"/>
      <c r="NJM421" s="37"/>
      <c r="NJN421" s="37"/>
      <c r="NJO421" s="37"/>
      <c r="NJP421" s="37"/>
      <c r="NJQ421" s="37"/>
      <c r="NJR421" s="37"/>
      <c r="NJS421" s="37"/>
      <c r="NJT421" s="37"/>
      <c r="NJU421" s="37"/>
      <c r="NJV421" s="37"/>
      <c r="NJW421" s="37"/>
      <c r="NJX421" s="37"/>
      <c r="NJY421" s="37"/>
      <c r="NJZ421" s="37"/>
      <c r="NKA421" s="37"/>
      <c r="NKB421" s="37"/>
      <c r="NKC421" s="37"/>
      <c r="NKD421" s="37"/>
      <c r="NKE421" s="37"/>
      <c r="NKF421" s="37"/>
      <c r="NKG421" s="37"/>
      <c r="NKH421" s="37"/>
      <c r="NKI421" s="37"/>
      <c r="NKJ421" s="37"/>
      <c r="NKK421" s="37"/>
      <c r="NKL421" s="37"/>
      <c r="NKM421" s="37"/>
      <c r="NKN421" s="37"/>
      <c r="NKO421" s="37"/>
      <c r="NKP421" s="37"/>
      <c r="NKQ421" s="37"/>
      <c r="NKR421" s="37"/>
      <c r="NKS421" s="37"/>
      <c r="NKT421" s="37"/>
      <c r="NKU421" s="37"/>
      <c r="NKV421" s="37"/>
      <c r="NKW421" s="37"/>
      <c r="NKX421" s="37"/>
      <c r="NKY421" s="37"/>
      <c r="NKZ421" s="37"/>
      <c r="NLA421" s="37"/>
      <c r="NLB421" s="37"/>
      <c r="NLC421" s="37"/>
      <c r="NLD421" s="37"/>
      <c r="NLE421" s="37"/>
      <c r="NLF421" s="37"/>
      <c r="NLG421" s="37"/>
      <c r="NLH421" s="37"/>
      <c r="NLI421" s="37"/>
      <c r="NLJ421" s="37"/>
      <c r="NLK421" s="37"/>
      <c r="NLL421" s="37"/>
      <c r="NLM421" s="37"/>
      <c r="NLN421" s="37"/>
      <c r="NLO421" s="37"/>
      <c r="NLP421" s="37"/>
      <c r="NLQ421" s="37"/>
      <c r="NLR421" s="37"/>
      <c r="NLS421" s="37"/>
      <c r="NLT421" s="37"/>
      <c r="NLU421" s="37"/>
      <c r="NLV421" s="37"/>
      <c r="NLW421" s="37"/>
      <c r="NLX421" s="37"/>
      <c r="NLY421" s="37"/>
      <c r="NLZ421" s="37"/>
      <c r="NMA421" s="37"/>
      <c r="NMB421" s="37"/>
      <c r="NMC421" s="37"/>
      <c r="NMD421" s="37"/>
      <c r="NME421" s="37"/>
      <c r="NMF421" s="37"/>
      <c r="NMG421" s="37"/>
      <c r="NMH421" s="37"/>
      <c r="NMI421" s="37"/>
      <c r="NMJ421" s="37"/>
      <c r="NMK421" s="37"/>
      <c r="NML421" s="37"/>
      <c r="NMM421" s="37"/>
      <c r="NMN421" s="37"/>
      <c r="NMO421" s="37"/>
      <c r="NMP421" s="37"/>
      <c r="NMQ421" s="37"/>
      <c r="NMR421" s="37"/>
      <c r="NMS421" s="37"/>
      <c r="NMT421" s="37"/>
      <c r="NMU421" s="37"/>
      <c r="NMV421" s="37"/>
      <c r="NMW421" s="37"/>
      <c r="NMX421" s="37"/>
      <c r="NMY421" s="37"/>
      <c r="NMZ421" s="37"/>
      <c r="NNA421" s="37"/>
      <c r="NNB421" s="37"/>
      <c r="NNC421" s="37"/>
      <c r="NND421" s="37"/>
      <c r="NNE421" s="37"/>
      <c r="NNF421" s="37"/>
      <c r="NNG421" s="37"/>
      <c r="NNH421" s="37"/>
      <c r="NNI421" s="37"/>
      <c r="NNJ421" s="37"/>
      <c r="NNK421" s="37"/>
      <c r="NNL421" s="37"/>
      <c r="NNM421" s="37"/>
      <c r="NNN421" s="37"/>
      <c r="NNO421" s="37"/>
      <c r="NNP421" s="37"/>
      <c r="NNQ421" s="37"/>
      <c r="NNR421" s="37"/>
      <c r="NNS421" s="37"/>
      <c r="NNT421" s="37"/>
      <c r="NNU421" s="37"/>
      <c r="NNV421" s="37"/>
      <c r="NNW421" s="37"/>
      <c r="NNX421" s="37"/>
      <c r="NNY421" s="37"/>
      <c r="NNZ421" s="37"/>
      <c r="NOA421" s="37"/>
      <c r="NOB421" s="37"/>
      <c r="NOC421" s="37"/>
      <c r="NOD421" s="37"/>
      <c r="NOE421" s="37"/>
      <c r="NOF421" s="37"/>
      <c r="NOG421" s="37"/>
      <c r="NOH421" s="37"/>
      <c r="NOI421" s="37"/>
      <c r="NOJ421" s="37"/>
      <c r="NOK421" s="37"/>
      <c r="NOL421" s="37"/>
      <c r="NOM421" s="37"/>
      <c r="NON421" s="37"/>
      <c r="NOO421" s="37"/>
      <c r="NOP421" s="37"/>
      <c r="NOQ421" s="37"/>
      <c r="NOR421" s="37"/>
      <c r="NOS421" s="37"/>
      <c r="NOT421" s="37"/>
      <c r="NOU421" s="37"/>
      <c r="NOV421" s="37"/>
      <c r="NOW421" s="37"/>
      <c r="NOX421" s="37"/>
      <c r="NOY421" s="37"/>
      <c r="NOZ421" s="37"/>
      <c r="NPA421" s="37"/>
      <c r="NPB421" s="37"/>
      <c r="NPC421" s="37"/>
      <c r="NPD421" s="37"/>
      <c r="NPE421" s="37"/>
      <c r="NPF421" s="37"/>
      <c r="NPG421" s="37"/>
      <c r="NPH421" s="37"/>
      <c r="NPI421" s="37"/>
      <c r="NPJ421" s="37"/>
      <c r="NPK421" s="37"/>
      <c r="NPL421" s="37"/>
      <c r="NPM421" s="37"/>
      <c r="NPN421" s="37"/>
      <c r="NPO421" s="37"/>
      <c r="NPP421" s="37"/>
      <c r="NPQ421" s="37"/>
      <c r="NPR421" s="37"/>
      <c r="NPS421" s="37"/>
      <c r="NPT421" s="37"/>
      <c r="NPU421" s="37"/>
      <c r="NPV421" s="37"/>
      <c r="NPW421" s="37"/>
      <c r="NPX421" s="37"/>
      <c r="NPY421" s="37"/>
      <c r="NPZ421" s="37"/>
      <c r="NQA421" s="37"/>
      <c r="NQB421" s="37"/>
      <c r="NQC421" s="37"/>
      <c r="NQD421" s="37"/>
      <c r="NQE421" s="37"/>
      <c r="NQF421" s="37"/>
      <c r="NQG421" s="37"/>
      <c r="NQH421" s="37"/>
      <c r="NQI421" s="37"/>
      <c r="NQJ421" s="37"/>
      <c r="NQK421" s="37"/>
      <c r="NQL421" s="37"/>
      <c r="NQM421" s="37"/>
      <c r="NQN421" s="37"/>
      <c r="NQO421" s="37"/>
      <c r="NQP421" s="37"/>
      <c r="NQQ421" s="37"/>
      <c r="NQR421" s="37"/>
      <c r="NQS421" s="37"/>
      <c r="NQT421" s="37"/>
      <c r="NQU421" s="37"/>
      <c r="NQV421" s="37"/>
      <c r="NQW421" s="37"/>
      <c r="NQX421" s="37"/>
      <c r="NQY421" s="37"/>
      <c r="NQZ421" s="37"/>
      <c r="NRA421" s="37"/>
      <c r="NRB421" s="37"/>
      <c r="NRC421" s="37"/>
      <c r="NRD421" s="37"/>
      <c r="NRE421" s="37"/>
      <c r="NRF421" s="37"/>
      <c r="NRG421" s="37"/>
      <c r="NRH421" s="37"/>
      <c r="NRI421" s="37"/>
      <c r="NRJ421" s="37"/>
      <c r="NRK421" s="37"/>
      <c r="NRL421" s="37"/>
      <c r="NRM421" s="37"/>
      <c r="NRN421" s="37"/>
      <c r="NRO421" s="37"/>
      <c r="NRP421" s="37"/>
      <c r="NRQ421" s="37"/>
      <c r="NRR421" s="37"/>
      <c r="NRS421" s="37"/>
      <c r="NRT421" s="37"/>
      <c r="NRU421" s="37"/>
      <c r="NRV421" s="37"/>
      <c r="NRW421" s="37"/>
      <c r="NRX421" s="37"/>
      <c r="NRY421" s="37"/>
      <c r="NRZ421" s="37"/>
      <c r="NSA421" s="37"/>
      <c r="NSB421" s="37"/>
      <c r="NSC421" s="37"/>
      <c r="NSD421" s="37"/>
      <c r="NSE421" s="37"/>
      <c r="NSF421" s="37"/>
      <c r="NSG421" s="37"/>
      <c r="NSH421" s="37"/>
      <c r="NSI421" s="37"/>
      <c r="NSJ421" s="37"/>
      <c r="NSK421" s="37"/>
      <c r="NSL421" s="37"/>
      <c r="NSM421" s="37"/>
      <c r="NSN421" s="37"/>
      <c r="NSO421" s="37"/>
      <c r="NSP421" s="37"/>
      <c r="NSQ421" s="37"/>
      <c r="NSR421" s="37"/>
      <c r="NSS421" s="37"/>
      <c r="NST421" s="37"/>
      <c r="NSU421" s="37"/>
      <c r="NSV421" s="37"/>
      <c r="NSW421" s="37"/>
      <c r="NSX421" s="37"/>
      <c r="NSY421" s="37"/>
      <c r="NSZ421" s="37"/>
      <c r="NTA421" s="37"/>
      <c r="NTB421" s="37"/>
      <c r="NTC421" s="37"/>
      <c r="NTD421" s="37"/>
      <c r="NTE421" s="37"/>
      <c r="NTF421" s="37"/>
      <c r="NTG421" s="37"/>
      <c r="NTH421" s="37"/>
      <c r="NTI421" s="37"/>
      <c r="NTJ421" s="37"/>
      <c r="NTK421" s="37"/>
      <c r="NTL421" s="37"/>
      <c r="NTM421" s="37"/>
      <c r="NTN421" s="37"/>
      <c r="NTO421" s="37"/>
      <c r="NTP421" s="37"/>
      <c r="NTQ421" s="37"/>
      <c r="NTR421" s="37"/>
      <c r="NTS421" s="37"/>
      <c r="NTT421" s="37"/>
      <c r="NTU421" s="37"/>
      <c r="NTV421" s="37"/>
      <c r="NTW421" s="37"/>
      <c r="NTX421" s="37"/>
      <c r="NTY421" s="37"/>
      <c r="NTZ421" s="37"/>
      <c r="NUA421" s="37"/>
      <c r="NUB421" s="37"/>
      <c r="NUC421" s="37"/>
      <c r="NUD421" s="37"/>
      <c r="NUE421" s="37"/>
      <c r="NUF421" s="37"/>
      <c r="NUG421" s="37"/>
      <c r="NUH421" s="37"/>
      <c r="NUI421" s="37"/>
      <c r="NUJ421" s="37"/>
      <c r="NUK421" s="37"/>
      <c r="NUL421" s="37"/>
      <c r="NUM421" s="37"/>
      <c r="NUN421" s="37"/>
      <c r="NUO421" s="37"/>
      <c r="NUP421" s="37"/>
      <c r="NUQ421" s="37"/>
      <c r="NUR421" s="37"/>
      <c r="NUS421" s="37"/>
      <c r="NUT421" s="37"/>
      <c r="NUU421" s="37"/>
      <c r="NUV421" s="37"/>
      <c r="NUW421" s="37"/>
      <c r="NUX421" s="37"/>
      <c r="NUY421" s="37"/>
      <c r="NUZ421" s="37"/>
      <c r="NVA421" s="37"/>
      <c r="NVB421" s="37"/>
      <c r="NVC421" s="37"/>
      <c r="NVD421" s="37"/>
      <c r="NVE421" s="37"/>
      <c r="NVF421" s="37"/>
      <c r="NVG421" s="37"/>
      <c r="NVH421" s="37"/>
      <c r="NVI421" s="37"/>
      <c r="NVJ421" s="37"/>
      <c r="NVK421" s="37"/>
      <c r="NVL421" s="37"/>
      <c r="NVM421" s="37"/>
      <c r="NVN421" s="37"/>
      <c r="NVO421" s="37"/>
      <c r="NVP421" s="37"/>
      <c r="NVQ421" s="37"/>
      <c r="NVR421" s="37"/>
      <c r="NVS421" s="37"/>
      <c r="NVT421" s="37"/>
      <c r="NVU421" s="37"/>
      <c r="NVV421" s="37"/>
      <c r="NVW421" s="37"/>
      <c r="NVX421" s="37"/>
      <c r="NVY421" s="37"/>
      <c r="NVZ421" s="37"/>
      <c r="NWA421" s="37"/>
      <c r="NWB421" s="37"/>
      <c r="NWC421" s="37"/>
      <c r="NWD421" s="37"/>
      <c r="NWE421" s="37"/>
      <c r="NWF421" s="37"/>
      <c r="NWG421" s="37"/>
      <c r="NWH421" s="37"/>
      <c r="NWI421" s="37"/>
      <c r="NWJ421" s="37"/>
      <c r="NWK421" s="37"/>
      <c r="NWL421" s="37"/>
      <c r="NWM421" s="37"/>
      <c r="NWN421" s="37"/>
      <c r="NWO421" s="37"/>
      <c r="NWP421" s="37"/>
      <c r="NWQ421" s="37"/>
      <c r="NWR421" s="37"/>
      <c r="NWS421" s="37"/>
      <c r="NWT421" s="37"/>
      <c r="NWU421" s="37"/>
      <c r="NWV421" s="37"/>
      <c r="NWW421" s="37"/>
      <c r="NWX421" s="37"/>
      <c r="NWY421" s="37"/>
      <c r="NWZ421" s="37"/>
      <c r="NXA421" s="37"/>
      <c r="NXB421" s="37"/>
      <c r="NXC421" s="37"/>
      <c r="NXD421" s="37"/>
      <c r="NXE421" s="37"/>
      <c r="NXF421" s="37"/>
      <c r="NXG421" s="37"/>
      <c r="NXH421" s="37"/>
      <c r="NXI421" s="37"/>
      <c r="NXJ421" s="37"/>
      <c r="NXK421" s="37"/>
      <c r="NXL421" s="37"/>
      <c r="NXM421" s="37"/>
      <c r="NXN421" s="37"/>
      <c r="NXO421" s="37"/>
      <c r="NXP421" s="37"/>
      <c r="NXQ421" s="37"/>
      <c r="NXR421" s="37"/>
      <c r="NXS421" s="37"/>
      <c r="NXT421" s="37"/>
      <c r="NXU421" s="37"/>
      <c r="NXV421" s="37"/>
      <c r="NXW421" s="37"/>
      <c r="NXX421" s="37"/>
      <c r="NXY421" s="37"/>
      <c r="NXZ421" s="37"/>
      <c r="NYA421" s="37"/>
      <c r="NYB421" s="37"/>
      <c r="NYC421" s="37"/>
      <c r="NYD421" s="37"/>
      <c r="NYE421" s="37"/>
      <c r="NYF421" s="37"/>
      <c r="NYG421" s="37"/>
      <c r="NYH421" s="37"/>
      <c r="NYI421" s="37"/>
      <c r="NYJ421" s="37"/>
      <c r="NYK421" s="37"/>
      <c r="NYL421" s="37"/>
      <c r="NYM421" s="37"/>
      <c r="NYN421" s="37"/>
      <c r="NYO421" s="37"/>
      <c r="NYP421" s="37"/>
      <c r="NYQ421" s="37"/>
      <c r="NYR421" s="37"/>
      <c r="NYS421" s="37"/>
      <c r="NYT421" s="37"/>
      <c r="NYU421" s="37"/>
      <c r="NYV421" s="37"/>
      <c r="NYW421" s="37"/>
      <c r="NYX421" s="37"/>
      <c r="NYY421" s="37"/>
      <c r="NYZ421" s="37"/>
      <c r="NZA421" s="37"/>
      <c r="NZB421" s="37"/>
      <c r="NZC421" s="37"/>
      <c r="NZD421" s="37"/>
      <c r="NZE421" s="37"/>
      <c r="NZF421" s="37"/>
      <c r="NZG421" s="37"/>
      <c r="NZH421" s="37"/>
      <c r="NZI421" s="37"/>
      <c r="NZJ421" s="37"/>
      <c r="NZK421" s="37"/>
      <c r="NZL421" s="37"/>
      <c r="NZM421" s="37"/>
      <c r="NZN421" s="37"/>
      <c r="NZO421" s="37"/>
      <c r="NZP421" s="37"/>
      <c r="NZQ421" s="37"/>
      <c r="NZR421" s="37"/>
      <c r="NZS421" s="37"/>
      <c r="NZT421" s="37"/>
      <c r="NZU421" s="37"/>
      <c r="NZV421" s="37"/>
      <c r="NZW421" s="37"/>
      <c r="NZX421" s="37"/>
      <c r="NZY421" s="37"/>
      <c r="NZZ421" s="37"/>
      <c r="OAA421" s="37"/>
      <c r="OAB421" s="37"/>
      <c r="OAC421" s="37"/>
      <c r="OAD421" s="37"/>
      <c r="OAE421" s="37"/>
      <c r="OAF421" s="37"/>
      <c r="OAG421" s="37"/>
      <c r="OAH421" s="37"/>
      <c r="OAI421" s="37"/>
      <c r="OAJ421" s="37"/>
      <c r="OAK421" s="37"/>
      <c r="OAL421" s="37"/>
      <c r="OAM421" s="37"/>
      <c r="OAN421" s="37"/>
      <c r="OAO421" s="37"/>
      <c r="OAP421" s="37"/>
      <c r="OAQ421" s="37"/>
      <c r="OAR421" s="37"/>
      <c r="OAS421" s="37"/>
      <c r="OAT421" s="37"/>
      <c r="OAU421" s="37"/>
      <c r="OAV421" s="37"/>
      <c r="OAW421" s="37"/>
      <c r="OAX421" s="37"/>
      <c r="OAY421" s="37"/>
      <c r="OAZ421" s="37"/>
      <c r="OBA421" s="37"/>
      <c r="OBB421" s="37"/>
      <c r="OBC421" s="37"/>
      <c r="OBD421" s="37"/>
      <c r="OBE421" s="37"/>
      <c r="OBF421" s="37"/>
      <c r="OBG421" s="37"/>
      <c r="OBH421" s="37"/>
      <c r="OBI421" s="37"/>
      <c r="OBJ421" s="37"/>
      <c r="OBK421" s="37"/>
      <c r="OBL421" s="37"/>
      <c r="OBM421" s="37"/>
      <c r="OBN421" s="37"/>
      <c r="OBO421" s="37"/>
      <c r="OBP421" s="37"/>
      <c r="OBQ421" s="37"/>
      <c r="OBR421" s="37"/>
      <c r="OBS421" s="37"/>
      <c r="OBT421" s="37"/>
      <c r="OBU421" s="37"/>
      <c r="OBV421" s="37"/>
      <c r="OBW421" s="37"/>
      <c r="OBX421" s="37"/>
      <c r="OBY421" s="37"/>
      <c r="OBZ421" s="37"/>
      <c r="OCA421" s="37"/>
      <c r="OCB421" s="37"/>
      <c r="OCC421" s="37"/>
      <c r="OCD421" s="37"/>
      <c r="OCE421" s="37"/>
      <c r="OCF421" s="37"/>
      <c r="OCG421" s="37"/>
      <c r="OCH421" s="37"/>
      <c r="OCI421" s="37"/>
      <c r="OCJ421" s="37"/>
      <c r="OCK421" s="37"/>
      <c r="OCL421" s="37"/>
      <c r="OCM421" s="37"/>
      <c r="OCN421" s="37"/>
      <c r="OCO421" s="37"/>
      <c r="OCP421" s="37"/>
      <c r="OCQ421" s="37"/>
      <c r="OCR421" s="37"/>
      <c r="OCS421" s="37"/>
      <c r="OCT421" s="37"/>
      <c r="OCU421" s="37"/>
      <c r="OCV421" s="37"/>
      <c r="OCW421" s="37"/>
      <c r="OCX421" s="37"/>
      <c r="OCY421" s="37"/>
      <c r="OCZ421" s="37"/>
      <c r="ODA421" s="37"/>
      <c r="ODB421" s="37"/>
      <c r="ODC421" s="37"/>
      <c r="ODD421" s="37"/>
      <c r="ODE421" s="37"/>
      <c r="ODF421" s="37"/>
      <c r="ODG421" s="37"/>
      <c r="ODH421" s="37"/>
      <c r="ODI421" s="37"/>
      <c r="ODJ421" s="37"/>
      <c r="ODK421" s="37"/>
      <c r="ODL421" s="37"/>
      <c r="ODM421" s="37"/>
      <c r="ODN421" s="37"/>
      <c r="ODO421" s="37"/>
      <c r="ODP421" s="37"/>
      <c r="ODQ421" s="37"/>
      <c r="ODR421" s="37"/>
      <c r="ODS421" s="37"/>
      <c r="ODT421" s="37"/>
      <c r="ODU421" s="37"/>
      <c r="ODV421" s="37"/>
      <c r="ODW421" s="37"/>
      <c r="ODX421" s="37"/>
      <c r="ODY421" s="37"/>
      <c r="ODZ421" s="37"/>
      <c r="OEA421" s="37"/>
      <c r="OEB421" s="37"/>
      <c r="OEC421" s="37"/>
      <c r="OED421" s="37"/>
      <c r="OEE421" s="37"/>
      <c r="OEF421" s="37"/>
      <c r="OEG421" s="37"/>
      <c r="OEH421" s="37"/>
      <c r="OEI421" s="37"/>
      <c r="OEJ421" s="37"/>
      <c r="OEK421" s="37"/>
      <c r="OEL421" s="37"/>
      <c r="OEM421" s="37"/>
      <c r="OEN421" s="37"/>
      <c r="OEO421" s="37"/>
      <c r="OEP421" s="37"/>
      <c r="OEQ421" s="37"/>
      <c r="OER421" s="37"/>
      <c r="OES421" s="37"/>
      <c r="OET421" s="37"/>
      <c r="OEU421" s="37"/>
      <c r="OEV421" s="37"/>
      <c r="OEW421" s="37"/>
      <c r="OEX421" s="37"/>
      <c r="OEY421" s="37"/>
      <c r="OEZ421" s="37"/>
      <c r="OFA421" s="37"/>
      <c r="OFB421" s="37"/>
      <c r="OFC421" s="37"/>
      <c r="OFD421" s="37"/>
      <c r="OFE421" s="37"/>
      <c r="OFF421" s="37"/>
      <c r="OFG421" s="37"/>
      <c r="OFH421" s="37"/>
      <c r="OFI421" s="37"/>
      <c r="OFJ421" s="37"/>
      <c r="OFK421" s="37"/>
      <c r="OFL421" s="37"/>
      <c r="OFM421" s="37"/>
      <c r="OFN421" s="37"/>
      <c r="OFO421" s="37"/>
      <c r="OFP421" s="37"/>
      <c r="OFQ421" s="37"/>
      <c r="OFR421" s="37"/>
      <c r="OFS421" s="37"/>
      <c r="OFT421" s="37"/>
      <c r="OFU421" s="37"/>
      <c r="OFV421" s="37"/>
      <c r="OFW421" s="37"/>
      <c r="OFX421" s="37"/>
      <c r="OFY421" s="37"/>
      <c r="OFZ421" s="37"/>
      <c r="OGA421" s="37"/>
      <c r="OGB421" s="37"/>
      <c r="OGC421" s="37"/>
      <c r="OGD421" s="37"/>
      <c r="OGE421" s="37"/>
      <c r="OGF421" s="37"/>
      <c r="OGG421" s="37"/>
      <c r="OGH421" s="37"/>
      <c r="OGI421" s="37"/>
      <c r="OGJ421" s="37"/>
      <c r="OGK421" s="37"/>
      <c r="OGL421" s="37"/>
      <c r="OGM421" s="37"/>
      <c r="OGN421" s="37"/>
      <c r="OGO421" s="37"/>
      <c r="OGP421" s="37"/>
      <c r="OGQ421" s="37"/>
      <c r="OGR421" s="37"/>
      <c r="OGS421" s="37"/>
      <c r="OGT421" s="37"/>
      <c r="OGU421" s="37"/>
      <c r="OGV421" s="37"/>
      <c r="OGW421" s="37"/>
      <c r="OGX421" s="37"/>
      <c r="OGY421" s="37"/>
      <c r="OGZ421" s="37"/>
      <c r="OHA421" s="37"/>
      <c r="OHB421" s="37"/>
      <c r="OHC421" s="37"/>
      <c r="OHD421" s="37"/>
      <c r="OHE421" s="37"/>
      <c r="OHF421" s="37"/>
      <c r="OHG421" s="37"/>
      <c r="OHH421" s="37"/>
      <c r="OHI421" s="37"/>
      <c r="OHJ421" s="37"/>
      <c r="OHK421" s="37"/>
      <c r="OHL421" s="37"/>
      <c r="OHM421" s="37"/>
      <c r="OHN421" s="37"/>
      <c r="OHO421" s="37"/>
      <c r="OHP421" s="37"/>
      <c r="OHQ421" s="37"/>
      <c r="OHR421" s="37"/>
      <c r="OHS421" s="37"/>
      <c r="OHT421" s="37"/>
      <c r="OHU421" s="37"/>
      <c r="OHV421" s="37"/>
      <c r="OHW421" s="37"/>
      <c r="OHX421" s="37"/>
      <c r="OHY421" s="37"/>
      <c r="OHZ421" s="37"/>
      <c r="OIA421" s="37"/>
      <c r="OIB421" s="37"/>
      <c r="OIC421" s="37"/>
      <c r="OID421" s="37"/>
      <c r="OIE421" s="37"/>
      <c r="OIF421" s="37"/>
      <c r="OIG421" s="37"/>
      <c r="OIH421" s="37"/>
      <c r="OII421" s="37"/>
      <c r="OIJ421" s="37"/>
      <c r="OIK421" s="37"/>
      <c r="OIL421" s="37"/>
      <c r="OIM421" s="37"/>
      <c r="OIN421" s="37"/>
      <c r="OIO421" s="37"/>
      <c r="OIP421" s="37"/>
      <c r="OIQ421" s="37"/>
      <c r="OIR421" s="37"/>
      <c r="OIS421" s="37"/>
      <c r="OIT421" s="37"/>
      <c r="OIU421" s="37"/>
      <c r="OIV421" s="37"/>
      <c r="OIW421" s="37"/>
      <c r="OIX421" s="37"/>
      <c r="OIY421" s="37"/>
      <c r="OIZ421" s="37"/>
      <c r="OJA421" s="37"/>
      <c r="OJB421" s="37"/>
      <c r="OJC421" s="37"/>
      <c r="OJD421" s="37"/>
      <c r="OJE421" s="37"/>
      <c r="OJF421" s="37"/>
      <c r="OJG421" s="37"/>
      <c r="OJH421" s="37"/>
      <c r="OJI421" s="37"/>
      <c r="OJJ421" s="37"/>
      <c r="OJK421" s="37"/>
      <c r="OJL421" s="37"/>
      <c r="OJM421" s="37"/>
      <c r="OJN421" s="37"/>
      <c r="OJO421" s="37"/>
      <c r="OJP421" s="37"/>
      <c r="OJQ421" s="37"/>
      <c r="OJR421" s="37"/>
      <c r="OJS421" s="37"/>
      <c r="OJT421" s="37"/>
      <c r="OJU421" s="37"/>
      <c r="OJV421" s="37"/>
      <c r="OJW421" s="37"/>
      <c r="OJX421" s="37"/>
      <c r="OJY421" s="37"/>
      <c r="OJZ421" s="37"/>
      <c r="OKA421" s="37"/>
      <c r="OKB421" s="37"/>
      <c r="OKC421" s="37"/>
      <c r="OKD421" s="37"/>
      <c r="OKE421" s="37"/>
      <c r="OKF421" s="37"/>
      <c r="OKG421" s="37"/>
      <c r="OKH421" s="37"/>
      <c r="OKI421" s="37"/>
      <c r="OKJ421" s="37"/>
      <c r="OKK421" s="37"/>
      <c r="OKL421" s="37"/>
      <c r="OKM421" s="37"/>
      <c r="OKN421" s="37"/>
      <c r="OKO421" s="37"/>
      <c r="OKP421" s="37"/>
      <c r="OKQ421" s="37"/>
      <c r="OKR421" s="37"/>
      <c r="OKS421" s="37"/>
      <c r="OKT421" s="37"/>
      <c r="OKU421" s="37"/>
      <c r="OKV421" s="37"/>
      <c r="OKW421" s="37"/>
      <c r="OKX421" s="37"/>
      <c r="OKY421" s="37"/>
      <c r="OKZ421" s="37"/>
      <c r="OLA421" s="37"/>
      <c r="OLB421" s="37"/>
      <c r="OLC421" s="37"/>
      <c r="OLD421" s="37"/>
      <c r="OLE421" s="37"/>
      <c r="OLF421" s="37"/>
      <c r="OLG421" s="37"/>
      <c r="OLH421" s="37"/>
      <c r="OLI421" s="37"/>
      <c r="OLJ421" s="37"/>
      <c r="OLK421" s="37"/>
      <c r="OLL421" s="37"/>
      <c r="OLM421" s="37"/>
      <c r="OLN421" s="37"/>
      <c r="OLO421" s="37"/>
      <c r="OLP421" s="37"/>
      <c r="OLQ421" s="37"/>
      <c r="OLR421" s="37"/>
      <c r="OLS421" s="37"/>
      <c r="OLT421" s="37"/>
      <c r="OLU421" s="37"/>
      <c r="OLV421" s="37"/>
      <c r="OLW421" s="37"/>
      <c r="OLX421" s="37"/>
      <c r="OLY421" s="37"/>
      <c r="OLZ421" s="37"/>
      <c r="OMA421" s="37"/>
      <c r="OMB421" s="37"/>
      <c r="OMC421" s="37"/>
      <c r="OMD421" s="37"/>
      <c r="OME421" s="37"/>
      <c r="OMF421" s="37"/>
      <c r="OMG421" s="37"/>
      <c r="OMH421" s="37"/>
      <c r="OMI421" s="37"/>
      <c r="OMJ421" s="37"/>
      <c r="OMK421" s="37"/>
      <c r="OML421" s="37"/>
      <c r="OMM421" s="37"/>
      <c r="OMN421" s="37"/>
      <c r="OMO421" s="37"/>
      <c r="OMP421" s="37"/>
      <c r="OMQ421" s="37"/>
      <c r="OMR421" s="37"/>
      <c r="OMS421" s="37"/>
      <c r="OMT421" s="37"/>
      <c r="OMU421" s="37"/>
      <c r="OMV421" s="37"/>
      <c r="OMW421" s="37"/>
      <c r="OMX421" s="37"/>
      <c r="OMY421" s="37"/>
      <c r="OMZ421" s="37"/>
      <c r="ONA421" s="37"/>
      <c r="ONB421" s="37"/>
      <c r="ONC421" s="37"/>
      <c r="OND421" s="37"/>
      <c r="ONE421" s="37"/>
      <c r="ONF421" s="37"/>
      <c r="ONG421" s="37"/>
      <c r="ONH421" s="37"/>
      <c r="ONI421" s="37"/>
      <c r="ONJ421" s="37"/>
      <c r="ONK421" s="37"/>
      <c r="ONL421" s="37"/>
      <c r="ONM421" s="37"/>
      <c r="ONN421" s="37"/>
      <c r="ONO421" s="37"/>
      <c r="ONP421" s="37"/>
      <c r="ONQ421" s="37"/>
      <c r="ONR421" s="37"/>
      <c r="ONS421" s="37"/>
      <c r="ONT421" s="37"/>
      <c r="ONU421" s="37"/>
      <c r="ONV421" s="37"/>
      <c r="ONW421" s="37"/>
      <c r="ONX421" s="37"/>
      <c r="ONY421" s="37"/>
      <c r="ONZ421" s="37"/>
      <c r="OOA421" s="37"/>
      <c r="OOB421" s="37"/>
      <c r="OOC421" s="37"/>
      <c r="OOD421" s="37"/>
      <c r="OOE421" s="37"/>
      <c r="OOF421" s="37"/>
      <c r="OOG421" s="37"/>
      <c r="OOH421" s="37"/>
      <c r="OOI421" s="37"/>
      <c r="OOJ421" s="37"/>
      <c r="OOK421" s="37"/>
      <c r="OOL421" s="37"/>
      <c r="OOM421" s="37"/>
      <c r="OON421" s="37"/>
      <c r="OOO421" s="37"/>
      <c r="OOP421" s="37"/>
      <c r="OOQ421" s="37"/>
      <c r="OOR421" s="37"/>
      <c r="OOS421" s="37"/>
      <c r="OOT421" s="37"/>
      <c r="OOU421" s="37"/>
      <c r="OOV421" s="37"/>
      <c r="OOW421" s="37"/>
      <c r="OOX421" s="37"/>
      <c r="OOY421" s="37"/>
      <c r="OOZ421" s="37"/>
      <c r="OPA421" s="37"/>
      <c r="OPB421" s="37"/>
      <c r="OPC421" s="37"/>
      <c r="OPD421" s="37"/>
      <c r="OPE421" s="37"/>
      <c r="OPF421" s="37"/>
      <c r="OPG421" s="37"/>
      <c r="OPH421" s="37"/>
      <c r="OPI421" s="37"/>
      <c r="OPJ421" s="37"/>
      <c r="OPK421" s="37"/>
      <c r="OPL421" s="37"/>
      <c r="OPM421" s="37"/>
      <c r="OPN421" s="37"/>
      <c r="OPO421" s="37"/>
      <c r="OPP421" s="37"/>
      <c r="OPQ421" s="37"/>
      <c r="OPR421" s="37"/>
      <c r="OPS421" s="37"/>
      <c r="OPT421" s="37"/>
      <c r="OPU421" s="37"/>
      <c r="OPV421" s="37"/>
      <c r="OPW421" s="37"/>
      <c r="OPX421" s="37"/>
      <c r="OPY421" s="37"/>
      <c r="OPZ421" s="37"/>
      <c r="OQA421" s="37"/>
      <c r="OQB421" s="37"/>
      <c r="OQC421" s="37"/>
      <c r="OQD421" s="37"/>
      <c r="OQE421" s="37"/>
      <c r="OQF421" s="37"/>
      <c r="OQG421" s="37"/>
      <c r="OQH421" s="37"/>
      <c r="OQI421" s="37"/>
      <c r="OQJ421" s="37"/>
      <c r="OQK421" s="37"/>
      <c r="OQL421" s="37"/>
      <c r="OQM421" s="37"/>
      <c r="OQN421" s="37"/>
      <c r="OQO421" s="37"/>
      <c r="OQP421" s="37"/>
      <c r="OQQ421" s="37"/>
      <c r="OQR421" s="37"/>
      <c r="OQS421" s="37"/>
      <c r="OQT421" s="37"/>
      <c r="OQU421" s="37"/>
      <c r="OQV421" s="37"/>
      <c r="OQW421" s="37"/>
      <c r="OQX421" s="37"/>
      <c r="OQY421" s="37"/>
      <c r="OQZ421" s="37"/>
      <c r="ORA421" s="37"/>
      <c r="ORB421" s="37"/>
      <c r="ORC421" s="37"/>
      <c r="ORD421" s="37"/>
      <c r="ORE421" s="37"/>
      <c r="ORF421" s="37"/>
      <c r="ORG421" s="37"/>
      <c r="ORH421" s="37"/>
      <c r="ORI421" s="37"/>
      <c r="ORJ421" s="37"/>
      <c r="ORK421" s="37"/>
      <c r="ORL421" s="37"/>
      <c r="ORM421" s="37"/>
      <c r="ORN421" s="37"/>
      <c r="ORO421" s="37"/>
      <c r="ORP421" s="37"/>
      <c r="ORQ421" s="37"/>
      <c r="ORR421" s="37"/>
      <c r="ORS421" s="37"/>
      <c r="ORT421" s="37"/>
      <c r="ORU421" s="37"/>
      <c r="ORV421" s="37"/>
      <c r="ORW421" s="37"/>
      <c r="ORX421" s="37"/>
      <c r="ORY421" s="37"/>
      <c r="ORZ421" s="37"/>
      <c r="OSA421" s="37"/>
      <c r="OSB421" s="37"/>
      <c r="OSC421" s="37"/>
      <c r="OSD421" s="37"/>
      <c r="OSE421" s="37"/>
      <c r="OSF421" s="37"/>
      <c r="OSG421" s="37"/>
      <c r="OSH421" s="37"/>
      <c r="OSI421" s="37"/>
      <c r="OSJ421" s="37"/>
      <c r="OSK421" s="37"/>
      <c r="OSL421" s="37"/>
      <c r="OSM421" s="37"/>
      <c r="OSN421" s="37"/>
      <c r="OSO421" s="37"/>
      <c r="OSP421" s="37"/>
      <c r="OSQ421" s="37"/>
      <c r="OSR421" s="37"/>
      <c r="OSS421" s="37"/>
      <c r="OST421" s="37"/>
      <c r="OSU421" s="37"/>
      <c r="OSV421" s="37"/>
      <c r="OSW421" s="37"/>
      <c r="OSX421" s="37"/>
      <c r="OSY421" s="37"/>
      <c r="OSZ421" s="37"/>
      <c r="OTA421" s="37"/>
      <c r="OTB421" s="37"/>
      <c r="OTC421" s="37"/>
      <c r="OTD421" s="37"/>
      <c r="OTE421" s="37"/>
      <c r="OTF421" s="37"/>
      <c r="OTG421" s="37"/>
      <c r="OTH421" s="37"/>
      <c r="OTI421" s="37"/>
      <c r="OTJ421" s="37"/>
      <c r="OTK421" s="37"/>
      <c r="OTL421" s="37"/>
      <c r="OTM421" s="37"/>
      <c r="OTN421" s="37"/>
      <c r="OTO421" s="37"/>
      <c r="OTP421" s="37"/>
      <c r="OTQ421" s="37"/>
      <c r="OTR421" s="37"/>
      <c r="OTS421" s="37"/>
      <c r="OTT421" s="37"/>
      <c r="OTU421" s="37"/>
      <c r="OTV421" s="37"/>
      <c r="OTW421" s="37"/>
      <c r="OTX421" s="37"/>
      <c r="OTY421" s="37"/>
      <c r="OTZ421" s="37"/>
      <c r="OUA421" s="37"/>
      <c r="OUB421" s="37"/>
      <c r="OUC421" s="37"/>
      <c r="OUD421" s="37"/>
      <c r="OUE421" s="37"/>
      <c r="OUF421" s="37"/>
      <c r="OUG421" s="37"/>
      <c r="OUH421" s="37"/>
      <c r="OUI421" s="37"/>
      <c r="OUJ421" s="37"/>
      <c r="OUK421" s="37"/>
      <c r="OUL421" s="37"/>
      <c r="OUM421" s="37"/>
      <c r="OUN421" s="37"/>
      <c r="OUO421" s="37"/>
      <c r="OUP421" s="37"/>
      <c r="OUQ421" s="37"/>
      <c r="OUR421" s="37"/>
      <c r="OUS421" s="37"/>
      <c r="OUT421" s="37"/>
      <c r="OUU421" s="37"/>
      <c r="OUV421" s="37"/>
      <c r="OUW421" s="37"/>
      <c r="OUX421" s="37"/>
      <c r="OUY421" s="37"/>
      <c r="OUZ421" s="37"/>
      <c r="OVA421" s="37"/>
      <c r="OVB421" s="37"/>
      <c r="OVC421" s="37"/>
      <c r="OVD421" s="37"/>
      <c r="OVE421" s="37"/>
      <c r="OVF421" s="37"/>
      <c r="OVG421" s="37"/>
      <c r="OVH421" s="37"/>
      <c r="OVI421" s="37"/>
      <c r="OVJ421" s="37"/>
      <c r="OVK421" s="37"/>
      <c r="OVL421" s="37"/>
      <c r="OVM421" s="37"/>
      <c r="OVN421" s="37"/>
      <c r="OVO421" s="37"/>
      <c r="OVP421" s="37"/>
      <c r="OVQ421" s="37"/>
      <c r="OVR421" s="37"/>
      <c r="OVS421" s="37"/>
      <c r="OVT421" s="37"/>
      <c r="OVU421" s="37"/>
      <c r="OVV421" s="37"/>
      <c r="OVW421" s="37"/>
      <c r="OVX421" s="37"/>
      <c r="OVY421" s="37"/>
      <c r="OVZ421" s="37"/>
      <c r="OWA421" s="37"/>
      <c r="OWB421" s="37"/>
      <c r="OWC421" s="37"/>
      <c r="OWD421" s="37"/>
      <c r="OWE421" s="37"/>
      <c r="OWF421" s="37"/>
      <c r="OWG421" s="37"/>
      <c r="OWH421" s="37"/>
      <c r="OWI421" s="37"/>
      <c r="OWJ421" s="37"/>
      <c r="OWK421" s="37"/>
      <c r="OWL421" s="37"/>
      <c r="OWM421" s="37"/>
      <c r="OWN421" s="37"/>
      <c r="OWO421" s="37"/>
      <c r="OWP421" s="37"/>
      <c r="OWQ421" s="37"/>
      <c r="OWR421" s="37"/>
      <c r="OWS421" s="37"/>
      <c r="OWT421" s="37"/>
      <c r="OWU421" s="37"/>
      <c r="OWV421" s="37"/>
      <c r="OWW421" s="37"/>
      <c r="OWX421" s="37"/>
      <c r="OWY421" s="37"/>
      <c r="OWZ421" s="37"/>
      <c r="OXA421" s="37"/>
      <c r="OXB421" s="37"/>
      <c r="OXC421" s="37"/>
      <c r="OXD421" s="37"/>
      <c r="OXE421" s="37"/>
      <c r="OXF421" s="37"/>
      <c r="OXG421" s="37"/>
      <c r="OXH421" s="37"/>
      <c r="OXI421" s="37"/>
      <c r="OXJ421" s="37"/>
      <c r="OXK421" s="37"/>
      <c r="OXL421" s="37"/>
      <c r="OXM421" s="37"/>
      <c r="OXN421" s="37"/>
      <c r="OXO421" s="37"/>
      <c r="OXP421" s="37"/>
      <c r="OXQ421" s="37"/>
      <c r="OXR421" s="37"/>
      <c r="OXS421" s="37"/>
      <c r="OXT421" s="37"/>
      <c r="OXU421" s="37"/>
      <c r="OXV421" s="37"/>
      <c r="OXW421" s="37"/>
      <c r="OXX421" s="37"/>
      <c r="OXY421" s="37"/>
      <c r="OXZ421" s="37"/>
      <c r="OYA421" s="37"/>
      <c r="OYB421" s="37"/>
      <c r="OYC421" s="37"/>
      <c r="OYD421" s="37"/>
      <c r="OYE421" s="37"/>
      <c r="OYF421" s="37"/>
      <c r="OYG421" s="37"/>
      <c r="OYH421" s="37"/>
      <c r="OYI421" s="37"/>
      <c r="OYJ421" s="37"/>
      <c r="OYK421" s="37"/>
      <c r="OYL421" s="37"/>
      <c r="OYM421" s="37"/>
      <c r="OYN421" s="37"/>
      <c r="OYO421" s="37"/>
      <c r="OYP421" s="37"/>
      <c r="OYQ421" s="37"/>
      <c r="OYR421" s="37"/>
      <c r="OYS421" s="37"/>
      <c r="OYT421" s="37"/>
      <c r="OYU421" s="37"/>
      <c r="OYV421" s="37"/>
      <c r="OYW421" s="37"/>
      <c r="OYX421" s="37"/>
      <c r="OYY421" s="37"/>
      <c r="OYZ421" s="37"/>
      <c r="OZA421" s="37"/>
      <c r="OZB421" s="37"/>
      <c r="OZC421" s="37"/>
      <c r="OZD421" s="37"/>
      <c r="OZE421" s="37"/>
      <c r="OZF421" s="37"/>
      <c r="OZG421" s="37"/>
      <c r="OZH421" s="37"/>
      <c r="OZI421" s="37"/>
      <c r="OZJ421" s="37"/>
      <c r="OZK421" s="37"/>
      <c r="OZL421" s="37"/>
      <c r="OZM421" s="37"/>
      <c r="OZN421" s="37"/>
      <c r="OZO421" s="37"/>
      <c r="OZP421" s="37"/>
      <c r="OZQ421" s="37"/>
      <c r="OZR421" s="37"/>
      <c r="OZS421" s="37"/>
      <c r="OZT421" s="37"/>
      <c r="OZU421" s="37"/>
      <c r="OZV421" s="37"/>
      <c r="OZW421" s="37"/>
      <c r="OZX421" s="37"/>
      <c r="OZY421" s="37"/>
      <c r="OZZ421" s="37"/>
      <c r="PAA421" s="37"/>
      <c r="PAB421" s="37"/>
      <c r="PAC421" s="37"/>
      <c r="PAD421" s="37"/>
      <c r="PAE421" s="37"/>
      <c r="PAF421" s="37"/>
      <c r="PAG421" s="37"/>
      <c r="PAH421" s="37"/>
      <c r="PAI421" s="37"/>
      <c r="PAJ421" s="37"/>
      <c r="PAK421" s="37"/>
      <c r="PAL421" s="37"/>
      <c r="PAM421" s="37"/>
      <c r="PAN421" s="37"/>
      <c r="PAO421" s="37"/>
      <c r="PAP421" s="37"/>
      <c r="PAQ421" s="37"/>
      <c r="PAR421" s="37"/>
      <c r="PAS421" s="37"/>
      <c r="PAT421" s="37"/>
      <c r="PAU421" s="37"/>
      <c r="PAV421" s="37"/>
      <c r="PAW421" s="37"/>
      <c r="PAX421" s="37"/>
      <c r="PAY421" s="37"/>
      <c r="PAZ421" s="37"/>
      <c r="PBA421" s="37"/>
      <c r="PBB421" s="37"/>
      <c r="PBC421" s="37"/>
      <c r="PBD421" s="37"/>
      <c r="PBE421" s="37"/>
      <c r="PBF421" s="37"/>
      <c r="PBG421" s="37"/>
      <c r="PBH421" s="37"/>
      <c r="PBI421" s="37"/>
      <c r="PBJ421" s="37"/>
      <c r="PBK421" s="37"/>
      <c r="PBL421" s="37"/>
      <c r="PBM421" s="37"/>
      <c r="PBN421" s="37"/>
      <c r="PBO421" s="37"/>
      <c r="PBP421" s="37"/>
      <c r="PBQ421" s="37"/>
      <c r="PBR421" s="37"/>
      <c r="PBS421" s="37"/>
      <c r="PBT421" s="37"/>
      <c r="PBU421" s="37"/>
      <c r="PBV421" s="37"/>
      <c r="PBW421" s="37"/>
      <c r="PBX421" s="37"/>
      <c r="PBY421" s="37"/>
      <c r="PBZ421" s="37"/>
      <c r="PCA421" s="37"/>
      <c r="PCB421" s="37"/>
      <c r="PCC421" s="37"/>
      <c r="PCD421" s="37"/>
      <c r="PCE421" s="37"/>
      <c r="PCF421" s="37"/>
      <c r="PCG421" s="37"/>
      <c r="PCH421" s="37"/>
      <c r="PCI421" s="37"/>
      <c r="PCJ421" s="37"/>
      <c r="PCK421" s="37"/>
      <c r="PCL421" s="37"/>
      <c r="PCM421" s="37"/>
      <c r="PCN421" s="37"/>
      <c r="PCO421" s="37"/>
      <c r="PCP421" s="37"/>
      <c r="PCQ421" s="37"/>
      <c r="PCR421" s="37"/>
      <c r="PCS421" s="37"/>
      <c r="PCT421" s="37"/>
      <c r="PCU421" s="37"/>
      <c r="PCV421" s="37"/>
      <c r="PCW421" s="37"/>
      <c r="PCX421" s="37"/>
      <c r="PCY421" s="37"/>
      <c r="PCZ421" s="37"/>
      <c r="PDA421" s="37"/>
      <c r="PDB421" s="37"/>
      <c r="PDC421" s="37"/>
      <c r="PDD421" s="37"/>
      <c r="PDE421" s="37"/>
      <c r="PDF421" s="37"/>
      <c r="PDG421" s="37"/>
      <c r="PDH421" s="37"/>
      <c r="PDI421" s="37"/>
      <c r="PDJ421" s="37"/>
      <c r="PDK421" s="37"/>
      <c r="PDL421" s="37"/>
      <c r="PDM421" s="37"/>
      <c r="PDN421" s="37"/>
      <c r="PDO421" s="37"/>
      <c r="PDP421" s="37"/>
      <c r="PDQ421" s="37"/>
      <c r="PDR421" s="37"/>
      <c r="PDS421" s="37"/>
      <c r="PDT421" s="37"/>
      <c r="PDU421" s="37"/>
      <c r="PDV421" s="37"/>
      <c r="PDW421" s="37"/>
      <c r="PDX421" s="37"/>
      <c r="PDY421" s="37"/>
      <c r="PDZ421" s="37"/>
      <c r="PEA421" s="37"/>
      <c r="PEB421" s="37"/>
      <c r="PEC421" s="37"/>
      <c r="PED421" s="37"/>
      <c r="PEE421" s="37"/>
      <c r="PEF421" s="37"/>
      <c r="PEG421" s="37"/>
      <c r="PEH421" s="37"/>
      <c r="PEI421" s="37"/>
      <c r="PEJ421" s="37"/>
      <c r="PEK421" s="37"/>
      <c r="PEL421" s="37"/>
      <c r="PEM421" s="37"/>
      <c r="PEN421" s="37"/>
      <c r="PEO421" s="37"/>
      <c r="PEP421" s="37"/>
      <c r="PEQ421" s="37"/>
      <c r="PER421" s="37"/>
      <c r="PES421" s="37"/>
      <c r="PET421" s="37"/>
      <c r="PEU421" s="37"/>
      <c r="PEV421" s="37"/>
      <c r="PEW421" s="37"/>
      <c r="PEX421" s="37"/>
      <c r="PEY421" s="37"/>
      <c r="PEZ421" s="37"/>
      <c r="PFA421" s="37"/>
      <c r="PFB421" s="37"/>
      <c r="PFC421" s="37"/>
      <c r="PFD421" s="37"/>
      <c r="PFE421" s="37"/>
      <c r="PFF421" s="37"/>
      <c r="PFG421" s="37"/>
      <c r="PFH421" s="37"/>
      <c r="PFI421" s="37"/>
      <c r="PFJ421" s="37"/>
      <c r="PFK421" s="37"/>
      <c r="PFL421" s="37"/>
      <c r="PFM421" s="37"/>
      <c r="PFN421" s="37"/>
      <c r="PFO421" s="37"/>
      <c r="PFP421" s="37"/>
      <c r="PFQ421" s="37"/>
      <c r="PFR421" s="37"/>
      <c r="PFS421" s="37"/>
      <c r="PFT421" s="37"/>
      <c r="PFU421" s="37"/>
      <c r="PFV421" s="37"/>
      <c r="PFW421" s="37"/>
      <c r="PFX421" s="37"/>
      <c r="PFY421" s="37"/>
      <c r="PFZ421" s="37"/>
      <c r="PGA421" s="37"/>
      <c r="PGB421" s="37"/>
      <c r="PGC421" s="37"/>
      <c r="PGD421" s="37"/>
      <c r="PGE421" s="37"/>
      <c r="PGF421" s="37"/>
      <c r="PGG421" s="37"/>
      <c r="PGH421" s="37"/>
      <c r="PGI421" s="37"/>
      <c r="PGJ421" s="37"/>
      <c r="PGK421" s="37"/>
      <c r="PGL421" s="37"/>
      <c r="PGM421" s="37"/>
      <c r="PGN421" s="37"/>
      <c r="PGO421" s="37"/>
      <c r="PGP421" s="37"/>
      <c r="PGQ421" s="37"/>
      <c r="PGR421" s="37"/>
      <c r="PGS421" s="37"/>
      <c r="PGT421" s="37"/>
      <c r="PGU421" s="37"/>
      <c r="PGV421" s="37"/>
      <c r="PGW421" s="37"/>
      <c r="PGX421" s="37"/>
      <c r="PGY421" s="37"/>
      <c r="PGZ421" s="37"/>
      <c r="PHA421" s="37"/>
      <c r="PHB421" s="37"/>
      <c r="PHC421" s="37"/>
      <c r="PHD421" s="37"/>
      <c r="PHE421" s="37"/>
      <c r="PHF421" s="37"/>
      <c r="PHG421" s="37"/>
      <c r="PHH421" s="37"/>
      <c r="PHI421" s="37"/>
      <c r="PHJ421" s="37"/>
      <c r="PHK421" s="37"/>
      <c r="PHL421" s="37"/>
      <c r="PHM421" s="37"/>
      <c r="PHN421" s="37"/>
      <c r="PHO421" s="37"/>
      <c r="PHP421" s="37"/>
      <c r="PHQ421" s="37"/>
      <c r="PHR421" s="37"/>
      <c r="PHS421" s="37"/>
      <c r="PHT421" s="37"/>
      <c r="PHU421" s="37"/>
      <c r="PHV421" s="37"/>
      <c r="PHW421" s="37"/>
      <c r="PHX421" s="37"/>
      <c r="PHY421" s="37"/>
      <c r="PHZ421" s="37"/>
      <c r="PIA421" s="37"/>
      <c r="PIB421" s="37"/>
      <c r="PIC421" s="37"/>
      <c r="PID421" s="37"/>
      <c r="PIE421" s="37"/>
      <c r="PIF421" s="37"/>
      <c r="PIG421" s="37"/>
      <c r="PIH421" s="37"/>
      <c r="PII421" s="37"/>
      <c r="PIJ421" s="37"/>
      <c r="PIK421" s="37"/>
      <c r="PIL421" s="37"/>
      <c r="PIM421" s="37"/>
      <c r="PIN421" s="37"/>
      <c r="PIO421" s="37"/>
      <c r="PIP421" s="37"/>
      <c r="PIQ421" s="37"/>
      <c r="PIR421" s="37"/>
      <c r="PIS421" s="37"/>
      <c r="PIT421" s="37"/>
      <c r="PIU421" s="37"/>
      <c r="PIV421" s="37"/>
      <c r="PIW421" s="37"/>
      <c r="PIX421" s="37"/>
      <c r="PIY421" s="37"/>
      <c r="PIZ421" s="37"/>
      <c r="PJA421" s="37"/>
      <c r="PJB421" s="37"/>
      <c r="PJC421" s="37"/>
      <c r="PJD421" s="37"/>
      <c r="PJE421" s="37"/>
      <c r="PJF421" s="37"/>
      <c r="PJG421" s="37"/>
      <c r="PJH421" s="37"/>
      <c r="PJI421" s="37"/>
      <c r="PJJ421" s="37"/>
      <c r="PJK421" s="37"/>
      <c r="PJL421" s="37"/>
      <c r="PJM421" s="37"/>
      <c r="PJN421" s="37"/>
      <c r="PJO421" s="37"/>
      <c r="PJP421" s="37"/>
      <c r="PJQ421" s="37"/>
      <c r="PJR421" s="37"/>
      <c r="PJS421" s="37"/>
      <c r="PJT421" s="37"/>
      <c r="PJU421" s="37"/>
      <c r="PJV421" s="37"/>
      <c r="PJW421" s="37"/>
      <c r="PJX421" s="37"/>
      <c r="PJY421" s="37"/>
      <c r="PJZ421" s="37"/>
      <c r="PKA421" s="37"/>
      <c r="PKB421" s="37"/>
      <c r="PKC421" s="37"/>
      <c r="PKD421" s="37"/>
      <c r="PKE421" s="37"/>
      <c r="PKF421" s="37"/>
      <c r="PKG421" s="37"/>
      <c r="PKH421" s="37"/>
      <c r="PKI421" s="37"/>
      <c r="PKJ421" s="37"/>
      <c r="PKK421" s="37"/>
      <c r="PKL421" s="37"/>
      <c r="PKM421" s="37"/>
      <c r="PKN421" s="37"/>
      <c r="PKO421" s="37"/>
      <c r="PKP421" s="37"/>
      <c r="PKQ421" s="37"/>
      <c r="PKR421" s="37"/>
      <c r="PKS421" s="37"/>
      <c r="PKT421" s="37"/>
      <c r="PKU421" s="37"/>
      <c r="PKV421" s="37"/>
      <c r="PKW421" s="37"/>
      <c r="PKX421" s="37"/>
      <c r="PKY421" s="37"/>
      <c r="PKZ421" s="37"/>
      <c r="PLA421" s="37"/>
      <c r="PLB421" s="37"/>
      <c r="PLC421" s="37"/>
      <c r="PLD421" s="37"/>
      <c r="PLE421" s="37"/>
      <c r="PLF421" s="37"/>
      <c r="PLG421" s="37"/>
      <c r="PLH421" s="37"/>
      <c r="PLI421" s="37"/>
      <c r="PLJ421" s="37"/>
      <c r="PLK421" s="37"/>
      <c r="PLL421" s="37"/>
      <c r="PLM421" s="37"/>
      <c r="PLN421" s="37"/>
      <c r="PLO421" s="37"/>
      <c r="PLP421" s="37"/>
      <c r="PLQ421" s="37"/>
      <c r="PLR421" s="37"/>
      <c r="PLS421" s="37"/>
      <c r="PLT421" s="37"/>
      <c r="PLU421" s="37"/>
      <c r="PLV421" s="37"/>
      <c r="PLW421" s="37"/>
      <c r="PLX421" s="37"/>
      <c r="PLY421" s="37"/>
      <c r="PLZ421" s="37"/>
      <c r="PMA421" s="37"/>
      <c r="PMB421" s="37"/>
      <c r="PMC421" s="37"/>
      <c r="PMD421" s="37"/>
      <c r="PME421" s="37"/>
      <c r="PMF421" s="37"/>
      <c r="PMG421" s="37"/>
      <c r="PMH421" s="37"/>
      <c r="PMI421" s="37"/>
      <c r="PMJ421" s="37"/>
      <c r="PMK421" s="37"/>
      <c r="PML421" s="37"/>
      <c r="PMM421" s="37"/>
      <c r="PMN421" s="37"/>
      <c r="PMO421" s="37"/>
      <c r="PMP421" s="37"/>
      <c r="PMQ421" s="37"/>
      <c r="PMR421" s="37"/>
      <c r="PMS421" s="37"/>
      <c r="PMT421" s="37"/>
      <c r="PMU421" s="37"/>
      <c r="PMV421" s="37"/>
      <c r="PMW421" s="37"/>
      <c r="PMX421" s="37"/>
      <c r="PMY421" s="37"/>
      <c r="PMZ421" s="37"/>
      <c r="PNA421" s="37"/>
      <c r="PNB421" s="37"/>
      <c r="PNC421" s="37"/>
      <c r="PND421" s="37"/>
      <c r="PNE421" s="37"/>
      <c r="PNF421" s="37"/>
      <c r="PNG421" s="37"/>
      <c r="PNH421" s="37"/>
      <c r="PNI421" s="37"/>
      <c r="PNJ421" s="37"/>
      <c r="PNK421" s="37"/>
      <c r="PNL421" s="37"/>
      <c r="PNM421" s="37"/>
      <c r="PNN421" s="37"/>
      <c r="PNO421" s="37"/>
      <c r="PNP421" s="37"/>
      <c r="PNQ421" s="37"/>
      <c r="PNR421" s="37"/>
      <c r="PNS421" s="37"/>
      <c r="PNT421" s="37"/>
      <c r="PNU421" s="37"/>
      <c r="PNV421" s="37"/>
      <c r="PNW421" s="37"/>
      <c r="PNX421" s="37"/>
      <c r="PNY421" s="37"/>
      <c r="PNZ421" s="37"/>
      <c r="POA421" s="37"/>
      <c r="POB421" s="37"/>
      <c r="POC421" s="37"/>
      <c r="POD421" s="37"/>
      <c r="POE421" s="37"/>
      <c r="POF421" s="37"/>
      <c r="POG421" s="37"/>
      <c r="POH421" s="37"/>
      <c r="POI421" s="37"/>
      <c r="POJ421" s="37"/>
      <c r="POK421" s="37"/>
      <c r="POL421" s="37"/>
      <c r="POM421" s="37"/>
      <c r="PON421" s="37"/>
      <c r="POO421" s="37"/>
      <c r="POP421" s="37"/>
      <c r="POQ421" s="37"/>
      <c r="POR421" s="37"/>
      <c r="POS421" s="37"/>
      <c r="POT421" s="37"/>
      <c r="POU421" s="37"/>
      <c r="POV421" s="37"/>
      <c r="POW421" s="37"/>
      <c r="POX421" s="37"/>
      <c r="POY421" s="37"/>
      <c r="POZ421" s="37"/>
      <c r="PPA421" s="37"/>
      <c r="PPB421" s="37"/>
      <c r="PPC421" s="37"/>
      <c r="PPD421" s="37"/>
      <c r="PPE421" s="37"/>
      <c r="PPF421" s="37"/>
      <c r="PPG421" s="37"/>
      <c r="PPH421" s="37"/>
      <c r="PPI421" s="37"/>
      <c r="PPJ421" s="37"/>
      <c r="PPK421" s="37"/>
      <c r="PPL421" s="37"/>
      <c r="PPM421" s="37"/>
      <c r="PPN421" s="37"/>
      <c r="PPO421" s="37"/>
      <c r="PPP421" s="37"/>
      <c r="PPQ421" s="37"/>
      <c r="PPR421" s="37"/>
      <c r="PPS421" s="37"/>
      <c r="PPT421" s="37"/>
      <c r="PPU421" s="37"/>
      <c r="PPV421" s="37"/>
      <c r="PPW421" s="37"/>
      <c r="PPX421" s="37"/>
      <c r="PPY421" s="37"/>
      <c r="PPZ421" s="37"/>
      <c r="PQA421" s="37"/>
      <c r="PQB421" s="37"/>
      <c r="PQC421" s="37"/>
      <c r="PQD421" s="37"/>
      <c r="PQE421" s="37"/>
      <c r="PQF421" s="37"/>
      <c r="PQG421" s="37"/>
      <c r="PQH421" s="37"/>
      <c r="PQI421" s="37"/>
      <c r="PQJ421" s="37"/>
      <c r="PQK421" s="37"/>
      <c r="PQL421" s="37"/>
      <c r="PQM421" s="37"/>
      <c r="PQN421" s="37"/>
      <c r="PQO421" s="37"/>
      <c r="PQP421" s="37"/>
      <c r="PQQ421" s="37"/>
      <c r="PQR421" s="37"/>
      <c r="PQS421" s="37"/>
      <c r="PQT421" s="37"/>
      <c r="PQU421" s="37"/>
      <c r="PQV421" s="37"/>
      <c r="PQW421" s="37"/>
      <c r="PQX421" s="37"/>
      <c r="PQY421" s="37"/>
      <c r="PQZ421" s="37"/>
      <c r="PRA421" s="37"/>
      <c r="PRB421" s="37"/>
      <c r="PRC421" s="37"/>
      <c r="PRD421" s="37"/>
      <c r="PRE421" s="37"/>
      <c r="PRF421" s="37"/>
      <c r="PRG421" s="37"/>
      <c r="PRH421" s="37"/>
      <c r="PRI421" s="37"/>
      <c r="PRJ421" s="37"/>
      <c r="PRK421" s="37"/>
      <c r="PRL421" s="37"/>
      <c r="PRM421" s="37"/>
      <c r="PRN421" s="37"/>
      <c r="PRO421" s="37"/>
      <c r="PRP421" s="37"/>
      <c r="PRQ421" s="37"/>
      <c r="PRR421" s="37"/>
      <c r="PRS421" s="37"/>
      <c r="PRT421" s="37"/>
      <c r="PRU421" s="37"/>
      <c r="PRV421" s="37"/>
      <c r="PRW421" s="37"/>
      <c r="PRX421" s="37"/>
      <c r="PRY421" s="37"/>
      <c r="PRZ421" s="37"/>
      <c r="PSA421" s="37"/>
      <c r="PSB421" s="37"/>
      <c r="PSC421" s="37"/>
      <c r="PSD421" s="37"/>
      <c r="PSE421" s="37"/>
      <c r="PSF421" s="37"/>
      <c r="PSG421" s="37"/>
      <c r="PSH421" s="37"/>
      <c r="PSI421" s="37"/>
      <c r="PSJ421" s="37"/>
      <c r="PSK421" s="37"/>
      <c r="PSL421" s="37"/>
      <c r="PSM421" s="37"/>
      <c r="PSN421" s="37"/>
      <c r="PSO421" s="37"/>
      <c r="PSP421" s="37"/>
      <c r="PSQ421" s="37"/>
      <c r="PSR421" s="37"/>
      <c r="PSS421" s="37"/>
      <c r="PST421" s="37"/>
      <c r="PSU421" s="37"/>
      <c r="PSV421" s="37"/>
      <c r="PSW421" s="37"/>
      <c r="PSX421" s="37"/>
      <c r="PSY421" s="37"/>
      <c r="PSZ421" s="37"/>
      <c r="PTA421" s="37"/>
      <c r="PTB421" s="37"/>
      <c r="PTC421" s="37"/>
      <c r="PTD421" s="37"/>
      <c r="PTE421" s="37"/>
      <c r="PTF421" s="37"/>
      <c r="PTG421" s="37"/>
      <c r="PTH421" s="37"/>
      <c r="PTI421" s="37"/>
      <c r="PTJ421" s="37"/>
      <c r="PTK421" s="37"/>
      <c r="PTL421" s="37"/>
      <c r="PTM421" s="37"/>
      <c r="PTN421" s="37"/>
      <c r="PTO421" s="37"/>
      <c r="PTP421" s="37"/>
      <c r="PTQ421" s="37"/>
      <c r="PTR421" s="37"/>
      <c r="PTS421" s="37"/>
      <c r="PTT421" s="37"/>
      <c r="PTU421" s="37"/>
      <c r="PTV421" s="37"/>
      <c r="PTW421" s="37"/>
      <c r="PTX421" s="37"/>
      <c r="PTY421" s="37"/>
      <c r="PTZ421" s="37"/>
      <c r="PUA421" s="37"/>
      <c r="PUB421" s="37"/>
      <c r="PUC421" s="37"/>
      <c r="PUD421" s="37"/>
      <c r="PUE421" s="37"/>
      <c r="PUF421" s="37"/>
      <c r="PUG421" s="37"/>
      <c r="PUH421" s="37"/>
      <c r="PUI421" s="37"/>
      <c r="PUJ421" s="37"/>
      <c r="PUK421" s="37"/>
      <c r="PUL421" s="37"/>
      <c r="PUM421" s="37"/>
      <c r="PUN421" s="37"/>
      <c r="PUO421" s="37"/>
      <c r="PUP421" s="37"/>
      <c r="PUQ421" s="37"/>
      <c r="PUR421" s="37"/>
      <c r="PUS421" s="37"/>
      <c r="PUT421" s="37"/>
      <c r="PUU421" s="37"/>
      <c r="PUV421" s="37"/>
      <c r="PUW421" s="37"/>
      <c r="PUX421" s="37"/>
      <c r="PUY421" s="37"/>
      <c r="PUZ421" s="37"/>
      <c r="PVA421" s="37"/>
      <c r="PVB421" s="37"/>
      <c r="PVC421" s="37"/>
      <c r="PVD421" s="37"/>
      <c r="PVE421" s="37"/>
      <c r="PVF421" s="37"/>
      <c r="PVG421" s="37"/>
      <c r="PVH421" s="37"/>
      <c r="PVI421" s="37"/>
      <c r="PVJ421" s="37"/>
      <c r="PVK421" s="37"/>
      <c r="PVL421" s="37"/>
      <c r="PVM421" s="37"/>
      <c r="PVN421" s="37"/>
      <c r="PVO421" s="37"/>
      <c r="PVP421" s="37"/>
      <c r="PVQ421" s="37"/>
      <c r="PVR421" s="37"/>
      <c r="PVS421" s="37"/>
      <c r="PVT421" s="37"/>
      <c r="PVU421" s="37"/>
      <c r="PVV421" s="37"/>
      <c r="PVW421" s="37"/>
      <c r="PVX421" s="37"/>
      <c r="PVY421" s="37"/>
      <c r="PVZ421" s="37"/>
      <c r="PWA421" s="37"/>
      <c r="PWB421" s="37"/>
      <c r="PWC421" s="37"/>
      <c r="PWD421" s="37"/>
      <c r="PWE421" s="37"/>
      <c r="PWF421" s="37"/>
      <c r="PWG421" s="37"/>
      <c r="PWH421" s="37"/>
      <c r="PWI421" s="37"/>
      <c r="PWJ421" s="37"/>
      <c r="PWK421" s="37"/>
      <c r="PWL421" s="37"/>
      <c r="PWM421" s="37"/>
      <c r="PWN421" s="37"/>
      <c r="PWO421" s="37"/>
      <c r="PWP421" s="37"/>
      <c r="PWQ421" s="37"/>
      <c r="PWR421" s="37"/>
      <c r="PWS421" s="37"/>
      <c r="PWT421" s="37"/>
      <c r="PWU421" s="37"/>
      <c r="PWV421" s="37"/>
      <c r="PWW421" s="37"/>
      <c r="PWX421" s="37"/>
      <c r="PWY421" s="37"/>
      <c r="PWZ421" s="37"/>
      <c r="PXA421" s="37"/>
      <c r="PXB421" s="37"/>
      <c r="PXC421" s="37"/>
      <c r="PXD421" s="37"/>
      <c r="PXE421" s="37"/>
      <c r="PXF421" s="37"/>
      <c r="PXG421" s="37"/>
      <c r="PXH421" s="37"/>
      <c r="PXI421" s="37"/>
      <c r="PXJ421" s="37"/>
      <c r="PXK421" s="37"/>
      <c r="PXL421" s="37"/>
      <c r="PXM421" s="37"/>
      <c r="PXN421" s="37"/>
      <c r="PXO421" s="37"/>
      <c r="PXP421" s="37"/>
      <c r="PXQ421" s="37"/>
      <c r="PXR421" s="37"/>
      <c r="PXS421" s="37"/>
      <c r="PXT421" s="37"/>
      <c r="PXU421" s="37"/>
      <c r="PXV421" s="37"/>
      <c r="PXW421" s="37"/>
      <c r="PXX421" s="37"/>
      <c r="PXY421" s="37"/>
      <c r="PXZ421" s="37"/>
      <c r="PYA421" s="37"/>
      <c r="PYB421" s="37"/>
      <c r="PYC421" s="37"/>
      <c r="PYD421" s="37"/>
      <c r="PYE421" s="37"/>
      <c r="PYF421" s="37"/>
      <c r="PYG421" s="37"/>
      <c r="PYH421" s="37"/>
      <c r="PYI421" s="37"/>
      <c r="PYJ421" s="37"/>
      <c r="PYK421" s="37"/>
      <c r="PYL421" s="37"/>
      <c r="PYM421" s="37"/>
      <c r="PYN421" s="37"/>
      <c r="PYO421" s="37"/>
      <c r="PYP421" s="37"/>
      <c r="PYQ421" s="37"/>
      <c r="PYR421" s="37"/>
      <c r="PYS421" s="37"/>
      <c r="PYT421" s="37"/>
      <c r="PYU421" s="37"/>
      <c r="PYV421" s="37"/>
      <c r="PYW421" s="37"/>
      <c r="PYX421" s="37"/>
      <c r="PYY421" s="37"/>
      <c r="PYZ421" s="37"/>
      <c r="PZA421" s="37"/>
      <c r="PZB421" s="37"/>
      <c r="PZC421" s="37"/>
      <c r="PZD421" s="37"/>
      <c r="PZE421" s="37"/>
      <c r="PZF421" s="37"/>
      <c r="PZG421" s="37"/>
      <c r="PZH421" s="37"/>
      <c r="PZI421" s="37"/>
      <c r="PZJ421" s="37"/>
      <c r="PZK421" s="37"/>
      <c r="PZL421" s="37"/>
      <c r="PZM421" s="37"/>
      <c r="PZN421" s="37"/>
      <c r="PZO421" s="37"/>
      <c r="PZP421" s="37"/>
      <c r="PZQ421" s="37"/>
      <c r="PZR421" s="37"/>
      <c r="PZS421" s="37"/>
      <c r="PZT421" s="37"/>
      <c r="PZU421" s="37"/>
      <c r="PZV421" s="37"/>
      <c r="PZW421" s="37"/>
      <c r="PZX421" s="37"/>
      <c r="PZY421" s="37"/>
      <c r="PZZ421" s="37"/>
      <c r="QAA421" s="37"/>
      <c r="QAB421" s="37"/>
      <c r="QAC421" s="37"/>
      <c r="QAD421" s="37"/>
      <c r="QAE421" s="37"/>
      <c r="QAF421" s="37"/>
      <c r="QAG421" s="37"/>
      <c r="QAH421" s="37"/>
      <c r="QAI421" s="37"/>
      <c r="QAJ421" s="37"/>
      <c r="QAK421" s="37"/>
      <c r="QAL421" s="37"/>
      <c r="QAM421" s="37"/>
      <c r="QAN421" s="37"/>
      <c r="QAO421" s="37"/>
      <c r="QAP421" s="37"/>
      <c r="QAQ421" s="37"/>
      <c r="QAR421" s="37"/>
      <c r="QAS421" s="37"/>
      <c r="QAT421" s="37"/>
      <c r="QAU421" s="37"/>
      <c r="QAV421" s="37"/>
      <c r="QAW421" s="37"/>
      <c r="QAX421" s="37"/>
      <c r="QAY421" s="37"/>
      <c r="QAZ421" s="37"/>
      <c r="QBA421" s="37"/>
      <c r="QBB421" s="37"/>
      <c r="QBC421" s="37"/>
      <c r="QBD421" s="37"/>
      <c r="QBE421" s="37"/>
      <c r="QBF421" s="37"/>
      <c r="QBG421" s="37"/>
      <c r="QBH421" s="37"/>
      <c r="QBI421" s="37"/>
      <c r="QBJ421" s="37"/>
      <c r="QBK421" s="37"/>
      <c r="QBL421" s="37"/>
      <c r="QBM421" s="37"/>
      <c r="QBN421" s="37"/>
      <c r="QBO421" s="37"/>
      <c r="QBP421" s="37"/>
      <c r="QBQ421" s="37"/>
      <c r="QBR421" s="37"/>
      <c r="QBS421" s="37"/>
      <c r="QBT421" s="37"/>
      <c r="QBU421" s="37"/>
      <c r="QBV421" s="37"/>
      <c r="QBW421" s="37"/>
      <c r="QBX421" s="37"/>
      <c r="QBY421" s="37"/>
      <c r="QBZ421" s="37"/>
      <c r="QCA421" s="37"/>
      <c r="QCB421" s="37"/>
      <c r="QCC421" s="37"/>
      <c r="QCD421" s="37"/>
      <c r="QCE421" s="37"/>
      <c r="QCF421" s="37"/>
      <c r="QCG421" s="37"/>
      <c r="QCH421" s="37"/>
      <c r="QCI421" s="37"/>
      <c r="QCJ421" s="37"/>
      <c r="QCK421" s="37"/>
      <c r="QCL421" s="37"/>
      <c r="QCM421" s="37"/>
      <c r="QCN421" s="37"/>
      <c r="QCO421" s="37"/>
      <c r="QCP421" s="37"/>
      <c r="QCQ421" s="37"/>
      <c r="QCR421" s="37"/>
      <c r="QCS421" s="37"/>
      <c r="QCT421" s="37"/>
      <c r="QCU421" s="37"/>
      <c r="QCV421" s="37"/>
      <c r="QCW421" s="37"/>
      <c r="QCX421" s="37"/>
      <c r="QCY421" s="37"/>
      <c r="QCZ421" s="37"/>
      <c r="QDA421" s="37"/>
      <c r="QDB421" s="37"/>
      <c r="QDC421" s="37"/>
      <c r="QDD421" s="37"/>
      <c r="QDE421" s="37"/>
      <c r="QDF421" s="37"/>
      <c r="QDG421" s="37"/>
      <c r="QDH421" s="37"/>
      <c r="QDI421" s="37"/>
      <c r="QDJ421" s="37"/>
      <c r="QDK421" s="37"/>
      <c r="QDL421" s="37"/>
      <c r="QDM421" s="37"/>
      <c r="QDN421" s="37"/>
      <c r="QDO421" s="37"/>
      <c r="QDP421" s="37"/>
      <c r="QDQ421" s="37"/>
      <c r="QDR421" s="37"/>
      <c r="QDS421" s="37"/>
      <c r="QDT421" s="37"/>
      <c r="QDU421" s="37"/>
      <c r="QDV421" s="37"/>
      <c r="QDW421" s="37"/>
      <c r="QDX421" s="37"/>
      <c r="QDY421" s="37"/>
      <c r="QDZ421" s="37"/>
      <c r="QEA421" s="37"/>
      <c r="QEB421" s="37"/>
      <c r="QEC421" s="37"/>
      <c r="QED421" s="37"/>
      <c r="QEE421" s="37"/>
      <c r="QEF421" s="37"/>
      <c r="QEG421" s="37"/>
      <c r="QEH421" s="37"/>
      <c r="QEI421" s="37"/>
      <c r="QEJ421" s="37"/>
      <c r="QEK421" s="37"/>
      <c r="QEL421" s="37"/>
      <c r="QEM421" s="37"/>
      <c r="QEN421" s="37"/>
      <c r="QEO421" s="37"/>
      <c r="QEP421" s="37"/>
      <c r="QEQ421" s="37"/>
      <c r="QER421" s="37"/>
      <c r="QES421" s="37"/>
      <c r="QET421" s="37"/>
      <c r="QEU421" s="37"/>
      <c r="QEV421" s="37"/>
      <c r="QEW421" s="37"/>
      <c r="QEX421" s="37"/>
      <c r="QEY421" s="37"/>
      <c r="QEZ421" s="37"/>
      <c r="QFA421" s="37"/>
      <c r="QFB421" s="37"/>
      <c r="QFC421" s="37"/>
      <c r="QFD421" s="37"/>
      <c r="QFE421" s="37"/>
      <c r="QFF421" s="37"/>
      <c r="QFG421" s="37"/>
      <c r="QFH421" s="37"/>
      <c r="QFI421" s="37"/>
      <c r="QFJ421" s="37"/>
      <c r="QFK421" s="37"/>
      <c r="QFL421" s="37"/>
      <c r="QFM421" s="37"/>
      <c r="QFN421" s="37"/>
      <c r="QFO421" s="37"/>
      <c r="QFP421" s="37"/>
      <c r="QFQ421" s="37"/>
      <c r="QFR421" s="37"/>
      <c r="QFS421" s="37"/>
      <c r="QFT421" s="37"/>
      <c r="QFU421" s="37"/>
      <c r="QFV421" s="37"/>
      <c r="QFW421" s="37"/>
      <c r="QFX421" s="37"/>
      <c r="QFY421" s="37"/>
      <c r="QFZ421" s="37"/>
      <c r="QGA421" s="37"/>
      <c r="QGB421" s="37"/>
      <c r="QGC421" s="37"/>
      <c r="QGD421" s="37"/>
      <c r="QGE421" s="37"/>
      <c r="QGF421" s="37"/>
      <c r="QGG421" s="37"/>
      <c r="QGH421" s="37"/>
      <c r="QGI421" s="37"/>
      <c r="QGJ421" s="37"/>
      <c r="QGK421" s="37"/>
      <c r="QGL421" s="37"/>
      <c r="QGM421" s="37"/>
      <c r="QGN421" s="37"/>
      <c r="QGO421" s="37"/>
      <c r="QGP421" s="37"/>
      <c r="QGQ421" s="37"/>
      <c r="QGR421" s="37"/>
      <c r="QGS421" s="37"/>
      <c r="QGT421" s="37"/>
      <c r="QGU421" s="37"/>
      <c r="QGV421" s="37"/>
      <c r="QGW421" s="37"/>
      <c r="QGX421" s="37"/>
      <c r="QGY421" s="37"/>
      <c r="QGZ421" s="37"/>
      <c r="QHA421" s="37"/>
      <c r="QHB421" s="37"/>
      <c r="QHC421" s="37"/>
      <c r="QHD421" s="37"/>
      <c r="QHE421" s="37"/>
      <c r="QHF421" s="37"/>
      <c r="QHG421" s="37"/>
      <c r="QHH421" s="37"/>
      <c r="QHI421" s="37"/>
      <c r="QHJ421" s="37"/>
      <c r="QHK421" s="37"/>
      <c r="QHL421" s="37"/>
      <c r="QHM421" s="37"/>
      <c r="QHN421" s="37"/>
      <c r="QHO421" s="37"/>
      <c r="QHP421" s="37"/>
      <c r="QHQ421" s="37"/>
      <c r="QHR421" s="37"/>
      <c r="QHS421" s="37"/>
      <c r="QHT421" s="37"/>
      <c r="QHU421" s="37"/>
      <c r="QHV421" s="37"/>
      <c r="QHW421" s="37"/>
      <c r="QHX421" s="37"/>
      <c r="QHY421" s="37"/>
      <c r="QHZ421" s="37"/>
      <c r="QIA421" s="37"/>
      <c r="QIB421" s="37"/>
      <c r="QIC421" s="37"/>
      <c r="QID421" s="37"/>
      <c r="QIE421" s="37"/>
      <c r="QIF421" s="37"/>
      <c r="QIG421" s="37"/>
      <c r="QIH421" s="37"/>
      <c r="QII421" s="37"/>
      <c r="QIJ421" s="37"/>
      <c r="QIK421" s="37"/>
      <c r="QIL421" s="37"/>
      <c r="QIM421" s="37"/>
      <c r="QIN421" s="37"/>
      <c r="QIO421" s="37"/>
      <c r="QIP421" s="37"/>
      <c r="QIQ421" s="37"/>
      <c r="QIR421" s="37"/>
      <c r="QIS421" s="37"/>
      <c r="QIT421" s="37"/>
      <c r="QIU421" s="37"/>
      <c r="QIV421" s="37"/>
      <c r="QIW421" s="37"/>
      <c r="QIX421" s="37"/>
      <c r="QIY421" s="37"/>
      <c r="QIZ421" s="37"/>
      <c r="QJA421" s="37"/>
      <c r="QJB421" s="37"/>
      <c r="QJC421" s="37"/>
      <c r="QJD421" s="37"/>
      <c r="QJE421" s="37"/>
      <c r="QJF421" s="37"/>
      <c r="QJG421" s="37"/>
      <c r="QJH421" s="37"/>
      <c r="QJI421" s="37"/>
      <c r="QJJ421" s="37"/>
      <c r="QJK421" s="37"/>
      <c r="QJL421" s="37"/>
      <c r="QJM421" s="37"/>
      <c r="QJN421" s="37"/>
      <c r="QJO421" s="37"/>
      <c r="QJP421" s="37"/>
      <c r="QJQ421" s="37"/>
      <c r="QJR421" s="37"/>
      <c r="QJS421" s="37"/>
      <c r="QJT421" s="37"/>
      <c r="QJU421" s="37"/>
      <c r="QJV421" s="37"/>
      <c r="QJW421" s="37"/>
      <c r="QJX421" s="37"/>
      <c r="QJY421" s="37"/>
      <c r="QJZ421" s="37"/>
      <c r="QKA421" s="37"/>
      <c r="QKB421" s="37"/>
      <c r="QKC421" s="37"/>
      <c r="QKD421" s="37"/>
      <c r="QKE421" s="37"/>
      <c r="QKF421" s="37"/>
      <c r="QKG421" s="37"/>
      <c r="QKH421" s="37"/>
      <c r="QKI421" s="37"/>
      <c r="QKJ421" s="37"/>
      <c r="QKK421" s="37"/>
      <c r="QKL421" s="37"/>
      <c r="QKM421" s="37"/>
      <c r="QKN421" s="37"/>
      <c r="QKO421" s="37"/>
      <c r="QKP421" s="37"/>
      <c r="QKQ421" s="37"/>
      <c r="QKR421" s="37"/>
      <c r="QKS421" s="37"/>
      <c r="QKT421" s="37"/>
      <c r="QKU421" s="37"/>
      <c r="QKV421" s="37"/>
      <c r="QKW421" s="37"/>
      <c r="QKX421" s="37"/>
      <c r="QKY421" s="37"/>
      <c r="QKZ421" s="37"/>
      <c r="QLA421" s="37"/>
      <c r="QLB421" s="37"/>
      <c r="QLC421" s="37"/>
      <c r="QLD421" s="37"/>
      <c r="QLE421" s="37"/>
      <c r="QLF421" s="37"/>
      <c r="QLG421" s="37"/>
      <c r="QLH421" s="37"/>
      <c r="QLI421" s="37"/>
      <c r="QLJ421" s="37"/>
      <c r="QLK421" s="37"/>
      <c r="QLL421" s="37"/>
      <c r="QLM421" s="37"/>
      <c r="QLN421" s="37"/>
      <c r="QLO421" s="37"/>
      <c r="QLP421" s="37"/>
      <c r="QLQ421" s="37"/>
      <c r="QLR421" s="37"/>
      <c r="QLS421" s="37"/>
      <c r="QLT421" s="37"/>
      <c r="QLU421" s="37"/>
      <c r="QLV421" s="37"/>
      <c r="QLW421" s="37"/>
      <c r="QLX421" s="37"/>
      <c r="QLY421" s="37"/>
      <c r="QLZ421" s="37"/>
      <c r="QMA421" s="37"/>
      <c r="QMB421" s="37"/>
      <c r="QMC421" s="37"/>
      <c r="QMD421" s="37"/>
      <c r="QME421" s="37"/>
      <c r="QMF421" s="37"/>
      <c r="QMG421" s="37"/>
      <c r="QMH421" s="37"/>
      <c r="QMI421" s="37"/>
      <c r="QMJ421" s="37"/>
      <c r="QMK421" s="37"/>
      <c r="QML421" s="37"/>
      <c r="QMM421" s="37"/>
      <c r="QMN421" s="37"/>
      <c r="QMO421" s="37"/>
      <c r="QMP421" s="37"/>
      <c r="QMQ421" s="37"/>
      <c r="QMR421" s="37"/>
      <c r="QMS421" s="37"/>
      <c r="QMT421" s="37"/>
      <c r="QMU421" s="37"/>
      <c r="QMV421" s="37"/>
      <c r="QMW421" s="37"/>
      <c r="QMX421" s="37"/>
      <c r="QMY421" s="37"/>
      <c r="QMZ421" s="37"/>
      <c r="QNA421" s="37"/>
      <c r="QNB421" s="37"/>
      <c r="QNC421" s="37"/>
      <c r="QND421" s="37"/>
      <c r="QNE421" s="37"/>
      <c r="QNF421" s="37"/>
      <c r="QNG421" s="37"/>
      <c r="QNH421" s="37"/>
      <c r="QNI421" s="37"/>
      <c r="QNJ421" s="37"/>
      <c r="QNK421" s="37"/>
      <c r="QNL421" s="37"/>
      <c r="QNM421" s="37"/>
      <c r="QNN421" s="37"/>
      <c r="QNO421" s="37"/>
      <c r="QNP421" s="37"/>
      <c r="QNQ421" s="37"/>
      <c r="QNR421" s="37"/>
      <c r="QNS421" s="37"/>
      <c r="QNT421" s="37"/>
      <c r="QNU421" s="37"/>
      <c r="QNV421" s="37"/>
      <c r="QNW421" s="37"/>
      <c r="QNX421" s="37"/>
      <c r="QNY421" s="37"/>
      <c r="QNZ421" s="37"/>
      <c r="QOA421" s="37"/>
      <c r="QOB421" s="37"/>
      <c r="QOC421" s="37"/>
      <c r="QOD421" s="37"/>
      <c r="QOE421" s="37"/>
      <c r="QOF421" s="37"/>
      <c r="QOG421" s="37"/>
      <c r="QOH421" s="37"/>
      <c r="QOI421" s="37"/>
      <c r="QOJ421" s="37"/>
      <c r="QOK421" s="37"/>
      <c r="QOL421" s="37"/>
      <c r="QOM421" s="37"/>
      <c r="QON421" s="37"/>
      <c r="QOO421" s="37"/>
      <c r="QOP421" s="37"/>
      <c r="QOQ421" s="37"/>
      <c r="QOR421" s="37"/>
      <c r="QOS421" s="37"/>
      <c r="QOT421" s="37"/>
      <c r="QOU421" s="37"/>
      <c r="QOV421" s="37"/>
      <c r="QOW421" s="37"/>
      <c r="QOX421" s="37"/>
      <c r="QOY421" s="37"/>
      <c r="QOZ421" s="37"/>
      <c r="QPA421" s="37"/>
      <c r="QPB421" s="37"/>
      <c r="QPC421" s="37"/>
      <c r="QPD421" s="37"/>
      <c r="QPE421" s="37"/>
      <c r="QPF421" s="37"/>
      <c r="QPG421" s="37"/>
      <c r="QPH421" s="37"/>
      <c r="QPI421" s="37"/>
      <c r="QPJ421" s="37"/>
      <c r="QPK421" s="37"/>
      <c r="QPL421" s="37"/>
      <c r="QPM421" s="37"/>
      <c r="QPN421" s="37"/>
      <c r="QPO421" s="37"/>
      <c r="QPP421" s="37"/>
      <c r="QPQ421" s="37"/>
      <c r="QPR421" s="37"/>
      <c r="QPS421" s="37"/>
      <c r="QPT421" s="37"/>
      <c r="QPU421" s="37"/>
      <c r="QPV421" s="37"/>
      <c r="QPW421" s="37"/>
      <c r="QPX421" s="37"/>
      <c r="QPY421" s="37"/>
      <c r="QPZ421" s="37"/>
      <c r="QQA421" s="37"/>
      <c r="QQB421" s="37"/>
      <c r="QQC421" s="37"/>
      <c r="QQD421" s="37"/>
      <c r="QQE421" s="37"/>
      <c r="QQF421" s="37"/>
      <c r="QQG421" s="37"/>
      <c r="QQH421" s="37"/>
      <c r="QQI421" s="37"/>
      <c r="QQJ421" s="37"/>
      <c r="QQK421" s="37"/>
      <c r="QQL421" s="37"/>
      <c r="QQM421" s="37"/>
      <c r="QQN421" s="37"/>
      <c r="QQO421" s="37"/>
      <c r="QQP421" s="37"/>
      <c r="QQQ421" s="37"/>
      <c r="QQR421" s="37"/>
      <c r="QQS421" s="37"/>
      <c r="QQT421" s="37"/>
      <c r="QQU421" s="37"/>
      <c r="QQV421" s="37"/>
      <c r="QQW421" s="37"/>
      <c r="QQX421" s="37"/>
      <c r="QQY421" s="37"/>
      <c r="QQZ421" s="37"/>
      <c r="QRA421" s="37"/>
      <c r="QRB421" s="37"/>
      <c r="QRC421" s="37"/>
      <c r="QRD421" s="37"/>
      <c r="QRE421" s="37"/>
      <c r="QRF421" s="37"/>
      <c r="QRG421" s="37"/>
      <c r="QRH421" s="37"/>
      <c r="QRI421" s="37"/>
      <c r="QRJ421" s="37"/>
      <c r="QRK421" s="37"/>
      <c r="QRL421" s="37"/>
      <c r="QRM421" s="37"/>
      <c r="QRN421" s="37"/>
      <c r="QRO421" s="37"/>
      <c r="QRP421" s="37"/>
      <c r="QRQ421" s="37"/>
      <c r="QRR421" s="37"/>
      <c r="QRS421" s="37"/>
      <c r="QRT421" s="37"/>
      <c r="QRU421" s="37"/>
      <c r="QRV421" s="37"/>
      <c r="QRW421" s="37"/>
      <c r="QRX421" s="37"/>
      <c r="QRY421" s="37"/>
      <c r="QRZ421" s="37"/>
      <c r="QSA421" s="37"/>
      <c r="QSB421" s="37"/>
      <c r="QSC421" s="37"/>
      <c r="QSD421" s="37"/>
      <c r="QSE421" s="37"/>
      <c r="QSF421" s="37"/>
      <c r="QSG421" s="37"/>
      <c r="QSH421" s="37"/>
      <c r="QSI421" s="37"/>
      <c r="QSJ421" s="37"/>
      <c r="QSK421" s="37"/>
      <c r="QSL421" s="37"/>
      <c r="QSM421" s="37"/>
      <c r="QSN421" s="37"/>
      <c r="QSO421" s="37"/>
      <c r="QSP421" s="37"/>
      <c r="QSQ421" s="37"/>
      <c r="QSR421" s="37"/>
      <c r="QSS421" s="37"/>
      <c r="QST421" s="37"/>
      <c r="QSU421" s="37"/>
      <c r="QSV421" s="37"/>
      <c r="QSW421" s="37"/>
      <c r="QSX421" s="37"/>
      <c r="QSY421" s="37"/>
      <c r="QSZ421" s="37"/>
      <c r="QTA421" s="37"/>
      <c r="QTB421" s="37"/>
      <c r="QTC421" s="37"/>
      <c r="QTD421" s="37"/>
      <c r="QTE421" s="37"/>
      <c r="QTF421" s="37"/>
      <c r="QTG421" s="37"/>
      <c r="QTH421" s="37"/>
      <c r="QTI421" s="37"/>
      <c r="QTJ421" s="37"/>
      <c r="QTK421" s="37"/>
      <c r="QTL421" s="37"/>
      <c r="QTM421" s="37"/>
      <c r="QTN421" s="37"/>
      <c r="QTO421" s="37"/>
      <c r="QTP421" s="37"/>
      <c r="QTQ421" s="37"/>
      <c r="QTR421" s="37"/>
      <c r="QTS421" s="37"/>
      <c r="QTT421" s="37"/>
      <c r="QTU421" s="37"/>
      <c r="QTV421" s="37"/>
      <c r="QTW421" s="37"/>
      <c r="QTX421" s="37"/>
      <c r="QTY421" s="37"/>
      <c r="QTZ421" s="37"/>
      <c r="QUA421" s="37"/>
      <c r="QUB421" s="37"/>
      <c r="QUC421" s="37"/>
      <c r="QUD421" s="37"/>
      <c r="QUE421" s="37"/>
      <c r="QUF421" s="37"/>
      <c r="QUG421" s="37"/>
      <c r="QUH421" s="37"/>
      <c r="QUI421" s="37"/>
      <c r="QUJ421" s="37"/>
      <c r="QUK421" s="37"/>
      <c r="QUL421" s="37"/>
      <c r="QUM421" s="37"/>
      <c r="QUN421" s="37"/>
      <c r="QUO421" s="37"/>
      <c r="QUP421" s="37"/>
      <c r="QUQ421" s="37"/>
      <c r="QUR421" s="37"/>
      <c r="QUS421" s="37"/>
      <c r="QUT421" s="37"/>
      <c r="QUU421" s="37"/>
      <c r="QUV421" s="37"/>
      <c r="QUW421" s="37"/>
      <c r="QUX421" s="37"/>
      <c r="QUY421" s="37"/>
      <c r="QUZ421" s="37"/>
      <c r="QVA421" s="37"/>
      <c r="QVB421" s="37"/>
      <c r="QVC421" s="37"/>
      <c r="QVD421" s="37"/>
      <c r="QVE421" s="37"/>
      <c r="QVF421" s="37"/>
      <c r="QVG421" s="37"/>
      <c r="QVH421" s="37"/>
      <c r="QVI421" s="37"/>
      <c r="QVJ421" s="37"/>
      <c r="QVK421" s="37"/>
      <c r="QVL421" s="37"/>
      <c r="QVM421" s="37"/>
      <c r="QVN421" s="37"/>
      <c r="QVO421" s="37"/>
      <c r="QVP421" s="37"/>
      <c r="QVQ421" s="37"/>
      <c r="QVR421" s="37"/>
      <c r="QVS421" s="37"/>
      <c r="QVT421" s="37"/>
      <c r="QVU421" s="37"/>
      <c r="QVV421" s="37"/>
      <c r="QVW421" s="37"/>
      <c r="QVX421" s="37"/>
      <c r="QVY421" s="37"/>
      <c r="QVZ421" s="37"/>
      <c r="QWA421" s="37"/>
      <c r="QWB421" s="37"/>
      <c r="QWC421" s="37"/>
      <c r="QWD421" s="37"/>
      <c r="QWE421" s="37"/>
      <c r="QWF421" s="37"/>
      <c r="QWG421" s="37"/>
      <c r="QWH421" s="37"/>
      <c r="QWI421" s="37"/>
      <c r="QWJ421" s="37"/>
      <c r="QWK421" s="37"/>
      <c r="QWL421" s="37"/>
      <c r="QWM421" s="37"/>
      <c r="QWN421" s="37"/>
      <c r="QWO421" s="37"/>
      <c r="QWP421" s="37"/>
      <c r="QWQ421" s="37"/>
      <c r="QWR421" s="37"/>
      <c r="QWS421" s="37"/>
      <c r="QWT421" s="37"/>
      <c r="QWU421" s="37"/>
      <c r="QWV421" s="37"/>
      <c r="QWW421" s="37"/>
      <c r="QWX421" s="37"/>
      <c r="QWY421" s="37"/>
      <c r="QWZ421" s="37"/>
      <c r="QXA421" s="37"/>
      <c r="QXB421" s="37"/>
      <c r="QXC421" s="37"/>
      <c r="QXD421" s="37"/>
      <c r="QXE421" s="37"/>
      <c r="QXF421" s="37"/>
      <c r="QXG421" s="37"/>
      <c r="QXH421" s="37"/>
      <c r="QXI421" s="37"/>
      <c r="QXJ421" s="37"/>
      <c r="QXK421" s="37"/>
      <c r="QXL421" s="37"/>
      <c r="QXM421" s="37"/>
      <c r="QXN421" s="37"/>
      <c r="QXO421" s="37"/>
      <c r="QXP421" s="37"/>
      <c r="QXQ421" s="37"/>
      <c r="QXR421" s="37"/>
      <c r="QXS421" s="37"/>
      <c r="QXT421" s="37"/>
      <c r="QXU421" s="37"/>
      <c r="QXV421" s="37"/>
      <c r="QXW421" s="37"/>
      <c r="QXX421" s="37"/>
      <c r="QXY421" s="37"/>
      <c r="QXZ421" s="37"/>
      <c r="QYA421" s="37"/>
      <c r="QYB421" s="37"/>
      <c r="QYC421" s="37"/>
      <c r="QYD421" s="37"/>
      <c r="QYE421" s="37"/>
      <c r="QYF421" s="37"/>
      <c r="QYG421" s="37"/>
      <c r="QYH421" s="37"/>
      <c r="QYI421" s="37"/>
      <c r="QYJ421" s="37"/>
      <c r="QYK421" s="37"/>
      <c r="QYL421" s="37"/>
      <c r="QYM421" s="37"/>
      <c r="QYN421" s="37"/>
      <c r="QYO421" s="37"/>
      <c r="QYP421" s="37"/>
      <c r="QYQ421" s="37"/>
      <c r="QYR421" s="37"/>
      <c r="QYS421" s="37"/>
      <c r="QYT421" s="37"/>
      <c r="QYU421" s="37"/>
      <c r="QYV421" s="37"/>
      <c r="QYW421" s="37"/>
      <c r="QYX421" s="37"/>
      <c r="QYY421" s="37"/>
      <c r="QYZ421" s="37"/>
      <c r="QZA421" s="37"/>
      <c r="QZB421" s="37"/>
      <c r="QZC421" s="37"/>
      <c r="QZD421" s="37"/>
      <c r="QZE421" s="37"/>
      <c r="QZF421" s="37"/>
      <c r="QZG421" s="37"/>
      <c r="QZH421" s="37"/>
      <c r="QZI421" s="37"/>
      <c r="QZJ421" s="37"/>
      <c r="QZK421" s="37"/>
      <c r="QZL421" s="37"/>
      <c r="QZM421" s="37"/>
      <c r="QZN421" s="37"/>
      <c r="QZO421" s="37"/>
      <c r="QZP421" s="37"/>
      <c r="QZQ421" s="37"/>
      <c r="QZR421" s="37"/>
      <c r="QZS421" s="37"/>
      <c r="QZT421" s="37"/>
      <c r="QZU421" s="37"/>
      <c r="QZV421" s="37"/>
      <c r="QZW421" s="37"/>
      <c r="QZX421" s="37"/>
      <c r="QZY421" s="37"/>
      <c r="QZZ421" s="37"/>
      <c r="RAA421" s="37"/>
      <c r="RAB421" s="37"/>
      <c r="RAC421" s="37"/>
      <c r="RAD421" s="37"/>
      <c r="RAE421" s="37"/>
      <c r="RAF421" s="37"/>
      <c r="RAG421" s="37"/>
      <c r="RAH421" s="37"/>
      <c r="RAI421" s="37"/>
      <c r="RAJ421" s="37"/>
      <c r="RAK421" s="37"/>
      <c r="RAL421" s="37"/>
      <c r="RAM421" s="37"/>
      <c r="RAN421" s="37"/>
      <c r="RAO421" s="37"/>
      <c r="RAP421" s="37"/>
      <c r="RAQ421" s="37"/>
      <c r="RAR421" s="37"/>
      <c r="RAS421" s="37"/>
      <c r="RAT421" s="37"/>
      <c r="RAU421" s="37"/>
      <c r="RAV421" s="37"/>
      <c r="RAW421" s="37"/>
      <c r="RAX421" s="37"/>
      <c r="RAY421" s="37"/>
      <c r="RAZ421" s="37"/>
      <c r="RBA421" s="37"/>
      <c r="RBB421" s="37"/>
      <c r="RBC421" s="37"/>
      <c r="RBD421" s="37"/>
      <c r="RBE421" s="37"/>
      <c r="RBF421" s="37"/>
      <c r="RBG421" s="37"/>
      <c r="RBH421" s="37"/>
      <c r="RBI421" s="37"/>
      <c r="RBJ421" s="37"/>
      <c r="RBK421" s="37"/>
      <c r="RBL421" s="37"/>
      <c r="RBM421" s="37"/>
      <c r="RBN421" s="37"/>
      <c r="RBO421" s="37"/>
      <c r="RBP421" s="37"/>
      <c r="RBQ421" s="37"/>
      <c r="RBR421" s="37"/>
      <c r="RBS421" s="37"/>
      <c r="RBT421" s="37"/>
      <c r="RBU421" s="37"/>
      <c r="RBV421" s="37"/>
      <c r="RBW421" s="37"/>
      <c r="RBX421" s="37"/>
      <c r="RBY421" s="37"/>
      <c r="RBZ421" s="37"/>
      <c r="RCA421" s="37"/>
      <c r="RCB421" s="37"/>
      <c r="RCC421" s="37"/>
      <c r="RCD421" s="37"/>
      <c r="RCE421" s="37"/>
      <c r="RCF421" s="37"/>
      <c r="RCG421" s="37"/>
      <c r="RCH421" s="37"/>
      <c r="RCI421" s="37"/>
      <c r="RCJ421" s="37"/>
      <c r="RCK421" s="37"/>
      <c r="RCL421" s="37"/>
      <c r="RCM421" s="37"/>
      <c r="RCN421" s="37"/>
      <c r="RCO421" s="37"/>
      <c r="RCP421" s="37"/>
      <c r="RCQ421" s="37"/>
      <c r="RCR421" s="37"/>
      <c r="RCS421" s="37"/>
      <c r="RCT421" s="37"/>
      <c r="RCU421" s="37"/>
      <c r="RCV421" s="37"/>
      <c r="RCW421" s="37"/>
      <c r="RCX421" s="37"/>
      <c r="RCY421" s="37"/>
      <c r="RCZ421" s="37"/>
      <c r="RDA421" s="37"/>
      <c r="RDB421" s="37"/>
      <c r="RDC421" s="37"/>
      <c r="RDD421" s="37"/>
      <c r="RDE421" s="37"/>
      <c r="RDF421" s="37"/>
      <c r="RDG421" s="37"/>
      <c r="RDH421" s="37"/>
      <c r="RDI421" s="37"/>
      <c r="RDJ421" s="37"/>
      <c r="RDK421" s="37"/>
      <c r="RDL421" s="37"/>
      <c r="RDM421" s="37"/>
      <c r="RDN421" s="37"/>
      <c r="RDO421" s="37"/>
      <c r="RDP421" s="37"/>
      <c r="RDQ421" s="37"/>
      <c r="RDR421" s="37"/>
      <c r="RDS421" s="37"/>
      <c r="RDT421" s="37"/>
      <c r="RDU421" s="37"/>
      <c r="RDV421" s="37"/>
      <c r="RDW421" s="37"/>
      <c r="RDX421" s="37"/>
      <c r="RDY421" s="37"/>
      <c r="RDZ421" s="37"/>
      <c r="REA421" s="37"/>
      <c r="REB421" s="37"/>
      <c r="REC421" s="37"/>
      <c r="RED421" s="37"/>
      <c r="REE421" s="37"/>
      <c r="REF421" s="37"/>
      <c r="REG421" s="37"/>
      <c r="REH421" s="37"/>
      <c r="REI421" s="37"/>
      <c r="REJ421" s="37"/>
      <c r="REK421" s="37"/>
      <c r="REL421" s="37"/>
      <c r="REM421" s="37"/>
      <c r="REN421" s="37"/>
      <c r="REO421" s="37"/>
      <c r="REP421" s="37"/>
      <c r="REQ421" s="37"/>
      <c r="RER421" s="37"/>
      <c r="RES421" s="37"/>
      <c r="RET421" s="37"/>
      <c r="REU421" s="37"/>
      <c r="REV421" s="37"/>
      <c r="REW421" s="37"/>
      <c r="REX421" s="37"/>
      <c r="REY421" s="37"/>
      <c r="REZ421" s="37"/>
      <c r="RFA421" s="37"/>
      <c r="RFB421" s="37"/>
      <c r="RFC421" s="37"/>
      <c r="RFD421" s="37"/>
      <c r="RFE421" s="37"/>
      <c r="RFF421" s="37"/>
      <c r="RFG421" s="37"/>
      <c r="RFH421" s="37"/>
      <c r="RFI421" s="37"/>
      <c r="RFJ421" s="37"/>
      <c r="RFK421" s="37"/>
      <c r="RFL421" s="37"/>
      <c r="RFM421" s="37"/>
      <c r="RFN421" s="37"/>
      <c r="RFO421" s="37"/>
      <c r="RFP421" s="37"/>
      <c r="RFQ421" s="37"/>
      <c r="RFR421" s="37"/>
      <c r="RFS421" s="37"/>
      <c r="RFT421" s="37"/>
      <c r="RFU421" s="37"/>
      <c r="RFV421" s="37"/>
      <c r="RFW421" s="37"/>
      <c r="RFX421" s="37"/>
      <c r="RFY421" s="37"/>
      <c r="RFZ421" s="37"/>
      <c r="RGA421" s="37"/>
      <c r="RGB421" s="37"/>
      <c r="RGC421" s="37"/>
      <c r="RGD421" s="37"/>
      <c r="RGE421" s="37"/>
      <c r="RGF421" s="37"/>
      <c r="RGG421" s="37"/>
      <c r="RGH421" s="37"/>
      <c r="RGI421" s="37"/>
      <c r="RGJ421" s="37"/>
      <c r="RGK421" s="37"/>
      <c r="RGL421" s="37"/>
      <c r="RGM421" s="37"/>
      <c r="RGN421" s="37"/>
      <c r="RGO421" s="37"/>
      <c r="RGP421" s="37"/>
      <c r="RGQ421" s="37"/>
      <c r="RGR421" s="37"/>
      <c r="RGS421" s="37"/>
      <c r="RGT421" s="37"/>
      <c r="RGU421" s="37"/>
      <c r="RGV421" s="37"/>
      <c r="RGW421" s="37"/>
      <c r="RGX421" s="37"/>
      <c r="RGY421" s="37"/>
      <c r="RGZ421" s="37"/>
      <c r="RHA421" s="37"/>
      <c r="RHB421" s="37"/>
      <c r="RHC421" s="37"/>
      <c r="RHD421" s="37"/>
      <c r="RHE421" s="37"/>
      <c r="RHF421" s="37"/>
      <c r="RHG421" s="37"/>
      <c r="RHH421" s="37"/>
      <c r="RHI421" s="37"/>
      <c r="RHJ421" s="37"/>
      <c r="RHK421" s="37"/>
      <c r="RHL421" s="37"/>
      <c r="RHM421" s="37"/>
      <c r="RHN421" s="37"/>
      <c r="RHO421" s="37"/>
      <c r="RHP421" s="37"/>
      <c r="RHQ421" s="37"/>
      <c r="RHR421" s="37"/>
      <c r="RHS421" s="37"/>
      <c r="RHT421" s="37"/>
      <c r="RHU421" s="37"/>
      <c r="RHV421" s="37"/>
      <c r="RHW421" s="37"/>
      <c r="RHX421" s="37"/>
      <c r="RHY421" s="37"/>
      <c r="RHZ421" s="37"/>
      <c r="RIA421" s="37"/>
      <c r="RIB421" s="37"/>
      <c r="RIC421" s="37"/>
      <c r="RID421" s="37"/>
      <c r="RIE421" s="37"/>
      <c r="RIF421" s="37"/>
      <c r="RIG421" s="37"/>
      <c r="RIH421" s="37"/>
      <c r="RII421" s="37"/>
      <c r="RIJ421" s="37"/>
      <c r="RIK421" s="37"/>
      <c r="RIL421" s="37"/>
      <c r="RIM421" s="37"/>
      <c r="RIN421" s="37"/>
      <c r="RIO421" s="37"/>
      <c r="RIP421" s="37"/>
      <c r="RIQ421" s="37"/>
      <c r="RIR421" s="37"/>
      <c r="RIS421" s="37"/>
      <c r="RIT421" s="37"/>
      <c r="RIU421" s="37"/>
      <c r="RIV421" s="37"/>
      <c r="RIW421" s="37"/>
      <c r="RIX421" s="37"/>
      <c r="RIY421" s="37"/>
      <c r="RIZ421" s="37"/>
      <c r="RJA421" s="37"/>
      <c r="RJB421" s="37"/>
      <c r="RJC421" s="37"/>
      <c r="RJD421" s="37"/>
      <c r="RJE421" s="37"/>
      <c r="RJF421" s="37"/>
      <c r="RJG421" s="37"/>
      <c r="RJH421" s="37"/>
      <c r="RJI421" s="37"/>
      <c r="RJJ421" s="37"/>
      <c r="RJK421" s="37"/>
      <c r="RJL421" s="37"/>
      <c r="RJM421" s="37"/>
      <c r="RJN421" s="37"/>
      <c r="RJO421" s="37"/>
      <c r="RJP421" s="37"/>
      <c r="RJQ421" s="37"/>
      <c r="RJR421" s="37"/>
      <c r="RJS421" s="37"/>
      <c r="RJT421" s="37"/>
      <c r="RJU421" s="37"/>
      <c r="RJV421" s="37"/>
      <c r="RJW421" s="37"/>
      <c r="RJX421" s="37"/>
      <c r="RJY421" s="37"/>
      <c r="RJZ421" s="37"/>
      <c r="RKA421" s="37"/>
      <c r="RKB421" s="37"/>
      <c r="RKC421" s="37"/>
      <c r="RKD421" s="37"/>
      <c r="RKE421" s="37"/>
      <c r="RKF421" s="37"/>
      <c r="RKG421" s="37"/>
      <c r="RKH421" s="37"/>
      <c r="RKI421" s="37"/>
      <c r="RKJ421" s="37"/>
      <c r="RKK421" s="37"/>
      <c r="RKL421" s="37"/>
      <c r="RKM421" s="37"/>
      <c r="RKN421" s="37"/>
      <c r="RKO421" s="37"/>
      <c r="RKP421" s="37"/>
      <c r="RKQ421" s="37"/>
      <c r="RKR421" s="37"/>
      <c r="RKS421" s="37"/>
      <c r="RKT421" s="37"/>
      <c r="RKU421" s="37"/>
      <c r="RKV421" s="37"/>
      <c r="RKW421" s="37"/>
      <c r="RKX421" s="37"/>
      <c r="RKY421" s="37"/>
      <c r="RKZ421" s="37"/>
      <c r="RLA421" s="37"/>
      <c r="RLB421" s="37"/>
      <c r="RLC421" s="37"/>
      <c r="RLD421" s="37"/>
      <c r="RLE421" s="37"/>
      <c r="RLF421" s="37"/>
      <c r="RLG421" s="37"/>
      <c r="RLH421" s="37"/>
      <c r="RLI421" s="37"/>
      <c r="RLJ421" s="37"/>
      <c r="RLK421" s="37"/>
      <c r="RLL421" s="37"/>
      <c r="RLM421" s="37"/>
      <c r="RLN421" s="37"/>
      <c r="RLO421" s="37"/>
      <c r="RLP421" s="37"/>
      <c r="RLQ421" s="37"/>
      <c r="RLR421" s="37"/>
      <c r="RLS421" s="37"/>
      <c r="RLT421" s="37"/>
      <c r="RLU421" s="37"/>
      <c r="RLV421" s="37"/>
      <c r="RLW421" s="37"/>
      <c r="RLX421" s="37"/>
      <c r="RLY421" s="37"/>
      <c r="RLZ421" s="37"/>
      <c r="RMA421" s="37"/>
      <c r="RMB421" s="37"/>
      <c r="RMC421" s="37"/>
      <c r="RMD421" s="37"/>
      <c r="RME421" s="37"/>
      <c r="RMF421" s="37"/>
      <c r="RMG421" s="37"/>
      <c r="RMH421" s="37"/>
      <c r="RMI421" s="37"/>
      <c r="RMJ421" s="37"/>
      <c r="RMK421" s="37"/>
      <c r="RML421" s="37"/>
      <c r="RMM421" s="37"/>
      <c r="RMN421" s="37"/>
      <c r="RMO421" s="37"/>
      <c r="RMP421" s="37"/>
      <c r="RMQ421" s="37"/>
      <c r="RMR421" s="37"/>
      <c r="RMS421" s="37"/>
      <c r="RMT421" s="37"/>
      <c r="RMU421" s="37"/>
      <c r="RMV421" s="37"/>
      <c r="RMW421" s="37"/>
      <c r="RMX421" s="37"/>
      <c r="RMY421" s="37"/>
      <c r="RMZ421" s="37"/>
      <c r="RNA421" s="37"/>
      <c r="RNB421" s="37"/>
      <c r="RNC421" s="37"/>
      <c r="RND421" s="37"/>
      <c r="RNE421" s="37"/>
      <c r="RNF421" s="37"/>
      <c r="RNG421" s="37"/>
      <c r="RNH421" s="37"/>
      <c r="RNI421" s="37"/>
      <c r="RNJ421" s="37"/>
      <c r="RNK421" s="37"/>
      <c r="RNL421" s="37"/>
      <c r="RNM421" s="37"/>
      <c r="RNN421" s="37"/>
      <c r="RNO421" s="37"/>
      <c r="RNP421" s="37"/>
      <c r="RNQ421" s="37"/>
      <c r="RNR421" s="37"/>
      <c r="RNS421" s="37"/>
      <c r="RNT421" s="37"/>
      <c r="RNU421" s="37"/>
      <c r="RNV421" s="37"/>
      <c r="RNW421" s="37"/>
      <c r="RNX421" s="37"/>
      <c r="RNY421" s="37"/>
      <c r="RNZ421" s="37"/>
      <c r="ROA421" s="37"/>
      <c r="ROB421" s="37"/>
      <c r="ROC421" s="37"/>
      <c r="ROD421" s="37"/>
      <c r="ROE421" s="37"/>
      <c r="ROF421" s="37"/>
      <c r="ROG421" s="37"/>
      <c r="ROH421" s="37"/>
      <c r="ROI421" s="37"/>
      <c r="ROJ421" s="37"/>
      <c r="ROK421" s="37"/>
      <c r="ROL421" s="37"/>
      <c r="ROM421" s="37"/>
      <c r="RON421" s="37"/>
      <c r="ROO421" s="37"/>
      <c r="ROP421" s="37"/>
      <c r="ROQ421" s="37"/>
      <c r="ROR421" s="37"/>
      <c r="ROS421" s="37"/>
      <c r="ROT421" s="37"/>
      <c r="ROU421" s="37"/>
      <c r="ROV421" s="37"/>
      <c r="ROW421" s="37"/>
      <c r="ROX421" s="37"/>
      <c r="ROY421" s="37"/>
      <c r="ROZ421" s="37"/>
      <c r="RPA421" s="37"/>
      <c r="RPB421" s="37"/>
      <c r="RPC421" s="37"/>
      <c r="RPD421" s="37"/>
      <c r="RPE421" s="37"/>
      <c r="RPF421" s="37"/>
      <c r="RPG421" s="37"/>
      <c r="RPH421" s="37"/>
      <c r="RPI421" s="37"/>
      <c r="RPJ421" s="37"/>
      <c r="RPK421" s="37"/>
      <c r="RPL421" s="37"/>
      <c r="RPM421" s="37"/>
      <c r="RPN421" s="37"/>
      <c r="RPO421" s="37"/>
      <c r="RPP421" s="37"/>
      <c r="RPQ421" s="37"/>
      <c r="RPR421" s="37"/>
      <c r="RPS421" s="37"/>
      <c r="RPT421" s="37"/>
      <c r="RPU421" s="37"/>
      <c r="RPV421" s="37"/>
      <c r="RPW421" s="37"/>
      <c r="RPX421" s="37"/>
      <c r="RPY421" s="37"/>
      <c r="RPZ421" s="37"/>
      <c r="RQA421" s="37"/>
      <c r="RQB421" s="37"/>
      <c r="RQC421" s="37"/>
      <c r="RQD421" s="37"/>
      <c r="RQE421" s="37"/>
      <c r="RQF421" s="37"/>
      <c r="RQG421" s="37"/>
      <c r="RQH421" s="37"/>
      <c r="RQI421" s="37"/>
      <c r="RQJ421" s="37"/>
      <c r="RQK421" s="37"/>
      <c r="RQL421" s="37"/>
      <c r="RQM421" s="37"/>
      <c r="RQN421" s="37"/>
      <c r="RQO421" s="37"/>
      <c r="RQP421" s="37"/>
      <c r="RQQ421" s="37"/>
      <c r="RQR421" s="37"/>
      <c r="RQS421" s="37"/>
      <c r="RQT421" s="37"/>
      <c r="RQU421" s="37"/>
      <c r="RQV421" s="37"/>
      <c r="RQW421" s="37"/>
      <c r="RQX421" s="37"/>
      <c r="RQY421" s="37"/>
      <c r="RQZ421" s="37"/>
      <c r="RRA421" s="37"/>
      <c r="RRB421" s="37"/>
      <c r="RRC421" s="37"/>
      <c r="RRD421" s="37"/>
      <c r="RRE421" s="37"/>
      <c r="RRF421" s="37"/>
      <c r="RRG421" s="37"/>
      <c r="RRH421" s="37"/>
      <c r="RRI421" s="37"/>
      <c r="RRJ421" s="37"/>
      <c r="RRK421" s="37"/>
      <c r="RRL421" s="37"/>
      <c r="RRM421" s="37"/>
      <c r="RRN421" s="37"/>
      <c r="RRO421" s="37"/>
      <c r="RRP421" s="37"/>
      <c r="RRQ421" s="37"/>
      <c r="RRR421" s="37"/>
      <c r="RRS421" s="37"/>
      <c r="RRT421" s="37"/>
      <c r="RRU421" s="37"/>
      <c r="RRV421" s="37"/>
      <c r="RRW421" s="37"/>
      <c r="RRX421" s="37"/>
      <c r="RRY421" s="37"/>
      <c r="RRZ421" s="37"/>
      <c r="RSA421" s="37"/>
      <c r="RSB421" s="37"/>
      <c r="RSC421" s="37"/>
      <c r="RSD421" s="37"/>
      <c r="RSE421" s="37"/>
      <c r="RSF421" s="37"/>
      <c r="RSG421" s="37"/>
      <c r="RSH421" s="37"/>
      <c r="RSI421" s="37"/>
      <c r="RSJ421" s="37"/>
      <c r="RSK421" s="37"/>
      <c r="RSL421" s="37"/>
      <c r="RSM421" s="37"/>
      <c r="RSN421" s="37"/>
      <c r="RSO421" s="37"/>
      <c r="RSP421" s="37"/>
      <c r="RSQ421" s="37"/>
      <c r="RSR421" s="37"/>
      <c r="RSS421" s="37"/>
      <c r="RST421" s="37"/>
      <c r="RSU421" s="37"/>
      <c r="RSV421" s="37"/>
      <c r="RSW421" s="37"/>
      <c r="RSX421" s="37"/>
      <c r="RSY421" s="37"/>
      <c r="RSZ421" s="37"/>
      <c r="RTA421" s="37"/>
      <c r="RTB421" s="37"/>
      <c r="RTC421" s="37"/>
      <c r="RTD421" s="37"/>
      <c r="RTE421" s="37"/>
      <c r="RTF421" s="37"/>
      <c r="RTG421" s="37"/>
      <c r="RTH421" s="37"/>
      <c r="RTI421" s="37"/>
      <c r="RTJ421" s="37"/>
      <c r="RTK421" s="37"/>
      <c r="RTL421" s="37"/>
      <c r="RTM421" s="37"/>
      <c r="RTN421" s="37"/>
      <c r="RTO421" s="37"/>
      <c r="RTP421" s="37"/>
      <c r="RTQ421" s="37"/>
      <c r="RTR421" s="37"/>
      <c r="RTS421" s="37"/>
      <c r="RTT421" s="37"/>
      <c r="RTU421" s="37"/>
      <c r="RTV421" s="37"/>
      <c r="RTW421" s="37"/>
      <c r="RTX421" s="37"/>
      <c r="RTY421" s="37"/>
      <c r="RTZ421" s="37"/>
      <c r="RUA421" s="37"/>
      <c r="RUB421" s="37"/>
      <c r="RUC421" s="37"/>
      <c r="RUD421" s="37"/>
      <c r="RUE421" s="37"/>
      <c r="RUF421" s="37"/>
      <c r="RUG421" s="37"/>
      <c r="RUH421" s="37"/>
      <c r="RUI421" s="37"/>
      <c r="RUJ421" s="37"/>
      <c r="RUK421" s="37"/>
      <c r="RUL421" s="37"/>
      <c r="RUM421" s="37"/>
      <c r="RUN421" s="37"/>
      <c r="RUO421" s="37"/>
      <c r="RUP421" s="37"/>
      <c r="RUQ421" s="37"/>
      <c r="RUR421" s="37"/>
      <c r="RUS421" s="37"/>
      <c r="RUT421" s="37"/>
      <c r="RUU421" s="37"/>
      <c r="RUV421" s="37"/>
      <c r="RUW421" s="37"/>
      <c r="RUX421" s="37"/>
      <c r="RUY421" s="37"/>
      <c r="RUZ421" s="37"/>
      <c r="RVA421" s="37"/>
      <c r="RVB421" s="37"/>
      <c r="RVC421" s="37"/>
      <c r="RVD421" s="37"/>
      <c r="RVE421" s="37"/>
      <c r="RVF421" s="37"/>
      <c r="RVG421" s="37"/>
      <c r="RVH421" s="37"/>
      <c r="RVI421" s="37"/>
      <c r="RVJ421" s="37"/>
      <c r="RVK421" s="37"/>
      <c r="RVL421" s="37"/>
      <c r="RVM421" s="37"/>
      <c r="RVN421" s="37"/>
      <c r="RVO421" s="37"/>
      <c r="RVP421" s="37"/>
      <c r="RVQ421" s="37"/>
      <c r="RVR421" s="37"/>
      <c r="RVS421" s="37"/>
      <c r="RVT421" s="37"/>
      <c r="RVU421" s="37"/>
      <c r="RVV421" s="37"/>
      <c r="RVW421" s="37"/>
      <c r="RVX421" s="37"/>
      <c r="RVY421" s="37"/>
      <c r="RVZ421" s="37"/>
      <c r="RWA421" s="37"/>
      <c r="RWB421" s="37"/>
      <c r="RWC421" s="37"/>
      <c r="RWD421" s="37"/>
      <c r="RWE421" s="37"/>
      <c r="RWF421" s="37"/>
      <c r="RWG421" s="37"/>
      <c r="RWH421" s="37"/>
      <c r="RWI421" s="37"/>
      <c r="RWJ421" s="37"/>
      <c r="RWK421" s="37"/>
      <c r="RWL421" s="37"/>
      <c r="RWM421" s="37"/>
      <c r="RWN421" s="37"/>
      <c r="RWO421" s="37"/>
      <c r="RWP421" s="37"/>
      <c r="RWQ421" s="37"/>
      <c r="RWR421" s="37"/>
      <c r="RWS421" s="37"/>
      <c r="RWT421" s="37"/>
      <c r="RWU421" s="37"/>
      <c r="RWV421" s="37"/>
      <c r="RWW421" s="37"/>
      <c r="RWX421" s="37"/>
      <c r="RWY421" s="37"/>
      <c r="RWZ421" s="37"/>
      <c r="RXA421" s="37"/>
      <c r="RXB421" s="37"/>
      <c r="RXC421" s="37"/>
      <c r="RXD421" s="37"/>
      <c r="RXE421" s="37"/>
      <c r="RXF421" s="37"/>
      <c r="RXG421" s="37"/>
      <c r="RXH421" s="37"/>
      <c r="RXI421" s="37"/>
      <c r="RXJ421" s="37"/>
      <c r="RXK421" s="37"/>
      <c r="RXL421" s="37"/>
      <c r="RXM421" s="37"/>
      <c r="RXN421" s="37"/>
      <c r="RXO421" s="37"/>
      <c r="RXP421" s="37"/>
      <c r="RXQ421" s="37"/>
      <c r="RXR421" s="37"/>
      <c r="RXS421" s="37"/>
      <c r="RXT421" s="37"/>
      <c r="RXU421" s="37"/>
      <c r="RXV421" s="37"/>
      <c r="RXW421" s="37"/>
      <c r="RXX421" s="37"/>
      <c r="RXY421" s="37"/>
      <c r="RXZ421" s="37"/>
      <c r="RYA421" s="37"/>
      <c r="RYB421" s="37"/>
      <c r="RYC421" s="37"/>
      <c r="RYD421" s="37"/>
      <c r="RYE421" s="37"/>
      <c r="RYF421" s="37"/>
      <c r="RYG421" s="37"/>
      <c r="RYH421" s="37"/>
      <c r="RYI421" s="37"/>
      <c r="RYJ421" s="37"/>
      <c r="RYK421" s="37"/>
      <c r="RYL421" s="37"/>
      <c r="RYM421" s="37"/>
      <c r="RYN421" s="37"/>
      <c r="RYO421" s="37"/>
      <c r="RYP421" s="37"/>
      <c r="RYQ421" s="37"/>
      <c r="RYR421" s="37"/>
      <c r="RYS421" s="37"/>
      <c r="RYT421" s="37"/>
      <c r="RYU421" s="37"/>
      <c r="RYV421" s="37"/>
      <c r="RYW421" s="37"/>
      <c r="RYX421" s="37"/>
      <c r="RYY421" s="37"/>
      <c r="RYZ421" s="37"/>
      <c r="RZA421" s="37"/>
      <c r="RZB421" s="37"/>
      <c r="RZC421" s="37"/>
      <c r="RZD421" s="37"/>
      <c r="RZE421" s="37"/>
      <c r="RZF421" s="37"/>
      <c r="RZG421" s="37"/>
      <c r="RZH421" s="37"/>
      <c r="RZI421" s="37"/>
      <c r="RZJ421" s="37"/>
      <c r="RZK421" s="37"/>
      <c r="RZL421" s="37"/>
      <c r="RZM421" s="37"/>
      <c r="RZN421" s="37"/>
      <c r="RZO421" s="37"/>
      <c r="RZP421" s="37"/>
      <c r="RZQ421" s="37"/>
      <c r="RZR421" s="37"/>
      <c r="RZS421" s="37"/>
      <c r="RZT421" s="37"/>
      <c r="RZU421" s="37"/>
      <c r="RZV421" s="37"/>
      <c r="RZW421" s="37"/>
      <c r="RZX421" s="37"/>
      <c r="RZY421" s="37"/>
      <c r="RZZ421" s="37"/>
      <c r="SAA421" s="37"/>
      <c r="SAB421" s="37"/>
      <c r="SAC421" s="37"/>
      <c r="SAD421" s="37"/>
      <c r="SAE421" s="37"/>
      <c r="SAF421" s="37"/>
      <c r="SAG421" s="37"/>
      <c r="SAH421" s="37"/>
      <c r="SAI421" s="37"/>
      <c r="SAJ421" s="37"/>
      <c r="SAK421" s="37"/>
      <c r="SAL421" s="37"/>
      <c r="SAM421" s="37"/>
      <c r="SAN421" s="37"/>
      <c r="SAO421" s="37"/>
      <c r="SAP421" s="37"/>
      <c r="SAQ421" s="37"/>
      <c r="SAR421" s="37"/>
      <c r="SAS421" s="37"/>
      <c r="SAT421" s="37"/>
      <c r="SAU421" s="37"/>
      <c r="SAV421" s="37"/>
      <c r="SAW421" s="37"/>
      <c r="SAX421" s="37"/>
      <c r="SAY421" s="37"/>
      <c r="SAZ421" s="37"/>
      <c r="SBA421" s="37"/>
      <c r="SBB421" s="37"/>
      <c r="SBC421" s="37"/>
      <c r="SBD421" s="37"/>
      <c r="SBE421" s="37"/>
      <c r="SBF421" s="37"/>
      <c r="SBG421" s="37"/>
      <c r="SBH421" s="37"/>
      <c r="SBI421" s="37"/>
      <c r="SBJ421" s="37"/>
      <c r="SBK421" s="37"/>
      <c r="SBL421" s="37"/>
      <c r="SBM421" s="37"/>
      <c r="SBN421" s="37"/>
      <c r="SBO421" s="37"/>
      <c r="SBP421" s="37"/>
      <c r="SBQ421" s="37"/>
      <c r="SBR421" s="37"/>
      <c r="SBS421" s="37"/>
      <c r="SBT421" s="37"/>
      <c r="SBU421" s="37"/>
      <c r="SBV421" s="37"/>
      <c r="SBW421" s="37"/>
      <c r="SBX421" s="37"/>
      <c r="SBY421" s="37"/>
      <c r="SBZ421" s="37"/>
      <c r="SCA421" s="37"/>
      <c r="SCB421" s="37"/>
      <c r="SCC421" s="37"/>
      <c r="SCD421" s="37"/>
      <c r="SCE421" s="37"/>
      <c r="SCF421" s="37"/>
      <c r="SCG421" s="37"/>
      <c r="SCH421" s="37"/>
      <c r="SCI421" s="37"/>
      <c r="SCJ421" s="37"/>
      <c r="SCK421" s="37"/>
      <c r="SCL421" s="37"/>
      <c r="SCM421" s="37"/>
      <c r="SCN421" s="37"/>
      <c r="SCO421" s="37"/>
      <c r="SCP421" s="37"/>
      <c r="SCQ421" s="37"/>
      <c r="SCR421" s="37"/>
      <c r="SCS421" s="37"/>
      <c r="SCT421" s="37"/>
      <c r="SCU421" s="37"/>
      <c r="SCV421" s="37"/>
      <c r="SCW421" s="37"/>
      <c r="SCX421" s="37"/>
      <c r="SCY421" s="37"/>
      <c r="SCZ421" s="37"/>
      <c r="SDA421" s="37"/>
      <c r="SDB421" s="37"/>
      <c r="SDC421" s="37"/>
      <c r="SDD421" s="37"/>
      <c r="SDE421" s="37"/>
      <c r="SDF421" s="37"/>
      <c r="SDG421" s="37"/>
      <c r="SDH421" s="37"/>
      <c r="SDI421" s="37"/>
      <c r="SDJ421" s="37"/>
      <c r="SDK421" s="37"/>
      <c r="SDL421" s="37"/>
      <c r="SDM421" s="37"/>
      <c r="SDN421" s="37"/>
      <c r="SDO421" s="37"/>
      <c r="SDP421" s="37"/>
      <c r="SDQ421" s="37"/>
      <c r="SDR421" s="37"/>
      <c r="SDS421" s="37"/>
      <c r="SDT421" s="37"/>
      <c r="SDU421" s="37"/>
      <c r="SDV421" s="37"/>
      <c r="SDW421" s="37"/>
      <c r="SDX421" s="37"/>
      <c r="SDY421" s="37"/>
      <c r="SDZ421" s="37"/>
      <c r="SEA421" s="37"/>
      <c r="SEB421" s="37"/>
      <c r="SEC421" s="37"/>
      <c r="SED421" s="37"/>
      <c r="SEE421" s="37"/>
      <c r="SEF421" s="37"/>
      <c r="SEG421" s="37"/>
      <c r="SEH421" s="37"/>
      <c r="SEI421" s="37"/>
      <c r="SEJ421" s="37"/>
      <c r="SEK421" s="37"/>
      <c r="SEL421" s="37"/>
      <c r="SEM421" s="37"/>
      <c r="SEN421" s="37"/>
      <c r="SEO421" s="37"/>
      <c r="SEP421" s="37"/>
      <c r="SEQ421" s="37"/>
      <c r="SER421" s="37"/>
      <c r="SES421" s="37"/>
      <c r="SET421" s="37"/>
      <c r="SEU421" s="37"/>
      <c r="SEV421" s="37"/>
      <c r="SEW421" s="37"/>
      <c r="SEX421" s="37"/>
      <c r="SEY421" s="37"/>
      <c r="SEZ421" s="37"/>
      <c r="SFA421" s="37"/>
      <c r="SFB421" s="37"/>
      <c r="SFC421" s="37"/>
      <c r="SFD421" s="37"/>
      <c r="SFE421" s="37"/>
      <c r="SFF421" s="37"/>
      <c r="SFG421" s="37"/>
      <c r="SFH421" s="37"/>
      <c r="SFI421" s="37"/>
      <c r="SFJ421" s="37"/>
      <c r="SFK421" s="37"/>
      <c r="SFL421" s="37"/>
      <c r="SFM421" s="37"/>
      <c r="SFN421" s="37"/>
      <c r="SFO421" s="37"/>
      <c r="SFP421" s="37"/>
      <c r="SFQ421" s="37"/>
      <c r="SFR421" s="37"/>
      <c r="SFS421" s="37"/>
      <c r="SFT421" s="37"/>
      <c r="SFU421" s="37"/>
      <c r="SFV421" s="37"/>
      <c r="SFW421" s="37"/>
      <c r="SFX421" s="37"/>
      <c r="SFY421" s="37"/>
      <c r="SFZ421" s="37"/>
      <c r="SGA421" s="37"/>
      <c r="SGB421" s="37"/>
      <c r="SGC421" s="37"/>
      <c r="SGD421" s="37"/>
      <c r="SGE421" s="37"/>
      <c r="SGF421" s="37"/>
      <c r="SGG421" s="37"/>
      <c r="SGH421" s="37"/>
      <c r="SGI421" s="37"/>
      <c r="SGJ421" s="37"/>
      <c r="SGK421" s="37"/>
      <c r="SGL421" s="37"/>
      <c r="SGM421" s="37"/>
      <c r="SGN421" s="37"/>
      <c r="SGO421" s="37"/>
      <c r="SGP421" s="37"/>
      <c r="SGQ421" s="37"/>
      <c r="SGR421" s="37"/>
      <c r="SGS421" s="37"/>
      <c r="SGT421" s="37"/>
      <c r="SGU421" s="37"/>
      <c r="SGV421" s="37"/>
      <c r="SGW421" s="37"/>
      <c r="SGX421" s="37"/>
      <c r="SGY421" s="37"/>
      <c r="SGZ421" s="37"/>
      <c r="SHA421" s="37"/>
      <c r="SHB421" s="37"/>
      <c r="SHC421" s="37"/>
      <c r="SHD421" s="37"/>
      <c r="SHE421" s="37"/>
      <c r="SHF421" s="37"/>
      <c r="SHG421" s="37"/>
      <c r="SHH421" s="37"/>
      <c r="SHI421" s="37"/>
      <c r="SHJ421" s="37"/>
      <c r="SHK421" s="37"/>
      <c r="SHL421" s="37"/>
      <c r="SHM421" s="37"/>
      <c r="SHN421" s="37"/>
      <c r="SHO421" s="37"/>
      <c r="SHP421" s="37"/>
      <c r="SHQ421" s="37"/>
      <c r="SHR421" s="37"/>
      <c r="SHS421" s="37"/>
      <c r="SHT421" s="37"/>
      <c r="SHU421" s="37"/>
      <c r="SHV421" s="37"/>
      <c r="SHW421" s="37"/>
      <c r="SHX421" s="37"/>
      <c r="SHY421" s="37"/>
      <c r="SHZ421" s="37"/>
      <c r="SIA421" s="37"/>
      <c r="SIB421" s="37"/>
      <c r="SIC421" s="37"/>
      <c r="SID421" s="37"/>
      <c r="SIE421" s="37"/>
      <c r="SIF421" s="37"/>
      <c r="SIG421" s="37"/>
      <c r="SIH421" s="37"/>
      <c r="SII421" s="37"/>
      <c r="SIJ421" s="37"/>
      <c r="SIK421" s="37"/>
      <c r="SIL421" s="37"/>
      <c r="SIM421" s="37"/>
      <c r="SIN421" s="37"/>
      <c r="SIO421" s="37"/>
      <c r="SIP421" s="37"/>
      <c r="SIQ421" s="37"/>
      <c r="SIR421" s="37"/>
      <c r="SIS421" s="37"/>
      <c r="SIT421" s="37"/>
      <c r="SIU421" s="37"/>
      <c r="SIV421" s="37"/>
      <c r="SIW421" s="37"/>
      <c r="SIX421" s="37"/>
      <c r="SIY421" s="37"/>
      <c r="SIZ421" s="37"/>
      <c r="SJA421" s="37"/>
      <c r="SJB421" s="37"/>
      <c r="SJC421" s="37"/>
      <c r="SJD421" s="37"/>
      <c r="SJE421" s="37"/>
      <c r="SJF421" s="37"/>
      <c r="SJG421" s="37"/>
      <c r="SJH421" s="37"/>
      <c r="SJI421" s="37"/>
      <c r="SJJ421" s="37"/>
      <c r="SJK421" s="37"/>
      <c r="SJL421" s="37"/>
      <c r="SJM421" s="37"/>
      <c r="SJN421" s="37"/>
      <c r="SJO421" s="37"/>
      <c r="SJP421" s="37"/>
      <c r="SJQ421" s="37"/>
      <c r="SJR421" s="37"/>
      <c r="SJS421" s="37"/>
      <c r="SJT421" s="37"/>
      <c r="SJU421" s="37"/>
      <c r="SJV421" s="37"/>
      <c r="SJW421" s="37"/>
      <c r="SJX421" s="37"/>
      <c r="SJY421" s="37"/>
      <c r="SJZ421" s="37"/>
      <c r="SKA421" s="37"/>
      <c r="SKB421" s="37"/>
      <c r="SKC421" s="37"/>
      <c r="SKD421" s="37"/>
      <c r="SKE421" s="37"/>
      <c r="SKF421" s="37"/>
      <c r="SKG421" s="37"/>
      <c r="SKH421" s="37"/>
      <c r="SKI421" s="37"/>
      <c r="SKJ421" s="37"/>
      <c r="SKK421" s="37"/>
      <c r="SKL421" s="37"/>
      <c r="SKM421" s="37"/>
      <c r="SKN421" s="37"/>
      <c r="SKO421" s="37"/>
      <c r="SKP421" s="37"/>
      <c r="SKQ421" s="37"/>
      <c r="SKR421" s="37"/>
      <c r="SKS421" s="37"/>
      <c r="SKT421" s="37"/>
      <c r="SKU421" s="37"/>
      <c r="SKV421" s="37"/>
      <c r="SKW421" s="37"/>
      <c r="SKX421" s="37"/>
      <c r="SKY421" s="37"/>
      <c r="SKZ421" s="37"/>
      <c r="SLA421" s="37"/>
      <c r="SLB421" s="37"/>
      <c r="SLC421" s="37"/>
      <c r="SLD421" s="37"/>
      <c r="SLE421" s="37"/>
      <c r="SLF421" s="37"/>
      <c r="SLG421" s="37"/>
      <c r="SLH421" s="37"/>
      <c r="SLI421" s="37"/>
      <c r="SLJ421" s="37"/>
      <c r="SLK421" s="37"/>
      <c r="SLL421" s="37"/>
      <c r="SLM421" s="37"/>
      <c r="SLN421" s="37"/>
      <c r="SLO421" s="37"/>
      <c r="SLP421" s="37"/>
      <c r="SLQ421" s="37"/>
      <c r="SLR421" s="37"/>
      <c r="SLS421" s="37"/>
      <c r="SLT421" s="37"/>
      <c r="SLU421" s="37"/>
      <c r="SLV421" s="37"/>
      <c r="SLW421" s="37"/>
      <c r="SLX421" s="37"/>
      <c r="SLY421" s="37"/>
      <c r="SLZ421" s="37"/>
      <c r="SMA421" s="37"/>
      <c r="SMB421" s="37"/>
      <c r="SMC421" s="37"/>
      <c r="SMD421" s="37"/>
      <c r="SME421" s="37"/>
      <c r="SMF421" s="37"/>
      <c r="SMG421" s="37"/>
      <c r="SMH421" s="37"/>
      <c r="SMI421" s="37"/>
      <c r="SMJ421" s="37"/>
      <c r="SMK421" s="37"/>
      <c r="SML421" s="37"/>
      <c r="SMM421" s="37"/>
      <c r="SMN421" s="37"/>
      <c r="SMO421" s="37"/>
      <c r="SMP421" s="37"/>
      <c r="SMQ421" s="37"/>
      <c r="SMR421" s="37"/>
      <c r="SMS421" s="37"/>
      <c r="SMT421" s="37"/>
      <c r="SMU421" s="37"/>
      <c r="SMV421" s="37"/>
      <c r="SMW421" s="37"/>
      <c r="SMX421" s="37"/>
      <c r="SMY421" s="37"/>
      <c r="SMZ421" s="37"/>
      <c r="SNA421" s="37"/>
      <c r="SNB421" s="37"/>
      <c r="SNC421" s="37"/>
      <c r="SND421" s="37"/>
      <c r="SNE421" s="37"/>
      <c r="SNF421" s="37"/>
      <c r="SNG421" s="37"/>
      <c r="SNH421" s="37"/>
      <c r="SNI421" s="37"/>
      <c r="SNJ421" s="37"/>
      <c r="SNK421" s="37"/>
      <c r="SNL421" s="37"/>
      <c r="SNM421" s="37"/>
      <c r="SNN421" s="37"/>
      <c r="SNO421" s="37"/>
      <c r="SNP421" s="37"/>
      <c r="SNQ421" s="37"/>
      <c r="SNR421" s="37"/>
      <c r="SNS421" s="37"/>
      <c r="SNT421" s="37"/>
      <c r="SNU421" s="37"/>
      <c r="SNV421" s="37"/>
      <c r="SNW421" s="37"/>
      <c r="SNX421" s="37"/>
      <c r="SNY421" s="37"/>
      <c r="SNZ421" s="37"/>
      <c r="SOA421" s="37"/>
      <c r="SOB421" s="37"/>
      <c r="SOC421" s="37"/>
      <c r="SOD421" s="37"/>
      <c r="SOE421" s="37"/>
      <c r="SOF421" s="37"/>
      <c r="SOG421" s="37"/>
      <c r="SOH421" s="37"/>
      <c r="SOI421" s="37"/>
      <c r="SOJ421" s="37"/>
      <c r="SOK421" s="37"/>
      <c r="SOL421" s="37"/>
      <c r="SOM421" s="37"/>
      <c r="SON421" s="37"/>
      <c r="SOO421" s="37"/>
      <c r="SOP421" s="37"/>
      <c r="SOQ421" s="37"/>
      <c r="SOR421" s="37"/>
      <c r="SOS421" s="37"/>
      <c r="SOT421" s="37"/>
      <c r="SOU421" s="37"/>
      <c r="SOV421" s="37"/>
      <c r="SOW421" s="37"/>
      <c r="SOX421" s="37"/>
      <c r="SOY421" s="37"/>
      <c r="SOZ421" s="37"/>
      <c r="SPA421" s="37"/>
      <c r="SPB421" s="37"/>
      <c r="SPC421" s="37"/>
      <c r="SPD421" s="37"/>
      <c r="SPE421" s="37"/>
      <c r="SPF421" s="37"/>
      <c r="SPG421" s="37"/>
      <c r="SPH421" s="37"/>
      <c r="SPI421" s="37"/>
      <c r="SPJ421" s="37"/>
      <c r="SPK421" s="37"/>
      <c r="SPL421" s="37"/>
      <c r="SPM421" s="37"/>
      <c r="SPN421" s="37"/>
      <c r="SPO421" s="37"/>
      <c r="SPP421" s="37"/>
      <c r="SPQ421" s="37"/>
      <c r="SPR421" s="37"/>
      <c r="SPS421" s="37"/>
      <c r="SPT421" s="37"/>
      <c r="SPU421" s="37"/>
      <c r="SPV421" s="37"/>
      <c r="SPW421" s="37"/>
      <c r="SPX421" s="37"/>
      <c r="SPY421" s="37"/>
      <c r="SPZ421" s="37"/>
      <c r="SQA421" s="37"/>
      <c r="SQB421" s="37"/>
      <c r="SQC421" s="37"/>
      <c r="SQD421" s="37"/>
      <c r="SQE421" s="37"/>
      <c r="SQF421" s="37"/>
      <c r="SQG421" s="37"/>
      <c r="SQH421" s="37"/>
      <c r="SQI421" s="37"/>
      <c r="SQJ421" s="37"/>
      <c r="SQK421" s="37"/>
      <c r="SQL421" s="37"/>
      <c r="SQM421" s="37"/>
      <c r="SQN421" s="37"/>
      <c r="SQO421" s="37"/>
      <c r="SQP421" s="37"/>
      <c r="SQQ421" s="37"/>
      <c r="SQR421" s="37"/>
      <c r="SQS421" s="37"/>
      <c r="SQT421" s="37"/>
      <c r="SQU421" s="37"/>
      <c r="SQV421" s="37"/>
      <c r="SQW421" s="37"/>
      <c r="SQX421" s="37"/>
      <c r="SQY421" s="37"/>
      <c r="SQZ421" s="37"/>
      <c r="SRA421" s="37"/>
      <c r="SRB421" s="37"/>
      <c r="SRC421" s="37"/>
      <c r="SRD421" s="37"/>
      <c r="SRE421" s="37"/>
      <c r="SRF421" s="37"/>
      <c r="SRG421" s="37"/>
      <c r="SRH421" s="37"/>
      <c r="SRI421" s="37"/>
      <c r="SRJ421" s="37"/>
      <c r="SRK421" s="37"/>
      <c r="SRL421" s="37"/>
      <c r="SRM421" s="37"/>
      <c r="SRN421" s="37"/>
      <c r="SRO421" s="37"/>
      <c r="SRP421" s="37"/>
      <c r="SRQ421" s="37"/>
      <c r="SRR421" s="37"/>
      <c r="SRS421" s="37"/>
      <c r="SRT421" s="37"/>
      <c r="SRU421" s="37"/>
      <c r="SRV421" s="37"/>
      <c r="SRW421" s="37"/>
      <c r="SRX421" s="37"/>
      <c r="SRY421" s="37"/>
      <c r="SRZ421" s="37"/>
      <c r="SSA421" s="37"/>
      <c r="SSB421" s="37"/>
      <c r="SSC421" s="37"/>
      <c r="SSD421" s="37"/>
      <c r="SSE421" s="37"/>
      <c r="SSF421" s="37"/>
      <c r="SSG421" s="37"/>
      <c r="SSH421" s="37"/>
      <c r="SSI421" s="37"/>
      <c r="SSJ421" s="37"/>
      <c r="SSK421" s="37"/>
      <c r="SSL421" s="37"/>
      <c r="SSM421" s="37"/>
      <c r="SSN421" s="37"/>
      <c r="SSO421" s="37"/>
      <c r="SSP421" s="37"/>
      <c r="SSQ421" s="37"/>
      <c r="SSR421" s="37"/>
      <c r="SSS421" s="37"/>
      <c r="SST421" s="37"/>
      <c r="SSU421" s="37"/>
      <c r="SSV421" s="37"/>
      <c r="SSW421" s="37"/>
      <c r="SSX421" s="37"/>
      <c r="SSY421" s="37"/>
      <c r="SSZ421" s="37"/>
      <c r="STA421" s="37"/>
      <c r="STB421" s="37"/>
      <c r="STC421" s="37"/>
      <c r="STD421" s="37"/>
      <c r="STE421" s="37"/>
      <c r="STF421" s="37"/>
      <c r="STG421" s="37"/>
      <c r="STH421" s="37"/>
      <c r="STI421" s="37"/>
      <c r="STJ421" s="37"/>
      <c r="STK421" s="37"/>
      <c r="STL421" s="37"/>
      <c r="STM421" s="37"/>
      <c r="STN421" s="37"/>
      <c r="STO421" s="37"/>
      <c r="STP421" s="37"/>
      <c r="STQ421" s="37"/>
      <c r="STR421" s="37"/>
      <c r="STS421" s="37"/>
      <c r="STT421" s="37"/>
      <c r="STU421" s="37"/>
      <c r="STV421" s="37"/>
      <c r="STW421" s="37"/>
      <c r="STX421" s="37"/>
      <c r="STY421" s="37"/>
      <c r="STZ421" s="37"/>
      <c r="SUA421" s="37"/>
      <c r="SUB421" s="37"/>
      <c r="SUC421" s="37"/>
      <c r="SUD421" s="37"/>
      <c r="SUE421" s="37"/>
      <c r="SUF421" s="37"/>
      <c r="SUG421" s="37"/>
      <c r="SUH421" s="37"/>
      <c r="SUI421" s="37"/>
      <c r="SUJ421" s="37"/>
      <c r="SUK421" s="37"/>
      <c r="SUL421" s="37"/>
      <c r="SUM421" s="37"/>
      <c r="SUN421" s="37"/>
      <c r="SUO421" s="37"/>
      <c r="SUP421" s="37"/>
      <c r="SUQ421" s="37"/>
      <c r="SUR421" s="37"/>
      <c r="SUS421" s="37"/>
      <c r="SUT421" s="37"/>
      <c r="SUU421" s="37"/>
      <c r="SUV421" s="37"/>
      <c r="SUW421" s="37"/>
      <c r="SUX421" s="37"/>
      <c r="SUY421" s="37"/>
      <c r="SUZ421" s="37"/>
      <c r="SVA421" s="37"/>
      <c r="SVB421" s="37"/>
      <c r="SVC421" s="37"/>
      <c r="SVD421" s="37"/>
      <c r="SVE421" s="37"/>
      <c r="SVF421" s="37"/>
      <c r="SVG421" s="37"/>
      <c r="SVH421" s="37"/>
      <c r="SVI421" s="37"/>
      <c r="SVJ421" s="37"/>
      <c r="SVK421" s="37"/>
      <c r="SVL421" s="37"/>
      <c r="SVM421" s="37"/>
      <c r="SVN421" s="37"/>
      <c r="SVO421" s="37"/>
      <c r="SVP421" s="37"/>
      <c r="SVQ421" s="37"/>
      <c r="SVR421" s="37"/>
      <c r="SVS421" s="37"/>
      <c r="SVT421" s="37"/>
      <c r="SVU421" s="37"/>
      <c r="SVV421" s="37"/>
      <c r="SVW421" s="37"/>
      <c r="SVX421" s="37"/>
      <c r="SVY421" s="37"/>
      <c r="SVZ421" s="37"/>
      <c r="SWA421" s="37"/>
      <c r="SWB421" s="37"/>
      <c r="SWC421" s="37"/>
      <c r="SWD421" s="37"/>
      <c r="SWE421" s="37"/>
      <c r="SWF421" s="37"/>
      <c r="SWG421" s="37"/>
      <c r="SWH421" s="37"/>
      <c r="SWI421" s="37"/>
      <c r="SWJ421" s="37"/>
      <c r="SWK421" s="37"/>
      <c r="SWL421" s="37"/>
      <c r="SWM421" s="37"/>
      <c r="SWN421" s="37"/>
      <c r="SWO421" s="37"/>
      <c r="SWP421" s="37"/>
      <c r="SWQ421" s="37"/>
      <c r="SWR421" s="37"/>
      <c r="SWS421" s="37"/>
      <c r="SWT421" s="37"/>
      <c r="SWU421" s="37"/>
      <c r="SWV421" s="37"/>
      <c r="SWW421" s="37"/>
      <c r="SWX421" s="37"/>
      <c r="SWY421" s="37"/>
      <c r="SWZ421" s="37"/>
      <c r="SXA421" s="37"/>
      <c r="SXB421" s="37"/>
      <c r="SXC421" s="37"/>
      <c r="SXD421" s="37"/>
      <c r="SXE421" s="37"/>
      <c r="SXF421" s="37"/>
      <c r="SXG421" s="37"/>
      <c r="SXH421" s="37"/>
      <c r="SXI421" s="37"/>
      <c r="SXJ421" s="37"/>
      <c r="SXK421" s="37"/>
      <c r="SXL421" s="37"/>
      <c r="SXM421" s="37"/>
      <c r="SXN421" s="37"/>
      <c r="SXO421" s="37"/>
      <c r="SXP421" s="37"/>
      <c r="SXQ421" s="37"/>
      <c r="SXR421" s="37"/>
      <c r="SXS421" s="37"/>
      <c r="SXT421" s="37"/>
      <c r="SXU421" s="37"/>
      <c r="SXV421" s="37"/>
      <c r="SXW421" s="37"/>
      <c r="SXX421" s="37"/>
      <c r="SXY421" s="37"/>
      <c r="SXZ421" s="37"/>
      <c r="SYA421" s="37"/>
      <c r="SYB421" s="37"/>
      <c r="SYC421" s="37"/>
      <c r="SYD421" s="37"/>
      <c r="SYE421" s="37"/>
      <c r="SYF421" s="37"/>
      <c r="SYG421" s="37"/>
      <c r="SYH421" s="37"/>
      <c r="SYI421" s="37"/>
      <c r="SYJ421" s="37"/>
      <c r="SYK421" s="37"/>
      <c r="SYL421" s="37"/>
      <c r="SYM421" s="37"/>
      <c r="SYN421" s="37"/>
      <c r="SYO421" s="37"/>
      <c r="SYP421" s="37"/>
      <c r="SYQ421" s="37"/>
      <c r="SYR421" s="37"/>
      <c r="SYS421" s="37"/>
      <c r="SYT421" s="37"/>
      <c r="SYU421" s="37"/>
      <c r="SYV421" s="37"/>
      <c r="SYW421" s="37"/>
      <c r="SYX421" s="37"/>
      <c r="SYY421" s="37"/>
      <c r="SYZ421" s="37"/>
      <c r="SZA421" s="37"/>
      <c r="SZB421" s="37"/>
      <c r="SZC421" s="37"/>
      <c r="SZD421" s="37"/>
      <c r="SZE421" s="37"/>
      <c r="SZF421" s="37"/>
      <c r="SZG421" s="37"/>
      <c r="SZH421" s="37"/>
      <c r="SZI421" s="37"/>
      <c r="SZJ421" s="37"/>
      <c r="SZK421" s="37"/>
      <c r="SZL421" s="37"/>
      <c r="SZM421" s="37"/>
      <c r="SZN421" s="37"/>
      <c r="SZO421" s="37"/>
      <c r="SZP421" s="37"/>
      <c r="SZQ421" s="37"/>
      <c r="SZR421" s="37"/>
      <c r="SZS421" s="37"/>
      <c r="SZT421" s="37"/>
      <c r="SZU421" s="37"/>
      <c r="SZV421" s="37"/>
      <c r="SZW421" s="37"/>
      <c r="SZX421" s="37"/>
      <c r="SZY421" s="37"/>
      <c r="SZZ421" s="37"/>
      <c r="TAA421" s="37"/>
      <c r="TAB421" s="37"/>
      <c r="TAC421" s="37"/>
      <c r="TAD421" s="37"/>
      <c r="TAE421" s="37"/>
      <c r="TAF421" s="37"/>
      <c r="TAG421" s="37"/>
      <c r="TAH421" s="37"/>
      <c r="TAI421" s="37"/>
      <c r="TAJ421" s="37"/>
      <c r="TAK421" s="37"/>
      <c r="TAL421" s="37"/>
      <c r="TAM421" s="37"/>
      <c r="TAN421" s="37"/>
      <c r="TAO421" s="37"/>
      <c r="TAP421" s="37"/>
      <c r="TAQ421" s="37"/>
      <c r="TAR421" s="37"/>
      <c r="TAS421" s="37"/>
      <c r="TAT421" s="37"/>
      <c r="TAU421" s="37"/>
      <c r="TAV421" s="37"/>
      <c r="TAW421" s="37"/>
      <c r="TAX421" s="37"/>
      <c r="TAY421" s="37"/>
      <c r="TAZ421" s="37"/>
      <c r="TBA421" s="37"/>
      <c r="TBB421" s="37"/>
      <c r="TBC421" s="37"/>
      <c r="TBD421" s="37"/>
      <c r="TBE421" s="37"/>
      <c r="TBF421" s="37"/>
      <c r="TBG421" s="37"/>
      <c r="TBH421" s="37"/>
      <c r="TBI421" s="37"/>
      <c r="TBJ421" s="37"/>
      <c r="TBK421" s="37"/>
      <c r="TBL421" s="37"/>
      <c r="TBM421" s="37"/>
      <c r="TBN421" s="37"/>
      <c r="TBO421" s="37"/>
      <c r="TBP421" s="37"/>
      <c r="TBQ421" s="37"/>
      <c r="TBR421" s="37"/>
      <c r="TBS421" s="37"/>
      <c r="TBT421" s="37"/>
      <c r="TBU421" s="37"/>
      <c r="TBV421" s="37"/>
      <c r="TBW421" s="37"/>
      <c r="TBX421" s="37"/>
      <c r="TBY421" s="37"/>
      <c r="TBZ421" s="37"/>
      <c r="TCA421" s="37"/>
      <c r="TCB421" s="37"/>
      <c r="TCC421" s="37"/>
      <c r="TCD421" s="37"/>
      <c r="TCE421" s="37"/>
      <c r="TCF421" s="37"/>
      <c r="TCG421" s="37"/>
      <c r="TCH421" s="37"/>
      <c r="TCI421" s="37"/>
      <c r="TCJ421" s="37"/>
      <c r="TCK421" s="37"/>
      <c r="TCL421" s="37"/>
      <c r="TCM421" s="37"/>
      <c r="TCN421" s="37"/>
      <c r="TCO421" s="37"/>
      <c r="TCP421" s="37"/>
      <c r="TCQ421" s="37"/>
      <c r="TCR421" s="37"/>
      <c r="TCS421" s="37"/>
      <c r="TCT421" s="37"/>
      <c r="TCU421" s="37"/>
      <c r="TCV421" s="37"/>
      <c r="TCW421" s="37"/>
      <c r="TCX421" s="37"/>
      <c r="TCY421" s="37"/>
      <c r="TCZ421" s="37"/>
      <c r="TDA421" s="37"/>
      <c r="TDB421" s="37"/>
      <c r="TDC421" s="37"/>
      <c r="TDD421" s="37"/>
      <c r="TDE421" s="37"/>
      <c r="TDF421" s="37"/>
      <c r="TDG421" s="37"/>
      <c r="TDH421" s="37"/>
      <c r="TDI421" s="37"/>
      <c r="TDJ421" s="37"/>
      <c r="TDK421" s="37"/>
      <c r="TDL421" s="37"/>
      <c r="TDM421" s="37"/>
      <c r="TDN421" s="37"/>
      <c r="TDO421" s="37"/>
      <c r="TDP421" s="37"/>
      <c r="TDQ421" s="37"/>
      <c r="TDR421" s="37"/>
      <c r="TDS421" s="37"/>
      <c r="TDT421" s="37"/>
      <c r="TDU421" s="37"/>
      <c r="TDV421" s="37"/>
      <c r="TDW421" s="37"/>
      <c r="TDX421" s="37"/>
      <c r="TDY421" s="37"/>
      <c r="TDZ421" s="37"/>
      <c r="TEA421" s="37"/>
      <c r="TEB421" s="37"/>
      <c r="TEC421" s="37"/>
      <c r="TED421" s="37"/>
      <c r="TEE421" s="37"/>
      <c r="TEF421" s="37"/>
      <c r="TEG421" s="37"/>
      <c r="TEH421" s="37"/>
      <c r="TEI421" s="37"/>
      <c r="TEJ421" s="37"/>
      <c r="TEK421" s="37"/>
      <c r="TEL421" s="37"/>
      <c r="TEM421" s="37"/>
      <c r="TEN421" s="37"/>
      <c r="TEO421" s="37"/>
      <c r="TEP421" s="37"/>
      <c r="TEQ421" s="37"/>
      <c r="TER421" s="37"/>
      <c r="TES421" s="37"/>
      <c r="TET421" s="37"/>
      <c r="TEU421" s="37"/>
      <c r="TEV421" s="37"/>
      <c r="TEW421" s="37"/>
      <c r="TEX421" s="37"/>
      <c r="TEY421" s="37"/>
      <c r="TEZ421" s="37"/>
      <c r="TFA421" s="37"/>
      <c r="TFB421" s="37"/>
      <c r="TFC421" s="37"/>
      <c r="TFD421" s="37"/>
      <c r="TFE421" s="37"/>
      <c r="TFF421" s="37"/>
      <c r="TFG421" s="37"/>
      <c r="TFH421" s="37"/>
      <c r="TFI421" s="37"/>
      <c r="TFJ421" s="37"/>
      <c r="TFK421" s="37"/>
      <c r="TFL421" s="37"/>
      <c r="TFM421" s="37"/>
      <c r="TFN421" s="37"/>
      <c r="TFO421" s="37"/>
      <c r="TFP421" s="37"/>
      <c r="TFQ421" s="37"/>
      <c r="TFR421" s="37"/>
      <c r="TFS421" s="37"/>
      <c r="TFT421" s="37"/>
      <c r="TFU421" s="37"/>
      <c r="TFV421" s="37"/>
      <c r="TFW421" s="37"/>
      <c r="TFX421" s="37"/>
      <c r="TFY421" s="37"/>
      <c r="TFZ421" s="37"/>
      <c r="TGA421" s="37"/>
      <c r="TGB421" s="37"/>
      <c r="TGC421" s="37"/>
      <c r="TGD421" s="37"/>
      <c r="TGE421" s="37"/>
      <c r="TGF421" s="37"/>
      <c r="TGG421" s="37"/>
      <c r="TGH421" s="37"/>
      <c r="TGI421" s="37"/>
      <c r="TGJ421" s="37"/>
      <c r="TGK421" s="37"/>
      <c r="TGL421" s="37"/>
      <c r="TGM421" s="37"/>
      <c r="TGN421" s="37"/>
      <c r="TGO421" s="37"/>
      <c r="TGP421" s="37"/>
      <c r="TGQ421" s="37"/>
      <c r="TGR421" s="37"/>
      <c r="TGS421" s="37"/>
      <c r="TGT421" s="37"/>
      <c r="TGU421" s="37"/>
      <c r="TGV421" s="37"/>
      <c r="TGW421" s="37"/>
      <c r="TGX421" s="37"/>
      <c r="TGY421" s="37"/>
      <c r="TGZ421" s="37"/>
      <c r="THA421" s="37"/>
      <c r="THB421" s="37"/>
      <c r="THC421" s="37"/>
      <c r="THD421" s="37"/>
      <c r="THE421" s="37"/>
      <c r="THF421" s="37"/>
      <c r="THG421" s="37"/>
      <c r="THH421" s="37"/>
      <c r="THI421" s="37"/>
      <c r="THJ421" s="37"/>
      <c r="THK421" s="37"/>
      <c r="THL421" s="37"/>
      <c r="THM421" s="37"/>
      <c r="THN421" s="37"/>
      <c r="THO421" s="37"/>
      <c r="THP421" s="37"/>
      <c r="THQ421" s="37"/>
      <c r="THR421" s="37"/>
      <c r="THS421" s="37"/>
      <c r="THT421" s="37"/>
      <c r="THU421" s="37"/>
      <c r="THV421" s="37"/>
      <c r="THW421" s="37"/>
      <c r="THX421" s="37"/>
      <c r="THY421" s="37"/>
      <c r="THZ421" s="37"/>
      <c r="TIA421" s="37"/>
      <c r="TIB421" s="37"/>
      <c r="TIC421" s="37"/>
      <c r="TID421" s="37"/>
      <c r="TIE421" s="37"/>
      <c r="TIF421" s="37"/>
      <c r="TIG421" s="37"/>
      <c r="TIH421" s="37"/>
      <c r="TII421" s="37"/>
      <c r="TIJ421" s="37"/>
      <c r="TIK421" s="37"/>
      <c r="TIL421" s="37"/>
      <c r="TIM421" s="37"/>
      <c r="TIN421" s="37"/>
      <c r="TIO421" s="37"/>
      <c r="TIP421" s="37"/>
      <c r="TIQ421" s="37"/>
      <c r="TIR421" s="37"/>
      <c r="TIS421" s="37"/>
      <c r="TIT421" s="37"/>
      <c r="TIU421" s="37"/>
      <c r="TIV421" s="37"/>
      <c r="TIW421" s="37"/>
      <c r="TIX421" s="37"/>
      <c r="TIY421" s="37"/>
      <c r="TIZ421" s="37"/>
      <c r="TJA421" s="37"/>
      <c r="TJB421" s="37"/>
      <c r="TJC421" s="37"/>
      <c r="TJD421" s="37"/>
      <c r="TJE421" s="37"/>
      <c r="TJF421" s="37"/>
      <c r="TJG421" s="37"/>
      <c r="TJH421" s="37"/>
      <c r="TJI421" s="37"/>
      <c r="TJJ421" s="37"/>
      <c r="TJK421" s="37"/>
      <c r="TJL421" s="37"/>
      <c r="TJM421" s="37"/>
      <c r="TJN421" s="37"/>
      <c r="TJO421" s="37"/>
      <c r="TJP421" s="37"/>
      <c r="TJQ421" s="37"/>
      <c r="TJR421" s="37"/>
      <c r="TJS421" s="37"/>
      <c r="TJT421" s="37"/>
      <c r="TJU421" s="37"/>
      <c r="TJV421" s="37"/>
      <c r="TJW421" s="37"/>
      <c r="TJX421" s="37"/>
      <c r="TJY421" s="37"/>
      <c r="TJZ421" s="37"/>
      <c r="TKA421" s="37"/>
      <c r="TKB421" s="37"/>
      <c r="TKC421" s="37"/>
      <c r="TKD421" s="37"/>
      <c r="TKE421" s="37"/>
      <c r="TKF421" s="37"/>
      <c r="TKG421" s="37"/>
      <c r="TKH421" s="37"/>
      <c r="TKI421" s="37"/>
      <c r="TKJ421" s="37"/>
      <c r="TKK421" s="37"/>
      <c r="TKL421" s="37"/>
      <c r="TKM421" s="37"/>
      <c r="TKN421" s="37"/>
      <c r="TKO421" s="37"/>
      <c r="TKP421" s="37"/>
      <c r="TKQ421" s="37"/>
      <c r="TKR421" s="37"/>
      <c r="TKS421" s="37"/>
      <c r="TKT421" s="37"/>
      <c r="TKU421" s="37"/>
      <c r="TKV421" s="37"/>
      <c r="TKW421" s="37"/>
      <c r="TKX421" s="37"/>
      <c r="TKY421" s="37"/>
      <c r="TKZ421" s="37"/>
      <c r="TLA421" s="37"/>
      <c r="TLB421" s="37"/>
      <c r="TLC421" s="37"/>
      <c r="TLD421" s="37"/>
      <c r="TLE421" s="37"/>
      <c r="TLF421" s="37"/>
      <c r="TLG421" s="37"/>
      <c r="TLH421" s="37"/>
      <c r="TLI421" s="37"/>
      <c r="TLJ421" s="37"/>
      <c r="TLK421" s="37"/>
      <c r="TLL421" s="37"/>
      <c r="TLM421" s="37"/>
      <c r="TLN421" s="37"/>
      <c r="TLO421" s="37"/>
      <c r="TLP421" s="37"/>
      <c r="TLQ421" s="37"/>
      <c r="TLR421" s="37"/>
      <c r="TLS421" s="37"/>
      <c r="TLT421" s="37"/>
      <c r="TLU421" s="37"/>
      <c r="TLV421" s="37"/>
      <c r="TLW421" s="37"/>
      <c r="TLX421" s="37"/>
      <c r="TLY421" s="37"/>
      <c r="TLZ421" s="37"/>
      <c r="TMA421" s="37"/>
      <c r="TMB421" s="37"/>
      <c r="TMC421" s="37"/>
      <c r="TMD421" s="37"/>
      <c r="TME421" s="37"/>
      <c r="TMF421" s="37"/>
      <c r="TMG421" s="37"/>
      <c r="TMH421" s="37"/>
      <c r="TMI421" s="37"/>
      <c r="TMJ421" s="37"/>
      <c r="TMK421" s="37"/>
      <c r="TML421" s="37"/>
      <c r="TMM421" s="37"/>
      <c r="TMN421" s="37"/>
      <c r="TMO421" s="37"/>
      <c r="TMP421" s="37"/>
      <c r="TMQ421" s="37"/>
      <c r="TMR421" s="37"/>
      <c r="TMS421" s="37"/>
      <c r="TMT421" s="37"/>
      <c r="TMU421" s="37"/>
      <c r="TMV421" s="37"/>
      <c r="TMW421" s="37"/>
      <c r="TMX421" s="37"/>
      <c r="TMY421" s="37"/>
      <c r="TMZ421" s="37"/>
      <c r="TNA421" s="37"/>
      <c r="TNB421" s="37"/>
      <c r="TNC421" s="37"/>
      <c r="TND421" s="37"/>
      <c r="TNE421" s="37"/>
      <c r="TNF421" s="37"/>
      <c r="TNG421" s="37"/>
      <c r="TNH421" s="37"/>
      <c r="TNI421" s="37"/>
      <c r="TNJ421" s="37"/>
      <c r="TNK421" s="37"/>
      <c r="TNL421" s="37"/>
      <c r="TNM421" s="37"/>
      <c r="TNN421" s="37"/>
      <c r="TNO421" s="37"/>
      <c r="TNP421" s="37"/>
      <c r="TNQ421" s="37"/>
      <c r="TNR421" s="37"/>
      <c r="TNS421" s="37"/>
      <c r="TNT421" s="37"/>
      <c r="TNU421" s="37"/>
      <c r="TNV421" s="37"/>
      <c r="TNW421" s="37"/>
      <c r="TNX421" s="37"/>
      <c r="TNY421" s="37"/>
      <c r="TNZ421" s="37"/>
      <c r="TOA421" s="37"/>
      <c r="TOB421" s="37"/>
      <c r="TOC421" s="37"/>
      <c r="TOD421" s="37"/>
      <c r="TOE421" s="37"/>
      <c r="TOF421" s="37"/>
      <c r="TOG421" s="37"/>
      <c r="TOH421" s="37"/>
      <c r="TOI421" s="37"/>
      <c r="TOJ421" s="37"/>
      <c r="TOK421" s="37"/>
      <c r="TOL421" s="37"/>
      <c r="TOM421" s="37"/>
      <c r="TON421" s="37"/>
      <c r="TOO421" s="37"/>
      <c r="TOP421" s="37"/>
      <c r="TOQ421" s="37"/>
      <c r="TOR421" s="37"/>
      <c r="TOS421" s="37"/>
      <c r="TOT421" s="37"/>
      <c r="TOU421" s="37"/>
      <c r="TOV421" s="37"/>
      <c r="TOW421" s="37"/>
      <c r="TOX421" s="37"/>
      <c r="TOY421" s="37"/>
      <c r="TOZ421" s="37"/>
      <c r="TPA421" s="37"/>
      <c r="TPB421" s="37"/>
      <c r="TPC421" s="37"/>
      <c r="TPD421" s="37"/>
      <c r="TPE421" s="37"/>
      <c r="TPF421" s="37"/>
      <c r="TPG421" s="37"/>
      <c r="TPH421" s="37"/>
      <c r="TPI421" s="37"/>
      <c r="TPJ421" s="37"/>
      <c r="TPK421" s="37"/>
      <c r="TPL421" s="37"/>
      <c r="TPM421" s="37"/>
      <c r="TPN421" s="37"/>
      <c r="TPO421" s="37"/>
      <c r="TPP421" s="37"/>
      <c r="TPQ421" s="37"/>
      <c r="TPR421" s="37"/>
      <c r="TPS421" s="37"/>
      <c r="TPT421" s="37"/>
      <c r="TPU421" s="37"/>
      <c r="TPV421" s="37"/>
      <c r="TPW421" s="37"/>
      <c r="TPX421" s="37"/>
      <c r="TPY421" s="37"/>
      <c r="TPZ421" s="37"/>
      <c r="TQA421" s="37"/>
      <c r="TQB421" s="37"/>
      <c r="TQC421" s="37"/>
      <c r="TQD421" s="37"/>
      <c r="TQE421" s="37"/>
      <c r="TQF421" s="37"/>
      <c r="TQG421" s="37"/>
      <c r="TQH421" s="37"/>
      <c r="TQI421" s="37"/>
      <c r="TQJ421" s="37"/>
      <c r="TQK421" s="37"/>
      <c r="TQL421" s="37"/>
      <c r="TQM421" s="37"/>
      <c r="TQN421" s="37"/>
      <c r="TQO421" s="37"/>
      <c r="TQP421" s="37"/>
      <c r="TQQ421" s="37"/>
      <c r="TQR421" s="37"/>
      <c r="TQS421" s="37"/>
      <c r="TQT421" s="37"/>
      <c r="TQU421" s="37"/>
      <c r="TQV421" s="37"/>
      <c r="TQW421" s="37"/>
      <c r="TQX421" s="37"/>
      <c r="TQY421" s="37"/>
      <c r="TQZ421" s="37"/>
      <c r="TRA421" s="37"/>
      <c r="TRB421" s="37"/>
      <c r="TRC421" s="37"/>
      <c r="TRD421" s="37"/>
      <c r="TRE421" s="37"/>
      <c r="TRF421" s="37"/>
      <c r="TRG421" s="37"/>
      <c r="TRH421" s="37"/>
      <c r="TRI421" s="37"/>
      <c r="TRJ421" s="37"/>
      <c r="TRK421" s="37"/>
      <c r="TRL421" s="37"/>
      <c r="TRM421" s="37"/>
      <c r="TRN421" s="37"/>
      <c r="TRO421" s="37"/>
      <c r="TRP421" s="37"/>
      <c r="TRQ421" s="37"/>
      <c r="TRR421" s="37"/>
      <c r="TRS421" s="37"/>
      <c r="TRT421" s="37"/>
      <c r="TRU421" s="37"/>
      <c r="TRV421" s="37"/>
      <c r="TRW421" s="37"/>
      <c r="TRX421" s="37"/>
      <c r="TRY421" s="37"/>
      <c r="TRZ421" s="37"/>
      <c r="TSA421" s="37"/>
      <c r="TSB421" s="37"/>
      <c r="TSC421" s="37"/>
      <c r="TSD421" s="37"/>
      <c r="TSE421" s="37"/>
      <c r="TSF421" s="37"/>
      <c r="TSG421" s="37"/>
      <c r="TSH421" s="37"/>
      <c r="TSI421" s="37"/>
      <c r="TSJ421" s="37"/>
      <c r="TSK421" s="37"/>
      <c r="TSL421" s="37"/>
      <c r="TSM421" s="37"/>
      <c r="TSN421" s="37"/>
      <c r="TSO421" s="37"/>
      <c r="TSP421" s="37"/>
      <c r="TSQ421" s="37"/>
      <c r="TSR421" s="37"/>
      <c r="TSS421" s="37"/>
      <c r="TST421" s="37"/>
      <c r="TSU421" s="37"/>
      <c r="TSV421" s="37"/>
      <c r="TSW421" s="37"/>
      <c r="TSX421" s="37"/>
      <c r="TSY421" s="37"/>
      <c r="TSZ421" s="37"/>
      <c r="TTA421" s="37"/>
      <c r="TTB421" s="37"/>
      <c r="TTC421" s="37"/>
      <c r="TTD421" s="37"/>
      <c r="TTE421" s="37"/>
      <c r="TTF421" s="37"/>
      <c r="TTG421" s="37"/>
      <c r="TTH421" s="37"/>
      <c r="TTI421" s="37"/>
      <c r="TTJ421" s="37"/>
      <c r="TTK421" s="37"/>
      <c r="TTL421" s="37"/>
      <c r="TTM421" s="37"/>
      <c r="TTN421" s="37"/>
      <c r="TTO421" s="37"/>
      <c r="TTP421" s="37"/>
      <c r="TTQ421" s="37"/>
      <c r="TTR421" s="37"/>
      <c r="TTS421" s="37"/>
      <c r="TTT421" s="37"/>
      <c r="TTU421" s="37"/>
      <c r="TTV421" s="37"/>
      <c r="TTW421" s="37"/>
      <c r="TTX421" s="37"/>
      <c r="TTY421" s="37"/>
      <c r="TTZ421" s="37"/>
      <c r="TUA421" s="37"/>
      <c r="TUB421" s="37"/>
      <c r="TUC421" s="37"/>
      <c r="TUD421" s="37"/>
      <c r="TUE421" s="37"/>
      <c r="TUF421" s="37"/>
      <c r="TUG421" s="37"/>
      <c r="TUH421" s="37"/>
      <c r="TUI421" s="37"/>
      <c r="TUJ421" s="37"/>
      <c r="TUK421" s="37"/>
      <c r="TUL421" s="37"/>
      <c r="TUM421" s="37"/>
      <c r="TUN421" s="37"/>
      <c r="TUO421" s="37"/>
      <c r="TUP421" s="37"/>
      <c r="TUQ421" s="37"/>
      <c r="TUR421" s="37"/>
      <c r="TUS421" s="37"/>
      <c r="TUT421" s="37"/>
      <c r="TUU421" s="37"/>
      <c r="TUV421" s="37"/>
      <c r="TUW421" s="37"/>
      <c r="TUX421" s="37"/>
      <c r="TUY421" s="37"/>
      <c r="TUZ421" s="37"/>
      <c r="TVA421" s="37"/>
      <c r="TVB421" s="37"/>
      <c r="TVC421" s="37"/>
      <c r="TVD421" s="37"/>
      <c r="TVE421" s="37"/>
      <c r="TVF421" s="37"/>
      <c r="TVG421" s="37"/>
      <c r="TVH421" s="37"/>
      <c r="TVI421" s="37"/>
      <c r="TVJ421" s="37"/>
      <c r="TVK421" s="37"/>
      <c r="TVL421" s="37"/>
      <c r="TVM421" s="37"/>
      <c r="TVN421" s="37"/>
      <c r="TVO421" s="37"/>
      <c r="TVP421" s="37"/>
      <c r="TVQ421" s="37"/>
      <c r="TVR421" s="37"/>
      <c r="TVS421" s="37"/>
      <c r="TVT421" s="37"/>
      <c r="TVU421" s="37"/>
      <c r="TVV421" s="37"/>
      <c r="TVW421" s="37"/>
      <c r="TVX421" s="37"/>
      <c r="TVY421" s="37"/>
      <c r="TVZ421" s="37"/>
      <c r="TWA421" s="37"/>
      <c r="TWB421" s="37"/>
      <c r="TWC421" s="37"/>
      <c r="TWD421" s="37"/>
      <c r="TWE421" s="37"/>
      <c r="TWF421" s="37"/>
      <c r="TWG421" s="37"/>
      <c r="TWH421" s="37"/>
      <c r="TWI421" s="37"/>
      <c r="TWJ421" s="37"/>
      <c r="TWK421" s="37"/>
      <c r="TWL421" s="37"/>
      <c r="TWM421" s="37"/>
      <c r="TWN421" s="37"/>
      <c r="TWO421" s="37"/>
      <c r="TWP421" s="37"/>
      <c r="TWQ421" s="37"/>
      <c r="TWR421" s="37"/>
      <c r="TWS421" s="37"/>
      <c r="TWT421" s="37"/>
      <c r="TWU421" s="37"/>
      <c r="TWV421" s="37"/>
      <c r="TWW421" s="37"/>
      <c r="TWX421" s="37"/>
      <c r="TWY421" s="37"/>
      <c r="TWZ421" s="37"/>
      <c r="TXA421" s="37"/>
      <c r="TXB421" s="37"/>
      <c r="TXC421" s="37"/>
      <c r="TXD421" s="37"/>
      <c r="TXE421" s="37"/>
      <c r="TXF421" s="37"/>
      <c r="TXG421" s="37"/>
      <c r="TXH421" s="37"/>
      <c r="TXI421" s="37"/>
      <c r="TXJ421" s="37"/>
      <c r="TXK421" s="37"/>
      <c r="TXL421" s="37"/>
      <c r="TXM421" s="37"/>
      <c r="TXN421" s="37"/>
      <c r="TXO421" s="37"/>
      <c r="TXP421" s="37"/>
      <c r="TXQ421" s="37"/>
      <c r="TXR421" s="37"/>
      <c r="TXS421" s="37"/>
      <c r="TXT421" s="37"/>
      <c r="TXU421" s="37"/>
      <c r="TXV421" s="37"/>
      <c r="TXW421" s="37"/>
      <c r="TXX421" s="37"/>
      <c r="TXY421" s="37"/>
      <c r="TXZ421" s="37"/>
      <c r="TYA421" s="37"/>
      <c r="TYB421" s="37"/>
      <c r="TYC421" s="37"/>
      <c r="TYD421" s="37"/>
      <c r="TYE421" s="37"/>
      <c r="TYF421" s="37"/>
      <c r="TYG421" s="37"/>
      <c r="TYH421" s="37"/>
      <c r="TYI421" s="37"/>
      <c r="TYJ421" s="37"/>
      <c r="TYK421" s="37"/>
      <c r="TYL421" s="37"/>
      <c r="TYM421" s="37"/>
      <c r="TYN421" s="37"/>
      <c r="TYO421" s="37"/>
      <c r="TYP421" s="37"/>
      <c r="TYQ421" s="37"/>
      <c r="TYR421" s="37"/>
      <c r="TYS421" s="37"/>
      <c r="TYT421" s="37"/>
      <c r="TYU421" s="37"/>
      <c r="TYV421" s="37"/>
      <c r="TYW421" s="37"/>
      <c r="TYX421" s="37"/>
      <c r="TYY421" s="37"/>
      <c r="TYZ421" s="37"/>
      <c r="TZA421" s="37"/>
      <c r="TZB421" s="37"/>
      <c r="TZC421" s="37"/>
      <c r="TZD421" s="37"/>
      <c r="TZE421" s="37"/>
      <c r="TZF421" s="37"/>
      <c r="TZG421" s="37"/>
      <c r="TZH421" s="37"/>
      <c r="TZI421" s="37"/>
      <c r="TZJ421" s="37"/>
      <c r="TZK421" s="37"/>
      <c r="TZL421" s="37"/>
      <c r="TZM421" s="37"/>
      <c r="TZN421" s="37"/>
      <c r="TZO421" s="37"/>
      <c r="TZP421" s="37"/>
      <c r="TZQ421" s="37"/>
      <c r="TZR421" s="37"/>
      <c r="TZS421" s="37"/>
      <c r="TZT421" s="37"/>
      <c r="TZU421" s="37"/>
      <c r="TZV421" s="37"/>
      <c r="TZW421" s="37"/>
      <c r="TZX421" s="37"/>
      <c r="TZY421" s="37"/>
      <c r="TZZ421" s="37"/>
      <c r="UAA421" s="37"/>
      <c r="UAB421" s="37"/>
      <c r="UAC421" s="37"/>
      <c r="UAD421" s="37"/>
      <c r="UAE421" s="37"/>
      <c r="UAF421" s="37"/>
      <c r="UAG421" s="37"/>
      <c r="UAH421" s="37"/>
      <c r="UAI421" s="37"/>
      <c r="UAJ421" s="37"/>
      <c r="UAK421" s="37"/>
      <c r="UAL421" s="37"/>
      <c r="UAM421" s="37"/>
      <c r="UAN421" s="37"/>
      <c r="UAO421" s="37"/>
      <c r="UAP421" s="37"/>
      <c r="UAQ421" s="37"/>
      <c r="UAR421" s="37"/>
      <c r="UAS421" s="37"/>
      <c r="UAT421" s="37"/>
      <c r="UAU421" s="37"/>
      <c r="UAV421" s="37"/>
      <c r="UAW421" s="37"/>
      <c r="UAX421" s="37"/>
      <c r="UAY421" s="37"/>
      <c r="UAZ421" s="37"/>
      <c r="UBA421" s="37"/>
      <c r="UBB421" s="37"/>
      <c r="UBC421" s="37"/>
      <c r="UBD421" s="37"/>
      <c r="UBE421" s="37"/>
      <c r="UBF421" s="37"/>
      <c r="UBG421" s="37"/>
      <c r="UBH421" s="37"/>
      <c r="UBI421" s="37"/>
      <c r="UBJ421" s="37"/>
      <c r="UBK421" s="37"/>
      <c r="UBL421" s="37"/>
      <c r="UBM421" s="37"/>
      <c r="UBN421" s="37"/>
      <c r="UBO421" s="37"/>
      <c r="UBP421" s="37"/>
      <c r="UBQ421" s="37"/>
      <c r="UBR421" s="37"/>
      <c r="UBS421" s="37"/>
      <c r="UBT421" s="37"/>
      <c r="UBU421" s="37"/>
      <c r="UBV421" s="37"/>
      <c r="UBW421" s="37"/>
      <c r="UBX421" s="37"/>
      <c r="UBY421" s="37"/>
      <c r="UBZ421" s="37"/>
      <c r="UCA421" s="37"/>
      <c r="UCB421" s="37"/>
      <c r="UCC421" s="37"/>
      <c r="UCD421" s="37"/>
      <c r="UCE421" s="37"/>
      <c r="UCF421" s="37"/>
      <c r="UCG421" s="37"/>
      <c r="UCH421" s="37"/>
      <c r="UCI421" s="37"/>
      <c r="UCJ421" s="37"/>
      <c r="UCK421" s="37"/>
      <c r="UCL421" s="37"/>
      <c r="UCM421" s="37"/>
      <c r="UCN421" s="37"/>
      <c r="UCO421" s="37"/>
      <c r="UCP421" s="37"/>
      <c r="UCQ421" s="37"/>
      <c r="UCR421" s="37"/>
      <c r="UCS421" s="37"/>
      <c r="UCT421" s="37"/>
      <c r="UCU421" s="37"/>
      <c r="UCV421" s="37"/>
      <c r="UCW421" s="37"/>
      <c r="UCX421" s="37"/>
      <c r="UCY421" s="37"/>
      <c r="UCZ421" s="37"/>
      <c r="UDA421" s="37"/>
      <c r="UDB421" s="37"/>
      <c r="UDC421" s="37"/>
      <c r="UDD421" s="37"/>
      <c r="UDE421" s="37"/>
      <c r="UDF421" s="37"/>
      <c r="UDG421" s="37"/>
      <c r="UDH421" s="37"/>
      <c r="UDI421" s="37"/>
      <c r="UDJ421" s="37"/>
      <c r="UDK421" s="37"/>
      <c r="UDL421" s="37"/>
      <c r="UDM421" s="37"/>
      <c r="UDN421" s="37"/>
      <c r="UDO421" s="37"/>
      <c r="UDP421" s="37"/>
      <c r="UDQ421" s="37"/>
      <c r="UDR421" s="37"/>
      <c r="UDS421" s="37"/>
      <c r="UDT421" s="37"/>
      <c r="UDU421" s="37"/>
      <c r="UDV421" s="37"/>
      <c r="UDW421" s="37"/>
      <c r="UDX421" s="37"/>
      <c r="UDY421" s="37"/>
      <c r="UDZ421" s="37"/>
      <c r="UEA421" s="37"/>
      <c r="UEB421" s="37"/>
      <c r="UEC421" s="37"/>
      <c r="UED421" s="37"/>
      <c r="UEE421" s="37"/>
      <c r="UEF421" s="37"/>
      <c r="UEG421" s="37"/>
      <c r="UEH421" s="37"/>
      <c r="UEI421" s="37"/>
      <c r="UEJ421" s="37"/>
      <c r="UEK421" s="37"/>
      <c r="UEL421" s="37"/>
      <c r="UEM421" s="37"/>
      <c r="UEN421" s="37"/>
      <c r="UEO421" s="37"/>
      <c r="UEP421" s="37"/>
      <c r="UEQ421" s="37"/>
      <c r="UER421" s="37"/>
      <c r="UES421" s="37"/>
      <c r="UET421" s="37"/>
      <c r="UEU421" s="37"/>
      <c r="UEV421" s="37"/>
      <c r="UEW421" s="37"/>
      <c r="UEX421" s="37"/>
      <c r="UEY421" s="37"/>
      <c r="UEZ421" s="37"/>
      <c r="UFA421" s="37"/>
      <c r="UFB421" s="37"/>
      <c r="UFC421" s="37"/>
      <c r="UFD421" s="37"/>
      <c r="UFE421" s="37"/>
      <c r="UFF421" s="37"/>
      <c r="UFG421" s="37"/>
      <c r="UFH421" s="37"/>
      <c r="UFI421" s="37"/>
      <c r="UFJ421" s="37"/>
      <c r="UFK421" s="37"/>
      <c r="UFL421" s="37"/>
      <c r="UFM421" s="37"/>
      <c r="UFN421" s="37"/>
      <c r="UFO421" s="37"/>
      <c r="UFP421" s="37"/>
      <c r="UFQ421" s="37"/>
      <c r="UFR421" s="37"/>
      <c r="UFS421" s="37"/>
      <c r="UFT421" s="37"/>
      <c r="UFU421" s="37"/>
      <c r="UFV421" s="37"/>
      <c r="UFW421" s="37"/>
      <c r="UFX421" s="37"/>
      <c r="UFY421" s="37"/>
      <c r="UFZ421" s="37"/>
      <c r="UGA421" s="37"/>
      <c r="UGB421" s="37"/>
      <c r="UGC421" s="37"/>
      <c r="UGD421" s="37"/>
      <c r="UGE421" s="37"/>
      <c r="UGF421" s="37"/>
      <c r="UGG421" s="37"/>
      <c r="UGH421" s="37"/>
      <c r="UGI421" s="37"/>
      <c r="UGJ421" s="37"/>
      <c r="UGK421" s="37"/>
      <c r="UGL421" s="37"/>
      <c r="UGM421" s="37"/>
      <c r="UGN421" s="37"/>
      <c r="UGO421" s="37"/>
      <c r="UGP421" s="37"/>
      <c r="UGQ421" s="37"/>
      <c r="UGR421" s="37"/>
      <c r="UGS421" s="37"/>
      <c r="UGT421" s="37"/>
      <c r="UGU421" s="37"/>
      <c r="UGV421" s="37"/>
      <c r="UGW421" s="37"/>
      <c r="UGX421" s="37"/>
      <c r="UGY421" s="37"/>
      <c r="UGZ421" s="37"/>
      <c r="UHA421" s="37"/>
      <c r="UHB421" s="37"/>
      <c r="UHC421" s="37"/>
      <c r="UHD421" s="37"/>
      <c r="UHE421" s="37"/>
      <c r="UHF421" s="37"/>
      <c r="UHG421" s="37"/>
      <c r="UHH421" s="37"/>
      <c r="UHI421" s="37"/>
      <c r="UHJ421" s="37"/>
      <c r="UHK421" s="37"/>
      <c r="UHL421" s="37"/>
      <c r="UHM421" s="37"/>
      <c r="UHN421" s="37"/>
      <c r="UHO421" s="37"/>
      <c r="UHP421" s="37"/>
      <c r="UHQ421" s="37"/>
      <c r="UHR421" s="37"/>
      <c r="UHS421" s="37"/>
      <c r="UHT421" s="37"/>
      <c r="UHU421" s="37"/>
      <c r="UHV421" s="37"/>
      <c r="UHW421" s="37"/>
      <c r="UHX421" s="37"/>
      <c r="UHY421" s="37"/>
      <c r="UHZ421" s="37"/>
      <c r="UIA421" s="37"/>
      <c r="UIB421" s="37"/>
      <c r="UIC421" s="37"/>
      <c r="UID421" s="37"/>
      <c r="UIE421" s="37"/>
      <c r="UIF421" s="37"/>
      <c r="UIG421" s="37"/>
      <c r="UIH421" s="37"/>
      <c r="UII421" s="37"/>
      <c r="UIJ421" s="37"/>
      <c r="UIK421" s="37"/>
      <c r="UIL421" s="37"/>
      <c r="UIM421" s="37"/>
      <c r="UIN421" s="37"/>
      <c r="UIO421" s="37"/>
      <c r="UIP421" s="37"/>
      <c r="UIQ421" s="37"/>
      <c r="UIR421" s="37"/>
      <c r="UIS421" s="37"/>
      <c r="UIT421" s="37"/>
      <c r="UIU421" s="37"/>
      <c r="UIV421" s="37"/>
      <c r="UIW421" s="37"/>
      <c r="UIX421" s="37"/>
      <c r="UIY421" s="37"/>
      <c r="UIZ421" s="37"/>
      <c r="UJA421" s="37"/>
      <c r="UJB421" s="37"/>
      <c r="UJC421" s="37"/>
      <c r="UJD421" s="37"/>
      <c r="UJE421" s="37"/>
      <c r="UJF421" s="37"/>
      <c r="UJG421" s="37"/>
      <c r="UJH421" s="37"/>
      <c r="UJI421" s="37"/>
      <c r="UJJ421" s="37"/>
      <c r="UJK421" s="37"/>
      <c r="UJL421" s="37"/>
      <c r="UJM421" s="37"/>
      <c r="UJN421" s="37"/>
      <c r="UJO421" s="37"/>
      <c r="UJP421" s="37"/>
      <c r="UJQ421" s="37"/>
      <c r="UJR421" s="37"/>
      <c r="UJS421" s="37"/>
      <c r="UJT421" s="37"/>
      <c r="UJU421" s="37"/>
      <c r="UJV421" s="37"/>
      <c r="UJW421" s="37"/>
      <c r="UJX421" s="37"/>
      <c r="UJY421" s="37"/>
      <c r="UJZ421" s="37"/>
      <c r="UKA421" s="37"/>
      <c r="UKB421" s="37"/>
      <c r="UKC421" s="37"/>
      <c r="UKD421" s="37"/>
      <c r="UKE421" s="37"/>
      <c r="UKF421" s="37"/>
      <c r="UKG421" s="37"/>
      <c r="UKH421" s="37"/>
      <c r="UKI421" s="37"/>
      <c r="UKJ421" s="37"/>
      <c r="UKK421" s="37"/>
      <c r="UKL421" s="37"/>
      <c r="UKM421" s="37"/>
      <c r="UKN421" s="37"/>
      <c r="UKO421" s="37"/>
      <c r="UKP421" s="37"/>
      <c r="UKQ421" s="37"/>
      <c r="UKR421" s="37"/>
      <c r="UKS421" s="37"/>
      <c r="UKT421" s="37"/>
      <c r="UKU421" s="37"/>
      <c r="UKV421" s="37"/>
      <c r="UKW421" s="37"/>
      <c r="UKX421" s="37"/>
      <c r="UKY421" s="37"/>
      <c r="UKZ421" s="37"/>
      <c r="ULA421" s="37"/>
      <c r="ULB421" s="37"/>
      <c r="ULC421" s="37"/>
      <c r="ULD421" s="37"/>
      <c r="ULE421" s="37"/>
      <c r="ULF421" s="37"/>
      <c r="ULG421" s="37"/>
      <c r="ULH421" s="37"/>
      <c r="ULI421" s="37"/>
      <c r="ULJ421" s="37"/>
      <c r="ULK421" s="37"/>
      <c r="ULL421" s="37"/>
      <c r="ULM421" s="37"/>
      <c r="ULN421" s="37"/>
      <c r="ULO421" s="37"/>
      <c r="ULP421" s="37"/>
      <c r="ULQ421" s="37"/>
      <c r="ULR421" s="37"/>
      <c r="ULS421" s="37"/>
      <c r="ULT421" s="37"/>
      <c r="ULU421" s="37"/>
      <c r="ULV421" s="37"/>
      <c r="ULW421" s="37"/>
      <c r="ULX421" s="37"/>
      <c r="ULY421" s="37"/>
      <c r="ULZ421" s="37"/>
      <c r="UMA421" s="37"/>
      <c r="UMB421" s="37"/>
      <c r="UMC421" s="37"/>
      <c r="UMD421" s="37"/>
      <c r="UME421" s="37"/>
      <c r="UMF421" s="37"/>
      <c r="UMG421" s="37"/>
      <c r="UMH421" s="37"/>
      <c r="UMI421" s="37"/>
      <c r="UMJ421" s="37"/>
      <c r="UMK421" s="37"/>
      <c r="UML421" s="37"/>
      <c r="UMM421" s="37"/>
      <c r="UMN421" s="37"/>
      <c r="UMO421" s="37"/>
      <c r="UMP421" s="37"/>
      <c r="UMQ421" s="37"/>
      <c r="UMR421" s="37"/>
      <c r="UMS421" s="37"/>
      <c r="UMT421" s="37"/>
      <c r="UMU421" s="37"/>
      <c r="UMV421" s="37"/>
      <c r="UMW421" s="37"/>
      <c r="UMX421" s="37"/>
      <c r="UMY421" s="37"/>
      <c r="UMZ421" s="37"/>
      <c r="UNA421" s="37"/>
      <c r="UNB421" s="37"/>
      <c r="UNC421" s="37"/>
      <c r="UND421" s="37"/>
      <c r="UNE421" s="37"/>
      <c r="UNF421" s="37"/>
      <c r="UNG421" s="37"/>
      <c r="UNH421" s="37"/>
      <c r="UNI421" s="37"/>
      <c r="UNJ421" s="37"/>
      <c r="UNK421" s="37"/>
      <c r="UNL421" s="37"/>
      <c r="UNM421" s="37"/>
      <c r="UNN421" s="37"/>
      <c r="UNO421" s="37"/>
      <c r="UNP421" s="37"/>
      <c r="UNQ421" s="37"/>
      <c r="UNR421" s="37"/>
      <c r="UNS421" s="37"/>
      <c r="UNT421" s="37"/>
      <c r="UNU421" s="37"/>
      <c r="UNV421" s="37"/>
      <c r="UNW421" s="37"/>
      <c r="UNX421" s="37"/>
      <c r="UNY421" s="37"/>
      <c r="UNZ421" s="37"/>
      <c r="UOA421" s="37"/>
      <c r="UOB421" s="37"/>
      <c r="UOC421" s="37"/>
      <c r="UOD421" s="37"/>
      <c r="UOE421" s="37"/>
      <c r="UOF421" s="37"/>
      <c r="UOG421" s="37"/>
      <c r="UOH421" s="37"/>
      <c r="UOI421" s="37"/>
      <c r="UOJ421" s="37"/>
      <c r="UOK421" s="37"/>
      <c r="UOL421" s="37"/>
      <c r="UOM421" s="37"/>
      <c r="UON421" s="37"/>
      <c r="UOO421" s="37"/>
      <c r="UOP421" s="37"/>
      <c r="UOQ421" s="37"/>
      <c r="UOR421" s="37"/>
      <c r="UOS421" s="37"/>
      <c r="UOT421" s="37"/>
      <c r="UOU421" s="37"/>
      <c r="UOV421" s="37"/>
      <c r="UOW421" s="37"/>
      <c r="UOX421" s="37"/>
      <c r="UOY421" s="37"/>
      <c r="UOZ421" s="37"/>
      <c r="UPA421" s="37"/>
      <c r="UPB421" s="37"/>
      <c r="UPC421" s="37"/>
      <c r="UPD421" s="37"/>
      <c r="UPE421" s="37"/>
      <c r="UPF421" s="37"/>
      <c r="UPG421" s="37"/>
      <c r="UPH421" s="37"/>
      <c r="UPI421" s="37"/>
      <c r="UPJ421" s="37"/>
      <c r="UPK421" s="37"/>
      <c r="UPL421" s="37"/>
      <c r="UPM421" s="37"/>
      <c r="UPN421" s="37"/>
      <c r="UPO421" s="37"/>
      <c r="UPP421" s="37"/>
      <c r="UPQ421" s="37"/>
      <c r="UPR421" s="37"/>
      <c r="UPS421" s="37"/>
      <c r="UPT421" s="37"/>
      <c r="UPU421" s="37"/>
      <c r="UPV421" s="37"/>
      <c r="UPW421" s="37"/>
      <c r="UPX421" s="37"/>
      <c r="UPY421" s="37"/>
      <c r="UPZ421" s="37"/>
      <c r="UQA421" s="37"/>
      <c r="UQB421" s="37"/>
      <c r="UQC421" s="37"/>
      <c r="UQD421" s="37"/>
      <c r="UQE421" s="37"/>
      <c r="UQF421" s="37"/>
      <c r="UQG421" s="37"/>
      <c r="UQH421" s="37"/>
      <c r="UQI421" s="37"/>
      <c r="UQJ421" s="37"/>
      <c r="UQK421" s="37"/>
      <c r="UQL421" s="37"/>
      <c r="UQM421" s="37"/>
      <c r="UQN421" s="37"/>
      <c r="UQO421" s="37"/>
      <c r="UQP421" s="37"/>
      <c r="UQQ421" s="37"/>
      <c r="UQR421" s="37"/>
      <c r="UQS421" s="37"/>
      <c r="UQT421" s="37"/>
      <c r="UQU421" s="37"/>
      <c r="UQV421" s="37"/>
      <c r="UQW421" s="37"/>
      <c r="UQX421" s="37"/>
      <c r="UQY421" s="37"/>
      <c r="UQZ421" s="37"/>
      <c r="URA421" s="37"/>
      <c r="URB421" s="37"/>
      <c r="URC421" s="37"/>
      <c r="URD421" s="37"/>
      <c r="URE421" s="37"/>
      <c r="URF421" s="37"/>
      <c r="URG421" s="37"/>
      <c r="URH421" s="37"/>
      <c r="URI421" s="37"/>
      <c r="URJ421" s="37"/>
      <c r="URK421" s="37"/>
      <c r="URL421" s="37"/>
      <c r="URM421" s="37"/>
      <c r="URN421" s="37"/>
      <c r="URO421" s="37"/>
      <c r="URP421" s="37"/>
      <c r="URQ421" s="37"/>
      <c r="URR421" s="37"/>
      <c r="URS421" s="37"/>
      <c r="URT421" s="37"/>
      <c r="URU421" s="37"/>
      <c r="URV421" s="37"/>
      <c r="URW421" s="37"/>
      <c r="URX421" s="37"/>
      <c r="URY421" s="37"/>
      <c r="URZ421" s="37"/>
      <c r="USA421" s="37"/>
      <c r="USB421" s="37"/>
      <c r="USC421" s="37"/>
      <c r="USD421" s="37"/>
      <c r="USE421" s="37"/>
      <c r="USF421" s="37"/>
      <c r="USG421" s="37"/>
      <c r="USH421" s="37"/>
      <c r="USI421" s="37"/>
      <c r="USJ421" s="37"/>
      <c r="USK421" s="37"/>
      <c r="USL421" s="37"/>
      <c r="USM421" s="37"/>
      <c r="USN421" s="37"/>
      <c r="USO421" s="37"/>
      <c r="USP421" s="37"/>
      <c r="USQ421" s="37"/>
      <c r="USR421" s="37"/>
      <c r="USS421" s="37"/>
      <c r="UST421" s="37"/>
      <c r="USU421" s="37"/>
      <c r="USV421" s="37"/>
      <c r="USW421" s="37"/>
      <c r="USX421" s="37"/>
      <c r="USY421" s="37"/>
      <c r="USZ421" s="37"/>
      <c r="UTA421" s="37"/>
      <c r="UTB421" s="37"/>
      <c r="UTC421" s="37"/>
      <c r="UTD421" s="37"/>
      <c r="UTE421" s="37"/>
      <c r="UTF421" s="37"/>
      <c r="UTG421" s="37"/>
      <c r="UTH421" s="37"/>
      <c r="UTI421" s="37"/>
      <c r="UTJ421" s="37"/>
      <c r="UTK421" s="37"/>
      <c r="UTL421" s="37"/>
      <c r="UTM421" s="37"/>
      <c r="UTN421" s="37"/>
      <c r="UTO421" s="37"/>
      <c r="UTP421" s="37"/>
      <c r="UTQ421" s="37"/>
      <c r="UTR421" s="37"/>
      <c r="UTS421" s="37"/>
      <c r="UTT421" s="37"/>
      <c r="UTU421" s="37"/>
      <c r="UTV421" s="37"/>
      <c r="UTW421" s="37"/>
      <c r="UTX421" s="37"/>
      <c r="UTY421" s="37"/>
      <c r="UTZ421" s="37"/>
      <c r="UUA421" s="37"/>
      <c r="UUB421" s="37"/>
      <c r="UUC421" s="37"/>
      <c r="UUD421" s="37"/>
      <c r="UUE421" s="37"/>
      <c r="UUF421" s="37"/>
      <c r="UUG421" s="37"/>
      <c r="UUH421" s="37"/>
      <c r="UUI421" s="37"/>
      <c r="UUJ421" s="37"/>
      <c r="UUK421" s="37"/>
      <c r="UUL421" s="37"/>
      <c r="UUM421" s="37"/>
      <c r="UUN421" s="37"/>
      <c r="UUO421" s="37"/>
      <c r="UUP421" s="37"/>
      <c r="UUQ421" s="37"/>
      <c r="UUR421" s="37"/>
      <c r="UUS421" s="37"/>
      <c r="UUT421" s="37"/>
      <c r="UUU421" s="37"/>
      <c r="UUV421" s="37"/>
      <c r="UUW421" s="37"/>
      <c r="UUX421" s="37"/>
      <c r="UUY421" s="37"/>
      <c r="UUZ421" s="37"/>
      <c r="UVA421" s="37"/>
      <c r="UVB421" s="37"/>
      <c r="UVC421" s="37"/>
      <c r="UVD421" s="37"/>
      <c r="UVE421" s="37"/>
      <c r="UVF421" s="37"/>
      <c r="UVG421" s="37"/>
      <c r="UVH421" s="37"/>
      <c r="UVI421" s="37"/>
      <c r="UVJ421" s="37"/>
      <c r="UVK421" s="37"/>
      <c r="UVL421" s="37"/>
      <c r="UVM421" s="37"/>
      <c r="UVN421" s="37"/>
      <c r="UVO421" s="37"/>
      <c r="UVP421" s="37"/>
      <c r="UVQ421" s="37"/>
      <c r="UVR421" s="37"/>
      <c r="UVS421" s="37"/>
      <c r="UVT421" s="37"/>
      <c r="UVU421" s="37"/>
      <c r="UVV421" s="37"/>
      <c r="UVW421" s="37"/>
      <c r="UVX421" s="37"/>
      <c r="UVY421" s="37"/>
      <c r="UVZ421" s="37"/>
      <c r="UWA421" s="37"/>
      <c r="UWB421" s="37"/>
      <c r="UWC421" s="37"/>
      <c r="UWD421" s="37"/>
      <c r="UWE421" s="37"/>
      <c r="UWF421" s="37"/>
      <c r="UWG421" s="37"/>
      <c r="UWH421" s="37"/>
      <c r="UWI421" s="37"/>
      <c r="UWJ421" s="37"/>
      <c r="UWK421" s="37"/>
      <c r="UWL421" s="37"/>
      <c r="UWM421" s="37"/>
      <c r="UWN421" s="37"/>
      <c r="UWO421" s="37"/>
      <c r="UWP421" s="37"/>
      <c r="UWQ421" s="37"/>
      <c r="UWR421" s="37"/>
      <c r="UWS421" s="37"/>
      <c r="UWT421" s="37"/>
      <c r="UWU421" s="37"/>
      <c r="UWV421" s="37"/>
      <c r="UWW421" s="37"/>
      <c r="UWX421" s="37"/>
      <c r="UWY421" s="37"/>
      <c r="UWZ421" s="37"/>
      <c r="UXA421" s="37"/>
      <c r="UXB421" s="37"/>
      <c r="UXC421" s="37"/>
      <c r="UXD421" s="37"/>
      <c r="UXE421" s="37"/>
      <c r="UXF421" s="37"/>
      <c r="UXG421" s="37"/>
      <c r="UXH421" s="37"/>
      <c r="UXI421" s="37"/>
      <c r="UXJ421" s="37"/>
      <c r="UXK421" s="37"/>
      <c r="UXL421" s="37"/>
      <c r="UXM421" s="37"/>
      <c r="UXN421" s="37"/>
      <c r="UXO421" s="37"/>
      <c r="UXP421" s="37"/>
      <c r="UXQ421" s="37"/>
      <c r="UXR421" s="37"/>
      <c r="UXS421" s="37"/>
      <c r="UXT421" s="37"/>
      <c r="UXU421" s="37"/>
      <c r="UXV421" s="37"/>
      <c r="UXW421" s="37"/>
      <c r="UXX421" s="37"/>
      <c r="UXY421" s="37"/>
      <c r="UXZ421" s="37"/>
      <c r="UYA421" s="37"/>
      <c r="UYB421" s="37"/>
      <c r="UYC421" s="37"/>
      <c r="UYD421" s="37"/>
      <c r="UYE421" s="37"/>
      <c r="UYF421" s="37"/>
      <c r="UYG421" s="37"/>
      <c r="UYH421" s="37"/>
      <c r="UYI421" s="37"/>
      <c r="UYJ421" s="37"/>
      <c r="UYK421" s="37"/>
      <c r="UYL421" s="37"/>
      <c r="UYM421" s="37"/>
      <c r="UYN421" s="37"/>
      <c r="UYO421" s="37"/>
      <c r="UYP421" s="37"/>
      <c r="UYQ421" s="37"/>
      <c r="UYR421" s="37"/>
      <c r="UYS421" s="37"/>
      <c r="UYT421" s="37"/>
      <c r="UYU421" s="37"/>
      <c r="UYV421" s="37"/>
      <c r="UYW421" s="37"/>
      <c r="UYX421" s="37"/>
      <c r="UYY421" s="37"/>
      <c r="UYZ421" s="37"/>
      <c r="UZA421" s="37"/>
      <c r="UZB421" s="37"/>
      <c r="UZC421" s="37"/>
      <c r="UZD421" s="37"/>
      <c r="UZE421" s="37"/>
      <c r="UZF421" s="37"/>
      <c r="UZG421" s="37"/>
      <c r="UZH421" s="37"/>
      <c r="UZI421" s="37"/>
      <c r="UZJ421" s="37"/>
      <c r="UZK421" s="37"/>
      <c r="UZL421" s="37"/>
      <c r="UZM421" s="37"/>
      <c r="UZN421" s="37"/>
      <c r="UZO421" s="37"/>
      <c r="UZP421" s="37"/>
      <c r="UZQ421" s="37"/>
      <c r="UZR421" s="37"/>
      <c r="UZS421" s="37"/>
      <c r="UZT421" s="37"/>
      <c r="UZU421" s="37"/>
      <c r="UZV421" s="37"/>
      <c r="UZW421" s="37"/>
      <c r="UZX421" s="37"/>
      <c r="UZY421" s="37"/>
      <c r="UZZ421" s="37"/>
      <c r="VAA421" s="37"/>
      <c r="VAB421" s="37"/>
      <c r="VAC421" s="37"/>
      <c r="VAD421" s="37"/>
      <c r="VAE421" s="37"/>
      <c r="VAF421" s="37"/>
      <c r="VAG421" s="37"/>
      <c r="VAH421" s="37"/>
      <c r="VAI421" s="37"/>
      <c r="VAJ421" s="37"/>
      <c r="VAK421" s="37"/>
      <c r="VAL421" s="37"/>
      <c r="VAM421" s="37"/>
      <c r="VAN421" s="37"/>
      <c r="VAO421" s="37"/>
      <c r="VAP421" s="37"/>
      <c r="VAQ421" s="37"/>
      <c r="VAR421" s="37"/>
      <c r="VAS421" s="37"/>
      <c r="VAT421" s="37"/>
      <c r="VAU421" s="37"/>
      <c r="VAV421" s="37"/>
      <c r="VAW421" s="37"/>
      <c r="VAX421" s="37"/>
      <c r="VAY421" s="37"/>
      <c r="VAZ421" s="37"/>
      <c r="VBA421" s="37"/>
      <c r="VBB421" s="37"/>
      <c r="VBC421" s="37"/>
      <c r="VBD421" s="37"/>
      <c r="VBE421" s="37"/>
      <c r="VBF421" s="37"/>
      <c r="VBG421" s="37"/>
      <c r="VBH421" s="37"/>
      <c r="VBI421" s="37"/>
      <c r="VBJ421" s="37"/>
      <c r="VBK421" s="37"/>
      <c r="VBL421" s="37"/>
      <c r="VBM421" s="37"/>
      <c r="VBN421" s="37"/>
      <c r="VBO421" s="37"/>
      <c r="VBP421" s="37"/>
      <c r="VBQ421" s="37"/>
      <c r="VBR421" s="37"/>
      <c r="VBS421" s="37"/>
      <c r="VBT421" s="37"/>
      <c r="VBU421" s="37"/>
      <c r="VBV421" s="37"/>
      <c r="VBW421" s="37"/>
      <c r="VBX421" s="37"/>
      <c r="VBY421" s="37"/>
      <c r="VBZ421" s="37"/>
      <c r="VCA421" s="37"/>
      <c r="VCB421" s="37"/>
      <c r="VCC421" s="37"/>
      <c r="VCD421" s="37"/>
      <c r="VCE421" s="37"/>
      <c r="VCF421" s="37"/>
      <c r="VCG421" s="37"/>
      <c r="VCH421" s="37"/>
      <c r="VCI421" s="37"/>
      <c r="VCJ421" s="37"/>
      <c r="VCK421" s="37"/>
      <c r="VCL421" s="37"/>
      <c r="VCM421" s="37"/>
      <c r="VCN421" s="37"/>
      <c r="VCO421" s="37"/>
      <c r="VCP421" s="37"/>
      <c r="VCQ421" s="37"/>
      <c r="VCR421" s="37"/>
      <c r="VCS421" s="37"/>
      <c r="VCT421" s="37"/>
      <c r="VCU421" s="37"/>
      <c r="VCV421" s="37"/>
      <c r="VCW421" s="37"/>
      <c r="VCX421" s="37"/>
      <c r="VCY421" s="37"/>
      <c r="VCZ421" s="37"/>
      <c r="VDA421" s="37"/>
      <c r="VDB421" s="37"/>
      <c r="VDC421" s="37"/>
      <c r="VDD421" s="37"/>
      <c r="VDE421" s="37"/>
      <c r="VDF421" s="37"/>
      <c r="VDG421" s="37"/>
      <c r="VDH421" s="37"/>
      <c r="VDI421" s="37"/>
      <c r="VDJ421" s="37"/>
      <c r="VDK421" s="37"/>
      <c r="VDL421" s="37"/>
      <c r="VDM421" s="37"/>
      <c r="VDN421" s="37"/>
      <c r="VDO421" s="37"/>
      <c r="VDP421" s="37"/>
      <c r="VDQ421" s="37"/>
      <c r="VDR421" s="37"/>
      <c r="VDS421" s="37"/>
      <c r="VDT421" s="37"/>
      <c r="VDU421" s="37"/>
      <c r="VDV421" s="37"/>
      <c r="VDW421" s="37"/>
      <c r="VDX421" s="37"/>
      <c r="VDY421" s="37"/>
      <c r="VDZ421" s="37"/>
      <c r="VEA421" s="37"/>
      <c r="VEB421" s="37"/>
      <c r="VEC421" s="37"/>
      <c r="VED421" s="37"/>
      <c r="VEE421" s="37"/>
      <c r="VEF421" s="37"/>
      <c r="VEG421" s="37"/>
      <c r="VEH421" s="37"/>
      <c r="VEI421" s="37"/>
      <c r="VEJ421" s="37"/>
      <c r="VEK421" s="37"/>
      <c r="VEL421" s="37"/>
      <c r="VEM421" s="37"/>
      <c r="VEN421" s="37"/>
      <c r="VEO421" s="37"/>
      <c r="VEP421" s="37"/>
      <c r="VEQ421" s="37"/>
      <c r="VER421" s="37"/>
      <c r="VES421" s="37"/>
      <c r="VET421" s="37"/>
      <c r="VEU421" s="37"/>
      <c r="VEV421" s="37"/>
      <c r="VEW421" s="37"/>
      <c r="VEX421" s="37"/>
      <c r="VEY421" s="37"/>
      <c r="VEZ421" s="37"/>
      <c r="VFA421" s="37"/>
      <c r="VFB421" s="37"/>
      <c r="VFC421" s="37"/>
      <c r="VFD421" s="37"/>
      <c r="VFE421" s="37"/>
      <c r="VFF421" s="37"/>
      <c r="VFG421" s="37"/>
      <c r="VFH421" s="37"/>
      <c r="VFI421" s="37"/>
      <c r="VFJ421" s="37"/>
      <c r="VFK421" s="37"/>
      <c r="VFL421" s="37"/>
      <c r="VFM421" s="37"/>
      <c r="VFN421" s="37"/>
      <c r="VFO421" s="37"/>
      <c r="VFP421" s="37"/>
      <c r="VFQ421" s="37"/>
      <c r="VFR421" s="37"/>
      <c r="VFS421" s="37"/>
      <c r="VFT421" s="37"/>
      <c r="VFU421" s="37"/>
      <c r="VFV421" s="37"/>
      <c r="VFW421" s="37"/>
      <c r="VFX421" s="37"/>
      <c r="VFY421" s="37"/>
      <c r="VFZ421" s="37"/>
      <c r="VGA421" s="37"/>
      <c r="VGB421" s="37"/>
      <c r="VGC421" s="37"/>
      <c r="VGD421" s="37"/>
      <c r="VGE421" s="37"/>
      <c r="VGF421" s="37"/>
      <c r="VGG421" s="37"/>
      <c r="VGH421" s="37"/>
      <c r="VGI421" s="37"/>
      <c r="VGJ421" s="37"/>
      <c r="VGK421" s="37"/>
      <c r="VGL421" s="37"/>
      <c r="VGM421" s="37"/>
      <c r="VGN421" s="37"/>
      <c r="VGO421" s="37"/>
      <c r="VGP421" s="37"/>
      <c r="VGQ421" s="37"/>
      <c r="VGR421" s="37"/>
      <c r="VGS421" s="37"/>
      <c r="VGT421" s="37"/>
      <c r="VGU421" s="37"/>
      <c r="VGV421" s="37"/>
      <c r="VGW421" s="37"/>
      <c r="VGX421" s="37"/>
      <c r="VGY421" s="37"/>
      <c r="VGZ421" s="37"/>
      <c r="VHA421" s="37"/>
      <c r="VHB421" s="37"/>
      <c r="VHC421" s="37"/>
      <c r="VHD421" s="37"/>
      <c r="VHE421" s="37"/>
      <c r="VHF421" s="37"/>
      <c r="VHG421" s="37"/>
      <c r="VHH421" s="37"/>
      <c r="VHI421" s="37"/>
      <c r="VHJ421" s="37"/>
      <c r="VHK421" s="37"/>
      <c r="VHL421" s="37"/>
      <c r="VHM421" s="37"/>
      <c r="VHN421" s="37"/>
      <c r="VHO421" s="37"/>
      <c r="VHP421" s="37"/>
      <c r="VHQ421" s="37"/>
      <c r="VHR421" s="37"/>
      <c r="VHS421" s="37"/>
      <c r="VHT421" s="37"/>
      <c r="VHU421" s="37"/>
      <c r="VHV421" s="37"/>
      <c r="VHW421" s="37"/>
      <c r="VHX421" s="37"/>
      <c r="VHY421" s="37"/>
      <c r="VHZ421" s="37"/>
      <c r="VIA421" s="37"/>
      <c r="VIB421" s="37"/>
      <c r="VIC421" s="37"/>
      <c r="VID421" s="37"/>
      <c r="VIE421" s="37"/>
      <c r="VIF421" s="37"/>
      <c r="VIG421" s="37"/>
      <c r="VIH421" s="37"/>
      <c r="VII421" s="37"/>
      <c r="VIJ421" s="37"/>
      <c r="VIK421" s="37"/>
      <c r="VIL421" s="37"/>
      <c r="VIM421" s="37"/>
      <c r="VIN421" s="37"/>
      <c r="VIO421" s="37"/>
      <c r="VIP421" s="37"/>
      <c r="VIQ421" s="37"/>
      <c r="VIR421" s="37"/>
      <c r="VIS421" s="37"/>
      <c r="VIT421" s="37"/>
      <c r="VIU421" s="37"/>
      <c r="VIV421" s="37"/>
      <c r="VIW421" s="37"/>
      <c r="VIX421" s="37"/>
      <c r="VIY421" s="37"/>
      <c r="VIZ421" s="37"/>
      <c r="VJA421" s="37"/>
      <c r="VJB421" s="37"/>
      <c r="VJC421" s="37"/>
      <c r="VJD421" s="37"/>
      <c r="VJE421" s="37"/>
      <c r="VJF421" s="37"/>
      <c r="VJG421" s="37"/>
      <c r="VJH421" s="37"/>
      <c r="VJI421" s="37"/>
      <c r="VJJ421" s="37"/>
      <c r="VJK421" s="37"/>
      <c r="VJL421" s="37"/>
      <c r="VJM421" s="37"/>
      <c r="VJN421" s="37"/>
      <c r="VJO421" s="37"/>
      <c r="VJP421" s="37"/>
      <c r="VJQ421" s="37"/>
      <c r="VJR421" s="37"/>
      <c r="VJS421" s="37"/>
      <c r="VJT421" s="37"/>
      <c r="VJU421" s="37"/>
      <c r="VJV421" s="37"/>
      <c r="VJW421" s="37"/>
      <c r="VJX421" s="37"/>
      <c r="VJY421" s="37"/>
      <c r="VJZ421" s="37"/>
      <c r="VKA421" s="37"/>
      <c r="VKB421" s="37"/>
      <c r="VKC421" s="37"/>
      <c r="VKD421" s="37"/>
      <c r="VKE421" s="37"/>
      <c r="VKF421" s="37"/>
      <c r="VKG421" s="37"/>
      <c r="VKH421" s="37"/>
      <c r="VKI421" s="37"/>
      <c r="VKJ421" s="37"/>
      <c r="VKK421" s="37"/>
      <c r="VKL421" s="37"/>
      <c r="VKM421" s="37"/>
      <c r="VKN421" s="37"/>
      <c r="VKO421" s="37"/>
      <c r="VKP421" s="37"/>
      <c r="VKQ421" s="37"/>
      <c r="VKR421" s="37"/>
      <c r="VKS421" s="37"/>
      <c r="VKT421" s="37"/>
      <c r="VKU421" s="37"/>
      <c r="VKV421" s="37"/>
      <c r="VKW421" s="37"/>
      <c r="VKX421" s="37"/>
      <c r="VKY421" s="37"/>
      <c r="VKZ421" s="37"/>
      <c r="VLA421" s="37"/>
      <c r="VLB421" s="37"/>
      <c r="VLC421" s="37"/>
      <c r="VLD421" s="37"/>
      <c r="VLE421" s="37"/>
      <c r="VLF421" s="37"/>
      <c r="VLG421" s="37"/>
      <c r="VLH421" s="37"/>
      <c r="VLI421" s="37"/>
      <c r="VLJ421" s="37"/>
      <c r="VLK421" s="37"/>
      <c r="VLL421" s="37"/>
      <c r="VLM421" s="37"/>
      <c r="VLN421" s="37"/>
      <c r="VLO421" s="37"/>
      <c r="VLP421" s="37"/>
      <c r="VLQ421" s="37"/>
      <c r="VLR421" s="37"/>
      <c r="VLS421" s="37"/>
      <c r="VLT421" s="37"/>
      <c r="VLU421" s="37"/>
      <c r="VLV421" s="37"/>
      <c r="VLW421" s="37"/>
      <c r="VLX421" s="37"/>
      <c r="VLY421" s="37"/>
      <c r="VLZ421" s="37"/>
      <c r="VMA421" s="37"/>
      <c r="VMB421" s="37"/>
      <c r="VMC421" s="37"/>
      <c r="VMD421" s="37"/>
      <c r="VME421" s="37"/>
      <c r="VMF421" s="37"/>
      <c r="VMG421" s="37"/>
      <c r="VMH421" s="37"/>
      <c r="VMI421" s="37"/>
      <c r="VMJ421" s="37"/>
      <c r="VMK421" s="37"/>
      <c r="VML421" s="37"/>
      <c r="VMM421" s="37"/>
      <c r="VMN421" s="37"/>
      <c r="VMO421" s="37"/>
      <c r="VMP421" s="37"/>
      <c r="VMQ421" s="37"/>
      <c r="VMR421" s="37"/>
      <c r="VMS421" s="37"/>
      <c r="VMT421" s="37"/>
      <c r="VMU421" s="37"/>
      <c r="VMV421" s="37"/>
      <c r="VMW421" s="37"/>
      <c r="VMX421" s="37"/>
      <c r="VMY421" s="37"/>
      <c r="VMZ421" s="37"/>
      <c r="VNA421" s="37"/>
      <c r="VNB421" s="37"/>
      <c r="VNC421" s="37"/>
      <c r="VND421" s="37"/>
      <c r="VNE421" s="37"/>
      <c r="VNF421" s="37"/>
      <c r="VNG421" s="37"/>
      <c r="VNH421" s="37"/>
      <c r="VNI421" s="37"/>
      <c r="VNJ421" s="37"/>
      <c r="VNK421" s="37"/>
      <c r="VNL421" s="37"/>
      <c r="VNM421" s="37"/>
      <c r="VNN421" s="37"/>
      <c r="VNO421" s="37"/>
      <c r="VNP421" s="37"/>
      <c r="VNQ421" s="37"/>
      <c r="VNR421" s="37"/>
      <c r="VNS421" s="37"/>
      <c r="VNT421" s="37"/>
      <c r="VNU421" s="37"/>
      <c r="VNV421" s="37"/>
      <c r="VNW421" s="37"/>
      <c r="VNX421" s="37"/>
      <c r="VNY421" s="37"/>
      <c r="VNZ421" s="37"/>
      <c r="VOA421" s="37"/>
      <c r="VOB421" s="37"/>
      <c r="VOC421" s="37"/>
      <c r="VOD421" s="37"/>
      <c r="VOE421" s="37"/>
      <c r="VOF421" s="37"/>
      <c r="VOG421" s="37"/>
      <c r="VOH421" s="37"/>
      <c r="VOI421" s="37"/>
      <c r="VOJ421" s="37"/>
      <c r="VOK421" s="37"/>
      <c r="VOL421" s="37"/>
      <c r="VOM421" s="37"/>
      <c r="VON421" s="37"/>
      <c r="VOO421" s="37"/>
      <c r="VOP421" s="37"/>
      <c r="VOQ421" s="37"/>
      <c r="VOR421" s="37"/>
      <c r="VOS421" s="37"/>
      <c r="VOT421" s="37"/>
      <c r="VOU421" s="37"/>
      <c r="VOV421" s="37"/>
      <c r="VOW421" s="37"/>
      <c r="VOX421" s="37"/>
      <c r="VOY421" s="37"/>
      <c r="VOZ421" s="37"/>
      <c r="VPA421" s="37"/>
      <c r="VPB421" s="37"/>
      <c r="VPC421" s="37"/>
      <c r="VPD421" s="37"/>
      <c r="VPE421" s="37"/>
      <c r="VPF421" s="37"/>
      <c r="VPG421" s="37"/>
      <c r="VPH421" s="37"/>
      <c r="VPI421" s="37"/>
      <c r="VPJ421" s="37"/>
      <c r="VPK421" s="37"/>
      <c r="VPL421" s="37"/>
      <c r="VPM421" s="37"/>
      <c r="VPN421" s="37"/>
      <c r="VPO421" s="37"/>
      <c r="VPP421" s="37"/>
      <c r="VPQ421" s="37"/>
      <c r="VPR421" s="37"/>
      <c r="VPS421" s="37"/>
      <c r="VPT421" s="37"/>
      <c r="VPU421" s="37"/>
      <c r="VPV421" s="37"/>
      <c r="VPW421" s="37"/>
      <c r="VPX421" s="37"/>
      <c r="VPY421" s="37"/>
      <c r="VPZ421" s="37"/>
      <c r="VQA421" s="37"/>
      <c r="VQB421" s="37"/>
      <c r="VQC421" s="37"/>
      <c r="VQD421" s="37"/>
      <c r="VQE421" s="37"/>
      <c r="VQF421" s="37"/>
      <c r="VQG421" s="37"/>
      <c r="VQH421" s="37"/>
      <c r="VQI421" s="37"/>
      <c r="VQJ421" s="37"/>
      <c r="VQK421" s="37"/>
      <c r="VQL421" s="37"/>
      <c r="VQM421" s="37"/>
      <c r="VQN421" s="37"/>
      <c r="VQO421" s="37"/>
      <c r="VQP421" s="37"/>
      <c r="VQQ421" s="37"/>
      <c r="VQR421" s="37"/>
      <c r="VQS421" s="37"/>
      <c r="VQT421" s="37"/>
      <c r="VQU421" s="37"/>
      <c r="VQV421" s="37"/>
      <c r="VQW421" s="37"/>
      <c r="VQX421" s="37"/>
      <c r="VQY421" s="37"/>
      <c r="VQZ421" s="37"/>
      <c r="VRA421" s="37"/>
      <c r="VRB421" s="37"/>
      <c r="VRC421" s="37"/>
      <c r="VRD421" s="37"/>
      <c r="VRE421" s="37"/>
      <c r="VRF421" s="37"/>
      <c r="VRG421" s="37"/>
      <c r="VRH421" s="37"/>
      <c r="VRI421" s="37"/>
      <c r="VRJ421" s="37"/>
      <c r="VRK421" s="37"/>
      <c r="VRL421" s="37"/>
      <c r="VRM421" s="37"/>
      <c r="VRN421" s="37"/>
      <c r="VRO421" s="37"/>
      <c r="VRP421" s="37"/>
      <c r="VRQ421" s="37"/>
      <c r="VRR421" s="37"/>
      <c r="VRS421" s="37"/>
      <c r="VRT421" s="37"/>
      <c r="VRU421" s="37"/>
      <c r="VRV421" s="37"/>
      <c r="VRW421" s="37"/>
      <c r="VRX421" s="37"/>
      <c r="VRY421" s="37"/>
      <c r="VRZ421" s="37"/>
      <c r="VSA421" s="37"/>
      <c r="VSB421" s="37"/>
      <c r="VSC421" s="37"/>
      <c r="VSD421" s="37"/>
      <c r="VSE421" s="37"/>
      <c r="VSF421" s="37"/>
      <c r="VSG421" s="37"/>
      <c r="VSH421" s="37"/>
      <c r="VSI421" s="37"/>
      <c r="VSJ421" s="37"/>
      <c r="VSK421" s="37"/>
      <c r="VSL421" s="37"/>
      <c r="VSM421" s="37"/>
      <c r="VSN421" s="37"/>
      <c r="VSO421" s="37"/>
      <c r="VSP421" s="37"/>
      <c r="VSQ421" s="37"/>
      <c r="VSR421" s="37"/>
      <c r="VSS421" s="37"/>
      <c r="VST421" s="37"/>
      <c r="VSU421" s="37"/>
      <c r="VSV421" s="37"/>
      <c r="VSW421" s="37"/>
      <c r="VSX421" s="37"/>
      <c r="VSY421" s="37"/>
      <c r="VSZ421" s="37"/>
      <c r="VTA421" s="37"/>
      <c r="VTB421" s="37"/>
      <c r="VTC421" s="37"/>
      <c r="VTD421" s="37"/>
      <c r="VTE421" s="37"/>
      <c r="VTF421" s="37"/>
      <c r="VTG421" s="37"/>
      <c r="VTH421" s="37"/>
      <c r="VTI421" s="37"/>
      <c r="VTJ421" s="37"/>
      <c r="VTK421" s="37"/>
      <c r="VTL421" s="37"/>
      <c r="VTM421" s="37"/>
      <c r="VTN421" s="37"/>
      <c r="VTO421" s="37"/>
      <c r="VTP421" s="37"/>
      <c r="VTQ421" s="37"/>
      <c r="VTR421" s="37"/>
      <c r="VTS421" s="37"/>
      <c r="VTT421" s="37"/>
      <c r="VTU421" s="37"/>
      <c r="VTV421" s="37"/>
      <c r="VTW421" s="37"/>
      <c r="VTX421" s="37"/>
      <c r="VTY421" s="37"/>
      <c r="VTZ421" s="37"/>
      <c r="VUA421" s="37"/>
      <c r="VUB421" s="37"/>
      <c r="VUC421" s="37"/>
      <c r="VUD421" s="37"/>
      <c r="VUE421" s="37"/>
      <c r="VUF421" s="37"/>
      <c r="VUG421" s="37"/>
      <c r="VUH421" s="37"/>
    </row>
    <row r="422" s="5" customFormat="true" ht="27" spans="1:15426">
      <c r="A422" s="17">
        <f>MAX($A$2:$A421)+1</f>
        <v>414</v>
      </c>
      <c r="B422" s="42" t="s">
        <v>484</v>
      </c>
      <c r="C422" s="43" t="s">
        <v>10</v>
      </c>
      <c r="D422" s="43" t="s">
        <v>91</v>
      </c>
      <c r="E422" s="22" t="s">
        <v>66</v>
      </c>
      <c r="F422" s="19" t="s">
        <v>13</v>
      </c>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37"/>
      <c r="AM422" s="37"/>
      <c r="AN422" s="37"/>
      <c r="AO422" s="37"/>
      <c r="AP422" s="37"/>
      <c r="AQ422" s="37"/>
      <c r="AR422" s="37"/>
      <c r="AS422" s="37"/>
      <c r="AT422" s="37"/>
      <c r="AU422" s="37"/>
      <c r="AV422" s="37"/>
      <c r="AW422" s="37"/>
      <c r="AX422" s="37"/>
      <c r="AY422" s="37"/>
      <c r="AZ422" s="37"/>
      <c r="BA422" s="37"/>
      <c r="BB422" s="37"/>
      <c r="BC422" s="37"/>
      <c r="BD422" s="37"/>
      <c r="BE422" s="37"/>
      <c r="BF422" s="37"/>
      <c r="BG422" s="37"/>
      <c r="BH422" s="37"/>
      <c r="BI422" s="37"/>
      <c r="BJ422" s="37"/>
      <c r="BK422" s="37"/>
      <c r="BL422" s="37"/>
      <c r="BM422" s="37"/>
      <c r="BN422" s="37"/>
      <c r="BO422" s="37"/>
      <c r="BP422" s="37"/>
      <c r="BQ422" s="37"/>
      <c r="BR422" s="37"/>
      <c r="BS422" s="37"/>
      <c r="BT422" s="37"/>
      <c r="BU422" s="37"/>
      <c r="BV422" s="37"/>
      <c r="BW422" s="37"/>
      <c r="BX422" s="37"/>
      <c r="BY422" s="37"/>
      <c r="BZ422" s="37"/>
      <c r="CA422" s="37"/>
      <c r="CB422" s="37"/>
      <c r="CC422" s="37"/>
      <c r="CD422" s="37"/>
      <c r="CE422" s="37"/>
      <c r="CF422" s="37"/>
      <c r="CG422" s="37"/>
      <c r="CH422" s="37"/>
      <c r="CI422" s="37"/>
      <c r="CJ422" s="37"/>
      <c r="CK422" s="37"/>
      <c r="CL422" s="37"/>
      <c r="CM422" s="37"/>
      <c r="CN422" s="37"/>
      <c r="CO422" s="37"/>
      <c r="CP422" s="37"/>
      <c r="CQ422" s="37"/>
      <c r="CR422" s="37"/>
      <c r="CS422" s="37"/>
      <c r="CT422" s="37"/>
      <c r="CU422" s="37"/>
      <c r="CV422" s="37"/>
      <c r="CW422" s="37"/>
      <c r="CX422" s="37"/>
      <c r="CY422" s="37"/>
      <c r="CZ422" s="37"/>
      <c r="DA422" s="37"/>
      <c r="DB422" s="37"/>
      <c r="DC422" s="37"/>
      <c r="DD422" s="37"/>
      <c r="DE422" s="37"/>
      <c r="DF422" s="37"/>
      <c r="DG422" s="37"/>
      <c r="DH422" s="37"/>
      <c r="DI422" s="37"/>
      <c r="DJ422" s="37"/>
      <c r="DK422" s="37"/>
      <c r="DL422" s="37"/>
      <c r="DM422" s="37"/>
      <c r="DN422" s="37"/>
      <c r="DO422" s="37"/>
      <c r="DP422" s="37"/>
      <c r="DQ422" s="37"/>
      <c r="DR422" s="37"/>
      <c r="DS422" s="37"/>
      <c r="DT422" s="37"/>
      <c r="DU422" s="37"/>
      <c r="DV422" s="37"/>
      <c r="DW422" s="37"/>
      <c r="DX422" s="37"/>
      <c r="DY422" s="37"/>
      <c r="DZ422" s="37"/>
      <c r="EA422" s="37"/>
      <c r="EB422" s="37"/>
      <c r="EC422" s="37"/>
      <c r="ED422" s="37"/>
      <c r="EE422" s="37"/>
      <c r="EF422" s="37"/>
      <c r="EG422" s="37"/>
      <c r="EH422" s="37"/>
      <c r="EI422" s="37"/>
      <c r="EJ422" s="37"/>
      <c r="EK422" s="37"/>
      <c r="EL422" s="37"/>
      <c r="EM422" s="37"/>
      <c r="EN422" s="37"/>
      <c r="EO422" s="37"/>
      <c r="EP422" s="37"/>
      <c r="EQ422" s="37"/>
      <c r="ER422" s="37"/>
      <c r="ES422" s="37"/>
      <c r="ET422" s="37"/>
      <c r="EU422" s="37"/>
      <c r="EV422" s="37"/>
      <c r="EW422" s="37"/>
      <c r="EX422" s="37"/>
      <c r="EY422" s="37"/>
      <c r="EZ422" s="37"/>
      <c r="FA422" s="37"/>
      <c r="FB422" s="37"/>
      <c r="FC422" s="37"/>
      <c r="FD422" s="37"/>
      <c r="FE422" s="37"/>
      <c r="FF422" s="37"/>
      <c r="FG422" s="37"/>
      <c r="FH422" s="37"/>
      <c r="FI422" s="37"/>
      <c r="FJ422" s="37"/>
      <c r="FK422" s="37"/>
      <c r="FL422" s="37"/>
      <c r="FM422" s="37"/>
      <c r="FN422" s="37"/>
      <c r="FO422" s="37"/>
      <c r="FP422" s="37"/>
      <c r="FQ422" s="37"/>
      <c r="FR422" s="37"/>
      <c r="FS422" s="37"/>
      <c r="FT422" s="37"/>
      <c r="FU422" s="37"/>
      <c r="FV422" s="37"/>
      <c r="FW422" s="37"/>
      <c r="FX422" s="37"/>
      <c r="FY422" s="37"/>
      <c r="FZ422" s="37"/>
      <c r="GA422" s="37"/>
      <c r="GB422" s="37"/>
      <c r="GC422" s="37"/>
      <c r="GD422" s="37"/>
      <c r="GE422" s="37"/>
      <c r="GF422" s="37"/>
      <c r="GG422" s="37"/>
      <c r="GH422" s="37"/>
      <c r="GI422" s="37"/>
      <c r="GJ422" s="37"/>
      <c r="GK422" s="37"/>
      <c r="GL422" s="37"/>
      <c r="GM422" s="37"/>
      <c r="GN422" s="37"/>
      <c r="GO422" s="37"/>
      <c r="GP422" s="37"/>
      <c r="GQ422" s="37"/>
      <c r="GR422" s="37"/>
      <c r="GS422" s="37"/>
      <c r="GT422" s="37"/>
      <c r="GU422" s="37"/>
      <c r="GV422" s="37"/>
      <c r="GW422" s="37"/>
      <c r="GX422" s="37"/>
      <c r="GY422" s="37"/>
      <c r="GZ422" s="37"/>
      <c r="HA422" s="37"/>
      <c r="HB422" s="37"/>
      <c r="HC422" s="37"/>
      <c r="HD422" s="37"/>
      <c r="HE422" s="37"/>
      <c r="HF422" s="37"/>
      <c r="HG422" s="37"/>
      <c r="HH422" s="37"/>
      <c r="HI422" s="37"/>
      <c r="HJ422" s="37"/>
      <c r="HK422" s="37"/>
      <c r="HL422" s="37"/>
      <c r="HM422" s="37"/>
      <c r="HN422" s="37"/>
      <c r="HO422" s="37"/>
      <c r="HP422" s="37"/>
      <c r="HQ422" s="37"/>
      <c r="HR422" s="37"/>
      <c r="HS422" s="37"/>
      <c r="HT422" s="37"/>
      <c r="HU422" s="37"/>
      <c r="HV422" s="37"/>
      <c r="HW422" s="37"/>
      <c r="HX422" s="37"/>
      <c r="HY422" s="37"/>
      <c r="HZ422" s="37"/>
      <c r="IA422" s="37"/>
      <c r="IB422" s="37"/>
      <c r="IC422" s="37"/>
      <c r="ID422" s="37"/>
      <c r="IE422" s="37"/>
      <c r="IF422" s="37"/>
      <c r="IG422" s="37"/>
      <c r="IH422" s="37"/>
      <c r="II422" s="37"/>
      <c r="IJ422" s="37"/>
      <c r="IK422" s="37"/>
      <c r="IL422" s="37"/>
      <c r="IM422" s="37"/>
      <c r="IN422" s="37"/>
      <c r="IO422" s="37"/>
      <c r="IP422" s="37"/>
      <c r="IQ422" s="37"/>
      <c r="IR422" s="37"/>
      <c r="IS422" s="37"/>
      <c r="IT422" s="37"/>
      <c r="IU422" s="37"/>
      <c r="IV422" s="37"/>
      <c r="IW422" s="37"/>
      <c r="IX422" s="37"/>
      <c r="IY422" s="37"/>
      <c r="IZ422" s="37"/>
      <c r="JA422" s="37"/>
      <c r="JB422" s="37"/>
      <c r="JC422" s="37"/>
      <c r="JD422" s="37"/>
      <c r="JE422" s="37"/>
      <c r="JF422" s="37"/>
      <c r="JG422" s="37"/>
      <c r="JH422" s="37"/>
      <c r="JI422" s="37"/>
      <c r="JJ422" s="37"/>
      <c r="JK422" s="37"/>
      <c r="JL422" s="37"/>
      <c r="JM422" s="37"/>
      <c r="JN422" s="37"/>
      <c r="JO422" s="37"/>
      <c r="JP422" s="37"/>
      <c r="JQ422" s="37"/>
      <c r="JR422" s="37"/>
      <c r="JS422" s="37"/>
      <c r="JT422" s="37"/>
      <c r="JU422" s="37"/>
      <c r="JV422" s="37"/>
      <c r="JW422" s="37"/>
      <c r="JX422" s="37"/>
      <c r="JY422" s="37"/>
      <c r="JZ422" s="37"/>
      <c r="KA422" s="37"/>
      <c r="KB422" s="37"/>
      <c r="KC422" s="37"/>
      <c r="KD422" s="37"/>
      <c r="KE422" s="37"/>
      <c r="KF422" s="37"/>
      <c r="KG422" s="37"/>
      <c r="KH422" s="37"/>
      <c r="KI422" s="37"/>
      <c r="KJ422" s="37"/>
      <c r="KK422" s="37"/>
      <c r="KL422" s="37"/>
      <c r="KM422" s="37"/>
      <c r="KN422" s="37"/>
      <c r="KO422" s="37"/>
      <c r="KP422" s="37"/>
      <c r="KQ422" s="37"/>
      <c r="KR422" s="37"/>
      <c r="KS422" s="37"/>
      <c r="KT422" s="37"/>
      <c r="KU422" s="37"/>
      <c r="KV422" s="37"/>
      <c r="KW422" s="37"/>
      <c r="KX422" s="37"/>
      <c r="KY422" s="37"/>
      <c r="KZ422" s="37"/>
      <c r="LA422" s="37"/>
      <c r="LB422" s="37"/>
      <c r="LC422" s="37"/>
      <c r="LD422" s="37"/>
      <c r="LE422" s="37"/>
      <c r="LF422" s="37"/>
      <c r="LG422" s="37"/>
      <c r="LH422" s="37"/>
      <c r="LI422" s="37"/>
      <c r="LJ422" s="37"/>
      <c r="LK422" s="37"/>
      <c r="LL422" s="37"/>
      <c r="LM422" s="37"/>
      <c r="LN422" s="37"/>
      <c r="LO422" s="37"/>
      <c r="LP422" s="37"/>
      <c r="LQ422" s="37"/>
      <c r="LR422" s="37"/>
      <c r="LS422" s="37"/>
      <c r="LT422" s="37"/>
      <c r="LU422" s="37"/>
      <c r="LV422" s="37"/>
      <c r="LW422" s="37"/>
      <c r="LX422" s="37"/>
      <c r="LY422" s="37"/>
      <c r="LZ422" s="37"/>
      <c r="MA422" s="37"/>
      <c r="MB422" s="37"/>
      <c r="MC422" s="37"/>
      <c r="MD422" s="37"/>
      <c r="ME422" s="37"/>
      <c r="MF422" s="37"/>
      <c r="MG422" s="37"/>
      <c r="MH422" s="37"/>
      <c r="MI422" s="37"/>
      <c r="MJ422" s="37"/>
      <c r="MK422" s="37"/>
      <c r="ML422" s="37"/>
      <c r="MM422" s="37"/>
      <c r="MN422" s="37"/>
      <c r="MO422" s="37"/>
      <c r="MP422" s="37"/>
      <c r="MQ422" s="37"/>
      <c r="MR422" s="37"/>
      <c r="MS422" s="37"/>
      <c r="MT422" s="37"/>
      <c r="MU422" s="37"/>
      <c r="MV422" s="37"/>
      <c r="MW422" s="37"/>
      <c r="MX422" s="37"/>
      <c r="MY422" s="37"/>
      <c r="MZ422" s="37"/>
      <c r="NA422" s="37"/>
      <c r="NB422" s="37"/>
      <c r="NC422" s="37"/>
      <c r="ND422" s="37"/>
      <c r="NE422" s="37"/>
      <c r="NF422" s="37"/>
      <c r="NG422" s="37"/>
      <c r="NH422" s="37"/>
      <c r="NI422" s="37"/>
      <c r="NJ422" s="37"/>
      <c r="NK422" s="37"/>
      <c r="NL422" s="37"/>
      <c r="NM422" s="37"/>
      <c r="NN422" s="37"/>
      <c r="NO422" s="37"/>
      <c r="NP422" s="37"/>
      <c r="NQ422" s="37"/>
      <c r="NR422" s="37"/>
      <c r="NS422" s="37"/>
      <c r="NT422" s="37"/>
      <c r="NU422" s="37"/>
      <c r="NV422" s="37"/>
      <c r="NW422" s="37"/>
      <c r="NX422" s="37"/>
      <c r="NY422" s="37"/>
      <c r="NZ422" s="37"/>
      <c r="OA422" s="37"/>
      <c r="OB422" s="37"/>
      <c r="OC422" s="37"/>
      <c r="OD422" s="37"/>
      <c r="OE422" s="37"/>
      <c r="OF422" s="37"/>
      <c r="OG422" s="37"/>
      <c r="OH422" s="37"/>
      <c r="OI422" s="37"/>
      <c r="OJ422" s="37"/>
      <c r="OK422" s="37"/>
      <c r="OL422" s="37"/>
      <c r="OM422" s="37"/>
      <c r="ON422" s="37"/>
      <c r="OO422" s="37"/>
      <c r="OP422" s="37"/>
      <c r="OQ422" s="37"/>
      <c r="OR422" s="37"/>
      <c r="OS422" s="37"/>
      <c r="OT422" s="37"/>
      <c r="OU422" s="37"/>
      <c r="OV422" s="37"/>
      <c r="OW422" s="37"/>
      <c r="OX422" s="37"/>
      <c r="OY422" s="37"/>
      <c r="OZ422" s="37"/>
      <c r="PA422" s="37"/>
      <c r="PB422" s="37"/>
      <c r="PC422" s="37"/>
      <c r="PD422" s="37"/>
      <c r="PE422" s="37"/>
      <c r="PF422" s="37"/>
      <c r="PG422" s="37"/>
      <c r="PH422" s="37"/>
      <c r="PI422" s="37"/>
      <c r="PJ422" s="37"/>
      <c r="PK422" s="37"/>
      <c r="PL422" s="37"/>
      <c r="PM422" s="37"/>
      <c r="PN422" s="37"/>
      <c r="PO422" s="37"/>
      <c r="PP422" s="37"/>
      <c r="PQ422" s="37"/>
      <c r="PR422" s="37"/>
      <c r="PS422" s="37"/>
      <c r="PT422" s="37"/>
      <c r="PU422" s="37"/>
      <c r="PV422" s="37"/>
      <c r="PW422" s="37"/>
      <c r="PX422" s="37"/>
      <c r="PY422" s="37"/>
      <c r="PZ422" s="37"/>
      <c r="QA422" s="37"/>
      <c r="QB422" s="37"/>
      <c r="QC422" s="37"/>
      <c r="QD422" s="37"/>
      <c r="QE422" s="37"/>
      <c r="QF422" s="37"/>
      <c r="QG422" s="37"/>
      <c r="QH422" s="37"/>
      <c r="QI422" s="37"/>
      <c r="QJ422" s="37"/>
      <c r="QK422" s="37"/>
      <c r="QL422" s="37"/>
      <c r="QM422" s="37"/>
      <c r="QN422" s="37"/>
      <c r="QO422" s="37"/>
      <c r="QP422" s="37"/>
      <c r="QQ422" s="37"/>
      <c r="QR422" s="37"/>
      <c r="QS422" s="37"/>
      <c r="QT422" s="37"/>
      <c r="QU422" s="37"/>
      <c r="QV422" s="37"/>
      <c r="QW422" s="37"/>
      <c r="QX422" s="37"/>
      <c r="QY422" s="37"/>
      <c r="QZ422" s="37"/>
      <c r="RA422" s="37"/>
      <c r="RB422" s="37"/>
      <c r="RC422" s="37"/>
      <c r="RD422" s="37"/>
      <c r="RE422" s="37"/>
      <c r="RF422" s="37"/>
      <c r="RG422" s="37"/>
      <c r="RH422" s="37"/>
      <c r="RI422" s="37"/>
      <c r="RJ422" s="37"/>
      <c r="RK422" s="37"/>
      <c r="RL422" s="37"/>
      <c r="RM422" s="37"/>
      <c r="RN422" s="37"/>
      <c r="RO422" s="37"/>
      <c r="RP422" s="37"/>
      <c r="RQ422" s="37"/>
      <c r="RR422" s="37"/>
      <c r="RS422" s="37"/>
      <c r="RT422" s="37"/>
      <c r="RU422" s="37"/>
      <c r="RV422" s="37"/>
      <c r="RW422" s="37"/>
      <c r="RX422" s="37"/>
      <c r="RY422" s="37"/>
      <c r="RZ422" s="37"/>
      <c r="SA422" s="37"/>
      <c r="SB422" s="37"/>
      <c r="SC422" s="37"/>
      <c r="SD422" s="37"/>
      <c r="SE422" s="37"/>
      <c r="SF422" s="37"/>
      <c r="SG422" s="37"/>
      <c r="SH422" s="37"/>
      <c r="SI422" s="37"/>
      <c r="SJ422" s="37"/>
      <c r="SK422" s="37"/>
      <c r="SL422" s="37"/>
      <c r="SM422" s="37"/>
      <c r="SN422" s="37"/>
      <c r="SO422" s="37"/>
      <c r="SP422" s="37"/>
      <c r="SQ422" s="37"/>
      <c r="SR422" s="37"/>
      <c r="SS422" s="37"/>
      <c r="ST422" s="37"/>
      <c r="SU422" s="37"/>
      <c r="SV422" s="37"/>
      <c r="SW422" s="37"/>
      <c r="SX422" s="37"/>
      <c r="SY422" s="37"/>
      <c r="SZ422" s="37"/>
      <c r="TA422" s="37"/>
      <c r="TB422" s="37"/>
      <c r="TC422" s="37"/>
      <c r="TD422" s="37"/>
      <c r="TE422" s="37"/>
      <c r="TF422" s="37"/>
      <c r="TG422" s="37"/>
      <c r="TH422" s="37"/>
      <c r="TI422" s="37"/>
      <c r="TJ422" s="37"/>
      <c r="TK422" s="37"/>
      <c r="TL422" s="37"/>
      <c r="TM422" s="37"/>
      <c r="TN422" s="37"/>
      <c r="TO422" s="37"/>
      <c r="TP422" s="37"/>
      <c r="TQ422" s="37"/>
      <c r="TR422" s="37"/>
      <c r="TS422" s="37"/>
      <c r="TT422" s="37"/>
      <c r="TU422" s="37"/>
      <c r="TV422" s="37"/>
      <c r="TW422" s="37"/>
      <c r="TX422" s="37"/>
      <c r="TY422" s="37"/>
      <c r="TZ422" s="37"/>
      <c r="UA422" s="37"/>
      <c r="UB422" s="37"/>
      <c r="UC422" s="37"/>
      <c r="UD422" s="37"/>
      <c r="UE422" s="37"/>
      <c r="UF422" s="37"/>
      <c r="UG422" s="37"/>
      <c r="UH422" s="37"/>
      <c r="UI422" s="37"/>
      <c r="UJ422" s="37"/>
      <c r="UK422" s="37"/>
      <c r="UL422" s="37"/>
      <c r="UM422" s="37"/>
      <c r="UN422" s="37"/>
      <c r="UO422" s="37"/>
      <c r="UP422" s="37"/>
      <c r="UQ422" s="37"/>
      <c r="UR422" s="37"/>
      <c r="US422" s="37"/>
      <c r="UT422" s="37"/>
      <c r="UU422" s="37"/>
      <c r="UV422" s="37"/>
      <c r="UW422" s="37"/>
      <c r="UX422" s="37"/>
      <c r="UY422" s="37"/>
      <c r="UZ422" s="37"/>
      <c r="VA422" s="37"/>
      <c r="VB422" s="37"/>
      <c r="VC422" s="37"/>
      <c r="VD422" s="37"/>
      <c r="VE422" s="37"/>
      <c r="VF422" s="37"/>
      <c r="VG422" s="37"/>
      <c r="VH422" s="37"/>
      <c r="VI422" s="37"/>
      <c r="VJ422" s="37"/>
      <c r="VK422" s="37"/>
      <c r="VL422" s="37"/>
      <c r="VM422" s="37"/>
      <c r="VN422" s="37"/>
      <c r="VO422" s="37"/>
      <c r="VP422" s="37"/>
      <c r="VQ422" s="37"/>
      <c r="VR422" s="37"/>
      <c r="VS422" s="37"/>
      <c r="VT422" s="37"/>
      <c r="VU422" s="37"/>
      <c r="VV422" s="37"/>
      <c r="VW422" s="37"/>
      <c r="VX422" s="37"/>
      <c r="VY422" s="37"/>
      <c r="VZ422" s="37"/>
      <c r="WA422" s="37"/>
      <c r="WB422" s="37"/>
      <c r="WC422" s="37"/>
      <c r="WD422" s="37"/>
      <c r="WE422" s="37"/>
      <c r="WF422" s="37"/>
      <c r="WG422" s="37"/>
      <c r="WH422" s="37"/>
      <c r="WI422" s="37"/>
      <c r="WJ422" s="37"/>
      <c r="WK422" s="37"/>
      <c r="WL422" s="37"/>
      <c r="WM422" s="37"/>
      <c r="WN422" s="37"/>
      <c r="WO422" s="37"/>
      <c r="WP422" s="37"/>
      <c r="WQ422" s="37"/>
      <c r="WR422" s="37"/>
      <c r="WS422" s="37"/>
      <c r="WT422" s="37"/>
      <c r="WU422" s="37"/>
      <c r="WV422" s="37"/>
      <c r="WW422" s="37"/>
      <c r="WX422" s="37"/>
      <c r="WY422" s="37"/>
      <c r="WZ422" s="37"/>
      <c r="XA422" s="37"/>
      <c r="XB422" s="37"/>
      <c r="XC422" s="37"/>
      <c r="XD422" s="37"/>
      <c r="XE422" s="37"/>
      <c r="XF422" s="37"/>
      <c r="XG422" s="37"/>
      <c r="XH422" s="37"/>
      <c r="XI422" s="37"/>
      <c r="XJ422" s="37"/>
      <c r="XK422" s="37"/>
      <c r="XL422" s="37"/>
      <c r="XM422" s="37"/>
      <c r="XN422" s="37"/>
      <c r="XO422" s="37"/>
      <c r="XP422" s="37"/>
      <c r="XQ422" s="37"/>
      <c r="XR422" s="37"/>
      <c r="XS422" s="37"/>
      <c r="XT422" s="37"/>
      <c r="XU422" s="37"/>
      <c r="XV422" s="37"/>
      <c r="XW422" s="37"/>
      <c r="XX422" s="37"/>
      <c r="XY422" s="37"/>
      <c r="XZ422" s="37"/>
      <c r="YA422" s="37"/>
      <c r="YB422" s="37"/>
      <c r="YC422" s="37"/>
      <c r="YD422" s="37"/>
      <c r="YE422" s="37"/>
      <c r="YF422" s="37"/>
      <c r="YG422" s="37"/>
      <c r="YH422" s="37"/>
      <c r="YI422" s="37"/>
      <c r="YJ422" s="37"/>
      <c r="YK422" s="37"/>
      <c r="YL422" s="37"/>
      <c r="YM422" s="37"/>
      <c r="YN422" s="37"/>
      <c r="YO422" s="37"/>
      <c r="YP422" s="37"/>
      <c r="YQ422" s="37"/>
      <c r="YR422" s="37"/>
      <c r="YS422" s="37"/>
      <c r="YT422" s="37"/>
      <c r="YU422" s="37"/>
      <c r="YV422" s="37"/>
      <c r="YW422" s="37"/>
      <c r="YX422" s="37"/>
      <c r="YY422" s="37"/>
      <c r="YZ422" s="37"/>
      <c r="ZA422" s="37"/>
      <c r="ZB422" s="37"/>
      <c r="ZC422" s="37"/>
      <c r="ZD422" s="37"/>
      <c r="ZE422" s="37"/>
      <c r="ZF422" s="37"/>
      <c r="ZG422" s="37"/>
      <c r="ZH422" s="37"/>
      <c r="ZI422" s="37"/>
      <c r="ZJ422" s="37"/>
      <c r="ZK422" s="37"/>
      <c r="ZL422" s="37"/>
      <c r="ZM422" s="37"/>
      <c r="ZN422" s="37"/>
      <c r="ZO422" s="37"/>
      <c r="ZP422" s="37"/>
      <c r="ZQ422" s="37"/>
      <c r="ZR422" s="37"/>
      <c r="ZS422" s="37"/>
      <c r="ZT422" s="37"/>
      <c r="ZU422" s="37"/>
      <c r="ZV422" s="37"/>
      <c r="ZW422" s="37"/>
      <c r="ZX422" s="37"/>
      <c r="ZY422" s="37"/>
      <c r="ZZ422" s="37"/>
      <c r="AAA422" s="37"/>
      <c r="AAB422" s="37"/>
      <c r="AAC422" s="37"/>
      <c r="AAD422" s="37"/>
      <c r="AAE422" s="37"/>
      <c r="AAF422" s="37"/>
      <c r="AAG422" s="37"/>
      <c r="AAH422" s="37"/>
      <c r="AAI422" s="37"/>
      <c r="AAJ422" s="37"/>
      <c r="AAK422" s="37"/>
      <c r="AAL422" s="37"/>
      <c r="AAM422" s="37"/>
      <c r="AAN422" s="37"/>
      <c r="AAO422" s="37"/>
      <c r="AAP422" s="37"/>
      <c r="AAQ422" s="37"/>
      <c r="AAR422" s="37"/>
      <c r="AAS422" s="37"/>
      <c r="AAT422" s="37"/>
      <c r="AAU422" s="37"/>
      <c r="AAV422" s="37"/>
      <c r="AAW422" s="37"/>
      <c r="AAX422" s="37"/>
      <c r="AAY422" s="37"/>
      <c r="AAZ422" s="37"/>
      <c r="ABA422" s="37"/>
      <c r="ABB422" s="37"/>
      <c r="ABC422" s="37"/>
      <c r="ABD422" s="37"/>
      <c r="ABE422" s="37"/>
      <c r="ABF422" s="37"/>
      <c r="ABG422" s="37"/>
      <c r="ABH422" s="37"/>
      <c r="ABI422" s="37"/>
      <c r="ABJ422" s="37"/>
      <c r="ABK422" s="37"/>
      <c r="ABL422" s="37"/>
      <c r="ABM422" s="37"/>
      <c r="ABN422" s="37"/>
      <c r="ABO422" s="37"/>
      <c r="ABP422" s="37"/>
      <c r="ABQ422" s="37"/>
      <c r="ABR422" s="37"/>
      <c r="ABS422" s="37"/>
      <c r="ABT422" s="37"/>
      <c r="ABU422" s="37"/>
      <c r="ABV422" s="37"/>
      <c r="ABW422" s="37"/>
      <c r="ABX422" s="37"/>
      <c r="ABY422" s="37"/>
      <c r="ABZ422" s="37"/>
      <c r="ACA422" s="37"/>
      <c r="ACB422" s="37"/>
      <c r="ACC422" s="37"/>
      <c r="ACD422" s="37"/>
      <c r="ACE422" s="37"/>
      <c r="ACF422" s="37"/>
      <c r="ACG422" s="37"/>
      <c r="ACH422" s="37"/>
      <c r="ACI422" s="37"/>
      <c r="ACJ422" s="37"/>
      <c r="ACK422" s="37"/>
      <c r="ACL422" s="37"/>
      <c r="ACM422" s="37"/>
      <c r="ACN422" s="37"/>
      <c r="ACO422" s="37"/>
      <c r="ACP422" s="37"/>
      <c r="ACQ422" s="37"/>
      <c r="ACR422" s="37"/>
      <c r="ACS422" s="37"/>
      <c r="ACT422" s="37"/>
      <c r="ACU422" s="37"/>
      <c r="ACV422" s="37"/>
      <c r="ACW422" s="37"/>
      <c r="ACX422" s="37"/>
      <c r="ACY422" s="37"/>
      <c r="ACZ422" s="37"/>
      <c r="ADA422" s="37"/>
      <c r="ADB422" s="37"/>
      <c r="ADC422" s="37"/>
      <c r="ADD422" s="37"/>
      <c r="ADE422" s="37"/>
      <c r="ADF422" s="37"/>
      <c r="ADG422" s="37"/>
      <c r="ADH422" s="37"/>
      <c r="ADI422" s="37"/>
      <c r="ADJ422" s="37"/>
      <c r="ADK422" s="37"/>
      <c r="ADL422" s="37"/>
      <c r="ADM422" s="37"/>
      <c r="ADN422" s="37"/>
      <c r="ADO422" s="37"/>
      <c r="ADP422" s="37"/>
      <c r="ADQ422" s="37"/>
      <c r="ADR422" s="37"/>
      <c r="ADS422" s="37"/>
      <c r="ADT422" s="37"/>
      <c r="ADU422" s="37"/>
      <c r="ADV422" s="37"/>
      <c r="ADW422" s="37"/>
      <c r="ADX422" s="37"/>
      <c r="ADY422" s="37"/>
      <c r="ADZ422" s="37"/>
      <c r="AEA422" s="37"/>
      <c r="AEB422" s="37"/>
      <c r="AEC422" s="37"/>
      <c r="AED422" s="37"/>
      <c r="AEE422" s="37"/>
      <c r="AEF422" s="37"/>
      <c r="AEG422" s="37"/>
      <c r="AEH422" s="37"/>
      <c r="AEI422" s="37"/>
      <c r="AEJ422" s="37"/>
      <c r="AEK422" s="37"/>
      <c r="AEL422" s="37"/>
      <c r="AEM422" s="37"/>
      <c r="AEN422" s="37"/>
      <c r="AEO422" s="37"/>
      <c r="AEP422" s="37"/>
      <c r="AEQ422" s="37"/>
      <c r="AER422" s="37"/>
      <c r="AES422" s="37"/>
      <c r="AET422" s="37"/>
      <c r="AEU422" s="37"/>
      <c r="AEV422" s="37"/>
      <c r="AEW422" s="37"/>
      <c r="AEX422" s="37"/>
      <c r="AEY422" s="37"/>
      <c r="AEZ422" s="37"/>
      <c r="AFA422" s="37"/>
      <c r="AFB422" s="37"/>
      <c r="AFC422" s="37"/>
      <c r="AFD422" s="37"/>
      <c r="AFE422" s="37"/>
      <c r="AFF422" s="37"/>
      <c r="AFG422" s="37"/>
      <c r="AFH422" s="37"/>
      <c r="AFI422" s="37"/>
      <c r="AFJ422" s="37"/>
      <c r="AFK422" s="37"/>
      <c r="AFL422" s="37"/>
      <c r="AFM422" s="37"/>
      <c r="AFN422" s="37"/>
      <c r="AFO422" s="37"/>
      <c r="AFP422" s="37"/>
      <c r="AFQ422" s="37"/>
      <c r="AFR422" s="37"/>
      <c r="AFS422" s="37"/>
      <c r="AFT422" s="37"/>
      <c r="AFU422" s="37"/>
      <c r="AFV422" s="37"/>
      <c r="AFW422" s="37"/>
      <c r="AFX422" s="37"/>
      <c r="AFY422" s="37"/>
      <c r="AFZ422" s="37"/>
      <c r="AGA422" s="37"/>
      <c r="AGB422" s="37"/>
      <c r="AGC422" s="37"/>
      <c r="AGD422" s="37"/>
      <c r="AGE422" s="37"/>
      <c r="AGF422" s="37"/>
      <c r="AGG422" s="37"/>
      <c r="AGH422" s="37"/>
      <c r="AGI422" s="37"/>
      <c r="AGJ422" s="37"/>
      <c r="AGK422" s="37"/>
      <c r="AGL422" s="37"/>
      <c r="AGM422" s="37"/>
      <c r="AGN422" s="37"/>
      <c r="AGO422" s="37"/>
      <c r="AGP422" s="37"/>
      <c r="AGQ422" s="37"/>
      <c r="AGR422" s="37"/>
      <c r="AGS422" s="37"/>
      <c r="AGT422" s="37"/>
      <c r="AGU422" s="37"/>
      <c r="AGV422" s="37"/>
      <c r="AGW422" s="37"/>
      <c r="AGX422" s="37"/>
      <c r="AGY422" s="37"/>
      <c r="AGZ422" s="37"/>
      <c r="AHA422" s="37"/>
      <c r="AHB422" s="37"/>
      <c r="AHC422" s="37"/>
      <c r="AHD422" s="37"/>
      <c r="AHE422" s="37"/>
      <c r="AHF422" s="37"/>
      <c r="AHG422" s="37"/>
      <c r="AHH422" s="37"/>
      <c r="AHI422" s="37"/>
      <c r="AHJ422" s="37"/>
      <c r="AHK422" s="37"/>
      <c r="AHL422" s="37"/>
      <c r="AHM422" s="37"/>
      <c r="AHN422" s="37"/>
      <c r="AHO422" s="37"/>
      <c r="AHP422" s="37"/>
      <c r="AHQ422" s="37"/>
      <c r="AHR422" s="37"/>
      <c r="AHS422" s="37"/>
      <c r="AHT422" s="37"/>
      <c r="AHU422" s="37"/>
      <c r="AHV422" s="37"/>
      <c r="AHW422" s="37"/>
      <c r="AHX422" s="37"/>
      <c r="AHY422" s="37"/>
      <c r="AHZ422" s="37"/>
      <c r="AIA422" s="37"/>
      <c r="AIB422" s="37"/>
      <c r="AIC422" s="37"/>
      <c r="AID422" s="37"/>
      <c r="AIE422" s="37"/>
      <c r="AIF422" s="37"/>
      <c r="AIG422" s="37"/>
      <c r="AIH422" s="37"/>
      <c r="AII422" s="37"/>
      <c r="AIJ422" s="37"/>
      <c r="AIK422" s="37"/>
      <c r="AIL422" s="37"/>
      <c r="AIM422" s="37"/>
      <c r="AIN422" s="37"/>
      <c r="AIO422" s="37"/>
      <c r="AIP422" s="37"/>
      <c r="AIQ422" s="37"/>
      <c r="AIR422" s="37"/>
      <c r="AIS422" s="37"/>
      <c r="AIT422" s="37"/>
      <c r="AIU422" s="37"/>
      <c r="AIV422" s="37"/>
      <c r="AIW422" s="37"/>
      <c r="AIX422" s="37"/>
      <c r="AIY422" s="37"/>
      <c r="AIZ422" s="37"/>
      <c r="AJA422" s="37"/>
      <c r="AJB422" s="37"/>
      <c r="AJC422" s="37"/>
      <c r="AJD422" s="37"/>
      <c r="AJE422" s="37"/>
      <c r="AJF422" s="37"/>
      <c r="AJG422" s="37"/>
      <c r="AJH422" s="37"/>
      <c r="AJI422" s="37"/>
      <c r="AJJ422" s="37"/>
      <c r="AJK422" s="37"/>
      <c r="AJL422" s="37"/>
      <c r="AJM422" s="37"/>
      <c r="AJN422" s="37"/>
      <c r="AJO422" s="37"/>
      <c r="AJP422" s="37"/>
      <c r="AJQ422" s="37"/>
      <c r="AJR422" s="37"/>
      <c r="AJS422" s="37"/>
      <c r="AJT422" s="37"/>
      <c r="AJU422" s="37"/>
      <c r="AJV422" s="37"/>
      <c r="AJW422" s="37"/>
      <c r="AJX422" s="37"/>
      <c r="AJY422" s="37"/>
      <c r="AJZ422" s="37"/>
      <c r="AKA422" s="37"/>
      <c r="AKB422" s="37"/>
      <c r="AKC422" s="37"/>
      <c r="AKD422" s="37"/>
      <c r="AKE422" s="37"/>
      <c r="AKF422" s="37"/>
      <c r="AKG422" s="37"/>
      <c r="AKH422" s="37"/>
      <c r="AKI422" s="37"/>
      <c r="AKJ422" s="37"/>
      <c r="AKK422" s="37"/>
      <c r="AKL422" s="37"/>
      <c r="AKM422" s="37"/>
      <c r="AKN422" s="37"/>
      <c r="AKO422" s="37"/>
      <c r="AKP422" s="37"/>
      <c r="AKQ422" s="37"/>
      <c r="AKR422" s="37"/>
      <c r="AKS422" s="37"/>
      <c r="AKT422" s="37"/>
      <c r="AKU422" s="37"/>
      <c r="AKV422" s="37"/>
      <c r="AKW422" s="37"/>
      <c r="AKX422" s="37"/>
      <c r="AKY422" s="37"/>
      <c r="AKZ422" s="37"/>
      <c r="ALA422" s="37"/>
      <c r="ALB422" s="37"/>
      <c r="ALC422" s="37"/>
      <c r="ALD422" s="37"/>
      <c r="ALE422" s="37"/>
      <c r="ALF422" s="37"/>
      <c r="ALG422" s="37"/>
      <c r="ALH422" s="37"/>
      <c r="ALI422" s="37"/>
      <c r="ALJ422" s="37"/>
      <c r="ALK422" s="37"/>
      <c r="ALL422" s="37"/>
      <c r="ALM422" s="37"/>
      <c r="ALN422" s="37"/>
      <c r="ALO422" s="37"/>
      <c r="ALP422" s="37"/>
      <c r="ALQ422" s="37"/>
      <c r="ALR422" s="37"/>
      <c r="ALS422" s="37"/>
      <c r="ALT422" s="37"/>
      <c r="ALU422" s="37"/>
      <c r="ALV422" s="37"/>
      <c r="ALW422" s="37"/>
      <c r="ALX422" s="37"/>
      <c r="ALY422" s="37"/>
      <c r="ALZ422" s="37"/>
      <c r="AMA422" s="37"/>
      <c r="AMB422" s="37"/>
      <c r="AMC422" s="37"/>
      <c r="AMD422" s="37"/>
      <c r="AME422" s="37"/>
      <c r="AMF422" s="37"/>
      <c r="AMG422" s="37"/>
      <c r="AMH422" s="37"/>
      <c r="AMI422" s="37"/>
      <c r="AMJ422" s="37"/>
      <c r="AMK422" s="37"/>
      <c r="AML422" s="37"/>
      <c r="AMM422" s="37"/>
      <c r="AMN422" s="37"/>
      <c r="AMO422" s="37"/>
      <c r="AMP422" s="37"/>
      <c r="AMQ422" s="37"/>
      <c r="AMR422" s="37"/>
      <c r="AMS422" s="37"/>
      <c r="AMT422" s="37"/>
      <c r="AMU422" s="37"/>
      <c r="AMV422" s="37"/>
      <c r="AMW422" s="37"/>
      <c r="AMX422" s="37"/>
      <c r="AMY422" s="37"/>
      <c r="AMZ422" s="37"/>
      <c r="ANA422" s="37"/>
      <c r="ANB422" s="37"/>
      <c r="ANC422" s="37"/>
      <c r="AND422" s="37"/>
      <c r="ANE422" s="37"/>
      <c r="ANF422" s="37"/>
      <c r="ANG422" s="37"/>
      <c r="ANH422" s="37"/>
      <c r="ANI422" s="37"/>
      <c r="ANJ422" s="37"/>
      <c r="ANK422" s="37"/>
      <c r="ANL422" s="37"/>
      <c r="ANM422" s="37"/>
      <c r="ANN422" s="37"/>
      <c r="ANO422" s="37"/>
      <c r="ANP422" s="37"/>
      <c r="ANQ422" s="37"/>
      <c r="ANR422" s="37"/>
      <c r="ANS422" s="37"/>
      <c r="ANT422" s="37"/>
      <c r="ANU422" s="37"/>
      <c r="ANV422" s="37"/>
      <c r="ANW422" s="37"/>
      <c r="ANX422" s="37"/>
      <c r="ANY422" s="37"/>
      <c r="ANZ422" s="37"/>
      <c r="AOA422" s="37"/>
      <c r="AOB422" s="37"/>
      <c r="AOC422" s="37"/>
      <c r="AOD422" s="37"/>
      <c r="AOE422" s="37"/>
      <c r="AOF422" s="37"/>
      <c r="AOG422" s="37"/>
      <c r="AOH422" s="37"/>
      <c r="AOI422" s="37"/>
      <c r="AOJ422" s="37"/>
      <c r="AOK422" s="37"/>
      <c r="AOL422" s="37"/>
      <c r="AOM422" s="37"/>
      <c r="AON422" s="37"/>
      <c r="AOO422" s="37"/>
      <c r="AOP422" s="37"/>
      <c r="AOQ422" s="37"/>
      <c r="AOR422" s="37"/>
      <c r="AOS422" s="37"/>
      <c r="AOT422" s="37"/>
      <c r="AOU422" s="37"/>
      <c r="AOV422" s="37"/>
      <c r="AOW422" s="37"/>
      <c r="AOX422" s="37"/>
      <c r="AOY422" s="37"/>
      <c r="AOZ422" s="37"/>
      <c r="APA422" s="37"/>
      <c r="APB422" s="37"/>
      <c r="APC422" s="37"/>
      <c r="APD422" s="37"/>
      <c r="APE422" s="37"/>
      <c r="APF422" s="37"/>
      <c r="APG422" s="37"/>
      <c r="APH422" s="37"/>
      <c r="API422" s="37"/>
      <c r="APJ422" s="37"/>
      <c r="APK422" s="37"/>
      <c r="APL422" s="37"/>
      <c r="APM422" s="37"/>
      <c r="APN422" s="37"/>
      <c r="APO422" s="37"/>
      <c r="APP422" s="37"/>
      <c r="APQ422" s="37"/>
      <c r="APR422" s="37"/>
      <c r="APS422" s="37"/>
      <c r="APT422" s="37"/>
      <c r="APU422" s="37"/>
      <c r="APV422" s="37"/>
      <c r="APW422" s="37"/>
      <c r="APX422" s="37"/>
      <c r="APY422" s="37"/>
      <c r="APZ422" s="37"/>
      <c r="AQA422" s="37"/>
      <c r="AQB422" s="37"/>
      <c r="AQC422" s="37"/>
      <c r="AQD422" s="37"/>
      <c r="AQE422" s="37"/>
      <c r="AQF422" s="37"/>
      <c r="AQG422" s="37"/>
      <c r="AQH422" s="37"/>
      <c r="AQI422" s="37"/>
      <c r="AQJ422" s="37"/>
      <c r="AQK422" s="37"/>
      <c r="AQL422" s="37"/>
      <c r="AQM422" s="37"/>
      <c r="AQN422" s="37"/>
      <c r="AQO422" s="37"/>
      <c r="AQP422" s="37"/>
      <c r="AQQ422" s="37"/>
      <c r="AQR422" s="37"/>
      <c r="AQS422" s="37"/>
      <c r="AQT422" s="37"/>
      <c r="AQU422" s="37"/>
      <c r="AQV422" s="37"/>
      <c r="AQW422" s="37"/>
      <c r="AQX422" s="37"/>
      <c r="AQY422" s="37"/>
      <c r="AQZ422" s="37"/>
      <c r="ARA422" s="37"/>
      <c r="ARB422" s="37"/>
      <c r="ARC422" s="37"/>
      <c r="ARD422" s="37"/>
      <c r="ARE422" s="37"/>
      <c r="ARF422" s="37"/>
      <c r="ARG422" s="37"/>
      <c r="ARH422" s="37"/>
      <c r="ARI422" s="37"/>
      <c r="ARJ422" s="37"/>
      <c r="ARK422" s="37"/>
      <c r="ARL422" s="37"/>
      <c r="ARM422" s="37"/>
      <c r="ARN422" s="37"/>
      <c r="ARO422" s="37"/>
      <c r="ARP422" s="37"/>
      <c r="ARQ422" s="37"/>
      <c r="ARR422" s="37"/>
      <c r="ARS422" s="37"/>
      <c r="ART422" s="37"/>
      <c r="ARU422" s="37"/>
      <c r="ARV422" s="37"/>
      <c r="ARW422" s="37"/>
      <c r="ARX422" s="37"/>
      <c r="ARY422" s="37"/>
      <c r="ARZ422" s="37"/>
      <c r="ASA422" s="37"/>
      <c r="ASB422" s="37"/>
      <c r="ASC422" s="37"/>
      <c r="ASD422" s="37"/>
      <c r="ASE422" s="37"/>
      <c r="ASF422" s="37"/>
      <c r="ASG422" s="37"/>
      <c r="ASH422" s="37"/>
      <c r="ASI422" s="37"/>
      <c r="ASJ422" s="37"/>
      <c r="ASK422" s="37"/>
      <c r="ASL422" s="37"/>
      <c r="ASM422" s="37"/>
      <c r="ASN422" s="37"/>
      <c r="ASO422" s="37"/>
      <c r="ASP422" s="37"/>
      <c r="ASQ422" s="37"/>
      <c r="ASR422" s="37"/>
      <c r="ASS422" s="37"/>
      <c r="AST422" s="37"/>
      <c r="ASU422" s="37"/>
      <c r="ASV422" s="37"/>
      <c r="ASW422" s="37"/>
      <c r="ASX422" s="37"/>
      <c r="ASY422" s="37"/>
      <c r="ASZ422" s="37"/>
      <c r="ATA422" s="37"/>
      <c r="ATB422" s="37"/>
      <c r="ATC422" s="37"/>
      <c r="ATD422" s="37"/>
      <c r="ATE422" s="37"/>
      <c r="ATF422" s="37"/>
      <c r="ATG422" s="37"/>
      <c r="ATH422" s="37"/>
      <c r="ATI422" s="37"/>
      <c r="ATJ422" s="37"/>
      <c r="ATK422" s="37"/>
      <c r="ATL422" s="37"/>
      <c r="ATM422" s="37"/>
      <c r="ATN422" s="37"/>
      <c r="ATO422" s="37"/>
      <c r="ATP422" s="37"/>
      <c r="ATQ422" s="37"/>
      <c r="ATR422" s="37"/>
      <c r="ATS422" s="37"/>
      <c r="ATT422" s="37"/>
      <c r="ATU422" s="37"/>
      <c r="ATV422" s="37"/>
      <c r="ATW422" s="37"/>
      <c r="ATX422" s="37"/>
      <c r="ATY422" s="37"/>
      <c r="ATZ422" s="37"/>
      <c r="AUA422" s="37"/>
      <c r="AUB422" s="37"/>
      <c r="AUC422" s="37"/>
      <c r="AUD422" s="37"/>
      <c r="AUE422" s="37"/>
      <c r="AUF422" s="37"/>
      <c r="AUG422" s="37"/>
      <c r="AUH422" s="37"/>
      <c r="AUI422" s="37"/>
      <c r="AUJ422" s="37"/>
      <c r="AUK422" s="37"/>
      <c r="AUL422" s="37"/>
      <c r="AUM422" s="37"/>
      <c r="AUN422" s="37"/>
      <c r="AUO422" s="37"/>
      <c r="AUP422" s="37"/>
      <c r="AUQ422" s="37"/>
      <c r="AUR422" s="37"/>
      <c r="AUS422" s="37"/>
      <c r="AUT422" s="37"/>
      <c r="AUU422" s="37"/>
      <c r="AUV422" s="37"/>
      <c r="AUW422" s="37"/>
      <c r="AUX422" s="37"/>
      <c r="AUY422" s="37"/>
      <c r="AUZ422" s="37"/>
      <c r="AVA422" s="37"/>
      <c r="AVB422" s="37"/>
      <c r="AVC422" s="37"/>
      <c r="AVD422" s="37"/>
      <c r="AVE422" s="37"/>
      <c r="AVF422" s="37"/>
      <c r="AVG422" s="37"/>
      <c r="AVH422" s="37"/>
      <c r="AVI422" s="37"/>
      <c r="AVJ422" s="37"/>
      <c r="AVK422" s="37"/>
      <c r="AVL422" s="37"/>
      <c r="AVM422" s="37"/>
      <c r="AVN422" s="37"/>
      <c r="AVO422" s="37"/>
      <c r="AVP422" s="37"/>
      <c r="AVQ422" s="37"/>
      <c r="AVR422" s="37"/>
      <c r="AVS422" s="37"/>
      <c r="AVT422" s="37"/>
      <c r="AVU422" s="37"/>
      <c r="AVV422" s="37"/>
      <c r="AVW422" s="37"/>
      <c r="AVX422" s="37"/>
      <c r="AVY422" s="37"/>
      <c r="AVZ422" s="37"/>
      <c r="AWA422" s="37"/>
      <c r="AWB422" s="37"/>
      <c r="AWC422" s="37"/>
      <c r="AWD422" s="37"/>
      <c r="AWE422" s="37"/>
      <c r="AWF422" s="37"/>
      <c r="AWG422" s="37"/>
      <c r="AWH422" s="37"/>
      <c r="AWI422" s="37"/>
      <c r="AWJ422" s="37"/>
      <c r="AWK422" s="37"/>
      <c r="AWL422" s="37"/>
      <c r="AWM422" s="37"/>
      <c r="AWN422" s="37"/>
      <c r="AWO422" s="37"/>
      <c r="AWP422" s="37"/>
      <c r="AWQ422" s="37"/>
      <c r="AWR422" s="37"/>
      <c r="AWS422" s="37"/>
      <c r="AWT422" s="37"/>
      <c r="AWU422" s="37"/>
      <c r="AWV422" s="37"/>
      <c r="AWW422" s="37"/>
      <c r="AWX422" s="37"/>
      <c r="AWY422" s="37"/>
      <c r="AWZ422" s="37"/>
      <c r="AXA422" s="37"/>
      <c r="AXB422" s="37"/>
      <c r="AXC422" s="37"/>
      <c r="AXD422" s="37"/>
      <c r="AXE422" s="37"/>
      <c r="AXF422" s="37"/>
      <c r="AXG422" s="37"/>
      <c r="AXH422" s="37"/>
      <c r="AXI422" s="37"/>
      <c r="AXJ422" s="37"/>
      <c r="AXK422" s="37"/>
      <c r="AXL422" s="37"/>
      <c r="AXM422" s="37"/>
      <c r="AXN422" s="37"/>
      <c r="AXO422" s="37"/>
      <c r="AXP422" s="37"/>
      <c r="AXQ422" s="37"/>
      <c r="AXR422" s="37"/>
      <c r="AXS422" s="37"/>
      <c r="AXT422" s="37"/>
      <c r="AXU422" s="37"/>
      <c r="AXV422" s="37"/>
      <c r="AXW422" s="37"/>
      <c r="AXX422" s="37"/>
      <c r="AXY422" s="37"/>
      <c r="AXZ422" s="37"/>
      <c r="AYA422" s="37"/>
      <c r="AYB422" s="37"/>
      <c r="AYC422" s="37"/>
      <c r="AYD422" s="37"/>
      <c r="AYE422" s="37"/>
      <c r="AYF422" s="37"/>
      <c r="AYG422" s="37"/>
      <c r="AYH422" s="37"/>
      <c r="AYI422" s="37"/>
      <c r="AYJ422" s="37"/>
      <c r="AYK422" s="37"/>
      <c r="AYL422" s="37"/>
      <c r="AYM422" s="37"/>
      <c r="AYN422" s="37"/>
      <c r="AYO422" s="37"/>
      <c r="AYP422" s="37"/>
      <c r="AYQ422" s="37"/>
      <c r="AYR422" s="37"/>
      <c r="AYS422" s="37"/>
      <c r="AYT422" s="37"/>
      <c r="AYU422" s="37"/>
      <c r="AYV422" s="37"/>
      <c r="AYW422" s="37"/>
      <c r="AYX422" s="37"/>
      <c r="AYY422" s="37"/>
      <c r="AYZ422" s="37"/>
      <c r="AZA422" s="37"/>
      <c r="AZB422" s="37"/>
      <c r="AZC422" s="37"/>
      <c r="AZD422" s="37"/>
      <c r="AZE422" s="37"/>
      <c r="AZF422" s="37"/>
      <c r="AZG422" s="37"/>
      <c r="AZH422" s="37"/>
      <c r="AZI422" s="37"/>
      <c r="AZJ422" s="37"/>
      <c r="AZK422" s="37"/>
      <c r="AZL422" s="37"/>
      <c r="AZM422" s="37"/>
      <c r="AZN422" s="37"/>
      <c r="AZO422" s="37"/>
      <c r="AZP422" s="37"/>
      <c r="AZQ422" s="37"/>
      <c r="AZR422" s="37"/>
      <c r="AZS422" s="37"/>
      <c r="AZT422" s="37"/>
      <c r="AZU422" s="37"/>
      <c r="AZV422" s="37"/>
      <c r="AZW422" s="37"/>
      <c r="AZX422" s="37"/>
      <c r="AZY422" s="37"/>
      <c r="AZZ422" s="37"/>
      <c r="BAA422" s="37"/>
      <c r="BAB422" s="37"/>
      <c r="BAC422" s="37"/>
      <c r="BAD422" s="37"/>
      <c r="BAE422" s="37"/>
      <c r="BAF422" s="37"/>
      <c r="BAG422" s="37"/>
      <c r="BAH422" s="37"/>
      <c r="BAI422" s="37"/>
      <c r="BAJ422" s="37"/>
      <c r="BAK422" s="37"/>
      <c r="BAL422" s="37"/>
      <c r="BAM422" s="37"/>
      <c r="BAN422" s="37"/>
      <c r="BAO422" s="37"/>
      <c r="BAP422" s="37"/>
      <c r="BAQ422" s="37"/>
      <c r="BAR422" s="37"/>
      <c r="BAS422" s="37"/>
      <c r="BAT422" s="37"/>
      <c r="BAU422" s="37"/>
      <c r="BAV422" s="37"/>
      <c r="BAW422" s="37"/>
      <c r="BAX422" s="37"/>
      <c r="BAY422" s="37"/>
      <c r="BAZ422" s="37"/>
      <c r="BBA422" s="37"/>
      <c r="BBB422" s="37"/>
      <c r="BBC422" s="37"/>
      <c r="BBD422" s="37"/>
      <c r="BBE422" s="37"/>
      <c r="BBF422" s="37"/>
      <c r="BBG422" s="37"/>
      <c r="BBH422" s="37"/>
      <c r="BBI422" s="37"/>
      <c r="BBJ422" s="37"/>
      <c r="BBK422" s="37"/>
      <c r="BBL422" s="37"/>
      <c r="BBM422" s="37"/>
      <c r="BBN422" s="37"/>
      <c r="BBO422" s="37"/>
      <c r="BBP422" s="37"/>
      <c r="BBQ422" s="37"/>
      <c r="BBR422" s="37"/>
      <c r="BBS422" s="37"/>
      <c r="BBT422" s="37"/>
      <c r="BBU422" s="37"/>
      <c r="BBV422" s="37"/>
      <c r="BBW422" s="37"/>
      <c r="BBX422" s="37"/>
      <c r="BBY422" s="37"/>
      <c r="BBZ422" s="37"/>
      <c r="BCA422" s="37"/>
      <c r="BCB422" s="37"/>
      <c r="BCC422" s="37"/>
      <c r="BCD422" s="37"/>
      <c r="BCE422" s="37"/>
      <c r="BCF422" s="37"/>
      <c r="BCG422" s="37"/>
      <c r="BCH422" s="37"/>
      <c r="BCI422" s="37"/>
      <c r="BCJ422" s="37"/>
      <c r="BCK422" s="37"/>
      <c r="BCL422" s="37"/>
      <c r="BCM422" s="37"/>
      <c r="BCN422" s="37"/>
      <c r="BCO422" s="37"/>
      <c r="BCP422" s="37"/>
      <c r="BCQ422" s="37"/>
      <c r="BCR422" s="37"/>
      <c r="BCS422" s="37"/>
      <c r="BCT422" s="37"/>
      <c r="BCU422" s="37"/>
      <c r="BCV422" s="37"/>
      <c r="BCW422" s="37"/>
      <c r="BCX422" s="37"/>
      <c r="BCY422" s="37"/>
      <c r="BCZ422" s="37"/>
      <c r="BDA422" s="37"/>
      <c r="BDB422" s="37"/>
      <c r="BDC422" s="37"/>
      <c r="BDD422" s="37"/>
      <c r="BDE422" s="37"/>
      <c r="BDF422" s="37"/>
      <c r="BDG422" s="37"/>
      <c r="BDH422" s="37"/>
      <c r="BDI422" s="37"/>
      <c r="BDJ422" s="37"/>
      <c r="BDK422" s="37"/>
      <c r="BDL422" s="37"/>
      <c r="BDM422" s="37"/>
      <c r="BDN422" s="37"/>
      <c r="BDO422" s="37"/>
      <c r="BDP422" s="37"/>
      <c r="BDQ422" s="37"/>
      <c r="BDR422" s="37"/>
      <c r="BDS422" s="37"/>
      <c r="BDT422" s="37"/>
      <c r="BDU422" s="37"/>
      <c r="BDV422" s="37"/>
      <c r="BDW422" s="37"/>
      <c r="BDX422" s="37"/>
      <c r="BDY422" s="37"/>
      <c r="BDZ422" s="37"/>
      <c r="BEA422" s="37"/>
      <c r="BEB422" s="37"/>
      <c r="BEC422" s="37"/>
      <c r="BED422" s="37"/>
      <c r="BEE422" s="37"/>
      <c r="BEF422" s="37"/>
      <c r="BEG422" s="37"/>
      <c r="BEH422" s="37"/>
      <c r="BEI422" s="37"/>
      <c r="BEJ422" s="37"/>
      <c r="BEK422" s="37"/>
      <c r="BEL422" s="37"/>
      <c r="BEM422" s="37"/>
      <c r="BEN422" s="37"/>
      <c r="BEO422" s="37"/>
      <c r="BEP422" s="37"/>
      <c r="BEQ422" s="37"/>
      <c r="BER422" s="37"/>
      <c r="BES422" s="37"/>
      <c r="BET422" s="37"/>
      <c r="BEU422" s="37"/>
      <c r="BEV422" s="37"/>
      <c r="BEW422" s="37"/>
      <c r="BEX422" s="37"/>
      <c r="BEY422" s="37"/>
      <c r="BEZ422" s="37"/>
      <c r="BFA422" s="37"/>
      <c r="BFB422" s="37"/>
      <c r="BFC422" s="37"/>
      <c r="BFD422" s="37"/>
      <c r="BFE422" s="37"/>
      <c r="BFF422" s="37"/>
      <c r="BFG422" s="37"/>
      <c r="BFH422" s="37"/>
      <c r="BFI422" s="37"/>
      <c r="BFJ422" s="37"/>
      <c r="BFK422" s="37"/>
      <c r="BFL422" s="37"/>
      <c r="BFM422" s="37"/>
      <c r="BFN422" s="37"/>
      <c r="BFO422" s="37"/>
      <c r="BFP422" s="37"/>
      <c r="BFQ422" s="37"/>
      <c r="BFR422" s="37"/>
      <c r="BFS422" s="37"/>
      <c r="BFT422" s="37"/>
      <c r="BFU422" s="37"/>
      <c r="BFV422" s="37"/>
      <c r="BFW422" s="37"/>
      <c r="BFX422" s="37"/>
      <c r="BFY422" s="37"/>
      <c r="BFZ422" s="37"/>
      <c r="BGA422" s="37"/>
      <c r="BGB422" s="37"/>
      <c r="BGC422" s="37"/>
      <c r="BGD422" s="37"/>
      <c r="BGE422" s="37"/>
      <c r="BGF422" s="37"/>
      <c r="BGG422" s="37"/>
      <c r="BGH422" s="37"/>
      <c r="BGI422" s="37"/>
      <c r="BGJ422" s="37"/>
      <c r="BGK422" s="37"/>
      <c r="BGL422" s="37"/>
      <c r="BGM422" s="37"/>
      <c r="BGN422" s="37"/>
      <c r="BGO422" s="37"/>
      <c r="BGP422" s="37"/>
      <c r="BGQ422" s="37"/>
      <c r="BGR422" s="37"/>
      <c r="BGS422" s="37"/>
      <c r="BGT422" s="37"/>
      <c r="BGU422" s="37"/>
      <c r="BGV422" s="37"/>
      <c r="BGW422" s="37"/>
      <c r="BGX422" s="37"/>
      <c r="BGY422" s="37"/>
      <c r="BGZ422" s="37"/>
      <c r="BHA422" s="37"/>
      <c r="BHB422" s="37"/>
      <c r="BHC422" s="37"/>
      <c r="BHD422" s="37"/>
      <c r="BHE422" s="37"/>
      <c r="BHF422" s="37"/>
      <c r="BHG422" s="37"/>
      <c r="BHH422" s="37"/>
      <c r="BHI422" s="37"/>
      <c r="BHJ422" s="37"/>
      <c r="BHK422" s="37"/>
      <c r="BHL422" s="37"/>
      <c r="BHM422" s="37"/>
      <c r="BHN422" s="37"/>
      <c r="BHO422" s="37"/>
      <c r="BHP422" s="37"/>
      <c r="BHQ422" s="37"/>
      <c r="BHR422" s="37"/>
      <c r="BHS422" s="37"/>
      <c r="BHT422" s="37"/>
      <c r="BHU422" s="37"/>
      <c r="BHV422" s="37"/>
      <c r="BHW422" s="37"/>
      <c r="BHX422" s="37"/>
      <c r="BHY422" s="37"/>
      <c r="BHZ422" s="37"/>
      <c r="BIA422" s="37"/>
      <c r="BIB422" s="37"/>
      <c r="BIC422" s="37"/>
      <c r="BID422" s="37"/>
      <c r="BIE422" s="37"/>
      <c r="BIF422" s="37"/>
      <c r="BIG422" s="37"/>
      <c r="BIH422" s="37"/>
      <c r="BII422" s="37"/>
      <c r="BIJ422" s="37"/>
      <c r="BIK422" s="37"/>
      <c r="BIL422" s="37"/>
      <c r="BIM422" s="37"/>
      <c r="BIN422" s="37"/>
      <c r="BIO422" s="37"/>
      <c r="BIP422" s="37"/>
      <c r="BIQ422" s="37"/>
      <c r="BIR422" s="37"/>
      <c r="BIS422" s="37"/>
      <c r="BIT422" s="37"/>
      <c r="BIU422" s="37"/>
      <c r="BIV422" s="37"/>
      <c r="BIW422" s="37"/>
      <c r="BIX422" s="37"/>
      <c r="BIY422" s="37"/>
      <c r="BIZ422" s="37"/>
      <c r="BJA422" s="37"/>
      <c r="BJB422" s="37"/>
      <c r="BJC422" s="37"/>
      <c r="BJD422" s="37"/>
      <c r="BJE422" s="37"/>
      <c r="BJF422" s="37"/>
      <c r="BJG422" s="37"/>
      <c r="BJH422" s="37"/>
      <c r="BJI422" s="37"/>
      <c r="BJJ422" s="37"/>
      <c r="BJK422" s="37"/>
      <c r="BJL422" s="37"/>
      <c r="BJM422" s="37"/>
      <c r="BJN422" s="37"/>
      <c r="BJO422" s="37"/>
      <c r="BJP422" s="37"/>
      <c r="BJQ422" s="37"/>
      <c r="BJR422" s="37"/>
      <c r="BJS422" s="37"/>
      <c r="BJT422" s="37"/>
      <c r="BJU422" s="37"/>
      <c r="BJV422" s="37"/>
      <c r="BJW422" s="37"/>
      <c r="BJX422" s="37"/>
      <c r="BJY422" s="37"/>
      <c r="BJZ422" s="37"/>
      <c r="BKA422" s="37"/>
      <c r="BKB422" s="37"/>
      <c r="BKC422" s="37"/>
      <c r="BKD422" s="37"/>
      <c r="BKE422" s="37"/>
      <c r="BKF422" s="37"/>
      <c r="BKG422" s="37"/>
      <c r="BKH422" s="37"/>
      <c r="BKI422" s="37"/>
      <c r="BKJ422" s="37"/>
      <c r="BKK422" s="37"/>
      <c r="BKL422" s="37"/>
      <c r="BKM422" s="37"/>
      <c r="BKN422" s="37"/>
      <c r="BKO422" s="37"/>
      <c r="BKP422" s="37"/>
      <c r="BKQ422" s="37"/>
      <c r="BKR422" s="37"/>
      <c r="BKS422" s="37"/>
      <c r="BKT422" s="37"/>
      <c r="BKU422" s="37"/>
      <c r="BKV422" s="37"/>
      <c r="BKW422" s="37"/>
      <c r="BKX422" s="37"/>
      <c r="BKY422" s="37"/>
      <c r="BKZ422" s="37"/>
      <c r="BLA422" s="37"/>
      <c r="BLB422" s="37"/>
      <c r="BLC422" s="37"/>
      <c r="BLD422" s="37"/>
      <c r="BLE422" s="37"/>
      <c r="BLF422" s="37"/>
      <c r="BLG422" s="37"/>
      <c r="BLH422" s="37"/>
      <c r="BLI422" s="37"/>
      <c r="BLJ422" s="37"/>
      <c r="BLK422" s="37"/>
      <c r="BLL422" s="37"/>
      <c r="BLM422" s="37"/>
      <c r="BLN422" s="37"/>
      <c r="BLO422" s="37"/>
      <c r="BLP422" s="37"/>
      <c r="BLQ422" s="37"/>
      <c r="BLR422" s="37"/>
      <c r="BLS422" s="37"/>
      <c r="BLT422" s="37"/>
      <c r="BLU422" s="37"/>
      <c r="BLV422" s="37"/>
      <c r="BLW422" s="37"/>
      <c r="BLX422" s="37"/>
      <c r="BLY422" s="37"/>
      <c r="BLZ422" s="37"/>
      <c r="BMA422" s="37"/>
      <c r="BMB422" s="37"/>
      <c r="BMC422" s="37"/>
      <c r="BMD422" s="37"/>
      <c r="BME422" s="37"/>
      <c r="BMF422" s="37"/>
      <c r="BMG422" s="37"/>
      <c r="BMH422" s="37"/>
      <c r="BMI422" s="37"/>
      <c r="BMJ422" s="37"/>
      <c r="BMK422" s="37"/>
      <c r="BML422" s="37"/>
      <c r="BMM422" s="37"/>
      <c r="BMN422" s="37"/>
      <c r="BMO422" s="37"/>
      <c r="BMP422" s="37"/>
      <c r="BMQ422" s="37"/>
      <c r="BMR422" s="37"/>
      <c r="BMS422" s="37"/>
      <c r="BMT422" s="37"/>
      <c r="BMU422" s="37"/>
      <c r="BMV422" s="37"/>
      <c r="BMW422" s="37"/>
      <c r="BMX422" s="37"/>
      <c r="BMY422" s="37"/>
      <c r="BMZ422" s="37"/>
      <c r="BNA422" s="37"/>
      <c r="BNB422" s="37"/>
      <c r="BNC422" s="37"/>
      <c r="BND422" s="37"/>
      <c r="BNE422" s="37"/>
      <c r="BNF422" s="37"/>
      <c r="BNG422" s="37"/>
      <c r="BNH422" s="37"/>
      <c r="BNI422" s="37"/>
      <c r="BNJ422" s="37"/>
      <c r="BNK422" s="37"/>
      <c r="BNL422" s="37"/>
      <c r="BNM422" s="37"/>
      <c r="BNN422" s="37"/>
      <c r="BNO422" s="37"/>
      <c r="BNP422" s="37"/>
      <c r="BNQ422" s="37"/>
      <c r="BNR422" s="37"/>
      <c r="BNS422" s="37"/>
      <c r="BNT422" s="37"/>
      <c r="BNU422" s="37"/>
      <c r="BNV422" s="37"/>
      <c r="BNW422" s="37"/>
      <c r="BNX422" s="37"/>
      <c r="BNY422" s="37"/>
      <c r="BNZ422" s="37"/>
      <c r="BOA422" s="37"/>
      <c r="BOB422" s="37"/>
      <c r="BOC422" s="37"/>
      <c r="BOD422" s="37"/>
      <c r="BOE422" s="37"/>
      <c r="BOF422" s="37"/>
      <c r="BOG422" s="37"/>
      <c r="BOH422" s="37"/>
      <c r="BOI422" s="37"/>
      <c r="BOJ422" s="37"/>
      <c r="BOK422" s="37"/>
      <c r="BOL422" s="37"/>
      <c r="BOM422" s="37"/>
      <c r="BON422" s="37"/>
      <c r="BOO422" s="37"/>
      <c r="BOP422" s="37"/>
      <c r="BOQ422" s="37"/>
      <c r="BOR422" s="37"/>
      <c r="BOS422" s="37"/>
      <c r="BOT422" s="37"/>
      <c r="BOU422" s="37"/>
      <c r="BOV422" s="37"/>
      <c r="BOW422" s="37"/>
      <c r="BOX422" s="37"/>
      <c r="BOY422" s="37"/>
      <c r="BOZ422" s="37"/>
      <c r="BPA422" s="37"/>
      <c r="BPB422" s="37"/>
      <c r="BPC422" s="37"/>
      <c r="BPD422" s="37"/>
      <c r="BPE422" s="37"/>
      <c r="BPF422" s="37"/>
      <c r="BPG422" s="37"/>
      <c r="BPH422" s="37"/>
      <c r="BPI422" s="37"/>
      <c r="BPJ422" s="37"/>
      <c r="BPK422" s="37"/>
      <c r="BPL422" s="37"/>
      <c r="BPM422" s="37"/>
      <c r="BPN422" s="37"/>
      <c r="BPO422" s="37"/>
      <c r="BPP422" s="37"/>
      <c r="BPQ422" s="37"/>
      <c r="BPR422" s="37"/>
      <c r="BPS422" s="37"/>
      <c r="BPT422" s="37"/>
      <c r="BPU422" s="37"/>
      <c r="BPV422" s="37"/>
      <c r="BPW422" s="37"/>
      <c r="BPX422" s="37"/>
      <c r="BPY422" s="37"/>
      <c r="BPZ422" s="37"/>
      <c r="BQA422" s="37"/>
      <c r="BQB422" s="37"/>
      <c r="BQC422" s="37"/>
      <c r="BQD422" s="37"/>
      <c r="BQE422" s="37"/>
      <c r="BQF422" s="37"/>
      <c r="BQG422" s="37"/>
      <c r="BQH422" s="37"/>
      <c r="BQI422" s="37"/>
      <c r="BQJ422" s="37"/>
      <c r="BQK422" s="37"/>
      <c r="BQL422" s="37"/>
      <c r="BQM422" s="37"/>
      <c r="BQN422" s="37"/>
      <c r="BQO422" s="37"/>
      <c r="BQP422" s="37"/>
      <c r="BQQ422" s="37"/>
      <c r="BQR422" s="37"/>
      <c r="BQS422" s="37"/>
      <c r="BQT422" s="37"/>
      <c r="BQU422" s="37"/>
      <c r="BQV422" s="37"/>
      <c r="BQW422" s="37"/>
      <c r="BQX422" s="37"/>
      <c r="BQY422" s="37"/>
      <c r="BQZ422" s="37"/>
      <c r="BRA422" s="37"/>
      <c r="BRB422" s="37"/>
      <c r="BRC422" s="37"/>
      <c r="BRD422" s="37"/>
      <c r="BRE422" s="37"/>
      <c r="BRF422" s="37"/>
      <c r="BRG422" s="37"/>
      <c r="BRH422" s="37"/>
      <c r="BRI422" s="37"/>
      <c r="BRJ422" s="37"/>
      <c r="BRK422" s="37"/>
      <c r="BRL422" s="37"/>
      <c r="BRM422" s="37"/>
      <c r="BRN422" s="37"/>
      <c r="BRO422" s="37"/>
      <c r="BRP422" s="37"/>
      <c r="BRQ422" s="37"/>
      <c r="BRR422" s="37"/>
      <c r="BRS422" s="37"/>
      <c r="BRT422" s="37"/>
      <c r="BRU422" s="37"/>
      <c r="BRV422" s="37"/>
      <c r="BRW422" s="37"/>
      <c r="BRX422" s="37"/>
      <c r="BRY422" s="37"/>
      <c r="BRZ422" s="37"/>
      <c r="BSA422" s="37"/>
      <c r="BSB422" s="37"/>
      <c r="BSC422" s="37"/>
      <c r="BSD422" s="37"/>
      <c r="BSE422" s="37"/>
      <c r="BSF422" s="37"/>
      <c r="BSG422" s="37"/>
      <c r="BSH422" s="37"/>
      <c r="BSI422" s="37"/>
      <c r="BSJ422" s="37"/>
      <c r="BSK422" s="37"/>
      <c r="BSL422" s="37"/>
      <c r="BSM422" s="37"/>
      <c r="BSN422" s="37"/>
      <c r="BSO422" s="37"/>
      <c r="BSP422" s="37"/>
      <c r="BSQ422" s="37"/>
      <c r="BSR422" s="37"/>
      <c r="BSS422" s="37"/>
      <c r="BST422" s="37"/>
      <c r="BSU422" s="37"/>
      <c r="BSV422" s="37"/>
      <c r="BSW422" s="37"/>
      <c r="BSX422" s="37"/>
      <c r="BSY422" s="37"/>
      <c r="BSZ422" s="37"/>
      <c r="BTA422" s="37"/>
      <c r="BTB422" s="37"/>
      <c r="BTC422" s="37"/>
      <c r="BTD422" s="37"/>
      <c r="BTE422" s="37"/>
      <c r="BTF422" s="37"/>
      <c r="BTG422" s="37"/>
      <c r="BTH422" s="37"/>
      <c r="BTI422" s="37"/>
      <c r="BTJ422" s="37"/>
      <c r="BTK422" s="37"/>
      <c r="BTL422" s="37"/>
      <c r="BTM422" s="37"/>
      <c r="BTN422" s="37"/>
      <c r="BTO422" s="37"/>
      <c r="BTP422" s="37"/>
      <c r="BTQ422" s="37"/>
      <c r="BTR422" s="37"/>
      <c r="BTS422" s="37"/>
      <c r="BTT422" s="37"/>
      <c r="BTU422" s="37"/>
      <c r="BTV422" s="37"/>
      <c r="BTW422" s="37"/>
      <c r="BTX422" s="37"/>
      <c r="BTY422" s="37"/>
      <c r="BTZ422" s="37"/>
      <c r="BUA422" s="37"/>
      <c r="BUB422" s="37"/>
      <c r="BUC422" s="37"/>
      <c r="BUD422" s="37"/>
      <c r="BUE422" s="37"/>
      <c r="BUF422" s="37"/>
      <c r="BUG422" s="37"/>
      <c r="BUH422" s="37"/>
      <c r="BUI422" s="37"/>
      <c r="BUJ422" s="37"/>
      <c r="BUK422" s="37"/>
      <c r="BUL422" s="37"/>
      <c r="BUM422" s="37"/>
      <c r="BUN422" s="37"/>
      <c r="BUO422" s="37"/>
      <c r="BUP422" s="37"/>
      <c r="BUQ422" s="37"/>
      <c r="BUR422" s="37"/>
      <c r="BUS422" s="37"/>
      <c r="BUT422" s="37"/>
      <c r="BUU422" s="37"/>
      <c r="BUV422" s="37"/>
      <c r="BUW422" s="37"/>
      <c r="BUX422" s="37"/>
      <c r="BUY422" s="37"/>
      <c r="BUZ422" s="37"/>
      <c r="BVA422" s="37"/>
      <c r="BVB422" s="37"/>
      <c r="BVC422" s="37"/>
      <c r="BVD422" s="37"/>
      <c r="BVE422" s="37"/>
      <c r="BVF422" s="37"/>
      <c r="BVG422" s="37"/>
      <c r="BVH422" s="37"/>
      <c r="BVI422" s="37"/>
      <c r="BVJ422" s="37"/>
      <c r="BVK422" s="37"/>
      <c r="BVL422" s="37"/>
      <c r="BVM422" s="37"/>
      <c r="BVN422" s="37"/>
      <c r="BVO422" s="37"/>
      <c r="BVP422" s="37"/>
      <c r="BVQ422" s="37"/>
      <c r="BVR422" s="37"/>
      <c r="BVS422" s="37"/>
      <c r="BVT422" s="37"/>
      <c r="BVU422" s="37"/>
      <c r="BVV422" s="37"/>
      <c r="BVW422" s="37"/>
      <c r="BVX422" s="37"/>
      <c r="BVY422" s="37"/>
      <c r="BVZ422" s="37"/>
      <c r="BWA422" s="37"/>
      <c r="BWB422" s="37"/>
      <c r="BWC422" s="37"/>
      <c r="BWD422" s="37"/>
      <c r="BWE422" s="37"/>
      <c r="BWF422" s="37"/>
      <c r="BWG422" s="37"/>
      <c r="BWH422" s="37"/>
      <c r="BWI422" s="37"/>
      <c r="BWJ422" s="37"/>
      <c r="BWK422" s="37"/>
      <c r="BWL422" s="37"/>
      <c r="BWM422" s="37"/>
      <c r="BWN422" s="37"/>
      <c r="BWO422" s="37"/>
      <c r="BWP422" s="37"/>
      <c r="BWQ422" s="37"/>
      <c r="BWR422" s="37"/>
      <c r="BWS422" s="37"/>
      <c r="BWT422" s="37"/>
      <c r="BWU422" s="37"/>
      <c r="BWV422" s="37"/>
      <c r="BWW422" s="37"/>
      <c r="BWX422" s="37"/>
      <c r="BWY422" s="37"/>
      <c r="BWZ422" s="37"/>
      <c r="BXA422" s="37"/>
      <c r="BXB422" s="37"/>
      <c r="BXC422" s="37"/>
      <c r="BXD422" s="37"/>
      <c r="BXE422" s="37"/>
      <c r="BXF422" s="37"/>
      <c r="BXG422" s="37"/>
      <c r="BXH422" s="37"/>
      <c r="BXI422" s="37"/>
      <c r="BXJ422" s="37"/>
      <c r="BXK422" s="37"/>
      <c r="BXL422" s="37"/>
      <c r="BXM422" s="37"/>
      <c r="BXN422" s="37"/>
      <c r="BXO422" s="37"/>
      <c r="BXP422" s="37"/>
      <c r="BXQ422" s="37"/>
      <c r="BXR422" s="37"/>
      <c r="BXS422" s="37"/>
      <c r="BXT422" s="37"/>
      <c r="BXU422" s="37"/>
      <c r="BXV422" s="37"/>
      <c r="BXW422" s="37"/>
      <c r="BXX422" s="37"/>
      <c r="BXY422" s="37"/>
      <c r="BXZ422" s="37"/>
      <c r="BYA422" s="37"/>
      <c r="BYB422" s="37"/>
      <c r="BYC422" s="37"/>
      <c r="BYD422" s="37"/>
      <c r="BYE422" s="37"/>
      <c r="BYF422" s="37"/>
      <c r="BYG422" s="37"/>
      <c r="BYH422" s="37"/>
      <c r="BYI422" s="37"/>
      <c r="BYJ422" s="37"/>
      <c r="BYK422" s="37"/>
      <c r="BYL422" s="37"/>
      <c r="BYM422" s="37"/>
      <c r="BYN422" s="37"/>
      <c r="BYO422" s="37"/>
      <c r="BYP422" s="37"/>
      <c r="BYQ422" s="37"/>
      <c r="BYR422" s="37"/>
      <c r="BYS422" s="37"/>
      <c r="BYT422" s="37"/>
      <c r="BYU422" s="37"/>
      <c r="BYV422" s="37"/>
      <c r="BYW422" s="37"/>
      <c r="BYX422" s="37"/>
      <c r="BYY422" s="37"/>
      <c r="BYZ422" s="37"/>
      <c r="BZA422" s="37"/>
      <c r="BZB422" s="37"/>
      <c r="BZC422" s="37"/>
      <c r="BZD422" s="37"/>
      <c r="BZE422" s="37"/>
      <c r="BZF422" s="37"/>
      <c r="BZG422" s="37"/>
      <c r="BZH422" s="37"/>
      <c r="BZI422" s="37"/>
      <c r="BZJ422" s="37"/>
      <c r="BZK422" s="37"/>
      <c r="BZL422" s="37"/>
      <c r="BZM422" s="37"/>
      <c r="BZN422" s="37"/>
      <c r="BZO422" s="37"/>
      <c r="BZP422" s="37"/>
      <c r="BZQ422" s="37"/>
      <c r="BZR422" s="37"/>
      <c r="BZS422" s="37"/>
      <c r="BZT422" s="37"/>
      <c r="BZU422" s="37"/>
      <c r="BZV422" s="37"/>
      <c r="BZW422" s="37"/>
      <c r="BZX422" s="37"/>
      <c r="BZY422" s="37"/>
      <c r="BZZ422" s="37"/>
      <c r="CAA422" s="37"/>
      <c r="CAB422" s="37"/>
      <c r="CAC422" s="37"/>
      <c r="CAD422" s="37"/>
      <c r="CAE422" s="37"/>
      <c r="CAF422" s="37"/>
      <c r="CAG422" s="37"/>
      <c r="CAH422" s="37"/>
      <c r="CAI422" s="37"/>
      <c r="CAJ422" s="37"/>
      <c r="CAK422" s="37"/>
      <c r="CAL422" s="37"/>
      <c r="CAM422" s="37"/>
      <c r="CAN422" s="37"/>
      <c r="CAO422" s="37"/>
      <c r="CAP422" s="37"/>
      <c r="CAQ422" s="37"/>
      <c r="CAR422" s="37"/>
      <c r="CAS422" s="37"/>
      <c r="CAT422" s="37"/>
      <c r="CAU422" s="37"/>
      <c r="CAV422" s="37"/>
      <c r="CAW422" s="37"/>
      <c r="CAX422" s="37"/>
      <c r="CAY422" s="37"/>
      <c r="CAZ422" s="37"/>
      <c r="CBA422" s="37"/>
      <c r="CBB422" s="37"/>
      <c r="CBC422" s="37"/>
      <c r="CBD422" s="37"/>
      <c r="CBE422" s="37"/>
      <c r="CBF422" s="37"/>
      <c r="CBG422" s="37"/>
      <c r="CBH422" s="37"/>
      <c r="CBI422" s="37"/>
      <c r="CBJ422" s="37"/>
      <c r="CBK422" s="37"/>
      <c r="CBL422" s="37"/>
      <c r="CBM422" s="37"/>
      <c r="CBN422" s="37"/>
      <c r="CBO422" s="37"/>
      <c r="CBP422" s="37"/>
      <c r="CBQ422" s="37"/>
      <c r="CBR422" s="37"/>
      <c r="CBS422" s="37"/>
      <c r="CBT422" s="37"/>
      <c r="CBU422" s="37"/>
      <c r="CBV422" s="37"/>
      <c r="CBW422" s="37"/>
      <c r="CBX422" s="37"/>
      <c r="CBY422" s="37"/>
      <c r="CBZ422" s="37"/>
      <c r="CCA422" s="37"/>
      <c r="CCB422" s="37"/>
      <c r="CCC422" s="37"/>
      <c r="CCD422" s="37"/>
      <c r="CCE422" s="37"/>
      <c r="CCF422" s="37"/>
      <c r="CCG422" s="37"/>
      <c r="CCH422" s="37"/>
      <c r="CCI422" s="37"/>
      <c r="CCJ422" s="37"/>
      <c r="CCK422" s="37"/>
      <c r="CCL422" s="37"/>
      <c r="CCM422" s="37"/>
      <c r="CCN422" s="37"/>
      <c r="CCO422" s="37"/>
      <c r="CCP422" s="37"/>
      <c r="CCQ422" s="37"/>
      <c r="CCR422" s="37"/>
      <c r="CCS422" s="37"/>
      <c r="CCT422" s="37"/>
      <c r="CCU422" s="37"/>
      <c r="CCV422" s="37"/>
      <c r="CCW422" s="37"/>
      <c r="CCX422" s="37"/>
      <c r="CCY422" s="37"/>
      <c r="CCZ422" s="37"/>
      <c r="CDA422" s="37"/>
      <c r="CDB422" s="37"/>
      <c r="CDC422" s="37"/>
      <c r="CDD422" s="37"/>
      <c r="CDE422" s="37"/>
      <c r="CDF422" s="37"/>
      <c r="CDG422" s="37"/>
      <c r="CDH422" s="37"/>
      <c r="CDI422" s="37"/>
      <c r="CDJ422" s="37"/>
      <c r="CDK422" s="37"/>
      <c r="CDL422" s="37"/>
      <c r="CDM422" s="37"/>
      <c r="CDN422" s="37"/>
      <c r="CDO422" s="37"/>
      <c r="CDP422" s="37"/>
      <c r="CDQ422" s="37"/>
      <c r="CDR422" s="37"/>
      <c r="CDS422" s="37"/>
      <c r="CDT422" s="37"/>
      <c r="CDU422" s="37"/>
      <c r="CDV422" s="37"/>
      <c r="CDW422" s="37"/>
      <c r="CDX422" s="37"/>
      <c r="CDY422" s="37"/>
      <c r="CDZ422" s="37"/>
      <c r="CEA422" s="37"/>
      <c r="CEB422" s="37"/>
      <c r="CEC422" s="37"/>
      <c r="CED422" s="37"/>
      <c r="CEE422" s="37"/>
      <c r="CEF422" s="37"/>
      <c r="CEG422" s="37"/>
      <c r="CEH422" s="37"/>
      <c r="CEI422" s="37"/>
      <c r="CEJ422" s="37"/>
      <c r="CEK422" s="37"/>
      <c r="CEL422" s="37"/>
      <c r="CEM422" s="37"/>
      <c r="CEN422" s="37"/>
      <c r="CEO422" s="37"/>
      <c r="CEP422" s="37"/>
      <c r="CEQ422" s="37"/>
      <c r="CER422" s="37"/>
      <c r="CES422" s="37"/>
      <c r="CET422" s="37"/>
      <c r="CEU422" s="37"/>
      <c r="CEV422" s="37"/>
      <c r="CEW422" s="37"/>
      <c r="CEX422" s="37"/>
      <c r="CEY422" s="37"/>
      <c r="CEZ422" s="37"/>
      <c r="CFA422" s="37"/>
      <c r="CFB422" s="37"/>
      <c r="CFC422" s="37"/>
      <c r="CFD422" s="37"/>
      <c r="CFE422" s="37"/>
      <c r="CFF422" s="37"/>
      <c r="CFG422" s="37"/>
      <c r="CFH422" s="37"/>
      <c r="CFI422" s="37"/>
      <c r="CFJ422" s="37"/>
      <c r="CFK422" s="37"/>
      <c r="CFL422" s="37"/>
      <c r="CFM422" s="37"/>
      <c r="CFN422" s="37"/>
      <c r="CFO422" s="37"/>
      <c r="CFP422" s="37"/>
      <c r="CFQ422" s="37"/>
      <c r="CFR422" s="37"/>
      <c r="CFS422" s="37"/>
      <c r="CFT422" s="37"/>
      <c r="CFU422" s="37"/>
      <c r="CFV422" s="37"/>
      <c r="CFW422" s="37"/>
      <c r="CFX422" s="37"/>
      <c r="CFY422" s="37"/>
      <c r="CFZ422" s="37"/>
      <c r="CGA422" s="37"/>
      <c r="CGB422" s="37"/>
      <c r="CGC422" s="37"/>
      <c r="CGD422" s="37"/>
      <c r="CGE422" s="37"/>
      <c r="CGF422" s="37"/>
      <c r="CGG422" s="37"/>
      <c r="CGH422" s="37"/>
      <c r="CGI422" s="37"/>
      <c r="CGJ422" s="37"/>
      <c r="CGK422" s="37"/>
      <c r="CGL422" s="37"/>
      <c r="CGM422" s="37"/>
      <c r="CGN422" s="37"/>
      <c r="CGO422" s="37"/>
      <c r="CGP422" s="37"/>
      <c r="CGQ422" s="37"/>
      <c r="CGR422" s="37"/>
      <c r="CGS422" s="37"/>
      <c r="CGT422" s="37"/>
      <c r="CGU422" s="37"/>
      <c r="CGV422" s="37"/>
      <c r="CGW422" s="37"/>
      <c r="CGX422" s="37"/>
      <c r="CGY422" s="37"/>
      <c r="CGZ422" s="37"/>
      <c r="CHA422" s="37"/>
      <c r="CHB422" s="37"/>
      <c r="CHC422" s="37"/>
      <c r="CHD422" s="37"/>
      <c r="CHE422" s="37"/>
      <c r="CHF422" s="37"/>
      <c r="CHG422" s="37"/>
      <c r="CHH422" s="37"/>
      <c r="CHI422" s="37"/>
      <c r="CHJ422" s="37"/>
      <c r="CHK422" s="37"/>
      <c r="CHL422" s="37"/>
      <c r="CHM422" s="37"/>
      <c r="CHN422" s="37"/>
      <c r="CHO422" s="37"/>
      <c r="CHP422" s="37"/>
      <c r="CHQ422" s="37"/>
      <c r="CHR422" s="37"/>
      <c r="CHS422" s="37"/>
      <c r="CHT422" s="37"/>
      <c r="CHU422" s="37"/>
      <c r="CHV422" s="37"/>
      <c r="CHW422" s="37"/>
      <c r="CHX422" s="37"/>
      <c r="CHY422" s="37"/>
      <c r="CHZ422" s="37"/>
      <c r="CIA422" s="37"/>
      <c r="CIB422" s="37"/>
      <c r="CIC422" s="37"/>
      <c r="CID422" s="37"/>
      <c r="CIE422" s="37"/>
      <c r="CIF422" s="37"/>
      <c r="CIG422" s="37"/>
      <c r="CIH422" s="37"/>
      <c r="CII422" s="37"/>
      <c r="CIJ422" s="37"/>
      <c r="CIK422" s="37"/>
      <c r="CIL422" s="37"/>
      <c r="CIM422" s="37"/>
      <c r="CIN422" s="37"/>
      <c r="CIO422" s="37"/>
      <c r="CIP422" s="37"/>
      <c r="CIQ422" s="37"/>
      <c r="CIR422" s="37"/>
      <c r="CIS422" s="37"/>
      <c r="CIT422" s="37"/>
      <c r="CIU422" s="37"/>
      <c r="CIV422" s="37"/>
      <c r="CIW422" s="37"/>
      <c r="CIX422" s="37"/>
      <c r="CIY422" s="37"/>
      <c r="CIZ422" s="37"/>
      <c r="CJA422" s="37"/>
      <c r="CJB422" s="37"/>
      <c r="CJC422" s="37"/>
      <c r="CJD422" s="37"/>
      <c r="CJE422" s="37"/>
      <c r="CJF422" s="37"/>
      <c r="CJG422" s="37"/>
      <c r="CJH422" s="37"/>
      <c r="CJI422" s="37"/>
      <c r="CJJ422" s="37"/>
      <c r="CJK422" s="37"/>
      <c r="CJL422" s="37"/>
      <c r="CJM422" s="37"/>
      <c r="CJN422" s="37"/>
      <c r="CJO422" s="37"/>
      <c r="CJP422" s="37"/>
      <c r="CJQ422" s="37"/>
      <c r="CJR422" s="37"/>
      <c r="CJS422" s="37"/>
      <c r="CJT422" s="37"/>
      <c r="CJU422" s="37"/>
      <c r="CJV422" s="37"/>
      <c r="CJW422" s="37"/>
      <c r="CJX422" s="37"/>
      <c r="CJY422" s="37"/>
      <c r="CJZ422" s="37"/>
      <c r="CKA422" s="37"/>
      <c r="CKB422" s="37"/>
      <c r="CKC422" s="37"/>
      <c r="CKD422" s="37"/>
      <c r="CKE422" s="37"/>
      <c r="CKF422" s="37"/>
      <c r="CKG422" s="37"/>
      <c r="CKH422" s="37"/>
      <c r="CKI422" s="37"/>
      <c r="CKJ422" s="37"/>
      <c r="CKK422" s="37"/>
      <c r="CKL422" s="37"/>
      <c r="CKM422" s="37"/>
      <c r="CKN422" s="37"/>
      <c r="CKO422" s="37"/>
      <c r="CKP422" s="37"/>
      <c r="CKQ422" s="37"/>
      <c r="CKR422" s="37"/>
      <c r="CKS422" s="37"/>
      <c r="CKT422" s="37"/>
      <c r="CKU422" s="37"/>
      <c r="CKV422" s="37"/>
      <c r="CKW422" s="37"/>
      <c r="CKX422" s="37"/>
      <c r="CKY422" s="37"/>
      <c r="CKZ422" s="37"/>
      <c r="CLA422" s="37"/>
      <c r="CLB422" s="37"/>
      <c r="CLC422" s="37"/>
      <c r="CLD422" s="37"/>
      <c r="CLE422" s="37"/>
      <c r="CLF422" s="37"/>
      <c r="CLG422" s="37"/>
      <c r="CLH422" s="37"/>
      <c r="CLI422" s="37"/>
      <c r="CLJ422" s="37"/>
      <c r="CLK422" s="37"/>
      <c r="CLL422" s="37"/>
      <c r="CLM422" s="37"/>
      <c r="CLN422" s="37"/>
      <c r="CLO422" s="37"/>
      <c r="CLP422" s="37"/>
      <c r="CLQ422" s="37"/>
      <c r="CLR422" s="37"/>
      <c r="CLS422" s="37"/>
      <c r="CLT422" s="37"/>
      <c r="CLU422" s="37"/>
      <c r="CLV422" s="37"/>
      <c r="CLW422" s="37"/>
      <c r="CLX422" s="37"/>
      <c r="CLY422" s="37"/>
      <c r="CLZ422" s="37"/>
      <c r="CMA422" s="37"/>
      <c r="CMB422" s="37"/>
      <c r="CMC422" s="37"/>
      <c r="CMD422" s="37"/>
      <c r="CME422" s="37"/>
      <c r="CMF422" s="37"/>
      <c r="CMG422" s="37"/>
      <c r="CMH422" s="37"/>
      <c r="CMI422" s="37"/>
      <c r="CMJ422" s="37"/>
      <c r="CMK422" s="37"/>
      <c r="CML422" s="37"/>
      <c r="CMM422" s="37"/>
      <c r="CMN422" s="37"/>
      <c r="CMO422" s="37"/>
      <c r="CMP422" s="37"/>
      <c r="CMQ422" s="37"/>
      <c r="CMR422" s="37"/>
      <c r="CMS422" s="37"/>
      <c r="CMT422" s="37"/>
      <c r="CMU422" s="37"/>
      <c r="CMV422" s="37"/>
      <c r="CMW422" s="37"/>
      <c r="CMX422" s="37"/>
      <c r="CMY422" s="37"/>
      <c r="CMZ422" s="37"/>
      <c r="CNA422" s="37"/>
      <c r="CNB422" s="37"/>
      <c r="CNC422" s="37"/>
      <c r="CND422" s="37"/>
      <c r="CNE422" s="37"/>
      <c r="CNF422" s="37"/>
      <c r="CNG422" s="37"/>
      <c r="CNH422" s="37"/>
      <c r="CNI422" s="37"/>
      <c r="CNJ422" s="37"/>
      <c r="CNK422" s="37"/>
      <c r="CNL422" s="37"/>
      <c r="CNM422" s="37"/>
      <c r="CNN422" s="37"/>
      <c r="CNO422" s="37"/>
      <c r="CNP422" s="37"/>
      <c r="CNQ422" s="37"/>
      <c r="CNR422" s="37"/>
      <c r="CNS422" s="37"/>
      <c r="CNT422" s="37"/>
      <c r="CNU422" s="37"/>
      <c r="CNV422" s="37"/>
      <c r="CNW422" s="37"/>
      <c r="CNX422" s="37"/>
      <c r="CNY422" s="37"/>
      <c r="CNZ422" s="37"/>
      <c r="COA422" s="37"/>
      <c r="COB422" s="37"/>
      <c r="COC422" s="37"/>
      <c r="COD422" s="37"/>
      <c r="COE422" s="37"/>
      <c r="COF422" s="37"/>
      <c r="COG422" s="37"/>
      <c r="COH422" s="37"/>
      <c r="COI422" s="37"/>
      <c r="COJ422" s="37"/>
      <c r="COK422" s="37"/>
      <c r="COL422" s="37"/>
      <c r="COM422" s="37"/>
      <c r="CON422" s="37"/>
      <c r="COO422" s="37"/>
      <c r="COP422" s="37"/>
      <c r="COQ422" s="37"/>
      <c r="COR422" s="37"/>
      <c r="COS422" s="37"/>
      <c r="COT422" s="37"/>
      <c r="COU422" s="37"/>
      <c r="COV422" s="37"/>
      <c r="COW422" s="37"/>
      <c r="COX422" s="37"/>
      <c r="COY422" s="37"/>
      <c r="COZ422" s="37"/>
      <c r="CPA422" s="37"/>
      <c r="CPB422" s="37"/>
      <c r="CPC422" s="37"/>
      <c r="CPD422" s="37"/>
      <c r="CPE422" s="37"/>
      <c r="CPF422" s="37"/>
      <c r="CPG422" s="37"/>
      <c r="CPH422" s="37"/>
      <c r="CPI422" s="37"/>
      <c r="CPJ422" s="37"/>
      <c r="CPK422" s="37"/>
      <c r="CPL422" s="37"/>
      <c r="CPM422" s="37"/>
      <c r="CPN422" s="37"/>
      <c r="CPO422" s="37"/>
      <c r="CPP422" s="37"/>
      <c r="CPQ422" s="37"/>
      <c r="CPR422" s="37"/>
      <c r="CPS422" s="37"/>
      <c r="CPT422" s="37"/>
      <c r="CPU422" s="37"/>
      <c r="CPV422" s="37"/>
      <c r="CPW422" s="37"/>
      <c r="CPX422" s="37"/>
      <c r="CPY422" s="37"/>
      <c r="CPZ422" s="37"/>
      <c r="CQA422" s="37"/>
      <c r="CQB422" s="37"/>
      <c r="CQC422" s="37"/>
      <c r="CQD422" s="37"/>
      <c r="CQE422" s="37"/>
      <c r="CQF422" s="37"/>
      <c r="CQG422" s="37"/>
      <c r="CQH422" s="37"/>
      <c r="CQI422" s="37"/>
      <c r="CQJ422" s="37"/>
      <c r="CQK422" s="37"/>
      <c r="CQL422" s="37"/>
      <c r="CQM422" s="37"/>
      <c r="CQN422" s="37"/>
      <c r="CQO422" s="37"/>
      <c r="CQP422" s="37"/>
      <c r="CQQ422" s="37"/>
      <c r="CQR422" s="37"/>
      <c r="CQS422" s="37"/>
      <c r="CQT422" s="37"/>
      <c r="CQU422" s="37"/>
      <c r="CQV422" s="37"/>
      <c r="CQW422" s="37"/>
      <c r="CQX422" s="37"/>
      <c r="CQY422" s="37"/>
      <c r="CQZ422" s="37"/>
      <c r="CRA422" s="37"/>
      <c r="CRB422" s="37"/>
      <c r="CRC422" s="37"/>
      <c r="CRD422" s="37"/>
      <c r="CRE422" s="37"/>
      <c r="CRF422" s="37"/>
      <c r="CRG422" s="37"/>
      <c r="CRH422" s="37"/>
      <c r="CRI422" s="37"/>
      <c r="CRJ422" s="37"/>
      <c r="CRK422" s="37"/>
      <c r="CRL422" s="37"/>
      <c r="CRM422" s="37"/>
      <c r="CRN422" s="37"/>
      <c r="CRO422" s="37"/>
      <c r="CRP422" s="37"/>
      <c r="CRQ422" s="37"/>
      <c r="CRR422" s="37"/>
      <c r="CRS422" s="37"/>
      <c r="CRT422" s="37"/>
      <c r="CRU422" s="37"/>
      <c r="CRV422" s="37"/>
      <c r="CRW422" s="37"/>
      <c r="CRX422" s="37"/>
      <c r="CRY422" s="37"/>
      <c r="CRZ422" s="37"/>
      <c r="CSA422" s="37"/>
      <c r="CSB422" s="37"/>
      <c r="CSC422" s="37"/>
      <c r="CSD422" s="37"/>
      <c r="CSE422" s="37"/>
      <c r="CSF422" s="37"/>
      <c r="CSG422" s="37"/>
      <c r="CSH422" s="37"/>
      <c r="CSI422" s="37"/>
      <c r="CSJ422" s="37"/>
      <c r="CSK422" s="37"/>
      <c r="CSL422" s="37"/>
      <c r="CSM422" s="37"/>
      <c r="CSN422" s="37"/>
      <c r="CSO422" s="37"/>
      <c r="CSP422" s="37"/>
      <c r="CSQ422" s="37"/>
      <c r="CSR422" s="37"/>
      <c r="CSS422" s="37"/>
      <c r="CST422" s="37"/>
      <c r="CSU422" s="37"/>
      <c r="CSV422" s="37"/>
      <c r="CSW422" s="37"/>
      <c r="CSX422" s="37"/>
      <c r="CSY422" s="37"/>
      <c r="CSZ422" s="37"/>
      <c r="CTA422" s="37"/>
      <c r="CTB422" s="37"/>
      <c r="CTC422" s="37"/>
      <c r="CTD422" s="37"/>
      <c r="CTE422" s="37"/>
      <c r="CTF422" s="37"/>
      <c r="CTG422" s="37"/>
      <c r="CTH422" s="37"/>
      <c r="CTI422" s="37"/>
      <c r="CTJ422" s="37"/>
      <c r="CTK422" s="37"/>
      <c r="CTL422" s="37"/>
      <c r="CTM422" s="37"/>
      <c r="CTN422" s="37"/>
      <c r="CTO422" s="37"/>
      <c r="CTP422" s="37"/>
      <c r="CTQ422" s="37"/>
      <c r="CTR422" s="37"/>
      <c r="CTS422" s="37"/>
      <c r="CTT422" s="37"/>
      <c r="CTU422" s="37"/>
      <c r="CTV422" s="37"/>
      <c r="CTW422" s="37"/>
      <c r="CTX422" s="37"/>
      <c r="CTY422" s="37"/>
      <c r="CTZ422" s="37"/>
      <c r="CUA422" s="37"/>
      <c r="CUB422" s="37"/>
      <c r="CUC422" s="37"/>
      <c r="CUD422" s="37"/>
      <c r="CUE422" s="37"/>
      <c r="CUF422" s="37"/>
      <c r="CUG422" s="37"/>
      <c r="CUH422" s="37"/>
      <c r="CUI422" s="37"/>
      <c r="CUJ422" s="37"/>
      <c r="CUK422" s="37"/>
      <c r="CUL422" s="37"/>
      <c r="CUM422" s="37"/>
      <c r="CUN422" s="37"/>
      <c r="CUO422" s="37"/>
      <c r="CUP422" s="37"/>
      <c r="CUQ422" s="37"/>
      <c r="CUR422" s="37"/>
      <c r="CUS422" s="37"/>
      <c r="CUT422" s="37"/>
      <c r="CUU422" s="37"/>
      <c r="CUV422" s="37"/>
      <c r="CUW422" s="37"/>
      <c r="CUX422" s="37"/>
      <c r="CUY422" s="37"/>
      <c r="CUZ422" s="37"/>
      <c r="CVA422" s="37"/>
      <c r="CVB422" s="37"/>
      <c r="CVC422" s="37"/>
      <c r="CVD422" s="37"/>
      <c r="CVE422" s="37"/>
      <c r="CVF422" s="37"/>
      <c r="CVG422" s="37"/>
      <c r="CVH422" s="37"/>
      <c r="CVI422" s="37"/>
      <c r="CVJ422" s="37"/>
      <c r="CVK422" s="37"/>
      <c r="CVL422" s="37"/>
      <c r="CVM422" s="37"/>
      <c r="CVN422" s="37"/>
      <c r="CVO422" s="37"/>
      <c r="CVP422" s="37"/>
      <c r="CVQ422" s="37"/>
      <c r="CVR422" s="37"/>
      <c r="CVS422" s="37"/>
      <c r="CVT422" s="37"/>
      <c r="CVU422" s="37"/>
      <c r="CVV422" s="37"/>
      <c r="CVW422" s="37"/>
      <c r="CVX422" s="37"/>
      <c r="CVY422" s="37"/>
      <c r="CVZ422" s="37"/>
      <c r="CWA422" s="37"/>
      <c r="CWB422" s="37"/>
      <c r="CWC422" s="37"/>
      <c r="CWD422" s="37"/>
      <c r="CWE422" s="37"/>
      <c r="CWF422" s="37"/>
      <c r="CWG422" s="37"/>
      <c r="CWH422" s="37"/>
      <c r="CWI422" s="37"/>
      <c r="CWJ422" s="37"/>
      <c r="CWK422" s="37"/>
      <c r="CWL422" s="37"/>
      <c r="CWM422" s="37"/>
      <c r="CWN422" s="37"/>
      <c r="CWO422" s="37"/>
      <c r="CWP422" s="37"/>
      <c r="CWQ422" s="37"/>
      <c r="CWR422" s="37"/>
      <c r="CWS422" s="37"/>
      <c r="CWT422" s="37"/>
      <c r="CWU422" s="37"/>
      <c r="CWV422" s="37"/>
      <c r="CWW422" s="37"/>
      <c r="CWX422" s="37"/>
      <c r="CWY422" s="37"/>
      <c r="CWZ422" s="37"/>
      <c r="CXA422" s="37"/>
      <c r="CXB422" s="37"/>
      <c r="CXC422" s="37"/>
      <c r="CXD422" s="37"/>
      <c r="CXE422" s="37"/>
      <c r="CXF422" s="37"/>
      <c r="CXG422" s="37"/>
      <c r="CXH422" s="37"/>
      <c r="CXI422" s="37"/>
      <c r="CXJ422" s="37"/>
      <c r="CXK422" s="37"/>
      <c r="CXL422" s="37"/>
      <c r="CXM422" s="37"/>
      <c r="CXN422" s="37"/>
      <c r="CXO422" s="37"/>
      <c r="CXP422" s="37"/>
      <c r="CXQ422" s="37"/>
      <c r="CXR422" s="37"/>
      <c r="CXS422" s="37"/>
      <c r="CXT422" s="37"/>
      <c r="CXU422" s="37"/>
      <c r="CXV422" s="37"/>
      <c r="CXW422" s="37"/>
      <c r="CXX422" s="37"/>
      <c r="CXY422" s="37"/>
      <c r="CXZ422" s="37"/>
      <c r="CYA422" s="37"/>
      <c r="CYB422" s="37"/>
      <c r="CYC422" s="37"/>
      <c r="CYD422" s="37"/>
      <c r="CYE422" s="37"/>
      <c r="CYF422" s="37"/>
      <c r="CYG422" s="37"/>
      <c r="CYH422" s="37"/>
      <c r="CYI422" s="37"/>
      <c r="CYJ422" s="37"/>
      <c r="CYK422" s="37"/>
      <c r="CYL422" s="37"/>
      <c r="CYM422" s="37"/>
      <c r="CYN422" s="37"/>
      <c r="CYO422" s="37"/>
      <c r="CYP422" s="37"/>
      <c r="CYQ422" s="37"/>
      <c r="CYR422" s="37"/>
      <c r="CYS422" s="37"/>
      <c r="CYT422" s="37"/>
      <c r="CYU422" s="37"/>
      <c r="CYV422" s="37"/>
      <c r="CYW422" s="37"/>
      <c r="CYX422" s="37"/>
      <c r="CYY422" s="37"/>
      <c r="CYZ422" s="37"/>
      <c r="CZA422" s="37"/>
      <c r="CZB422" s="37"/>
      <c r="CZC422" s="37"/>
      <c r="CZD422" s="37"/>
      <c r="CZE422" s="37"/>
      <c r="CZF422" s="37"/>
      <c r="CZG422" s="37"/>
      <c r="CZH422" s="37"/>
      <c r="CZI422" s="37"/>
      <c r="CZJ422" s="37"/>
      <c r="CZK422" s="37"/>
      <c r="CZL422" s="37"/>
      <c r="CZM422" s="37"/>
      <c r="CZN422" s="37"/>
      <c r="CZO422" s="37"/>
      <c r="CZP422" s="37"/>
      <c r="CZQ422" s="37"/>
      <c r="CZR422" s="37"/>
      <c r="CZS422" s="37"/>
      <c r="CZT422" s="37"/>
      <c r="CZU422" s="37"/>
      <c r="CZV422" s="37"/>
      <c r="CZW422" s="37"/>
      <c r="CZX422" s="37"/>
      <c r="CZY422" s="37"/>
      <c r="CZZ422" s="37"/>
      <c r="DAA422" s="37"/>
      <c r="DAB422" s="37"/>
      <c r="DAC422" s="37"/>
      <c r="DAD422" s="37"/>
      <c r="DAE422" s="37"/>
      <c r="DAF422" s="37"/>
      <c r="DAG422" s="37"/>
      <c r="DAH422" s="37"/>
      <c r="DAI422" s="37"/>
      <c r="DAJ422" s="37"/>
      <c r="DAK422" s="37"/>
      <c r="DAL422" s="37"/>
      <c r="DAM422" s="37"/>
      <c r="DAN422" s="37"/>
      <c r="DAO422" s="37"/>
      <c r="DAP422" s="37"/>
      <c r="DAQ422" s="37"/>
      <c r="DAR422" s="37"/>
      <c r="DAS422" s="37"/>
      <c r="DAT422" s="37"/>
      <c r="DAU422" s="37"/>
      <c r="DAV422" s="37"/>
      <c r="DAW422" s="37"/>
      <c r="DAX422" s="37"/>
      <c r="DAY422" s="37"/>
      <c r="DAZ422" s="37"/>
      <c r="DBA422" s="37"/>
      <c r="DBB422" s="37"/>
      <c r="DBC422" s="37"/>
      <c r="DBD422" s="37"/>
      <c r="DBE422" s="37"/>
      <c r="DBF422" s="37"/>
      <c r="DBG422" s="37"/>
      <c r="DBH422" s="37"/>
      <c r="DBI422" s="37"/>
      <c r="DBJ422" s="37"/>
      <c r="DBK422" s="37"/>
      <c r="DBL422" s="37"/>
      <c r="DBM422" s="37"/>
      <c r="DBN422" s="37"/>
      <c r="DBO422" s="37"/>
      <c r="DBP422" s="37"/>
      <c r="DBQ422" s="37"/>
      <c r="DBR422" s="37"/>
      <c r="DBS422" s="37"/>
      <c r="DBT422" s="37"/>
      <c r="DBU422" s="37"/>
      <c r="DBV422" s="37"/>
      <c r="DBW422" s="37"/>
      <c r="DBX422" s="37"/>
      <c r="DBY422" s="37"/>
      <c r="DBZ422" s="37"/>
      <c r="DCA422" s="37"/>
      <c r="DCB422" s="37"/>
      <c r="DCC422" s="37"/>
      <c r="DCD422" s="37"/>
      <c r="DCE422" s="37"/>
      <c r="DCF422" s="37"/>
      <c r="DCG422" s="37"/>
      <c r="DCH422" s="37"/>
      <c r="DCI422" s="37"/>
      <c r="DCJ422" s="37"/>
      <c r="DCK422" s="37"/>
      <c r="DCL422" s="37"/>
      <c r="DCM422" s="37"/>
      <c r="DCN422" s="37"/>
      <c r="DCO422" s="37"/>
      <c r="DCP422" s="37"/>
      <c r="DCQ422" s="37"/>
      <c r="DCR422" s="37"/>
      <c r="DCS422" s="37"/>
      <c r="DCT422" s="37"/>
      <c r="DCU422" s="37"/>
      <c r="DCV422" s="37"/>
      <c r="DCW422" s="37"/>
      <c r="DCX422" s="37"/>
      <c r="DCY422" s="37"/>
      <c r="DCZ422" s="37"/>
      <c r="DDA422" s="37"/>
      <c r="DDB422" s="37"/>
      <c r="DDC422" s="37"/>
      <c r="DDD422" s="37"/>
      <c r="DDE422" s="37"/>
      <c r="DDF422" s="37"/>
      <c r="DDG422" s="37"/>
      <c r="DDH422" s="37"/>
      <c r="DDI422" s="37"/>
      <c r="DDJ422" s="37"/>
      <c r="DDK422" s="37"/>
      <c r="DDL422" s="37"/>
      <c r="DDM422" s="37"/>
      <c r="DDN422" s="37"/>
      <c r="DDO422" s="37"/>
      <c r="DDP422" s="37"/>
      <c r="DDQ422" s="37"/>
      <c r="DDR422" s="37"/>
      <c r="DDS422" s="37"/>
      <c r="DDT422" s="37"/>
      <c r="DDU422" s="37"/>
      <c r="DDV422" s="37"/>
      <c r="DDW422" s="37"/>
      <c r="DDX422" s="37"/>
      <c r="DDY422" s="37"/>
      <c r="DDZ422" s="37"/>
      <c r="DEA422" s="37"/>
      <c r="DEB422" s="37"/>
      <c r="DEC422" s="37"/>
      <c r="DED422" s="37"/>
      <c r="DEE422" s="37"/>
      <c r="DEF422" s="37"/>
      <c r="DEG422" s="37"/>
      <c r="DEH422" s="37"/>
      <c r="DEI422" s="37"/>
      <c r="DEJ422" s="37"/>
      <c r="DEK422" s="37"/>
      <c r="DEL422" s="37"/>
      <c r="DEM422" s="37"/>
      <c r="DEN422" s="37"/>
      <c r="DEO422" s="37"/>
      <c r="DEP422" s="37"/>
      <c r="DEQ422" s="37"/>
      <c r="DER422" s="37"/>
      <c r="DES422" s="37"/>
      <c r="DET422" s="37"/>
      <c r="DEU422" s="37"/>
      <c r="DEV422" s="37"/>
      <c r="DEW422" s="37"/>
      <c r="DEX422" s="37"/>
      <c r="DEY422" s="37"/>
      <c r="DEZ422" s="37"/>
      <c r="DFA422" s="37"/>
      <c r="DFB422" s="37"/>
      <c r="DFC422" s="37"/>
      <c r="DFD422" s="37"/>
      <c r="DFE422" s="37"/>
      <c r="DFF422" s="37"/>
      <c r="DFG422" s="37"/>
      <c r="DFH422" s="37"/>
      <c r="DFI422" s="37"/>
      <c r="DFJ422" s="37"/>
      <c r="DFK422" s="37"/>
      <c r="DFL422" s="37"/>
      <c r="DFM422" s="37"/>
      <c r="DFN422" s="37"/>
      <c r="DFO422" s="37"/>
      <c r="DFP422" s="37"/>
      <c r="DFQ422" s="37"/>
      <c r="DFR422" s="37"/>
      <c r="DFS422" s="37"/>
      <c r="DFT422" s="37"/>
      <c r="DFU422" s="37"/>
      <c r="DFV422" s="37"/>
      <c r="DFW422" s="37"/>
      <c r="DFX422" s="37"/>
      <c r="DFY422" s="37"/>
      <c r="DFZ422" s="37"/>
      <c r="DGA422" s="37"/>
      <c r="DGB422" s="37"/>
      <c r="DGC422" s="37"/>
      <c r="DGD422" s="37"/>
      <c r="DGE422" s="37"/>
      <c r="DGF422" s="37"/>
      <c r="DGG422" s="37"/>
      <c r="DGH422" s="37"/>
      <c r="DGI422" s="37"/>
      <c r="DGJ422" s="37"/>
      <c r="DGK422" s="37"/>
      <c r="DGL422" s="37"/>
      <c r="DGM422" s="37"/>
      <c r="DGN422" s="37"/>
      <c r="DGO422" s="37"/>
      <c r="DGP422" s="37"/>
      <c r="DGQ422" s="37"/>
      <c r="DGR422" s="37"/>
      <c r="DGS422" s="37"/>
      <c r="DGT422" s="37"/>
      <c r="DGU422" s="37"/>
      <c r="DGV422" s="37"/>
      <c r="DGW422" s="37"/>
      <c r="DGX422" s="37"/>
      <c r="DGY422" s="37"/>
      <c r="DGZ422" s="37"/>
      <c r="DHA422" s="37"/>
      <c r="DHB422" s="37"/>
      <c r="DHC422" s="37"/>
      <c r="DHD422" s="37"/>
      <c r="DHE422" s="37"/>
      <c r="DHF422" s="37"/>
      <c r="DHG422" s="37"/>
      <c r="DHH422" s="37"/>
      <c r="DHI422" s="37"/>
      <c r="DHJ422" s="37"/>
      <c r="DHK422" s="37"/>
      <c r="DHL422" s="37"/>
      <c r="DHM422" s="37"/>
      <c r="DHN422" s="37"/>
      <c r="DHO422" s="37"/>
      <c r="DHP422" s="37"/>
      <c r="DHQ422" s="37"/>
      <c r="DHR422" s="37"/>
      <c r="DHS422" s="37"/>
      <c r="DHT422" s="37"/>
      <c r="DHU422" s="37"/>
      <c r="DHV422" s="37"/>
      <c r="DHW422" s="37"/>
      <c r="DHX422" s="37"/>
      <c r="DHY422" s="37"/>
      <c r="DHZ422" s="37"/>
      <c r="DIA422" s="37"/>
      <c r="DIB422" s="37"/>
      <c r="DIC422" s="37"/>
      <c r="DID422" s="37"/>
      <c r="DIE422" s="37"/>
      <c r="DIF422" s="37"/>
      <c r="DIG422" s="37"/>
      <c r="DIH422" s="37"/>
      <c r="DII422" s="37"/>
      <c r="DIJ422" s="37"/>
      <c r="DIK422" s="37"/>
      <c r="DIL422" s="37"/>
      <c r="DIM422" s="37"/>
      <c r="DIN422" s="37"/>
      <c r="DIO422" s="37"/>
      <c r="DIP422" s="37"/>
      <c r="DIQ422" s="37"/>
      <c r="DIR422" s="37"/>
      <c r="DIS422" s="37"/>
      <c r="DIT422" s="37"/>
      <c r="DIU422" s="37"/>
      <c r="DIV422" s="37"/>
      <c r="DIW422" s="37"/>
      <c r="DIX422" s="37"/>
      <c r="DIY422" s="37"/>
      <c r="DIZ422" s="37"/>
      <c r="DJA422" s="37"/>
      <c r="DJB422" s="37"/>
      <c r="DJC422" s="37"/>
      <c r="DJD422" s="37"/>
      <c r="DJE422" s="37"/>
      <c r="DJF422" s="37"/>
      <c r="DJG422" s="37"/>
      <c r="DJH422" s="37"/>
      <c r="DJI422" s="37"/>
      <c r="DJJ422" s="37"/>
      <c r="DJK422" s="37"/>
      <c r="DJL422" s="37"/>
      <c r="DJM422" s="37"/>
      <c r="DJN422" s="37"/>
      <c r="DJO422" s="37"/>
      <c r="DJP422" s="37"/>
      <c r="DJQ422" s="37"/>
      <c r="DJR422" s="37"/>
      <c r="DJS422" s="37"/>
      <c r="DJT422" s="37"/>
      <c r="DJU422" s="37"/>
      <c r="DJV422" s="37"/>
      <c r="DJW422" s="37"/>
      <c r="DJX422" s="37"/>
      <c r="DJY422" s="37"/>
      <c r="DJZ422" s="37"/>
      <c r="DKA422" s="37"/>
      <c r="DKB422" s="37"/>
      <c r="DKC422" s="37"/>
      <c r="DKD422" s="37"/>
      <c r="DKE422" s="37"/>
      <c r="DKF422" s="37"/>
      <c r="DKG422" s="37"/>
      <c r="DKH422" s="37"/>
      <c r="DKI422" s="37"/>
      <c r="DKJ422" s="37"/>
      <c r="DKK422" s="37"/>
      <c r="DKL422" s="37"/>
      <c r="DKM422" s="37"/>
      <c r="DKN422" s="37"/>
      <c r="DKO422" s="37"/>
      <c r="DKP422" s="37"/>
      <c r="DKQ422" s="37"/>
      <c r="DKR422" s="37"/>
      <c r="DKS422" s="37"/>
      <c r="DKT422" s="37"/>
      <c r="DKU422" s="37"/>
      <c r="DKV422" s="37"/>
      <c r="DKW422" s="37"/>
      <c r="DKX422" s="37"/>
      <c r="DKY422" s="37"/>
      <c r="DKZ422" s="37"/>
      <c r="DLA422" s="37"/>
      <c r="DLB422" s="37"/>
      <c r="DLC422" s="37"/>
      <c r="DLD422" s="37"/>
      <c r="DLE422" s="37"/>
      <c r="DLF422" s="37"/>
      <c r="DLG422" s="37"/>
      <c r="DLH422" s="37"/>
      <c r="DLI422" s="37"/>
      <c r="DLJ422" s="37"/>
      <c r="DLK422" s="37"/>
      <c r="DLL422" s="37"/>
      <c r="DLM422" s="37"/>
      <c r="DLN422" s="37"/>
      <c r="DLO422" s="37"/>
      <c r="DLP422" s="37"/>
      <c r="DLQ422" s="37"/>
      <c r="DLR422" s="37"/>
      <c r="DLS422" s="37"/>
      <c r="DLT422" s="37"/>
      <c r="DLU422" s="37"/>
      <c r="DLV422" s="37"/>
      <c r="DLW422" s="37"/>
      <c r="DLX422" s="37"/>
      <c r="DLY422" s="37"/>
      <c r="DLZ422" s="37"/>
      <c r="DMA422" s="37"/>
      <c r="DMB422" s="37"/>
      <c r="DMC422" s="37"/>
      <c r="DMD422" s="37"/>
      <c r="DME422" s="37"/>
      <c r="DMF422" s="37"/>
      <c r="DMG422" s="37"/>
      <c r="DMH422" s="37"/>
      <c r="DMI422" s="37"/>
      <c r="DMJ422" s="37"/>
      <c r="DMK422" s="37"/>
      <c r="DML422" s="37"/>
      <c r="DMM422" s="37"/>
      <c r="DMN422" s="37"/>
      <c r="DMO422" s="37"/>
      <c r="DMP422" s="37"/>
      <c r="DMQ422" s="37"/>
      <c r="DMR422" s="37"/>
      <c r="DMS422" s="37"/>
      <c r="DMT422" s="37"/>
      <c r="DMU422" s="37"/>
      <c r="DMV422" s="37"/>
      <c r="DMW422" s="37"/>
      <c r="DMX422" s="37"/>
      <c r="DMY422" s="37"/>
      <c r="DMZ422" s="37"/>
      <c r="DNA422" s="37"/>
      <c r="DNB422" s="37"/>
      <c r="DNC422" s="37"/>
      <c r="DND422" s="37"/>
      <c r="DNE422" s="37"/>
      <c r="DNF422" s="37"/>
      <c r="DNG422" s="37"/>
      <c r="DNH422" s="37"/>
      <c r="DNI422" s="37"/>
      <c r="DNJ422" s="37"/>
      <c r="DNK422" s="37"/>
      <c r="DNL422" s="37"/>
      <c r="DNM422" s="37"/>
      <c r="DNN422" s="37"/>
      <c r="DNO422" s="37"/>
      <c r="DNP422" s="37"/>
      <c r="DNQ422" s="37"/>
      <c r="DNR422" s="37"/>
      <c r="DNS422" s="37"/>
      <c r="DNT422" s="37"/>
      <c r="DNU422" s="37"/>
      <c r="DNV422" s="37"/>
      <c r="DNW422" s="37"/>
      <c r="DNX422" s="37"/>
      <c r="DNY422" s="37"/>
      <c r="DNZ422" s="37"/>
      <c r="DOA422" s="37"/>
      <c r="DOB422" s="37"/>
      <c r="DOC422" s="37"/>
      <c r="DOD422" s="37"/>
      <c r="DOE422" s="37"/>
      <c r="DOF422" s="37"/>
      <c r="DOG422" s="37"/>
      <c r="DOH422" s="37"/>
      <c r="DOI422" s="37"/>
      <c r="DOJ422" s="37"/>
      <c r="DOK422" s="37"/>
      <c r="DOL422" s="37"/>
      <c r="DOM422" s="37"/>
      <c r="DON422" s="37"/>
      <c r="DOO422" s="37"/>
      <c r="DOP422" s="37"/>
      <c r="DOQ422" s="37"/>
      <c r="DOR422" s="37"/>
      <c r="DOS422" s="37"/>
      <c r="DOT422" s="37"/>
      <c r="DOU422" s="37"/>
      <c r="DOV422" s="37"/>
      <c r="DOW422" s="37"/>
      <c r="DOX422" s="37"/>
      <c r="DOY422" s="37"/>
      <c r="DOZ422" s="37"/>
      <c r="DPA422" s="37"/>
      <c r="DPB422" s="37"/>
      <c r="DPC422" s="37"/>
      <c r="DPD422" s="37"/>
      <c r="DPE422" s="37"/>
      <c r="DPF422" s="37"/>
      <c r="DPG422" s="37"/>
      <c r="DPH422" s="37"/>
      <c r="DPI422" s="37"/>
      <c r="DPJ422" s="37"/>
      <c r="DPK422" s="37"/>
      <c r="DPL422" s="37"/>
      <c r="DPM422" s="37"/>
      <c r="DPN422" s="37"/>
      <c r="DPO422" s="37"/>
      <c r="DPP422" s="37"/>
      <c r="DPQ422" s="37"/>
      <c r="DPR422" s="37"/>
      <c r="DPS422" s="37"/>
      <c r="DPT422" s="37"/>
      <c r="DPU422" s="37"/>
      <c r="DPV422" s="37"/>
      <c r="DPW422" s="37"/>
      <c r="DPX422" s="37"/>
      <c r="DPY422" s="37"/>
      <c r="DPZ422" s="37"/>
      <c r="DQA422" s="37"/>
      <c r="DQB422" s="37"/>
      <c r="DQC422" s="37"/>
      <c r="DQD422" s="37"/>
      <c r="DQE422" s="37"/>
      <c r="DQF422" s="37"/>
      <c r="DQG422" s="37"/>
      <c r="DQH422" s="37"/>
      <c r="DQI422" s="37"/>
      <c r="DQJ422" s="37"/>
      <c r="DQK422" s="37"/>
      <c r="DQL422" s="37"/>
      <c r="DQM422" s="37"/>
      <c r="DQN422" s="37"/>
      <c r="DQO422" s="37"/>
      <c r="DQP422" s="37"/>
      <c r="DQQ422" s="37"/>
      <c r="DQR422" s="37"/>
      <c r="DQS422" s="37"/>
      <c r="DQT422" s="37"/>
      <c r="DQU422" s="37"/>
      <c r="DQV422" s="37"/>
      <c r="DQW422" s="37"/>
      <c r="DQX422" s="37"/>
      <c r="DQY422" s="37"/>
      <c r="DQZ422" s="37"/>
      <c r="DRA422" s="37"/>
      <c r="DRB422" s="37"/>
      <c r="DRC422" s="37"/>
      <c r="DRD422" s="37"/>
      <c r="DRE422" s="37"/>
      <c r="DRF422" s="37"/>
      <c r="DRG422" s="37"/>
      <c r="DRH422" s="37"/>
      <c r="DRI422" s="37"/>
      <c r="DRJ422" s="37"/>
      <c r="DRK422" s="37"/>
      <c r="DRL422" s="37"/>
      <c r="DRM422" s="37"/>
      <c r="DRN422" s="37"/>
      <c r="DRO422" s="37"/>
      <c r="DRP422" s="37"/>
      <c r="DRQ422" s="37"/>
      <c r="DRR422" s="37"/>
      <c r="DRS422" s="37"/>
      <c r="DRT422" s="37"/>
      <c r="DRU422" s="37"/>
      <c r="DRV422" s="37"/>
      <c r="DRW422" s="37"/>
      <c r="DRX422" s="37"/>
      <c r="DRY422" s="37"/>
      <c r="DRZ422" s="37"/>
      <c r="DSA422" s="37"/>
      <c r="DSB422" s="37"/>
      <c r="DSC422" s="37"/>
      <c r="DSD422" s="37"/>
      <c r="DSE422" s="37"/>
      <c r="DSF422" s="37"/>
      <c r="DSG422" s="37"/>
      <c r="DSH422" s="37"/>
      <c r="DSI422" s="37"/>
      <c r="DSJ422" s="37"/>
      <c r="DSK422" s="37"/>
      <c r="DSL422" s="37"/>
      <c r="DSM422" s="37"/>
      <c r="DSN422" s="37"/>
      <c r="DSO422" s="37"/>
      <c r="DSP422" s="37"/>
      <c r="DSQ422" s="37"/>
      <c r="DSR422" s="37"/>
      <c r="DSS422" s="37"/>
      <c r="DST422" s="37"/>
      <c r="DSU422" s="37"/>
      <c r="DSV422" s="37"/>
      <c r="DSW422" s="37"/>
      <c r="DSX422" s="37"/>
      <c r="DSY422" s="37"/>
      <c r="DSZ422" s="37"/>
      <c r="DTA422" s="37"/>
      <c r="DTB422" s="37"/>
      <c r="DTC422" s="37"/>
      <c r="DTD422" s="37"/>
      <c r="DTE422" s="37"/>
      <c r="DTF422" s="37"/>
      <c r="DTG422" s="37"/>
      <c r="DTH422" s="37"/>
      <c r="DTI422" s="37"/>
      <c r="DTJ422" s="37"/>
      <c r="DTK422" s="37"/>
      <c r="DTL422" s="37"/>
      <c r="DTM422" s="37"/>
      <c r="DTN422" s="37"/>
      <c r="DTO422" s="37"/>
      <c r="DTP422" s="37"/>
      <c r="DTQ422" s="37"/>
      <c r="DTR422" s="37"/>
      <c r="DTS422" s="37"/>
      <c r="DTT422" s="37"/>
      <c r="DTU422" s="37"/>
      <c r="DTV422" s="37"/>
      <c r="DTW422" s="37"/>
      <c r="DTX422" s="37"/>
      <c r="DTY422" s="37"/>
      <c r="DTZ422" s="37"/>
      <c r="DUA422" s="37"/>
      <c r="DUB422" s="37"/>
      <c r="DUC422" s="37"/>
      <c r="DUD422" s="37"/>
      <c r="DUE422" s="37"/>
      <c r="DUF422" s="37"/>
      <c r="DUG422" s="37"/>
      <c r="DUH422" s="37"/>
      <c r="DUI422" s="37"/>
      <c r="DUJ422" s="37"/>
      <c r="DUK422" s="37"/>
      <c r="DUL422" s="37"/>
      <c r="DUM422" s="37"/>
      <c r="DUN422" s="37"/>
      <c r="DUO422" s="37"/>
      <c r="DUP422" s="37"/>
      <c r="DUQ422" s="37"/>
      <c r="DUR422" s="37"/>
      <c r="DUS422" s="37"/>
      <c r="DUT422" s="37"/>
      <c r="DUU422" s="37"/>
      <c r="DUV422" s="37"/>
      <c r="DUW422" s="37"/>
      <c r="DUX422" s="37"/>
      <c r="DUY422" s="37"/>
      <c r="DUZ422" s="37"/>
      <c r="DVA422" s="37"/>
      <c r="DVB422" s="37"/>
      <c r="DVC422" s="37"/>
      <c r="DVD422" s="37"/>
      <c r="DVE422" s="37"/>
      <c r="DVF422" s="37"/>
      <c r="DVG422" s="37"/>
      <c r="DVH422" s="37"/>
      <c r="DVI422" s="37"/>
      <c r="DVJ422" s="37"/>
      <c r="DVK422" s="37"/>
      <c r="DVL422" s="37"/>
      <c r="DVM422" s="37"/>
      <c r="DVN422" s="37"/>
      <c r="DVO422" s="37"/>
      <c r="DVP422" s="37"/>
      <c r="DVQ422" s="37"/>
      <c r="DVR422" s="37"/>
      <c r="DVS422" s="37"/>
      <c r="DVT422" s="37"/>
      <c r="DVU422" s="37"/>
      <c r="DVV422" s="37"/>
      <c r="DVW422" s="37"/>
      <c r="DVX422" s="37"/>
      <c r="DVY422" s="37"/>
      <c r="DVZ422" s="37"/>
      <c r="DWA422" s="37"/>
      <c r="DWB422" s="37"/>
      <c r="DWC422" s="37"/>
      <c r="DWD422" s="37"/>
      <c r="DWE422" s="37"/>
      <c r="DWF422" s="37"/>
      <c r="DWG422" s="37"/>
      <c r="DWH422" s="37"/>
      <c r="DWI422" s="37"/>
      <c r="DWJ422" s="37"/>
      <c r="DWK422" s="37"/>
      <c r="DWL422" s="37"/>
      <c r="DWM422" s="37"/>
      <c r="DWN422" s="37"/>
      <c r="DWO422" s="37"/>
      <c r="DWP422" s="37"/>
      <c r="DWQ422" s="37"/>
      <c r="DWR422" s="37"/>
      <c r="DWS422" s="37"/>
      <c r="DWT422" s="37"/>
      <c r="DWU422" s="37"/>
      <c r="DWV422" s="37"/>
      <c r="DWW422" s="37"/>
      <c r="DWX422" s="37"/>
      <c r="DWY422" s="37"/>
      <c r="DWZ422" s="37"/>
      <c r="DXA422" s="37"/>
      <c r="DXB422" s="37"/>
      <c r="DXC422" s="37"/>
      <c r="DXD422" s="37"/>
      <c r="DXE422" s="37"/>
      <c r="DXF422" s="37"/>
      <c r="DXG422" s="37"/>
      <c r="DXH422" s="37"/>
      <c r="DXI422" s="37"/>
      <c r="DXJ422" s="37"/>
      <c r="DXK422" s="37"/>
      <c r="DXL422" s="37"/>
      <c r="DXM422" s="37"/>
      <c r="DXN422" s="37"/>
      <c r="DXO422" s="37"/>
      <c r="DXP422" s="37"/>
      <c r="DXQ422" s="37"/>
      <c r="DXR422" s="37"/>
      <c r="DXS422" s="37"/>
      <c r="DXT422" s="37"/>
      <c r="DXU422" s="37"/>
      <c r="DXV422" s="37"/>
      <c r="DXW422" s="37"/>
      <c r="DXX422" s="37"/>
      <c r="DXY422" s="37"/>
      <c r="DXZ422" s="37"/>
      <c r="DYA422" s="37"/>
      <c r="DYB422" s="37"/>
      <c r="DYC422" s="37"/>
      <c r="DYD422" s="37"/>
      <c r="DYE422" s="37"/>
      <c r="DYF422" s="37"/>
      <c r="DYG422" s="37"/>
      <c r="DYH422" s="37"/>
      <c r="DYI422" s="37"/>
      <c r="DYJ422" s="37"/>
      <c r="DYK422" s="37"/>
      <c r="DYL422" s="37"/>
      <c r="DYM422" s="37"/>
      <c r="DYN422" s="37"/>
      <c r="DYO422" s="37"/>
      <c r="DYP422" s="37"/>
      <c r="DYQ422" s="37"/>
      <c r="DYR422" s="37"/>
      <c r="DYS422" s="37"/>
      <c r="DYT422" s="37"/>
      <c r="DYU422" s="37"/>
      <c r="DYV422" s="37"/>
      <c r="DYW422" s="37"/>
      <c r="DYX422" s="37"/>
      <c r="DYY422" s="37"/>
      <c r="DYZ422" s="37"/>
      <c r="DZA422" s="37"/>
      <c r="DZB422" s="37"/>
      <c r="DZC422" s="37"/>
      <c r="DZD422" s="37"/>
      <c r="DZE422" s="37"/>
      <c r="DZF422" s="37"/>
      <c r="DZG422" s="37"/>
      <c r="DZH422" s="37"/>
      <c r="DZI422" s="37"/>
      <c r="DZJ422" s="37"/>
      <c r="DZK422" s="37"/>
      <c r="DZL422" s="37"/>
      <c r="DZM422" s="37"/>
      <c r="DZN422" s="37"/>
      <c r="DZO422" s="37"/>
      <c r="DZP422" s="37"/>
      <c r="DZQ422" s="37"/>
      <c r="DZR422" s="37"/>
      <c r="DZS422" s="37"/>
      <c r="DZT422" s="37"/>
      <c r="DZU422" s="37"/>
      <c r="DZV422" s="37"/>
      <c r="DZW422" s="37"/>
      <c r="DZX422" s="37"/>
      <c r="DZY422" s="37"/>
      <c r="DZZ422" s="37"/>
      <c r="EAA422" s="37"/>
      <c r="EAB422" s="37"/>
      <c r="EAC422" s="37"/>
      <c r="EAD422" s="37"/>
      <c r="EAE422" s="37"/>
      <c r="EAF422" s="37"/>
      <c r="EAG422" s="37"/>
      <c r="EAH422" s="37"/>
      <c r="EAI422" s="37"/>
      <c r="EAJ422" s="37"/>
      <c r="EAK422" s="37"/>
      <c r="EAL422" s="37"/>
      <c r="EAM422" s="37"/>
      <c r="EAN422" s="37"/>
      <c r="EAO422" s="37"/>
      <c r="EAP422" s="37"/>
      <c r="EAQ422" s="37"/>
      <c r="EAR422" s="37"/>
      <c r="EAS422" s="37"/>
      <c r="EAT422" s="37"/>
      <c r="EAU422" s="37"/>
      <c r="EAV422" s="37"/>
      <c r="EAW422" s="37"/>
      <c r="EAX422" s="37"/>
      <c r="EAY422" s="37"/>
      <c r="EAZ422" s="37"/>
      <c r="EBA422" s="37"/>
      <c r="EBB422" s="37"/>
      <c r="EBC422" s="37"/>
      <c r="EBD422" s="37"/>
      <c r="EBE422" s="37"/>
      <c r="EBF422" s="37"/>
      <c r="EBG422" s="37"/>
      <c r="EBH422" s="37"/>
      <c r="EBI422" s="37"/>
      <c r="EBJ422" s="37"/>
      <c r="EBK422" s="37"/>
      <c r="EBL422" s="37"/>
      <c r="EBM422" s="37"/>
      <c r="EBN422" s="37"/>
      <c r="EBO422" s="37"/>
      <c r="EBP422" s="37"/>
      <c r="EBQ422" s="37"/>
      <c r="EBR422" s="37"/>
      <c r="EBS422" s="37"/>
      <c r="EBT422" s="37"/>
      <c r="EBU422" s="37"/>
      <c r="EBV422" s="37"/>
      <c r="EBW422" s="37"/>
      <c r="EBX422" s="37"/>
      <c r="EBY422" s="37"/>
      <c r="EBZ422" s="37"/>
      <c r="ECA422" s="37"/>
      <c r="ECB422" s="37"/>
      <c r="ECC422" s="37"/>
      <c r="ECD422" s="37"/>
      <c r="ECE422" s="37"/>
      <c r="ECF422" s="37"/>
      <c r="ECG422" s="37"/>
      <c r="ECH422" s="37"/>
      <c r="ECI422" s="37"/>
      <c r="ECJ422" s="37"/>
      <c r="ECK422" s="37"/>
      <c r="ECL422" s="37"/>
      <c r="ECM422" s="37"/>
      <c r="ECN422" s="37"/>
      <c r="ECO422" s="37"/>
      <c r="ECP422" s="37"/>
      <c r="ECQ422" s="37"/>
      <c r="ECR422" s="37"/>
      <c r="ECS422" s="37"/>
      <c r="ECT422" s="37"/>
      <c r="ECU422" s="37"/>
      <c r="ECV422" s="37"/>
      <c r="ECW422" s="37"/>
      <c r="ECX422" s="37"/>
      <c r="ECY422" s="37"/>
      <c r="ECZ422" s="37"/>
      <c r="EDA422" s="37"/>
      <c r="EDB422" s="37"/>
      <c r="EDC422" s="37"/>
      <c r="EDD422" s="37"/>
      <c r="EDE422" s="37"/>
      <c r="EDF422" s="37"/>
      <c r="EDG422" s="37"/>
      <c r="EDH422" s="37"/>
      <c r="EDI422" s="37"/>
      <c r="EDJ422" s="37"/>
      <c r="EDK422" s="37"/>
      <c r="EDL422" s="37"/>
      <c r="EDM422" s="37"/>
      <c r="EDN422" s="37"/>
      <c r="EDO422" s="37"/>
      <c r="EDP422" s="37"/>
      <c r="EDQ422" s="37"/>
      <c r="EDR422" s="37"/>
      <c r="EDS422" s="37"/>
      <c r="EDT422" s="37"/>
      <c r="EDU422" s="37"/>
      <c r="EDV422" s="37"/>
      <c r="EDW422" s="37"/>
      <c r="EDX422" s="37"/>
      <c r="EDY422" s="37"/>
      <c r="EDZ422" s="37"/>
      <c r="EEA422" s="37"/>
      <c r="EEB422" s="37"/>
      <c r="EEC422" s="37"/>
      <c r="EED422" s="37"/>
      <c r="EEE422" s="37"/>
      <c r="EEF422" s="37"/>
      <c r="EEG422" s="37"/>
      <c r="EEH422" s="37"/>
      <c r="EEI422" s="37"/>
      <c r="EEJ422" s="37"/>
      <c r="EEK422" s="37"/>
      <c r="EEL422" s="37"/>
      <c r="EEM422" s="37"/>
      <c r="EEN422" s="37"/>
      <c r="EEO422" s="37"/>
      <c r="EEP422" s="37"/>
      <c r="EEQ422" s="37"/>
      <c r="EER422" s="37"/>
      <c r="EES422" s="37"/>
      <c r="EET422" s="37"/>
      <c r="EEU422" s="37"/>
      <c r="EEV422" s="37"/>
      <c r="EEW422" s="37"/>
      <c r="EEX422" s="37"/>
      <c r="EEY422" s="37"/>
      <c r="EEZ422" s="37"/>
      <c r="EFA422" s="37"/>
      <c r="EFB422" s="37"/>
      <c r="EFC422" s="37"/>
      <c r="EFD422" s="37"/>
      <c r="EFE422" s="37"/>
      <c r="EFF422" s="37"/>
      <c r="EFG422" s="37"/>
      <c r="EFH422" s="37"/>
      <c r="EFI422" s="37"/>
      <c r="EFJ422" s="37"/>
      <c r="EFK422" s="37"/>
      <c r="EFL422" s="37"/>
      <c r="EFM422" s="37"/>
      <c r="EFN422" s="37"/>
      <c r="EFO422" s="37"/>
      <c r="EFP422" s="37"/>
      <c r="EFQ422" s="37"/>
      <c r="EFR422" s="37"/>
      <c r="EFS422" s="37"/>
      <c r="EFT422" s="37"/>
      <c r="EFU422" s="37"/>
      <c r="EFV422" s="37"/>
      <c r="EFW422" s="37"/>
      <c r="EFX422" s="37"/>
      <c r="EFY422" s="37"/>
      <c r="EFZ422" s="37"/>
      <c r="EGA422" s="37"/>
      <c r="EGB422" s="37"/>
      <c r="EGC422" s="37"/>
      <c r="EGD422" s="37"/>
      <c r="EGE422" s="37"/>
      <c r="EGF422" s="37"/>
      <c r="EGG422" s="37"/>
      <c r="EGH422" s="37"/>
      <c r="EGI422" s="37"/>
      <c r="EGJ422" s="37"/>
      <c r="EGK422" s="37"/>
      <c r="EGL422" s="37"/>
      <c r="EGM422" s="37"/>
      <c r="EGN422" s="37"/>
      <c r="EGO422" s="37"/>
      <c r="EGP422" s="37"/>
      <c r="EGQ422" s="37"/>
      <c r="EGR422" s="37"/>
      <c r="EGS422" s="37"/>
      <c r="EGT422" s="37"/>
      <c r="EGU422" s="37"/>
      <c r="EGV422" s="37"/>
      <c r="EGW422" s="37"/>
      <c r="EGX422" s="37"/>
      <c r="EGY422" s="37"/>
      <c r="EGZ422" s="37"/>
      <c r="EHA422" s="37"/>
      <c r="EHB422" s="37"/>
      <c r="EHC422" s="37"/>
      <c r="EHD422" s="37"/>
      <c r="EHE422" s="37"/>
      <c r="EHF422" s="37"/>
      <c r="EHG422" s="37"/>
      <c r="EHH422" s="37"/>
      <c r="EHI422" s="37"/>
      <c r="EHJ422" s="37"/>
      <c r="EHK422" s="37"/>
      <c r="EHL422" s="37"/>
      <c r="EHM422" s="37"/>
      <c r="EHN422" s="37"/>
      <c r="EHO422" s="37"/>
      <c r="EHP422" s="37"/>
      <c r="EHQ422" s="37"/>
      <c r="EHR422" s="37"/>
      <c r="EHS422" s="37"/>
      <c r="EHT422" s="37"/>
      <c r="EHU422" s="37"/>
      <c r="EHV422" s="37"/>
      <c r="EHW422" s="37"/>
      <c r="EHX422" s="37"/>
      <c r="EHY422" s="37"/>
      <c r="EHZ422" s="37"/>
      <c r="EIA422" s="37"/>
      <c r="EIB422" s="37"/>
      <c r="EIC422" s="37"/>
      <c r="EID422" s="37"/>
      <c r="EIE422" s="37"/>
      <c r="EIF422" s="37"/>
      <c r="EIG422" s="37"/>
      <c r="EIH422" s="37"/>
      <c r="EII422" s="37"/>
      <c r="EIJ422" s="37"/>
      <c r="EIK422" s="37"/>
      <c r="EIL422" s="37"/>
      <c r="EIM422" s="37"/>
      <c r="EIN422" s="37"/>
      <c r="EIO422" s="37"/>
      <c r="EIP422" s="37"/>
      <c r="EIQ422" s="37"/>
      <c r="EIR422" s="37"/>
      <c r="EIS422" s="37"/>
      <c r="EIT422" s="37"/>
      <c r="EIU422" s="37"/>
      <c r="EIV422" s="37"/>
      <c r="EIW422" s="37"/>
      <c r="EIX422" s="37"/>
      <c r="EIY422" s="37"/>
      <c r="EIZ422" s="37"/>
      <c r="EJA422" s="37"/>
      <c r="EJB422" s="37"/>
      <c r="EJC422" s="37"/>
      <c r="EJD422" s="37"/>
      <c r="EJE422" s="37"/>
      <c r="EJF422" s="37"/>
      <c r="EJG422" s="37"/>
      <c r="EJH422" s="37"/>
      <c r="EJI422" s="37"/>
      <c r="EJJ422" s="37"/>
      <c r="EJK422" s="37"/>
      <c r="EJL422" s="37"/>
      <c r="EJM422" s="37"/>
      <c r="EJN422" s="37"/>
      <c r="EJO422" s="37"/>
      <c r="EJP422" s="37"/>
      <c r="EJQ422" s="37"/>
      <c r="EJR422" s="37"/>
      <c r="EJS422" s="37"/>
      <c r="EJT422" s="37"/>
      <c r="EJU422" s="37"/>
      <c r="EJV422" s="37"/>
      <c r="EJW422" s="37"/>
      <c r="EJX422" s="37"/>
      <c r="EJY422" s="37"/>
      <c r="EJZ422" s="37"/>
      <c r="EKA422" s="37"/>
      <c r="EKB422" s="37"/>
      <c r="EKC422" s="37"/>
      <c r="EKD422" s="37"/>
      <c r="EKE422" s="37"/>
      <c r="EKF422" s="37"/>
      <c r="EKG422" s="37"/>
      <c r="EKH422" s="37"/>
      <c r="EKI422" s="37"/>
      <c r="EKJ422" s="37"/>
      <c r="EKK422" s="37"/>
      <c r="EKL422" s="37"/>
      <c r="EKM422" s="37"/>
      <c r="EKN422" s="37"/>
      <c r="EKO422" s="37"/>
      <c r="EKP422" s="37"/>
      <c r="EKQ422" s="37"/>
      <c r="EKR422" s="37"/>
      <c r="EKS422" s="37"/>
      <c r="EKT422" s="37"/>
      <c r="EKU422" s="37"/>
      <c r="EKV422" s="37"/>
      <c r="EKW422" s="37"/>
      <c r="EKX422" s="37"/>
      <c r="EKY422" s="37"/>
      <c r="EKZ422" s="37"/>
      <c r="ELA422" s="37"/>
      <c r="ELB422" s="37"/>
      <c r="ELC422" s="37"/>
      <c r="ELD422" s="37"/>
      <c r="ELE422" s="37"/>
      <c r="ELF422" s="37"/>
      <c r="ELG422" s="37"/>
      <c r="ELH422" s="37"/>
      <c r="ELI422" s="37"/>
      <c r="ELJ422" s="37"/>
      <c r="ELK422" s="37"/>
      <c r="ELL422" s="37"/>
      <c r="ELM422" s="37"/>
      <c r="ELN422" s="37"/>
      <c r="ELO422" s="37"/>
      <c r="ELP422" s="37"/>
      <c r="ELQ422" s="37"/>
      <c r="ELR422" s="37"/>
      <c r="ELS422" s="37"/>
      <c r="ELT422" s="37"/>
      <c r="ELU422" s="37"/>
      <c r="ELV422" s="37"/>
      <c r="ELW422" s="37"/>
      <c r="ELX422" s="37"/>
      <c r="ELY422" s="37"/>
      <c r="ELZ422" s="37"/>
      <c r="EMA422" s="37"/>
      <c r="EMB422" s="37"/>
      <c r="EMC422" s="37"/>
      <c r="EMD422" s="37"/>
      <c r="EME422" s="37"/>
      <c r="EMF422" s="37"/>
      <c r="EMG422" s="37"/>
      <c r="EMH422" s="37"/>
      <c r="EMI422" s="37"/>
      <c r="EMJ422" s="37"/>
      <c r="EMK422" s="37"/>
      <c r="EML422" s="37"/>
      <c r="EMM422" s="37"/>
      <c r="EMN422" s="37"/>
      <c r="EMO422" s="37"/>
      <c r="EMP422" s="37"/>
      <c r="EMQ422" s="37"/>
      <c r="EMR422" s="37"/>
      <c r="EMS422" s="37"/>
      <c r="EMT422" s="37"/>
      <c r="EMU422" s="37"/>
      <c r="EMV422" s="37"/>
      <c r="EMW422" s="37"/>
      <c r="EMX422" s="37"/>
      <c r="EMY422" s="37"/>
      <c r="EMZ422" s="37"/>
      <c r="ENA422" s="37"/>
      <c r="ENB422" s="37"/>
      <c r="ENC422" s="37"/>
      <c r="END422" s="37"/>
      <c r="ENE422" s="37"/>
      <c r="ENF422" s="37"/>
      <c r="ENG422" s="37"/>
      <c r="ENH422" s="37"/>
      <c r="ENI422" s="37"/>
      <c r="ENJ422" s="37"/>
      <c r="ENK422" s="37"/>
      <c r="ENL422" s="37"/>
      <c r="ENM422" s="37"/>
      <c r="ENN422" s="37"/>
      <c r="ENO422" s="37"/>
      <c r="ENP422" s="37"/>
      <c r="ENQ422" s="37"/>
      <c r="ENR422" s="37"/>
      <c r="ENS422" s="37"/>
      <c r="ENT422" s="37"/>
      <c r="ENU422" s="37"/>
      <c r="ENV422" s="37"/>
      <c r="ENW422" s="37"/>
      <c r="ENX422" s="37"/>
      <c r="ENY422" s="37"/>
      <c r="ENZ422" s="37"/>
      <c r="EOA422" s="37"/>
      <c r="EOB422" s="37"/>
      <c r="EOC422" s="37"/>
      <c r="EOD422" s="37"/>
      <c r="EOE422" s="37"/>
      <c r="EOF422" s="37"/>
      <c r="EOG422" s="37"/>
      <c r="EOH422" s="37"/>
      <c r="EOI422" s="37"/>
      <c r="EOJ422" s="37"/>
      <c r="EOK422" s="37"/>
      <c r="EOL422" s="37"/>
      <c r="EOM422" s="37"/>
      <c r="EON422" s="37"/>
      <c r="EOO422" s="37"/>
      <c r="EOP422" s="37"/>
      <c r="EOQ422" s="37"/>
      <c r="EOR422" s="37"/>
      <c r="EOS422" s="37"/>
      <c r="EOT422" s="37"/>
      <c r="EOU422" s="37"/>
      <c r="EOV422" s="37"/>
      <c r="EOW422" s="37"/>
      <c r="EOX422" s="37"/>
      <c r="EOY422" s="37"/>
      <c r="EOZ422" s="37"/>
      <c r="EPA422" s="37"/>
      <c r="EPB422" s="37"/>
      <c r="EPC422" s="37"/>
      <c r="EPD422" s="37"/>
      <c r="EPE422" s="37"/>
      <c r="EPF422" s="37"/>
      <c r="EPG422" s="37"/>
      <c r="EPH422" s="37"/>
      <c r="EPI422" s="37"/>
      <c r="EPJ422" s="37"/>
      <c r="EPK422" s="37"/>
      <c r="EPL422" s="37"/>
      <c r="EPM422" s="37"/>
      <c r="EPN422" s="37"/>
      <c r="EPO422" s="37"/>
      <c r="EPP422" s="37"/>
      <c r="EPQ422" s="37"/>
      <c r="EPR422" s="37"/>
      <c r="EPS422" s="37"/>
      <c r="EPT422" s="37"/>
      <c r="EPU422" s="37"/>
      <c r="EPV422" s="37"/>
      <c r="EPW422" s="37"/>
      <c r="EPX422" s="37"/>
      <c r="EPY422" s="37"/>
      <c r="EPZ422" s="37"/>
      <c r="EQA422" s="37"/>
      <c r="EQB422" s="37"/>
      <c r="EQC422" s="37"/>
      <c r="EQD422" s="37"/>
      <c r="EQE422" s="37"/>
      <c r="EQF422" s="37"/>
      <c r="EQG422" s="37"/>
      <c r="EQH422" s="37"/>
      <c r="EQI422" s="37"/>
      <c r="EQJ422" s="37"/>
      <c r="EQK422" s="37"/>
      <c r="EQL422" s="37"/>
      <c r="EQM422" s="37"/>
      <c r="EQN422" s="37"/>
      <c r="EQO422" s="37"/>
      <c r="EQP422" s="37"/>
      <c r="EQQ422" s="37"/>
      <c r="EQR422" s="37"/>
      <c r="EQS422" s="37"/>
      <c r="EQT422" s="37"/>
      <c r="EQU422" s="37"/>
      <c r="EQV422" s="37"/>
      <c r="EQW422" s="37"/>
      <c r="EQX422" s="37"/>
      <c r="EQY422" s="37"/>
      <c r="EQZ422" s="37"/>
      <c r="ERA422" s="37"/>
      <c r="ERB422" s="37"/>
      <c r="ERC422" s="37"/>
      <c r="ERD422" s="37"/>
      <c r="ERE422" s="37"/>
      <c r="ERF422" s="37"/>
      <c r="ERG422" s="37"/>
      <c r="ERH422" s="37"/>
      <c r="ERI422" s="37"/>
      <c r="ERJ422" s="37"/>
      <c r="ERK422" s="37"/>
      <c r="ERL422" s="37"/>
      <c r="ERM422" s="37"/>
      <c r="ERN422" s="37"/>
      <c r="ERO422" s="37"/>
      <c r="ERP422" s="37"/>
      <c r="ERQ422" s="37"/>
      <c r="ERR422" s="37"/>
      <c r="ERS422" s="37"/>
      <c r="ERT422" s="37"/>
      <c r="ERU422" s="37"/>
      <c r="ERV422" s="37"/>
      <c r="ERW422" s="37"/>
      <c r="ERX422" s="37"/>
      <c r="ERY422" s="37"/>
      <c r="ERZ422" s="37"/>
      <c r="ESA422" s="37"/>
      <c r="ESB422" s="37"/>
      <c r="ESC422" s="37"/>
      <c r="ESD422" s="37"/>
      <c r="ESE422" s="37"/>
      <c r="ESF422" s="37"/>
      <c r="ESG422" s="37"/>
      <c r="ESH422" s="37"/>
      <c r="ESI422" s="37"/>
      <c r="ESJ422" s="37"/>
      <c r="ESK422" s="37"/>
      <c r="ESL422" s="37"/>
      <c r="ESM422" s="37"/>
      <c r="ESN422" s="37"/>
      <c r="ESO422" s="37"/>
      <c r="ESP422" s="37"/>
      <c r="ESQ422" s="37"/>
      <c r="ESR422" s="37"/>
      <c r="ESS422" s="37"/>
      <c r="EST422" s="37"/>
      <c r="ESU422" s="37"/>
      <c r="ESV422" s="37"/>
      <c r="ESW422" s="37"/>
      <c r="ESX422" s="37"/>
      <c r="ESY422" s="37"/>
      <c r="ESZ422" s="37"/>
      <c r="ETA422" s="37"/>
      <c r="ETB422" s="37"/>
      <c r="ETC422" s="37"/>
      <c r="ETD422" s="37"/>
      <c r="ETE422" s="37"/>
      <c r="ETF422" s="37"/>
      <c r="ETG422" s="37"/>
      <c r="ETH422" s="37"/>
      <c r="ETI422" s="37"/>
      <c r="ETJ422" s="37"/>
      <c r="ETK422" s="37"/>
      <c r="ETL422" s="37"/>
      <c r="ETM422" s="37"/>
      <c r="ETN422" s="37"/>
      <c r="ETO422" s="37"/>
      <c r="ETP422" s="37"/>
      <c r="ETQ422" s="37"/>
      <c r="ETR422" s="37"/>
      <c r="ETS422" s="37"/>
      <c r="ETT422" s="37"/>
      <c r="ETU422" s="37"/>
      <c r="ETV422" s="37"/>
      <c r="ETW422" s="37"/>
      <c r="ETX422" s="37"/>
      <c r="ETY422" s="37"/>
      <c r="ETZ422" s="37"/>
      <c r="EUA422" s="37"/>
      <c r="EUB422" s="37"/>
      <c r="EUC422" s="37"/>
      <c r="EUD422" s="37"/>
      <c r="EUE422" s="37"/>
      <c r="EUF422" s="37"/>
      <c r="EUG422" s="37"/>
      <c r="EUH422" s="37"/>
      <c r="EUI422" s="37"/>
      <c r="EUJ422" s="37"/>
      <c r="EUK422" s="37"/>
      <c r="EUL422" s="37"/>
      <c r="EUM422" s="37"/>
      <c r="EUN422" s="37"/>
      <c r="EUO422" s="37"/>
      <c r="EUP422" s="37"/>
      <c r="EUQ422" s="37"/>
      <c r="EUR422" s="37"/>
      <c r="EUS422" s="37"/>
      <c r="EUT422" s="37"/>
      <c r="EUU422" s="37"/>
      <c r="EUV422" s="37"/>
      <c r="EUW422" s="37"/>
      <c r="EUX422" s="37"/>
      <c r="EUY422" s="37"/>
      <c r="EUZ422" s="37"/>
      <c r="EVA422" s="37"/>
      <c r="EVB422" s="37"/>
      <c r="EVC422" s="37"/>
      <c r="EVD422" s="37"/>
      <c r="EVE422" s="37"/>
      <c r="EVF422" s="37"/>
      <c r="EVG422" s="37"/>
      <c r="EVH422" s="37"/>
      <c r="EVI422" s="37"/>
      <c r="EVJ422" s="37"/>
      <c r="EVK422" s="37"/>
      <c r="EVL422" s="37"/>
      <c r="EVM422" s="37"/>
      <c r="EVN422" s="37"/>
      <c r="EVO422" s="37"/>
      <c r="EVP422" s="37"/>
      <c r="EVQ422" s="37"/>
      <c r="EVR422" s="37"/>
      <c r="EVS422" s="37"/>
      <c r="EVT422" s="37"/>
      <c r="EVU422" s="37"/>
      <c r="EVV422" s="37"/>
      <c r="EVW422" s="37"/>
      <c r="EVX422" s="37"/>
      <c r="EVY422" s="37"/>
      <c r="EVZ422" s="37"/>
      <c r="EWA422" s="37"/>
      <c r="EWB422" s="37"/>
      <c r="EWC422" s="37"/>
      <c r="EWD422" s="37"/>
      <c r="EWE422" s="37"/>
      <c r="EWF422" s="37"/>
      <c r="EWG422" s="37"/>
      <c r="EWH422" s="37"/>
      <c r="EWI422" s="37"/>
      <c r="EWJ422" s="37"/>
      <c r="EWK422" s="37"/>
      <c r="EWL422" s="37"/>
      <c r="EWM422" s="37"/>
      <c r="EWN422" s="37"/>
      <c r="EWO422" s="37"/>
      <c r="EWP422" s="37"/>
      <c r="EWQ422" s="37"/>
      <c r="EWR422" s="37"/>
      <c r="EWS422" s="37"/>
      <c r="EWT422" s="37"/>
      <c r="EWU422" s="37"/>
      <c r="EWV422" s="37"/>
      <c r="EWW422" s="37"/>
      <c r="EWX422" s="37"/>
      <c r="EWY422" s="37"/>
      <c r="EWZ422" s="37"/>
      <c r="EXA422" s="37"/>
      <c r="EXB422" s="37"/>
      <c r="EXC422" s="37"/>
      <c r="EXD422" s="37"/>
      <c r="EXE422" s="37"/>
      <c r="EXF422" s="37"/>
      <c r="EXG422" s="37"/>
      <c r="EXH422" s="37"/>
      <c r="EXI422" s="37"/>
      <c r="EXJ422" s="37"/>
      <c r="EXK422" s="37"/>
      <c r="EXL422" s="37"/>
      <c r="EXM422" s="37"/>
      <c r="EXN422" s="37"/>
      <c r="EXO422" s="37"/>
      <c r="EXP422" s="37"/>
      <c r="EXQ422" s="37"/>
      <c r="EXR422" s="37"/>
      <c r="EXS422" s="37"/>
      <c r="EXT422" s="37"/>
      <c r="EXU422" s="37"/>
      <c r="EXV422" s="37"/>
      <c r="EXW422" s="37"/>
      <c r="EXX422" s="37"/>
      <c r="EXY422" s="37"/>
      <c r="EXZ422" s="37"/>
      <c r="EYA422" s="37"/>
      <c r="EYB422" s="37"/>
      <c r="EYC422" s="37"/>
      <c r="EYD422" s="37"/>
      <c r="EYE422" s="37"/>
      <c r="EYF422" s="37"/>
      <c r="EYG422" s="37"/>
      <c r="EYH422" s="37"/>
      <c r="EYI422" s="37"/>
      <c r="EYJ422" s="37"/>
      <c r="EYK422" s="37"/>
      <c r="EYL422" s="37"/>
      <c r="EYM422" s="37"/>
      <c r="EYN422" s="37"/>
      <c r="EYO422" s="37"/>
      <c r="EYP422" s="37"/>
      <c r="EYQ422" s="37"/>
      <c r="EYR422" s="37"/>
      <c r="EYS422" s="37"/>
      <c r="EYT422" s="37"/>
      <c r="EYU422" s="37"/>
      <c r="EYV422" s="37"/>
      <c r="EYW422" s="37"/>
      <c r="EYX422" s="37"/>
      <c r="EYY422" s="37"/>
      <c r="EYZ422" s="37"/>
      <c r="EZA422" s="37"/>
      <c r="EZB422" s="37"/>
      <c r="EZC422" s="37"/>
      <c r="EZD422" s="37"/>
      <c r="EZE422" s="37"/>
      <c r="EZF422" s="37"/>
      <c r="EZG422" s="37"/>
      <c r="EZH422" s="37"/>
      <c r="EZI422" s="37"/>
      <c r="EZJ422" s="37"/>
      <c r="EZK422" s="37"/>
      <c r="EZL422" s="37"/>
      <c r="EZM422" s="37"/>
      <c r="EZN422" s="37"/>
      <c r="EZO422" s="37"/>
      <c r="EZP422" s="37"/>
      <c r="EZQ422" s="37"/>
      <c r="EZR422" s="37"/>
      <c r="EZS422" s="37"/>
      <c r="EZT422" s="37"/>
      <c r="EZU422" s="37"/>
      <c r="EZV422" s="37"/>
      <c r="EZW422" s="37"/>
      <c r="EZX422" s="37"/>
      <c r="EZY422" s="37"/>
      <c r="EZZ422" s="37"/>
      <c r="FAA422" s="37"/>
      <c r="FAB422" s="37"/>
      <c r="FAC422" s="37"/>
      <c r="FAD422" s="37"/>
      <c r="FAE422" s="37"/>
      <c r="FAF422" s="37"/>
      <c r="FAG422" s="37"/>
      <c r="FAH422" s="37"/>
      <c r="FAI422" s="37"/>
      <c r="FAJ422" s="37"/>
      <c r="FAK422" s="37"/>
      <c r="FAL422" s="37"/>
      <c r="FAM422" s="37"/>
      <c r="FAN422" s="37"/>
      <c r="FAO422" s="37"/>
      <c r="FAP422" s="37"/>
      <c r="FAQ422" s="37"/>
      <c r="FAR422" s="37"/>
      <c r="FAS422" s="37"/>
      <c r="FAT422" s="37"/>
      <c r="FAU422" s="37"/>
      <c r="FAV422" s="37"/>
      <c r="FAW422" s="37"/>
      <c r="FAX422" s="37"/>
      <c r="FAY422" s="37"/>
      <c r="FAZ422" s="37"/>
      <c r="FBA422" s="37"/>
      <c r="FBB422" s="37"/>
      <c r="FBC422" s="37"/>
      <c r="FBD422" s="37"/>
      <c r="FBE422" s="37"/>
      <c r="FBF422" s="37"/>
      <c r="FBG422" s="37"/>
      <c r="FBH422" s="37"/>
      <c r="FBI422" s="37"/>
      <c r="FBJ422" s="37"/>
      <c r="FBK422" s="37"/>
      <c r="FBL422" s="37"/>
      <c r="FBM422" s="37"/>
      <c r="FBN422" s="37"/>
      <c r="FBO422" s="37"/>
      <c r="FBP422" s="37"/>
      <c r="FBQ422" s="37"/>
      <c r="FBR422" s="37"/>
      <c r="FBS422" s="37"/>
      <c r="FBT422" s="37"/>
      <c r="FBU422" s="37"/>
      <c r="FBV422" s="37"/>
      <c r="FBW422" s="37"/>
      <c r="FBX422" s="37"/>
      <c r="FBY422" s="37"/>
      <c r="FBZ422" s="37"/>
      <c r="FCA422" s="37"/>
      <c r="FCB422" s="37"/>
      <c r="FCC422" s="37"/>
      <c r="FCD422" s="37"/>
      <c r="FCE422" s="37"/>
      <c r="FCF422" s="37"/>
      <c r="FCG422" s="37"/>
      <c r="FCH422" s="37"/>
      <c r="FCI422" s="37"/>
      <c r="FCJ422" s="37"/>
      <c r="FCK422" s="37"/>
      <c r="FCL422" s="37"/>
      <c r="FCM422" s="37"/>
      <c r="FCN422" s="37"/>
      <c r="FCO422" s="37"/>
      <c r="FCP422" s="37"/>
      <c r="FCQ422" s="37"/>
      <c r="FCR422" s="37"/>
      <c r="FCS422" s="37"/>
      <c r="FCT422" s="37"/>
      <c r="FCU422" s="37"/>
      <c r="FCV422" s="37"/>
      <c r="FCW422" s="37"/>
      <c r="FCX422" s="37"/>
      <c r="FCY422" s="37"/>
      <c r="FCZ422" s="37"/>
      <c r="FDA422" s="37"/>
      <c r="FDB422" s="37"/>
      <c r="FDC422" s="37"/>
      <c r="FDD422" s="37"/>
      <c r="FDE422" s="37"/>
      <c r="FDF422" s="37"/>
      <c r="FDG422" s="37"/>
      <c r="FDH422" s="37"/>
      <c r="FDI422" s="37"/>
      <c r="FDJ422" s="37"/>
      <c r="FDK422" s="37"/>
      <c r="FDL422" s="37"/>
      <c r="FDM422" s="37"/>
      <c r="FDN422" s="37"/>
      <c r="FDO422" s="37"/>
      <c r="FDP422" s="37"/>
      <c r="FDQ422" s="37"/>
      <c r="FDR422" s="37"/>
      <c r="FDS422" s="37"/>
      <c r="FDT422" s="37"/>
      <c r="FDU422" s="37"/>
      <c r="FDV422" s="37"/>
      <c r="FDW422" s="37"/>
      <c r="FDX422" s="37"/>
      <c r="FDY422" s="37"/>
      <c r="FDZ422" s="37"/>
      <c r="FEA422" s="37"/>
      <c r="FEB422" s="37"/>
      <c r="FEC422" s="37"/>
      <c r="FED422" s="37"/>
      <c r="FEE422" s="37"/>
      <c r="FEF422" s="37"/>
      <c r="FEG422" s="37"/>
      <c r="FEH422" s="37"/>
      <c r="FEI422" s="37"/>
      <c r="FEJ422" s="37"/>
      <c r="FEK422" s="37"/>
      <c r="FEL422" s="37"/>
      <c r="FEM422" s="37"/>
      <c r="FEN422" s="37"/>
      <c r="FEO422" s="37"/>
      <c r="FEP422" s="37"/>
      <c r="FEQ422" s="37"/>
      <c r="FER422" s="37"/>
      <c r="FES422" s="37"/>
      <c r="FET422" s="37"/>
      <c r="FEU422" s="37"/>
      <c r="FEV422" s="37"/>
      <c r="FEW422" s="37"/>
      <c r="FEX422" s="37"/>
      <c r="FEY422" s="37"/>
      <c r="FEZ422" s="37"/>
      <c r="FFA422" s="37"/>
      <c r="FFB422" s="37"/>
      <c r="FFC422" s="37"/>
      <c r="FFD422" s="37"/>
      <c r="FFE422" s="37"/>
      <c r="FFF422" s="37"/>
      <c r="FFG422" s="37"/>
      <c r="FFH422" s="37"/>
      <c r="FFI422" s="37"/>
      <c r="FFJ422" s="37"/>
      <c r="FFK422" s="37"/>
      <c r="FFL422" s="37"/>
      <c r="FFM422" s="37"/>
      <c r="FFN422" s="37"/>
      <c r="FFO422" s="37"/>
      <c r="FFP422" s="37"/>
      <c r="FFQ422" s="37"/>
      <c r="FFR422" s="37"/>
      <c r="FFS422" s="37"/>
      <c r="FFT422" s="37"/>
      <c r="FFU422" s="37"/>
      <c r="FFV422" s="37"/>
      <c r="FFW422" s="37"/>
      <c r="FFX422" s="37"/>
      <c r="FFY422" s="37"/>
      <c r="FFZ422" s="37"/>
      <c r="FGA422" s="37"/>
      <c r="FGB422" s="37"/>
      <c r="FGC422" s="37"/>
      <c r="FGD422" s="37"/>
      <c r="FGE422" s="37"/>
      <c r="FGF422" s="37"/>
      <c r="FGG422" s="37"/>
      <c r="FGH422" s="37"/>
      <c r="FGI422" s="37"/>
      <c r="FGJ422" s="37"/>
      <c r="FGK422" s="37"/>
      <c r="FGL422" s="37"/>
      <c r="FGM422" s="37"/>
      <c r="FGN422" s="37"/>
      <c r="FGO422" s="37"/>
      <c r="FGP422" s="37"/>
      <c r="FGQ422" s="37"/>
      <c r="FGR422" s="37"/>
      <c r="FGS422" s="37"/>
      <c r="FGT422" s="37"/>
      <c r="FGU422" s="37"/>
      <c r="FGV422" s="37"/>
      <c r="FGW422" s="37"/>
      <c r="FGX422" s="37"/>
      <c r="FGY422" s="37"/>
      <c r="FGZ422" s="37"/>
      <c r="FHA422" s="37"/>
      <c r="FHB422" s="37"/>
      <c r="FHC422" s="37"/>
      <c r="FHD422" s="37"/>
      <c r="FHE422" s="37"/>
      <c r="FHF422" s="37"/>
      <c r="FHG422" s="37"/>
      <c r="FHH422" s="37"/>
      <c r="FHI422" s="37"/>
      <c r="FHJ422" s="37"/>
      <c r="FHK422" s="37"/>
      <c r="FHL422" s="37"/>
      <c r="FHM422" s="37"/>
      <c r="FHN422" s="37"/>
      <c r="FHO422" s="37"/>
      <c r="FHP422" s="37"/>
      <c r="FHQ422" s="37"/>
      <c r="FHR422" s="37"/>
      <c r="FHS422" s="37"/>
      <c r="FHT422" s="37"/>
      <c r="FHU422" s="37"/>
      <c r="FHV422" s="37"/>
      <c r="FHW422" s="37"/>
      <c r="FHX422" s="37"/>
      <c r="FHY422" s="37"/>
      <c r="FHZ422" s="37"/>
      <c r="FIA422" s="37"/>
      <c r="FIB422" s="37"/>
      <c r="FIC422" s="37"/>
      <c r="FID422" s="37"/>
      <c r="FIE422" s="37"/>
      <c r="FIF422" s="37"/>
      <c r="FIG422" s="37"/>
      <c r="FIH422" s="37"/>
      <c r="FII422" s="37"/>
      <c r="FIJ422" s="37"/>
      <c r="FIK422" s="37"/>
      <c r="FIL422" s="37"/>
      <c r="FIM422" s="37"/>
      <c r="FIN422" s="37"/>
      <c r="FIO422" s="37"/>
      <c r="FIP422" s="37"/>
      <c r="FIQ422" s="37"/>
      <c r="FIR422" s="37"/>
      <c r="FIS422" s="37"/>
      <c r="FIT422" s="37"/>
      <c r="FIU422" s="37"/>
      <c r="FIV422" s="37"/>
      <c r="FIW422" s="37"/>
      <c r="FIX422" s="37"/>
      <c r="FIY422" s="37"/>
      <c r="FIZ422" s="37"/>
      <c r="FJA422" s="37"/>
      <c r="FJB422" s="37"/>
      <c r="FJC422" s="37"/>
      <c r="FJD422" s="37"/>
      <c r="FJE422" s="37"/>
      <c r="FJF422" s="37"/>
      <c r="FJG422" s="37"/>
      <c r="FJH422" s="37"/>
      <c r="FJI422" s="37"/>
      <c r="FJJ422" s="37"/>
      <c r="FJK422" s="37"/>
      <c r="FJL422" s="37"/>
      <c r="FJM422" s="37"/>
      <c r="FJN422" s="37"/>
      <c r="FJO422" s="37"/>
      <c r="FJP422" s="37"/>
      <c r="FJQ422" s="37"/>
      <c r="FJR422" s="37"/>
      <c r="FJS422" s="37"/>
      <c r="FJT422" s="37"/>
      <c r="FJU422" s="37"/>
      <c r="FJV422" s="37"/>
      <c r="FJW422" s="37"/>
      <c r="FJX422" s="37"/>
      <c r="FJY422" s="37"/>
      <c r="FJZ422" s="37"/>
      <c r="FKA422" s="37"/>
      <c r="FKB422" s="37"/>
      <c r="FKC422" s="37"/>
      <c r="FKD422" s="37"/>
      <c r="FKE422" s="37"/>
      <c r="FKF422" s="37"/>
      <c r="FKG422" s="37"/>
      <c r="FKH422" s="37"/>
      <c r="FKI422" s="37"/>
      <c r="FKJ422" s="37"/>
      <c r="FKK422" s="37"/>
      <c r="FKL422" s="37"/>
      <c r="FKM422" s="37"/>
      <c r="FKN422" s="37"/>
      <c r="FKO422" s="37"/>
      <c r="FKP422" s="37"/>
      <c r="FKQ422" s="37"/>
      <c r="FKR422" s="37"/>
      <c r="FKS422" s="37"/>
      <c r="FKT422" s="37"/>
      <c r="FKU422" s="37"/>
      <c r="FKV422" s="37"/>
      <c r="FKW422" s="37"/>
      <c r="FKX422" s="37"/>
      <c r="FKY422" s="37"/>
      <c r="FKZ422" s="37"/>
      <c r="FLA422" s="37"/>
      <c r="FLB422" s="37"/>
      <c r="FLC422" s="37"/>
      <c r="FLD422" s="37"/>
      <c r="FLE422" s="37"/>
      <c r="FLF422" s="37"/>
      <c r="FLG422" s="37"/>
      <c r="FLH422" s="37"/>
      <c r="FLI422" s="37"/>
      <c r="FLJ422" s="37"/>
      <c r="FLK422" s="37"/>
      <c r="FLL422" s="37"/>
      <c r="FLM422" s="37"/>
      <c r="FLN422" s="37"/>
      <c r="FLO422" s="37"/>
      <c r="FLP422" s="37"/>
      <c r="FLQ422" s="37"/>
      <c r="FLR422" s="37"/>
      <c r="FLS422" s="37"/>
      <c r="FLT422" s="37"/>
      <c r="FLU422" s="37"/>
      <c r="FLV422" s="37"/>
      <c r="FLW422" s="37"/>
      <c r="FLX422" s="37"/>
      <c r="FLY422" s="37"/>
      <c r="FLZ422" s="37"/>
      <c r="FMA422" s="37"/>
      <c r="FMB422" s="37"/>
      <c r="FMC422" s="37"/>
      <c r="FMD422" s="37"/>
      <c r="FME422" s="37"/>
      <c r="FMF422" s="37"/>
      <c r="FMG422" s="37"/>
      <c r="FMH422" s="37"/>
      <c r="FMI422" s="37"/>
      <c r="FMJ422" s="37"/>
      <c r="FMK422" s="37"/>
      <c r="FML422" s="37"/>
      <c r="FMM422" s="37"/>
      <c r="FMN422" s="37"/>
      <c r="FMO422" s="37"/>
      <c r="FMP422" s="37"/>
      <c r="FMQ422" s="37"/>
      <c r="FMR422" s="37"/>
      <c r="FMS422" s="37"/>
      <c r="FMT422" s="37"/>
      <c r="FMU422" s="37"/>
      <c r="FMV422" s="37"/>
      <c r="FMW422" s="37"/>
      <c r="FMX422" s="37"/>
      <c r="FMY422" s="37"/>
      <c r="FMZ422" s="37"/>
      <c r="FNA422" s="37"/>
      <c r="FNB422" s="37"/>
      <c r="FNC422" s="37"/>
      <c r="FND422" s="37"/>
      <c r="FNE422" s="37"/>
      <c r="FNF422" s="37"/>
      <c r="FNG422" s="37"/>
      <c r="FNH422" s="37"/>
      <c r="FNI422" s="37"/>
      <c r="FNJ422" s="37"/>
      <c r="FNK422" s="37"/>
      <c r="FNL422" s="37"/>
      <c r="FNM422" s="37"/>
      <c r="FNN422" s="37"/>
      <c r="FNO422" s="37"/>
      <c r="FNP422" s="37"/>
      <c r="FNQ422" s="37"/>
      <c r="FNR422" s="37"/>
      <c r="FNS422" s="37"/>
      <c r="FNT422" s="37"/>
      <c r="FNU422" s="37"/>
      <c r="FNV422" s="37"/>
      <c r="FNW422" s="37"/>
      <c r="FNX422" s="37"/>
      <c r="FNY422" s="37"/>
      <c r="FNZ422" s="37"/>
      <c r="FOA422" s="37"/>
      <c r="FOB422" s="37"/>
      <c r="FOC422" s="37"/>
      <c r="FOD422" s="37"/>
      <c r="FOE422" s="37"/>
      <c r="FOF422" s="37"/>
      <c r="FOG422" s="37"/>
      <c r="FOH422" s="37"/>
      <c r="FOI422" s="37"/>
      <c r="FOJ422" s="37"/>
      <c r="FOK422" s="37"/>
      <c r="FOL422" s="37"/>
      <c r="FOM422" s="37"/>
      <c r="FON422" s="37"/>
      <c r="FOO422" s="37"/>
      <c r="FOP422" s="37"/>
      <c r="FOQ422" s="37"/>
      <c r="FOR422" s="37"/>
      <c r="FOS422" s="37"/>
      <c r="FOT422" s="37"/>
      <c r="FOU422" s="37"/>
      <c r="FOV422" s="37"/>
      <c r="FOW422" s="37"/>
      <c r="FOX422" s="37"/>
      <c r="FOY422" s="37"/>
      <c r="FOZ422" s="37"/>
      <c r="FPA422" s="37"/>
      <c r="FPB422" s="37"/>
      <c r="FPC422" s="37"/>
      <c r="FPD422" s="37"/>
      <c r="FPE422" s="37"/>
      <c r="FPF422" s="37"/>
      <c r="FPG422" s="37"/>
      <c r="FPH422" s="37"/>
      <c r="FPI422" s="37"/>
      <c r="FPJ422" s="37"/>
      <c r="FPK422" s="37"/>
      <c r="FPL422" s="37"/>
      <c r="FPM422" s="37"/>
      <c r="FPN422" s="37"/>
      <c r="FPO422" s="37"/>
      <c r="FPP422" s="37"/>
      <c r="FPQ422" s="37"/>
      <c r="FPR422" s="37"/>
      <c r="FPS422" s="37"/>
      <c r="FPT422" s="37"/>
      <c r="FPU422" s="37"/>
      <c r="FPV422" s="37"/>
      <c r="FPW422" s="37"/>
      <c r="FPX422" s="37"/>
      <c r="FPY422" s="37"/>
      <c r="FPZ422" s="37"/>
      <c r="FQA422" s="37"/>
      <c r="FQB422" s="37"/>
      <c r="FQC422" s="37"/>
      <c r="FQD422" s="37"/>
      <c r="FQE422" s="37"/>
      <c r="FQF422" s="37"/>
      <c r="FQG422" s="37"/>
      <c r="FQH422" s="37"/>
      <c r="FQI422" s="37"/>
      <c r="FQJ422" s="37"/>
      <c r="FQK422" s="37"/>
      <c r="FQL422" s="37"/>
      <c r="FQM422" s="37"/>
      <c r="FQN422" s="37"/>
      <c r="FQO422" s="37"/>
      <c r="FQP422" s="37"/>
      <c r="FQQ422" s="37"/>
      <c r="FQR422" s="37"/>
      <c r="FQS422" s="37"/>
      <c r="FQT422" s="37"/>
      <c r="FQU422" s="37"/>
      <c r="FQV422" s="37"/>
      <c r="FQW422" s="37"/>
      <c r="FQX422" s="37"/>
      <c r="FQY422" s="37"/>
      <c r="FQZ422" s="37"/>
      <c r="FRA422" s="37"/>
      <c r="FRB422" s="37"/>
      <c r="FRC422" s="37"/>
      <c r="FRD422" s="37"/>
      <c r="FRE422" s="37"/>
      <c r="FRF422" s="37"/>
      <c r="FRG422" s="37"/>
      <c r="FRH422" s="37"/>
      <c r="FRI422" s="37"/>
      <c r="FRJ422" s="37"/>
      <c r="FRK422" s="37"/>
      <c r="FRL422" s="37"/>
      <c r="FRM422" s="37"/>
      <c r="FRN422" s="37"/>
      <c r="FRO422" s="37"/>
      <c r="FRP422" s="37"/>
      <c r="FRQ422" s="37"/>
      <c r="FRR422" s="37"/>
      <c r="FRS422" s="37"/>
      <c r="FRT422" s="37"/>
      <c r="FRU422" s="37"/>
      <c r="FRV422" s="37"/>
      <c r="FRW422" s="37"/>
      <c r="FRX422" s="37"/>
      <c r="FRY422" s="37"/>
      <c r="FRZ422" s="37"/>
      <c r="FSA422" s="37"/>
      <c r="FSB422" s="37"/>
      <c r="FSC422" s="37"/>
      <c r="FSD422" s="37"/>
      <c r="FSE422" s="37"/>
      <c r="FSF422" s="37"/>
      <c r="FSG422" s="37"/>
      <c r="FSH422" s="37"/>
      <c r="FSI422" s="37"/>
      <c r="FSJ422" s="37"/>
      <c r="FSK422" s="37"/>
      <c r="FSL422" s="37"/>
      <c r="FSM422" s="37"/>
      <c r="FSN422" s="37"/>
      <c r="FSO422" s="37"/>
      <c r="FSP422" s="37"/>
      <c r="FSQ422" s="37"/>
      <c r="FSR422" s="37"/>
      <c r="FSS422" s="37"/>
      <c r="FST422" s="37"/>
      <c r="FSU422" s="37"/>
      <c r="FSV422" s="37"/>
      <c r="FSW422" s="37"/>
      <c r="FSX422" s="37"/>
      <c r="FSY422" s="37"/>
      <c r="FSZ422" s="37"/>
      <c r="FTA422" s="37"/>
      <c r="FTB422" s="37"/>
      <c r="FTC422" s="37"/>
      <c r="FTD422" s="37"/>
      <c r="FTE422" s="37"/>
      <c r="FTF422" s="37"/>
      <c r="FTG422" s="37"/>
      <c r="FTH422" s="37"/>
      <c r="FTI422" s="37"/>
      <c r="FTJ422" s="37"/>
      <c r="FTK422" s="37"/>
      <c r="FTL422" s="37"/>
      <c r="FTM422" s="37"/>
      <c r="FTN422" s="37"/>
      <c r="FTO422" s="37"/>
      <c r="FTP422" s="37"/>
      <c r="FTQ422" s="37"/>
      <c r="FTR422" s="37"/>
      <c r="FTS422" s="37"/>
      <c r="FTT422" s="37"/>
      <c r="FTU422" s="37"/>
      <c r="FTV422" s="37"/>
      <c r="FTW422" s="37"/>
      <c r="FTX422" s="37"/>
      <c r="FTY422" s="37"/>
      <c r="FTZ422" s="37"/>
      <c r="FUA422" s="37"/>
      <c r="FUB422" s="37"/>
      <c r="FUC422" s="37"/>
      <c r="FUD422" s="37"/>
      <c r="FUE422" s="37"/>
      <c r="FUF422" s="37"/>
      <c r="FUG422" s="37"/>
      <c r="FUH422" s="37"/>
      <c r="FUI422" s="37"/>
      <c r="FUJ422" s="37"/>
      <c r="FUK422" s="37"/>
      <c r="FUL422" s="37"/>
      <c r="FUM422" s="37"/>
      <c r="FUN422" s="37"/>
      <c r="FUO422" s="37"/>
      <c r="FUP422" s="37"/>
      <c r="FUQ422" s="37"/>
      <c r="FUR422" s="37"/>
      <c r="FUS422" s="37"/>
      <c r="FUT422" s="37"/>
      <c r="FUU422" s="37"/>
      <c r="FUV422" s="37"/>
      <c r="FUW422" s="37"/>
      <c r="FUX422" s="37"/>
      <c r="FUY422" s="37"/>
      <c r="FUZ422" s="37"/>
      <c r="FVA422" s="37"/>
      <c r="FVB422" s="37"/>
      <c r="FVC422" s="37"/>
      <c r="FVD422" s="37"/>
      <c r="FVE422" s="37"/>
      <c r="FVF422" s="37"/>
      <c r="FVG422" s="37"/>
      <c r="FVH422" s="37"/>
      <c r="FVI422" s="37"/>
      <c r="FVJ422" s="37"/>
      <c r="FVK422" s="37"/>
      <c r="FVL422" s="37"/>
      <c r="FVM422" s="37"/>
      <c r="FVN422" s="37"/>
      <c r="FVO422" s="37"/>
      <c r="FVP422" s="37"/>
      <c r="FVQ422" s="37"/>
      <c r="FVR422" s="37"/>
      <c r="FVS422" s="37"/>
      <c r="FVT422" s="37"/>
      <c r="FVU422" s="37"/>
      <c r="FVV422" s="37"/>
      <c r="FVW422" s="37"/>
      <c r="FVX422" s="37"/>
      <c r="FVY422" s="37"/>
      <c r="FVZ422" s="37"/>
      <c r="FWA422" s="37"/>
      <c r="FWB422" s="37"/>
      <c r="FWC422" s="37"/>
      <c r="FWD422" s="37"/>
      <c r="FWE422" s="37"/>
      <c r="FWF422" s="37"/>
      <c r="FWG422" s="37"/>
      <c r="FWH422" s="37"/>
      <c r="FWI422" s="37"/>
      <c r="FWJ422" s="37"/>
      <c r="FWK422" s="37"/>
      <c r="FWL422" s="37"/>
      <c r="FWM422" s="37"/>
      <c r="FWN422" s="37"/>
      <c r="FWO422" s="37"/>
      <c r="FWP422" s="37"/>
      <c r="FWQ422" s="37"/>
      <c r="FWR422" s="37"/>
      <c r="FWS422" s="37"/>
      <c r="FWT422" s="37"/>
      <c r="FWU422" s="37"/>
      <c r="FWV422" s="37"/>
      <c r="FWW422" s="37"/>
      <c r="FWX422" s="37"/>
      <c r="FWY422" s="37"/>
      <c r="FWZ422" s="37"/>
      <c r="FXA422" s="37"/>
      <c r="FXB422" s="37"/>
      <c r="FXC422" s="37"/>
      <c r="FXD422" s="37"/>
      <c r="FXE422" s="37"/>
      <c r="FXF422" s="37"/>
      <c r="FXG422" s="37"/>
      <c r="FXH422" s="37"/>
      <c r="FXI422" s="37"/>
      <c r="FXJ422" s="37"/>
      <c r="FXK422" s="37"/>
      <c r="FXL422" s="37"/>
      <c r="FXM422" s="37"/>
      <c r="FXN422" s="37"/>
      <c r="FXO422" s="37"/>
      <c r="FXP422" s="37"/>
      <c r="FXQ422" s="37"/>
      <c r="FXR422" s="37"/>
      <c r="FXS422" s="37"/>
      <c r="FXT422" s="37"/>
      <c r="FXU422" s="37"/>
      <c r="FXV422" s="37"/>
      <c r="FXW422" s="37"/>
      <c r="FXX422" s="37"/>
      <c r="FXY422" s="37"/>
      <c r="FXZ422" s="37"/>
      <c r="FYA422" s="37"/>
      <c r="FYB422" s="37"/>
      <c r="FYC422" s="37"/>
      <c r="FYD422" s="37"/>
      <c r="FYE422" s="37"/>
      <c r="FYF422" s="37"/>
      <c r="FYG422" s="37"/>
      <c r="FYH422" s="37"/>
      <c r="FYI422" s="37"/>
      <c r="FYJ422" s="37"/>
      <c r="FYK422" s="37"/>
      <c r="FYL422" s="37"/>
      <c r="FYM422" s="37"/>
      <c r="FYN422" s="37"/>
      <c r="FYO422" s="37"/>
      <c r="FYP422" s="37"/>
      <c r="FYQ422" s="37"/>
      <c r="FYR422" s="37"/>
      <c r="FYS422" s="37"/>
      <c r="FYT422" s="37"/>
      <c r="FYU422" s="37"/>
      <c r="FYV422" s="37"/>
      <c r="FYW422" s="37"/>
      <c r="FYX422" s="37"/>
      <c r="FYY422" s="37"/>
      <c r="FYZ422" s="37"/>
      <c r="FZA422" s="37"/>
      <c r="FZB422" s="37"/>
      <c r="FZC422" s="37"/>
      <c r="FZD422" s="37"/>
      <c r="FZE422" s="37"/>
      <c r="FZF422" s="37"/>
      <c r="FZG422" s="37"/>
      <c r="FZH422" s="37"/>
      <c r="FZI422" s="37"/>
      <c r="FZJ422" s="37"/>
      <c r="FZK422" s="37"/>
      <c r="FZL422" s="37"/>
      <c r="FZM422" s="37"/>
      <c r="FZN422" s="37"/>
      <c r="FZO422" s="37"/>
      <c r="FZP422" s="37"/>
      <c r="FZQ422" s="37"/>
      <c r="FZR422" s="37"/>
      <c r="FZS422" s="37"/>
      <c r="FZT422" s="37"/>
      <c r="FZU422" s="37"/>
      <c r="FZV422" s="37"/>
      <c r="FZW422" s="37"/>
      <c r="FZX422" s="37"/>
      <c r="FZY422" s="37"/>
      <c r="FZZ422" s="37"/>
      <c r="GAA422" s="37"/>
      <c r="GAB422" s="37"/>
      <c r="GAC422" s="37"/>
      <c r="GAD422" s="37"/>
      <c r="GAE422" s="37"/>
      <c r="GAF422" s="37"/>
      <c r="GAG422" s="37"/>
      <c r="GAH422" s="37"/>
      <c r="GAI422" s="37"/>
      <c r="GAJ422" s="37"/>
      <c r="GAK422" s="37"/>
      <c r="GAL422" s="37"/>
      <c r="GAM422" s="37"/>
      <c r="GAN422" s="37"/>
      <c r="GAO422" s="37"/>
      <c r="GAP422" s="37"/>
      <c r="GAQ422" s="37"/>
      <c r="GAR422" s="37"/>
      <c r="GAS422" s="37"/>
      <c r="GAT422" s="37"/>
      <c r="GAU422" s="37"/>
      <c r="GAV422" s="37"/>
      <c r="GAW422" s="37"/>
      <c r="GAX422" s="37"/>
      <c r="GAY422" s="37"/>
      <c r="GAZ422" s="37"/>
      <c r="GBA422" s="37"/>
      <c r="GBB422" s="37"/>
      <c r="GBC422" s="37"/>
      <c r="GBD422" s="37"/>
      <c r="GBE422" s="37"/>
      <c r="GBF422" s="37"/>
      <c r="GBG422" s="37"/>
      <c r="GBH422" s="37"/>
      <c r="GBI422" s="37"/>
      <c r="GBJ422" s="37"/>
      <c r="GBK422" s="37"/>
      <c r="GBL422" s="37"/>
      <c r="GBM422" s="37"/>
      <c r="GBN422" s="37"/>
      <c r="GBO422" s="37"/>
      <c r="GBP422" s="37"/>
      <c r="GBQ422" s="37"/>
      <c r="GBR422" s="37"/>
      <c r="GBS422" s="37"/>
      <c r="GBT422" s="37"/>
      <c r="GBU422" s="37"/>
      <c r="GBV422" s="37"/>
      <c r="GBW422" s="37"/>
      <c r="GBX422" s="37"/>
      <c r="GBY422" s="37"/>
      <c r="GBZ422" s="37"/>
      <c r="GCA422" s="37"/>
      <c r="GCB422" s="37"/>
      <c r="GCC422" s="37"/>
      <c r="GCD422" s="37"/>
      <c r="GCE422" s="37"/>
      <c r="GCF422" s="37"/>
      <c r="GCG422" s="37"/>
      <c r="GCH422" s="37"/>
      <c r="GCI422" s="37"/>
      <c r="GCJ422" s="37"/>
      <c r="GCK422" s="37"/>
      <c r="GCL422" s="37"/>
      <c r="GCM422" s="37"/>
      <c r="GCN422" s="37"/>
      <c r="GCO422" s="37"/>
      <c r="GCP422" s="37"/>
      <c r="GCQ422" s="37"/>
      <c r="GCR422" s="37"/>
      <c r="GCS422" s="37"/>
      <c r="GCT422" s="37"/>
      <c r="GCU422" s="37"/>
      <c r="GCV422" s="37"/>
      <c r="GCW422" s="37"/>
      <c r="GCX422" s="37"/>
      <c r="GCY422" s="37"/>
      <c r="GCZ422" s="37"/>
      <c r="GDA422" s="37"/>
      <c r="GDB422" s="37"/>
      <c r="GDC422" s="37"/>
      <c r="GDD422" s="37"/>
      <c r="GDE422" s="37"/>
      <c r="GDF422" s="37"/>
      <c r="GDG422" s="37"/>
      <c r="GDH422" s="37"/>
      <c r="GDI422" s="37"/>
      <c r="GDJ422" s="37"/>
      <c r="GDK422" s="37"/>
      <c r="GDL422" s="37"/>
      <c r="GDM422" s="37"/>
      <c r="GDN422" s="37"/>
      <c r="GDO422" s="37"/>
      <c r="GDP422" s="37"/>
      <c r="GDQ422" s="37"/>
      <c r="GDR422" s="37"/>
      <c r="GDS422" s="37"/>
      <c r="GDT422" s="37"/>
      <c r="GDU422" s="37"/>
      <c r="GDV422" s="37"/>
      <c r="GDW422" s="37"/>
      <c r="GDX422" s="37"/>
      <c r="GDY422" s="37"/>
      <c r="GDZ422" s="37"/>
      <c r="GEA422" s="37"/>
      <c r="GEB422" s="37"/>
      <c r="GEC422" s="37"/>
      <c r="GED422" s="37"/>
      <c r="GEE422" s="37"/>
      <c r="GEF422" s="37"/>
      <c r="GEG422" s="37"/>
      <c r="GEH422" s="37"/>
      <c r="GEI422" s="37"/>
      <c r="GEJ422" s="37"/>
      <c r="GEK422" s="37"/>
      <c r="GEL422" s="37"/>
      <c r="GEM422" s="37"/>
      <c r="GEN422" s="37"/>
      <c r="GEO422" s="37"/>
      <c r="GEP422" s="37"/>
      <c r="GEQ422" s="37"/>
      <c r="GER422" s="37"/>
      <c r="GES422" s="37"/>
      <c r="GET422" s="37"/>
      <c r="GEU422" s="37"/>
      <c r="GEV422" s="37"/>
      <c r="GEW422" s="37"/>
      <c r="GEX422" s="37"/>
      <c r="GEY422" s="37"/>
      <c r="GEZ422" s="37"/>
      <c r="GFA422" s="37"/>
      <c r="GFB422" s="37"/>
      <c r="GFC422" s="37"/>
      <c r="GFD422" s="37"/>
      <c r="GFE422" s="37"/>
      <c r="GFF422" s="37"/>
      <c r="GFG422" s="37"/>
      <c r="GFH422" s="37"/>
      <c r="GFI422" s="37"/>
      <c r="GFJ422" s="37"/>
      <c r="GFK422" s="37"/>
      <c r="GFL422" s="37"/>
      <c r="GFM422" s="37"/>
      <c r="GFN422" s="37"/>
      <c r="GFO422" s="37"/>
      <c r="GFP422" s="37"/>
      <c r="GFQ422" s="37"/>
      <c r="GFR422" s="37"/>
      <c r="GFS422" s="37"/>
      <c r="GFT422" s="37"/>
      <c r="GFU422" s="37"/>
      <c r="GFV422" s="37"/>
      <c r="GFW422" s="37"/>
      <c r="GFX422" s="37"/>
      <c r="GFY422" s="37"/>
      <c r="GFZ422" s="37"/>
      <c r="GGA422" s="37"/>
      <c r="GGB422" s="37"/>
      <c r="GGC422" s="37"/>
      <c r="GGD422" s="37"/>
      <c r="GGE422" s="37"/>
      <c r="GGF422" s="37"/>
      <c r="GGG422" s="37"/>
      <c r="GGH422" s="37"/>
      <c r="GGI422" s="37"/>
      <c r="GGJ422" s="37"/>
      <c r="GGK422" s="37"/>
      <c r="GGL422" s="37"/>
      <c r="GGM422" s="37"/>
      <c r="GGN422" s="37"/>
      <c r="GGO422" s="37"/>
      <c r="GGP422" s="37"/>
      <c r="GGQ422" s="37"/>
      <c r="GGR422" s="37"/>
      <c r="GGS422" s="37"/>
      <c r="GGT422" s="37"/>
      <c r="GGU422" s="37"/>
      <c r="GGV422" s="37"/>
      <c r="GGW422" s="37"/>
      <c r="GGX422" s="37"/>
      <c r="GGY422" s="37"/>
      <c r="GGZ422" s="37"/>
      <c r="GHA422" s="37"/>
      <c r="GHB422" s="37"/>
      <c r="GHC422" s="37"/>
      <c r="GHD422" s="37"/>
      <c r="GHE422" s="37"/>
      <c r="GHF422" s="37"/>
      <c r="GHG422" s="37"/>
      <c r="GHH422" s="37"/>
      <c r="GHI422" s="37"/>
      <c r="GHJ422" s="37"/>
      <c r="GHK422" s="37"/>
      <c r="GHL422" s="37"/>
      <c r="GHM422" s="37"/>
      <c r="GHN422" s="37"/>
      <c r="GHO422" s="37"/>
      <c r="GHP422" s="37"/>
      <c r="GHQ422" s="37"/>
      <c r="GHR422" s="37"/>
      <c r="GHS422" s="37"/>
      <c r="GHT422" s="37"/>
      <c r="GHU422" s="37"/>
      <c r="GHV422" s="37"/>
      <c r="GHW422" s="37"/>
      <c r="GHX422" s="37"/>
      <c r="GHY422" s="37"/>
      <c r="GHZ422" s="37"/>
      <c r="GIA422" s="37"/>
      <c r="GIB422" s="37"/>
      <c r="GIC422" s="37"/>
      <c r="GID422" s="37"/>
      <c r="GIE422" s="37"/>
      <c r="GIF422" s="37"/>
      <c r="GIG422" s="37"/>
      <c r="GIH422" s="37"/>
      <c r="GII422" s="37"/>
      <c r="GIJ422" s="37"/>
      <c r="GIK422" s="37"/>
      <c r="GIL422" s="37"/>
      <c r="GIM422" s="37"/>
      <c r="GIN422" s="37"/>
      <c r="GIO422" s="37"/>
      <c r="GIP422" s="37"/>
      <c r="GIQ422" s="37"/>
      <c r="GIR422" s="37"/>
      <c r="GIS422" s="37"/>
      <c r="GIT422" s="37"/>
      <c r="GIU422" s="37"/>
      <c r="GIV422" s="37"/>
      <c r="GIW422" s="37"/>
      <c r="GIX422" s="37"/>
      <c r="GIY422" s="37"/>
      <c r="GIZ422" s="37"/>
      <c r="GJA422" s="37"/>
      <c r="GJB422" s="37"/>
      <c r="GJC422" s="37"/>
      <c r="GJD422" s="37"/>
      <c r="GJE422" s="37"/>
      <c r="GJF422" s="37"/>
      <c r="GJG422" s="37"/>
      <c r="GJH422" s="37"/>
      <c r="GJI422" s="37"/>
      <c r="GJJ422" s="37"/>
      <c r="GJK422" s="37"/>
      <c r="GJL422" s="37"/>
      <c r="GJM422" s="37"/>
      <c r="GJN422" s="37"/>
      <c r="GJO422" s="37"/>
      <c r="GJP422" s="37"/>
      <c r="GJQ422" s="37"/>
      <c r="GJR422" s="37"/>
      <c r="GJS422" s="37"/>
      <c r="GJT422" s="37"/>
      <c r="GJU422" s="37"/>
      <c r="GJV422" s="37"/>
      <c r="GJW422" s="37"/>
      <c r="GJX422" s="37"/>
      <c r="GJY422" s="37"/>
      <c r="GJZ422" s="37"/>
      <c r="GKA422" s="37"/>
      <c r="GKB422" s="37"/>
      <c r="GKC422" s="37"/>
      <c r="GKD422" s="37"/>
      <c r="GKE422" s="37"/>
      <c r="GKF422" s="37"/>
      <c r="GKG422" s="37"/>
      <c r="GKH422" s="37"/>
      <c r="GKI422" s="37"/>
      <c r="GKJ422" s="37"/>
      <c r="GKK422" s="37"/>
      <c r="GKL422" s="37"/>
      <c r="GKM422" s="37"/>
      <c r="GKN422" s="37"/>
      <c r="GKO422" s="37"/>
      <c r="GKP422" s="37"/>
      <c r="GKQ422" s="37"/>
      <c r="GKR422" s="37"/>
      <c r="GKS422" s="37"/>
      <c r="GKT422" s="37"/>
      <c r="GKU422" s="37"/>
      <c r="GKV422" s="37"/>
      <c r="GKW422" s="37"/>
      <c r="GKX422" s="37"/>
      <c r="GKY422" s="37"/>
      <c r="GKZ422" s="37"/>
      <c r="GLA422" s="37"/>
      <c r="GLB422" s="37"/>
      <c r="GLC422" s="37"/>
      <c r="GLD422" s="37"/>
      <c r="GLE422" s="37"/>
      <c r="GLF422" s="37"/>
      <c r="GLG422" s="37"/>
      <c r="GLH422" s="37"/>
      <c r="GLI422" s="37"/>
      <c r="GLJ422" s="37"/>
      <c r="GLK422" s="37"/>
      <c r="GLL422" s="37"/>
      <c r="GLM422" s="37"/>
      <c r="GLN422" s="37"/>
      <c r="GLO422" s="37"/>
      <c r="GLP422" s="37"/>
      <c r="GLQ422" s="37"/>
      <c r="GLR422" s="37"/>
      <c r="GLS422" s="37"/>
      <c r="GLT422" s="37"/>
      <c r="GLU422" s="37"/>
      <c r="GLV422" s="37"/>
      <c r="GLW422" s="37"/>
      <c r="GLX422" s="37"/>
      <c r="GLY422" s="37"/>
      <c r="GLZ422" s="37"/>
      <c r="GMA422" s="37"/>
      <c r="GMB422" s="37"/>
      <c r="GMC422" s="37"/>
      <c r="GMD422" s="37"/>
      <c r="GME422" s="37"/>
      <c r="GMF422" s="37"/>
      <c r="GMG422" s="37"/>
      <c r="GMH422" s="37"/>
      <c r="GMI422" s="37"/>
      <c r="GMJ422" s="37"/>
      <c r="GMK422" s="37"/>
      <c r="GML422" s="37"/>
      <c r="GMM422" s="37"/>
      <c r="GMN422" s="37"/>
      <c r="GMO422" s="37"/>
      <c r="GMP422" s="37"/>
      <c r="GMQ422" s="37"/>
      <c r="GMR422" s="37"/>
      <c r="GMS422" s="37"/>
      <c r="GMT422" s="37"/>
      <c r="GMU422" s="37"/>
      <c r="GMV422" s="37"/>
      <c r="GMW422" s="37"/>
      <c r="GMX422" s="37"/>
      <c r="GMY422" s="37"/>
      <c r="GMZ422" s="37"/>
      <c r="GNA422" s="37"/>
      <c r="GNB422" s="37"/>
      <c r="GNC422" s="37"/>
      <c r="GND422" s="37"/>
      <c r="GNE422" s="37"/>
      <c r="GNF422" s="37"/>
      <c r="GNG422" s="37"/>
      <c r="GNH422" s="37"/>
      <c r="GNI422" s="37"/>
      <c r="GNJ422" s="37"/>
      <c r="GNK422" s="37"/>
      <c r="GNL422" s="37"/>
      <c r="GNM422" s="37"/>
      <c r="GNN422" s="37"/>
      <c r="GNO422" s="37"/>
      <c r="GNP422" s="37"/>
      <c r="GNQ422" s="37"/>
      <c r="GNR422" s="37"/>
      <c r="GNS422" s="37"/>
      <c r="GNT422" s="37"/>
      <c r="GNU422" s="37"/>
      <c r="GNV422" s="37"/>
      <c r="GNW422" s="37"/>
      <c r="GNX422" s="37"/>
      <c r="GNY422" s="37"/>
      <c r="GNZ422" s="37"/>
      <c r="GOA422" s="37"/>
      <c r="GOB422" s="37"/>
      <c r="GOC422" s="37"/>
      <c r="GOD422" s="37"/>
      <c r="GOE422" s="37"/>
      <c r="GOF422" s="37"/>
      <c r="GOG422" s="37"/>
      <c r="GOH422" s="37"/>
      <c r="GOI422" s="37"/>
      <c r="GOJ422" s="37"/>
      <c r="GOK422" s="37"/>
      <c r="GOL422" s="37"/>
      <c r="GOM422" s="37"/>
      <c r="GON422" s="37"/>
      <c r="GOO422" s="37"/>
      <c r="GOP422" s="37"/>
      <c r="GOQ422" s="37"/>
      <c r="GOR422" s="37"/>
      <c r="GOS422" s="37"/>
      <c r="GOT422" s="37"/>
      <c r="GOU422" s="37"/>
      <c r="GOV422" s="37"/>
      <c r="GOW422" s="37"/>
      <c r="GOX422" s="37"/>
      <c r="GOY422" s="37"/>
      <c r="GOZ422" s="37"/>
      <c r="GPA422" s="37"/>
      <c r="GPB422" s="37"/>
      <c r="GPC422" s="37"/>
      <c r="GPD422" s="37"/>
      <c r="GPE422" s="37"/>
      <c r="GPF422" s="37"/>
      <c r="GPG422" s="37"/>
      <c r="GPH422" s="37"/>
      <c r="GPI422" s="37"/>
      <c r="GPJ422" s="37"/>
      <c r="GPK422" s="37"/>
      <c r="GPL422" s="37"/>
      <c r="GPM422" s="37"/>
      <c r="GPN422" s="37"/>
      <c r="GPO422" s="37"/>
      <c r="GPP422" s="37"/>
      <c r="GPQ422" s="37"/>
      <c r="GPR422" s="37"/>
      <c r="GPS422" s="37"/>
      <c r="GPT422" s="37"/>
      <c r="GPU422" s="37"/>
      <c r="GPV422" s="37"/>
      <c r="GPW422" s="37"/>
      <c r="GPX422" s="37"/>
      <c r="GPY422" s="37"/>
      <c r="GPZ422" s="37"/>
      <c r="GQA422" s="37"/>
      <c r="GQB422" s="37"/>
      <c r="GQC422" s="37"/>
      <c r="GQD422" s="37"/>
      <c r="GQE422" s="37"/>
      <c r="GQF422" s="37"/>
      <c r="GQG422" s="37"/>
      <c r="GQH422" s="37"/>
      <c r="GQI422" s="37"/>
      <c r="GQJ422" s="37"/>
      <c r="GQK422" s="37"/>
      <c r="GQL422" s="37"/>
      <c r="GQM422" s="37"/>
      <c r="GQN422" s="37"/>
      <c r="GQO422" s="37"/>
      <c r="GQP422" s="37"/>
      <c r="GQQ422" s="37"/>
      <c r="GQR422" s="37"/>
      <c r="GQS422" s="37"/>
      <c r="GQT422" s="37"/>
      <c r="GQU422" s="37"/>
      <c r="GQV422" s="37"/>
      <c r="GQW422" s="37"/>
      <c r="GQX422" s="37"/>
      <c r="GQY422" s="37"/>
      <c r="GQZ422" s="37"/>
      <c r="GRA422" s="37"/>
      <c r="GRB422" s="37"/>
      <c r="GRC422" s="37"/>
      <c r="GRD422" s="37"/>
      <c r="GRE422" s="37"/>
      <c r="GRF422" s="37"/>
      <c r="GRG422" s="37"/>
      <c r="GRH422" s="37"/>
      <c r="GRI422" s="37"/>
      <c r="GRJ422" s="37"/>
      <c r="GRK422" s="37"/>
      <c r="GRL422" s="37"/>
      <c r="GRM422" s="37"/>
      <c r="GRN422" s="37"/>
      <c r="GRO422" s="37"/>
      <c r="GRP422" s="37"/>
      <c r="GRQ422" s="37"/>
      <c r="GRR422" s="37"/>
      <c r="GRS422" s="37"/>
      <c r="GRT422" s="37"/>
      <c r="GRU422" s="37"/>
      <c r="GRV422" s="37"/>
      <c r="GRW422" s="37"/>
      <c r="GRX422" s="37"/>
      <c r="GRY422" s="37"/>
      <c r="GRZ422" s="37"/>
      <c r="GSA422" s="37"/>
      <c r="GSB422" s="37"/>
      <c r="GSC422" s="37"/>
      <c r="GSD422" s="37"/>
      <c r="GSE422" s="37"/>
      <c r="GSF422" s="37"/>
      <c r="GSG422" s="37"/>
      <c r="GSH422" s="37"/>
      <c r="GSI422" s="37"/>
      <c r="GSJ422" s="37"/>
      <c r="GSK422" s="37"/>
      <c r="GSL422" s="37"/>
      <c r="GSM422" s="37"/>
      <c r="GSN422" s="37"/>
      <c r="GSO422" s="37"/>
      <c r="GSP422" s="37"/>
      <c r="GSQ422" s="37"/>
      <c r="GSR422" s="37"/>
      <c r="GSS422" s="37"/>
      <c r="GST422" s="37"/>
      <c r="GSU422" s="37"/>
      <c r="GSV422" s="37"/>
      <c r="GSW422" s="37"/>
      <c r="GSX422" s="37"/>
      <c r="GSY422" s="37"/>
      <c r="GSZ422" s="37"/>
      <c r="GTA422" s="37"/>
      <c r="GTB422" s="37"/>
      <c r="GTC422" s="37"/>
      <c r="GTD422" s="37"/>
      <c r="GTE422" s="37"/>
      <c r="GTF422" s="37"/>
      <c r="GTG422" s="37"/>
      <c r="GTH422" s="37"/>
      <c r="GTI422" s="37"/>
      <c r="GTJ422" s="37"/>
      <c r="GTK422" s="37"/>
      <c r="GTL422" s="37"/>
      <c r="GTM422" s="37"/>
      <c r="GTN422" s="37"/>
      <c r="GTO422" s="37"/>
      <c r="GTP422" s="37"/>
      <c r="GTQ422" s="37"/>
      <c r="GTR422" s="37"/>
      <c r="GTS422" s="37"/>
      <c r="GTT422" s="37"/>
      <c r="GTU422" s="37"/>
      <c r="GTV422" s="37"/>
      <c r="GTW422" s="37"/>
      <c r="GTX422" s="37"/>
      <c r="GTY422" s="37"/>
      <c r="GTZ422" s="37"/>
      <c r="GUA422" s="37"/>
      <c r="GUB422" s="37"/>
      <c r="GUC422" s="37"/>
      <c r="GUD422" s="37"/>
      <c r="GUE422" s="37"/>
      <c r="GUF422" s="37"/>
      <c r="GUG422" s="37"/>
      <c r="GUH422" s="37"/>
      <c r="GUI422" s="37"/>
      <c r="GUJ422" s="37"/>
      <c r="GUK422" s="37"/>
      <c r="GUL422" s="37"/>
      <c r="GUM422" s="37"/>
      <c r="GUN422" s="37"/>
      <c r="GUO422" s="37"/>
      <c r="GUP422" s="37"/>
      <c r="GUQ422" s="37"/>
      <c r="GUR422" s="37"/>
      <c r="GUS422" s="37"/>
      <c r="GUT422" s="37"/>
      <c r="GUU422" s="37"/>
      <c r="GUV422" s="37"/>
      <c r="GUW422" s="37"/>
      <c r="GUX422" s="37"/>
      <c r="GUY422" s="37"/>
      <c r="GUZ422" s="37"/>
      <c r="GVA422" s="37"/>
      <c r="GVB422" s="37"/>
      <c r="GVC422" s="37"/>
      <c r="GVD422" s="37"/>
      <c r="GVE422" s="37"/>
      <c r="GVF422" s="37"/>
      <c r="GVG422" s="37"/>
      <c r="GVH422" s="37"/>
      <c r="GVI422" s="37"/>
      <c r="GVJ422" s="37"/>
      <c r="GVK422" s="37"/>
      <c r="GVL422" s="37"/>
      <c r="GVM422" s="37"/>
      <c r="GVN422" s="37"/>
      <c r="GVO422" s="37"/>
      <c r="GVP422" s="37"/>
      <c r="GVQ422" s="37"/>
      <c r="GVR422" s="37"/>
      <c r="GVS422" s="37"/>
      <c r="GVT422" s="37"/>
      <c r="GVU422" s="37"/>
      <c r="GVV422" s="37"/>
      <c r="GVW422" s="37"/>
      <c r="GVX422" s="37"/>
      <c r="GVY422" s="37"/>
      <c r="GVZ422" s="37"/>
      <c r="GWA422" s="37"/>
      <c r="GWB422" s="37"/>
      <c r="GWC422" s="37"/>
      <c r="GWD422" s="37"/>
      <c r="GWE422" s="37"/>
      <c r="GWF422" s="37"/>
      <c r="GWG422" s="37"/>
      <c r="GWH422" s="37"/>
      <c r="GWI422" s="37"/>
      <c r="GWJ422" s="37"/>
      <c r="GWK422" s="37"/>
      <c r="GWL422" s="37"/>
      <c r="GWM422" s="37"/>
      <c r="GWN422" s="37"/>
      <c r="GWO422" s="37"/>
      <c r="GWP422" s="37"/>
      <c r="GWQ422" s="37"/>
      <c r="GWR422" s="37"/>
      <c r="GWS422" s="37"/>
      <c r="GWT422" s="37"/>
      <c r="GWU422" s="37"/>
      <c r="GWV422" s="37"/>
      <c r="GWW422" s="37"/>
      <c r="GWX422" s="37"/>
      <c r="GWY422" s="37"/>
      <c r="GWZ422" s="37"/>
      <c r="GXA422" s="37"/>
      <c r="GXB422" s="37"/>
      <c r="GXC422" s="37"/>
      <c r="GXD422" s="37"/>
      <c r="GXE422" s="37"/>
      <c r="GXF422" s="37"/>
      <c r="GXG422" s="37"/>
      <c r="GXH422" s="37"/>
      <c r="GXI422" s="37"/>
      <c r="GXJ422" s="37"/>
      <c r="GXK422" s="37"/>
      <c r="GXL422" s="37"/>
      <c r="GXM422" s="37"/>
      <c r="GXN422" s="37"/>
      <c r="GXO422" s="37"/>
      <c r="GXP422" s="37"/>
      <c r="GXQ422" s="37"/>
      <c r="GXR422" s="37"/>
      <c r="GXS422" s="37"/>
      <c r="GXT422" s="37"/>
      <c r="GXU422" s="37"/>
      <c r="GXV422" s="37"/>
      <c r="GXW422" s="37"/>
      <c r="GXX422" s="37"/>
      <c r="GXY422" s="37"/>
      <c r="GXZ422" s="37"/>
      <c r="GYA422" s="37"/>
      <c r="GYB422" s="37"/>
      <c r="GYC422" s="37"/>
      <c r="GYD422" s="37"/>
      <c r="GYE422" s="37"/>
      <c r="GYF422" s="37"/>
      <c r="GYG422" s="37"/>
      <c r="GYH422" s="37"/>
      <c r="GYI422" s="37"/>
      <c r="GYJ422" s="37"/>
      <c r="GYK422" s="37"/>
      <c r="GYL422" s="37"/>
      <c r="GYM422" s="37"/>
      <c r="GYN422" s="37"/>
      <c r="GYO422" s="37"/>
      <c r="GYP422" s="37"/>
      <c r="GYQ422" s="37"/>
      <c r="GYR422" s="37"/>
      <c r="GYS422" s="37"/>
      <c r="GYT422" s="37"/>
      <c r="GYU422" s="37"/>
      <c r="GYV422" s="37"/>
      <c r="GYW422" s="37"/>
      <c r="GYX422" s="37"/>
      <c r="GYY422" s="37"/>
      <c r="GYZ422" s="37"/>
      <c r="GZA422" s="37"/>
      <c r="GZB422" s="37"/>
      <c r="GZC422" s="37"/>
      <c r="GZD422" s="37"/>
      <c r="GZE422" s="37"/>
      <c r="GZF422" s="37"/>
      <c r="GZG422" s="37"/>
      <c r="GZH422" s="37"/>
      <c r="GZI422" s="37"/>
      <c r="GZJ422" s="37"/>
      <c r="GZK422" s="37"/>
      <c r="GZL422" s="37"/>
      <c r="GZM422" s="37"/>
      <c r="GZN422" s="37"/>
      <c r="GZO422" s="37"/>
      <c r="GZP422" s="37"/>
      <c r="GZQ422" s="37"/>
      <c r="GZR422" s="37"/>
      <c r="GZS422" s="37"/>
      <c r="GZT422" s="37"/>
      <c r="GZU422" s="37"/>
      <c r="GZV422" s="37"/>
      <c r="GZW422" s="37"/>
      <c r="GZX422" s="37"/>
      <c r="GZY422" s="37"/>
      <c r="GZZ422" s="37"/>
      <c r="HAA422" s="37"/>
      <c r="HAB422" s="37"/>
      <c r="HAC422" s="37"/>
      <c r="HAD422" s="37"/>
      <c r="HAE422" s="37"/>
      <c r="HAF422" s="37"/>
      <c r="HAG422" s="37"/>
      <c r="HAH422" s="37"/>
      <c r="HAI422" s="37"/>
      <c r="HAJ422" s="37"/>
      <c r="HAK422" s="37"/>
      <c r="HAL422" s="37"/>
      <c r="HAM422" s="37"/>
      <c r="HAN422" s="37"/>
      <c r="HAO422" s="37"/>
      <c r="HAP422" s="37"/>
      <c r="HAQ422" s="37"/>
      <c r="HAR422" s="37"/>
      <c r="HAS422" s="37"/>
      <c r="HAT422" s="37"/>
      <c r="HAU422" s="37"/>
      <c r="HAV422" s="37"/>
      <c r="HAW422" s="37"/>
      <c r="HAX422" s="37"/>
      <c r="HAY422" s="37"/>
      <c r="HAZ422" s="37"/>
      <c r="HBA422" s="37"/>
      <c r="HBB422" s="37"/>
      <c r="HBC422" s="37"/>
      <c r="HBD422" s="37"/>
      <c r="HBE422" s="37"/>
      <c r="HBF422" s="37"/>
      <c r="HBG422" s="37"/>
      <c r="HBH422" s="37"/>
      <c r="HBI422" s="37"/>
      <c r="HBJ422" s="37"/>
      <c r="HBK422" s="37"/>
      <c r="HBL422" s="37"/>
      <c r="HBM422" s="37"/>
      <c r="HBN422" s="37"/>
      <c r="HBO422" s="37"/>
      <c r="HBP422" s="37"/>
      <c r="HBQ422" s="37"/>
      <c r="HBR422" s="37"/>
      <c r="HBS422" s="37"/>
      <c r="HBT422" s="37"/>
      <c r="HBU422" s="37"/>
      <c r="HBV422" s="37"/>
      <c r="HBW422" s="37"/>
      <c r="HBX422" s="37"/>
      <c r="HBY422" s="37"/>
      <c r="HBZ422" s="37"/>
      <c r="HCA422" s="37"/>
      <c r="HCB422" s="37"/>
      <c r="HCC422" s="37"/>
      <c r="HCD422" s="37"/>
      <c r="HCE422" s="37"/>
      <c r="HCF422" s="37"/>
      <c r="HCG422" s="37"/>
      <c r="HCH422" s="37"/>
      <c r="HCI422" s="37"/>
      <c r="HCJ422" s="37"/>
      <c r="HCK422" s="37"/>
      <c r="HCL422" s="37"/>
      <c r="HCM422" s="37"/>
      <c r="HCN422" s="37"/>
      <c r="HCO422" s="37"/>
      <c r="HCP422" s="37"/>
      <c r="HCQ422" s="37"/>
      <c r="HCR422" s="37"/>
      <c r="HCS422" s="37"/>
      <c r="HCT422" s="37"/>
      <c r="HCU422" s="37"/>
      <c r="HCV422" s="37"/>
      <c r="HCW422" s="37"/>
      <c r="HCX422" s="37"/>
      <c r="HCY422" s="37"/>
      <c r="HCZ422" s="37"/>
      <c r="HDA422" s="37"/>
      <c r="HDB422" s="37"/>
      <c r="HDC422" s="37"/>
      <c r="HDD422" s="37"/>
      <c r="HDE422" s="37"/>
      <c r="HDF422" s="37"/>
      <c r="HDG422" s="37"/>
      <c r="HDH422" s="37"/>
      <c r="HDI422" s="37"/>
      <c r="HDJ422" s="37"/>
      <c r="HDK422" s="37"/>
      <c r="HDL422" s="37"/>
      <c r="HDM422" s="37"/>
      <c r="HDN422" s="37"/>
      <c r="HDO422" s="37"/>
      <c r="HDP422" s="37"/>
      <c r="HDQ422" s="37"/>
      <c r="HDR422" s="37"/>
      <c r="HDS422" s="37"/>
      <c r="HDT422" s="37"/>
      <c r="HDU422" s="37"/>
      <c r="HDV422" s="37"/>
      <c r="HDW422" s="37"/>
      <c r="HDX422" s="37"/>
      <c r="HDY422" s="37"/>
      <c r="HDZ422" s="37"/>
      <c r="HEA422" s="37"/>
      <c r="HEB422" s="37"/>
      <c r="HEC422" s="37"/>
      <c r="HED422" s="37"/>
      <c r="HEE422" s="37"/>
      <c r="HEF422" s="37"/>
      <c r="HEG422" s="37"/>
      <c r="HEH422" s="37"/>
      <c r="HEI422" s="37"/>
      <c r="HEJ422" s="37"/>
      <c r="HEK422" s="37"/>
      <c r="HEL422" s="37"/>
      <c r="HEM422" s="37"/>
      <c r="HEN422" s="37"/>
      <c r="HEO422" s="37"/>
      <c r="HEP422" s="37"/>
      <c r="HEQ422" s="37"/>
      <c r="HER422" s="37"/>
      <c r="HES422" s="37"/>
      <c r="HET422" s="37"/>
      <c r="HEU422" s="37"/>
      <c r="HEV422" s="37"/>
      <c r="HEW422" s="37"/>
      <c r="HEX422" s="37"/>
      <c r="HEY422" s="37"/>
      <c r="HEZ422" s="37"/>
      <c r="HFA422" s="37"/>
      <c r="HFB422" s="37"/>
      <c r="HFC422" s="37"/>
      <c r="HFD422" s="37"/>
      <c r="HFE422" s="37"/>
      <c r="HFF422" s="37"/>
      <c r="HFG422" s="37"/>
      <c r="HFH422" s="37"/>
      <c r="HFI422" s="37"/>
      <c r="HFJ422" s="37"/>
      <c r="HFK422" s="37"/>
      <c r="HFL422" s="37"/>
      <c r="HFM422" s="37"/>
      <c r="HFN422" s="37"/>
      <c r="HFO422" s="37"/>
      <c r="HFP422" s="37"/>
      <c r="HFQ422" s="37"/>
      <c r="HFR422" s="37"/>
      <c r="HFS422" s="37"/>
      <c r="HFT422" s="37"/>
      <c r="HFU422" s="37"/>
      <c r="HFV422" s="37"/>
      <c r="HFW422" s="37"/>
      <c r="HFX422" s="37"/>
      <c r="HFY422" s="37"/>
      <c r="HFZ422" s="37"/>
      <c r="HGA422" s="37"/>
      <c r="HGB422" s="37"/>
      <c r="HGC422" s="37"/>
      <c r="HGD422" s="37"/>
      <c r="HGE422" s="37"/>
      <c r="HGF422" s="37"/>
      <c r="HGG422" s="37"/>
      <c r="HGH422" s="37"/>
      <c r="HGI422" s="37"/>
      <c r="HGJ422" s="37"/>
      <c r="HGK422" s="37"/>
      <c r="HGL422" s="37"/>
      <c r="HGM422" s="37"/>
      <c r="HGN422" s="37"/>
      <c r="HGO422" s="37"/>
      <c r="HGP422" s="37"/>
      <c r="HGQ422" s="37"/>
      <c r="HGR422" s="37"/>
      <c r="HGS422" s="37"/>
      <c r="HGT422" s="37"/>
      <c r="HGU422" s="37"/>
      <c r="HGV422" s="37"/>
      <c r="HGW422" s="37"/>
      <c r="HGX422" s="37"/>
      <c r="HGY422" s="37"/>
      <c r="HGZ422" s="37"/>
      <c r="HHA422" s="37"/>
      <c r="HHB422" s="37"/>
      <c r="HHC422" s="37"/>
      <c r="HHD422" s="37"/>
      <c r="HHE422" s="37"/>
      <c r="HHF422" s="37"/>
      <c r="HHG422" s="37"/>
      <c r="HHH422" s="37"/>
      <c r="HHI422" s="37"/>
      <c r="HHJ422" s="37"/>
      <c r="HHK422" s="37"/>
      <c r="HHL422" s="37"/>
      <c r="HHM422" s="37"/>
      <c r="HHN422" s="37"/>
      <c r="HHO422" s="37"/>
      <c r="HHP422" s="37"/>
      <c r="HHQ422" s="37"/>
      <c r="HHR422" s="37"/>
      <c r="HHS422" s="37"/>
      <c r="HHT422" s="37"/>
      <c r="HHU422" s="37"/>
      <c r="HHV422" s="37"/>
      <c r="HHW422" s="37"/>
      <c r="HHX422" s="37"/>
      <c r="HHY422" s="37"/>
      <c r="HHZ422" s="37"/>
      <c r="HIA422" s="37"/>
      <c r="HIB422" s="37"/>
      <c r="HIC422" s="37"/>
      <c r="HID422" s="37"/>
      <c r="HIE422" s="37"/>
      <c r="HIF422" s="37"/>
      <c r="HIG422" s="37"/>
      <c r="HIH422" s="37"/>
      <c r="HII422" s="37"/>
      <c r="HIJ422" s="37"/>
      <c r="HIK422" s="37"/>
      <c r="HIL422" s="37"/>
      <c r="HIM422" s="37"/>
      <c r="HIN422" s="37"/>
      <c r="HIO422" s="37"/>
      <c r="HIP422" s="37"/>
      <c r="HIQ422" s="37"/>
      <c r="HIR422" s="37"/>
      <c r="HIS422" s="37"/>
      <c r="HIT422" s="37"/>
      <c r="HIU422" s="37"/>
      <c r="HIV422" s="37"/>
      <c r="HIW422" s="37"/>
      <c r="HIX422" s="37"/>
      <c r="HIY422" s="37"/>
      <c r="HIZ422" s="37"/>
      <c r="HJA422" s="37"/>
      <c r="HJB422" s="37"/>
      <c r="HJC422" s="37"/>
      <c r="HJD422" s="37"/>
      <c r="HJE422" s="37"/>
      <c r="HJF422" s="37"/>
      <c r="HJG422" s="37"/>
      <c r="HJH422" s="37"/>
      <c r="HJI422" s="37"/>
      <c r="HJJ422" s="37"/>
      <c r="HJK422" s="37"/>
      <c r="HJL422" s="37"/>
      <c r="HJM422" s="37"/>
      <c r="HJN422" s="37"/>
      <c r="HJO422" s="37"/>
      <c r="HJP422" s="37"/>
      <c r="HJQ422" s="37"/>
      <c r="HJR422" s="37"/>
      <c r="HJS422" s="37"/>
      <c r="HJT422" s="37"/>
      <c r="HJU422" s="37"/>
      <c r="HJV422" s="37"/>
      <c r="HJW422" s="37"/>
      <c r="HJX422" s="37"/>
      <c r="HJY422" s="37"/>
      <c r="HJZ422" s="37"/>
      <c r="HKA422" s="37"/>
      <c r="HKB422" s="37"/>
      <c r="HKC422" s="37"/>
      <c r="HKD422" s="37"/>
      <c r="HKE422" s="37"/>
      <c r="HKF422" s="37"/>
      <c r="HKG422" s="37"/>
      <c r="HKH422" s="37"/>
      <c r="HKI422" s="37"/>
      <c r="HKJ422" s="37"/>
      <c r="HKK422" s="37"/>
      <c r="HKL422" s="37"/>
      <c r="HKM422" s="37"/>
      <c r="HKN422" s="37"/>
      <c r="HKO422" s="37"/>
      <c r="HKP422" s="37"/>
      <c r="HKQ422" s="37"/>
      <c r="HKR422" s="37"/>
      <c r="HKS422" s="37"/>
      <c r="HKT422" s="37"/>
      <c r="HKU422" s="37"/>
      <c r="HKV422" s="37"/>
      <c r="HKW422" s="37"/>
      <c r="HKX422" s="37"/>
      <c r="HKY422" s="37"/>
      <c r="HKZ422" s="37"/>
      <c r="HLA422" s="37"/>
      <c r="HLB422" s="37"/>
      <c r="HLC422" s="37"/>
      <c r="HLD422" s="37"/>
      <c r="HLE422" s="37"/>
      <c r="HLF422" s="37"/>
      <c r="HLG422" s="37"/>
      <c r="HLH422" s="37"/>
      <c r="HLI422" s="37"/>
      <c r="HLJ422" s="37"/>
      <c r="HLK422" s="37"/>
      <c r="HLL422" s="37"/>
      <c r="HLM422" s="37"/>
      <c r="HLN422" s="37"/>
      <c r="HLO422" s="37"/>
      <c r="HLP422" s="37"/>
      <c r="HLQ422" s="37"/>
      <c r="HLR422" s="37"/>
      <c r="HLS422" s="37"/>
      <c r="HLT422" s="37"/>
      <c r="HLU422" s="37"/>
      <c r="HLV422" s="37"/>
      <c r="HLW422" s="37"/>
      <c r="HLX422" s="37"/>
      <c r="HLY422" s="37"/>
      <c r="HLZ422" s="37"/>
      <c r="HMA422" s="37"/>
      <c r="HMB422" s="37"/>
      <c r="HMC422" s="37"/>
      <c r="HMD422" s="37"/>
      <c r="HME422" s="37"/>
      <c r="HMF422" s="37"/>
      <c r="HMG422" s="37"/>
      <c r="HMH422" s="37"/>
      <c r="HMI422" s="37"/>
      <c r="HMJ422" s="37"/>
      <c r="HMK422" s="37"/>
      <c r="HML422" s="37"/>
      <c r="HMM422" s="37"/>
      <c r="HMN422" s="37"/>
      <c r="HMO422" s="37"/>
      <c r="HMP422" s="37"/>
      <c r="HMQ422" s="37"/>
      <c r="HMR422" s="37"/>
      <c r="HMS422" s="37"/>
      <c r="HMT422" s="37"/>
      <c r="HMU422" s="37"/>
      <c r="HMV422" s="37"/>
      <c r="HMW422" s="37"/>
      <c r="HMX422" s="37"/>
      <c r="HMY422" s="37"/>
      <c r="HMZ422" s="37"/>
      <c r="HNA422" s="37"/>
      <c r="HNB422" s="37"/>
      <c r="HNC422" s="37"/>
      <c r="HND422" s="37"/>
      <c r="HNE422" s="37"/>
      <c r="HNF422" s="37"/>
      <c r="HNG422" s="37"/>
      <c r="HNH422" s="37"/>
      <c r="HNI422" s="37"/>
      <c r="HNJ422" s="37"/>
      <c r="HNK422" s="37"/>
      <c r="HNL422" s="37"/>
      <c r="HNM422" s="37"/>
      <c r="HNN422" s="37"/>
      <c r="HNO422" s="37"/>
      <c r="HNP422" s="37"/>
      <c r="HNQ422" s="37"/>
      <c r="HNR422" s="37"/>
      <c r="HNS422" s="37"/>
      <c r="HNT422" s="37"/>
      <c r="HNU422" s="37"/>
      <c r="HNV422" s="37"/>
      <c r="HNW422" s="37"/>
      <c r="HNX422" s="37"/>
      <c r="HNY422" s="37"/>
      <c r="HNZ422" s="37"/>
      <c r="HOA422" s="37"/>
      <c r="HOB422" s="37"/>
      <c r="HOC422" s="37"/>
      <c r="HOD422" s="37"/>
      <c r="HOE422" s="37"/>
      <c r="HOF422" s="37"/>
      <c r="HOG422" s="37"/>
      <c r="HOH422" s="37"/>
      <c r="HOI422" s="37"/>
      <c r="HOJ422" s="37"/>
      <c r="HOK422" s="37"/>
      <c r="HOL422" s="37"/>
      <c r="HOM422" s="37"/>
      <c r="HON422" s="37"/>
      <c r="HOO422" s="37"/>
      <c r="HOP422" s="37"/>
      <c r="HOQ422" s="37"/>
      <c r="HOR422" s="37"/>
      <c r="HOS422" s="37"/>
      <c r="HOT422" s="37"/>
      <c r="HOU422" s="37"/>
      <c r="HOV422" s="37"/>
      <c r="HOW422" s="37"/>
      <c r="HOX422" s="37"/>
      <c r="HOY422" s="37"/>
      <c r="HOZ422" s="37"/>
      <c r="HPA422" s="37"/>
      <c r="HPB422" s="37"/>
      <c r="HPC422" s="37"/>
      <c r="HPD422" s="37"/>
      <c r="HPE422" s="37"/>
      <c r="HPF422" s="37"/>
      <c r="HPG422" s="37"/>
      <c r="HPH422" s="37"/>
      <c r="HPI422" s="37"/>
      <c r="HPJ422" s="37"/>
      <c r="HPK422" s="37"/>
      <c r="HPL422" s="37"/>
      <c r="HPM422" s="37"/>
      <c r="HPN422" s="37"/>
      <c r="HPO422" s="37"/>
      <c r="HPP422" s="37"/>
      <c r="HPQ422" s="37"/>
      <c r="HPR422" s="37"/>
      <c r="HPS422" s="37"/>
      <c r="HPT422" s="37"/>
      <c r="HPU422" s="37"/>
      <c r="HPV422" s="37"/>
      <c r="HPW422" s="37"/>
      <c r="HPX422" s="37"/>
      <c r="HPY422" s="37"/>
      <c r="HPZ422" s="37"/>
      <c r="HQA422" s="37"/>
      <c r="HQB422" s="37"/>
      <c r="HQC422" s="37"/>
      <c r="HQD422" s="37"/>
      <c r="HQE422" s="37"/>
      <c r="HQF422" s="37"/>
      <c r="HQG422" s="37"/>
      <c r="HQH422" s="37"/>
      <c r="HQI422" s="37"/>
      <c r="HQJ422" s="37"/>
      <c r="HQK422" s="37"/>
      <c r="HQL422" s="37"/>
      <c r="HQM422" s="37"/>
      <c r="HQN422" s="37"/>
      <c r="HQO422" s="37"/>
      <c r="HQP422" s="37"/>
      <c r="HQQ422" s="37"/>
      <c r="HQR422" s="37"/>
      <c r="HQS422" s="37"/>
      <c r="HQT422" s="37"/>
      <c r="HQU422" s="37"/>
      <c r="HQV422" s="37"/>
      <c r="HQW422" s="37"/>
      <c r="HQX422" s="37"/>
      <c r="HQY422" s="37"/>
      <c r="HQZ422" s="37"/>
      <c r="HRA422" s="37"/>
      <c r="HRB422" s="37"/>
      <c r="HRC422" s="37"/>
      <c r="HRD422" s="37"/>
      <c r="HRE422" s="37"/>
      <c r="HRF422" s="37"/>
      <c r="HRG422" s="37"/>
      <c r="HRH422" s="37"/>
      <c r="HRI422" s="37"/>
      <c r="HRJ422" s="37"/>
      <c r="HRK422" s="37"/>
      <c r="HRL422" s="37"/>
      <c r="HRM422" s="37"/>
      <c r="HRN422" s="37"/>
      <c r="HRO422" s="37"/>
      <c r="HRP422" s="37"/>
      <c r="HRQ422" s="37"/>
      <c r="HRR422" s="37"/>
      <c r="HRS422" s="37"/>
      <c r="HRT422" s="37"/>
      <c r="HRU422" s="37"/>
      <c r="HRV422" s="37"/>
      <c r="HRW422" s="37"/>
      <c r="HRX422" s="37"/>
      <c r="HRY422" s="37"/>
      <c r="HRZ422" s="37"/>
      <c r="HSA422" s="37"/>
      <c r="HSB422" s="37"/>
      <c r="HSC422" s="37"/>
      <c r="HSD422" s="37"/>
      <c r="HSE422" s="37"/>
      <c r="HSF422" s="37"/>
      <c r="HSG422" s="37"/>
      <c r="HSH422" s="37"/>
      <c r="HSI422" s="37"/>
      <c r="HSJ422" s="37"/>
      <c r="HSK422" s="37"/>
      <c r="HSL422" s="37"/>
      <c r="HSM422" s="37"/>
      <c r="HSN422" s="37"/>
      <c r="HSO422" s="37"/>
      <c r="HSP422" s="37"/>
      <c r="HSQ422" s="37"/>
      <c r="HSR422" s="37"/>
      <c r="HSS422" s="37"/>
      <c r="HST422" s="37"/>
      <c r="HSU422" s="37"/>
      <c r="HSV422" s="37"/>
      <c r="HSW422" s="37"/>
      <c r="HSX422" s="37"/>
      <c r="HSY422" s="37"/>
      <c r="HSZ422" s="37"/>
      <c r="HTA422" s="37"/>
      <c r="HTB422" s="37"/>
      <c r="HTC422" s="37"/>
      <c r="HTD422" s="37"/>
      <c r="HTE422" s="37"/>
      <c r="HTF422" s="37"/>
      <c r="HTG422" s="37"/>
      <c r="HTH422" s="37"/>
      <c r="HTI422" s="37"/>
      <c r="HTJ422" s="37"/>
      <c r="HTK422" s="37"/>
      <c r="HTL422" s="37"/>
      <c r="HTM422" s="37"/>
      <c r="HTN422" s="37"/>
      <c r="HTO422" s="37"/>
      <c r="HTP422" s="37"/>
      <c r="HTQ422" s="37"/>
      <c r="HTR422" s="37"/>
      <c r="HTS422" s="37"/>
      <c r="HTT422" s="37"/>
      <c r="HTU422" s="37"/>
      <c r="HTV422" s="37"/>
      <c r="HTW422" s="37"/>
      <c r="HTX422" s="37"/>
      <c r="HTY422" s="37"/>
      <c r="HTZ422" s="37"/>
      <c r="HUA422" s="37"/>
      <c r="HUB422" s="37"/>
      <c r="HUC422" s="37"/>
      <c r="HUD422" s="37"/>
      <c r="HUE422" s="37"/>
      <c r="HUF422" s="37"/>
      <c r="HUG422" s="37"/>
      <c r="HUH422" s="37"/>
      <c r="HUI422" s="37"/>
      <c r="HUJ422" s="37"/>
      <c r="HUK422" s="37"/>
      <c r="HUL422" s="37"/>
      <c r="HUM422" s="37"/>
      <c r="HUN422" s="37"/>
      <c r="HUO422" s="37"/>
      <c r="HUP422" s="37"/>
      <c r="HUQ422" s="37"/>
      <c r="HUR422" s="37"/>
      <c r="HUS422" s="37"/>
      <c r="HUT422" s="37"/>
      <c r="HUU422" s="37"/>
      <c r="HUV422" s="37"/>
      <c r="HUW422" s="37"/>
      <c r="HUX422" s="37"/>
      <c r="HUY422" s="37"/>
      <c r="HUZ422" s="37"/>
      <c r="HVA422" s="37"/>
      <c r="HVB422" s="37"/>
      <c r="HVC422" s="37"/>
      <c r="HVD422" s="37"/>
      <c r="HVE422" s="37"/>
      <c r="HVF422" s="37"/>
      <c r="HVG422" s="37"/>
      <c r="HVH422" s="37"/>
      <c r="HVI422" s="37"/>
      <c r="HVJ422" s="37"/>
      <c r="HVK422" s="37"/>
      <c r="HVL422" s="37"/>
      <c r="HVM422" s="37"/>
      <c r="HVN422" s="37"/>
      <c r="HVO422" s="37"/>
      <c r="HVP422" s="37"/>
      <c r="HVQ422" s="37"/>
      <c r="HVR422" s="37"/>
      <c r="HVS422" s="37"/>
      <c r="HVT422" s="37"/>
      <c r="HVU422" s="37"/>
      <c r="HVV422" s="37"/>
      <c r="HVW422" s="37"/>
      <c r="HVX422" s="37"/>
      <c r="HVY422" s="37"/>
      <c r="HVZ422" s="37"/>
      <c r="HWA422" s="37"/>
      <c r="HWB422" s="37"/>
      <c r="HWC422" s="37"/>
      <c r="HWD422" s="37"/>
      <c r="HWE422" s="37"/>
      <c r="HWF422" s="37"/>
      <c r="HWG422" s="37"/>
      <c r="HWH422" s="37"/>
      <c r="HWI422" s="37"/>
      <c r="HWJ422" s="37"/>
      <c r="HWK422" s="37"/>
      <c r="HWL422" s="37"/>
      <c r="HWM422" s="37"/>
      <c r="HWN422" s="37"/>
      <c r="HWO422" s="37"/>
      <c r="HWP422" s="37"/>
      <c r="HWQ422" s="37"/>
      <c r="HWR422" s="37"/>
      <c r="HWS422" s="37"/>
      <c r="HWT422" s="37"/>
      <c r="HWU422" s="37"/>
      <c r="HWV422" s="37"/>
      <c r="HWW422" s="37"/>
      <c r="HWX422" s="37"/>
      <c r="HWY422" s="37"/>
      <c r="HWZ422" s="37"/>
      <c r="HXA422" s="37"/>
      <c r="HXB422" s="37"/>
      <c r="HXC422" s="37"/>
      <c r="HXD422" s="37"/>
      <c r="HXE422" s="37"/>
      <c r="HXF422" s="37"/>
      <c r="HXG422" s="37"/>
      <c r="HXH422" s="37"/>
      <c r="HXI422" s="37"/>
      <c r="HXJ422" s="37"/>
      <c r="HXK422" s="37"/>
      <c r="HXL422" s="37"/>
      <c r="HXM422" s="37"/>
      <c r="HXN422" s="37"/>
      <c r="HXO422" s="37"/>
      <c r="HXP422" s="37"/>
      <c r="HXQ422" s="37"/>
      <c r="HXR422" s="37"/>
      <c r="HXS422" s="37"/>
      <c r="HXT422" s="37"/>
      <c r="HXU422" s="37"/>
      <c r="HXV422" s="37"/>
      <c r="HXW422" s="37"/>
      <c r="HXX422" s="37"/>
      <c r="HXY422" s="37"/>
      <c r="HXZ422" s="37"/>
      <c r="HYA422" s="37"/>
      <c r="HYB422" s="37"/>
      <c r="HYC422" s="37"/>
      <c r="HYD422" s="37"/>
      <c r="HYE422" s="37"/>
      <c r="HYF422" s="37"/>
      <c r="HYG422" s="37"/>
      <c r="HYH422" s="37"/>
      <c r="HYI422" s="37"/>
      <c r="HYJ422" s="37"/>
      <c r="HYK422" s="37"/>
      <c r="HYL422" s="37"/>
      <c r="HYM422" s="37"/>
      <c r="HYN422" s="37"/>
      <c r="HYO422" s="37"/>
      <c r="HYP422" s="37"/>
      <c r="HYQ422" s="37"/>
      <c r="HYR422" s="37"/>
      <c r="HYS422" s="37"/>
      <c r="HYT422" s="37"/>
      <c r="HYU422" s="37"/>
      <c r="HYV422" s="37"/>
      <c r="HYW422" s="37"/>
      <c r="HYX422" s="37"/>
      <c r="HYY422" s="37"/>
      <c r="HYZ422" s="37"/>
      <c r="HZA422" s="37"/>
      <c r="HZB422" s="37"/>
      <c r="HZC422" s="37"/>
      <c r="HZD422" s="37"/>
      <c r="HZE422" s="37"/>
      <c r="HZF422" s="37"/>
      <c r="HZG422" s="37"/>
      <c r="HZH422" s="37"/>
      <c r="HZI422" s="37"/>
      <c r="HZJ422" s="37"/>
      <c r="HZK422" s="37"/>
      <c r="HZL422" s="37"/>
      <c r="HZM422" s="37"/>
      <c r="HZN422" s="37"/>
      <c r="HZO422" s="37"/>
      <c r="HZP422" s="37"/>
      <c r="HZQ422" s="37"/>
      <c r="HZR422" s="37"/>
      <c r="HZS422" s="37"/>
      <c r="HZT422" s="37"/>
      <c r="HZU422" s="37"/>
      <c r="HZV422" s="37"/>
      <c r="HZW422" s="37"/>
      <c r="HZX422" s="37"/>
      <c r="HZY422" s="37"/>
      <c r="HZZ422" s="37"/>
      <c r="IAA422" s="37"/>
      <c r="IAB422" s="37"/>
      <c r="IAC422" s="37"/>
      <c r="IAD422" s="37"/>
      <c r="IAE422" s="37"/>
      <c r="IAF422" s="37"/>
      <c r="IAG422" s="37"/>
      <c r="IAH422" s="37"/>
      <c r="IAI422" s="37"/>
      <c r="IAJ422" s="37"/>
      <c r="IAK422" s="37"/>
      <c r="IAL422" s="37"/>
      <c r="IAM422" s="37"/>
      <c r="IAN422" s="37"/>
      <c r="IAO422" s="37"/>
      <c r="IAP422" s="37"/>
      <c r="IAQ422" s="37"/>
      <c r="IAR422" s="37"/>
      <c r="IAS422" s="37"/>
      <c r="IAT422" s="37"/>
      <c r="IAU422" s="37"/>
      <c r="IAV422" s="37"/>
      <c r="IAW422" s="37"/>
      <c r="IAX422" s="37"/>
      <c r="IAY422" s="37"/>
      <c r="IAZ422" s="37"/>
      <c r="IBA422" s="37"/>
      <c r="IBB422" s="37"/>
      <c r="IBC422" s="37"/>
      <c r="IBD422" s="37"/>
      <c r="IBE422" s="37"/>
      <c r="IBF422" s="37"/>
      <c r="IBG422" s="37"/>
      <c r="IBH422" s="37"/>
      <c r="IBI422" s="37"/>
      <c r="IBJ422" s="37"/>
      <c r="IBK422" s="37"/>
      <c r="IBL422" s="37"/>
      <c r="IBM422" s="37"/>
      <c r="IBN422" s="37"/>
      <c r="IBO422" s="37"/>
      <c r="IBP422" s="37"/>
      <c r="IBQ422" s="37"/>
      <c r="IBR422" s="37"/>
      <c r="IBS422" s="37"/>
      <c r="IBT422" s="37"/>
      <c r="IBU422" s="37"/>
      <c r="IBV422" s="37"/>
      <c r="IBW422" s="37"/>
      <c r="IBX422" s="37"/>
      <c r="IBY422" s="37"/>
      <c r="IBZ422" s="37"/>
      <c r="ICA422" s="37"/>
      <c r="ICB422" s="37"/>
      <c r="ICC422" s="37"/>
      <c r="ICD422" s="37"/>
      <c r="ICE422" s="37"/>
      <c r="ICF422" s="37"/>
      <c r="ICG422" s="37"/>
      <c r="ICH422" s="37"/>
      <c r="ICI422" s="37"/>
      <c r="ICJ422" s="37"/>
      <c r="ICK422" s="37"/>
      <c r="ICL422" s="37"/>
      <c r="ICM422" s="37"/>
      <c r="ICN422" s="37"/>
      <c r="ICO422" s="37"/>
      <c r="ICP422" s="37"/>
      <c r="ICQ422" s="37"/>
      <c r="ICR422" s="37"/>
      <c r="ICS422" s="37"/>
      <c r="ICT422" s="37"/>
      <c r="ICU422" s="37"/>
      <c r="ICV422" s="37"/>
      <c r="ICW422" s="37"/>
      <c r="ICX422" s="37"/>
      <c r="ICY422" s="37"/>
      <c r="ICZ422" s="37"/>
      <c r="IDA422" s="37"/>
      <c r="IDB422" s="37"/>
      <c r="IDC422" s="37"/>
      <c r="IDD422" s="37"/>
      <c r="IDE422" s="37"/>
      <c r="IDF422" s="37"/>
      <c r="IDG422" s="37"/>
      <c r="IDH422" s="37"/>
      <c r="IDI422" s="37"/>
      <c r="IDJ422" s="37"/>
      <c r="IDK422" s="37"/>
      <c r="IDL422" s="37"/>
      <c r="IDM422" s="37"/>
      <c r="IDN422" s="37"/>
      <c r="IDO422" s="37"/>
      <c r="IDP422" s="37"/>
      <c r="IDQ422" s="37"/>
      <c r="IDR422" s="37"/>
      <c r="IDS422" s="37"/>
      <c r="IDT422" s="37"/>
      <c r="IDU422" s="37"/>
      <c r="IDV422" s="37"/>
      <c r="IDW422" s="37"/>
      <c r="IDX422" s="37"/>
      <c r="IDY422" s="37"/>
      <c r="IDZ422" s="37"/>
      <c r="IEA422" s="37"/>
      <c r="IEB422" s="37"/>
      <c r="IEC422" s="37"/>
      <c r="IED422" s="37"/>
      <c r="IEE422" s="37"/>
      <c r="IEF422" s="37"/>
      <c r="IEG422" s="37"/>
      <c r="IEH422" s="37"/>
      <c r="IEI422" s="37"/>
      <c r="IEJ422" s="37"/>
      <c r="IEK422" s="37"/>
      <c r="IEL422" s="37"/>
      <c r="IEM422" s="37"/>
      <c r="IEN422" s="37"/>
      <c r="IEO422" s="37"/>
      <c r="IEP422" s="37"/>
      <c r="IEQ422" s="37"/>
      <c r="IER422" s="37"/>
      <c r="IES422" s="37"/>
      <c r="IET422" s="37"/>
      <c r="IEU422" s="37"/>
      <c r="IEV422" s="37"/>
      <c r="IEW422" s="37"/>
      <c r="IEX422" s="37"/>
      <c r="IEY422" s="37"/>
      <c r="IEZ422" s="37"/>
      <c r="IFA422" s="37"/>
      <c r="IFB422" s="37"/>
      <c r="IFC422" s="37"/>
      <c r="IFD422" s="37"/>
      <c r="IFE422" s="37"/>
      <c r="IFF422" s="37"/>
      <c r="IFG422" s="37"/>
      <c r="IFH422" s="37"/>
      <c r="IFI422" s="37"/>
      <c r="IFJ422" s="37"/>
      <c r="IFK422" s="37"/>
      <c r="IFL422" s="37"/>
      <c r="IFM422" s="37"/>
      <c r="IFN422" s="37"/>
      <c r="IFO422" s="37"/>
      <c r="IFP422" s="37"/>
      <c r="IFQ422" s="37"/>
      <c r="IFR422" s="37"/>
      <c r="IFS422" s="37"/>
      <c r="IFT422" s="37"/>
      <c r="IFU422" s="37"/>
      <c r="IFV422" s="37"/>
      <c r="IFW422" s="37"/>
      <c r="IFX422" s="37"/>
      <c r="IFY422" s="37"/>
      <c r="IFZ422" s="37"/>
      <c r="IGA422" s="37"/>
      <c r="IGB422" s="37"/>
      <c r="IGC422" s="37"/>
      <c r="IGD422" s="37"/>
      <c r="IGE422" s="37"/>
      <c r="IGF422" s="37"/>
      <c r="IGG422" s="37"/>
      <c r="IGH422" s="37"/>
      <c r="IGI422" s="37"/>
      <c r="IGJ422" s="37"/>
      <c r="IGK422" s="37"/>
      <c r="IGL422" s="37"/>
      <c r="IGM422" s="37"/>
      <c r="IGN422" s="37"/>
      <c r="IGO422" s="37"/>
      <c r="IGP422" s="37"/>
      <c r="IGQ422" s="37"/>
      <c r="IGR422" s="37"/>
      <c r="IGS422" s="37"/>
      <c r="IGT422" s="37"/>
      <c r="IGU422" s="37"/>
      <c r="IGV422" s="37"/>
      <c r="IGW422" s="37"/>
      <c r="IGX422" s="37"/>
      <c r="IGY422" s="37"/>
      <c r="IGZ422" s="37"/>
      <c r="IHA422" s="37"/>
      <c r="IHB422" s="37"/>
      <c r="IHC422" s="37"/>
      <c r="IHD422" s="37"/>
      <c r="IHE422" s="37"/>
      <c r="IHF422" s="37"/>
      <c r="IHG422" s="37"/>
      <c r="IHH422" s="37"/>
      <c r="IHI422" s="37"/>
      <c r="IHJ422" s="37"/>
      <c r="IHK422" s="37"/>
      <c r="IHL422" s="37"/>
      <c r="IHM422" s="37"/>
      <c r="IHN422" s="37"/>
      <c r="IHO422" s="37"/>
      <c r="IHP422" s="37"/>
      <c r="IHQ422" s="37"/>
      <c r="IHR422" s="37"/>
      <c r="IHS422" s="37"/>
      <c r="IHT422" s="37"/>
      <c r="IHU422" s="37"/>
      <c r="IHV422" s="37"/>
      <c r="IHW422" s="37"/>
      <c r="IHX422" s="37"/>
      <c r="IHY422" s="37"/>
      <c r="IHZ422" s="37"/>
      <c r="IIA422" s="37"/>
      <c r="IIB422" s="37"/>
      <c r="IIC422" s="37"/>
      <c r="IID422" s="37"/>
      <c r="IIE422" s="37"/>
      <c r="IIF422" s="37"/>
      <c r="IIG422" s="37"/>
      <c r="IIH422" s="37"/>
      <c r="III422" s="37"/>
      <c r="IIJ422" s="37"/>
      <c r="IIK422" s="37"/>
      <c r="IIL422" s="37"/>
      <c r="IIM422" s="37"/>
      <c r="IIN422" s="37"/>
      <c r="IIO422" s="37"/>
      <c r="IIP422" s="37"/>
      <c r="IIQ422" s="37"/>
      <c r="IIR422" s="37"/>
      <c r="IIS422" s="37"/>
      <c r="IIT422" s="37"/>
      <c r="IIU422" s="37"/>
      <c r="IIV422" s="37"/>
      <c r="IIW422" s="37"/>
      <c r="IIX422" s="37"/>
      <c r="IIY422" s="37"/>
      <c r="IIZ422" s="37"/>
      <c r="IJA422" s="37"/>
      <c r="IJB422" s="37"/>
      <c r="IJC422" s="37"/>
      <c r="IJD422" s="37"/>
      <c r="IJE422" s="37"/>
      <c r="IJF422" s="37"/>
      <c r="IJG422" s="37"/>
      <c r="IJH422" s="37"/>
      <c r="IJI422" s="37"/>
      <c r="IJJ422" s="37"/>
      <c r="IJK422" s="37"/>
      <c r="IJL422" s="37"/>
      <c r="IJM422" s="37"/>
      <c r="IJN422" s="37"/>
      <c r="IJO422" s="37"/>
      <c r="IJP422" s="37"/>
      <c r="IJQ422" s="37"/>
      <c r="IJR422" s="37"/>
      <c r="IJS422" s="37"/>
      <c r="IJT422" s="37"/>
      <c r="IJU422" s="37"/>
      <c r="IJV422" s="37"/>
      <c r="IJW422" s="37"/>
      <c r="IJX422" s="37"/>
      <c r="IJY422" s="37"/>
      <c r="IJZ422" s="37"/>
      <c r="IKA422" s="37"/>
      <c r="IKB422" s="37"/>
      <c r="IKC422" s="37"/>
      <c r="IKD422" s="37"/>
      <c r="IKE422" s="37"/>
      <c r="IKF422" s="37"/>
      <c r="IKG422" s="37"/>
      <c r="IKH422" s="37"/>
      <c r="IKI422" s="37"/>
      <c r="IKJ422" s="37"/>
      <c r="IKK422" s="37"/>
      <c r="IKL422" s="37"/>
      <c r="IKM422" s="37"/>
      <c r="IKN422" s="37"/>
      <c r="IKO422" s="37"/>
      <c r="IKP422" s="37"/>
      <c r="IKQ422" s="37"/>
      <c r="IKR422" s="37"/>
      <c r="IKS422" s="37"/>
      <c r="IKT422" s="37"/>
      <c r="IKU422" s="37"/>
      <c r="IKV422" s="37"/>
      <c r="IKW422" s="37"/>
      <c r="IKX422" s="37"/>
      <c r="IKY422" s="37"/>
      <c r="IKZ422" s="37"/>
      <c r="ILA422" s="37"/>
      <c r="ILB422" s="37"/>
      <c r="ILC422" s="37"/>
      <c r="ILD422" s="37"/>
      <c r="ILE422" s="37"/>
      <c r="ILF422" s="37"/>
      <c r="ILG422" s="37"/>
      <c r="ILH422" s="37"/>
      <c r="ILI422" s="37"/>
      <c r="ILJ422" s="37"/>
      <c r="ILK422" s="37"/>
      <c r="ILL422" s="37"/>
      <c r="ILM422" s="37"/>
      <c r="ILN422" s="37"/>
      <c r="ILO422" s="37"/>
      <c r="ILP422" s="37"/>
      <c r="ILQ422" s="37"/>
      <c r="ILR422" s="37"/>
      <c r="ILS422" s="37"/>
      <c r="ILT422" s="37"/>
      <c r="ILU422" s="37"/>
      <c r="ILV422" s="37"/>
      <c r="ILW422" s="37"/>
      <c r="ILX422" s="37"/>
      <c r="ILY422" s="37"/>
      <c r="ILZ422" s="37"/>
      <c r="IMA422" s="37"/>
      <c r="IMB422" s="37"/>
      <c r="IMC422" s="37"/>
      <c r="IMD422" s="37"/>
      <c r="IME422" s="37"/>
      <c r="IMF422" s="37"/>
      <c r="IMG422" s="37"/>
      <c r="IMH422" s="37"/>
      <c r="IMI422" s="37"/>
      <c r="IMJ422" s="37"/>
      <c r="IMK422" s="37"/>
      <c r="IML422" s="37"/>
      <c r="IMM422" s="37"/>
      <c r="IMN422" s="37"/>
      <c r="IMO422" s="37"/>
      <c r="IMP422" s="37"/>
      <c r="IMQ422" s="37"/>
      <c r="IMR422" s="37"/>
      <c r="IMS422" s="37"/>
      <c r="IMT422" s="37"/>
      <c r="IMU422" s="37"/>
      <c r="IMV422" s="37"/>
      <c r="IMW422" s="37"/>
      <c r="IMX422" s="37"/>
      <c r="IMY422" s="37"/>
      <c r="IMZ422" s="37"/>
      <c r="INA422" s="37"/>
      <c r="INB422" s="37"/>
      <c r="INC422" s="37"/>
      <c r="IND422" s="37"/>
      <c r="INE422" s="37"/>
      <c r="INF422" s="37"/>
      <c r="ING422" s="37"/>
      <c r="INH422" s="37"/>
      <c r="INI422" s="37"/>
      <c r="INJ422" s="37"/>
      <c r="INK422" s="37"/>
      <c r="INL422" s="37"/>
      <c r="INM422" s="37"/>
      <c r="INN422" s="37"/>
      <c r="INO422" s="37"/>
      <c r="INP422" s="37"/>
      <c r="INQ422" s="37"/>
      <c r="INR422" s="37"/>
      <c r="INS422" s="37"/>
      <c r="INT422" s="37"/>
      <c r="INU422" s="37"/>
      <c r="INV422" s="37"/>
      <c r="INW422" s="37"/>
      <c r="INX422" s="37"/>
      <c r="INY422" s="37"/>
      <c r="INZ422" s="37"/>
      <c r="IOA422" s="37"/>
      <c r="IOB422" s="37"/>
      <c r="IOC422" s="37"/>
      <c r="IOD422" s="37"/>
      <c r="IOE422" s="37"/>
      <c r="IOF422" s="37"/>
      <c r="IOG422" s="37"/>
      <c r="IOH422" s="37"/>
      <c r="IOI422" s="37"/>
      <c r="IOJ422" s="37"/>
      <c r="IOK422" s="37"/>
      <c r="IOL422" s="37"/>
      <c r="IOM422" s="37"/>
      <c r="ION422" s="37"/>
      <c r="IOO422" s="37"/>
      <c r="IOP422" s="37"/>
      <c r="IOQ422" s="37"/>
      <c r="IOR422" s="37"/>
      <c r="IOS422" s="37"/>
      <c r="IOT422" s="37"/>
      <c r="IOU422" s="37"/>
      <c r="IOV422" s="37"/>
      <c r="IOW422" s="37"/>
      <c r="IOX422" s="37"/>
      <c r="IOY422" s="37"/>
      <c r="IOZ422" s="37"/>
      <c r="IPA422" s="37"/>
      <c r="IPB422" s="37"/>
      <c r="IPC422" s="37"/>
      <c r="IPD422" s="37"/>
      <c r="IPE422" s="37"/>
      <c r="IPF422" s="37"/>
      <c r="IPG422" s="37"/>
      <c r="IPH422" s="37"/>
      <c r="IPI422" s="37"/>
      <c r="IPJ422" s="37"/>
      <c r="IPK422" s="37"/>
      <c r="IPL422" s="37"/>
      <c r="IPM422" s="37"/>
      <c r="IPN422" s="37"/>
      <c r="IPO422" s="37"/>
      <c r="IPP422" s="37"/>
      <c r="IPQ422" s="37"/>
      <c r="IPR422" s="37"/>
      <c r="IPS422" s="37"/>
      <c r="IPT422" s="37"/>
      <c r="IPU422" s="37"/>
      <c r="IPV422" s="37"/>
      <c r="IPW422" s="37"/>
      <c r="IPX422" s="37"/>
      <c r="IPY422" s="37"/>
      <c r="IPZ422" s="37"/>
      <c r="IQA422" s="37"/>
      <c r="IQB422" s="37"/>
      <c r="IQC422" s="37"/>
      <c r="IQD422" s="37"/>
      <c r="IQE422" s="37"/>
      <c r="IQF422" s="37"/>
      <c r="IQG422" s="37"/>
      <c r="IQH422" s="37"/>
      <c r="IQI422" s="37"/>
      <c r="IQJ422" s="37"/>
      <c r="IQK422" s="37"/>
      <c r="IQL422" s="37"/>
      <c r="IQM422" s="37"/>
      <c r="IQN422" s="37"/>
      <c r="IQO422" s="37"/>
      <c r="IQP422" s="37"/>
      <c r="IQQ422" s="37"/>
      <c r="IQR422" s="37"/>
      <c r="IQS422" s="37"/>
      <c r="IQT422" s="37"/>
      <c r="IQU422" s="37"/>
      <c r="IQV422" s="37"/>
      <c r="IQW422" s="37"/>
      <c r="IQX422" s="37"/>
      <c r="IQY422" s="37"/>
      <c r="IQZ422" s="37"/>
      <c r="IRA422" s="37"/>
      <c r="IRB422" s="37"/>
      <c r="IRC422" s="37"/>
      <c r="IRD422" s="37"/>
      <c r="IRE422" s="37"/>
      <c r="IRF422" s="37"/>
      <c r="IRG422" s="37"/>
      <c r="IRH422" s="37"/>
      <c r="IRI422" s="37"/>
      <c r="IRJ422" s="37"/>
      <c r="IRK422" s="37"/>
      <c r="IRL422" s="37"/>
      <c r="IRM422" s="37"/>
      <c r="IRN422" s="37"/>
      <c r="IRO422" s="37"/>
      <c r="IRP422" s="37"/>
      <c r="IRQ422" s="37"/>
      <c r="IRR422" s="37"/>
      <c r="IRS422" s="37"/>
      <c r="IRT422" s="37"/>
      <c r="IRU422" s="37"/>
      <c r="IRV422" s="37"/>
      <c r="IRW422" s="37"/>
      <c r="IRX422" s="37"/>
      <c r="IRY422" s="37"/>
      <c r="IRZ422" s="37"/>
      <c r="ISA422" s="37"/>
      <c r="ISB422" s="37"/>
      <c r="ISC422" s="37"/>
      <c r="ISD422" s="37"/>
      <c r="ISE422" s="37"/>
      <c r="ISF422" s="37"/>
      <c r="ISG422" s="37"/>
      <c r="ISH422" s="37"/>
      <c r="ISI422" s="37"/>
      <c r="ISJ422" s="37"/>
      <c r="ISK422" s="37"/>
      <c r="ISL422" s="37"/>
      <c r="ISM422" s="37"/>
      <c r="ISN422" s="37"/>
      <c r="ISO422" s="37"/>
      <c r="ISP422" s="37"/>
      <c r="ISQ422" s="37"/>
      <c r="ISR422" s="37"/>
      <c r="ISS422" s="37"/>
      <c r="IST422" s="37"/>
      <c r="ISU422" s="37"/>
      <c r="ISV422" s="37"/>
      <c r="ISW422" s="37"/>
      <c r="ISX422" s="37"/>
      <c r="ISY422" s="37"/>
      <c r="ISZ422" s="37"/>
      <c r="ITA422" s="37"/>
      <c r="ITB422" s="37"/>
      <c r="ITC422" s="37"/>
      <c r="ITD422" s="37"/>
      <c r="ITE422" s="37"/>
      <c r="ITF422" s="37"/>
      <c r="ITG422" s="37"/>
      <c r="ITH422" s="37"/>
      <c r="ITI422" s="37"/>
      <c r="ITJ422" s="37"/>
      <c r="ITK422" s="37"/>
      <c r="ITL422" s="37"/>
      <c r="ITM422" s="37"/>
      <c r="ITN422" s="37"/>
      <c r="ITO422" s="37"/>
      <c r="ITP422" s="37"/>
      <c r="ITQ422" s="37"/>
      <c r="ITR422" s="37"/>
      <c r="ITS422" s="37"/>
      <c r="ITT422" s="37"/>
      <c r="ITU422" s="37"/>
      <c r="ITV422" s="37"/>
      <c r="ITW422" s="37"/>
      <c r="ITX422" s="37"/>
      <c r="ITY422" s="37"/>
      <c r="ITZ422" s="37"/>
      <c r="IUA422" s="37"/>
      <c r="IUB422" s="37"/>
      <c r="IUC422" s="37"/>
      <c r="IUD422" s="37"/>
      <c r="IUE422" s="37"/>
      <c r="IUF422" s="37"/>
      <c r="IUG422" s="37"/>
      <c r="IUH422" s="37"/>
      <c r="IUI422" s="37"/>
      <c r="IUJ422" s="37"/>
      <c r="IUK422" s="37"/>
      <c r="IUL422" s="37"/>
      <c r="IUM422" s="37"/>
      <c r="IUN422" s="37"/>
      <c r="IUO422" s="37"/>
      <c r="IUP422" s="37"/>
      <c r="IUQ422" s="37"/>
      <c r="IUR422" s="37"/>
      <c r="IUS422" s="37"/>
      <c r="IUT422" s="37"/>
      <c r="IUU422" s="37"/>
      <c r="IUV422" s="37"/>
      <c r="IUW422" s="37"/>
      <c r="IUX422" s="37"/>
      <c r="IUY422" s="37"/>
      <c r="IUZ422" s="37"/>
      <c r="IVA422" s="37"/>
      <c r="IVB422" s="37"/>
      <c r="IVC422" s="37"/>
      <c r="IVD422" s="37"/>
      <c r="IVE422" s="37"/>
      <c r="IVF422" s="37"/>
      <c r="IVG422" s="37"/>
      <c r="IVH422" s="37"/>
      <c r="IVI422" s="37"/>
      <c r="IVJ422" s="37"/>
      <c r="IVK422" s="37"/>
      <c r="IVL422" s="37"/>
      <c r="IVM422" s="37"/>
      <c r="IVN422" s="37"/>
      <c r="IVO422" s="37"/>
      <c r="IVP422" s="37"/>
      <c r="IVQ422" s="37"/>
      <c r="IVR422" s="37"/>
      <c r="IVS422" s="37"/>
      <c r="IVT422" s="37"/>
      <c r="IVU422" s="37"/>
      <c r="IVV422" s="37"/>
      <c r="IVW422" s="37"/>
      <c r="IVX422" s="37"/>
      <c r="IVY422" s="37"/>
      <c r="IVZ422" s="37"/>
      <c r="IWA422" s="37"/>
      <c r="IWB422" s="37"/>
      <c r="IWC422" s="37"/>
      <c r="IWD422" s="37"/>
      <c r="IWE422" s="37"/>
      <c r="IWF422" s="37"/>
      <c r="IWG422" s="37"/>
      <c r="IWH422" s="37"/>
      <c r="IWI422" s="37"/>
      <c r="IWJ422" s="37"/>
      <c r="IWK422" s="37"/>
      <c r="IWL422" s="37"/>
      <c r="IWM422" s="37"/>
      <c r="IWN422" s="37"/>
      <c r="IWO422" s="37"/>
      <c r="IWP422" s="37"/>
      <c r="IWQ422" s="37"/>
      <c r="IWR422" s="37"/>
      <c r="IWS422" s="37"/>
      <c r="IWT422" s="37"/>
      <c r="IWU422" s="37"/>
      <c r="IWV422" s="37"/>
      <c r="IWW422" s="37"/>
      <c r="IWX422" s="37"/>
      <c r="IWY422" s="37"/>
      <c r="IWZ422" s="37"/>
      <c r="IXA422" s="37"/>
      <c r="IXB422" s="37"/>
      <c r="IXC422" s="37"/>
      <c r="IXD422" s="37"/>
      <c r="IXE422" s="37"/>
      <c r="IXF422" s="37"/>
      <c r="IXG422" s="37"/>
      <c r="IXH422" s="37"/>
      <c r="IXI422" s="37"/>
      <c r="IXJ422" s="37"/>
      <c r="IXK422" s="37"/>
      <c r="IXL422" s="37"/>
      <c r="IXM422" s="37"/>
      <c r="IXN422" s="37"/>
      <c r="IXO422" s="37"/>
      <c r="IXP422" s="37"/>
      <c r="IXQ422" s="37"/>
      <c r="IXR422" s="37"/>
      <c r="IXS422" s="37"/>
      <c r="IXT422" s="37"/>
      <c r="IXU422" s="37"/>
      <c r="IXV422" s="37"/>
      <c r="IXW422" s="37"/>
      <c r="IXX422" s="37"/>
      <c r="IXY422" s="37"/>
      <c r="IXZ422" s="37"/>
      <c r="IYA422" s="37"/>
      <c r="IYB422" s="37"/>
      <c r="IYC422" s="37"/>
      <c r="IYD422" s="37"/>
      <c r="IYE422" s="37"/>
      <c r="IYF422" s="37"/>
      <c r="IYG422" s="37"/>
      <c r="IYH422" s="37"/>
      <c r="IYI422" s="37"/>
      <c r="IYJ422" s="37"/>
      <c r="IYK422" s="37"/>
      <c r="IYL422" s="37"/>
      <c r="IYM422" s="37"/>
      <c r="IYN422" s="37"/>
      <c r="IYO422" s="37"/>
      <c r="IYP422" s="37"/>
      <c r="IYQ422" s="37"/>
      <c r="IYR422" s="37"/>
      <c r="IYS422" s="37"/>
      <c r="IYT422" s="37"/>
      <c r="IYU422" s="37"/>
      <c r="IYV422" s="37"/>
      <c r="IYW422" s="37"/>
      <c r="IYX422" s="37"/>
      <c r="IYY422" s="37"/>
      <c r="IYZ422" s="37"/>
      <c r="IZA422" s="37"/>
      <c r="IZB422" s="37"/>
      <c r="IZC422" s="37"/>
      <c r="IZD422" s="37"/>
      <c r="IZE422" s="37"/>
      <c r="IZF422" s="37"/>
      <c r="IZG422" s="37"/>
      <c r="IZH422" s="37"/>
      <c r="IZI422" s="37"/>
      <c r="IZJ422" s="37"/>
      <c r="IZK422" s="37"/>
      <c r="IZL422" s="37"/>
      <c r="IZM422" s="37"/>
      <c r="IZN422" s="37"/>
      <c r="IZO422" s="37"/>
      <c r="IZP422" s="37"/>
      <c r="IZQ422" s="37"/>
      <c r="IZR422" s="37"/>
      <c r="IZS422" s="37"/>
      <c r="IZT422" s="37"/>
      <c r="IZU422" s="37"/>
      <c r="IZV422" s="37"/>
      <c r="IZW422" s="37"/>
      <c r="IZX422" s="37"/>
      <c r="IZY422" s="37"/>
      <c r="IZZ422" s="37"/>
      <c r="JAA422" s="37"/>
      <c r="JAB422" s="37"/>
      <c r="JAC422" s="37"/>
      <c r="JAD422" s="37"/>
      <c r="JAE422" s="37"/>
      <c r="JAF422" s="37"/>
      <c r="JAG422" s="37"/>
      <c r="JAH422" s="37"/>
      <c r="JAI422" s="37"/>
      <c r="JAJ422" s="37"/>
      <c r="JAK422" s="37"/>
      <c r="JAL422" s="37"/>
      <c r="JAM422" s="37"/>
      <c r="JAN422" s="37"/>
      <c r="JAO422" s="37"/>
      <c r="JAP422" s="37"/>
      <c r="JAQ422" s="37"/>
      <c r="JAR422" s="37"/>
      <c r="JAS422" s="37"/>
      <c r="JAT422" s="37"/>
      <c r="JAU422" s="37"/>
      <c r="JAV422" s="37"/>
      <c r="JAW422" s="37"/>
      <c r="JAX422" s="37"/>
      <c r="JAY422" s="37"/>
      <c r="JAZ422" s="37"/>
      <c r="JBA422" s="37"/>
      <c r="JBB422" s="37"/>
      <c r="JBC422" s="37"/>
      <c r="JBD422" s="37"/>
      <c r="JBE422" s="37"/>
      <c r="JBF422" s="37"/>
      <c r="JBG422" s="37"/>
      <c r="JBH422" s="37"/>
      <c r="JBI422" s="37"/>
      <c r="JBJ422" s="37"/>
      <c r="JBK422" s="37"/>
      <c r="JBL422" s="37"/>
      <c r="JBM422" s="37"/>
      <c r="JBN422" s="37"/>
      <c r="JBO422" s="37"/>
      <c r="JBP422" s="37"/>
      <c r="JBQ422" s="37"/>
      <c r="JBR422" s="37"/>
      <c r="JBS422" s="37"/>
      <c r="JBT422" s="37"/>
      <c r="JBU422" s="37"/>
      <c r="JBV422" s="37"/>
      <c r="JBW422" s="37"/>
      <c r="JBX422" s="37"/>
      <c r="JBY422" s="37"/>
      <c r="JBZ422" s="37"/>
      <c r="JCA422" s="37"/>
      <c r="JCB422" s="37"/>
      <c r="JCC422" s="37"/>
      <c r="JCD422" s="37"/>
      <c r="JCE422" s="37"/>
      <c r="JCF422" s="37"/>
      <c r="JCG422" s="37"/>
      <c r="JCH422" s="37"/>
      <c r="JCI422" s="37"/>
      <c r="JCJ422" s="37"/>
      <c r="JCK422" s="37"/>
      <c r="JCL422" s="37"/>
      <c r="JCM422" s="37"/>
      <c r="JCN422" s="37"/>
      <c r="JCO422" s="37"/>
      <c r="JCP422" s="37"/>
      <c r="JCQ422" s="37"/>
      <c r="JCR422" s="37"/>
      <c r="JCS422" s="37"/>
      <c r="JCT422" s="37"/>
      <c r="JCU422" s="37"/>
      <c r="JCV422" s="37"/>
      <c r="JCW422" s="37"/>
      <c r="JCX422" s="37"/>
      <c r="JCY422" s="37"/>
      <c r="JCZ422" s="37"/>
      <c r="JDA422" s="37"/>
      <c r="JDB422" s="37"/>
      <c r="JDC422" s="37"/>
      <c r="JDD422" s="37"/>
      <c r="JDE422" s="37"/>
      <c r="JDF422" s="37"/>
      <c r="JDG422" s="37"/>
      <c r="JDH422" s="37"/>
      <c r="JDI422" s="37"/>
      <c r="JDJ422" s="37"/>
      <c r="JDK422" s="37"/>
      <c r="JDL422" s="37"/>
      <c r="JDM422" s="37"/>
      <c r="JDN422" s="37"/>
      <c r="JDO422" s="37"/>
      <c r="JDP422" s="37"/>
      <c r="JDQ422" s="37"/>
      <c r="JDR422" s="37"/>
      <c r="JDS422" s="37"/>
      <c r="JDT422" s="37"/>
      <c r="JDU422" s="37"/>
      <c r="JDV422" s="37"/>
      <c r="JDW422" s="37"/>
      <c r="JDX422" s="37"/>
      <c r="JDY422" s="37"/>
      <c r="JDZ422" s="37"/>
      <c r="JEA422" s="37"/>
      <c r="JEB422" s="37"/>
      <c r="JEC422" s="37"/>
      <c r="JED422" s="37"/>
      <c r="JEE422" s="37"/>
      <c r="JEF422" s="37"/>
      <c r="JEG422" s="37"/>
      <c r="JEH422" s="37"/>
      <c r="JEI422" s="37"/>
      <c r="JEJ422" s="37"/>
      <c r="JEK422" s="37"/>
      <c r="JEL422" s="37"/>
      <c r="JEM422" s="37"/>
      <c r="JEN422" s="37"/>
      <c r="JEO422" s="37"/>
      <c r="JEP422" s="37"/>
      <c r="JEQ422" s="37"/>
      <c r="JER422" s="37"/>
      <c r="JES422" s="37"/>
      <c r="JET422" s="37"/>
      <c r="JEU422" s="37"/>
      <c r="JEV422" s="37"/>
      <c r="JEW422" s="37"/>
      <c r="JEX422" s="37"/>
      <c r="JEY422" s="37"/>
      <c r="JEZ422" s="37"/>
      <c r="JFA422" s="37"/>
      <c r="JFB422" s="37"/>
      <c r="JFC422" s="37"/>
      <c r="JFD422" s="37"/>
      <c r="JFE422" s="37"/>
      <c r="JFF422" s="37"/>
      <c r="JFG422" s="37"/>
      <c r="JFH422" s="37"/>
      <c r="JFI422" s="37"/>
      <c r="JFJ422" s="37"/>
      <c r="JFK422" s="37"/>
      <c r="JFL422" s="37"/>
      <c r="JFM422" s="37"/>
      <c r="JFN422" s="37"/>
      <c r="JFO422" s="37"/>
      <c r="JFP422" s="37"/>
      <c r="JFQ422" s="37"/>
      <c r="JFR422" s="37"/>
      <c r="JFS422" s="37"/>
      <c r="JFT422" s="37"/>
      <c r="JFU422" s="37"/>
      <c r="JFV422" s="37"/>
      <c r="JFW422" s="37"/>
      <c r="JFX422" s="37"/>
      <c r="JFY422" s="37"/>
      <c r="JFZ422" s="37"/>
      <c r="JGA422" s="37"/>
      <c r="JGB422" s="37"/>
      <c r="JGC422" s="37"/>
      <c r="JGD422" s="37"/>
      <c r="JGE422" s="37"/>
      <c r="JGF422" s="37"/>
      <c r="JGG422" s="37"/>
      <c r="JGH422" s="37"/>
      <c r="JGI422" s="37"/>
      <c r="JGJ422" s="37"/>
      <c r="JGK422" s="37"/>
      <c r="JGL422" s="37"/>
      <c r="JGM422" s="37"/>
      <c r="JGN422" s="37"/>
      <c r="JGO422" s="37"/>
      <c r="JGP422" s="37"/>
      <c r="JGQ422" s="37"/>
      <c r="JGR422" s="37"/>
      <c r="JGS422" s="37"/>
      <c r="JGT422" s="37"/>
      <c r="JGU422" s="37"/>
      <c r="JGV422" s="37"/>
      <c r="JGW422" s="37"/>
      <c r="JGX422" s="37"/>
      <c r="JGY422" s="37"/>
      <c r="JGZ422" s="37"/>
      <c r="JHA422" s="37"/>
      <c r="JHB422" s="37"/>
      <c r="JHC422" s="37"/>
      <c r="JHD422" s="37"/>
      <c r="JHE422" s="37"/>
      <c r="JHF422" s="37"/>
      <c r="JHG422" s="37"/>
      <c r="JHH422" s="37"/>
      <c r="JHI422" s="37"/>
      <c r="JHJ422" s="37"/>
      <c r="JHK422" s="37"/>
      <c r="JHL422" s="37"/>
      <c r="JHM422" s="37"/>
      <c r="JHN422" s="37"/>
      <c r="JHO422" s="37"/>
      <c r="JHP422" s="37"/>
      <c r="JHQ422" s="37"/>
      <c r="JHR422" s="37"/>
      <c r="JHS422" s="37"/>
      <c r="JHT422" s="37"/>
      <c r="JHU422" s="37"/>
      <c r="JHV422" s="37"/>
      <c r="JHW422" s="37"/>
      <c r="JHX422" s="37"/>
      <c r="JHY422" s="37"/>
      <c r="JHZ422" s="37"/>
      <c r="JIA422" s="37"/>
      <c r="JIB422" s="37"/>
      <c r="JIC422" s="37"/>
      <c r="JID422" s="37"/>
      <c r="JIE422" s="37"/>
      <c r="JIF422" s="37"/>
      <c r="JIG422" s="37"/>
      <c r="JIH422" s="37"/>
      <c r="JII422" s="37"/>
      <c r="JIJ422" s="37"/>
      <c r="JIK422" s="37"/>
      <c r="JIL422" s="37"/>
      <c r="JIM422" s="37"/>
      <c r="JIN422" s="37"/>
      <c r="JIO422" s="37"/>
      <c r="JIP422" s="37"/>
      <c r="JIQ422" s="37"/>
      <c r="JIR422" s="37"/>
      <c r="JIS422" s="37"/>
      <c r="JIT422" s="37"/>
      <c r="JIU422" s="37"/>
      <c r="JIV422" s="37"/>
      <c r="JIW422" s="37"/>
      <c r="JIX422" s="37"/>
      <c r="JIY422" s="37"/>
      <c r="JIZ422" s="37"/>
      <c r="JJA422" s="37"/>
      <c r="JJB422" s="37"/>
      <c r="JJC422" s="37"/>
      <c r="JJD422" s="37"/>
      <c r="JJE422" s="37"/>
      <c r="JJF422" s="37"/>
      <c r="JJG422" s="37"/>
      <c r="JJH422" s="37"/>
      <c r="JJI422" s="37"/>
      <c r="JJJ422" s="37"/>
      <c r="JJK422" s="37"/>
      <c r="JJL422" s="37"/>
      <c r="JJM422" s="37"/>
      <c r="JJN422" s="37"/>
      <c r="JJO422" s="37"/>
      <c r="JJP422" s="37"/>
      <c r="JJQ422" s="37"/>
      <c r="JJR422" s="37"/>
      <c r="JJS422" s="37"/>
      <c r="JJT422" s="37"/>
      <c r="JJU422" s="37"/>
      <c r="JJV422" s="37"/>
      <c r="JJW422" s="37"/>
      <c r="JJX422" s="37"/>
      <c r="JJY422" s="37"/>
      <c r="JJZ422" s="37"/>
      <c r="JKA422" s="37"/>
      <c r="JKB422" s="37"/>
      <c r="JKC422" s="37"/>
      <c r="JKD422" s="37"/>
      <c r="JKE422" s="37"/>
      <c r="JKF422" s="37"/>
      <c r="JKG422" s="37"/>
      <c r="JKH422" s="37"/>
      <c r="JKI422" s="37"/>
      <c r="JKJ422" s="37"/>
      <c r="JKK422" s="37"/>
      <c r="JKL422" s="37"/>
      <c r="JKM422" s="37"/>
      <c r="JKN422" s="37"/>
      <c r="JKO422" s="37"/>
      <c r="JKP422" s="37"/>
      <c r="JKQ422" s="37"/>
      <c r="JKR422" s="37"/>
      <c r="JKS422" s="37"/>
      <c r="JKT422" s="37"/>
      <c r="JKU422" s="37"/>
      <c r="JKV422" s="37"/>
      <c r="JKW422" s="37"/>
      <c r="JKX422" s="37"/>
      <c r="JKY422" s="37"/>
      <c r="JKZ422" s="37"/>
      <c r="JLA422" s="37"/>
      <c r="JLB422" s="37"/>
      <c r="JLC422" s="37"/>
      <c r="JLD422" s="37"/>
      <c r="JLE422" s="37"/>
      <c r="JLF422" s="37"/>
      <c r="JLG422" s="37"/>
      <c r="JLH422" s="37"/>
      <c r="JLI422" s="37"/>
      <c r="JLJ422" s="37"/>
      <c r="JLK422" s="37"/>
      <c r="JLL422" s="37"/>
      <c r="JLM422" s="37"/>
      <c r="JLN422" s="37"/>
      <c r="JLO422" s="37"/>
      <c r="JLP422" s="37"/>
      <c r="JLQ422" s="37"/>
      <c r="JLR422" s="37"/>
      <c r="JLS422" s="37"/>
      <c r="JLT422" s="37"/>
      <c r="JLU422" s="37"/>
      <c r="JLV422" s="37"/>
      <c r="JLW422" s="37"/>
      <c r="JLX422" s="37"/>
      <c r="JLY422" s="37"/>
      <c r="JLZ422" s="37"/>
      <c r="JMA422" s="37"/>
      <c r="JMB422" s="37"/>
      <c r="JMC422" s="37"/>
      <c r="JMD422" s="37"/>
      <c r="JME422" s="37"/>
      <c r="JMF422" s="37"/>
      <c r="JMG422" s="37"/>
      <c r="JMH422" s="37"/>
      <c r="JMI422" s="37"/>
      <c r="JMJ422" s="37"/>
      <c r="JMK422" s="37"/>
      <c r="JML422" s="37"/>
      <c r="JMM422" s="37"/>
      <c r="JMN422" s="37"/>
      <c r="JMO422" s="37"/>
      <c r="JMP422" s="37"/>
      <c r="JMQ422" s="37"/>
      <c r="JMR422" s="37"/>
      <c r="JMS422" s="37"/>
      <c r="JMT422" s="37"/>
      <c r="JMU422" s="37"/>
      <c r="JMV422" s="37"/>
      <c r="JMW422" s="37"/>
      <c r="JMX422" s="37"/>
      <c r="JMY422" s="37"/>
      <c r="JMZ422" s="37"/>
      <c r="JNA422" s="37"/>
      <c r="JNB422" s="37"/>
      <c r="JNC422" s="37"/>
      <c r="JND422" s="37"/>
      <c r="JNE422" s="37"/>
      <c r="JNF422" s="37"/>
      <c r="JNG422" s="37"/>
      <c r="JNH422" s="37"/>
      <c r="JNI422" s="37"/>
      <c r="JNJ422" s="37"/>
      <c r="JNK422" s="37"/>
      <c r="JNL422" s="37"/>
      <c r="JNM422" s="37"/>
      <c r="JNN422" s="37"/>
      <c r="JNO422" s="37"/>
      <c r="JNP422" s="37"/>
      <c r="JNQ422" s="37"/>
      <c r="JNR422" s="37"/>
      <c r="JNS422" s="37"/>
      <c r="JNT422" s="37"/>
      <c r="JNU422" s="37"/>
      <c r="JNV422" s="37"/>
      <c r="JNW422" s="37"/>
      <c r="JNX422" s="37"/>
      <c r="JNY422" s="37"/>
      <c r="JNZ422" s="37"/>
      <c r="JOA422" s="37"/>
      <c r="JOB422" s="37"/>
      <c r="JOC422" s="37"/>
      <c r="JOD422" s="37"/>
      <c r="JOE422" s="37"/>
      <c r="JOF422" s="37"/>
      <c r="JOG422" s="37"/>
      <c r="JOH422" s="37"/>
      <c r="JOI422" s="37"/>
      <c r="JOJ422" s="37"/>
      <c r="JOK422" s="37"/>
      <c r="JOL422" s="37"/>
      <c r="JOM422" s="37"/>
      <c r="JON422" s="37"/>
      <c r="JOO422" s="37"/>
      <c r="JOP422" s="37"/>
      <c r="JOQ422" s="37"/>
      <c r="JOR422" s="37"/>
      <c r="JOS422" s="37"/>
      <c r="JOT422" s="37"/>
      <c r="JOU422" s="37"/>
      <c r="JOV422" s="37"/>
      <c r="JOW422" s="37"/>
      <c r="JOX422" s="37"/>
      <c r="JOY422" s="37"/>
      <c r="JOZ422" s="37"/>
      <c r="JPA422" s="37"/>
      <c r="JPB422" s="37"/>
      <c r="JPC422" s="37"/>
      <c r="JPD422" s="37"/>
      <c r="JPE422" s="37"/>
      <c r="JPF422" s="37"/>
      <c r="JPG422" s="37"/>
      <c r="JPH422" s="37"/>
      <c r="JPI422" s="37"/>
      <c r="JPJ422" s="37"/>
      <c r="JPK422" s="37"/>
      <c r="JPL422" s="37"/>
      <c r="JPM422" s="37"/>
      <c r="JPN422" s="37"/>
      <c r="JPO422" s="37"/>
      <c r="JPP422" s="37"/>
      <c r="JPQ422" s="37"/>
      <c r="JPR422" s="37"/>
      <c r="JPS422" s="37"/>
      <c r="JPT422" s="37"/>
      <c r="JPU422" s="37"/>
      <c r="JPV422" s="37"/>
      <c r="JPW422" s="37"/>
      <c r="JPX422" s="37"/>
      <c r="JPY422" s="37"/>
      <c r="JPZ422" s="37"/>
      <c r="JQA422" s="37"/>
      <c r="JQB422" s="37"/>
      <c r="JQC422" s="37"/>
      <c r="JQD422" s="37"/>
      <c r="JQE422" s="37"/>
      <c r="JQF422" s="37"/>
      <c r="JQG422" s="37"/>
      <c r="JQH422" s="37"/>
      <c r="JQI422" s="37"/>
      <c r="JQJ422" s="37"/>
      <c r="JQK422" s="37"/>
      <c r="JQL422" s="37"/>
      <c r="JQM422" s="37"/>
      <c r="JQN422" s="37"/>
      <c r="JQO422" s="37"/>
      <c r="JQP422" s="37"/>
      <c r="JQQ422" s="37"/>
      <c r="JQR422" s="37"/>
      <c r="JQS422" s="37"/>
      <c r="JQT422" s="37"/>
      <c r="JQU422" s="37"/>
      <c r="JQV422" s="37"/>
      <c r="JQW422" s="37"/>
      <c r="JQX422" s="37"/>
      <c r="JQY422" s="37"/>
      <c r="JQZ422" s="37"/>
      <c r="JRA422" s="37"/>
      <c r="JRB422" s="37"/>
      <c r="JRC422" s="37"/>
      <c r="JRD422" s="37"/>
      <c r="JRE422" s="37"/>
      <c r="JRF422" s="37"/>
      <c r="JRG422" s="37"/>
      <c r="JRH422" s="37"/>
      <c r="JRI422" s="37"/>
      <c r="JRJ422" s="37"/>
      <c r="JRK422" s="37"/>
      <c r="JRL422" s="37"/>
      <c r="JRM422" s="37"/>
      <c r="JRN422" s="37"/>
      <c r="JRO422" s="37"/>
      <c r="JRP422" s="37"/>
      <c r="JRQ422" s="37"/>
      <c r="JRR422" s="37"/>
      <c r="JRS422" s="37"/>
      <c r="JRT422" s="37"/>
      <c r="JRU422" s="37"/>
      <c r="JRV422" s="37"/>
      <c r="JRW422" s="37"/>
      <c r="JRX422" s="37"/>
      <c r="JRY422" s="37"/>
      <c r="JRZ422" s="37"/>
      <c r="JSA422" s="37"/>
      <c r="JSB422" s="37"/>
      <c r="JSC422" s="37"/>
      <c r="JSD422" s="37"/>
      <c r="JSE422" s="37"/>
      <c r="JSF422" s="37"/>
      <c r="JSG422" s="37"/>
      <c r="JSH422" s="37"/>
      <c r="JSI422" s="37"/>
      <c r="JSJ422" s="37"/>
      <c r="JSK422" s="37"/>
      <c r="JSL422" s="37"/>
      <c r="JSM422" s="37"/>
      <c r="JSN422" s="37"/>
      <c r="JSO422" s="37"/>
      <c r="JSP422" s="37"/>
      <c r="JSQ422" s="37"/>
      <c r="JSR422" s="37"/>
      <c r="JSS422" s="37"/>
      <c r="JST422" s="37"/>
      <c r="JSU422" s="37"/>
      <c r="JSV422" s="37"/>
      <c r="JSW422" s="37"/>
      <c r="JSX422" s="37"/>
      <c r="JSY422" s="37"/>
      <c r="JSZ422" s="37"/>
      <c r="JTA422" s="37"/>
      <c r="JTB422" s="37"/>
      <c r="JTC422" s="37"/>
      <c r="JTD422" s="37"/>
      <c r="JTE422" s="37"/>
      <c r="JTF422" s="37"/>
      <c r="JTG422" s="37"/>
      <c r="JTH422" s="37"/>
      <c r="JTI422" s="37"/>
      <c r="JTJ422" s="37"/>
      <c r="JTK422" s="37"/>
      <c r="JTL422" s="37"/>
      <c r="JTM422" s="37"/>
      <c r="JTN422" s="37"/>
      <c r="JTO422" s="37"/>
      <c r="JTP422" s="37"/>
      <c r="JTQ422" s="37"/>
      <c r="JTR422" s="37"/>
      <c r="JTS422" s="37"/>
      <c r="JTT422" s="37"/>
      <c r="JTU422" s="37"/>
      <c r="JTV422" s="37"/>
      <c r="JTW422" s="37"/>
      <c r="JTX422" s="37"/>
      <c r="JTY422" s="37"/>
      <c r="JTZ422" s="37"/>
      <c r="JUA422" s="37"/>
      <c r="JUB422" s="37"/>
      <c r="JUC422" s="37"/>
      <c r="JUD422" s="37"/>
      <c r="JUE422" s="37"/>
      <c r="JUF422" s="37"/>
      <c r="JUG422" s="37"/>
      <c r="JUH422" s="37"/>
      <c r="JUI422" s="37"/>
      <c r="JUJ422" s="37"/>
      <c r="JUK422" s="37"/>
      <c r="JUL422" s="37"/>
      <c r="JUM422" s="37"/>
      <c r="JUN422" s="37"/>
      <c r="JUO422" s="37"/>
      <c r="JUP422" s="37"/>
      <c r="JUQ422" s="37"/>
      <c r="JUR422" s="37"/>
      <c r="JUS422" s="37"/>
      <c r="JUT422" s="37"/>
      <c r="JUU422" s="37"/>
      <c r="JUV422" s="37"/>
      <c r="JUW422" s="37"/>
      <c r="JUX422" s="37"/>
      <c r="JUY422" s="37"/>
      <c r="JUZ422" s="37"/>
      <c r="JVA422" s="37"/>
      <c r="JVB422" s="37"/>
      <c r="JVC422" s="37"/>
      <c r="JVD422" s="37"/>
      <c r="JVE422" s="37"/>
      <c r="JVF422" s="37"/>
      <c r="JVG422" s="37"/>
      <c r="JVH422" s="37"/>
      <c r="JVI422" s="37"/>
      <c r="JVJ422" s="37"/>
      <c r="JVK422" s="37"/>
      <c r="JVL422" s="37"/>
      <c r="JVM422" s="37"/>
      <c r="JVN422" s="37"/>
      <c r="JVO422" s="37"/>
      <c r="JVP422" s="37"/>
      <c r="JVQ422" s="37"/>
      <c r="JVR422" s="37"/>
      <c r="JVS422" s="37"/>
      <c r="JVT422" s="37"/>
      <c r="JVU422" s="37"/>
      <c r="JVV422" s="37"/>
      <c r="JVW422" s="37"/>
      <c r="JVX422" s="37"/>
      <c r="JVY422" s="37"/>
      <c r="JVZ422" s="37"/>
      <c r="JWA422" s="37"/>
      <c r="JWB422" s="37"/>
      <c r="JWC422" s="37"/>
      <c r="JWD422" s="37"/>
      <c r="JWE422" s="37"/>
      <c r="JWF422" s="37"/>
      <c r="JWG422" s="37"/>
      <c r="JWH422" s="37"/>
      <c r="JWI422" s="37"/>
      <c r="JWJ422" s="37"/>
      <c r="JWK422" s="37"/>
      <c r="JWL422" s="37"/>
      <c r="JWM422" s="37"/>
      <c r="JWN422" s="37"/>
      <c r="JWO422" s="37"/>
      <c r="JWP422" s="37"/>
      <c r="JWQ422" s="37"/>
      <c r="JWR422" s="37"/>
      <c r="JWS422" s="37"/>
      <c r="JWT422" s="37"/>
      <c r="JWU422" s="37"/>
      <c r="JWV422" s="37"/>
      <c r="JWW422" s="37"/>
      <c r="JWX422" s="37"/>
      <c r="JWY422" s="37"/>
      <c r="JWZ422" s="37"/>
      <c r="JXA422" s="37"/>
      <c r="JXB422" s="37"/>
      <c r="JXC422" s="37"/>
      <c r="JXD422" s="37"/>
      <c r="JXE422" s="37"/>
      <c r="JXF422" s="37"/>
      <c r="JXG422" s="37"/>
      <c r="JXH422" s="37"/>
      <c r="JXI422" s="37"/>
      <c r="JXJ422" s="37"/>
      <c r="JXK422" s="37"/>
      <c r="JXL422" s="37"/>
      <c r="JXM422" s="37"/>
      <c r="JXN422" s="37"/>
      <c r="JXO422" s="37"/>
      <c r="JXP422" s="37"/>
      <c r="JXQ422" s="37"/>
      <c r="JXR422" s="37"/>
      <c r="JXS422" s="37"/>
      <c r="JXT422" s="37"/>
      <c r="JXU422" s="37"/>
      <c r="JXV422" s="37"/>
      <c r="JXW422" s="37"/>
      <c r="JXX422" s="37"/>
      <c r="JXY422" s="37"/>
      <c r="JXZ422" s="37"/>
      <c r="JYA422" s="37"/>
      <c r="JYB422" s="37"/>
      <c r="JYC422" s="37"/>
      <c r="JYD422" s="37"/>
      <c r="JYE422" s="37"/>
      <c r="JYF422" s="37"/>
      <c r="JYG422" s="37"/>
      <c r="JYH422" s="37"/>
      <c r="JYI422" s="37"/>
      <c r="JYJ422" s="37"/>
      <c r="JYK422" s="37"/>
      <c r="JYL422" s="37"/>
      <c r="JYM422" s="37"/>
      <c r="JYN422" s="37"/>
      <c r="JYO422" s="37"/>
      <c r="JYP422" s="37"/>
      <c r="JYQ422" s="37"/>
      <c r="JYR422" s="37"/>
      <c r="JYS422" s="37"/>
      <c r="JYT422" s="37"/>
      <c r="JYU422" s="37"/>
      <c r="JYV422" s="37"/>
      <c r="JYW422" s="37"/>
      <c r="JYX422" s="37"/>
      <c r="JYY422" s="37"/>
      <c r="JYZ422" s="37"/>
      <c r="JZA422" s="37"/>
      <c r="JZB422" s="37"/>
      <c r="JZC422" s="37"/>
      <c r="JZD422" s="37"/>
      <c r="JZE422" s="37"/>
      <c r="JZF422" s="37"/>
      <c r="JZG422" s="37"/>
      <c r="JZH422" s="37"/>
      <c r="JZI422" s="37"/>
      <c r="JZJ422" s="37"/>
      <c r="JZK422" s="37"/>
      <c r="JZL422" s="37"/>
      <c r="JZM422" s="37"/>
      <c r="JZN422" s="37"/>
      <c r="JZO422" s="37"/>
      <c r="JZP422" s="37"/>
      <c r="JZQ422" s="37"/>
      <c r="JZR422" s="37"/>
      <c r="JZS422" s="37"/>
      <c r="JZT422" s="37"/>
      <c r="JZU422" s="37"/>
      <c r="JZV422" s="37"/>
      <c r="JZW422" s="37"/>
      <c r="JZX422" s="37"/>
      <c r="JZY422" s="37"/>
      <c r="JZZ422" s="37"/>
      <c r="KAA422" s="37"/>
      <c r="KAB422" s="37"/>
      <c r="KAC422" s="37"/>
      <c r="KAD422" s="37"/>
      <c r="KAE422" s="37"/>
      <c r="KAF422" s="37"/>
      <c r="KAG422" s="37"/>
      <c r="KAH422" s="37"/>
      <c r="KAI422" s="37"/>
      <c r="KAJ422" s="37"/>
      <c r="KAK422" s="37"/>
      <c r="KAL422" s="37"/>
      <c r="KAM422" s="37"/>
      <c r="KAN422" s="37"/>
      <c r="KAO422" s="37"/>
      <c r="KAP422" s="37"/>
      <c r="KAQ422" s="37"/>
      <c r="KAR422" s="37"/>
      <c r="KAS422" s="37"/>
      <c r="KAT422" s="37"/>
      <c r="KAU422" s="37"/>
      <c r="KAV422" s="37"/>
      <c r="KAW422" s="37"/>
      <c r="KAX422" s="37"/>
      <c r="KAY422" s="37"/>
      <c r="KAZ422" s="37"/>
      <c r="KBA422" s="37"/>
      <c r="KBB422" s="37"/>
      <c r="KBC422" s="37"/>
      <c r="KBD422" s="37"/>
      <c r="KBE422" s="37"/>
      <c r="KBF422" s="37"/>
      <c r="KBG422" s="37"/>
      <c r="KBH422" s="37"/>
      <c r="KBI422" s="37"/>
      <c r="KBJ422" s="37"/>
      <c r="KBK422" s="37"/>
      <c r="KBL422" s="37"/>
      <c r="KBM422" s="37"/>
      <c r="KBN422" s="37"/>
      <c r="KBO422" s="37"/>
      <c r="KBP422" s="37"/>
      <c r="KBQ422" s="37"/>
      <c r="KBR422" s="37"/>
      <c r="KBS422" s="37"/>
      <c r="KBT422" s="37"/>
      <c r="KBU422" s="37"/>
      <c r="KBV422" s="37"/>
      <c r="KBW422" s="37"/>
      <c r="KBX422" s="37"/>
      <c r="KBY422" s="37"/>
      <c r="KBZ422" s="37"/>
      <c r="KCA422" s="37"/>
      <c r="KCB422" s="37"/>
      <c r="KCC422" s="37"/>
      <c r="KCD422" s="37"/>
      <c r="KCE422" s="37"/>
      <c r="KCF422" s="37"/>
      <c r="KCG422" s="37"/>
      <c r="KCH422" s="37"/>
      <c r="KCI422" s="37"/>
      <c r="KCJ422" s="37"/>
      <c r="KCK422" s="37"/>
      <c r="KCL422" s="37"/>
      <c r="KCM422" s="37"/>
      <c r="KCN422" s="37"/>
      <c r="KCO422" s="37"/>
      <c r="KCP422" s="37"/>
      <c r="KCQ422" s="37"/>
      <c r="KCR422" s="37"/>
      <c r="KCS422" s="37"/>
      <c r="KCT422" s="37"/>
      <c r="KCU422" s="37"/>
      <c r="KCV422" s="37"/>
      <c r="KCW422" s="37"/>
      <c r="KCX422" s="37"/>
      <c r="KCY422" s="37"/>
      <c r="KCZ422" s="37"/>
      <c r="KDA422" s="37"/>
      <c r="KDB422" s="37"/>
      <c r="KDC422" s="37"/>
      <c r="KDD422" s="37"/>
      <c r="KDE422" s="37"/>
      <c r="KDF422" s="37"/>
      <c r="KDG422" s="37"/>
      <c r="KDH422" s="37"/>
      <c r="KDI422" s="37"/>
      <c r="KDJ422" s="37"/>
      <c r="KDK422" s="37"/>
      <c r="KDL422" s="37"/>
      <c r="KDM422" s="37"/>
      <c r="KDN422" s="37"/>
      <c r="KDO422" s="37"/>
      <c r="KDP422" s="37"/>
      <c r="KDQ422" s="37"/>
      <c r="KDR422" s="37"/>
      <c r="KDS422" s="37"/>
      <c r="KDT422" s="37"/>
      <c r="KDU422" s="37"/>
      <c r="KDV422" s="37"/>
      <c r="KDW422" s="37"/>
      <c r="KDX422" s="37"/>
      <c r="KDY422" s="37"/>
      <c r="KDZ422" s="37"/>
      <c r="KEA422" s="37"/>
      <c r="KEB422" s="37"/>
      <c r="KEC422" s="37"/>
      <c r="KED422" s="37"/>
      <c r="KEE422" s="37"/>
      <c r="KEF422" s="37"/>
      <c r="KEG422" s="37"/>
      <c r="KEH422" s="37"/>
      <c r="KEI422" s="37"/>
      <c r="KEJ422" s="37"/>
      <c r="KEK422" s="37"/>
      <c r="KEL422" s="37"/>
      <c r="KEM422" s="37"/>
      <c r="KEN422" s="37"/>
      <c r="KEO422" s="37"/>
      <c r="KEP422" s="37"/>
      <c r="KEQ422" s="37"/>
      <c r="KER422" s="37"/>
      <c r="KES422" s="37"/>
      <c r="KET422" s="37"/>
      <c r="KEU422" s="37"/>
      <c r="KEV422" s="37"/>
      <c r="KEW422" s="37"/>
      <c r="KEX422" s="37"/>
      <c r="KEY422" s="37"/>
      <c r="KEZ422" s="37"/>
      <c r="KFA422" s="37"/>
      <c r="KFB422" s="37"/>
      <c r="KFC422" s="37"/>
      <c r="KFD422" s="37"/>
      <c r="KFE422" s="37"/>
      <c r="KFF422" s="37"/>
      <c r="KFG422" s="37"/>
      <c r="KFH422" s="37"/>
      <c r="KFI422" s="37"/>
      <c r="KFJ422" s="37"/>
      <c r="KFK422" s="37"/>
      <c r="KFL422" s="37"/>
      <c r="KFM422" s="37"/>
      <c r="KFN422" s="37"/>
      <c r="KFO422" s="37"/>
      <c r="KFP422" s="37"/>
      <c r="KFQ422" s="37"/>
      <c r="KFR422" s="37"/>
      <c r="KFS422" s="37"/>
      <c r="KFT422" s="37"/>
      <c r="KFU422" s="37"/>
      <c r="KFV422" s="37"/>
      <c r="KFW422" s="37"/>
      <c r="KFX422" s="37"/>
      <c r="KFY422" s="37"/>
      <c r="KFZ422" s="37"/>
      <c r="KGA422" s="37"/>
      <c r="KGB422" s="37"/>
      <c r="KGC422" s="37"/>
      <c r="KGD422" s="37"/>
      <c r="KGE422" s="37"/>
      <c r="KGF422" s="37"/>
      <c r="KGG422" s="37"/>
      <c r="KGH422" s="37"/>
      <c r="KGI422" s="37"/>
      <c r="KGJ422" s="37"/>
      <c r="KGK422" s="37"/>
      <c r="KGL422" s="37"/>
      <c r="KGM422" s="37"/>
      <c r="KGN422" s="37"/>
      <c r="KGO422" s="37"/>
      <c r="KGP422" s="37"/>
      <c r="KGQ422" s="37"/>
      <c r="KGR422" s="37"/>
      <c r="KGS422" s="37"/>
      <c r="KGT422" s="37"/>
      <c r="KGU422" s="37"/>
      <c r="KGV422" s="37"/>
      <c r="KGW422" s="37"/>
      <c r="KGX422" s="37"/>
      <c r="KGY422" s="37"/>
      <c r="KGZ422" s="37"/>
      <c r="KHA422" s="37"/>
      <c r="KHB422" s="37"/>
      <c r="KHC422" s="37"/>
      <c r="KHD422" s="37"/>
      <c r="KHE422" s="37"/>
      <c r="KHF422" s="37"/>
      <c r="KHG422" s="37"/>
      <c r="KHH422" s="37"/>
      <c r="KHI422" s="37"/>
      <c r="KHJ422" s="37"/>
      <c r="KHK422" s="37"/>
      <c r="KHL422" s="37"/>
      <c r="KHM422" s="37"/>
      <c r="KHN422" s="37"/>
      <c r="KHO422" s="37"/>
      <c r="KHP422" s="37"/>
      <c r="KHQ422" s="37"/>
      <c r="KHR422" s="37"/>
      <c r="KHS422" s="37"/>
      <c r="KHT422" s="37"/>
      <c r="KHU422" s="37"/>
      <c r="KHV422" s="37"/>
      <c r="KHW422" s="37"/>
      <c r="KHX422" s="37"/>
      <c r="KHY422" s="37"/>
      <c r="KHZ422" s="37"/>
      <c r="KIA422" s="37"/>
      <c r="KIB422" s="37"/>
      <c r="KIC422" s="37"/>
      <c r="KID422" s="37"/>
      <c r="KIE422" s="37"/>
      <c r="KIF422" s="37"/>
      <c r="KIG422" s="37"/>
      <c r="KIH422" s="37"/>
      <c r="KII422" s="37"/>
      <c r="KIJ422" s="37"/>
      <c r="KIK422" s="37"/>
      <c r="KIL422" s="37"/>
      <c r="KIM422" s="37"/>
      <c r="KIN422" s="37"/>
      <c r="KIO422" s="37"/>
      <c r="KIP422" s="37"/>
      <c r="KIQ422" s="37"/>
      <c r="KIR422" s="37"/>
      <c r="KIS422" s="37"/>
      <c r="KIT422" s="37"/>
      <c r="KIU422" s="37"/>
      <c r="KIV422" s="37"/>
      <c r="KIW422" s="37"/>
      <c r="KIX422" s="37"/>
      <c r="KIY422" s="37"/>
      <c r="KIZ422" s="37"/>
      <c r="KJA422" s="37"/>
      <c r="KJB422" s="37"/>
      <c r="KJC422" s="37"/>
      <c r="KJD422" s="37"/>
      <c r="KJE422" s="37"/>
      <c r="KJF422" s="37"/>
      <c r="KJG422" s="37"/>
      <c r="KJH422" s="37"/>
      <c r="KJI422" s="37"/>
      <c r="KJJ422" s="37"/>
      <c r="KJK422" s="37"/>
      <c r="KJL422" s="37"/>
      <c r="KJM422" s="37"/>
      <c r="KJN422" s="37"/>
      <c r="KJO422" s="37"/>
      <c r="KJP422" s="37"/>
      <c r="KJQ422" s="37"/>
      <c r="KJR422" s="37"/>
      <c r="KJS422" s="37"/>
      <c r="KJT422" s="37"/>
      <c r="KJU422" s="37"/>
      <c r="KJV422" s="37"/>
      <c r="KJW422" s="37"/>
      <c r="KJX422" s="37"/>
      <c r="KJY422" s="37"/>
      <c r="KJZ422" s="37"/>
      <c r="KKA422" s="37"/>
      <c r="KKB422" s="37"/>
      <c r="KKC422" s="37"/>
      <c r="KKD422" s="37"/>
      <c r="KKE422" s="37"/>
      <c r="KKF422" s="37"/>
      <c r="KKG422" s="37"/>
      <c r="KKH422" s="37"/>
      <c r="KKI422" s="37"/>
      <c r="KKJ422" s="37"/>
      <c r="KKK422" s="37"/>
      <c r="KKL422" s="37"/>
      <c r="KKM422" s="37"/>
      <c r="KKN422" s="37"/>
      <c r="KKO422" s="37"/>
      <c r="KKP422" s="37"/>
      <c r="KKQ422" s="37"/>
      <c r="KKR422" s="37"/>
      <c r="KKS422" s="37"/>
      <c r="KKT422" s="37"/>
      <c r="KKU422" s="37"/>
      <c r="KKV422" s="37"/>
      <c r="KKW422" s="37"/>
      <c r="KKX422" s="37"/>
      <c r="KKY422" s="37"/>
      <c r="KKZ422" s="37"/>
      <c r="KLA422" s="37"/>
      <c r="KLB422" s="37"/>
      <c r="KLC422" s="37"/>
      <c r="KLD422" s="37"/>
      <c r="KLE422" s="37"/>
      <c r="KLF422" s="37"/>
      <c r="KLG422" s="37"/>
      <c r="KLH422" s="37"/>
      <c r="KLI422" s="37"/>
      <c r="KLJ422" s="37"/>
      <c r="KLK422" s="37"/>
      <c r="KLL422" s="37"/>
      <c r="KLM422" s="37"/>
      <c r="KLN422" s="37"/>
      <c r="KLO422" s="37"/>
      <c r="KLP422" s="37"/>
      <c r="KLQ422" s="37"/>
      <c r="KLR422" s="37"/>
      <c r="KLS422" s="37"/>
      <c r="KLT422" s="37"/>
      <c r="KLU422" s="37"/>
      <c r="KLV422" s="37"/>
      <c r="KLW422" s="37"/>
      <c r="KLX422" s="37"/>
      <c r="KLY422" s="37"/>
      <c r="KLZ422" s="37"/>
      <c r="KMA422" s="37"/>
      <c r="KMB422" s="37"/>
      <c r="KMC422" s="37"/>
      <c r="KMD422" s="37"/>
      <c r="KME422" s="37"/>
      <c r="KMF422" s="37"/>
      <c r="KMG422" s="37"/>
      <c r="KMH422" s="37"/>
      <c r="KMI422" s="37"/>
      <c r="KMJ422" s="37"/>
      <c r="KMK422" s="37"/>
      <c r="KML422" s="37"/>
      <c r="KMM422" s="37"/>
      <c r="KMN422" s="37"/>
      <c r="KMO422" s="37"/>
      <c r="KMP422" s="37"/>
      <c r="KMQ422" s="37"/>
      <c r="KMR422" s="37"/>
      <c r="KMS422" s="37"/>
      <c r="KMT422" s="37"/>
      <c r="KMU422" s="37"/>
      <c r="KMV422" s="37"/>
      <c r="KMW422" s="37"/>
      <c r="KMX422" s="37"/>
      <c r="KMY422" s="37"/>
      <c r="KMZ422" s="37"/>
      <c r="KNA422" s="37"/>
      <c r="KNB422" s="37"/>
      <c r="KNC422" s="37"/>
      <c r="KND422" s="37"/>
      <c r="KNE422" s="37"/>
      <c r="KNF422" s="37"/>
      <c r="KNG422" s="37"/>
      <c r="KNH422" s="37"/>
      <c r="KNI422" s="37"/>
      <c r="KNJ422" s="37"/>
      <c r="KNK422" s="37"/>
      <c r="KNL422" s="37"/>
      <c r="KNM422" s="37"/>
      <c r="KNN422" s="37"/>
      <c r="KNO422" s="37"/>
      <c r="KNP422" s="37"/>
      <c r="KNQ422" s="37"/>
      <c r="KNR422" s="37"/>
      <c r="KNS422" s="37"/>
      <c r="KNT422" s="37"/>
      <c r="KNU422" s="37"/>
      <c r="KNV422" s="37"/>
      <c r="KNW422" s="37"/>
      <c r="KNX422" s="37"/>
      <c r="KNY422" s="37"/>
      <c r="KNZ422" s="37"/>
      <c r="KOA422" s="37"/>
      <c r="KOB422" s="37"/>
      <c r="KOC422" s="37"/>
      <c r="KOD422" s="37"/>
      <c r="KOE422" s="37"/>
      <c r="KOF422" s="37"/>
      <c r="KOG422" s="37"/>
      <c r="KOH422" s="37"/>
      <c r="KOI422" s="37"/>
      <c r="KOJ422" s="37"/>
      <c r="KOK422" s="37"/>
      <c r="KOL422" s="37"/>
      <c r="KOM422" s="37"/>
      <c r="KON422" s="37"/>
      <c r="KOO422" s="37"/>
      <c r="KOP422" s="37"/>
      <c r="KOQ422" s="37"/>
      <c r="KOR422" s="37"/>
      <c r="KOS422" s="37"/>
      <c r="KOT422" s="37"/>
      <c r="KOU422" s="37"/>
      <c r="KOV422" s="37"/>
      <c r="KOW422" s="37"/>
      <c r="KOX422" s="37"/>
      <c r="KOY422" s="37"/>
      <c r="KOZ422" s="37"/>
      <c r="KPA422" s="37"/>
      <c r="KPB422" s="37"/>
      <c r="KPC422" s="37"/>
      <c r="KPD422" s="37"/>
      <c r="KPE422" s="37"/>
      <c r="KPF422" s="37"/>
      <c r="KPG422" s="37"/>
      <c r="KPH422" s="37"/>
      <c r="KPI422" s="37"/>
      <c r="KPJ422" s="37"/>
      <c r="KPK422" s="37"/>
      <c r="KPL422" s="37"/>
      <c r="KPM422" s="37"/>
      <c r="KPN422" s="37"/>
      <c r="KPO422" s="37"/>
      <c r="KPP422" s="37"/>
      <c r="KPQ422" s="37"/>
      <c r="KPR422" s="37"/>
      <c r="KPS422" s="37"/>
      <c r="KPT422" s="37"/>
      <c r="KPU422" s="37"/>
      <c r="KPV422" s="37"/>
      <c r="KPW422" s="37"/>
      <c r="KPX422" s="37"/>
      <c r="KPY422" s="37"/>
      <c r="KPZ422" s="37"/>
      <c r="KQA422" s="37"/>
      <c r="KQB422" s="37"/>
      <c r="KQC422" s="37"/>
      <c r="KQD422" s="37"/>
      <c r="KQE422" s="37"/>
      <c r="KQF422" s="37"/>
      <c r="KQG422" s="37"/>
      <c r="KQH422" s="37"/>
      <c r="KQI422" s="37"/>
      <c r="KQJ422" s="37"/>
      <c r="KQK422" s="37"/>
      <c r="KQL422" s="37"/>
      <c r="KQM422" s="37"/>
      <c r="KQN422" s="37"/>
      <c r="KQO422" s="37"/>
      <c r="KQP422" s="37"/>
      <c r="KQQ422" s="37"/>
      <c r="KQR422" s="37"/>
      <c r="KQS422" s="37"/>
      <c r="KQT422" s="37"/>
      <c r="KQU422" s="37"/>
      <c r="KQV422" s="37"/>
      <c r="KQW422" s="37"/>
      <c r="KQX422" s="37"/>
      <c r="KQY422" s="37"/>
      <c r="KQZ422" s="37"/>
      <c r="KRA422" s="37"/>
      <c r="KRB422" s="37"/>
      <c r="KRC422" s="37"/>
      <c r="KRD422" s="37"/>
      <c r="KRE422" s="37"/>
      <c r="KRF422" s="37"/>
      <c r="KRG422" s="37"/>
      <c r="KRH422" s="37"/>
      <c r="KRI422" s="37"/>
      <c r="KRJ422" s="37"/>
      <c r="KRK422" s="37"/>
      <c r="KRL422" s="37"/>
      <c r="KRM422" s="37"/>
      <c r="KRN422" s="37"/>
      <c r="KRO422" s="37"/>
      <c r="KRP422" s="37"/>
      <c r="KRQ422" s="37"/>
      <c r="KRR422" s="37"/>
      <c r="KRS422" s="37"/>
      <c r="KRT422" s="37"/>
      <c r="KRU422" s="37"/>
      <c r="KRV422" s="37"/>
      <c r="KRW422" s="37"/>
      <c r="KRX422" s="37"/>
      <c r="KRY422" s="37"/>
      <c r="KRZ422" s="37"/>
      <c r="KSA422" s="37"/>
      <c r="KSB422" s="37"/>
      <c r="KSC422" s="37"/>
      <c r="KSD422" s="37"/>
      <c r="KSE422" s="37"/>
      <c r="KSF422" s="37"/>
      <c r="KSG422" s="37"/>
      <c r="KSH422" s="37"/>
      <c r="KSI422" s="37"/>
      <c r="KSJ422" s="37"/>
      <c r="KSK422" s="37"/>
      <c r="KSL422" s="37"/>
      <c r="KSM422" s="37"/>
      <c r="KSN422" s="37"/>
      <c r="KSO422" s="37"/>
      <c r="KSP422" s="37"/>
      <c r="KSQ422" s="37"/>
      <c r="KSR422" s="37"/>
      <c r="KSS422" s="37"/>
      <c r="KST422" s="37"/>
      <c r="KSU422" s="37"/>
      <c r="KSV422" s="37"/>
      <c r="KSW422" s="37"/>
      <c r="KSX422" s="37"/>
      <c r="KSY422" s="37"/>
      <c r="KSZ422" s="37"/>
      <c r="KTA422" s="37"/>
      <c r="KTB422" s="37"/>
      <c r="KTC422" s="37"/>
      <c r="KTD422" s="37"/>
      <c r="KTE422" s="37"/>
      <c r="KTF422" s="37"/>
      <c r="KTG422" s="37"/>
      <c r="KTH422" s="37"/>
      <c r="KTI422" s="37"/>
      <c r="KTJ422" s="37"/>
      <c r="KTK422" s="37"/>
      <c r="KTL422" s="37"/>
      <c r="KTM422" s="37"/>
      <c r="KTN422" s="37"/>
      <c r="KTO422" s="37"/>
      <c r="KTP422" s="37"/>
      <c r="KTQ422" s="37"/>
      <c r="KTR422" s="37"/>
      <c r="KTS422" s="37"/>
      <c r="KTT422" s="37"/>
      <c r="KTU422" s="37"/>
      <c r="KTV422" s="37"/>
      <c r="KTW422" s="37"/>
      <c r="KTX422" s="37"/>
      <c r="KTY422" s="37"/>
      <c r="KTZ422" s="37"/>
      <c r="KUA422" s="37"/>
      <c r="KUB422" s="37"/>
      <c r="KUC422" s="37"/>
      <c r="KUD422" s="37"/>
      <c r="KUE422" s="37"/>
      <c r="KUF422" s="37"/>
      <c r="KUG422" s="37"/>
      <c r="KUH422" s="37"/>
      <c r="KUI422" s="37"/>
      <c r="KUJ422" s="37"/>
      <c r="KUK422" s="37"/>
      <c r="KUL422" s="37"/>
      <c r="KUM422" s="37"/>
      <c r="KUN422" s="37"/>
      <c r="KUO422" s="37"/>
      <c r="KUP422" s="37"/>
      <c r="KUQ422" s="37"/>
      <c r="KUR422" s="37"/>
      <c r="KUS422" s="37"/>
      <c r="KUT422" s="37"/>
      <c r="KUU422" s="37"/>
      <c r="KUV422" s="37"/>
      <c r="KUW422" s="37"/>
      <c r="KUX422" s="37"/>
      <c r="KUY422" s="37"/>
      <c r="KUZ422" s="37"/>
      <c r="KVA422" s="37"/>
      <c r="KVB422" s="37"/>
      <c r="KVC422" s="37"/>
      <c r="KVD422" s="37"/>
      <c r="KVE422" s="37"/>
      <c r="KVF422" s="37"/>
      <c r="KVG422" s="37"/>
      <c r="KVH422" s="37"/>
      <c r="KVI422" s="37"/>
      <c r="KVJ422" s="37"/>
      <c r="KVK422" s="37"/>
      <c r="KVL422" s="37"/>
      <c r="KVM422" s="37"/>
      <c r="KVN422" s="37"/>
      <c r="KVO422" s="37"/>
      <c r="KVP422" s="37"/>
      <c r="KVQ422" s="37"/>
      <c r="KVR422" s="37"/>
      <c r="KVS422" s="37"/>
      <c r="KVT422" s="37"/>
      <c r="KVU422" s="37"/>
      <c r="KVV422" s="37"/>
      <c r="KVW422" s="37"/>
      <c r="KVX422" s="37"/>
      <c r="KVY422" s="37"/>
      <c r="KVZ422" s="37"/>
      <c r="KWA422" s="37"/>
      <c r="KWB422" s="37"/>
      <c r="KWC422" s="37"/>
      <c r="KWD422" s="37"/>
      <c r="KWE422" s="37"/>
      <c r="KWF422" s="37"/>
      <c r="KWG422" s="37"/>
      <c r="KWH422" s="37"/>
      <c r="KWI422" s="37"/>
      <c r="KWJ422" s="37"/>
      <c r="KWK422" s="37"/>
      <c r="KWL422" s="37"/>
      <c r="KWM422" s="37"/>
      <c r="KWN422" s="37"/>
      <c r="KWO422" s="37"/>
      <c r="KWP422" s="37"/>
      <c r="KWQ422" s="37"/>
      <c r="KWR422" s="37"/>
      <c r="KWS422" s="37"/>
      <c r="KWT422" s="37"/>
      <c r="KWU422" s="37"/>
      <c r="KWV422" s="37"/>
      <c r="KWW422" s="37"/>
      <c r="KWX422" s="37"/>
      <c r="KWY422" s="37"/>
      <c r="KWZ422" s="37"/>
      <c r="KXA422" s="37"/>
      <c r="KXB422" s="37"/>
      <c r="KXC422" s="37"/>
      <c r="KXD422" s="37"/>
      <c r="KXE422" s="37"/>
      <c r="KXF422" s="37"/>
      <c r="KXG422" s="37"/>
      <c r="KXH422" s="37"/>
      <c r="KXI422" s="37"/>
      <c r="KXJ422" s="37"/>
      <c r="KXK422" s="37"/>
      <c r="KXL422" s="37"/>
      <c r="KXM422" s="37"/>
      <c r="KXN422" s="37"/>
      <c r="KXO422" s="37"/>
      <c r="KXP422" s="37"/>
      <c r="KXQ422" s="37"/>
      <c r="KXR422" s="37"/>
      <c r="KXS422" s="37"/>
      <c r="KXT422" s="37"/>
      <c r="KXU422" s="37"/>
      <c r="KXV422" s="37"/>
      <c r="KXW422" s="37"/>
      <c r="KXX422" s="37"/>
      <c r="KXY422" s="37"/>
      <c r="KXZ422" s="37"/>
      <c r="KYA422" s="37"/>
      <c r="KYB422" s="37"/>
      <c r="KYC422" s="37"/>
      <c r="KYD422" s="37"/>
      <c r="KYE422" s="37"/>
      <c r="KYF422" s="37"/>
      <c r="KYG422" s="37"/>
      <c r="KYH422" s="37"/>
      <c r="KYI422" s="37"/>
      <c r="KYJ422" s="37"/>
      <c r="KYK422" s="37"/>
      <c r="KYL422" s="37"/>
      <c r="KYM422" s="37"/>
      <c r="KYN422" s="37"/>
      <c r="KYO422" s="37"/>
      <c r="KYP422" s="37"/>
      <c r="KYQ422" s="37"/>
      <c r="KYR422" s="37"/>
      <c r="KYS422" s="37"/>
      <c r="KYT422" s="37"/>
      <c r="KYU422" s="37"/>
      <c r="KYV422" s="37"/>
      <c r="KYW422" s="37"/>
      <c r="KYX422" s="37"/>
      <c r="KYY422" s="37"/>
      <c r="KYZ422" s="37"/>
      <c r="KZA422" s="37"/>
      <c r="KZB422" s="37"/>
      <c r="KZC422" s="37"/>
      <c r="KZD422" s="37"/>
      <c r="KZE422" s="37"/>
      <c r="KZF422" s="37"/>
      <c r="KZG422" s="37"/>
      <c r="KZH422" s="37"/>
      <c r="KZI422" s="37"/>
      <c r="KZJ422" s="37"/>
      <c r="KZK422" s="37"/>
      <c r="KZL422" s="37"/>
      <c r="KZM422" s="37"/>
      <c r="KZN422" s="37"/>
      <c r="KZO422" s="37"/>
      <c r="KZP422" s="37"/>
      <c r="KZQ422" s="37"/>
      <c r="KZR422" s="37"/>
      <c r="KZS422" s="37"/>
      <c r="KZT422" s="37"/>
      <c r="KZU422" s="37"/>
      <c r="KZV422" s="37"/>
      <c r="KZW422" s="37"/>
      <c r="KZX422" s="37"/>
      <c r="KZY422" s="37"/>
      <c r="KZZ422" s="37"/>
      <c r="LAA422" s="37"/>
      <c r="LAB422" s="37"/>
      <c r="LAC422" s="37"/>
      <c r="LAD422" s="37"/>
      <c r="LAE422" s="37"/>
      <c r="LAF422" s="37"/>
      <c r="LAG422" s="37"/>
      <c r="LAH422" s="37"/>
      <c r="LAI422" s="37"/>
      <c r="LAJ422" s="37"/>
      <c r="LAK422" s="37"/>
      <c r="LAL422" s="37"/>
      <c r="LAM422" s="37"/>
      <c r="LAN422" s="37"/>
      <c r="LAO422" s="37"/>
      <c r="LAP422" s="37"/>
      <c r="LAQ422" s="37"/>
      <c r="LAR422" s="37"/>
      <c r="LAS422" s="37"/>
      <c r="LAT422" s="37"/>
      <c r="LAU422" s="37"/>
      <c r="LAV422" s="37"/>
      <c r="LAW422" s="37"/>
      <c r="LAX422" s="37"/>
      <c r="LAY422" s="37"/>
      <c r="LAZ422" s="37"/>
      <c r="LBA422" s="37"/>
      <c r="LBB422" s="37"/>
      <c r="LBC422" s="37"/>
      <c r="LBD422" s="37"/>
      <c r="LBE422" s="37"/>
      <c r="LBF422" s="37"/>
      <c r="LBG422" s="37"/>
      <c r="LBH422" s="37"/>
      <c r="LBI422" s="37"/>
      <c r="LBJ422" s="37"/>
      <c r="LBK422" s="37"/>
      <c r="LBL422" s="37"/>
      <c r="LBM422" s="37"/>
      <c r="LBN422" s="37"/>
      <c r="LBO422" s="37"/>
      <c r="LBP422" s="37"/>
      <c r="LBQ422" s="37"/>
      <c r="LBR422" s="37"/>
      <c r="LBS422" s="37"/>
      <c r="LBT422" s="37"/>
      <c r="LBU422" s="37"/>
      <c r="LBV422" s="37"/>
      <c r="LBW422" s="37"/>
      <c r="LBX422" s="37"/>
      <c r="LBY422" s="37"/>
      <c r="LBZ422" s="37"/>
      <c r="LCA422" s="37"/>
      <c r="LCB422" s="37"/>
      <c r="LCC422" s="37"/>
      <c r="LCD422" s="37"/>
      <c r="LCE422" s="37"/>
      <c r="LCF422" s="37"/>
      <c r="LCG422" s="37"/>
      <c r="LCH422" s="37"/>
      <c r="LCI422" s="37"/>
      <c r="LCJ422" s="37"/>
      <c r="LCK422" s="37"/>
      <c r="LCL422" s="37"/>
      <c r="LCM422" s="37"/>
      <c r="LCN422" s="37"/>
      <c r="LCO422" s="37"/>
      <c r="LCP422" s="37"/>
      <c r="LCQ422" s="37"/>
      <c r="LCR422" s="37"/>
      <c r="LCS422" s="37"/>
      <c r="LCT422" s="37"/>
      <c r="LCU422" s="37"/>
      <c r="LCV422" s="37"/>
      <c r="LCW422" s="37"/>
      <c r="LCX422" s="37"/>
      <c r="LCY422" s="37"/>
      <c r="LCZ422" s="37"/>
      <c r="LDA422" s="37"/>
      <c r="LDB422" s="37"/>
      <c r="LDC422" s="37"/>
      <c r="LDD422" s="37"/>
      <c r="LDE422" s="37"/>
      <c r="LDF422" s="37"/>
      <c r="LDG422" s="37"/>
      <c r="LDH422" s="37"/>
      <c r="LDI422" s="37"/>
      <c r="LDJ422" s="37"/>
      <c r="LDK422" s="37"/>
      <c r="LDL422" s="37"/>
      <c r="LDM422" s="37"/>
      <c r="LDN422" s="37"/>
      <c r="LDO422" s="37"/>
      <c r="LDP422" s="37"/>
      <c r="LDQ422" s="37"/>
      <c r="LDR422" s="37"/>
      <c r="LDS422" s="37"/>
      <c r="LDT422" s="37"/>
      <c r="LDU422" s="37"/>
      <c r="LDV422" s="37"/>
      <c r="LDW422" s="37"/>
      <c r="LDX422" s="37"/>
      <c r="LDY422" s="37"/>
      <c r="LDZ422" s="37"/>
      <c r="LEA422" s="37"/>
      <c r="LEB422" s="37"/>
      <c r="LEC422" s="37"/>
      <c r="LED422" s="37"/>
      <c r="LEE422" s="37"/>
      <c r="LEF422" s="37"/>
      <c r="LEG422" s="37"/>
      <c r="LEH422" s="37"/>
      <c r="LEI422" s="37"/>
      <c r="LEJ422" s="37"/>
      <c r="LEK422" s="37"/>
      <c r="LEL422" s="37"/>
      <c r="LEM422" s="37"/>
      <c r="LEN422" s="37"/>
      <c r="LEO422" s="37"/>
      <c r="LEP422" s="37"/>
      <c r="LEQ422" s="37"/>
      <c r="LER422" s="37"/>
      <c r="LES422" s="37"/>
      <c r="LET422" s="37"/>
      <c r="LEU422" s="37"/>
      <c r="LEV422" s="37"/>
      <c r="LEW422" s="37"/>
      <c r="LEX422" s="37"/>
      <c r="LEY422" s="37"/>
      <c r="LEZ422" s="37"/>
      <c r="LFA422" s="37"/>
      <c r="LFB422" s="37"/>
      <c r="LFC422" s="37"/>
      <c r="LFD422" s="37"/>
      <c r="LFE422" s="37"/>
      <c r="LFF422" s="37"/>
      <c r="LFG422" s="37"/>
      <c r="LFH422" s="37"/>
      <c r="LFI422" s="37"/>
      <c r="LFJ422" s="37"/>
      <c r="LFK422" s="37"/>
      <c r="LFL422" s="37"/>
      <c r="LFM422" s="37"/>
      <c r="LFN422" s="37"/>
      <c r="LFO422" s="37"/>
      <c r="LFP422" s="37"/>
      <c r="LFQ422" s="37"/>
      <c r="LFR422" s="37"/>
      <c r="LFS422" s="37"/>
      <c r="LFT422" s="37"/>
      <c r="LFU422" s="37"/>
      <c r="LFV422" s="37"/>
      <c r="LFW422" s="37"/>
      <c r="LFX422" s="37"/>
      <c r="LFY422" s="37"/>
      <c r="LFZ422" s="37"/>
      <c r="LGA422" s="37"/>
      <c r="LGB422" s="37"/>
      <c r="LGC422" s="37"/>
      <c r="LGD422" s="37"/>
      <c r="LGE422" s="37"/>
      <c r="LGF422" s="37"/>
      <c r="LGG422" s="37"/>
      <c r="LGH422" s="37"/>
      <c r="LGI422" s="37"/>
      <c r="LGJ422" s="37"/>
      <c r="LGK422" s="37"/>
      <c r="LGL422" s="37"/>
      <c r="LGM422" s="37"/>
      <c r="LGN422" s="37"/>
      <c r="LGO422" s="37"/>
      <c r="LGP422" s="37"/>
      <c r="LGQ422" s="37"/>
      <c r="LGR422" s="37"/>
      <c r="LGS422" s="37"/>
      <c r="LGT422" s="37"/>
      <c r="LGU422" s="37"/>
      <c r="LGV422" s="37"/>
      <c r="LGW422" s="37"/>
      <c r="LGX422" s="37"/>
      <c r="LGY422" s="37"/>
      <c r="LGZ422" s="37"/>
      <c r="LHA422" s="37"/>
      <c r="LHB422" s="37"/>
      <c r="LHC422" s="37"/>
      <c r="LHD422" s="37"/>
      <c r="LHE422" s="37"/>
      <c r="LHF422" s="37"/>
      <c r="LHG422" s="37"/>
      <c r="LHH422" s="37"/>
      <c r="LHI422" s="37"/>
      <c r="LHJ422" s="37"/>
      <c r="LHK422" s="37"/>
      <c r="LHL422" s="37"/>
      <c r="LHM422" s="37"/>
      <c r="LHN422" s="37"/>
      <c r="LHO422" s="37"/>
      <c r="LHP422" s="37"/>
      <c r="LHQ422" s="37"/>
      <c r="LHR422" s="37"/>
      <c r="LHS422" s="37"/>
      <c r="LHT422" s="37"/>
      <c r="LHU422" s="37"/>
      <c r="LHV422" s="37"/>
      <c r="LHW422" s="37"/>
      <c r="LHX422" s="37"/>
      <c r="LHY422" s="37"/>
      <c r="LHZ422" s="37"/>
      <c r="LIA422" s="37"/>
      <c r="LIB422" s="37"/>
      <c r="LIC422" s="37"/>
      <c r="LID422" s="37"/>
      <c r="LIE422" s="37"/>
      <c r="LIF422" s="37"/>
      <c r="LIG422" s="37"/>
      <c r="LIH422" s="37"/>
      <c r="LII422" s="37"/>
      <c r="LIJ422" s="37"/>
      <c r="LIK422" s="37"/>
      <c r="LIL422" s="37"/>
      <c r="LIM422" s="37"/>
      <c r="LIN422" s="37"/>
      <c r="LIO422" s="37"/>
      <c r="LIP422" s="37"/>
      <c r="LIQ422" s="37"/>
      <c r="LIR422" s="37"/>
      <c r="LIS422" s="37"/>
      <c r="LIT422" s="37"/>
      <c r="LIU422" s="37"/>
      <c r="LIV422" s="37"/>
      <c r="LIW422" s="37"/>
      <c r="LIX422" s="37"/>
      <c r="LIY422" s="37"/>
      <c r="LIZ422" s="37"/>
      <c r="LJA422" s="37"/>
      <c r="LJB422" s="37"/>
      <c r="LJC422" s="37"/>
      <c r="LJD422" s="37"/>
      <c r="LJE422" s="37"/>
      <c r="LJF422" s="37"/>
      <c r="LJG422" s="37"/>
      <c r="LJH422" s="37"/>
      <c r="LJI422" s="37"/>
      <c r="LJJ422" s="37"/>
      <c r="LJK422" s="37"/>
      <c r="LJL422" s="37"/>
      <c r="LJM422" s="37"/>
      <c r="LJN422" s="37"/>
      <c r="LJO422" s="37"/>
      <c r="LJP422" s="37"/>
      <c r="LJQ422" s="37"/>
      <c r="LJR422" s="37"/>
      <c r="LJS422" s="37"/>
      <c r="LJT422" s="37"/>
      <c r="LJU422" s="37"/>
      <c r="LJV422" s="37"/>
      <c r="LJW422" s="37"/>
      <c r="LJX422" s="37"/>
      <c r="LJY422" s="37"/>
      <c r="LJZ422" s="37"/>
      <c r="LKA422" s="37"/>
      <c r="LKB422" s="37"/>
      <c r="LKC422" s="37"/>
      <c r="LKD422" s="37"/>
      <c r="LKE422" s="37"/>
      <c r="LKF422" s="37"/>
      <c r="LKG422" s="37"/>
      <c r="LKH422" s="37"/>
      <c r="LKI422" s="37"/>
      <c r="LKJ422" s="37"/>
      <c r="LKK422" s="37"/>
      <c r="LKL422" s="37"/>
      <c r="LKM422" s="37"/>
      <c r="LKN422" s="37"/>
      <c r="LKO422" s="37"/>
      <c r="LKP422" s="37"/>
      <c r="LKQ422" s="37"/>
      <c r="LKR422" s="37"/>
      <c r="LKS422" s="37"/>
      <c r="LKT422" s="37"/>
      <c r="LKU422" s="37"/>
      <c r="LKV422" s="37"/>
      <c r="LKW422" s="37"/>
      <c r="LKX422" s="37"/>
      <c r="LKY422" s="37"/>
      <c r="LKZ422" s="37"/>
      <c r="LLA422" s="37"/>
      <c r="LLB422" s="37"/>
      <c r="LLC422" s="37"/>
      <c r="LLD422" s="37"/>
      <c r="LLE422" s="37"/>
      <c r="LLF422" s="37"/>
      <c r="LLG422" s="37"/>
      <c r="LLH422" s="37"/>
      <c r="LLI422" s="37"/>
      <c r="LLJ422" s="37"/>
      <c r="LLK422" s="37"/>
      <c r="LLL422" s="37"/>
      <c r="LLM422" s="37"/>
      <c r="LLN422" s="37"/>
      <c r="LLO422" s="37"/>
      <c r="LLP422" s="37"/>
      <c r="LLQ422" s="37"/>
      <c r="LLR422" s="37"/>
      <c r="LLS422" s="37"/>
      <c r="LLT422" s="37"/>
      <c r="LLU422" s="37"/>
      <c r="LLV422" s="37"/>
      <c r="LLW422" s="37"/>
      <c r="LLX422" s="37"/>
      <c r="LLY422" s="37"/>
      <c r="LLZ422" s="37"/>
      <c r="LMA422" s="37"/>
      <c r="LMB422" s="37"/>
      <c r="LMC422" s="37"/>
      <c r="LMD422" s="37"/>
      <c r="LME422" s="37"/>
      <c r="LMF422" s="37"/>
      <c r="LMG422" s="37"/>
      <c r="LMH422" s="37"/>
      <c r="LMI422" s="37"/>
      <c r="LMJ422" s="37"/>
      <c r="LMK422" s="37"/>
      <c r="LML422" s="37"/>
      <c r="LMM422" s="37"/>
      <c r="LMN422" s="37"/>
      <c r="LMO422" s="37"/>
      <c r="LMP422" s="37"/>
      <c r="LMQ422" s="37"/>
      <c r="LMR422" s="37"/>
      <c r="LMS422" s="37"/>
      <c r="LMT422" s="37"/>
      <c r="LMU422" s="37"/>
      <c r="LMV422" s="37"/>
      <c r="LMW422" s="37"/>
      <c r="LMX422" s="37"/>
      <c r="LMY422" s="37"/>
      <c r="LMZ422" s="37"/>
      <c r="LNA422" s="37"/>
      <c r="LNB422" s="37"/>
      <c r="LNC422" s="37"/>
      <c r="LND422" s="37"/>
      <c r="LNE422" s="37"/>
      <c r="LNF422" s="37"/>
      <c r="LNG422" s="37"/>
      <c r="LNH422" s="37"/>
      <c r="LNI422" s="37"/>
      <c r="LNJ422" s="37"/>
      <c r="LNK422" s="37"/>
      <c r="LNL422" s="37"/>
      <c r="LNM422" s="37"/>
      <c r="LNN422" s="37"/>
      <c r="LNO422" s="37"/>
      <c r="LNP422" s="37"/>
      <c r="LNQ422" s="37"/>
      <c r="LNR422" s="37"/>
      <c r="LNS422" s="37"/>
      <c r="LNT422" s="37"/>
      <c r="LNU422" s="37"/>
      <c r="LNV422" s="37"/>
      <c r="LNW422" s="37"/>
      <c r="LNX422" s="37"/>
      <c r="LNY422" s="37"/>
      <c r="LNZ422" s="37"/>
      <c r="LOA422" s="37"/>
      <c r="LOB422" s="37"/>
      <c r="LOC422" s="37"/>
      <c r="LOD422" s="37"/>
      <c r="LOE422" s="37"/>
      <c r="LOF422" s="37"/>
      <c r="LOG422" s="37"/>
      <c r="LOH422" s="37"/>
      <c r="LOI422" s="37"/>
      <c r="LOJ422" s="37"/>
      <c r="LOK422" s="37"/>
      <c r="LOL422" s="37"/>
      <c r="LOM422" s="37"/>
      <c r="LON422" s="37"/>
      <c r="LOO422" s="37"/>
      <c r="LOP422" s="37"/>
      <c r="LOQ422" s="37"/>
      <c r="LOR422" s="37"/>
      <c r="LOS422" s="37"/>
      <c r="LOT422" s="37"/>
      <c r="LOU422" s="37"/>
      <c r="LOV422" s="37"/>
      <c r="LOW422" s="37"/>
      <c r="LOX422" s="37"/>
      <c r="LOY422" s="37"/>
      <c r="LOZ422" s="37"/>
      <c r="LPA422" s="37"/>
      <c r="LPB422" s="37"/>
      <c r="LPC422" s="37"/>
      <c r="LPD422" s="37"/>
      <c r="LPE422" s="37"/>
      <c r="LPF422" s="37"/>
      <c r="LPG422" s="37"/>
      <c r="LPH422" s="37"/>
      <c r="LPI422" s="37"/>
      <c r="LPJ422" s="37"/>
      <c r="LPK422" s="37"/>
      <c r="LPL422" s="37"/>
      <c r="LPM422" s="37"/>
      <c r="LPN422" s="37"/>
      <c r="LPO422" s="37"/>
      <c r="LPP422" s="37"/>
      <c r="LPQ422" s="37"/>
      <c r="LPR422" s="37"/>
      <c r="LPS422" s="37"/>
      <c r="LPT422" s="37"/>
      <c r="LPU422" s="37"/>
      <c r="LPV422" s="37"/>
      <c r="LPW422" s="37"/>
      <c r="LPX422" s="37"/>
      <c r="LPY422" s="37"/>
      <c r="LPZ422" s="37"/>
      <c r="LQA422" s="37"/>
      <c r="LQB422" s="37"/>
      <c r="LQC422" s="37"/>
      <c r="LQD422" s="37"/>
      <c r="LQE422" s="37"/>
      <c r="LQF422" s="37"/>
      <c r="LQG422" s="37"/>
      <c r="LQH422" s="37"/>
      <c r="LQI422" s="37"/>
      <c r="LQJ422" s="37"/>
      <c r="LQK422" s="37"/>
      <c r="LQL422" s="37"/>
      <c r="LQM422" s="37"/>
      <c r="LQN422" s="37"/>
      <c r="LQO422" s="37"/>
      <c r="LQP422" s="37"/>
      <c r="LQQ422" s="37"/>
      <c r="LQR422" s="37"/>
      <c r="LQS422" s="37"/>
      <c r="LQT422" s="37"/>
      <c r="LQU422" s="37"/>
      <c r="LQV422" s="37"/>
      <c r="LQW422" s="37"/>
      <c r="LQX422" s="37"/>
      <c r="LQY422" s="37"/>
      <c r="LQZ422" s="37"/>
      <c r="LRA422" s="37"/>
      <c r="LRB422" s="37"/>
      <c r="LRC422" s="37"/>
      <c r="LRD422" s="37"/>
      <c r="LRE422" s="37"/>
      <c r="LRF422" s="37"/>
      <c r="LRG422" s="37"/>
      <c r="LRH422" s="37"/>
      <c r="LRI422" s="37"/>
      <c r="LRJ422" s="37"/>
      <c r="LRK422" s="37"/>
      <c r="LRL422" s="37"/>
      <c r="LRM422" s="37"/>
      <c r="LRN422" s="37"/>
      <c r="LRO422" s="37"/>
      <c r="LRP422" s="37"/>
      <c r="LRQ422" s="37"/>
      <c r="LRR422" s="37"/>
      <c r="LRS422" s="37"/>
      <c r="LRT422" s="37"/>
      <c r="LRU422" s="37"/>
      <c r="LRV422" s="37"/>
      <c r="LRW422" s="37"/>
      <c r="LRX422" s="37"/>
      <c r="LRY422" s="37"/>
      <c r="LRZ422" s="37"/>
      <c r="LSA422" s="37"/>
      <c r="LSB422" s="37"/>
      <c r="LSC422" s="37"/>
      <c r="LSD422" s="37"/>
      <c r="LSE422" s="37"/>
      <c r="LSF422" s="37"/>
      <c r="LSG422" s="37"/>
      <c r="LSH422" s="37"/>
      <c r="LSI422" s="37"/>
      <c r="LSJ422" s="37"/>
      <c r="LSK422" s="37"/>
      <c r="LSL422" s="37"/>
      <c r="LSM422" s="37"/>
      <c r="LSN422" s="37"/>
      <c r="LSO422" s="37"/>
      <c r="LSP422" s="37"/>
      <c r="LSQ422" s="37"/>
      <c r="LSR422" s="37"/>
      <c r="LSS422" s="37"/>
      <c r="LST422" s="37"/>
      <c r="LSU422" s="37"/>
      <c r="LSV422" s="37"/>
      <c r="LSW422" s="37"/>
      <c r="LSX422" s="37"/>
      <c r="LSY422" s="37"/>
      <c r="LSZ422" s="37"/>
      <c r="LTA422" s="37"/>
      <c r="LTB422" s="37"/>
      <c r="LTC422" s="37"/>
      <c r="LTD422" s="37"/>
      <c r="LTE422" s="37"/>
      <c r="LTF422" s="37"/>
      <c r="LTG422" s="37"/>
      <c r="LTH422" s="37"/>
      <c r="LTI422" s="37"/>
      <c r="LTJ422" s="37"/>
      <c r="LTK422" s="37"/>
      <c r="LTL422" s="37"/>
      <c r="LTM422" s="37"/>
      <c r="LTN422" s="37"/>
      <c r="LTO422" s="37"/>
      <c r="LTP422" s="37"/>
      <c r="LTQ422" s="37"/>
      <c r="LTR422" s="37"/>
      <c r="LTS422" s="37"/>
      <c r="LTT422" s="37"/>
      <c r="LTU422" s="37"/>
      <c r="LTV422" s="37"/>
      <c r="LTW422" s="37"/>
      <c r="LTX422" s="37"/>
      <c r="LTY422" s="37"/>
      <c r="LTZ422" s="37"/>
      <c r="LUA422" s="37"/>
      <c r="LUB422" s="37"/>
      <c r="LUC422" s="37"/>
      <c r="LUD422" s="37"/>
      <c r="LUE422" s="37"/>
      <c r="LUF422" s="37"/>
      <c r="LUG422" s="37"/>
      <c r="LUH422" s="37"/>
      <c r="LUI422" s="37"/>
      <c r="LUJ422" s="37"/>
      <c r="LUK422" s="37"/>
      <c r="LUL422" s="37"/>
      <c r="LUM422" s="37"/>
      <c r="LUN422" s="37"/>
      <c r="LUO422" s="37"/>
      <c r="LUP422" s="37"/>
      <c r="LUQ422" s="37"/>
      <c r="LUR422" s="37"/>
      <c r="LUS422" s="37"/>
      <c r="LUT422" s="37"/>
      <c r="LUU422" s="37"/>
      <c r="LUV422" s="37"/>
      <c r="LUW422" s="37"/>
      <c r="LUX422" s="37"/>
      <c r="LUY422" s="37"/>
      <c r="LUZ422" s="37"/>
      <c r="LVA422" s="37"/>
      <c r="LVB422" s="37"/>
      <c r="LVC422" s="37"/>
      <c r="LVD422" s="37"/>
      <c r="LVE422" s="37"/>
      <c r="LVF422" s="37"/>
      <c r="LVG422" s="37"/>
      <c r="LVH422" s="37"/>
      <c r="LVI422" s="37"/>
      <c r="LVJ422" s="37"/>
      <c r="LVK422" s="37"/>
      <c r="LVL422" s="37"/>
      <c r="LVM422" s="37"/>
      <c r="LVN422" s="37"/>
      <c r="LVO422" s="37"/>
      <c r="LVP422" s="37"/>
      <c r="LVQ422" s="37"/>
      <c r="LVR422" s="37"/>
      <c r="LVS422" s="37"/>
      <c r="LVT422" s="37"/>
      <c r="LVU422" s="37"/>
      <c r="LVV422" s="37"/>
      <c r="LVW422" s="37"/>
      <c r="LVX422" s="37"/>
      <c r="LVY422" s="37"/>
      <c r="LVZ422" s="37"/>
      <c r="LWA422" s="37"/>
      <c r="LWB422" s="37"/>
      <c r="LWC422" s="37"/>
      <c r="LWD422" s="37"/>
      <c r="LWE422" s="37"/>
      <c r="LWF422" s="37"/>
      <c r="LWG422" s="37"/>
      <c r="LWH422" s="37"/>
      <c r="LWI422" s="37"/>
      <c r="LWJ422" s="37"/>
      <c r="LWK422" s="37"/>
      <c r="LWL422" s="37"/>
      <c r="LWM422" s="37"/>
      <c r="LWN422" s="37"/>
      <c r="LWO422" s="37"/>
      <c r="LWP422" s="37"/>
      <c r="LWQ422" s="37"/>
      <c r="LWR422" s="37"/>
      <c r="LWS422" s="37"/>
      <c r="LWT422" s="37"/>
      <c r="LWU422" s="37"/>
      <c r="LWV422" s="37"/>
      <c r="LWW422" s="37"/>
      <c r="LWX422" s="37"/>
      <c r="LWY422" s="37"/>
      <c r="LWZ422" s="37"/>
      <c r="LXA422" s="37"/>
      <c r="LXB422" s="37"/>
      <c r="LXC422" s="37"/>
      <c r="LXD422" s="37"/>
      <c r="LXE422" s="37"/>
      <c r="LXF422" s="37"/>
      <c r="LXG422" s="37"/>
      <c r="LXH422" s="37"/>
      <c r="LXI422" s="37"/>
      <c r="LXJ422" s="37"/>
      <c r="LXK422" s="37"/>
      <c r="LXL422" s="37"/>
      <c r="LXM422" s="37"/>
      <c r="LXN422" s="37"/>
      <c r="LXO422" s="37"/>
      <c r="LXP422" s="37"/>
      <c r="LXQ422" s="37"/>
      <c r="LXR422" s="37"/>
      <c r="LXS422" s="37"/>
      <c r="LXT422" s="37"/>
      <c r="LXU422" s="37"/>
      <c r="LXV422" s="37"/>
      <c r="LXW422" s="37"/>
      <c r="LXX422" s="37"/>
      <c r="LXY422" s="37"/>
      <c r="LXZ422" s="37"/>
      <c r="LYA422" s="37"/>
      <c r="LYB422" s="37"/>
      <c r="LYC422" s="37"/>
      <c r="LYD422" s="37"/>
      <c r="LYE422" s="37"/>
      <c r="LYF422" s="37"/>
      <c r="LYG422" s="37"/>
      <c r="LYH422" s="37"/>
      <c r="LYI422" s="37"/>
      <c r="LYJ422" s="37"/>
      <c r="LYK422" s="37"/>
      <c r="LYL422" s="37"/>
      <c r="LYM422" s="37"/>
      <c r="LYN422" s="37"/>
      <c r="LYO422" s="37"/>
      <c r="LYP422" s="37"/>
      <c r="LYQ422" s="37"/>
      <c r="LYR422" s="37"/>
      <c r="LYS422" s="37"/>
      <c r="LYT422" s="37"/>
      <c r="LYU422" s="37"/>
      <c r="LYV422" s="37"/>
      <c r="LYW422" s="37"/>
      <c r="LYX422" s="37"/>
      <c r="LYY422" s="37"/>
      <c r="LYZ422" s="37"/>
      <c r="LZA422" s="37"/>
      <c r="LZB422" s="37"/>
      <c r="LZC422" s="37"/>
      <c r="LZD422" s="37"/>
      <c r="LZE422" s="37"/>
      <c r="LZF422" s="37"/>
      <c r="LZG422" s="37"/>
      <c r="LZH422" s="37"/>
      <c r="LZI422" s="37"/>
      <c r="LZJ422" s="37"/>
      <c r="LZK422" s="37"/>
      <c r="LZL422" s="37"/>
      <c r="LZM422" s="37"/>
      <c r="LZN422" s="37"/>
      <c r="LZO422" s="37"/>
      <c r="LZP422" s="37"/>
      <c r="LZQ422" s="37"/>
      <c r="LZR422" s="37"/>
      <c r="LZS422" s="37"/>
      <c r="LZT422" s="37"/>
      <c r="LZU422" s="37"/>
      <c r="LZV422" s="37"/>
      <c r="LZW422" s="37"/>
      <c r="LZX422" s="37"/>
      <c r="LZY422" s="37"/>
      <c r="LZZ422" s="37"/>
      <c r="MAA422" s="37"/>
      <c r="MAB422" s="37"/>
      <c r="MAC422" s="37"/>
      <c r="MAD422" s="37"/>
      <c r="MAE422" s="37"/>
      <c r="MAF422" s="37"/>
      <c r="MAG422" s="37"/>
      <c r="MAH422" s="37"/>
      <c r="MAI422" s="37"/>
      <c r="MAJ422" s="37"/>
      <c r="MAK422" s="37"/>
      <c r="MAL422" s="37"/>
      <c r="MAM422" s="37"/>
      <c r="MAN422" s="37"/>
      <c r="MAO422" s="37"/>
      <c r="MAP422" s="37"/>
      <c r="MAQ422" s="37"/>
      <c r="MAR422" s="37"/>
      <c r="MAS422" s="37"/>
      <c r="MAT422" s="37"/>
      <c r="MAU422" s="37"/>
      <c r="MAV422" s="37"/>
      <c r="MAW422" s="37"/>
      <c r="MAX422" s="37"/>
      <c r="MAY422" s="37"/>
      <c r="MAZ422" s="37"/>
      <c r="MBA422" s="37"/>
      <c r="MBB422" s="37"/>
      <c r="MBC422" s="37"/>
      <c r="MBD422" s="37"/>
      <c r="MBE422" s="37"/>
      <c r="MBF422" s="37"/>
      <c r="MBG422" s="37"/>
      <c r="MBH422" s="37"/>
      <c r="MBI422" s="37"/>
      <c r="MBJ422" s="37"/>
      <c r="MBK422" s="37"/>
      <c r="MBL422" s="37"/>
      <c r="MBM422" s="37"/>
      <c r="MBN422" s="37"/>
      <c r="MBO422" s="37"/>
      <c r="MBP422" s="37"/>
      <c r="MBQ422" s="37"/>
      <c r="MBR422" s="37"/>
      <c r="MBS422" s="37"/>
      <c r="MBT422" s="37"/>
      <c r="MBU422" s="37"/>
      <c r="MBV422" s="37"/>
      <c r="MBW422" s="37"/>
      <c r="MBX422" s="37"/>
      <c r="MBY422" s="37"/>
      <c r="MBZ422" s="37"/>
      <c r="MCA422" s="37"/>
      <c r="MCB422" s="37"/>
      <c r="MCC422" s="37"/>
      <c r="MCD422" s="37"/>
      <c r="MCE422" s="37"/>
      <c r="MCF422" s="37"/>
      <c r="MCG422" s="37"/>
      <c r="MCH422" s="37"/>
      <c r="MCI422" s="37"/>
      <c r="MCJ422" s="37"/>
      <c r="MCK422" s="37"/>
      <c r="MCL422" s="37"/>
      <c r="MCM422" s="37"/>
      <c r="MCN422" s="37"/>
      <c r="MCO422" s="37"/>
      <c r="MCP422" s="37"/>
      <c r="MCQ422" s="37"/>
      <c r="MCR422" s="37"/>
      <c r="MCS422" s="37"/>
      <c r="MCT422" s="37"/>
      <c r="MCU422" s="37"/>
      <c r="MCV422" s="37"/>
      <c r="MCW422" s="37"/>
      <c r="MCX422" s="37"/>
      <c r="MCY422" s="37"/>
      <c r="MCZ422" s="37"/>
      <c r="MDA422" s="37"/>
      <c r="MDB422" s="37"/>
      <c r="MDC422" s="37"/>
      <c r="MDD422" s="37"/>
      <c r="MDE422" s="37"/>
      <c r="MDF422" s="37"/>
      <c r="MDG422" s="37"/>
      <c r="MDH422" s="37"/>
      <c r="MDI422" s="37"/>
      <c r="MDJ422" s="37"/>
      <c r="MDK422" s="37"/>
      <c r="MDL422" s="37"/>
      <c r="MDM422" s="37"/>
      <c r="MDN422" s="37"/>
      <c r="MDO422" s="37"/>
      <c r="MDP422" s="37"/>
      <c r="MDQ422" s="37"/>
      <c r="MDR422" s="37"/>
      <c r="MDS422" s="37"/>
      <c r="MDT422" s="37"/>
      <c r="MDU422" s="37"/>
      <c r="MDV422" s="37"/>
      <c r="MDW422" s="37"/>
      <c r="MDX422" s="37"/>
      <c r="MDY422" s="37"/>
      <c r="MDZ422" s="37"/>
      <c r="MEA422" s="37"/>
      <c r="MEB422" s="37"/>
      <c r="MEC422" s="37"/>
      <c r="MED422" s="37"/>
      <c r="MEE422" s="37"/>
      <c r="MEF422" s="37"/>
      <c r="MEG422" s="37"/>
      <c r="MEH422" s="37"/>
      <c r="MEI422" s="37"/>
      <c r="MEJ422" s="37"/>
      <c r="MEK422" s="37"/>
      <c r="MEL422" s="37"/>
      <c r="MEM422" s="37"/>
      <c r="MEN422" s="37"/>
      <c r="MEO422" s="37"/>
      <c r="MEP422" s="37"/>
      <c r="MEQ422" s="37"/>
      <c r="MER422" s="37"/>
      <c r="MES422" s="37"/>
      <c r="MET422" s="37"/>
      <c r="MEU422" s="37"/>
      <c r="MEV422" s="37"/>
      <c r="MEW422" s="37"/>
      <c r="MEX422" s="37"/>
      <c r="MEY422" s="37"/>
      <c r="MEZ422" s="37"/>
      <c r="MFA422" s="37"/>
      <c r="MFB422" s="37"/>
      <c r="MFC422" s="37"/>
      <c r="MFD422" s="37"/>
      <c r="MFE422" s="37"/>
      <c r="MFF422" s="37"/>
      <c r="MFG422" s="37"/>
      <c r="MFH422" s="37"/>
      <c r="MFI422" s="37"/>
      <c r="MFJ422" s="37"/>
      <c r="MFK422" s="37"/>
      <c r="MFL422" s="37"/>
      <c r="MFM422" s="37"/>
      <c r="MFN422" s="37"/>
      <c r="MFO422" s="37"/>
      <c r="MFP422" s="37"/>
      <c r="MFQ422" s="37"/>
      <c r="MFR422" s="37"/>
      <c r="MFS422" s="37"/>
      <c r="MFT422" s="37"/>
      <c r="MFU422" s="37"/>
      <c r="MFV422" s="37"/>
      <c r="MFW422" s="37"/>
      <c r="MFX422" s="37"/>
      <c r="MFY422" s="37"/>
      <c r="MFZ422" s="37"/>
      <c r="MGA422" s="37"/>
      <c r="MGB422" s="37"/>
      <c r="MGC422" s="37"/>
      <c r="MGD422" s="37"/>
      <c r="MGE422" s="37"/>
      <c r="MGF422" s="37"/>
      <c r="MGG422" s="37"/>
      <c r="MGH422" s="37"/>
      <c r="MGI422" s="37"/>
      <c r="MGJ422" s="37"/>
      <c r="MGK422" s="37"/>
      <c r="MGL422" s="37"/>
      <c r="MGM422" s="37"/>
      <c r="MGN422" s="37"/>
      <c r="MGO422" s="37"/>
      <c r="MGP422" s="37"/>
      <c r="MGQ422" s="37"/>
      <c r="MGR422" s="37"/>
      <c r="MGS422" s="37"/>
      <c r="MGT422" s="37"/>
      <c r="MGU422" s="37"/>
      <c r="MGV422" s="37"/>
      <c r="MGW422" s="37"/>
      <c r="MGX422" s="37"/>
      <c r="MGY422" s="37"/>
      <c r="MGZ422" s="37"/>
      <c r="MHA422" s="37"/>
      <c r="MHB422" s="37"/>
      <c r="MHC422" s="37"/>
      <c r="MHD422" s="37"/>
      <c r="MHE422" s="37"/>
      <c r="MHF422" s="37"/>
      <c r="MHG422" s="37"/>
      <c r="MHH422" s="37"/>
      <c r="MHI422" s="37"/>
      <c r="MHJ422" s="37"/>
      <c r="MHK422" s="37"/>
      <c r="MHL422" s="37"/>
      <c r="MHM422" s="37"/>
      <c r="MHN422" s="37"/>
      <c r="MHO422" s="37"/>
      <c r="MHP422" s="37"/>
      <c r="MHQ422" s="37"/>
      <c r="MHR422" s="37"/>
      <c r="MHS422" s="37"/>
      <c r="MHT422" s="37"/>
      <c r="MHU422" s="37"/>
      <c r="MHV422" s="37"/>
      <c r="MHW422" s="37"/>
      <c r="MHX422" s="37"/>
      <c r="MHY422" s="37"/>
      <c r="MHZ422" s="37"/>
      <c r="MIA422" s="37"/>
      <c r="MIB422" s="37"/>
      <c r="MIC422" s="37"/>
      <c r="MID422" s="37"/>
      <c r="MIE422" s="37"/>
      <c r="MIF422" s="37"/>
      <c r="MIG422" s="37"/>
      <c r="MIH422" s="37"/>
      <c r="MII422" s="37"/>
      <c r="MIJ422" s="37"/>
      <c r="MIK422" s="37"/>
      <c r="MIL422" s="37"/>
      <c r="MIM422" s="37"/>
      <c r="MIN422" s="37"/>
      <c r="MIO422" s="37"/>
      <c r="MIP422" s="37"/>
      <c r="MIQ422" s="37"/>
      <c r="MIR422" s="37"/>
      <c r="MIS422" s="37"/>
      <c r="MIT422" s="37"/>
      <c r="MIU422" s="37"/>
      <c r="MIV422" s="37"/>
      <c r="MIW422" s="37"/>
      <c r="MIX422" s="37"/>
      <c r="MIY422" s="37"/>
      <c r="MIZ422" s="37"/>
      <c r="MJA422" s="37"/>
      <c r="MJB422" s="37"/>
      <c r="MJC422" s="37"/>
      <c r="MJD422" s="37"/>
      <c r="MJE422" s="37"/>
      <c r="MJF422" s="37"/>
      <c r="MJG422" s="37"/>
      <c r="MJH422" s="37"/>
      <c r="MJI422" s="37"/>
      <c r="MJJ422" s="37"/>
      <c r="MJK422" s="37"/>
      <c r="MJL422" s="37"/>
      <c r="MJM422" s="37"/>
      <c r="MJN422" s="37"/>
      <c r="MJO422" s="37"/>
      <c r="MJP422" s="37"/>
      <c r="MJQ422" s="37"/>
      <c r="MJR422" s="37"/>
      <c r="MJS422" s="37"/>
      <c r="MJT422" s="37"/>
      <c r="MJU422" s="37"/>
      <c r="MJV422" s="37"/>
      <c r="MJW422" s="37"/>
      <c r="MJX422" s="37"/>
      <c r="MJY422" s="37"/>
      <c r="MJZ422" s="37"/>
      <c r="MKA422" s="37"/>
      <c r="MKB422" s="37"/>
      <c r="MKC422" s="37"/>
      <c r="MKD422" s="37"/>
      <c r="MKE422" s="37"/>
      <c r="MKF422" s="37"/>
      <c r="MKG422" s="37"/>
      <c r="MKH422" s="37"/>
      <c r="MKI422" s="37"/>
      <c r="MKJ422" s="37"/>
      <c r="MKK422" s="37"/>
      <c r="MKL422" s="37"/>
      <c r="MKM422" s="37"/>
      <c r="MKN422" s="37"/>
      <c r="MKO422" s="37"/>
      <c r="MKP422" s="37"/>
      <c r="MKQ422" s="37"/>
      <c r="MKR422" s="37"/>
      <c r="MKS422" s="37"/>
      <c r="MKT422" s="37"/>
      <c r="MKU422" s="37"/>
      <c r="MKV422" s="37"/>
      <c r="MKW422" s="37"/>
      <c r="MKX422" s="37"/>
      <c r="MKY422" s="37"/>
      <c r="MKZ422" s="37"/>
      <c r="MLA422" s="37"/>
      <c r="MLB422" s="37"/>
      <c r="MLC422" s="37"/>
      <c r="MLD422" s="37"/>
      <c r="MLE422" s="37"/>
      <c r="MLF422" s="37"/>
      <c r="MLG422" s="37"/>
      <c r="MLH422" s="37"/>
      <c r="MLI422" s="37"/>
      <c r="MLJ422" s="37"/>
      <c r="MLK422" s="37"/>
      <c r="MLL422" s="37"/>
      <c r="MLM422" s="37"/>
      <c r="MLN422" s="37"/>
      <c r="MLO422" s="37"/>
      <c r="MLP422" s="37"/>
      <c r="MLQ422" s="37"/>
      <c r="MLR422" s="37"/>
      <c r="MLS422" s="37"/>
      <c r="MLT422" s="37"/>
      <c r="MLU422" s="37"/>
      <c r="MLV422" s="37"/>
      <c r="MLW422" s="37"/>
      <c r="MLX422" s="37"/>
      <c r="MLY422" s="37"/>
      <c r="MLZ422" s="37"/>
      <c r="MMA422" s="37"/>
      <c r="MMB422" s="37"/>
      <c r="MMC422" s="37"/>
      <c r="MMD422" s="37"/>
      <c r="MME422" s="37"/>
      <c r="MMF422" s="37"/>
      <c r="MMG422" s="37"/>
      <c r="MMH422" s="37"/>
      <c r="MMI422" s="37"/>
      <c r="MMJ422" s="37"/>
      <c r="MMK422" s="37"/>
      <c r="MML422" s="37"/>
      <c r="MMM422" s="37"/>
      <c r="MMN422" s="37"/>
      <c r="MMO422" s="37"/>
      <c r="MMP422" s="37"/>
      <c r="MMQ422" s="37"/>
      <c r="MMR422" s="37"/>
      <c r="MMS422" s="37"/>
      <c r="MMT422" s="37"/>
      <c r="MMU422" s="37"/>
      <c r="MMV422" s="37"/>
      <c r="MMW422" s="37"/>
      <c r="MMX422" s="37"/>
      <c r="MMY422" s="37"/>
      <c r="MMZ422" s="37"/>
      <c r="MNA422" s="37"/>
      <c r="MNB422" s="37"/>
      <c r="MNC422" s="37"/>
      <c r="MND422" s="37"/>
      <c r="MNE422" s="37"/>
      <c r="MNF422" s="37"/>
      <c r="MNG422" s="37"/>
      <c r="MNH422" s="37"/>
      <c r="MNI422" s="37"/>
      <c r="MNJ422" s="37"/>
      <c r="MNK422" s="37"/>
      <c r="MNL422" s="37"/>
      <c r="MNM422" s="37"/>
      <c r="MNN422" s="37"/>
      <c r="MNO422" s="37"/>
      <c r="MNP422" s="37"/>
      <c r="MNQ422" s="37"/>
      <c r="MNR422" s="37"/>
      <c r="MNS422" s="37"/>
      <c r="MNT422" s="37"/>
      <c r="MNU422" s="37"/>
      <c r="MNV422" s="37"/>
      <c r="MNW422" s="37"/>
      <c r="MNX422" s="37"/>
      <c r="MNY422" s="37"/>
      <c r="MNZ422" s="37"/>
      <c r="MOA422" s="37"/>
      <c r="MOB422" s="37"/>
      <c r="MOC422" s="37"/>
      <c r="MOD422" s="37"/>
      <c r="MOE422" s="37"/>
      <c r="MOF422" s="37"/>
      <c r="MOG422" s="37"/>
      <c r="MOH422" s="37"/>
      <c r="MOI422" s="37"/>
      <c r="MOJ422" s="37"/>
      <c r="MOK422" s="37"/>
      <c r="MOL422" s="37"/>
      <c r="MOM422" s="37"/>
      <c r="MON422" s="37"/>
      <c r="MOO422" s="37"/>
      <c r="MOP422" s="37"/>
      <c r="MOQ422" s="37"/>
      <c r="MOR422" s="37"/>
      <c r="MOS422" s="37"/>
      <c r="MOT422" s="37"/>
      <c r="MOU422" s="37"/>
      <c r="MOV422" s="37"/>
      <c r="MOW422" s="37"/>
      <c r="MOX422" s="37"/>
      <c r="MOY422" s="37"/>
      <c r="MOZ422" s="37"/>
      <c r="MPA422" s="37"/>
      <c r="MPB422" s="37"/>
      <c r="MPC422" s="37"/>
      <c r="MPD422" s="37"/>
      <c r="MPE422" s="37"/>
      <c r="MPF422" s="37"/>
      <c r="MPG422" s="37"/>
      <c r="MPH422" s="37"/>
      <c r="MPI422" s="37"/>
      <c r="MPJ422" s="37"/>
      <c r="MPK422" s="37"/>
      <c r="MPL422" s="37"/>
      <c r="MPM422" s="37"/>
      <c r="MPN422" s="37"/>
      <c r="MPO422" s="37"/>
      <c r="MPP422" s="37"/>
      <c r="MPQ422" s="37"/>
      <c r="MPR422" s="37"/>
      <c r="MPS422" s="37"/>
      <c r="MPT422" s="37"/>
      <c r="MPU422" s="37"/>
      <c r="MPV422" s="37"/>
      <c r="MPW422" s="37"/>
      <c r="MPX422" s="37"/>
      <c r="MPY422" s="37"/>
      <c r="MPZ422" s="37"/>
      <c r="MQA422" s="37"/>
      <c r="MQB422" s="37"/>
      <c r="MQC422" s="37"/>
      <c r="MQD422" s="37"/>
      <c r="MQE422" s="37"/>
      <c r="MQF422" s="37"/>
      <c r="MQG422" s="37"/>
      <c r="MQH422" s="37"/>
      <c r="MQI422" s="37"/>
      <c r="MQJ422" s="37"/>
      <c r="MQK422" s="37"/>
      <c r="MQL422" s="37"/>
      <c r="MQM422" s="37"/>
      <c r="MQN422" s="37"/>
      <c r="MQO422" s="37"/>
      <c r="MQP422" s="37"/>
      <c r="MQQ422" s="37"/>
      <c r="MQR422" s="37"/>
      <c r="MQS422" s="37"/>
      <c r="MQT422" s="37"/>
      <c r="MQU422" s="37"/>
      <c r="MQV422" s="37"/>
      <c r="MQW422" s="37"/>
      <c r="MQX422" s="37"/>
      <c r="MQY422" s="37"/>
      <c r="MQZ422" s="37"/>
      <c r="MRA422" s="37"/>
      <c r="MRB422" s="37"/>
      <c r="MRC422" s="37"/>
      <c r="MRD422" s="37"/>
      <c r="MRE422" s="37"/>
      <c r="MRF422" s="37"/>
      <c r="MRG422" s="37"/>
      <c r="MRH422" s="37"/>
      <c r="MRI422" s="37"/>
      <c r="MRJ422" s="37"/>
      <c r="MRK422" s="37"/>
      <c r="MRL422" s="37"/>
      <c r="MRM422" s="37"/>
      <c r="MRN422" s="37"/>
      <c r="MRO422" s="37"/>
      <c r="MRP422" s="37"/>
      <c r="MRQ422" s="37"/>
      <c r="MRR422" s="37"/>
      <c r="MRS422" s="37"/>
      <c r="MRT422" s="37"/>
      <c r="MRU422" s="37"/>
      <c r="MRV422" s="37"/>
      <c r="MRW422" s="37"/>
      <c r="MRX422" s="37"/>
      <c r="MRY422" s="37"/>
      <c r="MRZ422" s="37"/>
      <c r="MSA422" s="37"/>
      <c r="MSB422" s="37"/>
      <c r="MSC422" s="37"/>
      <c r="MSD422" s="37"/>
      <c r="MSE422" s="37"/>
      <c r="MSF422" s="37"/>
      <c r="MSG422" s="37"/>
      <c r="MSH422" s="37"/>
      <c r="MSI422" s="37"/>
      <c r="MSJ422" s="37"/>
      <c r="MSK422" s="37"/>
      <c r="MSL422" s="37"/>
      <c r="MSM422" s="37"/>
      <c r="MSN422" s="37"/>
      <c r="MSO422" s="37"/>
      <c r="MSP422" s="37"/>
      <c r="MSQ422" s="37"/>
      <c r="MSR422" s="37"/>
      <c r="MSS422" s="37"/>
      <c r="MST422" s="37"/>
      <c r="MSU422" s="37"/>
      <c r="MSV422" s="37"/>
      <c r="MSW422" s="37"/>
      <c r="MSX422" s="37"/>
      <c r="MSY422" s="37"/>
      <c r="MSZ422" s="37"/>
      <c r="MTA422" s="37"/>
      <c r="MTB422" s="37"/>
      <c r="MTC422" s="37"/>
      <c r="MTD422" s="37"/>
      <c r="MTE422" s="37"/>
      <c r="MTF422" s="37"/>
      <c r="MTG422" s="37"/>
      <c r="MTH422" s="37"/>
      <c r="MTI422" s="37"/>
      <c r="MTJ422" s="37"/>
      <c r="MTK422" s="37"/>
      <c r="MTL422" s="37"/>
      <c r="MTM422" s="37"/>
      <c r="MTN422" s="37"/>
      <c r="MTO422" s="37"/>
      <c r="MTP422" s="37"/>
      <c r="MTQ422" s="37"/>
      <c r="MTR422" s="37"/>
      <c r="MTS422" s="37"/>
      <c r="MTT422" s="37"/>
      <c r="MTU422" s="37"/>
      <c r="MTV422" s="37"/>
      <c r="MTW422" s="37"/>
      <c r="MTX422" s="37"/>
      <c r="MTY422" s="37"/>
      <c r="MTZ422" s="37"/>
      <c r="MUA422" s="37"/>
      <c r="MUB422" s="37"/>
      <c r="MUC422" s="37"/>
      <c r="MUD422" s="37"/>
      <c r="MUE422" s="37"/>
      <c r="MUF422" s="37"/>
      <c r="MUG422" s="37"/>
      <c r="MUH422" s="37"/>
      <c r="MUI422" s="37"/>
      <c r="MUJ422" s="37"/>
      <c r="MUK422" s="37"/>
      <c r="MUL422" s="37"/>
      <c r="MUM422" s="37"/>
      <c r="MUN422" s="37"/>
      <c r="MUO422" s="37"/>
      <c r="MUP422" s="37"/>
      <c r="MUQ422" s="37"/>
      <c r="MUR422" s="37"/>
      <c r="MUS422" s="37"/>
      <c r="MUT422" s="37"/>
      <c r="MUU422" s="37"/>
      <c r="MUV422" s="37"/>
      <c r="MUW422" s="37"/>
      <c r="MUX422" s="37"/>
      <c r="MUY422" s="37"/>
      <c r="MUZ422" s="37"/>
      <c r="MVA422" s="37"/>
      <c r="MVB422" s="37"/>
      <c r="MVC422" s="37"/>
      <c r="MVD422" s="37"/>
      <c r="MVE422" s="37"/>
      <c r="MVF422" s="37"/>
      <c r="MVG422" s="37"/>
      <c r="MVH422" s="37"/>
      <c r="MVI422" s="37"/>
      <c r="MVJ422" s="37"/>
      <c r="MVK422" s="37"/>
      <c r="MVL422" s="37"/>
      <c r="MVM422" s="37"/>
      <c r="MVN422" s="37"/>
      <c r="MVO422" s="37"/>
      <c r="MVP422" s="37"/>
      <c r="MVQ422" s="37"/>
      <c r="MVR422" s="37"/>
      <c r="MVS422" s="37"/>
      <c r="MVT422" s="37"/>
      <c r="MVU422" s="37"/>
      <c r="MVV422" s="37"/>
      <c r="MVW422" s="37"/>
      <c r="MVX422" s="37"/>
      <c r="MVY422" s="37"/>
      <c r="MVZ422" s="37"/>
      <c r="MWA422" s="37"/>
      <c r="MWB422" s="37"/>
      <c r="MWC422" s="37"/>
      <c r="MWD422" s="37"/>
      <c r="MWE422" s="37"/>
      <c r="MWF422" s="37"/>
      <c r="MWG422" s="37"/>
      <c r="MWH422" s="37"/>
      <c r="MWI422" s="37"/>
      <c r="MWJ422" s="37"/>
      <c r="MWK422" s="37"/>
      <c r="MWL422" s="37"/>
      <c r="MWM422" s="37"/>
      <c r="MWN422" s="37"/>
      <c r="MWO422" s="37"/>
      <c r="MWP422" s="37"/>
      <c r="MWQ422" s="37"/>
      <c r="MWR422" s="37"/>
      <c r="MWS422" s="37"/>
      <c r="MWT422" s="37"/>
      <c r="MWU422" s="37"/>
      <c r="MWV422" s="37"/>
      <c r="MWW422" s="37"/>
      <c r="MWX422" s="37"/>
      <c r="MWY422" s="37"/>
      <c r="MWZ422" s="37"/>
      <c r="MXA422" s="37"/>
      <c r="MXB422" s="37"/>
      <c r="MXC422" s="37"/>
      <c r="MXD422" s="37"/>
      <c r="MXE422" s="37"/>
      <c r="MXF422" s="37"/>
      <c r="MXG422" s="37"/>
      <c r="MXH422" s="37"/>
      <c r="MXI422" s="37"/>
      <c r="MXJ422" s="37"/>
      <c r="MXK422" s="37"/>
      <c r="MXL422" s="37"/>
      <c r="MXM422" s="37"/>
      <c r="MXN422" s="37"/>
      <c r="MXO422" s="37"/>
      <c r="MXP422" s="37"/>
      <c r="MXQ422" s="37"/>
      <c r="MXR422" s="37"/>
      <c r="MXS422" s="37"/>
      <c r="MXT422" s="37"/>
      <c r="MXU422" s="37"/>
      <c r="MXV422" s="37"/>
      <c r="MXW422" s="37"/>
      <c r="MXX422" s="37"/>
      <c r="MXY422" s="37"/>
      <c r="MXZ422" s="37"/>
      <c r="MYA422" s="37"/>
      <c r="MYB422" s="37"/>
      <c r="MYC422" s="37"/>
      <c r="MYD422" s="37"/>
      <c r="MYE422" s="37"/>
      <c r="MYF422" s="37"/>
      <c r="MYG422" s="37"/>
      <c r="MYH422" s="37"/>
      <c r="MYI422" s="37"/>
      <c r="MYJ422" s="37"/>
      <c r="MYK422" s="37"/>
      <c r="MYL422" s="37"/>
      <c r="MYM422" s="37"/>
      <c r="MYN422" s="37"/>
      <c r="MYO422" s="37"/>
      <c r="MYP422" s="37"/>
      <c r="MYQ422" s="37"/>
      <c r="MYR422" s="37"/>
      <c r="MYS422" s="37"/>
      <c r="MYT422" s="37"/>
      <c r="MYU422" s="37"/>
      <c r="MYV422" s="37"/>
      <c r="MYW422" s="37"/>
      <c r="MYX422" s="37"/>
      <c r="MYY422" s="37"/>
      <c r="MYZ422" s="37"/>
      <c r="MZA422" s="37"/>
      <c r="MZB422" s="37"/>
      <c r="MZC422" s="37"/>
      <c r="MZD422" s="37"/>
      <c r="MZE422" s="37"/>
      <c r="MZF422" s="37"/>
      <c r="MZG422" s="37"/>
      <c r="MZH422" s="37"/>
      <c r="MZI422" s="37"/>
      <c r="MZJ422" s="37"/>
      <c r="MZK422" s="37"/>
      <c r="MZL422" s="37"/>
      <c r="MZM422" s="37"/>
      <c r="MZN422" s="37"/>
      <c r="MZO422" s="37"/>
      <c r="MZP422" s="37"/>
      <c r="MZQ422" s="37"/>
      <c r="MZR422" s="37"/>
      <c r="MZS422" s="37"/>
      <c r="MZT422" s="37"/>
      <c r="MZU422" s="37"/>
      <c r="MZV422" s="37"/>
      <c r="MZW422" s="37"/>
      <c r="MZX422" s="37"/>
      <c r="MZY422" s="37"/>
      <c r="MZZ422" s="37"/>
      <c r="NAA422" s="37"/>
      <c r="NAB422" s="37"/>
      <c r="NAC422" s="37"/>
      <c r="NAD422" s="37"/>
      <c r="NAE422" s="37"/>
      <c r="NAF422" s="37"/>
      <c r="NAG422" s="37"/>
      <c r="NAH422" s="37"/>
      <c r="NAI422" s="37"/>
      <c r="NAJ422" s="37"/>
      <c r="NAK422" s="37"/>
      <c r="NAL422" s="37"/>
      <c r="NAM422" s="37"/>
      <c r="NAN422" s="37"/>
      <c r="NAO422" s="37"/>
      <c r="NAP422" s="37"/>
      <c r="NAQ422" s="37"/>
      <c r="NAR422" s="37"/>
      <c r="NAS422" s="37"/>
      <c r="NAT422" s="37"/>
      <c r="NAU422" s="37"/>
      <c r="NAV422" s="37"/>
      <c r="NAW422" s="37"/>
      <c r="NAX422" s="37"/>
      <c r="NAY422" s="37"/>
      <c r="NAZ422" s="37"/>
      <c r="NBA422" s="37"/>
      <c r="NBB422" s="37"/>
      <c r="NBC422" s="37"/>
      <c r="NBD422" s="37"/>
      <c r="NBE422" s="37"/>
      <c r="NBF422" s="37"/>
      <c r="NBG422" s="37"/>
      <c r="NBH422" s="37"/>
      <c r="NBI422" s="37"/>
      <c r="NBJ422" s="37"/>
      <c r="NBK422" s="37"/>
      <c r="NBL422" s="37"/>
      <c r="NBM422" s="37"/>
      <c r="NBN422" s="37"/>
      <c r="NBO422" s="37"/>
      <c r="NBP422" s="37"/>
      <c r="NBQ422" s="37"/>
      <c r="NBR422" s="37"/>
      <c r="NBS422" s="37"/>
      <c r="NBT422" s="37"/>
      <c r="NBU422" s="37"/>
      <c r="NBV422" s="37"/>
      <c r="NBW422" s="37"/>
      <c r="NBX422" s="37"/>
      <c r="NBY422" s="37"/>
      <c r="NBZ422" s="37"/>
      <c r="NCA422" s="37"/>
      <c r="NCB422" s="37"/>
      <c r="NCC422" s="37"/>
      <c r="NCD422" s="37"/>
      <c r="NCE422" s="37"/>
      <c r="NCF422" s="37"/>
      <c r="NCG422" s="37"/>
      <c r="NCH422" s="37"/>
      <c r="NCI422" s="37"/>
      <c r="NCJ422" s="37"/>
      <c r="NCK422" s="37"/>
      <c r="NCL422" s="37"/>
      <c r="NCM422" s="37"/>
      <c r="NCN422" s="37"/>
      <c r="NCO422" s="37"/>
      <c r="NCP422" s="37"/>
      <c r="NCQ422" s="37"/>
      <c r="NCR422" s="37"/>
      <c r="NCS422" s="37"/>
      <c r="NCT422" s="37"/>
      <c r="NCU422" s="37"/>
      <c r="NCV422" s="37"/>
      <c r="NCW422" s="37"/>
      <c r="NCX422" s="37"/>
      <c r="NCY422" s="37"/>
      <c r="NCZ422" s="37"/>
      <c r="NDA422" s="37"/>
      <c r="NDB422" s="37"/>
      <c r="NDC422" s="37"/>
      <c r="NDD422" s="37"/>
      <c r="NDE422" s="37"/>
      <c r="NDF422" s="37"/>
      <c r="NDG422" s="37"/>
      <c r="NDH422" s="37"/>
      <c r="NDI422" s="37"/>
      <c r="NDJ422" s="37"/>
      <c r="NDK422" s="37"/>
      <c r="NDL422" s="37"/>
      <c r="NDM422" s="37"/>
      <c r="NDN422" s="37"/>
      <c r="NDO422" s="37"/>
      <c r="NDP422" s="37"/>
      <c r="NDQ422" s="37"/>
      <c r="NDR422" s="37"/>
      <c r="NDS422" s="37"/>
      <c r="NDT422" s="37"/>
      <c r="NDU422" s="37"/>
      <c r="NDV422" s="37"/>
      <c r="NDW422" s="37"/>
      <c r="NDX422" s="37"/>
      <c r="NDY422" s="37"/>
      <c r="NDZ422" s="37"/>
      <c r="NEA422" s="37"/>
      <c r="NEB422" s="37"/>
      <c r="NEC422" s="37"/>
      <c r="NED422" s="37"/>
      <c r="NEE422" s="37"/>
      <c r="NEF422" s="37"/>
      <c r="NEG422" s="37"/>
      <c r="NEH422" s="37"/>
      <c r="NEI422" s="37"/>
      <c r="NEJ422" s="37"/>
      <c r="NEK422" s="37"/>
      <c r="NEL422" s="37"/>
      <c r="NEM422" s="37"/>
      <c r="NEN422" s="37"/>
      <c r="NEO422" s="37"/>
      <c r="NEP422" s="37"/>
      <c r="NEQ422" s="37"/>
      <c r="NER422" s="37"/>
      <c r="NES422" s="37"/>
      <c r="NET422" s="37"/>
      <c r="NEU422" s="37"/>
      <c r="NEV422" s="37"/>
      <c r="NEW422" s="37"/>
      <c r="NEX422" s="37"/>
      <c r="NEY422" s="37"/>
      <c r="NEZ422" s="37"/>
      <c r="NFA422" s="37"/>
      <c r="NFB422" s="37"/>
      <c r="NFC422" s="37"/>
      <c r="NFD422" s="37"/>
      <c r="NFE422" s="37"/>
      <c r="NFF422" s="37"/>
      <c r="NFG422" s="37"/>
      <c r="NFH422" s="37"/>
      <c r="NFI422" s="37"/>
      <c r="NFJ422" s="37"/>
      <c r="NFK422" s="37"/>
      <c r="NFL422" s="37"/>
      <c r="NFM422" s="37"/>
      <c r="NFN422" s="37"/>
      <c r="NFO422" s="37"/>
      <c r="NFP422" s="37"/>
      <c r="NFQ422" s="37"/>
      <c r="NFR422" s="37"/>
      <c r="NFS422" s="37"/>
      <c r="NFT422" s="37"/>
      <c r="NFU422" s="37"/>
      <c r="NFV422" s="37"/>
      <c r="NFW422" s="37"/>
      <c r="NFX422" s="37"/>
      <c r="NFY422" s="37"/>
      <c r="NFZ422" s="37"/>
      <c r="NGA422" s="37"/>
      <c r="NGB422" s="37"/>
      <c r="NGC422" s="37"/>
      <c r="NGD422" s="37"/>
      <c r="NGE422" s="37"/>
      <c r="NGF422" s="37"/>
      <c r="NGG422" s="37"/>
      <c r="NGH422" s="37"/>
      <c r="NGI422" s="37"/>
      <c r="NGJ422" s="37"/>
      <c r="NGK422" s="37"/>
      <c r="NGL422" s="37"/>
      <c r="NGM422" s="37"/>
      <c r="NGN422" s="37"/>
      <c r="NGO422" s="37"/>
      <c r="NGP422" s="37"/>
      <c r="NGQ422" s="37"/>
      <c r="NGR422" s="37"/>
      <c r="NGS422" s="37"/>
      <c r="NGT422" s="37"/>
      <c r="NGU422" s="37"/>
      <c r="NGV422" s="37"/>
      <c r="NGW422" s="37"/>
      <c r="NGX422" s="37"/>
      <c r="NGY422" s="37"/>
      <c r="NGZ422" s="37"/>
      <c r="NHA422" s="37"/>
      <c r="NHB422" s="37"/>
      <c r="NHC422" s="37"/>
      <c r="NHD422" s="37"/>
      <c r="NHE422" s="37"/>
      <c r="NHF422" s="37"/>
      <c r="NHG422" s="37"/>
      <c r="NHH422" s="37"/>
      <c r="NHI422" s="37"/>
      <c r="NHJ422" s="37"/>
      <c r="NHK422" s="37"/>
      <c r="NHL422" s="37"/>
      <c r="NHM422" s="37"/>
      <c r="NHN422" s="37"/>
      <c r="NHO422" s="37"/>
      <c r="NHP422" s="37"/>
      <c r="NHQ422" s="37"/>
      <c r="NHR422" s="37"/>
      <c r="NHS422" s="37"/>
      <c r="NHT422" s="37"/>
      <c r="NHU422" s="37"/>
      <c r="NHV422" s="37"/>
      <c r="NHW422" s="37"/>
      <c r="NHX422" s="37"/>
      <c r="NHY422" s="37"/>
      <c r="NHZ422" s="37"/>
      <c r="NIA422" s="37"/>
      <c r="NIB422" s="37"/>
      <c r="NIC422" s="37"/>
      <c r="NID422" s="37"/>
      <c r="NIE422" s="37"/>
      <c r="NIF422" s="37"/>
      <c r="NIG422" s="37"/>
      <c r="NIH422" s="37"/>
      <c r="NII422" s="37"/>
      <c r="NIJ422" s="37"/>
      <c r="NIK422" s="37"/>
      <c r="NIL422" s="37"/>
      <c r="NIM422" s="37"/>
      <c r="NIN422" s="37"/>
      <c r="NIO422" s="37"/>
      <c r="NIP422" s="37"/>
      <c r="NIQ422" s="37"/>
      <c r="NIR422" s="37"/>
      <c r="NIS422" s="37"/>
      <c r="NIT422" s="37"/>
      <c r="NIU422" s="37"/>
      <c r="NIV422" s="37"/>
      <c r="NIW422" s="37"/>
      <c r="NIX422" s="37"/>
      <c r="NIY422" s="37"/>
      <c r="NIZ422" s="37"/>
      <c r="NJA422" s="37"/>
      <c r="NJB422" s="37"/>
      <c r="NJC422" s="37"/>
      <c r="NJD422" s="37"/>
      <c r="NJE422" s="37"/>
      <c r="NJF422" s="37"/>
      <c r="NJG422" s="37"/>
      <c r="NJH422" s="37"/>
      <c r="NJI422" s="37"/>
      <c r="NJJ422" s="37"/>
      <c r="NJK422" s="37"/>
      <c r="NJL422" s="37"/>
      <c r="NJM422" s="37"/>
      <c r="NJN422" s="37"/>
      <c r="NJO422" s="37"/>
      <c r="NJP422" s="37"/>
      <c r="NJQ422" s="37"/>
      <c r="NJR422" s="37"/>
      <c r="NJS422" s="37"/>
      <c r="NJT422" s="37"/>
      <c r="NJU422" s="37"/>
      <c r="NJV422" s="37"/>
      <c r="NJW422" s="37"/>
      <c r="NJX422" s="37"/>
      <c r="NJY422" s="37"/>
      <c r="NJZ422" s="37"/>
      <c r="NKA422" s="37"/>
      <c r="NKB422" s="37"/>
      <c r="NKC422" s="37"/>
      <c r="NKD422" s="37"/>
      <c r="NKE422" s="37"/>
      <c r="NKF422" s="37"/>
      <c r="NKG422" s="37"/>
      <c r="NKH422" s="37"/>
      <c r="NKI422" s="37"/>
      <c r="NKJ422" s="37"/>
      <c r="NKK422" s="37"/>
      <c r="NKL422" s="37"/>
      <c r="NKM422" s="37"/>
      <c r="NKN422" s="37"/>
      <c r="NKO422" s="37"/>
      <c r="NKP422" s="37"/>
      <c r="NKQ422" s="37"/>
      <c r="NKR422" s="37"/>
      <c r="NKS422" s="37"/>
      <c r="NKT422" s="37"/>
      <c r="NKU422" s="37"/>
      <c r="NKV422" s="37"/>
      <c r="NKW422" s="37"/>
      <c r="NKX422" s="37"/>
      <c r="NKY422" s="37"/>
      <c r="NKZ422" s="37"/>
      <c r="NLA422" s="37"/>
      <c r="NLB422" s="37"/>
      <c r="NLC422" s="37"/>
      <c r="NLD422" s="37"/>
      <c r="NLE422" s="37"/>
      <c r="NLF422" s="37"/>
      <c r="NLG422" s="37"/>
      <c r="NLH422" s="37"/>
      <c r="NLI422" s="37"/>
      <c r="NLJ422" s="37"/>
      <c r="NLK422" s="37"/>
      <c r="NLL422" s="37"/>
      <c r="NLM422" s="37"/>
      <c r="NLN422" s="37"/>
      <c r="NLO422" s="37"/>
      <c r="NLP422" s="37"/>
      <c r="NLQ422" s="37"/>
      <c r="NLR422" s="37"/>
      <c r="NLS422" s="37"/>
      <c r="NLT422" s="37"/>
      <c r="NLU422" s="37"/>
      <c r="NLV422" s="37"/>
      <c r="NLW422" s="37"/>
      <c r="NLX422" s="37"/>
      <c r="NLY422" s="37"/>
      <c r="NLZ422" s="37"/>
      <c r="NMA422" s="37"/>
      <c r="NMB422" s="37"/>
      <c r="NMC422" s="37"/>
      <c r="NMD422" s="37"/>
      <c r="NME422" s="37"/>
      <c r="NMF422" s="37"/>
      <c r="NMG422" s="37"/>
      <c r="NMH422" s="37"/>
      <c r="NMI422" s="37"/>
      <c r="NMJ422" s="37"/>
      <c r="NMK422" s="37"/>
      <c r="NML422" s="37"/>
      <c r="NMM422" s="37"/>
      <c r="NMN422" s="37"/>
      <c r="NMO422" s="37"/>
      <c r="NMP422" s="37"/>
      <c r="NMQ422" s="37"/>
      <c r="NMR422" s="37"/>
      <c r="NMS422" s="37"/>
      <c r="NMT422" s="37"/>
      <c r="NMU422" s="37"/>
      <c r="NMV422" s="37"/>
      <c r="NMW422" s="37"/>
      <c r="NMX422" s="37"/>
      <c r="NMY422" s="37"/>
      <c r="NMZ422" s="37"/>
      <c r="NNA422" s="37"/>
      <c r="NNB422" s="37"/>
      <c r="NNC422" s="37"/>
      <c r="NND422" s="37"/>
      <c r="NNE422" s="37"/>
      <c r="NNF422" s="37"/>
      <c r="NNG422" s="37"/>
      <c r="NNH422" s="37"/>
      <c r="NNI422" s="37"/>
      <c r="NNJ422" s="37"/>
      <c r="NNK422" s="37"/>
      <c r="NNL422" s="37"/>
      <c r="NNM422" s="37"/>
      <c r="NNN422" s="37"/>
      <c r="NNO422" s="37"/>
      <c r="NNP422" s="37"/>
      <c r="NNQ422" s="37"/>
      <c r="NNR422" s="37"/>
      <c r="NNS422" s="37"/>
      <c r="NNT422" s="37"/>
      <c r="NNU422" s="37"/>
      <c r="NNV422" s="37"/>
      <c r="NNW422" s="37"/>
      <c r="NNX422" s="37"/>
      <c r="NNY422" s="37"/>
      <c r="NNZ422" s="37"/>
      <c r="NOA422" s="37"/>
      <c r="NOB422" s="37"/>
      <c r="NOC422" s="37"/>
      <c r="NOD422" s="37"/>
      <c r="NOE422" s="37"/>
      <c r="NOF422" s="37"/>
      <c r="NOG422" s="37"/>
      <c r="NOH422" s="37"/>
      <c r="NOI422" s="37"/>
      <c r="NOJ422" s="37"/>
      <c r="NOK422" s="37"/>
      <c r="NOL422" s="37"/>
      <c r="NOM422" s="37"/>
      <c r="NON422" s="37"/>
      <c r="NOO422" s="37"/>
      <c r="NOP422" s="37"/>
      <c r="NOQ422" s="37"/>
      <c r="NOR422" s="37"/>
      <c r="NOS422" s="37"/>
      <c r="NOT422" s="37"/>
      <c r="NOU422" s="37"/>
      <c r="NOV422" s="37"/>
      <c r="NOW422" s="37"/>
      <c r="NOX422" s="37"/>
      <c r="NOY422" s="37"/>
      <c r="NOZ422" s="37"/>
      <c r="NPA422" s="37"/>
      <c r="NPB422" s="37"/>
      <c r="NPC422" s="37"/>
      <c r="NPD422" s="37"/>
      <c r="NPE422" s="37"/>
      <c r="NPF422" s="37"/>
      <c r="NPG422" s="37"/>
      <c r="NPH422" s="37"/>
      <c r="NPI422" s="37"/>
      <c r="NPJ422" s="37"/>
      <c r="NPK422" s="37"/>
      <c r="NPL422" s="37"/>
      <c r="NPM422" s="37"/>
      <c r="NPN422" s="37"/>
      <c r="NPO422" s="37"/>
      <c r="NPP422" s="37"/>
      <c r="NPQ422" s="37"/>
      <c r="NPR422" s="37"/>
      <c r="NPS422" s="37"/>
      <c r="NPT422" s="37"/>
      <c r="NPU422" s="37"/>
      <c r="NPV422" s="37"/>
      <c r="NPW422" s="37"/>
      <c r="NPX422" s="37"/>
      <c r="NPY422" s="37"/>
      <c r="NPZ422" s="37"/>
      <c r="NQA422" s="37"/>
      <c r="NQB422" s="37"/>
      <c r="NQC422" s="37"/>
      <c r="NQD422" s="37"/>
      <c r="NQE422" s="37"/>
      <c r="NQF422" s="37"/>
      <c r="NQG422" s="37"/>
      <c r="NQH422" s="37"/>
      <c r="NQI422" s="37"/>
      <c r="NQJ422" s="37"/>
      <c r="NQK422" s="37"/>
      <c r="NQL422" s="37"/>
      <c r="NQM422" s="37"/>
      <c r="NQN422" s="37"/>
      <c r="NQO422" s="37"/>
      <c r="NQP422" s="37"/>
      <c r="NQQ422" s="37"/>
      <c r="NQR422" s="37"/>
      <c r="NQS422" s="37"/>
      <c r="NQT422" s="37"/>
      <c r="NQU422" s="37"/>
      <c r="NQV422" s="37"/>
      <c r="NQW422" s="37"/>
      <c r="NQX422" s="37"/>
      <c r="NQY422" s="37"/>
      <c r="NQZ422" s="37"/>
      <c r="NRA422" s="37"/>
      <c r="NRB422" s="37"/>
      <c r="NRC422" s="37"/>
      <c r="NRD422" s="37"/>
      <c r="NRE422" s="37"/>
      <c r="NRF422" s="37"/>
      <c r="NRG422" s="37"/>
      <c r="NRH422" s="37"/>
      <c r="NRI422" s="37"/>
      <c r="NRJ422" s="37"/>
      <c r="NRK422" s="37"/>
      <c r="NRL422" s="37"/>
      <c r="NRM422" s="37"/>
      <c r="NRN422" s="37"/>
      <c r="NRO422" s="37"/>
      <c r="NRP422" s="37"/>
      <c r="NRQ422" s="37"/>
      <c r="NRR422" s="37"/>
      <c r="NRS422" s="37"/>
      <c r="NRT422" s="37"/>
      <c r="NRU422" s="37"/>
      <c r="NRV422" s="37"/>
      <c r="NRW422" s="37"/>
      <c r="NRX422" s="37"/>
      <c r="NRY422" s="37"/>
      <c r="NRZ422" s="37"/>
      <c r="NSA422" s="37"/>
      <c r="NSB422" s="37"/>
      <c r="NSC422" s="37"/>
      <c r="NSD422" s="37"/>
      <c r="NSE422" s="37"/>
      <c r="NSF422" s="37"/>
      <c r="NSG422" s="37"/>
      <c r="NSH422" s="37"/>
      <c r="NSI422" s="37"/>
      <c r="NSJ422" s="37"/>
      <c r="NSK422" s="37"/>
      <c r="NSL422" s="37"/>
      <c r="NSM422" s="37"/>
      <c r="NSN422" s="37"/>
      <c r="NSO422" s="37"/>
      <c r="NSP422" s="37"/>
      <c r="NSQ422" s="37"/>
      <c r="NSR422" s="37"/>
      <c r="NSS422" s="37"/>
      <c r="NST422" s="37"/>
      <c r="NSU422" s="37"/>
      <c r="NSV422" s="37"/>
      <c r="NSW422" s="37"/>
      <c r="NSX422" s="37"/>
      <c r="NSY422" s="37"/>
      <c r="NSZ422" s="37"/>
      <c r="NTA422" s="37"/>
      <c r="NTB422" s="37"/>
      <c r="NTC422" s="37"/>
      <c r="NTD422" s="37"/>
      <c r="NTE422" s="37"/>
      <c r="NTF422" s="37"/>
      <c r="NTG422" s="37"/>
      <c r="NTH422" s="37"/>
      <c r="NTI422" s="37"/>
      <c r="NTJ422" s="37"/>
      <c r="NTK422" s="37"/>
      <c r="NTL422" s="37"/>
      <c r="NTM422" s="37"/>
      <c r="NTN422" s="37"/>
      <c r="NTO422" s="37"/>
      <c r="NTP422" s="37"/>
      <c r="NTQ422" s="37"/>
      <c r="NTR422" s="37"/>
      <c r="NTS422" s="37"/>
      <c r="NTT422" s="37"/>
      <c r="NTU422" s="37"/>
      <c r="NTV422" s="37"/>
      <c r="NTW422" s="37"/>
      <c r="NTX422" s="37"/>
      <c r="NTY422" s="37"/>
      <c r="NTZ422" s="37"/>
      <c r="NUA422" s="37"/>
      <c r="NUB422" s="37"/>
      <c r="NUC422" s="37"/>
      <c r="NUD422" s="37"/>
      <c r="NUE422" s="37"/>
      <c r="NUF422" s="37"/>
      <c r="NUG422" s="37"/>
      <c r="NUH422" s="37"/>
      <c r="NUI422" s="37"/>
      <c r="NUJ422" s="37"/>
      <c r="NUK422" s="37"/>
      <c r="NUL422" s="37"/>
      <c r="NUM422" s="37"/>
      <c r="NUN422" s="37"/>
      <c r="NUO422" s="37"/>
      <c r="NUP422" s="37"/>
      <c r="NUQ422" s="37"/>
      <c r="NUR422" s="37"/>
      <c r="NUS422" s="37"/>
      <c r="NUT422" s="37"/>
      <c r="NUU422" s="37"/>
      <c r="NUV422" s="37"/>
      <c r="NUW422" s="37"/>
      <c r="NUX422" s="37"/>
      <c r="NUY422" s="37"/>
      <c r="NUZ422" s="37"/>
      <c r="NVA422" s="37"/>
      <c r="NVB422" s="37"/>
      <c r="NVC422" s="37"/>
      <c r="NVD422" s="37"/>
      <c r="NVE422" s="37"/>
      <c r="NVF422" s="37"/>
      <c r="NVG422" s="37"/>
      <c r="NVH422" s="37"/>
      <c r="NVI422" s="37"/>
      <c r="NVJ422" s="37"/>
      <c r="NVK422" s="37"/>
      <c r="NVL422" s="37"/>
      <c r="NVM422" s="37"/>
      <c r="NVN422" s="37"/>
      <c r="NVO422" s="37"/>
      <c r="NVP422" s="37"/>
      <c r="NVQ422" s="37"/>
      <c r="NVR422" s="37"/>
      <c r="NVS422" s="37"/>
      <c r="NVT422" s="37"/>
      <c r="NVU422" s="37"/>
      <c r="NVV422" s="37"/>
      <c r="NVW422" s="37"/>
      <c r="NVX422" s="37"/>
      <c r="NVY422" s="37"/>
      <c r="NVZ422" s="37"/>
      <c r="NWA422" s="37"/>
      <c r="NWB422" s="37"/>
      <c r="NWC422" s="37"/>
      <c r="NWD422" s="37"/>
      <c r="NWE422" s="37"/>
      <c r="NWF422" s="37"/>
      <c r="NWG422" s="37"/>
      <c r="NWH422" s="37"/>
      <c r="NWI422" s="37"/>
      <c r="NWJ422" s="37"/>
      <c r="NWK422" s="37"/>
      <c r="NWL422" s="37"/>
      <c r="NWM422" s="37"/>
      <c r="NWN422" s="37"/>
      <c r="NWO422" s="37"/>
      <c r="NWP422" s="37"/>
      <c r="NWQ422" s="37"/>
      <c r="NWR422" s="37"/>
      <c r="NWS422" s="37"/>
      <c r="NWT422" s="37"/>
      <c r="NWU422" s="37"/>
      <c r="NWV422" s="37"/>
      <c r="NWW422" s="37"/>
      <c r="NWX422" s="37"/>
      <c r="NWY422" s="37"/>
      <c r="NWZ422" s="37"/>
      <c r="NXA422" s="37"/>
      <c r="NXB422" s="37"/>
      <c r="NXC422" s="37"/>
      <c r="NXD422" s="37"/>
      <c r="NXE422" s="37"/>
      <c r="NXF422" s="37"/>
      <c r="NXG422" s="37"/>
      <c r="NXH422" s="37"/>
      <c r="NXI422" s="37"/>
      <c r="NXJ422" s="37"/>
      <c r="NXK422" s="37"/>
      <c r="NXL422" s="37"/>
      <c r="NXM422" s="37"/>
      <c r="NXN422" s="37"/>
      <c r="NXO422" s="37"/>
      <c r="NXP422" s="37"/>
      <c r="NXQ422" s="37"/>
      <c r="NXR422" s="37"/>
      <c r="NXS422" s="37"/>
      <c r="NXT422" s="37"/>
      <c r="NXU422" s="37"/>
      <c r="NXV422" s="37"/>
      <c r="NXW422" s="37"/>
      <c r="NXX422" s="37"/>
      <c r="NXY422" s="37"/>
      <c r="NXZ422" s="37"/>
      <c r="NYA422" s="37"/>
      <c r="NYB422" s="37"/>
      <c r="NYC422" s="37"/>
      <c r="NYD422" s="37"/>
      <c r="NYE422" s="37"/>
      <c r="NYF422" s="37"/>
      <c r="NYG422" s="37"/>
      <c r="NYH422" s="37"/>
      <c r="NYI422" s="37"/>
      <c r="NYJ422" s="37"/>
      <c r="NYK422" s="37"/>
      <c r="NYL422" s="37"/>
      <c r="NYM422" s="37"/>
      <c r="NYN422" s="37"/>
      <c r="NYO422" s="37"/>
      <c r="NYP422" s="37"/>
      <c r="NYQ422" s="37"/>
      <c r="NYR422" s="37"/>
      <c r="NYS422" s="37"/>
      <c r="NYT422" s="37"/>
      <c r="NYU422" s="37"/>
      <c r="NYV422" s="37"/>
      <c r="NYW422" s="37"/>
      <c r="NYX422" s="37"/>
      <c r="NYY422" s="37"/>
      <c r="NYZ422" s="37"/>
      <c r="NZA422" s="37"/>
      <c r="NZB422" s="37"/>
      <c r="NZC422" s="37"/>
      <c r="NZD422" s="37"/>
      <c r="NZE422" s="37"/>
      <c r="NZF422" s="37"/>
      <c r="NZG422" s="37"/>
      <c r="NZH422" s="37"/>
      <c r="NZI422" s="37"/>
      <c r="NZJ422" s="37"/>
      <c r="NZK422" s="37"/>
      <c r="NZL422" s="37"/>
      <c r="NZM422" s="37"/>
      <c r="NZN422" s="37"/>
      <c r="NZO422" s="37"/>
      <c r="NZP422" s="37"/>
      <c r="NZQ422" s="37"/>
      <c r="NZR422" s="37"/>
      <c r="NZS422" s="37"/>
      <c r="NZT422" s="37"/>
      <c r="NZU422" s="37"/>
      <c r="NZV422" s="37"/>
      <c r="NZW422" s="37"/>
      <c r="NZX422" s="37"/>
      <c r="NZY422" s="37"/>
      <c r="NZZ422" s="37"/>
      <c r="OAA422" s="37"/>
      <c r="OAB422" s="37"/>
      <c r="OAC422" s="37"/>
      <c r="OAD422" s="37"/>
      <c r="OAE422" s="37"/>
      <c r="OAF422" s="37"/>
      <c r="OAG422" s="37"/>
      <c r="OAH422" s="37"/>
      <c r="OAI422" s="37"/>
      <c r="OAJ422" s="37"/>
      <c r="OAK422" s="37"/>
      <c r="OAL422" s="37"/>
      <c r="OAM422" s="37"/>
      <c r="OAN422" s="37"/>
      <c r="OAO422" s="37"/>
      <c r="OAP422" s="37"/>
      <c r="OAQ422" s="37"/>
      <c r="OAR422" s="37"/>
      <c r="OAS422" s="37"/>
      <c r="OAT422" s="37"/>
      <c r="OAU422" s="37"/>
      <c r="OAV422" s="37"/>
      <c r="OAW422" s="37"/>
      <c r="OAX422" s="37"/>
      <c r="OAY422" s="37"/>
      <c r="OAZ422" s="37"/>
      <c r="OBA422" s="37"/>
      <c r="OBB422" s="37"/>
      <c r="OBC422" s="37"/>
      <c r="OBD422" s="37"/>
      <c r="OBE422" s="37"/>
      <c r="OBF422" s="37"/>
      <c r="OBG422" s="37"/>
      <c r="OBH422" s="37"/>
      <c r="OBI422" s="37"/>
      <c r="OBJ422" s="37"/>
      <c r="OBK422" s="37"/>
      <c r="OBL422" s="37"/>
      <c r="OBM422" s="37"/>
      <c r="OBN422" s="37"/>
      <c r="OBO422" s="37"/>
      <c r="OBP422" s="37"/>
      <c r="OBQ422" s="37"/>
      <c r="OBR422" s="37"/>
      <c r="OBS422" s="37"/>
      <c r="OBT422" s="37"/>
      <c r="OBU422" s="37"/>
      <c r="OBV422" s="37"/>
      <c r="OBW422" s="37"/>
      <c r="OBX422" s="37"/>
      <c r="OBY422" s="37"/>
      <c r="OBZ422" s="37"/>
      <c r="OCA422" s="37"/>
      <c r="OCB422" s="37"/>
      <c r="OCC422" s="37"/>
      <c r="OCD422" s="37"/>
      <c r="OCE422" s="37"/>
      <c r="OCF422" s="37"/>
      <c r="OCG422" s="37"/>
      <c r="OCH422" s="37"/>
      <c r="OCI422" s="37"/>
      <c r="OCJ422" s="37"/>
      <c r="OCK422" s="37"/>
      <c r="OCL422" s="37"/>
      <c r="OCM422" s="37"/>
      <c r="OCN422" s="37"/>
      <c r="OCO422" s="37"/>
      <c r="OCP422" s="37"/>
      <c r="OCQ422" s="37"/>
      <c r="OCR422" s="37"/>
      <c r="OCS422" s="37"/>
      <c r="OCT422" s="37"/>
      <c r="OCU422" s="37"/>
      <c r="OCV422" s="37"/>
      <c r="OCW422" s="37"/>
      <c r="OCX422" s="37"/>
      <c r="OCY422" s="37"/>
      <c r="OCZ422" s="37"/>
      <c r="ODA422" s="37"/>
      <c r="ODB422" s="37"/>
      <c r="ODC422" s="37"/>
      <c r="ODD422" s="37"/>
      <c r="ODE422" s="37"/>
      <c r="ODF422" s="37"/>
      <c r="ODG422" s="37"/>
      <c r="ODH422" s="37"/>
      <c r="ODI422" s="37"/>
      <c r="ODJ422" s="37"/>
      <c r="ODK422" s="37"/>
      <c r="ODL422" s="37"/>
      <c r="ODM422" s="37"/>
      <c r="ODN422" s="37"/>
      <c r="ODO422" s="37"/>
      <c r="ODP422" s="37"/>
      <c r="ODQ422" s="37"/>
      <c r="ODR422" s="37"/>
      <c r="ODS422" s="37"/>
      <c r="ODT422" s="37"/>
      <c r="ODU422" s="37"/>
      <c r="ODV422" s="37"/>
      <c r="ODW422" s="37"/>
      <c r="ODX422" s="37"/>
      <c r="ODY422" s="37"/>
      <c r="ODZ422" s="37"/>
      <c r="OEA422" s="37"/>
      <c r="OEB422" s="37"/>
      <c r="OEC422" s="37"/>
      <c r="OED422" s="37"/>
      <c r="OEE422" s="37"/>
      <c r="OEF422" s="37"/>
      <c r="OEG422" s="37"/>
      <c r="OEH422" s="37"/>
      <c r="OEI422" s="37"/>
      <c r="OEJ422" s="37"/>
      <c r="OEK422" s="37"/>
      <c r="OEL422" s="37"/>
      <c r="OEM422" s="37"/>
      <c r="OEN422" s="37"/>
      <c r="OEO422" s="37"/>
      <c r="OEP422" s="37"/>
      <c r="OEQ422" s="37"/>
      <c r="OER422" s="37"/>
      <c r="OES422" s="37"/>
      <c r="OET422" s="37"/>
      <c r="OEU422" s="37"/>
      <c r="OEV422" s="37"/>
      <c r="OEW422" s="37"/>
      <c r="OEX422" s="37"/>
      <c r="OEY422" s="37"/>
      <c r="OEZ422" s="37"/>
      <c r="OFA422" s="37"/>
      <c r="OFB422" s="37"/>
      <c r="OFC422" s="37"/>
      <c r="OFD422" s="37"/>
      <c r="OFE422" s="37"/>
      <c r="OFF422" s="37"/>
      <c r="OFG422" s="37"/>
      <c r="OFH422" s="37"/>
      <c r="OFI422" s="37"/>
      <c r="OFJ422" s="37"/>
      <c r="OFK422" s="37"/>
      <c r="OFL422" s="37"/>
      <c r="OFM422" s="37"/>
      <c r="OFN422" s="37"/>
      <c r="OFO422" s="37"/>
      <c r="OFP422" s="37"/>
      <c r="OFQ422" s="37"/>
      <c r="OFR422" s="37"/>
      <c r="OFS422" s="37"/>
      <c r="OFT422" s="37"/>
      <c r="OFU422" s="37"/>
      <c r="OFV422" s="37"/>
      <c r="OFW422" s="37"/>
      <c r="OFX422" s="37"/>
      <c r="OFY422" s="37"/>
      <c r="OFZ422" s="37"/>
      <c r="OGA422" s="37"/>
      <c r="OGB422" s="37"/>
      <c r="OGC422" s="37"/>
      <c r="OGD422" s="37"/>
      <c r="OGE422" s="37"/>
      <c r="OGF422" s="37"/>
      <c r="OGG422" s="37"/>
      <c r="OGH422" s="37"/>
      <c r="OGI422" s="37"/>
      <c r="OGJ422" s="37"/>
      <c r="OGK422" s="37"/>
      <c r="OGL422" s="37"/>
      <c r="OGM422" s="37"/>
      <c r="OGN422" s="37"/>
      <c r="OGO422" s="37"/>
      <c r="OGP422" s="37"/>
      <c r="OGQ422" s="37"/>
      <c r="OGR422" s="37"/>
      <c r="OGS422" s="37"/>
      <c r="OGT422" s="37"/>
      <c r="OGU422" s="37"/>
      <c r="OGV422" s="37"/>
      <c r="OGW422" s="37"/>
      <c r="OGX422" s="37"/>
      <c r="OGY422" s="37"/>
      <c r="OGZ422" s="37"/>
      <c r="OHA422" s="37"/>
      <c r="OHB422" s="37"/>
      <c r="OHC422" s="37"/>
      <c r="OHD422" s="37"/>
      <c r="OHE422" s="37"/>
      <c r="OHF422" s="37"/>
      <c r="OHG422" s="37"/>
      <c r="OHH422" s="37"/>
      <c r="OHI422" s="37"/>
      <c r="OHJ422" s="37"/>
      <c r="OHK422" s="37"/>
      <c r="OHL422" s="37"/>
      <c r="OHM422" s="37"/>
      <c r="OHN422" s="37"/>
      <c r="OHO422" s="37"/>
      <c r="OHP422" s="37"/>
      <c r="OHQ422" s="37"/>
      <c r="OHR422" s="37"/>
      <c r="OHS422" s="37"/>
      <c r="OHT422" s="37"/>
      <c r="OHU422" s="37"/>
      <c r="OHV422" s="37"/>
      <c r="OHW422" s="37"/>
      <c r="OHX422" s="37"/>
      <c r="OHY422" s="37"/>
      <c r="OHZ422" s="37"/>
      <c r="OIA422" s="37"/>
      <c r="OIB422" s="37"/>
      <c r="OIC422" s="37"/>
      <c r="OID422" s="37"/>
      <c r="OIE422" s="37"/>
      <c r="OIF422" s="37"/>
      <c r="OIG422" s="37"/>
      <c r="OIH422" s="37"/>
      <c r="OII422" s="37"/>
      <c r="OIJ422" s="37"/>
      <c r="OIK422" s="37"/>
      <c r="OIL422" s="37"/>
      <c r="OIM422" s="37"/>
      <c r="OIN422" s="37"/>
      <c r="OIO422" s="37"/>
      <c r="OIP422" s="37"/>
      <c r="OIQ422" s="37"/>
      <c r="OIR422" s="37"/>
      <c r="OIS422" s="37"/>
      <c r="OIT422" s="37"/>
      <c r="OIU422" s="37"/>
      <c r="OIV422" s="37"/>
      <c r="OIW422" s="37"/>
      <c r="OIX422" s="37"/>
      <c r="OIY422" s="37"/>
      <c r="OIZ422" s="37"/>
      <c r="OJA422" s="37"/>
      <c r="OJB422" s="37"/>
      <c r="OJC422" s="37"/>
      <c r="OJD422" s="37"/>
      <c r="OJE422" s="37"/>
      <c r="OJF422" s="37"/>
      <c r="OJG422" s="37"/>
      <c r="OJH422" s="37"/>
      <c r="OJI422" s="37"/>
      <c r="OJJ422" s="37"/>
      <c r="OJK422" s="37"/>
      <c r="OJL422" s="37"/>
      <c r="OJM422" s="37"/>
      <c r="OJN422" s="37"/>
      <c r="OJO422" s="37"/>
      <c r="OJP422" s="37"/>
      <c r="OJQ422" s="37"/>
      <c r="OJR422" s="37"/>
      <c r="OJS422" s="37"/>
      <c r="OJT422" s="37"/>
      <c r="OJU422" s="37"/>
      <c r="OJV422" s="37"/>
      <c r="OJW422" s="37"/>
      <c r="OJX422" s="37"/>
      <c r="OJY422" s="37"/>
      <c r="OJZ422" s="37"/>
      <c r="OKA422" s="37"/>
      <c r="OKB422" s="37"/>
      <c r="OKC422" s="37"/>
      <c r="OKD422" s="37"/>
      <c r="OKE422" s="37"/>
      <c r="OKF422" s="37"/>
      <c r="OKG422" s="37"/>
      <c r="OKH422" s="37"/>
      <c r="OKI422" s="37"/>
      <c r="OKJ422" s="37"/>
      <c r="OKK422" s="37"/>
      <c r="OKL422" s="37"/>
      <c r="OKM422" s="37"/>
      <c r="OKN422" s="37"/>
      <c r="OKO422" s="37"/>
      <c r="OKP422" s="37"/>
      <c r="OKQ422" s="37"/>
      <c r="OKR422" s="37"/>
      <c r="OKS422" s="37"/>
      <c r="OKT422" s="37"/>
      <c r="OKU422" s="37"/>
      <c r="OKV422" s="37"/>
      <c r="OKW422" s="37"/>
      <c r="OKX422" s="37"/>
      <c r="OKY422" s="37"/>
      <c r="OKZ422" s="37"/>
      <c r="OLA422" s="37"/>
      <c r="OLB422" s="37"/>
      <c r="OLC422" s="37"/>
      <c r="OLD422" s="37"/>
      <c r="OLE422" s="37"/>
      <c r="OLF422" s="37"/>
      <c r="OLG422" s="37"/>
      <c r="OLH422" s="37"/>
      <c r="OLI422" s="37"/>
      <c r="OLJ422" s="37"/>
      <c r="OLK422" s="37"/>
      <c r="OLL422" s="37"/>
      <c r="OLM422" s="37"/>
      <c r="OLN422" s="37"/>
      <c r="OLO422" s="37"/>
      <c r="OLP422" s="37"/>
      <c r="OLQ422" s="37"/>
      <c r="OLR422" s="37"/>
      <c r="OLS422" s="37"/>
      <c r="OLT422" s="37"/>
      <c r="OLU422" s="37"/>
      <c r="OLV422" s="37"/>
      <c r="OLW422" s="37"/>
      <c r="OLX422" s="37"/>
      <c r="OLY422" s="37"/>
      <c r="OLZ422" s="37"/>
      <c r="OMA422" s="37"/>
      <c r="OMB422" s="37"/>
      <c r="OMC422" s="37"/>
      <c r="OMD422" s="37"/>
      <c r="OME422" s="37"/>
      <c r="OMF422" s="37"/>
      <c r="OMG422" s="37"/>
      <c r="OMH422" s="37"/>
      <c r="OMI422" s="37"/>
      <c r="OMJ422" s="37"/>
      <c r="OMK422" s="37"/>
      <c r="OML422" s="37"/>
      <c r="OMM422" s="37"/>
      <c r="OMN422" s="37"/>
      <c r="OMO422" s="37"/>
      <c r="OMP422" s="37"/>
      <c r="OMQ422" s="37"/>
      <c r="OMR422" s="37"/>
      <c r="OMS422" s="37"/>
      <c r="OMT422" s="37"/>
      <c r="OMU422" s="37"/>
      <c r="OMV422" s="37"/>
      <c r="OMW422" s="37"/>
      <c r="OMX422" s="37"/>
      <c r="OMY422" s="37"/>
      <c r="OMZ422" s="37"/>
      <c r="ONA422" s="37"/>
      <c r="ONB422" s="37"/>
      <c r="ONC422" s="37"/>
      <c r="OND422" s="37"/>
      <c r="ONE422" s="37"/>
      <c r="ONF422" s="37"/>
      <c r="ONG422" s="37"/>
      <c r="ONH422" s="37"/>
      <c r="ONI422" s="37"/>
      <c r="ONJ422" s="37"/>
      <c r="ONK422" s="37"/>
      <c r="ONL422" s="37"/>
      <c r="ONM422" s="37"/>
      <c r="ONN422" s="37"/>
      <c r="ONO422" s="37"/>
      <c r="ONP422" s="37"/>
      <c r="ONQ422" s="37"/>
      <c r="ONR422" s="37"/>
      <c r="ONS422" s="37"/>
      <c r="ONT422" s="37"/>
      <c r="ONU422" s="37"/>
      <c r="ONV422" s="37"/>
      <c r="ONW422" s="37"/>
      <c r="ONX422" s="37"/>
      <c r="ONY422" s="37"/>
      <c r="ONZ422" s="37"/>
      <c r="OOA422" s="37"/>
      <c r="OOB422" s="37"/>
      <c r="OOC422" s="37"/>
      <c r="OOD422" s="37"/>
      <c r="OOE422" s="37"/>
      <c r="OOF422" s="37"/>
      <c r="OOG422" s="37"/>
      <c r="OOH422" s="37"/>
      <c r="OOI422" s="37"/>
      <c r="OOJ422" s="37"/>
      <c r="OOK422" s="37"/>
      <c r="OOL422" s="37"/>
      <c r="OOM422" s="37"/>
      <c r="OON422" s="37"/>
      <c r="OOO422" s="37"/>
      <c r="OOP422" s="37"/>
      <c r="OOQ422" s="37"/>
      <c r="OOR422" s="37"/>
      <c r="OOS422" s="37"/>
      <c r="OOT422" s="37"/>
      <c r="OOU422" s="37"/>
      <c r="OOV422" s="37"/>
      <c r="OOW422" s="37"/>
      <c r="OOX422" s="37"/>
      <c r="OOY422" s="37"/>
      <c r="OOZ422" s="37"/>
      <c r="OPA422" s="37"/>
      <c r="OPB422" s="37"/>
      <c r="OPC422" s="37"/>
      <c r="OPD422" s="37"/>
      <c r="OPE422" s="37"/>
      <c r="OPF422" s="37"/>
      <c r="OPG422" s="37"/>
      <c r="OPH422" s="37"/>
      <c r="OPI422" s="37"/>
      <c r="OPJ422" s="37"/>
      <c r="OPK422" s="37"/>
      <c r="OPL422" s="37"/>
      <c r="OPM422" s="37"/>
      <c r="OPN422" s="37"/>
      <c r="OPO422" s="37"/>
      <c r="OPP422" s="37"/>
      <c r="OPQ422" s="37"/>
      <c r="OPR422" s="37"/>
      <c r="OPS422" s="37"/>
      <c r="OPT422" s="37"/>
      <c r="OPU422" s="37"/>
      <c r="OPV422" s="37"/>
      <c r="OPW422" s="37"/>
      <c r="OPX422" s="37"/>
      <c r="OPY422" s="37"/>
      <c r="OPZ422" s="37"/>
      <c r="OQA422" s="37"/>
      <c r="OQB422" s="37"/>
      <c r="OQC422" s="37"/>
      <c r="OQD422" s="37"/>
      <c r="OQE422" s="37"/>
      <c r="OQF422" s="37"/>
      <c r="OQG422" s="37"/>
      <c r="OQH422" s="37"/>
      <c r="OQI422" s="37"/>
      <c r="OQJ422" s="37"/>
      <c r="OQK422" s="37"/>
      <c r="OQL422" s="37"/>
      <c r="OQM422" s="37"/>
      <c r="OQN422" s="37"/>
      <c r="OQO422" s="37"/>
      <c r="OQP422" s="37"/>
      <c r="OQQ422" s="37"/>
      <c r="OQR422" s="37"/>
      <c r="OQS422" s="37"/>
      <c r="OQT422" s="37"/>
      <c r="OQU422" s="37"/>
      <c r="OQV422" s="37"/>
      <c r="OQW422" s="37"/>
      <c r="OQX422" s="37"/>
      <c r="OQY422" s="37"/>
      <c r="OQZ422" s="37"/>
      <c r="ORA422" s="37"/>
      <c r="ORB422" s="37"/>
      <c r="ORC422" s="37"/>
      <c r="ORD422" s="37"/>
      <c r="ORE422" s="37"/>
      <c r="ORF422" s="37"/>
      <c r="ORG422" s="37"/>
      <c r="ORH422" s="37"/>
      <c r="ORI422" s="37"/>
      <c r="ORJ422" s="37"/>
      <c r="ORK422" s="37"/>
      <c r="ORL422" s="37"/>
      <c r="ORM422" s="37"/>
      <c r="ORN422" s="37"/>
      <c r="ORO422" s="37"/>
      <c r="ORP422" s="37"/>
      <c r="ORQ422" s="37"/>
      <c r="ORR422" s="37"/>
      <c r="ORS422" s="37"/>
      <c r="ORT422" s="37"/>
      <c r="ORU422" s="37"/>
      <c r="ORV422" s="37"/>
      <c r="ORW422" s="37"/>
      <c r="ORX422" s="37"/>
      <c r="ORY422" s="37"/>
      <c r="ORZ422" s="37"/>
      <c r="OSA422" s="37"/>
      <c r="OSB422" s="37"/>
      <c r="OSC422" s="37"/>
      <c r="OSD422" s="37"/>
      <c r="OSE422" s="37"/>
      <c r="OSF422" s="37"/>
      <c r="OSG422" s="37"/>
      <c r="OSH422" s="37"/>
      <c r="OSI422" s="37"/>
      <c r="OSJ422" s="37"/>
      <c r="OSK422" s="37"/>
      <c r="OSL422" s="37"/>
      <c r="OSM422" s="37"/>
      <c r="OSN422" s="37"/>
      <c r="OSO422" s="37"/>
      <c r="OSP422" s="37"/>
      <c r="OSQ422" s="37"/>
      <c r="OSR422" s="37"/>
      <c r="OSS422" s="37"/>
      <c r="OST422" s="37"/>
      <c r="OSU422" s="37"/>
      <c r="OSV422" s="37"/>
      <c r="OSW422" s="37"/>
      <c r="OSX422" s="37"/>
      <c r="OSY422" s="37"/>
      <c r="OSZ422" s="37"/>
      <c r="OTA422" s="37"/>
      <c r="OTB422" s="37"/>
      <c r="OTC422" s="37"/>
      <c r="OTD422" s="37"/>
      <c r="OTE422" s="37"/>
      <c r="OTF422" s="37"/>
      <c r="OTG422" s="37"/>
      <c r="OTH422" s="37"/>
      <c r="OTI422" s="37"/>
      <c r="OTJ422" s="37"/>
      <c r="OTK422" s="37"/>
      <c r="OTL422" s="37"/>
      <c r="OTM422" s="37"/>
      <c r="OTN422" s="37"/>
      <c r="OTO422" s="37"/>
      <c r="OTP422" s="37"/>
      <c r="OTQ422" s="37"/>
      <c r="OTR422" s="37"/>
      <c r="OTS422" s="37"/>
      <c r="OTT422" s="37"/>
      <c r="OTU422" s="37"/>
      <c r="OTV422" s="37"/>
      <c r="OTW422" s="37"/>
      <c r="OTX422" s="37"/>
      <c r="OTY422" s="37"/>
      <c r="OTZ422" s="37"/>
      <c r="OUA422" s="37"/>
      <c r="OUB422" s="37"/>
      <c r="OUC422" s="37"/>
      <c r="OUD422" s="37"/>
      <c r="OUE422" s="37"/>
      <c r="OUF422" s="37"/>
      <c r="OUG422" s="37"/>
      <c r="OUH422" s="37"/>
      <c r="OUI422" s="37"/>
      <c r="OUJ422" s="37"/>
      <c r="OUK422" s="37"/>
      <c r="OUL422" s="37"/>
      <c r="OUM422" s="37"/>
      <c r="OUN422" s="37"/>
      <c r="OUO422" s="37"/>
      <c r="OUP422" s="37"/>
      <c r="OUQ422" s="37"/>
      <c r="OUR422" s="37"/>
      <c r="OUS422" s="37"/>
      <c r="OUT422" s="37"/>
      <c r="OUU422" s="37"/>
      <c r="OUV422" s="37"/>
      <c r="OUW422" s="37"/>
      <c r="OUX422" s="37"/>
      <c r="OUY422" s="37"/>
      <c r="OUZ422" s="37"/>
      <c r="OVA422" s="37"/>
      <c r="OVB422" s="37"/>
      <c r="OVC422" s="37"/>
      <c r="OVD422" s="37"/>
      <c r="OVE422" s="37"/>
      <c r="OVF422" s="37"/>
      <c r="OVG422" s="37"/>
      <c r="OVH422" s="37"/>
      <c r="OVI422" s="37"/>
      <c r="OVJ422" s="37"/>
      <c r="OVK422" s="37"/>
      <c r="OVL422" s="37"/>
      <c r="OVM422" s="37"/>
      <c r="OVN422" s="37"/>
      <c r="OVO422" s="37"/>
      <c r="OVP422" s="37"/>
      <c r="OVQ422" s="37"/>
      <c r="OVR422" s="37"/>
      <c r="OVS422" s="37"/>
      <c r="OVT422" s="37"/>
      <c r="OVU422" s="37"/>
      <c r="OVV422" s="37"/>
      <c r="OVW422" s="37"/>
      <c r="OVX422" s="37"/>
      <c r="OVY422" s="37"/>
      <c r="OVZ422" s="37"/>
      <c r="OWA422" s="37"/>
      <c r="OWB422" s="37"/>
      <c r="OWC422" s="37"/>
      <c r="OWD422" s="37"/>
      <c r="OWE422" s="37"/>
      <c r="OWF422" s="37"/>
      <c r="OWG422" s="37"/>
      <c r="OWH422" s="37"/>
      <c r="OWI422" s="37"/>
      <c r="OWJ422" s="37"/>
      <c r="OWK422" s="37"/>
      <c r="OWL422" s="37"/>
      <c r="OWM422" s="37"/>
      <c r="OWN422" s="37"/>
      <c r="OWO422" s="37"/>
      <c r="OWP422" s="37"/>
      <c r="OWQ422" s="37"/>
      <c r="OWR422" s="37"/>
      <c r="OWS422" s="37"/>
      <c r="OWT422" s="37"/>
      <c r="OWU422" s="37"/>
      <c r="OWV422" s="37"/>
      <c r="OWW422" s="37"/>
      <c r="OWX422" s="37"/>
      <c r="OWY422" s="37"/>
      <c r="OWZ422" s="37"/>
      <c r="OXA422" s="37"/>
      <c r="OXB422" s="37"/>
      <c r="OXC422" s="37"/>
      <c r="OXD422" s="37"/>
      <c r="OXE422" s="37"/>
      <c r="OXF422" s="37"/>
      <c r="OXG422" s="37"/>
      <c r="OXH422" s="37"/>
      <c r="OXI422" s="37"/>
      <c r="OXJ422" s="37"/>
      <c r="OXK422" s="37"/>
      <c r="OXL422" s="37"/>
      <c r="OXM422" s="37"/>
      <c r="OXN422" s="37"/>
      <c r="OXO422" s="37"/>
      <c r="OXP422" s="37"/>
      <c r="OXQ422" s="37"/>
      <c r="OXR422" s="37"/>
      <c r="OXS422" s="37"/>
      <c r="OXT422" s="37"/>
      <c r="OXU422" s="37"/>
      <c r="OXV422" s="37"/>
      <c r="OXW422" s="37"/>
      <c r="OXX422" s="37"/>
      <c r="OXY422" s="37"/>
      <c r="OXZ422" s="37"/>
      <c r="OYA422" s="37"/>
      <c r="OYB422" s="37"/>
      <c r="OYC422" s="37"/>
      <c r="OYD422" s="37"/>
      <c r="OYE422" s="37"/>
      <c r="OYF422" s="37"/>
      <c r="OYG422" s="37"/>
      <c r="OYH422" s="37"/>
      <c r="OYI422" s="37"/>
      <c r="OYJ422" s="37"/>
      <c r="OYK422" s="37"/>
      <c r="OYL422" s="37"/>
      <c r="OYM422" s="37"/>
      <c r="OYN422" s="37"/>
      <c r="OYO422" s="37"/>
      <c r="OYP422" s="37"/>
      <c r="OYQ422" s="37"/>
      <c r="OYR422" s="37"/>
      <c r="OYS422" s="37"/>
      <c r="OYT422" s="37"/>
      <c r="OYU422" s="37"/>
      <c r="OYV422" s="37"/>
      <c r="OYW422" s="37"/>
      <c r="OYX422" s="37"/>
      <c r="OYY422" s="37"/>
      <c r="OYZ422" s="37"/>
      <c r="OZA422" s="37"/>
      <c r="OZB422" s="37"/>
      <c r="OZC422" s="37"/>
      <c r="OZD422" s="37"/>
      <c r="OZE422" s="37"/>
      <c r="OZF422" s="37"/>
      <c r="OZG422" s="37"/>
      <c r="OZH422" s="37"/>
      <c r="OZI422" s="37"/>
      <c r="OZJ422" s="37"/>
      <c r="OZK422" s="37"/>
      <c r="OZL422" s="37"/>
      <c r="OZM422" s="37"/>
      <c r="OZN422" s="37"/>
      <c r="OZO422" s="37"/>
      <c r="OZP422" s="37"/>
      <c r="OZQ422" s="37"/>
      <c r="OZR422" s="37"/>
      <c r="OZS422" s="37"/>
      <c r="OZT422" s="37"/>
      <c r="OZU422" s="37"/>
      <c r="OZV422" s="37"/>
      <c r="OZW422" s="37"/>
      <c r="OZX422" s="37"/>
      <c r="OZY422" s="37"/>
      <c r="OZZ422" s="37"/>
      <c r="PAA422" s="37"/>
      <c r="PAB422" s="37"/>
      <c r="PAC422" s="37"/>
      <c r="PAD422" s="37"/>
      <c r="PAE422" s="37"/>
      <c r="PAF422" s="37"/>
      <c r="PAG422" s="37"/>
      <c r="PAH422" s="37"/>
      <c r="PAI422" s="37"/>
      <c r="PAJ422" s="37"/>
      <c r="PAK422" s="37"/>
      <c r="PAL422" s="37"/>
      <c r="PAM422" s="37"/>
      <c r="PAN422" s="37"/>
      <c r="PAO422" s="37"/>
      <c r="PAP422" s="37"/>
      <c r="PAQ422" s="37"/>
      <c r="PAR422" s="37"/>
      <c r="PAS422" s="37"/>
      <c r="PAT422" s="37"/>
      <c r="PAU422" s="37"/>
      <c r="PAV422" s="37"/>
      <c r="PAW422" s="37"/>
      <c r="PAX422" s="37"/>
      <c r="PAY422" s="37"/>
      <c r="PAZ422" s="37"/>
      <c r="PBA422" s="37"/>
      <c r="PBB422" s="37"/>
      <c r="PBC422" s="37"/>
      <c r="PBD422" s="37"/>
      <c r="PBE422" s="37"/>
      <c r="PBF422" s="37"/>
      <c r="PBG422" s="37"/>
      <c r="PBH422" s="37"/>
      <c r="PBI422" s="37"/>
      <c r="PBJ422" s="37"/>
      <c r="PBK422" s="37"/>
      <c r="PBL422" s="37"/>
      <c r="PBM422" s="37"/>
      <c r="PBN422" s="37"/>
      <c r="PBO422" s="37"/>
      <c r="PBP422" s="37"/>
      <c r="PBQ422" s="37"/>
      <c r="PBR422" s="37"/>
      <c r="PBS422" s="37"/>
      <c r="PBT422" s="37"/>
      <c r="PBU422" s="37"/>
      <c r="PBV422" s="37"/>
      <c r="PBW422" s="37"/>
      <c r="PBX422" s="37"/>
      <c r="PBY422" s="37"/>
      <c r="PBZ422" s="37"/>
      <c r="PCA422" s="37"/>
      <c r="PCB422" s="37"/>
      <c r="PCC422" s="37"/>
      <c r="PCD422" s="37"/>
      <c r="PCE422" s="37"/>
      <c r="PCF422" s="37"/>
      <c r="PCG422" s="37"/>
      <c r="PCH422" s="37"/>
      <c r="PCI422" s="37"/>
      <c r="PCJ422" s="37"/>
      <c r="PCK422" s="37"/>
      <c r="PCL422" s="37"/>
      <c r="PCM422" s="37"/>
      <c r="PCN422" s="37"/>
      <c r="PCO422" s="37"/>
      <c r="PCP422" s="37"/>
      <c r="PCQ422" s="37"/>
      <c r="PCR422" s="37"/>
      <c r="PCS422" s="37"/>
      <c r="PCT422" s="37"/>
      <c r="PCU422" s="37"/>
      <c r="PCV422" s="37"/>
      <c r="PCW422" s="37"/>
      <c r="PCX422" s="37"/>
      <c r="PCY422" s="37"/>
      <c r="PCZ422" s="37"/>
      <c r="PDA422" s="37"/>
      <c r="PDB422" s="37"/>
      <c r="PDC422" s="37"/>
      <c r="PDD422" s="37"/>
      <c r="PDE422" s="37"/>
      <c r="PDF422" s="37"/>
      <c r="PDG422" s="37"/>
      <c r="PDH422" s="37"/>
      <c r="PDI422" s="37"/>
      <c r="PDJ422" s="37"/>
      <c r="PDK422" s="37"/>
      <c r="PDL422" s="37"/>
      <c r="PDM422" s="37"/>
      <c r="PDN422" s="37"/>
      <c r="PDO422" s="37"/>
      <c r="PDP422" s="37"/>
      <c r="PDQ422" s="37"/>
      <c r="PDR422" s="37"/>
      <c r="PDS422" s="37"/>
      <c r="PDT422" s="37"/>
      <c r="PDU422" s="37"/>
      <c r="PDV422" s="37"/>
      <c r="PDW422" s="37"/>
      <c r="PDX422" s="37"/>
      <c r="PDY422" s="37"/>
      <c r="PDZ422" s="37"/>
      <c r="PEA422" s="37"/>
      <c r="PEB422" s="37"/>
      <c r="PEC422" s="37"/>
      <c r="PED422" s="37"/>
      <c r="PEE422" s="37"/>
      <c r="PEF422" s="37"/>
      <c r="PEG422" s="37"/>
      <c r="PEH422" s="37"/>
      <c r="PEI422" s="37"/>
      <c r="PEJ422" s="37"/>
      <c r="PEK422" s="37"/>
      <c r="PEL422" s="37"/>
      <c r="PEM422" s="37"/>
      <c r="PEN422" s="37"/>
      <c r="PEO422" s="37"/>
      <c r="PEP422" s="37"/>
      <c r="PEQ422" s="37"/>
      <c r="PER422" s="37"/>
      <c r="PES422" s="37"/>
      <c r="PET422" s="37"/>
      <c r="PEU422" s="37"/>
      <c r="PEV422" s="37"/>
      <c r="PEW422" s="37"/>
      <c r="PEX422" s="37"/>
      <c r="PEY422" s="37"/>
      <c r="PEZ422" s="37"/>
      <c r="PFA422" s="37"/>
      <c r="PFB422" s="37"/>
      <c r="PFC422" s="37"/>
      <c r="PFD422" s="37"/>
      <c r="PFE422" s="37"/>
      <c r="PFF422" s="37"/>
      <c r="PFG422" s="37"/>
      <c r="PFH422" s="37"/>
      <c r="PFI422" s="37"/>
      <c r="PFJ422" s="37"/>
      <c r="PFK422" s="37"/>
      <c r="PFL422" s="37"/>
      <c r="PFM422" s="37"/>
      <c r="PFN422" s="37"/>
      <c r="PFO422" s="37"/>
      <c r="PFP422" s="37"/>
      <c r="PFQ422" s="37"/>
      <c r="PFR422" s="37"/>
      <c r="PFS422" s="37"/>
      <c r="PFT422" s="37"/>
      <c r="PFU422" s="37"/>
      <c r="PFV422" s="37"/>
      <c r="PFW422" s="37"/>
      <c r="PFX422" s="37"/>
      <c r="PFY422" s="37"/>
      <c r="PFZ422" s="37"/>
      <c r="PGA422" s="37"/>
      <c r="PGB422" s="37"/>
      <c r="PGC422" s="37"/>
      <c r="PGD422" s="37"/>
      <c r="PGE422" s="37"/>
      <c r="PGF422" s="37"/>
      <c r="PGG422" s="37"/>
      <c r="PGH422" s="37"/>
      <c r="PGI422" s="37"/>
      <c r="PGJ422" s="37"/>
      <c r="PGK422" s="37"/>
      <c r="PGL422" s="37"/>
      <c r="PGM422" s="37"/>
      <c r="PGN422" s="37"/>
      <c r="PGO422" s="37"/>
      <c r="PGP422" s="37"/>
      <c r="PGQ422" s="37"/>
      <c r="PGR422" s="37"/>
      <c r="PGS422" s="37"/>
      <c r="PGT422" s="37"/>
      <c r="PGU422" s="37"/>
      <c r="PGV422" s="37"/>
      <c r="PGW422" s="37"/>
      <c r="PGX422" s="37"/>
      <c r="PGY422" s="37"/>
      <c r="PGZ422" s="37"/>
      <c r="PHA422" s="37"/>
      <c r="PHB422" s="37"/>
      <c r="PHC422" s="37"/>
      <c r="PHD422" s="37"/>
      <c r="PHE422" s="37"/>
      <c r="PHF422" s="37"/>
      <c r="PHG422" s="37"/>
      <c r="PHH422" s="37"/>
      <c r="PHI422" s="37"/>
      <c r="PHJ422" s="37"/>
      <c r="PHK422" s="37"/>
      <c r="PHL422" s="37"/>
      <c r="PHM422" s="37"/>
      <c r="PHN422" s="37"/>
      <c r="PHO422" s="37"/>
      <c r="PHP422" s="37"/>
      <c r="PHQ422" s="37"/>
      <c r="PHR422" s="37"/>
      <c r="PHS422" s="37"/>
      <c r="PHT422" s="37"/>
      <c r="PHU422" s="37"/>
      <c r="PHV422" s="37"/>
      <c r="PHW422" s="37"/>
      <c r="PHX422" s="37"/>
      <c r="PHY422" s="37"/>
      <c r="PHZ422" s="37"/>
      <c r="PIA422" s="37"/>
      <c r="PIB422" s="37"/>
      <c r="PIC422" s="37"/>
      <c r="PID422" s="37"/>
      <c r="PIE422" s="37"/>
      <c r="PIF422" s="37"/>
      <c r="PIG422" s="37"/>
      <c r="PIH422" s="37"/>
      <c r="PII422" s="37"/>
      <c r="PIJ422" s="37"/>
      <c r="PIK422" s="37"/>
      <c r="PIL422" s="37"/>
      <c r="PIM422" s="37"/>
      <c r="PIN422" s="37"/>
      <c r="PIO422" s="37"/>
      <c r="PIP422" s="37"/>
      <c r="PIQ422" s="37"/>
      <c r="PIR422" s="37"/>
      <c r="PIS422" s="37"/>
      <c r="PIT422" s="37"/>
      <c r="PIU422" s="37"/>
      <c r="PIV422" s="37"/>
      <c r="PIW422" s="37"/>
      <c r="PIX422" s="37"/>
      <c r="PIY422" s="37"/>
      <c r="PIZ422" s="37"/>
      <c r="PJA422" s="37"/>
      <c r="PJB422" s="37"/>
      <c r="PJC422" s="37"/>
      <c r="PJD422" s="37"/>
      <c r="PJE422" s="37"/>
      <c r="PJF422" s="37"/>
      <c r="PJG422" s="37"/>
      <c r="PJH422" s="37"/>
      <c r="PJI422" s="37"/>
      <c r="PJJ422" s="37"/>
      <c r="PJK422" s="37"/>
      <c r="PJL422" s="37"/>
      <c r="PJM422" s="37"/>
      <c r="PJN422" s="37"/>
      <c r="PJO422" s="37"/>
      <c r="PJP422" s="37"/>
      <c r="PJQ422" s="37"/>
      <c r="PJR422" s="37"/>
      <c r="PJS422" s="37"/>
      <c r="PJT422" s="37"/>
      <c r="PJU422" s="37"/>
      <c r="PJV422" s="37"/>
      <c r="PJW422" s="37"/>
      <c r="PJX422" s="37"/>
      <c r="PJY422" s="37"/>
      <c r="PJZ422" s="37"/>
      <c r="PKA422" s="37"/>
      <c r="PKB422" s="37"/>
      <c r="PKC422" s="37"/>
      <c r="PKD422" s="37"/>
      <c r="PKE422" s="37"/>
      <c r="PKF422" s="37"/>
      <c r="PKG422" s="37"/>
      <c r="PKH422" s="37"/>
      <c r="PKI422" s="37"/>
      <c r="PKJ422" s="37"/>
      <c r="PKK422" s="37"/>
      <c r="PKL422" s="37"/>
      <c r="PKM422" s="37"/>
      <c r="PKN422" s="37"/>
      <c r="PKO422" s="37"/>
      <c r="PKP422" s="37"/>
      <c r="PKQ422" s="37"/>
      <c r="PKR422" s="37"/>
      <c r="PKS422" s="37"/>
      <c r="PKT422" s="37"/>
      <c r="PKU422" s="37"/>
      <c r="PKV422" s="37"/>
      <c r="PKW422" s="37"/>
      <c r="PKX422" s="37"/>
      <c r="PKY422" s="37"/>
      <c r="PKZ422" s="37"/>
      <c r="PLA422" s="37"/>
      <c r="PLB422" s="37"/>
      <c r="PLC422" s="37"/>
      <c r="PLD422" s="37"/>
      <c r="PLE422" s="37"/>
      <c r="PLF422" s="37"/>
      <c r="PLG422" s="37"/>
      <c r="PLH422" s="37"/>
      <c r="PLI422" s="37"/>
      <c r="PLJ422" s="37"/>
      <c r="PLK422" s="37"/>
      <c r="PLL422" s="37"/>
      <c r="PLM422" s="37"/>
      <c r="PLN422" s="37"/>
      <c r="PLO422" s="37"/>
      <c r="PLP422" s="37"/>
      <c r="PLQ422" s="37"/>
      <c r="PLR422" s="37"/>
      <c r="PLS422" s="37"/>
      <c r="PLT422" s="37"/>
      <c r="PLU422" s="37"/>
      <c r="PLV422" s="37"/>
      <c r="PLW422" s="37"/>
      <c r="PLX422" s="37"/>
      <c r="PLY422" s="37"/>
      <c r="PLZ422" s="37"/>
      <c r="PMA422" s="37"/>
      <c r="PMB422" s="37"/>
      <c r="PMC422" s="37"/>
      <c r="PMD422" s="37"/>
      <c r="PME422" s="37"/>
      <c r="PMF422" s="37"/>
      <c r="PMG422" s="37"/>
      <c r="PMH422" s="37"/>
      <c r="PMI422" s="37"/>
      <c r="PMJ422" s="37"/>
      <c r="PMK422" s="37"/>
      <c r="PML422" s="37"/>
      <c r="PMM422" s="37"/>
      <c r="PMN422" s="37"/>
      <c r="PMO422" s="37"/>
      <c r="PMP422" s="37"/>
      <c r="PMQ422" s="37"/>
      <c r="PMR422" s="37"/>
      <c r="PMS422" s="37"/>
      <c r="PMT422" s="37"/>
      <c r="PMU422" s="37"/>
      <c r="PMV422" s="37"/>
      <c r="PMW422" s="37"/>
      <c r="PMX422" s="37"/>
      <c r="PMY422" s="37"/>
      <c r="PMZ422" s="37"/>
      <c r="PNA422" s="37"/>
      <c r="PNB422" s="37"/>
      <c r="PNC422" s="37"/>
      <c r="PND422" s="37"/>
      <c r="PNE422" s="37"/>
      <c r="PNF422" s="37"/>
      <c r="PNG422" s="37"/>
      <c r="PNH422" s="37"/>
      <c r="PNI422" s="37"/>
      <c r="PNJ422" s="37"/>
      <c r="PNK422" s="37"/>
      <c r="PNL422" s="37"/>
      <c r="PNM422" s="37"/>
      <c r="PNN422" s="37"/>
      <c r="PNO422" s="37"/>
      <c r="PNP422" s="37"/>
      <c r="PNQ422" s="37"/>
      <c r="PNR422" s="37"/>
      <c r="PNS422" s="37"/>
      <c r="PNT422" s="37"/>
      <c r="PNU422" s="37"/>
      <c r="PNV422" s="37"/>
      <c r="PNW422" s="37"/>
      <c r="PNX422" s="37"/>
      <c r="PNY422" s="37"/>
      <c r="PNZ422" s="37"/>
      <c r="POA422" s="37"/>
      <c r="POB422" s="37"/>
      <c r="POC422" s="37"/>
      <c r="POD422" s="37"/>
      <c r="POE422" s="37"/>
      <c r="POF422" s="37"/>
      <c r="POG422" s="37"/>
      <c r="POH422" s="37"/>
      <c r="POI422" s="37"/>
      <c r="POJ422" s="37"/>
      <c r="POK422" s="37"/>
      <c r="POL422" s="37"/>
      <c r="POM422" s="37"/>
      <c r="PON422" s="37"/>
      <c r="POO422" s="37"/>
      <c r="POP422" s="37"/>
      <c r="POQ422" s="37"/>
      <c r="POR422" s="37"/>
      <c r="POS422" s="37"/>
      <c r="POT422" s="37"/>
      <c r="POU422" s="37"/>
      <c r="POV422" s="37"/>
      <c r="POW422" s="37"/>
      <c r="POX422" s="37"/>
      <c r="POY422" s="37"/>
      <c r="POZ422" s="37"/>
      <c r="PPA422" s="37"/>
      <c r="PPB422" s="37"/>
      <c r="PPC422" s="37"/>
      <c r="PPD422" s="37"/>
      <c r="PPE422" s="37"/>
      <c r="PPF422" s="37"/>
      <c r="PPG422" s="37"/>
      <c r="PPH422" s="37"/>
      <c r="PPI422" s="37"/>
      <c r="PPJ422" s="37"/>
      <c r="PPK422" s="37"/>
      <c r="PPL422" s="37"/>
      <c r="PPM422" s="37"/>
      <c r="PPN422" s="37"/>
      <c r="PPO422" s="37"/>
      <c r="PPP422" s="37"/>
      <c r="PPQ422" s="37"/>
      <c r="PPR422" s="37"/>
      <c r="PPS422" s="37"/>
      <c r="PPT422" s="37"/>
      <c r="PPU422" s="37"/>
      <c r="PPV422" s="37"/>
      <c r="PPW422" s="37"/>
      <c r="PPX422" s="37"/>
      <c r="PPY422" s="37"/>
      <c r="PPZ422" s="37"/>
      <c r="PQA422" s="37"/>
      <c r="PQB422" s="37"/>
      <c r="PQC422" s="37"/>
      <c r="PQD422" s="37"/>
      <c r="PQE422" s="37"/>
      <c r="PQF422" s="37"/>
      <c r="PQG422" s="37"/>
      <c r="PQH422" s="37"/>
      <c r="PQI422" s="37"/>
      <c r="PQJ422" s="37"/>
      <c r="PQK422" s="37"/>
      <c r="PQL422" s="37"/>
      <c r="PQM422" s="37"/>
      <c r="PQN422" s="37"/>
      <c r="PQO422" s="37"/>
      <c r="PQP422" s="37"/>
      <c r="PQQ422" s="37"/>
      <c r="PQR422" s="37"/>
      <c r="PQS422" s="37"/>
      <c r="PQT422" s="37"/>
      <c r="PQU422" s="37"/>
      <c r="PQV422" s="37"/>
      <c r="PQW422" s="37"/>
      <c r="PQX422" s="37"/>
      <c r="PQY422" s="37"/>
      <c r="PQZ422" s="37"/>
      <c r="PRA422" s="37"/>
      <c r="PRB422" s="37"/>
      <c r="PRC422" s="37"/>
      <c r="PRD422" s="37"/>
      <c r="PRE422" s="37"/>
      <c r="PRF422" s="37"/>
      <c r="PRG422" s="37"/>
      <c r="PRH422" s="37"/>
      <c r="PRI422" s="37"/>
      <c r="PRJ422" s="37"/>
      <c r="PRK422" s="37"/>
      <c r="PRL422" s="37"/>
      <c r="PRM422" s="37"/>
      <c r="PRN422" s="37"/>
      <c r="PRO422" s="37"/>
      <c r="PRP422" s="37"/>
      <c r="PRQ422" s="37"/>
      <c r="PRR422" s="37"/>
      <c r="PRS422" s="37"/>
      <c r="PRT422" s="37"/>
      <c r="PRU422" s="37"/>
      <c r="PRV422" s="37"/>
      <c r="PRW422" s="37"/>
      <c r="PRX422" s="37"/>
      <c r="PRY422" s="37"/>
      <c r="PRZ422" s="37"/>
      <c r="PSA422" s="37"/>
      <c r="PSB422" s="37"/>
      <c r="PSC422" s="37"/>
      <c r="PSD422" s="37"/>
      <c r="PSE422" s="37"/>
      <c r="PSF422" s="37"/>
      <c r="PSG422" s="37"/>
      <c r="PSH422" s="37"/>
      <c r="PSI422" s="37"/>
      <c r="PSJ422" s="37"/>
      <c r="PSK422" s="37"/>
      <c r="PSL422" s="37"/>
      <c r="PSM422" s="37"/>
      <c r="PSN422" s="37"/>
      <c r="PSO422" s="37"/>
      <c r="PSP422" s="37"/>
      <c r="PSQ422" s="37"/>
      <c r="PSR422" s="37"/>
      <c r="PSS422" s="37"/>
      <c r="PST422" s="37"/>
      <c r="PSU422" s="37"/>
      <c r="PSV422" s="37"/>
      <c r="PSW422" s="37"/>
      <c r="PSX422" s="37"/>
      <c r="PSY422" s="37"/>
      <c r="PSZ422" s="37"/>
      <c r="PTA422" s="37"/>
      <c r="PTB422" s="37"/>
      <c r="PTC422" s="37"/>
      <c r="PTD422" s="37"/>
      <c r="PTE422" s="37"/>
      <c r="PTF422" s="37"/>
      <c r="PTG422" s="37"/>
      <c r="PTH422" s="37"/>
      <c r="PTI422" s="37"/>
      <c r="PTJ422" s="37"/>
      <c r="PTK422" s="37"/>
      <c r="PTL422" s="37"/>
      <c r="PTM422" s="37"/>
      <c r="PTN422" s="37"/>
      <c r="PTO422" s="37"/>
      <c r="PTP422" s="37"/>
      <c r="PTQ422" s="37"/>
      <c r="PTR422" s="37"/>
      <c r="PTS422" s="37"/>
      <c r="PTT422" s="37"/>
      <c r="PTU422" s="37"/>
      <c r="PTV422" s="37"/>
      <c r="PTW422" s="37"/>
      <c r="PTX422" s="37"/>
      <c r="PTY422" s="37"/>
      <c r="PTZ422" s="37"/>
      <c r="PUA422" s="37"/>
      <c r="PUB422" s="37"/>
      <c r="PUC422" s="37"/>
      <c r="PUD422" s="37"/>
      <c r="PUE422" s="37"/>
      <c r="PUF422" s="37"/>
      <c r="PUG422" s="37"/>
      <c r="PUH422" s="37"/>
      <c r="PUI422" s="37"/>
      <c r="PUJ422" s="37"/>
      <c r="PUK422" s="37"/>
      <c r="PUL422" s="37"/>
      <c r="PUM422" s="37"/>
      <c r="PUN422" s="37"/>
      <c r="PUO422" s="37"/>
      <c r="PUP422" s="37"/>
      <c r="PUQ422" s="37"/>
      <c r="PUR422" s="37"/>
      <c r="PUS422" s="37"/>
      <c r="PUT422" s="37"/>
      <c r="PUU422" s="37"/>
      <c r="PUV422" s="37"/>
      <c r="PUW422" s="37"/>
      <c r="PUX422" s="37"/>
      <c r="PUY422" s="37"/>
      <c r="PUZ422" s="37"/>
      <c r="PVA422" s="37"/>
      <c r="PVB422" s="37"/>
      <c r="PVC422" s="37"/>
      <c r="PVD422" s="37"/>
      <c r="PVE422" s="37"/>
      <c r="PVF422" s="37"/>
      <c r="PVG422" s="37"/>
      <c r="PVH422" s="37"/>
      <c r="PVI422" s="37"/>
      <c r="PVJ422" s="37"/>
      <c r="PVK422" s="37"/>
      <c r="PVL422" s="37"/>
      <c r="PVM422" s="37"/>
      <c r="PVN422" s="37"/>
      <c r="PVO422" s="37"/>
      <c r="PVP422" s="37"/>
      <c r="PVQ422" s="37"/>
      <c r="PVR422" s="37"/>
      <c r="PVS422" s="37"/>
      <c r="PVT422" s="37"/>
      <c r="PVU422" s="37"/>
      <c r="PVV422" s="37"/>
      <c r="PVW422" s="37"/>
      <c r="PVX422" s="37"/>
      <c r="PVY422" s="37"/>
      <c r="PVZ422" s="37"/>
      <c r="PWA422" s="37"/>
      <c r="PWB422" s="37"/>
      <c r="PWC422" s="37"/>
      <c r="PWD422" s="37"/>
      <c r="PWE422" s="37"/>
      <c r="PWF422" s="37"/>
      <c r="PWG422" s="37"/>
      <c r="PWH422" s="37"/>
      <c r="PWI422" s="37"/>
      <c r="PWJ422" s="37"/>
      <c r="PWK422" s="37"/>
      <c r="PWL422" s="37"/>
      <c r="PWM422" s="37"/>
      <c r="PWN422" s="37"/>
      <c r="PWO422" s="37"/>
      <c r="PWP422" s="37"/>
      <c r="PWQ422" s="37"/>
      <c r="PWR422" s="37"/>
      <c r="PWS422" s="37"/>
      <c r="PWT422" s="37"/>
      <c r="PWU422" s="37"/>
      <c r="PWV422" s="37"/>
      <c r="PWW422" s="37"/>
      <c r="PWX422" s="37"/>
      <c r="PWY422" s="37"/>
      <c r="PWZ422" s="37"/>
      <c r="PXA422" s="37"/>
      <c r="PXB422" s="37"/>
      <c r="PXC422" s="37"/>
      <c r="PXD422" s="37"/>
      <c r="PXE422" s="37"/>
      <c r="PXF422" s="37"/>
      <c r="PXG422" s="37"/>
      <c r="PXH422" s="37"/>
      <c r="PXI422" s="37"/>
      <c r="PXJ422" s="37"/>
      <c r="PXK422" s="37"/>
      <c r="PXL422" s="37"/>
      <c r="PXM422" s="37"/>
      <c r="PXN422" s="37"/>
      <c r="PXO422" s="37"/>
      <c r="PXP422" s="37"/>
      <c r="PXQ422" s="37"/>
      <c r="PXR422" s="37"/>
      <c r="PXS422" s="37"/>
      <c r="PXT422" s="37"/>
      <c r="PXU422" s="37"/>
      <c r="PXV422" s="37"/>
      <c r="PXW422" s="37"/>
      <c r="PXX422" s="37"/>
      <c r="PXY422" s="37"/>
      <c r="PXZ422" s="37"/>
      <c r="PYA422" s="37"/>
      <c r="PYB422" s="37"/>
      <c r="PYC422" s="37"/>
      <c r="PYD422" s="37"/>
      <c r="PYE422" s="37"/>
      <c r="PYF422" s="37"/>
      <c r="PYG422" s="37"/>
      <c r="PYH422" s="37"/>
      <c r="PYI422" s="37"/>
      <c r="PYJ422" s="37"/>
      <c r="PYK422" s="37"/>
      <c r="PYL422" s="37"/>
      <c r="PYM422" s="37"/>
      <c r="PYN422" s="37"/>
      <c r="PYO422" s="37"/>
      <c r="PYP422" s="37"/>
      <c r="PYQ422" s="37"/>
      <c r="PYR422" s="37"/>
      <c r="PYS422" s="37"/>
      <c r="PYT422" s="37"/>
      <c r="PYU422" s="37"/>
      <c r="PYV422" s="37"/>
      <c r="PYW422" s="37"/>
      <c r="PYX422" s="37"/>
      <c r="PYY422" s="37"/>
      <c r="PYZ422" s="37"/>
      <c r="PZA422" s="37"/>
      <c r="PZB422" s="37"/>
      <c r="PZC422" s="37"/>
      <c r="PZD422" s="37"/>
      <c r="PZE422" s="37"/>
      <c r="PZF422" s="37"/>
      <c r="PZG422" s="37"/>
      <c r="PZH422" s="37"/>
      <c r="PZI422" s="37"/>
      <c r="PZJ422" s="37"/>
      <c r="PZK422" s="37"/>
      <c r="PZL422" s="37"/>
      <c r="PZM422" s="37"/>
      <c r="PZN422" s="37"/>
      <c r="PZO422" s="37"/>
      <c r="PZP422" s="37"/>
      <c r="PZQ422" s="37"/>
      <c r="PZR422" s="37"/>
      <c r="PZS422" s="37"/>
      <c r="PZT422" s="37"/>
      <c r="PZU422" s="37"/>
      <c r="PZV422" s="37"/>
      <c r="PZW422" s="37"/>
      <c r="PZX422" s="37"/>
      <c r="PZY422" s="37"/>
      <c r="PZZ422" s="37"/>
      <c r="QAA422" s="37"/>
      <c r="QAB422" s="37"/>
      <c r="QAC422" s="37"/>
      <c r="QAD422" s="37"/>
      <c r="QAE422" s="37"/>
      <c r="QAF422" s="37"/>
      <c r="QAG422" s="37"/>
      <c r="QAH422" s="37"/>
      <c r="QAI422" s="37"/>
      <c r="QAJ422" s="37"/>
      <c r="QAK422" s="37"/>
      <c r="QAL422" s="37"/>
      <c r="QAM422" s="37"/>
      <c r="QAN422" s="37"/>
      <c r="QAO422" s="37"/>
      <c r="QAP422" s="37"/>
      <c r="QAQ422" s="37"/>
      <c r="QAR422" s="37"/>
      <c r="QAS422" s="37"/>
      <c r="QAT422" s="37"/>
      <c r="QAU422" s="37"/>
      <c r="QAV422" s="37"/>
      <c r="QAW422" s="37"/>
      <c r="QAX422" s="37"/>
      <c r="QAY422" s="37"/>
      <c r="QAZ422" s="37"/>
      <c r="QBA422" s="37"/>
      <c r="QBB422" s="37"/>
      <c r="QBC422" s="37"/>
      <c r="QBD422" s="37"/>
      <c r="QBE422" s="37"/>
      <c r="QBF422" s="37"/>
      <c r="QBG422" s="37"/>
      <c r="QBH422" s="37"/>
      <c r="QBI422" s="37"/>
      <c r="QBJ422" s="37"/>
      <c r="QBK422" s="37"/>
      <c r="QBL422" s="37"/>
      <c r="QBM422" s="37"/>
      <c r="QBN422" s="37"/>
      <c r="QBO422" s="37"/>
      <c r="QBP422" s="37"/>
      <c r="QBQ422" s="37"/>
      <c r="QBR422" s="37"/>
      <c r="QBS422" s="37"/>
      <c r="QBT422" s="37"/>
      <c r="QBU422" s="37"/>
      <c r="QBV422" s="37"/>
      <c r="QBW422" s="37"/>
      <c r="QBX422" s="37"/>
      <c r="QBY422" s="37"/>
      <c r="QBZ422" s="37"/>
      <c r="QCA422" s="37"/>
      <c r="QCB422" s="37"/>
      <c r="QCC422" s="37"/>
      <c r="QCD422" s="37"/>
      <c r="QCE422" s="37"/>
      <c r="QCF422" s="37"/>
      <c r="QCG422" s="37"/>
      <c r="QCH422" s="37"/>
      <c r="QCI422" s="37"/>
      <c r="QCJ422" s="37"/>
      <c r="QCK422" s="37"/>
      <c r="QCL422" s="37"/>
      <c r="QCM422" s="37"/>
      <c r="QCN422" s="37"/>
      <c r="QCO422" s="37"/>
      <c r="QCP422" s="37"/>
      <c r="QCQ422" s="37"/>
      <c r="QCR422" s="37"/>
      <c r="QCS422" s="37"/>
      <c r="QCT422" s="37"/>
      <c r="QCU422" s="37"/>
      <c r="QCV422" s="37"/>
      <c r="QCW422" s="37"/>
      <c r="QCX422" s="37"/>
      <c r="QCY422" s="37"/>
      <c r="QCZ422" s="37"/>
      <c r="QDA422" s="37"/>
      <c r="QDB422" s="37"/>
      <c r="QDC422" s="37"/>
      <c r="QDD422" s="37"/>
      <c r="QDE422" s="37"/>
      <c r="QDF422" s="37"/>
      <c r="QDG422" s="37"/>
      <c r="QDH422" s="37"/>
      <c r="QDI422" s="37"/>
      <c r="QDJ422" s="37"/>
      <c r="QDK422" s="37"/>
      <c r="QDL422" s="37"/>
      <c r="QDM422" s="37"/>
      <c r="QDN422" s="37"/>
      <c r="QDO422" s="37"/>
      <c r="QDP422" s="37"/>
      <c r="QDQ422" s="37"/>
      <c r="QDR422" s="37"/>
      <c r="QDS422" s="37"/>
      <c r="QDT422" s="37"/>
      <c r="QDU422" s="37"/>
      <c r="QDV422" s="37"/>
      <c r="QDW422" s="37"/>
      <c r="QDX422" s="37"/>
      <c r="QDY422" s="37"/>
      <c r="QDZ422" s="37"/>
      <c r="QEA422" s="37"/>
      <c r="QEB422" s="37"/>
      <c r="QEC422" s="37"/>
      <c r="QED422" s="37"/>
      <c r="QEE422" s="37"/>
      <c r="QEF422" s="37"/>
      <c r="QEG422" s="37"/>
      <c r="QEH422" s="37"/>
      <c r="QEI422" s="37"/>
      <c r="QEJ422" s="37"/>
      <c r="QEK422" s="37"/>
      <c r="QEL422" s="37"/>
      <c r="QEM422" s="37"/>
      <c r="QEN422" s="37"/>
      <c r="QEO422" s="37"/>
      <c r="QEP422" s="37"/>
      <c r="QEQ422" s="37"/>
      <c r="QER422" s="37"/>
      <c r="QES422" s="37"/>
      <c r="QET422" s="37"/>
      <c r="QEU422" s="37"/>
      <c r="QEV422" s="37"/>
      <c r="QEW422" s="37"/>
      <c r="QEX422" s="37"/>
      <c r="QEY422" s="37"/>
      <c r="QEZ422" s="37"/>
      <c r="QFA422" s="37"/>
      <c r="QFB422" s="37"/>
      <c r="QFC422" s="37"/>
      <c r="QFD422" s="37"/>
      <c r="QFE422" s="37"/>
      <c r="QFF422" s="37"/>
      <c r="QFG422" s="37"/>
      <c r="QFH422" s="37"/>
      <c r="QFI422" s="37"/>
      <c r="QFJ422" s="37"/>
      <c r="QFK422" s="37"/>
      <c r="QFL422" s="37"/>
      <c r="QFM422" s="37"/>
      <c r="QFN422" s="37"/>
      <c r="QFO422" s="37"/>
      <c r="QFP422" s="37"/>
      <c r="QFQ422" s="37"/>
      <c r="QFR422" s="37"/>
      <c r="QFS422" s="37"/>
      <c r="QFT422" s="37"/>
      <c r="QFU422" s="37"/>
      <c r="QFV422" s="37"/>
      <c r="QFW422" s="37"/>
      <c r="QFX422" s="37"/>
      <c r="QFY422" s="37"/>
      <c r="QFZ422" s="37"/>
      <c r="QGA422" s="37"/>
      <c r="QGB422" s="37"/>
      <c r="QGC422" s="37"/>
      <c r="QGD422" s="37"/>
      <c r="QGE422" s="37"/>
      <c r="QGF422" s="37"/>
      <c r="QGG422" s="37"/>
      <c r="QGH422" s="37"/>
      <c r="QGI422" s="37"/>
      <c r="QGJ422" s="37"/>
      <c r="QGK422" s="37"/>
      <c r="QGL422" s="37"/>
      <c r="QGM422" s="37"/>
      <c r="QGN422" s="37"/>
      <c r="QGO422" s="37"/>
      <c r="QGP422" s="37"/>
      <c r="QGQ422" s="37"/>
      <c r="QGR422" s="37"/>
      <c r="QGS422" s="37"/>
      <c r="QGT422" s="37"/>
      <c r="QGU422" s="37"/>
      <c r="QGV422" s="37"/>
      <c r="QGW422" s="37"/>
      <c r="QGX422" s="37"/>
      <c r="QGY422" s="37"/>
      <c r="QGZ422" s="37"/>
      <c r="QHA422" s="37"/>
      <c r="QHB422" s="37"/>
      <c r="QHC422" s="37"/>
      <c r="QHD422" s="37"/>
      <c r="QHE422" s="37"/>
      <c r="QHF422" s="37"/>
      <c r="QHG422" s="37"/>
      <c r="QHH422" s="37"/>
      <c r="QHI422" s="37"/>
      <c r="QHJ422" s="37"/>
      <c r="QHK422" s="37"/>
      <c r="QHL422" s="37"/>
      <c r="QHM422" s="37"/>
      <c r="QHN422" s="37"/>
      <c r="QHO422" s="37"/>
      <c r="QHP422" s="37"/>
      <c r="QHQ422" s="37"/>
      <c r="QHR422" s="37"/>
      <c r="QHS422" s="37"/>
      <c r="QHT422" s="37"/>
      <c r="QHU422" s="37"/>
      <c r="QHV422" s="37"/>
      <c r="QHW422" s="37"/>
      <c r="QHX422" s="37"/>
      <c r="QHY422" s="37"/>
      <c r="QHZ422" s="37"/>
      <c r="QIA422" s="37"/>
      <c r="QIB422" s="37"/>
      <c r="QIC422" s="37"/>
      <c r="QID422" s="37"/>
      <c r="QIE422" s="37"/>
      <c r="QIF422" s="37"/>
      <c r="QIG422" s="37"/>
      <c r="QIH422" s="37"/>
      <c r="QII422" s="37"/>
      <c r="QIJ422" s="37"/>
      <c r="QIK422" s="37"/>
      <c r="QIL422" s="37"/>
      <c r="QIM422" s="37"/>
      <c r="QIN422" s="37"/>
      <c r="QIO422" s="37"/>
      <c r="QIP422" s="37"/>
      <c r="QIQ422" s="37"/>
      <c r="QIR422" s="37"/>
      <c r="QIS422" s="37"/>
      <c r="QIT422" s="37"/>
      <c r="QIU422" s="37"/>
      <c r="QIV422" s="37"/>
      <c r="QIW422" s="37"/>
      <c r="QIX422" s="37"/>
      <c r="QIY422" s="37"/>
      <c r="QIZ422" s="37"/>
      <c r="QJA422" s="37"/>
      <c r="QJB422" s="37"/>
      <c r="QJC422" s="37"/>
      <c r="QJD422" s="37"/>
      <c r="QJE422" s="37"/>
      <c r="QJF422" s="37"/>
      <c r="QJG422" s="37"/>
      <c r="QJH422" s="37"/>
      <c r="QJI422" s="37"/>
      <c r="QJJ422" s="37"/>
      <c r="QJK422" s="37"/>
      <c r="QJL422" s="37"/>
      <c r="QJM422" s="37"/>
      <c r="QJN422" s="37"/>
      <c r="QJO422" s="37"/>
      <c r="QJP422" s="37"/>
      <c r="QJQ422" s="37"/>
      <c r="QJR422" s="37"/>
      <c r="QJS422" s="37"/>
      <c r="QJT422" s="37"/>
      <c r="QJU422" s="37"/>
      <c r="QJV422" s="37"/>
      <c r="QJW422" s="37"/>
      <c r="QJX422" s="37"/>
      <c r="QJY422" s="37"/>
      <c r="QJZ422" s="37"/>
      <c r="QKA422" s="37"/>
      <c r="QKB422" s="37"/>
      <c r="QKC422" s="37"/>
      <c r="QKD422" s="37"/>
      <c r="QKE422" s="37"/>
      <c r="QKF422" s="37"/>
      <c r="QKG422" s="37"/>
      <c r="QKH422" s="37"/>
      <c r="QKI422" s="37"/>
      <c r="QKJ422" s="37"/>
      <c r="QKK422" s="37"/>
      <c r="QKL422" s="37"/>
      <c r="QKM422" s="37"/>
      <c r="QKN422" s="37"/>
      <c r="QKO422" s="37"/>
      <c r="QKP422" s="37"/>
      <c r="QKQ422" s="37"/>
      <c r="QKR422" s="37"/>
      <c r="QKS422" s="37"/>
      <c r="QKT422" s="37"/>
      <c r="QKU422" s="37"/>
      <c r="QKV422" s="37"/>
      <c r="QKW422" s="37"/>
      <c r="QKX422" s="37"/>
      <c r="QKY422" s="37"/>
      <c r="QKZ422" s="37"/>
      <c r="QLA422" s="37"/>
      <c r="QLB422" s="37"/>
      <c r="QLC422" s="37"/>
      <c r="QLD422" s="37"/>
      <c r="QLE422" s="37"/>
      <c r="QLF422" s="37"/>
      <c r="QLG422" s="37"/>
      <c r="QLH422" s="37"/>
      <c r="QLI422" s="37"/>
      <c r="QLJ422" s="37"/>
      <c r="QLK422" s="37"/>
      <c r="QLL422" s="37"/>
      <c r="QLM422" s="37"/>
      <c r="QLN422" s="37"/>
      <c r="QLO422" s="37"/>
      <c r="QLP422" s="37"/>
      <c r="QLQ422" s="37"/>
      <c r="QLR422" s="37"/>
      <c r="QLS422" s="37"/>
      <c r="QLT422" s="37"/>
      <c r="QLU422" s="37"/>
      <c r="QLV422" s="37"/>
      <c r="QLW422" s="37"/>
      <c r="QLX422" s="37"/>
      <c r="QLY422" s="37"/>
      <c r="QLZ422" s="37"/>
      <c r="QMA422" s="37"/>
      <c r="QMB422" s="37"/>
      <c r="QMC422" s="37"/>
      <c r="QMD422" s="37"/>
      <c r="QME422" s="37"/>
      <c r="QMF422" s="37"/>
      <c r="QMG422" s="37"/>
      <c r="QMH422" s="37"/>
      <c r="QMI422" s="37"/>
      <c r="QMJ422" s="37"/>
      <c r="QMK422" s="37"/>
      <c r="QML422" s="37"/>
      <c r="QMM422" s="37"/>
      <c r="QMN422" s="37"/>
      <c r="QMO422" s="37"/>
      <c r="QMP422" s="37"/>
      <c r="QMQ422" s="37"/>
      <c r="QMR422" s="37"/>
      <c r="QMS422" s="37"/>
      <c r="QMT422" s="37"/>
      <c r="QMU422" s="37"/>
      <c r="QMV422" s="37"/>
      <c r="QMW422" s="37"/>
      <c r="QMX422" s="37"/>
      <c r="QMY422" s="37"/>
      <c r="QMZ422" s="37"/>
      <c r="QNA422" s="37"/>
      <c r="QNB422" s="37"/>
      <c r="QNC422" s="37"/>
      <c r="QND422" s="37"/>
      <c r="QNE422" s="37"/>
      <c r="QNF422" s="37"/>
      <c r="QNG422" s="37"/>
      <c r="QNH422" s="37"/>
      <c r="QNI422" s="37"/>
      <c r="QNJ422" s="37"/>
      <c r="QNK422" s="37"/>
      <c r="QNL422" s="37"/>
      <c r="QNM422" s="37"/>
      <c r="QNN422" s="37"/>
      <c r="QNO422" s="37"/>
      <c r="QNP422" s="37"/>
      <c r="QNQ422" s="37"/>
      <c r="QNR422" s="37"/>
      <c r="QNS422" s="37"/>
      <c r="QNT422" s="37"/>
      <c r="QNU422" s="37"/>
      <c r="QNV422" s="37"/>
      <c r="QNW422" s="37"/>
      <c r="QNX422" s="37"/>
      <c r="QNY422" s="37"/>
      <c r="QNZ422" s="37"/>
      <c r="QOA422" s="37"/>
      <c r="QOB422" s="37"/>
      <c r="QOC422" s="37"/>
      <c r="QOD422" s="37"/>
      <c r="QOE422" s="37"/>
      <c r="QOF422" s="37"/>
      <c r="QOG422" s="37"/>
      <c r="QOH422" s="37"/>
      <c r="QOI422" s="37"/>
      <c r="QOJ422" s="37"/>
      <c r="QOK422" s="37"/>
      <c r="QOL422" s="37"/>
      <c r="QOM422" s="37"/>
      <c r="QON422" s="37"/>
      <c r="QOO422" s="37"/>
      <c r="QOP422" s="37"/>
      <c r="QOQ422" s="37"/>
      <c r="QOR422" s="37"/>
      <c r="QOS422" s="37"/>
      <c r="QOT422" s="37"/>
      <c r="QOU422" s="37"/>
      <c r="QOV422" s="37"/>
      <c r="QOW422" s="37"/>
      <c r="QOX422" s="37"/>
      <c r="QOY422" s="37"/>
      <c r="QOZ422" s="37"/>
      <c r="QPA422" s="37"/>
      <c r="QPB422" s="37"/>
      <c r="QPC422" s="37"/>
      <c r="QPD422" s="37"/>
      <c r="QPE422" s="37"/>
      <c r="QPF422" s="37"/>
      <c r="QPG422" s="37"/>
      <c r="QPH422" s="37"/>
      <c r="QPI422" s="37"/>
      <c r="QPJ422" s="37"/>
      <c r="QPK422" s="37"/>
      <c r="QPL422" s="37"/>
      <c r="QPM422" s="37"/>
      <c r="QPN422" s="37"/>
      <c r="QPO422" s="37"/>
      <c r="QPP422" s="37"/>
      <c r="QPQ422" s="37"/>
      <c r="QPR422" s="37"/>
      <c r="QPS422" s="37"/>
      <c r="QPT422" s="37"/>
      <c r="QPU422" s="37"/>
      <c r="QPV422" s="37"/>
      <c r="QPW422" s="37"/>
      <c r="QPX422" s="37"/>
      <c r="QPY422" s="37"/>
      <c r="QPZ422" s="37"/>
      <c r="QQA422" s="37"/>
      <c r="QQB422" s="37"/>
      <c r="QQC422" s="37"/>
      <c r="QQD422" s="37"/>
      <c r="QQE422" s="37"/>
      <c r="QQF422" s="37"/>
      <c r="QQG422" s="37"/>
      <c r="QQH422" s="37"/>
      <c r="QQI422" s="37"/>
      <c r="QQJ422" s="37"/>
      <c r="QQK422" s="37"/>
      <c r="QQL422" s="37"/>
      <c r="QQM422" s="37"/>
      <c r="QQN422" s="37"/>
      <c r="QQO422" s="37"/>
      <c r="QQP422" s="37"/>
      <c r="QQQ422" s="37"/>
      <c r="QQR422" s="37"/>
      <c r="QQS422" s="37"/>
      <c r="QQT422" s="37"/>
      <c r="QQU422" s="37"/>
      <c r="QQV422" s="37"/>
      <c r="QQW422" s="37"/>
      <c r="QQX422" s="37"/>
      <c r="QQY422" s="37"/>
      <c r="QQZ422" s="37"/>
      <c r="QRA422" s="37"/>
      <c r="QRB422" s="37"/>
      <c r="QRC422" s="37"/>
      <c r="QRD422" s="37"/>
      <c r="QRE422" s="37"/>
      <c r="QRF422" s="37"/>
      <c r="QRG422" s="37"/>
      <c r="QRH422" s="37"/>
      <c r="QRI422" s="37"/>
      <c r="QRJ422" s="37"/>
      <c r="QRK422" s="37"/>
      <c r="QRL422" s="37"/>
      <c r="QRM422" s="37"/>
      <c r="QRN422" s="37"/>
      <c r="QRO422" s="37"/>
      <c r="QRP422" s="37"/>
      <c r="QRQ422" s="37"/>
      <c r="QRR422" s="37"/>
      <c r="QRS422" s="37"/>
      <c r="QRT422" s="37"/>
      <c r="QRU422" s="37"/>
      <c r="QRV422" s="37"/>
      <c r="QRW422" s="37"/>
      <c r="QRX422" s="37"/>
      <c r="QRY422" s="37"/>
      <c r="QRZ422" s="37"/>
      <c r="QSA422" s="37"/>
      <c r="QSB422" s="37"/>
      <c r="QSC422" s="37"/>
      <c r="QSD422" s="37"/>
      <c r="QSE422" s="37"/>
      <c r="QSF422" s="37"/>
      <c r="QSG422" s="37"/>
      <c r="QSH422" s="37"/>
      <c r="QSI422" s="37"/>
      <c r="QSJ422" s="37"/>
      <c r="QSK422" s="37"/>
      <c r="QSL422" s="37"/>
      <c r="QSM422" s="37"/>
      <c r="QSN422" s="37"/>
      <c r="QSO422" s="37"/>
      <c r="QSP422" s="37"/>
      <c r="QSQ422" s="37"/>
      <c r="QSR422" s="37"/>
      <c r="QSS422" s="37"/>
      <c r="QST422" s="37"/>
      <c r="QSU422" s="37"/>
      <c r="QSV422" s="37"/>
      <c r="QSW422" s="37"/>
      <c r="QSX422" s="37"/>
      <c r="QSY422" s="37"/>
      <c r="QSZ422" s="37"/>
      <c r="QTA422" s="37"/>
      <c r="QTB422" s="37"/>
      <c r="QTC422" s="37"/>
      <c r="QTD422" s="37"/>
      <c r="QTE422" s="37"/>
      <c r="QTF422" s="37"/>
      <c r="QTG422" s="37"/>
      <c r="QTH422" s="37"/>
      <c r="QTI422" s="37"/>
      <c r="QTJ422" s="37"/>
      <c r="QTK422" s="37"/>
      <c r="QTL422" s="37"/>
      <c r="QTM422" s="37"/>
      <c r="QTN422" s="37"/>
      <c r="QTO422" s="37"/>
      <c r="QTP422" s="37"/>
      <c r="QTQ422" s="37"/>
      <c r="QTR422" s="37"/>
      <c r="QTS422" s="37"/>
      <c r="QTT422" s="37"/>
      <c r="QTU422" s="37"/>
      <c r="QTV422" s="37"/>
      <c r="QTW422" s="37"/>
      <c r="QTX422" s="37"/>
      <c r="QTY422" s="37"/>
      <c r="QTZ422" s="37"/>
      <c r="QUA422" s="37"/>
      <c r="QUB422" s="37"/>
      <c r="QUC422" s="37"/>
      <c r="QUD422" s="37"/>
      <c r="QUE422" s="37"/>
      <c r="QUF422" s="37"/>
      <c r="QUG422" s="37"/>
      <c r="QUH422" s="37"/>
      <c r="QUI422" s="37"/>
      <c r="QUJ422" s="37"/>
      <c r="QUK422" s="37"/>
      <c r="QUL422" s="37"/>
      <c r="QUM422" s="37"/>
      <c r="QUN422" s="37"/>
      <c r="QUO422" s="37"/>
      <c r="QUP422" s="37"/>
      <c r="QUQ422" s="37"/>
      <c r="QUR422" s="37"/>
      <c r="QUS422" s="37"/>
      <c r="QUT422" s="37"/>
      <c r="QUU422" s="37"/>
      <c r="QUV422" s="37"/>
      <c r="QUW422" s="37"/>
      <c r="QUX422" s="37"/>
      <c r="QUY422" s="37"/>
      <c r="QUZ422" s="37"/>
      <c r="QVA422" s="37"/>
      <c r="QVB422" s="37"/>
      <c r="QVC422" s="37"/>
      <c r="QVD422" s="37"/>
      <c r="QVE422" s="37"/>
      <c r="QVF422" s="37"/>
      <c r="QVG422" s="37"/>
      <c r="QVH422" s="37"/>
      <c r="QVI422" s="37"/>
      <c r="QVJ422" s="37"/>
      <c r="QVK422" s="37"/>
      <c r="QVL422" s="37"/>
      <c r="QVM422" s="37"/>
      <c r="QVN422" s="37"/>
      <c r="QVO422" s="37"/>
      <c r="QVP422" s="37"/>
      <c r="QVQ422" s="37"/>
      <c r="QVR422" s="37"/>
      <c r="QVS422" s="37"/>
      <c r="QVT422" s="37"/>
      <c r="QVU422" s="37"/>
      <c r="QVV422" s="37"/>
      <c r="QVW422" s="37"/>
      <c r="QVX422" s="37"/>
      <c r="QVY422" s="37"/>
      <c r="QVZ422" s="37"/>
      <c r="QWA422" s="37"/>
      <c r="QWB422" s="37"/>
      <c r="QWC422" s="37"/>
      <c r="QWD422" s="37"/>
      <c r="QWE422" s="37"/>
      <c r="QWF422" s="37"/>
      <c r="QWG422" s="37"/>
      <c r="QWH422" s="37"/>
      <c r="QWI422" s="37"/>
      <c r="QWJ422" s="37"/>
      <c r="QWK422" s="37"/>
      <c r="QWL422" s="37"/>
      <c r="QWM422" s="37"/>
      <c r="QWN422" s="37"/>
      <c r="QWO422" s="37"/>
      <c r="QWP422" s="37"/>
      <c r="QWQ422" s="37"/>
      <c r="QWR422" s="37"/>
      <c r="QWS422" s="37"/>
      <c r="QWT422" s="37"/>
      <c r="QWU422" s="37"/>
      <c r="QWV422" s="37"/>
      <c r="QWW422" s="37"/>
      <c r="QWX422" s="37"/>
      <c r="QWY422" s="37"/>
      <c r="QWZ422" s="37"/>
      <c r="QXA422" s="37"/>
      <c r="QXB422" s="37"/>
      <c r="QXC422" s="37"/>
      <c r="QXD422" s="37"/>
      <c r="QXE422" s="37"/>
      <c r="QXF422" s="37"/>
      <c r="QXG422" s="37"/>
      <c r="QXH422" s="37"/>
      <c r="QXI422" s="37"/>
      <c r="QXJ422" s="37"/>
      <c r="QXK422" s="37"/>
      <c r="QXL422" s="37"/>
      <c r="QXM422" s="37"/>
      <c r="QXN422" s="37"/>
      <c r="QXO422" s="37"/>
      <c r="QXP422" s="37"/>
      <c r="QXQ422" s="37"/>
      <c r="QXR422" s="37"/>
      <c r="QXS422" s="37"/>
      <c r="QXT422" s="37"/>
      <c r="QXU422" s="37"/>
      <c r="QXV422" s="37"/>
      <c r="QXW422" s="37"/>
      <c r="QXX422" s="37"/>
      <c r="QXY422" s="37"/>
      <c r="QXZ422" s="37"/>
      <c r="QYA422" s="37"/>
      <c r="QYB422" s="37"/>
      <c r="QYC422" s="37"/>
      <c r="QYD422" s="37"/>
      <c r="QYE422" s="37"/>
      <c r="QYF422" s="37"/>
      <c r="QYG422" s="37"/>
      <c r="QYH422" s="37"/>
      <c r="QYI422" s="37"/>
      <c r="QYJ422" s="37"/>
      <c r="QYK422" s="37"/>
      <c r="QYL422" s="37"/>
      <c r="QYM422" s="37"/>
      <c r="QYN422" s="37"/>
      <c r="QYO422" s="37"/>
      <c r="QYP422" s="37"/>
      <c r="QYQ422" s="37"/>
      <c r="QYR422" s="37"/>
      <c r="QYS422" s="37"/>
      <c r="QYT422" s="37"/>
      <c r="QYU422" s="37"/>
      <c r="QYV422" s="37"/>
      <c r="QYW422" s="37"/>
      <c r="QYX422" s="37"/>
      <c r="QYY422" s="37"/>
      <c r="QYZ422" s="37"/>
      <c r="QZA422" s="37"/>
      <c r="QZB422" s="37"/>
      <c r="QZC422" s="37"/>
      <c r="QZD422" s="37"/>
      <c r="QZE422" s="37"/>
      <c r="QZF422" s="37"/>
      <c r="QZG422" s="37"/>
      <c r="QZH422" s="37"/>
      <c r="QZI422" s="37"/>
      <c r="QZJ422" s="37"/>
      <c r="QZK422" s="37"/>
      <c r="QZL422" s="37"/>
      <c r="QZM422" s="37"/>
      <c r="QZN422" s="37"/>
      <c r="QZO422" s="37"/>
      <c r="QZP422" s="37"/>
      <c r="QZQ422" s="37"/>
      <c r="QZR422" s="37"/>
      <c r="QZS422" s="37"/>
      <c r="QZT422" s="37"/>
      <c r="QZU422" s="37"/>
      <c r="QZV422" s="37"/>
      <c r="QZW422" s="37"/>
      <c r="QZX422" s="37"/>
      <c r="QZY422" s="37"/>
      <c r="QZZ422" s="37"/>
      <c r="RAA422" s="37"/>
      <c r="RAB422" s="37"/>
      <c r="RAC422" s="37"/>
      <c r="RAD422" s="37"/>
      <c r="RAE422" s="37"/>
      <c r="RAF422" s="37"/>
      <c r="RAG422" s="37"/>
      <c r="RAH422" s="37"/>
      <c r="RAI422" s="37"/>
      <c r="RAJ422" s="37"/>
      <c r="RAK422" s="37"/>
      <c r="RAL422" s="37"/>
      <c r="RAM422" s="37"/>
      <c r="RAN422" s="37"/>
      <c r="RAO422" s="37"/>
      <c r="RAP422" s="37"/>
      <c r="RAQ422" s="37"/>
      <c r="RAR422" s="37"/>
      <c r="RAS422" s="37"/>
      <c r="RAT422" s="37"/>
      <c r="RAU422" s="37"/>
      <c r="RAV422" s="37"/>
      <c r="RAW422" s="37"/>
      <c r="RAX422" s="37"/>
      <c r="RAY422" s="37"/>
      <c r="RAZ422" s="37"/>
      <c r="RBA422" s="37"/>
      <c r="RBB422" s="37"/>
      <c r="RBC422" s="37"/>
      <c r="RBD422" s="37"/>
      <c r="RBE422" s="37"/>
      <c r="RBF422" s="37"/>
      <c r="RBG422" s="37"/>
      <c r="RBH422" s="37"/>
      <c r="RBI422" s="37"/>
      <c r="RBJ422" s="37"/>
      <c r="RBK422" s="37"/>
      <c r="RBL422" s="37"/>
      <c r="RBM422" s="37"/>
      <c r="RBN422" s="37"/>
      <c r="RBO422" s="37"/>
      <c r="RBP422" s="37"/>
      <c r="RBQ422" s="37"/>
      <c r="RBR422" s="37"/>
      <c r="RBS422" s="37"/>
      <c r="RBT422" s="37"/>
      <c r="RBU422" s="37"/>
      <c r="RBV422" s="37"/>
      <c r="RBW422" s="37"/>
      <c r="RBX422" s="37"/>
      <c r="RBY422" s="37"/>
      <c r="RBZ422" s="37"/>
      <c r="RCA422" s="37"/>
      <c r="RCB422" s="37"/>
      <c r="RCC422" s="37"/>
      <c r="RCD422" s="37"/>
      <c r="RCE422" s="37"/>
      <c r="RCF422" s="37"/>
      <c r="RCG422" s="37"/>
      <c r="RCH422" s="37"/>
      <c r="RCI422" s="37"/>
      <c r="RCJ422" s="37"/>
      <c r="RCK422" s="37"/>
      <c r="RCL422" s="37"/>
      <c r="RCM422" s="37"/>
      <c r="RCN422" s="37"/>
      <c r="RCO422" s="37"/>
      <c r="RCP422" s="37"/>
      <c r="RCQ422" s="37"/>
      <c r="RCR422" s="37"/>
      <c r="RCS422" s="37"/>
      <c r="RCT422" s="37"/>
      <c r="RCU422" s="37"/>
      <c r="RCV422" s="37"/>
      <c r="RCW422" s="37"/>
      <c r="RCX422" s="37"/>
      <c r="RCY422" s="37"/>
      <c r="RCZ422" s="37"/>
      <c r="RDA422" s="37"/>
      <c r="RDB422" s="37"/>
      <c r="RDC422" s="37"/>
      <c r="RDD422" s="37"/>
      <c r="RDE422" s="37"/>
      <c r="RDF422" s="37"/>
      <c r="RDG422" s="37"/>
      <c r="RDH422" s="37"/>
      <c r="RDI422" s="37"/>
      <c r="RDJ422" s="37"/>
      <c r="RDK422" s="37"/>
      <c r="RDL422" s="37"/>
      <c r="RDM422" s="37"/>
      <c r="RDN422" s="37"/>
      <c r="RDO422" s="37"/>
      <c r="RDP422" s="37"/>
      <c r="RDQ422" s="37"/>
      <c r="RDR422" s="37"/>
      <c r="RDS422" s="37"/>
      <c r="RDT422" s="37"/>
      <c r="RDU422" s="37"/>
      <c r="RDV422" s="37"/>
      <c r="RDW422" s="37"/>
      <c r="RDX422" s="37"/>
      <c r="RDY422" s="37"/>
      <c r="RDZ422" s="37"/>
      <c r="REA422" s="37"/>
      <c r="REB422" s="37"/>
      <c r="REC422" s="37"/>
      <c r="RED422" s="37"/>
      <c r="REE422" s="37"/>
      <c r="REF422" s="37"/>
      <c r="REG422" s="37"/>
      <c r="REH422" s="37"/>
      <c r="REI422" s="37"/>
      <c r="REJ422" s="37"/>
      <c r="REK422" s="37"/>
      <c r="REL422" s="37"/>
      <c r="REM422" s="37"/>
      <c r="REN422" s="37"/>
      <c r="REO422" s="37"/>
      <c r="REP422" s="37"/>
      <c r="REQ422" s="37"/>
      <c r="RER422" s="37"/>
      <c r="RES422" s="37"/>
      <c r="RET422" s="37"/>
      <c r="REU422" s="37"/>
      <c r="REV422" s="37"/>
      <c r="REW422" s="37"/>
      <c r="REX422" s="37"/>
      <c r="REY422" s="37"/>
      <c r="REZ422" s="37"/>
      <c r="RFA422" s="37"/>
      <c r="RFB422" s="37"/>
      <c r="RFC422" s="37"/>
      <c r="RFD422" s="37"/>
      <c r="RFE422" s="37"/>
      <c r="RFF422" s="37"/>
      <c r="RFG422" s="37"/>
      <c r="RFH422" s="37"/>
      <c r="RFI422" s="37"/>
      <c r="RFJ422" s="37"/>
      <c r="RFK422" s="37"/>
      <c r="RFL422" s="37"/>
      <c r="RFM422" s="37"/>
      <c r="RFN422" s="37"/>
      <c r="RFO422" s="37"/>
      <c r="RFP422" s="37"/>
      <c r="RFQ422" s="37"/>
      <c r="RFR422" s="37"/>
      <c r="RFS422" s="37"/>
      <c r="RFT422" s="37"/>
      <c r="RFU422" s="37"/>
      <c r="RFV422" s="37"/>
      <c r="RFW422" s="37"/>
      <c r="RFX422" s="37"/>
      <c r="RFY422" s="37"/>
      <c r="RFZ422" s="37"/>
      <c r="RGA422" s="37"/>
      <c r="RGB422" s="37"/>
      <c r="RGC422" s="37"/>
      <c r="RGD422" s="37"/>
      <c r="RGE422" s="37"/>
      <c r="RGF422" s="37"/>
      <c r="RGG422" s="37"/>
      <c r="RGH422" s="37"/>
      <c r="RGI422" s="37"/>
      <c r="RGJ422" s="37"/>
      <c r="RGK422" s="37"/>
      <c r="RGL422" s="37"/>
      <c r="RGM422" s="37"/>
      <c r="RGN422" s="37"/>
      <c r="RGO422" s="37"/>
      <c r="RGP422" s="37"/>
      <c r="RGQ422" s="37"/>
      <c r="RGR422" s="37"/>
      <c r="RGS422" s="37"/>
      <c r="RGT422" s="37"/>
      <c r="RGU422" s="37"/>
      <c r="RGV422" s="37"/>
      <c r="RGW422" s="37"/>
      <c r="RGX422" s="37"/>
      <c r="RGY422" s="37"/>
      <c r="RGZ422" s="37"/>
      <c r="RHA422" s="37"/>
      <c r="RHB422" s="37"/>
      <c r="RHC422" s="37"/>
      <c r="RHD422" s="37"/>
      <c r="RHE422" s="37"/>
      <c r="RHF422" s="37"/>
      <c r="RHG422" s="37"/>
      <c r="RHH422" s="37"/>
      <c r="RHI422" s="37"/>
      <c r="RHJ422" s="37"/>
      <c r="RHK422" s="37"/>
      <c r="RHL422" s="37"/>
      <c r="RHM422" s="37"/>
      <c r="RHN422" s="37"/>
      <c r="RHO422" s="37"/>
      <c r="RHP422" s="37"/>
      <c r="RHQ422" s="37"/>
      <c r="RHR422" s="37"/>
      <c r="RHS422" s="37"/>
      <c r="RHT422" s="37"/>
      <c r="RHU422" s="37"/>
      <c r="RHV422" s="37"/>
      <c r="RHW422" s="37"/>
      <c r="RHX422" s="37"/>
      <c r="RHY422" s="37"/>
      <c r="RHZ422" s="37"/>
      <c r="RIA422" s="37"/>
      <c r="RIB422" s="37"/>
      <c r="RIC422" s="37"/>
      <c r="RID422" s="37"/>
      <c r="RIE422" s="37"/>
      <c r="RIF422" s="37"/>
      <c r="RIG422" s="37"/>
      <c r="RIH422" s="37"/>
      <c r="RII422" s="37"/>
      <c r="RIJ422" s="37"/>
      <c r="RIK422" s="37"/>
      <c r="RIL422" s="37"/>
      <c r="RIM422" s="37"/>
      <c r="RIN422" s="37"/>
      <c r="RIO422" s="37"/>
      <c r="RIP422" s="37"/>
      <c r="RIQ422" s="37"/>
      <c r="RIR422" s="37"/>
      <c r="RIS422" s="37"/>
      <c r="RIT422" s="37"/>
      <c r="RIU422" s="37"/>
      <c r="RIV422" s="37"/>
      <c r="RIW422" s="37"/>
      <c r="RIX422" s="37"/>
      <c r="RIY422" s="37"/>
      <c r="RIZ422" s="37"/>
      <c r="RJA422" s="37"/>
      <c r="RJB422" s="37"/>
      <c r="RJC422" s="37"/>
      <c r="RJD422" s="37"/>
      <c r="RJE422" s="37"/>
      <c r="RJF422" s="37"/>
      <c r="RJG422" s="37"/>
      <c r="RJH422" s="37"/>
      <c r="RJI422" s="37"/>
      <c r="RJJ422" s="37"/>
      <c r="RJK422" s="37"/>
      <c r="RJL422" s="37"/>
      <c r="RJM422" s="37"/>
      <c r="RJN422" s="37"/>
      <c r="RJO422" s="37"/>
      <c r="RJP422" s="37"/>
      <c r="RJQ422" s="37"/>
      <c r="RJR422" s="37"/>
      <c r="RJS422" s="37"/>
      <c r="RJT422" s="37"/>
      <c r="RJU422" s="37"/>
      <c r="RJV422" s="37"/>
      <c r="RJW422" s="37"/>
      <c r="RJX422" s="37"/>
      <c r="RJY422" s="37"/>
      <c r="RJZ422" s="37"/>
      <c r="RKA422" s="37"/>
      <c r="RKB422" s="37"/>
      <c r="RKC422" s="37"/>
      <c r="RKD422" s="37"/>
      <c r="RKE422" s="37"/>
      <c r="RKF422" s="37"/>
      <c r="RKG422" s="37"/>
      <c r="RKH422" s="37"/>
      <c r="RKI422" s="37"/>
      <c r="RKJ422" s="37"/>
      <c r="RKK422" s="37"/>
      <c r="RKL422" s="37"/>
      <c r="RKM422" s="37"/>
      <c r="RKN422" s="37"/>
      <c r="RKO422" s="37"/>
      <c r="RKP422" s="37"/>
      <c r="RKQ422" s="37"/>
      <c r="RKR422" s="37"/>
      <c r="RKS422" s="37"/>
      <c r="RKT422" s="37"/>
      <c r="RKU422" s="37"/>
      <c r="RKV422" s="37"/>
      <c r="RKW422" s="37"/>
      <c r="RKX422" s="37"/>
      <c r="RKY422" s="37"/>
      <c r="RKZ422" s="37"/>
      <c r="RLA422" s="37"/>
      <c r="RLB422" s="37"/>
      <c r="RLC422" s="37"/>
      <c r="RLD422" s="37"/>
      <c r="RLE422" s="37"/>
      <c r="RLF422" s="37"/>
      <c r="RLG422" s="37"/>
      <c r="RLH422" s="37"/>
      <c r="RLI422" s="37"/>
      <c r="RLJ422" s="37"/>
      <c r="RLK422" s="37"/>
      <c r="RLL422" s="37"/>
      <c r="RLM422" s="37"/>
      <c r="RLN422" s="37"/>
      <c r="RLO422" s="37"/>
      <c r="RLP422" s="37"/>
      <c r="RLQ422" s="37"/>
      <c r="RLR422" s="37"/>
      <c r="RLS422" s="37"/>
      <c r="RLT422" s="37"/>
      <c r="RLU422" s="37"/>
      <c r="RLV422" s="37"/>
      <c r="RLW422" s="37"/>
      <c r="RLX422" s="37"/>
      <c r="RLY422" s="37"/>
      <c r="RLZ422" s="37"/>
      <c r="RMA422" s="37"/>
      <c r="RMB422" s="37"/>
      <c r="RMC422" s="37"/>
      <c r="RMD422" s="37"/>
      <c r="RME422" s="37"/>
      <c r="RMF422" s="37"/>
      <c r="RMG422" s="37"/>
      <c r="RMH422" s="37"/>
      <c r="RMI422" s="37"/>
      <c r="RMJ422" s="37"/>
      <c r="RMK422" s="37"/>
      <c r="RML422" s="37"/>
      <c r="RMM422" s="37"/>
      <c r="RMN422" s="37"/>
      <c r="RMO422" s="37"/>
      <c r="RMP422" s="37"/>
      <c r="RMQ422" s="37"/>
      <c r="RMR422" s="37"/>
      <c r="RMS422" s="37"/>
      <c r="RMT422" s="37"/>
      <c r="RMU422" s="37"/>
      <c r="RMV422" s="37"/>
      <c r="RMW422" s="37"/>
      <c r="RMX422" s="37"/>
      <c r="RMY422" s="37"/>
      <c r="RMZ422" s="37"/>
      <c r="RNA422" s="37"/>
      <c r="RNB422" s="37"/>
      <c r="RNC422" s="37"/>
      <c r="RND422" s="37"/>
      <c r="RNE422" s="37"/>
      <c r="RNF422" s="37"/>
      <c r="RNG422" s="37"/>
      <c r="RNH422" s="37"/>
      <c r="RNI422" s="37"/>
      <c r="RNJ422" s="37"/>
      <c r="RNK422" s="37"/>
      <c r="RNL422" s="37"/>
      <c r="RNM422" s="37"/>
      <c r="RNN422" s="37"/>
      <c r="RNO422" s="37"/>
      <c r="RNP422" s="37"/>
      <c r="RNQ422" s="37"/>
      <c r="RNR422" s="37"/>
      <c r="RNS422" s="37"/>
      <c r="RNT422" s="37"/>
      <c r="RNU422" s="37"/>
      <c r="RNV422" s="37"/>
      <c r="RNW422" s="37"/>
      <c r="RNX422" s="37"/>
      <c r="RNY422" s="37"/>
      <c r="RNZ422" s="37"/>
      <c r="ROA422" s="37"/>
      <c r="ROB422" s="37"/>
      <c r="ROC422" s="37"/>
      <c r="ROD422" s="37"/>
      <c r="ROE422" s="37"/>
      <c r="ROF422" s="37"/>
      <c r="ROG422" s="37"/>
      <c r="ROH422" s="37"/>
      <c r="ROI422" s="37"/>
      <c r="ROJ422" s="37"/>
      <c r="ROK422" s="37"/>
      <c r="ROL422" s="37"/>
      <c r="ROM422" s="37"/>
      <c r="RON422" s="37"/>
      <c r="ROO422" s="37"/>
      <c r="ROP422" s="37"/>
      <c r="ROQ422" s="37"/>
      <c r="ROR422" s="37"/>
      <c r="ROS422" s="37"/>
      <c r="ROT422" s="37"/>
      <c r="ROU422" s="37"/>
      <c r="ROV422" s="37"/>
      <c r="ROW422" s="37"/>
      <c r="ROX422" s="37"/>
      <c r="ROY422" s="37"/>
      <c r="ROZ422" s="37"/>
      <c r="RPA422" s="37"/>
      <c r="RPB422" s="37"/>
      <c r="RPC422" s="37"/>
      <c r="RPD422" s="37"/>
      <c r="RPE422" s="37"/>
      <c r="RPF422" s="37"/>
      <c r="RPG422" s="37"/>
      <c r="RPH422" s="37"/>
      <c r="RPI422" s="37"/>
      <c r="RPJ422" s="37"/>
      <c r="RPK422" s="37"/>
      <c r="RPL422" s="37"/>
      <c r="RPM422" s="37"/>
      <c r="RPN422" s="37"/>
      <c r="RPO422" s="37"/>
      <c r="RPP422" s="37"/>
      <c r="RPQ422" s="37"/>
      <c r="RPR422" s="37"/>
      <c r="RPS422" s="37"/>
      <c r="RPT422" s="37"/>
      <c r="RPU422" s="37"/>
      <c r="RPV422" s="37"/>
      <c r="RPW422" s="37"/>
      <c r="RPX422" s="37"/>
      <c r="RPY422" s="37"/>
      <c r="RPZ422" s="37"/>
      <c r="RQA422" s="37"/>
      <c r="RQB422" s="37"/>
      <c r="RQC422" s="37"/>
      <c r="RQD422" s="37"/>
      <c r="RQE422" s="37"/>
      <c r="RQF422" s="37"/>
      <c r="RQG422" s="37"/>
      <c r="RQH422" s="37"/>
      <c r="RQI422" s="37"/>
      <c r="RQJ422" s="37"/>
      <c r="RQK422" s="37"/>
      <c r="RQL422" s="37"/>
      <c r="RQM422" s="37"/>
      <c r="RQN422" s="37"/>
      <c r="RQO422" s="37"/>
      <c r="RQP422" s="37"/>
      <c r="RQQ422" s="37"/>
      <c r="RQR422" s="37"/>
      <c r="RQS422" s="37"/>
      <c r="RQT422" s="37"/>
      <c r="RQU422" s="37"/>
      <c r="RQV422" s="37"/>
      <c r="RQW422" s="37"/>
      <c r="RQX422" s="37"/>
      <c r="RQY422" s="37"/>
      <c r="RQZ422" s="37"/>
      <c r="RRA422" s="37"/>
      <c r="RRB422" s="37"/>
      <c r="RRC422" s="37"/>
      <c r="RRD422" s="37"/>
      <c r="RRE422" s="37"/>
      <c r="RRF422" s="37"/>
      <c r="RRG422" s="37"/>
      <c r="RRH422" s="37"/>
      <c r="RRI422" s="37"/>
      <c r="RRJ422" s="37"/>
      <c r="RRK422" s="37"/>
      <c r="RRL422" s="37"/>
      <c r="RRM422" s="37"/>
      <c r="RRN422" s="37"/>
      <c r="RRO422" s="37"/>
      <c r="RRP422" s="37"/>
      <c r="RRQ422" s="37"/>
      <c r="RRR422" s="37"/>
      <c r="RRS422" s="37"/>
      <c r="RRT422" s="37"/>
      <c r="RRU422" s="37"/>
      <c r="RRV422" s="37"/>
      <c r="RRW422" s="37"/>
      <c r="RRX422" s="37"/>
      <c r="RRY422" s="37"/>
      <c r="RRZ422" s="37"/>
      <c r="RSA422" s="37"/>
      <c r="RSB422" s="37"/>
      <c r="RSC422" s="37"/>
      <c r="RSD422" s="37"/>
      <c r="RSE422" s="37"/>
      <c r="RSF422" s="37"/>
      <c r="RSG422" s="37"/>
      <c r="RSH422" s="37"/>
      <c r="RSI422" s="37"/>
      <c r="RSJ422" s="37"/>
      <c r="RSK422" s="37"/>
      <c r="RSL422" s="37"/>
      <c r="RSM422" s="37"/>
      <c r="RSN422" s="37"/>
      <c r="RSO422" s="37"/>
      <c r="RSP422" s="37"/>
      <c r="RSQ422" s="37"/>
      <c r="RSR422" s="37"/>
      <c r="RSS422" s="37"/>
      <c r="RST422" s="37"/>
      <c r="RSU422" s="37"/>
      <c r="RSV422" s="37"/>
      <c r="RSW422" s="37"/>
      <c r="RSX422" s="37"/>
      <c r="RSY422" s="37"/>
      <c r="RSZ422" s="37"/>
      <c r="RTA422" s="37"/>
      <c r="RTB422" s="37"/>
      <c r="RTC422" s="37"/>
      <c r="RTD422" s="37"/>
      <c r="RTE422" s="37"/>
      <c r="RTF422" s="37"/>
      <c r="RTG422" s="37"/>
      <c r="RTH422" s="37"/>
      <c r="RTI422" s="37"/>
      <c r="RTJ422" s="37"/>
      <c r="RTK422" s="37"/>
      <c r="RTL422" s="37"/>
      <c r="RTM422" s="37"/>
      <c r="RTN422" s="37"/>
      <c r="RTO422" s="37"/>
      <c r="RTP422" s="37"/>
      <c r="RTQ422" s="37"/>
      <c r="RTR422" s="37"/>
      <c r="RTS422" s="37"/>
      <c r="RTT422" s="37"/>
      <c r="RTU422" s="37"/>
      <c r="RTV422" s="37"/>
      <c r="RTW422" s="37"/>
      <c r="RTX422" s="37"/>
      <c r="RTY422" s="37"/>
      <c r="RTZ422" s="37"/>
      <c r="RUA422" s="37"/>
      <c r="RUB422" s="37"/>
      <c r="RUC422" s="37"/>
      <c r="RUD422" s="37"/>
      <c r="RUE422" s="37"/>
      <c r="RUF422" s="37"/>
      <c r="RUG422" s="37"/>
      <c r="RUH422" s="37"/>
      <c r="RUI422" s="37"/>
      <c r="RUJ422" s="37"/>
      <c r="RUK422" s="37"/>
      <c r="RUL422" s="37"/>
      <c r="RUM422" s="37"/>
      <c r="RUN422" s="37"/>
      <c r="RUO422" s="37"/>
      <c r="RUP422" s="37"/>
      <c r="RUQ422" s="37"/>
      <c r="RUR422" s="37"/>
      <c r="RUS422" s="37"/>
      <c r="RUT422" s="37"/>
      <c r="RUU422" s="37"/>
      <c r="RUV422" s="37"/>
      <c r="RUW422" s="37"/>
      <c r="RUX422" s="37"/>
      <c r="RUY422" s="37"/>
      <c r="RUZ422" s="37"/>
      <c r="RVA422" s="37"/>
      <c r="RVB422" s="37"/>
      <c r="RVC422" s="37"/>
      <c r="RVD422" s="37"/>
      <c r="RVE422" s="37"/>
      <c r="RVF422" s="37"/>
      <c r="RVG422" s="37"/>
      <c r="RVH422" s="37"/>
      <c r="RVI422" s="37"/>
      <c r="RVJ422" s="37"/>
      <c r="RVK422" s="37"/>
      <c r="RVL422" s="37"/>
      <c r="RVM422" s="37"/>
      <c r="RVN422" s="37"/>
      <c r="RVO422" s="37"/>
      <c r="RVP422" s="37"/>
      <c r="RVQ422" s="37"/>
      <c r="RVR422" s="37"/>
      <c r="RVS422" s="37"/>
      <c r="RVT422" s="37"/>
      <c r="RVU422" s="37"/>
      <c r="RVV422" s="37"/>
      <c r="RVW422" s="37"/>
      <c r="RVX422" s="37"/>
      <c r="RVY422" s="37"/>
      <c r="RVZ422" s="37"/>
      <c r="RWA422" s="37"/>
      <c r="RWB422" s="37"/>
      <c r="RWC422" s="37"/>
      <c r="RWD422" s="37"/>
      <c r="RWE422" s="37"/>
      <c r="RWF422" s="37"/>
      <c r="RWG422" s="37"/>
      <c r="RWH422" s="37"/>
      <c r="RWI422" s="37"/>
      <c r="RWJ422" s="37"/>
      <c r="RWK422" s="37"/>
      <c r="RWL422" s="37"/>
      <c r="RWM422" s="37"/>
      <c r="RWN422" s="37"/>
      <c r="RWO422" s="37"/>
      <c r="RWP422" s="37"/>
      <c r="RWQ422" s="37"/>
      <c r="RWR422" s="37"/>
      <c r="RWS422" s="37"/>
      <c r="RWT422" s="37"/>
      <c r="RWU422" s="37"/>
      <c r="RWV422" s="37"/>
      <c r="RWW422" s="37"/>
      <c r="RWX422" s="37"/>
      <c r="RWY422" s="37"/>
      <c r="RWZ422" s="37"/>
      <c r="RXA422" s="37"/>
      <c r="RXB422" s="37"/>
      <c r="RXC422" s="37"/>
      <c r="RXD422" s="37"/>
      <c r="RXE422" s="37"/>
      <c r="RXF422" s="37"/>
      <c r="RXG422" s="37"/>
      <c r="RXH422" s="37"/>
      <c r="RXI422" s="37"/>
      <c r="RXJ422" s="37"/>
      <c r="RXK422" s="37"/>
      <c r="RXL422" s="37"/>
      <c r="RXM422" s="37"/>
      <c r="RXN422" s="37"/>
      <c r="RXO422" s="37"/>
      <c r="RXP422" s="37"/>
      <c r="RXQ422" s="37"/>
      <c r="RXR422" s="37"/>
      <c r="RXS422" s="37"/>
      <c r="RXT422" s="37"/>
      <c r="RXU422" s="37"/>
      <c r="RXV422" s="37"/>
      <c r="RXW422" s="37"/>
      <c r="RXX422" s="37"/>
      <c r="RXY422" s="37"/>
      <c r="RXZ422" s="37"/>
      <c r="RYA422" s="37"/>
      <c r="RYB422" s="37"/>
      <c r="RYC422" s="37"/>
      <c r="RYD422" s="37"/>
      <c r="RYE422" s="37"/>
      <c r="RYF422" s="37"/>
      <c r="RYG422" s="37"/>
      <c r="RYH422" s="37"/>
      <c r="RYI422" s="37"/>
      <c r="RYJ422" s="37"/>
      <c r="RYK422" s="37"/>
      <c r="RYL422" s="37"/>
      <c r="RYM422" s="37"/>
      <c r="RYN422" s="37"/>
      <c r="RYO422" s="37"/>
      <c r="RYP422" s="37"/>
      <c r="RYQ422" s="37"/>
      <c r="RYR422" s="37"/>
      <c r="RYS422" s="37"/>
      <c r="RYT422" s="37"/>
      <c r="RYU422" s="37"/>
      <c r="RYV422" s="37"/>
      <c r="RYW422" s="37"/>
      <c r="RYX422" s="37"/>
      <c r="RYY422" s="37"/>
      <c r="RYZ422" s="37"/>
      <c r="RZA422" s="37"/>
      <c r="RZB422" s="37"/>
      <c r="RZC422" s="37"/>
      <c r="RZD422" s="37"/>
      <c r="RZE422" s="37"/>
      <c r="RZF422" s="37"/>
      <c r="RZG422" s="37"/>
      <c r="RZH422" s="37"/>
      <c r="RZI422" s="37"/>
      <c r="RZJ422" s="37"/>
      <c r="RZK422" s="37"/>
      <c r="RZL422" s="37"/>
      <c r="RZM422" s="37"/>
      <c r="RZN422" s="37"/>
      <c r="RZO422" s="37"/>
      <c r="RZP422" s="37"/>
      <c r="RZQ422" s="37"/>
      <c r="RZR422" s="37"/>
      <c r="RZS422" s="37"/>
      <c r="RZT422" s="37"/>
      <c r="RZU422" s="37"/>
      <c r="RZV422" s="37"/>
      <c r="RZW422" s="37"/>
      <c r="RZX422" s="37"/>
      <c r="RZY422" s="37"/>
      <c r="RZZ422" s="37"/>
      <c r="SAA422" s="37"/>
      <c r="SAB422" s="37"/>
      <c r="SAC422" s="37"/>
      <c r="SAD422" s="37"/>
      <c r="SAE422" s="37"/>
      <c r="SAF422" s="37"/>
      <c r="SAG422" s="37"/>
      <c r="SAH422" s="37"/>
      <c r="SAI422" s="37"/>
      <c r="SAJ422" s="37"/>
      <c r="SAK422" s="37"/>
      <c r="SAL422" s="37"/>
      <c r="SAM422" s="37"/>
      <c r="SAN422" s="37"/>
      <c r="SAO422" s="37"/>
      <c r="SAP422" s="37"/>
      <c r="SAQ422" s="37"/>
      <c r="SAR422" s="37"/>
      <c r="SAS422" s="37"/>
      <c r="SAT422" s="37"/>
      <c r="SAU422" s="37"/>
      <c r="SAV422" s="37"/>
      <c r="SAW422" s="37"/>
      <c r="SAX422" s="37"/>
      <c r="SAY422" s="37"/>
      <c r="SAZ422" s="37"/>
      <c r="SBA422" s="37"/>
      <c r="SBB422" s="37"/>
      <c r="SBC422" s="37"/>
      <c r="SBD422" s="37"/>
      <c r="SBE422" s="37"/>
      <c r="SBF422" s="37"/>
      <c r="SBG422" s="37"/>
      <c r="SBH422" s="37"/>
      <c r="SBI422" s="37"/>
      <c r="SBJ422" s="37"/>
      <c r="SBK422" s="37"/>
      <c r="SBL422" s="37"/>
      <c r="SBM422" s="37"/>
      <c r="SBN422" s="37"/>
      <c r="SBO422" s="37"/>
      <c r="SBP422" s="37"/>
      <c r="SBQ422" s="37"/>
      <c r="SBR422" s="37"/>
      <c r="SBS422" s="37"/>
      <c r="SBT422" s="37"/>
      <c r="SBU422" s="37"/>
      <c r="SBV422" s="37"/>
      <c r="SBW422" s="37"/>
      <c r="SBX422" s="37"/>
      <c r="SBY422" s="37"/>
      <c r="SBZ422" s="37"/>
      <c r="SCA422" s="37"/>
      <c r="SCB422" s="37"/>
      <c r="SCC422" s="37"/>
      <c r="SCD422" s="37"/>
      <c r="SCE422" s="37"/>
      <c r="SCF422" s="37"/>
      <c r="SCG422" s="37"/>
      <c r="SCH422" s="37"/>
      <c r="SCI422" s="37"/>
      <c r="SCJ422" s="37"/>
      <c r="SCK422" s="37"/>
      <c r="SCL422" s="37"/>
      <c r="SCM422" s="37"/>
      <c r="SCN422" s="37"/>
      <c r="SCO422" s="37"/>
      <c r="SCP422" s="37"/>
      <c r="SCQ422" s="37"/>
      <c r="SCR422" s="37"/>
      <c r="SCS422" s="37"/>
      <c r="SCT422" s="37"/>
      <c r="SCU422" s="37"/>
      <c r="SCV422" s="37"/>
      <c r="SCW422" s="37"/>
      <c r="SCX422" s="37"/>
      <c r="SCY422" s="37"/>
      <c r="SCZ422" s="37"/>
      <c r="SDA422" s="37"/>
      <c r="SDB422" s="37"/>
      <c r="SDC422" s="37"/>
      <c r="SDD422" s="37"/>
      <c r="SDE422" s="37"/>
      <c r="SDF422" s="37"/>
      <c r="SDG422" s="37"/>
      <c r="SDH422" s="37"/>
      <c r="SDI422" s="37"/>
      <c r="SDJ422" s="37"/>
      <c r="SDK422" s="37"/>
      <c r="SDL422" s="37"/>
      <c r="SDM422" s="37"/>
      <c r="SDN422" s="37"/>
      <c r="SDO422" s="37"/>
      <c r="SDP422" s="37"/>
      <c r="SDQ422" s="37"/>
      <c r="SDR422" s="37"/>
      <c r="SDS422" s="37"/>
      <c r="SDT422" s="37"/>
      <c r="SDU422" s="37"/>
      <c r="SDV422" s="37"/>
      <c r="SDW422" s="37"/>
      <c r="SDX422" s="37"/>
      <c r="SDY422" s="37"/>
      <c r="SDZ422" s="37"/>
      <c r="SEA422" s="37"/>
      <c r="SEB422" s="37"/>
      <c r="SEC422" s="37"/>
      <c r="SED422" s="37"/>
      <c r="SEE422" s="37"/>
      <c r="SEF422" s="37"/>
      <c r="SEG422" s="37"/>
      <c r="SEH422" s="37"/>
      <c r="SEI422" s="37"/>
      <c r="SEJ422" s="37"/>
      <c r="SEK422" s="37"/>
      <c r="SEL422" s="37"/>
      <c r="SEM422" s="37"/>
      <c r="SEN422" s="37"/>
      <c r="SEO422" s="37"/>
      <c r="SEP422" s="37"/>
      <c r="SEQ422" s="37"/>
      <c r="SER422" s="37"/>
      <c r="SES422" s="37"/>
      <c r="SET422" s="37"/>
      <c r="SEU422" s="37"/>
      <c r="SEV422" s="37"/>
      <c r="SEW422" s="37"/>
      <c r="SEX422" s="37"/>
      <c r="SEY422" s="37"/>
      <c r="SEZ422" s="37"/>
      <c r="SFA422" s="37"/>
      <c r="SFB422" s="37"/>
      <c r="SFC422" s="37"/>
      <c r="SFD422" s="37"/>
      <c r="SFE422" s="37"/>
      <c r="SFF422" s="37"/>
      <c r="SFG422" s="37"/>
      <c r="SFH422" s="37"/>
      <c r="SFI422" s="37"/>
      <c r="SFJ422" s="37"/>
      <c r="SFK422" s="37"/>
      <c r="SFL422" s="37"/>
      <c r="SFM422" s="37"/>
      <c r="SFN422" s="37"/>
      <c r="SFO422" s="37"/>
      <c r="SFP422" s="37"/>
      <c r="SFQ422" s="37"/>
      <c r="SFR422" s="37"/>
      <c r="SFS422" s="37"/>
      <c r="SFT422" s="37"/>
      <c r="SFU422" s="37"/>
      <c r="SFV422" s="37"/>
      <c r="SFW422" s="37"/>
      <c r="SFX422" s="37"/>
      <c r="SFY422" s="37"/>
      <c r="SFZ422" s="37"/>
      <c r="SGA422" s="37"/>
      <c r="SGB422" s="37"/>
      <c r="SGC422" s="37"/>
      <c r="SGD422" s="37"/>
      <c r="SGE422" s="37"/>
      <c r="SGF422" s="37"/>
      <c r="SGG422" s="37"/>
      <c r="SGH422" s="37"/>
      <c r="SGI422" s="37"/>
      <c r="SGJ422" s="37"/>
      <c r="SGK422" s="37"/>
      <c r="SGL422" s="37"/>
      <c r="SGM422" s="37"/>
      <c r="SGN422" s="37"/>
      <c r="SGO422" s="37"/>
      <c r="SGP422" s="37"/>
      <c r="SGQ422" s="37"/>
      <c r="SGR422" s="37"/>
      <c r="SGS422" s="37"/>
      <c r="SGT422" s="37"/>
      <c r="SGU422" s="37"/>
      <c r="SGV422" s="37"/>
      <c r="SGW422" s="37"/>
      <c r="SGX422" s="37"/>
      <c r="SGY422" s="37"/>
      <c r="SGZ422" s="37"/>
      <c r="SHA422" s="37"/>
      <c r="SHB422" s="37"/>
      <c r="SHC422" s="37"/>
      <c r="SHD422" s="37"/>
      <c r="SHE422" s="37"/>
      <c r="SHF422" s="37"/>
      <c r="SHG422" s="37"/>
      <c r="SHH422" s="37"/>
      <c r="SHI422" s="37"/>
      <c r="SHJ422" s="37"/>
      <c r="SHK422" s="37"/>
      <c r="SHL422" s="37"/>
      <c r="SHM422" s="37"/>
      <c r="SHN422" s="37"/>
      <c r="SHO422" s="37"/>
      <c r="SHP422" s="37"/>
      <c r="SHQ422" s="37"/>
      <c r="SHR422" s="37"/>
      <c r="SHS422" s="37"/>
      <c r="SHT422" s="37"/>
      <c r="SHU422" s="37"/>
      <c r="SHV422" s="37"/>
      <c r="SHW422" s="37"/>
      <c r="SHX422" s="37"/>
      <c r="SHY422" s="37"/>
      <c r="SHZ422" s="37"/>
      <c r="SIA422" s="37"/>
      <c r="SIB422" s="37"/>
      <c r="SIC422" s="37"/>
      <c r="SID422" s="37"/>
      <c r="SIE422" s="37"/>
      <c r="SIF422" s="37"/>
      <c r="SIG422" s="37"/>
      <c r="SIH422" s="37"/>
      <c r="SII422" s="37"/>
      <c r="SIJ422" s="37"/>
      <c r="SIK422" s="37"/>
      <c r="SIL422" s="37"/>
      <c r="SIM422" s="37"/>
      <c r="SIN422" s="37"/>
      <c r="SIO422" s="37"/>
      <c r="SIP422" s="37"/>
      <c r="SIQ422" s="37"/>
      <c r="SIR422" s="37"/>
      <c r="SIS422" s="37"/>
      <c r="SIT422" s="37"/>
      <c r="SIU422" s="37"/>
      <c r="SIV422" s="37"/>
      <c r="SIW422" s="37"/>
      <c r="SIX422" s="37"/>
      <c r="SIY422" s="37"/>
      <c r="SIZ422" s="37"/>
      <c r="SJA422" s="37"/>
      <c r="SJB422" s="37"/>
      <c r="SJC422" s="37"/>
      <c r="SJD422" s="37"/>
      <c r="SJE422" s="37"/>
      <c r="SJF422" s="37"/>
      <c r="SJG422" s="37"/>
      <c r="SJH422" s="37"/>
      <c r="SJI422" s="37"/>
      <c r="SJJ422" s="37"/>
      <c r="SJK422" s="37"/>
      <c r="SJL422" s="37"/>
      <c r="SJM422" s="37"/>
      <c r="SJN422" s="37"/>
      <c r="SJO422" s="37"/>
      <c r="SJP422" s="37"/>
      <c r="SJQ422" s="37"/>
      <c r="SJR422" s="37"/>
      <c r="SJS422" s="37"/>
      <c r="SJT422" s="37"/>
      <c r="SJU422" s="37"/>
      <c r="SJV422" s="37"/>
      <c r="SJW422" s="37"/>
      <c r="SJX422" s="37"/>
      <c r="SJY422" s="37"/>
      <c r="SJZ422" s="37"/>
      <c r="SKA422" s="37"/>
      <c r="SKB422" s="37"/>
      <c r="SKC422" s="37"/>
      <c r="SKD422" s="37"/>
      <c r="SKE422" s="37"/>
      <c r="SKF422" s="37"/>
      <c r="SKG422" s="37"/>
      <c r="SKH422" s="37"/>
      <c r="SKI422" s="37"/>
      <c r="SKJ422" s="37"/>
      <c r="SKK422" s="37"/>
      <c r="SKL422" s="37"/>
      <c r="SKM422" s="37"/>
      <c r="SKN422" s="37"/>
      <c r="SKO422" s="37"/>
      <c r="SKP422" s="37"/>
      <c r="SKQ422" s="37"/>
      <c r="SKR422" s="37"/>
      <c r="SKS422" s="37"/>
      <c r="SKT422" s="37"/>
      <c r="SKU422" s="37"/>
      <c r="SKV422" s="37"/>
      <c r="SKW422" s="37"/>
      <c r="SKX422" s="37"/>
      <c r="SKY422" s="37"/>
      <c r="SKZ422" s="37"/>
      <c r="SLA422" s="37"/>
      <c r="SLB422" s="37"/>
      <c r="SLC422" s="37"/>
      <c r="SLD422" s="37"/>
      <c r="SLE422" s="37"/>
      <c r="SLF422" s="37"/>
      <c r="SLG422" s="37"/>
      <c r="SLH422" s="37"/>
      <c r="SLI422" s="37"/>
      <c r="SLJ422" s="37"/>
      <c r="SLK422" s="37"/>
      <c r="SLL422" s="37"/>
      <c r="SLM422" s="37"/>
      <c r="SLN422" s="37"/>
      <c r="SLO422" s="37"/>
      <c r="SLP422" s="37"/>
      <c r="SLQ422" s="37"/>
      <c r="SLR422" s="37"/>
      <c r="SLS422" s="37"/>
      <c r="SLT422" s="37"/>
      <c r="SLU422" s="37"/>
      <c r="SLV422" s="37"/>
      <c r="SLW422" s="37"/>
      <c r="SLX422" s="37"/>
      <c r="SLY422" s="37"/>
      <c r="SLZ422" s="37"/>
      <c r="SMA422" s="37"/>
      <c r="SMB422" s="37"/>
      <c r="SMC422" s="37"/>
      <c r="SMD422" s="37"/>
      <c r="SME422" s="37"/>
      <c r="SMF422" s="37"/>
      <c r="SMG422" s="37"/>
      <c r="SMH422" s="37"/>
      <c r="SMI422" s="37"/>
      <c r="SMJ422" s="37"/>
      <c r="SMK422" s="37"/>
      <c r="SML422" s="37"/>
      <c r="SMM422" s="37"/>
      <c r="SMN422" s="37"/>
      <c r="SMO422" s="37"/>
      <c r="SMP422" s="37"/>
      <c r="SMQ422" s="37"/>
      <c r="SMR422" s="37"/>
      <c r="SMS422" s="37"/>
      <c r="SMT422" s="37"/>
      <c r="SMU422" s="37"/>
      <c r="SMV422" s="37"/>
      <c r="SMW422" s="37"/>
      <c r="SMX422" s="37"/>
      <c r="SMY422" s="37"/>
      <c r="SMZ422" s="37"/>
      <c r="SNA422" s="37"/>
      <c r="SNB422" s="37"/>
      <c r="SNC422" s="37"/>
      <c r="SND422" s="37"/>
      <c r="SNE422" s="37"/>
      <c r="SNF422" s="37"/>
      <c r="SNG422" s="37"/>
      <c r="SNH422" s="37"/>
      <c r="SNI422" s="37"/>
      <c r="SNJ422" s="37"/>
      <c r="SNK422" s="37"/>
      <c r="SNL422" s="37"/>
      <c r="SNM422" s="37"/>
      <c r="SNN422" s="37"/>
      <c r="SNO422" s="37"/>
      <c r="SNP422" s="37"/>
      <c r="SNQ422" s="37"/>
      <c r="SNR422" s="37"/>
      <c r="SNS422" s="37"/>
      <c r="SNT422" s="37"/>
      <c r="SNU422" s="37"/>
      <c r="SNV422" s="37"/>
      <c r="SNW422" s="37"/>
      <c r="SNX422" s="37"/>
      <c r="SNY422" s="37"/>
      <c r="SNZ422" s="37"/>
      <c r="SOA422" s="37"/>
      <c r="SOB422" s="37"/>
      <c r="SOC422" s="37"/>
      <c r="SOD422" s="37"/>
      <c r="SOE422" s="37"/>
      <c r="SOF422" s="37"/>
      <c r="SOG422" s="37"/>
      <c r="SOH422" s="37"/>
      <c r="SOI422" s="37"/>
      <c r="SOJ422" s="37"/>
      <c r="SOK422" s="37"/>
      <c r="SOL422" s="37"/>
      <c r="SOM422" s="37"/>
      <c r="SON422" s="37"/>
      <c r="SOO422" s="37"/>
      <c r="SOP422" s="37"/>
      <c r="SOQ422" s="37"/>
      <c r="SOR422" s="37"/>
      <c r="SOS422" s="37"/>
      <c r="SOT422" s="37"/>
      <c r="SOU422" s="37"/>
      <c r="SOV422" s="37"/>
      <c r="SOW422" s="37"/>
      <c r="SOX422" s="37"/>
      <c r="SOY422" s="37"/>
      <c r="SOZ422" s="37"/>
      <c r="SPA422" s="37"/>
      <c r="SPB422" s="37"/>
      <c r="SPC422" s="37"/>
      <c r="SPD422" s="37"/>
      <c r="SPE422" s="37"/>
      <c r="SPF422" s="37"/>
      <c r="SPG422" s="37"/>
      <c r="SPH422" s="37"/>
      <c r="SPI422" s="37"/>
      <c r="SPJ422" s="37"/>
      <c r="SPK422" s="37"/>
      <c r="SPL422" s="37"/>
      <c r="SPM422" s="37"/>
      <c r="SPN422" s="37"/>
      <c r="SPO422" s="37"/>
      <c r="SPP422" s="37"/>
      <c r="SPQ422" s="37"/>
      <c r="SPR422" s="37"/>
      <c r="SPS422" s="37"/>
      <c r="SPT422" s="37"/>
      <c r="SPU422" s="37"/>
      <c r="SPV422" s="37"/>
      <c r="SPW422" s="37"/>
      <c r="SPX422" s="37"/>
      <c r="SPY422" s="37"/>
      <c r="SPZ422" s="37"/>
      <c r="SQA422" s="37"/>
      <c r="SQB422" s="37"/>
      <c r="SQC422" s="37"/>
      <c r="SQD422" s="37"/>
      <c r="SQE422" s="37"/>
      <c r="SQF422" s="37"/>
      <c r="SQG422" s="37"/>
      <c r="SQH422" s="37"/>
      <c r="SQI422" s="37"/>
      <c r="SQJ422" s="37"/>
      <c r="SQK422" s="37"/>
      <c r="SQL422" s="37"/>
      <c r="SQM422" s="37"/>
      <c r="SQN422" s="37"/>
      <c r="SQO422" s="37"/>
      <c r="SQP422" s="37"/>
      <c r="SQQ422" s="37"/>
      <c r="SQR422" s="37"/>
      <c r="SQS422" s="37"/>
      <c r="SQT422" s="37"/>
      <c r="SQU422" s="37"/>
      <c r="SQV422" s="37"/>
      <c r="SQW422" s="37"/>
      <c r="SQX422" s="37"/>
      <c r="SQY422" s="37"/>
      <c r="SQZ422" s="37"/>
      <c r="SRA422" s="37"/>
      <c r="SRB422" s="37"/>
      <c r="SRC422" s="37"/>
      <c r="SRD422" s="37"/>
      <c r="SRE422" s="37"/>
      <c r="SRF422" s="37"/>
      <c r="SRG422" s="37"/>
      <c r="SRH422" s="37"/>
      <c r="SRI422" s="37"/>
      <c r="SRJ422" s="37"/>
      <c r="SRK422" s="37"/>
      <c r="SRL422" s="37"/>
      <c r="SRM422" s="37"/>
      <c r="SRN422" s="37"/>
      <c r="SRO422" s="37"/>
      <c r="SRP422" s="37"/>
      <c r="SRQ422" s="37"/>
      <c r="SRR422" s="37"/>
      <c r="SRS422" s="37"/>
      <c r="SRT422" s="37"/>
      <c r="SRU422" s="37"/>
      <c r="SRV422" s="37"/>
      <c r="SRW422" s="37"/>
      <c r="SRX422" s="37"/>
      <c r="SRY422" s="37"/>
      <c r="SRZ422" s="37"/>
      <c r="SSA422" s="37"/>
      <c r="SSB422" s="37"/>
      <c r="SSC422" s="37"/>
      <c r="SSD422" s="37"/>
      <c r="SSE422" s="37"/>
      <c r="SSF422" s="37"/>
      <c r="SSG422" s="37"/>
      <c r="SSH422" s="37"/>
      <c r="SSI422" s="37"/>
      <c r="SSJ422" s="37"/>
      <c r="SSK422" s="37"/>
      <c r="SSL422" s="37"/>
      <c r="SSM422" s="37"/>
      <c r="SSN422" s="37"/>
      <c r="SSO422" s="37"/>
      <c r="SSP422" s="37"/>
      <c r="SSQ422" s="37"/>
      <c r="SSR422" s="37"/>
      <c r="SSS422" s="37"/>
      <c r="SST422" s="37"/>
      <c r="SSU422" s="37"/>
      <c r="SSV422" s="37"/>
      <c r="SSW422" s="37"/>
      <c r="SSX422" s="37"/>
      <c r="SSY422" s="37"/>
      <c r="SSZ422" s="37"/>
      <c r="STA422" s="37"/>
      <c r="STB422" s="37"/>
      <c r="STC422" s="37"/>
      <c r="STD422" s="37"/>
      <c r="STE422" s="37"/>
      <c r="STF422" s="37"/>
      <c r="STG422" s="37"/>
      <c r="STH422" s="37"/>
      <c r="STI422" s="37"/>
      <c r="STJ422" s="37"/>
      <c r="STK422" s="37"/>
      <c r="STL422" s="37"/>
      <c r="STM422" s="37"/>
      <c r="STN422" s="37"/>
      <c r="STO422" s="37"/>
      <c r="STP422" s="37"/>
      <c r="STQ422" s="37"/>
      <c r="STR422" s="37"/>
      <c r="STS422" s="37"/>
      <c r="STT422" s="37"/>
      <c r="STU422" s="37"/>
      <c r="STV422" s="37"/>
      <c r="STW422" s="37"/>
      <c r="STX422" s="37"/>
      <c r="STY422" s="37"/>
      <c r="STZ422" s="37"/>
      <c r="SUA422" s="37"/>
      <c r="SUB422" s="37"/>
      <c r="SUC422" s="37"/>
      <c r="SUD422" s="37"/>
      <c r="SUE422" s="37"/>
      <c r="SUF422" s="37"/>
      <c r="SUG422" s="37"/>
      <c r="SUH422" s="37"/>
      <c r="SUI422" s="37"/>
      <c r="SUJ422" s="37"/>
      <c r="SUK422" s="37"/>
      <c r="SUL422" s="37"/>
      <c r="SUM422" s="37"/>
      <c r="SUN422" s="37"/>
      <c r="SUO422" s="37"/>
      <c r="SUP422" s="37"/>
      <c r="SUQ422" s="37"/>
      <c r="SUR422" s="37"/>
      <c r="SUS422" s="37"/>
      <c r="SUT422" s="37"/>
      <c r="SUU422" s="37"/>
      <c r="SUV422" s="37"/>
      <c r="SUW422" s="37"/>
      <c r="SUX422" s="37"/>
      <c r="SUY422" s="37"/>
      <c r="SUZ422" s="37"/>
      <c r="SVA422" s="37"/>
      <c r="SVB422" s="37"/>
      <c r="SVC422" s="37"/>
      <c r="SVD422" s="37"/>
      <c r="SVE422" s="37"/>
      <c r="SVF422" s="37"/>
      <c r="SVG422" s="37"/>
      <c r="SVH422" s="37"/>
      <c r="SVI422" s="37"/>
      <c r="SVJ422" s="37"/>
      <c r="SVK422" s="37"/>
      <c r="SVL422" s="37"/>
      <c r="SVM422" s="37"/>
      <c r="SVN422" s="37"/>
      <c r="SVO422" s="37"/>
      <c r="SVP422" s="37"/>
      <c r="SVQ422" s="37"/>
      <c r="SVR422" s="37"/>
      <c r="SVS422" s="37"/>
      <c r="SVT422" s="37"/>
      <c r="SVU422" s="37"/>
      <c r="SVV422" s="37"/>
      <c r="SVW422" s="37"/>
      <c r="SVX422" s="37"/>
      <c r="SVY422" s="37"/>
      <c r="SVZ422" s="37"/>
      <c r="SWA422" s="37"/>
      <c r="SWB422" s="37"/>
      <c r="SWC422" s="37"/>
      <c r="SWD422" s="37"/>
      <c r="SWE422" s="37"/>
      <c r="SWF422" s="37"/>
      <c r="SWG422" s="37"/>
      <c r="SWH422" s="37"/>
      <c r="SWI422" s="37"/>
      <c r="SWJ422" s="37"/>
      <c r="SWK422" s="37"/>
      <c r="SWL422" s="37"/>
      <c r="SWM422" s="37"/>
      <c r="SWN422" s="37"/>
      <c r="SWO422" s="37"/>
      <c r="SWP422" s="37"/>
      <c r="SWQ422" s="37"/>
      <c r="SWR422" s="37"/>
      <c r="SWS422" s="37"/>
      <c r="SWT422" s="37"/>
      <c r="SWU422" s="37"/>
      <c r="SWV422" s="37"/>
      <c r="SWW422" s="37"/>
      <c r="SWX422" s="37"/>
      <c r="SWY422" s="37"/>
      <c r="SWZ422" s="37"/>
      <c r="SXA422" s="37"/>
      <c r="SXB422" s="37"/>
      <c r="SXC422" s="37"/>
      <c r="SXD422" s="37"/>
      <c r="SXE422" s="37"/>
      <c r="SXF422" s="37"/>
      <c r="SXG422" s="37"/>
      <c r="SXH422" s="37"/>
      <c r="SXI422" s="37"/>
      <c r="SXJ422" s="37"/>
      <c r="SXK422" s="37"/>
      <c r="SXL422" s="37"/>
      <c r="SXM422" s="37"/>
      <c r="SXN422" s="37"/>
      <c r="SXO422" s="37"/>
      <c r="SXP422" s="37"/>
      <c r="SXQ422" s="37"/>
      <c r="SXR422" s="37"/>
      <c r="SXS422" s="37"/>
      <c r="SXT422" s="37"/>
      <c r="SXU422" s="37"/>
      <c r="SXV422" s="37"/>
      <c r="SXW422" s="37"/>
      <c r="SXX422" s="37"/>
      <c r="SXY422" s="37"/>
      <c r="SXZ422" s="37"/>
      <c r="SYA422" s="37"/>
      <c r="SYB422" s="37"/>
      <c r="SYC422" s="37"/>
      <c r="SYD422" s="37"/>
      <c r="SYE422" s="37"/>
      <c r="SYF422" s="37"/>
      <c r="SYG422" s="37"/>
      <c r="SYH422" s="37"/>
      <c r="SYI422" s="37"/>
      <c r="SYJ422" s="37"/>
      <c r="SYK422" s="37"/>
      <c r="SYL422" s="37"/>
      <c r="SYM422" s="37"/>
      <c r="SYN422" s="37"/>
      <c r="SYO422" s="37"/>
      <c r="SYP422" s="37"/>
      <c r="SYQ422" s="37"/>
      <c r="SYR422" s="37"/>
      <c r="SYS422" s="37"/>
      <c r="SYT422" s="37"/>
      <c r="SYU422" s="37"/>
      <c r="SYV422" s="37"/>
      <c r="SYW422" s="37"/>
      <c r="SYX422" s="37"/>
      <c r="SYY422" s="37"/>
      <c r="SYZ422" s="37"/>
      <c r="SZA422" s="37"/>
      <c r="SZB422" s="37"/>
      <c r="SZC422" s="37"/>
      <c r="SZD422" s="37"/>
      <c r="SZE422" s="37"/>
      <c r="SZF422" s="37"/>
      <c r="SZG422" s="37"/>
      <c r="SZH422" s="37"/>
      <c r="SZI422" s="37"/>
      <c r="SZJ422" s="37"/>
      <c r="SZK422" s="37"/>
      <c r="SZL422" s="37"/>
      <c r="SZM422" s="37"/>
      <c r="SZN422" s="37"/>
      <c r="SZO422" s="37"/>
      <c r="SZP422" s="37"/>
      <c r="SZQ422" s="37"/>
      <c r="SZR422" s="37"/>
      <c r="SZS422" s="37"/>
      <c r="SZT422" s="37"/>
      <c r="SZU422" s="37"/>
      <c r="SZV422" s="37"/>
      <c r="SZW422" s="37"/>
      <c r="SZX422" s="37"/>
      <c r="SZY422" s="37"/>
      <c r="SZZ422" s="37"/>
      <c r="TAA422" s="37"/>
      <c r="TAB422" s="37"/>
      <c r="TAC422" s="37"/>
      <c r="TAD422" s="37"/>
      <c r="TAE422" s="37"/>
      <c r="TAF422" s="37"/>
      <c r="TAG422" s="37"/>
      <c r="TAH422" s="37"/>
      <c r="TAI422" s="37"/>
      <c r="TAJ422" s="37"/>
      <c r="TAK422" s="37"/>
      <c r="TAL422" s="37"/>
      <c r="TAM422" s="37"/>
      <c r="TAN422" s="37"/>
      <c r="TAO422" s="37"/>
      <c r="TAP422" s="37"/>
      <c r="TAQ422" s="37"/>
      <c r="TAR422" s="37"/>
      <c r="TAS422" s="37"/>
      <c r="TAT422" s="37"/>
      <c r="TAU422" s="37"/>
      <c r="TAV422" s="37"/>
      <c r="TAW422" s="37"/>
      <c r="TAX422" s="37"/>
      <c r="TAY422" s="37"/>
      <c r="TAZ422" s="37"/>
      <c r="TBA422" s="37"/>
      <c r="TBB422" s="37"/>
      <c r="TBC422" s="37"/>
      <c r="TBD422" s="37"/>
      <c r="TBE422" s="37"/>
      <c r="TBF422" s="37"/>
      <c r="TBG422" s="37"/>
      <c r="TBH422" s="37"/>
      <c r="TBI422" s="37"/>
      <c r="TBJ422" s="37"/>
      <c r="TBK422" s="37"/>
      <c r="TBL422" s="37"/>
      <c r="TBM422" s="37"/>
      <c r="TBN422" s="37"/>
      <c r="TBO422" s="37"/>
      <c r="TBP422" s="37"/>
      <c r="TBQ422" s="37"/>
      <c r="TBR422" s="37"/>
      <c r="TBS422" s="37"/>
      <c r="TBT422" s="37"/>
      <c r="TBU422" s="37"/>
      <c r="TBV422" s="37"/>
      <c r="TBW422" s="37"/>
      <c r="TBX422" s="37"/>
      <c r="TBY422" s="37"/>
      <c r="TBZ422" s="37"/>
      <c r="TCA422" s="37"/>
      <c r="TCB422" s="37"/>
      <c r="TCC422" s="37"/>
      <c r="TCD422" s="37"/>
      <c r="TCE422" s="37"/>
      <c r="TCF422" s="37"/>
      <c r="TCG422" s="37"/>
      <c r="TCH422" s="37"/>
      <c r="TCI422" s="37"/>
      <c r="TCJ422" s="37"/>
      <c r="TCK422" s="37"/>
      <c r="TCL422" s="37"/>
      <c r="TCM422" s="37"/>
      <c r="TCN422" s="37"/>
      <c r="TCO422" s="37"/>
      <c r="TCP422" s="37"/>
      <c r="TCQ422" s="37"/>
      <c r="TCR422" s="37"/>
      <c r="TCS422" s="37"/>
      <c r="TCT422" s="37"/>
      <c r="TCU422" s="37"/>
      <c r="TCV422" s="37"/>
      <c r="TCW422" s="37"/>
      <c r="TCX422" s="37"/>
      <c r="TCY422" s="37"/>
      <c r="TCZ422" s="37"/>
      <c r="TDA422" s="37"/>
      <c r="TDB422" s="37"/>
      <c r="TDC422" s="37"/>
      <c r="TDD422" s="37"/>
      <c r="TDE422" s="37"/>
      <c r="TDF422" s="37"/>
      <c r="TDG422" s="37"/>
      <c r="TDH422" s="37"/>
      <c r="TDI422" s="37"/>
      <c r="TDJ422" s="37"/>
      <c r="TDK422" s="37"/>
      <c r="TDL422" s="37"/>
      <c r="TDM422" s="37"/>
      <c r="TDN422" s="37"/>
      <c r="TDO422" s="37"/>
      <c r="TDP422" s="37"/>
      <c r="TDQ422" s="37"/>
      <c r="TDR422" s="37"/>
      <c r="TDS422" s="37"/>
      <c r="TDT422" s="37"/>
      <c r="TDU422" s="37"/>
      <c r="TDV422" s="37"/>
      <c r="TDW422" s="37"/>
      <c r="TDX422" s="37"/>
      <c r="TDY422" s="37"/>
      <c r="TDZ422" s="37"/>
      <c r="TEA422" s="37"/>
      <c r="TEB422" s="37"/>
      <c r="TEC422" s="37"/>
      <c r="TED422" s="37"/>
      <c r="TEE422" s="37"/>
      <c r="TEF422" s="37"/>
      <c r="TEG422" s="37"/>
      <c r="TEH422" s="37"/>
      <c r="TEI422" s="37"/>
      <c r="TEJ422" s="37"/>
      <c r="TEK422" s="37"/>
      <c r="TEL422" s="37"/>
      <c r="TEM422" s="37"/>
      <c r="TEN422" s="37"/>
      <c r="TEO422" s="37"/>
      <c r="TEP422" s="37"/>
      <c r="TEQ422" s="37"/>
      <c r="TER422" s="37"/>
      <c r="TES422" s="37"/>
      <c r="TET422" s="37"/>
      <c r="TEU422" s="37"/>
      <c r="TEV422" s="37"/>
      <c r="TEW422" s="37"/>
      <c r="TEX422" s="37"/>
      <c r="TEY422" s="37"/>
      <c r="TEZ422" s="37"/>
      <c r="TFA422" s="37"/>
      <c r="TFB422" s="37"/>
      <c r="TFC422" s="37"/>
      <c r="TFD422" s="37"/>
      <c r="TFE422" s="37"/>
      <c r="TFF422" s="37"/>
      <c r="TFG422" s="37"/>
      <c r="TFH422" s="37"/>
      <c r="TFI422" s="37"/>
      <c r="TFJ422" s="37"/>
      <c r="TFK422" s="37"/>
      <c r="TFL422" s="37"/>
      <c r="TFM422" s="37"/>
      <c r="TFN422" s="37"/>
      <c r="TFO422" s="37"/>
      <c r="TFP422" s="37"/>
      <c r="TFQ422" s="37"/>
      <c r="TFR422" s="37"/>
      <c r="TFS422" s="37"/>
      <c r="TFT422" s="37"/>
      <c r="TFU422" s="37"/>
      <c r="TFV422" s="37"/>
      <c r="TFW422" s="37"/>
      <c r="TFX422" s="37"/>
      <c r="TFY422" s="37"/>
      <c r="TFZ422" s="37"/>
      <c r="TGA422" s="37"/>
      <c r="TGB422" s="37"/>
      <c r="TGC422" s="37"/>
      <c r="TGD422" s="37"/>
      <c r="TGE422" s="37"/>
      <c r="TGF422" s="37"/>
      <c r="TGG422" s="37"/>
      <c r="TGH422" s="37"/>
      <c r="TGI422" s="37"/>
      <c r="TGJ422" s="37"/>
      <c r="TGK422" s="37"/>
      <c r="TGL422" s="37"/>
      <c r="TGM422" s="37"/>
      <c r="TGN422" s="37"/>
      <c r="TGO422" s="37"/>
      <c r="TGP422" s="37"/>
      <c r="TGQ422" s="37"/>
      <c r="TGR422" s="37"/>
      <c r="TGS422" s="37"/>
      <c r="TGT422" s="37"/>
      <c r="TGU422" s="37"/>
      <c r="TGV422" s="37"/>
      <c r="TGW422" s="37"/>
      <c r="TGX422" s="37"/>
      <c r="TGY422" s="37"/>
      <c r="TGZ422" s="37"/>
      <c r="THA422" s="37"/>
      <c r="THB422" s="37"/>
      <c r="THC422" s="37"/>
      <c r="THD422" s="37"/>
      <c r="THE422" s="37"/>
      <c r="THF422" s="37"/>
      <c r="THG422" s="37"/>
      <c r="THH422" s="37"/>
      <c r="THI422" s="37"/>
      <c r="THJ422" s="37"/>
      <c r="THK422" s="37"/>
      <c r="THL422" s="37"/>
      <c r="THM422" s="37"/>
      <c r="THN422" s="37"/>
      <c r="THO422" s="37"/>
      <c r="THP422" s="37"/>
      <c r="THQ422" s="37"/>
      <c r="THR422" s="37"/>
      <c r="THS422" s="37"/>
      <c r="THT422" s="37"/>
      <c r="THU422" s="37"/>
      <c r="THV422" s="37"/>
      <c r="THW422" s="37"/>
      <c r="THX422" s="37"/>
      <c r="THY422" s="37"/>
      <c r="THZ422" s="37"/>
      <c r="TIA422" s="37"/>
      <c r="TIB422" s="37"/>
      <c r="TIC422" s="37"/>
      <c r="TID422" s="37"/>
      <c r="TIE422" s="37"/>
      <c r="TIF422" s="37"/>
      <c r="TIG422" s="37"/>
      <c r="TIH422" s="37"/>
      <c r="TII422" s="37"/>
      <c r="TIJ422" s="37"/>
      <c r="TIK422" s="37"/>
      <c r="TIL422" s="37"/>
      <c r="TIM422" s="37"/>
      <c r="TIN422" s="37"/>
      <c r="TIO422" s="37"/>
      <c r="TIP422" s="37"/>
      <c r="TIQ422" s="37"/>
      <c r="TIR422" s="37"/>
      <c r="TIS422" s="37"/>
      <c r="TIT422" s="37"/>
      <c r="TIU422" s="37"/>
      <c r="TIV422" s="37"/>
      <c r="TIW422" s="37"/>
      <c r="TIX422" s="37"/>
      <c r="TIY422" s="37"/>
      <c r="TIZ422" s="37"/>
      <c r="TJA422" s="37"/>
      <c r="TJB422" s="37"/>
      <c r="TJC422" s="37"/>
      <c r="TJD422" s="37"/>
      <c r="TJE422" s="37"/>
      <c r="TJF422" s="37"/>
      <c r="TJG422" s="37"/>
      <c r="TJH422" s="37"/>
      <c r="TJI422" s="37"/>
      <c r="TJJ422" s="37"/>
      <c r="TJK422" s="37"/>
      <c r="TJL422" s="37"/>
      <c r="TJM422" s="37"/>
      <c r="TJN422" s="37"/>
      <c r="TJO422" s="37"/>
      <c r="TJP422" s="37"/>
      <c r="TJQ422" s="37"/>
      <c r="TJR422" s="37"/>
      <c r="TJS422" s="37"/>
      <c r="TJT422" s="37"/>
      <c r="TJU422" s="37"/>
      <c r="TJV422" s="37"/>
      <c r="TJW422" s="37"/>
      <c r="TJX422" s="37"/>
      <c r="TJY422" s="37"/>
      <c r="TJZ422" s="37"/>
      <c r="TKA422" s="37"/>
      <c r="TKB422" s="37"/>
      <c r="TKC422" s="37"/>
      <c r="TKD422" s="37"/>
      <c r="TKE422" s="37"/>
      <c r="TKF422" s="37"/>
      <c r="TKG422" s="37"/>
      <c r="TKH422" s="37"/>
      <c r="TKI422" s="37"/>
      <c r="TKJ422" s="37"/>
      <c r="TKK422" s="37"/>
      <c r="TKL422" s="37"/>
      <c r="TKM422" s="37"/>
      <c r="TKN422" s="37"/>
      <c r="TKO422" s="37"/>
      <c r="TKP422" s="37"/>
      <c r="TKQ422" s="37"/>
      <c r="TKR422" s="37"/>
      <c r="TKS422" s="37"/>
      <c r="TKT422" s="37"/>
      <c r="TKU422" s="37"/>
      <c r="TKV422" s="37"/>
      <c r="TKW422" s="37"/>
      <c r="TKX422" s="37"/>
      <c r="TKY422" s="37"/>
      <c r="TKZ422" s="37"/>
      <c r="TLA422" s="37"/>
      <c r="TLB422" s="37"/>
      <c r="TLC422" s="37"/>
      <c r="TLD422" s="37"/>
      <c r="TLE422" s="37"/>
      <c r="TLF422" s="37"/>
      <c r="TLG422" s="37"/>
      <c r="TLH422" s="37"/>
      <c r="TLI422" s="37"/>
      <c r="TLJ422" s="37"/>
      <c r="TLK422" s="37"/>
      <c r="TLL422" s="37"/>
      <c r="TLM422" s="37"/>
      <c r="TLN422" s="37"/>
      <c r="TLO422" s="37"/>
      <c r="TLP422" s="37"/>
      <c r="TLQ422" s="37"/>
      <c r="TLR422" s="37"/>
      <c r="TLS422" s="37"/>
      <c r="TLT422" s="37"/>
      <c r="TLU422" s="37"/>
      <c r="TLV422" s="37"/>
      <c r="TLW422" s="37"/>
      <c r="TLX422" s="37"/>
      <c r="TLY422" s="37"/>
      <c r="TLZ422" s="37"/>
      <c r="TMA422" s="37"/>
      <c r="TMB422" s="37"/>
      <c r="TMC422" s="37"/>
      <c r="TMD422" s="37"/>
      <c r="TME422" s="37"/>
      <c r="TMF422" s="37"/>
      <c r="TMG422" s="37"/>
      <c r="TMH422" s="37"/>
      <c r="TMI422" s="37"/>
      <c r="TMJ422" s="37"/>
      <c r="TMK422" s="37"/>
      <c r="TML422" s="37"/>
      <c r="TMM422" s="37"/>
      <c r="TMN422" s="37"/>
      <c r="TMO422" s="37"/>
      <c r="TMP422" s="37"/>
      <c r="TMQ422" s="37"/>
      <c r="TMR422" s="37"/>
      <c r="TMS422" s="37"/>
      <c r="TMT422" s="37"/>
      <c r="TMU422" s="37"/>
      <c r="TMV422" s="37"/>
      <c r="TMW422" s="37"/>
      <c r="TMX422" s="37"/>
      <c r="TMY422" s="37"/>
      <c r="TMZ422" s="37"/>
      <c r="TNA422" s="37"/>
      <c r="TNB422" s="37"/>
      <c r="TNC422" s="37"/>
      <c r="TND422" s="37"/>
      <c r="TNE422" s="37"/>
      <c r="TNF422" s="37"/>
      <c r="TNG422" s="37"/>
      <c r="TNH422" s="37"/>
      <c r="TNI422" s="37"/>
      <c r="TNJ422" s="37"/>
      <c r="TNK422" s="37"/>
      <c r="TNL422" s="37"/>
      <c r="TNM422" s="37"/>
      <c r="TNN422" s="37"/>
      <c r="TNO422" s="37"/>
      <c r="TNP422" s="37"/>
      <c r="TNQ422" s="37"/>
      <c r="TNR422" s="37"/>
      <c r="TNS422" s="37"/>
      <c r="TNT422" s="37"/>
      <c r="TNU422" s="37"/>
      <c r="TNV422" s="37"/>
      <c r="TNW422" s="37"/>
      <c r="TNX422" s="37"/>
      <c r="TNY422" s="37"/>
      <c r="TNZ422" s="37"/>
      <c r="TOA422" s="37"/>
      <c r="TOB422" s="37"/>
      <c r="TOC422" s="37"/>
      <c r="TOD422" s="37"/>
      <c r="TOE422" s="37"/>
      <c r="TOF422" s="37"/>
      <c r="TOG422" s="37"/>
      <c r="TOH422" s="37"/>
      <c r="TOI422" s="37"/>
      <c r="TOJ422" s="37"/>
      <c r="TOK422" s="37"/>
      <c r="TOL422" s="37"/>
      <c r="TOM422" s="37"/>
      <c r="TON422" s="37"/>
      <c r="TOO422" s="37"/>
      <c r="TOP422" s="37"/>
      <c r="TOQ422" s="37"/>
      <c r="TOR422" s="37"/>
      <c r="TOS422" s="37"/>
      <c r="TOT422" s="37"/>
      <c r="TOU422" s="37"/>
      <c r="TOV422" s="37"/>
      <c r="TOW422" s="37"/>
      <c r="TOX422" s="37"/>
      <c r="TOY422" s="37"/>
      <c r="TOZ422" s="37"/>
      <c r="TPA422" s="37"/>
      <c r="TPB422" s="37"/>
      <c r="TPC422" s="37"/>
      <c r="TPD422" s="37"/>
      <c r="TPE422" s="37"/>
      <c r="TPF422" s="37"/>
      <c r="TPG422" s="37"/>
      <c r="TPH422" s="37"/>
      <c r="TPI422" s="37"/>
      <c r="TPJ422" s="37"/>
      <c r="TPK422" s="37"/>
      <c r="TPL422" s="37"/>
      <c r="TPM422" s="37"/>
      <c r="TPN422" s="37"/>
      <c r="TPO422" s="37"/>
      <c r="TPP422" s="37"/>
      <c r="TPQ422" s="37"/>
      <c r="TPR422" s="37"/>
      <c r="TPS422" s="37"/>
      <c r="TPT422" s="37"/>
      <c r="TPU422" s="37"/>
      <c r="TPV422" s="37"/>
      <c r="TPW422" s="37"/>
      <c r="TPX422" s="37"/>
      <c r="TPY422" s="37"/>
      <c r="TPZ422" s="37"/>
      <c r="TQA422" s="37"/>
      <c r="TQB422" s="37"/>
      <c r="TQC422" s="37"/>
      <c r="TQD422" s="37"/>
      <c r="TQE422" s="37"/>
      <c r="TQF422" s="37"/>
      <c r="TQG422" s="37"/>
      <c r="TQH422" s="37"/>
      <c r="TQI422" s="37"/>
      <c r="TQJ422" s="37"/>
      <c r="TQK422" s="37"/>
      <c r="TQL422" s="37"/>
      <c r="TQM422" s="37"/>
      <c r="TQN422" s="37"/>
      <c r="TQO422" s="37"/>
      <c r="TQP422" s="37"/>
      <c r="TQQ422" s="37"/>
      <c r="TQR422" s="37"/>
      <c r="TQS422" s="37"/>
      <c r="TQT422" s="37"/>
      <c r="TQU422" s="37"/>
      <c r="TQV422" s="37"/>
      <c r="TQW422" s="37"/>
      <c r="TQX422" s="37"/>
      <c r="TQY422" s="37"/>
      <c r="TQZ422" s="37"/>
      <c r="TRA422" s="37"/>
      <c r="TRB422" s="37"/>
      <c r="TRC422" s="37"/>
      <c r="TRD422" s="37"/>
      <c r="TRE422" s="37"/>
      <c r="TRF422" s="37"/>
      <c r="TRG422" s="37"/>
      <c r="TRH422" s="37"/>
      <c r="TRI422" s="37"/>
      <c r="TRJ422" s="37"/>
      <c r="TRK422" s="37"/>
      <c r="TRL422" s="37"/>
      <c r="TRM422" s="37"/>
      <c r="TRN422" s="37"/>
      <c r="TRO422" s="37"/>
      <c r="TRP422" s="37"/>
      <c r="TRQ422" s="37"/>
      <c r="TRR422" s="37"/>
      <c r="TRS422" s="37"/>
      <c r="TRT422" s="37"/>
      <c r="TRU422" s="37"/>
      <c r="TRV422" s="37"/>
      <c r="TRW422" s="37"/>
      <c r="TRX422" s="37"/>
      <c r="TRY422" s="37"/>
      <c r="TRZ422" s="37"/>
      <c r="TSA422" s="37"/>
      <c r="TSB422" s="37"/>
      <c r="TSC422" s="37"/>
      <c r="TSD422" s="37"/>
      <c r="TSE422" s="37"/>
      <c r="TSF422" s="37"/>
      <c r="TSG422" s="37"/>
      <c r="TSH422" s="37"/>
      <c r="TSI422" s="37"/>
      <c r="TSJ422" s="37"/>
      <c r="TSK422" s="37"/>
      <c r="TSL422" s="37"/>
      <c r="TSM422" s="37"/>
      <c r="TSN422" s="37"/>
      <c r="TSO422" s="37"/>
      <c r="TSP422" s="37"/>
      <c r="TSQ422" s="37"/>
      <c r="TSR422" s="37"/>
      <c r="TSS422" s="37"/>
      <c r="TST422" s="37"/>
      <c r="TSU422" s="37"/>
      <c r="TSV422" s="37"/>
      <c r="TSW422" s="37"/>
      <c r="TSX422" s="37"/>
      <c r="TSY422" s="37"/>
      <c r="TSZ422" s="37"/>
      <c r="TTA422" s="37"/>
      <c r="TTB422" s="37"/>
      <c r="TTC422" s="37"/>
      <c r="TTD422" s="37"/>
      <c r="TTE422" s="37"/>
      <c r="TTF422" s="37"/>
      <c r="TTG422" s="37"/>
      <c r="TTH422" s="37"/>
      <c r="TTI422" s="37"/>
      <c r="TTJ422" s="37"/>
      <c r="TTK422" s="37"/>
      <c r="TTL422" s="37"/>
      <c r="TTM422" s="37"/>
      <c r="TTN422" s="37"/>
      <c r="TTO422" s="37"/>
      <c r="TTP422" s="37"/>
      <c r="TTQ422" s="37"/>
      <c r="TTR422" s="37"/>
      <c r="TTS422" s="37"/>
      <c r="TTT422" s="37"/>
      <c r="TTU422" s="37"/>
      <c r="TTV422" s="37"/>
      <c r="TTW422" s="37"/>
      <c r="TTX422" s="37"/>
      <c r="TTY422" s="37"/>
      <c r="TTZ422" s="37"/>
      <c r="TUA422" s="37"/>
      <c r="TUB422" s="37"/>
      <c r="TUC422" s="37"/>
      <c r="TUD422" s="37"/>
      <c r="TUE422" s="37"/>
      <c r="TUF422" s="37"/>
      <c r="TUG422" s="37"/>
      <c r="TUH422" s="37"/>
      <c r="TUI422" s="37"/>
      <c r="TUJ422" s="37"/>
      <c r="TUK422" s="37"/>
      <c r="TUL422" s="37"/>
      <c r="TUM422" s="37"/>
      <c r="TUN422" s="37"/>
      <c r="TUO422" s="37"/>
      <c r="TUP422" s="37"/>
      <c r="TUQ422" s="37"/>
      <c r="TUR422" s="37"/>
      <c r="TUS422" s="37"/>
      <c r="TUT422" s="37"/>
      <c r="TUU422" s="37"/>
      <c r="TUV422" s="37"/>
      <c r="TUW422" s="37"/>
      <c r="TUX422" s="37"/>
      <c r="TUY422" s="37"/>
      <c r="TUZ422" s="37"/>
      <c r="TVA422" s="37"/>
      <c r="TVB422" s="37"/>
      <c r="TVC422" s="37"/>
      <c r="TVD422" s="37"/>
      <c r="TVE422" s="37"/>
      <c r="TVF422" s="37"/>
      <c r="TVG422" s="37"/>
      <c r="TVH422" s="37"/>
      <c r="TVI422" s="37"/>
      <c r="TVJ422" s="37"/>
      <c r="TVK422" s="37"/>
      <c r="TVL422" s="37"/>
      <c r="TVM422" s="37"/>
      <c r="TVN422" s="37"/>
      <c r="TVO422" s="37"/>
      <c r="TVP422" s="37"/>
      <c r="TVQ422" s="37"/>
      <c r="TVR422" s="37"/>
      <c r="TVS422" s="37"/>
      <c r="TVT422" s="37"/>
      <c r="TVU422" s="37"/>
      <c r="TVV422" s="37"/>
      <c r="TVW422" s="37"/>
      <c r="TVX422" s="37"/>
      <c r="TVY422" s="37"/>
      <c r="TVZ422" s="37"/>
      <c r="TWA422" s="37"/>
      <c r="TWB422" s="37"/>
      <c r="TWC422" s="37"/>
      <c r="TWD422" s="37"/>
      <c r="TWE422" s="37"/>
      <c r="TWF422" s="37"/>
      <c r="TWG422" s="37"/>
      <c r="TWH422" s="37"/>
      <c r="TWI422" s="37"/>
      <c r="TWJ422" s="37"/>
      <c r="TWK422" s="37"/>
      <c r="TWL422" s="37"/>
      <c r="TWM422" s="37"/>
      <c r="TWN422" s="37"/>
      <c r="TWO422" s="37"/>
      <c r="TWP422" s="37"/>
      <c r="TWQ422" s="37"/>
      <c r="TWR422" s="37"/>
      <c r="TWS422" s="37"/>
      <c r="TWT422" s="37"/>
      <c r="TWU422" s="37"/>
      <c r="TWV422" s="37"/>
      <c r="TWW422" s="37"/>
      <c r="TWX422" s="37"/>
      <c r="TWY422" s="37"/>
      <c r="TWZ422" s="37"/>
      <c r="TXA422" s="37"/>
      <c r="TXB422" s="37"/>
      <c r="TXC422" s="37"/>
      <c r="TXD422" s="37"/>
      <c r="TXE422" s="37"/>
      <c r="TXF422" s="37"/>
      <c r="TXG422" s="37"/>
      <c r="TXH422" s="37"/>
      <c r="TXI422" s="37"/>
      <c r="TXJ422" s="37"/>
      <c r="TXK422" s="37"/>
      <c r="TXL422" s="37"/>
      <c r="TXM422" s="37"/>
      <c r="TXN422" s="37"/>
      <c r="TXO422" s="37"/>
      <c r="TXP422" s="37"/>
      <c r="TXQ422" s="37"/>
      <c r="TXR422" s="37"/>
      <c r="TXS422" s="37"/>
      <c r="TXT422" s="37"/>
      <c r="TXU422" s="37"/>
      <c r="TXV422" s="37"/>
      <c r="TXW422" s="37"/>
      <c r="TXX422" s="37"/>
      <c r="TXY422" s="37"/>
      <c r="TXZ422" s="37"/>
      <c r="TYA422" s="37"/>
      <c r="TYB422" s="37"/>
      <c r="TYC422" s="37"/>
      <c r="TYD422" s="37"/>
      <c r="TYE422" s="37"/>
      <c r="TYF422" s="37"/>
      <c r="TYG422" s="37"/>
      <c r="TYH422" s="37"/>
      <c r="TYI422" s="37"/>
      <c r="TYJ422" s="37"/>
      <c r="TYK422" s="37"/>
      <c r="TYL422" s="37"/>
      <c r="TYM422" s="37"/>
      <c r="TYN422" s="37"/>
      <c r="TYO422" s="37"/>
      <c r="TYP422" s="37"/>
      <c r="TYQ422" s="37"/>
      <c r="TYR422" s="37"/>
      <c r="TYS422" s="37"/>
      <c r="TYT422" s="37"/>
      <c r="TYU422" s="37"/>
      <c r="TYV422" s="37"/>
      <c r="TYW422" s="37"/>
      <c r="TYX422" s="37"/>
      <c r="TYY422" s="37"/>
      <c r="TYZ422" s="37"/>
      <c r="TZA422" s="37"/>
      <c r="TZB422" s="37"/>
      <c r="TZC422" s="37"/>
      <c r="TZD422" s="37"/>
      <c r="TZE422" s="37"/>
      <c r="TZF422" s="37"/>
      <c r="TZG422" s="37"/>
      <c r="TZH422" s="37"/>
      <c r="TZI422" s="37"/>
      <c r="TZJ422" s="37"/>
      <c r="TZK422" s="37"/>
      <c r="TZL422" s="37"/>
      <c r="TZM422" s="37"/>
      <c r="TZN422" s="37"/>
      <c r="TZO422" s="37"/>
      <c r="TZP422" s="37"/>
      <c r="TZQ422" s="37"/>
      <c r="TZR422" s="37"/>
      <c r="TZS422" s="37"/>
      <c r="TZT422" s="37"/>
      <c r="TZU422" s="37"/>
      <c r="TZV422" s="37"/>
      <c r="TZW422" s="37"/>
      <c r="TZX422" s="37"/>
      <c r="TZY422" s="37"/>
      <c r="TZZ422" s="37"/>
      <c r="UAA422" s="37"/>
      <c r="UAB422" s="37"/>
      <c r="UAC422" s="37"/>
      <c r="UAD422" s="37"/>
      <c r="UAE422" s="37"/>
      <c r="UAF422" s="37"/>
      <c r="UAG422" s="37"/>
      <c r="UAH422" s="37"/>
      <c r="UAI422" s="37"/>
      <c r="UAJ422" s="37"/>
      <c r="UAK422" s="37"/>
      <c r="UAL422" s="37"/>
      <c r="UAM422" s="37"/>
      <c r="UAN422" s="37"/>
      <c r="UAO422" s="37"/>
      <c r="UAP422" s="37"/>
      <c r="UAQ422" s="37"/>
      <c r="UAR422" s="37"/>
      <c r="UAS422" s="37"/>
      <c r="UAT422" s="37"/>
      <c r="UAU422" s="37"/>
      <c r="UAV422" s="37"/>
      <c r="UAW422" s="37"/>
      <c r="UAX422" s="37"/>
      <c r="UAY422" s="37"/>
      <c r="UAZ422" s="37"/>
      <c r="UBA422" s="37"/>
      <c r="UBB422" s="37"/>
      <c r="UBC422" s="37"/>
      <c r="UBD422" s="37"/>
      <c r="UBE422" s="37"/>
      <c r="UBF422" s="37"/>
      <c r="UBG422" s="37"/>
      <c r="UBH422" s="37"/>
      <c r="UBI422" s="37"/>
      <c r="UBJ422" s="37"/>
      <c r="UBK422" s="37"/>
      <c r="UBL422" s="37"/>
      <c r="UBM422" s="37"/>
      <c r="UBN422" s="37"/>
      <c r="UBO422" s="37"/>
      <c r="UBP422" s="37"/>
      <c r="UBQ422" s="37"/>
      <c r="UBR422" s="37"/>
      <c r="UBS422" s="37"/>
      <c r="UBT422" s="37"/>
      <c r="UBU422" s="37"/>
      <c r="UBV422" s="37"/>
      <c r="UBW422" s="37"/>
      <c r="UBX422" s="37"/>
      <c r="UBY422" s="37"/>
      <c r="UBZ422" s="37"/>
      <c r="UCA422" s="37"/>
      <c r="UCB422" s="37"/>
      <c r="UCC422" s="37"/>
      <c r="UCD422" s="37"/>
      <c r="UCE422" s="37"/>
      <c r="UCF422" s="37"/>
      <c r="UCG422" s="37"/>
      <c r="UCH422" s="37"/>
      <c r="UCI422" s="37"/>
      <c r="UCJ422" s="37"/>
      <c r="UCK422" s="37"/>
      <c r="UCL422" s="37"/>
      <c r="UCM422" s="37"/>
      <c r="UCN422" s="37"/>
      <c r="UCO422" s="37"/>
      <c r="UCP422" s="37"/>
      <c r="UCQ422" s="37"/>
      <c r="UCR422" s="37"/>
      <c r="UCS422" s="37"/>
      <c r="UCT422" s="37"/>
      <c r="UCU422" s="37"/>
      <c r="UCV422" s="37"/>
      <c r="UCW422" s="37"/>
      <c r="UCX422" s="37"/>
      <c r="UCY422" s="37"/>
      <c r="UCZ422" s="37"/>
      <c r="UDA422" s="37"/>
      <c r="UDB422" s="37"/>
      <c r="UDC422" s="37"/>
      <c r="UDD422" s="37"/>
      <c r="UDE422" s="37"/>
      <c r="UDF422" s="37"/>
      <c r="UDG422" s="37"/>
      <c r="UDH422" s="37"/>
      <c r="UDI422" s="37"/>
      <c r="UDJ422" s="37"/>
      <c r="UDK422" s="37"/>
      <c r="UDL422" s="37"/>
      <c r="UDM422" s="37"/>
      <c r="UDN422" s="37"/>
      <c r="UDO422" s="37"/>
      <c r="UDP422" s="37"/>
      <c r="UDQ422" s="37"/>
      <c r="UDR422" s="37"/>
      <c r="UDS422" s="37"/>
      <c r="UDT422" s="37"/>
      <c r="UDU422" s="37"/>
      <c r="UDV422" s="37"/>
      <c r="UDW422" s="37"/>
      <c r="UDX422" s="37"/>
      <c r="UDY422" s="37"/>
      <c r="UDZ422" s="37"/>
      <c r="UEA422" s="37"/>
      <c r="UEB422" s="37"/>
      <c r="UEC422" s="37"/>
      <c r="UED422" s="37"/>
      <c r="UEE422" s="37"/>
      <c r="UEF422" s="37"/>
      <c r="UEG422" s="37"/>
      <c r="UEH422" s="37"/>
      <c r="UEI422" s="37"/>
      <c r="UEJ422" s="37"/>
      <c r="UEK422" s="37"/>
      <c r="UEL422" s="37"/>
      <c r="UEM422" s="37"/>
      <c r="UEN422" s="37"/>
      <c r="UEO422" s="37"/>
      <c r="UEP422" s="37"/>
      <c r="UEQ422" s="37"/>
      <c r="UER422" s="37"/>
      <c r="UES422" s="37"/>
      <c r="UET422" s="37"/>
      <c r="UEU422" s="37"/>
      <c r="UEV422" s="37"/>
      <c r="UEW422" s="37"/>
      <c r="UEX422" s="37"/>
      <c r="UEY422" s="37"/>
      <c r="UEZ422" s="37"/>
      <c r="UFA422" s="37"/>
      <c r="UFB422" s="37"/>
      <c r="UFC422" s="37"/>
      <c r="UFD422" s="37"/>
      <c r="UFE422" s="37"/>
      <c r="UFF422" s="37"/>
      <c r="UFG422" s="37"/>
      <c r="UFH422" s="37"/>
      <c r="UFI422" s="37"/>
      <c r="UFJ422" s="37"/>
      <c r="UFK422" s="37"/>
      <c r="UFL422" s="37"/>
      <c r="UFM422" s="37"/>
      <c r="UFN422" s="37"/>
      <c r="UFO422" s="37"/>
      <c r="UFP422" s="37"/>
      <c r="UFQ422" s="37"/>
      <c r="UFR422" s="37"/>
      <c r="UFS422" s="37"/>
      <c r="UFT422" s="37"/>
      <c r="UFU422" s="37"/>
      <c r="UFV422" s="37"/>
      <c r="UFW422" s="37"/>
      <c r="UFX422" s="37"/>
      <c r="UFY422" s="37"/>
      <c r="UFZ422" s="37"/>
      <c r="UGA422" s="37"/>
      <c r="UGB422" s="37"/>
      <c r="UGC422" s="37"/>
      <c r="UGD422" s="37"/>
      <c r="UGE422" s="37"/>
      <c r="UGF422" s="37"/>
      <c r="UGG422" s="37"/>
      <c r="UGH422" s="37"/>
      <c r="UGI422" s="37"/>
      <c r="UGJ422" s="37"/>
      <c r="UGK422" s="37"/>
      <c r="UGL422" s="37"/>
      <c r="UGM422" s="37"/>
      <c r="UGN422" s="37"/>
      <c r="UGO422" s="37"/>
      <c r="UGP422" s="37"/>
      <c r="UGQ422" s="37"/>
      <c r="UGR422" s="37"/>
      <c r="UGS422" s="37"/>
      <c r="UGT422" s="37"/>
      <c r="UGU422" s="37"/>
      <c r="UGV422" s="37"/>
      <c r="UGW422" s="37"/>
      <c r="UGX422" s="37"/>
      <c r="UGY422" s="37"/>
      <c r="UGZ422" s="37"/>
      <c r="UHA422" s="37"/>
      <c r="UHB422" s="37"/>
      <c r="UHC422" s="37"/>
      <c r="UHD422" s="37"/>
      <c r="UHE422" s="37"/>
      <c r="UHF422" s="37"/>
      <c r="UHG422" s="37"/>
      <c r="UHH422" s="37"/>
      <c r="UHI422" s="37"/>
      <c r="UHJ422" s="37"/>
      <c r="UHK422" s="37"/>
      <c r="UHL422" s="37"/>
      <c r="UHM422" s="37"/>
      <c r="UHN422" s="37"/>
      <c r="UHO422" s="37"/>
      <c r="UHP422" s="37"/>
      <c r="UHQ422" s="37"/>
      <c r="UHR422" s="37"/>
      <c r="UHS422" s="37"/>
      <c r="UHT422" s="37"/>
      <c r="UHU422" s="37"/>
      <c r="UHV422" s="37"/>
      <c r="UHW422" s="37"/>
      <c r="UHX422" s="37"/>
      <c r="UHY422" s="37"/>
      <c r="UHZ422" s="37"/>
      <c r="UIA422" s="37"/>
      <c r="UIB422" s="37"/>
      <c r="UIC422" s="37"/>
      <c r="UID422" s="37"/>
      <c r="UIE422" s="37"/>
      <c r="UIF422" s="37"/>
      <c r="UIG422" s="37"/>
      <c r="UIH422" s="37"/>
      <c r="UII422" s="37"/>
      <c r="UIJ422" s="37"/>
      <c r="UIK422" s="37"/>
      <c r="UIL422" s="37"/>
      <c r="UIM422" s="37"/>
      <c r="UIN422" s="37"/>
      <c r="UIO422" s="37"/>
      <c r="UIP422" s="37"/>
      <c r="UIQ422" s="37"/>
      <c r="UIR422" s="37"/>
      <c r="UIS422" s="37"/>
      <c r="UIT422" s="37"/>
      <c r="UIU422" s="37"/>
      <c r="UIV422" s="37"/>
      <c r="UIW422" s="37"/>
      <c r="UIX422" s="37"/>
      <c r="UIY422" s="37"/>
      <c r="UIZ422" s="37"/>
      <c r="UJA422" s="37"/>
      <c r="UJB422" s="37"/>
      <c r="UJC422" s="37"/>
      <c r="UJD422" s="37"/>
      <c r="UJE422" s="37"/>
      <c r="UJF422" s="37"/>
      <c r="UJG422" s="37"/>
      <c r="UJH422" s="37"/>
      <c r="UJI422" s="37"/>
      <c r="UJJ422" s="37"/>
      <c r="UJK422" s="37"/>
      <c r="UJL422" s="37"/>
      <c r="UJM422" s="37"/>
      <c r="UJN422" s="37"/>
      <c r="UJO422" s="37"/>
      <c r="UJP422" s="37"/>
      <c r="UJQ422" s="37"/>
      <c r="UJR422" s="37"/>
      <c r="UJS422" s="37"/>
      <c r="UJT422" s="37"/>
      <c r="UJU422" s="37"/>
      <c r="UJV422" s="37"/>
      <c r="UJW422" s="37"/>
      <c r="UJX422" s="37"/>
      <c r="UJY422" s="37"/>
      <c r="UJZ422" s="37"/>
      <c r="UKA422" s="37"/>
      <c r="UKB422" s="37"/>
      <c r="UKC422" s="37"/>
      <c r="UKD422" s="37"/>
      <c r="UKE422" s="37"/>
      <c r="UKF422" s="37"/>
      <c r="UKG422" s="37"/>
      <c r="UKH422" s="37"/>
      <c r="UKI422" s="37"/>
      <c r="UKJ422" s="37"/>
      <c r="UKK422" s="37"/>
      <c r="UKL422" s="37"/>
      <c r="UKM422" s="37"/>
      <c r="UKN422" s="37"/>
      <c r="UKO422" s="37"/>
      <c r="UKP422" s="37"/>
      <c r="UKQ422" s="37"/>
      <c r="UKR422" s="37"/>
      <c r="UKS422" s="37"/>
      <c r="UKT422" s="37"/>
      <c r="UKU422" s="37"/>
      <c r="UKV422" s="37"/>
      <c r="UKW422" s="37"/>
      <c r="UKX422" s="37"/>
      <c r="UKY422" s="37"/>
      <c r="UKZ422" s="37"/>
      <c r="ULA422" s="37"/>
      <c r="ULB422" s="37"/>
      <c r="ULC422" s="37"/>
      <c r="ULD422" s="37"/>
      <c r="ULE422" s="37"/>
      <c r="ULF422" s="37"/>
      <c r="ULG422" s="37"/>
      <c r="ULH422" s="37"/>
      <c r="ULI422" s="37"/>
      <c r="ULJ422" s="37"/>
      <c r="ULK422" s="37"/>
      <c r="ULL422" s="37"/>
      <c r="ULM422" s="37"/>
      <c r="ULN422" s="37"/>
      <c r="ULO422" s="37"/>
      <c r="ULP422" s="37"/>
      <c r="ULQ422" s="37"/>
      <c r="ULR422" s="37"/>
      <c r="ULS422" s="37"/>
      <c r="ULT422" s="37"/>
      <c r="ULU422" s="37"/>
      <c r="ULV422" s="37"/>
      <c r="ULW422" s="37"/>
      <c r="ULX422" s="37"/>
      <c r="ULY422" s="37"/>
      <c r="ULZ422" s="37"/>
      <c r="UMA422" s="37"/>
      <c r="UMB422" s="37"/>
      <c r="UMC422" s="37"/>
      <c r="UMD422" s="37"/>
      <c r="UME422" s="37"/>
      <c r="UMF422" s="37"/>
      <c r="UMG422" s="37"/>
      <c r="UMH422" s="37"/>
      <c r="UMI422" s="37"/>
      <c r="UMJ422" s="37"/>
      <c r="UMK422" s="37"/>
      <c r="UML422" s="37"/>
      <c r="UMM422" s="37"/>
      <c r="UMN422" s="37"/>
      <c r="UMO422" s="37"/>
      <c r="UMP422" s="37"/>
      <c r="UMQ422" s="37"/>
      <c r="UMR422" s="37"/>
      <c r="UMS422" s="37"/>
      <c r="UMT422" s="37"/>
      <c r="UMU422" s="37"/>
      <c r="UMV422" s="37"/>
      <c r="UMW422" s="37"/>
      <c r="UMX422" s="37"/>
      <c r="UMY422" s="37"/>
      <c r="UMZ422" s="37"/>
      <c r="UNA422" s="37"/>
      <c r="UNB422" s="37"/>
      <c r="UNC422" s="37"/>
      <c r="UND422" s="37"/>
      <c r="UNE422" s="37"/>
      <c r="UNF422" s="37"/>
      <c r="UNG422" s="37"/>
      <c r="UNH422" s="37"/>
      <c r="UNI422" s="37"/>
      <c r="UNJ422" s="37"/>
      <c r="UNK422" s="37"/>
      <c r="UNL422" s="37"/>
      <c r="UNM422" s="37"/>
      <c r="UNN422" s="37"/>
      <c r="UNO422" s="37"/>
      <c r="UNP422" s="37"/>
      <c r="UNQ422" s="37"/>
      <c r="UNR422" s="37"/>
      <c r="UNS422" s="37"/>
      <c r="UNT422" s="37"/>
      <c r="UNU422" s="37"/>
      <c r="UNV422" s="37"/>
      <c r="UNW422" s="37"/>
      <c r="UNX422" s="37"/>
      <c r="UNY422" s="37"/>
      <c r="UNZ422" s="37"/>
      <c r="UOA422" s="37"/>
      <c r="UOB422" s="37"/>
      <c r="UOC422" s="37"/>
      <c r="UOD422" s="37"/>
      <c r="UOE422" s="37"/>
      <c r="UOF422" s="37"/>
      <c r="UOG422" s="37"/>
      <c r="UOH422" s="37"/>
      <c r="UOI422" s="37"/>
      <c r="UOJ422" s="37"/>
      <c r="UOK422" s="37"/>
      <c r="UOL422" s="37"/>
      <c r="UOM422" s="37"/>
      <c r="UON422" s="37"/>
      <c r="UOO422" s="37"/>
      <c r="UOP422" s="37"/>
      <c r="UOQ422" s="37"/>
      <c r="UOR422" s="37"/>
      <c r="UOS422" s="37"/>
      <c r="UOT422" s="37"/>
      <c r="UOU422" s="37"/>
      <c r="UOV422" s="37"/>
      <c r="UOW422" s="37"/>
      <c r="UOX422" s="37"/>
      <c r="UOY422" s="37"/>
      <c r="UOZ422" s="37"/>
      <c r="UPA422" s="37"/>
      <c r="UPB422" s="37"/>
      <c r="UPC422" s="37"/>
      <c r="UPD422" s="37"/>
      <c r="UPE422" s="37"/>
      <c r="UPF422" s="37"/>
      <c r="UPG422" s="37"/>
      <c r="UPH422" s="37"/>
      <c r="UPI422" s="37"/>
      <c r="UPJ422" s="37"/>
      <c r="UPK422" s="37"/>
      <c r="UPL422" s="37"/>
      <c r="UPM422" s="37"/>
      <c r="UPN422" s="37"/>
      <c r="UPO422" s="37"/>
      <c r="UPP422" s="37"/>
      <c r="UPQ422" s="37"/>
      <c r="UPR422" s="37"/>
      <c r="UPS422" s="37"/>
      <c r="UPT422" s="37"/>
      <c r="UPU422" s="37"/>
      <c r="UPV422" s="37"/>
      <c r="UPW422" s="37"/>
      <c r="UPX422" s="37"/>
      <c r="UPY422" s="37"/>
      <c r="UPZ422" s="37"/>
      <c r="UQA422" s="37"/>
      <c r="UQB422" s="37"/>
      <c r="UQC422" s="37"/>
      <c r="UQD422" s="37"/>
      <c r="UQE422" s="37"/>
      <c r="UQF422" s="37"/>
      <c r="UQG422" s="37"/>
      <c r="UQH422" s="37"/>
      <c r="UQI422" s="37"/>
      <c r="UQJ422" s="37"/>
      <c r="UQK422" s="37"/>
      <c r="UQL422" s="37"/>
      <c r="UQM422" s="37"/>
      <c r="UQN422" s="37"/>
      <c r="UQO422" s="37"/>
      <c r="UQP422" s="37"/>
      <c r="UQQ422" s="37"/>
      <c r="UQR422" s="37"/>
      <c r="UQS422" s="37"/>
      <c r="UQT422" s="37"/>
      <c r="UQU422" s="37"/>
      <c r="UQV422" s="37"/>
      <c r="UQW422" s="37"/>
      <c r="UQX422" s="37"/>
      <c r="UQY422" s="37"/>
      <c r="UQZ422" s="37"/>
      <c r="URA422" s="37"/>
      <c r="URB422" s="37"/>
      <c r="URC422" s="37"/>
      <c r="URD422" s="37"/>
      <c r="URE422" s="37"/>
      <c r="URF422" s="37"/>
      <c r="URG422" s="37"/>
      <c r="URH422" s="37"/>
      <c r="URI422" s="37"/>
      <c r="URJ422" s="37"/>
      <c r="URK422" s="37"/>
      <c r="URL422" s="37"/>
      <c r="URM422" s="37"/>
      <c r="URN422" s="37"/>
      <c r="URO422" s="37"/>
      <c r="URP422" s="37"/>
      <c r="URQ422" s="37"/>
      <c r="URR422" s="37"/>
      <c r="URS422" s="37"/>
      <c r="URT422" s="37"/>
      <c r="URU422" s="37"/>
      <c r="URV422" s="37"/>
      <c r="URW422" s="37"/>
      <c r="URX422" s="37"/>
      <c r="URY422" s="37"/>
      <c r="URZ422" s="37"/>
      <c r="USA422" s="37"/>
      <c r="USB422" s="37"/>
      <c r="USC422" s="37"/>
      <c r="USD422" s="37"/>
      <c r="USE422" s="37"/>
      <c r="USF422" s="37"/>
      <c r="USG422" s="37"/>
      <c r="USH422" s="37"/>
      <c r="USI422" s="37"/>
      <c r="USJ422" s="37"/>
      <c r="USK422" s="37"/>
      <c r="USL422" s="37"/>
      <c r="USM422" s="37"/>
      <c r="USN422" s="37"/>
      <c r="USO422" s="37"/>
      <c r="USP422" s="37"/>
      <c r="USQ422" s="37"/>
      <c r="USR422" s="37"/>
      <c r="USS422" s="37"/>
      <c r="UST422" s="37"/>
      <c r="USU422" s="37"/>
      <c r="USV422" s="37"/>
      <c r="USW422" s="37"/>
      <c r="USX422" s="37"/>
      <c r="USY422" s="37"/>
      <c r="USZ422" s="37"/>
      <c r="UTA422" s="37"/>
      <c r="UTB422" s="37"/>
      <c r="UTC422" s="37"/>
      <c r="UTD422" s="37"/>
      <c r="UTE422" s="37"/>
      <c r="UTF422" s="37"/>
      <c r="UTG422" s="37"/>
      <c r="UTH422" s="37"/>
      <c r="UTI422" s="37"/>
      <c r="UTJ422" s="37"/>
      <c r="UTK422" s="37"/>
      <c r="UTL422" s="37"/>
      <c r="UTM422" s="37"/>
      <c r="UTN422" s="37"/>
      <c r="UTO422" s="37"/>
      <c r="UTP422" s="37"/>
      <c r="UTQ422" s="37"/>
      <c r="UTR422" s="37"/>
      <c r="UTS422" s="37"/>
      <c r="UTT422" s="37"/>
      <c r="UTU422" s="37"/>
      <c r="UTV422" s="37"/>
      <c r="UTW422" s="37"/>
      <c r="UTX422" s="37"/>
      <c r="UTY422" s="37"/>
      <c r="UTZ422" s="37"/>
      <c r="UUA422" s="37"/>
      <c r="UUB422" s="37"/>
      <c r="UUC422" s="37"/>
      <c r="UUD422" s="37"/>
      <c r="UUE422" s="37"/>
      <c r="UUF422" s="37"/>
      <c r="UUG422" s="37"/>
      <c r="UUH422" s="37"/>
      <c r="UUI422" s="37"/>
      <c r="UUJ422" s="37"/>
      <c r="UUK422" s="37"/>
      <c r="UUL422" s="37"/>
      <c r="UUM422" s="37"/>
      <c r="UUN422" s="37"/>
      <c r="UUO422" s="37"/>
      <c r="UUP422" s="37"/>
      <c r="UUQ422" s="37"/>
      <c r="UUR422" s="37"/>
      <c r="UUS422" s="37"/>
      <c r="UUT422" s="37"/>
      <c r="UUU422" s="37"/>
      <c r="UUV422" s="37"/>
      <c r="UUW422" s="37"/>
      <c r="UUX422" s="37"/>
      <c r="UUY422" s="37"/>
      <c r="UUZ422" s="37"/>
      <c r="UVA422" s="37"/>
      <c r="UVB422" s="37"/>
      <c r="UVC422" s="37"/>
      <c r="UVD422" s="37"/>
      <c r="UVE422" s="37"/>
      <c r="UVF422" s="37"/>
      <c r="UVG422" s="37"/>
      <c r="UVH422" s="37"/>
      <c r="UVI422" s="37"/>
      <c r="UVJ422" s="37"/>
      <c r="UVK422" s="37"/>
      <c r="UVL422" s="37"/>
      <c r="UVM422" s="37"/>
      <c r="UVN422" s="37"/>
      <c r="UVO422" s="37"/>
      <c r="UVP422" s="37"/>
      <c r="UVQ422" s="37"/>
      <c r="UVR422" s="37"/>
      <c r="UVS422" s="37"/>
      <c r="UVT422" s="37"/>
      <c r="UVU422" s="37"/>
      <c r="UVV422" s="37"/>
      <c r="UVW422" s="37"/>
      <c r="UVX422" s="37"/>
      <c r="UVY422" s="37"/>
      <c r="UVZ422" s="37"/>
      <c r="UWA422" s="37"/>
      <c r="UWB422" s="37"/>
      <c r="UWC422" s="37"/>
      <c r="UWD422" s="37"/>
      <c r="UWE422" s="37"/>
      <c r="UWF422" s="37"/>
      <c r="UWG422" s="37"/>
      <c r="UWH422" s="37"/>
      <c r="UWI422" s="37"/>
      <c r="UWJ422" s="37"/>
      <c r="UWK422" s="37"/>
      <c r="UWL422" s="37"/>
      <c r="UWM422" s="37"/>
      <c r="UWN422" s="37"/>
      <c r="UWO422" s="37"/>
      <c r="UWP422" s="37"/>
      <c r="UWQ422" s="37"/>
      <c r="UWR422" s="37"/>
      <c r="UWS422" s="37"/>
      <c r="UWT422" s="37"/>
      <c r="UWU422" s="37"/>
      <c r="UWV422" s="37"/>
      <c r="UWW422" s="37"/>
      <c r="UWX422" s="37"/>
      <c r="UWY422" s="37"/>
      <c r="UWZ422" s="37"/>
      <c r="UXA422" s="37"/>
      <c r="UXB422" s="37"/>
      <c r="UXC422" s="37"/>
      <c r="UXD422" s="37"/>
      <c r="UXE422" s="37"/>
      <c r="UXF422" s="37"/>
      <c r="UXG422" s="37"/>
      <c r="UXH422" s="37"/>
      <c r="UXI422" s="37"/>
      <c r="UXJ422" s="37"/>
      <c r="UXK422" s="37"/>
      <c r="UXL422" s="37"/>
      <c r="UXM422" s="37"/>
      <c r="UXN422" s="37"/>
      <c r="UXO422" s="37"/>
      <c r="UXP422" s="37"/>
      <c r="UXQ422" s="37"/>
      <c r="UXR422" s="37"/>
      <c r="UXS422" s="37"/>
      <c r="UXT422" s="37"/>
      <c r="UXU422" s="37"/>
      <c r="UXV422" s="37"/>
      <c r="UXW422" s="37"/>
      <c r="UXX422" s="37"/>
      <c r="UXY422" s="37"/>
      <c r="UXZ422" s="37"/>
      <c r="UYA422" s="37"/>
      <c r="UYB422" s="37"/>
      <c r="UYC422" s="37"/>
      <c r="UYD422" s="37"/>
      <c r="UYE422" s="37"/>
      <c r="UYF422" s="37"/>
      <c r="UYG422" s="37"/>
      <c r="UYH422" s="37"/>
      <c r="UYI422" s="37"/>
      <c r="UYJ422" s="37"/>
      <c r="UYK422" s="37"/>
      <c r="UYL422" s="37"/>
      <c r="UYM422" s="37"/>
      <c r="UYN422" s="37"/>
      <c r="UYO422" s="37"/>
      <c r="UYP422" s="37"/>
      <c r="UYQ422" s="37"/>
      <c r="UYR422" s="37"/>
      <c r="UYS422" s="37"/>
      <c r="UYT422" s="37"/>
      <c r="UYU422" s="37"/>
      <c r="UYV422" s="37"/>
      <c r="UYW422" s="37"/>
      <c r="UYX422" s="37"/>
      <c r="UYY422" s="37"/>
      <c r="UYZ422" s="37"/>
      <c r="UZA422" s="37"/>
      <c r="UZB422" s="37"/>
      <c r="UZC422" s="37"/>
      <c r="UZD422" s="37"/>
      <c r="UZE422" s="37"/>
      <c r="UZF422" s="37"/>
      <c r="UZG422" s="37"/>
      <c r="UZH422" s="37"/>
      <c r="UZI422" s="37"/>
      <c r="UZJ422" s="37"/>
      <c r="UZK422" s="37"/>
      <c r="UZL422" s="37"/>
      <c r="UZM422" s="37"/>
      <c r="UZN422" s="37"/>
      <c r="UZO422" s="37"/>
      <c r="UZP422" s="37"/>
      <c r="UZQ422" s="37"/>
      <c r="UZR422" s="37"/>
      <c r="UZS422" s="37"/>
      <c r="UZT422" s="37"/>
      <c r="UZU422" s="37"/>
      <c r="UZV422" s="37"/>
      <c r="UZW422" s="37"/>
      <c r="UZX422" s="37"/>
      <c r="UZY422" s="37"/>
      <c r="UZZ422" s="37"/>
      <c r="VAA422" s="37"/>
      <c r="VAB422" s="37"/>
      <c r="VAC422" s="37"/>
      <c r="VAD422" s="37"/>
      <c r="VAE422" s="37"/>
      <c r="VAF422" s="37"/>
      <c r="VAG422" s="37"/>
      <c r="VAH422" s="37"/>
      <c r="VAI422" s="37"/>
      <c r="VAJ422" s="37"/>
      <c r="VAK422" s="37"/>
      <c r="VAL422" s="37"/>
      <c r="VAM422" s="37"/>
      <c r="VAN422" s="37"/>
      <c r="VAO422" s="37"/>
      <c r="VAP422" s="37"/>
      <c r="VAQ422" s="37"/>
      <c r="VAR422" s="37"/>
      <c r="VAS422" s="37"/>
      <c r="VAT422" s="37"/>
      <c r="VAU422" s="37"/>
      <c r="VAV422" s="37"/>
      <c r="VAW422" s="37"/>
      <c r="VAX422" s="37"/>
      <c r="VAY422" s="37"/>
      <c r="VAZ422" s="37"/>
      <c r="VBA422" s="37"/>
      <c r="VBB422" s="37"/>
      <c r="VBC422" s="37"/>
      <c r="VBD422" s="37"/>
      <c r="VBE422" s="37"/>
      <c r="VBF422" s="37"/>
      <c r="VBG422" s="37"/>
      <c r="VBH422" s="37"/>
      <c r="VBI422" s="37"/>
      <c r="VBJ422" s="37"/>
      <c r="VBK422" s="37"/>
      <c r="VBL422" s="37"/>
      <c r="VBM422" s="37"/>
      <c r="VBN422" s="37"/>
      <c r="VBO422" s="37"/>
      <c r="VBP422" s="37"/>
      <c r="VBQ422" s="37"/>
      <c r="VBR422" s="37"/>
      <c r="VBS422" s="37"/>
      <c r="VBT422" s="37"/>
      <c r="VBU422" s="37"/>
      <c r="VBV422" s="37"/>
      <c r="VBW422" s="37"/>
      <c r="VBX422" s="37"/>
      <c r="VBY422" s="37"/>
      <c r="VBZ422" s="37"/>
      <c r="VCA422" s="37"/>
      <c r="VCB422" s="37"/>
      <c r="VCC422" s="37"/>
      <c r="VCD422" s="37"/>
      <c r="VCE422" s="37"/>
      <c r="VCF422" s="37"/>
      <c r="VCG422" s="37"/>
      <c r="VCH422" s="37"/>
      <c r="VCI422" s="37"/>
      <c r="VCJ422" s="37"/>
      <c r="VCK422" s="37"/>
      <c r="VCL422" s="37"/>
      <c r="VCM422" s="37"/>
      <c r="VCN422" s="37"/>
      <c r="VCO422" s="37"/>
      <c r="VCP422" s="37"/>
      <c r="VCQ422" s="37"/>
      <c r="VCR422" s="37"/>
      <c r="VCS422" s="37"/>
      <c r="VCT422" s="37"/>
      <c r="VCU422" s="37"/>
      <c r="VCV422" s="37"/>
      <c r="VCW422" s="37"/>
      <c r="VCX422" s="37"/>
      <c r="VCY422" s="37"/>
      <c r="VCZ422" s="37"/>
      <c r="VDA422" s="37"/>
      <c r="VDB422" s="37"/>
      <c r="VDC422" s="37"/>
      <c r="VDD422" s="37"/>
      <c r="VDE422" s="37"/>
      <c r="VDF422" s="37"/>
      <c r="VDG422" s="37"/>
      <c r="VDH422" s="37"/>
      <c r="VDI422" s="37"/>
      <c r="VDJ422" s="37"/>
      <c r="VDK422" s="37"/>
      <c r="VDL422" s="37"/>
      <c r="VDM422" s="37"/>
      <c r="VDN422" s="37"/>
      <c r="VDO422" s="37"/>
      <c r="VDP422" s="37"/>
      <c r="VDQ422" s="37"/>
      <c r="VDR422" s="37"/>
      <c r="VDS422" s="37"/>
      <c r="VDT422" s="37"/>
      <c r="VDU422" s="37"/>
      <c r="VDV422" s="37"/>
      <c r="VDW422" s="37"/>
      <c r="VDX422" s="37"/>
      <c r="VDY422" s="37"/>
      <c r="VDZ422" s="37"/>
      <c r="VEA422" s="37"/>
      <c r="VEB422" s="37"/>
      <c r="VEC422" s="37"/>
      <c r="VED422" s="37"/>
      <c r="VEE422" s="37"/>
      <c r="VEF422" s="37"/>
      <c r="VEG422" s="37"/>
      <c r="VEH422" s="37"/>
      <c r="VEI422" s="37"/>
      <c r="VEJ422" s="37"/>
      <c r="VEK422" s="37"/>
      <c r="VEL422" s="37"/>
      <c r="VEM422" s="37"/>
      <c r="VEN422" s="37"/>
      <c r="VEO422" s="37"/>
      <c r="VEP422" s="37"/>
      <c r="VEQ422" s="37"/>
      <c r="VER422" s="37"/>
      <c r="VES422" s="37"/>
      <c r="VET422" s="37"/>
      <c r="VEU422" s="37"/>
      <c r="VEV422" s="37"/>
      <c r="VEW422" s="37"/>
      <c r="VEX422" s="37"/>
      <c r="VEY422" s="37"/>
      <c r="VEZ422" s="37"/>
      <c r="VFA422" s="37"/>
      <c r="VFB422" s="37"/>
      <c r="VFC422" s="37"/>
      <c r="VFD422" s="37"/>
      <c r="VFE422" s="37"/>
      <c r="VFF422" s="37"/>
      <c r="VFG422" s="37"/>
      <c r="VFH422" s="37"/>
      <c r="VFI422" s="37"/>
      <c r="VFJ422" s="37"/>
      <c r="VFK422" s="37"/>
      <c r="VFL422" s="37"/>
      <c r="VFM422" s="37"/>
      <c r="VFN422" s="37"/>
      <c r="VFO422" s="37"/>
      <c r="VFP422" s="37"/>
      <c r="VFQ422" s="37"/>
      <c r="VFR422" s="37"/>
      <c r="VFS422" s="37"/>
      <c r="VFT422" s="37"/>
      <c r="VFU422" s="37"/>
      <c r="VFV422" s="37"/>
      <c r="VFW422" s="37"/>
      <c r="VFX422" s="37"/>
      <c r="VFY422" s="37"/>
      <c r="VFZ422" s="37"/>
      <c r="VGA422" s="37"/>
      <c r="VGB422" s="37"/>
      <c r="VGC422" s="37"/>
      <c r="VGD422" s="37"/>
      <c r="VGE422" s="37"/>
      <c r="VGF422" s="37"/>
      <c r="VGG422" s="37"/>
      <c r="VGH422" s="37"/>
      <c r="VGI422" s="37"/>
      <c r="VGJ422" s="37"/>
      <c r="VGK422" s="37"/>
      <c r="VGL422" s="37"/>
      <c r="VGM422" s="37"/>
      <c r="VGN422" s="37"/>
      <c r="VGO422" s="37"/>
      <c r="VGP422" s="37"/>
      <c r="VGQ422" s="37"/>
      <c r="VGR422" s="37"/>
      <c r="VGS422" s="37"/>
      <c r="VGT422" s="37"/>
      <c r="VGU422" s="37"/>
      <c r="VGV422" s="37"/>
      <c r="VGW422" s="37"/>
      <c r="VGX422" s="37"/>
      <c r="VGY422" s="37"/>
      <c r="VGZ422" s="37"/>
      <c r="VHA422" s="37"/>
      <c r="VHB422" s="37"/>
      <c r="VHC422" s="37"/>
      <c r="VHD422" s="37"/>
      <c r="VHE422" s="37"/>
      <c r="VHF422" s="37"/>
      <c r="VHG422" s="37"/>
      <c r="VHH422" s="37"/>
      <c r="VHI422" s="37"/>
      <c r="VHJ422" s="37"/>
      <c r="VHK422" s="37"/>
      <c r="VHL422" s="37"/>
      <c r="VHM422" s="37"/>
      <c r="VHN422" s="37"/>
      <c r="VHO422" s="37"/>
      <c r="VHP422" s="37"/>
      <c r="VHQ422" s="37"/>
      <c r="VHR422" s="37"/>
      <c r="VHS422" s="37"/>
      <c r="VHT422" s="37"/>
      <c r="VHU422" s="37"/>
      <c r="VHV422" s="37"/>
      <c r="VHW422" s="37"/>
      <c r="VHX422" s="37"/>
      <c r="VHY422" s="37"/>
      <c r="VHZ422" s="37"/>
      <c r="VIA422" s="37"/>
      <c r="VIB422" s="37"/>
      <c r="VIC422" s="37"/>
      <c r="VID422" s="37"/>
      <c r="VIE422" s="37"/>
      <c r="VIF422" s="37"/>
      <c r="VIG422" s="37"/>
      <c r="VIH422" s="37"/>
      <c r="VII422" s="37"/>
      <c r="VIJ422" s="37"/>
      <c r="VIK422" s="37"/>
      <c r="VIL422" s="37"/>
      <c r="VIM422" s="37"/>
      <c r="VIN422" s="37"/>
      <c r="VIO422" s="37"/>
      <c r="VIP422" s="37"/>
      <c r="VIQ422" s="37"/>
      <c r="VIR422" s="37"/>
      <c r="VIS422" s="37"/>
      <c r="VIT422" s="37"/>
      <c r="VIU422" s="37"/>
      <c r="VIV422" s="37"/>
      <c r="VIW422" s="37"/>
      <c r="VIX422" s="37"/>
      <c r="VIY422" s="37"/>
      <c r="VIZ422" s="37"/>
      <c r="VJA422" s="37"/>
      <c r="VJB422" s="37"/>
      <c r="VJC422" s="37"/>
      <c r="VJD422" s="37"/>
      <c r="VJE422" s="37"/>
      <c r="VJF422" s="37"/>
      <c r="VJG422" s="37"/>
      <c r="VJH422" s="37"/>
      <c r="VJI422" s="37"/>
      <c r="VJJ422" s="37"/>
      <c r="VJK422" s="37"/>
      <c r="VJL422" s="37"/>
      <c r="VJM422" s="37"/>
      <c r="VJN422" s="37"/>
      <c r="VJO422" s="37"/>
      <c r="VJP422" s="37"/>
      <c r="VJQ422" s="37"/>
      <c r="VJR422" s="37"/>
      <c r="VJS422" s="37"/>
      <c r="VJT422" s="37"/>
      <c r="VJU422" s="37"/>
      <c r="VJV422" s="37"/>
      <c r="VJW422" s="37"/>
      <c r="VJX422" s="37"/>
      <c r="VJY422" s="37"/>
      <c r="VJZ422" s="37"/>
      <c r="VKA422" s="37"/>
      <c r="VKB422" s="37"/>
      <c r="VKC422" s="37"/>
      <c r="VKD422" s="37"/>
      <c r="VKE422" s="37"/>
      <c r="VKF422" s="37"/>
      <c r="VKG422" s="37"/>
      <c r="VKH422" s="37"/>
      <c r="VKI422" s="37"/>
      <c r="VKJ422" s="37"/>
      <c r="VKK422" s="37"/>
      <c r="VKL422" s="37"/>
      <c r="VKM422" s="37"/>
      <c r="VKN422" s="37"/>
      <c r="VKO422" s="37"/>
      <c r="VKP422" s="37"/>
      <c r="VKQ422" s="37"/>
      <c r="VKR422" s="37"/>
      <c r="VKS422" s="37"/>
      <c r="VKT422" s="37"/>
      <c r="VKU422" s="37"/>
      <c r="VKV422" s="37"/>
      <c r="VKW422" s="37"/>
      <c r="VKX422" s="37"/>
      <c r="VKY422" s="37"/>
      <c r="VKZ422" s="37"/>
      <c r="VLA422" s="37"/>
      <c r="VLB422" s="37"/>
      <c r="VLC422" s="37"/>
      <c r="VLD422" s="37"/>
      <c r="VLE422" s="37"/>
      <c r="VLF422" s="37"/>
      <c r="VLG422" s="37"/>
      <c r="VLH422" s="37"/>
      <c r="VLI422" s="37"/>
      <c r="VLJ422" s="37"/>
      <c r="VLK422" s="37"/>
      <c r="VLL422" s="37"/>
      <c r="VLM422" s="37"/>
      <c r="VLN422" s="37"/>
      <c r="VLO422" s="37"/>
      <c r="VLP422" s="37"/>
      <c r="VLQ422" s="37"/>
      <c r="VLR422" s="37"/>
      <c r="VLS422" s="37"/>
      <c r="VLT422" s="37"/>
      <c r="VLU422" s="37"/>
      <c r="VLV422" s="37"/>
      <c r="VLW422" s="37"/>
      <c r="VLX422" s="37"/>
      <c r="VLY422" s="37"/>
      <c r="VLZ422" s="37"/>
      <c r="VMA422" s="37"/>
      <c r="VMB422" s="37"/>
      <c r="VMC422" s="37"/>
      <c r="VMD422" s="37"/>
      <c r="VME422" s="37"/>
      <c r="VMF422" s="37"/>
      <c r="VMG422" s="37"/>
      <c r="VMH422" s="37"/>
      <c r="VMI422" s="37"/>
      <c r="VMJ422" s="37"/>
      <c r="VMK422" s="37"/>
      <c r="VML422" s="37"/>
      <c r="VMM422" s="37"/>
      <c r="VMN422" s="37"/>
      <c r="VMO422" s="37"/>
      <c r="VMP422" s="37"/>
      <c r="VMQ422" s="37"/>
      <c r="VMR422" s="37"/>
      <c r="VMS422" s="37"/>
      <c r="VMT422" s="37"/>
      <c r="VMU422" s="37"/>
      <c r="VMV422" s="37"/>
      <c r="VMW422" s="37"/>
      <c r="VMX422" s="37"/>
      <c r="VMY422" s="37"/>
      <c r="VMZ422" s="37"/>
      <c r="VNA422" s="37"/>
      <c r="VNB422" s="37"/>
      <c r="VNC422" s="37"/>
      <c r="VND422" s="37"/>
      <c r="VNE422" s="37"/>
      <c r="VNF422" s="37"/>
      <c r="VNG422" s="37"/>
      <c r="VNH422" s="37"/>
      <c r="VNI422" s="37"/>
      <c r="VNJ422" s="37"/>
      <c r="VNK422" s="37"/>
      <c r="VNL422" s="37"/>
      <c r="VNM422" s="37"/>
      <c r="VNN422" s="37"/>
      <c r="VNO422" s="37"/>
      <c r="VNP422" s="37"/>
      <c r="VNQ422" s="37"/>
      <c r="VNR422" s="37"/>
      <c r="VNS422" s="37"/>
      <c r="VNT422" s="37"/>
      <c r="VNU422" s="37"/>
      <c r="VNV422" s="37"/>
      <c r="VNW422" s="37"/>
      <c r="VNX422" s="37"/>
      <c r="VNY422" s="37"/>
      <c r="VNZ422" s="37"/>
      <c r="VOA422" s="37"/>
      <c r="VOB422" s="37"/>
      <c r="VOC422" s="37"/>
      <c r="VOD422" s="37"/>
      <c r="VOE422" s="37"/>
      <c r="VOF422" s="37"/>
      <c r="VOG422" s="37"/>
      <c r="VOH422" s="37"/>
      <c r="VOI422" s="37"/>
      <c r="VOJ422" s="37"/>
      <c r="VOK422" s="37"/>
      <c r="VOL422" s="37"/>
      <c r="VOM422" s="37"/>
      <c r="VON422" s="37"/>
      <c r="VOO422" s="37"/>
      <c r="VOP422" s="37"/>
      <c r="VOQ422" s="37"/>
      <c r="VOR422" s="37"/>
      <c r="VOS422" s="37"/>
      <c r="VOT422" s="37"/>
      <c r="VOU422" s="37"/>
      <c r="VOV422" s="37"/>
      <c r="VOW422" s="37"/>
      <c r="VOX422" s="37"/>
      <c r="VOY422" s="37"/>
      <c r="VOZ422" s="37"/>
      <c r="VPA422" s="37"/>
      <c r="VPB422" s="37"/>
      <c r="VPC422" s="37"/>
      <c r="VPD422" s="37"/>
      <c r="VPE422" s="37"/>
      <c r="VPF422" s="37"/>
      <c r="VPG422" s="37"/>
      <c r="VPH422" s="37"/>
      <c r="VPI422" s="37"/>
      <c r="VPJ422" s="37"/>
      <c r="VPK422" s="37"/>
      <c r="VPL422" s="37"/>
      <c r="VPM422" s="37"/>
      <c r="VPN422" s="37"/>
      <c r="VPO422" s="37"/>
      <c r="VPP422" s="37"/>
      <c r="VPQ422" s="37"/>
      <c r="VPR422" s="37"/>
      <c r="VPS422" s="37"/>
      <c r="VPT422" s="37"/>
      <c r="VPU422" s="37"/>
      <c r="VPV422" s="37"/>
      <c r="VPW422" s="37"/>
      <c r="VPX422" s="37"/>
      <c r="VPY422" s="37"/>
      <c r="VPZ422" s="37"/>
      <c r="VQA422" s="37"/>
      <c r="VQB422" s="37"/>
      <c r="VQC422" s="37"/>
      <c r="VQD422" s="37"/>
      <c r="VQE422" s="37"/>
      <c r="VQF422" s="37"/>
      <c r="VQG422" s="37"/>
      <c r="VQH422" s="37"/>
      <c r="VQI422" s="37"/>
      <c r="VQJ422" s="37"/>
      <c r="VQK422" s="37"/>
      <c r="VQL422" s="37"/>
      <c r="VQM422" s="37"/>
      <c r="VQN422" s="37"/>
      <c r="VQO422" s="37"/>
      <c r="VQP422" s="37"/>
      <c r="VQQ422" s="37"/>
      <c r="VQR422" s="37"/>
      <c r="VQS422" s="37"/>
      <c r="VQT422" s="37"/>
      <c r="VQU422" s="37"/>
      <c r="VQV422" s="37"/>
      <c r="VQW422" s="37"/>
      <c r="VQX422" s="37"/>
      <c r="VQY422" s="37"/>
      <c r="VQZ422" s="37"/>
      <c r="VRA422" s="37"/>
      <c r="VRB422" s="37"/>
      <c r="VRC422" s="37"/>
      <c r="VRD422" s="37"/>
      <c r="VRE422" s="37"/>
      <c r="VRF422" s="37"/>
      <c r="VRG422" s="37"/>
      <c r="VRH422" s="37"/>
      <c r="VRI422" s="37"/>
      <c r="VRJ422" s="37"/>
      <c r="VRK422" s="37"/>
      <c r="VRL422" s="37"/>
      <c r="VRM422" s="37"/>
      <c r="VRN422" s="37"/>
      <c r="VRO422" s="37"/>
      <c r="VRP422" s="37"/>
      <c r="VRQ422" s="37"/>
      <c r="VRR422" s="37"/>
      <c r="VRS422" s="37"/>
      <c r="VRT422" s="37"/>
      <c r="VRU422" s="37"/>
      <c r="VRV422" s="37"/>
      <c r="VRW422" s="37"/>
      <c r="VRX422" s="37"/>
      <c r="VRY422" s="37"/>
      <c r="VRZ422" s="37"/>
      <c r="VSA422" s="37"/>
      <c r="VSB422" s="37"/>
      <c r="VSC422" s="37"/>
      <c r="VSD422" s="37"/>
      <c r="VSE422" s="37"/>
      <c r="VSF422" s="37"/>
      <c r="VSG422" s="37"/>
      <c r="VSH422" s="37"/>
      <c r="VSI422" s="37"/>
      <c r="VSJ422" s="37"/>
      <c r="VSK422" s="37"/>
      <c r="VSL422" s="37"/>
      <c r="VSM422" s="37"/>
      <c r="VSN422" s="37"/>
      <c r="VSO422" s="37"/>
      <c r="VSP422" s="37"/>
      <c r="VSQ422" s="37"/>
      <c r="VSR422" s="37"/>
      <c r="VSS422" s="37"/>
      <c r="VST422" s="37"/>
      <c r="VSU422" s="37"/>
      <c r="VSV422" s="37"/>
      <c r="VSW422" s="37"/>
      <c r="VSX422" s="37"/>
      <c r="VSY422" s="37"/>
      <c r="VSZ422" s="37"/>
      <c r="VTA422" s="37"/>
      <c r="VTB422" s="37"/>
      <c r="VTC422" s="37"/>
      <c r="VTD422" s="37"/>
      <c r="VTE422" s="37"/>
      <c r="VTF422" s="37"/>
      <c r="VTG422" s="37"/>
      <c r="VTH422" s="37"/>
      <c r="VTI422" s="37"/>
      <c r="VTJ422" s="37"/>
      <c r="VTK422" s="37"/>
      <c r="VTL422" s="37"/>
      <c r="VTM422" s="37"/>
      <c r="VTN422" s="37"/>
      <c r="VTO422" s="37"/>
      <c r="VTP422" s="37"/>
      <c r="VTQ422" s="37"/>
      <c r="VTR422" s="37"/>
      <c r="VTS422" s="37"/>
      <c r="VTT422" s="37"/>
      <c r="VTU422" s="37"/>
      <c r="VTV422" s="37"/>
      <c r="VTW422" s="37"/>
      <c r="VTX422" s="37"/>
      <c r="VTY422" s="37"/>
      <c r="VTZ422" s="37"/>
      <c r="VUA422" s="37"/>
      <c r="VUB422" s="37"/>
      <c r="VUC422" s="37"/>
      <c r="VUD422" s="37"/>
      <c r="VUE422" s="37"/>
      <c r="VUF422" s="37"/>
      <c r="VUG422" s="37"/>
      <c r="VUH422" s="37"/>
    </row>
    <row r="423" s="5" customFormat="true" ht="27" spans="1:15426">
      <c r="A423" s="17">
        <f>MAX($A$2:$A422)+1</f>
        <v>415</v>
      </c>
      <c r="B423" s="42" t="s">
        <v>485</v>
      </c>
      <c r="C423" s="43" t="s">
        <v>10</v>
      </c>
      <c r="D423" s="43" t="s">
        <v>91</v>
      </c>
      <c r="E423" s="22" t="s">
        <v>66</v>
      </c>
      <c r="F423" s="19" t="s">
        <v>13</v>
      </c>
      <c r="G423" s="37"/>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7"/>
      <c r="AL423" s="37"/>
      <c r="AM423" s="37"/>
      <c r="AN423" s="37"/>
      <c r="AO423" s="37"/>
      <c r="AP423" s="37"/>
      <c r="AQ423" s="37"/>
      <c r="AR423" s="37"/>
      <c r="AS423" s="37"/>
      <c r="AT423" s="37"/>
      <c r="AU423" s="37"/>
      <c r="AV423" s="37"/>
      <c r="AW423" s="37"/>
      <c r="AX423" s="37"/>
      <c r="AY423" s="37"/>
      <c r="AZ423" s="37"/>
      <c r="BA423" s="37"/>
      <c r="BB423" s="37"/>
      <c r="BC423" s="37"/>
      <c r="BD423" s="37"/>
      <c r="BE423" s="37"/>
      <c r="BF423" s="37"/>
      <c r="BG423" s="37"/>
      <c r="BH423" s="37"/>
      <c r="BI423" s="37"/>
      <c r="BJ423" s="37"/>
      <c r="BK423" s="37"/>
      <c r="BL423" s="37"/>
      <c r="BM423" s="37"/>
      <c r="BN423" s="37"/>
      <c r="BO423" s="37"/>
      <c r="BP423" s="37"/>
      <c r="BQ423" s="37"/>
      <c r="BR423" s="37"/>
      <c r="BS423" s="37"/>
      <c r="BT423" s="37"/>
      <c r="BU423" s="37"/>
      <c r="BV423" s="37"/>
      <c r="BW423" s="37"/>
      <c r="BX423" s="37"/>
      <c r="BY423" s="37"/>
      <c r="BZ423" s="37"/>
      <c r="CA423" s="37"/>
      <c r="CB423" s="37"/>
      <c r="CC423" s="37"/>
      <c r="CD423" s="37"/>
      <c r="CE423" s="37"/>
      <c r="CF423" s="37"/>
      <c r="CG423" s="37"/>
      <c r="CH423" s="37"/>
      <c r="CI423" s="37"/>
      <c r="CJ423" s="37"/>
      <c r="CK423" s="37"/>
      <c r="CL423" s="37"/>
      <c r="CM423" s="37"/>
      <c r="CN423" s="37"/>
      <c r="CO423" s="37"/>
      <c r="CP423" s="37"/>
      <c r="CQ423" s="37"/>
      <c r="CR423" s="37"/>
      <c r="CS423" s="37"/>
      <c r="CT423" s="37"/>
      <c r="CU423" s="37"/>
      <c r="CV423" s="37"/>
      <c r="CW423" s="37"/>
      <c r="CX423" s="37"/>
      <c r="CY423" s="37"/>
      <c r="CZ423" s="37"/>
      <c r="DA423" s="37"/>
      <c r="DB423" s="37"/>
      <c r="DC423" s="37"/>
      <c r="DD423" s="37"/>
      <c r="DE423" s="37"/>
      <c r="DF423" s="37"/>
      <c r="DG423" s="37"/>
      <c r="DH423" s="37"/>
      <c r="DI423" s="37"/>
      <c r="DJ423" s="37"/>
      <c r="DK423" s="37"/>
      <c r="DL423" s="37"/>
      <c r="DM423" s="37"/>
      <c r="DN423" s="37"/>
      <c r="DO423" s="37"/>
      <c r="DP423" s="37"/>
      <c r="DQ423" s="37"/>
      <c r="DR423" s="37"/>
      <c r="DS423" s="37"/>
      <c r="DT423" s="37"/>
      <c r="DU423" s="37"/>
      <c r="DV423" s="37"/>
      <c r="DW423" s="37"/>
      <c r="DX423" s="37"/>
      <c r="DY423" s="37"/>
      <c r="DZ423" s="37"/>
      <c r="EA423" s="37"/>
      <c r="EB423" s="37"/>
      <c r="EC423" s="37"/>
      <c r="ED423" s="37"/>
      <c r="EE423" s="37"/>
      <c r="EF423" s="37"/>
      <c r="EG423" s="37"/>
      <c r="EH423" s="37"/>
      <c r="EI423" s="37"/>
      <c r="EJ423" s="37"/>
      <c r="EK423" s="37"/>
      <c r="EL423" s="37"/>
      <c r="EM423" s="37"/>
      <c r="EN423" s="37"/>
      <c r="EO423" s="37"/>
      <c r="EP423" s="37"/>
      <c r="EQ423" s="37"/>
      <c r="ER423" s="37"/>
      <c r="ES423" s="37"/>
      <c r="ET423" s="37"/>
      <c r="EU423" s="37"/>
      <c r="EV423" s="37"/>
      <c r="EW423" s="37"/>
      <c r="EX423" s="37"/>
      <c r="EY423" s="37"/>
      <c r="EZ423" s="37"/>
      <c r="FA423" s="37"/>
      <c r="FB423" s="37"/>
      <c r="FC423" s="37"/>
      <c r="FD423" s="37"/>
      <c r="FE423" s="37"/>
      <c r="FF423" s="37"/>
      <c r="FG423" s="37"/>
      <c r="FH423" s="37"/>
      <c r="FI423" s="37"/>
      <c r="FJ423" s="37"/>
      <c r="FK423" s="37"/>
      <c r="FL423" s="37"/>
      <c r="FM423" s="37"/>
      <c r="FN423" s="37"/>
      <c r="FO423" s="37"/>
      <c r="FP423" s="37"/>
      <c r="FQ423" s="37"/>
      <c r="FR423" s="37"/>
      <c r="FS423" s="37"/>
      <c r="FT423" s="37"/>
      <c r="FU423" s="37"/>
      <c r="FV423" s="37"/>
      <c r="FW423" s="37"/>
      <c r="FX423" s="37"/>
      <c r="FY423" s="37"/>
      <c r="FZ423" s="37"/>
      <c r="GA423" s="37"/>
      <c r="GB423" s="37"/>
      <c r="GC423" s="37"/>
      <c r="GD423" s="37"/>
      <c r="GE423" s="37"/>
      <c r="GF423" s="37"/>
      <c r="GG423" s="37"/>
      <c r="GH423" s="37"/>
      <c r="GI423" s="37"/>
      <c r="GJ423" s="37"/>
      <c r="GK423" s="37"/>
      <c r="GL423" s="37"/>
      <c r="GM423" s="37"/>
      <c r="GN423" s="37"/>
      <c r="GO423" s="37"/>
      <c r="GP423" s="37"/>
      <c r="GQ423" s="37"/>
      <c r="GR423" s="37"/>
      <c r="GS423" s="37"/>
      <c r="GT423" s="37"/>
      <c r="GU423" s="37"/>
      <c r="GV423" s="37"/>
      <c r="GW423" s="37"/>
      <c r="GX423" s="37"/>
      <c r="GY423" s="37"/>
      <c r="GZ423" s="37"/>
      <c r="HA423" s="37"/>
      <c r="HB423" s="37"/>
      <c r="HC423" s="37"/>
      <c r="HD423" s="37"/>
      <c r="HE423" s="37"/>
      <c r="HF423" s="37"/>
      <c r="HG423" s="37"/>
      <c r="HH423" s="37"/>
      <c r="HI423" s="37"/>
      <c r="HJ423" s="37"/>
      <c r="HK423" s="37"/>
      <c r="HL423" s="37"/>
      <c r="HM423" s="37"/>
      <c r="HN423" s="37"/>
      <c r="HO423" s="37"/>
      <c r="HP423" s="37"/>
      <c r="HQ423" s="37"/>
      <c r="HR423" s="37"/>
      <c r="HS423" s="37"/>
      <c r="HT423" s="37"/>
      <c r="HU423" s="37"/>
      <c r="HV423" s="37"/>
      <c r="HW423" s="37"/>
      <c r="HX423" s="37"/>
      <c r="HY423" s="37"/>
      <c r="HZ423" s="37"/>
      <c r="IA423" s="37"/>
      <c r="IB423" s="37"/>
      <c r="IC423" s="37"/>
      <c r="ID423" s="37"/>
      <c r="IE423" s="37"/>
      <c r="IF423" s="37"/>
      <c r="IG423" s="37"/>
      <c r="IH423" s="37"/>
      <c r="II423" s="37"/>
      <c r="IJ423" s="37"/>
      <c r="IK423" s="37"/>
      <c r="IL423" s="37"/>
      <c r="IM423" s="37"/>
      <c r="IN423" s="37"/>
      <c r="IO423" s="37"/>
      <c r="IP423" s="37"/>
      <c r="IQ423" s="37"/>
      <c r="IR423" s="37"/>
      <c r="IS423" s="37"/>
      <c r="IT423" s="37"/>
      <c r="IU423" s="37"/>
      <c r="IV423" s="37"/>
      <c r="IW423" s="37"/>
      <c r="IX423" s="37"/>
      <c r="IY423" s="37"/>
      <c r="IZ423" s="37"/>
      <c r="JA423" s="37"/>
      <c r="JB423" s="37"/>
      <c r="JC423" s="37"/>
      <c r="JD423" s="37"/>
      <c r="JE423" s="37"/>
      <c r="JF423" s="37"/>
      <c r="JG423" s="37"/>
      <c r="JH423" s="37"/>
      <c r="JI423" s="37"/>
      <c r="JJ423" s="37"/>
      <c r="JK423" s="37"/>
      <c r="JL423" s="37"/>
      <c r="JM423" s="37"/>
      <c r="JN423" s="37"/>
      <c r="JO423" s="37"/>
      <c r="JP423" s="37"/>
      <c r="JQ423" s="37"/>
      <c r="JR423" s="37"/>
      <c r="JS423" s="37"/>
      <c r="JT423" s="37"/>
      <c r="JU423" s="37"/>
      <c r="JV423" s="37"/>
      <c r="JW423" s="37"/>
      <c r="JX423" s="37"/>
      <c r="JY423" s="37"/>
      <c r="JZ423" s="37"/>
      <c r="KA423" s="37"/>
      <c r="KB423" s="37"/>
      <c r="KC423" s="37"/>
      <c r="KD423" s="37"/>
      <c r="KE423" s="37"/>
      <c r="KF423" s="37"/>
      <c r="KG423" s="37"/>
      <c r="KH423" s="37"/>
      <c r="KI423" s="37"/>
      <c r="KJ423" s="37"/>
      <c r="KK423" s="37"/>
      <c r="KL423" s="37"/>
      <c r="KM423" s="37"/>
      <c r="KN423" s="37"/>
      <c r="KO423" s="37"/>
      <c r="KP423" s="37"/>
      <c r="KQ423" s="37"/>
      <c r="KR423" s="37"/>
      <c r="KS423" s="37"/>
      <c r="KT423" s="37"/>
      <c r="KU423" s="37"/>
      <c r="KV423" s="37"/>
      <c r="KW423" s="37"/>
      <c r="KX423" s="37"/>
      <c r="KY423" s="37"/>
      <c r="KZ423" s="37"/>
      <c r="LA423" s="37"/>
      <c r="LB423" s="37"/>
      <c r="LC423" s="37"/>
      <c r="LD423" s="37"/>
      <c r="LE423" s="37"/>
      <c r="LF423" s="37"/>
      <c r="LG423" s="37"/>
      <c r="LH423" s="37"/>
      <c r="LI423" s="37"/>
      <c r="LJ423" s="37"/>
      <c r="LK423" s="37"/>
      <c r="LL423" s="37"/>
      <c r="LM423" s="37"/>
      <c r="LN423" s="37"/>
      <c r="LO423" s="37"/>
      <c r="LP423" s="37"/>
      <c r="LQ423" s="37"/>
      <c r="LR423" s="37"/>
      <c r="LS423" s="37"/>
      <c r="LT423" s="37"/>
      <c r="LU423" s="37"/>
      <c r="LV423" s="37"/>
      <c r="LW423" s="37"/>
      <c r="LX423" s="37"/>
      <c r="LY423" s="37"/>
      <c r="LZ423" s="37"/>
      <c r="MA423" s="37"/>
      <c r="MB423" s="37"/>
      <c r="MC423" s="37"/>
      <c r="MD423" s="37"/>
      <c r="ME423" s="37"/>
      <c r="MF423" s="37"/>
      <c r="MG423" s="37"/>
      <c r="MH423" s="37"/>
      <c r="MI423" s="37"/>
      <c r="MJ423" s="37"/>
      <c r="MK423" s="37"/>
      <c r="ML423" s="37"/>
      <c r="MM423" s="37"/>
      <c r="MN423" s="37"/>
      <c r="MO423" s="37"/>
      <c r="MP423" s="37"/>
      <c r="MQ423" s="37"/>
      <c r="MR423" s="37"/>
      <c r="MS423" s="37"/>
      <c r="MT423" s="37"/>
      <c r="MU423" s="37"/>
      <c r="MV423" s="37"/>
      <c r="MW423" s="37"/>
      <c r="MX423" s="37"/>
      <c r="MY423" s="37"/>
      <c r="MZ423" s="37"/>
      <c r="NA423" s="37"/>
      <c r="NB423" s="37"/>
      <c r="NC423" s="37"/>
      <c r="ND423" s="37"/>
      <c r="NE423" s="37"/>
      <c r="NF423" s="37"/>
      <c r="NG423" s="37"/>
      <c r="NH423" s="37"/>
      <c r="NI423" s="37"/>
      <c r="NJ423" s="37"/>
      <c r="NK423" s="37"/>
      <c r="NL423" s="37"/>
      <c r="NM423" s="37"/>
      <c r="NN423" s="37"/>
      <c r="NO423" s="37"/>
      <c r="NP423" s="37"/>
      <c r="NQ423" s="37"/>
      <c r="NR423" s="37"/>
      <c r="NS423" s="37"/>
      <c r="NT423" s="37"/>
      <c r="NU423" s="37"/>
      <c r="NV423" s="37"/>
      <c r="NW423" s="37"/>
      <c r="NX423" s="37"/>
      <c r="NY423" s="37"/>
      <c r="NZ423" s="37"/>
      <c r="OA423" s="37"/>
      <c r="OB423" s="37"/>
      <c r="OC423" s="37"/>
      <c r="OD423" s="37"/>
      <c r="OE423" s="37"/>
      <c r="OF423" s="37"/>
      <c r="OG423" s="37"/>
      <c r="OH423" s="37"/>
      <c r="OI423" s="37"/>
      <c r="OJ423" s="37"/>
      <c r="OK423" s="37"/>
      <c r="OL423" s="37"/>
      <c r="OM423" s="37"/>
      <c r="ON423" s="37"/>
      <c r="OO423" s="37"/>
      <c r="OP423" s="37"/>
      <c r="OQ423" s="37"/>
      <c r="OR423" s="37"/>
      <c r="OS423" s="37"/>
      <c r="OT423" s="37"/>
      <c r="OU423" s="37"/>
      <c r="OV423" s="37"/>
      <c r="OW423" s="37"/>
      <c r="OX423" s="37"/>
      <c r="OY423" s="37"/>
      <c r="OZ423" s="37"/>
      <c r="PA423" s="37"/>
      <c r="PB423" s="37"/>
      <c r="PC423" s="37"/>
      <c r="PD423" s="37"/>
      <c r="PE423" s="37"/>
      <c r="PF423" s="37"/>
      <c r="PG423" s="37"/>
      <c r="PH423" s="37"/>
      <c r="PI423" s="37"/>
      <c r="PJ423" s="37"/>
      <c r="PK423" s="37"/>
      <c r="PL423" s="37"/>
      <c r="PM423" s="37"/>
      <c r="PN423" s="37"/>
      <c r="PO423" s="37"/>
      <c r="PP423" s="37"/>
      <c r="PQ423" s="37"/>
      <c r="PR423" s="37"/>
      <c r="PS423" s="37"/>
      <c r="PT423" s="37"/>
      <c r="PU423" s="37"/>
      <c r="PV423" s="37"/>
      <c r="PW423" s="37"/>
      <c r="PX423" s="37"/>
      <c r="PY423" s="37"/>
      <c r="PZ423" s="37"/>
      <c r="QA423" s="37"/>
      <c r="QB423" s="37"/>
      <c r="QC423" s="37"/>
      <c r="QD423" s="37"/>
      <c r="QE423" s="37"/>
      <c r="QF423" s="37"/>
      <c r="QG423" s="37"/>
      <c r="QH423" s="37"/>
      <c r="QI423" s="37"/>
      <c r="QJ423" s="37"/>
      <c r="QK423" s="37"/>
      <c r="QL423" s="37"/>
      <c r="QM423" s="37"/>
      <c r="QN423" s="37"/>
      <c r="QO423" s="37"/>
      <c r="QP423" s="37"/>
      <c r="QQ423" s="37"/>
      <c r="QR423" s="37"/>
      <c r="QS423" s="37"/>
      <c r="QT423" s="37"/>
      <c r="QU423" s="37"/>
      <c r="QV423" s="37"/>
      <c r="QW423" s="37"/>
      <c r="QX423" s="37"/>
      <c r="QY423" s="37"/>
      <c r="QZ423" s="37"/>
      <c r="RA423" s="37"/>
      <c r="RB423" s="37"/>
      <c r="RC423" s="37"/>
      <c r="RD423" s="37"/>
      <c r="RE423" s="37"/>
      <c r="RF423" s="37"/>
      <c r="RG423" s="37"/>
      <c r="RH423" s="37"/>
      <c r="RI423" s="37"/>
      <c r="RJ423" s="37"/>
      <c r="RK423" s="37"/>
      <c r="RL423" s="37"/>
      <c r="RM423" s="37"/>
      <c r="RN423" s="37"/>
      <c r="RO423" s="37"/>
      <c r="RP423" s="37"/>
      <c r="RQ423" s="37"/>
      <c r="RR423" s="37"/>
      <c r="RS423" s="37"/>
      <c r="RT423" s="37"/>
      <c r="RU423" s="37"/>
      <c r="RV423" s="37"/>
      <c r="RW423" s="37"/>
      <c r="RX423" s="37"/>
      <c r="RY423" s="37"/>
      <c r="RZ423" s="37"/>
      <c r="SA423" s="37"/>
      <c r="SB423" s="37"/>
      <c r="SC423" s="37"/>
      <c r="SD423" s="37"/>
      <c r="SE423" s="37"/>
      <c r="SF423" s="37"/>
      <c r="SG423" s="37"/>
      <c r="SH423" s="37"/>
      <c r="SI423" s="37"/>
      <c r="SJ423" s="37"/>
      <c r="SK423" s="37"/>
      <c r="SL423" s="37"/>
      <c r="SM423" s="37"/>
      <c r="SN423" s="37"/>
      <c r="SO423" s="37"/>
      <c r="SP423" s="37"/>
      <c r="SQ423" s="37"/>
      <c r="SR423" s="37"/>
      <c r="SS423" s="37"/>
      <c r="ST423" s="37"/>
      <c r="SU423" s="37"/>
      <c r="SV423" s="37"/>
      <c r="SW423" s="37"/>
      <c r="SX423" s="37"/>
      <c r="SY423" s="37"/>
      <c r="SZ423" s="37"/>
      <c r="TA423" s="37"/>
      <c r="TB423" s="37"/>
      <c r="TC423" s="37"/>
      <c r="TD423" s="37"/>
      <c r="TE423" s="37"/>
      <c r="TF423" s="37"/>
      <c r="TG423" s="37"/>
      <c r="TH423" s="37"/>
      <c r="TI423" s="37"/>
      <c r="TJ423" s="37"/>
      <c r="TK423" s="37"/>
      <c r="TL423" s="37"/>
      <c r="TM423" s="37"/>
      <c r="TN423" s="37"/>
      <c r="TO423" s="37"/>
      <c r="TP423" s="37"/>
      <c r="TQ423" s="37"/>
      <c r="TR423" s="37"/>
      <c r="TS423" s="37"/>
      <c r="TT423" s="37"/>
      <c r="TU423" s="37"/>
      <c r="TV423" s="37"/>
      <c r="TW423" s="37"/>
      <c r="TX423" s="37"/>
      <c r="TY423" s="37"/>
      <c r="TZ423" s="37"/>
      <c r="UA423" s="37"/>
      <c r="UB423" s="37"/>
      <c r="UC423" s="37"/>
      <c r="UD423" s="37"/>
      <c r="UE423" s="37"/>
      <c r="UF423" s="37"/>
      <c r="UG423" s="37"/>
      <c r="UH423" s="37"/>
      <c r="UI423" s="37"/>
      <c r="UJ423" s="37"/>
      <c r="UK423" s="37"/>
      <c r="UL423" s="37"/>
      <c r="UM423" s="37"/>
      <c r="UN423" s="37"/>
      <c r="UO423" s="37"/>
      <c r="UP423" s="37"/>
      <c r="UQ423" s="37"/>
      <c r="UR423" s="37"/>
      <c r="US423" s="37"/>
      <c r="UT423" s="37"/>
      <c r="UU423" s="37"/>
      <c r="UV423" s="37"/>
      <c r="UW423" s="37"/>
      <c r="UX423" s="37"/>
      <c r="UY423" s="37"/>
      <c r="UZ423" s="37"/>
      <c r="VA423" s="37"/>
      <c r="VB423" s="37"/>
      <c r="VC423" s="37"/>
      <c r="VD423" s="37"/>
      <c r="VE423" s="37"/>
      <c r="VF423" s="37"/>
      <c r="VG423" s="37"/>
      <c r="VH423" s="37"/>
      <c r="VI423" s="37"/>
      <c r="VJ423" s="37"/>
      <c r="VK423" s="37"/>
      <c r="VL423" s="37"/>
      <c r="VM423" s="37"/>
      <c r="VN423" s="37"/>
      <c r="VO423" s="37"/>
      <c r="VP423" s="37"/>
      <c r="VQ423" s="37"/>
      <c r="VR423" s="37"/>
      <c r="VS423" s="37"/>
      <c r="VT423" s="37"/>
      <c r="VU423" s="37"/>
      <c r="VV423" s="37"/>
      <c r="VW423" s="37"/>
      <c r="VX423" s="37"/>
      <c r="VY423" s="37"/>
      <c r="VZ423" s="37"/>
      <c r="WA423" s="37"/>
      <c r="WB423" s="37"/>
      <c r="WC423" s="37"/>
      <c r="WD423" s="37"/>
      <c r="WE423" s="37"/>
      <c r="WF423" s="37"/>
      <c r="WG423" s="37"/>
      <c r="WH423" s="37"/>
      <c r="WI423" s="37"/>
      <c r="WJ423" s="37"/>
      <c r="WK423" s="37"/>
      <c r="WL423" s="37"/>
      <c r="WM423" s="37"/>
      <c r="WN423" s="37"/>
      <c r="WO423" s="37"/>
      <c r="WP423" s="37"/>
      <c r="WQ423" s="37"/>
      <c r="WR423" s="37"/>
      <c r="WS423" s="37"/>
      <c r="WT423" s="37"/>
      <c r="WU423" s="37"/>
      <c r="WV423" s="37"/>
      <c r="WW423" s="37"/>
      <c r="WX423" s="37"/>
      <c r="WY423" s="37"/>
      <c r="WZ423" s="37"/>
      <c r="XA423" s="37"/>
      <c r="XB423" s="37"/>
      <c r="XC423" s="37"/>
      <c r="XD423" s="37"/>
      <c r="XE423" s="37"/>
      <c r="XF423" s="37"/>
      <c r="XG423" s="37"/>
      <c r="XH423" s="37"/>
      <c r="XI423" s="37"/>
      <c r="XJ423" s="37"/>
      <c r="XK423" s="37"/>
      <c r="XL423" s="37"/>
      <c r="XM423" s="37"/>
      <c r="XN423" s="37"/>
      <c r="XO423" s="37"/>
      <c r="XP423" s="37"/>
      <c r="XQ423" s="37"/>
      <c r="XR423" s="37"/>
      <c r="XS423" s="37"/>
      <c r="XT423" s="37"/>
      <c r="XU423" s="37"/>
      <c r="XV423" s="37"/>
      <c r="XW423" s="37"/>
      <c r="XX423" s="37"/>
      <c r="XY423" s="37"/>
      <c r="XZ423" s="37"/>
      <c r="YA423" s="37"/>
      <c r="YB423" s="37"/>
      <c r="YC423" s="37"/>
      <c r="YD423" s="37"/>
      <c r="YE423" s="37"/>
      <c r="YF423" s="37"/>
      <c r="YG423" s="37"/>
      <c r="YH423" s="37"/>
      <c r="YI423" s="37"/>
      <c r="YJ423" s="37"/>
      <c r="YK423" s="37"/>
      <c r="YL423" s="37"/>
      <c r="YM423" s="37"/>
      <c r="YN423" s="37"/>
      <c r="YO423" s="37"/>
      <c r="YP423" s="37"/>
      <c r="YQ423" s="37"/>
      <c r="YR423" s="37"/>
      <c r="YS423" s="37"/>
      <c r="YT423" s="37"/>
      <c r="YU423" s="37"/>
      <c r="YV423" s="37"/>
      <c r="YW423" s="37"/>
      <c r="YX423" s="37"/>
      <c r="YY423" s="37"/>
      <c r="YZ423" s="37"/>
      <c r="ZA423" s="37"/>
      <c r="ZB423" s="37"/>
      <c r="ZC423" s="37"/>
      <c r="ZD423" s="37"/>
      <c r="ZE423" s="37"/>
      <c r="ZF423" s="37"/>
      <c r="ZG423" s="37"/>
      <c r="ZH423" s="37"/>
      <c r="ZI423" s="37"/>
      <c r="ZJ423" s="37"/>
      <c r="ZK423" s="37"/>
      <c r="ZL423" s="37"/>
      <c r="ZM423" s="37"/>
      <c r="ZN423" s="37"/>
      <c r="ZO423" s="37"/>
      <c r="ZP423" s="37"/>
      <c r="ZQ423" s="37"/>
      <c r="ZR423" s="37"/>
      <c r="ZS423" s="37"/>
      <c r="ZT423" s="37"/>
      <c r="ZU423" s="37"/>
      <c r="ZV423" s="37"/>
      <c r="ZW423" s="37"/>
      <c r="ZX423" s="37"/>
      <c r="ZY423" s="37"/>
      <c r="ZZ423" s="37"/>
      <c r="AAA423" s="37"/>
      <c r="AAB423" s="37"/>
      <c r="AAC423" s="37"/>
      <c r="AAD423" s="37"/>
      <c r="AAE423" s="37"/>
      <c r="AAF423" s="37"/>
      <c r="AAG423" s="37"/>
      <c r="AAH423" s="37"/>
      <c r="AAI423" s="37"/>
      <c r="AAJ423" s="37"/>
      <c r="AAK423" s="37"/>
      <c r="AAL423" s="37"/>
      <c r="AAM423" s="37"/>
      <c r="AAN423" s="37"/>
      <c r="AAO423" s="37"/>
      <c r="AAP423" s="37"/>
      <c r="AAQ423" s="37"/>
      <c r="AAR423" s="37"/>
      <c r="AAS423" s="37"/>
      <c r="AAT423" s="37"/>
      <c r="AAU423" s="37"/>
      <c r="AAV423" s="37"/>
      <c r="AAW423" s="37"/>
      <c r="AAX423" s="37"/>
      <c r="AAY423" s="37"/>
      <c r="AAZ423" s="37"/>
      <c r="ABA423" s="37"/>
      <c r="ABB423" s="37"/>
      <c r="ABC423" s="37"/>
      <c r="ABD423" s="37"/>
      <c r="ABE423" s="37"/>
      <c r="ABF423" s="37"/>
      <c r="ABG423" s="37"/>
      <c r="ABH423" s="37"/>
      <c r="ABI423" s="37"/>
      <c r="ABJ423" s="37"/>
      <c r="ABK423" s="37"/>
      <c r="ABL423" s="37"/>
      <c r="ABM423" s="37"/>
      <c r="ABN423" s="37"/>
      <c r="ABO423" s="37"/>
      <c r="ABP423" s="37"/>
      <c r="ABQ423" s="37"/>
      <c r="ABR423" s="37"/>
      <c r="ABS423" s="37"/>
      <c r="ABT423" s="37"/>
      <c r="ABU423" s="37"/>
      <c r="ABV423" s="37"/>
      <c r="ABW423" s="37"/>
      <c r="ABX423" s="37"/>
      <c r="ABY423" s="37"/>
      <c r="ABZ423" s="37"/>
      <c r="ACA423" s="37"/>
      <c r="ACB423" s="37"/>
      <c r="ACC423" s="37"/>
      <c r="ACD423" s="37"/>
      <c r="ACE423" s="37"/>
      <c r="ACF423" s="37"/>
      <c r="ACG423" s="37"/>
      <c r="ACH423" s="37"/>
      <c r="ACI423" s="37"/>
      <c r="ACJ423" s="37"/>
      <c r="ACK423" s="37"/>
      <c r="ACL423" s="37"/>
      <c r="ACM423" s="37"/>
      <c r="ACN423" s="37"/>
      <c r="ACO423" s="37"/>
      <c r="ACP423" s="37"/>
      <c r="ACQ423" s="37"/>
      <c r="ACR423" s="37"/>
      <c r="ACS423" s="37"/>
      <c r="ACT423" s="37"/>
      <c r="ACU423" s="37"/>
      <c r="ACV423" s="37"/>
      <c r="ACW423" s="37"/>
      <c r="ACX423" s="37"/>
      <c r="ACY423" s="37"/>
      <c r="ACZ423" s="37"/>
      <c r="ADA423" s="37"/>
      <c r="ADB423" s="37"/>
      <c r="ADC423" s="37"/>
      <c r="ADD423" s="37"/>
      <c r="ADE423" s="37"/>
      <c r="ADF423" s="37"/>
      <c r="ADG423" s="37"/>
      <c r="ADH423" s="37"/>
      <c r="ADI423" s="37"/>
      <c r="ADJ423" s="37"/>
      <c r="ADK423" s="37"/>
      <c r="ADL423" s="37"/>
      <c r="ADM423" s="37"/>
      <c r="ADN423" s="37"/>
      <c r="ADO423" s="37"/>
      <c r="ADP423" s="37"/>
      <c r="ADQ423" s="37"/>
      <c r="ADR423" s="37"/>
      <c r="ADS423" s="37"/>
      <c r="ADT423" s="37"/>
      <c r="ADU423" s="37"/>
      <c r="ADV423" s="37"/>
      <c r="ADW423" s="37"/>
      <c r="ADX423" s="37"/>
      <c r="ADY423" s="37"/>
      <c r="ADZ423" s="37"/>
      <c r="AEA423" s="37"/>
      <c r="AEB423" s="37"/>
      <c r="AEC423" s="37"/>
      <c r="AED423" s="37"/>
      <c r="AEE423" s="37"/>
      <c r="AEF423" s="37"/>
      <c r="AEG423" s="37"/>
      <c r="AEH423" s="37"/>
      <c r="AEI423" s="37"/>
      <c r="AEJ423" s="37"/>
      <c r="AEK423" s="37"/>
      <c r="AEL423" s="37"/>
      <c r="AEM423" s="37"/>
      <c r="AEN423" s="37"/>
      <c r="AEO423" s="37"/>
      <c r="AEP423" s="37"/>
      <c r="AEQ423" s="37"/>
      <c r="AER423" s="37"/>
      <c r="AES423" s="37"/>
      <c r="AET423" s="37"/>
      <c r="AEU423" s="37"/>
      <c r="AEV423" s="37"/>
      <c r="AEW423" s="37"/>
      <c r="AEX423" s="37"/>
      <c r="AEY423" s="37"/>
      <c r="AEZ423" s="37"/>
      <c r="AFA423" s="37"/>
      <c r="AFB423" s="37"/>
      <c r="AFC423" s="37"/>
      <c r="AFD423" s="37"/>
      <c r="AFE423" s="37"/>
      <c r="AFF423" s="37"/>
      <c r="AFG423" s="37"/>
      <c r="AFH423" s="37"/>
      <c r="AFI423" s="37"/>
      <c r="AFJ423" s="37"/>
      <c r="AFK423" s="37"/>
      <c r="AFL423" s="37"/>
      <c r="AFM423" s="37"/>
      <c r="AFN423" s="37"/>
      <c r="AFO423" s="37"/>
      <c r="AFP423" s="37"/>
      <c r="AFQ423" s="37"/>
      <c r="AFR423" s="37"/>
      <c r="AFS423" s="37"/>
      <c r="AFT423" s="37"/>
      <c r="AFU423" s="37"/>
      <c r="AFV423" s="37"/>
      <c r="AFW423" s="37"/>
      <c r="AFX423" s="37"/>
      <c r="AFY423" s="37"/>
      <c r="AFZ423" s="37"/>
      <c r="AGA423" s="37"/>
      <c r="AGB423" s="37"/>
      <c r="AGC423" s="37"/>
      <c r="AGD423" s="37"/>
      <c r="AGE423" s="37"/>
      <c r="AGF423" s="37"/>
      <c r="AGG423" s="37"/>
      <c r="AGH423" s="37"/>
      <c r="AGI423" s="37"/>
      <c r="AGJ423" s="37"/>
      <c r="AGK423" s="37"/>
      <c r="AGL423" s="37"/>
      <c r="AGM423" s="37"/>
      <c r="AGN423" s="37"/>
      <c r="AGO423" s="37"/>
      <c r="AGP423" s="37"/>
      <c r="AGQ423" s="37"/>
      <c r="AGR423" s="37"/>
      <c r="AGS423" s="37"/>
      <c r="AGT423" s="37"/>
      <c r="AGU423" s="37"/>
      <c r="AGV423" s="37"/>
      <c r="AGW423" s="37"/>
      <c r="AGX423" s="37"/>
      <c r="AGY423" s="37"/>
      <c r="AGZ423" s="37"/>
      <c r="AHA423" s="37"/>
      <c r="AHB423" s="37"/>
      <c r="AHC423" s="37"/>
      <c r="AHD423" s="37"/>
      <c r="AHE423" s="37"/>
      <c r="AHF423" s="37"/>
      <c r="AHG423" s="37"/>
      <c r="AHH423" s="37"/>
      <c r="AHI423" s="37"/>
      <c r="AHJ423" s="37"/>
      <c r="AHK423" s="37"/>
      <c r="AHL423" s="37"/>
      <c r="AHM423" s="37"/>
      <c r="AHN423" s="37"/>
      <c r="AHO423" s="37"/>
      <c r="AHP423" s="37"/>
      <c r="AHQ423" s="37"/>
      <c r="AHR423" s="37"/>
      <c r="AHS423" s="37"/>
      <c r="AHT423" s="37"/>
      <c r="AHU423" s="37"/>
      <c r="AHV423" s="37"/>
      <c r="AHW423" s="37"/>
      <c r="AHX423" s="37"/>
      <c r="AHY423" s="37"/>
      <c r="AHZ423" s="37"/>
      <c r="AIA423" s="37"/>
      <c r="AIB423" s="37"/>
      <c r="AIC423" s="37"/>
      <c r="AID423" s="37"/>
      <c r="AIE423" s="37"/>
      <c r="AIF423" s="37"/>
      <c r="AIG423" s="37"/>
      <c r="AIH423" s="37"/>
      <c r="AII423" s="37"/>
      <c r="AIJ423" s="37"/>
      <c r="AIK423" s="37"/>
      <c r="AIL423" s="37"/>
      <c r="AIM423" s="37"/>
      <c r="AIN423" s="37"/>
      <c r="AIO423" s="37"/>
      <c r="AIP423" s="37"/>
      <c r="AIQ423" s="37"/>
      <c r="AIR423" s="37"/>
      <c r="AIS423" s="37"/>
      <c r="AIT423" s="37"/>
      <c r="AIU423" s="37"/>
      <c r="AIV423" s="37"/>
      <c r="AIW423" s="37"/>
      <c r="AIX423" s="37"/>
      <c r="AIY423" s="37"/>
      <c r="AIZ423" s="37"/>
      <c r="AJA423" s="37"/>
      <c r="AJB423" s="37"/>
      <c r="AJC423" s="37"/>
      <c r="AJD423" s="37"/>
      <c r="AJE423" s="37"/>
      <c r="AJF423" s="37"/>
      <c r="AJG423" s="37"/>
      <c r="AJH423" s="37"/>
      <c r="AJI423" s="37"/>
      <c r="AJJ423" s="37"/>
      <c r="AJK423" s="37"/>
      <c r="AJL423" s="37"/>
      <c r="AJM423" s="37"/>
      <c r="AJN423" s="37"/>
      <c r="AJO423" s="37"/>
      <c r="AJP423" s="37"/>
      <c r="AJQ423" s="37"/>
      <c r="AJR423" s="37"/>
      <c r="AJS423" s="37"/>
      <c r="AJT423" s="37"/>
      <c r="AJU423" s="37"/>
      <c r="AJV423" s="37"/>
      <c r="AJW423" s="37"/>
      <c r="AJX423" s="37"/>
      <c r="AJY423" s="37"/>
      <c r="AJZ423" s="37"/>
      <c r="AKA423" s="37"/>
      <c r="AKB423" s="37"/>
      <c r="AKC423" s="37"/>
      <c r="AKD423" s="37"/>
      <c r="AKE423" s="37"/>
      <c r="AKF423" s="37"/>
      <c r="AKG423" s="37"/>
      <c r="AKH423" s="37"/>
      <c r="AKI423" s="37"/>
      <c r="AKJ423" s="37"/>
      <c r="AKK423" s="37"/>
      <c r="AKL423" s="37"/>
      <c r="AKM423" s="37"/>
      <c r="AKN423" s="37"/>
      <c r="AKO423" s="37"/>
      <c r="AKP423" s="37"/>
      <c r="AKQ423" s="37"/>
      <c r="AKR423" s="37"/>
      <c r="AKS423" s="37"/>
      <c r="AKT423" s="37"/>
      <c r="AKU423" s="37"/>
      <c r="AKV423" s="37"/>
      <c r="AKW423" s="37"/>
      <c r="AKX423" s="37"/>
      <c r="AKY423" s="37"/>
      <c r="AKZ423" s="37"/>
      <c r="ALA423" s="37"/>
      <c r="ALB423" s="37"/>
      <c r="ALC423" s="37"/>
      <c r="ALD423" s="37"/>
      <c r="ALE423" s="37"/>
      <c r="ALF423" s="37"/>
      <c r="ALG423" s="37"/>
      <c r="ALH423" s="37"/>
      <c r="ALI423" s="37"/>
      <c r="ALJ423" s="37"/>
      <c r="ALK423" s="37"/>
      <c r="ALL423" s="37"/>
      <c r="ALM423" s="37"/>
      <c r="ALN423" s="37"/>
      <c r="ALO423" s="37"/>
      <c r="ALP423" s="37"/>
      <c r="ALQ423" s="37"/>
      <c r="ALR423" s="37"/>
      <c r="ALS423" s="37"/>
      <c r="ALT423" s="37"/>
      <c r="ALU423" s="37"/>
      <c r="ALV423" s="37"/>
      <c r="ALW423" s="37"/>
      <c r="ALX423" s="37"/>
      <c r="ALY423" s="37"/>
      <c r="ALZ423" s="37"/>
      <c r="AMA423" s="37"/>
      <c r="AMB423" s="37"/>
      <c r="AMC423" s="37"/>
      <c r="AMD423" s="37"/>
      <c r="AME423" s="37"/>
      <c r="AMF423" s="37"/>
      <c r="AMG423" s="37"/>
      <c r="AMH423" s="37"/>
      <c r="AMI423" s="37"/>
      <c r="AMJ423" s="37"/>
      <c r="AMK423" s="37"/>
      <c r="AML423" s="37"/>
      <c r="AMM423" s="37"/>
      <c r="AMN423" s="37"/>
      <c r="AMO423" s="37"/>
      <c r="AMP423" s="37"/>
      <c r="AMQ423" s="37"/>
      <c r="AMR423" s="37"/>
      <c r="AMS423" s="37"/>
      <c r="AMT423" s="37"/>
      <c r="AMU423" s="37"/>
      <c r="AMV423" s="37"/>
      <c r="AMW423" s="37"/>
      <c r="AMX423" s="37"/>
      <c r="AMY423" s="37"/>
      <c r="AMZ423" s="37"/>
      <c r="ANA423" s="37"/>
      <c r="ANB423" s="37"/>
      <c r="ANC423" s="37"/>
      <c r="AND423" s="37"/>
      <c r="ANE423" s="37"/>
      <c r="ANF423" s="37"/>
      <c r="ANG423" s="37"/>
      <c r="ANH423" s="37"/>
      <c r="ANI423" s="37"/>
      <c r="ANJ423" s="37"/>
      <c r="ANK423" s="37"/>
      <c r="ANL423" s="37"/>
      <c r="ANM423" s="37"/>
      <c r="ANN423" s="37"/>
      <c r="ANO423" s="37"/>
      <c r="ANP423" s="37"/>
      <c r="ANQ423" s="37"/>
      <c r="ANR423" s="37"/>
      <c r="ANS423" s="37"/>
      <c r="ANT423" s="37"/>
      <c r="ANU423" s="37"/>
      <c r="ANV423" s="37"/>
      <c r="ANW423" s="37"/>
      <c r="ANX423" s="37"/>
      <c r="ANY423" s="37"/>
      <c r="ANZ423" s="37"/>
      <c r="AOA423" s="37"/>
      <c r="AOB423" s="37"/>
      <c r="AOC423" s="37"/>
      <c r="AOD423" s="37"/>
      <c r="AOE423" s="37"/>
      <c r="AOF423" s="37"/>
      <c r="AOG423" s="37"/>
      <c r="AOH423" s="37"/>
      <c r="AOI423" s="37"/>
      <c r="AOJ423" s="37"/>
      <c r="AOK423" s="37"/>
      <c r="AOL423" s="37"/>
      <c r="AOM423" s="37"/>
      <c r="AON423" s="37"/>
      <c r="AOO423" s="37"/>
      <c r="AOP423" s="37"/>
      <c r="AOQ423" s="37"/>
      <c r="AOR423" s="37"/>
      <c r="AOS423" s="37"/>
      <c r="AOT423" s="37"/>
      <c r="AOU423" s="37"/>
      <c r="AOV423" s="37"/>
      <c r="AOW423" s="37"/>
      <c r="AOX423" s="37"/>
      <c r="AOY423" s="37"/>
      <c r="AOZ423" s="37"/>
      <c r="APA423" s="37"/>
      <c r="APB423" s="37"/>
      <c r="APC423" s="37"/>
      <c r="APD423" s="37"/>
      <c r="APE423" s="37"/>
      <c r="APF423" s="37"/>
      <c r="APG423" s="37"/>
      <c r="APH423" s="37"/>
      <c r="API423" s="37"/>
      <c r="APJ423" s="37"/>
      <c r="APK423" s="37"/>
      <c r="APL423" s="37"/>
      <c r="APM423" s="37"/>
      <c r="APN423" s="37"/>
      <c r="APO423" s="37"/>
      <c r="APP423" s="37"/>
      <c r="APQ423" s="37"/>
      <c r="APR423" s="37"/>
      <c r="APS423" s="37"/>
      <c r="APT423" s="37"/>
      <c r="APU423" s="37"/>
      <c r="APV423" s="37"/>
      <c r="APW423" s="37"/>
      <c r="APX423" s="37"/>
      <c r="APY423" s="37"/>
      <c r="APZ423" s="37"/>
      <c r="AQA423" s="37"/>
      <c r="AQB423" s="37"/>
      <c r="AQC423" s="37"/>
      <c r="AQD423" s="37"/>
      <c r="AQE423" s="37"/>
      <c r="AQF423" s="37"/>
      <c r="AQG423" s="37"/>
      <c r="AQH423" s="37"/>
      <c r="AQI423" s="37"/>
      <c r="AQJ423" s="37"/>
      <c r="AQK423" s="37"/>
      <c r="AQL423" s="37"/>
      <c r="AQM423" s="37"/>
      <c r="AQN423" s="37"/>
      <c r="AQO423" s="37"/>
      <c r="AQP423" s="37"/>
      <c r="AQQ423" s="37"/>
      <c r="AQR423" s="37"/>
      <c r="AQS423" s="37"/>
      <c r="AQT423" s="37"/>
      <c r="AQU423" s="37"/>
      <c r="AQV423" s="37"/>
      <c r="AQW423" s="37"/>
      <c r="AQX423" s="37"/>
      <c r="AQY423" s="37"/>
      <c r="AQZ423" s="37"/>
      <c r="ARA423" s="37"/>
      <c r="ARB423" s="37"/>
      <c r="ARC423" s="37"/>
      <c r="ARD423" s="37"/>
      <c r="ARE423" s="37"/>
      <c r="ARF423" s="37"/>
      <c r="ARG423" s="37"/>
      <c r="ARH423" s="37"/>
      <c r="ARI423" s="37"/>
      <c r="ARJ423" s="37"/>
      <c r="ARK423" s="37"/>
      <c r="ARL423" s="37"/>
      <c r="ARM423" s="37"/>
      <c r="ARN423" s="37"/>
      <c r="ARO423" s="37"/>
      <c r="ARP423" s="37"/>
      <c r="ARQ423" s="37"/>
      <c r="ARR423" s="37"/>
      <c r="ARS423" s="37"/>
      <c r="ART423" s="37"/>
      <c r="ARU423" s="37"/>
      <c r="ARV423" s="37"/>
      <c r="ARW423" s="37"/>
      <c r="ARX423" s="37"/>
      <c r="ARY423" s="37"/>
      <c r="ARZ423" s="37"/>
      <c r="ASA423" s="37"/>
      <c r="ASB423" s="37"/>
      <c r="ASC423" s="37"/>
      <c r="ASD423" s="37"/>
      <c r="ASE423" s="37"/>
      <c r="ASF423" s="37"/>
      <c r="ASG423" s="37"/>
      <c r="ASH423" s="37"/>
      <c r="ASI423" s="37"/>
      <c r="ASJ423" s="37"/>
      <c r="ASK423" s="37"/>
      <c r="ASL423" s="37"/>
      <c r="ASM423" s="37"/>
      <c r="ASN423" s="37"/>
      <c r="ASO423" s="37"/>
      <c r="ASP423" s="37"/>
      <c r="ASQ423" s="37"/>
      <c r="ASR423" s="37"/>
      <c r="ASS423" s="37"/>
      <c r="AST423" s="37"/>
      <c r="ASU423" s="37"/>
      <c r="ASV423" s="37"/>
      <c r="ASW423" s="37"/>
      <c r="ASX423" s="37"/>
      <c r="ASY423" s="37"/>
      <c r="ASZ423" s="37"/>
      <c r="ATA423" s="37"/>
      <c r="ATB423" s="37"/>
      <c r="ATC423" s="37"/>
      <c r="ATD423" s="37"/>
      <c r="ATE423" s="37"/>
      <c r="ATF423" s="37"/>
      <c r="ATG423" s="37"/>
      <c r="ATH423" s="37"/>
      <c r="ATI423" s="37"/>
      <c r="ATJ423" s="37"/>
      <c r="ATK423" s="37"/>
      <c r="ATL423" s="37"/>
      <c r="ATM423" s="37"/>
      <c r="ATN423" s="37"/>
      <c r="ATO423" s="37"/>
      <c r="ATP423" s="37"/>
      <c r="ATQ423" s="37"/>
      <c r="ATR423" s="37"/>
      <c r="ATS423" s="37"/>
      <c r="ATT423" s="37"/>
      <c r="ATU423" s="37"/>
      <c r="ATV423" s="37"/>
      <c r="ATW423" s="37"/>
      <c r="ATX423" s="37"/>
      <c r="ATY423" s="37"/>
      <c r="ATZ423" s="37"/>
      <c r="AUA423" s="37"/>
      <c r="AUB423" s="37"/>
      <c r="AUC423" s="37"/>
      <c r="AUD423" s="37"/>
      <c r="AUE423" s="37"/>
      <c r="AUF423" s="37"/>
      <c r="AUG423" s="37"/>
      <c r="AUH423" s="37"/>
      <c r="AUI423" s="37"/>
      <c r="AUJ423" s="37"/>
      <c r="AUK423" s="37"/>
      <c r="AUL423" s="37"/>
      <c r="AUM423" s="37"/>
      <c r="AUN423" s="37"/>
      <c r="AUO423" s="37"/>
      <c r="AUP423" s="37"/>
      <c r="AUQ423" s="37"/>
      <c r="AUR423" s="37"/>
      <c r="AUS423" s="37"/>
      <c r="AUT423" s="37"/>
      <c r="AUU423" s="37"/>
      <c r="AUV423" s="37"/>
      <c r="AUW423" s="37"/>
      <c r="AUX423" s="37"/>
      <c r="AUY423" s="37"/>
      <c r="AUZ423" s="37"/>
      <c r="AVA423" s="37"/>
      <c r="AVB423" s="37"/>
      <c r="AVC423" s="37"/>
      <c r="AVD423" s="37"/>
      <c r="AVE423" s="37"/>
      <c r="AVF423" s="37"/>
      <c r="AVG423" s="37"/>
      <c r="AVH423" s="37"/>
      <c r="AVI423" s="37"/>
      <c r="AVJ423" s="37"/>
      <c r="AVK423" s="37"/>
      <c r="AVL423" s="37"/>
      <c r="AVM423" s="37"/>
      <c r="AVN423" s="37"/>
      <c r="AVO423" s="37"/>
      <c r="AVP423" s="37"/>
      <c r="AVQ423" s="37"/>
      <c r="AVR423" s="37"/>
      <c r="AVS423" s="37"/>
      <c r="AVT423" s="37"/>
      <c r="AVU423" s="37"/>
      <c r="AVV423" s="37"/>
      <c r="AVW423" s="37"/>
      <c r="AVX423" s="37"/>
      <c r="AVY423" s="37"/>
      <c r="AVZ423" s="37"/>
      <c r="AWA423" s="37"/>
      <c r="AWB423" s="37"/>
      <c r="AWC423" s="37"/>
      <c r="AWD423" s="37"/>
      <c r="AWE423" s="37"/>
      <c r="AWF423" s="37"/>
      <c r="AWG423" s="37"/>
      <c r="AWH423" s="37"/>
      <c r="AWI423" s="37"/>
      <c r="AWJ423" s="37"/>
      <c r="AWK423" s="37"/>
      <c r="AWL423" s="37"/>
      <c r="AWM423" s="37"/>
      <c r="AWN423" s="37"/>
      <c r="AWO423" s="37"/>
      <c r="AWP423" s="37"/>
      <c r="AWQ423" s="37"/>
      <c r="AWR423" s="37"/>
      <c r="AWS423" s="37"/>
      <c r="AWT423" s="37"/>
      <c r="AWU423" s="37"/>
      <c r="AWV423" s="37"/>
      <c r="AWW423" s="37"/>
      <c r="AWX423" s="37"/>
      <c r="AWY423" s="37"/>
      <c r="AWZ423" s="37"/>
      <c r="AXA423" s="37"/>
      <c r="AXB423" s="37"/>
      <c r="AXC423" s="37"/>
      <c r="AXD423" s="37"/>
      <c r="AXE423" s="37"/>
      <c r="AXF423" s="37"/>
      <c r="AXG423" s="37"/>
      <c r="AXH423" s="37"/>
      <c r="AXI423" s="37"/>
      <c r="AXJ423" s="37"/>
      <c r="AXK423" s="37"/>
      <c r="AXL423" s="37"/>
      <c r="AXM423" s="37"/>
      <c r="AXN423" s="37"/>
      <c r="AXO423" s="37"/>
      <c r="AXP423" s="37"/>
      <c r="AXQ423" s="37"/>
      <c r="AXR423" s="37"/>
      <c r="AXS423" s="37"/>
      <c r="AXT423" s="37"/>
      <c r="AXU423" s="37"/>
      <c r="AXV423" s="37"/>
      <c r="AXW423" s="37"/>
      <c r="AXX423" s="37"/>
      <c r="AXY423" s="37"/>
      <c r="AXZ423" s="37"/>
      <c r="AYA423" s="37"/>
      <c r="AYB423" s="37"/>
      <c r="AYC423" s="37"/>
      <c r="AYD423" s="37"/>
      <c r="AYE423" s="37"/>
      <c r="AYF423" s="37"/>
      <c r="AYG423" s="37"/>
      <c r="AYH423" s="37"/>
      <c r="AYI423" s="37"/>
      <c r="AYJ423" s="37"/>
      <c r="AYK423" s="37"/>
      <c r="AYL423" s="37"/>
      <c r="AYM423" s="37"/>
      <c r="AYN423" s="37"/>
      <c r="AYO423" s="37"/>
      <c r="AYP423" s="37"/>
      <c r="AYQ423" s="37"/>
      <c r="AYR423" s="37"/>
      <c r="AYS423" s="37"/>
      <c r="AYT423" s="37"/>
      <c r="AYU423" s="37"/>
      <c r="AYV423" s="37"/>
      <c r="AYW423" s="37"/>
      <c r="AYX423" s="37"/>
      <c r="AYY423" s="37"/>
      <c r="AYZ423" s="37"/>
      <c r="AZA423" s="37"/>
      <c r="AZB423" s="37"/>
      <c r="AZC423" s="37"/>
      <c r="AZD423" s="37"/>
      <c r="AZE423" s="37"/>
      <c r="AZF423" s="37"/>
      <c r="AZG423" s="37"/>
      <c r="AZH423" s="37"/>
      <c r="AZI423" s="37"/>
      <c r="AZJ423" s="37"/>
      <c r="AZK423" s="37"/>
      <c r="AZL423" s="37"/>
      <c r="AZM423" s="37"/>
      <c r="AZN423" s="37"/>
      <c r="AZO423" s="37"/>
      <c r="AZP423" s="37"/>
      <c r="AZQ423" s="37"/>
      <c r="AZR423" s="37"/>
      <c r="AZS423" s="37"/>
      <c r="AZT423" s="37"/>
      <c r="AZU423" s="37"/>
      <c r="AZV423" s="37"/>
      <c r="AZW423" s="37"/>
      <c r="AZX423" s="37"/>
      <c r="AZY423" s="37"/>
      <c r="AZZ423" s="37"/>
      <c r="BAA423" s="37"/>
      <c r="BAB423" s="37"/>
      <c r="BAC423" s="37"/>
      <c r="BAD423" s="37"/>
      <c r="BAE423" s="37"/>
      <c r="BAF423" s="37"/>
      <c r="BAG423" s="37"/>
      <c r="BAH423" s="37"/>
      <c r="BAI423" s="37"/>
      <c r="BAJ423" s="37"/>
      <c r="BAK423" s="37"/>
      <c r="BAL423" s="37"/>
      <c r="BAM423" s="37"/>
      <c r="BAN423" s="37"/>
      <c r="BAO423" s="37"/>
      <c r="BAP423" s="37"/>
      <c r="BAQ423" s="37"/>
      <c r="BAR423" s="37"/>
      <c r="BAS423" s="37"/>
      <c r="BAT423" s="37"/>
      <c r="BAU423" s="37"/>
      <c r="BAV423" s="37"/>
      <c r="BAW423" s="37"/>
      <c r="BAX423" s="37"/>
      <c r="BAY423" s="37"/>
      <c r="BAZ423" s="37"/>
      <c r="BBA423" s="37"/>
      <c r="BBB423" s="37"/>
      <c r="BBC423" s="37"/>
      <c r="BBD423" s="37"/>
      <c r="BBE423" s="37"/>
      <c r="BBF423" s="37"/>
      <c r="BBG423" s="37"/>
      <c r="BBH423" s="37"/>
      <c r="BBI423" s="37"/>
      <c r="BBJ423" s="37"/>
      <c r="BBK423" s="37"/>
      <c r="BBL423" s="37"/>
      <c r="BBM423" s="37"/>
      <c r="BBN423" s="37"/>
      <c r="BBO423" s="37"/>
      <c r="BBP423" s="37"/>
      <c r="BBQ423" s="37"/>
      <c r="BBR423" s="37"/>
      <c r="BBS423" s="37"/>
      <c r="BBT423" s="37"/>
      <c r="BBU423" s="37"/>
      <c r="BBV423" s="37"/>
      <c r="BBW423" s="37"/>
      <c r="BBX423" s="37"/>
      <c r="BBY423" s="37"/>
      <c r="BBZ423" s="37"/>
      <c r="BCA423" s="37"/>
      <c r="BCB423" s="37"/>
      <c r="BCC423" s="37"/>
      <c r="BCD423" s="37"/>
      <c r="BCE423" s="37"/>
      <c r="BCF423" s="37"/>
      <c r="BCG423" s="37"/>
      <c r="BCH423" s="37"/>
      <c r="BCI423" s="37"/>
      <c r="BCJ423" s="37"/>
      <c r="BCK423" s="37"/>
      <c r="BCL423" s="37"/>
      <c r="BCM423" s="37"/>
      <c r="BCN423" s="37"/>
      <c r="BCO423" s="37"/>
      <c r="BCP423" s="37"/>
      <c r="BCQ423" s="37"/>
      <c r="BCR423" s="37"/>
      <c r="BCS423" s="37"/>
      <c r="BCT423" s="37"/>
      <c r="BCU423" s="37"/>
      <c r="BCV423" s="37"/>
      <c r="BCW423" s="37"/>
      <c r="BCX423" s="37"/>
      <c r="BCY423" s="37"/>
      <c r="BCZ423" s="37"/>
      <c r="BDA423" s="37"/>
      <c r="BDB423" s="37"/>
      <c r="BDC423" s="37"/>
      <c r="BDD423" s="37"/>
      <c r="BDE423" s="37"/>
      <c r="BDF423" s="37"/>
      <c r="BDG423" s="37"/>
      <c r="BDH423" s="37"/>
      <c r="BDI423" s="37"/>
      <c r="BDJ423" s="37"/>
      <c r="BDK423" s="37"/>
      <c r="BDL423" s="37"/>
      <c r="BDM423" s="37"/>
      <c r="BDN423" s="37"/>
      <c r="BDO423" s="37"/>
      <c r="BDP423" s="37"/>
      <c r="BDQ423" s="37"/>
      <c r="BDR423" s="37"/>
      <c r="BDS423" s="37"/>
      <c r="BDT423" s="37"/>
      <c r="BDU423" s="37"/>
      <c r="BDV423" s="37"/>
      <c r="BDW423" s="37"/>
      <c r="BDX423" s="37"/>
      <c r="BDY423" s="37"/>
      <c r="BDZ423" s="37"/>
      <c r="BEA423" s="37"/>
      <c r="BEB423" s="37"/>
      <c r="BEC423" s="37"/>
      <c r="BED423" s="37"/>
      <c r="BEE423" s="37"/>
      <c r="BEF423" s="37"/>
      <c r="BEG423" s="37"/>
      <c r="BEH423" s="37"/>
      <c r="BEI423" s="37"/>
      <c r="BEJ423" s="37"/>
      <c r="BEK423" s="37"/>
      <c r="BEL423" s="37"/>
      <c r="BEM423" s="37"/>
      <c r="BEN423" s="37"/>
      <c r="BEO423" s="37"/>
      <c r="BEP423" s="37"/>
      <c r="BEQ423" s="37"/>
      <c r="BER423" s="37"/>
      <c r="BES423" s="37"/>
      <c r="BET423" s="37"/>
      <c r="BEU423" s="37"/>
      <c r="BEV423" s="37"/>
      <c r="BEW423" s="37"/>
      <c r="BEX423" s="37"/>
      <c r="BEY423" s="37"/>
      <c r="BEZ423" s="37"/>
      <c r="BFA423" s="37"/>
      <c r="BFB423" s="37"/>
      <c r="BFC423" s="37"/>
      <c r="BFD423" s="37"/>
      <c r="BFE423" s="37"/>
      <c r="BFF423" s="37"/>
      <c r="BFG423" s="37"/>
      <c r="BFH423" s="37"/>
      <c r="BFI423" s="37"/>
      <c r="BFJ423" s="37"/>
      <c r="BFK423" s="37"/>
      <c r="BFL423" s="37"/>
      <c r="BFM423" s="37"/>
      <c r="BFN423" s="37"/>
      <c r="BFO423" s="37"/>
      <c r="BFP423" s="37"/>
      <c r="BFQ423" s="37"/>
      <c r="BFR423" s="37"/>
      <c r="BFS423" s="37"/>
      <c r="BFT423" s="37"/>
      <c r="BFU423" s="37"/>
      <c r="BFV423" s="37"/>
      <c r="BFW423" s="37"/>
      <c r="BFX423" s="37"/>
      <c r="BFY423" s="37"/>
      <c r="BFZ423" s="37"/>
      <c r="BGA423" s="37"/>
      <c r="BGB423" s="37"/>
      <c r="BGC423" s="37"/>
      <c r="BGD423" s="37"/>
      <c r="BGE423" s="37"/>
      <c r="BGF423" s="37"/>
      <c r="BGG423" s="37"/>
      <c r="BGH423" s="37"/>
      <c r="BGI423" s="37"/>
      <c r="BGJ423" s="37"/>
      <c r="BGK423" s="37"/>
      <c r="BGL423" s="37"/>
      <c r="BGM423" s="37"/>
      <c r="BGN423" s="37"/>
      <c r="BGO423" s="37"/>
      <c r="BGP423" s="37"/>
      <c r="BGQ423" s="37"/>
      <c r="BGR423" s="37"/>
      <c r="BGS423" s="37"/>
      <c r="BGT423" s="37"/>
      <c r="BGU423" s="37"/>
      <c r="BGV423" s="37"/>
      <c r="BGW423" s="37"/>
      <c r="BGX423" s="37"/>
      <c r="BGY423" s="37"/>
      <c r="BGZ423" s="37"/>
      <c r="BHA423" s="37"/>
      <c r="BHB423" s="37"/>
      <c r="BHC423" s="37"/>
      <c r="BHD423" s="37"/>
      <c r="BHE423" s="37"/>
      <c r="BHF423" s="37"/>
      <c r="BHG423" s="37"/>
      <c r="BHH423" s="37"/>
      <c r="BHI423" s="37"/>
      <c r="BHJ423" s="37"/>
      <c r="BHK423" s="37"/>
      <c r="BHL423" s="37"/>
      <c r="BHM423" s="37"/>
      <c r="BHN423" s="37"/>
      <c r="BHO423" s="37"/>
      <c r="BHP423" s="37"/>
      <c r="BHQ423" s="37"/>
      <c r="BHR423" s="37"/>
      <c r="BHS423" s="37"/>
      <c r="BHT423" s="37"/>
      <c r="BHU423" s="37"/>
      <c r="BHV423" s="37"/>
      <c r="BHW423" s="37"/>
      <c r="BHX423" s="37"/>
      <c r="BHY423" s="37"/>
      <c r="BHZ423" s="37"/>
      <c r="BIA423" s="37"/>
      <c r="BIB423" s="37"/>
      <c r="BIC423" s="37"/>
      <c r="BID423" s="37"/>
      <c r="BIE423" s="37"/>
      <c r="BIF423" s="37"/>
      <c r="BIG423" s="37"/>
      <c r="BIH423" s="37"/>
      <c r="BII423" s="37"/>
      <c r="BIJ423" s="37"/>
      <c r="BIK423" s="37"/>
      <c r="BIL423" s="37"/>
      <c r="BIM423" s="37"/>
      <c r="BIN423" s="37"/>
      <c r="BIO423" s="37"/>
      <c r="BIP423" s="37"/>
      <c r="BIQ423" s="37"/>
      <c r="BIR423" s="37"/>
      <c r="BIS423" s="37"/>
      <c r="BIT423" s="37"/>
      <c r="BIU423" s="37"/>
      <c r="BIV423" s="37"/>
      <c r="BIW423" s="37"/>
      <c r="BIX423" s="37"/>
      <c r="BIY423" s="37"/>
      <c r="BIZ423" s="37"/>
      <c r="BJA423" s="37"/>
      <c r="BJB423" s="37"/>
      <c r="BJC423" s="37"/>
      <c r="BJD423" s="37"/>
      <c r="BJE423" s="37"/>
      <c r="BJF423" s="37"/>
      <c r="BJG423" s="37"/>
      <c r="BJH423" s="37"/>
      <c r="BJI423" s="37"/>
      <c r="BJJ423" s="37"/>
      <c r="BJK423" s="37"/>
      <c r="BJL423" s="37"/>
      <c r="BJM423" s="37"/>
      <c r="BJN423" s="37"/>
      <c r="BJO423" s="37"/>
      <c r="BJP423" s="37"/>
      <c r="BJQ423" s="37"/>
      <c r="BJR423" s="37"/>
      <c r="BJS423" s="37"/>
      <c r="BJT423" s="37"/>
      <c r="BJU423" s="37"/>
      <c r="BJV423" s="37"/>
      <c r="BJW423" s="37"/>
      <c r="BJX423" s="37"/>
      <c r="BJY423" s="37"/>
      <c r="BJZ423" s="37"/>
      <c r="BKA423" s="37"/>
      <c r="BKB423" s="37"/>
      <c r="BKC423" s="37"/>
      <c r="BKD423" s="37"/>
      <c r="BKE423" s="37"/>
      <c r="BKF423" s="37"/>
      <c r="BKG423" s="37"/>
      <c r="BKH423" s="37"/>
      <c r="BKI423" s="37"/>
      <c r="BKJ423" s="37"/>
      <c r="BKK423" s="37"/>
      <c r="BKL423" s="37"/>
      <c r="BKM423" s="37"/>
      <c r="BKN423" s="37"/>
      <c r="BKO423" s="37"/>
      <c r="BKP423" s="37"/>
      <c r="BKQ423" s="37"/>
      <c r="BKR423" s="37"/>
      <c r="BKS423" s="37"/>
      <c r="BKT423" s="37"/>
      <c r="BKU423" s="37"/>
      <c r="BKV423" s="37"/>
      <c r="BKW423" s="37"/>
      <c r="BKX423" s="37"/>
      <c r="BKY423" s="37"/>
      <c r="BKZ423" s="37"/>
      <c r="BLA423" s="37"/>
      <c r="BLB423" s="37"/>
      <c r="BLC423" s="37"/>
      <c r="BLD423" s="37"/>
      <c r="BLE423" s="37"/>
      <c r="BLF423" s="37"/>
      <c r="BLG423" s="37"/>
      <c r="BLH423" s="37"/>
      <c r="BLI423" s="37"/>
      <c r="BLJ423" s="37"/>
      <c r="BLK423" s="37"/>
      <c r="BLL423" s="37"/>
      <c r="BLM423" s="37"/>
      <c r="BLN423" s="37"/>
      <c r="BLO423" s="37"/>
      <c r="BLP423" s="37"/>
      <c r="BLQ423" s="37"/>
      <c r="BLR423" s="37"/>
      <c r="BLS423" s="37"/>
      <c r="BLT423" s="37"/>
      <c r="BLU423" s="37"/>
      <c r="BLV423" s="37"/>
      <c r="BLW423" s="37"/>
      <c r="BLX423" s="37"/>
      <c r="BLY423" s="37"/>
      <c r="BLZ423" s="37"/>
      <c r="BMA423" s="37"/>
      <c r="BMB423" s="37"/>
      <c r="BMC423" s="37"/>
      <c r="BMD423" s="37"/>
      <c r="BME423" s="37"/>
      <c r="BMF423" s="37"/>
      <c r="BMG423" s="37"/>
      <c r="BMH423" s="37"/>
      <c r="BMI423" s="37"/>
      <c r="BMJ423" s="37"/>
      <c r="BMK423" s="37"/>
      <c r="BML423" s="37"/>
      <c r="BMM423" s="37"/>
      <c r="BMN423" s="37"/>
      <c r="BMO423" s="37"/>
      <c r="BMP423" s="37"/>
      <c r="BMQ423" s="37"/>
      <c r="BMR423" s="37"/>
      <c r="BMS423" s="37"/>
      <c r="BMT423" s="37"/>
      <c r="BMU423" s="37"/>
      <c r="BMV423" s="37"/>
      <c r="BMW423" s="37"/>
      <c r="BMX423" s="37"/>
      <c r="BMY423" s="37"/>
      <c r="BMZ423" s="37"/>
      <c r="BNA423" s="37"/>
      <c r="BNB423" s="37"/>
      <c r="BNC423" s="37"/>
      <c r="BND423" s="37"/>
      <c r="BNE423" s="37"/>
      <c r="BNF423" s="37"/>
      <c r="BNG423" s="37"/>
      <c r="BNH423" s="37"/>
      <c r="BNI423" s="37"/>
      <c r="BNJ423" s="37"/>
      <c r="BNK423" s="37"/>
      <c r="BNL423" s="37"/>
      <c r="BNM423" s="37"/>
      <c r="BNN423" s="37"/>
      <c r="BNO423" s="37"/>
      <c r="BNP423" s="37"/>
      <c r="BNQ423" s="37"/>
      <c r="BNR423" s="37"/>
      <c r="BNS423" s="37"/>
      <c r="BNT423" s="37"/>
      <c r="BNU423" s="37"/>
      <c r="BNV423" s="37"/>
      <c r="BNW423" s="37"/>
      <c r="BNX423" s="37"/>
      <c r="BNY423" s="37"/>
      <c r="BNZ423" s="37"/>
      <c r="BOA423" s="37"/>
      <c r="BOB423" s="37"/>
      <c r="BOC423" s="37"/>
      <c r="BOD423" s="37"/>
      <c r="BOE423" s="37"/>
      <c r="BOF423" s="37"/>
      <c r="BOG423" s="37"/>
      <c r="BOH423" s="37"/>
      <c r="BOI423" s="37"/>
      <c r="BOJ423" s="37"/>
      <c r="BOK423" s="37"/>
      <c r="BOL423" s="37"/>
      <c r="BOM423" s="37"/>
      <c r="BON423" s="37"/>
      <c r="BOO423" s="37"/>
      <c r="BOP423" s="37"/>
      <c r="BOQ423" s="37"/>
      <c r="BOR423" s="37"/>
      <c r="BOS423" s="37"/>
      <c r="BOT423" s="37"/>
      <c r="BOU423" s="37"/>
      <c r="BOV423" s="37"/>
      <c r="BOW423" s="37"/>
      <c r="BOX423" s="37"/>
      <c r="BOY423" s="37"/>
      <c r="BOZ423" s="37"/>
      <c r="BPA423" s="37"/>
      <c r="BPB423" s="37"/>
      <c r="BPC423" s="37"/>
      <c r="BPD423" s="37"/>
      <c r="BPE423" s="37"/>
      <c r="BPF423" s="37"/>
      <c r="BPG423" s="37"/>
      <c r="BPH423" s="37"/>
      <c r="BPI423" s="37"/>
      <c r="BPJ423" s="37"/>
      <c r="BPK423" s="37"/>
      <c r="BPL423" s="37"/>
      <c r="BPM423" s="37"/>
      <c r="BPN423" s="37"/>
      <c r="BPO423" s="37"/>
      <c r="BPP423" s="37"/>
      <c r="BPQ423" s="37"/>
      <c r="BPR423" s="37"/>
      <c r="BPS423" s="37"/>
      <c r="BPT423" s="37"/>
      <c r="BPU423" s="37"/>
      <c r="BPV423" s="37"/>
      <c r="BPW423" s="37"/>
      <c r="BPX423" s="37"/>
      <c r="BPY423" s="37"/>
      <c r="BPZ423" s="37"/>
      <c r="BQA423" s="37"/>
      <c r="BQB423" s="37"/>
      <c r="BQC423" s="37"/>
      <c r="BQD423" s="37"/>
      <c r="BQE423" s="37"/>
      <c r="BQF423" s="37"/>
      <c r="BQG423" s="37"/>
      <c r="BQH423" s="37"/>
      <c r="BQI423" s="37"/>
      <c r="BQJ423" s="37"/>
      <c r="BQK423" s="37"/>
      <c r="BQL423" s="37"/>
      <c r="BQM423" s="37"/>
      <c r="BQN423" s="37"/>
      <c r="BQO423" s="37"/>
      <c r="BQP423" s="37"/>
      <c r="BQQ423" s="37"/>
      <c r="BQR423" s="37"/>
      <c r="BQS423" s="37"/>
      <c r="BQT423" s="37"/>
      <c r="BQU423" s="37"/>
      <c r="BQV423" s="37"/>
      <c r="BQW423" s="37"/>
      <c r="BQX423" s="37"/>
      <c r="BQY423" s="37"/>
      <c r="BQZ423" s="37"/>
      <c r="BRA423" s="37"/>
      <c r="BRB423" s="37"/>
      <c r="BRC423" s="37"/>
      <c r="BRD423" s="37"/>
      <c r="BRE423" s="37"/>
      <c r="BRF423" s="37"/>
      <c r="BRG423" s="37"/>
      <c r="BRH423" s="37"/>
      <c r="BRI423" s="37"/>
      <c r="BRJ423" s="37"/>
      <c r="BRK423" s="37"/>
      <c r="BRL423" s="37"/>
      <c r="BRM423" s="37"/>
      <c r="BRN423" s="37"/>
      <c r="BRO423" s="37"/>
      <c r="BRP423" s="37"/>
      <c r="BRQ423" s="37"/>
      <c r="BRR423" s="37"/>
      <c r="BRS423" s="37"/>
      <c r="BRT423" s="37"/>
      <c r="BRU423" s="37"/>
      <c r="BRV423" s="37"/>
      <c r="BRW423" s="37"/>
      <c r="BRX423" s="37"/>
      <c r="BRY423" s="37"/>
      <c r="BRZ423" s="37"/>
      <c r="BSA423" s="37"/>
      <c r="BSB423" s="37"/>
      <c r="BSC423" s="37"/>
      <c r="BSD423" s="37"/>
      <c r="BSE423" s="37"/>
      <c r="BSF423" s="37"/>
      <c r="BSG423" s="37"/>
      <c r="BSH423" s="37"/>
      <c r="BSI423" s="37"/>
      <c r="BSJ423" s="37"/>
      <c r="BSK423" s="37"/>
      <c r="BSL423" s="37"/>
      <c r="BSM423" s="37"/>
      <c r="BSN423" s="37"/>
      <c r="BSO423" s="37"/>
      <c r="BSP423" s="37"/>
      <c r="BSQ423" s="37"/>
      <c r="BSR423" s="37"/>
      <c r="BSS423" s="37"/>
      <c r="BST423" s="37"/>
      <c r="BSU423" s="37"/>
      <c r="BSV423" s="37"/>
      <c r="BSW423" s="37"/>
      <c r="BSX423" s="37"/>
      <c r="BSY423" s="37"/>
      <c r="BSZ423" s="37"/>
      <c r="BTA423" s="37"/>
      <c r="BTB423" s="37"/>
      <c r="BTC423" s="37"/>
      <c r="BTD423" s="37"/>
      <c r="BTE423" s="37"/>
      <c r="BTF423" s="37"/>
      <c r="BTG423" s="37"/>
      <c r="BTH423" s="37"/>
      <c r="BTI423" s="37"/>
      <c r="BTJ423" s="37"/>
      <c r="BTK423" s="37"/>
      <c r="BTL423" s="37"/>
      <c r="BTM423" s="37"/>
      <c r="BTN423" s="37"/>
      <c r="BTO423" s="37"/>
      <c r="BTP423" s="37"/>
      <c r="BTQ423" s="37"/>
      <c r="BTR423" s="37"/>
      <c r="BTS423" s="37"/>
      <c r="BTT423" s="37"/>
      <c r="BTU423" s="37"/>
      <c r="BTV423" s="37"/>
      <c r="BTW423" s="37"/>
      <c r="BTX423" s="37"/>
      <c r="BTY423" s="37"/>
      <c r="BTZ423" s="37"/>
      <c r="BUA423" s="37"/>
      <c r="BUB423" s="37"/>
      <c r="BUC423" s="37"/>
      <c r="BUD423" s="37"/>
      <c r="BUE423" s="37"/>
      <c r="BUF423" s="37"/>
      <c r="BUG423" s="37"/>
      <c r="BUH423" s="37"/>
      <c r="BUI423" s="37"/>
      <c r="BUJ423" s="37"/>
      <c r="BUK423" s="37"/>
      <c r="BUL423" s="37"/>
      <c r="BUM423" s="37"/>
      <c r="BUN423" s="37"/>
      <c r="BUO423" s="37"/>
      <c r="BUP423" s="37"/>
      <c r="BUQ423" s="37"/>
      <c r="BUR423" s="37"/>
      <c r="BUS423" s="37"/>
      <c r="BUT423" s="37"/>
      <c r="BUU423" s="37"/>
      <c r="BUV423" s="37"/>
      <c r="BUW423" s="37"/>
      <c r="BUX423" s="37"/>
      <c r="BUY423" s="37"/>
      <c r="BUZ423" s="37"/>
      <c r="BVA423" s="37"/>
      <c r="BVB423" s="37"/>
      <c r="BVC423" s="37"/>
      <c r="BVD423" s="37"/>
      <c r="BVE423" s="37"/>
      <c r="BVF423" s="37"/>
      <c r="BVG423" s="37"/>
      <c r="BVH423" s="37"/>
      <c r="BVI423" s="37"/>
      <c r="BVJ423" s="37"/>
      <c r="BVK423" s="37"/>
      <c r="BVL423" s="37"/>
      <c r="BVM423" s="37"/>
      <c r="BVN423" s="37"/>
      <c r="BVO423" s="37"/>
      <c r="BVP423" s="37"/>
      <c r="BVQ423" s="37"/>
      <c r="BVR423" s="37"/>
      <c r="BVS423" s="37"/>
      <c r="BVT423" s="37"/>
      <c r="BVU423" s="37"/>
      <c r="BVV423" s="37"/>
      <c r="BVW423" s="37"/>
      <c r="BVX423" s="37"/>
      <c r="BVY423" s="37"/>
      <c r="BVZ423" s="37"/>
      <c r="BWA423" s="37"/>
      <c r="BWB423" s="37"/>
      <c r="BWC423" s="37"/>
      <c r="BWD423" s="37"/>
      <c r="BWE423" s="37"/>
      <c r="BWF423" s="37"/>
      <c r="BWG423" s="37"/>
      <c r="BWH423" s="37"/>
      <c r="BWI423" s="37"/>
      <c r="BWJ423" s="37"/>
      <c r="BWK423" s="37"/>
      <c r="BWL423" s="37"/>
      <c r="BWM423" s="37"/>
      <c r="BWN423" s="37"/>
      <c r="BWO423" s="37"/>
      <c r="BWP423" s="37"/>
      <c r="BWQ423" s="37"/>
      <c r="BWR423" s="37"/>
      <c r="BWS423" s="37"/>
      <c r="BWT423" s="37"/>
      <c r="BWU423" s="37"/>
      <c r="BWV423" s="37"/>
      <c r="BWW423" s="37"/>
      <c r="BWX423" s="37"/>
      <c r="BWY423" s="37"/>
      <c r="BWZ423" s="37"/>
      <c r="BXA423" s="37"/>
      <c r="BXB423" s="37"/>
      <c r="BXC423" s="37"/>
      <c r="BXD423" s="37"/>
      <c r="BXE423" s="37"/>
      <c r="BXF423" s="37"/>
      <c r="BXG423" s="37"/>
      <c r="BXH423" s="37"/>
      <c r="BXI423" s="37"/>
      <c r="BXJ423" s="37"/>
      <c r="BXK423" s="37"/>
      <c r="BXL423" s="37"/>
      <c r="BXM423" s="37"/>
      <c r="BXN423" s="37"/>
      <c r="BXO423" s="37"/>
      <c r="BXP423" s="37"/>
      <c r="BXQ423" s="37"/>
      <c r="BXR423" s="37"/>
      <c r="BXS423" s="37"/>
      <c r="BXT423" s="37"/>
      <c r="BXU423" s="37"/>
      <c r="BXV423" s="37"/>
      <c r="BXW423" s="37"/>
      <c r="BXX423" s="37"/>
      <c r="BXY423" s="37"/>
      <c r="BXZ423" s="37"/>
      <c r="BYA423" s="37"/>
      <c r="BYB423" s="37"/>
      <c r="BYC423" s="37"/>
      <c r="BYD423" s="37"/>
      <c r="BYE423" s="37"/>
      <c r="BYF423" s="37"/>
      <c r="BYG423" s="37"/>
      <c r="BYH423" s="37"/>
      <c r="BYI423" s="37"/>
      <c r="BYJ423" s="37"/>
      <c r="BYK423" s="37"/>
      <c r="BYL423" s="37"/>
      <c r="BYM423" s="37"/>
      <c r="BYN423" s="37"/>
      <c r="BYO423" s="37"/>
      <c r="BYP423" s="37"/>
      <c r="BYQ423" s="37"/>
      <c r="BYR423" s="37"/>
      <c r="BYS423" s="37"/>
      <c r="BYT423" s="37"/>
      <c r="BYU423" s="37"/>
      <c r="BYV423" s="37"/>
      <c r="BYW423" s="37"/>
      <c r="BYX423" s="37"/>
      <c r="BYY423" s="37"/>
      <c r="BYZ423" s="37"/>
      <c r="BZA423" s="37"/>
      <c r="BZB423" s="37"/>
      <c r="BZC423" s="37"/>
      <c r="BZD423" s="37"/>
      <c r="BZE423" s="37"/>
      <c r="BZF423" s="37"/>
      <c r="BZG423" s="37"/>
      <c r="BZH423" s="37"/>
      <c r="BZI423" s="37"/>
      <c r="BZJ423" s="37"/>
      <c r="BZK423" s="37"/>
      <c r="BZL423" s="37"/>
      <c r="BZM423" s="37"/>
      <c r="BZN423" s="37"/>
      <c r="BZO423" s="37"/>
      <c r="BZP423" s="37"/>
      <c r="BZQ423" s="37"/>
      <c r="BZR423" s="37"/>
      <c r="BZS423" s="37"/>
      <c r="BZT423" s="37"/>
      <c r="BZU423" s="37"/>
      <c r="BZV423" s="37"/>
      <c r="BZW423" s="37"/>
      <c r="BZX423" s="37"/>
      <c r="BZY423" s="37"/>
      <c r="BZZ423" s="37"/>
      <c r="CAA423" s="37"/>
      <c r="CAB423" s="37"/>
      <c r="CAC423" s="37"/>
      <c r="CAD423" s="37"/>
      <c r="CAE423" s="37"/>
      <c r="CAF423" s="37"/>
      <c r="CAG423" s="37"/>
      <c r="CAH423" s="37"/>
      <c r="CAI423" s="37"/>
      <c r="CAJ423" s="37"/>
      <c r="CAK423" s="37"/>
      <c r="CAL423" s="37"/>
      <c r="CAM423" s="37"/>
      <c r="CAN423" s="37"/>
      <c r="CAO423" s="37"/>
      <c r="CAP423" s="37"/>
      <c r="CAQ423" s="37"/>
      <c r="CAR423" s="37"/>
      <c r="CAS423" s="37"/>
      <c r="CAT423" s="37"/>
      <c r="CAU423" s="37"/>
      <c r="CAV423" s="37"/>
      <c r="CAW423" s="37"/>
      <c r="CAX423" s="37"/>
      <c r="CAY423" s="37"/>
      <c r="CAZ423" s="37"/>
      <c r="CBA423" s="37"/>
      <c r="CBB423" s="37"/>
      <c r="CBC423" s="37"/>
      <c r="CBD423" s="37"/>
      <c r="CBE423" s="37"/>
      <c r="CBF423" s="37"/>
      <c r="CBG423" s="37"/>
      <c r="CBH423" s="37"/>
      <c r="CBI423" s="37"/>
      <c r="CBJ423" s="37"/>
      <c r="CBK423" s="37"/>
      <c r="CBL423" s="37"/>
      <c r="CBM423" s="37"/>
      <c r="CBN423" s="37"/>
      <c r="CBO423" s="37"/>
      <c r="CBP423" s="37"/>
      <c r="CBQ423" s="37"/>
      <c r="CBR423" s="37"/>
      <c r="CBS423" s="37"/>
      <c r="CBT423" s="37"/>
      <c r="CBU423" s="37"/>
      <c r="CBV423" s="37"/>
      <c r="CBW423" s="37"/>
      <c r="CBX423" s="37"/>
      <c r="CBY423" s="37"/>
      <c r="CBZ423" s="37"/>
      <c r="CCA423" s="37"/>
      <c r="CCB423" s="37"/>
      <c r="CCC423" s="37"/>
      <c r="CCD423" s="37"/>
      <c r="CCE423" s="37"/>
      <c r="CCF423" s="37"/>
      <c r="CCG423" s="37"/>
      <c r="CCH423" s="37"/>
      <c r="CCI423" s="37"/>
      <c r="CCJ423" s="37"/>
      <c r="CCK423" s="37"/>
      <c r="CCL423" s="37"/>
      <c r="CCM423" s="37"/>
      <c r="CCN423" s="37"/>
      <c r="CCO423" s="37"/>
      <c r="CCP423" s="37"/>
      <c r="CCQ423" s="37"/>
      <c r="CCR423" s="37"/>
      <c r="CCS423" s="37"/>
      <c r="CCT423" s="37"/>
      <c r="CCU423" s="37"/>
      <c r="CCV423" s="37"/>
      <c r="CCW423" s="37"/>
      <c r="CCX423" s="37"/>
      <c r="CCY423" s="37"/>
      <c r="CCZ423" s="37"/>
      <c r="CDA423" s="37"/>
      <c r="CDB423" s="37"/>
      <c r="CDC423" s="37"/>
      <c r="CDD423" s="37"/>
      <c r="CDE423" s="37"/>
      <c r="CDF423" s="37"/>
      <c r="CDG423" s="37"/>
      <c r="CDH423" s="37"/>
      <c r="CDI423" s="37"/>
      <c r="CDJ423" s="37"/>
      <c r="CDK423" s="37"/>
      <c r="CDL423" s="37"/>
      <c r="CDM423" s="37"/>
      <c r="CDN423" s="37"/>
      <c r="CDO423" s="37"/>
      <c r="CDP423" s="37"/>
      <c r="CDQ423" s="37"/>
      <c r="CDR423" s="37"/>
      <c r="CDS423" s="37"/>
      <c r="CDT423" s="37"/>
      <c r="CDU423" s="37"/>
      <c r="CDV423" s="37"/>
      <c r="CDW423" s="37"/>
      <c r="CDX423" s="37"/>
      <c r="CDY423" s="37"/>
      <c r="CDZ423" s="37"/>
      <c r="CEA423" s="37"/>
      <c r="CEB423" s="37"/>
      <c r="CEC423" s="37"/>
      <c r="CED423" s="37"/>
      <c r="CEE423" s="37"/>
      <c r="CEF423" s="37"/>
      <c r="CEG423" s="37"/>
      <c r="CEH423" s="37"/>
      <c r="CEI423" s="37"/>
      <c r="CEJ423" s="37"/>
      <c r="CEK423" s="37"/>
      <c r="CEL423" s="37"/>
      <c r="CEM423" s="37"/>
      <c r="CEN423" s="37"/>
      <c r="CEO423" s="37"/>
      <c r="CEP423" s="37"/>
      <c r="CEQ423" s="37"/>
      <c r="CER423" s="37"/>
      <c r="CES423" s="37"/>
      <c r="CET423" s="37"/>
      <c r="CEU423" s="37"/>
      <c r="CEV423" s="37"/>
      <c r="CEW423" s="37"/>
      <c r="CEX423" s="37"/>
      <c r="CEY423" s="37"/>
      <c r="CEZ423" s="37"/>
      <c r="CFA423" s="37"/>
      <c r="CFB423" s="37"/>
      <c r="CFC423" s="37"/>
      <c r="CFD423" s="37"/>
      <c r="CFE423" s="37"/>
      <c r="CFF423" s="37"/>
      <c r="CFG423" s="37"/>
      <c r="CFH423" s="37"/>
      <c r="CFI423" s="37"/>
      <c r="CFJ423" s="37"/>
      <c r="CFK423" s="37"/>
      <c r="CFL423" s="37"/>
      <c r="CFM423" s="37"/>
      <c r="CFN423" s="37"/>
      <c r="CFO423" s="37"/>
      <c r="CFP423" s="37"/>
      <c r="CFQ423" s="37"/>
      <c r="CFR423" s="37"/>
      <c r="CFS423" s="37"/>
      <c r="CFT423" s="37"/>
      <c r="CFU423" s="37"/>
      <c r="CFV423" s="37"/>
      <c r="CFW423" s="37"/>
      <c r="CFX423" s="37"/>
      <c r="CFY423" s="37"/>
      <c r="CFZ423" s="37"/>
      <c r="CGA423" s="37"/>
      <c r="CGB423" s="37"/>
      <c r="CGC423" s="37"/>
      <c r="CGD423" s="37"/>
      <c r="CGE423" s="37"/>
      <c r="CGF423" s="37"/>
      <c r="CGG423" s="37"/>
      <c r="CGH423" s="37"/>
      <c r="CGI423" s="37"/>
      <c r="CGJ423" s="37"/>
      <c r="CGK423" s="37"/>
      <c r="CGL423" s="37"/>
      <c r="CGM423" s="37"/>
      <c r="CGN423" s="37"/>
      <c r="CGO423" s="37"/>
      <c r="CGP423" s="37"/>
      <c r="CGQ423" s="37"/>
      <c r="CGR423" s="37"/>
      <c r="CGS423" s="37"/>
      <c r="CGT423" s="37"/>
      <c r="CGU423" s="37"/>
      <c r="CGV423" s="37"/>
      <c r="CGW423" s="37"/>
      <c r="CGX423" s="37"/>
      <c r="CGY423" s="37"/>
      <c r="CGZ423" s="37"/>
      <c r="CHA423" s="37"/>
      <c r="CHB423" s="37"/>
      <c r="CHC423" s="37"/>
      <c r="CHD423" s="37"/>
      <c r="CHE423" s="37"/>
      <c r="CHF423" s="37"/>
      <c r="CHG423" s="37"/>
      <c r="CHH423" s="37"/>
      <c r="CHI423" s="37"/>
      <c r="CHJ423" s="37"/>
      <c r="CHK423" s="37"/>
      <c r="CHL423" s="37"/>
      <c r="CHM423" s="37"/>
      <c r="CHN423" s="37"/>
      <c r="CHO423" s="37"/>
      <c r="CHP423" s="37"/>
      <c r="CHQ423" s="37"/>
      <c r="CHR423" s="37"/>
      <c r="CHS423" s="37"/>
      <c r="CHT423" s="37"/>
      <c r="CHU423" s="37"/>
      <c r="CHV423" s="37"/>
      <c r="CHW423" s="37"/>
      <c r="CHX423" s="37"/>
      <c r="CHY423" s="37"/>
      <c r="CHZ423" s="37"/>
      <c r="CIA423" s="37"/>
      <c r="CIB423" s="37"/>
      <c r="CIC423" s="37"/>
      <c r="CID423" s="37"/>
      <c r="CIE423" s="37"/>
      <c r="CIF423" s="37"/>
      <c r="CIG423" s="37"/>
      <c r="CIH423" s="37"/>
      <c r="CII423" s="37"/>
      <c r="CIJ423" s="37"/>
      <c r="CIK423" s="37"/>
      <c r="CIL423" s="37"/>
      <c r="CIM423" s="37"/>
      <c r="CIN423" s="37"/>
      <c r="CIO423" s="37"/>
      <c r="CIP423" s="37"/>
      <c r="CIQ423" s="37"/>
      <c r="CIR423" s="37"/>
      <c r="CIS423" s="37"/>
      <c r="CIT423" s="37"/>
      <c r="CIU423" s="37"/>
      <c r="CIV423" s="37"/>
      <c r="CIW423" s="37"/>
      <c r="CIX423" s="37"/>
      <c r="CIY423" s="37"/>
      <c r="CIZ423" s="37"/>
      <c r="CJA423" s="37"/>
      <c r="CJB423" s="37"/>
      <c r="CJC423" s="37"/>
      <c r="CJD423" s="37"/>
      <c r="CJE423" s="37"/>
      <c r="CJF423" s="37"/>
      <c r="CJG423" s="37"/>
      <c r="CJH423" s="37"/>
      <c r="CJI423" s="37"/>
      <c r="CJJ423" s="37"/>
      <c r="CJK423" s="37"/>
      <c r="CJL423" s="37"/>
      <c r="CJM423" s="37"/>
      <c r="CJN423" s="37"/>
      <c r="CJO423" s="37"/>
      <c r="CJP423" s="37"/>
      <c r="CJQ423" s="37"/>
      <c r="CJR423" s="37"/>
      <c r="CJS423" s="37"/>
      <c r="CJT423" s="37"/>
      <c r="CJU423" s="37"/>
      <c r="CJV423" s="37"/>
      <c r="CJW423" s="37"/>
      <c r="CJX423" s="37"/>
      <c r="CJY423" s="37"/>
      <c r="CJZ423" s="37"/>
      <c r="CKA423" s="37"/>
      <c r="CKB423" s="37"/>
      <c r="CKC423" s="37"/>
      <c r="CKD423" s="37"/>
      <c r="CKE423" s="37"/>
      <c r="CKF423" s="37"/>
      <c r="CKG423" s="37"/>
      <c r="CKH423" s="37"/>
      <c r="CKI423" s="37"/>
      <c r="CKJ423" s="37"/>
      <c r="CKK423" s="37"/>
      <c r="CKL423" s="37"/>
      <c r="CKM423" s="37"/>
      <c r="CKN423" s="37"/>
      <c r="CKO423" s="37"/>
      <c r="CKP423" s="37"/>
      <c r="CKQ423" s="37"/>
      <c r="CKR423" s="37"/>
      <c r="CKS423" s="37"/>
      <c r="CKT423" s="37"/>
      <c r="CKU423" s="37"/>
      <c r="CKV423" s="37"/>
      <c r="CKW423" s="37"/>
      <c r="CKX423" s="37"/>
      <c r="CKY423" s="37"/>
      <c r="CKZ423" s="37"/>
      <c r="CLA423" s="37"/>
      <c r="CLB423" s="37"/>
      <c r="CLC423" s="37"/>
      <c r="CLD423" s="37"/>
      <c r="CLE423" s="37"/>
      <c r="CLF423" s="37"/>
      <c r="CLG423" s="37"/>
      <c r="CLH423" s="37"/>
      <c r="CLI423" s="37"/>
      <c r="CLJ423" s="37"/>
      <c r="CLK423" s="37"/>
      <c r="CLL423" s="37"/>
      <c r="CLM423" s="37"/>
      <c r="CLN423" s="37"/>
      <c r="CLO423" s="37"/>
      <c r="CLP423" s="37"/>
      <c r="CLQ423" s="37"/>
      <c r="CLR423" s="37"/>
      <c r="CLS423" s="37"/>
      <c r="CLT423" s="37"/>
      <c r="CLU423" s="37"/>
      <c r="CLV423" s="37"/>
      <c r="CLW423" s="37"/>
      <c r="CLX423" s="37"/>
      <c r="CLY423" s="37"/>
      <c r="CLZ423" s="37"/>
      <c r="CMA423" s="37"/>
      <c r="CMB423" s="37"/>
      <c r="CMC423" s="37"/>
      <c r="CMD423" s="37"/>
      <c r="CME423" s="37"/>
      <c r="CMF423" s="37"/>
      <c r="CMG423" s="37"/>
      <c r="CMH423" s="37"/>
      <c r="CMI423" s="37"/>
      <c r="CMJ423" s="37"/>
      <c r="CMK423" s="37"/>
      <c r="CML423" s="37"/>
      <c r="CMM423" s="37"/>
      <c r="CMN423" s="37"/>
      <c r="CMO423" s="37"/>
      <c r="CMP423" s="37"/>
      <c r="CMQ423" s="37"/>
      <c r="CMR423" s="37"/>
      <c r="CMS423" s="37"/>
      <c r="CMT423" s="37"/>
      <c r="CMU423" s="37"/>
      <c r="CMV423" s="37"/>
      <c r="CMW423" s="37"/>
      <c r="CMX423" s="37"/>
      <c r="CMY423" s="37"/>
      <c r="CMZ423" s="37"/>
      <c r="CNA423" s="37"/>
      <c r="CNB423" s="37"/>
      <c r="CNC423" s="37"/>
      <c r="CND423" s="37"/>
      <c r="CNE423" s="37"/>
      <c r="CNF423" s="37"/>
      <c r="CNG423" s="37"/>
      <c r="CNH423" s="37"/>
      <c r="CNI423" s="37"/>
      <c r="CNJ423" s="37"/>
      <c r="CNK423" s="37"/>
      <c r="CNL423" s="37"/>
      <c r="CNM423" s="37"/>
      <c r="CNN423" s="37"/>
      <c r="CNO423" s="37"/>
      <c r="CNP423" s="37"/>
      <c r="CNQ423" s="37"/>
      <c r="CNR423" s="37"/>
      <c r="CNS423" s="37"/>
      <c r="CNT423" s="37"/>
      <c r="CNU423" s="37"/>
      <c r="CNV423" s="37"/>
      <c r="CNW423" s="37"/>
      <c r="CNX423" s="37"/>
      <c r="CNY423" s="37"/>
      <c r="CNZ423" s="37"/>
      <c r="COA423" s="37"/>
      <c r="COB423" s="37"/>
      <c r="COC423" s="37"/>
      <c r="COD423" s="37"/>
      <c r="COE423" s="37"/>
      <c r="COF423" s="37"/>
      <c r="COG423" s="37"/>
      <c r="COH423" s="37"/>
      <c r="COI423" s="37"/>
      <c r="COJ423" s="37"/>
      <c r="COK423" s="37"/>
      <c r="COL423" s="37"/>
      <c r="COM423" s="37"/>
      <c r="CON423" s="37"/>
      <c r="COO423" s="37"/>
      <c r="COP423" s="37"/>
      <c r="COQ423" s="37"/>
      <c r="COR423" s="37"/>
      <c r="COS423" s="37"/>
      <c r="COT423" s="37"/>
      <c r="COU423" s="37"/>
      <c r="COV423" s="37"/>
      <c r="COW423" s="37"/>
      <c r="COX423" s="37"/>
      <c r="COY423" s="37"/>
      <c r="COZ423" s="37"/>
      <c r="CPA423" s="37"/>
      <c r="CPB423" s="37"/>
      <c r="CPC423" s="37"/>
      <c r="CPD423" s="37"/>
      <c r="CPE423" s="37"/>
      <c r="CPF423" s="37"/>
      <c r="CPG423" s="37"/>
      <c r="CPH423" s="37"/>
      <c r="CPI423" s="37"/>
      <c r="CPJ423" s="37"/>
      <c r="CPK423" s="37"/>
      <c r="CPL423" s="37"/>
      <c r="CPM423" s="37"/>
      <c r="CPN423" s="37"/>
      <c r="CPO423" s="37"/>
      <c r="CPP423" s="37"/>
      <c r="CPQ423" s="37"/>
      <c r="CPR423" s="37"/>
      <c r="CPS423" s="37"/>
      <c r="CPT423" s="37"/>
      <c r="CPU423" s="37"/>
      <c r="CPV423" s="37"/>
      <c r="CPW423" s="37"/>
      <c r="CPX423" s="37"/>
      <c r="CPY423" s="37"/>
      <c r="CPZ423" s="37"/>
      <c r="CQA423" s="37"/>
      <c r="CQB423" s="37"/>
      <c r="CQC423" s="37"/>
      <c r="CQD423" s="37"/>
      <c r="CQE423" s="37"/>
      <c r="CQF423" s="37"/>
      <c r="CQG423" s="37"/>
      <c r="CQH423" s="37"/>
      <c r="CQI423" s="37"/>
      <c r="CQJ423" s="37"/>
      <c r="CQK423" s="37"/>
      <c r="CQL423" s="37"/>
      <c r="CQM423" s="37"/>
      <c r="CQN423" s="37"/>
      <c r="CQO423" s="37"/>
      <c r="CQP423" s="37"/>
      <c r="CQQ423" s="37"/>
      <c r="CQR423" s="37"/>
      <c r="CQS423" s="37"/>
      <c r="CQT423" s="37"/>
      <c r="CQU423" s="37"/>
      <c r="CQV423" s="37"/>
      <c r="CQW423" s="37"/>
      <c r="CQX423" s="37"/>
      <c r="CQY423" s="37"/>
      <c r="CQZ423" s="37"/>
      <c r="CRA423" s="37"/>
      <c r="CRB423" s="37"/>
      <c r="CRC423" s="37"/>
      <c r="CRD423" s="37"/>
      <c r="CRE423" s="37"/>
      <c r="CRF423" s="37"/>
      <c r="CRG423" s="37"/>
      <c r="CRH423" s="37"/>
      <c r="CRI423" s="37"/>
      <c r="CRJ423" s="37"/>
      <c r="CRK423" s="37"/>
      <c r="CRL423" s="37"/>
      <c r="CRM423" s="37"/>
      <c r="CRN423" s="37"/>
      <c r="CRO423" s="37"/>
      <c r="CRP423" s="37"/>
      <c r="CRQ423" s="37"/>
      <c r="CRR423" s="37"/>
      <c r="CRS423" s="37"/>
      <c r="CRT423" s="37"/>
      <c r="CRU423" s="37"/>
      <c r="CRV423" s="37"/>
      <c r="CRW423" s="37"/>
      <c r="CRX423" s="37"/>
      <c r="CRY423" s="37"/>
      <c r="CRZ423" s="37"/>
      <c r="CSA423" s="37"/>
      <c r="CSB423" s="37"/>
      <c r="CSC423" s="37"/>
      <c r="CSD423" s="37"/>
      <c r="CSE423" s="37"/>
      <c r="CSF423" s="37"/>
      <c r="CSG423" s="37"/>
      <c r="CSH423" s="37"/>
      <c r="CSI423" s="37"/>
      <c r="CSJ423" s="37"/>
      <c r="CSK423" s="37"/>
      <c r="CSL423" s="37"/>
      <c r="CSM423" s="37"/>
      <c r="CSN423" s="37"/>
      <c r="CSO423" s="37"/>
      <c r="CSP423" s="37"/>
      <c r="CSQ423" s="37"/>
      <c r="CSR423" s="37"/>
      <c r="CSS423" s="37"/>
      <c r="CST423" s="37"/>
      <c r="CSU423" s="37"/>
      <c r="CSV423" s="37"/>
      <c r="CSW423" s="37"/>
      <c r="CSX423" s="37"/>
      <c r="CSY423" s="37"/>
      <c r="CSZ423" s="37"/>
      <c r="CTA423" s="37"/>
      <c r="CTB423" s="37"/>
      <c r="CTC423" s="37"/>
      <c r="CTD423" s="37"/>
      <c r="CTE423" s="37"/>
      <c r="CTF423" s="37"/>
      <c r="CTG423" s="37"/>
      <c r="CTH423" s="37"/>
      <c r="CTI423" s="37"/>
      <c r="CTJ423" s="37"/>
      <c r="CTK423" s="37"/>
      <c r="CTL423" s="37"/>
      <c r="CTM423" s="37"/>
      <c r="CTN423" s="37"/>
      <c r="CTO423" s="37"/>
      <c r="CTP423" s="37"/>
      <c r="CTQ423" s="37"/>
      <c r="CTR423" s="37"/>
      <c r="CTS423" s="37"/>
      <c r="CTT423" s="37"/>
      <c r="CTU423" s="37"/>
      <c r="CTV423" s="37"/>
      <c r="CTW423" s="37"/>
      <c r="CTX423" s="37"/>
      <c r="CTY423" s="37"/>
      <c r="CTZ423" s="37"/>
      <c r="CUA423" s="37"/>
      <c r="CUB423" s="37"/>
      <c r="CUC423" s="37"/>
      <c r="CUD423" s="37"/>
      <c r="CUE423" s="37"/>
      <c r="CUF423" s="37"/>
      <c r="CUG423" s="37"/>
      <c r="CUH423" s="37"/>
      <c r="CUI423" s="37"/>
      <c r="CUJ423" s="37"/>
      <c r="CUK423" s="37"/>
      <c r="CUL423" s="37"/>
      <c r="CUM423" s="37"/>
      <c r="CUN423" s="37"/>
      <c r="CUO423" s="37"/>
      <c r="CUP423" s="37"/>
      <c r="CUQ423" s="37"/>
      <c r="CUR423" s="37"/>
      <c r="CUS423" s="37"/>
      <c r="CUT423" s="37"/>
      <c r="CUU423" s="37"/>
      <c r="CUV423" s="37"/>
      <c r="CUW423" s="37"/>
      <c r="CUX423" s="37"/>
      <c r="CUY423" s="37"/>
      <c r="CUZ423" s="37"/>
      <c r="CVA423" s="37"/>
      <c r="CVB423" s="37"/>
      <c r="CVC423" s="37"/>
      <c r="CVD423" s="37"/>
      <c r="CVE423" s="37"/>
      <c r="CVF423" s="37"/>
      <c r="CVG423" s="37"/>
      <c r="CVH423" s="37"/>
      <c r="CVI423" s="37"/>
      <c r="CVJ423" s="37"/>
      <c r="CVK423" s="37"/>
      <c r="CVL423" s="37"/>
      <c r="CVM423" s="37"/>
      <c r="CVN423" s="37"/>
      <c r="CVO423" s="37"/>
      <c r="CVP423" s="37"/>
      <c r="CVQ423" s="37"/>
      <c r="CVR423" s="37"/>
      <c r="CVS423" s="37"/>
      <c r="CVT423" s="37"/>
      <c r="CVU423" s="37"/>
      <c r="CVV423" s="37"/>
      <c r="CVW423" s="37"/>
      <c r="CVX423" s="37"/>
      <c r="CVY423" s="37"/>
      <c r="CVZ423" s="37"/>
      <c r="CWA423" s="37"/>
      <c r="CWB423" s="37"/>
      <c r="CWC423" s="37"/>
      <c r="CWD423" s="37"/>
      <c r="CWE423" s="37"/>
      <c r="CWF423" s="37"/>
      <c r="CWG423" s="37"/>
      <c r="CWH423" s="37"/>
      <c r="CWI423" s="37"/>
      <c r="CWJ423" s="37"/>
      <c r="CWK423" s="37"/>
      <c r="CWL423" s="37"/>
      <c r="CWM423" s="37"/>
      <c r="CWN423" s="37"/>
      <c r="CWO423" s="37"/>
      <c r="CWP423" s="37"/>
      <c r="CWQ423" s="37"/>
      <c r="CWR423" s="37"/>
      <c r="CWS423" s="37"/>
      <c r="CWT423" s="37"/>
      <c r="CWU423" s="37"/>
      <c r="CWV423" s="37"/>
      <c r="CWW423" s="37"/>
      <c r="CWX423" s="37"/>
      <c r="CWY423" s="37"/>
      <c r="CWZ423" s="37"/>
      <c r="CXA423" s="37"/>
      <c r="CXB423" s="37"/>
      <c r="CXC423" s="37"/>
      <c r="CXD423" s="37"/>
      <c r="CXE423" s="37"/>
      <c r="CXF423" s="37"/>
      <c r="CXG423" s="37"/>
      <c r="CXH423" s="37"/>
      <c r="CXI423" s="37"/>
      <c r="CXJ423" s="37"/>
      <c r="CXK423" s="37"/>
      <c r="CXL423" s="37"/>
      <c r="CXM423" s="37"/>
      <c r="CXN423" s="37"/>
      <c r="CXO423" s="37"/>
      <c r="CXP423" s="37"/>
      <c r="CXQ423" s="37"/>
      <c r="CXR423" s="37"/>
      <c r="CXS423" s="37"/>
      <c r="CXT423" s="37"/>
      <c r="CXU423" s="37"/>
      <c r="CXV423" s="37"/>
      <c r="CXW423" s="37"/>
      <c r="CXX423" s="37"/>
      <c r="CXY423" s="37"/>
      <c r="CXZ423" s="37"/>
      <c r="CYA423" s="37"/>
      <c r="CYB423" s="37"/>
      <c r="CYC423" s="37"/>
      <c r="CYD423" s="37"/>
      <c r="CYE423" s="37"/>
      <c r="CYF423" s="37"/>
      <c r="CYG423" s="37"/>
      <c r="CYH423" s="37"/>
      <c r="CYI423" s="37"/>
      <c r="CYJ423" s="37"/>
      <c r="CYK423" s="37"/>
      <c r="CYL423" s="37"/>
      <c r="CYM423" s="37"/>
      <c r="CYN423" s="37"/>
      <c r="CYO423" s="37"/>
      <c r="CYP423" s="37"/>
      <c r="CYQ423" s="37"/>
      <c r="CYR423" s="37"/>
      <c r="CYS423" s="37"/>
      <c r="CYT423" s="37"/>
      <c r="CYU423" s="37"/>
      <c r="CYV423" s="37"/>
      <c r="CYW423" s="37"/>
      <c r="CYX423" s="37"/>
      <c r="CYY423" s="37"/>
      <c r="CYZ423" s="37"/>
      <c r="CZA423" s="37"/>
      <c r="CZB423" s="37"/>
      <c r="CZC423" s="37"/>
      <c r="CZD423" s="37"/>
      <c r="CZE423" s="37"/>
      <c r="CZF423" s="37"/>
      <c r="CZG423" s="37"/>
      <c r="CZH423" s="37"/>
      <c r="CZI423" s="37"/>
      <c r="CZJ423" s="37"/>
      <c r="CZK423" s="37"/>
      <c r="CZL423" s="37"/>
      <c r="CZM423" s="37"/>
      <c r="CZN423" s="37"/>
      <c r="CZO423" s="37"/>
      <c r="CZP423" s="37"/>
      <c r="CZQ423" s="37"/>
      <c r="CZR423" s="37"/>
      <c r="CZS423" s="37"/>
      <c r="CZT423" s="37"/>
      <c r="CZU423" s="37"/>
      <c r="CZV423" s="37"/>
      <c r="CZW423" s="37"/>
      <c r="CZX423" s="37"/>
      <c r="CZY423" s="37"/>
      <c r="CZZ423" s="37"/>
      <c r="DAA423" s="37"/>
      <c r="DAB423" s="37"/>
      <c r="DAC423" s="37"/>
      <c r="DAD423" s="37"/>
      <c r="DAE423" s="37"/>
      <c r="DAF423" s="37"/>
      <c r="DAG423" s="37"/>
      <c r="DAH423" s="37"/>
      <c r="DAI423" s="37"/>
      <c r="DAJ423" s="37"/>
      <c r="DAK423" s="37"/>
      <c r="DAL423" s="37"/>
      <c r="DAM423" s="37"/>
      <c r="DAN423" s="37"/>
      <c r="DAO423" s="37"/>
      <c r="DAP423" s="37"/>
      <c r="DAQ423" s="37"/>
      <c r="DAR423" s="37"/>
      <c r="DAS423" s="37"/>
      <c r="DAT423" s="37"/>
      <c r="DAU423" s="37"/>
      <c r="DAV423" s="37"/>
      <c r="DAW423" s="37"/>
      <c r="DAX423" s="37"/>
      <c r="DAY423" s="37"/>
      <c r="DAZ423" s="37"/>
      <c r="DBA423" s="37"/>
      <c r="DBB423" s="37"/>
      <c r="DBC423" s="37"/>
      <c r="DBD423" s="37"/>
      <c r="DBE423" s="37"/>
      <c r="DBF423" s="37"/>
      <c r="DBG423" s="37"/>
      <c r="DBH423" s="37"/>
      <c r="DBI423" s="37"/>
      <c r="DBJ423" s="37"/>
      <c r="DBK423" s="37"/>
      <c r="DBL423" s="37"/>
      <c r="DBM423" s="37"/>
      <c r="DBN423" s="37"/>
      <c r="DBO423" s="37"/>
      <c r="DBP423" s="37"/>
      <c r="DBQ423" s="37"/>
      <c r="DBR423" s="37"/>
      <c r="DBS423" s="37"/>
      <c r="DBT423" s="37"/>
      <c r="DBU423" s="37"/>
      <c r="DBV423" s="37"/>
      <c r="DBW423" s="37"/>
      <c r="DBX423" s="37"/>
      <c r="DBY423" s="37"/>
      <c r="DBZ423" s="37"/>
      <c r="DCA423" s="37"/>
      <c r="DCB423" s="37"/>
      <c r="DCC423" s="37"/>
      <c r="DCD423" s="37"/>
      <c r="DCE423" s="37"/>
      <c r="DCF423" s="37"/>
      <c r="DCG423" s="37"/>
      <c r="DCH423" s="37"/>
      <c r="DCI423" s="37"/>
      <c r="DCJ423" s="37"/>
      <c r="DCK423" s="37"/>
      <c r="DCL423" s="37"/>
      <c r="DCM423" s="37"/>
      <c r="DCN423" s="37"/>
      <c r="DCO423" s="37"/>
      <c r="DCP423" s="37"/>
      <c r="DCQ423" s="37"/>
      <c r="DCR423" s="37"/>
      <c r="DCS423" s="37"/>
      <c r="DCT423" s="37"/>
      <c r="DCU423" s="37"/>
      <c r="DCV423" s="37"/>
      <c r="DCW423" s="37"/>
      <c r="DCX423" s="37"/>
      <c r="DCY423" s="37"/>
      <c r="DCZ423" s="37"/>
      <c r="DDA423" s="37"/>
      <c r="DDB423" s="37"/>
      <c r="DDC423" s="37"/>
      <c r="DDD423" s="37"/>
      <c r="DDE423" s="37"/>
      <c r="DDF423" s="37"/>
      <c r="DDG423" s="37"/>
      <c r="DDH423" s="37"/>
      <c r="DDI423" s="37"/>
      <c r="DDJ423" s="37"/>
      <c r="DDK423" s="37"/>
      <c r="DDL423" s="37"/>
      <c r="DDM423" s="37"/>
      <c r="DDN423" s="37"/>
      <c r="DDO423" s="37"/>
      <c r="DDP423" s="37"/>
      <c r="DDQ423" s="37"/>
      <c r="DDR423" s="37"/>
      <c r="DDS423" s="37"/>
      <c r="DDT423" s="37"/>
      <c r="DDU423" s="37"/>
      <c r="DDV423" s="37"/>
      <c r="DDW423" s="37"/>
      <c r="DDX423" s="37"/>
      <c r="DDY423" s="37"/>
      <c r="DDZ423" s="37"/>
      <c r="DEA423" s="37"/>
      <c r="DEB423" s="37"/>
      <c r="DEC423" s="37"/>
      <c r="DED423" s="37"/>
      <c r="DEE423" s="37"/>
      <c r="DEF423" s="37"/>
      <c r="DEG423" s="37"/>
      <c r="DEH423" s="37"/>
      <c r="DEI423" s="37"/>
      <c r="DEJ423" s="37"/>
      <c r="DEK423" s="37"/>
      <c r="DEL423" s="37"/>
      <c r="DEM423" s="37"/>
      <c r="DEN423" s="37"/>
      <c r="DEO423" s="37"/>
      <c r="DEP423" s="37"/>
      <c r="DEQ423" s="37"/>
      <c r="DER423" s="37"/>
      <c r="DES423" s="37"/>
      <c r="DET423" s="37"/>
      <c r="DEU423" s="37"/>
      <c r="DEV423" s="37"/>
      <c r="DEW423" s="37"/>
      <c r="DEX423" s="37"/>
      <c r="DEY423" s="37"/>
      <c r="DEZ423" s="37"/>
      <c r="DFA423" s="37"/>
      <c r="DFB423" s="37"/>
      <c r="DFC423" s="37"/>
      <c r="DFD423" s="37"/>
      <c r="DFE423" s="37"/>
      <c r="DFF423" s="37"/>
      <c r="DFG423" s="37"/>
      <c r="DFH423" s="37"/>
      <c r="DFI423" s="37"/>
      <c r="DFJ423" s="37"/>
      <c r="DFK423" s="37"/>
      <c r="DFL423" s="37"/>
      <c r="DFM423" s="37"/>
      <c r="DFN423" s="37"/>
      <c r="DFO423" s="37"/>
      <c r="DFP423" s="37"/>
      <c r="DFQ423" s="37"/>
      <c r="DFR423" s="37"/>
      <c r="DFS423" s="37"/>
      <c r="DFT423" s="37"/>
      <c r="DFU423" s="37"/>
      <c r="DFV423" s="37"/>
      <c r="DFW423" s="37"/>
      <c r="DFX423" s="37"/>
      <c r="DFY423" s="37"/>
      <c r="DFZ423" s="37"/>
      <c r="DGA423" s="37"/>
      <c r="DGB423" s="37"/>
      <c r="DGC423" s="37"/>
      <c r="DGD423" s="37"/>
      <c r="DGE423" s="37"/>
      <c r="DGF423" s="37"/>
      <c r="DGG423" s="37"/>
      <c r="DGH423" s="37"/>
      <c r="DGI423" s="37"/>
      <c r="DGJ423" s="37"/>
      <c r="DGK423" s="37"/>
      <c r="DGL423" s="37"/>
      <c r="DGM423" s="37"/>
      <c r="DGN423" s="37"/>
      <c r="DGO423" s="37"/>
      <c r="DGP423" s="37"/>
      <c r="DGQ423" s="37"/>
      <c r="DGR423" s="37"/>
      <c r="DGS423" s="37"/>
      <c r="DGT423" s="37"/>
      <c r="DGU423" s="37"/>
      <c r="DGV423" s="37"/>
      <c r="DGW423" s="37"/>
      <c r="DGX423" s="37"/>
      <c r="DGY423" s="37"/>
      <c r="DGZ423" s="37"/>
      <c r="DHA423" s="37"/>
      <c r="DHB423" s="37"/>
      <c r="DHC423" s="37"/>
      <c r="DHD423" s="37"/>
      <c r="DHE423" s="37"/>
      <c r="DHF423" s="37"/>
      <c r="DHG423" s="37"/>
      <c r="DHH423" s="37"/>
      <c r="DHI423" s="37"/>
      <c r="DHJ423" s="37"/>
      <c r="DHK423" s="37"/>
      <c r="DHL423" s="37"/>
      <c r="DHM423" s="37"/>
      <c r="DHN423" s="37"/>
      <c r="DHO423" s="37"/>
      <c r="DHP423" s="37"/>
      <c r="DHQ423" s="37"/>
      <c r="DHR423" s="37"/>
      <c r="DHS423" s="37"/>
      <c r="DHT423" s="37"/>
      <c r="DHU423" s="37"/>
      <c r="DHV423" s="37"/>
      <c r="DHW423" s="37"/>
      <c r="DHX423" s="37"/>
      <c r="DHY423" s="37"/>
      <c r="DHZ423" s="37"/>
      <c r="DIA423" s="37"/>
      <c r="DIB423" s="37"/>
      <c r="DIC423" s="37"/>
      <c r="DID423" s="37"/>
      <c r="DIE423" s="37"/>
      <c r="DIF423" s="37"/>
      <c r="DIG423" s="37"/>
      <c r="DIH423" s="37"/>
      <c r="DII423" s="37"/>
      <c r="DIJ423" s="37"/>
      <c r="DIK423" s="37"/>
      <c r="DIL423" s="37"/>
      <c r="DIM423" s="37"/>
      <c r="DIN423" s="37"/>
      <c r="DIO423" s="37"/>
      <c r="DIP423" s="37"/>
      <c r="DIQ423" s="37"/>
      <c r="DIR423" s="37"/>
      <c r="DIS423" s="37"/>
      <c r="DIT423" s="37"/>
      <c r="DIU423" s="37"/>
      <c r="DIV423" s="37"/>
      <c r="DIW423" s="37"/>
      <c r="DIX423" s="37"/>
      <c r="DIY423" s="37"/>
      <c r="DIZ423" s="37"/>
      <c r="DJA423" s="37"/>
      <c r="DJB423" s="37"/>
      <c r="DJC423" s="37"/>
      <c r="DJD423" s="37"/>
      <c r="DJE423" s="37"/>
      <c r="DJF423" s="37"/>
      <c r="DJG423" s="37"/>
      <c r="DJH423" s="37"/>
      <c r="DJI423" s="37"/>
      <c r="DJJ423" s="37"/>
      <c r="DJK423" s="37"/>
      <c r="DJL423" s="37"/>
      <c r="DJM423" s="37"/>
      <c r="DJN423" s="37"/>
      <c r="DJO423" s="37"/>
      <c r="DJP423" s="37"/>
      <c r="DJQ423" s="37"/>
      <c r="DJR423" s="37"/>
      <c r="DJS423" s="37"/>
      <c r="DJT423" s="37"/>
      <c r="DJU423" s="37"/>
      <c r="DJV423" s="37"/>
      <c r="DJW423" s="37"/>
      <c r="DJX423" s="37"/>
      <c r="DJY423" s="37"/>
      <c r="DJZ423" s="37"/>
      <c r="DKA423" s="37"/>
      <c r="DKB423" s="37"/>
      <c r="DKC423" s="37"/>
      <c r="DKD423" s="37"/>
      <c r="DKE423" s="37"/>
      <c r="DKF423" s="37"/>
      <c r="DKG423" s="37"/>
      <c r="DKH423" s="37"/>
      <c r="DKI423" s="37"/>
      <c r="DKJ423" s="37"/>
      <c r="DKK423" s="37"/>
      <c r="DKL423" s="37"/>
      <c r="DKM423" s="37"/>
      <c r="DKN423" s="37"/>
      <c r="DKO423" s="37"/>
      <c r="DKP423" s="37"/>
      <c r="DKQ423" s="37"/>
      <c r="DKR423" s="37"/>
      <c r="DKS423" s="37"/>
      <c r="DKT423" s="37"/>
      <c r="DKU423" s="37"/>
      <c r="DKV423" s="37"/>
      <c r="DKW423" s="37"/>
      <c r="DKX423" s="37"/>
      <c r="DKY423" s="37"/>
      <c r="DKZ423" s="37"/>
      <c r="DLA423" s="37"/>
      <c r="DLB423" s="37"/>
      <c r="DLC423" s="37"/>
      <c r="DLD423" s="37"/>
      <c r="DLE423" s="37"/>
      <c r="DLF423" s="37"/>
      <c r="DLG423" s="37"/>
      <c r="DLH423" s="37"/>
      <c r="DLI423" s="37"/>
      <c r="DLJ423" s="37"/>
      <c r="DLK423" s="37"/>
      <c r="DLL423" s="37"/>
      <c r="DLM423" s="37"/>
      <c r="DLN423" s="37"/>
      <c r="DLO423" s="37"/>
      <c r="DLP423" s="37"/>
      <c r="DLQ423" s="37"/>
      <c r="DLR423" s="37"/>
      <c r="DLS423" s="37"/>
      <c r="DLT423" s="37"/>
      <c r="DLU423" s="37"/>
      <c r="DLV423" s="37"/>
      <c r="DLW423" s="37"/>
      <c r="DLX423" s="37"/>
      <c r="DLY423" s="37"/>
      <c r="DLZ423" s="37"/>
      <c r="DMA423" s="37"/>
      <c r="DMB423" s="37"/>
      <c r="DMC423" s="37"/>
      <c r="DMD423" s="37"/>
      <c r="DME423" s="37"/>
      <c r="DMF423" s="37"/>
      <c r="DMG423" s="37"/>
      <c r="DMH423" s="37"/>
      <c r="DMI423" s="37"/>
      <c r="DMJ423" s="37"/>
      <c r="DMK423" s="37"/>
      <c r="DML423" s="37"/>
      <c r="DMM423" s="37"/>
      <c r="DMN423" s="37"/>
      <c r="DMO423" s="37"/>
      <c r="DMP423" s="37"/>
      <c r="DMQ423" s="37"/>
      <c r="DMR423" s="37"/>
      <c r="DMS423" s="37"/>
      <c r="DMT423" s="37"/>
      <c r="DMU423" s="37"/>
      <c r="DMV423" s="37"/>
      <c r="DMW423" s="37"/>
      <c r="DMX423" s="37"/>
      <c r="DMY423" s="37"/>
      <c r="DMZ423" s="37"/>
      <c r="DNA423" s="37"/>
      <c r="DNB423" s="37"/>
      <c r="DNC423" s="37"/>
      <c r="DND423" s="37"/>
      <c r="DNE423" s="37"/>
      <c r="DNF423" s="37"/>
      <c r="DNG423" s="37"/>
      <c r="DNH423" s="37"/>
      <c r="DNI423" s="37"/>
      <c r="DNJ423" s="37"/>
      <c r="DNK423" s="37"/>
      <c r="DNL423" s="37"/>
      <c r="DNM423" s="37"/>
      <c r="DNN423" s="37"/>
      <c r="DNO423" s="37"/>
      <c r="DNP423" s="37"/>
      <c r="DNQ423" s="37"/>
      <c r="DNR423" s="37"/>
      <c r="DNS423" s="37"/>
      <c r="DNT423" s="37"/>
      <c r="DNU423" s="37"/>
      <c r="DNV423" s="37"/>
      <c r="DNW423" s="37"/>
      <c r="DNX423" s="37"/>
      <c r="DNY423" s="37"/>
      <c r="DNZ423" s="37"/>
      <c r="DOA423" s="37"/>
      <c r="DOB423" s="37"/>
      <c r="DOC423" s="37"/>
      <c r="DOD423" s="37"/>
      <c r="DOE423" s="37"/>
      <c r="DOF423" s="37"/>
      <c r="DOG423" s="37"/>
      <c r="DOH423" s="37"/>
      <c r="DOI423" s="37"/>
      <c r="DOJ423" s="37"/>
      <c r="DOK423" s="37"/>
      <c r="DOL423" s="37"/>
      <c r="DOM423" s="37"/>
      <c r="DON423" s="37"/>
      <c r="DOO423" s="37"/>
      <c r="DOP423" s="37"/>
      <c r="DOQ423" s="37"/>
      <c r="DOR423" s="37"/>
      <c r="DOS423" s="37"/>
      <c r="DOT423" s="37"/>
      <c r="DOU423" s="37"/>
      <c r="DOV423" s="37"/>
      <c r="DOW423" s="37"/>
      <c r="DOX423" s="37"/>
      <c r="DOY423" s="37"/>
      <c r="DOZ423" s="37"/>
      <c r="DPA423" s="37"/>
      <c r="DPB423" s="37"/>
      <c r="DPC423" s="37"/>
      <c r="DPD423" s="37"/>
      <c r="DPE423" s="37"/>
      <c r="DPF423" s="37"/>
      <c r="DPG423" s="37"/>
      <c r="DPH423" s="37"/>
      <c r="DPI423" s="37"/>
      <c r="DPJ423" s="37"/>
      <c r="DPK423" s="37"/>
      <c r="DPL423" s="37"/>
      <c r="DPM423" s="37"/>
      <c r="DPN423" s="37"/>
      <c r="DPO423" s="37"/>
      <c r="DPP423" s="37"/>
      <c r="DPQ423" s="37"/>
      <c r="DPR423" s="37"/>
      <c r="DPS423" s="37"/>
      <c r="DPT423" s="37"/>
      <c r="DPU423" s="37"/>
      <c r="DPV423" s="37"/>
      <c r="DPW423" s="37"/>
      <c r="DPX423" s="37"/>
      <c r="DPY423" s="37"/>
      <c r="DPZ423" s="37"/>
      <c r="DQA423" s="37"/>
      <c r="DQB423" s="37"/>
      <c r="DQC423" s="37"/>
      <c r="DQD423" s="37"/>
      <c r="DQE423" s="37"/>
      <c r="DQF423" s="37"/>
      <c r="DQG423" s="37"/>
      <c r="DQH423" s="37"/>
      <c r="DQI423" s="37"/>
      <c r="DQJ423" s="37"/>
      <c r="DQK423" s="37"/>
      <c r="DQL423" s="37"/>
      <c r="DQM423" s="37"/>
      <c r="DQN423" s="37"/>
      <c r="DQO423" s="37"/>
      <c r="DQP423" s="37"/>
      <c r="DQQ423" s="37"/>
      <c r="DQR423" s="37"/>
      <c r="DQS423" s="37"/>
      <c r="DQT423" s="37"/>
      <c r="DQU423" s="37"/>
      <c r="DQV423" s="37"/>
      <c r="DQW423" s="37"/>
      <c r="DQX423" s="37"/>
      <c r="DQY423" s="37"/>
      <c r="DQZ423" s="37"/>
      <c r="DRA423" s="37"/>
      <c r="DRB423" s="37"/>
      <c r="DRC423" s="37"/>
      <c r="DRD423" s="37"/>
      <c r="DRE423" s="37"/>
      <c r="DRF423" s="37"/>
      <c r="DRG423" s="37"/>
      <c r="DRH423" s="37"/>
      <c r="DRI423" s="37"/>
      <c r="DRJ423" s="37"/>
      <c r="DRK423" s="37"/>
      <c r="DRL423" s="37"/>
      <c r="DRM423" s="37"/>
      <c r="DRN423" s="37"/>
      <c r="DRO423" s="37"/>
      <c r="DRP423" s="37"/>
      <c r="DRQ423" s="37"/>
      <c r="DRR423" s="37"/>
      <c r="DRS423" s="37"/>
      <c r="DRT423" s="37"/>
      <c r="DRU423" s="37"/>
      <c r="DRV423" s="37"/>
      <c r="DRW423" s="37"/>
      <c r="DRX423" s="37"/>
      <c r="DRY423" s="37"/>
      <c r="DRZ423" s="37"/>
      <c r="DSA423" s="37"/>
      <c r="DSB423" s="37"/>
      <c r="DSC423" s="37"/>
      <c r="DSD423" s="37"/>
      <c r="DSE423" s="37"/>
      <c r="DSF423" s="37"/>
      <c r="DSG423" s="37"/>
      <c r="DSH423" s="37"/>
      <c r="DSI423" s="37"/>
      <c r="DSJ423" s="37"/>
      <c r="DSK423" s="37"/>
      <c r="DSL423" s="37"/>
      <c r="DSM423" s="37"/>
      <c r="DSN423" s="37"/>
      <c r="DSO423" s="37"/>
      <c r="DSP423" s="37"/>
      <c r="DSQ423" s="37"/>
      <c r="DSR423" s="37"/>
      <c r="DSS423" s="37"/>
      <c r="DST423" s="37"/>
      <c r="DSU423" s="37"/>
      <c r="DSV423" s="37"/>
      <c r="DSW423" s="37"/>
      <c r="DSX423" s="37"/>
      <c r="DSY423" s="37"/>
      <c r="DSZ423" s="37"/>
      <c r="DTA423" s="37"/>
      <c r="DTB423" s="37"/>
      <c r="DTC423" s="37"/>
      <c r="DTD423" s="37"/>
      <c r="DTE423" s="37"/>
      <c r="DTF423" s="37"/>
      <c r="DTG423" s="37"/>
      <c r="DTH423" s="37"/>
      <c r="DTI423" s="37"/>
      <c r="DTJ423" s="37"/>
      <c r="DTK423" s="37"/>
      <c r="DTL423" s="37"/>
      <c r="DTM423" s="37"/>
      <c r="DTN423" s="37"/>
      <c r="DTO423" s="37"/>
      <c r="DTP423" s="37"/>
      <c r="DTQ423" s="37"/>
      <c r="DTR423" s="37"/>
      <c r="DTS423" s="37"/>
      <c r="DTT423" s="37"/>
      <c r="DTU423" s="37"/>
      <c r="DTV423" s="37"/>
      <c r="DTW423" s="37"/>
      <c r="DTX423" s="37"/>
      <c r="DTY423" s="37"/>
      <c r="DTZ423" s="37"/>
      <c r="DUA423" s="37"/>
      <c r="DUB423" s="37"/>
      <c r="DUC423" s="37"/>
      <c r="DUD423" s="37"/>
      <c r="DUE423" s="37"/>
      <c r="DUF423" s="37"/>
      <c r="DUG423" s="37"/>
      <c r="DUH423" s="37"/>
      <c r="DUI423" s="37"/>
      <c r="DUJ423" s="37"/>
      <c r="DUK423" s="37"/>
      <c r="DUL423" s="37"/>
      <c r="DUM423" s="37"/>
      <c r="DUN423" s="37"/>
      <c r="DUO423" s="37"/>
      <c r="DUP423" s="37"/>
      <c r="DUQ423" s="37"/>
      <c r="DUR423" s="37"/>
      <c r="DUS423" s="37"/>
      <c r="DUT423" s="37"/>
      <c r="DUU423" s="37"/>
      <c r="DUV423" s="37"/>
      <c r="DUW423" s="37"/>
      <c r="DUX423" s="37"/>
      <c r="DUY423" s="37"/>
      <c r="DUZ423" s="37"/>
      <c r="DVA423" s="37"/>
      <c r="DVB423" s="37"/>
      <c r="DVC423" s="37"/>
      <c r="DVD423" s="37"/>
      <c r="DVE423" s="37"/>
      <c r="DVF423" s="37"/>
      <c r="DVG423" s="37"/>
      <c r="DVH423" s="37"/>
      <c r="DVI423" s="37"/>
      <c r="DVJ423" s="37"/>
      <c r="DVK423" s="37"/>
      <c r="DVL423" s="37"/>
      <c r="DVM423" s="37"/>
      <c r="DVN423" s="37"/>
      <c r="DVO423" s="37"/>
      <c r="DVP423" s="37"/>
      <c r="DVQ423" s="37"/>
      <c r="DVR423" s="37"/>
      <c r="DVS423" s="37"/>
      <c r="DVT423" s="37"/>
      <c r="DVU423" s="37"/>
      <c r="DVV423" s="37"/>
      <c r="DVW423" s="37"/>
      <c r="DVX423" s="37"/>
      <c r="DVY423" s="37"/>
      <c r="DVZ423" s="37"/>
      <c r="DWA423" s="37"/>
      <c r="DWB423" s="37"/>
      <c r="DWC423" s="37"/>
      <c r="DWD423" s="37"/>
      <c r="DWE423" s="37"/>
      <c r="DWF423" s="37"/>
      <c r="DWG423" s="37"/>
      <c r="DWH423" s="37"/>
      <c r="DWI423" s="37"/>
      <c r="DWJ423" s="37"/>
      <c r="DWK423" s="37"/>
      <c r="DWL423" s="37"/>
      <c r="DWM423" s="37"/>
      <c r="DWN423" s="37"/>
      <c r="DWO423" s="37"/>
      <c r="DWP423" s="37"/>
      <c r="DWQ423" s="37"/>
      <c r="DWR423" s="37"/>
      <c r="DWS423" s="37"/>
      <c r="DWT423" s="37"/>
      <c r="DWU423" s="37"/>
      <c r="DWV423" s="37"/>
      <c r="DWW423" s="37"/>
      <c r="DWX423" s="37"/>
      <c r="DWY423" s="37"/>
      <c r="DWZ423" s="37"/>
      <c r="DXA423" s="37"/>
      <c r="DXB423" s="37"/>
      <c r="DXC423" s="37"/>
      <c r="DXD423" s="37"/>
      <c r="DXE423" s="37"/>
      <c r="DXF423" s="37"/>
      <c r="DXG423" s="37"/>
      <c r="DXH423" s="37"/>
      <c r="DXI423" s="37"/>
      <c r="DXJ423" s="37"/>
      <c r="DXK423" s="37"/>
      <c r="DXL423" s="37"/>
      <c r="DXM423" s="37"/>
      <c r="DXN423" s="37"/>
      <c r="DXO423" s="37"/>
      <c r="DXP423" s="37"/>
      <c r="DXQ423" s="37"/>
      <c r="DXR423" s="37"/>
      <c r="DXS423" s="37"/>
      <c r="DXT423" s="37"/>
      <c r="DXU423" s="37"/>
      <c r="DXV423" s="37"/>
      <c r="DXW423" s="37"/>
      <c r="DXX423" s="37"/>
      <c r="DXY423" s="37"/>
      <c r="DXZ423" s="37"/>
      <c r="DYA423" s="37"/>
      <c r="DYB423" s="37"/>
      <c r="DYC423" s="37"/>
      <c r="DYD423" s="37"/>
      <c r="DYE423" s="37"/>
      <c r="DYF423" s="37"/>
      <c r="DYG423" s="37"/>
      <c r="DYH423" s="37"/>
      <c r="DYI423" s="37"/>
      <c r="DYJ423" s="37"/>
      <c r="DYK423" s="37"/>
      <c r="DYL423" s="37"/>
      <c r="DYM423" s="37"/>
      <c r="DYN423" s="37"/>
      <c r="DYO423" s="37"/>
      <c r="DYP423" s="37"/>
      <c r="DYQ423" s="37"/>
      <c r="DYR423" s="37"/>
      <c r="DYS423" s="37"/>
      <c r="DYT423" s="37"/>
      <c r="DYU423" s="37"/>
      <c r="DYV423" s="37"/>
      <c r="DYW423" s="37"/>
      <c r="DYX423" s="37"/>
      <c r="DYY423" s="37"/>
      <c r="DYZ423" s="37"/>
      <c r="DZA423" s="37"/>
      <c r="DZB423" s="37"/>
      <c r="DZC423" s="37"/>
      <c r="DZD423" s="37"/>
      <c r="DZE423" s="37"/>
      <c r="DZF423" s="37"/>
      <c r="DZG423" s="37"/>
      <c r="DZH423" s="37"/>
      <c r="DZI423" s="37"/>
      <c r="DZJ423" s="37"/>
      <c r="DZK423" s="37"/>
      <c r="DZL423" s="37"/>
      <c r="DZM423" s="37"/>
      <c r="DZN423" s="37"/>
      <c r="DZO423" s="37"/>
      <c r="DZP423" s="37"/>
      <c r="DZQ423" s="37"/>
      <c r="DZR423" s="37"/>
      <c r="DZS423" s="37"/>
      <c r="DZT423" s="37"/>
      <c r="DZU423" s="37"/>
      <c r="DZV423" s="37"/>
      <c r="DZW423" s="37"/>
      <c r="DZX423" s="37"/>
      <c r="DZY423" s="37"/>
      <c r="DZZ423" s="37"/>
      <c r="EAA423" s="37"/>
      <c r="EAB423" s="37"/>
      <c r="EAC423" s="37"/>
      <c r="EAD423" s="37"/>
      <c r="EAE423" s="37"/>
      <c r="EAF423" s="37"/>
      <c r="EAG423" s="37"/>
      <c r="EAH423" s="37"/>
      <c r="EAI423" s="37"/>
      <c r="EAJ423" s="37"/>
      <c r="EAK423" s="37"/>
      <c r="EAL423" s="37"/>
      <c r="EAM423" s="37"/>
      <c r="EAN423" s="37"/>
      <c r="EAO423" s="37"/>
      <c r="EAP423" s="37"/>
      <c r="EAQ423" s="37"/>
      <c r="EAR423" s="37"/>
      <c r="EAS423" s="37"/>
      <c r="EAT423" s="37"/>
      <c r="EAU423" s="37"/>
      <c r="EAV423" s="37"/>
      <c r="EAW423" s="37"/>
      <c r="EAX423" s="37"/>
      <c r="EAY423" s="37"/>
      <c r="EAZ423" s="37"/>
      <c r="EBA423" s="37"/>
      <c r="EBB423" s="37"/>
      <c r="EBC423" s="37"/>
      <c r="EBD423" s="37"/>
      <c r="EBE423" s="37"/>
      <c r="EBF423" s="37"/>
      <c r="EBG423" s="37"/>
      <c r="EBH423" s="37"/>
      <c r="EBI423" s="37"/>
      <c r="EBJ423" s="37"/>
      <c r="EBK423" s="37"/>
      <c r="EBL423" s="37"/>
      <c r="EBM423" s="37"/>
      <c r="EBN423" s="37"/>
      <c r="EBO423" s="37"/>
      <c r="EBP423" s="37"/>
      <c r="EBQ423" s="37"/>
      <c r="EBR423" s="37"/>
      <c r="EBS423" s="37"/>
      <c r="EBT423" s="37"/>
      <c r="EBU423" s="37"/>
      <c r="EBV423" s="37"/>
      <c r="EBW423" s="37"/>
      <c r="EBX423" s="37"/>
      <c r="EBY423" s="37"/>
      <c r="EBZ423" s="37"/>
      <c r="ECA423" s="37"/>
      <c r="ECB423" s="37"/>
      <c r="ECC423" s="37"/>
      <c r="ECD423" s="37"/>
      <c r="ECE423" s="37"/>
      <c r="ECF423" s="37"/>
      <c r="ECG423" s="37"/>
      <c r="ECH423" s="37"/>
      <c r="ECI423" s="37"/>
      <c r="ECJ423" s="37"/>
      <c r="ECK423" s="37"/>
      <c r="ECL423" s="37"/>
      <c r="ECM423" s="37"/>
      <c r="ECN423" s="37"/>
      <c r="ECO423" s="37"/>
      <c r="ECP423" s="37"/>
      <c r="ECQ423" s="37"/>
      <c r="ECR423" s="37"/>
      <c r="ECS423" s="37"/>
      <c r="ECT423" s="37"/>
      <c r="ECU423" s="37"/>
      <c r="ECV423" s="37"/>
      <c r="ECW423" s="37"/>
      <c r="ECX423" s="37"/>
      <c r="ECY423" s="37"/>
      <c r="ECZ423" s="37"/>
      <c r="EDA423" s="37"/>
      <c r="EDB423" s="37"/>
      <c r="EDC423" s="37"/>
      <c r="EDD423" s="37"/>
      <c r="EDE423" s="37"/>
      <c r="EDF423" s="37"/>
      <c r="EDG423" s="37"/>
      <c r="EDH423" s="37"/>
      <c r="EDI423" s="37"/>
      <c r="EDJ423" s="37"/>
      <c r="EDK423" s="37"/>
      <c r="EDL423" s="37"/>
      <c r="EDM423" s="37"/>
      <c r="EDN423" s="37"/>
      <c r="EDO423" s="37"/>
      <c r="EDP423" s="37"/>
      <c r="EDQ423" s="37"/>
      <c r="EDR423" s="37"/>
      <c r="EDS423" s="37"/>
      <c r="EDT423" s="37"/>
      <c r="EDU423" s="37"/>
      <c r="EDV423" s="37"/>
      <c r="EDW423" s="37"/>
      <c r="EDX423" s="37"/>
      <c r="EDY423" s="37"/>
      <c r="EDZ423" s="37"/>
      <c r="EEA423" s="37"/>
      <c r="EEB423" s="37"/>
      <c r="EEC423" s="37"/>
      <c r="EED423" s="37"/>
      <c r="EEE423" s="37"/>
      <c r="EEF423" s="37"/>
      <c r="EEG423" s="37"/>
      <c r="EEH423" s="37"/>
      <c r="EEI423" s="37"/>
      <c r="EEJ423" s="37"/>
      <c r="EEK423" s="37"/>
      <c r="EEL423" s="37"/>
      <c r="EEM423" s="37"/>
      <c r="EEN423" s="37"/>
      <c r="EEO423" s="37"/>
      <c r="EEP423" s="37"/>
      <c r="EEQ423" s="37"/>
      <c r="EER423" s="37"/>
      <c r="EES423" s="37"/>
      <c r="EET423" s="37"/>
      <c r="EEU423" s="37"/>
      <c r="EEV423" s="37"/>
      <c r="EEW423" s="37"/>
      <c r="EEX423" s="37"/>
      <c r="EEY423" s="37"/>
      <c r="EEZ423" s="37"/>
      <c r="EFA423" s="37"/>
      <c r="EFB423" s="37"/>
      <c r="EFC423" s="37"/>
      <c r="EFD423" s="37"/>
      <c r="EFE423" s="37"/>
      <c r="EFF423" s="37"/>
      <c r="EFG423" s="37"/>
      <c r="EFH423" s="37"/>
      <c r="EFI423" s="37"/>
      <c r="EFJ423" s="37"/>
      <c r="EFK423" s="37"/>
      <c r="EFL423" s="37"/>
      <c r="EFM423" s="37"/>
      <c r="EFN423" s="37"/>
      <c r="EFO423" s="37"/>
      <c r="EFP423" s="37"/>
      <c r="EFQ423" s="37"/>
      <c r="EFR423" s="37"/>
      <c r="EFS423" s="37"/>
      <c r="EFT423" s="37"/>
      <c r="EFU423" s="37"/>
      <c r="EFV423" s="37"/>
      <c r="EFW423" s="37"/>
      <c r="EFX423" s="37"/>
      <c r="EFY423" s="37"/>
      <c r="EFZ423" s="37"/>
      <c r="EGA423" s="37"/>
      <c r="EGB423" s="37"/>
      <c r="EGC423" s="37"/>
      <c r="EGD423" s="37"/>
      <c r="EGE423" s="37"/>
      <c r="EGF423" s="37"/>
      <c r="EGG423" s="37"/>
      <c r="EGH423" s="37"/>
      <c r="EGI423" s="37"/>
      <c r="EGJ423" s="37"/>
      <c r="EGK423" s="37"/>
      <c r="EGL423" s="37"/>
      <c r="EGM423" s="37"/>
      <c r="EGN423" s="37"/>
      <c r="EGO423" s="37"/>
      <c r="EGP423" s="37"/>
      <c r="EGQ423" s="37"/>
      <c r="EGR423" s="37"/>
      <c r="EGS423" s="37"/>
      <c r="EGT423" s="37"/>
      <c r="EGU423" s="37"/>
      <c r="EGV423" s="37"/>
      <c r="EGW423" s="37"/>
      <c r="EGX423" s="37"/>
      <c r="EGY423" s="37"/>
      <c r="EGZ423" s="37"/>
      <c r="EHA423" s="37"/>
      <c r="EHB423" s="37"/>
      <c r="EHC423" s="37"/>
      <c r="EHD423" s="37"/>
      <c r="EHE423" s="37"/>
      <c r="EHF423" s="37"/>
      <c r="EHG423" s="37"/>
      <c r="EHH423" s="37"/>
      <c r="EHI423" s="37"/>
      <c r="EHJ423" s="37"/>
      <c r="EHK423" s="37"/>
      <c r="EHL423" s="37"/>
      <c r="EHM423" s="37"/>
      <c r="EHN423" s="37"/>
      <c r="EHO423" s="37"/>
      <c r="EHP423" s="37"/>
      <c r="EHQ423" s="37"/>
      <c r="EHR423" s="37"/>
      <c r="EHS423" s="37"/>
      <c r="EHT423" s="37"/>
      <c r="EHU423" s="37"/>
      <c r="EHV423" s="37"/>
      <c r="EHW423" s="37"/>
      <c r="EHX423" s="37"/>
      <c r="EHY423" s="37"/>
      <c r="EHZ423" s="37"/>
      <c r="EIA423" s="37"/>
      <c r="EIB423" s="37"/>
      <c r="EIC423" s="37"/>
      <c r="EID423" s="37"/>
      <c r="EIE423" s="37"/>
      <c r="EIF423" s="37"/>
      <c r="EIG423" s="37"/>
      <c r="EIH423" s="37"/>
      <c r="EII423" s="37"/>
      <c r="EIJ423" s="37"/>
      <c r="EIK423" s="37"/>
      <c r="EIL423" s="37"/>
      <c r="EIM423" s="37"/>
      <c r="EIN423" s="37"/>
      <c r="EIO423" s="37"/>
      <c r="EIP423" s="37"/>
      <c r="EIQ423" s="37"/>
      <c r="EIR423" s="37"/>
      <c r="EIS423" s="37"/>
      <c r="EIT423" s="37"/>
      <c r="EIU423" s="37"/>
      <c r="EIV423" s="37"/>
      <c r="EIW423" s="37"/>
      <c r="EIX423" s="37"/>
      <c r="EIY423" s="37"/>
      <c r="EIZ423" s="37"/>
      <c r="EJA423" s="37"/>
      <c r="EJB423" s="37"/>
      <c r="EJC423" s="37"/>
      <c r="EJD423" s="37"/>
      <c r="EJE423" s="37"/>
      <c r="EJF423" s="37"/>
      <c r="EJG423" s="37"/>
      <c r="EJH423" s="37"/>
      <c r="EJI423" s="37"/>
      <c r="EJJ423" s="37"/>
      <c r="EJK423" s="37"/>
      <c r="EJL423" s="37"/>
      <c r="EJM423" s="37"/>
      <c r="EJN423" s="37"/>
      <c r="EJO423" s="37"/>
      <c r="EJP423" s="37"/>
      <c r="EJQ423" s="37"/>
      <c r="EJR423" s="37"/>
      <c r="EJS423" s="37"/>
      <c r="EJT423" s="37"/>
      <c r="EJU423" s="37"/>
      <c r="EJV423" s="37"/>
      <c r="EJW423" s="37"/>
      <c r="EJX423" s="37"/>
      <c r="EJY423" s="37"/>
      <c r="EJZ423" s="37"/>
      <c r="EKA423" s="37"/>
      <c r="EKB423" s="37"/>
      <c r="EKC423" s="37"/>
      <c r="EKD423" s="37"/>
      <c r="EKE423" s="37"/>
      <c r="EKF423" s="37"/>
      <c r="EKG423" s="37"/>
      <c r="EKH423" s="37"/>
      <c r="EKI423" s="37"/>
      <c r="EKJ423" s="37"/>
      <c r="EKK423" s="37"/>
      <c r="EKL423" s="37"/>
      <c r="EKM423" s="37"/>
      <c r="EKN423" s="37"/>
      <c r="EKO423" s="37"/>
      <c r="EKP423" s="37"/>
      <c r="EKQ423" s="37"/>
      <c r="EKR423" s="37"/>
      <c r="EKS423" s="37"/>
      <c r="EKT423" s="37"/>
      <c r="EKU423" s="37"/>
      <c r="EKV423" s="37"/>
      <c r="EKW423" s="37"/>
      <c r="EKX423" s="37"/>
      <c r="EKY423" s="37"/>
      <c r="EKZ423" s="37"/>
      <c r="ELA423" s="37"/>
      <c r="ELB423" s="37"/>
      <c r="ELC423" s="37"/>
      <c r="ELD423" s="37"/>
      <c r="ELE423" s="37"/>
      <c r="ELF423" s="37"/>
      <c r="ELG423" s="37"/>
      <c r="ELH423" s="37"/>
      <c r="ELI423" s="37"/>
      <c r="ELJ423" s="37"/>
      <c r="ELK423" s="37"/>
      <c r="ELL423" s="37"/>
      <c r="ELM423" s="37"/>
      <c r="ELN423" s="37"/>
      <c r="ELO423" s="37"/>
      <c r="ELP423" s="37"/>
      <c r="ELQ423" s="37"/>
      <c r="ELR423" s="37"/>
      <c r="ELS423" s="37"/>
      <c r="ELT423" s="37"/>
      <c r="ELU423" s="37"/>
      <c r="ELV423" s="37"/>
      <c r="ELW423" s="37"/>
      <c r="ELX423" s="37"/>
      <c r="ELY423" s="37"/>
      <c r="ELZ423" s="37"/>
      <c r="EMA423" s="37"/>
      <c r="EMB423" s="37"/>
      <c r="EMC423" s="37"/>
      <c r="EMD423" s="37"/>
      <c r="EME423" s="37"/>
      <c r="EMF423" s="37"/>
      <c r="EMG423" s="37"/>
      <c r="EMH423" s="37"/>
      <c r="EMI423" s="37"/>
      <c r="EMJ423" s="37"/>
      <c r="EMK423" s="37"/>
      <c r="EML423" s="37"/>
      <c r="EMM423" s="37"/>
      <c r="EMN423" s="37"/>
      <c r="EMO423" s="37"/>
      <c r="EMP423" s="37"/>
      <c r="EMQ423" s="37"/>
      <c r="EMR423" s="37"/>
      <c r="EMS423" s="37"/>
      <c r="EMT423" s="37"/>
      <c r="EMU423" s="37"/>
      <c r="EMV423" s="37"/>
      <c r="EMW423" s="37"/>
      <c r="EMX423" s="37"/>
      <c r="EMY423" s="37"/>
      <c r="EMZ423" s="37"/>
      <c r="ENA423" s="37"/>
      <c r="ENB423" s="37"/>
      <c r="ENC423" s="37"/>
      <c r="END423" s="37"/>
      <c r="ENE423" s="37"/>
      <c r="ENF423" s="37"/>
      <c r="ENG423" s="37"/>
      <c r="ENH423" s="37"/>
      <c r="ENI423" s="37"/>
      <c r="ENJ423" s="37"/>
      <c r="ENK423" s="37"/>
      <c r="ENL423" s="37"/>
      <c r="ENM423" s="37"/>
      <c r="ENN423" s="37"/>
      <c r="ENO423" s="37"/>
      <c r="ENP423" s="37"/>
      <c r="ENQ423" s="37"/>
      <c r="ENR423" s="37"/>
      <c r="ENS423" s="37"/>
      <c r="ENT423" s="37"/>
      <c r="ENU423" s="37"/>
      <c r="ENV423" s="37"/>
      <c r="ENW423" s="37"/>
      <c r="ENX423" s="37"/>
      <c r="ENY423" s="37"/>
      <c r="ENZ423" s="37"/>
      <c r="EOA423" s="37"/>
      <c r="EOB423" s="37"/>
      <c r="EOC423" s="37"/>
      <c r="EOD423" s="37"/>
      <c r="EOE423" s="37"/>
      <c r="EOF423" s="37"/>
      <c r="EOG423" s="37"/>
      <c r="EOH423" s="37"/>
      <c r="EOI423" s="37"/>
      <c r="EOJ423" s="37"/>
      <c r="EOK423" s="37"/>
      <c r="EOL423" s="37"/>
      <c r="EOM423" s="37"/>
      <c r="EON423" s="37"/>
      <c r="EOO423" s="37"/>
      <c r="EOP423" s="37"/>
      <c r="EOQ423" s="37"/>
      <c r="EOR423" s="37"/>
      <c r="EOS423" s="37"/>
      <c r="EOT423" s="37"/>
      <c r="EOU423" s="37"/>
      <c r="EOV423" s="37"/>
      <c r="EOW423" s="37"/>
      <c r="EOX423" s="37"/>
      <c r="EOY423" s="37"/>
      <c r="EOZ423" s="37"/>
      <c r="EPA423" s="37"/>
      <c r="EPB423" s="37"/>
      <c r="EPC423" s="37"/>
      <c r="EPD423" s="37"/>
      <c r="EPE423" s="37"/>
      <c r="EPF423" s="37"/>
      <c r="EPG423" s="37"/>
      <c r="EPH423" s="37"/>
      <c r="EPI423" s="37"/>
      <c r="EPJ423" s="37"/>
      <c r="EPK423" s="37"/>
      <c r="EPL423" s="37"/>
      <c r="EPM423" s="37"/>
      <c r="EPN423" s="37"/>
      <c r="EPO423" s="37"/>
      <c r="EPP423" s="37"/>
      <c r="EPQ423" s="37"/>
      <c r="EPR423" s="37"/>
      <c r="EPS423" s="37"/>
      <c r="EPT423" s="37"/>
      <c r="EPU423" s="37"/>
      <c r="EPV423" s="37"/>
      <c r="EPW423" s="37"/>
      <c r="EPX423" s="37"/>
      <c r="EPY423" s="37"/>
      <c r="EPZ423" s="37"/>
      <c r="EQA423" s="37"/>
      <c r="EQB423" s="37"/>
      <c r="EQC423" s="37"/>
      <c r="EQD423" s="37"/>
      <c r="EQE423" s="37"/>
      <c r="EQF423" s="37"/>
      <c r="EQG423" s="37"/>
      <c r="EQH423" s="37"/>
      <c r="EQI423" s="37"/>
      <c r="EQJ423" s="37"/>
      <c r="EQK423" s="37"/>
      <c r="EQL423" s="37"/>
      <c r="EQM423" s="37"/>
      <c r="EQN423" s="37"/>
      <c r="EQO423" s="37"/>
      <c r="EQP423" s="37"/>
      <c r="EQQ423" s="37"/>
      <c r="EQR423" s="37"/>
      <c r="EQS423" s="37"/>
      <c r="EQT423" s="37"/>
      <c r="EQU423" s="37"/>
      <c r="EQV423" s="37"/>
      <c r="EQW423" s="37"/>
      <c r="EQX423" s="37"/>
      <c r="EQY423" s="37"/>
      <c r="EQZ423" s="37"/>
      <c r="ERA423" s="37"/>
      <c r="ERB423" s="37"/>
      <c r="ERC423" s="37"/>
      <c r="ERD423" s="37"/>
      <c r="ERE423" s="37"/>
      <c r="ERF423" s="37"/>
      <c r="ERG423" s="37"/>
      <c r="ERH423" s="37"/>
      <c r="ERI423" s="37"/>
      <c r="ERJ423" s="37"/>
      <c r="ERK423" s="37"/>
      <c r="ERL423" s="37"/>
      <c r="ERM423" s="37"/>
      <c r="ERN423" s="37"/>
      <c r="ERO423" s="37"/>
      <c r="ERP423" s="37"/>
      <c r="ERQ423" s="37"/>
      <c r="ERR423" s="37"/>
      <c r="ERS423" s="37"/>
      <c r="ERT423" s="37"/>
      <c r="ERU423" s="37"/>
      <c r="ERV423" s="37"/>
      <c r="ERW423" s="37"/>
      <c r="ERX423" s="37"/>
      <c r="ERY423" s="37"/>
      <c r="ERZ423" s="37"/>
      <c r="ESA423" s="37"/>
      <c r="ESB423" s="37"/>
      <c r="ESC423" s="37"/>
      <c r="ESD423" s="37"/>
      <c r="ESE423" s="37"/>
      <c r="ESF423" s="37"/>
      <c r="ESG423" s="37"/>
      <c r="ESH423" s="37"/>
      <c r="ESI423" s="37"/>
      <c r="ESJ423" s="37"/>
      <c r="ESK423" s="37"/>
      <c r="ESL423" s="37"/>
      <c r="ESM423" s="37"/>
      <c r="ESN423" s="37"/>
      <c r="ESO423" s="37"/>
      <c r="ESP423" s="37"/>
      <c r="ESQ423" s="37"/>
      <c r="ESR423" s="37"/>
      <c r="ESS423" s="37"/>
      <c r="EST423" s="37"/>
      <c r="ESU423" s="37"/>
      <c r="ESV423" s="37"/>
      <c r="ESW423" s="37"/>
      <c r="ESX423" s="37"/>
      <c r="ESY423" s="37"/>
      <c r="ESZ423" s="37"/>
      <c r="ETA423" s="37"/>
      <c r="ETB423" s="37"/>
      <c r="ETC423" s="37"/>
      <c r="ETD423" s="37"/>
      <c r="ETE423" s="37"/>
      <c r="ETF423" s="37"/>
      <c r="ETG423" s="37"/>
      <c r="ETH423" s="37"/>
      <c r="ETI423" s="37"/>
      <c r="ETJ423" s="37"/>
      <c r="ETK423" s="37"/>
      <c r="ETL423" s="37"/>
      <c r="ETM423" s="37"/>
      <c r="ETN423" s="37"/>
      <c r="ETO423" s="37"/>
      <c r="ETP423" s="37"/>
      <c r="ETQ423" s="37"/>
      <c r="ETR423" s="37"/>
      <c r="ETS423" s="37"/>
      <c r="ETT423" s="37"/>
      <c r="ETU423" s="37"/>
      <c r="ETV423" s="37"/>
      <c r="ETW423" s="37"/>
      <c r="ETX423" s="37"/>
      <c r="ETY423" s="37"/>
      <c r="ETZ423" s="37"/>
      <c r="EUA423" s="37"/>
      <c r="EUB423" s="37"/>
      <c r="EUC423" s="37"/>
      <c r="EUD423" s="37"/>
      <c r="EUE423" s="37"/>
      <c r="EUF423" s="37"/>
      <c r="EUG423" s="37"/>
      <c r="EUH423" s="37"/>
      <c r="EUI423" s="37"/>
      <c r="EUJ423" s="37"/>
      <c r="EUK423" s="37"/>
      <c r="EUL423" s="37"/>
      <c r="EUM423" s="37"/>
      <c r="EUN423" s="37"/>
      <c r="EUO423" s="37"/>
      <c r="EUP423" s="37"/>
      <c r="EUQ423" s="37"/>
      <c r="EUR423" s="37"/>
      <c r="EUS423" s="37"/>
      <c r="EUT423" s="37"/>
      <c r="EUU423" s="37"/>
      <c r="EUV423" s="37"/>
      <c r="EUW423" s="37"/>
      <c r="EUX423" s="37"/>
      <c r="EUY423" s="37"/>
      <c r="EUZ423" s="37"/>
      <c r="EVA423" s="37"/>
      <c r="EVB423" s="37"/>
      <c r="EVC423" s="37"/>
      <c r="EVD423" s="37"/>
      <c r="EVE423" s="37"/>
      <c r="EVF423" s="37"/>
      <c r="EVG423" s="37"/>
      <c r="EVH423" s="37"/>
      <c r="EVI423" s="37"/>
      <c r="EVJ423" s="37"/>
      <c r="EVK423" s="37"/>
      <c r="EVL423" s="37"/>
      <c r="EVM423" s="37"/>
      <c r="EVN423" s="37"/>
      <c r="EVO423" s="37"/>
      <c r="EVP423" s="37"/>
      <c r="EVQ423" s="37"/>
      <c r="EVR423" s="37"/>
      <c r="EVS423" s="37"/>
      <c r="EVT423" s="37"/>
      <c r="EVU423" s="37"/>
      <c r="EVV423" s="37"/>
      <c r="EVW423" s="37"/>
      <c r="EVX423" s="37"/>
      <c r="EVY423" s="37"/>
      <c r="EVZ423" s="37"/>
      <c r="EWA423" s="37"/>
      <c r="EWB423" s="37"/>
      <c r="EWC423" s="37"/>
      <c r="EWD423" s="37"/>
      <c r="EWE423" s="37"/>
      <c r="EWF423" s="37"/>
      <c r="EWG423" s="37"/>
      <c r="EWH423" s="37"/>
      <c r="EWI423" s="37"/>
      <c r="EWJ423" s="37"/>
      <c r="EWK423" s="37"/>
      <c r="EWL423" s="37"/>
      <c r="EWM423" s="37"/>
      <c r="EWN423" s="37"/>
      <c r="EWO423" s="37"/>
      <c r="EWP423" s="37"/>
      <c r="EWQ423" s="37"/>
      <c r="EWR423" s="37"/>
      <c r="EWS423" s="37"/>
      <c r="EWT423" s="37"/>
      <c r="EWU423" s="37"/>
      <c r="EWV423" s="37"/>
      <c r="EWW423" s="37"/>
      <c r="EWX423" s="37"/>
      <c r="EWY423" s="37"/>
      <c r="EWZ423" s="37"/>
      <c r="EXA423" s="37"/>
      <c r="EXB423" s="37"/>
      <c r="EXC423" s="37"/>
      <c r="EXD423" s="37"/>
      <c r="EXE423" s="37"/>
      <c r="EXF423" s="37"/>
      <c r="EXG423" s="37"/>
      <c r="EXH423" s="37"/>
      <c r="EXI423" s="37"/>
      <c r="EXJ423" s="37"/>
      <c r="EXK423" s="37"/>
      <c r="EXL423" s="37"/>
      <c r="EXM423" s="37"/>
      <c r="EXN423" s="37"/>
      <c r="EXO423" s="37"/>
      <c r="EXP423" s="37"/>
      <c r="EXQ423" s="37"/>
      <c r="EXR423" s="37"/>
      <c r="EXS423" s="37"/>
      <c r="EXT423" s="37"/>
      <c r="EXU423" s="37"/>
      <c r="EXV423" s="37"/>
      <c r="EXW423" s="37"/>
      <c r="EXX423" s="37"/>
      <c r="EXY423" s="37"/>
      <c r="EXZ423" s="37"/>
      <c r="EYA423" s="37"/>
      <c r="EYB423" s="37"/>
      <c r="EYC423" s="37"/>
      <c r="EYD423" s="37"/>
      <c r="EYE423" s="37"/>
      <c r="EYF423" s="37"/>
      <c r="EYG423" s="37"/>
      <c r="EYH423" s="37"/>
      <c r="EYI423" s="37"/>
      <c r="EYJ423" s="37"/>
      <c r="EYK423" s="37"/>
      <c r="EYL423" s="37"/>
      <c r="EYM423" s="37"/>
      <c r="EYN423" s="37"/>
      <c r="EYO423" s="37"/>
      <c r="EYP423" s="37"/>
      <c r="EYQ423" s="37"/>
      <c r="EYR423" s="37"/>
      <c r="EYS423" s="37"/>
      <c r="EYT423" s="37"/>
      <c r="EYU423" s="37"/>
      <c r="EYV423" s="37"/>
      <c r="EYW423" s="37"/>
      <c r="EYX423" s="37"/>
      <c r="EYY423" s="37"/>
      <c r="EYZ423" s="37"/>
      <c r="EZA423" s="37"/>
      <c r="EZB423" s="37"/>
      <c r="EZC423" s="37"/>
      <c r="EZD423" s="37"/>
      <c r="EZE423" s="37"/>
      <c r="EZF423" s="37"/>
      <c r="EZG423" s="37"/>
      <c r="EZH423" s="37"/>
      <c r="EZI423" s="37"/>
      <c r="EZJ423" s="37"/>
      <c r="EZK423" s="37"/>
      <c r="EZL423" s="37"/>
      <c r="EZM423" s="37"/>
      <c r="EZN423" s="37"/>
      <c r="EZO423" s="37"/>
      <c r="EZP423" s="37"/>
      <c r="EZQ423" s="37"/>
      <c r="EZR423" s="37"/>
      <c r="EZS423" s="37"/>
      <c r="EZT423" s="37"/>
      <c r="EZU423" s="37"/>
      <c r="EZV423" s="37"/>
      <c r="EZW423" s="37"/>
      <c r="EZX423" s="37"/>
      <c r="EZY423" s="37"/>
      <c r="EZZ423" s="37"/>
      <c r="FAA423" s="37"/>
      <c r="FAB423" s="37"/>
      <c r="FAC423" s="37"/>
      <c r="FAD423" s="37"/>
      <c r="FAE423" s="37"/>
      <c r="FAF423" s="37"/>
      <c r="FAG423" s="37"/>
      <c r="FAH423" s="37"/>
      <c r="FAI423" s="37"/>
      <c r="FAJ423" s="37"/>
      <c r="FAK423" s="37"/>
      <c r="FAL423" s="37"/>
      <c r="FAM423" s="37"/>
      <c r="FAN423" s="37"/>
      <c r="FAO423" s="37"/>
      <c r="FAP423" s="37"/>
      <c r="FAQ423" s="37"/>
      <c r="FAR423" s="37"/>
      <c r="FAS423" s="37"/>
      <c r="FAT423" s="37"/>
      <c r="FAU423" s="37"/>
      <c r="FAV423" s="37"/>
      <c r="FAW423" s="37"/>
      <c r="FAX423" s="37"/>
      <c r="FAY423" s="37"/>
      <c r="FAZ423" s="37"/>
      <c r="FBA423" s="37"/>
      <c r="FBB423" s="37"/>
      <c r="FBC423" s="37"/>
      <c r="FBD423" s="37"/>
      <c r="FBE423" s="37"/>
      <c r="FBF423" s="37"/>
      <c r="FBG423" s="37"/>
      <c r="FBH423" s="37"/>
      <c r="FBI423" s="37"/>
      <c r="FBJ423" s="37"/>
      <c r="FBK423" s="37"/>
      <c r="FBL423" s="37"/>
      <c r="FBM423" s="37"/>
      <c r="FBN423" s="37"/>
      <c r="FBO423" s="37"/>
      <c r="FBP423" s="37"/>
      <c r="FBQ423" s="37"/>
      <c r="FBR423" s="37"/>
      <c r="FBS423" s="37"/>
      <c r="FBT423" s="37"/>
      <c r="FBU423" s="37"/>
      <c r="FBV423" s="37"/>
      <c r="FBW423" s="37"/>
      <c r="FBX423" s="37"/>
      <c r="FBY423" s="37"/>
      <c r="FBZ423" s="37"/>
      <c r="FCA423" s="37"/>
      <c r="FCB423" s="37"/>
      <c r="FCC423" s="37"/>
      <c r="FCD423" s="37"/>
      <c r="FCE423" s="37"/>
      <c r="FCF423" s="37"/>
      <c r="FCG423" s="37"/>
      <c r="FCH423" s="37"/>
      <c r="FCI423" s="37"/>
      <c r="FCJ423" s="37"/>
      <c r="FCK423" s="37"/>
      <c r="FCL423" s="37"/>
      <c r="FCM423" s="37"/>
      <c r="FCN423" s="37"/>
      <c r="FCO423" s="37"/>
      <c r="FCP423" s="37"/>
      <c r="FCQ423" s="37"/>
      <c r="FCR423" s="37"/>
      <c r="FCS423" s="37"/>
      <c r="FCT423" s="37"/>
      <c r="FCU423" s="37"/>
      <c r="FCV423" s="37"/>
      <c r="FCW423" s="37"/>
      <c r="FCX423" s="37"/>
      <c r="FCY423" s="37"/>
      <c r="FCZ423" s="37"/>
      <c r="FDA423" s="37"/>
      <c r="FDB423" s="37"/>
      <c r="FDC423" s="37"/>
      <c r="FDD423" s="37"/>
      <c r="FDE423" s="37"/>
      <c r="FDF423" s="37"/>
      <c r="FDG423" s="37"/>
      <c r="FDH423" s="37"/>
      <c r="FDI423" s="37"/>
      <c r="FDJ423" s="37"/>
      <c r="FDK423" s="37"/>
      <c r="FDL423" s="37"/>
      <c r="FDM423" s="37"/>
      <c r="FDN423" s="37"/>
      <c r="FDO423" s="37"/>
      <c r="FDP423" s="37"/>
      <c r="FDQ423" s="37"/>
      <c r="FDR423" s="37"/>
      <c r="FDS423" s="37"/>
      <c r="FDT423" s="37"/>
      <c r="FDU423" s="37"/>
      <c r="FDV423" s="37"/>
      <c r="FDW423" s="37"/>
      <c r="FDX423" s="37"/>
      <c r="FDY423" s="37"/>
      <c r="FDZ423" s="37"/>
      <c r="FEA423" s="37"/>
      <c r="FEB423" s="37"/>
      <c r="FEC423" s="37"/>
      <c r="FED423" s="37"/>
      <c r="FEE423" s="37"/>
      <c r="FEF423" s="37"/>
      <c r="FEG423" s="37"/>
      <c r="FEH423" s="37"/>
      <c r="FEI423" s="37"/>
      <c r="FEJ423" s="37"/>
      <c r="FEK423" s="37"/>
      <c r="FEL423" s="37"/>
      <c r="FEM423" s="37"/>
      <c r="FEN423" s="37"/>
      <c r="FEO423" s="37"/>
      <c r="FEP423" s="37"/>
      <c r="FEQ423" s="37"/>
      <c r="FER423" s="37"/>
      <c r="FES423" s="37"/>
      <c r="FET423" s="37"/>
      <c r="FEU423" s="37"/>
      <c r="FEV423" s="37"/>
      <c r="FEW423" s="37"/>
      <c r="FEX423" s="37"/>
      <c r="FEY423" s="37"/>
      <c r="FEZ423" s="37"/>
      <c r="FFA423" s="37"/>
      <c r="FFB423" s="37"/>
      <c r="FFC423" s="37"/>
      <c r="FFD423" s="37"/>
      <c r="FFE423" s="37"/>
      <c r="FFF423" s="37"/>
      <c r="FFG423" s="37"/>
      <c r="FFH423" s="37"/>
      <c r="FFI423" s="37"/>
      <c r="FFJ423" s="37"/>
      <c r="FFK423" s="37"/>
      <c r="FFL423" s="37"/>
      <c r="FFM423" s="37"/>
      <c r="FFN423" s="37"/>
      <c r="FFO423" s="37"/>
      <c r="FFP423" s="37"/>
      <c r="FFQ423" s="37"/>
      <c r="FFR423" s="37"/>
      <c r="FFS423" s="37"/>
      <c r="FFT423" s="37"/>
      <c r="FFU423" s="37"/>
      <c r="FFV423" s="37"/>
      <c r="FFW423" s="37"/>
      <c r="FFX423" s="37"/>
      <c r="FFY423" s="37"/>
      <c r="FFZ423" s="37"/>
      <c r="FGA423" s="37"/>
      <c r="FGB423" s="37"/>
      <c r="FGC423" s="37"/>
      <c r="FGD423" s="37"/>
      <c r="FGE423" s="37"/>
      <c r="FGF423" s="37"/>
      <c r="FGG423" s="37"/>
      <c r="FGH423" s="37"/>
      <c r="FGI423" s="37"/>
      <c r="FGJ423" s="37"/>
      <c r="FGK423" s="37"/>
      <c r="FGL423" s="37"/>
      <c r="FGM423" s="37"/>
      <c r="FGN423" s="37"/>
      <c r="FGO423" s="37"/>
      <c r="FGP423" s="37"/>
      <c r="FGQ423" s="37"/>
      <c r="FGR423" s="37"/>
      <c r="FGS423" s="37"/>
      <c r="FGT423" s="37"/>
      <c r="FGU423" s="37"/>
      <c r="FGV423" s="37"/>
      <c r="FGW423" s="37"/>
      <c r="FGX423" s="37"/>
      <c r="FGY423" s="37"/>
      <c r="FGZ423" s="37"/>
      <c r="FHA423" s="37"/>
      <c r="FHB423" s="37"/>
      <c r="FHC423" s="37"/>
      <c r="FHD423" s="37"/>
      <c r="FHE423" s="37"/>
      <c r="FHF423" s="37"/>
      <c r="FHG423" s="37"/>
      <c r="FHH423" s="37"/>
      <c r="FHI423" s="37"/>
      <c r="FHJ423" s="37"/>
      <c r="FHK423" s="37"/>
      <c r="FHL423" s="37"/>
      <c r="FHM423" s="37"/>
      <c r="FHN423" s="37"/>
      <c r="FHO423" s="37"/>
      <c r="FHP423" s="37"/>
      <c r="FHQ423" s="37"/>
      <c r="FHR423" s="37"/>
      <c r="FHS423" s="37"/>
      <c r="FHT423" s="37"/>
      <c r="FHU423" s="37"/>
      <c r="FHV423" s="37"/>
      <c r="FHW423" s="37"/>
      <c r="FHX423" s="37"/>
      <c r="FHY423" s="37"/>
      <c r="FHZ423" s="37"/>
      <c r="FIA423" s="37"/>
      <c r="FIB423" s="37"/>
      <c r="FIC423" s="37"/>
      <c r="FID423" s="37"/>
      <c r="FIE423" s="37"/>
      <c r="FIF423" s="37"/>
      <c r="FIG423" s="37"/>
      <c r="FIH423" s="37"/>
      <c r="FII423" s="37"/>
      <c r="FIJ423" s="37"/>
      <c r="FIK423" s="37"/>
      <c r="FIL423" s="37"/>
      <c r="FIM423" s="37"/>
      <c r="FIN423" s="37"/>
      <c r="FIO423" s="37"/>
      <c r="FIP423" s="37"/>
      <c r="FIQ423" s="37"/>
      <c r="FIR423" s="37"/>
      <c r="FIS423" s="37"/>
      <c r="FIT423" s="37"/>
      <c r="FIU423" s="37"/>
      <c r="FIV423" s="37"/>
      <c r="FIW423" s="37"/>
      <c r="FIX423" s="37"/>
      <c r="FIY423" s="37"/>
      <c r="FIZ423" s="37"/>
      <c r="FJA423" s="37"/>
      <c r="FJB423" s="37"/>
      <c r="FJC423" s="37"/>
      <c r="FJD423" s="37"/>
      <c r="FJE423" s="37"/>
      <c r="FJF423" s="37"/>
      <c r="FJG423" s="37"/>
      <c r="FJH423" s="37"/>
      <c r="FJI423" s="37"/>
      <c r="FJJ423" s="37"/>
      <c r="FJK423" s="37"/>
      <c r="FJL423" s="37"/>
      <c r="FJM423" s="37"/>
      <c r="FJN423" s="37"/>
      <c r="FJO423" s="37"/>
      <c r="FJP423" s="37"/>
      <c r="FJQ423" s="37"/>
      <c r="FJR423" s="37"/>
      <c r="FJS423" s="37"/>
      <c r="FJT423" s="37"/>
      <c r="FJU423" s="37"/>
      <c r="FJV423" s="37"/>
      <c r="FJW423" s="37"/>
      <c r="FJX423" s="37"/>
      <c r="FJY423" s="37"/>
      <c r="FJZ423" s="37"/>
      <c r="FKA423" s="37"/>
      <c r="FKB423" s="37"/>
      <c r="FKC423" s="37"/>
      <c r="FKD423" s="37"/>
      <c r="FKE423" s="37"/>
      <c r="FKF423" s="37"/>
      <c r="FKG423" s="37"/>
      <c r="FKH423" s="37"/>
      <c r="FKI423" s="37"/>
      <c r="FKJ423" s="37"/>
      <c r="FKK423" s="37"/>
      <c r="FKL423" s="37"/>
      <c r="FKM423" s="37"/>
      <c r="FKN423" s="37"/>
      <c r="FKO423" s="37"/>
      <c r="FKP423" s="37"/>
      <c r="FKQ423" s="37"/>
      <c r="FKR423" s="37"/>
      <c r="FKS423" s="37"/>
      <c r="FKT423" s="37"/>
      <c r="FKU423" s="37"/>
      <c r="FKV423" s="37"/>
      <c r="FKW423" s="37"/>
      <c r="FKX423" s="37"/>
      <c r="FKY423" s="37"/>
      <c r="FKZ423" s="37"/>
      <c r="FLA423" s="37"/>
      <c r="FLB423" s="37"/>
      <c r="FLC423" s="37"/>
      <c r="FLD423" s="37"/>
      <c r="FLE423" s="37"/>
      <c r="FLF423" s="37"/>
      <c r="FLG423" s="37"/>
      <c r="FLH423" s="37"/>
      <c r="FLI423" s="37"/>
      <c r="FLJ423" s="37"/>
      <c r="FLK423" s="37"/>
      <c r="FLL423" s="37"/>
      <c r="FLM423" s="37"/>
      <c r="FLN423" s="37"/>
      <c r="FLO423" s="37"/>
      <c r="FLP423" s="37"/>
      <c r="FLQ423" s="37"/>
      <c r="FLR423" s="37"/>
      <c r="FLS423" s="37"/>
      <c r="FLT423" s="37"/>
      <c r="FLU423" s="37"/>
      <c r="FLV423" s="37"/>
      <c r="FLW423" s="37"/>
      <c r="FLX423" s="37"/>
      <c r="FLY423" s="37"/>
      <c r="FLZ423" s="37"/>
      <c r="FMA423" s="37"/>
      <c r="FMB423" s="37"/>
      <c r="FMC423" s="37"/>
      <c r="FMD423" s="37"/>
      <c r="FME423" s="37"/>
      <c r="FMF423" s="37"/>
      <c r="FMG423" s="37"/>
      <c r="FMH423" s="37"/>
      <c r="FMI423" s="37"/>
      <c r="FMJ423" s="37"/>
      <c r="FMK423" s="37"/>
      <c r="FML423" s="37"/>
      <c r="FMM423" s="37"/>
      <c r="FMN423" s="37"/>
      <c r="FMO423" s="37"/>
      <c r="FMP423" s="37"/>
      <c r="FMQ423" s="37"/>
      <c r="FMR423" s="37"/>
      <c r="FMS423" s="37"/>
      <c r="FMT423" s="37"/>
      <c r="FMU423" s="37"/>
      <c r="FMV423" s="37"/>
      <c r="FMW423" s="37"/>
      <c r="FMX423" s="37"/>
      <c r="FMY423" s="37"/>
      <c r="FMZ423" s="37"/>
      <c r="FNA423" s="37"/>
      <c r="FNB423" s="37"/>
      <c r="FNC423" s="37"/>
      <c r="FND423" s="37"/>
      <c r="FNE423" s="37"/>
      <c r="FNF423" s="37"/>
      <c r="FNG423" s="37"/>
      <c r="FNH423" s="37"/>
      <c r="FNI423" s="37"/>
      <c r="FNJ423" s="37"/>
      <c r="FNK423" s="37"/>
      <c r="FNL423" s="37"/>
      <c r="FNM423" s="37"/>
      <c r="FNN423" s="37"/>
      <c r="FNO423" s="37"/>
      <c r="FNP423" s="37"/>
      <c r="FNQ423" s="37"/>
      <c r="FNR423" s="37"/>
      <c r="FNS423" s="37"/>
      <c r="FNT423" s="37"/>
      <c r="FNU423" s="37"/>
      <c r="FNV423" s="37"/>
      <c r="FNW423" s="37"/>
      <c r="FNX423" s="37"/>
      <c r="FNY423" s="37"/>
      <c r="FNZ423" s="37"/>
      <c r="FOA423" s="37"/>
      <c r="FOB423" s="37"/>
      <c r="FOC423" s="37"/>
      <c r="FOD423" s="37"/>
      <c r="FOE423" s="37"/>
      <c r="FOF423" s="37"/>
      <c r="FOG423" s="37"/>
      <c r="FOH423" s="37"/>
      <c r="FOI423" s="37"/>
      <c r="FOJ423" s="37"/>
      <c r="FOK423" s="37"/>
      <c r="FOL423" s="37"/>
      <c r="FOM423" s="37"/>
      <c r="FON423" s="37"/>
      <c r="FOO423" s="37"/>
      <c r="FOP423" s="37"/>
      <c r="FOQ423" s="37"/>
      <c r="FOR423" s="37"/>
      <c r="FOS423" s="37"/>
      <c r="FOT423" s="37"/>
      <c r="FOU423" s="37"/>
      <c r="FOV423" s="37"/>
      <c r="FOW423" s="37"/>
      <c r="FOX423" s="37"/>
      <c r="FOY423" s="37"/>
      <c r="FOZ423" s="37"/>
      <c r="FPA423" s="37"/>
      <c r="FPB423" s="37"/>
      <c r="FPC423" s="37"/>
      <c r="FPD423" s="37"/>
      <c r="FPE423" s="37"/>
      <c r="FPF423" s="37"/>
      <c r="FPG423" s="37"/>
      <c r="FPH423" s="37"/>
      <c r="FPI423" s="37"/>
      <c r="FPJ423" s="37"/>
      <c r="FPK423" s="37"/>
      <c r="FPL423" s="37"/>
      <c r="FPM423" s="37"/>
      <c r="FPN423" s="37"/>
      <c r="FPO423" s="37"/>
      <c r="FPP423" s="37"/>
      <c r="FPQ423" s="37"/>
      <c r="FPR423" s="37"/>
      <c r="FPS423" s="37"/>
      <c r="FPT423" s="37"/>
      <c r="FPU423" s="37"/>
      <c r="FPV423" s="37"/>
      <c r="FPW423" s="37"/>
      <c r="FPX423" s="37"/>
      <c r="FPY423" s="37"/>
      <c r="FPZ423" s="37"/>
      <c r="FQA423" s="37"/>
      <c r="FQB423" s="37"/>
      <c r="FQC423" s="37"/>
      <c r="FQD423" s="37"/>
      <c r="FQE423" s="37"/>
      <c r="FQF423" s="37"/>
      <c r="FQG423" s="37"/>
      <c r="FQH423" s="37"/>
      <c r="FQI423" s="37"/>
      <c r="FQJ423" s="37"/>
      <c r="FQK423" s="37"/>
      <c r="FQL423" s="37"/>
      <c r="FQM423" s="37"/>
      <c r="FQN423" s="37"/>
      <c r="FQO423" s="37"/>
      <c r="FQP423" s="37"/>
      <c r="FQQ423" s="37"/>
      <c r="FQR423" s="37"/>
      <c r="FQS423" s="37"/>
      <c r="FQT423" s="37"/>
      <c r="FQU423" s="37"/>
      <c r="FQV423" s="37"/>
      <c r="FQW423" s="37"/>
      <c r="FQX423" s="37"/>
      <c r="FQY423" s="37"/>
      <c r="FQZ423" s="37"/>
      <c r="FRA423" s="37"/>
      <c r="FRB423" s="37"/>
      <c r="FRC423" s="37"/>
      <c r="FRD423" s="37"/>
      <c r="FRE423" s="37"/>
      <c r="FRF423" s="37"/>
      <c r="FRG423" s="37"/>
      <c r="FRH423" s="37"/>
      <c r="FRI423" s="37"/>
      <c r="FRJ423" s="37"/>
      <c r="FRK423" s="37"/>
      <c r="FRL423" s="37"/>
      <c r="FRM423" s="37"/>
      <c r="FRN423" s="37"/>
      <c r="FRO423" s="37"/>
      <c r="FRP423" s="37"/>
      <c r="FRQ423" s="37"/>
      <c r="FRR423" s="37"/>
      <c r="FRS423" s="37"/>
      <c r="FRT423" s="37"/>
      <c r="FRU423" s="37"/>
      <c r="FRV423" s="37"/>
      <c r="FRW423" s="37"/>
      <c r="FRX423" s="37"/>
      <c r="FRY423" s="37"/>
      <c r="FRZ423" s="37"/>
      <c r="FSA423" s="37"/>
      <c r="FSB423" s="37"/>
      <c r="FSC423" s="37"/>
      <c r="FSD423" s="37"/>
      <c r="FSE423" s="37"/>
      <c r="FSF423" s="37"/>
      <c r="FSG423" s="37"/>
      <c r="FSH423" s="37"/>
      <c r="FSI423" s="37"/>
      <c r="FSJ423" s="37"/>
      <c r="FSK423" s="37"/>
      <c r="FSL423" s="37"/>
      <c r="FSM423" s="37"/>
      <c r="FSN423" s="37"/>
      <c r="FSO423" s="37"/>
      <c r="FSP423" s="37"/>
      <c r="FSQ423" s="37"/>
      <c r="FSR423" s="37"/>
      <c r="FSS423" s="37"/>
      <c r="FST423" s="37"/>
      <c r="FSU423" s="37"/>
      <c r="FSV423" s="37"/>
      <c r="FSW423" s="37"/>
      <c r="FSX423" s="37"/>
      <c r="FSY423" s="37"/>
      <c r="FSZ423" s="37"/>
      <c r="FTA423" s="37"/>
      <c r="FTB423" s="37"/>
      <c r="FTC423" s="37"/>
      <c r="FTD423" s="37"/>
      <c r="FTE423" s="37"/>
      <c r="FTF423" s="37"/>
      <c r="FTG423" s="37"/>
      <c r="FTH423" s="37"/>
      <c r="FTI423" s="37"/>
      <c r="FTJ423" s="37"/>
      <c r="FTK423" s="37"/>
      <c r="FTL423" s="37"/>
      <c r="FTM423" s="37"/>
      <c r="FTN423" s="37"/>
      <c r="FTO423" s="37"/>
      <c r="FTP423" s="37"/>
      <c r="FTQ423" s="37"/>
      <c r="FTR423" s="37"/>
      <c r="FTS423" s="37"/>
      <c r="FTT423" s="37"/>
      <c r="FTU423" s="37"/>
      <c r="FTV423" s="37"/>
      <c r="FTW423" s="37"/>
      <c r="FTX423" s="37"/>
      <c r="FTY423" s="37"/>
      <c r="FTZ423" s="37"/>
      <c r="FUA423" s="37"/>
      <c r="FUB423" s="37"/>
      <c r="FUC423" s="37"/>
      <c r="FUD423" s="37"/>
      <c r="FUE423" s="37"/>
      <c r="FUF423" s="37"/>
      <c r="FUG423" s="37"/>
      <c r="FUH423" s="37"/>
      <c r="FUI423" s="37"/>
      <c r="FUJ423" s="37"/>
      <c r="FUK423" s="37"/>
      <c r="FUL423" s="37"/>
      <c r="FUM423" s="37"/>
      <c r="FUN423" s="37"/>
      <c r="FUO423" s="37"/>
      <c r="FUP423" s="37"/>
      <c r="FUQ423" s="37"/>
      <c r="FUR423" s="37"/>
      <c r="FUS423" s="37"/>
      <c r="FUT423" s="37"/>
      <c r="FUU423" s="37"/>
      <c r="FUV423" s="37"/>
      <c r="FUW423" s="37"/>
      <c r="FUX423" s="37"/>
      <c r="FUY423" s="37"/>
      <c r="FUZ423" s="37"/>
      <c r="FVA423" s="37"/>
      <c r="FVB423" s="37"/>
      <c r="FVC423" s="37"/>
      <c r="FVD423" s="37"/>
      <c r="FVE423" s="37"/>
      <c r="FVF423" s="37"/>
      <c r="FVG423" s="37"/>
      <c r="FVH423" s="37"/>
      <c r="FVI423" s="37"/>
      <c r="FVJ423" s="37"/>
      <c r="FVK423" s="37"/>
      <c r="FVL423" s="37"/>
      <c r="FVM423" s="37"/>
      <c r="FVN423" s="37"/>
      <c r="FVO423" s="37"/>
      <c r="FVP423" s="37"/>
      <c r="FVQ423" s="37"/>
      <c r="FVR423" s="37"/>
      <c r="FVS423" s="37"/>
      <c r="FVT423" s="37"/>
      <c r="FVU423" s="37"/>
      <c r="FVV423" s="37"/>
      <c r="FVW423" s="37"/>
      <c r="FVX423" s="37"/>
      <c r="FVY423" s="37"/>
      <c r="FVZ423" s="37"/>
      <c r="FWA423" s="37"/>
      <c r="FWB423" s="37"/>
      <c r="FWC423" s="37"/>
      <c r="FWD423" s="37"/>
      <c r="FWE423" s="37"/>
      <c r="FWF423" s="37"/>
      <c r="FWG423" s="37"/>
      <c r="FWH423" s="37"/>
      <c r="FWI423" s="37"/>
      <c r="FWJ423" s="37"/>
      <c r="FWK423" s="37"/>
      <c r="FWL423" s="37"/>
      <c r="FWM423" s="37"/>
      <c r="FWN423" s="37"/>
      <c r="FWO423" s="37"/>
      <c r="FWP423" s="37"/>
      <c r="FWQ423" s="37"/>
      <c r="FWR423" s="37"/>
      <c r="FWS423" s="37"/>
      <c r="FWT423" s="37"/>
      <c r="FWU423" s="37"/>
      <c r="FWV423" s="37"/>
      <c r="FWW423" s="37"/>
      <c r="FWX423" s="37"/>
      <c r="FWY423" s="37"/>
      <c r="FWZ423" s="37"/>
      <c r="FXA423" s="37"/>
      <c r="FXB423" s="37"/>
      <c r="FXC423" s="37"/>
      <c r="FXD423" s="37"/>
      <c r="FXE423" s="37"/>
      <c r="FXF423" s="37"/>
      <c r="FXG423" s="37"/>
      <c r="FXH423" s="37"/>
      <c r="FXI423" s="37"/>
      <c r="FXJ423" s="37"/>
      <c r="FXK423" s="37"/>
      <c r="FXL423" s="37"/>
      <c r="FXM423" s="37"/>
      <c r="FXN423" s="37"/>
      <c r="FXO423" s="37"/>
      <c r="FXP423" s="37"/>
      <c r="FXQ423" s="37"/>
      <c r="FXR423" s="37"/>
      <c r="FXS423" s="37"/>
      <c r="FXT423" s="37"/>
      <c r="FXU423" s="37"/>
      <c r="FXV423" s="37"/>
      <c r="FXW423" s="37"/>
      <c r="FXX423" s="37"/>
      <c r="FXY423" s="37"/>
      <c r="FXZ423" s="37"/>
      <c r="FYA423" s="37"/>
      <c r="FYB423" s="37"/>
      <c r="FYC423" s="37"/>
      <c r="FYD423" s="37"/>
      <c r="FYE423" s="37"/>
      <c r="FYF423" s="37"/>
      <c r="FYG423" s="37"/>
      <c r="FYH423" s="37"/>
      <c r="FYI423" s="37"/>
      <c r="FYJ423" s="37"/>
      <c r="FYK423" s="37"/>
      <c r="FYL423" s="37"/>
      <c r="FYM423" s="37"/>
      <c r="FYN423" s="37"/>
      <c r="FYO423" s="37"/>
      <c r="FYP423" s="37"/>
      <c r="FYQ423" s="37"/>
      <c r="FYR423" s="37"/>
      <c r="FYS423" s="37"/>
      <c r="FYT423" s="37"/>
      <c r="FYU423" s="37"/>
      <c r="FYV423" s="37"/>
      <c r="FYW423" s="37"/>
      <c r="FYX423" s="37"/>
      <c r="FYY423" s="37"/>
      <c r="FYZ423" s="37"/>
      <c r="FZA423" s="37"/>
      <c r="FZB423" s="37"/>
      <c r="FZC423" s="37"/>
      <c r="FZD423" s="37"/>
      <c r="FZE423" s="37"/>
      <c r="FZF423" s="37"/>
      <c r="FZG423" s="37"/>
      <c r="FZH423" s="37"/>
      <c r="FZI423" s="37"/>
      <c r="FZJ423" s="37"/>
      <c r="FZK423" s="37"/>
      <c r="FZL423" s="37"/>
      <c r="FZM423" s="37"/>
      <c r="FZN423" s="37"/>
      <c r="FZO423" s="37"/>
      <c r="FZP423" s="37"/>
      <c r="FZQ423" s="37"/>
      <c r="FZR423" s="37"/>
      <c r="FZS423" s="37"/>
      <c r="FZT423" s="37"/>
      <c r="FZU423" s="37"/>
      <c r="FZV423" s="37"/>
      <c r="FZW423" s="37"/>
      <c r="FZX423" s="37"/>
      <c r="FZY423" s="37"/>
      <c r="FZZ423" s="37"/>
      <c r="GAA423" s="37"/>
      <c r="GAB423" s="37"/>
      <c r="GAC423" s="37"/>
      <c r="GAD423" s="37"/>
      <c r="GAE423" s="37"/>
      <c r="GAF423" s="37"/>
      <c r="GAG423" s="37"/>
      <c r="GAH423" s="37"/>
      <c r="GAI423" s="37"/>
      <c r="GAJ423" s="37"/>
      <c r="GAK423" s="37"/>
      <c r="GAL423" s="37"/>
      <c r="GAM423" s="37"/>
      <c r="GAN423" s="37"/>
      <c r="GAO423" s="37"/>
      <c r="GAP423" s="37"/>
      <c r="GAQ423" s="37"/>
      <c r="GAR423" s="37"/>
      <c r="GAS423" s="37"/>
      <c r="GAT423" s="37"/>
      <c r="GAU423" s="37"/>
      <c r="GAV423" s="37"/>
      <c r="GAW423" s="37"/>
      <c r="GAX423" s="37"/>
      <c r="GAY423" s="37"/>
      <c r="GAZ423" s="37"/>
      <c r="GBA423" s="37"/>
      <c r="GBB423" s="37"/>
      <c r="GBC423" s="37"/>
      <c r="GBD423" s="37"/>
      <c r="GBE423" s="37"/>
      <c r="GBF423" s="37"/>
      <c r="GBG423" s="37"/>
      <c r="GBH423" s="37"/>
      <c r="GBI423" s="37"/>
      <c r="GBJ423" s="37"/>
      <c r="GBK423" s="37"/>
      <c r="GBL423" s="37"/>
      <c r="GBM423" s="37"/>
      <c r="GBN423" s="37"/>
      <c r="GBO423" s="37"/>
      <c r="GBP423" s="37"/>
      <c r="GBQ423" s="37"/>
      <c r="GBR423" s="37"/>
      <c r="GBS423" s="37"/>
      <c r="GBT423" s="37"/>
      <c r="GBU423" s="37"/>
      <c r="GBV423" s="37"/>
      <c r="GBW423" s="37"/>
      <c r="GBX423" s="37"/>
      <c r="GBY423" s="37"/>
      <c r="GBZ423" s="37"/>
      <c r="GCA423" s="37"/>
      <c r="GCB423" s="37"/>
      <c r="GCC423" s="37"/>
      <c r="GCD423" s="37"/>
      <c r="GCE423" s="37"/>
      <c r="GCF423" s="37"/>
      <c r="GCG423" s="37"/>
      <c r="GCH423" s="37"/>
      <c r="GCI423" s="37"/>
      <c r="GCJ423" s="37"/>
      <c r="GCK423" s="37"/>
      <c r="GCL423" s="37"/>
      <c r="GCM423" s="37"/>
      <c r="GCN423" s="37"/>
      <c r="GCO423" s="37"/>
      <c r="GCP423" s="37"/>
      <c r="GCQ423" s="37"/>
      <c r="GCR423" s="37"/>
      <c r="GCS423" s="37"/>
      <c r="GCT423" s="37"/>
      <c r="GCU423" s="37"/>
      <c r="GCV423" s="37"/>
      <c r="GCW423" s="37"/>
      <c r="GCX423" s="37"/>
      <c r="GCY423" s="37"/>
      <c r="GCZ423" s="37"/>
      <c r="GDA423" s="37"/>
      <c r="GDB423" s="37"/>
      <c r="GDC423" s="37"/>
      <c r="GDD423" s="37"/>
      <c r="GDE423" s="37"/>
      <c r="GDF423" s="37"/>
      <c r="GDG423" s="37"/>
      <c r="GDH423" s="37"/>
      <c r="GDI423" s="37"/>
      <c r="GDJ423" s="37"/>
      <c r="GDK423" s="37"/>
      <c r="GDL423" s="37"/>
      <c r="GDM423" s="37"/>
      <c r="GDN423" s="37"/>
      <c r="GDO423" s="37"/>
      <c r="GDP423" s="37"/>
      <c r="GDQ423" s="37"/>
      <c r="GDR423" s="37"/>
      <c r="GDS423" s="37"/>
      <c r="GDT423" s="37"/>
      <c r="GDU423" s="37"/>
      <c r="GDV423" s="37"/>
      <c r="GDW423" s="37"/>
      <c r="GDX423" s="37"/>
      <c r="GDY423" s="37"/>
      <c r="GDZ423" s="37"/>
      <c r="GEA423" s="37"/>
      <c r="GEB423" s="37"/>
      <c r="GEC423" s="37"/>
      <c r="GED423" s="37"/>
      <c r="GEE423" s="37"/>
      <c r="GEF423" s="37"/>
      <c r="GEG423" s="37"/>
      <c r="GEH423" s="37"/>
      <c r="GEI423" s="37"/>
      <c r="GEJ423" s="37"/>
      <c r="GEK423" s="37"/>
      <c r="GEL423" s="37"/>
      <c r="GEM423" s="37"/>
      <c r="GEN423" s="37"/>
      <c r="GEO423" s="37"/>
      <c r="GEP423" s="37"/>
      <c r="GEQ423" s="37"/>
      <c r="GER423" s="37"/>
      <c r="GES423" s="37"/>
      <c r="GET423" s="37"/>
      <c r="GEU423" s="37"/>
      <c r="GEV423" s="37"/>
      <c r="GEW423" s="37"/>
      <c r="GEX423" s="37"/>
      <c r="GEY423" s="37"/>
      <c r="GEZ423" s="37"/>
      <c r="GFA423" s="37"/>
      <c r="GFB423" s="37"/>
      <c r="GFC423" s="37"/>
      <c r="GFD423" s="37"/>
      <c r="GFE423" s="37"/>
      <c r="GFF423" s="37"/>
      <c r="GFG423" s="37"/>
      <c r="GFH423" s="37"/>
      <c r="GFI423" s="37"/>
      <c r="GFJ423" s="37"/>
      <c r="GFK423" s="37"/>
      <c r="GFL423" s="37"/>
      <c r="GFM423" s="37"/>
      <c r="GFN423" s="37"/>
      <c r="GFO423" s="37"/>
      <c r="GFP423" s="37"/>
      <c r="GFQ423" s="37"/>
      <c r="GFR423" s="37"/>
      <c r="GFS423" s="37"/>
      <c r="GFT423" s="37"/>
      <c r="GFU423" s="37"/>
      <c r="GFV423" s="37"/>
      <c r="GFW423" s="37"/>
      <c r="GFX423" s="37"/>
      <c r="GFY423" s="37"/>
      <c r="GFZ423" s="37"/>
      <c r="GGA423" s="37"/>
      <c r="GGB423" s="37"/>
      <c r="GGC423" s="37"/>
      <c r="GGD423" s="37"/>
      <c r="GGE423" s="37"/>
      <c r="GGF423" s="37"/>
      <c r="GGG423" s="37"/>
      <c r="GGH423" s="37"/>
      <c r="GGI423" s="37"/>
      <c r="GGJ423" s="37"/>
      <c r="GGK423" s="37"/>
      <c r="GGL423" s="37"/>
      <c r="GGM423" s="37"/>
      <c r="GGN423" s="37"/>
      <c r="GGO423" s="37"/>
      <c r="GGP423" s="37"/>
      <c r="GGQ423" s="37"/>
      <c r="GGR423" s="37"/>
      <c r="GGS423" s="37"/>
      <c r="GGT423" s="37"/>
      <c r="GGU423" s="37"/>
      <c r="GGV423" s="37"/>
      <c r="GGW423" s="37"/>
      <c r="GGX423" s="37"/>
      <c r="GGY423" s="37"/>
      <c r="GGZ423" s="37"/>
      <c r="GHA423" s="37"/>
      <c r="GHB423" s="37"/>
      <c r="GHC423" s="37"/>
      <c r="GHD423" s="37"/>
      <c r="GHE423" s="37"/>
      <c r="GHF423" s="37"/>
      <c r="GHG423" s="37"/>
      <c r="GHH423" s="37"/>
      <c r="GHI423" s="37"/>
      <c r="GHJ423" s="37"/>
      <c r="GHK423" s="37"/>
      <c r="GHL423" s="37"/>
      <c r="GHM423" s="37"/>
      <c r="GHN423" s="37"/>
      <c r="GHO423" s="37"/>
      <c r="GHP423" s="37"/>
      <c r="GHQ423" s="37"/>
      <c r="GHR423" s="37"/>
      <c r="GHS423" s="37"/>
      <c r="GHT423" s="37"/>
      <c r="GHU423" s="37"/>
      <c r="GHV423" s="37"/>
      <c r="GHW423" s="37"/>
      <c r="GHX423" s="37"/>
      <c r="GHY423" s="37"/>
      <c r="GHZ423" s="37"/>
      <c r="GIA423" s="37"/>
      <c r="GIB423" s="37"/>
      <c r="GIC423" s="37"/>
      <c r="GID423" s="37"/>
      <c r="GIE423" s="37"/>
      <c r="GIF423" s="37"/>
      <c r="GIG423" s="37"/>
      <c r="GIH423" s="37"/>
      <c r="GII423" s="37"/>
      <c r="GIJ423" s="37"/>
      <c r="GIK423" s="37"/>
      <c r="GIL423" s="37"/>
      <c r="GIM423" s="37"/>
      <c r="GIN423" s="37"/>
      <c r="GIO423" s="37"/>
      <c r="GIP423" s="37"/>
      <c r="GIQ423" s="37"/>
      <c r="GIR423" s="37"/>
      <c r="GIS423" s="37"/>
      <c r="GIT423" s="37"/>
      <c r="GIU423" s="37"/>
      <c r="GIV423" s="37"/>
      <c r="GIW423" s="37"/>
      <c r="GIX423" s="37"/>
      <c r="GIY423" s="37"/>
      <c r="GIZ423" s="37"/>
      <c r="GJA423" s="37"/>
      <c r="GJB423" s="37"/>
      <c r="GJC423" s="37"/>
      <c r="GJD423" s="37"/>
      <c r="GJE423" s="37"/>
      <c r="GJF423" s="37"/>
      <c r="GJG423" s="37"/>
      <c r="GJH423" s="37"/>
      <c r="GJI423" s="37"/>
      <c r="GJJ423" s="37"/>
      <c r="GJK423" s="37"/>
      <c r="GJL423" s="37"/>
      <c r="GJM423" s="37"/>
      <c r="GJN423" s="37"/>
      <c r="GJO423" s="37"/>
      <c r="GJP423" s="37"/>
      <c r="GJQ423" s="37"/>
      <c r="GJR423" s="37"/>
      <c r="GJS423" s="37"/>
      <c r="GJT423" s="37"/>
      <c r="GJU423" s="37"/>
      <c r="GJV423" s="37"/>
      <c r="GJW423" s="37"/>
      <c r="GJX423" s="37"/>
      <c r="GJY423" s="37"/>
      <c r="GJZ423" s="37"/>
      <c r="GKA423" s="37"/>
      <c r="GKB423" s="37"/>
      <c r="GKC423" s="37"/>
      <c r="GKD423" s="37"/>
      <c r="GKE423" s="37"/>
      <c r="GKF423" s="37"/>
      <c r="GKG423" s="37"/>
      <c r="GKH423" s="37"/>
      <c r="GKI423" s="37"/>
      <c r="GKJ423" s="37"/>
      <c r="GKK423" s="37"/>
      <c r="GKL423" s="37"/>
      <c r="GKM423" s="37"/>
      <c r="GKN423" s="37"/>
      <c r="GKO423" s="37"/>
      <c r="GKP423" s="37"/>
      <c r="GKQ423" s="37"/>
      <c r="GKR423" s="37"/>
      <c r="GKS423" s="37"/>
      <c r="GKT423" s="37"/>
      <c r="GKU423" s="37"/>
      <c r="GKV423" s="37"/>
      <c r="GKW423" s="37"/>
      <c r="GKX423" s="37"/>
      <c r="GKY423" s="37"/>
      <c r="GKZ423" s="37"/>
      <c r="GLA423" s="37"/>
      <c r="GLB423" s="37"/>
      <c r="GLC423" s="37"/>
      <c r="GLD423" s="37"/>
      <c r="GLE423" s="37"/>
      <c r="GLF423" s="37"/>
      <c r="GLG423" s="37"/>
      <c r="GLH423" s="37"/>
      <c r="GLI423" s="37"/>
      <c r="GLJ423" s="37"/>
      <c r="GLK423" s="37"/>
      <c r="GLL423" s="37"/>
      <c r="GLM423" s="37"/>
      <c r="GLN423" s="37"/>
      <c r="GLO423" s="37"/>
      <c r="GLP423" s="37"/>
      <c r="GLQ423" s="37"/>
      <c r="GLR423" s="37"/>
      <c r="GLS423" s="37"/>
      <c r="GLT423" s="37"/>
      <c r="GLU423" s="37"/>
      <c r="GLV423" s="37"/>
      <c r="GLW423" s="37"/>
      <c r="GLX423" s="37"/>
      <c r="GLY423" s="37"/>
      <c r="GLZ423" s="37"/>
      <c r="GMA423" s="37"/>
      <c r="GMB423" s="37"/>
      <c r="GMC423" s="37"/>
      <c r="GMD423" s="37"/>
      <c r="GME423" s="37"/>
      <c r="GMF423" s="37"/>
      <c r="GMG423" s="37"/>
      <c r="GMH423" s="37"/>
      <c r="GMI423" s="37"/>
      <c r="GMJ423" s="37"/>
      <c r="GMK423" s="37"/>
      <c r="GML423" s="37"/>
      <c r="GMM423" s="37"/>
      <c r="GMN423" s="37"/>
      <c r="GMO423" s="37"/>
      <c r="GMP423" s="37"/>
      <c r="GMQ423" s="37"/>
      <c r="GMR423" s="37"/>
      <c r="GMS423" s="37"/>
      <c r="GMT423" s="37"/>
      <c r="GMU423" s="37"/>
      <c r="GMV423" s="37"/>
      <c r="GMW423" s="37"/>
      <c r="GMX423" s="37"/>
      <c r="GMY423" s="37"/>
      <c r="GMZ423" s="37"/>
      <c r="GNA423" s="37"/>
      <c r="GNB423" s="37"/>
      <c r="GNC423" s="37"/>
      <c r="GND423" s="37"/>
      <c r="GNE423" s="37"/>
      <c r="GNF423" s="37"/>
      <c r="GNG423" s="37"/>
      <c r="GNH423" s="37"/>
      <c r="GNI423" s="37"/>
      <c r="GNJ423" s="37"/>
      <c r="GNK423" s="37"/>
      <c r="GNL423" s="37"/>
      <c r="GNM423" s="37"/>
      <c r="GNN423" s="37"/>
      <c r="GNO423" s="37"/>
      <c r="GNP423" s="37"/>
      <c r="GNQ423" s="37"/>
      <c r="GNR423" s="37"/>
      <c r="GNS423" s="37"/>
      <c r="GNT423" s="37"/>
      <c r="GNU423" s="37"/>
      <c r="GNV423" s="37"/>
      <c r="GNW423" s="37"/>
      <c r="GNX423" s="37"/>
      <c r="GNY423" s="37"/>
      <c r="GNZ423" s="37"/>
      <c r="GOA423" s="37"/>
      <c r="GOB423" s="37"/>
      <c r="GOC423" s="37"/>
      <c r="GOD423" s="37"/>
      <c r="GOE423" s="37"/>
      <c r="GOF423" s="37"/>
      <c r="GOG423" s="37"/>
      <c r="GOH423" s="37"/>
      <c r="GOI423" s="37"/>
      <c r="GOJ423" s="37"/>
      <c r="GOK423" s="37"/>
      <c r="GOL423" s="37"/>
      <c r="GOM423" s="37"/>
      <c r="GON423" s="37"/>
      <c r="GOO423" s="37"/>
      <c r="GOP423" s="37"/>
      <c r="GOQ423" s="37"/>
      <c r="GOR423" s="37"/>
      <c r="GOS423" s="37"/>
      <c r="GOT423" s="37"/>
      <c r="GOU423" s="37"/>
      <c r="GOV423" s="37"/>
      <c r="GOW423" s="37"/>
      <c r="GOX423" s="37"/>
      <c r="GOY423" s="37"/>
      <c r="GOZ423" s="37"/>
      <c r="GPA423" s="37"/>
      <c r="GPB423" s="37"/>
      <c r="GPC423" s="37"/>
      <c r="GPD423" s="37"/>
      <c r="GPE423" s="37"/>
      <c r="GPF423" s="37"/>
      <c r="GPG423" s="37"/>
      <c r="GPH423" s="37"/>
      <c r="GPI423" s="37"/>
      <c r="GPJ423" s="37"/>
      <c r="GPK423" s="37"/>
      <c r="GPL423" s="37"/>
      <c r="GPM423" s="37"/>
      <c r="GPN423" s="37"/>
      <c r="GPO423" s="37"/>
      <c r="GPP423" s="37"/>
      <c r="GPQ423" s="37"/>
      <c r="GPR423" s="37"/>
      <c r="GPS423" s="37"/>
      <c r="GPT423" s="37"/>
      <c r="GPU423" s="37"/>
      <c r="GPV423" s="37"/>
      <c r="GPW423" s="37"/>
      <c r="GPX423" s="37"/>
      <c r="GPY423" s="37"/>
      <c r="GPZ423" s="37"/>
      <c r="GQA423" s="37"/>
      <c r="GQB423" s="37"/>
      <c r="GQC423" s="37"/>
      <c r="GQD423" s="37"/>
      <c r="GQE423" s="37"/>
      <c r="GQF423" s="37"/>
      <c r="GQG423" s="37"/>
      <c r="GQH423" s="37"/>
      <c r="GQI423" s="37"/>
      <c r="GQJ423" s="37"/>
      <c r="GQK423" s="37"/>
      <c r="GQL423" s="37"/>
      <c r="GQM423" s="37"/>
      <c r="GQN423" s="37"/>
      <c r="GQO423" s="37"/>
      <c r="GQP423" s="37"/>
      <c r="GQQ423" s="37"/>
      <c r="GQR423" s="37"/>
      <c r="GQS423" s="37"/>
      <c r="GQT423" s="37"/>
      <c r="GQU423" s="37"/>
      <c r="GQV423" s="37"/>
      <c r="GQW423" s="37"/>
      <c r="GQX423" s="37"/>
      <c r="GQY423" s="37"/>
      <c r="GQZ423" s="37"/>
      <c r="GRA423" s="37"/>
      <c r="GRB423" s="37"/>
      <c r="GRC423" s="37"/>
      <c r="GRD423" s="37"/>
      <c r="GRE423" s="37"/>
      <c r="GRF423" s="37"/>
      <c r="GRG423" s="37"/>
      <c r="GRH423" s="37"/>
      <c r="GRI423" s="37"/>
      <c r="GRJ423" s="37"/>
      <c r="GRK423" s="37"/>
      <c r="GRL423" s="37"/>
      <c r="GRM423" s="37"/>
      <c r="GRN423" s="37"/>
      <c r="GRO423" s="37"/>
      <c r="GRP423" s="37"/>
      <c r="GRQ423" s="37"/>
      <c r="GRR423" s="37"/>
      <c r="GRS423" s="37"/>
      <c r="GRT423" s="37"/>
      <c r="GRU423" s="37"/>
      <c r="GRV423" s="37"/>
      <c r="GRW423" s="37"/>
      <c r="GRX423" s="37"/>
      <c r="GRY423" s="37"/>
      <c r="GRZ423" s="37"/>
      <c r="GSA423" s="37"/>
      <c r="GSB423" s="37"/>
      <c r="GSC423" s="37"/>
      <c r="GSD423" s="37"/>
      <c r="GSE423" s="37"/>
      <c r="GSF423" s="37"/>
      <c r="GSG423" s="37"/>
      <c r="GSH423" s="37"/>
      <c r="GSI423" s="37"/>
      <c r="GSJ423" s="37"/>
      <c r="GSK423" s="37"/>
      <c r="GSL423" s="37"/>
      <c r="GSM423" s="37"/>
      <c r="GSN423" s="37"/>
      <c r="GSO423" s="37"/>
      <c r="GSP423" s="37"/>
      <c r="GSQ423" s="37"/>
      <c r="GSR423" s="37"/>
      <c r="GSS423" s="37"/>
      <c r="GST423" s="37"/>
      <c r="GSU423" s="37"/>
      <c r="GSV423" s="37"/>
      <c r="GSW423" s="37"/>
      <c r="GSX423" s="37"/>
      <c r="GSY423" s="37"/>
      <c r="GSZ423" s="37"/>
      <c r="GTA423" s="37"/>
      <c r="GTB423" s="37"/>
      <c r="GTC423" s="37"/>
      <c r="GTD423" s="37"/>
      <c r="GTE423" s="37"/>
      <c r="GTF423" s="37"/>
      <c r="GTG423" s="37"/>
      <c r="GTH423" s="37"/>
      <c r="GTI423" s="37"/>
      <c r="GTJ423" s="37"/>
      <c r="GTK423" s="37"/>
      <c r="GTL423" s="37"/>
      <c r="GTM423" s="37"/>
      <c r="GTN423" s="37"/>
      <c r="GTO423" s="37"/>
      <c r="GTP423" s="37"/>
      <c r="GTQ423" s="37"/>
      <c r="GTR423" s="37"/>
      <c r="GTS423" s="37"/>
      <c r="GTT423" s="37"/>
      <c r="GTU423" s="37"/>
      <c r="GTV423" s="37"/>
      <c r="GTW423" s="37"/>
      <c r="GTX423" s="37"/>
      <c r="GTY423" s="37"/>
      <c r="GTZ423" s="37"/>
      <c r="GUA423" s="37"/>
      <c r="GUB423" s="37"/>
      <c r="GUC423" s="37"/>
      <c r="GUD423" s="37"/>
      <c r="GUE423" s="37"/>
      <c r="GUF423" s="37"/>
      <c r="GUG423" s="37"/>
      <c r="GUH423" s="37"/>
      <c r="GUI423" s="37"/>
      <c r="GUJ423" s="37"/>
      <c r="GUK423" s="37"/>
      <c r="GUL423" s="37"/>
      <c r="GUM423" s="37"/>
      <c r="GUN423" s="37"/>
      <c r="GUO423" s="37"/>
      <c r="GUP423" s="37"/>
      <c r="GUQ423" s="37"/>
      <c r="GUR423" s="37"/>
      <c r="GUS423" s="37"/>
      <c r="GUT423" s="37"/>
      <c r="GUU423" s="37"/>
      <c r="GUV423" s="37"/>
      <c r="GUW423" s="37"/>
      <c r="GUX423" s="37"/>
      <c r="GUY423" s="37"/>
      <c r="GUZ423" s="37"/>
      <c r="GVA423" s="37"/>
      <c r="GVB423" s="37"/>
      <c r="GVC423" s="37"/>
      <c r="GVD423" s="37"/>
      <c r="GVE423" s="37"/>
      <c r="GVF423" s="37"/>
      <c r="GVG423" s="37"/>
      <c r="GVH423" s="37"/>
      <c r="GVI423" s="37"/>
      <c r="GVJ423" s="37"/>
      <c r="GVK423" s="37"/>
      <c r="GVL423" s="37"/>
      <c r="GVM423" s="37"/>
      <c r="GVN423" s="37"/>
      <c r="GVO423" s="37"/>
      <c r="GVP423" s="37"/>
      <c r="GVQ423" s="37"/>
      <c r="GVR423" s="37"/>
      <c r="GVS423" s="37"/>
      <c r="GVT423" s="37"/>
      <c r="GVU423" s="37"/>
      <c r="GVV423" s="37"/>
      <c r="GVW423" s="37"/>
      <c r="GVX423" s="37"/>
      <c r="GVY423" s="37"/>
      <c r="GVZ423" s="37"/>
      <c r="GWA423" s="37"/>
      <c r="GWB423" s="37"/>
      <c r="GWC423" s="37"/>
      <c r="GWD423" s="37"/>
      <c r="GWE423" s="37"/>
      <c r="GWF423" s="37"/>
      <c r="GWG423" s="37"/>
      <c r="GWH423" s="37"/>
      <c r="GWI423" s="37"/>
      <c r="GWJ423" s="37"/>
      <c r="GWK423" s="37"/>
      <c r="GWL423" s="37"/>
      <c r="GWM423" s="37"/>
      <c r="GWN423" s="37"/>
      <c r="GWO423" s="37"/>
      <c r="GWP423" s="37"/>
      <c r="GWQ423" s="37"/>
      <c r="GWR423" s="37"/>
      <c r="GWS423" s="37"/>
      <c r="GWT423" s="37"/>
      <c r="GWU423" s="37"/>
      <c r="GWV423" s="37"/>
      <c r="GWW423" s="37"/>
      <c r="GWX423" s="37"/>
      <c r="GWY423" s="37"/>
      <c r="GWZ423" s="37"/>
      <c r="GXA423" s="37"/>
      <c r="GXB423" s="37"/>
      <c r="GXC423" s="37"/>
      <c r="GXD423" s="37"/>
      <c r="GXE423" s="37"/>
      <c r="GXF423" s="37"/>
      <c r="GXG423" s="37"/>
      <c r="GXH423" s="37"/>
      <c r="GXI423" s="37"/>
      <c r="GXJ423" s="37"/>
      <c r="GXK423" s="37"/>
      <c r="GXL423" s="37"/>
      <c r="GXM423" s="37"/>
      <c r="GXN423" s="37"/>
      <c r="GXO423" s="37"/>
      <c r="GXP423" s="37"/>
      <c r="GXQ423" s="37"/>
      <c r="GXR423" s="37"/>
      <c r="GXS423" s="37"/>
      <c r="GXT423" s="37"/>
      <c r="GXU423" s="37"/>
      <c r="GXV423" s="37"/>
      <c r="GXW423" s="37"/>
      <c r="GXX423" s="37"/>
      <c r="GXY423" s="37"/>
      <c r="GXZ423" s="37"/>
      <c r="GYA423" s="37"/>
      <c r="GYB423" s="37"/>
      <c r="GYC423" s="37"/>
      <c r="GYD423" s="37"/>
      <c r="GYE423" s="37"/>
      <c r="GYF423" s="37"/>
      <c r="GYG423" s="37"/>
      <c r="GYH423" s="37"/>
      <c r="GYI423" s="37"/>
      <c r="GYJ423" s="37"/>
      <c r="GYK423" s="37"/>
      <c r="GYL423" s="37"/>
      <c r="GYM423" s="37"/>
      <c r="GYN423" s="37"/>
      <c r="GYO423" s="37"/>
      <c r="GYP423" s="37"/>
      <c r="GYQ423" s="37"/>
      <c r="GYR423" s="37"/>
      <c r="GYS423" s="37"/>
      <c r="GYT423" s="37"/>
      <c r="GYU423" s="37"/>
      <c r="GYV423" s="37"/>
      <c r="GYW423" s="37"/>
      <c r="GYX423" s="37"/>
      <c r="GYY423" s="37"/>
      <c r="GYZ423" s="37"/>
      <c r="GZA423" s="37"/>
      <c r="GZB423" s="37"/>
      <c r="GZC423" s="37"/>
      <c r="GZD423" s="37"/>
      <c r="GZE423" s="37"/>
      <c r="GZF423" s="37"/>
      <c r="GZG423" s="37"/>
      <c r="GZH423" s="37"/>
      <c r="GZI423" s="37"/>
      <c r="GZJ423" s="37"/>
      <c r="GZK423" s="37"/>
      <c r="GZL423" s="37"/>
      <c r="GZM423" s="37"/>
      <c r="GZN423" s="37"/>
      <c r="GZO423" s="37"/>
      <c r="GZP423" s="37"/>
      <c r="GZQ423" s="37"/>
      <c r="GZR423" s="37"/>
      <c r="GZS423" s="37"/>
      <c r="GZT423" s="37"/>
      <c r="GZU423" s="37"/>
      <c r="GZV423" s="37"/>
      <c r="GZW423" s="37"/>
      <c r="GZX423" s="37"/>
      <c r="GZY423" s="37"/>
      <c r="GZZ423" s="37"/>
      <c r="HAA423" s="37"/>
      <c r="HAB423" s="37"/>
      <c r="HAC423" s="37"/>
      <c r="HAD423" s="37"/>
      <c r="HAE423" s="37"/>
      <c r="HAF423" s="37"/>
      <c r="HAG423" s="37"/>
      <c r="HAH423" s="37"/>
      <c r="HAI423" s="37"/>
      <c r="HAJ423" s="37"/>
      <c r="HAK423" s="37"/>
      <c r="HAL423" s="37"/>
      <c r="HAM423" s="37"/>
      <c r="HAN423" s="37"/>
      <c r="HAO423" s="37"/>
      <c r="HAP423" s="37"/>
      <c r="HAQ423" s="37"/>
      <c r="HAR423" s="37"/>
      <c r="HAS423" s="37"/>
      <c r="HAT423" s="37"/>
      <c r="HAU423" s="37"/>
      <c r="HAV423" s="37"/>
      <c r="HAW423" s="37"/>
      <c r="HAX423" s="37"/>
      <c r="HAY423" s="37"/>
      <c r="HAZ423" s="37"/>
      <c r="HBA423" s="37"/>
      <c r="HBB423" s="37"/>
      <c r="HBC423" s="37"/>
      <c r="HBD423" s="37"/>
      <c r="HBE423" s="37"/>
      <c r="HBF423" s="37"/>
      <c r="HBG423" s="37"/>
      <c r="HBH423" s="37"/>
      <c r="HBI423" s="37"/>
      <c r="HBJ423" s="37"/>
      <c r="HBK423" s="37"/>
      <c r="HBL423" s="37"/>
      <c r="HBM423" s="37"/>
      <c r="HBN423" s="37"/>
      <c r="HBO423" s="37"/>
      <c r="HBP423" s="37"/>
      <c r="HBQ423" s="37"/>
      <c r="HBR423" s="37"/>
      <c r="HBS423" s="37"/>
      <c r="HBT423" s="37"/>
      <c r="HBU423" s="37"/>
      <c r="HBV423" s="37"/>
      <c r="HBW423" s="37"/>
      <c r="HBX423" s="37"/>
      <c r="HBY423" s="37"/>
      <c r="HBZ423" s="37"/>
      <c r="HCA423" s="37"/>
      <c r="HCB423" s="37"/>
      <c r="HCC423" s="37"/>
      <c r="HCD423" s="37"/>
      <c r="HCE423" s="37"/>
      <c r="HCF423" s="37"/>
      <c r="HCG423" s="37"/>
      <c r="HCH423" s="37"/>
      <c r="HCI423" s="37"/>
      <c r="HCJ423" s="37"/>
      <c r="HCK423" s="37"/>
      <c r="HCL423" s="37"/>
      <c r="HCM423" s="37"/>
      <c r="HCN423" s="37"/>
      <c r="HCO423" s="37"/>
      <c r="HCP423" s="37"/>
      <c r="HCQ423" s="37"/>
      <c r="HCR423" s="37"/>
      <c r="HCS423" s="37"/>
      <c r="HCT423" s="37"/>
      <c r="HCU423" s="37"/>
      <c r="HCV423" s="37"/>
      <c r="HCW423" s="37"/>
      <c r="HCX423" s="37"/>
      <c r="HCY423" s="37"/>
      <c r="HCZ423" s="37"/>
      <c r="HDA423" s="37"/>
      <c r="HDB423" s="37"/>
      <c r="HDC423" s="37"/>
      <c r="HDD423" s="37"/>
      <c r="HDE423" s="37"/>
      <c r="HDF423" s="37"/>
      <c r="HDG423" s="37"/>
      <c r="HDH423" s="37"/>
      <c r="HDI423" s="37"/>
      <c r="HDJ423" s="37"/>
      <c r="HDK423" s="37"/>
      <c r="HDL423" s="37"/>
      <c r="HDM423" s="37"/>
      <c r="HDN423" s="37"/>
      <c r="HDO423" s="37"/>
      <c r="HDP423" s="37"/>
      <c r="HDQ423" s="37"/>
      <c r="HDR423" s="37"/>
      <c r="HDS423" s="37"/>
      <c r="HDT423" s="37"/>
      <c r="HDU423" s="37"/>
      <c r="HDV423" s="37"/>
      <c r="HDW423" s="37"/>
      <c r="HDX423" s="37"/>
      <c r="HDY423" s="37"/>
      <c r="HDZ423" s="37"/>
      <c r="HEA423" s="37"/>
      <c r="HEB423" s="37"/>
      <c r="HEC423" s="37"/>
      <c r="HED423" s="37"/>
      <c r="HEE423" s="37"/>
      <c r="HEF423" s="37"/>
      <c r="HEG423" s="37"/>
      <c r="HEH423" s="37"/>
      <c r="HEI423" s="37"/>
      <c r="HEJ423" s="37"/>
      <c r="HEK423" s="37"/>
      <c r="HEL423" s="37"/>
      <c r="HEM423" s="37"/>
      <c r="HEN423" s="37"/>
      <c r="HEO423" s="37"/>
      <c r="HEP423" s="37"/>
      <c r="HEQ423" s="37"/>
      <c r="HER423" s="37"/>
      <c r="HES423" s="37"/>
      <c r="HET423" s="37"/>
      <c r="HEU423" s="37"/>
      <c r="HEV423" s="37"/>
      <c r="HEW423" s="37"/>
      <c r="HEX423" s="37"/>
      <c r="HEY423" s="37"/>
      <c r="HEZ423" s="37"/>
      <c r="HFA423" s="37"/>
      <c r="HFB423" s="37"/>
      <c r="HFC423" s="37"/>
      <c r="HFD423" s="37"/>
      <c r="HFE423" s="37"/>
      <c r="HFF423" s="37"/>
      <c r="HFG423" s="37"/>
      <c r="HFH423" s="37"/>
      <c r="HFI423" s="37"/>
      <c r="HFJ423" s="37"/>
      <c r="HFK423" s="37"/>
      <c r="HFL423" s="37"/>
      <c r="HFM423" s="37"/>
      <c r="HFN423" s="37"/>
      <c r="HFO423" s="37"/>
      <c r="HFP423" s="37"/>
      <c r="HFQ423" s="37"/>
      <c r="HFR423" s="37"/>
      <c r="HFS423" s="37"/>
      <c r="HFT423" s="37"/>
      <c r="HFU423" s="37"/>
      <c r="HFV423" s="37"/>
      <c r="HFW423" s="37"/>
      <c r="HFX423" s="37"/>
      <c r="HFY423" s="37"/>
      <c r="HFZ423" s="37"/>
      <c r="HGA423" s="37"/>
      <c r="HGB423" s="37"/>
      <c r="HGC423" s="37"/>
      <c r="HGD423" s="37"/>
      <c r="HGE423" s="37"/>
      <c r="HGF423" s="37"/>
      <c r="HGG423" s="37"/>
      <c r="HGH423" s="37"/>
      <c r="HGI423" s="37"/>
      <c r="HGJ423" s="37"/>
      <c r="HGK423" s="37"/>
      <c r="HGL423" s="37"/>
      <c r="HGM423" s="37"/>
      <c r="HGN423" s="37"/>
      <c r="HGO423" s="37"/>
      <c r="HGP423" s="37"/>
      <c r="HGQ423" s="37"/>
      <c r="HGR423" s="37"/>
      <c r="HGS423" s="37"/>
      <c r="HGT423" s="37"/>
      <c r="HGU423" s="37"/>
      <c r="HGV423" s="37"/>
      <c r="HGW423" s="37"/>
      <c r="HGX423" s="37"/>
      <c r="HGY423" s="37"/>
      <c r="HGZ423" s="37"/>
      <c r="HHA423" s="37"/>
      <c r="HHB423" s="37"/>
      <c r="HHC423" s="37"/>
      <c r="HHD423" s="37"/>
      <c r="HHE423" s="37"/>
      <c r="HHF423" s="37"/>
      <c r="HHG423" s="37"/>
      <c r="HHH423" s="37"/>
      <c r="HHI423" s="37"/>
      <c r="HHJ423" s="37"/>
      <c r="HHK423" s="37"/>
      <c r="HHL423" s="37"/>
      <c r="HHM423" s="37"/>
      <c r="HHN423" s="37"/>
      <c r="HHO423" s="37"/>
      <c r="HHP423" s="37"/>
      <c r="HHQ423" s="37"/>
      <c r="HHR423" s="37"/>
      <c r="HHS423" s="37"/>
      <c r="HHT423" s="37"/>
      <c r="HHU423" s="37"/>
      <c r="HHV423" s="37"/>
      <c r="HHW423" s="37"/>
      <c r="HHX423" s="37"/>
      <c r="HHY423" s="37"/>
      <c r="HHZ423" s="37"/>
      <c r="HIA423" s="37"/>
      <c r="HIB423" s="37"/>
      <c r="HIC423" s="37"/>
      <c r="HID423" s="37"/>
      <c r="HIE423" s="37"/>
      <c r="HIF423" s="37"/>
      <c r="HIG423" s="37"/>
      <c r="HIH423" s="37"/>
      <c r="HII423" s="37"/>
      <c r="HIJ423" s="37"/>
      <c r="HIK423" s="37"/>
      <c r="HIL423" s="37"/>
      <c r="HIM423" s="37"/>
      <c r="HIN423" s="37"/>
      <c r="HIO423" s="37"/>
      <c r="HIP423" s="37"/>
      <c r="HIQ423" s="37"/>
      <c r="HIR423" s="37"/>
      <c r="HIS423" s="37"/>
      <c r="HIT423" s="37"/>
      <c r="HIU423" s="37"/>
      <c r="HIV423" s="37"/>
      <c r="HIW423" s="37"/>
      <c r="HIX423" s="37"/>
      <c r="HIY423" s="37"/>
      <c r="HIZ423" s="37"/>
      <c r="HJA423" s="37"/>
      <c r="HJB423" s="37"/>
      <c r="HJC423" s="37"/>
      <c r="HJD423" s="37"/>
      <c r="HJE423" s="37"/>
      <c r="HJF423" s="37"/>
      <c r="HJG423" s="37"/>
      <c r="HJH423" s="37"/>
      <c r="HJI423" s="37"/>
      <c r="HJJ423" s="37"/>
      <c r="HJK423" s="37"/>
      <c r="HJL423" s="37"/>
      <c r="HJM423" s="37"/>
      <c r="HJN423" s="37"/>
      <c r="HJO423" s="37"/>
      <c r="HJP423" s="37"/>
      <c r="HJQ423" s="37"/>
      <c r="HJR423" s="37"/>
      <c r="HJS423" s="37"/>
      <c r="HJT423" s="37"/>
      <c r="HJU423" s="37"/>
      <c r="HJV423" s="37"/>
      <c r="HJW423" s="37"/>
      <c r="HJX423" s="37"/>
      <c r="HJY423" s="37"/>
      <c r="HJZ423" s="37"/>
      <c r="HKA423" s="37"/>
      <c r="HKB423" s="37"/>
      <c r="HKC423" s="37"/>
      <c r="HKD423" s="37"/>
      <c r="HKE423" s="37"/>
      <c r="HKF423" s="37"/>
      <c r="HKG423" s="37"/>
      <c r="HKH423" s="37"/>
      <c r="HKI423" s="37"/>
      <c r="HKJ423" s="37"/>
      <c r="HKK423" s="37"/>
      <c r="HKL423" s="37"/>
      <c r="HKM423" s="37"/>
      <c r="HKN423" s="37"/>
      <c r="HKO423" s="37"/>
      <c r="HKP423" s="37"/>
      <c r="HKQ423" s="37"/>
      <c r="HKR423" s="37"/>
      <c r="HKS423" s="37"/>
      <c r="HKT423" s="37"/>
      <c r="HKU423" s="37"/>
      <c r="HKV423" s="37"/>
      <c r="HKW423" s="37"/>
      <c r="HKX423" s="37"/>
      <c r="HKY423" s="37"/>
      <c r="HKZ423" s="37"/>
      <c r="HLA423" s="37"/>
      <c r="HLB423" s="37"/>
      <c r="HLC423" s="37"/>
      <c r="HLD423" s="37"/>
      <c r="HLE423" s="37"/>
      <c r="HLF423" s="37"/>
      <c r="HLG423" s="37"/>
      <c r="HLH423" s="37"/>
      <c r="HLI423" s="37"/>
      <c r="HLJ423" s="37"/>
      <c r="HLK423" s="37"/>
      <c r="HLL423" s="37"/>
      <c r="HLM423" s="37"/>
      <c r="HLN423" s="37"/>
      <c r="HLO423" s="37"/>
      <c r="HLP423" s="37"/>
      <c r="HLQ423" s="37"/>
      <c r="HLR423" s="37"/>
      <c r="HLS423" s="37"/>
      <c r="HLT423" s="37"/>
      <c r="HLU423" s="37"/>
      <c r="HLV423" s="37"/>
      <c r="HLW423" s="37"/>
      <c r="HLX423" s="37"/>
      <c r="HLY423" s="37"/>
      <c r="HLZ423" s="37"/>
      <c r="HMA423" s="37"/>
      <c r="HMB423" s="37"/>
      <c r="HMC423" s="37"/>
      <c r="HMD423" s="37"/>
      <c r="HME423" s="37"/>
      <c r="HMF423" s="37"/>
      <c r="HMG423" s="37"/>
      <c r="HMH423" s="37"/>
      <c r="HMI423" s="37"/>
      <c r="HMJ423" s="37"/>
      <c r="HMK423" s="37"/>
      <c r="HML423" s="37"/>
      <c r="HMM423" s="37"/>
      <c r="HMN423" s="37"/>
      <c r="HMO423" s="37"/>
      <c r="HMP423" s="37"/>
      <c r="HMQ423" s="37"/>
      <c r="HMR423" s="37"/>
      <c r="HMS423" s="37"/>
      <c r="HMT423" s="37"/>
      <c r="HMU423" s="37"/>
      <c r="HMV423" s="37"/>
      <c r="HMW423" s="37"/>
      <c r="HMX423" s="37"/>
      <c r="HMY423" s="37"/>
      <c r="HMZ423" s="37"/>
      <c r="HNA423" s="37"/>
      <c r="HNB423" s="37"/>
      <c r="HNC423" s="37"/>
      <c r="HND423" s="37"/>
      <c r="HNE423" s="37"/>
      <c r="HNF423" s="37"/>
      <c r="HNG423" s="37"/>
      <c r="HNH423" s="37"/>
      <c r="HNI423" s="37"/>
      <c r="HNJ423" s="37"/>
      <c r="HNK423" s="37"/>
      <c r="HNL423" s="37"/>
      <c r="HNM423" s="37"/>
      <c r="HNN423" s="37"/>
      <c r="HNO423" s="37"/>
      <c r="HNP423" s="37"/>
      <c r="HNQ423" s="37"/>
      <c r="HNR423" s="37"/>
      <c r="HNS423" s="37"/>
      <c r="HNT423" s="37"/>
      <c r="HNU423" s="37"/>
      <c r="HNV423" s="37"/>
      <c r="HNW423" s="37"/>
      <c r="HNX423" s="37"/>
      <c r="HNY423" s="37"/>
      <c r="HNZ423" s="37"/>
      <c r="HOA423" s="37"/>
      <c r="HOB423" s="37"/>
      <c r="HOC423" s="37"/>
      <c r="HOD423" s="37"/>
      <c r="HOE423" s="37"/>
      <c r="HOF423" s="37"/>
      <c r="HOG423" s="37"/>
      <c r="HOH423" s="37"/>
      <c r="HOI423" s="37"/>
      <c r="HOJ423" s="37"/>
      <c r="HOK423" s="37"/>
      <c r="HOL423" s="37"/>
      <c r="HOM423" s="37"/>
      <c r="HON423" s="37"/>
      <c r="HOO423" s="37"/>
      <c r="HOP423" s="37"/>
      <c r="HOQ423" s="37"/>
      <c r="HOR423" s="37"/>
      <c r="HOS423" s="37"/>
      <c r="HOT423" s="37"/>
      <c r="HOU423" s="37"/>
      <c r="HOV423" s="37"/>
      <c r="HOW423" s="37"/>
      <c r="HOX423" s="37"/>
      <c r="HOY423" s="37"/>
      <c r="HOZ423" s="37"/>
      <c r="HPA423" s="37"/>
      <c r="HPB423" s="37"/>
      <c r="HPC423" s="37"/>
      <c r="HPD423" s="37"/>
      <c r="HPE423" s="37"/>
      <c r="HPF423" s="37"/>
      <c r="HPG423" s="37"/>
      <c r="HPH423" s="37"/>
      <c r="HPI423" s="37"/>
      <c r="HPJ423" s="37"/>
      <c r="HPK423" s="37"/>
      <c r="HPL423" s="37"/>
      <c r="HPM423" s="37"/>
      <c r="HPN423" s="37"/>
      <c r="HPO423" s="37"/>
      <c r="HPP423" s="37"/>
      <c r="HPQ423" s="37"/>
      <c r="HPR423" s="37"/>
      <c r="HPS423" s="37"/>
      <c r="HPT423" s="37"/>
      <c r="HPU423" s="37"/>
      <c r="HPV423" s="37"/>
      <c r="HPW423" s="37"/>
      <c r="HPX423" s="37"/>
      <c r="HPY423" s="37"/>
      <c r="HPZ423" s="37"/>
      <c r="HQA423" s="37"/>
      <c r="HQB423" s="37"/>
      <c r="HQC423" s="37"/>
      <c r="HQD423" s="37"/>
      <c r="HQE423" s="37"/>
      <c r="HQF423" s="37"/>
      <c r="HQG423" s="37"/>
      <c r="HQH423" s="37"/>
      <c r="HQI423" s="37"/>
      <c r="HQJ423" s="37"/>
      <c r="HQK423" s="37"/>
      <c r="HQL423" s="37"/>
      <c r="HQM423" s="37"/>
      <c r="HQN423" s="37"/>
      <c r="HQO423" s="37"/>
      <c r="HQP423" s="37"/>
      <c r="HQQ423" s="37"/>
      <c r="HQR423" s="37"/>
      <c r="HQS423" s="37"/>
      <c r="HQT423" s="37"/>
      <c r="HQU423" s="37"/>
      <c r="HQV423" s="37"/>
      <c r="HQW423" s="37"/>
      <c r="HQX423" s="37"/>
      <c r="HQY423" s="37"/>
      <c r="HQZ423" s="37"/>
      <c r="HRA423" s="37"/>
      <c r="HRB423" s="37"/>
      <c r="HRC423" s="37"/>
      <c r="HRD423" s="37"/>
      <c r="HRE423" s="37"/>
      <c r="HRF423" s="37"/>
      <c r="HRG423" s="37"/>
      <c r="HRH423" s="37"/>
      <c r="HRI423" s="37"/>
      <c r="HRJ423" s="37"/>
      <c r="HRK423" s="37"/>
      <c r="HRL423" s="37"/>
      <c r="HRM423" s="37"/>
      <c r="HRN423" s="37"/>
      <c r="HRO423" s="37"/>
      <c r="HRP423" s="37"/>
      <c r="HRQ423" s="37"/>
      <c r="HRR423" s="37"/>
      <c r="HRS423" s="37"/>
      <c r="HRT423" s="37"/>
      <c r="HRU423" s="37"/>
      <c r="HRV423" s="37"/>
      <c r="HRW423" s="37"/>
      <c r="HRX423" s="37"/>
      <c r="HRY423" s="37"/>
      <c r="HRZ423" s="37"/>
      <c r="HSA423" s="37"/>
      <c r="HSB423" s="37"/>
      <c r="HSC423" s="37"/>
      <c r="HSD423" s="37"/>
      <c r="HSE423" s="37"/>
      <c r="HSF423" s="37"/>
      <c r="HSG423" s="37"/>
      <c r="HSH423" s="37"/>
      <c r="HSI423" s="37"/>
      <c r="HSJ423" s="37"/>
      <c r="HSK423" s="37"/>
      <c r="HSL423" s="37"/>
      <c r="HSM423" s="37"/>
      <c r="HSN423" s="37"/>
      <c r="HSO423" s="37"/>
      <c r="HSP423" s="37"/>
      <c r="HSQ423" s="37"/>
      <c r="HSR423" s="37"/>
      <c r="HSS423" s="37"/>
      <c r="HST423" s="37"/>
      <c r="HSU423" s="37"/>
      <c r="HSV423" s="37"/>
      <c r="HSW423" s="37"/>
      <c r="HSX423" s="37"/>
      <c r="HSY423" s="37"/>
      <c r="HSZ423" s="37"/>
      <c r="HTA423" s="37"/>
      <c r="HTB423" s="37"/>
      <c r="HTC423" s="37"/>
      <c r="HTD423" s="37"/>
      <c r="HTE423" s="37"/>
      <c r="HTF423" s="37"/>
      <c r="HTG423" s="37"/>
      <c r="HTH423" s="37"/>
      <c r="HTI423" s="37"/>
      <c r="HTJ423" s="37"/>
      <c r="HTK423" s="37"/>
      <c r="HTL423" s="37"/>
      <c r="HTM423" s="37"/>
      <c r="HTN423" s="37"/>
      <c r="HTO423" s="37"/>
      <c r="HTP423" s="37"/>
      <c r="HTQ423" s="37"/>
      <c r="HTR423" s="37"/>
      <c r="HTS423" s="37"/>
      <c r="HTT423" s="37"/>
      <c r="HTU423" s="37"/>
      <c r="HTV423" s="37"/>
      <c r="HTW423" s="37"/>
      <c r="HTX423" s="37"/>
      <c r="HTY423" s="37"/>
      <c r="HTZ423" s="37"/>
      <c r="HUA423" s="37"/>
      <c r="HUB423" s="37"/>
      <c r="HUC423" s="37"/>
      <c r="HUD423" s="37"/>
      <c r="HUE423" s="37"/>
      <c r="HUF423" s="37"/>
      <c r="HUG423" s="37"/>
      <c r="HUH423" s="37"/>
      <c r="HUI423" s="37"/>
      <c r="HUJ423" s="37"/>
      <c r="HUK423" s="37"/>
      <c r="HUL423" s="37"/>
      <c r="HUM423" s="37"/>
      <c r="HUN423" s="37"/>
      <c r="HUO423" s="37"/>
      <c r="HUP423" s="37"/>
      <c r="HUQ423" s="37"/>
      <c r="HUR423" s="37"/>
      <c r="HUS423" s="37"/>
      <c r="HUT423" s="37"/>
      <c r="HUU423" s="37"/>
      <c r="HUV423" s="37"/>
      <c r="HUW423" s="37"/>
      <c r="HUX423" s="37"/>
      <c r="HUY423" s="37"/>
      <c r="HUZ423" s="37"/>
      <c r="HVA423" s="37"/>
      <c r="HVB423" s="37"/>
      <c r="HVC423" s="37"/>
      <c r="HVD423" s="37"/>
      <c r="HVE423" s="37"/>
      <c r="HVF423" s="37"/>
      <c r="HVG423" s="37"/>
      <c r="HVH423" s="37"/>
      <c r="HVI423" s="37"/>
      <c r="HVJ423" s="37"/>
      <c r="HVK423" s="37"/>
      <c r="HVL423" s="37"/>
      <c r="HVM423" s="37"/>
      <c r="HVN423" s="37"/>
      <c r="HVO423" s="37"/>
      <c r="HVP423" s="37"/>
      <c r="HVQ423" s="37"/>
      <c r="HVR423" s="37"/>
      <c r="HVS423" s="37"/>
      <c r="HVT423" s="37"/>
      <c r="HVU423" s="37"/>
      <c r="HVV423" s="37"/>
      <c r="HVW423" s="37"/>
      <c r="HVX423" s="37"/>
      <c r="HVY423" s="37"/>
      <c r="HVZ423" s="37"/>
      <c r="HWA423" s="37"/>
      <c r="HWB423" s="37"/>
      <c r="HWC423" s="37"/>
      <c r="HWD423" s="37"/>
      <c r="HWE423" s="37"/>
      <c r="HWF423" s="37"/>
      <c r="HWG423" s="37"/>
      <c r="HWH423" s="37"/>
      <c r="HWI423" s="37"/>
      <c r="HWJ423" s="37"/>
      <c r="HWK423" s="37"/>
      <c r="HWL423" s="37"/>
      <c r="HWM423" s="37"/>
      <c r="HWN423" s="37"/>
      <c r="HWO423" s="37"/>
      <c r="HWP423" s="37"/>
      <c r="HWQ423" s="37"/>
      <c r="HWR423" s="37"/>
      <c r="HWS423" s="37"/>
      <c r="HWT423" s="37"/>
      <c r="HWU423" s="37"/>
      <c r="HWV423" s="37"/>
      <c r="HWW423" s="37"/>
      <c r="HWX423" s="37"/>
      <c r="HWY423" s="37"/>
      <c r="HWZ423" s="37"/>
      <c r="HXA423" s="37"/>
      <c r="HXB423" s="37"/>
      <c r="HXC423" s="37"/>
      <c r="HXD423" s="37"/>
      <c r="HXE423" s="37"/>
      <c r="HXF423" s="37"/>
      <c r="HXG423" s="37"/>
      <c r="HXH423" s="37"/>
      <c r="HXI423" s="37"/>
      <c r="HXJ423" s="37"/>
      <c r="HXK423" s="37"/>
      <c r="HXL423" s="37"/>
      <c r="HXM423" s="37"/>
      <c r="HXN423" s="37"/>
      <c r="HXO423" s="37"/>
      <c r="HXP423" s="37"/>
      <c r="HXQ423" s="37"/>
      <c r="HXR423" s="37"/>
      <c r="HXS423" s="37"/>
      <c r="HXT423" s="37"/>
      <c r="HXU423" s="37"/>
      <c r="HXV423" s="37"/>
      <c r="HXW423" s="37"/>
      <c r="HXX423" s="37"/>
      <c r="HXY423" s="37"/>
      <c r="HXZ423" s="37"/>
      <c r="HYA423" s="37"/>
      <c r="HYB423" s="37"/>
      <c r="HYC423" s="37"/>
      <c r="HYD423" s="37"/>
      <c r="HYE423" s="37"/>
      <c r="HYF423" s="37"/>
      <c r="HYG423" s="37"/>
      <c r="HYH423" s="37"/>
      <c r="HYI423" s="37"/>
      <c r="HYJ423" s="37"/>
      <c r="HYK423" s="37"/>
      <c r="HYL423" s="37"/>
      <c r="HYM423" s="37"/>
      <c r="HYN423" s="37"/>
      <c r="HYO423" s="37"/>
      <c r="HYP423" s="37"/>
      <c r="HYQ423" s="37"/>
      <c r="HYR423" s="37"/>
      <c r="HYS423" s="37"/>
      <c r="HYT423" s="37"/>
      <c r="HYU423" s="37"/>
      <c r="HYV423" s="37"/>
      <c r="HYW423" s="37"/>
      <c r="HYX423" s="37"/>
      <c r="HYY423" s="37"/>
      <c r="HYZ423" s="37"/>
      <c r="HZA423" s="37"/>
      <c r="HZB423" s="37"/>
      <c r="HZC423" s="37"/>
      <c r="HZD423" s="37"/>
      <c r="HZE423" s="37"/>
      <c r="HZF423" s="37"/>
      <c r="HZG423" s="37"/>
      <c r="HZH423" s="37"/>
      <c r="HZI423" s="37"/>
      <c r="HZJ423" s="37"/>
      <c r="HZK423" s="37"/>
      <c r="HZL423" s="37"/>
      <c r="HZM423" s="37"/>
      <c r="HZN423" s="37"/>
      <c r="HZO423" s="37"/>
      <c r="HZP423" s="37"/>
      <c r="HZQ423" s="37"/>
      <c r="HZR423" s="37"/>
      <c r="HZS423" s="37"/>
      <c r="HZT423" s="37"/>
      <c r="HZU423" s="37"/>
      <c r="HZV423" s="37"/>
      <c r="HZW423" s="37"/>
      <c r="HZX423" s="37"/>
      <c r="HZY423" s="37"/>
      <c r="HZZ423" s="37"/>
      <c r="IAA423" s="37"/>
      <c r="IAB423" s="37"/>
      <c r="IAC423" s="37"/>
      <c r="IAD423" s="37"/>
      <c r="IAE423" s="37"/>
      <c r="IAF423" s="37"/>
      <c r="IAG423" s="37"/>
      <c r="IAH423" s="37"/>
      <c r="IAI423" s="37"/>
      <c r="IAJ423" s="37"/>
      <c r="IAK423" s="37"/>
      <c r="IAL423" s="37"/>
      <c r="IAM423" s="37"/>
      <c r="IAN423" s="37"/>
      <c r="IAO423" s="37"/>
      <c r="IAP423" s="37"/>
      <c r="IAQ423" s="37"/>
      <c r="IAR423" s="37"/>
      <c r="IAS423" s="37"/>
      <c r="IAT423" s="37"/>
      <c r="IAU423" s="37"/>
      <c r="IAV423" s="37"/>
      <c r="IAW423" s="37"/>
      <c r="IAX423" s="37"/>
      <c r="IAY423" s="37"/>
      <c r="IAZ423" s="37"/>
      <c r="IBA423" s="37"/>
      <c r="IBB423" s="37"/>
      <c r="IBC423" s="37"/>
      <c r="IBD423" s="37"/>
      <c r="IBE423" s="37"/>
      <c r="IBF423" s="37"/>
      <c r="IBG423" s="37"/>
      <c r="IBH423" s="37"/>
      <c r="IBI423" s="37"/>
      <c r="IBJ423" s="37"/>
      <c r="IBK423" s="37"/>
      <c r="IBL423" s="37"/>
      <c r="IBM423" s="37"/>
      <c r="IBN423" s="37"/>
      <c r="IBO423" s="37"/>
      <c r="IBP423" s="37"/>
      <c r="IBQ423" s="37"/>
      <c r="IBR423" s="37"/>
      <c r="IBS423" s="37"/>
      <c r="IBT423" s="37"/>
      <c r="IBU423" s="37"/>
      <c r="IBV423" s="37"/>
      <c r="IBW423" s="37"/>
      <c r="IBX423" s="37"/>
      <c r="IBY423" s="37"/>
      <c r="IBZ423" s="37"/>
      <c r="ICA423" s="37"/>
      <c r="ICB423" s="37"/>
      <c r="ICC423" s="37"/>
      <c r="ICD423" s="37"/>
      <c r="ICE423" s="37"/>
      <c r="ICF423" s="37"/>
      <c r="ICG423" s="37"/>
      <c r="ICH423" s="37"/>
      <c r="ICI423" s="37"/>
      <c r="ICJ423" s="37"/>
      <c r="ICK423" s="37"/>
      <c r="ICL423" s="37"/>
      <c r="ICM423" s="37"/>
      <c r="ICN423" s="37"/>
      <c r="ICO423" s="37"/>
      <c r="ICP423" s="37"/>
      <c r="ICQ423" s="37"/>
      <c r="ICR423" s="37"/>
      <c r="ICS423" s="37"/>
      <c r="ICT423" s="37"/>
      <c r="ICU423" s="37"/>
      <c r="ICV423" s="37"/>
      <c r="ICW423" s="37"/>
      <c r="ICX423" s="37"/>
      <c r="ICY423" s="37"/>
      <c r="ICZ423" s="37"/>
      <c r="IDA423" s="37"/>
      <c r="IDB423" s="37"/>
      <c r="IDC423" s="37"/>
      <c r="IDD423" s="37"/>
      <c r="IDE423" s="37"/>
      <c r="IDF423" s="37"/>
      <c r="IDG423" s="37"/>
      <c r="IDH423" s="37"/>
      <c r="IDI423" s="37"/>
      <c r="IDJ423" s="37"/>
      <c r="IDK423" s="37"/>
      <c r="IDL423" s="37"/>
      <c r="IDM423" s="37"/>
      <c r="IDN423" s="37"/>
      <c r="IDO423" s="37"/>
      <c r="IDP423" s="37"/>
      <c r="IDQ423" s="37"/>
      <c r="IDR423" s="37"/>
      <c r="IDS423" s="37"/>
      <c r="IDT423" s="37"/>
      <c r="IDU423" s="37"/>
      <c r="IDV423" s="37"/>
      <c r="IDW423" s="37"/>
      <c r="IDX423" s="37"/>
      <c r="IDY423" s="37"/>
      <c r="IDZ423" s="37"/>
      <c r="IEA423" s="37"/>
      <c r="IEB423" s="37"/>
      <c r="IEC423" s="37"/>
      <c r="IED423" s="37"/>
      <c r="IEE423" s="37"/>
      <c r="IEF423" s="37"/>
      <c r="IEG423" s="37"/>
      <c r="IEH423" s="37"/>
      <c r="IEI423" s="37"/>
      <c r="IEJ423" s="37"/>
      <c r="IEK423" s="37"/>
      <c r="IEL423" s="37"/>
      <c r="IEM423" s="37"/>
      <c r="IEN423" s="37"/>
      <c r="IEO423" s="37"/>
      <c r="IEP423" s="37"/>
      <c r="IEQ423" s="37"/>
      <c r="IER423" s="37"/>
      <c r="IES423" s="37"/>
      <c r="IET423" s="37"/>
      <c r="IEU423" s="37"/>
      <c r="IEV423" s="37"/>
      <c r="IEW423" s="37"/>
      <c r="IEX423" s="37"/>
      <c r="IEY423" s="37"/>
      <c r="IEZ423" s="37"/>
      <c r="IFA423" s="37"/>
      <c r="IFB423" s="37"/>
      <c r="IFC423" s="37"/>
      <c r="IFD423" s="37"/>
      <c r="IFE423" s="37"/>
      <c r="IFF423" s="37"/>
      <c r="IFG423" s="37"/>
      <c r="IFH423" s="37"/>
      <c r="IFI423" s="37"/>
      <c r="IFJ423" s="37"/>
      <c r="IFK423" s="37"/>
      <c r="IFL423" s="37"/>
      <c r="IFM423" s="37"/>
      <c r="IFN423" s="37"/>
      <c r="IFO423" s="37"/>
      <c r="IFP423" s="37"/>
      <c r="IFQ423" s="37"/>
      <c r="IFR423" s="37"/>
      <c r="IFS423" s="37"/>
      <c r="IFT423" s="37"/>
      <c r="IFU423" s="37"/>
      <c r="IFV423" s="37"/>
      <c r="IFW423" s="37"/>
      <c r="IFX423" s="37"/>
      <c r="IFY423" s="37"/>
      <c r="IFZ423" s="37"/>
      <c r="IGA423" s="37"/>
      <c r="IGB423" s="37"/>
      <c r="IGC423" s="37"/>
      <c r="IGD423" s="37"/>
      <c r="IGE423" s="37"/>
      <c r="IGF423" s="37"/>
      <c r="IGG423" s="37"/>
      <c r="IGH423" s="37"/>
      <c r="IGI423" s="37"/>
      <c r="IGJ423" s="37"/>
      <c r="IGK423" s="37"/>
      <c r="IGL423" s="37"/>
      <c r="IGM423" s="37"/>
      <c r="IGN423" s="37"/>
      <c r="IGO423" s="37"/>
      <c r="IGP423" s="37"/>
      <c r="IGQ423" s="37"/>
      <c r="IGR423" s="37"/>
      <c r="IGS423" s="37"/>
      <c r="IGT423" s="37"/>
      <c r="IGU423" s="37"/>
      <c r="IGV423" s="37"/>
      <c r="IGW423" s="37"/>
      <c r="IGX423" s="37"/>
      <c r="IGY423" s="37"/>
      <c r="IGZ423" s="37"/>
      <c r="IHA423" s="37"/>
      <c r="IHB423" s="37"/>
      <c r="IHC423" s="37"/>
      <c r="IHD423" s="37"/>
      <c r="IHE423" s="37"/>
      <c r="IHF423" s="37"/>
      <c r="IHG423" s="37"/>
      <c r="IHH423" s="37"/>
      <c r="IHI423" s="37"/>
      <c r="IHJ423" s="37"/>
      <c r="IHK423" s="37"/>
      <c r="IHL423" s="37"/>
      <c r="IHM423" s="37"/>
      <c r="IHN423" s="37"/>
      <c r="IHO423" s="37"/>
      <c r="IHP423" s="37"/>
      <c r="IHQ423" s="37"/>
      <c r="IHR423" s="37"/>
      <c r="IHS423" s="37"/>
      <c r="IHT423" s="37"/>
      <c r="IHU423" s="37"/>
      <c r="IHV423" s="37"/>
      <c r="IHW423" s="37"/>
      <c r="IHX423" s="37"/>
      <c r="IHY423" s="37"/>
      <c r="IHZ423" s="37"/>
      <c r="IIA423" s="37"/>
      <c r="IIB423" s="37"/>
      <c r="IIC423" s="37"/>
      <c r="IID423" s="37"/>
      <c r="IIE423" s="37"/>
      <c r="IIF423" s="37"/>
      <c r="IIG423" s="37"/>
      <c r="IIH423" s="37"/>
      <c r="III423" s="37"/>
      <c r="IIJ423" s="37"/>
      <c r="IIK423" s="37"/>
      <c r="IIL423" s="37"/>
      <c r="IIM423" s="37"/>
      <c r="IIN423" s="37"/>
      <c r="IIO423" s="37"/>
      <c r="IIP423" s="37"/>
      <c r="IIQ423" s="37"/>
      <c r="IIR423" s="37"/>
      <c r="IIS423" s="37"/>
      <c r="IIT423" s="37"/>
      <c r="IIU423" s="37"/>
      <c r="IIV423" s="37"/>
      <c r="IIW423" s="37"/>
      <c r="IIX423" s="37"/>
      <c r="IIY423" s="37"/>
      <c r="IIZ423" s="37"/>
      <c r="IJA423" s="37"/>
      <c r="IJB423" s="37"/>
      <c r="IJC423" s="37"/>
      <c r="IJD423" s="37"/>
      <c r="IJE423" s="37"/>
      <c r="IJF423" s="37"/>
      <c r="IJG423" s="37"/>
      <c r="IJH423" s="37"/>
      <c r="IJI423" s="37"/>
      <c r="IJJ423" s="37"/>
      <c r="IJK423" s="37"/>
      <c r="IJL423" s="37"/>
      <c r="IJM423" s="37"/>
      <c r="IJN423" s="37"/>
      <c r="IJO423" s="37"/>
      <c r="IJP423" s="37"/>
      <c r="IJQ423" s="37"/>
      <c r="IJR423" s="37"/>
      <c r="IJS423" s="37"/>
      <c r="IJT423" s="37"/>
      <c r="IJU423" s="37"/>
      <c r="IJV423" s="37"/>
      <c r="IJW423" s="37"/>
      <c r="IJX423" s="37"/>
      <c r="IJY423" s="37"/>
      <c r="IJZ423" s="37"/>
      <c r="IKA423" s="37"/>
      <c r="IKB423" s="37"/>
      <c r="IKC423" s="37"/>
      <c r="IKD423" s="37"/>
      <c r="IKE423" s="37"/>
      <c r="IKF423" s="37"/>
      <c r="IKG423" s="37"/>
      <c r="IKH423" s="37"/>
      <c r="IKI423" s="37"/>
      <c r="IKJ423" s="37"/>
      <c r="IKK423" s="37"/>
      <c r="IKL423" s="37"/>
      <c r="IKM423" s="37"/>
      <c r="IKN423" s="37"/>
      <c r="IKO423" s="37"/>
      <c r="IKP423" s="37"/>
      <c r="IKQ423" s="37"/>
      <c r="IKR423" s="37"/>
      <c r="IKS423" s="37"/>
      <c r="IKT423" s="37"/>
      <c r="IKU423" s="37"/>
      <c r="IKV423" s="37"/>
      <c r="IKW423" s="37"/>
      <c r="IKX423" s="37"/>
      <c r="IKY423" s="37"/>
      <c r="IKZ423" s="37"/>
      <c r="ILA423" s="37"/>
      <c r="ILB423" s="37"/>
      <c r="ILC423" s="37"/>
      <c r="ILD423" s="37"/>
      <c r="ILE423" s="37"/>
      <c r="ILF423" s="37"/>
      <c r="ILG423" s="37"/>
      <c r="ILH423" s="37"/>
      <c r="ILI423" s="37"/>
      <c r="ILJ423" s="37"/>
      <c r="ILK423" s="37"/>
      <c r="ILL423" s="37"/>
      <c r="ILM423" s="37"/>
      <c r="ILN423" s="37"/>
      <c r="ILO423" s="37"/>
      <c r="ILP423" s="37"/>
      <c r="ILQ423" s="37"/>
      <c r="ILR423" s="37"/>
      <c r="ILS423" s="37"/>
      <c r="ILT423" s="37"/>
      <c r="ILU423" s="37"/>
      <c r="ILV423" s="37"/>
      <c r="ILW423" s="37"/>
      <c r="ILX423" s="37"/>
      <c r="ILY423" s="37"/>
      <c r="ILZ423" s="37"/>
      <c r="IMA423" s="37"/>
      <c r="IMB423" s="37"/>
      <c r="IMC423" s="37"/>
      <c r="IMD423" s="37"/>
      <c r="IME423" s="37"/>
      <c r="IMF423" s="37"/>
      <c r="IMG423" s="37"/>
      <c r="IMH423" s="37"/>
      <c r="IMI423" s="37"/>
      <c r="IMJ423" s="37"/>
      <c r="IMK423" s="37"/>
      <c r="IML423" s="37"/>
      <c r="IMM423" s="37"/>
      <c r="IMN423" s="37"/>
      <c r="IMO423" s="37"/>
      <c r="IMP423" s="37"/>
      <c r="IMQ423" s="37"/>
      <c r="IMR423" s="37"/>
      <c r="IMS423" s="37"/>
      <c r="IMT423" s="37"/>
      <c r="IMU423" s="37"/>
      <c r="IMV423" s="37"/>
      <c r="IMW423" s="37"/>
      <c r="IMX423" s="37"/>
      <c r="IMY423" s="37"/>
      <c r="IMZ423" s="37"/>
      <c r="INA423" s="37"/>
      <c r="INB423" s="37"/>
      <c r="INC423" s="37"/>
      <c r="IND423" s="37"/>
      <c r="INE423" s="37"/>
      <c r="INF423" s="37"/>
      <c r="ING423" s="37"/>
      <c r="INH423" s="37"/>
      <c r="INI423" s="37"/>
      <c r="INJ423" s="37"/>
      <c r="INK423" s="37"/>
      <c r="INL423" s="37"/>
      <c r="INM423" s="37"/>
      <c r="INN423" s="37"/>
      <c r="INO423" s="37"/>
      <c r="INP423" s="37"/>
      <c r="INQ423" s="37"/>
      <c r="INR423" s="37"/>
      <c r="INS423" s="37"/>
      <c r="INT423" s="37"/>
      <c r="INU423" s="37"/>
      <c r="INV423" s="37"/>
      <c r="INW423" s="37"/>
      <c r="INX423" s="37"/>
      <c r="INY423" s="37"/>
      <c r="INZ423" s="37"/>
      <c r="IOA423" s="37"/>
      <c r="IOB423" s="37"/>
      <c r="IOC423" s="37"/>
      <c r="IOD423" s="37"/>
      <c r="IOE423" s="37"/>
      <c r="IOF423" s="37"/>
      <c r="IOG423" s="37"/>
      <c r="IOH423" s="37"/>
      <c r="IOI423" s="37"/>
      <c r="IOJ423" s="37"/>
      <c r="IOK423" s="37"/>
      <c r="IOL423" s="37"/>
      <c r="IOM423" s="37"/>
      <c r="ION423" s="37"/>
      <c r="IOO423" s="37"/>
      <c r="IOP423" s="37"/>
      <c r="IOQ423" s="37"/>
      <c r="IOR423" s="37"/>
      <c r="IOS423" s="37"/>
      <c r="IOT423" s="37"/>
      <c r="IOU423" s="37"/>
      <c r="IOV423" s="37"/>
      <c r="IOW423" s="37"/>
      <c r="IOX423" s="37"/>
      <c r="IOY423" s="37"/>
      <c r="IOZ423" s="37"/>
      <c r="IPA423" s="37"/>
      <c r="IPB423" s="37"/>
      <c r="IPC423" s="37"/>
      <c r="IPD423" s="37"/>
      <c r="IPE423" s="37"/>
      <c r="IPF423" s="37"/>
      <c r="IPG423" s="37"/>
      <c r="IPH423" s="37"/>
      <c r="IPI423" s="37"/>
      <c r="IPJ423" s="37"/>
      <c r="IPK423" s="37"/>
      <c r="IPL423" s="37"/>
      <c r="IPM423" s="37"/>
      <c r="IPN423" s="37"/>
      <c r="IPO423" s="37"/>
      <c r="IPP423" s="37"/>
      <c r="IPQ423" s="37"/>
      <c r="IPR423" s="37"/>
      <c r="IPS423" s="37"/>
      <c r="IPT423" s="37"/>
      <c r="IPU423" s="37"/>
      <c r="IPV423" s="37"/>
      <c r="IPW423" s="37"/>
      <c r="IPX423" s="37"/>
      <c r="IPY423" s="37"/>
      <c r="IPZ423" s="37"/>
      <c r="IQA423" s="37"/>
      <c r="IQB423" s="37"/>
      <c r="IQC423" s="37"/>
      <c r="IQD423" s="37"/>
      <c r="IQE423" s="37"/>
      <c r="IQF423" s="37"/>
      <c r="IQG423" s="37"/>
      <c r="IQH423" s="37"/>
      <c r="IQI423" s="37"/>
      <c r="IQJ423" s="37"/>
      <c r="IQK423" s="37"/>
      <c r="IQL423" s="37"/>
      <c r="IQM423" s="37"/>
      <c r="IQN423" s="37"/>
      <c r="IQO423" s="37"/>
      <c r="IQP423" s="37"/>
      <c r="IQQ423" s="37"/>
      <c r="IQR423" s="37"/>
      <c r="IQS423" s="37"/>
      <c r="IQT423" s="37"/>
      <c r="IQU423" s="37"/>
      <c r="IQV423" s="37"/>
      <c r="IQW423" s="37"/>
      <c r="IQX423" s="37"/>
      <c r="IQY423" s="37"/>
      <c r="IQZ423" s="37"/>
      <c r="IRA423" s="37"/>
      <c r="IRB423" s="37"/>
      <c r="IRC423" s="37"/>
      <c r="IRD423" s="37"/>
      <c r="IRE423" s="37"/>
      <c r="IRF423" s="37"/>
      <c r="IRG423" s="37"/>
      <c r="IRH423" s="37"/>
      <c r="IRI423" s="37"/>
      <c r="IRJ423" s="37"/>
      <c r="IRK423" s="37"/>
      <c r="IRL423" s="37"/>
      <c r="IRM423" s="37"/>
      <c r="IRN423" s="37"/>
      <c r="IRO423" s="37"/>
      <c r="IRP423" s="37"/>
      <c r="IRQ423" s="37"/>
      <c r="IRR423" s="37"/>
      <c r="IRS423" s="37"/>
      <c r="IRT423" s="37"/>
      <c r="IRU423" s="37"/>
      <c r="IRV423" s="37"/>
      <c r="IRW423" s="37"/>
      <c r="IRX423" s="37"/>
      <c r="IRY423" s="37"/>
      <c r="IRZ423" s="37"/>
      <c r="ISA423" s="37"/>
      <c r="ISB423" s="37"/>
      <c r="ISC423" s="37"/>
      <c r="ISD423" s="37"/>
      <c r="ISE423" s="37"/>
      <c r="ISF423" s="37"/>
      <c r="ISG423" s="37"/>
      <c r="ISH423" s="37"/>
      <c r="ISI423" s="37"/>
      <c r="ISJ423" s="37"/>
      <c r="ISK423" s="37"/>
      <c r="ISL423" s="37"/>
      <c r="ISM423" s="37"/>
      <c r="ISN423" s="37"/>
      <c r="ISO423" s="37"/>
      <c r="ISP423" s="37"/>
      <c r="ISQ423" s="37"/>
      <c r="ISR423" s="37"/>
      <c r="ISS423" s="37"/>
      <c r="IST423" s="37"/>
      <c r="ISU423" s="37"/>
      <c r="ISV423" s="37"/>
      <c r="ISW423" s="37"/>
      <c r="ISX423" s="37"/>
      <c r="ISY423" s="37"/>
      <c r="ISZ423" s="37"/>
      <c r="ITA423" s="37"/>
      <c r="ITB423" s="37"/>
      <c r="ITC423" s="37"/>
      <c r="ITD423" s="37"/>
      <c r="ITE423" s="37"/>
      <c r="ITF423" s="37"/>
      <c r="ITG423" s="37"/>
      <c r="ITH423" s="37"/>
      <c r="ITI423" s="37"/>
      <c r="ITJ423" s="37"/>
      <c r="ITK423" s="37"/>
      <c r="ITL423" s="37"/>
      <c r="ITM423" s="37"/>
      <c r="ITN423" s="37"/>
      <c r="ITO423" s="37"/>
      <c r="ITP423" s="37"/>
      <c r="ITQ423" s="37"/>
      <c r="ITR423" s="37"/>
      <c r="ITS423" s="37"/>
      <c r="ITT423" s="37"/>
      <c r="ITU423" s="37"/>
      <c r="ITV423" s="37"/>
      <c r="ITW423" s="37"/>
      <c r="ITX423" s="37"/>
      <c r="ITY423" s="37"/>
      <c r="ITZ423" s="37"/>
      <c r="IUA423" s="37"/>
      <c r="IUB423" s="37"/>
      <c r="IUC423" s="37"/>
      <c r="IUD423" s="37"/>
      <c r="IUE423" s="37"/>
      <c r="IUF423" s="37"/>
      <c r="IUG423" s="37"/>
      <c r="IUH423" s="37"/>
      <c r="IUI423" s="37"/>
      <c r="IUJ423" s="37"/>
      <c r="IUK423" s="37"/>
      <c r="IUL423" s="37"/>
      <c r="IUM423" s="37"/>
      <c r="IUN423" s="37"/>
      <c r="IUO423" s="37"/>
      <c r="IUP423" s="37"/>
      <c r="IUQ423" s="37"/>
      <c r="IUR423" s="37"/>
      <c r="IUS423" s="37"/>
      <c r="IUT423" s="37"/>
      <c r="IUU423" s="37"/>
      <c r="IUV423" s="37"/>
      <c r="IUW423" s="37"/>
      <c r="IUX423" s="37"/>
      <c r="IUY423" s="37"/>
      <c r="IUZ423" s="37"/>
      <c r="IVA423" s="37"/>
      <c r="IVB423" s="37"/>
      <c r="IVC423" s="37"/>
      <c r="IVD423" s="37"/>
      <c r="IVE423" s="37"/>
      <c r="IVF423" s="37"/>
      <c r="IVG423" s="37"/>
      <c r="IVH423" s="37"/>
      <c r="IVI423" s="37"/>
      <c r="IVJ423" s="37"/>
      <c r="IVK423" s="37"/>
      <c r="IVL423" s="37"/>
      <c r="IVM423" s="37"/>
      <c r="IVN423" s="37"/>
      <c r="IVO423" s="37"/>
      <c r="IVP423" s="37"/>
      <c r="IVQ423" s="37"/>
      <c r="IVR423" s="37"/>
      <c r="IVS423" s="37"/>
      <c r="IVT423" s="37"/>
      <c r="IVU423" s="37"/>
      <c r="IVV423" s="37"/>
      <c r="IVW423" s="37"/>
      <c r="IVX423" s="37"/>
      <c r="IVY423" s="37"/>
      <c r="IVZ423" s="37"/>
      <c r="IWA423" s="37"/>
      <c r="IWB423" s="37"/>
      <c r="IWC423" s="37"/>
      <c r="IWD423" s="37"/>
      <c r="IWE423" s="37"/>
      <c r="IWF423" s="37"/>
      <c r="IWG423" s="37"/>
      <c r="IWH423" s="37"/>
      <c r="IWI423" s="37"/>
      <c r="IWJ423" s="37"/>
      <c r="IWK423" s="37"/>
      <c r="IWL423" s="37"/>
      <c r="IWM423" s="37"/>
      <c r="IWN423" s="37"/>
      <c r="IWO423" s="37"/>
      <c r="IWP423" s="37"/>
      <c r="IWQ423" s="37"/>
      <c r="IWR423" s="37"/>
      <c r="IWS423" s="37"/>
      <c r="IWT423" s="37"/>
      <c r="IWU423" s="37"/>
      <c r="IWV423" s="37"/>
      <c r="IWW423" s="37"/>
      <c r="IWX423" s="37"/>
      <c r="IWY423" s="37"/>
      <c r="IWZ423" s="37"/>
      <c r="IXA423" s="37"/>
      <c r="IXB423" s="37"/>
      <c r="IXC423" s="37"/>
      <c r="IXD423" s="37"/>
      <c r="IXE423" s="37"/>
      <c r="IXF423" s="37"/>
      <c r="IXG423" s="37"/>
      <c r="IXH423" s="37"/>
      <c r="IXI423" s="37"/>
      <c r="IXJ423" s="37"/>
      <c r="IXK423" s="37"/>
      <c r="IXL423" s="37"/>
      <c r="IXM423" s="37"/>
      <c r="IXN423" s="37"/>
      <c r="IXO423" s="37"/>
      <c r="IXP423" s="37"/>
      <c r="IXQ423" s="37"/>
      <c r="IXR423" s="37"/>
      <c r="IXS423" s="37"/>
      <c r="IXT423" s="37"/>
      <c r="IXU423" s="37"/>
      <c r="IXV423" s="37"/>
      <c r="IXW423" s="37"/>
      <c r="IXX423" s="37"/>
      <c r="IXY423" s="37"/>
      <c r="IXZ423" s="37"/>
      <c r="IYA423" s="37"/>
      <c r="IYB423" s="37"/>
      <c r="IYC423" s="37"/>
      <c r="IYD423" s="37"/>
      <c r="IYE423" s="37"/>
      <c r="IYF423" s="37"/>
      <c r="IYG423" s="37"/>
      <c r="IYH423" s="37"/>
      <c r="IYI423" s="37"/>
      <c r="IYJ423" s="37"/>
      <c r="IYK423" s="37"/>
      <c r="IYL423" s="37"/>
      <c r="IYM423" s="37"/>
      <c r="IYN423" s="37"/>
      <c r="IYO423" s="37"/>
      <c r="IYP423" s="37"/>
      <c r="IYQ423" s="37"/>
      <c r="IYR423" s="37"/>
      <c r="IYS423" s="37"/>
      <c r="IYT423" s="37"/>
      <c r="IYU423" s="37"/>
      <c r="IYV423" s="37"/>
      <c r="IYW423" s="37"/>
      <c r="IYX423" s="37"/>
      <c r="IYY423" s="37"/>
      <c r="IYZ423" s="37"/>
      <c r="IZA423" s="37"/>
      <c r="IZB423" s="37"/>
      <c r="IZC423" s="37"/>
      <c r="IZD423" s="37"/>
      <c r="IZE423" s="37"/>
      <c r="IZF423" s="37"/>
      <c r="IZG423" s="37"/>
      <c r="IZH423" s="37"/>
      <c r="IZI423" s="37"/>
      <c r="IZJ423" s="37"/>
      <c r="IZK423" s="37"/>
      <c r="IZL423" s="37"/>
      <c r="IZM423" s="37"/>
      <c r="IZN423" s="37"/>
      <c r="IZO423" s="37"/>
      <c r="IZP423" s="37"/>
      <c r="IZQ423" s="37"/>
      <c r="IZR423" s="37"/>
      <c r="IZS423" s="37"/>
      <c r="IZT423" s="37"/>
      <c r="IZU423" s="37"/>
      <c r="IZV423" s="37"/>
      <c r="IZW423" s="37"/>
      <c r="IZX423" s="37"/>
      <c r="IZY423" s="37"/>
      <c r="IZZ423" s="37"/>
      <c r="JAA423" s="37"/>
      <c r="JAB423" s="37"/>
      <c r="JAC423" s="37"/>
      <c r="JAD423" s="37"/>
      <c r="JAE423" s="37"/>
      <c r="JAF423" s="37"/>
      <c r="JAG423" s="37"/>
      <c r="JAH423" s="37"/>
      <c r="JAI423" s="37"/>
      <c r="JAJ423" s="37"/>
      <c r="JAK423" s="37"/>
      <c r="JAL423" s="37"/>
      <c r="JAM423" s="37"/>
      <c r="JAN423" s="37"/>
      <c r="JAO423" s="37"/>
      <c r="JAP423" s="37"/>
      <c r="JAQ423" s="37"/>
      <c r="JAR423" s="37"/>
      <c r="JAS423" s="37"/>
      <c r="JAT423" s="37"/>
      <c r="JAU423" s="37"/>
      <c r="JAV423" s="37"/>
      <c r="JAW423" s="37"/>
      <c r="JAX423" s="37"/>
      <c r="JAY423" s="37"/>
      <c r="JAZ423" s="37"/>
      <c r="JBA423" s="37"/>
      <c r="JBB423" s="37"/>
      <c r="JBC423" s="37"/>
      <c r="JBD423" s="37"/>
      <c r="JBE423" s="37"/>
      <c r="JBF423" s="37"/>
      <c r="JBG423" s="37"/>
      <c r="JBH423" s="37"/>
      <c r="JBI423" s="37"/>
      <c r="JBJ423" s="37"/>
      <c r="JBK423" s="37"/>
      <c r="JBL423" s="37"/>
      <c r="JBM423" s="37"/>
      <c r="JBN423" s="37"/>
      <c r="JBO423" s="37"/>
      <c r="JBP423" s="37"/>
      <c r="JBQ423" s="37"/>
      <c r="JBR423" s="37"/>
      <c r="JBS423" s="37"/>
      <c r="JBT423" s="37"/>
      <c r="JBU423" s="37"/>
      <c r="JBV423" s="37"/>
      <c r="JBW423" s="37"/>
      <c r="JBX423" s="37"/>
      <c r="JBY423" s="37"/>
      <c r="JBZ423" s="37"/>
      <c r="JCA423" s="37"/>
      <c r="JCB423" s="37"/>
      <c r="JCC423" s="37"/>
      <c r="JCD423" s="37"/>
      <c r="JCE423" s="37"/>
      <c r="JCF423" s="37"/>
      <c r="JCG423" s="37"/>
      <c r="JCH423" s="37"/>
      <c r="JCI423" s="37"/>
      <c r="JCJ423" s="37"/>
      <c r="JCK423" s="37"/>
      <c r="JCL423" s="37"/>
      <c r="JCM423" s="37"/>
      <c r="JCN423" s="37"/>
      <c r="JCO423" s="37"/>
      <c r="JCP423" s="37"/>
      <c r="JCQ423" s="37"/>
      <c r="JCR423" s="37"/>
      <c r="JCS423" s="37"/>
      <c r="JCT423" s="37"/>
      <c r="JCU423" s="37"/>
      <c r="JCV423" s="37"/>
      <c r="JCW423" s="37"/>
      <c r="JCX423" s="37"/>
      <c r="JCY423" s="37"/>
      <c r="JCZ423" s="37"/>
      <c r="JDA423" s="37"/>
      <c r="JDB423" s="37"/>
      <c r="JDC423" s="37"/>
      <c r="JDD423" s="37"/>
      <c r="JDE423" s="37"/>
      <c r="JDF423" s="37"/>
      <c r="JDG423" s="37"/>
      <c r="JDH423" s="37"/>
      <c r="JDI423" s="37"/>
      <c r="JDJ423" s="37"/>
      <c r="JDK423" s="37"/>
      <c r="JDL423" s="37"/>
      <c r="JDM423" s="37"/>
      <c r="JDN423" s="37"/>
      <c r="JDO423" s="37"/>
      <c r="JDP423" s="37"/>
      <c r="JDQ423" s="37"/>
      <c r="JDR423" s="37"/>
      <c r="JDS423" s="37"/>
      <c r="JDT423" s="37"/>
      <c r="JDU423" s="37"/>
      <c r="JDV423" s="37"/>
      <c r="JDW423" s="37"/>
      <c r="JDX423" s="37"/>
      <c r="JDY423" s="37"/>
      <c r="JDZ423" s="37"/>
      <c r="JEA423" s="37"/>
      <c r="JEB423" s="37"/>
      <c r="JEC423" s="37"/>
      <c r="JED423" s="37"/>
      <c r="JEE423" s="37"/>
      <c r="JEF423" s="37"/>
      <c r="JEG423" s="37"/>
      <c r="JEH423" s="37"/>
      <c r="JEI423" s="37"/>
      <c r="JEJ423" s="37"/>
      <c r="JEK423" s="37"/>
      <c r="JEL423" s="37"/>
      <c r="JEM423" s="37"/>
      <c r="JEN423" s="37"/>
      <c r="JEO423" s="37"/>
      <c r="JEP423" s="37"/>
      <c r="JEQ423" s="37"/>
      <c r="JER423" s="37"/>
      <c r="JES423" s="37"/>
      <c r="JET423" s="37"/>
      <c r="JEU423" s="37"/>
      <c r="JEV423" s="37"/>
      <c r="JEW423" s="37"/>
      <c r="JEX423" s="37"/>
      <c r="JEY423" s="37"/>
      <c r="JEZ423" s="37"/>
      <c r="JFA423" s="37"/>
      <c r="JFB423" s="37"/>
      <c r="JFC423" s="37"/>
      <c r="JFD423" s="37"/>
      <c r="JFE423" s="37"/>
      <c r="JFF423" s="37"/>
      <c r="JFG423" s="37"/>
      <c r="JFH423" s="37"/>
      <c r="JFI423" s="37"/>
      <c r="JFJ423" s="37"/>
      <c r="JFK423" s="37"/>
      <c r="JFL423" s="37"/>
      <c r="JFM423" s="37"/>
      <c r="JFN423" s="37"/>
      <c r="JFO423" s="37"/>
      <c r="JFP423" s="37"/>
      <c r="JFQ423" s="37"/>
      <c r="JFR423" s="37"/>
      <c r="JFS423" s="37"/>
      <c r="JFT423" s="37"/>
      <c r="JFU423" s="37"/>
      <c r="JFV423" s="37"/>
      <c r="JFW423" s="37"/>
      <c r="JFX423" s="37"/>
      <c r="JFY423" s="37"/>
      <c r="JFZ423" s="37"/>
      <c r="JGA423" s="37"/>
      <c r="JGB423" s="37"/>
      <c r="JGC423" s="37"/>
      <c r="JGD423" s="37"/>
      <c r="JGE423" s="37"/>
      <c r="JGF423" s="37"/>
      <c r="JGG423" s="37"/>
      <c r="JGH423" s="37"/>
      <c r="JGI423" s="37"/>
      <c r="JGJ423" s="37"/>
      <c r="JGK423" s="37"/>
      <c r="JGL423" s="37"/>
      <c r="JGM423" s="37"/>
      <c r="JGN423" s="37"/>
      <c r="JGO423" s="37"/>
      <c r="JGP423" s="37"/>
      <c r="JGQ423" s="37"/>
      <c r="JGR423" s="37"/>
      <c r="JGS423" s="37"/>
      <c r="JGT423" s="37"/>
      <c r="JGU423" s="37"/>
      <c r="JGV423" s="37"/>
      <c r="JGW423" s="37"/>
      <c r="JGX423" s="37"/>
      <c r="JGY423" s="37"/>
      <c r="JGZ423" s="37"/>
      <c r="JHA423" s="37"/>
      <c r="JHB423" s="37"/>
      <c r="JHC423" s="37"/>
      <c r="JHD423" s="37"/>
      <c r="JHE423" s="37"/>
      <c r="JHF423" s="37"/>
      <c r="JHG423" s="37"/>
      <c r="JHH423" s="37"/>
      <c r="JHI423" s="37"/>
      <c r="JHJ423" s="37"/>
      <c r="JHK423" s="37"/>
      <c r="JHL423" s="37"/>
      <c r="JHM423" s="37"/>
      <c r="JHN423" s="37"/>
      <c r="JHO423" s="37"/>
      <c r="JHP423" s="37"/>
      <c r="JHQ423" s="37"/>
      <c r="JHR423" s="37"/>
      <c r="JHS423" s="37"/>
      <c r="JHT423" s="37"/>
      <c r="JHU423" s="37"/>
      <c r="JHV423" s="37"/>
      <c r="JHW423" s="37"/>
      <c r="JHX423" s="37"/>
      <c r="JHY423" s="37"/>
      <c r="JHZ423" s="37"/>
      <c r="JIA423" s="37"/>
      <c r="JIB423" s="37"/>
      <c r="JIC423" s="37"/>
      <c r="JID423" s="37"/>
      <c r="JIE423" s="37"/>
      <c r="JIF423" s="37"/>
      <c r="JIG423" s="37"/>
      <c r="JIH423" s="37"/>
      <c r="JII423" s="37"/>
      <c r="JIJ423" s="37"/>
      <c r="JIK423" s="37"/>
      <c r="JIL423" s="37"/>
      <c r="JIM423" s="37"/>
      <c r="JIN423" s="37"/>
      <c r="JIO423" s="37"/>
      <c r="JIP423" s="37"/>
      <c r="JIQ423" s="37"/>
      <c r="JIR423" s="37"/>
      <c r="JIS423" s="37"/>
      <c r="JIT423" s="37"/>
      <c r="JIU423" s="37"/>
      <c r="JIV423" s="37"/>
      <c r="JIW423" s="37"/>
      <c r="JIX423" s="37"/>
      <c r="JIY423" s="37"/>
      <c r="JIZ423" s="37"/>
      <c r="JJA423" s="37"/>
      <c r="JJB423" s="37"/>
      <c r="JJC423" s="37"/>
      <c r="JJD423" s="37"/>
      <c r="JJE423" s="37"/>
      <c r="JJF423" s="37"/>
      <c r="JJG423" s="37"/>
      <c r="JJH423" s="37"/>
      <c r="JJI423" s="37"/>
      <c r="JJJ423" s="37"/>
      <c r="JJK423" s="37"/>
      <c r="JJL423" s="37"/>
      <c r="JJM423" s="37"/>
      <c r="JJN423" s="37"/>
      <c r="JJO423" s="37"/>
      <c r="JJP423" s="37"/>
      <c r="JJQ423" s="37"/>
      <c r="JJR423" s="37"/>
      <c r="JJS423" s="37"/>
      <c r="JJT423" s="37"/>
      <c r="JJU423" s="37"/>
      <c r="JJV423" s="37"/>
      <c r="JJW423" s="37"/>
      <c r="JJX423" s="37"/>
      <c r="JJY423" s="37"/>
      <c r="JJZ423" s="37"/>
      <c r="JKA423" s="37"/>
      <c r="JKB423" s="37"/>
      <c r="JKC423" s="37"/>
      <c r="JKD423" s="37"/>
      <c r="JKE423" s="37"/>
      <c r="JKF423" s="37"/>
      <c r="JKG423" s="37"/>
      <c r="JKH423" s="37"/>
      <c r="JKI423" s="37"/>
      <c r="JKJ423" s="37"/>
      <c r="JKK423" s="37"/>
      <c r="JKL423" s="37"/>
      <c r="JKM423" s="37"/>
      <c r="JKN423" s="37"/>
      <c r="JKO423" s="37"/>
      <c r="JKP423" s="37"/>
      <c r="JKQ423" s="37"/>
      <c r="JKR423" s="37"/>
      <c r="JKS423" s="37"/>
      <c r="JKT423" s="37"/>
      <c r="JKU423" s="37"/>
      <c r="JKV423" s="37"/>
      <c r="JKW423" s="37"/>
      <c r="JKX423" s="37"/>
      <c r="JKY423" s="37"/>
      <c r="JKZ423" s="37"/>
      <c r="JLA423" s="37"/>
      <c r="JLB423" s="37"/>
      <c r="JLC423" s="37"/>
      <c r="JLD423" s="37"/>
      <c r="JLE423" s="37"/>
      <c r="JLF423" s="37"/>
      <c r="JLG423" s="37"/>
      <c r="JLH423" s="37"/>
      <c r="JLI423" s="37"/>
      <c r="JLJ423" s="37"/>
      <c r="JLK423" s="37"/>
      <c r="JLL423" s="37"/>
      <c r="JLM423" s="37"/>
      <c r="JLN423" s="37"/>
      <c r="JLO423" s="37"/>
      <c r="JLP423" s="37"/>
      <c r="JLQ423" s="37"/>
      <c r="JLR423" s="37"/>
      <c r="JLS423" s="37"/>
      <c r="JLT423" s="37"/>
      <c r="JLU423" s="37"/>
      <c r="JLV423" s="37"/>
      <c r="JLW423" s="37"/>
      <c r="JLX423" s="37"/>
      <c r="JLY423" s="37"/>
      <c r="JLZ423" s="37"/>
      <c r="JMA423" s="37"/>
      <c r="JMB423" s="37"/>
      <c r="JMC423" s="37"/>
      <c r="JMD423" s="37"/>
      <c r="JME423" s="37"/>
      <c r="JMF423" s="37"/>
      <c r="JMG423" s="37"/>
      <c r="JMH423" s="37"/>
      <c r="JMI423" s="37"/>
      <c r="JMJ423" s="37"/>
      <c r="JMK423" s="37"/>
      <c r="JML423" s="37"/>
      <c r="JMM423" s="37"/>
      <c r="JMN423" s="37"/>
      <c r="JMO423" s="37"/>
      <c r="JMP423" s="37"/>
      <c r="JMQ423" s="37"/>
      <c r="JMR423" s="37"/>
      <c r="JMS423" s="37"/>
      <c r="JMT423" s="37"/>
      <c r="JMU423" s="37"/>
      <c r="JMV423" s="37"/>
      <c r="JMW423" s="37"/>
      <c r="JMX423" s="37"/>
      <c r="JMY423" s="37"/>
      <c r="JMZ423" s="37"/>
      <c r="JNA423" s="37"/>
      <c r="JNB423" s="37"/>
      <c r="JNC423" s="37"/>
      <c r="JND423" s="37"/>
      <c r="JNE423" s="37"/>
      <c r="JNF423" s="37"/>
      <c r="JNG423" s="37"/>
      <c r="JNH423" s="37"/>
      <c r="JNI423" s="37"/>
      <c r="JNJ423" s="37"/>
      <c r="JNK423" s="37"/>
      <c r="JNL423" s="37"/>
      <c r="JNM423" s="37"/>
      <c r="JNN423" s="37"/>
      <c r="JNO423" s="37"/>
      <c r="JNP423" s="37"/>
      <c r="JNQ423" s="37"/>
      <c r="JNR423" s="37"/>
      <c r="JNS423" s="37"/>
      <c r="JNT423" s="37"/>
      <c r="JNU423" s="37"/>
      <c r="JNV423" s="37"/>
      <c r="JNW423" s="37"/>
      <c r="JNX423" s="37"/>
      <c r="JNY423" s="37"/>
      <c r="JNZ423" s="37"/>
      <c r="JOA423" s="37"/>
      <c r="JOB423" s="37"/>
      <c r="JOC423" s="37"/>
      <c r="JOD423" s="37"/>
      <c r="JOE423" s="37"/>
      <c r="JOF423" s="37"/>
      <c r="JOG423" s="37"/>
      <c r="JOH423" s="37"/>
      <c r="JOI423" s="37"/>
      <c r="JOJ423" s="37"/>
      <c r="JOK423" s="37"/>
      <c r="JOL423" s="37"/>
      <c r="JOM423" s="37"/>
      <c r="JON423" s="37"/>
      <c r="JOO423" s="37"/>
      <c r="JOP423" s="37"/>
      <c r="JOQ423" s="37"/>
      <c r="JOR423" s="37"/>
      <c r="JOS423" s="37"/>
      <c r="JOT423" s="37"/>
      <c r="JOU423" s="37"/>
      <c r="JOV423" s="37"/>
      <c r="JOW423" s="37"/>
      <c r="JOX423" s="37"/>
      <c r="JOY423" s="37"/>
      <c r="JOZ423" s="37"/>
      <c r="JPA423" s="37"/>
      <c r="JPB423" s="37"/>
      <c r="JPC423" s="37"/>
      <c r="JPD423" s="37"/>
      <c r="JPE423" s="37"/>
      <c r="JPF423" s="37"/>
      <c r="JPG423" s="37"/>
      <c r="JPH423" s="37"/>
      <c r="JPI423" s="37"/>
      <c r="JPJ423" s="37"/>
      <c r="JPK423" s="37"/>
      <c r="JPL423" s="37"/>
      <c r="JPM423" s="37"/>
      <c r="JPN423" s="37"/>
      <c r="JPO423" s="37"/>
      <c r="JPP423" s="37"/>
      <c r="JPQ423" s="37"/>
      <c r="JPR423" s="37"/>
      <c r="JPS423" s="37"/>
      <c r="JPT423" s="37"/>
      <c r="JPU423" s="37"/>
      <c r="JPV423" s="37"/>
      <c r="JPW423" s="37"/>
      <c r="JPX423" s="37"/>
      <c r="JPY423" s="37"/>
      <c r="JPZ423" s="37"/>
      <c r="JQA423" s="37"/>
      <c r="JQB423" s="37"/>
      <c r="JQC423" s="37"/>
      <c r="JQD423" s="37"/>
      <c r="JQE423" s="37"/>
      <c r="JQF423" s="37"/>
      <c r="JQG423" s="37"/>
      <c r="JQH423" s="37"/>
      <c r="JQI423" s="37"/>
      <c r="JQJ423" s="37"/>
      <c r="JQK423" s="37"/>
      <c r="JQL423" s="37"/>
      <c r="JQM423" s="37"/>
      <c r="JQN423" s="37"/>
      <c r="JQO423" s="37"/>
      <c r="JQP423" s="37"/>
      <c r="JQQ423" s="37"/>
      <c r="JQR423" s="37"/>
      <c r="JQS423" s="37"/>
      <c r="JQT423" s="37"/>
      <c r="JQU423" s="37"/>
      <c r="JQV423" s="37"/>
      <c r="JQW423" s="37"/>
      <c r="JQX423" s="37"/>
      <c r="JQY423" s="37"/>
      <c r="JQZ423" s="37"/>
      <c r="JRA423" s="37"/>
      <c r="JRB423" s="37"/>
      <c r="JRC423" s="37"/>
      <c r="JRD423" s="37"/>
      <c r="JRE423" s="37"/>
      <c r="JRF423" s="37"/>
      <c r="JRG423" s="37"/>
      <c r="JRH423" s="37"/>
      <c r="JRI423" s="37"/>
      <c r="JRJ423" s="37"/>
      <c r="JRK423" s="37"/>
      <c r="JRL423" s="37"/>
      <c r="JRM423" s="37"/>
      <c r="JRN423" s="37"/>
      <c r="JRO423" s="37"/>
      <c r="JRP423" s="37"/>
      <c r="JRQ423" s="37"/>
      <c r="JRR423" s="37"/>
      <c r="JRS423" s="37"/>
      <c r="JRT423" s="37"/>
      <c r="JRU423" s="37"/>
      <c r="JRV423" s="37"/>
      <c r="JRW423" s="37"/>
      <c r="JRX423" s="37"/>
      <c r="JRY423" s="37"/>
      <c r="JRZ423" s="37"/>
      <c r="JSA423" s="37"/>
      <c r="JSB423" s="37"/>
      <c r="JSC423" s="37"/>
      <c r="JSD423" s="37"/>
      <c r="JSE423" s="37"/>
      <c r="JSF423" s="37"/>
      <c r="JSG423" s="37"/>
      <c r="JSH423" s="37"/>
      <c r="JSI423" s="37"/>
      <c r="JSJ423" s="37"/>
      <c r="JSK423" s="37"/>
      <c r="JSL423" s="37"/>
      <c r="JSM423" s="37"/>
      <c r="JSN423" s="37"/>
      <c r="JSO423" s="37"/>
      <c r="JSP423" s="37"/>
      <c r="JSQ423" s="37"/>
      <c r="JSR423" s="37"/>
      <c r="JSS423" s="37"/>
      <c r="JST423" s="37"/>
      <c r="JSU423" s="37"/>
      <c r="JSV423" s="37"/>
      <c r="JSW423" s="37"/>
      <c r="JSX423" s="37"/>
      <c r="JSY423" s="37"/>
      <c r="JSZ423" s="37"/>
      <c r="JTA423" s="37"/>
      <c r="JTB423" s="37"/>
      <c r="JTC423" s="37"/>
      <c r="JTD423" s="37"/>
      <c r="JTE423" s="37"/>
      <c r="JTF423" s="37"/>
      <c r="JTG423" s="37"/>
      <c r="JTH423" s="37"/>
      <c r="JTI423" s="37"/>
      <c r="JTJ423" s="37"/>
      <c r="JTK423" s="37"/>
      <c r="JTL423" s="37"/>
      <c r="JTM423" s="37"/>
      <c r="JTN423" s="37"/>
      <c r="JTO423" s="37"/>
      <c r="JTP423" s="37"/>
      <c r="JTQ423" s="37"/>
      <c r="JTR423" s="37"/>
      <c r="JTS423" s="37"/>
      <c r="JTT423" s="37"/>
      <c r="JTU423" s="37"/>
      <c r="JTV423" s="37"/>
      <c r="JTW423" s="37"/>
      <c r="JTX423" s="37"/>
      <c r="JTY423" s="37"/>
      <c r="JTZ423" s="37"/>
      <c r="JUA423" s="37"/>
      <c r="JUB423" s="37"/>
      <c r="JUC423" s="37"/>
      <c r="JUD423" s="37"/>
      <c r="JUE423" s="37"/>
      <c r="JUF423" s="37"/>
      <c r="JUG423" s="37"/>
      <c r="JUH423" s="37"/>
      <c r="JUI423" s="37"/>
      <c r="JUJ423" s="37"/>
      <c r="JUK423" s="37"/>
      <c r="JUL423" s="37"/>
      <c r="JUM423" s="37"/>
      <c r="JUN423" s="37"/>
      <c r="JUO423" s="37"/>
      <c r="JUP423" s="37"/>
      <c r="JUQ423" s="37"/>
      <c r="JUR423" s="37"/>
      <c r="JUS423" s="37"/>
      <c r="JUT423" s="37"/>
      <c r="JUU423" s="37"/>
      <c r="JUV423" s="37"/>
      <c r="JUW423" s="37"/>
      <c r="JUX423" s="37"/>
      <c r="JUY423" s="37"/>
      <c r="JUZ423" s="37"/>
      <c r="JVA423" s="37"/>
      <c r="JVB423" s="37"/>
      <c r="JVC423" s="37"/>
      <c r="JVD423" s="37"/>
      <c r="JVE423" s="37"/>
      <c r="JVF423" s="37"/>
      <c r="JVG423" s="37"/>
      <c r="JVH423" s="37"/>
      <c r="JVI423" s="37"/>
      <c r="JVJ423" s="37"/>
      <c r="JVK423" s="37"/>
      <c r="JVL423" s="37"/>
      <c r="JVM423" s="37"/>
      <c r="JVN423" s="37"/>
      <c r="JVO423" s="37"/>
      <c r="JVP423" s="37"/>
      <c r="JVQ423" s="37"/>
      <c r="JVR423" s="37"/>
      <c r="JVS423" s="37"/>
      <c r="JVT423" s="37"/>
      <c r="JVU423" s="37"/>
      <c r="JVV423" s="37"/>
      <c r="JVW423" s="37"/>
      <c r="JVX423" s="37"/>
      <c r="JVY423" s="37"/>
      <c r="JVZ423" s="37"/>
      <c r="JWA423" s="37"/>
      <c r="JWB423" s="37"/>
      <c r="JWC423" s="37"/>
      <c r="JWD423" s="37"/>
      <c r="JWE423" s="37"/>
      <c r="JWF423" s="37"/>
      <c r="JWG423" s="37"/>
      <c r="JWH423" s="37"/>
      <c r="JWI423" s="37"/>
      <c r="JWJ423" s="37"/>
      <c r="JWK423" s="37"/>
      <c r="JWL423" s="37"/>
      <c r="JWM423" s="37"/>
      <c r="JWN423" s="37"/>
      <c r="JWO423" s="37"/>
      <c r="JWP423" s="37"/>
      <c r="JWQ423" s="37"/>
      <c r="JWR423" s="37"/>
      <c r="JWS423" s="37"/>
      <c r="JWT423" s="37"/>
      <c r="JWU423" s="37"/>
      <c r="JWV423" s="37"/>
      <c r="JWW423" s="37"/>
      <c r="JWX423" s="37"/>
      <c r="JWY423" s="37"/>
      <c r="JWZ423" s="37"/>
      <c r="JXA423" s="37"/>
      <c r="JXB423" s="37"/>
      <c r="JXC423" s="37"/>
      <c r="JXD423" s="37"/>
      <c r="JXE423" s="37"/>
      <c r="JXF423" s="37"/>
      <c r="JXG423" s="37"/>
      <c r="JXH423" s="37"/>
      <c r="JXI423" s="37"/>
      <c r="JXJ423" s="37"/>
      <c r="JXK423" s="37"/>
      <c r="JXL423" s="37"/>
      <c r="JXM423" s="37"/>
      <c r="JXN423" s="37"/>
      <c r="JXO423" s="37"/>
      <c r="JXP423" s="37"/>
      <c r="JXQ423" s="37"/>
      <c r="JXR423" s="37"/>
      <c r="JXS423" s="37"/>
      <c r="JXT423" s="37"/>
      <c r="JXU423" s="37"/>
      <c r="JXV423" s="37"/>
      <c r="JXW423" s="37"/>
      <c r="JXX423" s="37"/>
      <c r="JXY423" s="37"/>
      <c r="JXZ423" s="37"/>
      <c r="JYA423" s="37"/>
      <c r="JYB423" s="37"/>
      <c r="JYC423" s="37"/>
      <c r="JYD423" s="37"/>
      <c r="JYE423" s="37"/>
      <c r="JYF423" s="37"/>
      <c r="JYG423" s="37"/>
      <c r="JYH423" s="37"/>
      <c r="JYI423" s="37"/>
      <c r="JYJ423" s="37"/>
      <c r="JYK423" s="37"/>
      <c r="JYL423" s="37"/>
      <c r="JYM423" s="37"/>
      <c r="JYN423" s="37"/>
      <c r="JYO423" s="37"/>
      <c r="JYP423" s="37"/>
      <c r="JYQ423" s="37"/>
      <c r="JYR423" s="37"/>
      <c r="JYS423" s="37"/>
      <c r="JYT423" s="37"/>
      <c r="JYU423" s="37"/>
      <c r="JYV423" s="37"/>
      <c r="JYW423" s="37"/>
      <c r="JYX423" s="37"/>
      <c r="JYY423" s="37"/>
      <c r="JYZ423" s="37"/>
      <c r="JZA423" s="37"/>
      <c r="JZB423" s="37"/>
      <c r="JZC423" s="37"/>
      <c r="JZD423" s="37"/>
      <c r="JZE423" s="37"/>
      <c r="JZF423" s="37"/>
      <c r="JZG423" s="37"/>
      <c r="JZH423" s="37"/>
      <c r="JZI423" s="37"/>
      <c r="JZJ423" s="37"/>
      <c r="JZK423" s="37"/>
      <c r="JZL423" s="37"/>
      <c r="JZM423" s="37"/>
      <c r="JZN423" s="37"/>
      <c r="JZO423" s="37"/>
      <c r="JZP423" s="37"/>
      <c r="JZQ423" s="37"/>
      <c r="JZR423" s="37"/>
      <c r="JZS423" s="37"/>
      <c r="JZT423" s="37"/>
      <c r="JZU423" s="37"/>
      <c r="JZV423" s="37"/>
      <c r="JZW423" s="37"/>
      <c r="JZX423" s="37"/>
      <c r="JZY423" s="37"/>
      <c r="JZZ423" s="37"/>
      <c r="KAA423" s="37"/>
      <c r="KAB423" s="37"/>
      <c r="KAC423" s="37"/>
      <c r="KAD423" s="37"/>
      <c r="KAE423" s="37"/>
      <c r="KAF423" s="37"/>
      <c r="KAG423" s="37"/>
      <c r="KAH423" s="37"/>
      <c r="KAI423" s="37"/>
      <c r="KAJ423" s="37"/>
      <c r="KAK423" s="37"/>
      <c r="KAL423" s="37"/>
      <c r="KAM423" s="37"/>
      <c r="KAN423" s="37"/>
      <c r="KAO423" s="37"/>
      <c r="KAP423" s="37"/>
      <c r="KAQ423" s="37"/>
      <c r="KAR423" s="37"/>
      <c r="KAS423" s="37"/>
      <c r="KAT423" s="37"/>
      <c r="KAU423" s="37"/>
      <c r="KAV423" s="37"/>
      <c r="KAW423" s="37"/>
      <c r="KAX423" s="37"/>
      <c r="KAY423" s="37"/>
      <c r="KAZ423" s="37"/>
      <c r="KBA423" s="37"/>
      <c r="KBB423" s="37"/>
      <c r="KBC423" s="37"/>
      <c r="KBD423" s="37"/>
      <c r="KBE423" s="37"/>
      <c r="KBF423" s="37"/>
      <c r="KBG423" s="37"/>
      <c r="KBH423" s="37"/>
      <c r="KBI423" s="37"/>
      <c r="KBJ423" s="37"/>
      <c r="KBK423" s="37"/>
      <c r="KBL423" s="37"/>
      <c r="KBM423" s="37"/>
      <c r="KBN423" s="37"/>
      <c r="KBO423" s="37"/>
      <c r="KBP423" s="37"/>
      <c r="KBQ423" s="37"/>
      <c r="KBR423" s="37"/>
      <c r="KBS423" s="37"/>
      <c r="KBT423" s="37"/>
      <c r="KBU423" s="37"/>
      <c r="KBV423" s="37"/>
      <c r="KBW423" s="37"/>
      <c r="KBX423" s="37"/>
      <c r="KBY423" s="37"/>
      <c r="KBZ423" s="37"/>
      <c r="KCA423" s="37"/>
      <c r="KCB423" s="37"/>
      <c r="KCC423" s="37"/>
      <c r="KCD423" s="37"/>
      <c r="KCE423" s="37"/>
      <c r="KCF423" s="37"/>
      <c r="KCG423" s="37"/>
      <c r="KCH423" s="37"/>
      <c r="KCI423" s="37"/>
      <c r="KCJ423" s="37"/>
      <c r="KCK423" s="37"/>
      <c r="KCL423" s="37"/>
      <c r="KCM423" s="37"/>
      <c r="KCN423" s="37"/>
      <c r="KCO423" s="37"/>
      <c r="KCP423" s="37"/>
      <c r="KCQ423" s="37"/>
      <c r="KCR423" s="37"/>
      <c r="KCS423" s="37"/>
      <c r="KCT423" s="37"/>
      <c r="KCU423" s="37"/>
      <c r="KCV423" s="37"/>
      <c r="KCW423" s="37"/>
      <c r="KCX423" s="37"/>
      <c r="KCY423" s="37"/>
      <c r="KCZ423" s="37"/>
      <c r="KDA423" s="37"/>
      <c r="KDB423" s="37"/>
      <c r="KDC423" s="37"/>
      <c r="KDD423" s="37"/>
      <c r="KDE423" s="37"/>
      <c r="KDF423" s="37"/>
      <c r="KDG423" s="37"/>
      <c r="KDH423" s="37"/>
      <c r="KDI423" s="37"/>
      <c r="KDJ423" s="37"/>
      <c r="KDK423" s="37"/>
      <c r="KDL423" s="37"/>
      <c r="KDM423" s="37"/>
      <c r="KDN423" s="37"/>
      <c r="KDO423" s="37"/>
      <c r="KDP423" s="37"/>
      <c r="KDQ423" s="37"/>
      <c r="KDR423" s="37"/>
      <c r="KDS423" s="37"/>
      <c r="KDT423" s="37"/>
      <c r="KDU423" s="37"/>
      <c r="KDV423" s="37"/>
      <c r="KDW423" s="37"/>
      <c r="KDX423" s="37"/>
      <c r="KDY423" s="37"/>
      <c r="KDZ423" s="37"/>
      <c r="KEA423" s="37"/>
      <c r="KEB423" s="37"/>
      <c r="KEC423" s="37"/>
      <c r="KED423" s="37"/>
      <c r="KEE423" s="37"/>
      <c r="KEF423" s="37"/>
      <c r="KEG423" s="37"/>
      <c r="KEH423" s="37"/>
      <c r="KEI423" s="37"/>
      <c r="KEJ423" s="37"/>
      <c r="KEK423" s="37"/>
      <c r="KEL423" s="37"/>
      <c r="KEM423" s="37"/>
      <c r="KEN423" s="37"/>
      <c r="KEO423" s="37"/>
      <c r="KEP423" s="37"/>
      <c r="KEQ423" s="37"/>
      <c r="KER423" s="37"/>
      <c r="KES423" s="37"/>
      <c r="KET423" s="37"/>
      <c r="KEU423" s="37"/>
      <c r="KEV423" s="37"/>
      <c r="KEW423" s="37"/>
      <c r="KEX423" s="37"/>
      <c r="KEY423" s="37"/>
      <c r="KEZ423" s="37"/>
      <c r="KFA423" s="37"/>
      <c r="KFB423" s="37"/>
      <c r="KFC423" s="37"/>
      <c r="KFD423" s="37"/>
      <c r="KFE423" s="37"/>
      <c r="KFF423" s="37"/>
      <c r="KFG423" s="37"/>
      <c r="KFH423" s="37"/>
      <c r="KFI423" s="37"/>
      <c r="KFJ423" s="37"/>
      <c r="KFK423" s="37"/>
      <c r="KFL423" s="37"/>
      <c r="KFM423" s="37"/>
      <c r="KFN423" s="37"/>
      <c r="KFO423" s="37"/>
      <c r="KFP423" s="37"/>
      <c r="KFQ423" s="37"/>
      <c r="KFR423" s="37"/>
      <c r="KFS423" s="37"/>
      <c r="KFT423" s="37"/>
      <c r="KFU423" s="37"/>
      <c r="KFV423" s="37"/>
      <c r="KFW423" s="37"/>
      <c r="KFX423" s="37"/>
      <c r="KFY423" s="37"/>
      <c r="KFZ423" s="37"/>
      <c r="KGA423" s="37"/>
      <c r="KGB423" s="37"/>
      <c r="KGC423" s="37"/>
      <c r="KGD423" s="37"/>
      <c r="KGE423" s="37"/>
      <c r="KGF423" s="37"/>
      <c r="KGG423" s="37"/>
      <c r="KGH423" s="37"/>
      <c r="KGI423" s="37"/>
      <c r="KGJ423" s="37"/>
      <c r="KGK423" s="37"/>
      <c r="KGL423" s="37"/>
      <c r="KGM423" s="37"/>
      <c r="KGN423" s="37"/>
      <c r="KGO423" s="37"/>
      <c r="KGP423" s="37"/>
      <c r="KGQ423" s="37"/>
      <c r="KGR423" s="37"/>
      <c r="KGS423" s="37"/>
      <c r="KGT423" s="37"/>
      <c r="KGU423" s="37"/>
      <c r="KGV423" s="37"/>
      <c r="KGW423" s="37"/>
      <c r="KGX423" s="37"/>
      <c r="KGY423" s="37"/>
      <c r="KGZ423" s="37"/>
      <c r="KHA423" s="37"/>
      <c r="KHB423" s="37"/>
      <c r="KHC423" s="37"/>
      <c r="KHD423" s="37"/>
      <c r="KHE423" s="37"/>
      <c r="KHF423" s="37"/>
      <c r="KHG423" s="37"/>
      <c r="KHH423" s="37"/>
      <c r="KHI423" s="37"/>
      <c r="KHJ423" s="37"/>
      <c r="KHK423" s="37"/>
      <c r="KHL423" s="37"/>
      <c r="KHM423" s="37"/>
      <c r="KHN423" s="37"/>
      <c r="KHO423" s="37"/>
      <c r="KHP423" s="37"/>
      <c r="KHQ423" s="37"/>
      <c r="KHR423" s="37"/>
      <c r="KHS423" s="37"/>
      <c r="KHT423" s="37"/>
      <c r="KHU423" s="37"/>
      <c r="KHV423" s="37"/>
      <c r="KHW423" s="37"/>
      <c r="KHX423" s="37"/>
      <c r="KHY423" s="37"/>
      <c r="KHZ423" s="37"/>
      <c r="KIA423" s="37"/>
      <c r="KIB423" s="37"/>
      <c r="KIC423" s="37"/>
      <c r="KID423" s="37"/>
      <c r="KIE423" s="37"/>
      <c r="KIF423" s="37"/>
      <c r="KIG423" s="37"/>
      <c r="KIH423" s="37"/>
      <c r="KII423" s="37"/>
      <c r="KIJ423" s="37"/>
      <c r="KIK423" s="37"/>
      <c r="KIL423" s="37"/>
      <c r="KIM423" s="37"/>
      <c r="KIN423" s="37"/>
      <c r="KIO423" s="37"/>
      <c r="KIP423" s="37"/>
      <c r="KIQ423" s="37"/>
      <c r="KIR423" s="37"/>
      <c r="KIS423" s="37"/>
      <c r="KIT423" s="37"/>
      <c r="KIU423" s="37"/>
      <c r="KIV423" s="37"/>
      <c r="KIW423" s="37"/>
      <c r="KIX423" s="37"/>
      <c r="KIY423" s="37"/>
      <c r="KIZ423" s="37"/>
      <c r="KJA423" s="37"/>
      <c r="KJB423" s="37"/>
      <c r="KJC423" s="37"/>
      <c r="KJD423" s="37"/>
      <c r="KJE423" s="37"/>
      <c r="KJF423" s="37"/>
      <c r="KJG423" s="37"/>
      <c r="KJH423" s="37"/>
      <c r="KJI423" s="37"/>
      <c r="KJJ423" s="37"/>
      <c r="KJK423" s="37"/>
      <c r="KJL423" s="37"/>
      <c r="KJM423" s="37"/>
      <c r="KJN423" s="37"/>
      <c r="KJO423" s="37"/>
      <c r="KJP423" s="37"/>
      <c r="KJQ423" s="37"/>
      <c r="KJR423" s="37"/>
      <c r="KJS423" s="37"/>
      <c r="KJT423" s="37"/>
      <c r="KJU423" s="37"/>
      <c r="KJV423" s="37"/>
      <c r="KJW423" s="37"/>
      <c r="KJX423" s="37"/>
      <c r="KJY423" s="37"/>
      <c r="KJZ423" s="37"/>
      <c r="KKA423" s="37"/>
      <c r="KKB423" s="37"/>
      <c r="KKC423" s="37"/>
      <c r="KKD423" s="37"/>
      <c r="KKE423" s="37"/>
      <c r="KKF423" s="37"/>
      <c r="KKG423" s="37"/>
      <c r="KKH423" s="37"/>
      <c r="KKI423" s="37"/>
      <c r="KKJ423" s="37"/>
      <c r="KKK423" s="37"/>
      <c r="KKL423" s="37"/>
      <c r="KKM423" s="37"/>
      <c r="KKN423" s="37"/>
      <c r="KKO423" s="37"/>
      <c r="KKP423" s="37"/>
      <c r="KKQ423" s="37"/>
      <c r="KKR423" s="37"/>
      <c r="KKS423" s="37"/>
      <c r="KKT423" s="37"/>
      <c r="KKU423" s="37"/>
      <c r="KKV423" s="37"/>
      <c r="KKW423" s="37"/>
      <c r="KKX423" s="37"/>
      <c r="KKY423" s="37"/>
      <c r="KKZ423" s="37"/>
      <c r="KLA423" s="37"/>
      <c r="KLB423" s="37"/>
      <c r="KLC423" s="37"/>
      <c r="KLD423" s="37"/>
      <c r="KLE423" s="37"/>
      <c r="KLF423" s="37"/>
      <c r="KLG423" s="37"/>
      <c r="KLH423" s="37"/>
      <c r="KLI423" s="37"/>
      <c r="KLJ423" s="37"/>
      <c r="KLK423" s="37"/>
      <c r="KLL423" s="37"/>
      <c r="KLM423" s="37"/>
      <c r="KLN423" s="37"/>
      <c r="KLO423" s="37"/>
      <c r="KLP423" s="37"/>
      <c r="KLQ423" s="37"/>
      <c r="KLR423" s="37"/>
      <c r="KLS423" s="37"/>
      <c r="KLT423" s="37"/>
      <c r="KLU423" s="37"/>
      <c r="KLV423" s="37"/>
      <c r="KLW423" s="37"/>
      <c r="KLX423" s="37"/>
      <c r="KLY423" s="37"/>
      <c r="KLZ423" s="37"/>
      <c r="KMA423" s="37"/>
      <c r="KMB423" s="37"/>
      <c r="KMC423" s="37"/>
      <c r="KMD423" s="37"/>
      <c r="KME423" s="37"/>
      <c r="KMF423" s="37"/>
      <c r="KMG423" s="37"/>
      <c r="KMH423" s="37"/>
      <c r="KMI423" s="37"/>
      <c r="KMJ423" s="37"/>
      <c r="KMK423" s="37"/>
      <c r="KML423" s="37"/>
      <c r="KMM423" s="37"/>
      <c r="KMN423" s="37"/>
      <c r="KMO423" s="37"/>
      <c r="KMP423" s="37"/>
      <c r="KMQ423" s="37"/>
      <c r="KMR423" s="37"/>
      <c r="KMS423" s="37"/>
      <c r="KMT423" s="37"/>
      <c r="KMU423" s="37"/>
      <c r="KMV423" s="37"/>
      <c r="KMW423" s="37"/>
      <c r="KMX423" s="37"/>
      <c r="KMY423" s="37"/>
      <c r="KMZ423" s="37"/>
      <c r="KNA423" s="37"/>
      <c r="KNB423" s="37"/>
      <c r="KNC423" s="37"/>
      <c r="KND423" s="37"/>
      <c r="KNE423" s="37"/>
      <c r="KNF423" s="37"/>
      <c r="KNG423" s="37"/>
      <c r="KNH423" s="37"/>
      <c r="KNI423" s="37"/>
      <c r="KNJ423" s="37"/>
      <c r="KNK423" s="37"/>
      <c r="KNL423" s="37"/>
      <c r="KNM423" s="37"/>
      <c r="KNN423" s="37"/>
      <c r="KNO423" s="37"/>
      <c r="KNP423" s="37"/>
      <c r="KNQ423" s="37"/>
      <c r="KNR423" s="37"/>
      <c r="KNS423" s="37"/>
      <c r="KNT423" s="37"/>
      <c r="KNU423" s="37"/>
      <c r="KNV423" s="37"/>
      <c r="KNW423" s="37"/>
      <c r="KNX423" s="37"/>
      <c r="KNY423" s="37"/>
      <c r="KNZ423" s="37"/>
      <c r="KOA423" s="37"/>
      <c r="KOB423" s="37"/>
      <c r="KOC423" s="37"/>
      <c r="KOD423" s="37"/>
      <c r="KOE423" s="37"/>
      <c r="KOF423" s="37"/>
      <c r="KOG423" s="37"/>
      <c r="KOH423" s="37"/>
      <c r="KOI423" s="37"/>
      <c r="KOJ423" s="37"/>
      <c r="KOK423" s="37"/>
      <c r="KOL423" s="37"/>
      <c r="KOM423" s="37"/>
      <c r="KON423" s="37"/>
      <c r="KOO423" s="37"/>
      <c r="KOP423" s="37"/>
      <c r="KOQ423" s="37"/>
      <c r="KOR423" s="37"/>
      <c r="KOS423" s="37"/>
      <c r="KOT423" s="37"/>
      <c r="KOU423" s="37"/>
      <c r="KOV423" s="37"/>
      <c r="KOW423" s="37"/>
      <c r="KOX423" s="37"/>
      <c r="KOY423" s="37"/>
      <c r="KOZ423" s="37"/>
      <c r="KPA423" s="37"/>
      <c r="KPB423" s="37"/>
      <c r="KPC423" s="37"/>
      <c r="KPD423" s="37"/>
      <c r="KPE423" s="37"/>
      <c r="KPF423" s="37"/>
      <c r="KPG423" s="37"/>
      <c r="KPH423" s="37"/>
      <c r="KPI423" s="37"/>
      <c r="KPJ423" s="37"/>
      <c r="KPK423" s="37"/>
      <c r="KPL423" s="37"/>
      <c r="KPM423" s="37"/>
      <c r="KPN423" s="37"/>
      <c r="KPO423" s="37"/>
      <c r="KPP423" s="37"/>
      <c r="KPQ423" s="37"/>
      <c r="KPR423" s="37"/>
      <c r="KPS423" s="37"/>
      <c r="KPT423" s="37"/>
      <c r="KPU423" s="37"/>
      <c r="KPV423" s="37"/>
      <c r="KPW423" s="37"/>
      <c r="KPX423" s="37"/>
      <c r="KPY423" s="37"/>
      <c r="KPZ423" s="37"/>
      <c r="KQA423" s="37"/>
      <c r="KQB423" s="37"/>
      <c r="KQC423" s="37"/>
      <c r="KQD423" s="37"/>
      <c r="KQE423" s="37"/>
      <c r="KQF423" s="37"/>
      <c r="KQG423" s="37"/>
      <c r="KQH423" s="37"/>
      <c r="KQI423" s="37"/>
      <c r="KQJ423" s="37"/>
      <c r="KQK423" s="37"/>
      <c r="KQL423" s="37"/>
      <c r="KQM423" s="37"/>
      <c r="KQN423" s="37"/>
      <c r="KQO423" s="37"/>
      <c r="KQP423" s="37"/>
      <c r="KQQ423" s="37"/>
      <c r="KQR423" s="37"/>
      <c r="KQS423" s="37"/>
      <c r="KQT423" s="37"/>
      <c r="KQU423" s="37"/>
      <c r="KQV423" s="37"/>
      <c r="KQW423" s="37"/>
      <c r="KQX423" s="37"/>
      <c r="KQY423" s="37"/>
      <c r="KQZ423" s="37"/>
      <c r="KRA423" s="37"/>
      <c r="KRB423" s="37"/>
      <c r="KRC423" s="37"/>
      <c r="KRD423" s="37"/>
      <c r="KRE423" s="37"/>
      <c r="KRF423" s="37"/>
      <c r="KRG423" s="37"/>
      <c r="KRH423" s="37"/>
      <c r="KRI423" s="37"/>
      <c r="KRJ423" s="37"/>
      <c r="KRK423" s="37"/>
      <c r="KRL423" s="37"/>
      <c r="KRM423" s="37"/>
      <c r="KRN423" s="37"/>
      <c r="KRO423" s="37"/>
      <c r="KRP423" s="37"/>
      <c r="KRQ423" s="37"/>
      <c r="KRR423" s="37"/>
      <c r="KRS423" s="37"/>
      <c r="KRT423" s="37"/>
      <c r="KRU423" s="37"/>
      <c r="KRV423" s="37"/>
      <c r="KRW423" s="37"/>
      <c r="KRX423" s="37"/>
      <c r="KRY423" s="37"/>
      <c r="KRZ423" s="37"/>
      <c r="KSA423" s="37"/>
      <c r="KSB423" s="37"/>
      <c r="KSC423" s="37"/>
      <c r="KSD423" s="37"/>
      <c r="KSE423" s="37"/>
      <c r="KSF423" s="37"/>
      <c r="KSG423" s="37"/>
      <c r="KSH423" s="37"/>
      <c r="KSI423" s="37"/>
      <c r="KSJ423" s="37"/>
      <c r="KSK423" s="37"/>
      <c r="KSL423" s="37"/>
      <c r="KSM423" s="37"/>
      <c r="KSN423" s="37"/>
      <c r="KSO423" s="37"/>
      <c r="KSP423" s="37"/>
      <c r="KSQ423" s="37"/>
      <c r="KSR423" s="37"/>
      <c r="KSS423" s="37"/>
      <c r="KST423" s="37"/>
      <c r="KSU423" s="37"/>
      <c r="KSV423" s="37"/>
      <c r="KSW423" s="37"/>
      <c r="KSX423" s="37"/>
      <c r="KSY423" s="37"/>
      <c r="KSZ423" s="37"/>
      <c r="KTA423" s="37"/>
      <c r="KTB423" s="37"/>
      <c r="KTC423" s="37"/>
      <c r="KTD423" s="37"/>
      <c r="KTE423" s="37"/>
      <c r="KTF423" s="37"/>
      <c r="KTG423" s="37"/>
      <c r="KTH423" s="37"/>
      <c r="KTI423" s="37"/>
      <c r="KTJ423" s="37"/>
      <c r="KTK423" s="37"/>
      <c r="KTL423" s="37"/>
      <c r="KTM423" s="37"/>
      <c r="KTN423" s="37"/>
      <c r="KTO423" s="37"/>
      <c r="KTP423" s="37"/>
      <c r="KTQ423" s="37"/>
      <c r="KTR423" s="37"/>
      <c r="KTS423" s="37"/>
      <c r="KTT423" s="37"/>
      <c r="KTU423" s="37"/>
      <c r="KTV423" s="37"/>
      <c r="KTW423" s="37"/>
      <c r="KTX423" s="37"/>
      <c r="KTY423" s="37"/>
      <c r="KTZ423" s="37"/>
      <c r="KUA423" s="37"/>
      <c r="KUB423" s="37"/>
      <c r="KUC423" s="37"/>
      <c r="KUD423" s="37"/>
      <c r="KUE423" s="37"/>
      <c r="KUF423" s="37"/>
      <c r="KUG423" s="37"/>
      <c r="KUH423" s="37"/>
      <c r="KUI423" s="37"/>
      <c r="KUJ423" s="37"/>
      <c r="KUK423" s="37"/>
      <c r="KUL423" s="37"/>
      <c r="KUM423" s="37"/>
      <c r="KUN423" s="37"/>
      <c r="KUO423" s="37"/>
      <c r="KUP423" s="37"/>
      <c r="KUQ423" s="37"/>
      <c r="KUR423" s="37"/>
      <c r="KUS423" s="37"/>
      <c r="KUT423" s="37"/>
      <c r="KUU423" s="37"/>
      <c r="KUV423" s="37"/>
      <c r="KUW423" s="37"/>
      <c r="KUX423" s="37"/>
      <c r="KUY423" s="37"/>
      <c r="KUZ423" s="37"/>
      <c r="KVA423" s="37"/>
      <c r="KVB423" s="37"/>
      <c r="KVC423" s="37"/>
      <c r="KVD423" s="37"/>
      <c r="KVE423" s="37"/>
      <c r="KVF423" s="37"/>
      <c r="KVG423" s="37"/>
      <c r="KVH423" s="37"/>
      <c r="KVI423" s="37"/>
      <c r="KVJ423" s="37"/>
      <c r="KVK423" s="37"/>
      <c r="KVL423" s="37"/>
      <c r="KVM423" s="37"/>
      <c r="KVN423" s="37"/>
      <c r="KVO423" s="37"/>
      <c r="KVP423" s="37"/>
      <c r="KVQ423" s="37"/>
      <c r="KVR423" s="37"/>
      <c r="KVS423" s="37"/>
      <c r="KVT423" s="37"/>
      <c r="KVU423" s="37"/>
      <c r="KVV423" s="37"/>
      <c r="KVW423" s="37"/>
      <c r="KVX423" s="37"/>
      <c r="KVY423" s="37"/>
      <c r="KVZ423" s="37"/>
      <c r="KWA423" s="37"/>
      <c r="KWB423" s="37"/>
      <c r="KWC423" s="37"/>
      <c r="KWD423" s="37"/>
      <c r="KWE423" s="37"/>
      <c r="KWF423" s="37"/>
      <c r="KWG423" s="37"/>
      <c r="KWH423" s="37"/>
      <c r="KWI423" s="37"/>
      <c r="KWJ423" s="37"/>
      <c r="KWK423" s="37"/>
      <c r="KWL423" s="37"/>
      <c r="KWM423" s="37"/>
      <c r="KWN423" s="37"/>
      <c r="KWO423" s="37"/>
      <c r="KWP423" s="37"/>
      <c r="KWQ423" s="37"/>
      <c r="KWR423" s="37"/>
      <c r="KWS423" s="37"/>
      <c r="KWT423" s="37"/>
      <c r="KWU423" s="37"/>
      <c r="KWV423" s="37"/>
      <c r="KWW423" s="37"/>
      <c r="KWX423" s="37"/>
      <c r="KWY423" s="37"/>
      <c r="KWZ423" s="37"/>
      <c r="KXA423" s="37"/>
      <c r="KXB423" s="37"/>
      <c r="KXC423" s="37"/>
      <c r="KXD423" s="37"/>
      <c r="KXE423" s="37"/>
      <c r="KXF423" s="37"/>
      <c r="KXG423" s="37"/>
      <c r="KXH423" s="37"/>
      <c r="KXI423" s="37"/>
      <c r="KXJ423" s="37"/>
      <c r="KXK423" s="37"/>
      <c r="KXL423" s="37"/>
      <c r="KXM423" s="37"/>
      <c r="KXN423" s="37"/>
      <c r="KXO423" s="37"/>
      <c r="KXP423" s="37"/>
      <c r="KXQ423" s="37"/>
      <c r="KXR423" s="37"/>
      <c r="KXS423" s="37"/>
      <c r="KXT423" s="37"/>
      <c r="KXU423" s="37"/>
      <c r="KXV423" s="37"/>
      <c r="KXW423" s="37"/>
      <c r="KXX423" s="37"/>
      <c r="KXY423" s="37"/>
      <c r="KXZ423" s="37"/>
      <c r="KYA423" s="37"/>
      <c r="KYB423" s="37"/>
      <c r="KYC423" s="37"/>
      <c r="KYD423" s="37"/>
      <c r="KYE423" s="37"/>
      <c r="KYF423" s="37"/>
      <c r="KYG423" s="37"/>
      <c r="KYH423" s="37"/>
      <c r="KYI423" s="37"/>
      <c r="KYJ423" s="37"/>
      <c r="KYK423" s="37"/>
      <c r="KYL423" s="37"/>
      <c r="KYM423" s="37"/>
      <c r="KYN423" s="37"/>
      <c r="KYO423" s="37"/>
      <c r="KYP423" s="37"/>
      <c r="KYQ423" s="37"/>
      <c r="KYR423" s="37"/>
      <c r="KYS423" s="37"/>
      <c r="KYT423" s="37"/>
      <c r="KYU423" s="37"/>
      <c r="KYV423" s="37"/>
      <c r="KYW423" s="37"/>
      <c r="KYX423" s="37"/>
      <c r="KYY423" s="37"/>
      <c r="KYZ423" s="37"/>
      <c r="KZA423" s="37"/>
      <c r="KZB423" s="37"/>
      <c r="KZC423" s="37"/>
      <c r="KZD423" s="37"/>
      <c r="KZE423" s="37"/>
      <c r="KZF423" s="37"/>
      <c r="KZG423" s="37"/>
      <c r="KZH423" s="37"/>
      <c r="KZI423" s="37"/>
      <c r="KZJ423" s="37"/>
      <c r="KZK423" s="37"/>
      <c r="KZL423" s="37"/>
      <c r="KZM423" s="37"/>
      <c r="KZN423" s="37"/>
      <c r="KZO423" s="37"/>
      <c r="KZP423" s="37"/>
      <c r="KZQ423" s="37"/>
      <c r="KZR423" s="37"/>
      <c r="KZS423" s="37"/>
      <c r="KZT423" s="37"/>
      <c r="KZU423" s="37"/>
      <c r="KZV423" s="37"/>
      <c r="KZW423" s="37"/>
      <c r="KZX423" s="37"/>
      <c r="KZY423" s="37"/>
      <c r="KZZ423" s="37"/>
      <c r="LAA423" s="37"/>
      <c r="LAB423" s="37"/>
      <c r="LAC423" s="37"/>
      <c r="LAD423" s="37"/>
      <c r="LAE423" s="37"/>
      <c r="LAF423" s="37"/>
      <c r="LAG423" s="37"/>
      <c r="LAH423" s="37"/>
      <c r="LAI423" s="37"/>
      <c r="LAJ423" s="37"/>
      <c r="LAK423" s="37"/>
      <c r="LAL423" s="37"/>
      <c r="LAM423" s="37"/>
      <c r="LAN423" s="37"/>
      <c r="LAO423" s="37"/>
      <c r="LAP423" s="37"/>
      <c r="LAQ423" s="37"/>
      <c r="LAR423" s="37"/>
      <c r="LAS423" s="37"/>
      <c r="LAT423" s="37"/>
      <c r="LAU423" s="37"/>
      <c r="LAV423" s="37"/>
      <c r="LAW423" s="37"/>
      <c r="LAX423" s="37"/>
      <c r="LAY423" s="37"/>
      <c r="LAZ423" s="37"/>
      <c r="LBA423" s="37"/>
      <c r="LBB423" s="37"/>
      <c r="LBC423" s="37"/>
      <c r="LBD423" s="37"/>
      <c r="LBE423" s="37"/>
      <c r="LBF423" s="37"/>
      <c r="LBG423" s="37"/>
      <c r="LBH423" s="37"/>
      <c r="LBI423" s="37"/>
      <c r="LBJ423" s="37"/>
      <c r="LBK423" s="37"/>
      <c r="LBL423" s="37"/>
      <c r="LBM423" s="37"/>
      <c r="LBN423" s="37"/>
      <c r="LBO423" s="37"/>
      <c r="LBP423" s="37"/>
      <c r="LBQ423" s="37"/>
      <c r="LBR423" s="37"/>
      <c r="LBS423" s="37"/>
      <c r="LBT423" s="37"/>
      <c r="LBU423" s="37"/>
      <c r="LBV423" s="37"/>
      <c r="LBW423" s="37"/>
      <c r="LBX423" s="37"/>
      <c r="LBY423" s="37"/>
      <c r="LBZ423" s="37"/>
      <c r="LCA423" s="37"/>
      <c r="LCB423" s="37"/>
      <c r="LCC423" s="37"/>
      <c r="LCD423" s="37"/>
      <c r="LCE423" s="37"/>
      <c r="LCF423" s="37"/>
      <c r="LCG423" s="37"/>
      <c r="LCH423" s="37"/>
      <c r="LCI423" s="37"/>
      <c r="LCJ423" s="37"/>
      <c r="LCK423" s="37"/>
      <c r="LCL423" s="37"/>
      <c r="LCM423" s="37"/>
      <c r="LCN423" s="37"/>
      <c r="LCO423" s="37"/>
      <c r="LCP423" s="37"/>
      <c r="LCQ423" s="37"/>
      <c r="LCR423" s="37"/>
      <c r="LCS423" s="37"/>
      <c r="LCT423" s="37"/>
      <c r="LCU423" s="37"/>
      <c r="LCV423" s="37"/>
      <c r="LCW423" s="37"/>
      <c r="LCX423" s="37"/>
      <c r="LCY423" s="37"/>
      <c r="LCZ423" s="37"/>
      <c r="LDA423" s="37"/>
      <c r="LDB423" s="37"/>
      <c r="LDC423" s="37"/>
      <c r="LDD423" s="37"/>
      <c r="LDE423" s="37"/>
      <c r="LDF423" s="37"/>
      <c r="LDG423" s="37"/>
      <c r="LDH423" s="37"/>
      <c r="LDI423" s="37"/>
      <c r="LDJ423" s="37"/>
      <c r="LDK423" s="37"/>
      <c r="LDL423" s="37"/>
      <c r="LDM423" s="37"/>
      <c r="LDN423" s="37"/>
      <c r="LDO423" s="37"/>
      <c r="LDP423" s="37"/>
      <c r="LDQ423" s="37"/>
      <c r="LDR423" s="37"/>
      <c r="LDS423" s="37"/>
      <c r="LDT423" s="37"/>
      <c r="LDU423" s="37"/>
      <c r="LDV423" s="37"/>
      <c r="LDW423" s="37"/>
      <c r="LDX423" s="37"/>
      <c r="LDY423" s="37"/>
      <c r="LDZ423" s="37"/>
      <c r="LEA423" s="37"/>
      <c r="LEB423" s="37"/>
      <c r="LEC423" s="37"/>
      <c r="LED423" s="37"/>
      <c r="LEE423" s="37"/>
      <c r="LEF423" s="37"/>
      <c r="LEG423" s="37"/>
      <c r="LEH423" s="37"/>
      <c r="LEI423" s="37"/>
      <c r="LEJ423" s="37"/>
      <c r="LEK423" s="37"/>
      <c r="LEL423" s="37"/>
      <c r="LEM423" s="37"/>
      <c r="LEN423" s="37"/>
      <c r="LEO423" s="37"/>
      <c r="LEP423" s="37"/>
      <c r="LEQ423" s="37"/>
      <c r="LER423" s="37"/>
      <c r="LES423" s="37"/>
      <c r="LET423" s="37"/>
      <c r="LEU423" s="37"/>
      <c r="LEV423" s="37"/>
      <c r="LEW423" s="37"/>
      <c r="LEX423" s="37"/>
      <c r="LEY423" s="37"/>
      <c r="LEZ423" s="37"/>
      <c r="LFA423" s="37"/>
      <c r="LFB423" s="37"/>
      <c r="LFC423" s="37"/>
      <c r="LFD423" s="37"/>
      <c r="LFE423" s="37"/>
      <c r="LFF423" s="37"/>
      <c r="LFG423" s="37"/>
      <c r="LFH423" s="37"/>
      <c r="LFI423" s="37"/>
      <c r="LFJ423" s="37"/>
      <c r="LFK423" s="37"/>
      <c r="LFL423" s="37"/>
      <c r="LFM423" s="37"/>
      <c r="LFN423" s="37"/>
      <c r="LFO423" s="37"/>
      <c r="LFP423" s="37"/>
      <c r="LFQ423" s="37"/>
      <c r="LFR423" s="37"/>
      <c r="LFS423" s="37"/>
      <c r="LFT423" s="37"/>
      <c r="LFU423" s="37"/>
      <c r="LFV423" s="37"/>
      <c r="LFW423" s="37"/>
      <c r="LFX423" s="37"/>
      <c r="LFY423" s="37"/>
      <c r="LFZ423" s="37"/>
      <c r="LGA423" s="37"/>
      <c r="LGB423" s="37"/>
      <c r="LGC423" s="37"/>
      <c r="LGD423" s="37"/>
      <c r="LGE423" s="37"/>
      <c r="LGF423" s="37"/>
      <c r="LGG423" s="37"/>
      <c r="LGH423" s="37"/>
      <c r="LGI423" s="37"/>
      <c r="LGJ423" s="37"/>
      <c r="LGK423" s="37"/>
      <c r="LGL423" s="37"/>
      <c r="LGM423" s="37"/>
      <c r="LGN423" s="37"/>
      <c r="LGO423" s="37"/>
      <c r="LGP423" s="37"/>
      <c r="LGQ423" s="37"/>
      <c r="LGR423" s="37"/>
      <c r="LGS423" s="37"/>
      <c r="LGT423" s="37"/>
      <c r="LGU423" s="37"/>
      <c r="LGV423" s="37"/>
      <c r="LGW423" s="37"/>
      <c r="LGX423" s="37"/>
      <c r="LGY423" s="37"/>
      <c r="LGZ423" s="37"/>
      <c r="LHA423" s="37"/>
      <c r="LHB423" s="37"/>
      <c r="LHC423" s="37"/>
      <c r="LHD423" s="37"/>
      <c r="LHE423" s="37"/>
      <c r="LHF423" s="37"/>
      <c r="LHG423" s="37"/>
      <c r="LHH423" s="37"/>
      <c r="LHI423" s="37"/>
      <c r="LHJ423" s="37"/>
      <c r="LHK423" s="37"/>
      <c r="LHL423" s="37"/>
      <c r="LHM423" s="37"/>
      <c r="LHN423" s="37"/>
      <c r="LHO423" s="37"/>
      <c r="LHP423" s="37"/>
      <c r="LHQ423" s="37"/>
      <c r="LHR423" s="37"/>
      <c r="LHS423" s="37"/>
      <c r="LHT423" s="37"/>
      <c r="LHU423" s="37"/>
      <c r="LHV423" s="37"/>
      <c r="LHW423" s="37"/>
      <c r="LHX423" s="37"/>
      <c r="LHY423" s="37"/>
      <c r="LHZ423" s="37"/>
      <c r="LIA423" s="37"/>
      <c r="LIB423" s="37"/>
      <c r="LIC423" s="37"/>
      <c r="LID423" s="37"/>
      <c r="LIE423" s="37"/>
      <c r="LIF423" s="37"/>
      <c r="LIG423" s="37"/>
      <c r="LIH423" s="37"/>
      <c r="LII423" s="37"/>
      <c r="LIJ423" s="37"/>
      <c r="LIK423" s="37"/>
      <c r="LIL423" s="37"/>
      <c r="LIM423" s="37"/>
      <c r="LIN423" s="37"/>
      <c r="LIO423" s="37"/>
      <c r="LIP423" s="37"/>
      <c r="LIQ423" s="37"/>
      <c r="LIR423" s="37"/>
      <c r="LIS423" s="37"/>
      <c r="LIT423" s="37"/>
      <c r="LIU423" s="37"/>
      <c r="LIV423" s="37"/>
      <c r="LIW423" s="37"/>
      <c r="LIX423" s="37"/>
      <c r="LIY423" s="37"/>
      <c r="LIZ423" s="37"/>
      <c r="LJA423" s="37"/>
      <c r="LJB423" s="37"/>
      <c r="LJC423" s="37"/>
      <c r="LJD423" s="37"/>
      <c r="LJE423" s="37"/>
      <c r="LJF423" s="37"/>
      <c r="LJG423" s="37"/>
      <c r="LJH423" s="37"/>
      <c r="LJI423" s="37"/>
      <c r="LJJ423" s="37"/>
      <c r="LJK423" s="37"/>
      <c r="LJL423" s="37"/>
      <c r="LJM423" s="37"/>
      <c r="LJN423" s="37"/>
      <c r="LJO423" s="37"/>
      <c r="LJP423" s="37"/>
      <c r="LJQ423" s="37"/>
      <c r="LJR423" s="37"/>
      <c r="LJS423" s="37"/>
      <c r="LJT423" s="37"/>
      <c r="LJU423" s="37"/>
      <c r="LJV423" s="37"/>
      <c r="LJW423" s="37"/>
      <c r="LJX423" s="37"/>
      <c r="LJY423" s="37"/>
      <c r="LJZ423" s="37"/>
      <c r="LKA423" s="37"/>
      <c r="LKB423" s="37"/>
      <c r="LKC423" s="37"/>
      <c r="LKD423" s="37"/>
      <c r="LKE423" s="37"/>
      <c r="LKF423" s="37"/>
      <c r="LKG423" s="37"/>
      <c r="LKH423" s="37"/>
      <c r="LKI423" s="37"/>
      <c r="LKJ423" s="37"/>
      <c r="LKK423" s="37"/>
      <c r="LKL423" s="37"/>
      <c r="LKM423" s="37"/>
      <c r="LKN423" s="37"/>
      <c r="LKO423" s="37"/>
      <c r="LKP423" s="37"/>
      <c r="LKQ423" s="37"/>
      <c r="LKR423" s="37"/>
      <c r="LKS423" s="37"/>
      <c r="LKT423" s="37"/>
      <c r="LKU423" s="37"/>
      <c r="LKV423" s="37"/>
      <c r="LKW423" s="37"/>
      <c r="LKX423" s="37"/>
      <c r="LKY423" s="37"/>
      <c r="LKZ423" s="37"/>
      <c r="LLA423" s="37"/>
      <c r="LLB423" s="37"/>
      <c r="LLC423" s="37"/>
      <c r="LLD423" s="37"/>
      <c r="LLE423" s="37"/>
      <c r="LLF423" s="37"/>
      <c r="LLG423" s="37"/>
      <c r="LLH423" s="37"/>
      <c r="LLI423" s="37"/>
      <c r="LLJ423" s="37"/>
      <c r="LLK423" s="37"/>
      <c r="LLL423" s="37"/>
      <c r="LLM423" s="37"/>
      <c r="LLN423" s="37"/>
      <c r="LLO423" s="37"/>
      <c r="LLP423" s="37"/>
      <c r="LLQ423" s="37"/>
      <c r="LLR423" s="37"/>
      <c r="LLS423" s="37"/>
      <c r="LLT423" s="37"/>
      <c r="LLU423" s="37"/>
      <c r="LLV423" s="37"/>
      <c r="LLW423" s="37"/>
      <c r="LLX423" s="37"/>
      <c r="LLY423" s="37"/>
      <c r="LLZ423" s="37"/>
      <c r="LMA423" s="37"/>
      <c r="LMB423" s="37"/>
      <c r="LMC423" s="37"/>
      <c r="LMD423" s="37"/>
      <c r="LME423" s="37"/>
      <c r="LMF423" s="37"/>
      <c r="LMG423" s="37"/>
      <c r="LMH423" s="37"/>
      <c r="LMI423" s="37"/>
      <c r="LMJ423" s="37"/>
      <c r="LMK423" s="37"/>
      <c r="LML423" s="37"/>
      <c r="LMM423" s="37"/>
      <c r="LMN423" s="37"/>
      <c r="LMO423" s="37"/>
      <c r="LMP423" s="37"/>
      <c r="LMQ423" s="37"/>
      <c r="LMR423" s="37"/>
      <c r="LMS423" s="37"/>
      <c r="LMT423" s="37"/>
      <c r="LMU423" s="37"/>
      <c r="LMV423" s="37"/>
      <c r="LMW423" s="37"/>
      <c r="LMX423" s="37"/>
      <c r="LMY423" s="37"/>
      <c r="LMZ423" s="37"/>
      <c r="LNA423" s="37"/>
      <c r="LNB423" s="37"/>
      <c r="LNC423" s="37"/>
      <c r="LND423" s="37"/>
      <c r="LNE423" s="37"/>
      <c r="LNF423" s="37"/>
      <c r="LNG423" s="37"/>
      <c r="LNH423" s="37"/>
      <c r="LNI423" s="37"/>
      <c r="LNJ423" s="37"/>
      <c r="LNK423" s="37"/>
      <c r="LNL423" s="37"/>
      <c r="LNM423" s="37"/>
      <c r="LNN423" s="37"/>
      <c r="LNO423" s="37"/>
      <c r="LNP423" s="37"/>
      <c r="LNQ423" s="37"/>
      <c r="LNR423" s="37"/>
      <c r="LNS423" s="37"/>
      <c r="LNT423" s="37"/>
      <c r="LNU423" s="37"/>
      <c r="LNV423" s="37"/>
      <c r="LNW423" s="37"/>
      <c r="LNX423" s="37"/>
      <c r="LNY423" s="37"/>
      <c r="LNZ423" s="37"/>
      <c r="LOA423" s="37"/>
      <c r="LOB423" s="37"/>
      <c r="LOC423" s="37"/>
      <c r="LOD423" s="37"/>
      <c r="LOE423" s="37"/>
      <c r="LOF423" s="37"/>
      <c r="LOG423" s="37"/>
      <c r="LOH423" s="37"/>
      <c r="LOI423" s="37"/>
      <c r="LOJ423" s="37"/>
      <c r="LOK423" s="37"/>
      <c r="LOL423" s="37"/>
      <c r="LOM423" s="37"/>
      <c r="LON423" s="37"/>
      <c r="LOO423" s="37"/>
      <c r="LOP423" s="37"/>
      <c r="LOQ423" s="37"/>
      <c r="LOR423" s="37"/>
      <c r="LOS423" s="37"/>
      <c r="LOT423" s="37"/>
      <c r="LOU423" s="37"/>
      <c r="LOV423" s="37"/>
      <c r="LOW423" s="37"/>
      <c r="LOX423" s="37"/>
      <c r="LOY423" s="37"/>
      <c r="LOZ423" s="37"/>
      <c r="LPA423" s="37"/>
      <c r="LPB423" s="37"/>
      <c r="LPC423" s="37"/>
      <c r="LPD423" s="37"/>
      <c r="LPE423" s="37"/>
      <c r="LPF423" s="37"/>
      <c r="LPG423" s="37"/>
      <c r="LPH423" s="37"/>
      <c r="LPI423" s="37"/>
      <c r="LPJ423" s="37"/>
      <c r="LPK423" s="37"/>
      <c r="LPL423" s="37"/>
      <c r="LPM423" s="37"/>
      <c r="LPN423" s="37"/>
      <c r="LPO423" s="37"/>
      <c r="LPP423" s="37"/>
      <c r="LPQ423" s="37"/>
      <c r="LPR423" s="37"/>
      <c r="LPS423" s="37"/>
      <c r="LPT423" s="37"/>
      <c r="LPU423" s="37"/>
      <c r="LPV423" s="37"/>
      <c r="LPW423" s="37"/>
      <c r="LPX423" s="37"/>
      <c r="LPY423" s="37"/>
      <c r="LPZ423" s="37"/>
      <c r="LQA423" s="37"/>
      <c r="LQB423" s="37"/>
      <c r="LQC423" s="37"/>
      <c r="LQD423" s="37"/>
      <c r="LQE423" s="37"/>
      <c r="LQF423" s="37"/>
      <c r="LQG423" s="37"/>
      <c r="LQH423" s="37"/>
      <c r="LQI423" s="37"/>
      <c r="LQJ423" s="37"/>
      <c r="LQK423" s="37"/>
      <c r="LQL423" s="37"/>
      <c r="LQM423" s="37"/>
      <c r="LQN423" s="37"/>
      <c r="LQO423" s="37"/>
      <c r="LQP423" s="37"/>
      <c r="LQQ423" s="37"/>
      <c r="LQR423" s="37"/>
      <c r="LQS423" s="37"/>
      <c r="LQT423" s="37"/>
      <c r="LQU423" s="37"/>
      <c r="LQV423" s="37"/>
      <c r="LQW423" s="37"/>
      <c r="LQX423" s="37"/>
      <c r="LQY423" s="37"/>
      <c r="LQZ423" s="37"/>
      <c r="LRA423" s="37"/>
      <c r="LRB423" s="37"/>
      <c r="LRC423" s="37"/>
      <c r="LRD423" s="37"/>
      <c r="LRE423" s="37"/>
      <c r="LRF423" s="37"/>
      <c r="LRG423" s="37"/>
      <c r="LRH423" s="37"/>
      <c r="LRI423" s="37"/>
      <c r="LRJ423" s="37"/>
      <c r="LRK423" s="37"/>
      <c r="LRL423" s="37"/>
      <c r="LRM423" s="37"/>
      <c r="LRN423" s="37"/>
      <c r="LRO423" s="37"/>
      <c r="LRP423" s="37"/>
      <c r="LRQ423" s="37"/>
      <c r="LRR423" s="37"/>
      <c r="LRS423" s="37"/>
      <c r="LRT423" s="37"/>
      <c r="LRU423" s="37"/>
      <c r="LRV423" s="37"/>
      <c r="LRW423" s="37"/>
      <c r="LRX423" s="37"/>
      <c r="LRY423" s="37"/>
      <c r="LRZ423" s="37"/>
      <c r="LSA423" s="37"/>
      <c r="LSB423" s="37"/>
      <c r="LSC423" s="37"/>
      <c r="LSD423" s="37"/>
      <c r="LSE423" s="37"/>
      <c r="LSF423" s="37"/>
      <c r="LSG423" s="37"/>
      <c r="LSH423" s="37"/>
      <c r="LSI423" s="37"/>
      <c r="LSJ423" s="37"/>
      <c r="LSK423" s="37"/>
      <c r="LSL423" s="37"/>
      <c r="LSM423" s="37"/>
      <c r="LSN423" s="37"/>
      <c r="LSO423" s="37"/>
      <c r="LSP423" s="37"/>
      <c r="LSQ423" s="37"/>
      <c r="LSR423" s="37"/>
      <c r="LSS423" s="37"/>
      <c r="LST423" s="37"/>
      <c r="LSU423" s="37"/>
      <c r="LSV423" s="37"/>
      <c r="LSW423" s="37"/>
      <c r="LSX423" s="37"/>
      <c r="LSY423" s="37"/>
      <c r="LSZ423" s="37"/>
      <c r="LTA423" s="37"/>
      <c r="LTB423" s="37"/>
      <c r="LTC423" s="37"/>
      <c r="LTD423" s="37"/>
      <c r="LTE423" s="37"/>
      <c r="LTF423" s="37"/>
      <c r="LTG423" s="37"/>
      <c r="LTH423" s="37"/>
      <c r="LTI423" s="37"/>
      <c r="LTJ423" s="37"/>
      <c r="LTK423" s="37"/>
      <c r="LTL423" s="37"/>
      <c r="LTM423" s="37"/>
      <c r="LTN423" s="37"/>
      <c r="LTO423" s="37"/>
      <c r="LTP423" s="37"/>
      <c r="LTQ423" s="37"/>
      <c r="LTR423" s="37"/>
      <c r="LTS423" s="37"/>
      <c r="LTT423" s="37"/>
      <c r="LTU423" s="37"/>
      <c r="LTV423" s="37"/>
      <c r="LTW423" s="37"/>
      <c r="LTX423" s="37"/>
      <c r="LTY423" s="37"/>
      <c r="LTZ423" s="37"/>
      <c r="LUA423" s="37"/>
      <c r="LUB423" s="37"/>
      <c r="LUC423" s="37"/>
      <c r="LUD423" s="37"/>
      <c r="LUE423" s="37"/>
      <c r="LUF423" s="37"/>
      <c r="LUG423" s="37"/>
      <c r="LUH423" s="37"/>
      <c r="LUI423" s="37"/>
      <c r="LUJ423" s="37"/>
      <c r="LUK423" s="37"/>
      <c r="LUL423" s="37"/>
      <c r="LUM423" s="37"/>
      <c r="LUN423" s="37"/>
      <c r="LUO423" s="37"/>
      <c r="LUP423" s="37"/>
      <c r="LUQ423" s="37"/>
      <c r="LUR423" s="37"/>
      <c r="LUS423" s="37"/>
      <c r="LUT423" s="37"/>
      <c r="LUU423" s="37"/>
      <c r="LUV423" s="37"/>
      <c r="LUW423" s="37"/>
      <c r="LUX423" s="37"/>
      <c r="LUY423" s="37"/>
      <c r="LUZ423" s="37"/>
      <c r="LVA423" s="37"/>
      <c r="LVB423" s="37"/>
      <c r="LVC423" s="37"/>
      <c r="LVD423" s="37"/>
      <c r="LVE423" s="37"/>
      <c r="LVF423" s="37"/>
      <c r="LVG423" s="37"/>
      <c r="LVH423" s="37"/>
      <c r="LVI423" s="37"/>
      <c r="LVJ423" s="37"/>
      <c r="LVK423" s="37"/>
      <c r="LVL423" s="37"/>
      <c r="LVM423" s="37"/>
      <c r="LVN423" s="37"/>
      <c r="LVO423" s="37"/>
      <c r="LVP423" s="37"/>
      <c r="LVQ423" s="37"/>
      <c r="LVR423" s="37"/>
      <c r="LVS423" s="37"/>
      <c r="LVT423" s="37"/>
      <c r="LVU423" s="37"/>
      <c r="LVV423" s="37"/>
      <c r="LVW423" s="37"/>
      <c r="LVX423" s="37"/>
      <c r="LVY423" s="37"/>
      <c r="LVZ423" s="37"/>
      <c r="LWA423" s="37"/>
      <c r="LWB423" s="37"/>
      <c r="LWC423" s="37"/>
      <c r="LWD423" s="37"/>
      <c r="LWE423" s="37"/>
      <c r="LWF423" s="37"/>
      <c r="LWG423" s="37"/>
      <c r="LWH423" s="37"/>
      <c r="LWI423" s="37"/>
      <c r="LWJ423" s="37"/>
      <c r="LWK423" s="37"/>
      <c r="LWL423" s="37"/>
      <c r="LWM423" s="37"/>
      <c r="LWN423" s="37"/>
      <c r="LWO423" s="37"/>
      <c r="LWP423" s="37"/>
      <c r="LWQ423" s="37"/>
      <c r="LWR423" s="37"/>
      <c r="LWS423" s="37"/>
      <c r="LWT423" s="37"/>
      <c r="LWU423" s="37"/>
      <c r="LWV423" s="37"/>
      <c r="LWW423" s="37"/>
      <c r="LWX423" s="37"/>
      <c r="LWY423" s="37"/>
      <c r="LWZ423" s="37"/>
      <c r="LXA423" s="37"/>
      <c r="LXB423" s="37"/>
      <c r="LXC423" s="37"/>
      <c r="LXD423" s="37"/>
      <c r="LXE423" s="37"/>
      <c r="LXF423" s="37"/>
      <c r="LXG423" s="37"/>
      <c r="LXH423" s="37"/>
      <c r="LXI423" s="37"/>
      <c r="LXJ423" s="37"/>
      <c r="LXK423" s="37"/>
      <c r="LXL423" s="37"/>
      <c r="LXM423" s="37"/>
      <c r="LXN423" s="37"/>
      <c r="LXO423" s="37"/>
      <c r="LXP423" s="37"/>
      <c r="LXQ423" s="37"/>
      <c r="LXR423" s="37"/>
      <c r="LXS423" s="37"/>
      <c r="LXT423" s="37"/>
      <c r="LXU423" s="37"/>
      <c r="LXV423" s="37"/>
      <c r="LXW423" s="37"/>
      <c r="LXX423" s="37"/>
      <c r="LXY423" s="37"/>
      <c r="LXZ423" s="37"/>
      <c r="LYA423" s="37"/>
      <c r="LYB423" s="37"/>
      <c r="LYC423" s="37"/>
      <c r="LYD423" s="37"/>
      <c r="LYE423" s="37"/>
      <c r="LYF423" s="37"/>
      <c r="LYG423" s="37"/>
      <c r="LYH423" s="37"/>
      <c r="LYI423" s="37"/>
      <c r="LYJ423" s="37"/>
      <c r="LYK423" s="37"/>
      <c r="LYL423" s="37"/>
      <c r="LYM423" s="37"/>
      <c r="LYN423" s="37"/>
      <c r="LYO423" s="37"/>
      <c r="LYP423" s="37"/>
      <c r="LYQ423" s="37"/>
      <c r="LYR423" s="37"/>
      <c r="LYS423" s="37"/>
      <c r="LYT423" s="37"/>
      <c r="LYU423" s="37"/>
      <c r="LYV423" s="37"/>
      <c r="LYW423" s="37"/>
      <c r="LYX423" s="37"/>
      <c r="LYY423" s="37"/>
      <c r="LYZ423" s="37"/>
      <c r="LZA423" s="37"/>
      <c r="LZB423" s="37"/>
      <c r="LZC423" s="37"/>
      <c r="LZD423" s="37"/>
      <c r="LZE423" s="37"/>
      <c r="LZF423" s="37"/>
      <c r="LZG423" s="37"/>
      <c r="LZH423" s="37"/>
      <c r="LZI423" s="37"/>
      <c r="LZJ423" s="37"/>
      <c r="LZK423" s="37"/>
      <c r="LZL423" s="37"/>
      <c r="LZM423" s="37"/>
      <c r="LZN423" s="37"/>
      <c r="LZO423" s="37"/>
      <c r="LZP423" s="37"/>
      <c r="LZQ423" s="37"/>
      <c r="LZR423" s="37"/>
      <c r="LZS423" s="37"/>
      <c r="LZT423" s="37"/>
      <c r="LZU423" s="37"/>
      <c r="LZV423" s="37"/>
      <c r="LZW423" s="37"/>
      <c r="LZX423" s="37"/>
      <c r="LZY423" s="37"/>
      <c r="LZZ423" s="37"/>
      <c r="MAA423" s="37"/>
      <c r="MAB423" s="37"/>
      <c r="MAC423" s="37"/>
      <c r="MAD423" s="37"/>
      <c r="MAE423" s="37"/>
      <c r="MAF423" s="37"/>
      <c r="MAG423" s="37"/>
      <c r="MAH423" s="37"/>
      <c r="MAI423" s="37"/>
      <c r="MAJ423" s="37"/>
      <c r="MAK423" s="37"/>
      <c r="MAL423" s="37"/>
      <c r="MAM423" s="37"/>
      <c r="MAN423" s="37"/>
      <c r="MAO423" s="37"/>
      <c r="MAP423" s="37"/>
      <c r="MAQ423" s="37"/>
      <c r="MAR423" s="37"/>
      <c r="MAS423" s="37"/>
      <c r="MAT423" s="37"/>
      <c r="MAU423" s="37"/>
      <c r="MAV423" s="37"/>
      <c r="MAW423" s="37"/>
      <c r="MAX423" s="37"/>
      <c r="MAY423" s="37"/>
      <c r="MAZ423" s="37"/>
      <c r="MBA423" s="37"/>
      <c r="MBB423" s="37"/>
      <c r="MBC423" s="37"/>
      <c r="MBD423" s="37"/>
      <c r="MBE423" s="37"/>
      <c r="MBF423" s="37"/>
      <c r="MBG423" s="37"/>
      <c r="MBH423" s="37"/>
      <c r="MBI423" s="37"/>
      <c r="MBJ423" s="37"/>
      <c r="MBK423" s="37"/>
      <c r="MBL423" s="37"/>
      <c r="MBM423" s="37"/>
      <c r="MBN423" s="37"/>
      <c r="MBO423" s="37"/>
      <c r="MBP423" s="37"/>
      <c r="MBQ423" s="37"/>
      <c r="MBR423" s="37"/>
      <c r="MBS423" s="37"/>
      <c r="MBT423" s="37"/>
      <c r="MBU423" s="37"/>
      <c r="MBV423" s="37"/>
      <c r="MBW423" s="37"/>
      <c r="MBX423" s="37"/>
      <c r="MBY423" s="37"/>
      <c r="MBZ423" s="37"/>
      <c r="MCA423" s="37"/>
      <c r="MCB423" s="37"/>
      <c r="MCC423" s="37"/>
      <c r="MCD423" s="37"/>
      <c r="MCE423" s="37"/>
      <c r="MCF423" s="37"/>
      <c r="MCG423" s="37"/>
      <c r="MCH423" s="37"/>
      <c r="MCI423" s="37"/>
      <c r="MCJ423" s="37"/>
      <c r="MCK423" s="37"/>
      <c r="MCL423" s="37"/>
      <c r="MCM423" s="37"/>
      <c r="MCN423" s="37"/>
      <c r="MCO423" s="37"/>
      <c r="MCP423" s="37"/>
      <c r="MCQ423" s="37"/>
      <c r="MCR423" s="37"/>
      <c r="MCS423" s="37"/>
      <c r="MCT423" s="37"/>
      <c r="MCU423" s="37"/>
      <c r="MCV423" s="37"/>
      <c r="MCW423" s="37"/>
      <c r="MCX423" s="37"/>
      <c r="MCY423" s="37"/>
      <c r="MCZ423" s="37"/>
      <c r="MDA423" s="37"/>
      <c r="MDB423" s="37"/>
      <c r="MDC423" s="37"/>
      <c r="MDD423" s="37"/>
      <c r="MDE423" s="37"/>
      <c r="MDF423" s="37"/>
      <c r="MDG423" s="37"/>
      <c r="MDH423" s="37"/>
      <c r="MDI423" s="37"/>
      <c r="MDJ423" s="37"/>
      <c r="MDK423" s="37"/>
      <c r="MDL423" s="37"/>
      <c r="MDM423" s="37"/>
      <c r="MDN423" s="37"/>
      <c r="MDO423" s="37"/>
      <c r="MDP423" s="37"/>
      <c r="MDQ423" s="37"/>
      <c r="MDR423" s="37"/>
      <c r="MDS423" s="37"/>
      <c r="MDT423" s="37"/>
      <c r="MDU423" s="37"/>
      <c r="MDV423" s="37"/>
      <c r="MDW423" s="37"/>
      <c r="MDX423" s="37"/>
      <c r="MDY423" s="37"/>
      <c r="MDZ423" s="37"/>
      <c r="MEA423" s="37"/>
      <c r="MEB423" s="37"/>
      <c r="MEC423" s="37"/>
      <c r="MED423" s="37"/>
      <c r="MEE423" s="37"/>
      <c r="MEF423" s="37"/>
      <c r="MEG423" s="37"/>
      <c r="MEH423" s="37"/>
      <c r="MEI423" s="37"/>
      <c r="MEJ423" s="37"/>
      <c r="MEK423" s="37"/>
      <c r="MEL423" s="37"/>
      <c r="MEM423" s="37"/>
      <c r="MEN423" s="37"/>
      <c r="MEO423" s="37"/>
      <c r="MEP423" s="37"/>
      <c r="MEQ423" s="37"/>
      <c r="MER423" s="37"/>
      <c r="MES423" s="37"/>
      <c r="MET423" s="37"/>
      <c r="MEU423" s="37"/>
      <c r="MEV423" s="37"/>
      <c r="MEW423" s="37"/>
      <c r="MEX423" s="37"/>
      <c r="MEY423" s="37"/>
      <c r="MEZ423" s="37"/>
      <c r="MFA423" s="37"/>
      <c r="MFB423" s="37"/>
      <c r="MFC423" s="37"/>
      <c r="MFD423" s="37"/>
      <c r="MFE423" s="37"/>
      <c r="MFF423" s="37"/>
      <c r="MFG423" s="37"/>
      <c r="MFH423" s="37"/>
      <c r="MFI423" s="37"/>
      <c r="MFJ423" s="37"/>
      <c r="MFK423" s="37"/>
      <c r="MFL423" s="37"/>
      <c r="MFM423" s="37"/>
      <c r="MFN423" s="37"/>
      <c r="MFO423" s="37"/>
      <c r="MFP423" s="37"/>
      <c r="MFQ423" s="37"/>
      <c r="MFR423" s="37"/>
      <c r="MFS423" s="37"/>
      <c r="MFT423" s="37"/>
      <c r="MFU423" s="37"/>
      <c r="MFV423" s="37"/>
      <c r="MFW423" s="37"/>
      <c r="MFX423" s="37"/>
      <c r="MFY423" s="37"/>
      <c r="MFZ423" s="37"/>
      <c r="MGA423" s="37"/>
      <c r="MGB423" s="37"/>
      <c r="MGC423" s="37"/>
      <c r="MGD423" s="37"/>
      <c r="MGE423" s="37"/>
      <c r="MGF423" s="37"/>
      <c r="MGG423" s="37"/>
      <c r="MGH423" s="37"/>
      <c r="MGI423" s="37"/>
      <c r="MGJ423" s="37"/>
      <c r="MGK423" s="37"/>
      <c r="MGL423" s="37"/>
      <c r="MGM423" s="37"/>
      <c r="MGN423" s="37"/>
      <c r="MGO423" s="37"/>
      <c r="MGP423" s="37"/>
      <c r="MGQ423" s="37"/>
      <c r="MGR423" s="37"/>
      <c r="MGS423" s="37"/>
      <c r="MGT423" s="37"/>
      <c r="MGU423" s="37"/>
      <c r="MGV423" s="37"/>
      <c r="MGW423" s="37"/>
      <c r="MGX423" s="37"/>
      <c r="MGY423" s="37"/>
      <c r="MGZ423" s="37"/>
      <c r="MHA423" s="37"/>
      <c r="MHB423" s="37"/>
      <c r="MHC423" s="37"/>
      <c r="MHD423" s="37"/>
      <c r="MHE423" s="37"/>
      <c r="MHF423" s="37"/>
      <c r="MHG423" s="37"/>
      <c r="MHH423" s="37"/>
      <c r="MHI423" s="37"/>
      <c r="MHJ423" s="37"/>
      <c r="MHK423" s="37"/>
      <c r="MHL423" s="37"/>
      <c r="MHM423" s="37"/>
      <c r="MHN423" s="37"/>
      <c r="MHO423" s="37"/>
      <c r="MHP423" s="37"/>
      <c r="MHQ423" s="37"/>
      <c r="MHR423" s="37"/>
      <c r="MHS423" s="37"/>
      <c r="MHT423" s="37"/>
      <c r="MHU423" s="37"/>
      <c r="MHV423" s="37"/>
      <c r="MHW423" s="37"/>
      <c r="MHX423" s="37"/>
      <c r="MHY423" s="37"/>
      <c r="MHZ423" s="37"/>
      <c r="MIA423" s="37"/>
      <c r="MIB423" s="37"/>
      <c r="MIC423" s="37"/>
      <c r="MID423" s="37"/>
      <c r="MIE423" s="37"/>
      <c r="MIF423" s="37"/>
      <c r="MIG423" s="37"/>
      <c r="MIH423" s="37"/>
      <c r="MII423" s="37"/>
      <c r="MIJ423" s="37"/>
      <c r="MIK423" s="37"/>
      <c r="MIL423" s="37"/>
      <c r="MIM423" s="37"/>
      <c r="MIN423" s="37"/>
      <c r="MIO423" s="37"/>
      <c r="MIP423" s="37"/>
      <c r="MIQ423" s="37"/>
      <c r="MIR423" s="37"/>
      <c r="MIS423" s="37"/>
      <c r="MIT423" s="37"/>
      <c r="MIU423" s="37"/>
      <c r="MIV423" s="37"/>
      <c r="MIW423" s="37"/>
      <c r="MIX423" s="37"/>
      <c r="MIY423" s="37"/>
      <c r="MIZ423" s="37"/>
      <c r="MJA423" s="37"/>
      <c r="MJB423" s="37"/>
      <c r="MJC423" s="37"/>
      <c r="MJD423" s="37"/>
      <c r="MJE423" s="37"/>
      <c r="MJF423" s="37"/>
      <c r="MJG423" s="37"/>
      <c r="MJH423" s="37"/>
      <c r="MJI423" s="37"/>
      <c r="MJJ423" s="37"/>
      <c r="MJK423" s="37"/>
      <c r="MJL423" s="37"/>
      <c r="MJM423" s="37"/>
      <c r="MJN423" s="37"/>
      <c r="MJO423" s="37"/>
      <c r="MJP423" s="37"/>
      <c r="MJQ423" s="37"/>
      <c r="MJR423" s="37"/>
      <c r="MJS423" s="37"/>
      <c r="MJT423" s="37"/>
      <c r="MJU423" s="37"/>
      <c r="MJV423" s="37"/>
      <c r="MJW423" s="37"/>
      <c r="MJX423" s="37"/>
      <c r="MJY423" s="37"/>
      <c r="MJZ423" s="37"/>
      <c r="MKA423" s="37"/>
      <c r="MKB423" s="37"/>
      <c r="MKC423" s="37"/>
      <c r="MKD423" s="37"/>
      <c r="MKE423" s="37"/>
      <c r="MKF423" s="37"/>
      <c r="MKG423" s="37"/>
      <c r="MKH423" s="37"/>
      <c r="MKI423" s="37"/>
      <c r="MKJ423" s="37"/>
      <c r="MKK423" s="37"/>
      <c r="MKL423" s="37"/>
      <c r="MKM423" s="37"/>
      <c r="MKN423" s="37"/>
      <c r="MKO423" s="37"/>
      <c r="MKP423" s="37"/>
      <c r="MKQ423" s="37"/>
      <c r="MKR423" s="37"/>
      <c r="MKS423" s="37"/>
      <c r="MKT423" s="37"/>
      <c r="MKU423" s="37"/>
      <c r="MKV423" s="37"/>
      <c r="MKW423" s="37"/>
      <c r="MKX423" s="37"/>
      <c r="MKY423" s="37"/>
      <c r="MKZ423" s="37"/>
      <c r="MLA423" s="37"/>
      <c r="MLB423" s="37"/>
      <c r="MLC423" s="37"/>
      <c r="MLD423" s="37"/>
      <c r="MLE423" s="37"/>
      <c r="MLF423" s="37"/>
      <c r="MLG423" s="37"/>
      <c r="MLH423" s="37"/>
      <c r="MLI423" s="37"/>
      <c r="MLJ423" s="37"/>
      <c r="MLK423" s="37"/>
      <c r="MLL423" s="37"/>
      <c r="MLM423" s="37"/>
      <c r="MLN423" s="37"/>
      <c r="MLO423" s="37"/>
      <c r="MLP423" s="37"/>
      <c r="MLQ423" s="37"/>
      <c r="MLR423" s="37"/>
      <c r="MLS423" s="37"/>
      <c r="MLT423" s="37"/>
      <c r="MLU423" s="37"/>
      <c r="MLV423" s="37"/>
      <c r="MLW423" s="37"/>
      <c r="MLX423" s="37"/>
      <c r="MLY423" s="37"/>
      <c r="MLZ423" s="37"/>
      <c r="MMA423" s="37"/>
      <c r="MMB423" s="37"/>
      <c r="MMC423" s="37"/>
      <c r="MMD423" s="37"/>
      <c r="MME423" s="37"/>
      <c r="MMF423" s="37"/>
      <c r="MMG423" s="37"/>
      <c r="MMH423" s="37"/>
      <c r="MMI423" s="37"/>
      <c r="MMJ423" s="37"/>
      <c r="MMK423" s="37"/>
      <c r="MML423" s="37"/>
      <c r="MMM423" s="37"/>
      <c r="MMN423" s="37"/>
      <c r="MMO423" s="37"/>
      <c r="MMP423" s="37"/>
      <c r="MMQ423" s="37"/>
      <c r="MMR423" s="37"/>
      <c r="MMS423" s="37"/>
      <c r="MMT423" s="37"/>
      <c r="MMU423" s="37"/>
      <c r="MMV423" s="37"/>
      <c r="MMW423" s="37"/>
      <c r="MMX423" s="37"/>
      <c r="MMY423" s="37"/>
      <c r="MMZ423" s="37"/>
      <c r="MNA423" s="37"/>
      <c r="MNB423" s="37"/>
      <c r="MNC423" s="37"/>
      <c r="MND423" s="37"/>
      <c r="MNE423" s="37"/>
      <c r="MNF423" s="37"/>
      <c r="MNG423" s="37"/>
      <c r="MNH423" s="37"/>
      <c r="MNI423" s="37"/>
      <c r="MNJ423" s="37"/>
      <c r="MNK423" s="37"/>
      <c r="MNL423" s="37"/>
      <c r="MNM423" s="37"/>
      <c r="MNN423" s="37"/>
      <c r="MNO423" s="37"/>
      <c r="MNP423" s="37"/>
      <c r="MNQ423" s="37"/>
      <c r="MNR423" s="37"/>
      <c r="MNS423" s="37"/>
      <c r="MNT423" s="37"/>
      <c r="MNU423" s="37"/>
      <c r="MNV423" s="37"/>
      <c r="MNW423" s="37"/>
      <c r="MNX423" s="37"/>
      <c r="MNY423" s="37"/>
      <c r="MNZ423" s="37"/>
      <c r="MOA423" s="37"/>
      <c r="MOB423" s="37"/>
      <c r="MOC423" s="37"/>
      <c r="MOD423" s="37"/>
      <c r="MOE423" s="37"/>
      <c r="MOF423" s="37"/>
      <c r="MOG423" s="37"/>
      <c r="MOH423" s="37"/>
      <c r="MOI423" s="37"/>
      <c r="MOJ423" s="37"/>
      <c r="MOK423" s="37"/>
      <c r="MOL423" s="37"/>
      <c r="MOM423" s="37"/>
      <c r="MON423" s="37"/>
      <c r="MOO423" s="37"/>
      <c r="MOP423" s="37"/>
      <c r="MOQ423" s="37"/>
      <c r="MOR423" s="37"/>
      <c r="MOS423" s="37"/>
      <c r="MOT423" s="37"/>
      <c r="MOU423" s="37"/>
      <c r="MOV423" s="37"/>
      <c r="MOW423" s="37"/>
      <c r="MOX423" s="37"/>
      <c r="MOY423" s="37"/>
      <c r="MOZ423" s="37"/>
      <c r="MPA423" s="37"/>
      <c r="MPB423" s="37"/>
      <c r="MPC423" s="37"/>
      <c r="MPD423" s="37"/>
      <c r="MPE423" s="37"/>
      <c r="MPF423" s="37"/>
      <c r="MPG423" s="37"/>
      <c r="MPH423" s="37"/>
      <c r="MPI423" s="37"/>
      <c r="MPJ423" s="37"/>
      <c r="MPK423" s="37"/>
      <c r="MPL423" s="37"/>
      <c r="MPM423" s="37"/>
      <c r="MPN423" s="37"/>
      <c r="MPO423" s="37"/>
      <c r="MPP423" s="37"/>
      <c r="MPQ423" s="37"/>
      <c r="MPR423" s="37"/>
      <c r="MPS423" s="37"/>
      <c r="MPT423" s="37"/>
      <c r="MPU423" s="37"/>
      <c r="MPV423" s="37"/>
      <c r="MPW423" s="37"/>
      <c r="MPX423" s="37"/>
      <c r="MPY423" s="37"/>
      <c r="MPZ423" s="37"/>
      <c r="MQA423" s="37"/>
      <c r="MQB423" s="37"/>
      <c r="MQC423" s="37"/>
      <c r="MQD423" s="37"/>
      <c r="MQE423" s="37"/>
      <c r="MQF423" s="37"/>
      <c r="MQG423" s="37"/>
      <c r="MQH423" s="37"/>
      <c r="MQI423" s="37"/>
      <c r="MQJ423" s="37"/>
      <c r="MQK423" s="37"/>
      <c r="MQL423" s="37"/>
      <c r="MQM423" s="37"/>
      <c r="MQN423" s="37"/>
      <c r="MQO423" s="37"/>
      <c r="MQP423" s="37"/>
      <c r="MQQ423" s="37"/>
      <c r="MQR423" s="37"/>
      <c r="MQS423" s="37"/>
      <c r="MQT423" s="37"/>
      <c r="MQU423" s="37"/>
      <c r="MQV423" s="37"/>
      <c r="MQW423" s="37"/>
      <c r="MQX423" s="37"/>
      <c r="MQY423" s="37"/>
      <c r="MQZ423" s="37"/>
      <c r="MRA423" s="37"/>
      <c r="MRB423" s="37"/>
      <c r="MRC423" s="37"/>
      <c r="MRD423" s="37"/>
      <c r="MRE423" s="37"/>
      <c r="MRF423" s="37"/>
      <c r="MRG423" s="37"/>
      <c r="MRH423" s="37"/>
      <c r="MRI423" s="37"/>
      <c r="MRJ423" s="37"/>
      <c r="MRK423" s="37"/>
      <c r="MRL423" s="37"/>
      <c r="MRM423" s="37"/>
      <c r="MRN423" s="37"/>
      <c r="MRO423" s="37"/>
      <c r="MRP423" s="37"/>
      <c r="MRQ423" s="37"/>
      <c r="MRR423" s="37"/>
      <c r="MRS423" s="37"/>
      <c r="MRT423" s="37"/>
      <c r="MRU423" s="37"/>
      <c r="MRV423" s="37"/>
      <c r="MRW423" s="37"/>
      <c r="MRX423" s="37"/>
      <c r="MRY423" s="37"/>
      <c r="MRZ423" s="37"/>
      <c r="MSA423" s="37"/>
      <c r="MSB423" s="37"/>
      <c r="MSC423" s="37"/>
      <c r="MSD423" s="37"/>
      <c r="MSE423" s="37"/>
      <c r="MSF423" s="37"/>
      <c r="MSG423" s="37"/>
      <c r="MSH423" s="37"/>
      <c r="MSI423" s="37"/>
      <c r="MSJ423" s="37"/>
      <c r="MSK423" s="37"/>
      <c r="MSL423" s="37"/>
      <c r="MSM423" s="37"/>
      <c r="MSN423" s="37"/>
      <c r="MSO423" s="37"/>
      <c r="MSP423" s="37"/>
      <c r="MSQ423" s="37"/>
      <c r="MSR423" s="37"/>
      <c r="MSS423" s="37"/>
      <c r="MST423" s="37"/>
      <c r="MSU423" s="37"/>
      <c r="MSV423" s="37"/>
      <c r="MSW423" s="37"/>
      <c r="MSX423" s="37"/>
      <c r="MSY423" s="37"/>
      <c r="MSZ423" s="37"/>
      <c r="MTA423" s="37"/>
      <c r="MTB423" s="37"/>
      <c r="MTC423" s="37"/>
      <c r="MTD423" s="37"/>
      <c r="MTE423" s="37"/>
      <c r="MTF423" s="37"/>
      <c r="MTG423" s="37"/>
      <c r="MTH423" s="37"/>
      <c r="MTI423" s="37"/>
      <c r="MTJ423" s="37"/>
      <c r="MTK423" s="37"/>
      <c r="MTL423" s="37"/>
      <c r="MTM423" s="37"/>
      <c r="MTN423" s="37"/>
      <c r="MTO423" s="37"/>
      <c r="MTP423" s="37"/>
      <c r="MTQ423" s="37"/>
      <c r="MTR423" s="37"/>
      <c r="MTS423" s="37"/>
      <c r="MTT423" s="37"/>
      <c r="MTU423" s="37"/>
      <c r="MTV423" s="37"/>
      <c r="MTW423" s="37"/>
      <c r="MTX423" s="37"/>
      <c r="MTY423" s="37"/>
      <c r="MTZ423" s="37"/>
      <c r="MUA423" s="37"/>
      <c r="MUB423" s="37"/>
      <c r="MUC423" s="37"/>
      <c r="MUD423" s="37"/>
      <c r="MUE423" s="37"/>
      <c r="MUF423" s="37"/>
      <c r="MUG423" s="37"/>
      <c r="MUH423" s="37"/>
      <c r="MUI423" s="37"/>
      <c r="MUJ423" s="37"/>
      <c r="MUK423" s="37"/>
      <c r="MUL423" s="37"/>
      <c r="MUM423" s="37"/>
      <c r="MUN423" s="37"/>
      <c r="MUO423" s="37"/>
      <c r="MUP423" s="37"/>
      <c r="MUQ423" s="37"/>
      <c r="MUR423" s="37"/>
      <c r="MUS423" s="37"/>
      <c r="MUT423" s="37"/>
      <c r="MUU423" s="37"/>
      <c r="MUV423" s="37"/>
      <c r="MUW423" s="37"/>
      <c r="MUX423" s="37"/>
      <c r="MUY423" s="37"/>
      <c r="MUZ423" s="37"/>
      <c r="MVA423" s="37"/>
      <c r="MVB423" s="37"/>
      <c r="MVC423" s="37"/>
      <c r="MVD423" s="37"/>
      <c r="MVE423" s="37"/>
      <c r="MVF423" s="37"/>
      <c r="MVG423" s="37"/>
      <c r="MVH423" s="37"/>
      <c r="MVI423" s="37"/>
      <c r="MVJ423" s="37"/>
      <c r="MVK423" s="37"/>
      <c r="MVL423" s="37"/>
      <c r="MVM423" s="37"/>
      <c r="MVN423" s="37"/>
      <c r="MVO423" s="37"/>
      <c r="MVP423" s="37"/>
      <c r="MVQ423" s="37"/>
      <c r="MVR423" s="37"/>
      <c r="MVS423" s="37"/>
      <c r="MVT423" s="37"/>
      <c r="MVU423" s="37"/>
      <c r="MVV423" s="37"/>
      <c r="MVW423" s="37"/>
      <c r="MVX423" s="37"/>
      <c r="MVY423" s="37"/>
      <c r="MVZ423" s="37"/>
      <c r="MWA423" s="37"/>
      <c r="MWB423" s="37"/>
      <c r="MWC423" s="37"/>
      <c r="MWD423" s="37"/>
      <c r="MWE423" s="37"/>
      <c r="MWF423" s="37"/>
      <c r="MWG423" s="37"/>
      <c r="MWH423" s="37"/>
      <c r="MWI423" s="37"/>
      <c r="MWJ423" s="37"/>
      <c r="MWK423" s="37"/>
      <c r="MWL423" s="37"/>
      <c r="MWM423" s="37"/>
      <c r="MWN423" s="37"/>
      <c r="MWO423" s="37"/>
      <c r="MWP423" s="37"/>
      <c r="MWQ423" s="37"/>
      <c r="MWR423" s="37"/>
      <c r="MWS423" s="37"/>
      <c r="MWT423" s="37"/>
      <c r="MWU423" s="37"/>
      <c r="MWV423" s="37"/>
      <c r="MWW423" s="37"/>
      <c r="MWX423" s="37"/>
      <c r="MWY423" s="37"/>
      <c r="MWZ423" s="37"/>
      <c r="MXA423" s="37"/>
      <c r="MXB423" s="37"/>
      <c r="MXC423" s="37"/>
      <c r="MXD423" s="37"/>
      <c r="MXE423" s="37"/>
      <c r="MXF423" s="37"/>
      <c r="MXG423" s="37"/>
      <c r="MXH423" s="37"/>
      <c r="MXI423" s="37"/>
      <c r="MXJ423" s="37"/>
      <c r="MXK423" s="37"/>
      <c r="MXL423" s="37"/>
      <c r="MXM423" s="37"/>
      <c r="MXN423" s="37"/>
      <c r="MXO423" s="37"/>
      <c r="MXP423" s="37"/>
      <c r="MXQ423" s="37"/>
      <c r="MXR423" s="37"/>
      <c r="MXS423" s="37"/>
      <c r="MXT423" s="37"/>
      <c r="MXU423" s="37"/>
      <c r="MXV423" s="37"/>
      <c r="MXW423" s="37"/>
      <c r="MXX423" s="37"/>
      <c r="MXY423" s="37"/>
      <c r="MXZ423" s="37"/>
      <c r="MYA423" s="37"/>
      <c r="MYB423" s="37"/>
      <c r="MYC423" s="37"/>
      <c r="MYD423" s="37"/>
      <c r="MYE423" s="37"/>
      <c r="MYF423" s="37"/>
      <c r="MYG423" s="37"/>
      <c r="MYH423" s="37"/>
      <c r="MYI423" s="37"/>
      <c r="MYJ423" s="37"/>
      <c r="MYK423" s="37"/>
      <c r="MYL423" s="37"/>
      <c r="MYM423" s="37"/>
      <c r="MYN423" s="37"/>
      <c r="MYO423" s="37"/>
      <c r="MYP423" s="37"/>
      <c r="MYQ423" s="37"/>
      <c r="MYR423" s="37"/>
      <c r="MYS423" s="37"/>
      <c r="MYT423" s="37"/>
      <c r="MYU423" s="37"/>
      <c r="MYV423" s="37"/>
      <c r="MYW423" s="37"/>
      <c r="MYX423" s="37"/>
      <c r="MYY423" s="37"/>
      <c r="MYZ423" s="37"/>
      <c r="MZA423" s="37"/>
      <c r="MZB423" s="37"/>
      <c r="MZC423" s="37"/>
      <c r="MZD423" s="37"/>
      <c r="MZE423" s="37"/>
      <c r="MZF423" s="37"/>
      <c r="MZG423" s="37"/>
      <c r="MZH423" s="37"/>
      <c r="MZI423" s="37"/>
      <c r="MZJ423" s="37"/>
      <c r="MZK423" s="37"/>
      <c r="MZL423" s="37"/>
      <c r="MZM423" s="37"/>
      <c r="MZN423" s="37"/>
      <c r="MZO423" s="37"/>
      <c r="MZP423" s="37"/>
      <c r="MZQ423" s="37"/>
      <c r="MZR423" s="37"/>
      <c r="MZS423" s="37"/>
      <c r="MZT423" s="37"/>
      <c r="MZU423" s="37"/>
      <c r="MZV423" s="37"/>
      <c r="MZW423" s="37"/>
      <c r="MZX423" s="37"/>
      <c r="MZY423" s="37"/>
      <c r="MZZ423" s="37"/>
      <c r="NAA423" s="37"/>
      <c r="NAB423" s="37"/>
      <c r="NAC423" s="37"/>
      <c r="NAD423" s="37"/>
      <c r="NAE423" s="37"/>
      <c r="NAF423" s="37"/>
      <c r="NAG423" s="37"/>
      <c r="NAH423" s="37"/>
      <c r="NAI423" s="37"/>
      <c r="NAJ423" s="37"/>
      <c r="NAK423" s="37"/>
      <c r="NAL423" s="37"/>
      <c r="NAM423" s="37"/>
      <c r="NAN423" s="37"/>
      <c r="NAO423" s="37"/>
      <c r="NAP423" s="37"/>
      <c r="NAQ423" s="37"/>
      <c r="NAR423" s="37"/>
      <c r="NAS423" s="37"/>
      <c r="NAT423" s="37"/>
      <c r="NAU423" s="37"/>
      <c r="NAV423" s="37"/>
      <c r="NAW423" s="37"/>
      <c r="NAX423" s="37"/>
      <c r="NAY423" s="37"/>
      <c r="NAZ423" s="37"/>
      <c r="NBA423" s="37"/>
      <c r="NBB423" s="37"/>
      <c r="NBC423" s="37"/>
      <c r="NBD423" s="37"/>
      <c r="NBE423" s="37"/>
      <c r="NBF423" s="37"/>
      <c r="NBG423" s="37"/>
      <c r="NBH423" s="37"/>
      <c r="NBI423" s="37"/>
      <c r="NBJ423" s="37"/>
      <c r="NBK423" s="37"/>
      <c r="NBL423" s="37"/>
      <c r="NBM423" s="37"/>
      <c r="NBN423" s="37"/>
      <c r="NBO423" s="37"/>
      <c r="NBP423" s="37"/>
      <c r="NBQ423" s="37"/>
      <c r="NBR423" s="37"/>
      <c r="NBS423" s="37"/>
      <c r="NBT423" s="37"/>
      <c r="NBU423" s="37"/>
      <c r="NBV423" s="37"/>
      <c r="NBW423" s="37"/>
      <c r="NBX423" s="37"/>
      <c r="NBY423" s="37"/>
      <c r="NBZ423" s="37"/>
      <c r="NCA423" s="37"/>
      <c r="NCB423" s="37"/>
      <c r="NCC423" s="37"/>
      <c r="NCD423" s="37"/>
      <c r="NCE423" s="37"/>
      <c r="NCF423" s="37"/>
      <c r="NCG423" s="37"/>
      <c r="NCH423" s="37"/>
      <c r="NCI423" s="37"/>
      <c r="NCJ423" s="37"/>
      <c r="NCK423" s="37"/>
      <c r="NCL423" s="37"/>
      <c r="NCM423" s="37"/>
      <c r="NCN423" s="37"/>
      <c r="NCO423" s="37"/>
      <c r="NCP423" s="37"/>
      <c r="NCQ423" s="37"/>
      <c r="NCR423" s="37"/>
      <c r="NCS423" s="37"/>
      <c r="NCT423" s="37"/>
      <c r="NCU423" s="37"/>
      <c r="NCV423" s="37"/>
      <c r="NCW423" s="37"/>
      <c r="NCX423" s="37"/>
      <c r="NCY423" s="37"/>
      <c r="NCZ423" s="37"/>
      <c r="NDA423" s="37"/>
      <c r="NDB423" s="37"/>
      <c r="NDC423" s="37"/>
      <c r="NDD423" s="37"/>
      <c r="NDE423" s="37"/>
      <c r="NDF423" s="37"/>
      <c r="NDG423" s="37"/>
      <c r="NDH423" s="37"/>
      <c r="NDI423" s="37"/>
      <c r="NDJ423" s="37"/>
      <c r="NDK423" s="37"/>
      <c r="NDL423" s="37"/>
      <c r="NDM423" s="37"/>
      <c r="NDN423" s="37"/>
      <c r="NDO423" s="37"/>
      <c r="NDP423" s="37"/>
      <c r="NDQ423" s="37"/>
      <c r="NDR423" s="37"/>
      <c r="NDS423" s="37"/>
      <c r="NDT423" s="37"/>
      <c r="NDU423" s="37"/>
      <c r="NDV423" s="37"/>
      <c r="NDW423" s="37"/>
      <c r="NDX423" s="37"/>
      <c r="NDY423" s="37"/>
      <c r="NDZ423" s="37"/>
      <c r="NEA423" s="37"/>
      <c r="NEB423" s="37"/>
      <c r="NEC423" s="37"/>
      <c r="NED423" s="37"/>
      <c r="NEE423" s="37"/>
      <c r="NEF423" s="37"/>
      <c r="NEG423" s="37"/>
      <c r="NEH423" s="37"/>
      <c r="NEI423" s="37"/>
      <c r="NEJ423" s="37"/>
      <c r="NEK423" s="37"/>
      <c r="NEL423" s="37"/>
      <c r="NEM423" s="37"/>
      <c r="NEN423" s="37"/>
      <c r="NEO423" s="37"/>
      <c r="NEP423" s="37"/>
      <c r="NEQ423" s="37"/>
      <c r="NER423" s="37"/>
      <c r="NES423" s="37"/>
      <c r="NET423" s="37"/>
      <c r="NEU423" s="37"/>
      <c r="NEV423" s="37"/>
      <c r="NEW423" s="37"/>
      <c r="NEX423" s="37"/>
      <c r="NEY423" s="37"/>
      <c r="NEZ423" s="37"/>
      <c r="NFA423" s="37"/>
      <c r="NFB423" s="37"/>
      <c r="NFC423" s="37"/>
      <c r="NFD423" s="37"/>
      <c r="NFE423" s="37"/>
      <c r="NFF423" s="37"/>
      <c r="NFG423" s="37"/>
      <c r="NFH423" s="37"/>
      <c r="NFI423" s="37"/>
      <c r="NFJ423" s="37"/>
      <c r="NFK423" s="37"/>
      <c r="NFL423" s="37"/>
      <c r="NFM423" s="37"/>
      <c r="NFN423" s="37"/>
      <c r="NFO423" s="37"/>
      <c r="NFP423" s="37"/>
      <c r="NFQ423" s="37"/>
      <c r="NFR423" s="37"/>
      <c r="NFS423" s="37"/>
      <c r="NFT423" s="37"/>
      <c r="NFU423" s="37"/>
      <c r="NFV423" s="37"/>
      <c r="NFW423" s="37"/>
      <c r="NFX423" s="37"/>
      <c r="NFY423" s="37"/>
      <c r="NFZ423" s="37"/>
      <c r="NGA423" s="37"/>
      <c r="NGB423" s="37"/>
      <c r="NGC423" s="37"/>
      <c r="NGD423" s="37"/>
      <c r="NGE423" s="37"/>
      <c r="NGF423" s="37"/>
      <c r="NGG423" s="37"/>
      <c r="NGH423" s="37"/>
      <c r="NGI423" s="37"/>
      <c r="NGJ423" s="37"/>
      <c r="NGK423" s="37"/>
      <c r="NGL423" s="37"/>
      <c r="NGM423" s="37"/>
      <c r="NGN423" s="37"/>
      <c r="NGO423" s="37"/>
      <c r="NGP423" s="37"/>
      <c r="NGQ423" s="37"/>
      <c r="NGR423" s="37"/>
      <c r="NGS423" s="37"/>
      <c r="NGT423" s="37"/>
      <c r="NGU423" s="37"/>
      <c r="NGV423" s="37"/>
      <c r="NGW423" s="37"/>
      <c r="NGX423" s="37"/>
      <c r="NGY423" s="37"/>
      <c r="NGZ423" s="37"/>
      <c r="NHA423" s="37"/>
      <c r="NHB423" s="37"/>
      <c r="NHC423" s="37"/>
      <c r="NHD423" s="37"/>
      <c r="NHE423" s="37"/>
      <c r="NHF423" s="37"/>
      <c r="NHG423" s="37"/>
      <c r="NHH423" s="37"/>
      <c r="NHI423" s="37"/>
      <c r="NHJ423" s="37"/>
      <c r="NHK423" s="37"/>
      <c r="NHL423" s="37"/>
      <c r="NHM423" s="37"/>
      <c r="NHN423" s="37"/>
      <c r="NHO423" s="37"/>
      <c r="NHP423" s="37"/>
      <c r="NHQ423" s="37"/>
      <c r="NHR423" s="37"/>
      <c r="NHS423" s="37"/>
      <c r="NHT423" s="37"/>
      <c r="NHU423" s="37"/>
      <c r="NHV423" s="37"/>
      <c r="NHW423" s="37"/>
      <c r="NHX423" s="37"/>
      <c r="NHY423" s="37"/>
      <c r="NHZ423" s="37"/>
      <c r="NIA423" s="37"/>
      <c r="NIB423" s="37"/>
      <c r="NIC423" s="37"/>
      <c r="NID423" s="37"/>
      <c r="NIE423" s="37"/>
      <c r="NIF423" s="37"/>
      <c r="NIG423" s="37"/>
      <c r="NIH423" s="37"/>
      <c r="NII423" s="37"/>
      <c r="NIJ423" s="37"/>
      <c r="NIK423" s="37"/>
      <c r="NIL423" s="37"/>
      <c r="NIM423" s="37"/>
      <c r="NIN423" s="37"/>
      <c r="NIO423" s="37"/>
      <c r="NIP423" s="37"/>
      <c r="NIQ423" s="37"/>
      <c r="NIR423" s="37"/>
      <c r="NIS423" s="37"/>
      <c r="NIT423" s="37"/>
      <c r="NIU423" s="37"/>
      <c r="NIV423" s="37"/>
      <c r="NIW423" s="37"/>
      <c r="NIX423" s="37"/>
      <c r="NIY423" s="37"/>
      <c r="NIZ423" s="37"/>
      <c r="NJA423" s="37"/>
      <c r="NJB423" s="37"/>
      <c r="NJC423" s="37"/>
      <c r="NJD423" s="37"/>
      <c r="NJE423" s="37"/>
      <c r="NJF423" s="37"/>
      <c r="NJG423" s="37"/>
      <c r="NJH423" s="37"/>
      <c r="NJI423" s="37"/>
      <c r="NJJ423" s="37"/>
      <c r="NJK423" s="37"/>
      <c r="NJL423" s="37"/>
      <c r="NJM423" s="37"/>
      <c r="NJN423" s="37"/>
      <c r="NJO423" s="37"/>
      <c r="NJP423" s="37"/>
      <c r="NJQ423" s="37"/>
      <c r="NJR423" s="37"/>
      <c r="NJS423" s="37"/>
      <c r="NJT423" s="37"/>
      <c r="NJU423" s="37"/>
      <c r="NJV423" s="37"/>
      <c r="NJW423" s="37"/>
      <c r="NJX423" s="37"/>
      <c r="NJY423" s="37"/>
      <c r="NJZ423" s="37"/>
      <c r="NKA423" s="37"/>
      <c r="NKB423" s="37"/>
      <c r="NKC423" s="37"/>
      <c r="NKD423" s="37"/>
      <c r="NKE423" s="37"/>
      <c r="NKF423" s="37"/>
      <c r="NKG423" s="37"/>
      <c r="NKH423" s="37"/>
      <c r="NKI423" s="37"/>
      <c r="NKJ423" s="37"/>
      <c r="NKK423" s="37"/>
      <c r="NKL423" s="37"/>
      <c r="NKM423" s="37"/>
      <c r="NKN423" s="37"/>
      <c r="NKO423" s="37"/>
      <c r="NKP423" s="37"/>
      <c r="NKQ423" s="37"/>
      <c r="NKR423" s="37"/>
      <c r="NKS423" s="37"/>
      <c r="NKT423" s="37"/>
      <c r="NKU423" s="37"/>
      <c r="NKV423" s="37"/>
      <c r="NKW423" s="37"/>
      <c r="NKX423" s="37"/>
      <c r="NKY423" s="37"/>
      <c r="NKZ423" s="37"/>
      <c r="NLA423" s="37"/>
      <c r="NLB423" s="37"/>
      <c r="NLC423" s="37"/>
      <c r="NLD423" s="37"/>
      <c r="NLE423" s="37"/>
      <c r="NLF423" s="37"/>
      <c r="NLG423" s="37"/>
      <c r="NLH423" s="37"/>
      <c r="NLI423" s="37"/>
      <c r="NLJ423" s="37"/>
      <c r="NLK423" s="37"/>
      <c r="NLL423" s="37"/>
      <c r="NLM423" s="37"/>
      <c r="NLN423" s="37"/>
      <c r="NLO423" s="37"/>
      <c r="NLP423" s="37"/>
      <c r="NLQ423" s="37"/>
      <c r="NLR423" s="37"/>
      <c r="NLS423" s="37"/>
      <c r="NLT423" s="37"/>
      <c r="NLU423" s="37"/>
      <c r="NLV423" s="37"/>
      <c r="NLW423" s="37"/>
      <c r="NLX423" s="37"/>
      <c r="NLY423" s="37"/>
      <c r="NLZ423" s="37"/>
      <c r="NMA423" s="37"/>
      <c r="NMB423" s="37"/>
      <c r="NMC423" s="37"/>
      <c r="NMD423" s="37"/>
      <c r="NME423" s="37"/>
      <c r="NMF423" s="37"/>
      <c r="NMG423" s="37"/>
      <c r="NMH423" s="37"/>
      <c r="NMI423" s="37"/>
      <c r="NMJ423" s="37"/>
      <c r="NMK423" s="37"/>
      <c r="NML423" s="37"/>
      <c r="NMM423" s="37"/>
      <c r="NMN423" s="37"/>
      <c r="NMO423" s="37"/>
      <c r="NMP423" s="37"/>
      <c r="NMQ423" s="37"/>
      <c r="NMR423" s="37"/>
      <c r="NMS423" s="37"/>
      <c r="NMT423" s="37"/>
      <c r="NMU423" s="37"/>
      <c r="NMV423" s="37"/>
      <c r="NMW423" s="37"/>
      <c r="NMX423" s="37"/>
      <c r="NMY423" s="37"/>
      <c r="NMZ423" s="37"/>
      <c r="NNA423" s="37"/>
      <c r="NNB423" s="37"/>
      <c r="NNC423" s="37"/>
      <c r="NND423" s="37"/>
      <c r="NNE423" s="37"/>
      <c r="NNF423" s="37"/>
      <c r="NNG423" s="37"/>
      <c r="NNH423" s="37"/>
      <c r="NNI423" s="37"/>
      <c r="NNJ423" s="37"/>
      <c r="NNK423" s="37"/>
      <c r="NNL423" s="37"/>
      <c r="NNM423" s="37"/>
      <c r="NNN423" s="37"/>
      <c r="NNO423" s="37"/>
      <c r="NNP423" s="37"/>
      <c r="NNQ423" s="37"/>
      <c r="NNR423" s="37"/>
      <c r="NNS423" s="37"/>
      <c r="NNT423" s="37"/>
      <c r="NNU423" s="37"/>
      <c r="NNV423" s="37"/>
      <c r="NNW423" s="37"/>
      <c r="NNX423" s="37"/>
      <c r="NNY423" s="37"/>
      <c r="NNZ423" s="37"/>
      <c r="NOA423" s="37"/>
      <c r="NOB423" s="37"/>
      <c r="NOC423" s="37"/>
      <c r="NOD423" s="37"/>
      <c r="NOE423" s="37"/>
      <c r="NOF423" s="37"/>
      <c r="NOG423" s="37"/>
      <c r="NOH423" s="37"/>
      <c r="NOI423" s="37"/>
      <c r="NOJ423" s="37"/>
      <c r="NOK423" s="37"/>
      <c r="NOL423" s="37"/>
      <c r="NOM423" s="37"/>
      <c r="NON423" s="37"/>
      <c r="NOO423" s="37"/>
      <c r="NOP423" s="37"/>
      <c r="NOQ423" s="37"/>
      <c r="NOR423" s="37"/>
      <c r="NOS423" s="37"/>
      <c r="NOT423" s="37"/>
      <c r="NOU423" s="37"/>
      <c r="NOV423" s="37"/>
      <c r="NOW423" s="37"/>
      <c r="NOX423" s="37"/>
      <c r="NOY423" s="37"/>
      <c r="NOZ423" s="37"/>
      <c r="NPA423" s="37"/>
      <c r="NPB423" s="37"/>
      <c r="NPC423" s="37"/>
      <c r="NPD423" s="37"/>
      <c r="NPE423" s="37"/>
      <c r="NPF423" s="37"/>
      <c r="NPG423" s="37"/>
      <c r="NPH423" s="37"/>
      <c r="NPI423" s="37"/>
      <c r="NPJ423" s="37"/>
      <c r="NPK423" s="37"/>
      <c r="NPL423" s="37"/>
      <c r="NPM423" s="37"/>
      <c r="NPN423" s="37"/>
      <c r="NPO423" s="37"/>
      <c r="NPP423" s="37"/>
      <c r="NPQ423" s="37"/>
      <c r="NPR423" s="37"/>
      <c r="NPS423" s="37"/>
      <c r="NPT423" s="37"/>
      <c r="NPU423" s="37"/>
      <c r="NPV423" s="37"/>
      <c r="NPW423" s="37"/>
      <c r="NPX423" s="37"/>
      <c r="NPY423" s="37"/>
      <c r="NPZ423" s="37"/>
      <c r="NQA423" s="37"/>
      <c r="NQB423" s="37"/>
      <c r="NQC423" s="37"/>
      <c r="NQD423" s="37"/>
      <c r="NQE423" s="37"/>
      <c r="NQF423" s="37"/>
      <c r="NQG423" s="37"/>
      <c r="NQH423" s="37"/>
      <c r="NQI423" s="37"/>
      <c r="NQJ423" s="37"/>
      <c r="NQK423" s="37"/>
      <c r="NQL423" s="37"/>
      <c r="NQM423" s="37"/>
      <c r="NQN423" s="37"/>
      <c r="NQO423" s="37"/>
      <c r="NQP423" s="37"/>
      <c r="NQQ423" s="37"/>
      <c r="NQR423" s="37"/>
      <c r="NQS423" s="37"/>
      <c r="NQT423" s="37"/>
      <c r="NQU423" s="37"/>
      <c r="NQV423" s="37"/>
      <c r="NQW423" s="37"/>
      <c r="NQX423" s="37"/>
      <c r="NQY423" s="37"/>
      <c r="NQZ423" s="37"/>
      <c r="NRA423" s="37"/>
      <c r="NRB423" s="37"/>
      <c r="NRC423" s="37"/>
      <c r="NRD423" s="37"/>
      <c r="NRE423" s="37"/>
      <c r="NRF423" s="37"/>
      <c r="NRG423" s="37"/>
      <c r="NRH423" s="37"/>
      <c r="NRI423" s="37"/>
      <c r="NRJ423" s="37"/>
      <c r="NRK423" s="37"/>
      <c r="NRL423" s="37"/>
      <c r="NRM423" s="37"/>
      <c r="NRN423" s="37"/>
      <c r="NRO423" s="37"/>
      <c r="NRP423" s="37"/>
      <c r="NRQ423" s="37"/>
      <c r="NRR423" s="37"/>
      <c r="NRS423" s="37"/>
      <c r="NRT423" s="37"/>
      <c r="NRU423" s="37"/>
      <c r="NRV423" s="37"/>
      <c r="NRW423" s="37"/>
      <c r="NRX423" s="37"/>
      <c r="NRY423" s="37"/>
      <c r="NRZ423" s="37"/>
      <c r="NSA423" s="37"/>
      <c r="NSB423" s="37"/>
      <c r="NSC423" s="37"/>
      <c r="NSD423" s="37"/>
      <c r="NSE423" s="37"/>
      <c r="NSF423" s="37"/>
      <c r="NSG423" s="37"/>
      <c r="NSH423" s="37"/>
      <c r="NSI423" s="37"/>
      <c r="NSJ423" s="37"/>
      <c r="NSK423" s="37"/>
      <c r="NSL423" s="37"/>
      <c r="NSM423" s="37"/>
      <c r="NSN423" s="37"/>
      <c r="NSO423" s="37"/>
      <c r="NSP423" s="37"/>
      <c r="NSQ423" s="37"/>
      <c r="NSR423" s="37"/>
      <c r="NSS423" s="37"/>
      <c r="NST423" s="37"/>
      <c r="NSU423" s="37"/>
      <c r="NSV423" s="37"/>
      <c r="NSW423" s="37"/>
      <c r="NSX423" s="37"/>
      <c r="NSY423" s="37"/>
      <c r="NSZ423" s="37"/>
      <c r="NTA423" s="37"/>
      <c r="NTB423" s="37"/>
      <c r="NTC423" s="37"/>
      <c r="NTD423" s="37"/>
      <c r="NTE423" s="37"/>
      <c r="NTF423" s="37"/>
      <c r="NTG423" s="37"/>
      <c r="NTH423" s="37"/>
      <c r="NTI423" s="37"/>
      <c r="NTJ423" s="37"/>
      <c r="NTK423" s="37"/>
      <c r="NTL423" s="37"/>
      <c r="NTM423" s="37"/>
      <c r="NTN423" s="37"/>
      <c r="NTO423" s="37"/>
      <c r="NTP423" s="37"/>
      <c r="NTQ423" s="37"/>
      <c r="NTR423" s="37"/>
      <c r="NTS423" s="37"/>
      <c r="NTT423" s="37"/>
      <c r="NTU423" s="37"/>
      <c r="NTV423" s="37"/>
      <c r="NTW423" s="37"/>
      <c r="NTX423" s="37"/>
      <c r="NTY423" s="37"/>
      <c r="NTZ423" s="37"/>
      <c r="NUA423" s="37"/>
      <c r="NUB423" s="37"/>
      <c r="NUC423" s="37"/>
      <c r="NUD423" s="37"/>
      <c r="NUE423" s="37"/>
      <c r="NUF423" s="37"/>
      <c r="NUG423" s="37"/>
      <c r="NUH423" s="37"/>
      <c r="NUI423" s="37"/>
      <c r="NUJ423" s="37"/>
      <c r="NUK423" s="37"/>
      <c r="NUL423" s="37"/>
      <c r="NUM423" s="37"/>
      <c r="NUN423" s="37"/>
      <c r="NUO423" s="37"/>
      <c r="NUP423" s="37"/>
      <c r="NUQ423" s="37"/>
      <c r="NUR423" s="37"/>
      <c r="NUS423" s="37"/>
      <c r="NUT423" s="37"/>
      <c r="NUU423" s="37"/>
      <c r="NUV423" s="37"/>
      <c r="NUW423" s="37"/>
      <c r="NUX423" s="37"/>
      <c r="NUY423" s="37"/>
      <c r="NUZ423" s="37"/>
      <c r="NVA423" s="37"/>
      <c r="NVB423" s="37"/>
      <c r="NVC423" s="37"/>
      <c r="NVD423" s="37"/>
      <c r="NVE423" s="37"/>
      <c r="NVF423" s="37"/>
      <c r="NVG423" s="37"/>
      <c r="NVH423" s="37"/>
      <c r="NVI423" s="37"/>
      <c r="NVJ423" s="37"/>
      <c r="NVK423" s="37"/>
      <c r="NVL423" s="37"/>
      <c r="NVM423" s="37"/>
      <c r="NVN423" s="37"/>
      <c r="NVO423" s="37"/>
      <c r="NVP423" s="37"/>
      <c r="NVQ423" s="37"/>
      <c r="NVR423" s="37"/>
      <c r="NVS423" s="37"/>
      <c r="NVT423" s="37"/>
      <c r="NVU423" s="37"/>
      <c r="NVV423" s="37"/>
      <c r="NVW423" s="37"/>
      <c r="NVX423" s="37"/>
      <c r="NVY423" s="37"/>
      <c r="NVZ423" s="37"/>
      <c r="NWA423" s="37"/>
      <c r="NWB423" s="37"/>
      <c r="NWC423" s="37"/>
      <c r="NWD423" s="37"/>
      <c r="NWE423" s="37"/>
      <c r="NWF423" s="37"/>
      <c r="NWG423" s="37"/>
      <c r="NWH423" s="37"/>
      <c r="NWI423" s="37"/>
      <c r="NWJ423" s="37"/>
      <c r="NWK423" s="37"/>
      <c r="NWL423" s="37"/>
      <c r="NWM423" s="37"/>
      <c r="NWN423" s="37"/>
      <c r="NWO423" s="37"/>
      <c r="NWP423" s="37"/>
      <c r="NWQ423" s="37"/>
      <c r="NWR423" s="37"/>
      <c r="NWS423" s="37"/>
      <c r="NWT423" s="37"/>
      <c r="NWU423" s="37"/>
      <c r="NWV423" s="37"/>
      <c r="NWW423" s="37"/>
      <c r="NWX423" s="37"/>
      <c r="NWY423" s="37"/>
      <c r="NWZ423" s="37"/>
      <c r="NXA423" s="37"/>
      <c r="NXB423" s="37"/>
      <c r="NXC423" s="37"/>
      <c r="NXD423" s="37"/>
      <c r="NXE423" s="37"/>
      <c r="NXF423" s="37"/>
      <c r="NXG423" s="37"/>
      <c r="NXH423" s="37"/>
      <c r="NXI423" s="37"/>
      <c r="NXJ423" s="37"/>
      <c r="NXK423" s="37"/>
      <c r="NXL423" s="37"/>
      <c r="NXM423" s="37"/>
      <c r="NXN423" s="37"/>
      <c r="NXO423" s="37"/>
      <c r="NXP423" s="37"/>
      <c r="NXQ423" s="37"/>
      <c r="NXR423" s="37"/>
      <c r="NXS423" s="37"/>
      <c r="NXT423" s="37"/>
      <c r="NXU423" s="37"/>
      <c r="NXV423" s="37"/>
      <c r="NXW423" s="37"/>
      <c r="NXX423" s="37"/>
      <c r="NXY423" s="37"/>
      <c r="NXZ423" s="37"/>
      <c r="NYA423" s="37"/>
      <c r="NYB423" s="37"/>
      <c r="NYC423" s="37"/>
      <c r="NYD423" s="37"/>
      <c r="NYE423" s="37"/>
      <c r="NYF423" s="37"/>
      <c r="NYG423" s="37"/>
      <c r="NYH423" s="37"/>
      <c r="NYI423" s="37"/>
      <c r="NYJ423" s="37"/>
      <c r="NYK423" s="37"/>
      <c r="NYL423" s="37"/>
      <c r="NYM423" s="37"/>
      <c r="NYN423" s="37"/>
      <c r="NYO423" s="37"/>
      <c r="NYP423" s="37"/>
      <c r="NYQ423" s="37"/>
      <c r="NYR423" s="37"/>
      <c r="NYS423" s="37"/>
      <c r="NYT423" s="37"/>
      <c r="NYU423" s="37"/>
      <c r="NYV423" s="37"/>
      <c r="NYW423" s="37"/>
      <c r="NYX423" s="37"/>
      <c r="NYY423" s="37"/>
      <c r="NYZ423" s="37"/>
      <c r="NZA423" s="37"/>
      <c r="NZB423" s="37"/>
      <c r="NZC423" s="37"/>
      <c r="NZD423" s="37"/>
      <c r="NZE423" s="37"/>
      <c r="NZF423" s="37"/>
      <c r="NZG423" s="37"/>
      <c r="NZH423" s="37"/>
      <c r="NZI423" s="37"/>
      <c r="NZJ423" s="37"/>
      <c r="NZK423" s="37"/>
      <c r="NZL423" s="37"/>
      <c r="NZM423" s="37"/>
      <c r="NZN423" s="37"/>
      <c r="NZO423" s="37"/>
      <c r="NZP423" s="37"/>
      <c r="NZQ423" s="37"/>
      <c r="NZR423" s="37"/>
      <c r="NZS423" s="37"/>
      <c r="NZT423" s="37"/>
      <c r="NZU423" s="37"/>
      <c r="NZV423" s="37"/>
      <c r="NZW423" s="37"/>
      <c r="NZX423" s="37"/>
      <c r="NZY423" s="37"/>
      <c r="NZZ423" s="37"/>
      <c r="OAA423" s="37"/>
      <c r="OAB423" s="37"/>
      <c r="OAC423" s="37"/>
      <c r="OAD423" s="37"/>
      <c r="OAE423" s="37"/>
      <c r="OAF423" s="37"/>
      <c r="OAG423" s="37"/>
      <c r="OAH423" s="37"/>
      <c r="OAI423" s="37"/>
      <c r="OAJ423" s="37"/>
      <c r="OAK423" s="37"/>
      <c r="OAL423" s="37"/>
      <c r="OAM423" s="37"/>
      <c r="OAN423" s="37"/>
      <c r="OAO423" s="37"/>
      <c r="OAP423" s="37"/>
      <c r="OAQ423" s="37"/>
      <c r="OAR423" s="37"/>
      <c r="OAS423" s="37"/>
      <c r="OAT423" s="37"/>
      <c r="OAU423" s="37"/>
      <c r="OAV423" s="37"/>
      <c r="OAW423" s="37"/>
      <c r="OAX423" s="37"/>
      <c r="OAY423" s="37"/>
      <c r="OAZ423" s="37"/>
      <c r="OBA423" s="37"/>
      <c r="OBB423" s="37"/>
      <c r="OBC423" s="37"/>
      <c r="OBD423" s="37"/>
      <c r="OBE423" s="37"/>
      <c r="OBF423" s="37"/>
      <c r="OBG423" s="37"/>
      <c r="OBH423" s="37"/>
      <c r="OBI423" s="37"/>
      <c r="OBJ423" s="37"/>
      <c r="OBK423" s="37"/>
      <c r="OBL423" s="37"/>
      <c r="OBM423" s="37"/>
      <c r="OBN423" s="37"/>
      <c r="OBO423" s="37"/>
      <c r="OBP423" s="37"/>
      <c r="OBQ423" s="37"/>
      <c r="OBR423" s="37"/>
      <c r="OBS423" s="37"/>
      <c r="OBT423" s="37"/>
      <c r="OBU423" s="37"/>
      <c r="OBV423" s="37"/>
      <c r="OBW423" s="37"/>
      <c r="OBX423" s="37"/>
      <c r="OBY423" s="37"/>
      <c r="OBZ423" s="37"/>
      <c r="OCA423" s="37"/>
      <c r="OCB423" s="37"/>
      <c r="OCC423" s="37"/>
      <c r="OCD423" s="37"/>
      <c r="OCE423" s="37"/>
      <c r="OCF423" s="37"/>
      <c r="OCG423" s="37"/>
      <c r="OCH423" s="37"/>
      <c r="OCI423" s="37"/>
      <c r="OCJ423" s="37"/>
      <c r="OCK423" s="37"/>
      <c r="OCL423" s="37"/>
      <c r="OCM423" s="37"/>
      <c r="OCN423" s="37"/>
      <c r="OCO423" s="37"/>
      <c r="OCP423" s="37"/>
      <c r="OCQ423" s="37"/>
      <c r="OCR423" s="37"/>
      <c r="OCS423" s="37"/>
      <c r="OCT423" s="37"/>
      <c r="OCU423" s="37"/>
      <c r="OCV423" s="37"/>
      <c r="OCW423" s="37"/>
      <c r="OCX423" s="37"/>
      <c r="OCY423" s="37"/>
      <c r="OCZ423" s="37"/>
      <c r="ODA423" s="37"/>
      <c r="ODB423" s="37"/>
      <c r="ODC423" s="37"/>
      <c r="ODD423" s="37"/>
      <c r="ODE423" s="37"/>
      <c r="ODF423" s="37"/>
      <c r="ODG423" s="37"/>
      <c r="ODH423" s="37"/>
      <c r="ODI423" s="37"/>
      <c r="ODJ423" s="37"/>
      <c r="ODK423" s="37"/>
      <c r="ODL423" s="37"/>
      <c r="ODM423" s="37"/>
      <c r="ODN423" s="37"/>
      <c r="ODO423" s="37"/>
      <c r="ODP423" s="37"/>
      <c r="ODQ423" s="37"/>
      <c r="ODR423" s="37"/>
      <c r="ODS423" s="37"/>
      <c r="ODT423" s="37"/>
      <c r="ODU423" s="37"/>
      <c r="ODV423" s="37"/>
      <c r="ODW423" s="37"/>
      <c r="ODX423" s="37"/>
      <c r="ODY423" s="37"/>
      <c r="ODZ423" s="37"/>
      <c r="OEA423" s="37"/>
      <c r="OEB423" s="37"/>
      <c r="OEC423" s="37"/>
      <c r="OED423" s="37"/>
      <c r="OEE423" s="37"/>
      <c r="OEF423" s="37"/>
      <c r="OEG423" s="37"/>
      <c r="OEH423" s="37"/>
      <c r="OEI423" s="37"/>
      <c r="OEJ423" s="37"/>
      <c r="OEK423" s="37"/>
      <c r="OEL423" s="37"/>
      <c r="OEM423" s="37"/>
      <c r="OEN423" s="37"/>
      <c r="OEO423" s="37"/>
      <c r="OEP423" s="37"/>
      <c r="OEQ423" s="37"/>
      <c r="OER423" s="37"/>
      <c r="OES423" s="37"/>
      <c r="OET423" s="37"/>
      <c r="OEU423" s="37"/>
      <c r="OEV423" s="37"/>
      <c r="OEW423" s="37"/>
      <c r="OEX423" s="37"/>
      <c r="OEY423" s="37"/>
      <c r="OEZ423" s="37"/>
      <c r="OFA423" s="37"/>
      <c r="OFB423" s="37"/>
      <c r="OFC423" s="37"/>
      <c r="OFD423" s="37"/>
      <c r="OFE423" s="37"/>
      <c r="OFF423" s="37"/>
      <c r="OFG423" s="37"/>
      <c r="OFH423" s="37"/>
      <c r="OFI423" s="37"/>
      <c r="OFJ423" s="37"/>
      <c r="OFK423" s="37"/>
      <c r="OFL423" s="37"/>
      <c r="OFM423" s="37"/>
      <c r="OFN423" s="37"/>
      <c r="OFO423" s="37"/>
      <c r="OFP423" s="37"/>
      <c r="OFQ423" s="37"/>
      <c r="OFR423" s="37"/>
      <c r="OFS423" s="37"/>
      <c r="OFT423" s="37"/>
      <c r="OFU423" s="37"/>
      <c r="OFV423" s="37"/>
      <c r="OFW423" s="37"/>
      <c r="OFX423" s="37"/>
      <c r="OFY423" s="37"/>
      <c r="OFZ423" s="37"/>
      <c r="OGA423" s="37"/>
      <c r="OGB423" s="37"/>
      <c r="OGC423" s="37"/>
      <c r="OGD423" s="37"/>
      <c r="OGE423" s="37"/>
      <c r="OGF423" s="37"/>
      <c r="OGG423" s="37"/>
      <c r="OGH423" s="37"/>
      <c r="OGI423" s="37"/>
      <c r="OGJ423" s="37"/>
      <c r="OGK423" s="37"/>
      <c r="OGL423" s="37"/>
      <c r="OGM423" s="37"/>
      <c r="OGN423" s="37"/>
      <c r="OGO423" s="37"/>
      <c r="OGP423" s="37"/>
      <c r="OGQ423" s="37"/>
      <c r="OGR423" s="37"/>
      <c r="OGS423" s="37"/>
      <c r="OGT423" s="37"/>
      <c r="OGU423" s="37"/>
      <c r="OGV423" s="37"/>
      <c r="OGW423" s="37"/>
      <c r="OGX423" s="37"/>
      <c r="OGY423" s="37"/>
      <c r="OGZ423" s="37"/>
      <c r="OHA423" s="37"/>
      <c r="OHB423" s="37"/>
      <c r="OHC423" s="37"/>
      <c r="OHD423" s="37"/>
      <c r="OHE423" s="37"/>
      <c r="OHF423" s="37"/>
      <c r="OHG423" s="37"/>
      <c r="OHH423" s="37"/>
      <c r="OHI423" s="37"/>
      <c r="OHJ423" s="37"/>
      <c r="OHK423" s="37"/>
      <c r="OHL423" s="37"/>
      <c r="OHM423" s="37"/>
      <c r="OHN423" s="37"/>
      <c r="OHO423" s="37"/>
      <c r="OHP423" s="37"/>
      <c r="OHQ423" s="37"/>
      <c r="OHR423" s="37"/>
      <c r="OHS423" s="37"/>
      <c r="OHT423" s="37"/>
      <c r="OHU423" s="37"/>
      <c r="OHV423" s="37"/>
      <c r="OHW423" s="37"/>
      <c r="OHX423" s="37"/>
      <c r="OHY423" s="37"/>
      <c r="OHZ423" s="37"/>
      <c r="OIA423" s="37"/>
      <c r="OIB423" s="37"/>
      <c r="OIC423" s="37"/>
      <c r="OID423" s="37"/>
      <c r="OIE423" s="37"/>
      <c r="OIF423" s="37"/>
      <c r="OIG423" s="37"/>
      <c r="OIH423" s="37"/>
      <c r="OII423" s="37"/>
      <c r="OIJ423" s="37"/>
      <c r="OIK423" s="37"/>
      <c r="OIL423" s="37"/>
      <c r="OIM423" s="37"/>
      <c r="OIN423" s="37"/>
      <c r="OIO423" s="37"/>
      <c r="OIP423" s="37"/>
      <c r="OIQ423" s="37"/>
      <c r="OIR423" s="37"/>
      <c r="OIS423" s="37"/>
      <c r="OIT423" s="37"/>
      <c r="OIU423" s="37"/>
      <c r="OIV423" s="37"/>
      <c r="OIW423" s="37"/>
      <c r="OIX423" s="37"/>
      <c r="OIY423" s="37"/>
      <c r="OIZ423" s="37"/>
      <c r="OJA423" s="37"/>
      <c r="OJB423" s="37"/>
      <c r="OJC423" s="37"/>
      <c r="OJD423" s="37"/>
      <c r="OJE423" s="37"/>
      <c r="OJF423" s="37"/>
      <c r="OJG423" s="37"/>
      <c r="OJH423" s="37"/>
      <c r="OJI423" s="37"/>
      <c r="OJJ423" s="37"/>
      <c r="OJK423" s="37"/>
      <c r="OJL423" s="37"/>
      <c r="OJM423" s="37"/>
      <c r="OJN423" s="37"/>
      <c r="OJO423" s="37"/>
      <c r="OJP423" s="37"/>
      <c r="OJQ423" s="37"/>
      <c r="OJR423" s="37"/>
      <c r="OJS423" s="37"/>
      <c r="OJT423" s="37"/>
      <c r="OJU423" s="37"/>
      <c r="OJV423" s="37"/>
      <c r="OJW423" s="37"/>
      <c r="OJX423" s="37"/>
      <c r="OJY423" s="37"/>
      <c r="OJZ423" s="37"/>
      <c r="OKA423" s="37"/>
      <c r="OKB423" s="37"/>
      <c r="OKC423" s="37"/>
      <c r="OKD423" s="37"/>
      <c r="OKE423" s="37"/>
      <c r="OKF423" s="37"/>
      <c r="OKG423" s="37"/>
      <c r="OKH423" s="37"/>
      <c r="OKI423" s="37"/>
      <c r="OKJ423" s="37"/>
      <c r="OKK423" s="37"/>
      <c r="OKL423" s="37"/>
      <c r="OKM423" s="37"/>
      <c r="OKN423" s="37"/>
      <c r="OKO423" s="37"/>
      <c r="OKP423" s="37"/>
      <c r="OKQ423" s="37"/>
      <c r="OKR423" s="37"/>
      <c r="OKS423" s="37"/>
      <c r="OKT423" s="37"/>
      <c r="OKU423" s="37"/>
      <c r="OKV423" s="37"/>
      <c r="OKW423" s="37"/>
      <c r="OKX423" s="37"/>
      <c r="OKY423" s="37"/>
      <c r="OKZ423" s="37"/>
      <c r="OLA423" s="37"/>
      <c r="OLB423" s="37"/>
      <c r="OLC423" s="37"/>
      <c r="OLD423" s="37"/>
      <c r="OLE423" s="37"/>
      <c r="OLF423" s="37"/>
      <c r="OLG423" s="37"/>
      <c r="OLH423" s="37"/>
      <c r="OLI423" s="37"/>
      <c r="OLJ423" s="37"/>
      <c r="OLK423" s="37"/>
      <c r="OLL423" s="37"/>
      <c r="OLM423" s="37"/>
      <c r="OLN423" s="37"/>
      <c r="OLO423" s="37"/>
      <c r="OLP423" s="37"/>
      <c r="OLQ423" s="37"/>
      <c r="OLR423" s="37"/>
      <c r="OLS423" s="37"/>
      <c r="OLT423" s="37"/>
      <c r="OLU423" s="37"/>
      <c r="OLV423" s="37"/>
      <c r="OLW423" s="37"/>
      <c r="OLX423" s="37"/>
      <c r="OLY423" s="37"/>
      <c r="OLZ423" s="37"/>
      <c r="OMA423" s="37"/>
      <c r="OMB423" s="37"/>
      <c r="OMC423" s="37"/>
      <c r="OMD423" s="37"/>
      <c r="OME423" s="37"/>
      <c r="OMF423" s="37"/>
      <c r="OMG423" s="37"/>
      <c r="OMH423" s="37"/>
      <c r="OMI423" s="37"/>
      <c r="OMJ423" s="37"/>
      <c r="OMK423" s="37"/>
      <c r="OML423" s="37"/>
      <c r="OMM423" s="37"/>
      <c r="OMN423" s="37"/>
      <c r="OMO423" s="37"/>
      <c r="OMP423" s="37"/>
      <c r="OMQ423" s="37"/>
      <c r="OMR423" s="37"/>
      <c r="OMS423" s="37"/>
      <c r="OMT423" s="37"/>
      <c r="OMU423" s="37"/>
      <c r="OMV423" s="37"/>
      <c r="OMW423" s="37"/>
      <c r="OMX423" s="37"/>
      <c r="OMY423" s="37"/>
      <c r="OMZ423" s="37"/>
      <c r="ONA423" s="37"/>
      <c r="ONB423" s="37"/>
      <c r="ONC423" s="37"/>
      <c r="OND423" s="37"/>
      <c r="ONE423" s="37"/>
      <c r="ONF423" s="37"/>
      <c r="ONG423" s="37"/>
      <c r="ONH423" s="37"/>
      <c r="ONI423" s="37"/>
      <c r="ONJ423" s="37"/>
      <c r="ONK423" s="37"/>
      <c r="ONL423" s="37"/>
      <c r="ONM423" s="37"/>
      <c r="ONN423" s="37"/>
      <c r="ONO423" s="37"/>
      <c r="ONP423" s="37"/>
      <c r="ONQ423" s="37"/>
      <c r="ONR423" s="37"/>
      <c r="ONS423" s="37"/>
      <c r="ONT423" s="37"/>
      <c r="ONU423" s="37"/>
      <c r="ONV423" s="37"/>
      <c r="ONW423" s="37"/>
      <c r="ONX423" s="37"/>
      <c r="ONY423" s="37"/>
      <c r="ONZ423" s="37"/>
      <c r="OOA423" s="37"/>
      <c r="OOB423" s="37"/>
      <c r="OOC423" s="37"/>
      <c r="OOD423" s="37"/>
      <c r="OOE423" s="37"/>
      <c r="OOF423" s="37"/>
      <c r="OOG423" s="37"/>
      <c r="OOH423" s="37"/>
      <c r="OOI423" s="37"/>
      <c r="OOJ423" s="37"/>
      <c r="OOK423" s="37"/>
      <c r="OOL423" s="37"/>
      <c r="OOM423" s="37"/>
      <c r="OON423" s="37"/>
      <c r="OOO423" s="37"/>
      <c r="OOP423" s="37"/>
      <c r="OOQ423" s="37"/>
      <c r="OOR423" s="37"/>
      <c r="OOS423" s="37"/>
      <c r="OOT423" s="37"/>
      <c r="OOU423" s="37"/>
      <c r="OOV423" s="37"/>
      <c r="OOW423" s="37"/>
      <c r="OOX423" s="37"/>
      <c r="OOY423" s="37"/>
      <c r="OOZ423" s="37"/>
      <c r="OPA423" s="37"/>
      <c r="OPB423" s="37"/>
      <c r="OPC423" s="37"/>
      <c r="OPD423" s="37"/>
      <c r="OPE423" s="37"/>
      <c r="OPF423" s="37"/>
      <c r="OPG423" s="37"/>
      <c r="OPH423" s="37"/>
      <c r="OPI423" s="37"/>
      <c r="OPJ423" s="37"/>
      <c r="OPK423" s="37"/>
      <c r="OPL423" s="37"/>
      <c r="OPM423" s="37"/>
      <c r="OPN423" s="37"/>
      <c r="OPO423" s="37"/>
      <c r="OPP423" s="37"/>
      <c r="OPQ423" s="37"/>
      <c r="OPR423" s="37"/>
      <c r="OPS423" s="37"/>
      <c r="OPT423" s="37"/>
      <c r="OPU423" s="37"/>
      <c r="OPV423" s="37"/>
      <c r="OPW423" s="37"/>
      <c r="OPX423" s="37"/>
      <c r="OPY423" s="37"/>
      <c r="OPZ423" s="37"/>
      <c r="OQA423" s="37"/>
      <c r="OQB423" s="37"/>
      <c r="OQC423" s="37"/>
      <c r="OQD423" s="37"/>
      <c r="OQE423" s="37"/>
      <c r="OQF423" s="37"/>
      <c r="OQG423" s="37"/>
      <c r="OQH423" s="37"/>
      <c r="OQI423" s="37"/>
      <c r="OQJ423" s="37"/>
      <c r="OQK423" s="37"/>
      <c r="OQL423" s="37"/>
      <c r="OQM423" s="37"/>
      <c r="OQN423" s="37"/>
      <c r="OQO423" s="37"/>
      <c r="OQP423" s="37"/>
      <c r="OQQ423" s="37"/>
      <c r="OQR423" s="37"/>
      <c r="OQS423" s="37"/>
      <c r="OQT423" s="37"/>
      <c r="OQU423" s="37"/>
      <c r="OQV423" s="37"/>
      <c r="OQW423" s="37"/>
      <c r="OQX423" s="37"/>
      <c r="OQY423" s="37"/>
      <c r="OQZ423" s="37"/>
      <c r="ORA423" s="37"/>
      <c r="ORB423" s="37"/>
      <c r="ORC423" s="37"/>
      <c r="ORD423" s="37"/>
      <c r="ORE423" s="37"/>
      <c r="ORF423" s="37"/>
      <c r="ORG423" s="37"/>
      <c r="ORH423" s="37"/>
      <c r="ORI423" s="37"/>
      <c r="ORJ423" s="37"/>
      <c r="ORK423" s="37"/>
      <c r="ORL423" s="37"/>
      <c r="ORM423" s="37"/>
      <c r="ORN423" s="37"/>
      <c r="ORO423" s="37"/>
      <c r="ORP423" s="37"/>
      <c r="ORQ423" s="37"/>
      <c r="ORR423" s="37"/>
      <c r="ORS423" s="37"/>
      <c r="ORT423" s="37"/>
      <c r="ORU423" s="37"/>
      <c r="ORV423" s="37"/>
      <c r="ORW423" s="37"/>
      <c r="ORX423" s="37"/>
      <c r="ORY423" s="37"/>
      <c r="ORZ423" s="37"/>
      <c r="OSA423" s="37"/>
      <c r="OSB423" s="37"/>
      <c r="OSC423" s="37"/>
      <c r="OSD423" s="37"/>
      <c r="OSE423" s="37"/>
      <c r="OSF423" s="37"/>
      <c r="OSG423" s="37"/>
      <c r="OSH423" s="37"/>
      <c r="OSI423" s="37"/>
      <c r="OSJ423" s="37"/>
      <c r="OSK423" s="37"/>
      <c r="OSL423" s="37"/>
      <c r="OSM423" s="37"/>
      <c r="OSN423" s="37"/>
      <c r="OSO423" s="37"/>
      <c r="OSP423" s="37"/>
      <c r="OSQ423" s="37"/>
      <c r="OSR423" s="37"/>
      <c r="OSS423" s="37"/>
      <c r="OST423" s="37"/>
      <c r="OSU423" s="37"/>
      <c r="OSV423" s="37"/>
      <c r="OSW423" s="37"/>
      <c r="OSX423" s="37"/>
      <c r="OSY423" s="37"/>
      <c r="OSZ423" s="37"/>
      <c r="OTA423" s="37"/>
      <c r="OTB423" s="37"/>
      <c r="OTC423" s="37"/>
      <c r="OTD423" s="37"/>
      <c r="OTE423" s="37"/>
      <c r="OTF423" s="37"/>
      <c r="OTG423" s="37"/>
      <c r="OTH423" s="37"/>
      <c r="OTI423" s="37"/>
      <c r="OTJ423" s="37"/>
      <c r="OTK423" s="37"/>
      <c r="OTL423" s="37"/>
      <c r="OTM423" s="37"/>
      <c r="OTN423" s="37"/>
      <c r="OTO423" s="37"/>
      <c r="OTP423" s="37"/>
      <c r="OTQ423" s="37"/>
      <c r="OTR423" s="37"/>
      <c r="OTS423" s="37"/>
      <c r="OTT423" s="37"/>
      <c r="OTU423" s="37"/>
      <c r="OTV423" s="37"/>
      <c r="OTW423" s="37"/>
      <c r="OTX423" s="37"/>
      <c r="OTY423" s="37"/>
      <c r="OTZ423" s="37"/>
      <c r="OUA423" s="37"/>
      <c r="OUB423" s="37"/>
      <c r="OUC423" s="37"/>
      <c r="OUD423" s="37"/>
      <c r="OUE423" s="37"/>
      <c r="OUF423" s="37"/>
      <c r="OUG423" s="37"/>
      <c r="OUH423" s="37"/>
      <c r="OUI423" s="37"/>
      <c r="OUJ423" s="37"/>
      <c r="OUK423" s="37"/>
      <c r="OUL423" s="37"/>
      <c r="OUM423" s="37"/>
      <c r="OUN423" s="37"/>
      <c r="OUO423" s="37"/>
      <c r="OUP423" s="37"/>
      <c r="OUQ423" s="37"/>
      <c r="OUR423" s="37"/>
      <c r="OUS423" s="37"/>
      <c r="OUT423" s="37"/>
      <c r="OUU423" s="37"/>
      <c r="OUV423" s="37"/>
      <c r="OUW423" s="37"/>
      <c r="OUX423" s="37"/>
      <c r="OUY423" s="37"/>
      <c r="OUZ423" s="37"/>
      <c r="OVA423" s="37"/>
      <c r="OVB423" s="37"/>
      <c r="OVC423" s="37"/>
      <c r="OVD423" s="37"/>
      <c r="OVE423" s="37"/>
      <c r="OVF423" s="37"/>
      <c r="OVG423" s="37"/>
      <c r="OVH423" s="37"/>
      <c r="OVI423" s="37"/>
      <c r="OVJ423" s="37"/>
      <c r="OVK423" s="37"/>
      <c r="OVL423" s="37"/>
      <c r="OVM423" s="37"/>
      <c r="OVN423" s="37"/>
      <c r="OVO423" s="37"/>
      <c r="OVP423" s="37"/>
      <c r="OVQ423" s="37"/>
      <c r="OVR423" s="37"/>
      <c r="OVS423" s="37"/>
      <c r="OVT423" s="37"/>
      <c r="OVU423" s="37"/>
      <c r="OVV423" s="37"/>
      <c r="OVW423" s="37"/>
      <c r="OVX423" s="37"/>
      <c r="OVY423" s="37"/>
      <c r="OVZ423" s="37"/>
      <c r="OWA423" s="37"/>
      <c r="OWB423" s="37"/>
      <c r="OWC423" s="37"/>
      <c r="OWD423" s="37"/>
      <c r="OWE423" s="37"/>
      <c r="OWF423" s="37"/>
      <c r="OWG423" s="37"/>
      <c r="OWH423" s="37"/>
      <c r="OWI423" s="37"/>
      <c r="OWJ423" s="37"/>
      <c r="OWK423" s="37"/>
      <c r="OWL423" s="37"/>
      <c r="OWM423" s="37"/>
      <c r="OWN423" s="37"/>
      <c r="OWO423" s="37"/>
      <c r="OWP423" s="37"/>
      <c r="OWQ423" s="37"/>
      <c r="OWR423" s="37"/>
      <c r="OWS423" s="37"/>
      <c r="OWT423" s="37"/>
      <c r="OWU423" s="37"/>
      <c r="OWV423" s="37"/>
      <c r="OWW423" s="37"/>
      <c r="OWX423" s="37"/>
      <c r="OWY423" s="37"/>
      <c r="OWZ423" s="37"/>
      <c r="OXA423" s="37"/>
      <c r="OXB423" s="37"/>
      <c r="OXC423" s="37"/>
      <c r="OXD423" s="37"/>
      <c r="OXE423" s="37"/>
      <c r="OXF423" s="37"/>
      <c r="OXG423" s="37"/>
      <c r="OXH423" s="37"/>
      <c r="OXI423" s="37"/>
      <c r="OXJ423" s="37"/>
      <c r="OXK423" s="37"/>
      <c r="OXL423" s="37"/>
      <c r="OXM423" s="37"/>
      <c r="OXN423" s="37"/>
      <c r="OXO423" s="37"/>
      <c r="OXP423" s="37"/>
      <c r="OXQ423" s="37"/>
      <c r="OXR423" s="37"/>
      <c r="OXS423" s="37"/>
      <c r="OXT423" s="37"/>
      <c r="OXU423" s="37"/>
      <c r="OXV423" s="37"/>
      <c r="OXW423" s="37"/>
      <c r="OXX423" s="37"/>
      <c r="OXY423" s="37"/>
      <c r="OXZ423" s="37"/>
      <c r="OYA423" s="37"/>
      <c r="OYB423" s="37"/>
      <c r="OYC423" s="37"/>
      <c r="OYD423" s="37"/>
      <c r="OYE423" s="37"/>
      <c r="OYF423" s="37"/>
      <c r="OYG423" s="37"/>
      <c r="OYH423" s="37"/>
      <c r="OYI423" s="37"/>
      <c r="OYJ423" s="37"/>
      <c r="OYK423" s="37"/>
      <c r="OYL423" s="37"/>
      <c r="OYM423" s="37"/>
      <c r="OYN423" s="37"/>
      <c r="OYO423" s="37"/>
      <c r="OYP423" s="37"/>
      <c r="OYQ423" s="37"/>
      <c r="OYR423" s="37"/>
      <c r="OYS423" s="37"/>
      <c r="OYT423" s="37"/>
      <c r="OYU423" s="37"/>
      <c r="OYV423" s="37"/>
      <c r="OYW423" s="37"/>
      <c r="OYX423" s="37"/>
      <c r="OYY423" s="37"/>
      <c r="OYZ423" s="37"/>
      <c r="OZA423" s="37"/>
      <c r="OZB423" s="37"/>
      <c r="OZC423" s="37"/>
      <c r="OZD423" s="37"/>
      <c r="OZE423" s="37"/>
      <c r="OZF423" s="37"/>
      <c r="OZG423" s="37"/>
      <c r="OZH423" s="37"/>
      <c r="OZI423" s="37"/>
      <c r="OZJ423" s="37"/>
      <c r="OZK423" s="37"/>
      <c r="OZL423" s="37"/>
      <c r="OZM423" s="37"/>
      <c r="OZN423" s="37"/>
      <c r="OZO423" s="37"/>
      <c r="OZP423" s="37"/>
      <c r="OZQ423" s="37"/>
      <c r="OZR423" s="37"/>
      <c r="OZS423" s="37"/>
      <c r="OZT423" s="37"/>
      <c r="OZU423" s="37"/>
      <c r="OZV423" s="37"/>
      <c r="OZW423" s="37"/>
      <c r="OZX423" s="37"/>
      <c r="OZY423" s="37"/>
      <c r="OZZ423" s="37"/>
      <c r="PAA423" s="37"/>
      <c r="PAB423" s="37"/>
      <c r="PAC423" s="37"/>
      <c r="PAD423" s="37"/>
      <c r="PAE423" s="37"/>
      <c r="PAF423" s="37"/>
      <c r="PAG423" s="37"/>
      <c r="PAH423" s="37"/>
      <c r="PAI423" s="37"/>
      <c r="PAJ423" s="37"/>
      <c r="PAK423" s="37"/>
      <c r="PAL423" s="37"/>
      <c r="PAM423" s="37"/>
      <c r="PAN423" s="37"/>
      <c r="PAO423" s="37"/>
      <c r="PAP423" s="37"/>
      <c r="PAQ423" s="37"/>
      <c r="PAR423" s="37"/>
      <c r="PAS423" s="37"/>
      <c r="PAT423" s="37"/>
      <c r="PAU423" s="37"/>
      <c r="PAV423" s="37"/>
      <c r="PAW423" s="37"/>
      <c r="PAX423" s="37"/>
      <c r="PAY423" s="37"/>
      <c r="PAZ423" s="37"/>
      <c r="PBA423" s="37"/>
      <c r="PBB423" s="37"/>
      <c r="PBC423" s="37"/>
      <c r="PBD423" s="37"/>
      <c r="PBE423" s="37"/>
      <c r="PBF423" s="37"/>
      <c r="PBG423" s="37"/>
      <c r="PBH423" s="37"/>
      <c r="PBI423" s="37"/>
      <c r="PBJ423" s="37"/>
      <c r="PBK423" s="37"/>
      <c r="PBL423" s="37"/>
      <c r="PBM423" s="37"/>
      <c r="PBN423" s="37"/>
      <c r="PBO423" s="37"/>
      <c r="PBP423" s="37"/>
      <c r="PBQ423" s="37"/>
      <c r="PBR423" s="37"/>
      <c r="PBS423" s="37"/>
      <c r="PBT423" s="37"/>
      <c r="PBU423" s="37"/>
      <c r="PBV423" s="37"/>
      <c r="PBW423" s="37"/>
      <c r="PBX423" s="37"/>
      <c r="PBY423" s="37"/>
      <c r="PBZ423" s="37"/>
      <c r="PCA423" s="37"/>
      <c r="PCB423" s="37"/>
      <c r="PCC423" s="37"/>
      <c r="PCD423" s="37"/>
      <c r="PCE423" s="37"/>
      <c r="PCF423" s="37"/>
      <c r="PCG423" s="37"/>
      <c r="PCH423" s="37"/>
      <c r="PCI423" s="37"/>
      <c r="PCJ423" s="37"/>
      <c r="PCK423" s="37"/>
      <c r="PCL423" s="37"/>
      <c r="PCM423" s="37"/>
      <c r="PCN423" s="37"/>
      <c r="PCO423" s="37"/>
      <c r="PCP423" s="37"/>
      <c r="PCQ423" s="37"/>
      <c r="PCR423" s="37"/>
      <c r="PCS423" s="37"/>
      <c r="PCT423" s="37"/>
      <c r="PCU423" s="37"/>
      <c r="PCV423" s="37"/>
      <c r="PCW423" s="37"/>
      <c r="PCX423" s="37"/>
      <c r="PCY423" s="37"/>
      <c r="PCZ423" s="37"/>
      <c r="PDA423" s="37"/>
      <c r="PDB423" s="37"/>
      <c r="PDC423" s="37"/>
      <c r="PDD423" s="37"/>
      <c r="PDE423" s="37"/>
      <c r="PDF423" s="37"/>
      <c r="PDG423" s="37"/>
      <c r="PDH423" s="37"/>
      <c r="PDI423" s="37"/>
      <c r="PDJ423" s="37"/>
      <c r="PDK423" s="37"/>
      <c r="PDL423" s="37"/>
      <c r="PDM423" s="37"/>
      <c r="PDN423" s="37"/>
      <c r="PDO423" s="37"/>
      <c r="PDP423" s="37"/>
      <c r="PDQ423" s="37"/>
      <c r="PDR423" s="37"/>
      <c r="PDS423" s="37"/>
      <c r="PDT423" s="37"/>
      <c r="PDU423" s="37"/>
      <c r="PDV423" s="37"/>
      <c r="PDW423" s="37"/>
      <c r="PDX423" s="37"/>
      <c r="PDY423" s="37"/>
      <c r="PDZ423" s="37"/>
      <c r="PEA423" s="37"/>
      <c r="PEB423" s="37"/>
      <c r="PEC423" s="37"/>
      <c r="PED423" s="37"/>
      <c r="PEE423" s="37"/>
      <c r="PEF423" s="37"/>
      <c r="PEG423" s="37"/>
      <c r="PEH423" s="37"/>
      <c r="PEI423" s="37"/>
      <c r="PEJ423" s="37"/>
      <c r="PEK423" s="37"/>
      <c r="PEL423" s="37"/>
      <c r="PEM423" s="37"/>
      <c r="PEN423" s="37"/>
      <c r="PEO423" s="37"/>
      <c r="PEP423" s="37"/>
      <c r="PEQ423" s="37"/>
      <c r="PER423" s="37"/>
      <c r="PES423" s="37"/>
      <c r="PET423" s="37"/>
      <c r="PEU423" s="37"/>
      <c r="PEV423" s="37"/>
      <c r="PEW423" s="37"/>
      <c r="PEX423" s="37"/>
      <c r="PEY423" s="37"/>
      <c r="PEZ423" s="37"/>
      <c r="PFA423" s="37"/>
      <c r="PFB423" s="37"/>
      <c r="PFC423" s="37"/>
      <c r="PFD423" s="37"/>
      <c r="PFE423" s="37"/>
      <c r="PFF423" s="37"/>
      <c r="PFG423" s="37"/>
      <c r="PFH423" s="37"/>
      <c r="PFI423" s="37"/>
      <c r="PFJ423" s="37"/>
      <c r="PFK423" s="37"/>
      <c r="PFL423" s="37"/>
      <c r="PFM423" s="37"/>
      <c r="PFN423" s="37"/>
      <c r="PFO423" s="37"/>
      <c r="PFP423" s="37"/>
      <c r="PFQ423" s="37"/>
      <c r="PFR423" s="37"/>
      <c r="PFS423" s="37"/>
      <c r="PFT423" s="37"/>
      <c r="PFU423" s="37"/>
      <c r="PFV423" s="37"/>
      <c r="PFW423" s="37"/>
      <c r="PFX423" s="37"/>
      <c r="PFY423" s="37"/>
      <c r="PFZ423" s="37"/>
      <c r="PGA423" s="37"/>
      <c r="PGB423" s="37"/>
      <c r="PGC423" s="37"/>
      <c r="PGD423" s="37"/>
      <c r="PGE423" s="37"/>
      <c r="PGF423" s="37"/>
      <c r="PGG423" s="37"/>
      <c r="PGH423" s="37"/>
      <c r="PGI423" s="37"/>
      <c r="PGJ423" s="37"/>
      <c r="PGK423" s="37"/>
      <c r="PGL423" s="37"/>
      <c r="PGM423" s="37"/>
      <c r="PGN423" s="37"/>
      <c r="PGO423" s="37"/>
      <c r="PGP423" s="37"/>
      <c r="PGQ423" s="37"/>
      <c r="PGR423" s="37"/>
      <c r="PGS423" s="37"/>
      <c r="PGT423" s="37"/>
      <c r="PGU423" s="37"/>
      <c r="PGV423" s="37"/>
      <c r="PGW423" s="37"/>
      <c r="PGX423" s="37"/>
      <c r="PGY423" s="37"/>
      <c r="PGZ423" s="37"/>
      <c r="PHA423" s="37"/>
      <c r="PHB423" s="37"/>
      <c r="PHC423" s="37"/>
      <c r="PHD423" s="37"/>
      <c r="PHE423" s="37"/>
      <c r="PHF423" s="37"/>
      <c r="PHG423" s="37"/>
      <c r="PHH423" s="37"/>
      <c r="PHI423" s="37"/>
      <c r="PHJ423" s="37"/>
      <c r="PHK423" s="37"/>
      <c r="PHL423" s="37"/>
      <c r="PHM423" s="37"/>
      <c r="PHN423" s="37"/>
      <c r="PHO423" s="37"/>
      <c r="PHP423" s="37"/>
      <c r="PHQ423" s="37"/>
      <c r="PHR423" s="37"/>
      <c r="PHS423" s="37"/>
      <c r="PHT423" s="37"/>
      <c r="PHU423" s="37"/>
      <c r="PHV423" s="37"/>
      <c r="PHW423" s="37"/>
      <c r="PHX423" s="37"/>
      <c r="PHY423" s="37"/>
      <c r="PHZ423" s="37"/>
      <c r="PIA423" s="37"/>
      <c r="PIB423" s="37"/>
      <c r="PIC423" s="37"/>
      <c r="PID423" s="37"/>
      <c r="PIE423" s="37"/>
      <c r="PIF423" s="37"/>
      <c r="PIG423" s="37"/>
      <c r="PIH423" s="37"/>
      <c r="PII423" s="37"/>
      <c r="PIJ423" s="37"/>
      <c r="PIK423" s="37"/>
      <c r="PIL423" s="37"/>
      <c r="PIM423" s="37"/>
      <c r="PIN423" s="37"/>
      <c r="PIO423" s="37"/>
      <c r="PIP423" s="37"/>
      <c r="PIQ423" s="37"/>
      <c r="PIR423" s="37"/>
      <c r="PIS423" s="37"/>
      <c r="PIT423" s="37"/>
      <c r="PIU423" s="37"/>
      <c r="PIV423" s="37"/>
      <c r="PIW423" s="37"/>
      <c r="PIX423" s="37"/>
      <c r="PIY423" s="37"/>
      <c r="PIZ423" s="37"/>
      <c r="PJA423" s="37"/>
      <c r="PJB423" s="37"/>
      <c r="PJC423" s="37"/>
      <c r="PJD423" s="37"/>
      <c r="PJE423" s="37"/>
      <c r="PJF423" s="37"/>
      <c r="PJG423" s="37"/>
      <c r="PJH423" s="37"/>
      <c r="PJI423" s="37"/>
      <c r="PJJ423" s="37"/>
      <c r="PJK423" s="37"/>
      <c r="PJL423" s="37"/>
      <c r="PJM423" s="37"/>
      <c r="PJN423" s="37"/>
      <c r="PJO423" s="37"/>
      <c r="PJP423" s="37"/>
      <c r="PJQ423" s="37"/>
      <c r="PJR423" s="37"/>
      <c r="PJS423" s="37"/>
      <c r="PJT423" s="37"/>
      <c r="PJU423" s="37"/>
      <c r="PJV423" s="37"/>
      <c r="PJW423" s="37"/>
      <c r="PJX423" s="37"/>
      <c r="PJY423" s="37"/>
      <c r="PJZ423" s="37"/>
      <c r="PKA423" s="37"/>
      <c r="PKB423" s="37"/>
      <c r="PKC423" s="37"/>
      <c r="PKD423" s="37"/>
      <c r="PKE423" s="37"/>
      <c r="PKF423" s="37"/>
      <c r="PKG423" s="37"/>
      <c r="PKH423" s="37"/>
      <c r="PKI423" s="37"/>
      <c r="PKJ423" s="37"/>
      <c r="PKK423" s="37"/>
      <c r="PKL423" s="37"/>
      <c r="PKM423" s="37"/>
      <c r="PKN423" s="37"/>
      <c r="PKO423" s="37"/>
      <c r="PKP423" s="37"/>
      <c r="PKQ423" s="37"/>
      <c r="PKR423" s="37"/>
      <c r="PKS423" s="37"/>
      <c r="PKT423" s="37"/>
      <c r="PKU423" s="37"/>
      <c r="PKV423" s="37"/>
      <c r="PKW423" s="37"/>
      <c r="PKX423" s="37"/>
      <c r="PKY423" s="37"/>
      <c r="PKZ423" s="37"/>
      <c r="PLA423" s="37"/>
      <c r="PLB423" s="37"/>
      <c r="PLC423" s="37"/>
      <c r="PLD423" s="37"/>
      <c r="PLE423" s="37"/>
      <c r="PLF423" s="37"/>
      <c r="PLG423" s="37"/>
      <c r="PLH423" s="37"/>
      <c r="PLI423" s="37"/>
      <c r="PLJ423" s="37"/>
      <c r="PLK423" s="37"/>
      <c r="PLL423" s="37"/>
      <c r="PLM423" s="37"/>
      <c r="PLN423" s="37"/>
      <c r="PLO423" s="37"/>
      <c r="PLP423" s="37"/>
      <c r="PLQ423" s="37"/>
      <c r="PLR423" s="37"/>
      <c r="PLS423" s="37"/>
      <c r="PLT423" s="37"/>
      <c r="PLU423" s="37"/>
      <c r="PLV423" s="37"/>
      <c r="PLW423" s="37"/>
      <c r="PLX423" s="37"/>
      <c r="PLY423" s="37"/>
      <c r="PLZ423" s="37"/>
      <c r="PMA423" s="37"/>
      <c r="PMB423" s="37"/>
      <c r="PMC423" s="37"/>
      <c r="PMD423" s="37"/>
      <c r="PME423" s="37"/>
      <c r="PMF423" s="37"/>
      <c r="PMG423" s="37"/>
      <c r="PMH423" s="37"/>
      <c r="PMI423" s="37"/>
      <c r="PMJ423" s="37"/>
      <c r="PMK423" s="37"/>
      <c r="PML423" s="37"/>
      <c r="PMM423" s="37"/>
      <c r="PMN423" s="37"/>
      <c r="PMO423" s="37"/>
      <c r="PMP423" s="37"/>
      <c r="PMQ423" s="37"/>
      <c r="PMR423" s="37"/>
      <c r="PMS423" s="37"/>
      <c r="PMT423" s="37"/>
      <c r="PMU423" s="37"/>
      <c r="PMV423" s="37"/>
      <c r="PMW423" s="37"/>
      <c r="PMX423" s="37"/>
      <c r="PMY423" s="37"/>
      <c r="PMZ423" s="37"/>
      <c r="PNA423" s="37"/>
      <c r="PNB423" s="37"/>
      <c r="PNC423" s="37"/>
      <c r="PND423" s="37"/>
      <c r="PNE423" s="37"/>
      <c r="PNF423" s="37"/>
      <c r="PNG423" s="37"/>
      <c r="PNH423" s="37"/>
      <c r="PNI423" s="37"/>
      <c r="PNJ423" s="37"/>
      <c r="PNK423" s="37"/>
      <c r="PNL423" s="37"/>
      <c r="PNM423" s="37"/>
      <c r="PNN423" s="37"/>
      <c r="PNO423" s="37"/>
      <c r="PNP423" s="37"/>
      <c r="PNQ423" s="37"/>
      <c r="PNR423" s="37"/>
      <c r="PNS423" s="37"/>
      <c r="PNT423" s="37"/>
      <c r="PNU423" s="37"/>
      <c r="PNV423" s="37"/>
      <c r="PNW423" s="37"/>
      <c r="PNX423" s="37"/>
      <c r="PNY423" s="37"/>
      <c r="PNZ423" s="37"/>
      <c r="POA423" s="37"/>
      <c r="POB423" s="37"/>
      <c r="POC423" s="37"/>
      <c r="POD423" s="37"/>
      <c r="POE423" s="37"/>
      <c r="POF423" s="37"/>
      <c r="POG423" s="37"/>
      <c r="POH423" s="37"/>
      <c r="POI423" s="37"/>
      <c r="POJ423" s="37"/>
      <c r="POK423" s="37"/>
      <c r="POL423" s="37"/>
      <c r="POM423" s="37"/>
      <c r="PON423" s="37"/>
      <c r="POO423" s="37"/>
      <c r="POP423" s="37"/>
      <c r="POQ423" s="37"/>
      <c r="POR423" s="37"/>
      <c r="POS423" s="37"/>
      <c r="POT423" s="37"/>
      <c r="POU423" s="37"/>
      <c r="POV423" s="37"/>
      <c r="POW423" s="37"/>
      <c r="POX423" s="37"/>
      <c r="POY423" s="37"/>
      <c r="POZ423" s="37"/>
      <c r="PPA423" s="37"/>
      <c r="PPB423" s="37"/>
      <c r="PPC423" s="37"/>
      <c r="PPD423" s="37"/>
      <c r="PPE423" s="37"/>
      <c r="PPF423" s="37"/>
      <c r="PPG423" s="37"/>
      <c r="PPH423" s="37"/>
      <c r="PPI423" s="37"/>
      <c r="PPJ423" s="37"/>
      <c r="PPK423" s="37"/>
      <c r="PPL423" s="37"/>
      <c r="PPM423" s="37"/>
      <c r="PPN423" s="37"/>
      <c r="PPO423" s="37"/>
      <c r="PPP423" s="37"/>
      <c r="PPQ423" s="37"/>
      <c r="PPR423" s="37"/>
      <c r="PPS423" s="37"/>
      <c r="PPT423" s="37"/>
      <c r="PPU423" s="37"/>
      <c r="PPV423" s="37"/>
      <c r="PPW423" s="37"/>
      <c r="PPX423" s="37"/>
      <c r="PPY423" s="37"/>
      <c r="PPZ423" s="37"/>
      <c r="PQA423" s="37"/>
      <c r="PQB423" s="37"/>
      <c r="PQC423" s="37"/>
      <c r="PQD423" s="37"/>
      <c r="PQE423" s="37"/>
      <c r="PQF423" s="37"/>
      <c r="PQG423" s="37"/>
      <c r="PQH423" s="37"/>
      <c r="PQI423" s="37"/>
      <c r="PQJ423" s="37"/>
      <c r="PQK423" s="37"/>
      <c r="PQL423" s="37"/>
      <c r="PQM423" s="37"/>
      <c r="PQN423" s="37"/>
      <c r="PQO423" s="37"/>
      <c r="PQP423" s="37"/>
      <c r="PQQ423" s="37"/>
      <c r="PQR423" s="37"/>
      <c r="PQS423" s="37"/>
      <c r="PQT423" s="37"/>
      <c r="PQU423" s="37"/>
      <c r="PQV423" s="37"/>
      <c r="PQW423" s="37"/>
      <c r="PQX423" s="37"/>
      <c r="PQY423" s="37"/>
      <c r="PQZ423" s="37"/>
      <c r="PRA423" s="37"/>
      <c r="PRB423" s="37"/>
      <c r="PRC423" s="37"/>
      <c r="PRD423" s="37"/>
      <c r="PRE423" s="37"/>
      <c r="PRF423" s="37"/>
      <c r="PRG423" s="37"/>
      <c r="PRH423" s="37"/>
      <c r="PRI423" s="37"/>
      <c r="PRJ423" s="37"/>
      <c r="PRK423" s="37"/>
      <c r="PRL423" s="37"/>
      <c r="PRM423" s="37"/>
      <c r="PRN423" s="37"/>
      <c r="PRO423" s="37"/>
      <c r="PRP423" s="37"/>
      <c r="PRQ423" s="37"/>
      <c r="PRR423" s="37"/>
      <c r="PRS423" s="37"/>
      <c r="PRT423" s="37"/>
      <c r="PRU423" s="37"/>
      <c r="PRV423" s="37"/>
      <c r="PRW423" s="37"/>
      <c r="PRX423" s="37"/>
      <c r="PRY423" s="37"/>
      <c r="PRZ423" s="37"/>
      <c r="PSA423" s="37"/>
      <c r="PSB423" s="37"/>
      <c r="PSC423" s="37"/>
      <c r="PSD423" s="37"/>
      <c r="PSE423" s="37"/>
      <c r="PSF423" s="37"/>
      <c r="PSG423" s="37"/>
      <c r="PSH423" s="37"/>
      <c r="PSI423" s="37"/>
      <c r="PSJ423" s="37"/>
      <c r="PSK423" s="37"/>
      <c r="PSL423" s="37"/>
      <c r="PSM423" s="37"/>
      <c r="PSN423" s="37"/>
      <c r="PSO423" s="37"/>
      <c r="PSP423" s="37"/>
      <c r="PSQ423" s="37"/>
      <c r="PSR423" s="37"/>
      <c r="PSS423" s="37"/>
      <c r="PST423" s="37"/>
      <c r="PSU423" s="37"/>
      <c r="PSV423" s="37"/>
      <c r="PSW423" s="37"/>
      <c r="PSX423" s="37"/>
      <c r="PSY423" s="37"/>
      <c r="PSZ423" s="37"/>
      <c r="PTA423" s="37"/>
      <c r="PTB423" s="37"/>
      <c r="PTC423" s="37"/>
      <c r="PTD423" s="37"/>
      <c r="PTE423" s="37"/>
      <c r="PTF423" s="37"/>
      <c r="PTG423" s="37"/>
      <c r="PTH423" s="37"/>
      <c r="PTI423" s="37"/>
      <c r="PTJ423" s="37"/>
      <c r="PTK423" s="37"/>
      <c r="PTL423" s="37"/>
      <c r="PTM423" s="37"/>
      <c r="PTN423" s="37"/>
      <c r="PTO423" s="37"/>
      <c r="PTP423" s="37"/>
      <c r="PTQ423" s="37"/>
      <c r="PTR423" s="37"/>
      <c r="PTS423" s="37"/>
      <c r="PTT423" s="37"/>
      <c r="PTU423" s="37"/>
      <c r="PTV423" s="37"/>
      <c r="PTW423" s="37"/>
      <c r="PTX423" s="37"/>
      <c r="PTY423" s="37"/>
      <c r="PTZ423" s="37"/>
      <c r="PUA423" s="37"/>
      <c r="PUB423" s="37"/>
      <c r="PUC423" s="37"/>
      <c r="PUD423" s="37"/>
      <c r="PUE423" s="37"/>
      <c r="PUF423" s="37"/>
      <c r="PUG423" s="37"/>
      <c r="PUH423" s="37"/>
      <c r="PUI423" s="37"/>
      <c r="PUJ423" s="37"/>
      <c r="PUK423" s="37"/>
      <c r="PUL423" s="37"/>
      <c r="PUM423" s="37"/>
      <c r="PUN423" s="37"/>
      <c r="PUO423" s="37"/>
      <c r="PUP423" s="37"/>
      <c r="PUQ423" s="37"/>
      <c r="PUR423" s="37"/>
      <c r="PUS423" s="37"/>
      <c r="PUT423" s="37"/>
      <c r="PUU423" s="37"/>
      <c r="PUV423" s="37"/>
      <c r="PUW423" s="37"/>
      <c r="PUX423" s="37"/>
      <c r="PUY423" s="37"/>
      <c r="PUZ423" s="37"/>
      <c r="PVA423" s="37"/>
      <c r="PVB423" s="37"/>
      <c r="PVC423" s="37"/>
      <c r="PVD423" s="37"/>
      <c r="PVE423" s="37"/>
      <c r="PVF423" s="37"/>
      <c r="PVG423" s="37"/>
      <c r="PVH423" s="37"/>
      <c r="PVI423" s="37"/>
      <c r="PVJ423" s="37"/>
      <c r="PVK423" s="37"/>
      <c r="PVL423" s="37"/>
      <c r="PVM423" s="37"/>
      <c r="PVN423" s="37"/>
      <c r="PVO423" s="37"/>
      <c r="PVP423" s="37"/>
      <c r="PVQ423" s="37"/>
      <c r="PVR423" s="37"/>
      <c r="PVS423" s="37"/>
      <c r="PVT423" s="37"/>
      <c r="PVU423" s="37"/>
      <c r="PVV423" s="37"/>
      <c r="PVW423" s="37"/>
      <c r="PVX423" s="37"/>
      <c r="PVY423" s="37"/>
      <c r="PVZ423" s="37"/>
      <c r="PWA423" s="37"/>
      <c r="PWB423" s="37"/>
      <c r="PWC423" s="37"/>
      <c r="PWD423" s="37"/>
      <c r="PWE423" s="37"/>
      <c r="PWF423" s="37"/>
      <c r="PWG423" s="37"/>
      <c r="PWH423" s="37"/>
      <c r="PWI423" s="37"/>
      <c r="PWJ423" s="37"/>
      <c r="PWK423" s="37"/>
      <c r="PWL423" s="37"/>
      <c r="PWM423" s="37"/>
      <c r="PWN423" s="37"/>
      <c r="PWO423" s="37"/>
      <c r="PWP423" s="37"/>
      <c r="PWQ423" s="37"/>
      <c r="PWR423" s="37"/>
      <c r="PWS423" s="37"/>
      <c r="PWT423" s="37"/>
      <c r="PWU423" s="37"/>
      <c r="PWV423" s="37"/>
      <c r="PWW423" s="37"/>
      <c r="PWX423" s="37"/>
      <c r="PWY423" s="37"/>
      <c r="PWZ423" s="37"/>
      <c r="PXA423" s="37"/>
      <c r="PXB423" s="37"/>
      <c r="PXC423" s="37"/>
      <c r="PXD423" s="37"/>
      <c r="PXE423" s="37"/>
      <c r="PXF423" s="37"/>
      <c r="PXG423" s="37"/>
      <c r="PXH423" s="37"/>
      <c r="PXI423" s="37"/>
      <c r="PXJ423" s="37"/>
      <c r="PXK423" s="37"/>
      <c r="PXL423" s="37"/>
      <c r="PXM423" s="37"/>
      <c r="PXN423" s="37"/>
      <c r="PXO423" s="37"/>
      <c r="PXP423" s="37"/>
      <c r="PXQ423" s="37"/>
      <c r="PXR423" s="37"/>
      <c r="PXS423" s="37"/>
      <c r="PXT423" s="37"/>
      <c r="PXU423" s="37"/>
      <c r="PXV423" s="37"/>
      <c r="PXW423" s="37"/>
      <c r="PXX423" s="37"/>
      <c r="PXY423" s="37"/>
      <c r="PXZ423" s="37"/>
      <c r="PYA423" s="37"/>
      <c r="PYB423" s="37"/>
      <c r="PYC423" s="37"/>
      <c r="PYD423" s="37"/>
      <c r="PYE423" s="37"/>
      <c r="PYF423" s="37"/>
      <c r="PYG423" s="37"/>
      <c r="PYH423" s="37"/>
      <c r="PYI423" s="37"/>
      <c r="PYJ423" s="37"/>
      <c r="PYK423" s="37"/>
      <c r="PYL423" s="37"/>
      <c r="PYM423" s="37"/>
      <c r="PYN423" s="37"/>
      <c r="PYO423" s="37"/>
      <c r="PYP423" s="37"/>
      <c r="PYQ423" s="37"/>
      <c r="PYR423" s="37"/>
      <c r="PYS423" s="37"/>
      <c r="PYT423" s="37"/>
      <c r="PYU423" s="37"/>
      <c r="PYV423" s="37"/>
      <c r="PYW423" s="37"/>
      <c r="PYX423" s="37"/>
      <c r="PYY423" s="37"/>
      <c r="PYZ423" s="37"/>
      <c r="PZA423" s="37"/>
      <c r="PZB423" s="37"/>
      <c r="PZC423" s="37"/>
      <c r="PZD423" s="37"/>
      <c r="PZE423" s="37"/>
      <c r="PZF423" s="37"/>
      <c r="PZG423" s="37"/>
      <c r="PZH423" s="37"/>
      <c r="PZI423" s="37"/>
      <c r="PZJ423" s="37"/>
      <c r="PZK423" s="37"/>
      <c r="PZL423" s="37"/>
      <c r="PZM423" s="37"/>
      <c r="PZN423" s="37"/>
      <c r="PZO423" s="37"/>
      <c r="PZP423" s="37"/>
      <c r="PZQ423" s="37"/>
      <c r="PZR423" s="37"/>
      <c r="PZS423" s="37"/>
      <c r="PZT423" s="37"/>
      <c r="PZU423" s="37"/>
      <c r="PZV423" s="37"/>
      <c r="PZW423" s="37"/>
      <c r="PZX423" s="37"/>
      <c r="PZY423" s="37"/>
      <c r="PZZ423" s="37"/>
      <c r="QAA423" s="37"/>
      <c r="QAB423" s="37"/>
      <c r="QAC423" s="37"/>
      <c r="QAD423" s="37"/>
      <c r="QAE423" s="37"/>
      <c r="QAF423" s="37"/>
      <c r="QAG423" s="37"/>
      <c r="QAH423" s="37"/>
      <c r="QAI423" s="37"/>
      <c r="QAJ423" s="37"/>
      <c r="QAK423" s="37"/>
      <c r="QAL423" s="37"/>
      <c r="QAM423" s="37"/>
      <c r="QAN423" s="37"/>
      <c r="QAO423" s="37"/>
      <c r="QAP423" s="37"/>
      <c r="QAQ423" s="37"/>
      <c r="QAR423" s="37"/>
      <c r="QAS423" s="37"/>
      <c r="QAT423" s="37"/>
      <c r="QAU423" s="37"/>
      <c r="QAV423" s="37"/>
      <c r="QAW423" s="37"/>
      <c r="QAX423" s="37"/>
      <c r="QAY423" s="37"/>
      <c r="QAZ423" s="37"/>
      <c r="QBA423" s="37"/>
      <c r="QBB423" s="37"/>
      <c r="QBC423" s="37"/>
      <c r="QBD423" s="37"/>
      <c r="QBE423" s="37"/>
      <c r="QBF423" s="37"/>
      <c r="QBG423" s="37"/>
      <c r="QBH423" s="37"/>
      <c r="QBI423" s="37"/>
      <c r="QBJ423" s="37"/>
      <c r="QBK423" s="37"/>
      <c r="QBL423" s="37"/>
      <c r="QBM423" s="37"/>
      <c r="QBN423" s="37"/>
      <c r="QBO423" s="37"/>
      <c r="QBP423" s="37"/>
      <c r="QBQ423" s="37"/>
      <c r="QBR423" s="37"/>
      <c r="QBS423" s="37"/>
      <c r="QBT423" s="37"/>
      <c r="QBU423" s="37"/>
      <c r="QBV423" s="37"/>
      <c r="QBW423" s="37"/>
      <c r="QBX423" s="37"/>
      <c r="QBY423" s="37"/>
      <c r="QBZ423" s="37"/>
      <c r="QCA423" s="37"/>
      <c r="QCB423" s="37"/>
      <c r="QCC423" s="37"/>
      <c r="QCD423" s="37"/>
      <c r="QCE423" s="37"/>
      <c r="QCF423" s="37"/>
      <c r="QCG423" s="37"/>
      <c r="QCH423" s="37"/>
      <c r="QCI423" s="37"/>
      <c r="QCJ423" s="37"/>
      <c r="QCK423" s="37"/>
      <c r="QCL423" s="37"/>
      <c r="QCM423" s="37"/>
      <c r="QCN423" s="37"/>
      <c r="QCO423" s="37"/>
      <c r="QCP423" s="37"/>
      <c r="QCQ423" s="37"/>
      <c r="QCR423" s="37"/>
      <c r="QCS423" s="37"/>
      <c r="QCT423" s="37"/>
      <c r="QCU423" s="37"/>
      <c r="QCV423" s="37"/>
      <c r="QCW423" s="37"/>
      <c r="QCX423" s="37"/>
      <c r="QCY423" s="37"/>
      <c r="QCZ423" s="37"/>
      <c r="QDA423" s="37"/>
      <c r="QDB423" s="37"/>
      <c r="QDC423" s="37"/>
      <c r="QDD423" s="37"/>
      <c r="QDE423" s="37"/>
      <c r="QDF423" s="37"/>
      <c r="QDG423" s="37"/>
      <c r="QDH423" s="37"/>
      <c r="QDI423" s="37"/>
      <c r="QDJ423" s="37"/>
      <c r="QDK423" s="37"/>
      <c r="QDL423" s="37"/>
      <c r="QDM423" s="37"/>
      <c r="QDN423" s="37"/>
      <c r="QDO423" s="37"/>
      <c r="QDP423" s="37"/>
      <c r="QDQ423" s="37"/>
      <c r="QDR423" s="37"/>
      <c r="QDS423" s="37"/>
      <c r="QDT423" s="37"/>
      <c r="QDU423" s="37"/>
      <c r="QDV423" s="37"/>
      <c r="QDW423" s="37"/>
      <c r="QDX423" s="37"/>
      <c r="QDY423" s="37"/>
      <c r="QDZ423" s="37"/>
      <c r="QEA423" s="37"/>
      <c r="QEB423" s="37"/>
      <c r="QEC423" s="37"/>
      <c r="QED423" s="37"/>
      <c r="QEE423" s="37"/>
      <c r="QEF423" s="37"/>
      <c r="QEG423" s="37"/>
      <c r="QEH423" s="37"/>
      <c r="QEI423" s="37"/>
      <c r="QEJ423" s="37"/>
      <c r="QEK423" s="37"/>
      <c r="QEL423" s="37"/>
      <c r="QEM423" s="37"/>
      <c r="QEN423" s="37"/>
      <c r="QEO423" s="37"/>
      <c r="QEP423" s="37"/>
      <c r="QEQ423" s="37"/>
      <c r="QER423" s="37"/>
      <c r="QES423" s="37"/>
      <c r="QET423" s="37"/>
      <c r="QEU423" s="37"/>
      <c r="QEV423" s="37"/>
      <c r="QEW423" s="37"/>
      <c r="QEX423" s="37"/>
      <c r="QEY423" s="37"/>
      <c r="QEZ423" s="37"/>
      <c r="QFA423" s="37"/>
      <c r="QFB423" s="37"/>
      <c r="QFC423" s="37"/>
      <c r="QFD423" s="37"/>
      <c r="QFE423" s="37"/>
      <c r="QFF423" s="37"/>
      <c r="QFG423" s="37"/>
      <c r="QFH423" s="37"/>
      <c r="QFI423" s="37"/>
      <c r="QFJ423" s="37"/>
      <c r="QFK423" s="37"/>
      <c r="QFL423" s="37"/>
      <c r="QFM423" s="37"/>
      <c r="QFN423" s="37"/>
      <c r="QFO423" s="37"/>
      <c r="QFP423" s="37"/>
      <c r="QFQ423" s="37"/>
      <c r="QFR423" s="37"/>
      <c r="QFS423" s="37"/>
      <c r="QFT423" s="37"/>
      <c r="QFU423" s="37"/>
      <c r="QFV423" s="37"/>
      <c r="QFW423" s="37"/>
      <c r="QFX423" s="37"/>
      <c r="QFY423" s="37"/>
      <c r="QFZ423" s="37"/>
      <c r="QGA423" s="37"/>
      <c r="QGB423" s="37"/>
      <c r="QGC423" s="37"/>
      <c r="QGD423" s="37"/>
      <c r="QGE423" s="37"/>
      <c r="QGF423" s="37"/>
      <c r="QGG423" s="37"/>
      <c r="QGH423" s="37"/>
      <c r="QGI423" s="37"/>
      <c r="QGJ423" s="37"/>
      <c r="QGK423" s="37"/>
      <c r="QGL423" s="37"/>
      <c r="QGM423" s="37"/>
      <c r="QGN423" s="37"/>
      <c r="QGO423" s="37"/>
      <c r="QGP423" s="37"/>
      <c r="QGQ423" s="37"/>
      <c r="QGR423" s="37"/>
      <c r="QGS423" s="37"/>
      <c r="QGT423" s="37"/>
      <c r="QGU423" s="37"/>
      <c r="QGV423" s="37"/>
      <c r="QGW423" s="37"/>
      <c r="QGX423" s="37"/>
      <c r="QGY423" s="37"/>
      <c r="QGZ423" s="37"/>
      <c r="QHA423" s="37"/>
      <c r="QHB423" s="37"/>
      <c r="QHC423" s="37"/>
      <c r="QHD423" s="37"/>
      <c r="QHE423" s="37"/>
      <c r="QHF423" s="37"/>
      <c r="QHG423" s="37"/>
      <c r="QHH423" s="37"/>
      <c r="QHI423" s="37"/>
      <c r="QHJ423" s="37"/>
      <c r="QHK423" s="37"/>
      <c r="QHL423" s="37"/>
      <c r="QHM423" s="37"/>
      <c r="QHN423" s="37"/>
      <c r="QHO423" s="37"/>
      <c r="QHP423" s="37"/>
      <c r="QHQ423" s="37"/>
      <c r="QHR423" s="37"/>
      <c r="QHS423" s="37"/>
      <c r="QHT423" s="37"/>
      <c r="QHU423" s="37"/>
      <c r="QHV423" s="37"/>
      <c r="QHW423" s="37"/>
      <c r="QHX423" s="37"/>
      <c r="QHY423" s="37"/>
      <c r="QHZ423" s="37"/>
      <c r="QIA423" s="37"/>
      <c r="QIB423" s="37"/>
      <c r="QIC423" s="37"/>
      <c r="QID423" s="37"/>
      <c r="QIE423" s="37"/>
      <c r="QIF423" s="37"/>
      <c r="QIG423" s="37"/>
      <c r="QIH423" s="37"/>
      <c r="QII423" s="37"/>
      <c r="QIJ423" s="37"/>
      <c r="QIK423" s="37"/>
      <c r="QIL423" s="37"/>
      <c r="QIM423" s="37"/>
      <c r="QIN423" s="37"/>
      <c r="QIO423" s="37"/>
      <c r="QIP423" s="37"/>
      <c r="QIQ423" s="37"/>
      <c r="QIR423" s="37"/>
      <c r="QIS423" s="37"/>
      <c r="QIT423" s="37"/>
      <c r="QIU423" s="37"/>
      <c r="QIV423" s="37"/>
      <c r="QIW423" s="37"/>
      <c r="QIX423" s="37"/>
      <c r="QIY423" s="37"/>
      <c r="QIZ423" s="37"/>
      <c r="QJA423" s="37"/>
      <c r="QJB423" s="37"/>
      <c r="QJC423" s="37"/>
      <c r="QJD423" s="37"/>
      <c r="QJE423" s="37"/>
      <c r="QJF423" s="37"/>
      <c r="QJG423" s="37"/>
      <c r="QJH423" s="37"/>
      <c r="QJI423" s="37"/>
      <c r="QJJ423" s="37"/>
      <c r="QJK423" s="37"/>
      <c r="QJL423" s="37"/>
      <c r="QJM423" s="37"/>
      <c r="QJN423" s="37"/>
      <c r="QJO423" s="37"/>
      <c r="QJP423" s="37"/>
      <c r="QJQ423" s="37"/>
      <c r="QJR423" s="37"/>
      <c r="QJS423" s="37"/>
      <c r="QJT423" s="37"/>
      <c r="QJU423" s="37"/>
      <c r="QJV423" s="37"/>
      <c r="QJW423" s="37"/>
      <c r="QJX423" s="37"/>
      <c r="QJY423" s="37"/>
      <c r="QJZ423" s="37"/>
      <c r="QKA423" s="37"/>
      <c r="QKB423" s="37"/>
      <c r="QKC423" s="37"/>
      <c r="QKD423" s="37"/>
      <c r="QKE423" s="37"/>
      <c r="QKF423" s="37"/>
      <c r="QKG423" s="37"/>
      <c r="QKH423" s="37"/>
      <c r="QKI423" s="37"/>
      <c r="QKJ423" s="37"/>
      <c r="QKK423" s="37"/>
      <c r="QKL423" s="37"/>
      <c r="QKM423" s="37"/>
      <c r="QKN423" s="37"/>
      <c r="QKO423" s="37"/>
      <c r="QKP423" s="37"/>
      <c r="QKQ423" s="37"/>
      <c r="QKR423" s="37"/>
      <c r="QKS423" s="37"/>
      <c r="QKT423" s="37"/>
      <c r="QKU423" s="37"/>
      <c r="QKV423" s="37"/>
      <c r="QKW423" s="37"/>
      <c r="QKX423" s="37"/>
      <c r="QKY423" s="37"/>
      <c r="QKZ423" s="37"/>
      <c r="QLA423" s="37"/>
      <c r="QLB423" s="37"/>
      <c r="QLC423" s="37"/>
      <c r="QLD423" s="37"/>
      <c r="QLE423" s="37"/>
      <c r="QLF423" s="37"/>
      <c r="QLG423" s="37"/>
      <c r="QLH423" s="37"/>
      <c r="QLI423" s="37"/>
      <c r="QLJ423" s="37"/>
      <c r="QLK423" s="37"/>
      <c r="QLL423" s="37"/>
      <c r="QLM423" s="37"/>
      <c r="QLN423" s="37"/>
      <c r="QLO423" s="37"/>
      <c r="QLP423" s="37"/>
      <c r="QLQ423" s="37"/>
      <c r="QLR423" s="37"/>
      <c r="QLS423" s="37"/>
      <c r="QLT423" s="37"/>
      <c r="QLU423" s="37"/>
      <c r="QLV423" s="37"/>
      <c r="QLW423" s="37"/>
      <c r="QLX423" s="37"/>
      <c r="QLY423" s="37"/>
      <c r="QLZ423" s="37"/>
      <c r="QMA423" s="37"/>
      <c r="QMB423" s="37"/>
      <c r="QMC423" s="37"/>
      <c r="QMD423" s="37"/>
      <c r="QME423" s="37"/>
      <c r="QMF423" s="37"/>
      <c r="QMG423" s="37"/>
      <c r="QMH423" s="37"/>
      <c r="QMI423" s="37"/>
      <c r="QMJ423" s="37"/>
      <c r="QMK423" s="37"/>
      <c r="QML423" s="37"/>
      <c r="QMM423" s="37"/>
      <c r="QMN423" s="37"/>
      <c r="QMO423" s="37"/>
      <c r="QMP423" s="37"/>
      <c r="QMQ423" s="37"/>
      <c r="QMR423" s="37"/>
      <c r="QMS423" s="37"/>
      <c r="QMT423" s="37"/>
      <c r="QMU423" s="37"/>
      <c r="QMV423" s="37"/>
      <c r="QMW423" s="37"/>
      <c r="QMX423" s="37"/>
      <c r="QMY423" s="37"/>
      <c r="QMZ423" s="37"/>
      <c r="QNA423" s="37"/>
      <c r="QNB423" s="37"/>
      <c r="QNC423" s="37"/>
      <c r="QND423" s="37"/>
      <c r="QNE423" s="37"/>
      <c r="QNF423" s="37"/>
      <c r="QNG423" s="37"/>
      <c r="QNH423" s="37"/>
      <c r="QNI423" s="37"/>
      <c r="QNJ423" s="37"/>
      <c r="QNK423" s="37"/>
      <c r="QNL423" s="37"/>
      <c r="QNM423" s="37"/>
      <c r="QNN423" s="37"/>
      <c r="QNO423" s="37"/>
      <c r="QNP423" s="37"/>
      <c r="QNQ423" s="37"/>
      <c r="QNR423" s="37"/>
      <c r="QNS423" s="37"/>
      <c r="QNT423" s="37"/>
      <c r="QNU423" s="37"/>
      <c r="QNV423" s="37"/>
      <c r="QNW423" s="37"/>
      <c r="QNX423" s="37"/>
      <c r="QNY423" s="37"/>
      <c r="QNZ423" s="37"/>
      <c r="QOA423" s="37"/>
      <c r="QOB423" s="37"/>
      <c r="QOC423" s="37"/>
      <c r="QOD423" s="37"/>
      <c r="QOE423" s="37"/>
      <c r="QOF423" s="37"/>
      <c r="QOG423" s="37"/>
      <c r="QOH423" s="37"/>
      <c r="QOI423" s="37"/>
      <c r="QOJ423" s="37"/>
      <c r="QOK423" s="37"/>
      <c r="QOL423" s="37"/>
      <c r="QOM423" s="37"/>
      <c r="QON423" s="37"/>
      <c r="QOO423" s="37"/>
      <c r="QOP423" s="37"/>
      <c r="QOQ423" s="37"/>
      <c r="QOR423" s="37"/>
      <c r="QOS423" s="37"/>
      <c r="QOT423" s="37"/>
      <c r="QOU423" s="37"/>
      <c r="QOV423" s="37"/>
      <c r="QOW423" s="37"/>
      <c r="QOX423" s="37"/>
      <c r="QOY423" s="37"/>
      <c r="QOZ423" s="37"/>
      <c r="QPA423" s="37"/>
      <c r="QPB423" s="37"/>
      <c r="QPC423" s="37"/>
      <c r="QPD423" s="37"/>
      <c r="QPE423" s="37"/>
      <c r="QPF423" s="37"/>
      <c r="QPG423" s="37"/>
      <c r="QPH423" s="37"/>
      <c r="QPI423" s="37"/>
      <c r="QPJ423" s="37"/>
      <c r="QPK423" s="37"/>
      <c r="QPL423" s="37"/>
      <c r="QPM423" s="37"/>
      <c r="QPN423" s="37"/>
      <c r="QPO423" s="37"/>
      <c r="QPP423" s="37"/>
      <c r="QPQ423" s="37"/>
      <c r="QPR423" s="37"/>
      <c r="QPS423" s="37"/>
      <c r="QPT423" s="37"/>
      <c r="QPU423" s="37"/>
      <c r="QPV423" s="37"/>
      <c r="QPW423" s="37"/>
      <c r="QPX423" s="37"/>
      <c r="QPY423" s="37"/>
      <c r="QPZ423" s="37"/>
      <c r="QQA423" s="37"/>
      <c r="QQB423" s="37"/>
      <c r="QQC423" s="37"/>
      <c r="QQD423" s="37"/>
      <c r="QQE423" s="37"/>
      <c r="QQF423" s="37"/>
      <c r="QQG423" s="37"/>
      <c r="QQH423" s="37"/>
      <c r="QQI423" s="37"/>
      <c r="QQJ423" s="37"/>
      <c r="QQK423" s="37"/>
      <c r="QQL423" s="37"/>
      <c r="QQM423" s="37"/>
      <c r="QQN423" s="37"/>
      <c r="QQO423" s="37"/>
      <c r="QQP423" s="37"/>
      <c r="QQQ423" s="37"/>
      <c r="QQR423" s="37"/>
      <c r="QQS423" s="37"/>
      <c r="QQT423" s="37"/>
      <c r="QQU423" s="37"/>
      <c r="QQV423" s="37"/>
      <c r="QQW423" s="37"/>
      <c r="QQX423" s="37"/>
      <c r="QQY423" s="37"/>
      <c r="QQZ423" s="37"/>
      <c r="QRA423" s="37"/>
      <c r="QRB423" s="37"/>
      <c r="QRC423" s="37"/>
      <c r="QRD423" s="37"/>
      <c r="QRE423" s="37"/>
      <c r="QRF423" s="37"/>
      <c r="QRG423" s="37"/>
      <c r="QRH423" s="37"/>
      <c r="QRI423" s="37"/>
      <c r="QRJ423" s="37"/>
      <c r="QRK423" s="37"/>
      <c r="QRL423" s="37"/>
      <c r="QRM423" s="37"/>
      <c r="QRN423" s="37"/>
      <c r="QRO423" s="37"/>
      <c r="QRP423" s="37"/>
      <c r="QRQ423" s="37"/>
      <c r="QRR423" s="37"/>
      <c r="QRS423" s="37"/>
      <c r="QRT423" s="37"/>
      <c r="QRU423" s="37"/>
      <c r="QRV423" s="37"/>
      <c r="QRW423" s="37"/>
      <c r="QRX423" s="37"/>
      <c r="QRY423" s="37"/>
      <c r="QRZ423" s="37"/>
      <c r="QSA423" s="37"/>
      <c r="QSB423" s="37"/>
      <c r="QSC423" s="37"/>
      <c r="QSD423" s="37"/>
      <c r="QSE423" s="37"/>
      <c r="QSF423" s="37"/>
      <c r="QSG423" s="37"/>
      <c r="QSH423" s="37"/>
      <c r="QSI423" s="37"/>
      <c r="QSJ423" s="37"/>
      <c r="QSK423" s="37"/>
      <c r="QSL423" s="37"/>
      <c r="QSM423" s="37"/>
      <c r="QSN423" s="37"/>
      <c r="QSO423" s="37"/>
      <c r="QSP423" s="37"/>
      <c r="QSQ423" s="37"/>
      <c r="QSR423" s="37"/>
      <c r="QSS423" s="37"/>
      <c r="QST423" s="37"/>
      <c r="QSU423" s="37"/>
      <c r="QSV423" s="37"/>
      <c r="QSW423" s="37"/>
      <c r="QSX423" s="37"/>
      <c r="QSY423" s="37"/>
      <c r="QSZ423" s="37"/>
      <c r="QTA423" s="37"/>
      <c r="QTB423" s="37"/>
      <c r="QTC423" s="37"/>
      <c r="QTD423" s="37"/>
      <c r="QTE423" s="37"/>
      <c r="QTF423" s="37"/>
      <c r="QTG423" s="37"/>
      <c r="QTH423" s="37"/>
      <c r="QTI423" s="37"/>
      <c r="QTJ423" s="37"/>
      <c r="QTK423" s="37"/>
      <c r="QTL423" s="37"/>
      <c r="QTM423" s="37"/>
      <c r="QTN423" s="37"/>
      <c r="QTO423" s="37"/>
      <c r="QTP423" s="37"/>
      <c r="QTQ423" s="37"/>
      <c r="QTR423" s="37"/>
      <c r="QTS423" s="37"/>
      <c r="QTT423" s="37"/>
      <c r="QTU423" s="37"/>
      <c r="QTV423" s="37"/>
      <c r="QTW423" s="37"/>
      <c r="QTX423" s="37"/>
      <c r="QTY423" s="37"/>
      <c r="QTZ423" s="37"/>
      <c r="QUA423" s="37"/>
      <c r="QUB423" s="37"/>
      <c r="QUC423" s="37"/>
      <c r="QUD423" s="37"/>
      <c r="QUE423" s="37"/>
      <c r="QUF423" s="37"/>
      <c r="QUG423" s="37"/>
      <c r="QUH423" s="37"/>
      <c r="QUI423" s="37"/>
      <c r="QUJ423" s="37"/>
      <c r="QUK423" s="37"/>
      <c r="QUL423" s="37"/>
      <c r="QUM423" s="37"/>
      <c r="QUN423" s="37"/>
      <c r="QUO423" s="37"/>
      <c r="QUP423" s="37"/>
      <c r="QUQ423" s="37"/>
      <c r="QUR423" s="37"/>
      <c r="QUS423" s="37"/>
      <c r="QUT423" s="37"/>
      <c r="QUU423" s="37"/>
      <c r="QUV423" s="37"/>
      <c r="QUW423" s="37"/>
      <c r="QUX423" s="37"/>
      <c r="QUY423" s="37"/>
      <c r="QUZ423" s="37"/>
      <c r="QVA423" s="37"/>
      <c r="QVB423" s="37"/>
      <c r="QVC423" s="37"/>
      <c r="QVD423" s="37"/>
      <c r="QVE423" s="37"/>
      <c r="QVF423" s="37"/>
      <c r="QVG423" s="37"/>
      <c r="QVH423" s="37"/>
      <c r="QVI423" s="37"/>
      <c r="QVJ423" s="37"/>
      <c r="QVK423" s="37"/>
      <c r="QVL423" s="37"/>
      <c r="QVM423" s="37"/>
      <c r="QVN423" s="37"/>
      <c r="QVO423" s="37"/>
      <c r="QVP423" s="37"/>
      <c r="QVQ423" s="37"/>
      <c r="QVR423" s="37"/>
      <c r="QVS423" s="37"/>
      <c r="QVT423" s="37"/>
      <c r="QVU423" s="37"/>
      <c r="QVV423" s="37"/>
      <c r="QVW423" s="37"/>
      <c r="QVX423" s="37"/>
      <c r="QVY423" s="37"/>
      <c r="QVZ423" s="37"/>
      <c r="QWA423" s="37"/>
      <c r="QWB423" s="37"/>
      <c r="QWC423" s="37"/>
      <c r="QWD423" s="37"/>
      <c r="QWE423" s="37"/>
      <c r="QWF423" s="37"/>
      <c r="QWG423" s="37"/>
      <c r="QWH423" s="37"/>
      <c r="QWI423" s="37"/>
      <c r="QWJ423" s="37"/>
      <c r="QWK423" s="37"/>
      <c r="QWL423" s="37"/>
      <c r="QWM423" s="37"/>
      <c r="QWN423" s="37"/>
      <c r="QWO423" s="37"/>
      <c r="QWP423" s="37"/>
      <c r="QWQ423" s="37"/>
      <c r="QWR423" s="37"/>
      <c r="QWS423" s="37"/>
      <c r="QWT423" s="37"/>
      <c r="QWU423" s="37"/>
      <c r="QWV423" s="37"/>
      <c r="QWW423" s="37"/>
      <c r="QWX423" s="37"/>
      <c r="QWY423" s="37"/>
      <c r="QWZ423" s="37"/>
      <c r="QXA423" s="37"/>
      <c r="QXB423" s="37"/>
      <c r="QXC423" s="37"/>
      <c r="QXD423" s="37"/>
      <c r="QXE423" s="37"/>
      <c r="QXF423" s="37"/>
      <c r="QXG423" s="37"/>
      <c r="QXH423" s="37"/>
      <c r="QXI423" s="37"/>
      <c r="QXJ423" s="37"/>
      <c r="QXK423" s="37"/>
      <c r="QXL423" s="37"/>
      <c r="QXM423" s="37"/>
      <c r="QXN423" s="37"/>
      <c r="QXO423" s="37"/>
      <c r="QXP423" s="37"/>
      <c r="QXQ423" s="37"/>
      <c r="QXR423" s="37"/>
      <c r="QXS423" s="37"/>
      <c r="QXT423" s="37"/>
      <c r="QXU423" s="37"/>
      <c r="QXV423" s="37"/>
      <c r="QXW423" s="37"/>
      <c r="QXX423" s="37"/>
      <c r="QXY423" s="37"/>
      <c r="QXZ423" s="37"/>
      <c r="QYA423" s="37"/>
      <c r="QYB423" s="37"/>
      <c r="QYC423" s="37"/>
      <c r="QYD423" s="37"/>
      <c r="QYE423" s="37"/>
      <c r="QYF423" s="37"/>
      <c r="QYG423" s="37"/>
      <c r="QYH423" s="37"/>
      <c r="QYI423" s="37"/>
      <c r="QYJ423" s="37"/>
      <c r="QYK423" s="37"/>
      <c r="QYL423" s="37"/>
      <c r="QYM423" s="37"/>
      <c r="QYN423" s="37"/>
      <c r="QYO423" s="37"/>
      <c r="QYP423" s="37"/>
      <c r="QYQ423" s="37"/>
      <c r="QYR423" s="37"/>
      <c r="QYS423" s="37"/>
      <c r="QYT423" s="37"/>
      <c r="QYU423" s="37"/>
      <c r="QYV423" s="37"/>
      <c r="QYW423" s="37"/>
      <c r="QYX423" s="37"/>
      <c r="QYY423" s="37"/>
      <c r="QYZ423" s="37"/>
      <c r="QZA423" s="37"/>
      <c r="QZB423" s="37"/>
      <c r="QZC423" s="37"/>
      <c r="QZD423" s="37"/>
      <c r="QZE423" s="37"/>
      <c r="QZF423" s="37"/>
      <c r="QZG423" s="37"/>
      <c r="QZH423" s="37"/>
      <c r="QZI423" s="37"/>
      <c r="QZJ423" s="37"/>
      <c r="QZK423" s="37"/>
      <c r="QZL423" s="37"/>
      <c r="QZM423" s="37"/>
      <c r="QZN423" s="37"/>
      <c r="QZO423" s="37"/>
      <c r="QZP423" s="37"/>
      <c r="QZQ423" s="37"/>
      <c r="QZR423" s="37"/>
      <c r="QZS423" s="37"/>
      <c r="QZT423" s="37"/>
      <c r="QZU423" s="37"/>
      <c r="QZV423" s="37"/>
      <c r="QZW423" s="37"/>
      <c r="QZX423" s="37"/>
      <c r="QZY423" s="37"/>
      <c r="QZZ423" s="37"/>
      <c r="RAA423" s="37"/>
      <c r="RAB423" s="37"/>
      <c r="RAC423" s="37"/>
      <c r="RAD423" s="37"/>
      <c r="RAE423" s="37"/>
      <c r="RAF423" s="37"/>
      <c r="RAG423" s="37"/>
      <c r="RAH423" s="37"/>
      <c r="RAI423" s="37"/>
      <c r="RAJ423" s="37"/>
      <c r="RAK423" s="37"/>
      <c r="RAL423" s="37"/>
      <c r="RAM423" s="37"/>
      <c r="RAN423" s="37"/>
      <c r="RAO423" s="37"/>
      <c r="RAP423" s="37"/>
      <c r="RAQ423" s="37"/>
      <c r="RAR423" s="37"/>
      <c r="RAS423" s="37"/>
      <c r="RAT423" s="37"/>
      <c r="RAU423" s="37"/>
      <c r="RAV423" s="37"/>
      <c r="RAW423" s="37"/>
      <c r="RAX423" s="37"/>
      <c r="RAY423" s="37"/>
      <c r="RAZ423" s="37"/>
      <c r="RBA423" s="37"/>
      <c r="RBB423" s="37"/>
      <c r="RBC423" s="37"/>
      <c r="RBD423" s="37"/>
      <c r="RBE423" s="37"/>
      <c r="RBF423" s="37"/>
      <c r="RBG423" s="37"/>
      <c r="RBH423" s="37"/>
      <c r="RBI423" s="37"/>
      <c r="RBJ423" s="37"/>
      <c r="RBK423" s="37"/>
      <c r="RBL423" s="37"/>
      <c r="RBM423" s="37"/>
      <c r="RBN423" s="37"/>
      <c r="RBO423" s="37"/>
      <c r="RBP423" s="37"/>
      <c r="RBQ423" s="37"/>
      <c r="RBR423" s="37"/>
      <c r="RBS423" s="37"/>
      <c r="RBT423" s="37"/>
      <c r="RBU423" s="37"/>
      <c r="RBV423" s="37"/>
      <c r="RBW423" s="37"/>
      <c r="RBX423" s="37"/>
      <c r="RBY423" s="37"/>
      <c r="RBZ423" s="37"/>
      <c r="RCA423" s="37"/>
      <c r="RCB423" s="37"/>
      <c r="RCC423" s="37"/>
      <c r="RCD423" s="37"/>
      <c r="RCE423" s="37"/>
      <c r="RCF423" s="37"/>
      <c r="RCG423" s="37"/>
      <c r="RCH423" s="37"/>
      <c r="RCI423" s="37"/>
      <c r="RCJ423" s="37"/>
      <c r="RCK423" s="37"/>
      <c r="RCL423" s="37"/>
      <c r="RCM423" s="37"/>
      <c r="RCN423" s="37"/>
      <c r="RCO423" s="37"/>
      <c r="RCP423" s="37"/>
      <c r="RCQ423" s="37"/>
      <c r="RCR423" s="37"/>
      <c r="RCS423" s="37"/>
      <c r="RCT423" s="37"/>
      <c r="RCU423" s="37"/>
      <c r="RCV423" s="37"/>
      <c r="RCW423" s="37"/>
      <c r="RCX423" s="37"/>
      <c r="RCY423" s="37"/>
      <c r="RCZ423" s="37"/>
      <c r="RDA423" s="37"/>
      <c r="RDB423" s="37"/>
      <c r="RDC423" s="37"/>
      <c r="RDD423" s="37"/>
      <c r="RDE423" s="37"/>
      <c r="RDF423" s="37"/>
      <c r="RDG423" s="37"/>
      <c r="RDH423" s="37"/>
      <c r="RDI423" s="37"/>
      <c r="RDJ423" s="37"/>
      <c r="RDK423" s="37"/>
      <c r="RDL423" s="37"/>
      <c r="RDM423" s="37"/>
      <c r="RDN423" s="37"/>
      <c r="RDO423" s="37"/>
      <c r="RDP423" s="37"/>
      <c r="RDQ423" s="37"/>
      <c r="RDR423" s="37"/>
      <c r="RDS423" s="37"/>
      <c r="RDT423" s="37"/>
      <c r="RDU423" s="37"/>
      <c r="RDV423" s="37"/>
      <c r="RDW423" s="37"/>
      <c r="RDX423" s="37"/>
      <c r="RDY423" s="37"/>
      <c r="RDZ423" s="37"/>
      <c r="REA423" s="37"/>
      <c r="REB423" s="37"/>
      <c r="REC423" s="37"/>
      <c r="RED423" s="37"/>
      <c r="REE423" s="37"/>
      <c r="REF423" s="37"/>
      <c r="REG423" s="37"/>
      <c r="REH423" s="37"/>
      <c r="REI423" s="37"/>
      <c r="REJ423" s="37"/>
      <c r="REK423" s="37"/>
      <c r="REL423" s="37"/>
      <c r="REM423" s="37"/>
      <c r="REN423" s="37"/>
      <c r="REO423" s="37"/>
      <c r="REP423" s="37"/>
      <c r="REQ423" s="37"/>
      <c r="RER423" s="37"/>
      <c r="RES423" s="37"/>
      <c r="RET423" s="37"/>
      <c r="REU423" s="37"/>
      <c r="REV423" s="37"/>
      <c r="REW423" s="37"/>
      <c r="REX423" s="37"/>
      <c r="REY423" s="37"/>
      <c r="REZ423" s="37"/>
      <c r="RFA423" s="37"/>
      <c r="RFB423" s="37"/>
      <c r="RFC423" s="37"/>
      <c r="RFD423" s="37"/>
      <c r="RFE423" s="37"/>
      <c r="RFF423" s="37"/>
      <c r="RFG423" s="37"/>
      <c r="RFH423" s="37"/>
      <c r="RFI423" s="37"/>
      <c r="RFJ423" s="37"/>
      <c r="RFK423" s="37"/>
      <c r="RFL423" s="37"/>
      <c r="RFM423" s="37"/>
      <c r="RFN423" s="37"/>
      <c r="RFO423" s="37"/>
      <c r="RFP423" s="37"/>
      <c r="RFQ423" s="37"/>
      <c r="RFR423" s="37"/>
      <c r="RFS423" s="37"/>
      <c r="RFT423" s="37"/>
      <c r="RFU423" s="37"/>
      <c r="RFV423" s="37"/>
      <c r="RFW423" s="37"/>
      <c r="RFX423" s="37"/>
      <c r="RFY423" s="37"/>
      <c r="RFZ423" s="37"/>
      <c r="RGA423" s="37"/>
      <c r="RGB423" s="37"/>
      <c r="RGC423" s="37"/>
      <c r="RGD423" s="37"/>
      <c r="RGE423" s="37"/>
      <c r="RGF423" s="37"/>
      <c r="RGG423" s="37"/>
      <c r="RGH423" s="37"/>
      <c r="RGI423" s="37"/>
      <c r="RGJ423" s="37"/>
      <c r="RGK423" s="37"/>
      <c r="RGL423" s="37"/>
      <c r="RGM423" s="37"/>
      <c r="RGN423" s="37"/>
      <c r="RGO423" s="37"/>
      <c r="RGP423" s="37"/>
      <c r="RGQ423" s="37"/>
      <c r="RGR423" s="37"/>
      <c r="RGS423" s="37"/>
      <c r="RGT423" s="37"/>
      <c r="RGU423" s="37"/>
      <c r="RGV423" s="37"/>
      <c r="RGW423" s="37"/>
      <c r="RGX423" s="37"/>
      <c r="RGY423" s="37"/>
      <c r="RGZ423" s="37"/>
      <c r="RHA423" s="37"/>
      <c r="RHB423" s="37"/>
      <c r="RHC423" s="37"/>
      <c r="RHD423" s="37"/>
      <c r="RHE423" s="37"/>
      <c r="RHF423" s="37"/>
      <c r="RHG423" s="37"/>
      <c r="RHH423" s="37"/>
      <c r="RHI423" s="37"/>
      <c r="RHJ423" s="37"/>
      <c r="RHK423" s="37"/>
      <c r="RHL423" s="37"/>
      <c r="RHM423" s="37"/>
      <c r="RHN423" s="37"/>
      <c r="RHO423" s="37"/>
      <c r="RHP423" s="37"/>
      <c r="RHQ423" s="37"/>
      <c r="RHR423" s="37"/>
      <c r="RHS423" s="37"/>
      <c r="RHT423" s="37"/>
      <c r="RHU423" s="37"/>
      <c r="RHV423" s="37"/>
      <c r="RHW423" s="37"/>
      <c r="RHX423" s="37"/>
      <c r="RHY423" s="37"/>
      <c r="RHZ423" s="37"/>
      <c r="RIA423" s="37"/>
      <c r="RIB423" s="37"/>
      <c r="RIC423" s="37"/>
      <c r="RID423" s="37"/>
      <c r="RIE423" s="37"/>
      <c r="RIF423" s="37"/>
      <c r="RIG423" s="37"/>
      <c r="RIH423" s="37"/>
      <c r="RII423" s="37"/>
      <c r="RIJ423" s="37"/>
      <c r="RIK423" s="37"/>
      <c r="RIL423" s="37"/>
      <c r="RIM423" s="37"/>
      <c r="RIN423" s="37"/>
      <c r="RIO423" s="37"/>
      <c r="RIP423" s="37"/>
      <c r="RIQ423" s="37"/>
      <c r="RIR423" s="37"/>
      <c r="RIS423" s="37"/>
      <c r="RIT423" s="37"/>
      <c r="RIU423" s="37"/>
      <c r="RIV423" s="37"/>
      <c r="RIW423" s="37"/>
      <c r="RIX423" s="37"/>
      <c r="RIY423" s="37"/>
      <c r="RIZ423" s="37"/>
      <c r="RJA423" s="37"/>
      <c r="RJB423" s="37"/>
      <c r="RJC423" s="37"/>
      <c r="RJD423" s="37"/>
      <c r="RJE423" s="37"/>
      <c r="RJF423" s="37"/>
      <c r="RJG423" s="37"/>
      <c r="RJH423" s="37"/>
      <c r="RJI423" s="37"/>
      <c r="RJJ423" s="37"/>
      <c r="RJK423" s="37"/>
      <c r="RJL423" s="37"/>
      <c r="RJM423" s="37"/>
      <c r="RJN423" s="37"/>
      <c r="RJO423" s="37"/>
      <c r="RJP423" s="37"/>
      <c r="RJQ423" s="37"/>
      <c r="RJR423" s="37"/>
      <c r="RJS423" s="37"/>
      <c r="RJT423" s="37"/>
      <c r="RJU423" s="37"/>
      <c r="RJV423" s="37"/>
      <c r="RJW423" s="37"/>
      <c r="RJX423" s="37"/>
      <c r="RJY423" s="37"/>
      <c r="RJZ423" s="37"/>
      <c r="RKA423" s="37"/>
      <c r="RKB423" s="37"/>
      <c r="RKC423" s="37"/>
      <c r="RKD423" s="37"/>
      <c r="RKE423" s="37"/>
      <c r="RKF423" s="37"/>
      <c r="RKG423" s="37"/>
      <c r="RKH423" s="37"/>
      <c r="RKI423" s="37"/>
      <c r="RKJ423" s="37"/>
      <c r="RKK423" s="37"/>
      <c r="RKL423" s="37"/>
      <c r="RKM423" s="37"/>
      <c r="RKN423" s="37"/>
      <c r="RKO423" s="37"/>
      <c r="RKP423" s="37"/>
      <c r="RKQ423" s="37"/>
      <c r="RKR423" s="37"/>
      <c r="RKS423" s="37"/>
      <c r="RKT423" s="37"/>
      <c r="RKU423" s="37"/>
      <c r="RKV423" s="37"/>
      <c r="RKW423" s="37"/>
      <c r="RKX423" s="37"/>
      <c r="RKY423" s="37"/>
      <c r="RKZ423" s="37"/>
      <c r="RLA423" s="37"/>
      <c r="RLB423" s="37"/>
      <c r="RLC423" s="37"/>
      <c r="RLD423" s="37"/>
      <c r="RLE423" s="37"/>
      <c r="RLF423" s="37"/>
      <c r="RLG423" s="37"/>
      <c r="RLH423" s="37"/>
      <c r="RLI423" s="37"/>
      <c r="RLJ423" s="37"/>
      <c r="RLK423" s="37"/>
      <c r="RLL423" s="37"/>
      <c r="RLM423" s="37"/>
      <c r="RLN423" s="37"/>
      <c r="RLO423" s="37"/>
      <c r="RLP423" s="37"/>
      <c r="RLQ423" s="37"/>
      <c r="RLR423" s="37"/>
      <c r="RLS423" s="37"/>
      <c r="RLT423" s="37"/>
      <c r="RLU423" s="37"/>
      <c r="RLV423" s="37"/>
      <c r="RLW423" s="37"/>
      <c r="RLX423" s="37"/>
      <c r="RLY423" s="37"/>
      <c r="RLZ423" s="37"/>
      <c r="RMA423" s="37"/>
      <c r="RMB423" s="37"/>
      <c r="RMC423" s="37"/>
      <c r="RMD423" s="37"/>
      <c r="RME423" s="37"/>
      <c r="RMF423" s="37"/>
      <c r="RMG423" s="37"/>
      <c r="RMH423" s="37"/>
      <c r="RMI423" s="37"/>
      <c r="RMJ423" s="37"/>
      <c r="RMK423" s="37"/>
      <c r="RML423" s="37"/>
      <c r="RMM423" s="37"/>
      <c r="RMN423" s="37"/>
      <c r="RMO423" s="37"/>
      <c r="RMP423" s="37"/>
      <c r="RMQ423" s="37"/>
      <c r="RMR423" s="37"/>
      <c r="RMS423" s="37"/>
      <c r="RMT423" s="37"/>
      <c r="RMU423" s="37"/>
      <c r="RMV423" s="37"/>
      <c r="RMW423" s="37"/>
      <c r="RMX423" s="37"/>
      <c r="RMY423" s="37"/>
      <c r="RMZ423" s="37"/>
      <c r="RNA423" s="37"/>
      <c r="RNB423" s="37"/>
      <c r="RNC423" s="37"/>
      <c r="RND423" s="37"/>
      <c r="RNE423" s="37"/>
      <c r="RNF423" s="37"/>
      <c r="RNG423" s="37"/>
      <c r="RNH423" s="37"/>
      <c r="RNI423" s="37"/>
      <c r="RNJ423" s="37"/>
      <c r="RNK423" s="37"/>
      <c r="RNL423" s="37"/>
      <c r="RNM423" s="37"/>
      <c r="RNN423" s="37"/>
      <c r="RNO423" s="37"/>
      <c r="RNP423" s="37"/>
      <c r="RNQ423" s="37"/>
      <c r="RNR423" s="37"/>
      <c r="RNS423" s="37"/>
      <c r="RNT423" s="37"/>
      <c r="RNU423" s="37"/>
      <c r="RNV423" s="37"/>
      <c r="RNW423" s="37"/>
      <c r="RNX423" s="37"/>
      <c r="RNY423" s="37"/>
      <c r="RNZ423" s="37"/>
      <c r="ROA423" s="37"/>
      <c r="ROB423" s="37"/>
      <c r="ROC423" s="37"/>
      <c r="ROD423" s="37"/>
      <c r="ROE423" s="37"/>
      <c r="ROF423" s="37"/>
      <c r="ROG423" s="37"/>
      <c r="ROH423" s="37"/>
      <c r="ROI423" s="37"/>
      <c r="ROJ423" s="37"/>
      <c r="ROK423" s="37"/>
      <c r="ROL423" s="37"/>
      <c r="ROM423" s="37"/>
      <c r="RON423" s="37"/>
      <c r="ROO423" s="37"/>
      <c r="ROP423" s="37"/>
      <c r="ROQ423" s="37"/>
      <c r="ROR423" s="37"/>
      <c r="ROS423" s="37"/>
      <c r="ROT423" s="37"/>
      <c r="ROU423" s="37"/>
      <c r="ROV423" s="37"/>
      <c r="ROW423" s="37"/>
      <c r="ROX423" s="37"/>
      <c r="ROY423" s="37"/>
      <c r="ROZ423" s="37"/>
      <c r="RPA423" s="37"/>
      <c r="RPB423" s="37"/>
      <c r="RPC423" s="37"/>
      <c r="RPD423" s="37"/>
      <c r="RPE423" s="37"/>
      <c r="RPF423" s="37"/>
      <c r="RPG423" s="37"/>
      <c r="RPH423" s="37"/>
      <c r="RPI423" s="37"/>
      <c r="RPJ423" s="37"/>
      <c r="RPK423" s="37"/>
      <c r="RPL423" s="37"/>
      <c r="RPM423" s="37"/>
      <c r="RPN423" s="37"/>
      <c r="RPO423" s="37"/>
      <c r="RPP423" s="37"/>
      <c r="RPQ423" s="37"/>
      <c r="RPR423" s="37"/>
      <c r="RPS423" s="37"/>
      <c r="RPT423" s="37"/>
      <c r="RPU423" s="37"/>
      <c r="RPV423" s="37"/>
      <c r="RPW423" s="37"/>
      <c r="RPX423" s="37"/>
      <c r="RPY423" s="37"/>
      <c r="RPZ423" s="37"/>
      <c r="RQA423" s="37"/>
      <c r="RQB423" s="37"/>
      <c r="RQC423" s="37"/>
      <c r="RQD423" s="37"/>
      <c r="RQE423" s="37"/>
      <c r="RQF423" s="37"/>
      <c r="RQG423" s="37"/>
      <c r="RQH423" s="37"/>
      <c r="RQI423" s="37"/>
      <c r="RQJ423" s="37"/>
      <c r="RQK423" s="37"/>
      <c r="RQL423" s="37"/>
      <c r="RQM423" s="37"/>
      <c r="RQN423" s="37"/>
      <c r="RQO423" s="37"/>
      <c r="RQP423" s="37"/>
      <c r="RQQ423" s="37"/>
      <c r="RQR423" s="37"/>
      <c r="RQS423" s="37"/>
      <c r="RQT423" s="37"/>
      <c r="RQU423" s="37"/>
      <c r="RQV423" s="37"/>
      <c r="RQW423" s="37"/>
      <c r="RQX423" s="37"/>
      <c r="RQY423" s="37"/>
      <c r="RQZ423" s="37"/>
      <c r="RRA423" s="37"/>
      <c r="RRB423" s="37"/>
      <c r="RRC423" s="37"/>
      <c r="RRD423" s="37"/>
      <c r="RRE423" s="37"/>
      <c r="RRF423" s="37"/>
      <c r="RRG423" s="37"/>
      <c r="RRH423" s="37"/>
      <c r="RRI423" s="37"/>
      <c r="RRJ423" s="37"/>
      <c r="RRK423" s="37"/>
      <c r="RRL423" s="37"/>
      <c r="RRM423" s="37"/>
      <c r="RRN423" s="37"/>
      <c r="RRO423" s="37"/>
      <c r="RRP423" s="37"/>
      <c r="RRQ423" s="37"/>
      <c r="RRR423" s="37"/>
      <c r="RRS423" s="37"/>
      <c r="RRT423" s="37"/>
      <c r="RRU423" s="37"/>
      <c r="RRV423" s="37"/>
      <c r="RRW423" s="37"/>
      <c r="RRX423" s="37"/>
      <c r="RRY423" s="37"/>
      <c r="RRZ423" s="37"/>
      <c r="RSA423" s="37"/>
      <c r="RSB423" s="37"/>
      <c r="RSC423" s="37"/>
      <c r="RSD423" s="37"/>
      <c r="RSE423" s="37"/>
      <c r="RSF423" s="37"/>
      <c r="RSG423" s="37"/>
      <c r="RSH423" s="37"/>
      <c r="RSI423" s="37"/>
      <c r="RSJ423" s="37"/>
      <c r="RSK423" s="37"/>
      <c r="RSL423" s="37"/>
      <c r="RSM423" s="37"/>
      <c r="RSN423" s="37"/>
      <c r="RSO423" s="37"/>
      <c r="RSP423" s="37"/>
      <c r="RSQ423" s="37"/>
      <c r="RSR423" s="37"/>
      <c r="RSS423" s="37"/>
      <c r="RST423" s="37"/>
      <c r="RSU423" s="37"/>
      <c r="RSV423" s="37"/>
      <c r="RSW423" s="37"/>
      <c r="RSX423" s="37"/>
      <c r="RSY423" s="37"/>
      <c r="RSZ423" s="37"/>
      <c r="RTA423" s="37"/>
      <c r="RTB423" s="37"/>
      <c r="RTC423" s="37"/>
      <c r="RTD423" s="37"/>
      <c r="RTE423" s="37"/>
      <c r="RTF423" s="37"/>
      <c r="RTG423" s="37"/>
      <c r="RTH423" s="37"/>
      <c r="RTI423" s="37"/>
      <c r="RTJ423" s="37"/>
      <c r="RTK423" s="37"/>
      <c r="RTL423" s="37"/>
      <c r="RTM423" s="37"/>
      <c r="RTN423" s="37"/>
      <c r="RTO423" s="37"/>
      <c r="RTP423" s="37"/>
      <c r="RTQ423" s="37"/>
      <c r="RTR423" s="37"/>
      <c r="RTS423" s="37"/>
      <c r="RTT423" s="37"/>
      <c r="RTU423" s="37"/>
      <c r="RTV423" s="37"/>
      <c r="RTW423" s="37"/>
      <c r="RTX423" s="37"/>
      <c r="RTY423" s="37"/>
      <c r="RTZ423" s="37"/>
      <c r="RUA423" s="37"/>
      <c r="RUB423" s="37"/>
      <c r="RUC423" s="37"/>
      <c r="RUD423" s="37"/>
      <c r="RUE423" s="37"/>
      <c r="RUF423" s="37"/>
      <c r="RUG423" s="37"/>
      <c r="RUH423" s="37"/>
      <c r="RUI423" s="37"/>
      <c r="RUJ423" s="37"/>
      <c r="RUK423" s="37"/>
      <c r="RUL423" s="37"/>
      <c r="RUM423" s="37"/>
      <c r="RUN423" s="37"/>
      <c r="RUO423" s="37"/>
      <c r="RUP423" s="37"/>
      <c r="RUQ423" s="37"/>
      <c r="RUR423" s="37"/>
      <c r="RUS423" s="37"/>
      <c r="RUT423" s="37"/>
      <c r="RUU423" s="37"/>
      <c r="RUV423" s="37"/>
      <c r="RUW423" s="37"/>
      <c r="RUX423" s="37"/>
      <c r="RUY423" s="37"/>
      <c r="RUZ423" s="37"/>
      <c r="RVA423" s="37"/>
      <c r="RVB423" s="37"/>
      <c r="RVC423" s="37"/>
      <c r="RVD423" s="37"/>
      <c r="RVE423" s="37"/>
      <c r="RVF423" s="37"/>
      <c r="RVG423" s="37"/>
      <c r="RVH423" s="37"/>
      <c r="RVI423" s="37"/>
      <c r="RVJ423" s="37"/>
      <c r="RVK423" s="37"/>
      <c r="RVL423" s="37"/>
      <c r="RVM423" s="37"/>
      <c r="RVN423" s="37"/>
      <c r="RVO423" s="37"/>
      <c r="RVP423" s="37"/>
      <c r="RVQ423" s="37"/>
      <c r="RVR423" s="37"/>
      <c r="RVS423" s="37"/>
      <c r="RVT423" s="37"/>
      <c r="RVU423" s="37"/>
      <c r="RVV423" s="37"/>
      <c r="RVW423" s="37"/>
      <c r="RVX423" s="37"/>
      <c r="RVY423" s="37"/>
      <c r="RVZ423" s="37"/>
      <c r="RWA423" s="37"/>
      <c r="RWB423" s="37"/>
      <c r="RWC423" s="37"/>
      <c r="RWD423" s="37"/>
      <c r="RWE423" s="37"/>
      <c r="RWF423" s="37"/>
      <c r="RWG423" s="37"/>
      <c r="RWH423" s="37"/>
      <c r="RWI423" s="37"/>
      <c r="RWJ423" s="37"/>
      <c r="RWK423" s="37"/>
      <c r="RWL423" s="37"/>
      <c r="RWM423" s="37"/>
      <c r="RWN423" s="37"/>
      <c r="RWO423" s="37"/>
      <c r="RWP423" s="37"/>
      <c r="RWQ423" s="37"/>
      <c r="RWR423" s="37"/>
      <c r="RWS423" s="37"/>
      <c r="RWT423" s="37"/>
      <c r="RWU423" s="37"/>
      <c r="RWV423" s="37"/>
      <c r="RWW423" s="37"/>
      <c r="RWX423" s="37"/>
      <c r="RWY423" s="37"/>
      <c r="RWZ423" s="37"/>
      <c r="RXA423" s="37"/>
      <c r="RXB423" s="37"/>
      <c r="RXC423" s="37"/>
      <c r="RXD423" s="37"/>
      <c r="RXE423" s="37"/>
      <c r="RXF423" s="37"/>
      <c r="RXG423" s="37"/>
      <c r="RXH423" s="37"/>
      <c r="RXI423" s="37"/>
      <c r="RXJ423" s="37"/>
      <c r="RXK423" s="37"/>
      <c r="RXL423" s="37"/>
      <c r="RXM423" s="37"/>
      <c r="RXN423" s="37"/>
      <c r="RXO423" s="37"/>
      <c r="RXP423" s="37"/>
      <c r="RXQ423" s="37"/>
      <c r="RXR423" s="37"/>
      <c r="RXS423" s="37"/>
      <c r="RXT423" s="37"/>
      <c r="RXU423" s="37"/>
      <c r="RXV423" s="37"/>
      <c r="RXW423" s="37"/>
      <c r="RXX423" s="37"/>
      <c r="RXY423" s="37"/>
      <c r="RXZ423" s="37"/>
      <c r="RYA423" s="37"/>
      <c r="RYB423" s="37"/>
      <c r="RYC423" s="37"/>
      <c r="RYD423" s="37"/>
      <c r="RYE423" s="37"/>
      <c r="RYF423" s="37"/>
      <c r="RYG423" s="37"/>
      <c r="RYH423" s="37"/>
      <c r="RYI423" s="37"/>
      <c r="RYJ423" s="37"/>
      <c r="RYK423" s="37"/>
      <c r="RYL423" s="37"/>
      <c r="RYM423" s="37"/>
      <c r="RYN423" s="37"/>
      <c r="RYO423" s="37"/>
      <c r="RYP423" s="37"/>
      <c r="RYQ423" s="37"/>
      <c r="RYR423" s="37"/>
      <c r="RYS423" s="37"/>
      <c r="RYT423" s="37"/>
      <c r="RYU423" s="37"/>
      <c r="RYV423" s="37"/>
      <c r="RYW423" s="37"/>
      <c r="RYX423" s="37"/>
      <c r="RYY423" s="37"/>
      <c r="RYZ423" s="37"/>
      <c r="RZA423" s="37"/>
      <c r="RZB423" s="37"/>
      <c r="RZC423" s="37"/>
      <c r="RZD423" s="37"/>
      <c r="RZE423" s="37"/>
      <c r="RZF423" s="37"/>
      <c r="RZG423" s="37"/>
      <c r="RZH423" s="37"/>
      <c r="RZI423" s="37"/>
      <c r="RZJ423" s="37"/>
      <c r="RZK423" s="37"/>
      <c r="RZL423" s="37"/>
      <c r="RZM423" s="37"/>
      <c r="RZN423" s="37"/>
      <c r="RZO423" s="37"/>
      <c r="RZP423" s="37"/>
      <c r="RZQ423" s="37"/>
      <c r="RZR423" s="37"/>
      <c r="RZS423" s="37"/>
      <c r="RZT423" s="37"/>
      <c r="RZU423" s="37"/>
      <c r="RZV423" s="37"/>
      <c r="RZW423" s="37"/>
      <c r="RZX423" s="37"/>
      <c r="RZY423" s="37"/>
      <c r="RZZ423" s="37"/>
      <c r="SAA423" s="37"/>
      <c r="SAB423" s="37"/>
      <c r="SAC423" s="37"/>
      <c r="SAD423" s="37"/>
      <c r="SAE423" s="37"/>
      <c r="SAF423" s="37"/>
      <c r="SAG423" s="37"/>
      <c r="SAH423" s="37"/>
      <c r="SAI423" s="37"/>
      <c r="SAJ423" s="37"/>
      <c r="SAK423" s="37"/>
      <c r="SAL423" s="37"/>
      <c r="SAM423" s="37"/>
      <c r="SAN423" s="37"/>
      <c r="SAO423" s="37"/>
      <c r="SAP423" s="37"/>
      <c r="SAQ423" s="37"/>
      <c r="SAR423" s="37"/>
      <c r="SAS423" s="37"/>
      <c r="SAT423" s="37"/>
      <c r="SAU423" s="37"/>
      <c r="SAV423" s="37"/>
      <c r="SAW423" s="37"/>
      <c r="SAX423" s="37"/>
      <c r="SAY423" s="37"/>
      <c r="SAZ423" s="37"/>
      <c r="SBA423" s="37"/>
      <c r="SBB423" s="37"/>
      <c r="SBC423" s="37"/>
      <c r="SBD423" s="37"/>
      <c r="SBE423" s="37"/>
      <c r="SBF423" s="37"/>
      <c r="SBG423" s="37"/>
      <c r="SBH423" s="37"/>
      <c r="SBI423" s="37"/>
      <c r="SBJ423" s="37"/>
      <c r="SBK423" s="37"/>
      <c r="SBL423" s="37"/>
      <c r="SBM423" s="37"/>
      <c r="SBN423" s="37"/>
      <c r="SBO423" s="37"/>
      <c r="SBP423" s="37"/>
      <c r="SBQ423" s="37"/>
      <c r="SBR423" s="37"/>
      <c r="SBS423" s="37"/>
      <c r="SBT423" s="37"/>
      <c r="SBU423" s="37"/>
      <c r="SBV423" s="37"/>
      <c r="SBW423" s="37"/>
      <c r="SBX423" s="37"/>
      <c r="SBY423" s="37"/>
      <c r="SBZ423" s="37"/>
      <c r="SCA423" s="37"/>
      <c r="SCB423" s="37"/>
      <c r="SCC423" s="37"/>
      <c r="SCD423" s="37"/>
      <c r="SCE423" s="37"/>
      <c r="SCF423" s="37"/>
      <c r="SCG423" s="37"/>
      <c r="SCH423" s="37"/>
      <c r="SCI423" s="37"/>
      <c r="SCJ423" s="37"/>
      <c r="SCK423" s="37"/>
      <c r="SCL423" s="37"/>
      <c r="SCM423" s="37"/>
      <c r="SCN423" s="37"/>
      <c r="SCO423" s="37"/>
      <c r="SCP423" s="37"/>
      <c r="SCQ423" s="37"/>
      <c r="SCR423" s="37"/>
      <c r="SCS423" s="37"/>
      <c r="SCT423" s="37"/>
      <c r="SCU423" s="37"/>
      <c r="SCV423" s="37"/>
      <c r="SCW423" s="37"/>
      <c r="SCX423" s="37"/>
      <c r="SCY423" s="37"/>
      <c r="SCZ423" s="37"/>
      <c r="SDA423" s="37"/>
      <c r="SDB423" s="37"/>
      <c r="SDC423" s="37"/>
      <c r="SDD423" s="37"/>
      <c r="SDE423" s="37"/>
      <c r="SDF423" s="37"/>
      <c r="SDG423" s="37"/>
      <c r="SDH423" s="37"/>
      <c r="SDI423" s="37"/>
      <c r="SDJ423" s="37"/>
      <c r="SDK423" s="37"/>
      <c r="SDL423" s="37"/>
      <c r="SDM423" s="37"/>
      <c r="SDN423" s="37"/>
      <c r="SDO423" s="37"/>
      <c r="SDP423" s="37"/>
      <c r="SDQ423" s="37"/>
      <c r="SDR423" s="37"/>
      <c r="SDS423" s="37"/>
      <c r="SDT423" s="37"/>
      <c r="SDU423" s="37"/>
      <c r="SDV423" s="37"/>
      <c r="SDW423" s="37"/>
      <c r="SDX423" s="37"/>
      <c r="SDY423" s="37"/>
      <c r="SDZ423" s="37"/>
      <c r="SEA423" s="37"/>
      <c r="SEB423" s="37"/>
      <c r="SEC423" s="37"/>
      <c r="SED423" s="37"/>
      <c r="SEE423" s="37"/>
      <c r="SEF423" s="37"/>
      <c r="SEG423" s="37"/>
      <c r="SEH423" s="37"/>
      <c r="SEI423" s="37"/>
      <c r="SEJ423" s="37"/>
      <c r="SEK423" s="37"/>
      <c r="SEL423" s="37"/>
      <c r="SEM423" s="37"/>
      <c r="SEN423" s="37"/>
      <c r="SEO423" s="37"/>
      <c r="SEP423" s="37"/>
      <c r="SEQ423" s="37"/>
      <c r="SER423" s="37"/>
      <c r="SES423" s="37"/>
      <c r="SET423" s="37"/>
      <c r="SEU423" s="37"/>
      <c r="SEV423" s="37"/>
      <c r="SEW423" s="37"/>
      <c r="SEX423" s="37"/>
      <c r="SEY423" s="37"/>
      <c r="SEZ423" s="37"/>
      <c r="SFA423" s="37"/>
      <c r="SFB423" s="37"/>
      <c r="SFC423" s="37"/>
      <c r="SFD423" s="37"/>
      <c r="SFE423" s="37"/>
      <c r="SFF423" s="37"/>
      <c r="SFG423" s="37"/>
      <c r="SFH423" s="37"/>
      <c r="SFI423" s="37"/>
      <c r="SFJ423" s="37"/>
      <c r="SFK423" s="37"/>
      <c r="SFL423" s="37"/>
      <c r="SFM423" s="37"/>
      <c r="SFN423" s="37"/>
      <c r="SFO423" s="37"/>
      <c r="SFP423" s="37"/>
      <c r="SFQ423" s="37"/>
      <c r="SFR423" s="37"/>
      <c r="SFS423" s="37"/>
      <c r="SFT423" s="37"/>
      <c r="SFU423" s="37"/>
      <c r="SFV423" s="37"/>
      <c r="SFW423" s="37"/>
      <c r="SFX423" s="37"/>
      <c r="SFY423" s="37"/>
      <c r="SFZ423" s="37"/>
      <c r="SGA423" s="37"/>
      <c r="SGB423" s="37"/>
      <c r="SGC423" s="37"/>
      <c r="SGD423" s="37"/>
      <c r="SGE423" s="37"/>
      <c r="SGF423" s="37"/>
      <c r="SGG423" s="37"/>
      <c r="SGH423" s="37"/>
      <c r="SGI423" s="37"/>
      <c r="SGJ423" s="37"/>
      <c r="SGK423" s="37"/>
      <c r="SGL423" s="37"/>
      <c r="SGM423" s="37"/>
      <c r="SGN423" s="37"/>
      <c r="SGO423" s="37"/>
      <c r="SGP423" s="37"/>
      <c r="SGQ423" s="37"/>
      <c r="SGR423" s="37"/>
      <c r="SGS423" s="37"/>
      <c r="SGT423" s="37"/>
      <c r="SGU423" s="37"/>
      <c r="SGV423" s="37"/>
      <c r="SGW423" s="37"/>
      <c r="SGX423" s="37"/>
      <c r="SGY423" s="37"/>
      <c r="SGZ423" s="37"/>
      <c r="SHA423" s="37"/>
      <c r="SHB423" s="37"/>
      <c r="SHC423" s="37"/>
      <c r="SHD423" s="37"/>
      <c r="SHE423" s="37"/>
      <c r="SHF423" s="37"/>
      <c r="SHG423" s="37"/>
      <c r="SHH423" s="37"/>
      <c r="SHI423" s="37"/>
      <c r="SHJ423" s="37"/>
      <c r="SHK423" s="37"/>
      <c r="SHL423" s="37"/>
      <c r="SHM423" s="37"/>
      <c r="SHN423" s="37"/>
      <c r="SHO423" s="37"/>
      <c r="SHP423" s="37"/>
      <c r="SHQ423" s="37"/>
      <c r="SHR423" s="37"/>
      <c r="SHS423" s="37"/>
      <c r="SHT423" s="37"/>
      <c r="SHU423" s="37"/>
      <c r="SHV423" s="37"/>
      <c r="SHW423" s="37"/>
      <c r="SHX423" s="37"/>
      <c r="SHY423" s="37"/>
      <c r="SHZ423" s="37"/>
      <c r="SIA423" s="37"/>
      <c r="SIB423" s="37"/>
      <c r="SIC423" s="37"/>
      <c r="SID423" s="37"/>
      <c r="SIE423" s="37"/>
      <c r="SIF423" s="37"/>
      <c r="SIG423" s="37"/>
      <c r="SIH423" s="37"/>
      <c r="SII423" s="37"/>
      <c r="SIJ423" s="37"/>
      <c r="SIK423" s="37"/>
      <c r="SIL423" s="37"/>
      <c r="SIM423" s="37"/>
      <c r="SIN423" s="37"/>
      <c r="SIO423" s="37"/>
      <c r="SIP423" s="37"/>
      <c r="SIQ423" s="37"/>
      <c r="SIR423" s="37"/>
      <c r="SIS423" s="37"/>
      <c r="SIT423" s="37"/>
      <c r="SIU423" s="37"/>
      <c r="SIV423" s="37"/>
      <c r="SIW423" s="37"/>
      <c r="SIX423" s="37"/>
      <c r="SIY423" s="37"/>
      <c r="SIZ423" s="37"/>
      <c r="SJA423" s="37"/>
      <c r="SJB423" s="37"/>
      <c r="SJC423" s="37"/>
      <c r="SJD423" s="37"/>
      <c r="SJE423" s="37"/>
      <c r="SJF423" s="37"/>
      <c r="SJG423" s="37"/>
      <c r="SJH423" s="37"/>
      <c r="SJI423" s="37"/>
      <c r="SJJ423" s="37"/>
      <c r="SJK423" s="37"/>
      <c r="SJL423" s="37"/>
      <c r="SJM423" s="37"/>
      <c r="SJN423" s="37"/>
      <c r="SJO423" s="37"/>
      <c r="SJP423" s="37"/>
      <c r="SJQ423" s="37"/>
      <c r="SJR423" s="37"/>
      <c r="SJS423" s="37"/>
      <c r="SJT423" s="37"/>
      <c r="SJU423" s="37"/>
      <c r="SJV423" s="37"/>
      <c r="SJW423" s="37"/>
      <c r="SJX423" s="37"/>
      <c r="SJY423" s="37"/>
      <c r="SJZ423" s="37"/>
      <c r="SKA423" s="37"/>
      <c r="SKB423" s="37"/>
      <c r="SKC423" s="37"/>
      <c r="SKD423" s="37"/>
      <c r="SKE423" s="37"/>
      <c r="SKF423" s="37"/>
      <c r="SKG423" s="37"/>
      <c r="SKH423" s="37"/>
      <c r="SKI423" s="37"/>
      <c r="SKJ423" s="37"/>
      <c r="SKK423" s="37"/>
      <c r="SKL423" s="37"/>
      <c r="SKM423" s="37"/>
      <c r="SKN423" s="37"/>
      <c r="SKO423" s="37"/>
      <c r="SKP423" s="37"/>
      <c r="SKQ423" s="37"/>
      <c r="SKR423" s="37"/>
      <c r="SKS423" s="37"/>
      <c r="SKT423" s="37"/>
      <c r="SKU423" s="37"/>
      <c r="SKV423" s="37"/>
      <c r="SKW423" s="37"/>
      <c r="SKX423" s="37"/>
      <c r="SKY423" s="37"/>
      <c r="SKZ423" s="37"/>
      <c r="SLA423" s="37"/>
      <c r="SLB423" s="37"/>
      <c r="SLC423" s="37"/>
      <c r="SLD423" s="37"/>
      <c r="SLE423" s="37"/>
      <c r="SLF423" s="37"/>
      <c r="SLG423" s="37"/>
      <c r="SLH423" s="37"/>
      <c r="SLI423" s="37"/>
      <c r="SLJ423" s="37"/>
      <c r="SLK423" s="37"/>
      <c r="SLL423" s="37"/>
      <c r="SLM423" s="37"/>
      <c r="SLN423" s="37"/>
      <c r="SLO423" s="37"/>
      <c r="SLP423" s="37"/>
      <c r="SLQ423" s="37"/>
      <c r="SLR423" s="37"/>
      <c r="SLS423" s="37"/>
      <c r="SLT423" s="37"/>
      <c r="SLU423" s="37"/>
      <c r="SLV423" s="37"/>
      <c r="SLW423" s="37"/>
      <c r="SLX423" s="37"/>
      <c r="SLY423" s="37"/>
      <c r="SLZ423" s="37"/>
      <c r="SMA423" s="37"/>
      <c r="SMB423" s="37"/>
      <c r="SMC423" s="37"/>
      <c r="SMD423" s="37"/>
      <c r="SME423" s="37"/>
      <c r="SMF423" s="37"/>
      <c r="SMG423" s="37"/>
      <c r="SMH423" s="37"/>
      <c r="SMI423" s="37"/>
      <c r="SMJ423" s="37"/>
      <c r="SMK423" s="37"/>
      <c r="SML423" s="37"/>
      <c r="SMM423" s="37"/>
      <c r="SMN423" s="37"/>
      <c r="SMO423" s="37"/>
      <c r="SMP423" s="37"/>
      <c r="SMQ423" s="37"/>
      <c r="SMR423" s="37"/>
      <c r="SMS423" s="37"/>
      <c r="SMT423" s="37"/>
      <c r="SMU423" s="37"/>
      <c r="SMV423" s="37"/>
      <c r="SMW423" s="37"/>
      <c r="SMX423" s="37"/>
      <c r="SMY423" s="37"/>
      <c r="SMZ423" s="37"/>
      <c r="SNA423" s="37"/>
      <c r="SNB423" s="37"/>
      <c r="SNC423" s="37"/>
      <c r="SND423" s="37"/>
      <c r="SNE423" s="37"/>
      <c r="SNF423" s="37"/>
      <c r="SNG423" s="37"/>
      <c r="SNH423" s="37"/>
      <c r="SNI423" s="37"/>
      <c r="SNJ423" s="37"/>
      <c r="SNK423" s="37"/>
      <c r="SNL423" s="37"/>
      <c r="SNM423" s="37"/>
      <c r="SNN423" s="37"/>
      <c r="SNO423" s="37"/>
      <c r="SNP423" s="37"/>
      <c r="SNQ423" s="37"/>
      <c r="SNR423" s="37"/>
      <c r="SNS423" s="37"/>
      <c r="SNT423" s="37"/>
      <c r="SNU423" s="37"/>
      <c r="SNV423" s="37"/>
      <c r="SNW423" s="37"/>
      <c r="SNX423" s="37"/>
      <c r="SNY423" s="37"/>
      <c r="SNZ423" s="37"/>
      <c r="SOA423" s="37"/>
      <c r="SOB423" s="37"/>
      <c r="SOC423" s="37"/>
      <c r="SOD423" s="37"/>
      <c r="SOE423" s="37"/>
      <c r="SOF423" s="37"/>
      <c r="SOG423" s="37"/>
      <c r="SOH423" s="37"/>
      <c r="SOI423" s="37"/>
      <c r="SOJ423" s="37"/>
      <c r="SOK423" s="37"/>
      <c r="SOL423" s="37"/>
      <c r="SOM423" s="37"/>
      <c r="SON423" s="37"/>
      <c r="SOO423" s="37"/>
      <c r="SOP423" s="37"/>
      <c r="SOQ423" s="37"/>
      <c r="SOR423" s="37"/>
      <c r="SOS423" s="37"/>
      <c r="SOT423" s="37"/>
      <c r="SOU423" s="37"/>
      <c r="SOV423" s="37"/>
      <c r="SOW423" s="37"/>
      <c r="SOX423" s="37"/>
      <c r="SOY423" s="37"/>
      <c r="SOZ423" s="37"/>
      <c r="SPA423" s="37"/>
      <c r="SPB423" s="37"/>
      <c r="SPC423" s="37"/>
      <c r="SPD423" s="37"/>
      <c r="SPE423" s="37"/>
      <c r="SPF423" s="37"/>
      <c r="SPG423" s="37"/>
      <c r="SPH423" s="37"/>
      <c r="SPI423" s="37"/>
      <c r="SPJ423" s="37"/>
      <c r="SPK423" s="37"/>
      <c r="SPL423" s="37"/>
      <c r="SPM423" s="37"/>
      <c r="SPN423" s="37"/>
      <c r="SPO423" s="37"/>
      <c r="SPP423" s="37"/>
      <c r="SPQ423" s="37"/>
      <c r="SPR423" s="37"/>
      <c r="SPS423" s="37"/>
      <c r="SPT423" s="37"/>
      <c r="SPU423" s="37"/>
      <c r="SPV423" s="37"/>
      <c r="SPW423" s="37"/>
      <c r="SPX423" s="37"/>
      <c r="SPY423" s="37"/>
      <c r="SPZ423" s="37"/>
      <c r="SQA423" s="37"/>
      <c r="SQB423" s="37"/>
      <c r="SQC423" s="37"/>
      <c r="SQD423" s="37"/>
      <c r="SQE423" s="37"/>
      <c r="SQF423" s="37"/>
      <c r="SQG423" s="37"/>
      <c r="SQH423" s="37"/>
      <c r="SQI423" s="37"/>
      <c r="SQJ423" s="37"/>
      <c r="SQK423" s="37"/>
      <c r="SQL423" s="37"/>
      <c r="SQM423" s="37"/>
      <c r="SQN423" s="37"/>
      <c r="SQO423" s="37"/>
      <c r="SQP423" s="37"/>
      <c r="SQQ423" s="37"/>
      <c r="SQR423" s="37"/>
      <c r="SQS423" s="37"/>
      <c r="SQT423" s="37"/>
      <c r="SQU423" s="37"/>
      <c r="SQV423" s="37"/>
      <c r="SQW423" s="37"/>
      <c r="SQX423" s="37"/>
      <c r="SQY423" s="37"/>
      <c r="SQZ423" s="37"/>
      <c r="SRA423" s="37"/>
      <c r="SRB423" s="37"/>
      <c r="SRC423" s="37"/>
      <c r="SRD423" s="37"/>
      <c r="SRE423" s="37"/>
      <c r="SRF423" s="37"/>
      <c r="SRG423" s="37"/>
      <c r="SRH423" s="37"/>
      <c r="SRI423" s="37"/>
      <c r="SRJ423" s="37"/>
      <c r="SRK423" s="37"/>
      <c r="SRL423" s="37"/>
      <c r="SRM423" s="37"/>
      <c r="SRN423" s="37"/>
      <c r="SRO423" s="37"/>
      <c r="SRP423" s="37"/>
      <c r="SRQ423" s="37"/>
      <c r="SRR423" s="37"/>
      <c r="SRS423" s="37"/>
      <c r="SRT423" s="37"/>
      <c r="SRU423" s="37"/>
      <c r="SRV423" s="37"/>
      <c r="SRW423" s="37"/>
      <c r="SRX423" s="37"/>
      <c r="SRY423" s="37"/>
      <c r="SRZ423" s="37"/>
      <c r="SSA423" s="37"/>
      <c r="SSB423" s="37"/>
      <c r="SSC423" s="37"/>
      <c r="SSD423" s="37"/>
      <c r="SSE423" s="37"/>
      <c r="SSF423" s="37"/>
      <c r="SSG423" s="37"/>
      <c r="SSH423" s="37"/>
      <c r="SSI423" s="37"/>
      <c r="SSJ423" s="37"/>
      <c r="SSK423" s="37"/>
      <c r="SSL423" s="37"/>
      <c r="SSM423" s="37"/>
      <c r="SSN423" s="37"/>
      <c r="SSO423" s="37"/>
      <c r="SSP423" s="37"/>
      <c r="SSQ423" s="37"/>
      <c r="SSR423" s="37"/>
      <c r="SSS423" s="37"/>
      <c r="SST423" s="37"/>
      <c r="SSU423" s="37"/>
      <c r="SSV423" s="37"/>
      <c r="SSW423" s="37"/>
      <c r="SSX423" s="37"/>
      <c r="SSY423" s="37"/>
      <c r="SSZ423" s="37"/>
      <c r="STA423" s="37"/>
      <c r="STB423" s="37"/>
      <c r="STC423" s="37"/>
      <c r="STD423" s="37"/>
      <c r="STE423" s="37"/>
      <c r="STF423" s="37"/>
      <c r="STG423" s="37"/>
      <c r="STH423" s="37"/>
      <c r="STI423" s="37"/>
      <c r="STJ423" s="37"/>
      <c r="STK423" s="37"/>
      <c r="STL423" s="37"/>
      <c r="STM423" s="37"/>
      <c r="STN423" s="37"/>
      <c r="STO423" s="37"/>
      <c r="STP423" s="37"/>
      <c r="STQ423" s="37"/>
      <c r="STR423" s="37"/>
      <c r="STS423" s="37"/>
      <c r="STT423" s="37"/>
      <c r="STU423" s="37"/>
      <c r="STV423" s="37"/>
      <c r="STW423" s="37"/>
      <c r="STX423" s="37"/>
      <c r="STY423" s="37"/>
      <c r="STZ423" s="37"/>
      <c r="SUA423" s="37"/>
      <c r="SUB423" s="37"/>
      <c r="SUC423" s="37"/>
      <c r="SUD423" s="37"/>
      <c r="SUE423" s="37"/>
      <c r="SUF423" s="37"/>
      <c r="SUG423" s="37"/>
      <c r="SUH423" s="37"/>
      <c r="SUI423" s="37"/>
      <c r="SUJ423" s="37"/>
      <c r="SUK423" s="37"/>
      <c r="SUL423" s="37"/>
      <c r="SUM423" s="37"/>
      <c r="SUN423" s="37"/>
      <c r="SUO423" s="37"/>
      <c r="SUP423" s="37"/>
      <c r="SUQ423" s="37"/>
      <c r="SUR423" s="37"/>
      <c r="SUS423" s="37"/>
      <c r="SUT423" s="37"/>
      <c r="SUU423" s="37"/>
      <c r="SUV423" s="37"/>
      <c r="SUW423" s="37"/>
      <c r="SUX423" s="37"/>
      <c r="SUY423" s="37"/>
      <c r="SUZ423" s="37"/>
      <c r="SVA423" s="37"/>
      <c r="SVB423" s="37"/>
      <c r="SVC423" s="37"/>
      <c r="SVD423" s="37"/>
      <c r="SVE423" s="37"/>
      <c r="SVF423" s="37"/>
      <c r="SVG423" s="37"/>
      <c r="SVH423" s="37"/>
      <c r="SVI423" s="37"/>
      <c r="SVJ423" s="37"/>
      <c r="SVK423" s="37"/>
      <c r="SVL423" s="37"/>
      <c r="SVM423" s="37"/>
      <c r="SVN423" s="37"/>
      <c r="SVO423" s="37"/>
      <c r="SVP423" s="37"/>
      <c r="SVQ423" s="37"/>
      <c r="SVR423" s="37"/>
      <c r="SVS423" s="37"/>
      <c r="SVT423" s="37"/>
      <c r="SVU423" s="37"/>
      <c r="SVV423" s="37"/>
      <c r="SVW423" s="37"/>
      <c r="SVX423" s="37"/>
      <c r="SVY423" s="37"/>
      <c r="SVZ423" s="37"/>
      <c r="SWA423" s="37"/>
      <c r="SWB423" s="37"/>
      <c r="SWC423" s="37"/>
      <c r="SWD423" s="37"/>
      <c r="SWE423" s="37"/>
      <c r="SWF423" s="37"/>
      <c r="SWG423" s="37"/>
      <c r="SWH423" s="37"/>
      <c r="SWI423" s="37"/>
      <c r="SWJ423" s="37"/>
      <c r="SWK423" s="37"/>
      <c r="SWL423" s="37"/>
      <c r="SWM423" s="37"/>
      <c r="SWN423" s="37"/>
      <c r="SWO423" s="37"/>
      <c r="SWP423" s="37"/>
      <c r="SWQ423" s="37"/>
      <c r="SWR423" s="37"/>
      <c r="SWS423" s="37"/>
      <c r="SWT423" s="37"/>
      <c r="SWU423" s="37"/>
      <c r="SWV423" s="37"/>
      <c r="SWW423" s="37"/>
      <c r="SWX423" s="37"/>
      <c r="SWY423" s="37"/>
      <c r="SWZ423" s="37"/>
      <c r="SXA423" s="37"/>
      <c r="SXB423" s="37"/>
      <c r="SXC423" s="37"/>
      <c r="SXD423" s="37"/>
      <c r="SXE423" s="37"/>
      <c r="SXF423" s="37"/>
      <c r="SXG423" s="37"/>
      <c r="SXH423" s="37"/>
      <c r="SXI423" s="37"/>
      <c r="SXJ423" s="37"/>
      <c r="SXK423" s="37"/>
      <c r="SXL423" s="37"/>
      <c r="SXM423" s="37"/>
      <c r="SXN423" s="37"/>
      <c r="SXO423" s="37"/>
      <c r="SXP423" s="37"/>
      <c r="SXQ423" s="37"/>
      <c r="SXR423" s="37"/>
      <c r="SXS423" s="37"/>
      <c r="SXT423" s="37"/>
      <c r="SXU423" s="37"/>
      <c r="SXV423" s="37"/>
      <c r="SXW423" s="37"/>
      <c r="SXX423" s="37"/>
      <c r="SXY423" s="37"/>
      <c r="SXZ423" s="37"/>
      <c r="SYA423" s="37"/>
      <c r="SYB423" s="37"/>
      <c r="SYC423" s="37"/>
      <c r="SYD423" s="37"/>
      <c r="SYE423" s="37"/>
      <c r="SYF423" s="37"/>
      <c r="SYG423" s="37"/>
      <c r="SYH423" s="37"/>
      <c r="SYI423" s="37"/>
      <c r="SYJ423" s="37"/>
      <c r="SYK423" s="37"/>
      <c r="SYL423" s="37"/>
      <c r="SYM423" s="37"/>
      <c r="SYN423" s="37"/>
      <c r="SYO423" s="37"/>
      <c r="SYP423" s="37"/>
      <c r="SYQ423" s="37"/>
      <c r="SYR423" s="37"/>
      <c r="SYS423" s="37"/>
      <c r="SYT423" s="37"/>
      <c r="SYU423" s="37"/>
      <c r="SYV423" s="37"/>
      <c r="SYW423" s="37"/>
      <c r="SYX423" s="37"/>
      <c r="SYY423" s="37"/>
      <c r="SYZ423" s="37"/>
      <c r="SZA423" s="37"/>
      <c r="SZB423" s="37"/>
      <c r="SZC423" s="37"/>
      <c r="SZD423" s="37"/>
      <c r="SZE423" s="37"/>
      <c r="SZF423" s="37"/>
      <c r="SZG423" s="37"/>
      <c r="SZH423" s="37"/>
      <c r="SZI423" s="37"/>
      <c r="SZJ423" s="37"/>
      <c r="SZK423" s="37"/>
      <c r="SZL423" s="37"/>
      <c r="SZM423" s="37"/>
      <c r="SZN423" s="37"/>
      <c r="SZO423" s="37"/>
      <c r="SZP423" s="37"/>
      <c r="SZQ423" s="37"/>
      <c r="SZR423" s="37"/>
      <c r="SZS423" s="37"/>
      <c r="SZT423" s="37"/>
      <c r="SZU423" s="37"/>
      <c r="SZV423" s="37"/>
      <c r="SZW423" s="37"/>
      <c r="SZX423" s="37"/>
      <c r="SZY423" s="37"/>
      <c r="SZZ423" s="37"/>
      <c r="TAA423" s="37"/>
      <c r="TAB423" s="37"/>
      <c r="TAC423" s="37"/>
      <c r="TAD423" s="37"/>
      <c r="TAE423" s="37"/>
      <c r="TAF423" s="37"/>
      <c r="TAG423" s="37"/>
      <c r="TAH423" s="37"/>
      <c r="TAI423" s="37"/>
      <c r="TAJ423" s="37"/>
      <c r="TAK423" s="37"/>
      <c r="TAL423" s="37"/>
      <c r="TAM423" s="37"/>
      <c r="TAN423" s="37"/>
      <c r="TAO423" s="37"/>
      <c r="TAP423" s="37"/>
      <c r="TAQ423" s="37"/>
      <c r="TAR423" s="37"/>
      <c r="TAS423" s="37"/>
      <c r="TAT423" s="37"/>
      <c r="TAU423" s="37"/>
      <c r="TAV423" s="37"/>
      <c r="TAW423" s="37"/>
      <c r="TAX423" s="37"/>
      <c r="TAY423" s="37"/>
      <c r="TAZ423" s="37"/>
      <c r="TBA423" s="37"/>
      <c r="TBB423" s="37"/>
      <c r="TBC423" s="37"/>
      <c r="TBD423" s="37"/>
      <c r="TBE423" s="37"/>
      <c r="TBF423" s="37"/>
      <c r="TBG423" s="37"/>
      <c r="TBH423" s="37"/>
      <c r="TBI423" s="37"/>
      <c r="TBJ423" s="37"/>
      <c r="TBK423" s="37"/>
      <c r="TBL423" s="37"/>
      <c r="TBM423" s="37"/>
      <c r="TBN423" s="37"/>
      <c r="TBO423" s="37"/>
      <c r="TBP423" s="37"/>
      <c r="TBQ423" s="37"/>
      <c r="TBR423" s="37"/>
      <c r="TBS423" s="37"/>
      <c r="TBT423" s="37"/>
      <c r="TBU423" s="37"/>
      <c r="TBV423" s="37"/>
      <c r="TBW423" s="37"/>
      <c r="TBX423" s="37"/>
      <c r="TBY423" s="37"/>
      <c r="TBZ423" s="37"/>
      <c r="TCA423" s="37"/>
      <c r="TCB423" s="37"/>
      <c r="TCC423" s="37"/>
      <c r="TCD423" s="37"/>
      <c r="TCE423" s="37"/>
      <c r="TCF423" s="37"/>
      <c r="TCG423" s="37"/>
      <c r="TCH423" s="37"/>
      <c r="TCI423" s="37"/>
      <c r="TCJ423" s="37"/>
      <c r="TCK423" s="37"/>
      <c r="TCL423" s="37"/>
      <c r="TCM423" s="37"/>
      <c r="TCN423" s="37"/>
      <c r="TCO423" s="37"/>
      <c r="TCP423" s="37"/>
      <c r="TCQ423" s="37"/>
      <c r="TCR423" s="37"/>
      <c r="TCS423" s="37"/>
      <c r="TCT423" s="37"/>
      <c r="TCU423" s="37"/>
      <c r="TCV423" s="37"/>
      <c r="TCW423" s="37"/>
      <c r="TCX423" s="37"/>
      <c r="TCY423" s="37"/>
      <c r="TCZ423" s="37"/>
      <c r="TDA423" s="37"/>
      <c r="TDB423" s="37"/>
      <c r="TDC423" s="37"/>
      <c r="TDD423" s="37"/>
      <c r="TDE423" s="37"/>
      <c r="TDF423" s="37"/>
      <c r="TDG423" s="37"/>
      <c r="TDH423" s="37"/>
      <c r="TDI423" s="37"/>
      <c r="TDJ423" s="37"/>
      <c r="TDK423" s="37"/>
      <c r="TDL423" s="37"/>
      <c r="TDM423" s="37"/>
      <c r="TDN423" s="37"/>
      <c r="TDO423" s="37"/>
      <c r="TDP423" s="37"/>
      <c r="TDQ423" s="37"/>
      <c r="TDR423" s="37"/>
      <c r="TDS423" s="37"/>
      <c r="TDT423" s="37"/>
      <c r="TDU423" s="37"/>
      <c r="TDV423" s="37"/>
      <c r="TDW423" s="37"/>
      <c r="TDX423" s="37"/>
      <c r="TDY423" s="37"/>
      <c r="TDZ423" s="37"/>
      <c r="TEA423" s="37"/>
      <c r="TEB423" s="37"/>
      <c r="TEC423" s="37"/>
      <c r="TED423" s="37"/>
      <c r="TEE423" s="37"/>
      <c r="TEF423" s="37"/>
      <c r="TEG423" s="37"/>
      <c r="TEH423" s="37"/>
      <c r="TEI423" s="37"/>
      <c r="TEJ423" s="37"/>
      <c r="TEK423" s="37"/>
      <c r="TEL423" s="37"/>
      <c r="TEM423" s="37"/>
      <c r="TEN423" s="37"/>
      <c r="TEO423" s="37"/>
      <c r="TEP423" s="37"/>
      <c r="TEQ423" s="37"/>
      <c r="TER423" s="37"/>
      <c r="TES423" s="37"/>
      <c r="TET423" s="37"/>
      <c r="TEU423" s="37"/>
      <c r="TEV423" s="37"/>
      <c r="TEW423" s="37"/>
      <c r="TEX423" s="37"/>
      <c r="TEY423" s="37"/>
      <c r="TEZ423" s="37"/>
      <c r="TFA423" s="37"/>
      <c r="TFB423" s="37"/>
      <c r="TFC423" s="37"/>
      <c r="TFD423" s="37"/>
      <c r="TFE423" s="37"/>
      <c r="TFF423" s="37"/>
      <c r="TFG423" s="37"/>
      <c r="TFH423" s="37"/>
      <c r="TFI423" s="37"/>
      <c r="TFJ423" s="37"/>
      <c r="TFK423" s="37"/>
      <c r="TFL423" s="37"/>
      <c r="TFM423" s="37"/>
      <c r="TFN423" s="37"/>
      <c r="TFO423" s="37"/>
      <c r="TFP423" s="37"/>
      <c r="TFQ423" s="37"/>
      <c r="TFR423" s="37"/>
      <c r="TFS423" s="37"/>
      <c r="TFT423" s="37"/>
      <c r="TFU423" s="37"/>
      <c r="TFV423" s="37"/>
      <c r="TFW423" s="37"/>
      <c r="TFX423" s="37"/>
      <c r="TFY423" s="37"/>
      <c r="TFZ423" s="37"/>
      <c r="TGA423" s="37"/>
      <c r="TGB423" s="37"/>
      <c r="TGC423" s="37"/>
      <c r="TGD423" s="37"/>
      <c r="TGE423" s="37"/>
      <c r="TGF423" s="37"/>
      <c r="TGG423" s="37"/>
      <c r="TGH423" s="37"/>
      <c r="TGI423" s="37"/>
      <c r="TGJ423" s="37"/>
      <c r="TGK423" s="37"/>
      <c r="TGL423" s="37"/>
      <c r="TGM423" s="37"/>
      <c r="TGN423" s="37"/>
      <c r="TGO423" s="37"/>
      <c r="TGP423" s="37"/>
      <c r="TGQ423" s="37"/>
      <c r="TGR423" s="37"/>
      <c r="TGS423" s="37"/>
      <c r="TGT423" s="37"/>
      <c r="TGU423" s="37"/>
      <c r="TGV423" s="37"/>
      <c r="TGW423" s="37"/>
      <c r="TGX423" s="37"/>
      <c r="TGY423" s="37"/>
      <c r="TGZ423" s="37"/>
      <c r="THA423" s="37"/>
      <c r="THB423" s="37"/>
      <c r="THC423" s="37"/>
      <c r="THD423" s="37"/>
      <c r="THE423" s="37"/>
      <c r="THF423" s="37"/>
      <c r="THG423" s="37"/>
      <c r="THH423" s="37"/>
      <c r="THI423" s="37"/>
      <c r="THJ423" s="37"/>
      <c r="THK423" s="37"/>
      <c r="THL423" s="37"/>
      <c r="THM423" s="37"/>
      <c r="THN423" s="37"/>
      <c r="THO423" s="37"/>
      <c r="THP423" s="37"/>
      <c r="THQ423" s="37"/>
      <c r="THR423" s="37"/>
      <c r="THS423" s="37"/>
      <c r="THT423" s="37"/>
      <c r="THU423" s="37"/>
      <c r="THV423" s="37"/>
      <c r="THW423" s="37"/>
      <c r="THX423" s="37"/>
      <c r="THY423" s="37"/>
      <c r="THZ423" s="37"/>
      <c r="TIA423" s="37"/>
      <c r="TIB423" s="37"/>
      <c r="TIC423" s="37"/>
      <c r="TID423" s="37"/>
      <c r="TIE423" s="37"/>
      <c r="TIF423" s="37"/>
      <c r="TIG423" s="37"/>
      <c r="TIH423" s="37"/>
      <c r="TII423" s="37"/>
      <c r="TIJ423" s="37"/>
      <c r="TIK423" s="37"/>
      <c r="TIL423" s="37"/>
      <c r="TIM423" s="37"/>
      <c r="TIN423" s="37"/>
      <c r="TIO423" s="37"/>
      <c r="TIP423" s="37"/>
      <c r="TIQ423" s="37"/>
      <c r="TIR423" s="37"/>
      <c r="TIS423" s="37"/>
      <c r="TIT423" s="37"/>
      <c r="TIU423" s="37"/>
      <c r="TIV423" s="37"/>
      <c r="TIW423" s="37"/>
      <c r="TIX423" s="37"/>
      <c r="TIY423" s="37"/>
      <c r="TIZ423" s="37"/>
      <c r="TJA423" s="37"/>
      <c r="TJB423" s="37"/>
      <c r="TJC423" s="37"/>
      <c r="TJD423" s="37"/>
      <c r="TJE423" s="37"/>
      <c r="TJF423" s="37"/>
      <c r="TJG423" s="37"/>
      <c r="TJH423" s="37"/>
      <c r="TJI423" s="37"/>
      <c r="TJJ423" s="37"/>
      <c r="TJK423" s="37"/>
      <c r="TJL423" s="37"/>
      <c r="TJM423" s="37"/>
      <c r="TJN423" s="37"/>
      <c r="TJO423" s="37"/>
      <c r="TJP423" s="37"/>
      <c r="TJQ423" s="37"/>
      <c r="TJR423" s="37"/>
      <c r="TJS423" s="37"/>
      <c r="TJT423" s="37"/>
      <c r="TJU423" s="37"/>
      <c r="TJV423" s="37"/>
      <c r="TJW423" s="37"/>
      <c r="TJX423" s="37"/>
      <c r="TJY423" s="37"/>
      <c r="TJZ423" s="37"/>
      <c r="TKA423" s="37"/>
      <c r="TKB423" s="37"/>
      <c r="TKC423" s="37"/>
      <c r="TKD423" s="37"/>
      <c r="TKE423" s="37"/>
      <c r="TKF423" s="37"/>
      <c r="TKG423" s="37"/>
      <c r="TKH423" s="37"/>
      <c r="TKI423" s="37"/>
      <c r="TKJ423" s="37"/>
      <c r="TKK423" s="37"/>
      <c r="TKL423" s="37"/>
      <c r="TKM423" s="37"/>
      <c r="TKN423" s="37"/>
      <c r="TKO423" s="37"/>
      <c r="TKP423" s="37"/>
      <c r="TKQ423" s="37"/>
      <c r="TKR423" s="37"/>
      <c r="TKS423" s="37"/>
      <c r="TKT423" s="37"/>
      <c r="TKU423" s="37"/>
      <c r="TKV423" s="37"/>
      <c r="TKW423" s="37"/>
      <c r="TKX423" s="37"/>
      <c r="TKY423" s="37"/>
      <c r="TKZ423" s="37"/>
      <c r="TLA423" s="37"/>
      <c r="TLB423" s="37"/>
      <c r="TLC423" s="37"/>
      <c r="TLD423" s="37"/>
      <c r="TLE423" s="37"/>
      <c r="TLF423" s="37"/>
      <c r="TLG423" s="37"/>
      <c r="TLH423" s="37"/>
      <c r="TLI423" s="37"/>
      <c r="TLJ423" s="37"/>
      <c r="TLK423" s="37"/>
      <c r="TLL423" s="37"/>
      <c r="TLM423" s="37"/>
      <c r="TLN423" s="37"/>
      <c r="TLO423" s="37"/>
      <c r="TLP423" s="37"/>
      <c r="TLQ423" s="37"/>
      <c r="TLR423" s="37"/>
      <c r="TLS423" s="37"/>
      <c r="TLT423" s="37"/>
      <c r="TLU423" s="37"/>
      <c r="TLV423" s="37"/>
      <c r="TLW423" s="37"/>
      <c r="TLX423" s="37"/>
      <c r="TLY423" s="37"/>
      <c r="TLZ423" s="37"/>
      <c r="TMA423" s="37"/>
      <c r="TMB423" s="37"/>
      <c r="TMC423" s="37"/>
      <c r="TMD423" s="37"/>
      <c r="TME423" s="37"/>
      <c r="TMF423" s="37"/>
      <c r="TMG423" s="37"/>
      <c r="TMH423" s="37"/>
      <c r="TMI423" s="37"/>
      <c r="TMJ423" s="37"/>
      <c r="TMK423" s="37"/>
      <c r="TML423" s="37"/>
      <c r="TMM423" s="37"/>
      <c r="TMN423" s="37"/>
      <c r="TMO423" s="37"/>
      <c r="TMP423" s="37"/>
      <c r="TMQ423" s="37"/>
      <c r="TMR423" s="37"/>
      <c r="TMS423" s="37"/>
      <c r="TMT423" s="37"/>
      <c r="TMU423" s="37"/>
      <c r="TMV423" s="37"/>
      <c r="TMW423" s="37"/>
      <c r="TMX423" s="37"/>
      <c r="TMY423" s="37"/>
      <c r="TMZ423" s="37"/>
      <c r="TNA423" s="37"/>
      <c r="TNB423" s="37"/>
      <c r="TNC423" s="37"/>
      <c r="TND423" s="37"/>
      <c r="TNE423" s="37"/>
      <c r="TNF423" s="37"/>
      <c r="TNG423" s="37"/>
      <c r="TNH423" s="37"/>
      <c r="TNI423" s="37"/>
      <c r="TNJ423" s="37"/>
      <c r="TNK423" s="37"/>
      <c r="TNL423" s="37"/>
      <c r="TNM423" s="37"/>
      <c r="TNN423" s="37"/>
      <c r="TNO423" s="37"/>
      <c r="TNP423" s="37"/>
      <c r="TNQ423" s="37"/>
      <c r="TNR423" s="37"/>
      <c r="TNS423" s="37"/>
      <c r="TNT423" s="37"/>
      <c r="TNU423" s="37"/>
      <c r="TNV423" s="37"/>
      <c r="TNW423" s="37"/>
      <c r="TNX423" s="37"/>
      <c r="TNY423" s="37"/>
      <c r="TNZ423" s="37"/>
      <c r="TOA423" s="37"/>
      <c r="TOB423" s="37"/>
      <c r="TOC423" s="37"/>
      <c r="TOD423" s="37"/>
      <c r="TOE423" s="37"/>
      <c r="TOF423" s="37"/>
      <c r="TOG423" s="37"/>
      <c r="TOH423" s="37"/>
      <c r="TOI423" s="37"/>
      <c r="TOJ423" s="37"/>
      <c r="TOK423" s="37"/>
      <c r="TOL423" s="37"/>
      <c r="TOM423" s="37"/>
      <c r="TON423" s="37"/>
      <c r="TOO423" s="37"/>
      <c r="TOP423" s="37"/>
      <c r="TOQ423" s="37"/>
      <c r="TOR423" s="37"/>
      <c r="TOS423" s="37"/>
      <c r="TOT423" s="37"/>
      <c r="TOU423" s="37"/>
      <c r="TOV423" s="37"/>
      <c r="TOW423" s="37"/>
      <c r="TOX423" s="37"/>
      <c r="TOY423" s="37"/>
      <c r="TOZ423" s="37"/>
      <c r="TPA423" s="37"/>
      <c r="TPB423" s="37"/>
      <c r="TPC423" s="37"/>
      <c r="TPD423" s="37"/>
      <c r="TPE423" s="37"/>
      <c r="TPF423" s="37"/>
      <c r="TPG423" s="37"/>
      <c r="TPH423" s="37"/>
      <c r="TPI423" s="37"/>
      <c r="TPJ423" s="37"/>
      <c r="TPK423" s="37"/>
      <c r="TPL423" s="37"/>
      <c r="TPM423" s="37"/>
      <c r="TPN423" s="37"/>
      <c r="TPO423" s="37"/>
      <c r="TPP423" s="37"/>
      <c r="TPQ423" s="37"/>
      <c r="TPR423" s="37"/>
      <c r="TPS423" s="37"/>
      <c r="TPT423" s="37"/>
      <c r="TPU423" s="37"/>
      <c r="TPV423" s="37"/>
      <c r="TPW423" s="37"/>
      <c r="TPX423" s="37"/>
      <c r="TPY423" s="37"/>
      <c r="TPZ423" s="37"/>
      <c r="TQA423" s="37"/>
      <c r="TQB423" s="37"/>
      <c r="TQC423" s="37"/>
      <c r="TQD423" s="37"/>
      <c r="TQE423" s="37"/>
      <c r="TQF423" s="37"/>
      <c r="TQG423" s="37"/>
      <c r="TQH423" s="37"/>
      <c r="TQI423" s="37"/>
      <c r="TQJ423" s="37"/>
      <c r="TQK423" s="37"/>
      <c r="TQL423" s="37"/>
      <c r="TQM423" s="37"/>
      <c r="TQN423" s="37"/>
      <c r="TQO423" s="37"/>
      <c r="TQP423" s="37"/>
      <c r="TQQ423" s="37"/>
      <c r="TQR423" s="37"/>
      <c r="TQS423" s="37"/>
      <c r="TQT423" s="37"/>
      <c r="TQU423" s="37"/>
      <c r="TQV423" s="37"/>
      <c r="TQW423" s="37"/>
      <c r="TQX423" s="37"/>
      <c r="TQY423" s="37"/>
      <c r="TQZ423" s="37"/>
      <c r="TRA423" s="37"/>
      <c r="TRB423" s="37"/>
      <c r="TRC423" s="37"/>
      <c r="TRD423" s="37"/>
      <c r="TRE423" s="37"/>
      <c r="TRF423" s="37"/>
      <c r="TRG423" s="37"/>
      <c r="TRH423" s="37"/>
      <c r="TRI423" s="37"/>
      <c r="TRJ423" s="37"/>
      <c r="TRK423" s="37"/>
      <c r="TRL423" s="37"/>
      <c r="TRM423" s="37"/>
      <c r="TRN423" s="37"/>
      <c r="TRO423" s="37"/>
      <c r="TRP423" s="37"/>
      <c r="TRQ423" s="37"/>
      <c r="TRR423" s="37"/>
      <c r="TRS423" s="37"/>
      <c r="TRT423" s="37"/>
      <c r="TRU423" s="37"/>
      <c r="TRV423" s="37"/>
      <c r="TRW423" s="37"/>
      <c r="TRX423" s="37"/>
      <c r="TRY423" s="37"/>
      <c r="TRZ423" s="37"/>
      <c r="TSA423" s="37"/>
      <c r="TSB423" s="37"/>
      <c r="TSC423" s="37"/>
      <c r="TSD423" s="37"/>
      <c r="TSE423" s="37"/>
      <c r="TSF423" s="37"/>
      <c r="TSG423" s="37"/>
      <c r="TSH423" s="37"/>
      <c r="TSI423" s="37"/>
      <c r="TSJ423" s="37"/>
      <c r="TSK423" s="37"/>
      <c r="TSL423" s="37"/>
      <c r="TSM423" s="37"/>
      <c r="TSN423" s="37"/>
      <c r="TSO423" s="37"/>
      <c r="TSP423" s="37"/>
      <c r="TSQ423" s="37"/>
      <c r="TSR423" s="37"/>
      <c r="TSS423" s="37"/>
      <c r="TST423" s="37"/>
      <c r="TSU423" s="37"/>
      <c r="TSV423" s="37"/>
      <c r="TSW423" s="37"/>
      <c r="TSX423" s="37"/>
      <c r="TSY423" s="37"/>
      <c r="TSZ423" s="37"/>
      <c r="TTA423" s="37"/>
      <c r="TTB423" s="37"/>
      <c r="TTC423" s="37"/>
      <c r="TTD423" s="37"/>
      <c r="TTE423" s="37"/>
      <c r="TTF423" s="37"/>
      <c r="TTG423" s="37"/>
      <c r="TTH423" s="37"/>
      <c r="TTI423" s="37"/>
      <c r="TTJ423" s="37"/>
      <c r="TTK423" s="37"/>
      <c r="TTL423" s="37"/>
      <c r="TTM423" s="37"/>
      <c r="TTN423" s="37"/>
      <c r="TTO423" s="37"/>
      <c r="TTP423" s="37"/>
      <c r="TTQ423" s="37"/>
      <c r="TTR423" s="37"/>
      <c r="TTS423" s="37"/>
      <c r="TTT423" s="37"/>
      <c r="TTU423" s="37"/>
      <c r="TTV423" s="37"/>
      <c r="TTW423" s="37"/>
      <c r="TTX423" s="37"/>
      <c r="TTY423" s="37"/>
      <c r="TTZ423" s="37"/>
      <c r="TUA423" s="37"/>
      <c r="TUB423" s="37"/>
      <c r="TUC423" s="37"/>
      <c r="TUD423" s="37"/>
      <c r="TUE423" s="37"/>
      <c r="TUF423" s="37"/>
      <c r="TUG423" s="37"/>
      <c r="TUH423" s="37"/>
      <c r="TUI423" s="37"/>
      <c r="TUJ423" s="37"/>
      <c r="TUK423" s="37"/>
      <c r="TUL423" s="37"/>
      <c r="TUM423" s="37"/>
      <c r="TUN423" s="37"/>
      <c r="TUO423" s="37"/>
      <c r="TUP423" s="37"/>
      <c r="TUQ423" s="37"/>
      <c r="TUR423" s="37"/>
      <c r="TUS423" s="37"/>
      <c r="TUT423" s="37"/>
      <c r="TUU423" s="37"/>
      <c r="TUV423" s="37"/>
      <c r="TUW423" s="37"/>
      <c r="TUX423" s="37"/>
      <c r="TUY423" s="37"/>
      <c r="TUZ423" s="37"/>
      <c r="TVA423" s="37"/>
      <c r="TVB423" s="37"/>
      <c r="TVC423" s="37"/>
      <c r="TVD423" s="37"/>
      <c r="TVE423" s="37"/>
      <c r="TVF423" s="37"/>
      <c r="TVG423" s="37"/>
      <c r="TVH423" s="37"/>
      <c r="TVI423" s="37"/>
      <c r="TVJ423" s="37"/>
      <c r="TVK423" s="37"/>
      <c r="TVL423" s="37"/>
      <c r="TVM423" s="37"/>
      <c r="TVN423" s="37"/>
      <c r="TVO423" s="37"/>
      <c r="TVP423" s="37"/>
      <c r="TVQ423" s="37"/>
      <c r="TVR423" s="37"/>
      <c r="TVS423" s="37"/>
      <c r="TVT423" s="37"/>
      <c r="TVU423" s="37"/>
      <c r="TVV423" s="37"/>
      <c r="TVW423" s="37"/>
      <c r="TVX423" s="37"/>
      <c r="TVY423" s="37"/>
      <c r="TVZ423" s="37"/>
      <c r="TWA423" s="37"/>
      <c r="TWB423" s="37"/>
      <c r="TWC423" s="37"/>
      <c r="TWD423" s="37"/>
      <c r="TWE423" s="37"/>
      <c r="TWF423" s="37"/>
      <c r="TWG423" s="37"/>
      <c r="TWH423" s="37"/>
      <c r="TWI423" s="37"/>
      <c r="TWJ423" s="37"/>
      <c r="TWK423" s="37"/>
      <c r="TWL423" s="37"/>
      <c r="TWM423" s="37"/>
      <c r="TWN423" s="37"/>
      <c r="TWO423" s="37"/>
      <c r="TWP423" s="37"/>
      <c r="TWQ423" s="37"/>
      <c r="TWR423" s="37"/>
      <c r="TWS423" s="37"/>
      <c r="TWT423" s="37"/>
      <c r="TWU423" s="37"/>
      <c r="TWV423" s="37"/>
      <c r="TWW423" s="37"/>
      <c r="TWX423" s="37"/>
      <c r="TWY423" s="37"/>
      <c r="TWZ423" s="37"/>
      <c r="TXA423" s="37"/>
      <c r="TXB423" s="37"/>
      <c r="TXC423" s="37"/>
      <c r="TXD423" s="37"/>
      <c r="TXE423" s="37"/>
      <c r="TXF423" s="37"/>
      <c r="TXG423" s="37"/>
      <c r="TXH423" s="37"/>
      <c r="TXI423" s="37"/>
      <c r="TXJ423" s="37"/>
      <c r="TXK423" s="37"/>
      <c r="TXL423" s="37"/>
      <c r="TXM423" s="37"/>
      <c r="TXN423" s="37"/>
      <c r="TXO423" s="37"/>
      <c r="TXP423" s="37"/>
      <c r="TXQ423" s="37"/>
      <c r="TXR423" s="37"/>
      <c r="TXS423" s="37"/>
      <c r="TXT423" s="37"/>
      <c r="TXU423" s="37"/>
      <c r="TXV423" s="37"/>
      <c r="TXW423" s="37"/>
      <c r="TXX423" s="37"/>
      <c r="TXY423" s="37"/>
      <c r="TXZ423" s="37"/>
      <c r="TYA423" s="37"/>
      <c r="TYB423" s="37"/>
      <c r="TYC423" s="37"/>
      <c r="TYD423" s="37"/>
      <c r="TYE423" s="37"/>
      <c r="TYF423" s="37"/>
      <c r="TYG423" s="37"/>
      <c r="TYH423" s="37"/>
      <c r="TYI423" s="37"/>
      <c r="TYJ423" s="37"/>
      <c r="TYK423" s="37"/>
      <c r="TYL423" s="37"/>
      <c r="TYM423" s="37"/>
      <c r="TYN423" s="37"/>
      <c r="TYO423" s="37"/>
      <c r="TYP423" s="37"/>
      <c r="TYQ423" s="37"/>
      <c r="TYR423" s="37"/>
      <c r="TYS423" s="37"/>
      <c r="TYT423" s="37"/>
      <c r="TYU423" s="37"/>
      <c r="TYV423" s="37"/>
      <c r="TYW423" s="37"/>
      <c r="TYX423" s="37"/>
      <c r="TYY423" s="37"/>
      <c r="TYZ423" s="37"/>
      <c r="TZA423" s="37"/>
      <c r="TZB423" s="37"/>
      <c r="TZC423" s="37"/>
      <c r="TZD423" s="37"/>
      <c r="TZE423" s="37"/>
      <c r="TZF423" s="37"/>
      <c r="TZG423" s="37"/>
      <c r="TZH423" s="37"/>
      <c r="TZI423" s="37"/>
      <c r="TZJ423" s="37"/>
      <c r="TZK423" s="37"/>
      <c r="TZL423" s="37"/>
      <c r="TZM423" s="37"/>
      <c r="TZN423" s="37"/>
      <c r="TZO423" s="37"/>
      <c r="TZP423" s="37"/>
      <c r="TZQ423" s="37"/>
      <c r="TZR423" s="37"/>
      <c r="TZS423" s="37"/>
      <c r="TZT423" s="37"/>
      <c r="TZU423" s="37"/>
      <c r="TZV423" s="37"/>
      <c r="TZW423" s="37"/>
      <c r="TZX423" s="37"/>
      <c r="TZY423" s="37"/>
      <c r="TZZ423" s="37"/>
      <c r="UAA423" s="37"/>
      <c r="UAB423" s="37"/>
      <c r="UAC423" s="37"/>
      <c r="UAD423" s="37"/>
      <c r="UAE423" s="37"/>
      <c r="UAF423" s="37"/>
      <c r="UAG423" s="37"/>
      <c r="UAH423" s="37"/>
      <c r="UAI423" s="37"/>
      <c r="UAJ423" s="37"/>
      <c r="UAK423" s="37"/>
      <c r="UAL423" s="37"/>
      <c r="UAM423" s="37"/>
      <c r="UAN423" s="37"/>
      <c r="UAO423" s="37"/>
      <c r="UAP423" s="37"/>
      <c r="UAQ423" s="37"/>
      <c r="UAR423" s="37"/>
      <c r="UAS423" s="37"/>
      <c r="UAT423" s="37"/>
      <c r="UAU423" s="37"/>
      <c r="UAV423" s="37"/>
      <c r="UAW423" s="37"/>
      <c r="UAX423" s="37"/>
      <c r="UAY423" s="37"/>
      <c r="UAZ423" s="37"/>
      <c r="UBA423" s="37"/>
      <c r="UBB423" s="37"/>
      <c r="UBC423" s="37"/>
      <c r="UBD423" s="37"/>
      <c r="UBE423" s="37"/>
      <c r="UBF423" s="37"/>
      <c r="UBG423" s="37"/>
      <c r="UBH423" s="37"/>
      <c r="UBI423" s="37"/>
      <c r="UBJ423" s="37"/>
      <c r="UBK423" s="37"/>
      <c r="UBL423" s="37"/>
      <c r="UBM423" s="37"/>
      <c r="UBN423" s="37"/>
      <c r="UBO423" s="37"/>
      <c r="UBP423" s="37"/>
      <c r="UBQ423" s="37"/>
      <c r="UBR423" s="37"/>
      <c r="UBS423" s="37"/>
      <c r="UBT423" s="37"/>
      <c r="UBU423" s="37"/>
      <c r="UBV423" s="37"/>
      <c r="UBW423" s="37"/>
      <c r="UBX423" s="37"/>
      <c r="UBY423" s="37"/>
      <c r="UBZ423" s="37"/>
      <c r="UCA423" s="37"/>
      <c r="UCB423" s="37"/>
      <c r="UCC423" s="37"/>
      <c r="UCD423" s="37"/>
      <c r="UCE423" s="37"/>
      <c r="UCF423" s="37"/>
      <c r="UCG423" s="37"/>
      <c r="UCH423" s="37"/>
      <c r="UCI423" s="37"/>
      <c r="UCJ423" s="37"/>
      <c r="UCK423" s="37"/>
      <c r="UCL423" s="37"/>
      <c r="UCM423" s="37"/>
      <c r="UCN423" s="37"/>
      <c r="UCO423" s="37"/>
      <c r="UCP423" s="37"/>
      <c r="UCQ423" s="37"/>
      <c r="UCR423" s="37"/>
      <c r="UCS423" s="37"/>
      <c r="UCT423" s="37"/>
      <c r="UCU423" s="37"/>
      <c r="UCV423" s="37"/>
      <c r="UCW423" s="37"/>
      <c r="UCX423" s="37"/>
      <c r="UCY423" s="37"/>
      <c r="UCZ423" s="37"/>
      <c r="UDA423" s="37"/>
      <c r="UDB423" s="37"/>
      <c r="UDC423" s="37"/>
      <c r="UDD423" s="37"/>
      <c r="UDE423" s="37"/>
      <c r="UDF423" s="37"/>
      <c r="UDG423" s="37"/>
      <c r="UDH423" s="37"/>
      <c r="UDI423" s="37"/>
      <c r="UDJ423" s="37"/>
      <c r="UDK423" s="37"/>
      <c r="UDL423" s="37"/>
      <c r="UDM423" s="37"/>
      <c r="UDN423" s="37"/>
      <c r="UDO423" s="37"/>
      <c r="UDP423" s="37"/>
      <c r="UDQ423" s="37"/>
      <c r="UDR423" s="37"/>
      <c r="UDS423" s="37"/>
      <c r="UDT423" s="37"/>
      <c r="UDU423" s="37"/>
      <c r="UDV423" s="37"/>
      <c r="UDW423" s="37"/>
      <c r="UDX423" s="37"/>
      <c r="UDY423" s="37"/>
      <c r="UDZ423" s="37"/>
      <c r="UEA423" s="37"/>
      <c r="UEB423" s="37"/>
      <c r="UEC423" s="37"/>
      <c r="UED423" s="37"/>
      <c r="UEE423" s="37"/>
      <c r="UEF423" s="37"/>
      <c r="UEG423" s="37"/>
      <c r="UEH423" s="37"/>
      <c r="UEI423" s="37"/>
      <c r="UEJ423" s="37"/>
      <c r="UEK423" s="37"/>
      <c r="UEL423" s="37"/>
      <c r="UEM423" s="37"/>
      <c r="UEN423" s="37"/>
      <c r="UEO423" s="37"/>
      <c r="UEP423" s="37"/>
      <c r="UEQ423" s="37"/>
      <c r="UER423" s="37"/>
      <c r="UES423" s="37"/>
      <c r="UET423" s="37"/>
      <c r="UEU423" s="37"/>
      <c r="UEV423" s="37"/>
      <c r="UEW423" s="37"/>
      <c r="UEX423" s="37"/>
      <c r="UEY423" s="37"/>
      <c r="UEZ423" s="37"/>
      <c r="UFA423" s="37"/>
      <c r="UFB423" s="37"/>
      <c r="UFC423" s="37"/>
      <c r="UFD423" s="37"/>
      <c r="UFE423" s="37"/>
      <c r="UFF423" s="37"/>
      <c r="UFG423" s="37"/>
      <c r="UFH423" s="37"/>
      <c r="UFI423" s="37"/>
      <c r="UFJ423" s="37"/>
      <c r="UFK423" s="37"/>
      <c r="UFL423" s="37"/>
      <c r="UFM423" s="37"/>
      <c r="UFN423" s="37"/>
      <c r="UFO423" s="37"/>
      <c r="UFP423" s="37"/>
      <c r="UFQ423" s="37"/>
      <c r="UFR423" s="37"/>
      <c r="UFS423" s="37"/>
      <c r="UFT423" s="37"/>
      <c r="UFU423" s="37"/>
      <c r="UFV423" s="37"/>
      <c r="UFW423" s="37"/>
      <c r="UFX423" s="37"/>
      <c r="UFY423" s="37"/>
      <c r="UFZ423" s="37"/>
      <c r="UGA423" s="37"/>
      <c r="UGB423" s="37"/>
      <c r="UGC423" s="37"/>
      <c r="UGD423" s="37"/>
      <c r="UGE423" s="37"/>
      <c r="UGF423" s="37"/>
      <c r="UGG423" s="37"/>
      <c r="UGH423" s="37"/>
      <c r="UGI423" s="37"/>
      <c r="UGJ423" s="37"/>
      <c r="UGK423" s="37"/>
      <c r="UGL423" s="37"/>
      <c r="UGM423" s="37"/>
      <c r="UGN423" s="37"/>
      <c r="UGO423" s="37"/>
      <c r="UGP423" s="37"/>
      <c r="UGQ423" s="37"/>
      <c r="UGR423" s="37"/>
      <c r="UGS423" s="37"/>
      <c r="UGT423" s="37"/>
      <c r="UGU423" s="37"/>
      <c r="UGV423" s="37"/>
      <c r="UGW423" s="37"/>
      <c r="UGX423" s="37"/>
      <c r="UGY423" s="37"/>
      <c r="UGZ423" s="37"/>
      <c r="UHA423" s="37"/>
      <c r="UHB423" s="37"/>
      <c r="UHC423" s="37"/>
      <c r="UHD423" s="37"/>
      <c r="UHE423" s="37"/>
      <c r="UHF423" s="37"/>
      <c r="UHG423" s="37"/>
      <c r="UHH423" s="37"/>
      <c r="UHI423" s="37"/>
      <c r="UHJ423" s="37"/>
      <c r="UHK423" s="37"/>
      <c r="UHL423" s="37"/>
      <c r="UHM423" s="37"/>
      <c r="UHN423" s="37"/>
      <c r="UHO423" s="37"/>
      <c r="UHP423" s="37"/>
      <c r="UHQ423" s="37"/>
      <c r="UHR423" s="37"/>
      <c r="UHS423" s="37"/>
      <c r="UHT423" s="37"/>
      <c r="UHU423" s="37"/>
      <c r="UHV423" s="37"/>
      <c r="UHW423" s="37"/>
      <c r="UHX423" s="37"/>
      <c r="UHY423" s="37"/>
      <c r="UHZ423" s="37"/>
      <c r="UIA423" s="37"/>
      <c r="UIB423" s="37"/>
      <c r="UIC423" s="37"/>
      <c r="UID423" s="37"/>
      <c r="UIE423" s="37"/>
      <c r="UIF423" s="37"/>
      <c r="UIG423" s="37"/>
      <c r="UIH423" s="37"/>
      <c r="UII423" s="37"/>
      <c r="UIJ423" s="37"/>
      <c r="UIK423" s="37"/>
      <c r="UIL423" s="37"/>
      <c r="UIM423" s="37"/>
      <c r="UIN423" s="37"/>
      <c r="UIO423" s="37"/>
      <c r="UIP423" s="37"/>
      <c r="UIQ423" s="37"/>
      <c r="UIR423" s="37"/>
      <c r="UIS423" s="37"/>
      <c r="UIT423" s="37"/>
      <c r="UIU423" s="37"/>
      <c r="UIV423" s="37"/>
      <c r="UIW423" s="37"/>
      <c r="UIX423" s="37"/>
      <c r="UIY423" s="37"/>
      <c r="UIZ423" s="37"/>
      <c r="UJA423" s="37"/>
      <c r="UJB423" s="37"/>
      <c r="UJC423" s="37"/>
      <c r="UJD423" s="37"/>
      <c r="UJE423" s="37"/>
      <c r="UJF423" s="37"/>
      <c r="UJG423" s="37"/>
      <c r="UJH423" s="37"/>
      <c r="UJI423" s="37"/>
      <c r="UJJ423" s="37"/>
      <c r="UJK423" s="37"/>
      <c r="UJL423" s="37"/>
      <c r="UJM423" s="37"/>
      <c r="UJN423" s="37"/>
      <c r="UJO423" s="37"/>
      <c r="UJP423" s="37"/>
      <c r="UJQ423" s="37"/>
      <c r="UJR423" s="37"/>
      <c r="UJS423" s="37"/>
      <c r="UJT423" s="37"/>
      <c r="UJU423" s="37"/>
      <c r="UJV423" s="37"/>
      <c r="UJW423" s="37"/>
      <c r="UJX423" s="37"/>
      <c r="UJY423" s="37"/>
      <c r="UJZ423" s="37"/>
      <c r="UKA423" s="37"/>
      <c r="UKB423" s="37"/>
      <c r="UKC423" s="37"/>
      <c r="UKD423" s="37"/>
      <c r="UKE423" s="37"/>
      <c r="UKF423" s="37"/>
      <c r="UKG423" s="37"/>
      <c r="UKH423" s="37"/>
      <c r="UKI423" s="37"/>
      <c r="UKJ423" s="37"/>
      <c r="UKK423" s="37"/>
      <c r="UKL423" s="37"/>
      <c r="UKM423" s="37"/>
      <c r="UKN423" s="37"/>
      <c r="UKO423" s="37"/>
      <c r="UKP423" s="37"/>
      <c r="UKQ423" s="37"/>
      <c r="UKR423" s="37"/>
      <c r="UKS423" s="37"/>
      <c r="UKT423" s="37"/>
      <c r="UKU423" s="37"/>
      <c r="UKV423" s="37"/>
      <c r="UKW423" s="37"/>
      <c r="UKX423" s="37"/>
      <c r="UKY423" s="37"/>
      <c r="UKZ423" s="37"/>
      <c r="ULA423" s="37"/>
      <c r="ULB423" s="37"/>
      <c r="ULC423" s="37"/>
      <c r="ULD423" s="37"/>
      <c r="ULE423" s="37"/>
      <c r="ULF423" s="37"/>
      <c r="ULG423" s="37"/>
      <c r="ULH423" s="37"/>
      <c r="ULI423" s="37"/>
      <c r="ULJ423" s="37"/>
      <c r="ULK423" s="37"/>
      <c r="ULL423" s="37"/>
      <c r="ULM423" s="37"/>
      <c r="ULN423" s="37"/>
      <c r="ULO423" s="37"/>
      <c r="ULP423" s="37"/>
      <c r="ULQ423" s="37"/>
      <c r="ULR423" s="37"/>
      <c r="ULS423" s="37"/>
      <c r="ULT423" s="37"/>
      <c r="ULU423" s="37"/>
      <c r="ULV423" s="37"/>
      <c r="ULW423" s="37"/>
      <c r="ULX423" s="37"/>
      <c r="ULY423" s="37"/>
      <c r="ULZ423" s="37"/>
      <c r="UMA423" s="37"/>
      <c r="UMB423" s="37"/>
      <c r="UMC423" s="37"/>
      <c r="UMD423" s="37"/>
      <c r="UME423" s="37"/>
      <c r="UMF423" s="37"/>
      <c r="UMG423" s="37"/>
      <c r="UMH423" s="37"/>
      <c r="UMI423" s="37"/>
      <c r="UMJ423" s="37"/>
      <c r="UMK423" s="37"/>
      <c r="UML423" s="37"/>
      <c r="UMM423" s="37"/>
      <c r="UMN423" s="37"/>
      <c r="UMO423" s="37"/>
      <c r="UMP423" s="37"/>
      <c r="UMQ423" s="37"/>
      <c r="UMR423" s="37"/>
      <c r="UMS423" s="37"/>
      <c r="UMT423" s="37"/>
      <c r="UMU423" s="37"/>
      <c r="UMV423" s="37"/>
      <c r="UMW423" s="37"/>
      <c r="UMX423" s="37"/>
      <c r="UMY423" s="37"/>
      <c r="UMZ423" s="37"/>
      <c r="UNA423" s="37"/>
      <c r="UNB423" s="37"/>
      <c r="UNC423" s="37"/>
      <c r="UND423" s="37"/>
      <c r="UNE423" s="37"/>
      <c r="UNF423" s="37"/>
      <c r="UNG423" s="37"/>
      <c r="UNH423" s="37"/>
      <c r="UNI423" s="37"/>
      <c r="UNJ423" s="37"/>
      <c r="UNK423" s="37"/>
      <c r="UNL423" s="37"/>
      <c r="UNM423" s="37"/>
      <c r="UNN423" s="37"/>
      <c r="UNO423" s="37"/>
      <c r="UNP423" s="37"/>
      <c r="UNQ423" s="37"/>
      <c r="UNR423" s="37"/>
      <c r="UNS423" s="37"/>
      <c r="UNT423" s="37"/>
      <c r="UNU423" s="37"/>
      <c r="UNV423" s="37"/>
      <c r="UNW423" s="37"/>
      <c r="UNX423" s="37"/>
      <c r="UNY423" s="37"/>
      <c r="UNZ423" s="37"/>
      <c r="UOA423" s="37"/>
      <c r="UOB423" s="37"/>
      <c r="UOC423" s="37"/>
      <c r="UOD423" s="37"/>
      <c r="UOE423" s="37"/>
      <c r="UOF423" s="37"/>
      <c r="UOG423" s="37"/>
      <c r="UOH423" s="37"/>
      <c r="UOI423" s="37"/>
      <c r="UOJ423" s="37"/>
      <c r="UOK423" s="37"/>
      <c r="UOL423" s="37"/>
      <c r="UOM423" s="37"/>
      <c r="UON423" s="37"/>
      <c r="UOO423" s="37"/>
      <c r="UOP423" s="37"/>
      <c r="UOQ423" s="37"/>
      <c r="UOR423" s="37"/>
      <c r="UOS423" s="37"/>
      <c r="UOT423" s="37"/>
      <c r="UOU423" s="37"/>
      <c r="UOV423" s="37"/>
      <c r="UOW423" s="37"/>
      <c r="UOX423" s="37"/>
      <c r="UOY423" s="37"/>
      <c r="UOZ423" s="37"/>
      <c r="UPA423" s="37"/>
      <c r="UPB423" s="37"/>
      <c r="UPC423" s="37"/>
      <c r="UPD423" s="37"/>
      <c r="UPE423" s="37"/>
      <c r="UPF423" s="37"/>
      <c r="UPG423" s="37"/>
      <c r="UPH423" s="37"/>
      <c r="UPI423" s="37"/>
      <c r="UPJ423" s="37"/>
      <c r="UPK423" s="37"/>
      <c r="UPL423" s="37"/>
      <c r="UPM423" s="37"/>
      <c r="UPN423" s="37"/>
      <c r="UPO423" s="37"/>
      <c r="UPP423" s="37"/>
      <c r="UPQ423" s="37"/>
      <c r="UPR423" s="37"/>
      <c r="UPS423" s="37"/>
      <c r="UPT423" s="37"/>
      <c r="UPU423" s="37"/>
      <c r="UPV423" s="37"/>
      <c r="UPW423" s="37"/>
      <c r="UPX423" s="37"/>
      <c r="UPY423" s="37"/>
      <c r="UPZ423" s="37"/>
      <c r="UQA423" s="37"/>
      <c r="UQB423" s="37"/>
      <c r="UQC423" s="37"/>
      <c r="UQD423" s="37"/>
      <c r="UQE423" s="37"/>
      <c r="UQF423" s="37"/>
      <c r="UQG423" s="37"/>
      <c r="UQH423" s="37"/>
      <c r="UQI423" s="37"/>
      <c r="UQJ423" s="37"/>
      <c r="UQK423" s="37"/>
      <c r="UQL423" s="37"/>
      <c r="UQM423" s="37"/>
      <c r="UQN423" s="37"/>
      <c r="UQO423" s="37"/>
      <c r="UQP423" s="37"/>
      <c r="UQQ423" s="37"/>
      <c r="UQR423" s="37"/>
      <c r="UQS423" s="37"/>
      <c r="UQT423" s="37"/>
      <c r="UQU423" s="37"/>
      <c r="UQV423" s="37"/>
      <c r="UQW423" s="37"/>
      <c r="UQX423" s="37"/>
      <c r="UQY423" s="37"/>
      <c r="UQZ423" s="37"/>
      <c r="URA423" s="37"/>
      <c r="URB423" s="37"/>
      <c r="URC423" s="37"/>
      <c r="URD423" s="37"/>
      <c r="URE423" s="37"/>
      <c r="URF423" s="37"/>
      <c r="URG423" s="37"/>
      <c r="URH423" s="37"/>
      <c r="URI423" s="37"/>
      <c r="URJ423" s="37"/>
      <c r="URK423" s="37"/>
      <c r="URL423" s="37"/>
      <c r="URM423" s="37"/>
      <c r="URN423" s="37"/>
      <c r="URO423" s="37"/>
      <c r="URP423" s="37"/>
      <c r="URQ423" s="37"/>
      <c r="URR423" s="37"/>
      <c r="URS423" s="37"/>
      <c r="URT423" s="37"/>
      <c r="URU423" s="37"/>
      <c r="URV423" s="37"/>
      <c r="URW423" s="37"/>
      <c r="URX423" s="37"/>
      <c r="URY423" s="37"/>
      <c r="URZ423" s="37"/>
      <c r="USA423" s="37"/>
      <c r="USB423" s="37"/>
      <c r="USC423" s="37"/>
      <c r="USD423" s="37"/>
      <c r="USE423" s="37"/>
      <c r="USF423" s="37"/>
      <c r="USG423" s="37"/>
      <c r="USH423" s="37"/>
      <c r="USI423" s="37"/>
      <c r="USJ423" s="37"/>
      <c r="USK423" s="37"/>
      <c r="USL423" s="37"/>
      <c r="USM423" s="37"/>
      <c r="USN423" s="37"/>
      <c r="USO423" s="37"/>
      <c r="USP423" s="37"/>
      <c r="USQ423" s="37"/>
      <c r="USR423" s="37"/>
      <c r="USS423" s="37"/>
      <c r="UST423" s="37"/>
      <c r="USU423" s="37"/>
      <c r="USV423" s="37"/>
      <c r="USW423" s="37"/>
      <c r="USX423" s="37"/>
      <c r="USY423" s="37"/>
      <c r="USZ423" s="37"/>
      <c r="UTA423" s="37"/>
      <c r="UTB423" s="37"/>
      <c r="UTC423" s="37"/>
      <c r="UTD423" s="37"/>
      <c r="UTE423" s="37"/>
      <c r="UTF423" s="37"/>
      <c r="UTG423" s="37"/>
      <c r="UTH423" s="37"/>
      <c r="UTI423" s="37"/>
      <c r="UTJ423" s="37"/>
      <c r="UTK423" s="37"/>
      <c r="UTL423" s="37"/>
      <c r="UTM423" s="37"/>
      <c r="UTN423" s="37"/>
      <c r="UTO423" s="37"/>
      <c r="UTP423" s="37"/>
      <c r="UTQ423" s="37"/>
      <c r="UTR423" s="37"/>
      <c r="UTS423" s="37"/>
      <c r="UTT423" s="37"/>
      <c r="UTU423" s="37"/>
      <c r="UTV423" s="37"/>
      <c r="UTW423" s="37"/>
      <c r="UTX423" s="37"/>
      <c r="UTY423" s="37"/>
      <c r="UTZ423" s="37"/>
      <c r="UUA423" s="37"/>
      <c r="UUB423" s="37"/>
      <c r="UUC423" s="37"/>
      <c r="UUD423" s="37"/>
      <c r="UUE423" s="37"/>
      <c r="UUF423" s="37"/>
      <c r="UUG423" s="37"/>
      <c r="UUH423" s="37"/>
      <c r="UUI423" s="37"/>
      <c r="UUJ423" s="37"/>
      <c r="UUK423" s="37"/>
      <c r="UUL423" s="37"/>
      <c r="UUM423" s="37"/>
      <c r="UUN423" s="37"/>
      <c r="UUO423" s="37"/>
      <c r="UUP423" s="37"/>
      <c r="UUQ423" s="37"/>
      <c r="UUR423" s="37"/>
      <c r="UUS423" s="37"/>
      <c r="UUT423" s="37"/>
      <c r="UUU423" s="37"/>
      <c r="UUV423" s="37"/>
      <c r="UUW423" s="37"/>
      <c r="UUX423" s="37"/>
      <c r="UUY423" s="37"/>
      <c r="UUZ423" s="37"/>
      <c r="UVA423" s="37"/>
      <c r="UVB423" s="37"/>
      <c r="UVC423" s="37"/>
      <c r="UVD423" s="37"/>
      <c r="UVE423" s="37"/>
      <c r="UVF423" s="37"/>
      <c r="UVG423" s="37"/>
      <c r="UVH423" s="37"/>
      <c r="UVI423" s="37"/>
      <c r="UVJ423" s="37"/>
      <c r="UVK423" s="37"/>
      <c r="UVL423" s="37"/>
      <c r="UVM423" s="37"/>
      <c r="UVN423" s="37"/>
      <c r="UVO423" s="37"/>
      <c r="UVP423" s="37"/>
      <c r="UVQ423" s="37"/>
      <c r="UVR423" s="37"/>
      <c r="UVS423" s="37"/>
      <c r="UVT423" s="37"/>
      <c r="UVU423" s="37"/>
      <c r="UVV423" s="37"/>
      <c r="UVW423" s="37"/>
      <c r="UVX423" s="37"/>
      <c r="UVY423" s="37"/>
      <c r="UVZ423" s="37"/>
      <c r="UWA423" s="37"/>
      <c r="UWB423" s="37"/>
      <c r="UWC423" s="37"/>
      <c r="UWD423" s="37"/>
      <c r="UWE423" s="37"/>
      <c r="UWF423" s="37"/>
      <c r="UWG423" s="37"/>
      <c r="UWH423" s="37"/>
      <c r="UWI423" s="37"/>
      <c r="UWJ423" s="37"/>
      <c r="UWK423" s="37"/>
      <c r="UWL423" s="37"/>
      <c r="UWM423" s="37"/>
      <c r="UWN423" s="37"/>
      <c r="UWO423" s="37"/>
      <c r="UWP423" s="37"/>
      <c r="UWQ423" s="37"/>
      <c r="UWR423" s="37"/>
      <c r="UWS423" s="37"/>
      <c r="UWT423" s="37"/>
      <c r="UWU423" s="37"/>
      <c r="UWV423" s="37"/>
      <c r="UWW423" s="37"/>
      <c r="UWX423" s="37"/>
      <c r="UWY423" s="37"/>
      <c r="UWZ423" s="37"/>
      <c r="UXA423" s="37"/>
      <c r="UXB423" s="37"/>
      <c r="UXC423" s="37"/>
      <c r="UXD423" s="37"/>
      <c r="UXE423" s="37"/>
      <c r="UXF423" s="37"/>
      <c r="UXG423" s="37"/>
      <c r="UXH423" s="37"/>
      <c r="UXI423" s="37"/>
      <c r="UXJ423" s="37"/>
      <c r="UXK423" s="37"/>
      <c r="UXL423" s="37"/>
      <c r="UXM423" s="37"/>
      <c r="UXN423" s="37"/>
      <c r="UXO423" s="37"/>
      <c r="UXP423" s="37"/>
      <c r="UXQ423" s="37"/>
      <c r="UXR423" s="37"/>
      <c r="UXS423" s="37"/>
      <c r="UXT423" s="37"/>
      <c r="UXU423" s="37"/>
      <c r="UXV423" s="37"/>
      <c r="UXW423" s="37"/>
      <c r="UXX423" s="37"/>
      <c r="UXY423" s="37"/>
      <c r="UXZ423" s="37"/>
      <c r="UYA423" s="37"/>
      <c r="UYB423" s="37"/>
      <c r="UYC423" s="37"/>
      <c r="UYD423" s="37"/>
      <c r="UYE423" s="37"/>
      <c r="UYF423" s="37"/>
      <c r="UYG423" s="37"/>
      <c r="UYH423" s="37"/>
      <c r="UYI423" s="37"/>
      <c r="UYJ423" s="37"/>
      <c r="UYK423" s="37"/>
      <c r="UYL423" s="37"/>
      <c r="UYM423" s="37"/>
      <c r="UYN423" s="37"/>
      <c r="UYO423" s="37"/>
      <c r="UYP423" s="37"/>
      <c r="UYQ423" s="37"/>
      <c r="UYR423" s="37"/>
      <c r="UYS423" s="37"/>
      <c r="UYT423" s="37"/>
      <c r="UYU423" s="37"/>
      <c r="UYV423" s="37"/>
      <c r="UYW423" s="37"/>
      <c r="UYX423" s="37"/>
      <c r="UYY423" s="37"/>
      <c r="UYZ423" s="37"/>
      <c r="UZA423" s="37"/>
      <c r="UZB423" s="37"/>
      <c r="UZC423" s="37"/>
      <c r="UZD423" s="37"/>
      <c r="UZE423" s="37"/>
      <c r="UZF423" s="37"/>
      <c r="UZG423" s="37"/>
      <c r="UZH423" s="37"/>
      <c r="UZI423" s="37"/>
      <c r="UZJ423" s="37"/>
      <c r="UZK423" s="37"/>
      <c r="UZL423" s="37"/>
      <c r="UZM423" s="37"/>
      <c r="UZN423" s="37"/>
      <c r="UZO423" s="37"/>
      <c r="UZP423" s="37"/>
      <c r="UZQ423" s="37"/>
      <c r="UZR423" s="37"/>
      <c r="UZS423" s="37"/>
      <c r="UZT423" s="37"/>
      <c r="UZU423" s="37"/>
      <c r="UZV423" s="37"/>
      <c r="UZW423" s="37"/>
      <c r="UZX423" s="37"/>
      <c r="UZY423" s="37"/>
      <c r="UZZ423" s="37"/>
      <c r="VAA423" s="37"/>
      <c r="VAB423" s="37"/>
      <c r="VAC423" s="37"/>
      <c r="VAD423" s="37"/>
      <c r="VAE423" s="37"/>
      <c r="VAF423" s="37"/>
      <c r="VAG423" s="37"/>
      <c r="VAH423" s="37"/>
      <c r="VAI423" s="37"/>
      <c r="VAJ423" s="37"/>
      <c r="VAK423" s="37"/>
      <c r="VAL423" s="37"/>
      <c r="VAM423" s="37"/>
      <c r="VAN423" s="37"/>
      <c r="VAO423" s="37"/>
      <c r="VAP423" s="37"/>
      <c r="VAQ423" s="37"/>
      <c r="VAR423" s="37"/>
      <c r="VAS423" s="37"/>
      <c r="VAT423" s="37"/>
      <c r="VAU423" s="37"/>
      <c r="VAV423" s="37"/>
      <c r="VAW423" s="37"/>
      <c r="VAX423" s="37"/>
      <c r="VAY423" s="37"/>
      <c r="VAZ423" s="37"/>
      <c r="VBA423" s="37"/>
      <c r="VBB423" s="37"/>
      <c r="VBC423" s="37"/>
      <c r="VBD423" s="37"/>
      <c r="VBE423" s="37"/>
      <c r="VBF423" s="37"/>
      <c r="VBG423" s="37"/>
      <c r="VBH423" s="37"/>
      <c r="VBI423" s="37"/>
      <c r="VBJ423" s="37"/>
      <c r="VBK423" s="37"/>
      <c r="VBL423" s="37"/>
      <c r="VBM423" s="37"/>
      <c r="VBN423" s="37"/>
      <c r="VBO423" s="37"/>
      <c r="VBP423" s="37"/>
      <c r="VBQ423" s="37"/>
      <c r="VBR423" s="37"/>
      <c r="VBS423" s="37"/>
      <c r="VBT423" s="37"/>
      <c r="VBU423" s="37"/>
      <c r="VBV423" s="37"/>
      <c r="VBW423" s="37"/>
      <c r="VBX423" s="37"/>
      <c r="VBY423" s="37"/>
      <c r="VBZ423" s="37"/>
      <c r="VCA423" s="37"/>
      <c r="VCB423" s="37"/>
      <c r="VCC423" s="37"/>
      <c r="VCD423" s="37"/>
      <c r="VCE423" s="37"/>
      <c r="VCF423" s="37"/>
      <c r="VCG423" s="37"/>
      <c r="VCH423" s="37"/>
      <c r="VCI423" s="37"/>
      <c r="VCJ423" s="37"/>
      <c r="VCK423" s="37"/>
      <c r="VCL423" s="37"/>
      <c r="VCM423" s="37"/>
      <c r="VCN423" s="37"/>
      <c r="VCO423" s="37"/>
      <c r="VCP423" s="37"/>
      <c r="VCQ423" s="37"/>
      <c r="VCR423" s="37"/>
      <c r="VCS423" s="37"/>
      <c r="VCT423" s="37"/>
      <c r="VCU423" s="37"/>
      <c r="VCV423" s="37"/>
      <c r="VCW423" s="37"/>
      <c r="VCX423" s="37"/>
      <c r="VCY423" s="37"/>
      <c r="VCZ423" s="37"/>
      <c r="VDA423" s="37"/>
      <c r="VDB423" s="37"/>
      <c r="VDC423" s="37"/>
      <c r="VDD423" s="37"/>
      <c r="VDE423" s="37"/>
      <c r="VDF423" s="37"/>
      <c r="VDG423" s="37"/>
      <c r="VDH423" s="37"/>
      <c r="VDI423" s="37"/>
      <c r="VDJ423" s="37"/>
      <c r="VDK423" s="37"/>
      <c r="VDL423" s="37"/>
      <c r="VDM423" s="37"/>
      <c r="VDN423" s="37"/>
      <c r="VDO423" s="37"/>
      <c r="VDP423" s="37"/>
      <c r="VDQ423" s="37"/>
      <c r="VDR423" s="37"/>
      <c r="VDS423" s="37"/>
      <c r="VDT423" s="37"/>
      <c r="VDU423" s="37"/>
      <c r="VDV423" s="37"/>
      <c r="VDW423" s="37"/>
      <c r="VDX423" s="37"/>
      <c r="VDY423" s="37"/>
      <c r="VDZ423" s="37"/>
      <c r="VEA423" s="37"/>
      <c r="VEB423" s="37"/>
      <c r="VEC423" s="37"/>
      <c r="VED423" s="37"/>
      <c r="VEE423" s="37"/>
      <c r="VEF423" s="37"/>
      <c r="VEG423" s="37"/>
      <c r="VEH423" s="37"/>
      <c r="VEI423" s="37"/>
      <c r="VEJ423" s="37"/>
      <c r="VEK423" s="37"/>
      <c r="VEL423" s="37"/>
      <c r="VEM423" s="37"/>
      <c r="VEN423" s="37"/>
      <c r="VEO423" s="37"/>
      <c r="VEP423" s="37"/>
      <c r="VEQ423" s="37"/>
      <c r="VER423" s="37"/>
      <c r="VES423" s="37"/>
      <c r="VET423" s="37"/>
      <c r="VEU423" s="37"/>
      <c r="VEV423" s="37"/>
      <c r="VEW423" s="37"/>
      <c r="VEX423" s="37"/>
      <c r="VEY423" s="37"/>
      <c r="VEZ423" s="37"/>
      <c r="VFA423" s="37"/>
      <c r="VFB423" s="37"/>
      <c r="VFC423" s="37"/>
      <c r="VFD423" s="37"/>
      <c r="VFE423" s="37"/>
      <c r="VFF423" s="37"/>
      <c r="VFG423" s="37"/>
      <c r="VFH423" s="37"/>
      <c r="VFI423" s="37"/>
      <c r="VFJ423" s="37"/>
      <c r="VFK423" s="37"/>
      <c r="VFL423" s="37"/>
      <c r="VFM423" s="37"/>
      <c r="VFN423" s="37"/>
      <c r="VFO423" s="37"/>
      <c r="VFP423" s="37"/>
      <c r="VFQ423" s="37"/>
      <c r="VFR423" s="37"/>
      <c r="VFS423" s="37"/>
      <c r="VFT423" s="37"/>
      <c r="VFU423" s="37"/>
      <c r="VFV423" s="37"/>
      <c r="VFW423" s="37"/>
      <c r="VFX423" s="37"/>
      <c r="VFY423" s="37"/>
      <c r="VFZ423" s="37"/>
      <c r="VGA423" s="37"/>
      <c r="VGB423" s="37"/>
      <c r="VGC423" s="37"/>
      <c r="VGD423" s="37"/>
      <c r="VGE423" s="37"/>
      <c r="VGF423" s="37"/>
      <c r="VGG423" s="37"/>
      <c r="VGH423" s="37"/>
      <c r="VGI423" s="37"/>
      <c r="VGJ423" s="37"/>
      <c r="VGK423" s="37"/>
      <c r="VGL423" s="37"/>
      <c r="VGM423" s="37"/>
      <c r="VGN423" s="37"/>
      <c r="VGO423" s="37"/>
      <c r="VGP423" s="37"/>
      <c r="VGQ423" s="37"/>
      <c r="VGR423" s="37"/>
      <c r="VGS423" s="37"/>
      <c r="VGT423" s="37"/>
      <c r="VGU423" s="37"/>
      <c r="VGV423" s="37"/>
      <c r="VGW423" s="37"/>
      <c r="VGX423" s="37"/>
      <c r="VGY423" s="37"/>
      <c r="VGZ423" s="37"/>
      <c r="VHA423" s="37"/>
      <c r="VHB423" s="37"/>
      <c r="VHC423" s="37"/>
      <c r="VHD423" s="37"/>
      <c r="VHE423" s="37"/>
      <c r="VHF423" s="37"/>
      <c r="VHG423" s="37"/>
      <c r="VHH423" s="37"/>
      <c r="VHI423" s="37"/>
      <c r="VHJ423" s="37"/>
      <c r="VHK423" s="37"/>
      <c r="VHL423" s="37"/>
      <c r="VHM423" s="37"/>
      <c r="VHN423" s="37"/>
      <c r="VHO423" s="37"/>
      <c r="VHP423" s="37"/>
      <c r="VHQ423" s="37"/>
      <c r="VHR423" s="37"/>
      <c r="VHS423" s="37"/>
      <c r="VHT423" s="37"/>
      <c r="VHU423" s="37"/>
      <c r="VHV423" s="37"/>
      <c r="VHW423" s="37"/>
      <c r="VHX423" s="37"/>
      <c r="VHY423" s="37"/>
      <c r="VHZ423" s="37"/>
      <c r="VIA423" s="37"/>
      <c r="VIB423" s="37"/>
      <c r="VIC423" s="37"/>
      <c r="VID423" s="37"/>
      <c r="VIE423" s="37"/>
      <c r="VIF423" s="37"/>
      <c r="VIG423" s="37"/>
      <c r="VIH423" s="37"/>
      <c r="VII423" s="37"/>
      <c r="VIJ423" s="37"/>
      <c r="VIK423" s="37"/>
      <c r="VIL423" s="37"/>
      <c r="VIM423" s="37"/>
      <c r="VIN423" s="37"/>
      <c r="VIO423" s="37"/>
      <c r="VIP423" s="37"/>
      <c r="VIQ423" s="37"/>
      <c r="VIR423" s="37"/>
      <c r="VIS423" s="37"/>
      <c r="VIT423" s="37"/>
      <c r="VIU423" s="37"/>
      <c r="VIV423" s="37"/>
      <c r="VIW423" s="37"/>
      <c r="VIX423" s="37"/>
      <c r="VIY423" s="37"/>
      <c r="VIZ423" s="37"/>
      <c r="VJA423" s="37"/>
      <c r="VJB423" s="37"/>
      <c r="VJC423" s="37"/>
      <c r="VJD423" s="37"/>
      <c r="VJE423" s="37"/>
      <c r="VJF423" s="37"/>
      <c r="VJG423" s="37"/>
      <c r="VJH423" s="37"/>
      <c r="VJI423" s="37"/>
      <c r="VJJ423" s="37"/>
      <c r="VJK423" s="37"/>
      <c r="VJL423" s="37"/>
      <c r="VJM423" s="37"/>
      <c r="VJN423" s="37"/>
      <c r="VJO423" s="37"/>
      <c r="VJP423" s="37"/>
      <c r="VJQ423" s="37"/>
      <c r="VJR423" s="37"/>
      <c r="VJS423" s="37"/>
      <c r="VJT423" s="37"/>
      <c r="VJU423" s="37"/>
      <c r="VJV423" s="37"/>
      <c r="VJW423" s="37"/>
      <c r="VJX423" s="37"/>
      <c r="VJY423" s="37"/>
      <c r="VJZ423" s="37"/>
      <c r="VKA423" s="37"/>
      <c r="VKB423" s="37"/>
      <c r="VKC423" s="37"/>
      <c r="VKD423" s="37"/>
      <c r="VKE423" s="37"/>
      <c r="VKF423" s="37"/>
      <c r="VKG423" s="37"/>
      <c r="VKH423" s="37"/>
      <c r="VKI423" s="37"/>
      <c r="VKJ423" s="37"/>
      <c r="VKK423" s="37"/>
      <c r="VKL423" s="37"/>
      <c r="VKM423" s="37"/>
      <c r="VKN423" s="37"/>
      <c r="VKO423" s="37"/>
      <c r="VKP423" s="37"/>
      <c r="VKQ423" s="37"/>
      <c r="VKR423" s="37"/>
      <c r="VKS423" s="37"/>
      <c r="VKT423" s="37"/>
      <c r="VKU423" s="37"/>
      <c r="VKV423" s="37"/>
      <c r="VKW423" s="37"/>
      <c r="VKX423" s="37"/>
      <c r="VKY423" s="37"/>
      <c r="VKZ423" s="37"/>
      <c r="VLA423" s="37"/>
      <c r="VLB423" s="37"/>
      <c r="VLC423" s="37"/>
      <c r="VLD423" s="37"/>
      <c r="VLE423" s="37"/>
      <c r="VLF423" s="37"/>
      <c r="VLG423" s="37"/>
      <c r="VLH423" s="37"/>
      <c r="VLI423" s="37"/>
      <c r="VLJ423" s="37"/>
      <c r="VLK423" s="37"/>
      <c r="VLL423" s="37"/>
      <c r="VLM423" s="37"/>
      <c r="VLN423" s="37"/>
      <c r="VLO423" s="37"/>
      <c r="VLP423" s="37"/>
      <c r="VLQ423" s="37"/>
      <c r="VLR423" s="37"/>
      <c r="VLS423" s="37"/>
      <c r="VLT423" s="37"/>
      <c r="VLU423" s="37"/>
      <c r="VLV423" s="37"/>
      <c r="VLW423" s="37"/>
      <c r="VLX423" s="37"/>
      <c r="VLY423" s="37"/>
      <c r="VLZ423" s="37"/>
      <c r="VMA423" s="37"/>
      <c r="VMB423" s="37"/>
      <c r="VMC423" s="37"/>
      <c r="VMD423" s="37"/>
      <c r="VME423" s="37"/>
      <c r="VMF423" s="37"/>
      <c r="VMG423" s="37"/>
      <c r="VMH423" s="37"/>
      <c r="VMI423" s="37"/>
      <c r="VMJ423" s="37"/>
      <c r="VMK423" s="37"/>
      <c r="VML423" s="37"/>
      <c r="VMM423" s="37"/>
      <c r="VMN423" s="37"/>
      <c r="VMO423" s="37"/>
      <c r="VMP423" s="37"/>
      <c r="VMQ423" s="37"/>
      <c r="VMR423" s="37"/>
      <c r="VMS423" s="37"/>
      <c r="VMT423" s="37"/>
      <c r="VMU423" s="37"/>
      <c r="VMV423" s="37"/>
      <c r="VMW423" s="37"/>
      <c r="VMX423" s="37"/>
      <c r="VMY423" s="37"/>
      <c r="VMZ423" s="37"/>
      <c r="VNA423" s="37"/>
      <c r="VNB423" s="37"/>
      <c r="VNC423" s="37"/>
      <c r="VND423" s="37"/>
      <c r="VNE423" s="37"/>
      <c r="VNF423" s="37"/>
      <c r="VNG423" s="37"/>
      <c r="VNH423" s="37"/>
      <c r="VNI423" s="37"/>
      <c r="VNJ423" s="37"/>
      <c r="VNK423" s="37"/>
      <c r="VNL423" s="37"/>
      <c r="VNM423" s="37"/>
      <c r="VNN423" s="37"/>
      <c r="VNO423" s="37"/>
      <c r="VNP423" s="37"/>
      <c r="VNQ423" s="37"/>
      <c r="VNR423" s="37"/>
      <c r="VNS423" s="37"/>
      <c r="VNT423" s="37"/>
      <c r="VNU423" s="37"/>
      <c r="VNV423" s="37"/>
      <c r="VNW423" s="37"/>
      <c r="VNX423" s="37"/>
      <c r="VNY423" s="37"/>
      <c r="VNZ423" s="37"/>
      <c r="VOA423" s="37"/>
      <c r="VOB423" s="37"/>
      <c r="VOC423" s="37"/>
      <c r="VOD423" s="37"/>
      <c r="VOE423" s="37"/>
      <c r="VOF423" s="37"/>
      <c r="VOG423" s="37"/>
      <c r="VOH423" s="37"/>
      <c r="VOI423" s="37"/>
      <c r="VOJ423" s="37"/>
      <c r="VOK423" s="37"/>
      <c r="VOL423" s="37"/>
      <c r="VOM423" s="37"/>
      <c r="VON423" s="37"/>
      <c r="VOO423" s="37"/>
      <c r="VOP423" s="37"/>
      <c r="VOQ423" s="37"/>
      <c r="VOR423" s="37"/>
      <c r="VOS423" s="37"/>
      <c r="VOT423" s="37"/>
      <c r="VOU423" s="37"/>
      <c r="VOV423" s="37"/>
      <c r="VOW423" s="37"/>
      <c r="VOX423" s="37"/>
      <c r="VOY423" s="37"/>
      <c r="VOZ423" s="37"/>
      <c r="VPA423" s="37"/>
      <c r="VPB423" s="37"/>
      <c r="VPC423" s="37"/>
      <c r="VPD423" s="37"/>
      <c r="VPE423" s="37"/>
      <c r="VPF423" s="37"/>
      <c r="VPG423" s="37"/>
      <c r="VPH423" s="37"/>
      <c r="VPI423" s="37"/>
      <c r="VPJ423" s="37"/>
      <c r="VPK423" s="37"/>
      <c r="VPL423" s="37"/>
      <c r="VPM423" s="37"/>
      <c r="VPN423" s="37"/>
      <c r="VPO423" s="37"/>
      <c r="VPP423" s="37"/>
      <c r="VPQ423" s="37"/>
      <c r="VPR423" s="37"/>
      <c r="VPS423" s="37"/>
      <c r="VPT423" s="37"/>
      <c r="VPU423" s="37"/>
      <c r="VPV423" s="37"/>
      <c r="VPW423" s="37"/>
      <c r="VPX423" s="37"/>
      <c r="VPY423" s="37"/>
      <c r="VPZ423" s="37"/>
      <c r="VQA423" s="37"/>
      <c r="VQB423" s="37"/>
      <c r="VQC423" s="37"/>
      <c r="VQD423" s="37"/>
      <c r="VQE423" s="37"/>
      <c r="VQF423" s="37"/>
      <c r="VQG423" s="37"/>
      <c r="VQH423" s="37"/>
      <c r="VQI423" s="37"/>
      <c r="VQJ423" s="37"/>
      <c r="VQK423" s="37"/>
      <c r="VQL423" s="37"/>
      <c r="VQM423" s="37"/>
      <c r="VQN423" s="37"/>
      <c r="VQO423" s="37"/>
      <c r="VQP423" s="37"/>
      <c r="VQQ423" s="37"/>
      <c r="VQR423" s="37"/>
      <c r="VQS423" s="37"/>
      <c r="VQT423" s="37"/>
      <c r="VQU423" s="37"/>
      <c r="VQV423" s="37"/>
      <c r="VQW423" s="37"/>
      <c r="VQX423" s="37"/>
      <c r="VQY423" s="37"/>
      <c r="VQZ423" s="37"/>
      <c r="VRA423" s="37"/>
      <c r="VRB423" s="37"/>
      <c r="VRC423" s="37"/>
      <c r="VRD423" s="37"/>
      <c r="VRE423" s="37"/>
      <c r="VRF423" s="37"/>
      <c r="VRG423" s="37"/>
      <c r="VRH423" s="37"/>
      <c r="VRI423" s="37"/>
      <c r="VRJ423" s="37"/>
      <c r="VRK423" s="37"/>
      <c r="VRL423" s="37"/>
      <c r="VRM423" s="37"/>
      <c r="VRN423" s="37"/>
      <c r="VRO423" s="37"/>
      <c r="VRP423" s="37"/>
      <c r="VRQ423" s="37"/>
      <c r="VRR423" s="37"/>
      <c r="VRS423" s="37"/>
      <c r="VRT423" s="37"/>
      <c r="VRU423" s="37"/>
      <c r="VRV423" s="37"/>
      <c r="VRW423" s="37"/>
      <c r="VRX423" s="37"/>
      <c r="VRY423" s="37"/>
      <c r="VRZ423" s="37"/>
      <c r="VSA423" s="37"/>
      <c r="VSB423" s="37"/>
      <c r="VSC423" s="37"/>
      <c r="VSD423" s="37"/>
      <c r="VSE423" s="37"/>
      <c r="VSF423" s="37"/>
      <c r="VSG423" s="37"/>
      <c r="VSH423" s="37"/>
      <c r="VSI423" s="37"/>
      <c r="VSJ423" s="37"/>
      <c r="VSK423" s="37"/>
      <c r="VSL423" s="37"/>
      <c r="VSM423" s="37"/>
      <c r="VSN423" s="37"/>
      <c r="VSO423" s="37"/>
      <c r="VSP423" s="37"/>
      <c r="VSQ423" s="37"/>
      <c r="VSR423" s="37"/>
      <c r="VSS423" s="37"/>
      <c r="VST423" s="37"/>
      <c r="VSU423" s="37"/>
      <c r="VSV423" s="37"/>
      <c r="VSW423" s="37"/>
      <c r="VSX423" s="37"/>
      <c r="VSY423" s="37"/>
      <c r="VSZ423" s="37"/>
      <c r="VTA423" s="37"/>
      <c r="VTB423" s="37"/>
      <c r="VTC423" s="37"/>
      <c r="VTD423" s="37"/>
      <c r="VTE423" s="37"/>
      <c r="VTF423" s="37"/>
      <c r="VTG423" s="37"/>
      <c r="VTH423" s="37"/>
      <c r="VTI423" s="37"/>
      <c r="VTJ423" s="37"/>
      <c r="VTK423" s="37"/>
      <c r="VTL423" s="37"/>
      <c r="VTM423" s="37"/>
      <c r="VTN423" s="37"/>
      <c r="VTO423" s="37"/>
      <c r="VTP423" s="37"/>
      <c r="VTQ423" s="37"/>
      <c r="VTR423" s="37"/>
      <c r="VTS423" s="37"/>
      <c r="VTT423" s="37"/>
      <c r="VTU423" s="37"/>
      <c r="VTV423" s="37"/>
      <c r="VTW423" s="37"/>
      <c r="VTX423" s="37"/>
      <c r="VTY423" s="37"/>
      <c r="VTZ423" s="37"/>
      <c r="VUA423" s="37"/>
      <c r="VUB423" s="37"/>
      <c r="VUC423" s="37"/>
      <c r="VUD423" s="37"/>
      <c r="VUE423" s="37"/>
      <c r="VUF423" s="37"/>
      <c r="VUG423" s="37"/>
      <c r="VUH423" s="37"/>
    </row>
    <row r="424" s="5" customFormat="true" ht="27" spans="1:15426">
      <c r="A424" s="17">
        <f>MAX($A$2:$A423)+1</f>
        <v>416</v>
      </c>
      <c r="B424" s="42" t="s">
        <v>486</v>
      </c>
      <c r="C424" s="43" t="s">
        <v>474</v>
      </c>
      <c r="D424" s="43" t="s">
        <v>91</v>
      </c>
      <c r="E424" s="22" t="s">
        <v>66</v>
      </c>
      <c r="F424" s="19" t="s">
        <v>13</v>
      </c>
      <c r="G424" s="37"/>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7"/>
      <c r="AL424" s="37"/>
      <c r="AM424" s="37"/>
      <c r="AN424" s="37"/>
      <c r="AO424" s="37"/>
      <c r="AP424" s="37"/>
      <c r="AQ424" s="37"/>
      <c r="AR424" s="37"/>
      <c r="AS424" s="37"/>
      <c r="AT424" s="37"/>
      <c r="AU424" s="37"/>
      <c r="AV424" s="37"/>
      <c r="AW424" s="37"/>
      <c r="AX424" s="37"/>
      <c r="AY424" s="37"/>
      <c r="AZ424" s="37"/>
      <c r="BA424" s="37"/>
      <c r="BB424" s="37"/>
      <c r="BC424" s="37"/>
      <c r="BD424" s="37"/>
      <c r="BE424" s="37"/>
      <c r="BF424" s="37"/>
      <c r="BG424" s="37"/>
      <c r="BH424" s="37"/>
      <c r="BI424" s="37"/>
      <c r="BJ424" s="37"/>
      <c r="BK424" s="37"/>
      <c r="BL424" s="37"/>
      <c r="BM424" s="37"/>
      <c r="BN424" s="37"/>
      <c r="BO424" s="37"/>
      <c r="BP424" s="37"/>
      <c r="BQ424" s="37"/>
      <c r="BR424" s="37"/>
      <c r="BS424" s="37"/>
      <c r="BT424" s="37"/>
      <c r="BU424" s="37"/>
      <c r="BV424" s="37"/>
      <c r="BW424" s="37"/>
      <c r="BX424" s="37"/>
      <c r="BY424" s="37"/>
      <c r="BZ424" s="37"/>
      <c r="CA424" s="37"/>
      <c r="CB424" s="37"/>
      <c r="CC424" s="37"/>
      <c r="CD424" s="37"/>
      <c r="CE424" s="37"/>
      <c r="CF424" s="37"/>
      <c r="CG424" s="37"/>
      <c r="CH424" s="37"/>
      <c r="CI424" s="37"/>
      <c r="CJ424" s="37"/>
      <c r="CK424" s="37"/>
      <c r="CL424" s="37"/>
      <c r="CM424" s="37"/>
      <c r="CN424" s="37"/>
      <c r="CO424" s="37"/>
      <c r="CP424" s="37"/>
      <c r="CQ424" s="37"/>
      <c r="CR424" s="37"/>
      <c r="CS424" s="37"/>
      <c r="CT424" s="37"/>
      <c r="CU424" s="37"/>
      <c r="CV424" s="37"/>
      <c r="CW424" s="37"/>
      <c r="CX424" s="37"/>
      <c r="CY424" s="37"/>
      <c r="CZ424" s="37"/>
      <c r="DA424" s="37"/>
      <c r="DB424" s="37"/>
      <c r="DC424" s="37"/>
      <c r="DD424" s="37"/>
      <c r="DE424" s="37"/>
      <c r="DF424" s="37"/>
      <c r="DG424" s="37"/>
      <c r="DH424" s="37"/>
      <c r="DI424" s="37"/>
      <c r="DJ424" s="37"/>
      <c r="DK424" s="37"/>
      <c r="DL424" s="37"/>
      <c r="DM424" s="37"/>
      <c r="DN424" s="37"/>
      <c r="DO424" s="37"/>
      <c r="DP424" s="37"/>
      <c r="DQ424" s="37"/>
      <c r="DR424" s="37"/>
      <c r="DS424" s="37"/>
      <c r="DT424" s="37"/>
      <c r="DU424" s="37"/>
      <c r="DV424" s="37"/>
      <c r="DW424" s="37"/>
      <c r="DX424" s="37"/>
      <c r="DY424" s="37"/>
      <c r="DZ424" s="37"/>
      <c r="EA424" s="37"/>
      <c r="EB424" s="37"/>
      <c r="EC424" s="37"/>
      <c r="ED424" s="37"/>
      <c r="EE424" s="37"/>
      <c r="EF424" s="37"/>
      <c r="EG424" s="37"/>
      <c r="EH424" s="37"/>
      <c r="EI424" s="37"/>
      <c r="EJ424" s="37"/>
      <c r="EK424" s="37"/>
      <c r="EL424" s="37"/>
      <c r="EM424" s="37"/>
      <c r="EN424" s="37"/>
      <c r="EO424" s="37"/>
      <c r="EP424" s="37"/>
      <c r="EQ424" s="37"/>
      <c r="ER424" s="37"/>
      <c r="ES424" s="37"/>
      <c r="ET424" s="37"/>
      <c r="EU424" s="37"/>
      <c r="EV424" s="37"/>
      <c r="EW424" s="37"/>
      <c r="EX424" s="37"/>
      <c r="EY424" s="37"/>
      <c r="EZ424" s="37"/>
      <c r="FA424" s="37"/>
      <c r="FB424" s="37"/>
      <c r="FC424" s="37"/>
      <c r="FD424" s="37"/>
      <c r="FE424" s="37"/>
      <c r="FF424" s="37"/>
      <c r="FG424" s="37"/>
      <c r="FH424" s="37"/>
      <c r="FI424" s="37"/>
      <c r="FJ424" s="37"/>
      <c r="FK424" s="37"/>
      <c r="FL424" s="37"/>
      <c r="FM424" s="37"/>
      <c r="FN424" s="37"/>
      <c r="FO424" s="37"/>
      <c r="FP424" s="37"/>
      <c r="FQ424" s="37"/>
      <c r="FR424" s="37"/>
      <c r="FS424" s="37"/>
      <c r="FT424" s="37"/>
      <c r="FU424" s="37"/>
      <c r="FV424" s="37"/>
      <c r="FW424" s="37"/>
      <c r="FX424" s="37"/>
      <c r="FY424" s="37"/>
      <c r="FZ424" s="37"/>
      <c r="GA424" s="37"/>
      <c r="GB424" s="37"/>
      <c r="GC424" s="37"/>
      <c r="GD424" s="37"/>
      <c r="GE424" s="37"/>
      <c r="GF424" s="37"/>
      <c r="GG424" s="37"/>
      <c r="GH424" s="37"/>
      <c r="GI424" s="37"/>
      <c r="GJ424" s="37"/>
      <c r="GK424" s="37"/>
      <c r="GL424" s="37"/>
      <c r="GM424" s="37"/>
      <c r="GN424" s="37"/>
      <c r="GO424" s="37"/>
      <c r="GP424" s="37"/>
      <c r="GQ424" s="37"/>
      <c r="GR424" s="37"/>
      <c r="GS424" s="37"/>
      <c r="GT424" s="37"/>
      <c r="GU424" s="37"/>
      <c r="GV424" s="37"/>
      <c r="GW424" s="37"/>
      <c r="GX424" s="37"/>
      <c r="GY424" s="37"/>
      <c r="GZ424" s="37"/>
      <c r="HA424" s="37"/>
      <c r="HB424" s="37"/>
      <c r="HC424" s="37"/>
      <c r="HD424" s="37"/>
      <c r="HE424" s="37"/>
      <c r="HF424" s="37"/>
      <c r="HG424" s="37"/>
      <c r="HH424" s="37"/>
      <c r="HI424" s="37"/>
      <c r="HJ424" s="37"/>
      <c r="HK424" s="37"/>
      <c r="HL424" s="37"/>
      <c r="HM424" s="37"/>
      <c r="HN424" s="37"/>
      <c r="HO424" s="37"/>
      <c r="HP424" s="37"/>
      <c r="HQ424" s="37"/>
      <c r="HR424" s="37"/>
      <c r="HS424" s="37"/>
      <c r="HT424" s="37"/>
      <c r="HU424" s="37"/>
      <c r="HV424" s="37"/>
      <c r="HW424" s="37"/>
      <c r="HX424" s="37"/>
      <c r="HY424" s="37"/>
      <c r="HZ424" s="37"/>
      <c r="IA424" s="37"/>
      <c r="IB424" s="37"/>
      <c r="IC424" s="37"/>
      <c r="ID424" s="37"/>
      <c r="IE424" s="37"/>
      <c r="IF424" s="37"/>
      <c r="IG424" s="37"/>
      <c r="IH424" s="37"/>
      <c r="II424" s="37"/>
      <c r="IJ424" s="37"/>
      <c r="IK424" s="37"/>
      <c r="IL424" s="37"/>
      <c r="IM424" s="37"/>
      <c r="IN424" s="37"/>
      <c r="IO424" s="37"/>
      <c r="IP424" s="37"/>
      <c r="IQ424" s="37"/>
      <c r="IR424" s="37"/>
      <c r="IS424" s="37"/>
      <c r="IT424" s="37"/>
      <c r="IU424" s="37"/>
      <c r="IV424" s="37"/>
      <c r="IW424" s="37"/>
      <c r="IX424" s="37"/>
      <c r="IY424" s="37"/>
      <c r="IZ424" s="37"/>
      <c r="JA424" s="37"/>
      <c r="JB424" s="37"/>
      <c r="JC424" s="37"/>
      <c r="JD424" s="37"/>
      <c r="JE424" s="37"/>
      <c r="JF424" s="37"/>
      <c r="JG424" s="37"/>
      <c r="JH424" s="37"/>
      <c r="JI424" s="37"/>
      <c r="JJ424" s="37"/>
      <c r="JK424" s="37"/>
      <c r="JL424" s="37"/>
      <c r="JM424" s="37"/>
      <c r="JN424" s="37"/>
      <c r="JO424" s="37"/>
      <c r="JP424" s="37"/>
      <c r="JQ424" s="37"/>
      <c r="JR424" s="37"/>
      <c r="JS424" s="37"/>
      <c r="JT424" s="37"/>
      <c r="JU424" s="37"/>
      <c r="JV424" s="37"/>
      <c r="JW424" s="37"/>
      <c r="JX424" s="37"/>
      <c r="JY424" s="37"/>
      <c r="JZ424" s="37"/>
      <c r="KA424" s="37"/>
      <c r="KB424" s="37"/>
      <c r="KC424" s="37"/>
      <c r="KD424" s="37"/>
      <c r="KE424" s="37"/>
      <c r="KF424" s="37"/>
      <c r="KG424" s="37"/>
      <c r="KH424" s="37"/>
      <c r="KI424" s="37"/>
      <c r="KJ424" s="37"/>
      <c r="KK424" s="37"/>
      <c r="KL424" s="37"/>
      <c r="KM424" s="37"/>
      <c r="KN424" s="37"/>
      <c r="KO424" s="37"/>
      <c r="KP424" s="37"/>
      <c r="KQ424" s="37"/>
      <c r="KR424" s="37"/>
      <c r="KS424" s="37"/>
      <c r="KT424" s="37"/>
      <c r="KU424" s="37"/>
      <c r="KV424" s="37"/>
      <c r="KW424" s="37"/>
      <c r="KX424" s="37"/>
      <c r="KY424" s="37"/>
      <c r="KZ424" s="37"/>
      <c r="LA424" s="37"/>
      <c r="LB424" s="37"/>
      <c r="LC424" s="37"/>
      <c r="LD424" s="37"/>
      <c r="LE424" s="37"/>
      <c r="LF424" s="37"/>
      <c r="LG424" s="37"/>
      <c r="LH424" s="37"/>
      <c r="LI424" s="37"/>
      <c r="LJ424" s="37"/>
      <c r="LK424" s="37"/>
      <c r="LL424" s="37"/>
      <c r="LM424" s="37"/>
      <c r="LN424" s="37"/>
      <c r="LO424" s="37"/>
      <c r="LP424" s="37"/>
      <c r="LQ424" s="37"/>
      <c r="LR424" s="37"/>
      <c r="LS424" s="37"/>
      <c r="LT424" s="37"/>
      <c r="LU424" s="37"/>
      <c r="LV424" s="37"/>
      <c r="LW424" s="37"/>
      <c r="LX424" s="37"/>
      <c r="LY424" s="37"/>
      <c r="LZ424" s="37"/>
      <c r="MA424" s="37"/>
      <c r="MB424" s="37"/>
      <c r="MC424" s="37"/>
      <c r="MD424" s="37"/>
      <c r="ME424" s="37"/>
      <c r="MF424" s="37"/>
      <c r="MG424" s="37"/>
      <c r="MH424" s="37"/>
      <c r="MI424" s="37"/>
      <c r="MJ424" s="37"/>
      <c r="MK424" s="37"/>
      <c r="ML424" s="37"/>
      <c r="MM424" s="37"/>
      <c r="MN424" s="37"/>
      <c r="MO424" s="37"/>
      <c r="MP424" s="37"/>
      <c r="MQ424" s="37"/>
      <c r="MR424" s="37"/>
      <c r="MS424" s="37"/>
      <c r="MT424" s="37"/>
      <c r="MU424" s="37"/>
      <c r="MV424" s="37"/>
      <c r="MW424" s="37"/>
      <c r="MX424" s="37"/>
      <c r="MY424" s="37"/>
      <c r="MZ424" s="37"/>
      <c r="NA424" s="37"/>
      <c r="NB424" s="37"/>
      <c r="NC424" s="37"/>
      <c r="ND424" s="37"/>
      <c r="NE424" s="37"/>
      <c r="NF424" s="37"/>
      <c r="NG424" s="37"/>
      <c r="NH424" s="37"/>
      <c r="NI424" s="37"/>
      <c r="NJ424" s="37"/>
      <c r="NK424" s="37"/>
      <c r="NL424" s="37"/>
      <c r="NM424" s="37"/>
      <c r="NN424" s="37"/>
      <c r="NO424" s="37"/>
      <c r="NP424" s="37"/>
      <c r="NQ424" s="37"/>
      <c r="NR424" s="37"/>
      <c r="NS424" s="37"/>
      <c r="NT424" s="37"/>
      <c r="NU424" s="37"/>
      <c r="NV424" s="37"/>
      <c r="NW424" s="37"/>
      <c r="NX424" s="37"/>
      <c r="NY424" s="37"/>
      <c r="NZ424" s="37"/>
      <c r="OA424" s="37"/>
      <c r="OB424" s="37"/>
      <c r="OC424" s="37"/>
      <c r="OD424" s="37"/>
      <c r="OE424" s="37"/>
      <c r="OF424" s="37"/>
      <c r="OG424" s="37"/>
      <c r="OH424" s="37"/>
      <c r="OI424" s="37"/>
      <c r="OJ424" s="37"/>
      <c r="OK424" s="37"/>
      <c r="OL424" s="37"/>
      <c r="OM424" s="37"/>
      <c r="ON424" s="37"/>
      <c r="OO424" s="37"/>
      <c r="OP424" s="37"/>
      <c r="OQ424" s="37"/>
      <c r="OR424" s="37"/>
      <c r="OS424" s="37"/>
      <c r="OT424" s="37"/>
      <c r="OU424" s="37"/>
      <c r="OV424" s="37"/>
      <c r="OW424" s="37"/>
      <c r="OX424" s="37"/>
      <c r="OY424" s="37"/>
      <c r="OZ424" s="37"/>
      <c r="PA424" s="37"/>
      <c r="PB424" s="37"/>
      <c r="PC424" s="37"/>
      <c r="PD424" s="37"/>
      <c r="PE424" s="37"/>
      <c r="PF424" s="37"/>
      <c r="PG424" s="37"/>
      <c r="PH424" s="37"/>
      <c r="PI424" s="37"/>
      <c r="PJ424" s="37"/>
      <c r="PK424" s="37"/>
      <c r="PL424" s="37"/>
      <c r="PM424" s="37"/>
      <c r="PN424" s="37"/>
      <c r="PO424" s="37"/>
      <c r="PP424" s="37"/>
      <c r="PQ424" s="37"/>
      <c r="PR424" s="37"/>
      <c r="PS424" s="37"/>
      <c r="PT424" s="37"/>
      <c r="PU424" s="37"/>
      <c r="PV424" s="37"/>
      <c r="PW424" s="37"/>
      <c r="PX424" s="37"/>
      <c r="PY424" s="37"/>
      <c r="PZ424" s="37"/>
      <c r="QA424" s="37"/>
      <c r="QB424" s="37"/>
      <c r="QC424" s="37"/>
      <c r="QD424" s="37"/>
      <c r="QE424" s="37"/>
      <c r="QF424" s="37"/>
      <c r="QG424" s="37"/>
      <c r="QH424" s="37"/>
      <c r="QI424" s="37"/>
      <c r="QJ424" s="37"/>
      <c r="QK424" s="37"/>
      <c r="QL424" s="37"/>
      <c r="QM424" s="37"/>
      <c r="QN424" s="37"/>
      <c r="QO424" s="37"/>
      <c r="QP424" s="37"/>
      <c r="QQ424" s="37"/>
      <c r="QR424" s="37"/>
      <c r="QS424" s="37"/>
      <c r="QT424" s="37"/>
      <c r="QU424" s="37"/>
      <c r="QV424" s="37"/>
      <c r="QW424" s="37"/>
      <c r="QX424" s="37"/>
      <c r="QY424" s="37"/>
      <c r="QZ424" s="37"/>
      <c r="RA424" s="37"/>
      <c r="RB424" s="37"/>
      <c r="RC424" s="37"/>
      <c r="RD424" s="37"/>
      <c r="RE424" s="37"/>
      <c r="RF424" s="37"/>
      <c r="RG424" s="37"/>
      <c r="RH424" s="37"/>
      <c r="RI424" s="37"/>
      <c r="RJ424" s="37"/>
      <c r="RK424" s="37"/>
      <c r="RL424" s="37"/>
      <c r="RM424" s="37"/>
      <c r="RN424" s="37"/>
      <c r="RO424" s="37"/>
      <c r="RP424" s="37"/>
      <c r="RQ424" s="37"/>
      <c r="RR424" s="37"/>
      <c r="RS424" s="37"/>
      <c r="RT424" s="37"/>
      <c r="RU424" s="37"/>
      <c r="RV424" s="37"/>
      <c r="RW424" s="37"/>
      <c r="RX424" s="37"/>
      <c r="RY424" s="37"/>
      <c r="RZ424" s="37"/>
      <c r="SA424" s="37"/>
      <c r="SB424" s="37"/>
      <c r="SC424" s="37"/>
      <c r="SD424" s="37"/>
      <c r="SE424" s="37"/>
      <c r="SF424" s="37"/>
      <c r="SG424" s="37"/>
      <c r="SH424" s="37"/>
      <c r="SI424" s="37"/>
      <c r="SJ424" s="37"/>
      <c r="SK424" s="37"/>
      <c r="SL424" s="37"/>
      <c r="SM424" s="37"/>
      <c r="SN424" s="37"/>
      <c r="SO424" s="37"/>
      <c r="SP424" s="37"/>
      <c r="SQ424" s="37"/>
      <c r="SR424" s="37"/>
      <c r="SS424" s="37"/>
      <c r="ST424" s="37"/>
      <c r="SU424" s="37"/>
      <c r="SV424" s="37"/>
      <c r="SW424" s="37"/>
      <c r="SX424" s="37"/>
      <c r="SY424" s="37"/>
      <c r="SZ424" s="37"/>
      <c r="TA424" s="37"/>
      <c r="TB424" s="37"/>
      <c r="TC424" s="37"/>
      <c r="TD424" s="37"/>
      <c r="TE424" s="37"/>
      <c r="TF424" s="37"/>
      <c r="TG424" s="37"/>
      <c r="TH424" s="37"/>
      <c r="TI424" s="37"/>
      <c r="TJ424" s="37"/>
      <c r="TK424" s="37"/>
      <c r="TL424" s="37"/>
      <c r="TM424" s="37"/>
      <c r="TN424" s="37"/>
      <c r="TO424" s="37"/>
      <c r="TP424" s="37"/>
      <c r="TQ424" s="37"/>
      <c r="TR424" s="37"/>
      <c r="TS424" s="37"/>
      <c r="TT424" s="37"/>
      <c r="TU424" s="37"/>
      <c r="TV424" s="37"/>
      <c r="TW424" s="37"/>
      <c r="TX424" s="37"/>
      <c r="TY424" s="37"/>
      <c r="TZ424" s="37"/>
      <c r="UA424" s="37"/>
      <c r="UB424" s="37"/>
      <c r="UC424" s="37"/>
      <c r="UD424" s="37"/>
      <c r="UE424" s="37"/>
      <c r="UF424" s="37"/>
      <c r="UG424" s="37"/>
      <c r="UH424" s="37"/>
      <c r="UI424" s="37"/>
      <c r="UJ424" s="37"/>
      <c r="UK424" s="37"/>
      <c r="UL424" s="37"/>
      <c r="UM424" s="37"/>
      <c r="UN424" s="37"/>
      <c r="UO424" s="37"/>
      <c r="UP424" s="37"/>
      <c r="UQ424" s="37"/>
      <c r="UR424" s="37"/>
      <c r="US424" s="37"/>
      <c r="UT424" s="37"/>
      <c r="UU424" s="37"/>
      <c r="UV424" s="37"/>
      <c r="UW424" s="37"/>
      <c r="UX424" s="37"/>
      <c r="UY424" s="37"/>
      <c r="UZ424" s="37"/>
      <c r="VA424" s="37"/>
      <c r="VB424" s="37"/>
      <c r="VC424" s="37"/>
      <c r="VD424" s="37"/>
      <c r="VE424" s="37"/>
      <c r="VF424" s="37"/>
      <c r="VG424" s="37"/>
      <c r="VH424" s="37"/>
      <c r="VI424" s="37"/>
      <c r="VJ424" s="37"/>
      <c r="VK424" s="37"/>
      <c r="VL424" s="37"/>
      <c r="VM424" s="37"/>
      <c r="VN424" s="37"/>
      <c r="VO424" s="37"/>
      <c r="VP424" s="37"/>
      <c r="VQ424" s="37"/>
      <c r="VR424" s="37"/>
      <c r="VS424" s="37"/>
      <c r="VT424" s="37"/>
      <c r="VU424" s="37"/>
      <c r="VV424" s="37"/>
      <c r="VW424" s="37"/>
      <c r="VX424" s="37"/>
      <c r="VY424" s="37"/>
      <c r="VZ424" s="37"/>
      <c r="WA424" s="37"/>
      <c r="WB424" s="37"/>
      <c r="WC424" s="37"/>
      <c r="WD424" s="37"/>
      <c r="WE424" s="37"/>
      <c r="WF424" s="37"/>
      <c r="WG424" s="37"/>
      <c r="WH424" s="37"/>
      <c r="WI424" s="37"/>
      <c r="WJ424" s="37"/>
      <c r="WK424" s="37"/>
      <c r="WL424" s="37"/>
      <c r="WM424" s="37"/>
      <c r="WN424" s="37"/>
      <c r="WO424" s="37"/>
      <c r="WP424" s="37"/>
      <c r="WQ424" s="37"/>
      <c r="WR424" s="37"/>
      <c r="WS424" s="37"/>
      <c r="WT424" s="37"/>
      <c r="WU424" s="37"/>
      <c r="WV424" s="37"/>
      <c r="WW424" s="37"/>
      <c r="WX424" s="37"/>
      <c r="WY424" s="37"/>
      <c r="WZ424" s="37"/>
      <c r="XA424" s="37"/>
      <c r="XB424" s="37"/>
      <c r="XC424" s="37"/>
      <c r="XD424" s="37"/>
      <c r="XE424" s="37"/>
      <c r="XF424" s="37"/>
      <c r="XG424" s="37"/>
      <c r="XH424" s="37"/>
      <c r="XI424" s="37"/>
      <c r="XJ424" s="37"/>
      <c r="XK424" s="37"/>
      <c r="XL424" s="37"/>
      <c r="XM424" s="37"/>
      <c r="XN424" s="37"/>
      <c r="XO424" s="37"/>
      <c r="XP424" s="37"/>
      <c r="XQ424" s="37"/>
      <c r="XR424" s="37"/>
      <c r="XS424" s="37"/>
      <c r="XT424" s="37"/>
      <c r="XU424" s="37"/>
      <c r="XV424" s="37"/>
      <c r="XW424" s="37"/>
      <c r="XX424" s="37"/>
      <c r="XY424" s="37"/>
      <c r="XZ424" s="37"/>
      <c r="YA424" s="37"/>
      <c r="YB424" s="37"/>
      <c r="YC424" s="37"/>
      <c r="YD424" s="37"/>
      <c r="YE424" s="37"/>
      <c r="YF424" s="37"/>
      <c r="YG424" s="37"/>
      <c r="YH424" s="37"/>
      <c r="YI424" s="37"/>
      <c r="YJ424" s="37"/>
      <c r="YK424" s="37"/>
      <c r="YL424" s="37"/>
      <c r="YM424" s="37"/>
      <c r="YN424" s="37"/>
      <c r="YO424" s="37"/>
      <c r="YP424" s="37"/>
      <c r="YQ424" s="37"/>
      <c r="YR424" s="37"/>
      <c r="YS424" s="37"/>
      <c r="YT424" s="37"/>
      <c r="YU424" s="37"/>
      <c r="YV424" s="37"/>
      <c r="YW424" s="37"/>
      <c r="YX424" s="37"/>
      <c r="YY424" s="37"/>
      <c r="YZ424" s="37"/>
      <c r="ZA424" s="37"/>
      <c r="ZB424" s="37"/>
      <c r="ZC424" s="37"/>
      <c r="ZD424" s="37"/>
      <c r="ZE424" s="37"/>
      <c r="ZF424" s="37"/>
      <c r="ZG424" s="37"/>
      <c r="ZH424" s="37"/>
      <c r="ZI424" s="37"/>
      <c r="ZJ424" s="37"/>
      <c r="ZK424" s="37"/>
      <c r="ZL424" s="37"/>
      <c r="ZM424" s="37"/>
      <c r="ZN424" s="37"/>
      <c r="ZO424" s="37"/>
      <c r="ZP424" s="37"/>
      <c r="ZQ424" s="37"/>
      <c r="ZR424" s="37"/>
      <c r="ZS424" s="37"/>
      <c r="ZT424" s="37"/>
      <c r="ZU424" s="37"/>
      <c r="ZV424" s="37"/>
      <c r="ZW424" s="37"/>
      <c r="ZX424" s="37"/>
      <c r="ZY424" s="37"/>
      <c r="ZZ424" s="37"/>
      <c r="AAA424" s="37"/>
      <c r="AAB424" s="37"/>
      <c r="AAC424" s="37"/>
      <c r="AAD424" s="37"/>
      <c r="AAE424" s="37"/>
      <c r="AAF424" s="37"/>
      <c r="AAG424" s="37"/>
      <c r="AAH424" s="37"/>
      <c r="AAI424" s="37"/>
      <c r="AAJ424" s="37"/>
      <c r="AAK424" s="37"/>
      <c r="AAL424" s="37"/>
      <c r="AAM424" s="37"/>
      <c r="AAN424" s="37"/>
      <c r="AAO424" s="37"/>
      <c r="AAP424" s="37"/>
      <c r="AAQ424" s="37"/>
      <c r="AAR424" s="37"/>
      <c r="AAS424" s="37"/>
      <c r="AAT424" s="37"/>
      <c r="AAU424" s="37"/>
      <c r="AAV424" s="37"/>
      <c r="AAW424" s="37"/>
      <c r="AAX424" s="37"/>
      <c r="AAY424" s="37"/>
      <c r="AAZ424" s="37"/>
      <c r="ABA424" s="37"/>
      <c r="ABB424" s="37"/>
      <c r="ABC424" s="37"/>
      <c r="ABD424" s="37"/>
      <c r="ABE424" s="37"/>
      <c r="ABF424" s="37"/>
      <c r="ABG424" s="37"/>
      <c r="ABH424" s="37"/>
      <c r="ABI424" s="37"/>
      <c r="ABJ424" s="37"/>
      <c r="ABK424" s="37"/>
      <c r="ABL424" s="37"/>
      <c r="ABM424" s="37"/>
      <c r="ABN424" s="37"/>
      <c r="ABO424" s="37"/>
      <c r="ABP424" s="37"/>
      <c r="ABQ424" s="37"/>
      <c r="ABR424" s="37"/>
      <c r="ABS424" s="37"/>
      <c r="ABT424" s="37"/>
      <c r="ABU424" s="37"/>
      <c r="ABV424" s="37"/>
      <c r="ABW424" s="37"/>
      <c r="ABX424" s="37"/>
      <c r="ABY424" s="37"/>
      <c r="ABZ424" s="37"/>
      <c r="ACA424" s="37"/>
      <c r="ACB424" s="37"/>
      <c r="ACC424" s="37"/>
      <c r="ACD424" s="37"/>
      <c r="ACE424" s="37"/>
      <c r="ACF424" s="37"/>
      <c r="ACG424" s="37"/>
      <c r="ACH424" s="37"/>
      <c r="ACI424" s="37"/>
      <c r="ACJ424" s="37"/>
      <c r="ACK424" s="37"/>
      <c r="ACL424" s="37"/>
      <c r="ACM424" s="37"/>
      <c r="ACN424" s="37"/>
      <c r="ACO424" s="37"/>
      <c r="ACP424" s="37"/>
      <c r="ACQ424" s="37"/>
      <c r="ACR424" s="37"/>
      <c r="ACS424" s="37"/>
      <c r="ACT424" s="37"/>
      <c r="ACU424" s="37"/>
      <c r="ACV424" s="37"/>
      <c r="ACW424" s="37"/>
      <c r="ACX424" s="37"/>
      <c r="ACY424" s="37"/>
      <c r="ACZ424" s="37"/>
      <c r="ADA424" s="37"/>
      <c r="ADB424" s="37"/>
      <c r="ADC424" s="37"/>
      <c r="ADD424" s="37"/>
      <c r="ADE424" s="37"/>
      <c r="ADF424" s="37"/>
      <c r="ADG424" s="37"/>
      <c r="ADH424" s="37"/>
      <c r="ADI424" s="37"/>
      <c r="ADJ424" s="37"/>
      <c r="ADK424" s="37"/>
      <c r="ADL424" s="37"/>
      <c r="ADM424" s="37"/>
      <c r="ADN424" s="37"/>
      <c r="ADO424" s="37"/>
      <c r="ADP424" s="37"/>
      <c r="ADQ424" s="37"/>
      <c r="ADR424" s="37"/>
      <c r="ADS424" s="37"/>
      <c r="ADT424" s="37"/>
      <c r="ADU424" s="37"/>
      <c r="ADV424" s="37"/>
      <c r="ADW424" s="37"/>
      <c r="ADX424" s="37"/>
      <c r="ADY424" s="37"/>
      <c r="ADZ424" s="37"/>
      <c r="AEA424" s="37"/>
      <c r="AEB424" s="37"/>
      <c r="AEC424" s="37"/>
      <c r="AED424" s="37"/>
      <c r="AEE424" s="37"/>
      <c r="AEF424" s="37"/>
      <c r="AEG424" s="37"/>
      <c r="AEH424" s="37"/>
      <c r="AEI424" s="37"/>
      <c r="AEJ424" s="37"/>
      <c r="AEK424" s="37"/>
      <c r="AEL424" s="37"/>
      <c r="AEM424" s="37"/>
      <c r="AEN424" s="37"/>
      <c r="AEO424" s="37"/>
      <c r="AEP424" s="37"/>
      <c r="AEQ424" s="37"/>
      <c r="AER424" s="37"/>
      <c r="AES424" s="37"/>
      <c r="AET424" s="37"/>
      <c r="AEU424" s="37"/>
      <c r="AEV424" s="37"/>
      <c r="AEW424" s="37"/>
      <c r="AEX424" s="37"/>
      <c r="AEY424" s="37"/>
      <c r="AEZ424" s="37"/>
      <c r="AFA424" s="37"/>
      <c r="AFB424" s="37"/>
      <c r="AFC424" s="37"/>
      <c r="AFD424" s="37"/>
      <c r="AFE424" s="37"/>
      <c r="AFF424" s="37"/>
      <c r="AFG424" s="37"/>
      <c r="AFH424" s="37"/>
      <c r="AFI424" s="37"/>
      <c r="AFJ424" s="37"/>
      <c r="AFK424" s="37"/>
      <c r="AFL424" s="37"/>
      <c r="AFM424" s="37"/>
      <c r="AFN424" s="37"/>
      <c r="AFO424" s="37"/>
      <c r="AFP424" s="37"/>
      <c r="AFQ424" s="37"/>
      <c r="AFR424" s="37"/>
      <c r="AFS424" s="37"/>
      <c r="AFT424" s="37"/>
      <c r="AFU424" s="37"/>
      <c r="AFV424" s="37"/>
      <c r="AFW424" s="37"/>
      <c r="AFX424" s="37"/>
      <c r="AFY424" s="37"/>
      <c r="AFZ424" s="37"/>
      <c r="AGA424" s="37"/>
      <c r="AGB424" s="37"/>
      <c r="AGC424" s="37"/>
      <c r="AGD424" s="37"/>
      <c r="AGE424" s="37"/>
      <c r="AGF424" s="37"/>
      <c r="AGG424" s="37"/>
      <c r="AGH424" s="37"/>
      <c r="AGI424" s="37"/>
      <c r="AGJ424" s="37"/>
      <c r="AGK424" s="37"/>
      <c r="AGL424" s="37"/>
      <c r="AGM424" s="37"/>
      <c r="AGN424" s="37"/>
      <c r="AGO424" s="37"/>
      <c r="AGP424" s="37"/>
      <c r="AGQ424" s="37"/>
      <c r="AGR424" s="37"/>
      <c r="AGS424" s="37"/>
      <c r="AGT424" s="37"/>
      <c r="AGU424" s="37"/>
      <c r="AGV424" s="37"/>
      <c r="AGW424" s="37"/>
      <c r="AGX424" s="37"/>
      <c r="AGY424" s="37"/>
      <c r="AGZ424" s="37"/>
      <c r="AHA424" s="37"/>
      <c r="AHB424" s="37"/>
      <c r="AHC424" s="37"/>
      <c r="AHD424" s="37"/>
      <c r="AHE424" s="37"/>
      <c r="AHF424" s="37"/>
      <c r="AHG424" s="37"/>
      <c r="AHH424" s="37"/>
      <c r="AHI424" s="37"/>
      <c r="AHJ424" s="37"/>
      <c r="AHK424" s="37"/>
      <c r="AHL424" s="37"/>
      <c r="AHM424" s="37"/>
      <c r="AHN424" s="37"/>
      <c r="AHO424" s="37"/>
      <c r="AHP424" s="37"/>
      <c r="AHQ424" s="37"/>
      <c r="AHR424" s="37"/>
      <c r="AHS424" s="37"/>
      <c r="AHT424" s="37"/>
      <c r="AHU424" s="37"/>
      <c r="AHV424" s="37"/>
      <c r="AHW424" s="37"/>
      <c r="AHX424" s="37"/>
      <c r="AHY424" s="37"/>
      <c r="AHZ424" s="37"/>
      <c r="AIA424" s="37"/>
      <c r="AIB424" s="37"/>
      <c r="AIC424" s="37"/>
      <c r="AID424" s="37"/>
      <c r="AIE424" s="37"/>
      <c r="AIF424" s="37"/>
      <c r="AIG424" s="37"/>
      <c r="AIH424" s="37"/>
      <c r="AII424" s="37"/>
      <c r="AIJ424" s="37"/>
      <c r="AIK424" s="37"/>
      <c r="AIL424" s="37"/>
      <c r="AIM424" s="37"/>
      <c r="AIN424" s="37"/>
      <c r="AIO424" s="37"/>
      <c r="AIP424" s="37"/>
      <c r="AIQ424" s="37"/>
      <c r="AIR424" s="37"/>
      <c r="AIS424" s="37"/>
      <c r="AIT424" s="37"/>
      <c r="AIU424" s="37"/>
      <c r="AIV424" s="37"/>
      <c r="AIW424" s="37"/>
      <c r="AIX424" s="37"/>
      <c r="AIY424" s="37"/>
      <c r="AIZ424" s="37"/>
      <c r="AJA424" s="37"/>
      <c r="AJB424" s="37"/>
      <c r="AJC424" s="37"/>
      <c r="AJD424" s="37"/>
      <c r="AJE424" s="37"/>
      <c r="AJF424" s="37"/>
      <c r="AJG424" s="37"/>
      <c r="AJH424" s="37"/>
      <c r="AJI424" s="37"/>
      <c r="AJJ424" s="37"/>
      <c r="AJK424" s="37"/>
      <c r="AJL424" s="37"/>
      <c r="AJM424" s="37"/>
      <c r="AJN424" s="37"/>
      <c r="AJO424" s="37"/>
      <c r="AJP424" s="37"/>
      <c r="AJQ424" s="37"/>
      <c r="AJR424" s="37"/>
      <c r="AJS424" s="37"/>
      <c r="AJT424" s="37"/>
      <c r="AJU424" s="37"/>
      <c r="AJV424" s="37"/>
      <c r="AJW424" s="37"/>
      <c r="AJX424" s="37"/>
      <c r="AJY424" s="37"/>
      <c r="AJZ424" s="37"/>
      <c r="AKA424" s="37"/>
      <c r="AKB424" s="37"/>
      <c r="AKC424" s="37"/>
      <c r="AKD424" s="37"/>
      <c r="AKE424" s="37"/>
      <c r="AKF424" s="37"/>
      <c r="AKG424" s="37"/>
      <c r="AKH424" s="37"/>
      <c r="AKI424" s="37"/>
      <c r="AKJ424" s="37"/>
      <c r="AKK424" s="37"/>
      <c r="AKL424" s="37"/>
      <c r="AKM424" s="37"/>
      <c r="AKN424" s="37"/>
      <c r="AKO424" s="37"/>
      <c r="AKP424" s="37"/>
      <c r="AKQ424" s="37"/>
      <c r="AKR424" s="37"/>
      <c r="AKS424" s="37"/>
      <c r="AKT424" s="37"/>
      <c r="AKU424" s="37"/>
      <c r="AKV424" s="37"/>
      <c r="AKW424" s="37"/>
      <c r="AKX424" s="37"/>
      <c r="AKY424" s="37"/>
      <c r="AKZ424" s="37"/>
      <c r="ALA424" s="37"/>
      <c r="ALB424" s="37"/>
      <c r="ALC424" s="37"/>
      <c r="ALD424" s="37"/>
      <c r="ALE424" s="37"/>
      <c r="ALF424" s="37"/>
      <c r="ALG424" s="37"/>
      <c r="ALH424" s="37"/>
      <c r="ALI424" s="37"/>
      <c r="ALJ424" s="37"/>
      <c r="ALK424" s="37"/>
      <c r="ALL424" s="37"/>
      <c r="ALM424" s="37"/>
      <c r="ALN424" s="37"/>
      <c r="ALO424" s="37"/>
      <c r="ALP424" s="37"/>
      <c r="ALQ424" s="37"/>
      <c r="ALR424" s="37"/>
      <c r="ALS424" s="37"/>
      <c r="ALT424" s="37"/>
      <c r="ALU424" s="37"/>
      <c r="ALV424" s="37"/>
      <c r="ALW424" s="37"/>
      <c r="ALX424" s="37"/>
      <c r="ALY424" s="37"/>
      <c r="ALZ424" s="37"/>
      <c r="AMA424" s="37"/>
      <c r="AMB424" s="37"/>
      <c r="AMC424" s="37"/>
      <c r="AMD424" s="37"/>
      <c r="AME424" s="37"/>
      <c r="AMF424" s="37"/>
      <c r="AMG424" s="37"/>
      <c r="AMH424" s="37"/>
      <c r="AMI424" s="37"/>
      <c r="AMJ424" s="37"/>
      <c r="AMK424" s="37"/>
      <c r="AML424" s="37"/>
      <c r="AMM424" s="37"/>
      <c r="AMN424" s="37"/>
      <c r="AMO424" s="37"/>
      <c r="AMP424" s="37"/>
      <c r="AMQ424" s="37"/>
      <c r="AMR424" s="37"/>
      <c r="AMS424" s="37"/>
      <c r="AMT424" s="37"/>
      <c r="AMU424" s="37"/>
      <c r="AMV424" s="37"/>
      <c r="AMW424" s="37"/>
      <c r="AMX424" s="37"/>
      <c r="AMY424" s="37"/>
      <c r="AMZ424" s="37"/>
      <c r="ANA424" s="37"/>
      <c r="ANB424" s="37"/>
      <c r="ANC424" s="37"/>
      <c r="AND424" s="37"/>
      <c r="ANE424" s="37"/>
      <c r="ANF424" s="37"/>
      <c r="ANG424" s="37"/>
      <c r="ANH424" s="37"/>
      <c r="ANI424" s="37"/>
      <c r="ANJ424" s="37"/>
      <c r="ANK424" s="37"/>
      <c r="ANL424" s="37"/>
      <c r="ANM424" s="37"/>
      <c r="ANN424" s="37"/>
      <c r="ANO424" s="37"/>
      <c r="ANP424" s="37"/>
      <c r="ANQ424" s="37"/>
      <c r="ANR424" s="37"/>
      <c r="ANS424" s="37"/>
      <c r="ANT424" s="37"/>
      <c r="ANU424" s="37"/>
      <c r="ANV424" s="37"/>
      <c r="ANW424" s="37"/>
      <c r="ANX424" s="37"/>
      <c r="ANY424" s="37"/>
      <c r="ANZ424" s="37"/>
      <c r="AOA424" s="37"/>
      <c r="AOB424" s="37"/>
      <c r="AOC424" s="37"/>
      <c r="AOD424" s="37"/>
      <c r="AOE424" s="37"/>
      <c r="AOF424" s="37"/>
      <c r="AOG424" s="37"/>
      <c r="AOH424" s="37"/>
      <c r="AOI424" s="37"/>
      <c r="AOJ424" s="37"/>
      <c r="AOK424" s="37"/>
      <c r="AOL424" s="37"/>
      <c r="AOM424" s="37"/>
      <c r="AON424" s="37"/>
      <c r="AOO424" s="37"/>
      <c r="AOP424" s="37"/>
      <c r="AOQ424" s="37"/>
      <c r="AOR424" s="37"/>
      <c r="AOS424" s="37"/>
      <c r="AOT424" s="37"/>
      <c r="AOU424" s="37"/>
      <c r="AOV424" s="37"/>
      <c r="AOW424" s="37"/>
      <c r="AOX424" s="37"/>
      <c r="AOY424" s="37"/>
      <c r="AOZ424" s="37"/>
      <c r="APA424" s="37"/>
      <c r="APB424" s="37"/>
      <c r="APC424" s="37"/>
      <c r="APD424" s="37"/>
      <c r="APE424" s="37"/>
      <c r="APF424" s="37"/>
      <c r="APG424" s="37"/>
      <c r="APH424" s="37"/>
      <c r="API424" s="37"/>
      <c r="APJ424" s="37"/>
      <c r="APK424" s="37"/>
      <c r="APL424" s="37"/>
      <c r="APM424" s="37"/>
      <c r="APN424" s="37"/>
      <c r="APO424" s="37"/>
      <c r="APP424" s="37"/>
      <c r="APQ424" s="37"/>
      <c r="APR424" s="37"/>
      <c r="APS424" s="37"/>
      <c r="APT424" s="37"/>
      <c r="APU424" s="37"/>
      <c r="APV424" s="37"/>
      <c r="APW424" s="37"/>
      <c r="APX424" s="37"/>
      <c r="APY424" s="37"/>
      <c r="APZ424" s="37"/>
      <c r="AQA424" s="37"/>
      <c r="AQB424" s="37"/>
      <c r="AQC424" s="37"/>
      <c r="AQD424" s="37"/>
      <c r="AQE424" s="37"/>
      <c r="AQF424" s="37"/>
      <c r="AQG424" s="37"/>
      <c r="AQH424" s="37"/>
      <c r="AQI424" s="37"/>
      <c r="AQJ424" s="37"/>
      <c r="AQK424" s="37"/>
      <c r="AQL424" s="37"/>
      <c r="AQM424" s="37"/>
      <c r="AQN424" s="37"/>
      <c r="AQO424" s="37"/>
      <c r="AQP424" s="37"/>
      <c r="AQQ424" s="37"/>
      <c r="AQR424" s="37"/>
      <c r="AQS424" s="37"/>
      <c r="AQT424" s="37"/>
      <c r="AQU424" s="37"/>
      <c r="AQV424" s="37"/>
      <c r="AQW424" s="37"/>
      <c r="AQX424" s="37"/>
      <c r="AQY424" s="37"/>
      <c r="AQZ424" s="37"/>
      <c r="ARA424" s="37"/>
      <c r="ARB424" s="37"/>
      <c r="ARC424" s="37"/>
      <c r="ARD424" s="37"/>
      <c r="ARE424" s="37"/>
      <c r="ARF424" s="37"/>
      <c r="ARG424" s="37"/>
      <c r="ARH424" s="37"/>
      <c r="ARI424" s="37"/>
      <c r="ARJ424" s="37"/>
      <c r="ARK424" s="37"/>
      <c r="ARL424" s="37"/>
      <c r="ARM424" s="37"/>
      <c r="ARN424" s="37"/>
      <c r="ARO424" s="37"/>
      <c r="ARP424" s="37"/>
      <c r="ARQ424" s="37"/>
      <c r="ARR424" s="37"/>
      <c r="ARS424" s="37"/>
      <c r="ART424" s="37"/>
      <c r="ARU424" s="37"/>
      <c r="ARV424" s="37"/>
      <c r="ARW424" s="37"/>
      <c r="ARX424" s="37"/>
      <c r="ARY424" s="37"/>
      <c r="ARZ424" s="37"/>
      <c r="ASA424" s="37"/>
      <c r="ASB424" s="37"/>
      <c r="ASC424" s="37"/>
      <c r="ASD424" s="37"/>
      <c r="ASE424" s="37"/>
      <c r="ASF424" s="37"/>
      <c r="ASG424" s="37"/>
      <c r="ASH424" s="37"/>
      <c r="ASI424" s="37"/>
      <c r="ASJ424" s="37"/>
      <c r="ASK424" s="37"/>
      <c r="ASL424" s="37"/>
      <c r="ASM424" s="37"/>
      <c r="ASN424" s="37"/>
      <c r="ASO424" s="37"/>
      <c r="ASP424" s="37"/>
      <c r="ASQ424" s="37"/>
      <c r="ASR424" s="37"/>
      <c r="ASS424" s="37"/>
      <c r="AST424" s="37"/>
      <c r="ASU424" s="37"/>
      <c r="ASV424" s="37"/>
      <c r="ASW424" s="37"/>
      <c r="ASX424" s="37"/>
      <c r="ASY424" s="37"/>
      <c r="ASZ424" s="37"/>
      <c r="ATA424" s="37"/>
      <c r="ATB424" s="37"/>
      <c r="ATC424" s="37"/>
      <c r="ATD424" s="37"/>
      <c r="ATE424" s="37"/>
      <c r="ATF424" s="37"/>
      <c r="ATG424" s="37"/>
      <c r="ATH424" s="37"/>
      <c r="ATI424" s="37"/>
      <c r="ATJ424" s="37"/>
      <c r="ATK424" s="37"/>
      <c r="ATL424" s="37"/>
      <c r="ATM424" s="37"/>
      <c r="ATN424" s="37"/>
      <c r="ATO424" s="37"/>
      <c r="ATP424" s="37"/>
      <c r="ATQ424" s="37"/>
      <c r="ATR424" s="37"/>
      <c r="ATS424" s="37"/>
      <c r="ATT424" s="37"/>
      <c r="ATU424" s="37"/>
      <c r="ATV424" s="37"/>
      <c r="ATW424" s="37"/>
      <c r="ATX424" s="37"/>
      <c r="ATY424" s="37"/>
      <c r="ATZ424" s="37"/>
      <c r="AUA424" s="37"/>
      <c r="AUB424" s="37"/>
      <c r="AUC424" s="37"/>
      <c r="AUD424" s="37"/>
      <c r="AUE424" s="37"/>
      <c r="AUF424" s="37"/>
      <c r="AUG424" s="37"/>
      <c r="AUH424" s="37"/>
      <c r="AUI424" s="37"/>
      <c r="AUJ424" s="37"/>
      <c r="AUK424" s="37"/>
      <c r="AUL424" s="37"/>
      <c r="AUM424" s="37"/>
      <c r="AUN424" s="37"/>
      <c r="AUO424" s="37"/>
      <c r="AUP424" s="37"/>
      <c r="AUQ424" s="37"/>
      <c r="AUR424" s="37"/>
      <c r="AUS424" s="37"/>
      <c r="AUT424" s="37"/>
      <c r="AUU424" s="37"/>
      <c r="AUV424" s="37"/>
      <c r="AUW424" s="37"/>
      <c r="AUX424" s="37"/>
      <c r="AUY424" s="37"/>
      <c r="AUZ424" s="37"/>
      <c r="AVA424" s="37"/>
      <c r="AVB424" s="37"/>
      <c r="AVC424" s="37"/>
      <c r="AVD424" s="37"/>
      <c r="AVE424" s="37"/>
      <c r="AVF424" s="37"/>
      <c r="AVG424" s="37"/>
      <c r="AVH424" s="37"/>
      <c r="AVI424" s="37"/>
      <c r="AVJ424" s="37"/>
      <c r="AVK424" s="37"/>
      <c r="AVL424" s="37"/>
      <c r="AVM424" s="37"/>
      <c r="AVN424" s="37"/>
      <c r="AVO424" s="37"/>
      <c r="AVP424" s="37"/>
      <c r="AVQ424" s="37"/>
      <c r="AVR424" s="37"/>
      <c r="AVS424" s="37"/>
      <c r="AVT424" s="37"/>
      <c r="AVU424" s="37"/>
      <c r="AVV424" s="37"/>
      <c r="AVW424" s="37"/>
      <c r="AVX424" s="37"/>
      <c r="AVY424" s="37"/>
      <c r="AVZ424" s="37"/>
      <c r="AWA424" s="37"/>
      <c r="AWB424" s="37"/>
      <c r="AWC424" s="37"/>
      <c r="AWD424" s="37"/>
      <c r="AWE424" s="37"/>
      <c r="AWF424" s="37"/>
      <c r="AWG424" s="37"/>
      <c r="AWH424" s="37"/>
      <c r="AWI424" s="37"/>
      <c r="AWJ424" s="37"/>
      <c r="AWK424" s="37"/>
      <c r="AWL424" s="37"/>
      <c r="AWM424" s="37"/>
      <c r="AWN424" s="37"/>
      <c r="AWO424" s="37"/>
      <c r="AWP424" s="37"/>
      <c r="AWQ424" s="37"/>
      <c r="AWR424" s="37"/>
      <c r="AWS424" s="37"/>
      <c r="AWT424" s="37"/>
      <c r="AWU424" s="37"/>
      <c r="AWV424" s="37"/>
      <c r="AWW424" s="37"/>
      <c r="AWX424" s="37"/>
      <c r="AWY424" s="37"/>
      <c r="AWZ424" s="37"/>
      <c r="AXA424" s="37"/>
      <c r="AXB424" s="37"/>
      <c r="AXC424" s="37"/>
      <c r="AXD424" s="37"/>
      <c r="AXE424" s="37"/>
      <c r="AXF424" s="37"/>
      <c r="AXG424" s="37"/>
      <c r="AXH424" s="37"/>
      <c r="AXI424" s="37"/>
      <c r="AXJ424" s="37"/>
      <c r="AXK424" s="37"/>
      <c r="AXL424" s="37"/>
      <c r="AXM424" s="37"/>
      <c r="AXN424" s="37"/>
      <c r="AXO424" s="37"/>
      <c r="AXP424" s="37"/>
      <c r="AXQ424" s="37"/>
      <c r="AXR424" s="37"/>
      <c r="AXS424" s="37"/>
      <c r="AXT424" s="37"/>
      <c r="AXU424" s="37"/>
      <c r="AXV424" s="37"/>
      <c r="AXW424" s="37"/>
      <c r="AXX424" s="37"/>
      <c r="AXY424" s="37"/>
      <c r="AXZ424" s="37"/>
      <c r="AYA424" s="37"/>
      <c r="AYB424" s="37"/>
      <c r="AYC424" s="37"/>
      <c r="AYD424" s="37"/>
      <c r="AYE424" s="37"/>
      <c r="AYF424" s="37"/>
      <c r="AYG424" s="37"/>
      <c r="AYH424" s="37"/>
      <c r="AYI424" s="37"/>
      <c r="AYJ424" s="37"/>
      <c r="AYK424" s="37"/>
      <c r="AYL424" s="37"/>
      <c r="AYM424" s="37"/>
      <c r="AYN424" s="37"/>
      <c r="AYO424" s="37"/>
      <c r="AYP424" s="37"/>
      <c r="AYQ424" s="37"/>
      <c r="AYR424" s="37"/>
      <c r="AYS424" s="37"/>
      <c r="AYT424" s="37"/>
      <c r="AYU424" s="37"/>
      <c r="AYV424" s="37"/>
      <c r="AYW424" s="37"/>
      <c r="AYX424" s="37"/>
      <c r="AYY424" s="37"/>
      <c r="AYZ424" s="37"/>
      <c r="AZA424" s="37"/>
      <c r="AZB424" s="37"/>
      <c r="AZC424" s="37"/>
      <c r="AZD424" s="37"/>
      <c r="AZE424" s="37"/>
      <c r="AZF424" s="37"/>
      <c r="AZG424" s="37"/>
      <c r="AZH424" s="37"/>
      <c r="AZI424" s="37"/>
      <c r="AZJ424" s="37"/>
      <c r="AZK424" s="37"/>
      <c r="AZL424" s="37"/>
      <c r="AZM424" s="37"/>
      <c r="AZN424" s="37"/>
      <c r="AZO424" s="37"/>
      <c r="AZP424" s="37"/>
      <c r="AZQ424" s="37"/>
      <c r="AZR424" s="37"/>
      <c r="AZS424" s="37"/>
      <c r="AZT424" s="37"/>
      <c r="AZU424" s="37"/>
      <c r="AZV424" s="37"/>
      <c r="AZW424" s="37"/>
      <c r="AZX424" s="37"/>
      <c r="AZY424" s="37"/>
      <c r="AZZ424" s="37"/>
      <c r="BAA424" s="37"/>
      <c r="BAB424" s="37"/>
      <c r="BAC424" s="37"/>
      <c r="BAD424" s="37"/>
      <c r="BAE424" s="37"/>
      <c r="BAF424" s="37"/>
      <c r="BAG424" s="37"/>
      <c r="BAH424" s="37"/>
      <c r="BAI424" s="37"/>
      <c r="BAJ424" s="37"/>
      <c r="BAK424" s="37"/>
      <c r="BAL424" s="37"/>
      <c r="BAM424" s="37"/>
      <c r="BAN424" s="37"/>
      <c r="BAO424" s="37"/>
      <c r="BAP424" s="37"/>
      <c r="BAQ424" s="37"/>
      <c r="BAR424" s="37"/>
      <c r="BAS424" s="37"/>
      <c r="BAT424" s="37"/>
      <c r="BAU424" s="37"/>
      <c r="BAV424" s="37"/>
      <c r="BAW424" s="37"/>
      <c r="BAX424" s="37"/>
      <c r="BAY424" s="37"/>
      <c r="BAZ424" s="37"/>
      <c r="BBA424" s="37"/>
      <c r="BBB424" s="37"/>
      <c r="BBC424" s="37"/>
      <c r="BBD424" s="37"/>
      <c r="BBE424" s="37"/>
      <c r="BBF424" s="37"/>
      <c r="BBG424" s="37"/>
      <c r="BBH424" s="37"/>
      <c r="BBI424" s="37"/>
      <c r="BBJ424" s="37"/>
      <c r="BBK424" s="37"/>
      <c r="BBL424" s="37"/>
      <c r="BBM424" s="37"/>
      <c r="BBN424" s="37"/>
      <c r="BBO424" s="37"/>
      <c r="BBP424" s="37"/>
      <c r="BBQ424" s="37"/>
      <c r="BBR424" s="37"/>
      <c r="BBS424" s="37"/>
      <c r="BBT424" s="37"/>
      <c r="BBU424" s="37"/>
      <c r="BBV424" s="37"/>
      <c r="BBW424" s="37"/>
      <c r="BBX424" s="37"/>
      <c r="BBY424" s="37"/>
      <c r="BBZ424" s="37"/>
      <c r="BCA424" s="37"/>
      <c r="BCB424" s="37"/>
      <c r="BCC424" s="37"/>
      <c r="BCD424" s="37"/>
      <c r="BCE424" s="37"/>
      <c r="BCF424" s="37"/>
      <c r="BCG424" s="37"/>
      <c r="BCH424" s="37"/>
      <c r="BCI424" s="37"/>
      <c r="BCJ424" s="37"/>
      <c r="BCK424" s="37"/>
      <c r="BCL424" s="37"/>
      <c r="BCM424" s="37"/>
      <c r="BCN424" s="37"/>
      <c r="BCO424" s="37"/>
      <c r="BCP424" s="37"/>
      <c r="BCQ424" s="37"/>
      <c r="BCR424" s="37"/>
      <c r="BCS424" s="37"/>
      <c r="BCT424" s="37"/>
      <c r="BCU424" s="37"/>
      <c r="BCV424" s="37"/>
      <c r="BCW424" s="37"/>
      <c r="BCX424" s="37"/>
      <c r="BCY424" s="37"/>
      <c r="BCZ424" s="37"/>
      <c r="BDA424" s="37"/>
      <c r="BDB424" s="37"/>
      <c r="BDC424" s="37"/>
      <c r="BDD424" s="37"/>
      <c r="BDE424" s="37"/>
      <c r="BDF424" s="37"/>
      <c r="BDG424" s="37"/>
      <c r="BDH424" s="37"/>
      <c r="BDI424" s="37"/>
      <c r="BDJ424" s="37"/>
      <c r="BDK424" s="37"/>
      <c r="BDL424" s="37"/>
      <c r="BDM424" s="37"/>
      <c r="BDN424" s="37"/>
      <c r="BDO424" s="37"/>
      <c r="BDP424" s="37"/>
      <c r="BDQ424" s="37"/>
      <c r="BDR424" s="37"/>
      <c r="BDS424" s="37"/>
      <c r="BDT424" s="37"/>
      <c r="BDU424" s="37"/>
      <c r="BDV424" s="37"/>
      <c r="BDW424" s="37"/>
      <c r="BDX424" s="37"/>
      <c r="BDY424" s="37"/>
      <c r="BDZ424" s="37"/>
      <c r="BEA424" s="37"/>
      <c r="BEB424" s="37"/>
      <c r="BEC424" s="37"/>
      <c r="BED424" s="37"/>
      <c r="BEE424" s="37"/>
      <c r="BEF424" s="37"/>
      <c r="BEG424" s="37"/>
      <c r="BEH424" s="37"/>
      <c r="BEI424" s="37"/>
      <c r="BEJ424" s="37"/>
      <c r="BEK424" s="37"/>
      <c r="BEL424" s="37"/>
      <c r="BEM424" s="37"/>
      <c r="BEN424" s="37"/>
      <c r="BEO424" s="37"/>
      <c r="BEP424" s="37"/>
      <c r="BEQ424" s="37"/>
      <c r="BER424" s="37"/>
      <c r="BES424" s="37"/>
      <c r="BET424" s="37"/>
      <c r="BEU424" s="37"/>
      <c r="BEV424" s="37"/>
      <c r="BEW424" s="37"/>
      <c r="BEX424" s="37"/>
      <c r="BEY424" s="37"/>
      <c r="BEZ424" s="37"/>
      <c r="BFA424" s="37"/>
      <c r="BFB424" s="37"/>
      <c r="BFC424" s="37"/>
      <c r="BFD424" s="37"/>
      <c r="BFE424" s="37"/>
      <c r="BFF424" s="37"/>
      <c r="BFG424" s="37"/>
      <c r="BFH424" s="37"/>
      <c r="BFI424" s="37"/>
      <c r="BFJ424" s="37"/>
      <c r="BFK424" s="37"/>
      <c r="BFL424" s="37"/>
      <c r="BFM424" s="37"/>
      <c r="BFN424" s="37"/>
      <c r="BFO424" s="37"/>
      <c r="BFP424" s="37"/>
      <c r="BFQ424" s="37"/>
      <c r="BFR424" s="37"/>
      <c r="BFS424" s="37"/>
      <c r="BFT424" s="37"/>
      <c r="BFU424" s="37"/>
      <c r="BFV424" s="37"/>
      <c r="BFW424" s="37"/>
      <c r="BFX424" s="37"/>
      <c r="BFY424" s="37"/>
      <c r="BFZ424" s="37"/>
      <c r="BGA424" s="37"/>
      <c r="BGB424" s="37"/>
      <c r="BGC424" s="37"/>
      <c r="BGD424" s="37"/>
      <c r="BGE424" s="37"/>
      <c r="BGF424" s="37"/>
      <c r="BGG424" s="37"/>
      <c r="BGH424" s="37"/>
      <c r="BGI424" s="37"/>
      <c r="BGJ424" s="37"/>
      <c r="BGK424" s="37"/>
      <c r="BGL424" s="37"/>
      <c r="BGM424" s="37"/>
      <c r="BGN424" s="37"/>
      <c r="BGO424" s="37"/>
      <c r="BGP424" s="37"/>
      <c r="BGQ424" s="37"/>
      <c r="BGR424" s="37"/>
      <c r="BGS424" s="37"/>
      <c r="BGT424" s="37"/>
      <c r="BGU424" s="37"/>
      <c r="BGV424" s="37"/>
      <c r="BGW424" s="37"/>
      <c r="BGX424" s="37"/>
      <c r="BGY424" s="37"/>
      <c r="BGZ424" s="37"/>
      <c r="BHA424" s="37"/>
      <c r="BHB424" s="37"/>
      <c r="BHC424" s="37"/>
      <c r="BHD424" s="37"/>
      <c r="BHE424" s="37"/>
      <c r="BHF424" s="37"/>
      <c r="BHG424" s="37"/>
      <c r="BHH424" s="37"/>
      <c r="BHI424" s="37"/>
      <c r="BHJ424" s="37"/>
      <c r="BHK424" s="37"/>
      <c r="BHL424" s="37"/>
      <c r="BHM424" s="37"/>
      <c r="BHN424" s="37"/>
      <c r="BHO424" s="37"/>
      <c r="BHP424" s="37"/>
      <c r="BHQ424" s="37"/>
      <c r="BHR424" s="37"/>
      <c r="BHS424" s="37"/>
      <c r="BHT424" s="37"/>
      <c r="BHU424" s="37"/>
      <c r="BHV424" s="37"/>
      <c r="BHW424" s="37"/>
      <c r="BHX424" s="37"/>
      <c r="BHY424" s="37"/>
      <c r="BHZ424" s="37"/>
      <c r="BIA424" s="37"/>
      <c r="BIB424" s="37"/>
      <c r="BIC424" s="37"/>
      <c r="BID424" s="37"/>
      <c r="BIE424" s="37"/>
      <c r="BIF424" s="37"/>
      <c r="BIG424" s="37"/>
      <c r="BIH424" s="37"/>
      <c r="BII424" s="37"/>
      <c r="BIJ424" s="37"/>
      <c r="BIK424" s="37"/>
      <c r="BIL424" s="37"/>
      <c r="BIM424" s="37"/>
      <c r="BIN424" s="37"/>
      <c r="BIO424" s="37"/>
      <c r="BIP424" s="37"/>
      <c r="BIQ424" s="37"/>
      <c r="BIR424" s="37"/>
      <c r="BIS424" s="37"/>
      <c r="BIT424" s="37"/>
      <c r="BIU424" s="37"/>
      <c r="BIV424" s="37"/>
      <c r="BIW424" s="37"/>
      <c r="BIX424" s="37"/>
      <c r="BIY424" s="37"/>
      <c r="BIZ424" s="37"/>
      <c r="BJA424" s="37"/>
      <c r="BJB424" s="37"/>
      <c r="BJC424" s="37"/>
      <c r="BJD424" s="37"/>
      <c r="BJE424" s="37"/>
      <c r="BJF424" s="37"/>
      <c r="BJG424" s="37"/>
      <c r="BJH424" s="37"/>
      <c r="BJI424" s="37"/>
      <c r="BJJ424" s="37"/>
      <c r="BJK424" s="37"/>
      <c r="BJL424" s="37"/>
      <c r="BJM424" s="37"/>
      <c r="BJN424" s="37"/>
      <c r="BJO424" s="37"/>
      <c r="BJP424" s="37"/>
      <c r="BJQ424" s="37"/>
      <c r="BJR424" s="37"/>
      <c r="BJS424" s="37"/>
      <c r="BJT424" s="37"/>
      <c r="BJU424" s="37"/>
      <c r="BJV424" s="37"/>
      <c r="BJW424" s="37"/>
      <c r="BJX424" s="37"/>
      <c r="BJY424" s="37"/>
      <c r="BJZ424" s="37"/>
      <c r="BKA424" s="37"/>
      <c r="BKB424" s="37"/>
      <c r="BKC424" s="37"/>
      <c r="BKD424" s="37"/>
      <c r="BKE424" s="37"/>
      <c r="BKF424" s="37"/>
      <c r="BKG424" s="37"/>
      <c r="BKH424" s="37"/>
      <c r="BKI424" s="37"/>
      <c r="BKJ424" s="37"/>
      <c r="BKK424" s="37"/>
      <c r="BKL424" s="37"/>
      <c r="BKM424" s="37"/>
      <c r="BKN424" s="37"/>
      <c r="BKO424" s="37"/>
      <c r="BKP424" s="37"/>
      <c r="BKQ424" s="37"/>
      <c r="BKR424" s="37"/>
      <c r="BKS424" s="37"/>
      <c r="BKT424" s="37"/>
      <c r="BKU424" s="37"/>
      <c r="BKV424" s="37"/>
      <c r="BKW424" s="37"/>
      <c r="BKX424" s="37"/>
      <c r="BKY424" s="37"/>
      <c r="BKZ424" s="37"/>
      <c r="BLA424" s="37"/>
      <c r="BLB424" s="37"/>
      <c r="BLC424" s="37"/>
      <c r="BLD424" s="37"/>
      <c r="BLE424" s="37"/>
      <c r="BLF424" s="37"/>
      <c r="BLG424" s="37"/>
      <c r="BLH424" s="37"/>
      <c r="BLI424" s="37"/>
      <c r="BLJ424" s="37"/>
      <c r="BLK424" s="37"/>
      <c r="BLL424" s="37"/>
      <c r="BLM424" s="37"/>
      <c r="BLN424" s="37"/>
      <c r="BLO424" s="37"/>
      <c r="BLP424" s="37"/>
      <c r="BLQ424" s="37"/>
      <c r="BLR424" s="37"/>
      <c r="BLS424" s="37"/>
      <c r="BLT424" s="37"/>
      <c r="BLU424" s="37"/>
      <c r="BLV424" s="37"/>
      <c r="BLW424" s="37"/>
      <c r="BLX424" s="37"/>
      <c r="BLY424" s="37"/>
      <c r="BLZ424" s="37"/>
      <c r="BMA424" s="37"/>
      <c r="BMB424" s="37"/>
      <c r="BMC424" s="37"/>
      <c r="BMD424" s="37"/>
      <c r="BME424" s="37"/>
      <c r="BMF424" s="37"/>
      <c r="BMG424" s="37"/>
      <c r="BMH424" s="37"/>
      <c r="BMI424" s="37"/>
      <c r="BMJ424" s="37"/>
      <c r="BMK424" s="37"/>
      <c r="BML424" s="37"/>
      <c r="BMM424" s="37"/>
      <c r="BMN424" s="37"/>
      <c r="BMO424" s="37"/>
      <c r="BMP424" s="37"/>
      <c r="BMQ424" s="37"/>
      <c r="BMR424" s="37"/>
      <c r="BMS424" s="37"/>
      <c r="BMT424" s="37"/>
      <c r="BMU424" s="37"/>
      <c r="BMV424" s="37"/>
      <c r="BMW424" s="37"/>
      <c r="BMX424" s="37"/>
      <c r="BMY424" s="37"/>
      <c r="BMZ424" s="37"/>
      <c r="BNA424" s="37"/>
      <c r="BNB424" s="37"/>
      <c r="BNC424" s="37"/>
      <c r="BND424" s="37"/>
      <c r="BNE424" s="37"/>
      <c r="BNF424" s="37"/>
      <c r="BNG424" s="37"/>
      <c r="BNH424" s="37"/>
      <c r="BNI424" s="37"/>
      <c r="BNJ424" s="37"/>
      <c r="BNK424" s="37"/>
      <c r="BNL424" s="37"/>
      <c r="BNM424" s="37"/>
      <c r="BNN424" s="37"/>
      <c r="BNO424" s="37"/>
      <c r="BNP424" s="37"/>
      <c r="BNQ424" s="37"/>
      <c r="BNR424" s="37"/>
      <c r="BNS424" s="37"/>
      <c r="BNT424" s="37"/>
      <c r="BNU424" s="37"/>
      <c r="BNV424" s="37"/>
      <c r="BNW424" s="37"/>
      <c r="BNX424" s="37"/>
      <c r="BNY424" s="37"/>
      <c r="BNZ424" s="37"/>
      <c r="BOA424" s="37"/>
      <c r="BOB424" s="37"/>
      <c r="BOC424" s="37"/>
      <c r="BOD424" s="37"/>
      <c r="BOE424" s="37"/>
      <c r="BOF424" s="37"/>
      <c r="BOG424" s="37"/>
      <c r="BOH424" s="37"/>
      <c r="BOI424" s="37"/>
      <c r="BOJ424" s="37"/>
      <c r="BOK424" s="37"/>
      <c r="BOL424" s="37"/>
      <c r="BOM424" s="37"/>
      <c r="BON424" s="37"/>
      <c r="BOO424" s="37"/>
      <c r="BOP424" s="37"/>
      <c r="BOQ424" s="37"/>
      <c r="BOR424" s="37"/>
      <c r="BOS424" s="37"/>
      <c r="BOT424" s="37"/>
      <c r="BOU424" s="37"/>
      <c r="BOV424" s="37"/>
      <c r="BOW424" s="37"/>
      <c r="BOX424" s="37"/>
      <c r="BOY424" s="37"/>
      <c r="BOZ424" s="37"/>
      <c r="BPA424" s="37"/>
      <c r="BPB424" s="37"/>
      <c r="BPC424" s="37"/>
      <c r="BPD424" s="37"/>
      <c r="BPE424" s="37"/>
      <c r="BPF424" s="37"/>
      <c r="BPG424" s="37"/>
      <c r="BPH424" s="37"/>
      <c r="BPI424" s="37"/>
      <c r="BPJ424" s="37"/>
      <c r="BPK424" s="37"/>
      <c r="BPL424" s="37"/>
      <c r="BPM424" s="37"/>
      <c r="BPN424" s="37"/>
      <c r="BPO424" s="37"/>
      <c r="BPP424" s="37"/>
      <c r="BPQ424" s="37"/>
      <c r="BPR424" s="37"/>
      <c r="BPS424" s="37"/>
      <c r="BPT424" s="37"/>
      <c r="BPU424" s="37"/>
      <c r="BPV424" s="37"/>
      <c r="BPW424" s="37"/>
      <c r="BPX424" s="37"/>
      <c r="BPY424" s="37"/>
      <c r="BPZ424" s="37"/>
      <c r="BQA424" s="37"/>
      <c r="BQB424" s="37"/>
      <c r="BQC424" s="37"/>
      <c r="BQD424" s="37"/>
      <c r="BQE424" s="37"/>
      <c r="BQF424" s="37"/>
      <c r="BQG424" s="37"/>
      <c r="BQH424" s="37"/>
      <c r="BQI424" s="37"/>
      <c r="BQJ424" s="37"/>
      <c r="BQK424" s="37"/>
      <c r="BQL424" s="37"/>
      <c r="BQM424" s="37"/>
      <c r="BQN424" s="37"/>
      <c r="BQO424" s="37"/>
      <c r="BQP424" s="37"/>
      <c r="BQQ424" s="37"/>
      <c r="BQR424" s="37"/>
      <c r="BQS424" s="37"/>
      <c r="BQT424" s="37"/>
      <c r="BQU424" s="37"/>
      <c r="BQV424" s="37"/>
      <c r="BQW424" s="37"/>
      <c r="BQX424" s="37"/>
      <c r="BQY424" s="37"/>
      <c r="BQZ424" s="37"/>
      <c r="BRA424" s="37"/>
      <c r="BRB424" s="37"/>
      <c r="BRC424" s="37"/>
      <c r="BRD424" s="37"/>
      <c r="BRE424" s="37"/>
      <c r="BRF424" s="37"/>
      <c r="BRG424" s="37"/>
      <c r="BRH424" s="37"/>
      <c r="BRI424" s="37"/>
      <c r="BRJ424" s="37"/>
      <c r="BRK424" s="37"/>
      <c r="BRL424" s="37"/>
      <c r="BRM424" s="37"/>
      <c r="BRN424" s="37"/>
      <c r="BRO424" s="37"/>
      <c r="BRP424" s="37"/>
      <c r="BRQ424" s="37"/>
      <c r="BRR424" s="37"/>
      <c r="BRS424" s="37"/>
      <c r="BRT424" s="37"/>
      <c r="BRU424" s="37"/>
      <c r="BRV424" s="37"/>
      <c r="BRW424" s="37"/>
      <c r="BRX424" s="37"/>
      <c r="BRY424" s="37"/>
      <c r="BRZ424" s="37"/>
      <c r="BSA424" s="37"/>
      <c r="BSB424" s="37"/>
      <c r="BSC424" s="37"/>
      <c r="BSD424" s="37"/>
      <c r="BSE424" s="37"/>
      <c r="BSF424" s="37"/>
      <c r="BSG424" s="37"/>
      <c r="BSH424" s="37"/>
      <c r="BSI424" s="37"/>
      <c r="BSJ424" s="37"/>
      <c r="BSK424" s="37"/>
      <c r="BSL424" s="37"/>
      <c r="BSM424" s="37"/>
      <c r="BSN424" s="37"/>
      <c r="BSO424" s="37"/>
      <c r="BSP424" s="37"/>
      <c r="BSQ424" s="37"/>
      <c r="BSR424" s="37"/>
      <c r="BSS424" s="37"/>
      <c r="BST424" s="37"/>
      <c r="BSU424" s="37"/>
      <c r="BSV424" s="37"/>
      <c r="BSW424" s="37"/>
      <c r="BSX424" s="37"/>
      <c r="BSY424" s="37"/>
      <c r="BSZ424" s="37"/>
      <c r="BTA424" s="37"/>
      <c r="BTB424" s="37"/>
      <c r="BTC424" s="37"/>
      <c r="BTD424" s="37"/>
      <c r="BTE424" s="37"/>
      <c r="BTF424" s="37"/>
      <c r="BTG424" s="37"/>
      <c r="BTH424" s="37"/>
      <c r="BTI424" s="37"/>
      <c r="BTJ424" s="37"/>
      <c r="BTK424" s="37"/>
      <c r="BTL424" s="37"/>
      <c r="BTM424" s="37"/>
      <c r="BTN424" s="37"/>
      <c r="BTO424" s="37"/>
      <c r="BTP424" s="37"/>
      <c r="BTQ424" s="37"/>
      <c r="BTR424" s="37"/>
      <c r="BTS424" s="37"/>
      <c r="BTT424" s="37"/>
      <c r="BTU424" s="37"/>
      <c r="BTV424" s="37"/>
      <c r="BTW424" s="37"/>
      <c r="BTX424" s="37"/>
      <c r="BTY424" s="37"/>
      <c r="BTZ424" s="37"/>
      <c r="BUA424" s="37"/>
      <c r="BUB424" s="37"/>
      <c r="BUC424" s="37"/>
      <c r="BUD424" s="37"/>
      <c r="BUE424" s="37"/>
      <c r="BUF424" s="37"/>
      <c r="BUG424" s="37"/>
      <c r="BUH424" s="37"/>
      <c r="BUI424" s="37"/>
      <c r="BUJ424" s="37"/>
      <c r="BUK424" s="37"/>
      <c r="BUL424" s="37"/>
      <c r="BUM424" s="37"/>
      <c r="BUN424" s="37"/>
      <c r="BUO424" s="37"/>
      <c r="BUP424" s="37"/>
      <c r="BUQ424" s="37"/>
      <c r="BUR424" s="37"/>
      <c r="BUS424" s="37"/>
      <c r="BUT424" s="37"/>
      <c r="BUU424" s="37"/>
      <c r="BUV424" s="37"/>
      <c r="BUW424" s="37"/>
      <c r="BUX424" s="37"/>
      <c r="BUY424" s="37"/>
      <c r="BUZ424" s="37"/>
      <c r="BVA424" s="37"/>
      <c r="BVB424" s="37"/>
      <c r="BVC424" s="37"/>
      <c r="BVD424" s="37"/>
      <c r="BVE424" s="37"/>
      <c r="BVF424" s="37"/>
      <c r="BVG424" s="37"/>
      <c r="BVH424" s="37"/>
      <c r="BVI424" s="37"/>
      <c r="BVJ424" s="37"/>
      <c r="BVK424" s="37"/>
      <c r="BVL424" s="37"/>
      <c r="BVM424" s="37"/>
      <c r="BVN424" s="37"/>
      <c r="BVO424" s="37"/>
      <c r="BVP424" s="37"/>
      <c r="BVQ424" s="37"/>
      <c r="BVR424" s="37"/>
      <c r="BVS424" s="37"/>
      <c r="BVT424" s="37"/>
      <c r="BVU424" s="37"/>
      <c r="BVV424" s="37"/>
      <c r="BVW424" s="37"/>
      <c r="BVX424" s="37"/>
      <c r="BVY424" s="37"/>
      <c r="BVZ424" s="37"/>
      <c r="BWA424" s="37"/>
      <c r="BWB424" s="37"/>
      <c r="BWC424" s="37"/>
      <c r="BWD424" s="37"/>
      <c r="BWE424" s="37"/>
      <c r="BWF424" s="37"/>
      <c r="BWG424" s="37"/>
      <c r="BWH424" s="37"/>
      <c r="BWI424" s="37"/>
      <c r="BWJ424" s="37"/>
      <c r="BWK424" s="37"/>
      <c r="BWL424" s="37"/>
      <c r="BWM424" s="37"/>
      <c r="BWN424" s="37"/>
      <c r="BWO424" s="37"/>
      <c r="BWP424" s="37"/>
      <c r="BWQ424" s="37"/>
      <c r="BWR424" s="37"/>
      <c r="BWS424" s="37"/>
      <c r="BWT424" s="37"/>
      <c r="BWU424" s="37"/>
      <c r="BWV424" s="37"/>
      <c r="BWW424" s="37"/>
      <c r="BWX424" s="37"/>
      <c r="BWY424" s="37"/>
      <c r="BWZ424" s="37"/>
      <c r="BXA424" s="37"/>
      <c r="BXB424" s="37"/>
      <c r="BXC424" s="37"/>
      <c r="BXD424" s="37"/>
      <c r="BXE424" s="37"/>
      <c r="BXF424" s="37"/>
      <c r="BXG424" s="37"/>
      <c r="BXH424" s="37"/>
      <c r="BXI424" s="37"/>
      <c r="BXJ424" s="37"/>
      <c r="BXK424" s="37"/>
      <c r="BXL424" s="37"/>
      <c r="BXM424" s="37"/>
      <c r="BXN424" s="37"/>
      <c r="BXO424" s="37"/>
      <c r="BXP424" s="37"/>
      <c r="BXQ424" s="37"/>
      <c r="BXR424" s="37"/>
      <c r="BXS424" s="37"/>
      <c r="BXT424" s="37"/>
      <c r="BXU424" s="37"/>
      <c r="BXV424" s="37"/>
      <c r="BXW424" s="37"/>
      <c r="BXX424" s="37"/>
      <c r="BXY424" s="37"/>
      <c r="BXZ424" s="37"/>
      <c r="BYA424" s="37"/>
      <c r="BYB424" s="37"/>
      <c r="BYC424" s="37"/>
      <c r="BYD424" s="37"/>
      <c r="BYE424" s="37"/>
      <c r="BYF424" s="37"/>
      <c r="BYG424" s="37"/>
      <c r="BYH424" s="37"/>
      <c r="BYI424" s="37"/>
      <c r="BYJ424" s="37"/>
      <c r="BYK424" s="37"/>
      <c r="BYL424" s="37"/>
      <c r="BYM424" s="37"/>
      <c r="BYN424" s="37"/>
      <c r="BYO424" s="37"/>
      <c r="BYP424" s="37"/>
      <c r="BYQ424" s="37"/>
      <c r="BYR424" s="37"/>
      <c r="BYS424" s="37"/>
      <c r="BYT424" s="37"/>
      <c r="BYU424" s="37"/>
      <c r="BYV424" s="37"/>
      <c r="BYW424" s="37"/>
      <c r="BYX424" s="37"/>
      <c r="BYY424" s="37"/>
      <c r="BYZ424" s="37"/>
      <c r="BZA424" s="37"/>
      <c r="BZB424" s="37"/>
      <c r="BZC424" s="37"/>
      <c r="BZD424" s="37"/>
      <c r="BZE424" s="37"/>
      <c r="BZF424" s="37"/>
      <c r="BZG424" s="37"/>
      <c r="BZH424" s="37"/>
      <c r="BZI424" s="37"/>
      <c r="BZJ424" s="37"/>
      <c r="BZK424" s="37"/>
      <c r="BZL424" s="37"/>
      <c r="BZM424" s="37"/>
      <c r="BZN424" s="37"/>
      <c r="BZO424" s="37"/>
      <c r="BZP424" s="37"/>
      <c r="BZQ424" s="37"/>
      <c r="BZR424" s="37"/>
      <c r="BZS424" s="37"/>
      <c r="BZT424" s="37"/>
      <c r="BZU424" s="37"/>
      <c r="BZV424" s="37"/>
      <c r="BZW424" s="37"/>
      <c r="BZX424" s="37"/>
      <c r="BZY424" s="37"/>
      <c r="BZZ424" s="37"/>
      <c r="CAA424" s="37"/>
      <c r="CAB424" s="37"/>
      <c r="CAC424" s="37"/>
      <c r="CAD424" s="37"/>
      <c r="CAE424" s="37"/>
      <c r="CAF424" s="37"/>
      <c r="CAG424" s="37"/>
      <c r="CAH424" s="37"/>
      <c r="CAI424" s="37"/>
      <c r="CAJ424" s="37"/>
      <c r="CAK424" s="37"/>
      <c r="CAL424" s="37"/>
      <c r="CAM424" s="37"/>
      <c r="CAN424" s="37"/>
      <c r="CAO424" s="37"/>
      <c r="CAP424" s="37"/>
      <c r="CAQ424" s="37"/>
      <c r="CAR424" s="37"/>
      <c r="CAS424" s="37"/>
      <c r="CAT424" s="37"/>
      <c r="CAU424" s="37"/>
      <c r="CAV424" s="37"/>
      <c r="CAW424" s="37"/>
      <c r="CAX424" s="37"/>
      <c r="CAY424" s="37"/>
      <c r="CAZ424" s="37"/>
      <c r="CBA424" s="37"/>
      <c r="CBB424" s="37"/>
      <c r="CBC424" s="37"/>
      <c r="CBD424" s="37"/>
      <c r="CBE424" s="37"/>
      <c r="CBF424" s="37"/>
      <c r="CBG424" s="37"/>
      <c r="CBH424" s="37"/>
      <c r="CBI424" s="37"/>
      <c r="CBJ424" s="37"/>
      <c r="CBK424" s="37"/>
      <c r="CBL424" s="37"/>
      <c r="CBM424" s="37"/>
      <c r="CBN424" s="37"/>
      <c r="CBO424" s="37"/>
      <c r="CBP424" s="37"/>
      <c r="CBQ424" s="37"/>
      <c r="CBR424" s="37"/>
      <c r="CBS424" s="37"/>
      <c r="CBT424" s="37"/>
      <c r="CBU424" s="37"/>
      <c r="CBV424" s="37"/>
      <c r="CBW424" s="37"/>
      <c r="CBX424" s="37"/>
      <c r="CBY424" s="37"/>
      <c r="CBZ424" s="37"/>
      <c r="CCA424" s="37"/>
      <c r="CCB424" s="37"/>
      <c r="CCC424" s="37"/>
      <c r="CCD424" s="37"/>
      <c r="CCE424" s="37"/>
      <c r="CCF424" s="37"/>
      <c r="CCG424" s="37"/>
      <c r="CCH424" s="37"/>
      <c r="CCI424" s="37"/>
      <c r="CCJ424" s="37"/>
      <c r="CCK424" s="37"/>
      <c r="CCL424" s="37"/>
      <c r="CCM424" s="37"/>
      <c r="CCN424" s="37"/>
      <c r="CCO424" s="37"/>
      <c r="CCP424" s="37"/>
      <c r="CCQ424" s="37"/>
      <c r="CCR424" s="37"/>
      <c r="CCS424" s="37"/>
      <c r="CCT424" s="37"/>
      <c r="CCU424" s="37"/>
      <c r="CCV424" s="37"/>
      <c r="CCW424" s="37"/>
      <c r="CCX424" s="37"/>
      <c r="CCY424" s="37"/>
      <c r="CCZ424" s="37"/>
      <c r="CDA424" s="37"/>
      <c r="CDB424" s="37"/>
      <c r="CDC424" s="37"/>
      <c r="CDD424" s="37"/>
      <c r="CDE424" s="37"/>
      <c r="CDF424" s="37"/>
      <c r="CDG424" s="37"/>
      <c r="CDH424" s="37"/>
      <c r="CDI424" s="37"/>
      <c r="CDJ424" s="37"/>
      <c r="CDK424" s="37"/>
      <c r="CDL424" s="37"/>
      <c r="CDM424" s="37"/>
      <c r="CDN424" s="37"/>
      <c r="CDO424" s="37"/>
      <c r="CDP424" s="37"/>
      <c r="CDQ424" s="37"/>
      <c r="CDR424" s="37"/>
      <c r="CDS424" s="37"/>
      <c r="CDT424" s="37"/>
      <c r="CDU424" s="37"/>
      <c r="CDV424" s="37"/>
      <c r="CDW424" s="37"/>
      <c r="CDX424" s="37"/>
      <c r="CDY424" s="37"/>
      <c r="CDZ424" s="37"/>
      <c r="CEA424" s="37"/>
      <c r="CEB424" s="37"/>
      <c r="CEC424" s="37"/>
      <c r="CED424" s="37"/>
      <c r="CEE424" s="37"/>
      <c r="CEF424" s="37"/>
      <c r="CEG424" s="37"/>
      <c r="CEH424" s="37"/>
      <c r="CEI424" s="37"/>
      <c r="CEJ424" s="37"/>
      <c r="CEK424" s="37"/>
      <c r="CEL424" s="37"/>
      <c r="CEM424" s="37"/>
      <c r="CEN424" s="37"/>
      <c r="CEO424" s="37"/>
      <c r="CEP424" s="37"/>
      <c r="CEQ424" s="37"/>
      <c r="CER424" s="37"/>
      <c r="CES424" s="37"/>
      <c r="CET424" s="37"/>
      <c r="CEU424" s="37"/>
      <c r="CEV424" s="37"/>
      <c r="CEW424" s="37"/>
      <c r="CEX424" s="37"/>
      <c r="CEY424" s="37"/>
      <c r="CEZ424" s="37"/>
      <c r="CFA424" s="37"/>
      <c r="CFB424" s="37"/>
      <c r="CFC424" s="37"/>
      <c r="CFD424" s="37"/>
      <c r="CFE424" s="37"/>
      <c r="CFF424" s="37"/>
      <c r="CFG424" s="37"/>
      <c r="CFH424" s="37"/>
      <c r="CFI424" s="37"/>
      <c r="CFJ424" s="37"/>
      <c r="CFK424" s="37"/>
      <c r="CFL424" s="37"/>
      <c r="CFM424" s="37"/>
      <c r="CFN424" s="37"/>
      <c r="CFO424" s="37"/>
      <c r="CFP424" s="37"/>
      <c r="CFQ424" s="37"/>
      <c r="CFR424" s="37"/>
      <c r="CFS424" s="37"/>
      <c r="CFT424" s="37"/>
      <c r="CFU424" s="37"/>
      <c r="CFV424" s="37"/>
      <c r="CFW424" s="37"/>
      <c r="CFX424" s="37"/>
      <c r="CFY424" s="37"/>
      <c r="CFZ424" s="37"/>
      <c r="CGA424" s="37"/>
      <c r="CGB424" s="37"/>
      <c r="CGC424" s="37"/>
      <c r="CGD424" s="37"/>
      <c r="CGE424" s="37"/>
      <c r="CGF424" s="37"/>
      <c r="CGG424" s="37"/>
      <c r="CGH424" s="37"/>
      <c r="CGI424" s="37"/>
      <c r="CGJ424" s="37"/>
      <c r="CGK424" s="37"/>
      <c r="CGL424" s="37"/>
      <c r="CGM424" s="37"/>
      <c r="CGN424" s="37"/>
      <c r="CGO424" s="37"/>
      <c r="CGP424" s="37"/>
      <c r="CGQ424" s="37"/>
      <c r="CGR424" s="37"/>
      <c r="CGS424" s="37"/>
      <c r="CGT424" s="37"/>
      <c r="CGU424" s="37"/>
      <c r="CGV424" s="37"/>
      <c r="CGW424" s="37"/>
      <c r="CGX424" s="37"/>
      <c r="CGY424" s="37"/>
      <c r="CGZ424" s="37"/>
      <c r="CHA424" s="37"/>
      <c r="CHB424" s="37"/>
      <c r="CHC424" s="37"/>
      <c r="CHD424" s="37"/>
      <c r="CHE424" s="37"/>
      <c r="CHF424" s="37"/>
      <c r="CHG424" s="37"/>
      <c r="CHH424" s="37"/>
      <c r="CHI424" s="37"/>
      <c r="CHJ424" s="37"/>
      <c r="CHK424" s="37"/>
      <c r="CHL424" s="37"/>
      <c r="CHM424" s="37"/>
      <c r="CHN424" s="37"/>
      <c r="CHO424" s="37"/>
      <c r="CHP424" s="37"/>
      <c r="CHQ424" s="37"/>
      <c r="CHR424" s="37"/>
      <c r="CHS424" s="37"/>
      <c r="CHT424" s="37"/>
      <c r="CHU424" s="37"/>
      <c r="CHV424" s="37"/>
      <c r="CHW424" s="37"/>
      <c r="CHX424" s="37"/>
      <c r="CHY424" s="37"/>
      <c r="CHZ424" s="37"/>
      <c r="CIA424" s="37"/>
      <c r="CIB424" s="37"/>
      <c r="CIC424" s="37"/>
      <c r="CID424" s="37"/>
      <c r="CIE424" s="37"/>
      <c r="CIF424" s="37"/>
      <c r="CIG424" s="37"/>
      <c r="CIH424" s="37"/>
      <c r="CII424" s="37"/>
      <c r="CIJ424" s="37"/>
      <c r="CIK424" s="37"/>
      <c r="CIL424" s="37"/>
      <c r="CIM424" s="37"/>
      <c r="CIN424" s="37"/>
      <c r="CIO424" s="37"/>
      <c r="CIP424" s="37"/>
      <c r="CIQ424" s="37"/>
      <c r="CIR424" s="37"/>
      <c r="CIS424" s="37"/>
      <c r="CIT424" s="37"/>
      <c r="CIU424" s="37"/>
      <c r="CIV424" s="37"/>
      <c r="CIW424" s="37"/>
      <c r="CIX424" s="37"/>
      <c r="CIY424" s="37"/>
      <c r="CIZ424" s="37"/>
      <c r="CJA424" s="37"/>
      <c r="CJB424" s="37"/>
      <c r="CJC424" s="37"/>
      <c r="CJD424" s="37"/>
      <c r="CJE424" s="37"/>
      <c r="CJF424" s="37"/>
      <c r="CJG424" s="37"/>
      <c r="CJH424" s="37"/>
      <c r="CJI424" s="37"/>
      <c r="CJJ424" s="37"/>
      <c r="CJK424" s="37"/>
      <c r="CJL424" s="37"/>
      <c r="CJM424" s="37"/>
      <c r="CJN424" s="37"/>
      <c r="CJO424" s="37"/>
      <c r="CJP424" s="37"/>
      <c r="CJQ424" s="37"/>
      <c r="CJR424" s="37"/>
      <c r="CJS424" s="37"/>
      <c r="CJT424" s="37"/>
      <c r="CJU424" s="37"/>
      <c r="CJV424" s="37"/>
      <c r="CJW424" s="37"/>
      <c r="CJX424" s="37"/>
      <c r="CJY424" s="37"/>
      <c r="CJZ424" s="37"/>
      <c r="CKA424" s="37"/>
      <c r="CKB424" s="37"/>
      <c r="CKC424" s="37"/>
      <c r="CKD424" s="37"/>
      <c r="CKE424" s="37"/>
      <c r="CKF424" s="37"/>
      <c r="CKG424" s="37"/>
      <c r="CKH424" s="37"/>
      <c r="CKI424" s="37"/>
      <c r="CKJ424" s="37"/>
      <c r="CKK424" s="37"/>
      <c r="CKL424" s="37"/>
      <c r="CKM424" s="37"/>
      <c r="CKN424" s="37"/>
      <c r="CKO424" s="37"/>
      <c r="CKP424" s="37"/>
      <c r="CKQ424" s="37"/>
      <c r="CKR424" s="37"/>
      <c r="CKS424" s="37"/>
      <c r="CKT424" s="37"/>
      <c r="CKU424" s="37"/>
      <c r="CKV424" s="37"/>
      <c r="CKW424" s="37"/>
      <c r="CKX424" s="37"/>
      <c r="CKY424" s="37"/>
      <c r="CKZ424" s="37"/>
      <c r="CLA424" s="37"/>
      <c r="CLB424" s="37"/>
      <c r="CLC424" s="37"/>
      <c r="CLD424" s="37"/>
      <c r="CLE424" s="37"/>
      <c r="CLF424" s="37"/>
      <c r="CLG424" s="37"/>
      <c r="CLH424" s="37"/>
      <c r="CLI424" s="37"/>
      <c r="CLJ424" s="37"/>
      <c r="CLK424" s="37"/>
      <c r="CLL424" s="37"/>
      <c r="CLM424" s="37"/>
      <c r="CLN424" s="37"/>
      <c r="CLO424" s="37"/>
      <c r="CLP424" s="37"/>
      <c r="CLQ424" s="37"/>
      <c r="CLR424" s="37"/>
      <c r="CLS424" s="37"/>
      <c r="CLT424" s="37"/>
      <c r="CLU424" s="37"/>
      <c r="CLV424" s="37"/>
      <c r="CLW424" s="37"/>
      <c r="CLX424" s="37"/>
      <c r="CLY424" s="37"/>
      <c r="CLZ424" s="37"/>
      <c r="CMA424" s="37"/>
      <c r="CMB424" s="37"/>
      <c r="CMC424" s="37"/>
      <c r="CMD424" s="37"/>
      <c r="CME424" s="37"/>
      <c r="CMF424" s="37"/>
      <c r="CMG424" s="37"/>
      <c r="CMH424" s="37"/>
      <c r="CMI424" s="37"/>
      <c r="CMJ424" s="37"/>
      <c r="CMK424" s="37"/>
      <c r="CML424" s="37"/>
      <c r="CMM424" s="37"/>
      <c r="CMN424" s="37"/>
      <c r="CMO424" s="37"/>
      <c r="CMP424" s="37"/>
      <c r="CMQ424" s="37"/>
      <c r="CMR424" s="37"/>
      <c r="CMS424" s="37"/>
      <c r="CMT424" s="37"/>
      <c r="CMU424" s="37"/>
      <c r="CMV424" s="37"/>
      <c r="CMW424" s="37"/>
      <c r="CMX424" s="37"/>
      <c r="CMY424" s="37"/>
      <c r="CMZ424" s="37"/>
      <c r="CNA424" s="37"/>
      <c r="CNB424" s="37"/>
      <c r="CNC424" s="37"/>
      <c r="CND424" s="37"/>
      <c r="CNE424" s="37"/>
      <c r="CNF424" s="37"/>
      <c r="CNG424" s="37"/>
      <c r="CNH424" s="37"/>
      <c r="CNI424" s="37"/>
      <c r="CNJ424" s="37"/>
      <c r="CNK424" s="37"/>
      <c r="CNL424" s="37"/>
      <c r="CNM424" s="37"/>
      <c r="CNN424" s="37"/>
      <c r="CNO424" s="37"/>
      <c r="CNP424" s="37"/>
      <c r="CNQ424" s="37"/>
      <c r="CNR424" s="37"/>
      <c r="CNS424" s="37"/>
      <c r="CNT424" s="37"/>
      <c r="CNU424" s="37"/>
      <c r="CNV424" s="37"/>
      <c r="CNW424" s="37"/>
      <c r="CNX424" s="37"/>
      <c r="CNY424" s="37"/>
      <c r="CNZ424" s="37"/>
      <c r="COA424" s="37"/>
      <c r="COB424" s="37"/>
      <c r="COC424" s="37"/>
      <c r="COD424" s="37"/>
      <c r="COE424" s="37"/>
      <c r="COF424" s="37"/>
      <c r="COG424" s="37"/>
      <c r="COH424" s="37"/>
      <c r="COI424" s="37"/>
      <c r="COJ424" s="37"/>
      <c r="COK424" s="37"/>
      <c r="COL424" s="37"/>
      <c r="COM424" s="37"/>
      <c r="CON424" s="37"/>
      <c r="COO424" s="37"/>
      <c r="COP424" s="37"/>
      <c r="COQ424" s="37"/>
      <c r="COR424" s="37"/>
      <c r="COS424" s="37"/>
      <c r="COT424" s="37"/>
      <c r="COU424" s="37"/>
      <c r="COV424" s="37"/>
      <c r="COW424" s="37"/>
      <c r="COX424" s="37"/>
      <c r="COY424" s="37"/>
      <c r="COZ424" s="37"/>
      <c r="CPA424" s="37"/>
      <c r="CPB424" s="37"/>
      <c r="CPC424" s="37"/>
      <c r="CPD424" s="37"/>
      <c r="CPE424" s="37"/>
      <c r="CPF424" s="37"/>
      <c r="CPG424" s="37"/>
      <c r="CPH424" s="37"/>
      <c r="CPI424" s="37"/>
      <c r="CPJ424" s="37"/>
      <c r="CPK424" s="37"/>
      <c r="CPL424" s="37"/>
      <c r="CPM424" s="37"/>
      <c r="CPN424" s="37"/>
      <c r="CPO424" s="37"/>
      <c r="CPP424" s="37"/>
      <c r="CPQ424" s="37"/>
      <c r="CPR424" s="37"/>
      <c r="CPS424" s="37"/>
      <c r="CPT424" s="37"/>
      <c r="CPU424" s="37"/>
      <c r="CPV424" s="37"/>
      <c r="CPW424" s="37"/>
      <c r="CPX424" s="37"/>
      <c r="CPY424" s="37"/>
      <c r="CPZ424" s="37"/>
      <c r="CQA424" s="37"/>
      <c r="CQB424" s="37"/>
      <c r="CQC424" s="37"/>
      <c r="CQD424" s="37"/>
      <c r="CQE424" s="37"/>
      <c r="CQF424" s="37"/>
      <c r="CQG424" s="37"/>
      <c r="CQH424" s="37"/>
      <c r="CQI424" s="37"/>
      <c r="CQJ424" s="37"/>
      <c r="CQK424" s="37"/>
      <c r="CQL424" s="37"/>
      <c r="CQM424" s="37"/>
      <c r="CQN424" s="37"/>
      <c r="CQO424" s="37"/>
      <c r="CQP424" s="37"/>
      <c r="CQQ424" s="37"/>
      <c r="CQR424" s="37"/>
      <c r="CQS424" s="37"/>
      <c r="CQT424" s="37"/>
      <c r="CQU424" s="37"/>
      <c r="CQV424" s="37"/>
      <c r="CQW424" s="37"/>
      <c r="CQX424" s="37"/>
      <c r="CQY424" s="37"/>
      <c r="CQZ424" s="37"/>
      <c r="CRA424" s="37"/>
      <c r="CRB424" s="37"/>
      <c r="CRC424" s="37"/>
      <c r="CRD424" s="37"/>
      <c r="CRE424" s="37"/>
      <c r="CRF424" s="37"/>
      <c r="CRG424" s="37"/>
      <c r="CRH424" s="37"/>
      <c r="CRI424" s="37"/>
      <c r="CRJ424" s="37"/>
      <c r="CRK424" s="37"/>
      <c r="CRL424" s="37"/>
      <c r="CRM424" s="37"/>
      <c r="CRN424" s="37"/>
      <c r="CRO424" s="37"/>
      <c r="CRP424" s="37"/>
      <c r="CRQ424" s="37"/>
      <c r="CRR424" s="37"/>
      <c r="CRS424" s="37"/>
      <c r="CRT424" s="37"/>
      <c r="CRU424" s="37"/>
      <c r="CRV424" s="37"/>
      <c r="CRW424" s="37"/>
      <c r="CRX424" s="37"/>
      <c r="CRY424" s="37"/>
      <c r="CRZ424" s="37"/>
      <c r="CSA424" s="37"/>
      <c r="CSB424" s="37"/>
      <c r="CSC424" s="37"/>
      <c r="CSD424" s="37"/>
      <c r="CSE424" s="37"/>
      <c r="CSF424" s="37"/>
      <c r="CSG424" s="37"/>
      <c r="CSH424" s="37"/>
      <c r="CSI424" s="37"/>
      <c r="CSJ424" s="37"/>
      <c r="CSK424" s="37"/>
      <c r="CSL424" s="37"/>
      <c r="CSM424" s="37"/>
      <c r="CSN424" s="37"/>
      <c r="CSO424" s="37"/>
      <c r="CSP424" s="37"/>
      <c r="CSQ424" s="37"/>
      <c r="CSR424" s="37"/>
      <c r="CSS424" s="37"/>
      <c r="CST424" s="37"/>
      <c r="CSU424" s="37"/>
      <c r="CSV424" s="37"/>
      <c r="CSW424" s="37"/>
      <c r="CSX424" s="37"/>
      <c r="CSY424" s="37"/>
      <c r="CSZ424" s="37"/>
      <c r="CTA424" s="37"/>
      <c r="CTB424" s="37"/>
      <c r="CTC424" s="37"/>
      <c r="CTD424" s="37"/>
      <c r="CTE424" s="37"/>
      <c r="CTF424" s="37"/>
      <c r="CTG424" s="37"/>
      <c r="CTH424" s="37"/>
      <c r="CTI424" s="37"/>
      <c r="CTJ424" s="37"/>
      <c r="CTK424" s="37"/>
      <c r="CTL424" s="37"/>
      <c r="CTM424" s="37"/>
      <c r="CTN424" s="37"/>
      <c r="CTO424" s="37"/>
      <c r="CTP424" s="37"/>
      <c r="CTQ424" s="37"/>
      <c r="CTR424" s="37"/>
      <c r="CTS424" s="37"/>
      <c r="CTT424" s="37"/>
      <c r="CTU424" s="37"/>
      <c r="CTV424" s="37"/>
      <c r="CTW424" s="37"/>
      <c r="CTX424" s="37"/>
      <c r="CTY424" s="37"/>
      <c r="CTZ424" s="37"/>
      <c r="CUA424" s="37"/>
      <c r="CUB424" s="37"/>
      <c r="CUC424" s="37"/>
      <c r="CUD424" s="37"/>
      <c r="CUE424" s="37"/>
      <c r="CUF424" s="37"/>
      <c r="CUG424" s="37"/>
      <c r="CUH424" s="37"/>
      <c r="CUI424" s="37"/>
      <c r="CUJ424" s="37"/>
      <c r="CUK424" s="37"/>
      <c r="CUL424" s="37"/>
      <c r="CUM424" s="37"/>
      <c r="CUN424" s="37"/>
      <c r="CUO424" s="37"/>
      <c r="CUP424" s="37"/>
      <c r="CUQ424" s="37"/>
      <c r="CUR424" s="37"/>
      <c r="CUS424" s="37"/>
      <c r="CUT424" s="37"/>
      <c r="CUU424" s="37"/>
      <c r="CUV424" s="37"/>
      <c r="CUW424" s="37"/>
      <c r="CUX424" s="37"/>
      <c r="CUY424" s="37"/>
      <c r="CUZ424" s="37"/>
      <c r="CVA424" s="37"/>
      <c r="CVB424" s="37"/>
      <c r="CVC424" s="37"/>
      <c r="CVD424" s="37"/>
      <c r="CVE424" s="37"/>
      <c r="CVF424" s="37"/>
      <c r="CVG424" s="37"/>
      <c r="CVH424" s="37"/>
      <c r="CVI424" s="37"/>
      <c r="CVJ424" s="37"/>
      <c r="CVK424" s="37"/>
      <c r="CVL424" s="37"/>
      <c r="CVM424" s="37"/>
      <c r="CVN424" s="37"/>
      <c r="CVO424" s="37"/>
      <c r="CVP424" s="37"/>
      <c r="CVQ424" s="37"/>
      <c r="CVR424" s="37"/>
      <c r="CVS424" s="37"/>
      <c r="CVT424" s="37"/>
      <c r="CVU424" s="37"/>
      <c r="CVV424" s="37"/>
      <c r="CVW424" s="37"/>
      <c r="CVX424" s="37"/>
      <c r="CVY424" s="37"/>
      <c r="CVZ424" s="37"/>
      <c r="CWA424" s="37"/>
      <c r="CWB424" s="37"/>
      <c r="CWC424" s="37"/>
      <c r="CWD424" s="37"/>
      <c r="CWE424" s="37"/>
      <c r="CWF424" s="37"/>
      <c r="CWG424" s="37"/>
      <c r="CWH424" s="37"/>
      <c r="CWI424" s="37"/>
      <c r="CWJ424" s="37"/>
      <c r="CWK424" s="37"/>
      <c r="CWL424" s="37"/>
      <c r="CWM424" s="37"/>
      <c r="CWN424" s="37"/>
      <c r="CWO424" s="37"/>
      <c r="CWP424" s="37"/>
      <c r="CWQ424" s="37"/>
      <c r="CWR424" s="37"/>
      <c r="CWS424" s="37"/>
      <c r="CWT424" s="37"/>
      <c r="CWU424" s="37"/>
      <c r="CWV424" s="37"/>
      <c r="CWW424" s="37"/>
      <c r="CWX424" s="37"/>
      <c r="CWY424" s="37"/>
      <c r="CWZ424" s="37"/>
      <c r="CXA424" s="37"/>
      <c r="CXB424" s="37"/>
      <c r="CXC424" s="37"/>
      <c r="CXD424" s="37"/>
      <c r="CXE424" s="37"/>
      <c r="CXF424" s="37"/>
      <c r="CXG424" s="37"/>
      <c r="CXH424" s="37"/>
      <c r="CXI424" s="37"/>
      <c r="CXJ424" s="37"/>
      <c r="CXK424" s="37"/>
      <c r="CXL424" s="37"/>
      <c r="CXM424" s="37"/>
      <c r="CXN424" s="37"/>
      <c r="CXO424" s="37"/>
      <c r="CXP424" s="37"/>
      <c r="CXQ424" s="37"/>
      <c r="CXR424" s="37"/>
      <c r="CXS424" s="37"/>
      <c r="CXT424" s="37"/>
      <c r="CXU424" s="37"/>
      <c r="CXV424" s="37"/>
      <c r="CXW424" s="37"/>
      <c r="CXX424" s="37"/>
      <c r="CXY424" s="37"/>
      <c r="CXZ424" s="37"/>
      <c r="CYA424" s="37"/>
      <c r="CYB424" s="37"/>
      <c r="CYC424" s="37"/>
      <c r="CYD424" s="37"/>
      <c r="CYE424" s="37"/>
      <c r="CYF424" s="37"/>
      <c r="CYG424" s="37"/>
      <c r="CYH424" s="37"/>
      <c r="CYI424" s="37"/>
      <c r="CYJ424" s="37"/>
      <c r="CYK424" s="37"/>
      <c r="CYL424" s="37"/>
      <c r="CYM424" s="37"/>
      <c r="CYN424" s="37"/>
      <c r="CYO424" s="37"/>
      <c r="CYP424" s="37"/>
      <c r="CYQ424" s="37"/>
      <c r="CYR424" s="37"/>
      <c r="CYS424" s="37"/>
      <c r="CYT424" s="37"/>
      <c r="CYU424" s="37"/>
      <c r="CYV424" s="37"/>
      <c r="CYW424" s="37"/>
      <c r="CYX424" s="37"/>
      <c r="CYY424" s="37"/>
      <c r="CYZ424" s="37"/>
      <c r="CZA424" s="37"/>
      <c r="CZB424" s="37"/>
      <c r="CZC424" s="37"/>
      <c r="CZD424" s="37"/>
      <c r="CZE424" s="37"/>
      <c r="CZF424" s="37"/>
      <c r="CZG424" s="37"/>
      <c r="CZH424" s="37"/>
      <c r="CZI424" s="37"/>
      <c r="CZJ424" s="37"/>
      <c r="CZK424" s="37"/>
      <c r="CZL424" s="37"/>
      <c r="CZM424" s="37"/>
      <c r="CZN424" s="37"/>
      <c r="CZO424" s="37"/>
      <c r="CZP424" s="37"/>
      <c r="CZQ424" s="37"/>
      <c r="CZR424" s="37"/>
      <c r="CZS424" s="37"/>
      <c r="CZT424" s="37"/>
      <c r="CZU424" s="37"/>
      <c r="CZV424" s="37"/>
      <c r="CZW424" s="37"/>
      <c r="CZX424" s="37"/>
      <c r="CZY424" s="37"/>
      <c r="CZZ424" s="37"/>
      <c r="DAA424" s="37"/>
      <c r="DAB424" s="37"/>
      <c r="DAC424" s="37"/>
      <c r="DAD424" s="37"/>
      <c r="DAE424" s="37"/>
      <c r="DAF424" s="37"/>
      <c r="DAG424" s="37"/>
      <c r="DAH424" s="37"/>
      <c r="DAI424" s="37"/>
      <c r="DAJ424" s="37"/>
      <c r="DAK424" s="37"/>
      <c r="DAL424" s="37"/>
      <c r="DAM424" s="37"/>
      <c r="DAN424" s="37"/>
      <c r="DAO424" s="37"/>
      <c r="DAP424" s="37"/>
      <c r="DAQ424" s="37"/>
      <c r="DAR424" s="37"/>
      <c r="DAS424" s="37"/>
      <c r="DAT424" s="37"/>
      <c r="DAU424" s="37"/>
      <c r="DAV424" s="37"/>
      <c r="DAW424" s="37"/>
      <c r="DAX424" s="37"/>
      <c r="DAY424" s="37"/>
      <c r="DAZ424" s="37"/>
      <c r="DBA424" s="37"/>
      <c r="DBB424" s="37"/>
      <c r="DBC424" s="37"/>
      <c r="DBD424" s="37"/>
      <c r="DBE424" s="37"/>
      <c r="DBF424" s="37"/>
      <c r="DBG424" s="37"/>
      <c r="DBH424" s="37"/>
      <c r="DBI424" s="37"/>
      <c r="DBJ424" s="37"/>
      <c r="DBK424" s="37"/>
      <c r="DBL424" s="37"/>
      <c r="DBM424" s="37"/>
      <c r="DBN424" s="37"/>
      <c r="DBO424" s="37"/>
      <c r="DBP424" s="37"/>
      <c r="DBQ424" s="37"/>
      <c r="DBR424" s="37"/>
      <c r="DBS424" s="37"/>
      <c r="DBT424" s="37"/>
      <c r="DBU424" s="37"/>
      <c r="DBV424" s="37"/>
      <c r="DBW424" s="37"/>
      <c r="DBX424" s="37"/>
      <c r="DBY424" s="37"/>
      <c r="DBZ424" s="37"/>
      <c r="DCA424" s="37"/>
      <c r="DCB424" s="37"/>
      <c r="DCC424" s="37"/>
      <c r="DCD424" s="37"/>
      <c r="DCE424" s="37"/>
      <c r="DCF424" s="37"/>
      <c r="DCG424" s="37"/>
      <c r="DCH424" s="37"/>
      <c r="DCI424" s="37"/>
      <c r="DCJ424" s="37"/>
      <c r="DCK424" s="37"/>
      <c r="DCL424" s="37"/>
      <c r="DCM424" s="37"/>
      <c r="DCN424" s="37"/>
      <c r="DCO424" s="37"/>
      <c r="DCP424" s="37"/>
      <c r="DCQ424" s="37"/>
      <c r="DCR424" s="37"/>
      <c r="DCS424" s="37"/>
      <c r="DCT424" s="37"/>
      <c r="DCU424" s="37"/>
      <c r="DCV424" s="37"/>
      <c r="DCW424" s="37"/>
      <c r="DCX424" s="37"/>
      <c r="DCY424" s="37"/>
      <c r="DCZ424" s="37"/>
      <c r="DDA424" s="37"/>
      <c r="DDB424" s="37"/>
      <c r="DDC424" s="37"/>
      <c r="DDD424" s="37"/>
      <c r="DDE424" s="37"/>
      <c r="DDF424" s="37"/>
      <c r="DDG424" s="37"/>
      <c r="DDH424" s="37"/>
      <c r="DDI424" s="37"/>
      <c r="DDJ424" s="37"/>
      <c r="DDK424" s="37"/>
      <c r="DDL424" s="37"/>
      <c r="DDM424" s="37"/>
      <c r="DDN424" s="37"/>
      <c r="DDO424" s="37"/>
      <c r="DDP424" s="37"/>
      <c r="DDQ424" s="37"/>
      <c r="DDR424" s="37"/>
      <c r="DDS424" s="37"/>
      <c r="DDT424" s="37"/>
      <c r="DDU424" s="37"/>
      <c r="DDV424" s="37"/>
      <c r="DDW424" s="37"/>
      <c r="DDX424" s="37"/>
      <c r="DDY424" s="37"/>
      <c r="DDZ424" s="37"/>
      <c r="DEA424" s="37"/>
      <c r="DEB424" s="37"/>
      <c r="DEC424" s="37"/>
      <c r="DED424" s="37"/>
      <c r="DEE424" s="37"/>
      <c r="DEF424" s="37"/>
      <c r="DEG424" s="37"/>
      <c r="DEH424" s="37"/>
      <c r="DEI424" s="37"/>
      <c r="DEJ424" s="37"/>
      <c r="DEK424" s="37"/>
      <c r="DEL424" s="37"/>
      <c r="DEM424" s="37"/>
      <c r="DEN424" s="37"/>
      <c r="DEO424" s="37"/>
      <c r="DEP424" s="37"/>
      <c r="DEQ424" s="37"/>
      <c r="DER424" s="37"/>
      <c r="DES424" s="37"/>
      <c r="DET424" s="37"/>
      <c r="DEU424" s="37"/>
      <c r="DEV424" s="37"/>
      <c r="DEW424" s="37"/>
      <c r="DEX424" s="37"/>
      <c r="DEY424" s="37"/>
      <c r="DEZ424" s="37"/>
      <c r="DFA424" s="37"/>
      <c r="DFB424" s="37"/>
      <c r="DFC424" s="37"/>
      <c r="DFD424" s="37"/>
      <c r="DFE424" s="37"/>
      <c r="DFF424" s="37"/>
      <c r="DFG424" s="37"/>
      <c r="DFH424" s="37"/>
      <c r="DFI424" s="37"/>
      <c r="DFJ424" s="37"/>
      <c r="DFK424" s="37"/>
      <c r="DFL424" s="37"/>
      <c r="DFM424" s="37"/>
      <c r="DFN424" s="37"/>
      <c r="DFO424" s="37"/>
      <c r="DFP424" s="37"/>
      <c r="DFQ424" s="37"/>
      <c r="DFR424" s="37"/>
      <c r="DFS424" s="37"/>
      <c r="DFT424" s="37"/>
      <c r="DFU424" s="37"/>
      <c r="DFV424" s="37"/>
      <c r="DFW424" s="37"/>
      <c r="DFX424" s="37"/>
      <c r="DFY424" s="37"/>
      <c r="DFZ424" s="37"/>
      <c r="DGA424" s="37"/>
      <c r="DGB424" s="37"/>
      <c r="DGC424" s="37"/>
      <c r="DGD424" s="37"/>
      <c r="DGE424" s="37"/>
      <c r="DGF424" s="37"/>
      <c r="DGG424" s="37"/>
      <c r="DGH424" s="37"/>
      <c r="DGI424" s="37"/>
      <c r="DGJ424" s="37"/>
      <c r="DGK424" s="37"/>
      <c r="DGL424" s="37"/>
      <c r="DGM424" s="37"/>
      <c r="DGN424" s="37"/>
      <c r="DGO424" s="37"/>
      <c r="DGP424" s="37"/>
      <c r="DGQ424" s="37"/>
      <c r="DGR424" s="37"/>
      <c r="DGS424" s="37"/>
      <c r="DGT424" s="37"/>
      <c r="DGU424" s="37"/>
      <c r="DGV424" s="37"/>
      <c r="DGW424" s="37"/>
      <c r="DGX424" s="37"/>
      <c r="DGY424" s="37"/>
      <c r="DGZ424" s="37"/>
      <c r="DHA424" s="37"/>
      <c r="DHB424" s="37"/>
      <c r="DHC424" s="37"/>
      <c r="DHD424" s="37"/>
      <c r="DHE424" s="37"/>
      <c r="DHF424" s="37"/>
      <c r="DHG424" s="37"/>
      <c r="DHH424" s="37"/>
      <c r="DHI424" s="37"/>
      <c r="DHJ424" s="37"/>
      <c r="DHK424" s="37"/>
      <c r="DHL424" s="37"/>
      <c r="DHM424" s="37"/>
      <c r="DHN424" s="37"/>
      <c r="DHO424" s="37"/>
      <c r="DHP424" s="37"/>
      <c r="DHQ424" s="37"/>
      <c r="DHR424" s="37"/>
      <c r="DHS424" s="37"/>
      <c r="DHT424" s="37"/>
      <c r="DHU424" s="37"/>
      <c r="DHV424" s="37"/>
      <c r="DHW424" s="37"/>
      <c r="DHX424" s="37"/>
      <c r="DHY424" s="37"/>
      <c r="DHZ424" s="37"/>
      <c r="DIA424" s="37"/>
      <c r="DIB424" s="37"/>
      <c r="DIC424" s="37"/>
      <c r="DID424" s="37"/>
      <c r="DIE424" s="37"/>
      <c r="DIF424" s="37"/>
      <c r="DIG424" s="37"/>
      <c r="DIH424" s="37"/>
      <c r="DII424" s="37"/>
      <c r="DIJ424" s="37"/>
      <c r="DIK424" s="37"/>
      <c r="DIL424" s="37"/>
      <c r="DIM424" s="37"/>
      <c r="DIN424" s="37"/>
      <c r="DIO424" s="37"/>
      <c r="DIP424" s="37"/>
      <c r="DIQ424" s="37"/>
      <c r="DIR424" s="37"/>
      <c r="DIS424" s="37"/>
      <c r="DIT424" s="37"/>
      <c r="DIU424" s="37"/>
      <c r="DIV424" s="37"/>
      <c r="DIW424" s="37"/>
      <c r="DIX424" s="37"/>
      <c r="DIY424" s="37"/>
      <c r="DIZ424" s="37"/>
      <c r="DJA424" s="37"/>
      <c r="DJB424" s="37"/>
      <c r="DJC424" s="37"/>
      <c r="DJD424" s="37"/>
      <c r="DJE424" s="37"/>
      <c r="DJF424" s="37"/>
      <c r="DJG424" s="37"/>
      <c r="DJH424" s="37"/>
      <c r="DJI424" s="37"/>
      <c r="DJJ424" s="37"/>
      <c r="DJK424" s="37"/>
      <c r="DJL424" s="37"/>
      <c r="DJM424" s="37"/>
      <c r="DJN424" s="37"/>
      <c r="DJO424" s="37"/>
      <c r="DJP424" s="37"/>
      <c r="DJQ424" s="37"/>
      <c r="DJR424" s="37"/>
      <c r="DJS424" s="37"/>
      <c r="DJT424" s="37"/>
      <c r="DJU424" s="37"/>
      <c r="DJV424" s="37"/>
      <c r="DJW424" s="37"/>
      <c r="DJX424" s="37"/>
      <c r="DJY424" s="37"/>
      <c r="DJZ424" s="37"/>
      <c r="DKA424" s="37"/>
      <c r="DKB424" s="37"/>
      <c r="DKC424" s="37"/>
      <c r="DKD424" s="37"/>
      <c r="DKE424" s="37"/>
      <c r="DKF424" s="37"/>
      <c r="DKG424" s="37"/>
      <c r="DKH424" s="37"/>
      <c r="DKI424" s="37"/>
      <c r="DKJ424" s="37"/>
      <c r="DKK424" s="37"/>
      <c r="DKL424" s="37"/>
      <c r="DKM424" s="37"/>
      <c r="DKN424" s="37"/>
      <c r="DKO424" s="37"/>
      <c r="DKP424" s="37"/>
      <c r="DKQ424" s="37"/>
      <c r="DKR424" s="37"/>
      <c r="DKS424" s="37"/>
      <c r="DKT424" s="37"/>
      <c r="DKU424" s="37"/>
      <c r="DKV424" s="37"/>
      <c r="DKW424" s="37"/>
      <c r="DKX424" s="37"/>
      <c r="DKY424" s="37"/>
      <c r="DKZ424" s="37"/>
      <c r="DLA424" s="37"/>
      <c r="DLB424" s="37"/>
      <c r="DLC424" s="37"/>
      <c r="DLD424" s="37"/>
      <c r="DLE424" s="37"/>
      <c r="DLF424" s="37"/>
      <c r="DLG424" s="37"/>
      <c r="DLH424" s="37"/>
      <c r="DLI424" s="37"/>
      <c r="DLJ424" s="37"/>
      <c r="DLK424" s="37"/>
      <c r="DLL424" s="37"/>
      <c r="DLM424" s="37"/>
      <c r="DLN424" s="37"/>
      <c r="DLO424" s="37"/>
      <c r="DLP424" s="37"/>
      <c r="DLQ424" s="37"/>
      <c r="DLR424" s="37"/>
      <c r="DLS424" s="37"/>
      <c r="DLT424" s="37"/>
      <c r="DLU424" s="37"/>
      <c r="DLV424" s="37"/>
      <c r="DLW424" s="37"/>
      <c r="DLX424" s="37"/>
      <c r="DLY424" s="37"/>
      <c r="DLZ424" s="37"/>
      <c r="DMA424" s="37"/>
      <c r="DMB424" s="37"/>
      <c r="DMC424" s="37"/>
      <c r="DMD424" s="37"/>
      <c r="DME424" s="37"/>
      <c r="DMF424" s="37"/>
      <c r="DMG424" s="37"/>
      <c r="DMH424" s="37"/>
      <c r="DMI424" s="37"/>
      <c r="DMJ424" s="37"/>
      <c r="DMK424" s="37"/>
      <c r="DML424" s="37"/>
      <c r="DMM424" s="37"/>
      <c r="DMN424" s="37"/>
      <c r="DMO424" s="37"/>
      <c r="DMP424" s="37"/>
      <c r="DMQ424" s="37"/>
      <c r="DMR424" s="37"/>
      <c r="DMS424" s="37"/>
      <c r="DMT424" s="37"/>
      <c r="DMU424" s="37"/>
      <c r="DMV424" s="37"/>
      <c r="DMW424" s="37"/>
      <c r="DMX424" s="37"/>
      <c r="DMY424" s="37"/>
      <c r="DMZ424" s="37"/>
      <c r="DNA424" s="37"/>
      <c r="DNB424" s="37"/>
      <c r="DNC424" s="37"/>
      <c r="DND424" s="37"/>
      <c r="DNE424" s="37"/>
      <c r="DNF424" s="37"/>
      <c r="DNG424" s="37"/>
      <c r="DNH424" s="37"/>
      <c r="DNI424" s="37"/>
      <c r="DNJ424" s="37"/>
      <c r="DNK424" s="37"/>
      <c r="DNL424" s="37"/>
      <c r="DNM424" s="37"/>
      <c r="DNN424" s="37"/>
      <c r="DNO424" s="37"/>
      <c r="DNP424" s="37"/>
      <c r="DNQ424" s="37"/>
      <c r="DNR424" s="37"/>
      <c r="DNS424" s="37"/>
      <c r="DNT424" s="37"/>
      <c r="DNU424" s="37"/>
      <c r="DNV424" s="37"/>
      <c r="DNW424" s="37"/>
      <c r="DNX424" s="37"/>
      <c r="DNY424" s="37"/>
      <c r="DNZ424" s="37"/>
      <c r="DOA424" s="37"/>
      <c r="DOB424" s="37"/>
      <c r="DOC424" s="37"/>
      <c r="DOD424" s="37"/>
      <c r="DOE424" s="37"/>
      <c r="DOF424" s="37"/>
      <c r="DOG424" s="37"/>
      <c r="DOH424" s="37"/>
      <c r="DOI424" s="37"/>
      <c r="DOJ424" s="37"/>
      <c r="DOK424" s="37"/>
      <c r="DOL424" s="37"/>
      <c r="DOM424" s="37"/>
      <c r="DON424" s="37"/>
      <c r="DOO424" s="37"/>
      <c r="DOP424" s="37"/>
      <c r="DOQ424" s="37"/>
      <c r="DOR424" s="37"/>
      <c r="DOS424" s="37"/>
      <c r="DOT424" s="37"/>
      <c r="DOU424" s="37"/>
      <c r="DOV424" s="37"/>
      <c r="DOW424" s="37"/>
      <c r="DOX424" s="37"/>
      <c r="DOY424" s="37"/>
      <c r="DOZ424" s="37"/>
      <c r="DPA424" s="37"/>
      <c r="DPB424" s="37"/>
      <c r="DPC424" s="37"/>
      <c r="DPD424" s="37"/>
      <c r="DPE424" s="37"/>
      <c r="DPF424" s="37"/>
      <c r="DPG424" s="37"/>
      <c r="DPH424" s="37"/>
      <c r="DPI424" s="37"/>
      <c r="DPJ424" s="37"/>
      <c r="DPK424" s="37"/>
      <c r="DPL424" s="37"/>
      <c r="DPM424" s="37"/>
      <c r="DPN424" s="37"/>
      <c r="DPO424" s="37"/>
      <c r="DPP424" s="37"/>
      <c r="DPQ424" s="37"/>
      <c r="DPR424" s="37"/>
      <c r="DPS424" s="37"/>
      <c r="DPT424" s="37"/>
      <c r="DPU424" s="37"/>
      <c r="DPV424" s="37"/>
      <c r="DPW424" s="37"/>
      <c r="DPX424" s="37"/>
      <c r="DPY424" s="37"/>
      <c r="DPZ424" s="37"/>
      <c r="DQA424" s="37"/>
      <c r="DQB424" s="37"/>
      <c r="DQC424" s="37"/>
      <c r="DQD424" s="37"/>
      <c r="DQE424" s="37"/>
      <c r="DQF424" s="37"/>
      <c r="DQG424" s="37"/>
      <c r="DQH424" s="37"/>
      <c r="DQI424" s="37"/>
      <c r="DQJ424" s="37"/>
      <c r="DQK424" s="37"/>
      <c r="DQL424" s="37"/>
      <c r="DQM424" s="37"/>
      <c r="DQN424" s="37"/>
      <c r="DQO424" s="37"/>
      <c r="DQP424" s="37"/>
      <c r="DQQ424" s="37"/>
      <c r="DQR424" s="37"/>
      <c r="DQS424" s="37"/>
      <c r="DQT424" s="37"/>
      <c r="DQU424" s="37"/>
      <c r="DQV424" s="37"/>
      <c r="DQW424" s="37"/>
      <c r="DQX424" s="37"/>
      <c r="DQY424" s="37"/>
      <c r="DQZ424" s="37"/>
      <c r="DRA424" s="37"/>
      <c r="DRB424" s="37"/>
      <c r="DRC424" s="37"/>
      <c r="DRD424" s="37"/>
      <c r="DRE424" s="37"/>
      <c r="DRF424" s="37"/>
      <c r="DRG424" s="37"/>
      <c r="DRH424" s="37"/>
      <c r="DRI424" s="37"/>
      <c r="DRJ424" s="37"/>
      <c r="DRK424" s="37"/>
      <c r="DRL424" s="37"/>
      <c r="DRM424" s="37"/>
      <c r="DRN424" s="37"/>
      <c r="DRO424" s="37"/>
      <c r="DRP424" s="37"/>
      <c r="DRQ424" s="37"/>
      <c r="DRR424" s="37"/>
      <c r="DRS424" s="37"/>
      <c r="DRT424" s="37"/>
      <c r="DRU424" s="37"/>
      <c r="DRV424" s="37"/>
      <c r="DRW424" s="37"/>
      <c r="DRX424" s="37"/>
      <c r="DRY424" s="37"/>
      <c r="DRZ424" s="37"/>
      <c r="DSA424" s="37"/>
      <c r="DSB424" s="37"/>
      <c r="DSC424" s="37"/>
      <c r="DSD424" s="37"/>
      <c r="DSE424" s="37"/>
      <c r="DSF424" s="37"/>
      <c r="DSG424" s="37"/>
      <c r="DSH424" s="37"/>
      <c r="DSI424" s="37"/>
      <c r="DSJ424" s="37"/>
      <c r="DSK424" s="37"/>
      <c r="DSL424" s="37"/>
      <c r="DSM424" s="37"/>
      <c r="DSN424" s="37"/>
      <c r="DSO424" s="37"/>
      <c r="DSP424" s="37"/>
      <c r="DSQ424" s="37"/>
      <c r="DSR424" s="37"/>
      <c r="DSS424" s="37"/>
      <c r="DST424" s="37"/>
      <c r="DSU424" s="37"/>
      <c r="DSV424" s="37"/>
      <c r="DSW424" s="37"/>
      <c r="DSX424" s="37"/>
      <c r="DSY424" s="37"/>
      <c r="DSZ424" s="37"/>
      <c r="DTA424" s="37"/>
      <c r="DTB424" s="37"/>
      <c r="DTC424" s="37"/>
      <c r="DTD424" s="37"/>
      <c r="DTE424" s="37"/>
      <c r="DTF424" s="37"/>
      <c r="DTG424" s="37"/>
      <c r="DTH424" s="37"/>
      <c r="DTI424" s="37"/>
      <c r="DTJ424" s="37"/>
      <c r="DTK424" s="37"/>
      <c r="DTL424" s="37"/>
      <c r="DTM424" s="37"/>
      <c r="DTN424" s="37"/>
      <c r="DTO424" s="37"/>
      <c r="DTP424" s="37"/>
      <c r="DTQ424" s="37"/>
      <c r="DTR424" s="37"/>
      <c r="DTS424" s="37"/>
      <c r="DTT424" s="37"/>
      <c r="DTU424" s="37"/>
      <c r="DTV424" s="37"/>
      <c r="DTW424" s="37"/>
      <c r="DTX424" s="37"/>
      <c r="DTY424" s="37"/>
      <c r="DTZ424" s="37"/>
      <c r="DUA424" s="37"/>
      <c r="DUB424" s="37"/>
      <c r="DUC424" s="37"/>
      <c r="DUD424" s="37"/>
      <c r="DUE424" s="37"/>
      <c r="DUF424" s="37"/>
      <c r="DUG424" s="37"/>
      <c r="DUH424" s="37"/>
      <c r="DUI424" s="37"/>
      <c r="DUJ424" s="37"/>
      <c r="DUK424" s="37"/>
      <c r="DUL424" s="37"/>
      <c r="DUM424" s="37"/>
      <c r="DUN424" s="37"/>
      <c r="DUO424" s="37"/>
      <c r="DUP424" s="37"/>
      <c r="DUQ424" s="37"/>
      <c r="DUR424" s="37"/>
      <c r="DUS424" s="37"/>
      <c r="DUT424" s="37"/>
      <c r="DUU424" s="37"/>
      <c r="DUV424" s="37"/>
      <c r="DUW424" s="37"/>
      <c r="DUX424" s="37"/>
      <c r="DUY424" s="37"/>
      <c r="DUZ424" s="37"/>
      <c r="DVA424" s="37"/>
      <c r="DVB424" s="37"/>
      <c r="DVC424" s="37"/>
      <c r="DVD424" s="37"/>
      <c r="DVE424" s="37"/>
      <c r="DVF424" s="37"/>
      <c r="DVG424" s="37"/>
      <c r="DVH424" s="37"/>
      <c r="DVI424" s="37"/>
      <c r="DVJ424" s="37"/>
      <c r="DVK424" s="37"/>
      <c r="DVL424" s="37"/>
      <c r="DVM424" s="37"/>
      <c r="DVN424" s="37"/>
      <c r="DVO424" s="37"/>
      <c r="DVP424" s="37"/>
      <c r="DVQ424" s="37"/>
      <c r="DVR424" s="37"/>
      <c r="DVS424" s="37"/>
      <c r="DVT424" s="37"/>
      <c r="DVU424" s="37"/>
      <c r="DVV424" s="37"/>
      <c r="DVW424" s="37"/>
      <c r="DVX424" s="37"/>
      <c r="DVY424" s="37"/>
      <c r="DVZ424" s="37"/>
      <c r="DWA424" s="37"/>
      <c r="DWB424" s="37"/>
      <c r="DWC424" s="37"/>
      <c r="DWD424" s="37"/>
      <c r="DWE424" s="37"/>
      <c r="DWF424" s="37"/>
      <c r="DWG424" s="37"/>
      <c r="DWH424" s="37"/>
      <c r="DWI424" s="37"/>
      <c r="DWJ424" s="37"/>
      <c r="DWK424" s="37"/>
      <c r="DWL424" s="37"/>
      <c r="DWM424" s="37"/>
      <c r="DWN424" s="37"/>
      <c r="DWO424" s="37"/>
      <c r="DWP424" s="37"/>
      <c r="DWQ424" s="37"/>
      <c r="DWR424" s="37"/>
      <c r="DWS424" s="37"/>
      <c r="DWT424" s="37"/>
      <c r="DWU424" s="37"/>
      <c r="DWV424" s="37"/>
      <c r="DWW424" s="37"/>
      <c r="DWX424" s="37"/>
      <c r="DWY424" s="37"/>
      <c r="DWZ424" s="37"/>
      <c r="DXA424" s="37"/>
      <c r="DXB424" s="37"/>
      <c r="DXC424" s="37"/>
      <c r="DXD424" s="37"/>
      <c r="DXE424" s="37"/>
      <c r="DXF424" s="37"/>
      <c r="DXG424" s="37"/>
      <c r="DXH424" s="37"/>
      <c r="DXI424" s="37"/>
      <c r="DXJ424" s="37"/>
      <c r="DXK424" s="37"/>
      <c r="DXL424" s="37"/>
      <c r="DXM424" s="37"/>
      <c r="DXN424" s="37"/>
      <c r="DXO424" s="37"/>
      <c r="DXP424" s="37"/>
      <c r="DXQ424" s="37"/>
      <c r="DXR424" s="37"/>
      <c r="DXS424" s="37"/>
      <c r="DXT424" s="37"/>
      <c r="DXU424" s="37"/>
      <c r="DXV424" s="37"/>
      <c r="DXW424" s="37"/>
      <c r="DXX424" s="37"/>
      <c r="DXY424" s="37"/>
      <c r="DXZ424" s="37"/>
      <c r="DYA424" s="37"/>
      <c r="DYB424" s="37"/>
      <c r="DYC424" s="37"/>
      <c r="DYD424" s="37"/>
      <c r="DYE424" s="37"/>
      <c r="DYF424" s="37"/>
      <c r="DYG424" s="37"/>
      <c r="DYH424" s="37"/>
      <c r="DYI424" s="37"/>
      <c r="DYJ424" s="37"/>
      <c r="DYK424" s="37"/>
      <c r="DYL424" s="37"/>
      <c r="DYM424" s="37"/>
      <c r="DYN424" s="37"/>
      <c r="DYO424" s="37"/>
      <c r="DYP424" s="37"/>
      <c r="DYQ424" s="37"/>
      <c r="DYR424" s="37"/>
      <c r="DYS424" s="37"/>
      <c r="DYT424" s="37"/>
      <c r="DYU424" s="37"/>
      <c r="DYV424" s="37"/>
      <c r="DYW424" s="37"/>
      <c r="DYX424" s="37"/>
      <c r="DYY424" s="37"/>
      <c r="DYZ424" s="37"/>
      <c r="DZA424" s="37"/>
      <c r="DZB424" s="37"/>
      <c r="DZC424" s="37"/>
      <c r="DZD424" s="37"/>
      <c r="DZE424" s="37"/>
      <c r="DZF424" s="37"/>
      <c r="DZG424" s="37"/>
      <c r="DZH424" s="37"/>
      <c r="DZI424" s="37"/>
      <c r="DZJ424" s="37"/>
      <c r="DZK424" s="37"/>
      <c r="DZL424" s="37"/>
      <c r="DZM424" s="37"/>
      <c r="DZN424" s="37"/>
      <c r="DZO424" s="37"/>
      <c r="DZP424" s="37"/>
      <c r="DZQ424" s="37"/>
      <c r="DZR424" s="37"/>
      <c r="DZS424" s="37"/>
      <c r="DZT424" s="37"/>
      <c r="DZU424" s="37"/>
      <c r="DZV424" s="37"/>
      <c r="DZW424" s="37"/>
      <c r="DZX424" s="37"/>
      <c r="DZY424" s="37"/>
      <c r="DZZ424" s="37"/>
      <c r="EAA424" s="37"/>
      <c r="EAB424" s="37"/>
      <c r="EAC424" s="37"/>
      <c r="EAD424" s="37"/>
      <c r="EAE424" s="37"/>
      <c r="EAF424" s="37"/>
      <c r="EAG424" s="37"/>
      <c r="EAH424" s="37"/>
      <c r="EAI424" s="37"/>
      <c r="EAJ424" s="37"/>
      <c r="EAK424" s="37"/>
      <c r="EAL424" s="37"/>
      <c r="EAM424" s="37"/>
      <c r="EAN424" s="37"/>
      <c r="EAO424" s="37"/>
      <c r="EAP424" s="37"/>
      <c r="EAQ424" s="37"/>
      <c r="EAR424" s="37"/>
      <c r="EAS424" s="37"/>
      <c r="EAT424" s="37"/>
      <c r="EAU424" s="37"/>
      <c r="EAV424" s="37"/>
      <c r="EAW424" s="37"/>
      <c r="EAX424" s="37"/>
      <c r="EAY424" s="37"/>
      <c r="EAZ424" s="37"/>
      <c r="EBA424" s="37"/>
      <c r="EBB424" s="37"/>
      <c r="EBC424" s="37"/>
      <c r="EBD424" s="37"/>
      <c r="EBE424" s="37"/>
      <c r="EBF424" s="37"/>
      <c r="EBG424" s="37"/>
      <c r="EBH424" s="37"/>
      <c r="EBI424" s="37"/>
      <c r="EBJ424" s="37"/>
      <c r="EBK424" s="37"/>
      <c r="EBL424" s="37"/>
      <c r="EBM424" s="37"/>
      <c r="EBN424" s="37"/>
      <c r="EBO424" s="37"/>
      <c r="EBP424" s="37"/>
      <c r="EBQ424" s="37"/>
      <c r="EBR424" s="37"/>
      <c r="EBS424" s="37"/>
      <c r="EBT424" s="37"/>
      <c r="EBU424" s="37"/>
      <c r="EBV424" s="37"/>
      <c r="EBW424" s="37"/>
      <c r="EBX424" s="37"/>
      <c r="EBY424" s="37"/>
      <c r="EBZ424" s="37"/>
      <c r="ECA424" s="37"/>
      <c r="ECB424" s="37"/>
      <c r="ECC424" s="37"/>
      <c r="ECD424" s="37"/>
      <c r="ECE424" s="37"/>
      <c r="ECF424" s="37"/>
      <c r="ECG424" s="37"/>
      <c r="ECH424" s="37"/>
      <c r="ECI424" s="37"/>
      <c r="ECJ424" s="37"/>
      <c r="ECK424" s="37"/>
      <c r="ECL424" s="37"/>
      <c r="ECM424" s="37"/>
      <c r="ECN424" s="37"/>
      <c r="ECO424" s="37"/>
      <c r="ECP424" s="37"/>
      <c r="ECQ424" s="37"/>
      <c r="ECR424" s="37"/>
      <c r="ECS424" s="37"/>
      <c r="ECT424" s="37"/>
      <c r="ECU424" s="37"/>
      <c r="ECV424" s="37"/>
      <c r="ECW424" s="37"/>
      <c r="ECX424" s="37"/>
      <c r="ECY424" s="37"/>
      <c r="ECZ424" s="37"/>
      <c r="EDA424" s="37"/>
      <c r="EDB424" s="37"/>
      <c r="EDC424" s="37"/>
      <c r="EDD424" s="37"/>
      <c r="EDE424" s="37"/>
      <c r="EDF424" s="37"/>
      <c r="EDG424" s="37"/>
      <c r="EDH424" s="37"/>
      <c r="EDI424" s="37"/>
      <c r="EDJ424" s="37"/>
      <c r="EDK424" s="37"/>
      <c r="EDL424" s="37"/>
      <c r="EDM424" s="37"/>
      <c r="EDN424" s="37"/>
      <c r="EDO424" s="37"/>
      <c r="EDP424" s="37"/>
      <c r="EDQ424" s="37"/>
      <c r="EDR424" s="37"/>
      <c r="EDS424" s="37"/>
      <c r="EDT424" s="37"/>
      <c r="EDU424" s="37"/>
      <c r="EDV424" s="37"/>
      <c r="EDW424" s="37"/>
      <c r="EDX424" s="37"/>
      <c r="EDY424" s="37"/>
      <c r="EDZ424" s="37"/>
      <c r="EEA424" s="37"/>
      <c r="EEB424" s="37"/>
      <c r="EEC424" s="37"/>
      <c r="EED424" s="37"/>
      <c r="EEE424" s="37"/>
      <c r="EEF424" s="37"/>
      <c r="EEG424" s="37"/>
      <c r="EEH424" s="37"/>
      <c r="EEI424" s="37"/>
      <c r="EEJ424" s="37"/>
      <c r="EEK424" s="37"/>
      <c r="EEL424" s="37"/>
      <c r="EEM424" s="37"/>
      <c r="EEN424" s="37"/>
      <c r="EEO424" s="37"/>
      <c r="EEP424" s="37"/>
      <c r="EEQ424" s="37"/>
      <c r="EER424" s="37"/>
      <c r="EES424" s="37"/>
      <c r="EET424" s="37"/>
      <c r="EEU424" s="37"/>
      <c r="EEV424" s="37"/>
      <c r="EEW424" s="37"/>
      <c r="EEX424" s="37"/>
      <c r="EEY424" s="37"/>
      <c r="EEZ424" s="37"/>
      <c r="EFA424" s="37"/>
      <c r="EFB424" s="37"/>
      <c r="EFC424" s="37"/>
      <c r="EFD424" s="37"/>
      <c r="EFE424" s="37"/>
      <c r="EFF424" s="37"/>
      <c r="EFG424" s="37"/>
      <c r="EFH424" s="37"/>
      <c r="EFI424" s="37"/>
      <c r="EFJ424" s="37"/>
      <c r="EFK424" s="37"/>
      <c r="EFL424" s="37"/>
      <c r="EFM424" s="37"/>
      <c r="EFN424" s="37"/>
      <c r="EFO424" s="37"/>
      <c r="EFP424" s="37"/>
      <c r="EFQ424" s="37"/>
      <c r="EFR424" s="37"/>
      <c r="EFS424" s="37"/>
      <c r="EFT424" s="37"/>
      <c r="EFU424" s="37"/>
      <c r="EFV424" s="37"/>
      <c r="EFW424" s="37"/>
      <c r="EFX424" s="37"/>
      <c r="EFY424" s="37"/>
      <c r="EFZ424" s="37"/>
      <c r="EGA424" s="37"/>
      <c r="EGB424" s="37"/>
      <c r="EGC424" s="37"/>
      <c r="EGD424" s="37"/>
      <c r="EGE424" s="37"/>
      <c r="EGF424" s="37"/>
      <c r="EGG424" s="37"/>
      <c r="EGH424" s="37"/>
      <c r="EGI424" s="37"/>
      <c r="EGJ424" s="37"/>
      <c r="EGK424" s="37"/>
      <c r="EGL424" s="37"/>
      <c r="EGM424" s="37"/>
      <c r="EGN424" s="37"/>
      <c r="EGO424" s="37"/>
      <c r="EGP424" s="37"/>
      <c r="EGQ424" s="37"/>
      <c r="EGR424" s="37"/>
      <c r="EGS424" s="37"/>
      <c r="EGT424" s="37"/>
      <c r="EGU424" s="37"/>
      <c r="EGV424" s="37"/>
      <c r="EGW424" s="37"/>
      <c r="EGX424" s="37"/>
      <c r="EGY424" s="37"/>
      <c r="EGZ424" s="37"/>
      <c r="EHA424" s="37"/>
      <c r="EHB424" s="37"/>
      <c r="EHC424" s="37"/>
      <c r="EHD424" s="37"/>
      <c r="EHE424" s="37"/>
      <c r="EHF424" s="37"/>
      <c r="EHG424" s="37"/>
      <c r="EHH424" s="37"/>
      <c r="EHI424" s="37"/>
      <c r="EHJ424" s="37"/>
      <c r="EHK424" s="37"/>
      <c r="EHL424" s="37"/>
      <c r="EHM424" s="37"/>
      <c r="EHN424" s="37"/>
      <c r="EHO424" s="37"/>
      <c r="EHP424" s="37"/>
      <c r="EHQ424" s="37"/>
      <c r="EHR424" s="37"/>
      <c r="EHS424" s="37"/>
      <c r="EHT424" s="37"/>
      <c r="EHU424" s="37"/>
      <c r="EHV424" s="37"/>
      <c r="EHW424" s="37"/>
      <c r="EHX424" s="37"/>
      <c r="EHY424" s="37"/>
      <c r="EHZ424" s="37"/>
      <c r="EIA424" s="37"/>
      <c r="EIB424" s="37"/>
      <c r="EIC424" s="37"/>
      <c r="EID424" s="37"/>
      <c r="EIE424" s="37"/>
      <c r="EIF424" s="37"/>
      <c r="EIG424" s="37"/>
      <c r="EIH424" s="37"/>
      <c r="EII424" s="37"/>
      <c r="EIJ424" s="37"/>
      <c r="EIK424" s="37"/>
      <c r="EIL424" s="37"/>
      <c r="EIM424" s="37"/>
      <c r="EIN424" s="37"/>
      <c r="EIO424" s="37"/>
      <c r="EIP424" s="37"/>
      <c r="EIQ424" s="37"/>
      <c r="EIR424" s="37"/>
      <c r="EIS424" s="37"/>
      <c r="EIT424" s="37"/>
      <c r="EIU424" s="37"/>
      <c r="EIV424" s="37"/>
      <c r="EIW424" s="37"/>
      <c r="EIX424" s="37"/>
      <c r="EIY424" s="37"/>
      <c r="EIZ424" s="37"/>
      <c r="EJA424" s="37"/>
      <c r="EJB424" s="37"/>
      <c r="EJC424" s="37"/>
      <c r="EJD424" s="37"/>
      <c r="EJE424" s="37"/>
      <c r="EJF424" s="37"/>
      <c r="EJG424" s="37"/>
      <c r="EJH424" s="37"/>
      <c r="EJI424" s="37"/>
      <c r="EJJ424" s="37"/>
      <c r="EJK424" s="37"/>
      <c r="EJL424" s="37"/>
      <c r="EJM424" s="37"/>
      <c r="EJN424" s="37"/>
      <c r="EJO424" s="37"/>
      <c r="EJP424" s="37"/>
      <c r="EJQ424" s="37"/>
      <c r="EJR424" s="37"/>
      <c r="EJS424" s="37"/>
      <c r="EJT424" s="37"/>
      <c r="EJU424" s="37"/>
      <c r="EJV424" s="37"/>
      <c r="EJW424" s="37"/>
      <c r="EJX424" s="37"/>
      <c r="EJY424" s="37"/>
      <c r="EJZ424" s="37"/>
      <c r="EKA424" s="37"/>
      <c r="EKB424" s="37"/>
      <c r="EKC424" s="37"/>
      <c r="EKD424" s="37"/>
      <c r="EKE424" s="37"/>
      <c r="EKF424" s="37"/>
      <c r="EKG424" s="37"/>
      <c r="EKH424" s="37"/>
      <c r="EKI424" s="37"/>
      <c r="EKJ424" s="37"/>
      <c r="EKK424" s="37"/>
      <c r="EKL424" s="37"/>
      <c r="EKM424" s="37"/>
      <c r="EKN424" s="37"/>
      <c r="EKO424" s="37"/>
      <c r="EKP424" s="37"/>
      <c r="EKQ424" s="37"/>
      <c r="EKR424" s="37"/>
      <c r="EKS424" s="37"/>
      <c r="EKT424" s="37"/>
      <c r="EKU424" s="37"/>
      <c r="EKV424" s="37"/>
      <c r="EKW424" s="37"/>
      <c r="EKX424" s="37"/>
      <c r="EKY424" s="37"/>
      <c r="EKZ424" s="37"/>
      <c r="ELA424" s="37"/>
      <c r="ELB424" s="37"/>
      <c r="ELC424" s="37"/>
      <c r="ELD424" s="37"/>
      <c r="ELE424" s="37"/>
      <c r="ELF424" s="37"/>
      <c r="ELG424" s="37"/>
      <c r="ELH424" s="37"/>
      <c r="ELI424" s="37"/>
      <c r="ELJ424" s="37"/>
      <c r="ELK424" s="37"/>
      <c r="ELL424" s="37"/>
      <c r="ELM424" s="37"/>
      <c r="ELN424" s="37"/>
      <c r="ELO424" s="37"/>
      <c r="ELP424" s="37"/>
      <c r="ELQ424" s="37"/>
      <c r="ELR424" s="37"/>
      <c r="ELS424" s="37"/>
      <c r="ELT424" s="37"/>
      <c r="ELU424" s="37"/>
      <c r="ELV424" s="37"/>
      <c r="ELW424" s="37"/>
      <c r="ELX424" s="37"/>
      <c r="ELY424" s="37"/>
      <c r="ELZ424" s="37"/>
      <c r="EMA424" s="37"/>
      <c r="EMB424" s="37"/>
      <c r="EMC424" s="37"/>
      <c r="EMD424" s="37"/>
      <c r="EME424" s="37"/>
      <c r="EMF424" s="37"/>
      <c r="EMG424" s="37"/>
      <c r="EMH424" s="37"/>
      <c r="EMI424" s="37"/>
      <c r="EMJ424" s="37"/>
      <c r="EMK424" s="37"/>
      <c r="EML424" s="37"/>
      <c r="EMM424" s="37"/>
      <c r="EMN424" s="37"/>
      <c r="EMO424" s="37"/>
      <c r="EMP424" s="37"/>
      <c r="EMQ424" s="37"/>
      <c r="EMR424" s="37"/>
      <c r="EMS424" s="37"/>
      <c r="EMT424" s="37"/>
      <c r="EMU424" s="37"/>
      <c r="EMV424" s="37"/>
      <c r="EMW424" s="37"/>
      <c r="EMX424" s="37"/>
      <c r="EMY424" s="37"/>
      <c r="EMZ424" s="37"/>
      <c r="ENA424" s="37"/>
      <c r="ENB424" s="37"/>
      <c r="ENC424" s="37"/>
      <c r="END424" s="37"/>
      <c r="ENE424" s="37"/>
      <c r="ENF424" s="37"/>
      <c r="ENG424" s="37"/>
      <c r="ENH424" s="37"/>
      <c r="ENI424" s="37"/>
      <c r="ENJ424" s="37"/>
      <c r="ENK424" s="37"/>
      <c r="ENL424" s="37"/>
      <c r="ENM424" s="37"/>
      <c r="ENN424" s="37"/>
      <c r="ENO424" s="37"/>
      <c r="ENP424" s="37"/>
      <c r="ENQ424" s="37"/>
      <c r="ENR424" s="37"/>
      <c r="ENS424" s="37"/>
      <c r="ENT424" s="37"/>
      <c r="ENU424" s="37"/>
      <c r="ENV424" s="37"/>
      <c r="ENW424" s="37"/>
      <c r="ENX424" s="37"/>
      <c r="ENY424" s="37"/>
      <c r="ENZ424" s="37"/>
      <c r="EOA424" s="37"/>
      <c r="EOB424" s="37"/>
      <c r="EOC424" s="37"/>
      <c r="EOD424" s="37"/>
      <c r="EOE424" s="37"/>
      <c r="EOF424" s="37"/>
      <c r="EOG424" s="37"/>
      <c r="EOH424" s="37"/>
      <c r="EOI424" s="37"/>
      <c r="EOJ424" s="37"/>
      <c r="EOK424" s="37"/>
      <c r="EOL424" s="37"/>
      <c r="EOM424" s="37"/>
      <c r="EON424" s="37"/>
      <c r="EOO424" s="37"/>
      <c r="EOP424" s="37"/>
      <c r="EOQ424" s="37"/>
      <c r="EOR424" s="37"/>
      <c r="EOS424" s="37"/>
      <c r="EOT424" s="37"/>
      <c r="EOU424" s="37"/>
      <c r="EOV424" s="37"/>
      <c r="EOW424" s="37"/>
      <c r="EOX424" s="37"/>
      <c r="EOY424" s="37"/>
      <c r="EOZ424" s="37"/>
      <c r="EPA424" s="37"/>
      <c r="EPB424" s="37"/>
      <c r="EPC424" s="37"/>
      <c r="EPD424" s="37"/>
      <c r="EPE424" s="37"/>
      <c r="EPF424" s="37"/>
      <c r="EPG424" s="37"/>
      <c r="EPH424" s="37"/>
      <c r="EPI424" s="37"/>
      <c r="EPJ424" s="37"/>
      <c r="EPK424" s="37"/>
      <c r="EPL424" s="37"/>
      <c r="EPM424" s="37"/>
      <c r="EPN424" s="37"/>
      <c r="EPO424" s="37"/>
      <c r="EPP424" s="37"/>
      <c r="EPQ424" s="37"/>
      <c r="EPR424" s="37"/>
      <c r="EPS424" s="37"/>
      <c r="EPT424" s="37"/>
      <c r="EPU424" s="37"/>
      <c r="EPV424" s="37"/>
      <c r="EPW424" s="37"/>
      <c r="EPX424" s="37"/>
      <c r="EPY424" s="37"/>
      <c r="EPZ424" s="37"/>
      <c r="EQA424" s="37"/>
      <c r="EQB424" s="37"/>
      <c r="EQC424" s="37"/>
      <c r="EQD424" s="37"/>
      <c r="EQE424" s="37"/>
      <c r="EQF424" s="37"/>
      <c r="EQG424" s="37"/>
      <c r="EQH424" s="37"/>
      <c r="EQI424" s="37"/>
      <c r="EQJ424" s="37"/>
      <c r="EQK424" s="37"/>
      <c r="EQL424" s="37"/>
      <c r="EQM424" s="37"/>
      <c r="EQN424" s="37"/>
      <c r="EQO424" s="37"/>
      <c r="EQP424" s="37"/>
      <c r="EQQ424" s="37"/>
      <c r="EQR424" s="37"/>
      <c r="EQS424" s="37"/>
      <c r="EQT424" s="37"/>
      <c r="EQU424" s="37"/>
      <c r="EQV424" s="37"/>
      <c r="EQW424" s="37"/>
      <c r="EQX424" s="37"/>
      <c r="EQY424" s="37"/>
      <c r="EQZ424" s="37"/>
      <c r="ERA424" s="37"/>
      <c r="ERB424" s="37"/>
      <c r="ERC424" s="37"/>
      <c r="ERD424" s="37"/>
      <c r="ERE424" s="37"/>
      <c r="ERF424" s="37"/>
      <c r="ERG424" s="37"/>
      <c r="ERH424" s="37"/>
      <c r="ERI424" s="37"/>
      <c r="ERJ424" s="37"/>
      <c r="ERK424" s="37"/>
      <c r="ERL424" s="37"/>
      <c r="ERM424" s="37"/>
      <c r="ERN424" s="37"/>
      <c r="ERO424" s="37"/>
      <c r="ERP424" s="37"/>
      <c r="ERQ424" s="37"/>
      <c r="ERR424" s="37"/>
      <c r="ERS424" s="37"/>
      <c r="ERT424" s="37"/>
      <c r="ERU424" s="37"/>
      <c r="ERV424" s="37"/>
      <c r="ERW424" s="37"/>
      <c r="ERX424" s="37"/>
      <c r="ERY424" s="37"/>
      <c r="ERZ424" s="37"/>
      <c r="ESA424" s="37"/>
      <c r="ESB424" s="37"/>
      <c r="ESC424" s="37"/>
      <c r="ESD424" s="37"/>
      <c r="ESE424" s="37"/>
      <c r="ESF424" s="37"/>
      <c r="ESG424" s="37"/>
      <c r="ESH424" s="37"/>
      <c r="ESI424" s="37"/>
      <c r="ESJ424" s="37"/>
      <c r="ESK424" s="37"/>
      <c r="ESL424" s="37"/>
      <c r="ESM424" s="37"/>
      <c r="ESN424" s="37"/>
      <c r="ESO424" s="37"/>
      <c r="ESP424" s="37"/>
      <c r="ESQ424" s="37"/>
      <c r="ESR424" s="37"/>
      <c r="ESS424" s="37"/>
      <c r="EST424" s="37"/>
      <c r="ESU424" s="37"/>
      <c r="ESV424" s="37"/>
      <c r="ESW424" s="37"/>
      <c r="ESX424" s="37"/>
      <c r="ESY424" s="37"/>
      <c r="ESZ424" s="37"/>
      <c r="ETA424" s="37"/>
      <c r="ETB424" s="37"/>
      <c r="ETC424" s="37"/>
      <c r="ETD424" s="37"/>
      <c r="ETE424" s="37"/>
      <c r="ETF424" s="37"/>
      <c r="ETG424" s="37"/>
      <c r="ETH424" s="37"/>
      <c r="ETI424" s="37"/>
      <c r="ETJ424" s="37"/>
      <c r="ETK424" s="37"/>
      <c r="ETL424" s="37"/>
      <c r="ETM424" s="37"/>
      <c r="ETN424" s="37"/>
      <c r="ETO424" s="37"/>
      <c r="ETP424" s="37"/>
      <c r="ETQ424" s="37"/>
      <c r="ETR424" s="37"/>
      <c r="ETS424" s="37"/>
      <c r="ETT424" s="37"/>
      <c r="ETU424" s="37"/>
      <c r="ETV424" s="37"/>
      <c r="ETW424" s="37"/>
      <c r="ETX424" s="37"/>
      <c r="ETY424" s="37"/>
      <c r="ETZ424" s="37"/>
      <c r="EUA424" s="37"/>
      <c r="EUB424" s="37"/>
      <c r="EUC424" s="37"/>
      <c r="EUD424" s="37"/>
      <c r="EUE424" s="37"/>
      <c r="EUF424" s="37"/>
      <c r="EUG424" s="37"/>
      <c r="EUH424" s="37"/>
      <c r="EUI424" s="37"/>
      <c r="EUJ424" s="37"/>
      <c r="EUK424" s="37"/>
      <c r="EUL424" s="37"/>
      <c r="EUM424" s="37"/>
      <c r="EUN424" s="37"/>
      <c r="EUO424" s="37"/>
      <c r="EUP424" s="37"/>
      <c r="EUQ424" s="37"/>
      <c r="EUR424" s="37"/>
      <c r="EUS424" s="37"/>
      <c r="EUT424" s="37"/>
      <c r="EUU424" s="37"/>
      <c r="EUV424" s="37"/>
      <c r="EUW424" s="37"/>
      <c r="EUX424" s="37"/>
      <c r="EUY424" s="37"/>
      <c r="EUZ424" s="37"/>
      <c r="EVA424" s="37"/>
      <c r="EVB424" s="37"/>
      <c r="EVC424" s="37"/>
      <c r="EVD424" s="37"/>
      <c r="EVE424" s="37"/>
      <c r="EVF424" s="37"/>
      <c r="EVG424" s="37"/>
      <c r="EVH424" s="37"/>
      <c r="EVI424" s="37"/>
      <c r="EVJ424" s="37"/>
      <c r="EVK424" s="37"/>
      <c r="EVL424" s="37"/>
      <c r="EVM424" s="37"/>
      <c r="EVN424" s="37"/>
      <c r="EVO424" s="37"/>
      <c r="EVP424" s="37"/>
      <c r="EVQ424" s="37"/>
      <c r="EVR424" s="37"/>
      <c r="EVS424" s="37"/>
      <c r="EVT424" s="37"/>
      <c r="EVU424" s="37"/>
      <c r="EVV424" s="37"/>
      <c r="EVW424" s="37"/>
      <c r="EVX424" s="37"/>
      <c r="EVY424" s="37"/>
      <c r="EVZ424" s="37"/>
      <c r="EWA424" s="37"/>
      <c r="EWB424" s="37"/>
      <c r="EWC424" s="37"/>
      <c r="EWD424" s="37"/>
      <c r="EWE424" s="37"/>
      <c r="EWF424" s="37"/>
      <c r="EWG424" s="37"/>
      <c r="EWH424" s="37"/>
      <c r="EWI424" s="37"/>
      <c r="EWJ424" s="37"/>
      <c r="EWK424" s="37"/>
      <c r="EWL424" s="37"/>
      <c r="EWM424" s="37"/>
      <c r="EWN424" s="37"/>
      <c r="EWO424" s="37"/>
      <c r="EWP424" s="37"/>
      <c r="EWQ424" s="37"/>
      <c r="EWR424" s="37"/>
      <c r="EWS424" s="37"/>
      <c r="EWT424" s="37"/>
      <c r="EWU424" s="37"/>
      <c r="EWV424" s="37"/>
      <c r="EWW424" s="37"/>
      <c r="EWX424" s="37"/>
      <c r="EWY424" s="37"/>
      <c r="EWZ424" s="37"/>
      <c r="EXA424" s="37"/>
      <c r="EXB424" s="37"/>
      <c r="EXC424" s="37"/>
      <c r="EXD424" s="37"/>
      <c r="EXE424" s="37"/>
      <c r="EXF424" s="37"/>
      <c r="EXG424" s="37"/>
      <c r="EXH424" s="37"/>
      <c r="EXI424" s="37"/>
      <c r="EXJ424" s="37"/>
      <c r="EXK424" s="37"/>
      <c r="EXL424" s="37"/>
      <c r="EXM424" s="37"/>
      <c r="EXN424" s="37"/>
      <c r="EXO424" s="37"/>
      <c r="EXP424" s="37"/>
      <c r="EXQ424" s="37"/>
      <c r="EXR424" s="37"/>
      <c r="EXS424" s="37"/>
      <c r="EXT424" s="37"/>
      <c r="EXU424" s="37"/>
      <c r="EXV424" s="37"/>
      <c r="EXW424" s="37"/>
      <c r="EXX424" s="37"/>
      <c r="EXY424" s="37"/>
      <c r="EXZ424" s="37"/>
      <c r="EYA424" s="37"/>
      <c r="EYB424" s="37"/>
      <c r="EYC424" s="37"/>
      <c r="EYD424" s="37"/>
      <c r="EYE424" s="37"/>
      <c r="EYF424" s="37"/>
      <c r="EYG424" s="37"/>
      <c r="EYH424" s="37"/>
      <c r="EYI424" s="37"/>
      <c r="EYJ424" s="37"/>
      <c r="EYK424" s="37"/>
      <c r="EYL424" s="37"/>
      <c r="EYM424" s="37"/>
      <c r="EYN424" s="37"/>
      <c r="EYO424" s="37"/>
      <c r="EYP424" s="37"/>
      <c r="EYQ424" s="37"/>
      <c r="EYR424" s="37"/>
      <c r="EYS424" s="37"/>
      <c r="EYT424" s="37"/>
      <c r="EYU424" s="37"/>
      <c r="EYV424" s="37"/>
      <c r="EYW424" s="37"/>
      <c r="EYX424" s="37"/>
      <c r="EYY424" s="37"/>
      <c r="EYZ424" s="37"/>
      <c r="EZA424" s="37"/>
      <c r="EZB424" s="37"/>
      <c r="EZC424" s="37"/>
      <c r="EZD424" s="37"/>
      <c r="EZE424" s="37"/>
      <c r="EZF424" s="37"/>
      <c r="EZG424" s="37"/>
      <c r="EZH424" s="37"/>
      <c r="EZI424" s="37"/>
      <c r="EZJ424" s="37"/>
      <c r="EZK424" s="37"/>
      <c r="EZL424" s="37"/>
      <c r="EZM424" s="37"/>
      <c r="EZN424" s="37"/>
      <c r="EZO424" s="37"/>
      <c r="EZP424" s="37"/>
      <c r="EZQ424" s="37"/>
      <c r="EZR424" s="37"/>
      <c r="EZS424" s="37"/>
      <c r="EZT424" s="37"/>
      <c r="EZU424" s="37"/>
      <c r="EZV424" s="37"/>
      <c r="EZW424" s="37"/>
      <c r="EZX424" s="37"/>
      <c r="EZY424" s="37"/>
      <c r="EZZ424" s="37"/>
      <c r="FAA424" s="37"/>
      <c r="FAB424" s="37"/>
      <c r="FAC424" s="37"/>
      <c r="FAD424" s="37"/>
      <c r="FAE424" s="37"/>
      <c r="FAF424" s="37"/>
      <c r="FAG424" s="37"/>
      <c r="FAH424" s="37"/>
      <c r="FAI424" s="37"/>
      <c r="FAJ424" s="37"/>
      <c r="FAK424" s="37"/>
      <c r="FAL424" s="37"/>
      <c r="FAM424" s="37"/>
      <c r="FAN424" s="37"/>
      <c r="FAO424" s="37"/>
      <c r="FAP424" s="37"/>
      <c r="FAQ424" s="37"/>
      <c r="FAR424" s="37"/>
      <c r="FAS424" s="37"/>
      <c r="FAT424" s="37"/>
      <c r="FAU424" s="37"/>
      <c r="FAV424" s="37"/>
      <c r="FAW424" s="37"/>
      <c r="FAX424" s="37"/>
      <c r="FAY424" s="37"/>
      <c r="FAZ424" s="37"/>
      <c r="FBA424" s="37"/>
      <c r="FBB424" s="37"/>
      <c r="FBC424" s="37"/>
      <c r="FBD424" s="37"/>
      <c r="FBE424" s="37"/>
      <c r="FBF424" s="37"/>
      <c r="FBG424" s="37"/>
      <c r="FBH424" s="37"/>
      <c r="FBI424" s="37"/>
      <c r="FBJ424" s="37"/>
      <c r="FBK424" s="37"/>
      <c r="FBL424" s="37"/>
      <c r="FBM424" s="37"/>
      <c r="FBN424" s="37"/>
      <c r="FBO424" s="37"/>
      <c r="FBP424" s="37"/>
      <c r="FBQ424" s="37"/>
      <c r="FBR424" s="37"/>
      <c r="FBS424" s="37"/>
      <c r="FBT424" s="37"/>
      <c r="FBU424" s="37"/>
      <c r="FBV424" s="37"/>
      <c r="FBW424" s="37"/>
      <c r="FBX424" s="37"/>
      <c r="FBY424" s="37"/>
      <c r="FBZ424" s="37"/>
      <c r="FCA424" s="37"/>
      <c r="FCB424" s="37"/>
      <c r="FCC424" s="37"/>
      <c r="FCD424" s="37"/>
      <c r="FCE424" s="37"/>
      <c r="FCF424" s="37"/>
      <c r="FCG424" s="37"/>
      <c r="FCH424" s="37"/>
      <c r="FCI424" s="37"/>
      <c r="FCJ424" s="37"/>
      <c r="FCK424" s="37"/>
      <c r="FCL424" s="37"/>
      <c r="FCM424" s="37"/>
      <c r="FCN424" s="37"/>
      <c r="FCO424" s="37"/>
      <c r="FCP424" s="37"/>
      <c r="FCQ424" s="37"/>
      <c r="FCR424" s="37"/>
      <c r="FCS424" s="37"/>
      <c r="FCT424" s="37"/>
      <c r="FCU424" s="37"/>
      <c r="FCV424" s="37"/>
      <c r="FCW424" s="37"/>
      <c r="FCX424" s="37"/>
      <c r="FCY424" s="37"/>
      <c r="FCZ424" s="37"/>
      <c r="FDA424" s="37"/>
      <c r="FDB424" s="37"/>
      <c r="FDC424" s="37"/>
      <c r="FDD424" s="37"/>
      <c r="FDE424" s="37"/>
      <c r="FDF424" s="37"/>
      <c r="FDG424" s="37"/>
      <c r="FDH424" s="37"/>
      <c r="FDI424" s="37"/>
      <c r="FDJ424" s="37"/>
      <c r="FDK424" s="37"/>
      <c r="FDL424" s="37"/>
      <c r="FDM424" s="37"/>
      <c r="FDN424" s="37"/>
      <c r="FDO424" s="37"/>
      <c r="FDP424" s="37"/>
      <c r="FDQ424" s="37"/>
      <c r="FDR424" s="37"/>
      <c r="FDS424" s="37"/>
      <c r="FDT424" s="37"/>
      <c r="FDU424" s="37"/>
      <c r="FDV424" s="37"/>
      <c r="FDW424" s="37"/>
      <c r="FDX424" s="37"/>
      <c r="FDY424" s="37"/>
      <c r="FDZ424" s="37"/>
      <c r="FEA424" s="37"/>
      <c r="FEB424" s="37"/>
      <c r="FEC424" s="37"/>
      <c r="FED424" s="37"/>
      <c r="FEE424" s="37"/>
      <c r="FEF424" s="37"/>
      <c r="FEG424" s="37"/>
      <c r="FEH424" s="37"/>
      <c r="FEI424" s="37"/>
      <c r="FEJ424" s="37"/>
      <c r="FEK424" s="37"/>
      <c r="FEL424" s="37"/>
      <c r="FEM424" s="37"/>
      <c r="FEN424" s="37"/>
      <c r="FEO424" s="37"/>
      <c r="FEP424" s="37"/>
      <c r="FEQ424" s="37"/>
      <c r="FER424" s="37"/>
      <c r="FES424" s="37"/>
      <c r="FET424" s="37"/>
      <c r="FEU424" s="37"/>
      <c r="FEV424" s="37"/>
      <c r="FEW424" s="37"/>
      <c r="FEX424" s="37"/>
      <c r="FEY424" s="37"/>
      <c r="FEZ424" s="37"/>
      <c r="FFA424" s="37"/>
      <c r="FFB424" s="37"/>
      <c r="FFC424" s="37"/>
      <c r="FFD424" s="37"/>
      <c r="FFE424" s="37"/>
      <c r="FFF424" s="37"/>
      <c r="FFG424" s="37"/>
      <c r="FFH424" s="37"/>
      <c r="FFI424" s="37"/>
      <c r="FFJ424" s="37"/>
      <c r="FFK424" s="37"/>
      <c r="FFL424" s="37"/>
      <c r="FFM424" s="37"/>
      <c r="FFN424" s="37"/>
      <c r="FFO424" s="37"/>
      <c r="FFP424" s="37"/>
      <c r="FFQ424" s="37"/>
      <c r="FFR424" s="37"/>
      <c r="FFS424" s="37"/>
      <c r="FFT424" s="37"/>
      <c r="FFU424" s="37"/>
      <c r="FFV424" s="37"/>
      <c r="FFW424" s="37"/>
      <c r="FFX424" s="37"/>
      <c r="FFY424" s="37"/>
      <c r="FFZ424" s="37"/>
      <c r="FGA424" s="37"/>
      <c r="FGB424" s="37"/>
      <c r="FGC424" s="37"/>
      <c r="FGD424" s="37"/>
      <c r="FGE424" s="37"/>
      <c r="FGF424" s="37"/>
      <c r="FGG424" s="37"/>
      <c r="FGH424" s="37"/>
      <c r="FGI424" s="37"/>
      <c r="FGJ424" s="37"/>
      <c r="FGK424" s="37"/>
      <c r="FGL424" s="37"/>
      <c r="FGM424" s="37"/>
      <c r="FGN424" s="37"/>
      <c r="FGO424" s="37"/>
      <c r="FGP424" s="37"/>
      <c r="FGQ424" s="37"/>
      <c r="FGR424" s="37"/>
      <c r="FGS424" s="37"/>
      <c r="FGT424" s="37"/>
      <c r="FGU424" s="37"/>
      <c r="FGV424" s="37"/>
      <c r="FGW424" s="37"/>
      <c r="FGX424" s="37"/>
      <c r="FGY424" s="37"/>
      <c r="FGZ424" s="37"/>
      <c r="FHA424" s="37"/>
      <c r="FHB424" s="37"/>
      <c r="FHC424" s="37"/>
      <c r="FHD424" s="37"/>
      <c r="FHE424" s="37"/>
      <c r="FHF424" s="37"/>
      <c r="FHG424" s="37"/>
      <c r="FHH424" s="37"/>
      <c r="FHI424" s="37"/>
      <c r="FHJ424" s="37"/>
      <c r="FHK424" s="37"/>
      <c r="FHL424" s="37"/>
      <c r="FHM424" s="37"/>
      <c r="FHN424" s="37"/>
      <c r="FHO424" s="37"/>
      <c r="FHP424" s="37"/>
      <c r="FHQ424" s="37"/>
      <c r="FHR424" s="37"/>
      <c r="FHS424" s="37"/>
      <c r="FHT424" s="37"/>
      <c r="FHU424" s="37"/>
      <c r="FHV424" s="37"/>
      <c r="FHW424" s="37"/>
      <c r="FHX424" s="37"/>
      <c r="FHY424" s="37"/>
      <c r="FHZ424" s="37"/>
      <c r="FIA424" s="37"/>
      <c r="FIB424" s="37"/>
      <c r="FIC424" s="37"/>
      <c r="FID424" s="37"/>
      <c r="FIE424" s="37"/>
      <c r="FIF424" s="37"/>
      <c r="FIG424" s="37"/>
      <c r="FIH424" s="37"/>
      <c r="FII424" s="37"/>
      <c r="FIJ424" s="37"/>
      <c r="FIK424" s="37"/>
      <c r="FIL424" s="37"/>
      <c r="FIM424" s="37"/>
      <c r="FIN424" s="37"/>
      <c r="FIO424" s="37"/>
      <c r="FIP424" s="37"/>
      <c r="FIQ424" s="37"/>
      <c r="FIR424" s="37"/>
      <c r="FIS424" s="37"/>
      <c r="FIT424" s="37"/>
      <c r="FIU424" s="37"/>
      <c r="FIV424" s="37"/>
      <c r="FIW424" s="37"/>
      <c r="FIX424" s="37"/>
      <c r="FIY424" s="37"/>
      <c r="FIZ424" s="37"/>
      <c r="FJA424" s="37"/>
      <c r="FJB424" s="37"/>
      <c r="FJC424" s="37"/>
      <c r="FJD424" s="37"/>
      <c r="FJE424" s="37"/>
      <c r="FJF424" s="37"/>
      <c r="FJG424" s="37"/>
      <c r="FJH424" s="37"/>
      <c r="FJI424" s="37"/>
      <c r="FJJ424" s="37"/>
      <c r="FJK424" s="37"/>
      <c r="FJL424" s="37"/>
      <c r="FJM424" s="37"/>
      <c r="FJN424" s="37"/>
      <c r="FJO424" s="37"/>
      <c r="FJP424" s="37"/>
      <c r="FJQ424" s="37"/>
      <c r="FJR424" s="37"/>
      <c r="FJS424" s="37"/>
      <c r="FJT424" s="37"/>
      <c r="FJU424" s="37"/>
      <c r="FJV424" s="37"/>
      <c r="FJW424" s="37"/>
      <c r="FJX424" s="37"/>
      <c r="FJY424" s="37"/>
      <c r="FJZ424" s="37"/>
      <c r="FKA424" s="37"/>
      <c r="FKB424" s="37"/>
      <c r="FKC424" s="37"/>
      <c r="FKD424" s="37"/>
      <c r="FKE424" s="37"/>
      <c r="FKF424" s="37"/>
      <c r="FKG424" s="37"/>
      <c r="FKH424" s="37"/>
      <c r="FKI424" s="37"/>
      <c r="FKJ424" s="37"/>
      <c r="FKK424" s="37"/>
      <c r="FKL424" s="37"/>
      <c r="FKM424" s="37"/>
      <c r="FKN424" s="37"/>
      <c r="FKO424" s="37"/>
      <c r="FKP424" s="37"/>
      <c r="FKQ424" s="37"/>
      <c r="FKR424" s="37"/>
      <c r="FKS424" s="37"/>
      <c r="FKT424" s="37"/>
      <c r="FKU424" s="37"/>
      <c r="FKV424" s="37"/>
      <c r="FKW424" s="37"/>
      <c r="FKX424" s="37"/>
      <c r="FKY424" s="37"/>
      <c r="FKZ424" s="37"/>
      <c r="FLA424" s="37"/>
      <c r="FLB424" s="37"/>
      <c r="FLC424" s="37"/>
      <c r="FLD424" s="37"/>
      <c r="FLE424" s="37"/>
      <c r="FLF424" s="37"/>
      <c r="FLG424" s="37"/>
      <c r="FLH424" s="37"/>
      <c r="FLI424" s="37"/>
      <c r="FLJ424" s="37"/>
      <c r="FLK424" s="37"/>
      <c r="FLL424" s="37"/>
      <c r="FLM424" s="37"/>
      <c r="FLN424" s="37"/>
      <c r="FLO424" s="37"/>
      <c r="FLP424" s="37"/>
      <c r="FLQ424" s="37"/>
      <c r="FLR424" s="37"/>
      <c r="FLS424" s="37"/>
      <c r="FLT424" s="37"/>
      <c r="FLU424" s="37"/>
      <c r="FLV424" s="37"/>
      <c r="FLW424" s="37"/>
      <c r="FLX424" s="37"/>
      <c r="FLY424" s="37"/>
      <c r="FLZ424" s="37"/>
      <c r="FMA424" s="37"/>
      <c r="FMB424" s="37"/>
      <c r="FMC424" s="37"/>
      <c r="FMD424" s="37"/>
      <c r="FME424" s="37"/>
      <c r="FMF424" s="37"/>
      <c r="FMG424" s="37"/>
      <c r="FMH424" s="37"/>
      <c r="FMI424" s="37"/>
      <c r="FMJ424" s="37"/>
      <c r="FMK424" s="37"/>
      <c r="FML424" s="37"/>
      <c r="FMM424" s="37"/>
      <c r="FMN424" s="37"/>
      <c r="FMO424" s="37"/>
      <c r="FMP424" s="37"/>
      <c r="FMQ424" s="37"/>
      <c r="FMR424" s="37"/>
      <c r="FMS424" s="37"/>
      <c r="FMT424" s="37"/>
      <c r="FMU424" s="37"/>
      <c r="FMV424" s="37"/>
      <c r="FMW424" s="37"/>
      <c r="FMX424" s="37"/>
      <c r="FMY424" s="37"/>
      <c r="FMZ424" s="37"/>
      <c r="FNA424" s="37"/>
      <c r="FNB424" s="37"/>
      <c r="FNC424" s="37"/>
      <c r="FND424" s="37"/>
      <c r="FNE424" s="37"/>
      <c r="FNF424" s="37"/>
      <c r="FNG424" s="37"/>
      <c r="FNH424" s="37"/>
      <c r="FNI424" s="37"/>
      <c r="FNJ424" s="37"/>
      <c r="FNK424" s="37"/>
      <c r="FNL424" s="37"/>
      <c r="FNM424" s="37"/>
      <c r="FNN424" s="37"/>
      <c r="FNO424" s="37"/>
      <c r="FNP424" s="37"/>
      <c r="FNQ424" s="37"/>
      <c r="FNR424" s="37"/>
      <c r="FNS424" s="37"/>
      <c r="FNT424" s="37"/>
      <c r="FNU424" s="37"/>
      <c r="FNV424" s="37"/>
      <c r="FNW424" s="37"/>
      <c r="FNX424" s="37"/>
      <c r="FNY424" s="37"/>
      <c r="FNZ424" s="37"/>
      <c r="FOA424" s="37"/>
      <c r="FOB424" s="37"/>
      <c r="FOC424" s="37"/>
      <c r="FOD424" s="37"/>
      <c r="FOE424" s="37"/>
      <c r="FOF424" s="37"/>
      <c r="FOG424" s="37"/>
      <c r="FOH424" s="37"/>
      <c r="FOI424" s="37"/>
      <c r="FOJ424" s="37"/>
      <c r="FOK424" s="37"/>
      <c r="FOL424" s="37"/>
      <c r="FOM424" s="37"/>
      <c r="FON424" s="37"/>
      <c r="FOO424" s="37"/>
      <c r="FOP424" s="37"/>
      <c r="FOQ424" s="37"/>
      <c r="FOR424" s="37"/>
      <c r="FOS424" s="37"/>
      <c r="FOT424" s="37"/>
      <c r="FOU424" s="37"/>
      <c r="FOV424" s="37"/>
      <c r="FOW424" s="37"/>
      <c r="FOX424" s="37"/>
      <c r="FOY424" s="37"/>
      <c r="FOZ424" s="37"/>
      <c r="FPA424" s="37"/>
      <c r="FPB424" s="37"/>
      <c r="FPC424" s="37"/>
      <c r="FPD424" s="37"/>
      <c r="FPE424" s="37"/>
      <c r="FPF424" s="37"/>
      <c r="FPG424" s="37"/>
      <c r="FPH424" s="37"/>
      <c r="FPI424" s="37"/>
      <c r="FPJ424" s="37"/>
      <c r="FPK424" s="37"/>
      <c r="FPL424" s="37"/>
      <c r="FPM424" s="37"/>
      <c r="FPN424" s="37"/>
      <c r="FPO424" s="37"/>
      <c r="FPP424" s="37"/>
      <c r="FPQ424" s="37"/>
      <c r="FPR424" s="37"/>
      <c r="FPS424" s="37"/>
      <c r="FPT424" s="37"/>
      <c r="FPU424" s="37"/>
      <c r="FPV424" s="37"/>
      <c r="FPW424" s="37"/>
      <c r="FPX424" s="37"/>
      <c r="FPY424" s="37"/>
      <c r="FPZ424" s="37"/>
      <c r="FQA424" s="37"/>
      <c r="FQB424" s="37"/>
      <c r="FQC424" s="37"/>
      <c r="FQD424" s="37"/>
      <c r="FQE424" s="37"/>
      <c r="FQF424" s="37"/>
      <c r="FQG424" s="37"/>
      <c r="FQH424" s="37"/>
      <c r="FQI424" s="37"/>
      <c r="FQJ424" s="37"/>
      <c r="FQK424" s="37"/>
      <c r="FQL424" s="37"/>
      <c r="FQM424" s="37"/>
      <c r="FQN424" s="37"/>
      <c r="FQO424" s="37"/>
      <c r="FQP424" s="37"/>
      <c r="FQQ424" s="37"/>
      <c r="FQR424" s="37"/>
      <c r="FQS424" s="37"/>
      <c r="FQT424" s="37"/>
      <c r="FQU424" s="37"/>
      <c r="FQV424" s="37"/>
      <c r="FQW424" s="37"/>
      <c r="FQX424" s="37"/>
      <c r="FQY424" s="37"/>
      <c r="FQZ424" s="37"/>
      <c r="FRA424" s="37"/>
      <c r="FRB424" s="37"/>
      <c r="FRC424" s="37"/>
      <c r="FRD424" s="37"/>
      <c r="FRE424" s="37"/>
      <c r="FRF424" s="37"/>
      <c r="FRG424" s="37"/>
      <c r="FRH424" s="37"/>
      <c r="FRI424" s="37"/>
      <c r="FRJ424" s="37"/>
      <c r="FRK424" s="37"/>
      <c r="FRL424" s="37"/>
      <c r="FRM424" s="37"/>
      <c r="FRN424" s="37"/>
      <c r="FRO424" s="37"/>
      <c r="FRP424" s="37"/>
      <c r="FRQ424" s="37"/>
      <c r="FRR424" s="37"/>
      <c r="FRS424" s="37"/>
      <c r="FRT424" s="37"/>
      <c r="FRU424" s="37"/>
      <c r="FRV424" s="37"/>
      <c r="FRW424" s="37"/>
      <c r="FRX424" s="37"/>
      <c r="FRY424" s="37"/>
      <c r="FRZ424" s="37"/>
      <c r="FSA424" s="37"/>
      <c r="FSB424" s="37"/>
      <c r="FSC424" s="37"/>
      <c r="FSD424" s="37"/>
      <c r="FSE424" s="37"/>
      <c r="FSF424" s="37"/>
      <c r="FSG424" s="37"/>
      <c r="FSH424" s="37"/>
      <c r="FSI424" s="37"/>
      <c r="FSJ424" s="37"/>
      <c r="FSK424" s="37"/>
      <c r="FSL424" s="37"/>
      <c r="FSM424" s="37"/>
      <c r="FSN424" s="37"/>
      <c r="FSO424" s="37"/>
      <c r="FSP424" s="37"/>
      <c r="FSQ424" s="37"/>
      <c r="FSR424" s="37"/>
      <c r="FSS424" s="37"/>
      <c r="FST424" s="37"/>
      <c r="FSU424" s="37"/>
      <c r="FSV424" s="37"/>
      <c r="FSW424" s="37"/>
      <c r="FSX424" s="37"/>
      <c r="FSY424" s="37"/>
      <c r="FSZ424" s="37"/>
      <c r="FTA424" s="37"/>
      <c r="FTB424" s="37"/>
      <c r="FTC424" s="37"/>
      <c r="FTD424" s="37"/>
      <c r="FTE424" s="37"/>
      <c r="FTF424" s="37"/>
      <c r="FTG424" s="37"/>
      <c r="FTH424" s="37"/>
      <c r="FTI424" s="37"/>
      <c r="FTJ424" s="37"/>
      <c r="FTK424" s="37"/>
      <c r="FTL424" s="37"/>
      <c r="FTM424" s="37"/>
      <c r="FTN424" s="37"/>
      <c r="FTO424" s="37"/>
      <c r="FTP424" s="37"/>
      <c r="FTQ424" s="37"/>
      <c r="FTR424" s="37"/>
      <c r="FTS424" s="37"/>
      <c r="FTT424" s="37"/>
      <c r="FTU424" s="37"/>
      <c r="FTV424" s="37"/>
      <c r="FTW424" s="37"/>
      <c r="FTX424" s="37"/>
      <c r="FTY424" s="37"/>
      <c r="FTZ424" s="37"/>
      <c r="FUA424" s="37"/>
      <c r="FUB424" s="37"/>
      <c r="FUC424" s="37"/>
      <c r="FUD424" s="37"/>
      <c r="FUE424" s="37"/>
      <c r="FUF424" s="37"/>
      <c r="FUG424" s="37"/>
      <c r="FUH424" s="37"/>
      <c r="FUI424" s="37"/>
      <c r="FUJ424" s="37"/>
      <c r="FUK424" s="37"/>
      <c r="FUL424" s="37"/>
      <c r="FUM424" s="37"/>
      <c r="FUN424" s="37"/>
      <c r="FUO424" s="37"/>
      <c r="FUP424" s="37"/>
      <c r="FUQ424" s="37"/>
      <c r="FUR424" s="37"/>
      <c r="FUS424" s="37"/>
      <c r="FUT424" s="37"/>
      <c r="FUU424" s="37"/>
      <c r="FUV424" s="37"/>
      <c r="FUW424" s="37"/>
      <c r="FUX424" s="37"/>
      <c r="FUY424" s="37"/>
      <c r="FUZ424" s="37"/>
      <c r="FVA424" s="37"/>
      <c r="FVB424" s="37"/>
      <c r="FVC424" s="37"/>
      <c r="FVD424" s="37"/>
      <c r="FVE424" s="37"/>
      <c r="FVF424" s="37"/>
      <c r="FVG424" s="37"/>
      <c r="FVH424" s="37"/>
      <c r="FVI424" s="37"/>
      <c r="FVJ424" s="37"/>
      <c r="FVK424" s="37"/>
      <c r="FVL424" s="37"/>
      <c r="FVM424" s="37"/>
      <c r="FVN424" s="37"/>
      <c r="FVO424" s="37"/>
      <c r="FVP424" s="37"/>
      <c r="FVQ424" s="37"/>
      <c r="FVR424" s="37"/>
      <c r="FVS424" s="37"/>
      <c r="FVT424" s="37"/>
      <c r="FVU424" s="37"/>
      <c r="FVV424" s="37"/>
      <c r="FVW424" s="37"/>
      <c r="FVX424" s="37"/>
      <c r="FVY424" s="37"/>
      <c r="FVZ424" s="37"/>
      <c r="FWA424" s="37"/>
      <c r="FWB424" s="37"/>
      <c r="FWC424" s="37"/>
      <c r="FWD424" s="37"/>
      <c r="FWE424" s="37"/>
      <c r="FWF424" s="37"/>
      <c r="FWG424" s="37"/>
      <c r="FWH424" s="37"/>
      <c r="FWI424" s="37"/>
      <c r="FWJ424" s="37"/>
      <c r="FWK424" s="37"/>
      <c r="FWL424" s="37"/>
      <c r="FWM424" s="37"/>
      <c r="FWN424" s="37"/>
      <c r="FWO424" s="37"/>
      <c r="FWP424" s="37"/>
      <c r="FWQ424" s="37"/>
      <c r="FWR424" s="37"/>
      <c r="FWS424" s="37"/>
      <c r="FWT424" s="37"/>
      <c r="FWU424" s="37"/>
      <c r="FWV424" s="37"/>
      <c r="FWW424" s="37"/>
      <c r="FWX424" s="37"/>
      <c r="FWY424" s="37"/>
      <c r="FWZ424" s="37"/>
      <c r="FXA424" s="37"/>
      <c r="FXB424" s="37"/>
      <c r="FXC424" s="37"/>
      <c r="FXD424" s="37"/>
      <c r="FXE424" s="37"/>
      <c r="FXF424" s="37"/>
      <c r="FXG424" s="37"/>
      <c r="FXH424" s="37"/>
      <c r="FXI424" s="37"/>
      <c r="FXJ424" s="37"/>
      <c r="FXK424" s="37"/>
      <c r="FXL424" s="37"/>
      <c r="FXM424" s="37"/>
      <c r="FXN424" s="37"/>
      <c r="FXO424" s="37"/>
      <c r="FXP424" s="37"/>
      <c r="FXQ424" s="37"/>
      <c r="FXR424" s="37"/>
      <c r="FXS424" s="37"/>
      <c r="FXT424" s="37"/>
      <c r="FXU424" s="37"/>
      <c r="FXV424" s="37"/>
      <c r="FXW424" s="37"/>
      <c r="FXX424" s="37"/>
      <c r="FXY424" s="37"/>
      <c r="FXZ424" s="37"/>
      <c r="FYA424" s="37"/>
      <c r="FYB424" s="37"/>
      <c r="FYC424" s="37"/>
      <c r="FYD424" s="37"/>
      <c r="FYE424" s="37"/>
      <c r="FYF424" s="37"/>
      <c r="FYG424" s="37"/>
      <c r="FYH424" s="37"/>
      <c r="FYI424" s="37"/>
      <c r="FYJ424" s="37"/>
      <c r="FYK424" s="37"/>
      <c r="FYL424" s="37"/>
      <c r="FYM424" s="37"/>
      <c r="FYN424" s="37"/>
      <c r="FYO424" s="37"/>
      <c r="FYP424" s="37"/>
      <c r="FYQ424" s="37"/>
      <c r="FYR424" s="37"/>
      <c r="FYS424" s="37"/>
      <c r="FYT424" s="37"/>
      <c r="FYU424" s="37"/>
      <c r="FYV424" s="37"/>
      <c r="FYW424" s="37"/>
      <c r="FYX424" s="37"/>
      <c r="FYY424" s="37"/>
      <c r="FYZ424" s="37"/>
      <c r="FZA424" s="37"/>
      <c r="FZB424" s="37"/>
      <c r="FZC424" s="37"/>
      <c r="FZD424" s="37"/>
      <c r="FZE424" s="37"/>
      <c r="FZF424" s="37"/>
      <c r="FZG424" s="37"/>
      <c r="FZH424" s="37"/>
      <c r="FZI424" s="37"/>
      <c r="FZJ424" s="37"/>
      <c r="FZK424" s="37"/>
      <c r="FZL424" s="37"/>
      <c r="FZM424" s="37"/>
      <c r="FZN424" s="37"/>
      <c r="FZO424" s="37"/>
      <c r="FZP424" s="37"/>
      <c r="FZQ424" s="37"/>
      <c r="FZR424" s="37"/>
      <c r="FZS424" s="37"/>
      <c r="FZT424" s="37"/>
      <c r="FZU424" s="37"/>
      <c r="FZV424" s="37"/>
      <c r="FZW424" s="37"/>
      <c r="FZX424" s="37"/>
      <c r="FZY424" s="37"/>
      <c r="FZZ424" s="37"/>
      <c r="GAA424" s="37"/>
      <c r="GAB424" s="37"/>
      <c r="GAC424" s="37"/>
      <c r="GAD424" s="37"/>
      <c r="GAE424" s="37"/>
      <c r="GAF424" s="37"/>
      <c r="GAG424" s="37"/>
      <c r="GAH424" s="37"/>
      <c r="GAI424" s="37"/>
      <c r="GAJ424" s="37"/>
      <c r="GAK424" s="37"/>
      <c r="GAL424" s="37"/>
      <c r="GAM424" s="37"/>
      <c r="GAN424" s="37"/>
      <c r="GAO424" s="37"/>
      <c r="GAP424" s="37"/>
      <c r="GAQ424" s="37"/>
      <c r="GAR424" s="37"/>
      <c r="GAS424" s="37"/>
      <c r="GAT424" s="37"/>
      <c r="GAU424" s="37"/>
      <c r="GAV424" s="37"/>
      <c r="GAW424" s="37"/>
      <c r="GAX424" s="37"/>
      <c r="GAY424" s="37"/>
      <c r="GAZ424" s="37"/>
      <c r="GBA424" s="37"/>
      <c r="GBB424" s="37"/>
      <c r="GBC424" s="37"/>
      <c r="GBD424" s="37"/>
      <c r="GBE424" s="37"/>
      <c r="GBF424" s="37"/>
      <c r="GBG424" s="37"/>
      <c r="GBH424" s="37"/>
      <c r="GBI424" s="37"/>
      <c r="GBJ424" s="37"/>
      <c r="GBK424" s="37"/>
      <c r="GBL424" s="37"/>
      <c r="GBM424" s="37"/>
      <c r="GBN424" s="37"/>
      <c r="GBO424" s="37"/>
      <c r="GBP424" s="37"/>
      <c r="GBQ424" s="37"/>
      <c r="GBR424" s="37"/>
      <c r="GBS424" s="37"/>
      <c r="GBT424" s="37"/>
      <c r="GBU424" s="37"/>
      <c r="GBV424" s="37"/>
      <c r="GBW424" s="37"/>
      <c r="GBX424" s="37"/>
      <c r="GBY424" s="37"/>
      <c r="GBZ424" s="37"/>
      <c r="GCA424" s="37"/>
      <c r="GCB424" s="37"/>
      <c r="GCC424" s="37"/>
      <c r="GCD424" s="37"/>
      <c r="GCE424" s="37"/>
      <c r="GCF424" s="37"/>
      <c r="GCG424" s="37"/>
      <c r="GCH424" s="37"/>
      <c r="GCI424" s="37"/>
      <c r="GCJ424" s="37"/>
      <c r="GCK424" s="37"/>
      <c r="GCL424" s="37"/>
      <c r="GCM424" s="37"/>
      <c r="GCN424" s="37"/>
      <c r="GCO424" s="37"/>
      <c r="GCP424" s="37"/>
      <c r="GCQ424" s="37"/>
      <c r="GCR424" s="37"/>
      <c r="GCS424" s="37"/>
      <c r="GCT424" s="37"/>
      <c r="GCU424" s="37"/>
      <c r="GCV424" s="37"/>
      <c r="GCW424" s="37"/>
      <c r="GCX424" s="37"/>
      <c r="GCY424" s="37"/>
      <c r="GCZ424" s="37"/>
      <c r="GDA424" s="37"/>
      <c r="GDB424" s="37"/>
      <c r="GDC424" s="37"/>
      <c r="GDD424" s="37"/>
      <c r="GDE424" s="37"/>
      <c r="GDF424" s="37"/>
      <c r="GDG424" s="37"/>
      <c r="GDH424" s="37"/>
      <c r="GDI424" s="37"/>
      <c r="GDJ424" s="37"/>
      <c r="GDK424" s="37"/>
      <c r="GDL424" s="37"/>
      <c r="GDM424" s="37"/>
      <c r="GDN424" s="37"/>
      <c r="GDO424" s="37"/>
      <c r="GDP424" s="37"/>
      <c r="GDQ424" s="37"/>
      <c r="GDR424" s="37"/>
      <c r="GDS424" s="37"/>
      <c r="GDT424" s="37"/>
      <c r="GDU424" s="37"/>
      <c r="GDV424" s="37"/>
      <c r="GDW424" s="37"/>
      <c r="GDX424" s="37"/>
      <c r="GDY424" s="37"/>
      <c r="GDZ424" s="37"/>
      <c r="GEA424" s="37"/>
      <c r="GEB424" s="37"/>
      <c r="GEC424" s="37"/>
      <c r="GED424" s="37"/>
      <c r="GEE424" s="37"/>
      <c r="GEF424" s="37"/>
      <c r="GEG424" s="37"/>
      <c r="GEH424" s="37"/>
      <c r="GEI424" s="37"/>
      <c r="GEJ424" s="37"/>
      <c r="GEK424" s="37"/>
      <c r="GEL424" s="37"/>
      <c r="GEM424" s="37"/>
      <c r="GEN424" s="37"/>
      <c r="GEO424" s="37"/>
      <c r="GEP424" s="37"/>
      <c r="GEQ424" s="37"/>
      <c r="GER424" s="37"/>
      <c r="GES424" s="37"/>
      <c r="GET424" s="37"/>
      <c r="GEU424" s="37"/>
      <c r="GEV424" s="37"/>
      <c r="GEW424" s="37"/>
      <c r="GEX424" s="37"/>
      <c r="GEY424" s="37"/>
      <c r="GEZ424" s="37"/>
      <c r="GFA424" s="37"/>
      <c r="GFB424" s="37"/>
      <c r="GFC424" s="37"/>
      <c r="GFD424" s="37"/>
      <c r="GFE424" s="37"/>
      <c r="GFF424" s="37"/>
      <c r="GFG424" s="37"/>
      <c r="GFH424" s="37"/>
      <c r="GFI424" s="37"/>
      <c r="GFJ424" s="37"/>
      <c r="GFK424" s="37"/>
      <c r="GFL424" s="37"/>
      <c r="GFM424" s="37"/>
      <c r="GFN424" s="37"/>
      <c r="GFO424" s="37"/>
      <c r="GFP424" s="37"/>
      <c r="GFQ424" s="37"/>
      <c r="GFR424" s="37"/>
      <c r="GFS424" s="37"/>
      <c r="GFT424" s="37"/>
      <c r="GFU424" s="37"/>
      <c r="GFV424" s="37"/>
      <c r="GFW424" s="37"/>
      <c r="GFX424" s="37"/>
      <c r="GFY424" s="37"/>
      <c r="GFZ424" s="37"/>
      <c r="GGA424" s="37"/>
      <c r="GGB424" s="37"/>
      <c r="GGC424" s="37"/>
      <c r="GGD424" s="37"/>
      <c r="GGE424" s="37"/>
      <c r="GGF424" s="37"/>
      <c r="GGG424" s="37"/>
      <c r="GGH424" s="37"/>
      <c r="GGI424" s="37"/>
      <c r="GGJ424" s="37"/>
      <c r="GGK424" s="37"/>
      <c r="GGL424" s="37"/>
      <c r="GGM424" s="37"/>
      <c r="GGN424" s="37"/>
      <c r="GGO424" s="37"/>
      <c r="GGP424" s="37"/>
      <c r="GGQ424" s="37"/>
      <c r="GGR424" s="37"/>
      <c r="GGS424" s="37"/>
      <c r="GGT424" s="37"/>
      <c r="GGU424" s="37"/>
      <c r="GGV424" s="37"/>
      <c r="GGW424" s="37"/>
      <c r="GGX424" s="37"/>
      <c r="GGY424" s="37"/>
      <c r="GGZ424" s="37"/>
      <c r="GHA424" s="37"/>
      <c r="GHB424" s="37"/>
      <c r="GHC424" s="37"/>
      <c r="GHD424" s="37"/>
      <c r="GHE424" s="37"/>
      <c r="GHF424" s="37"/>
      <c r="GHG424" s="37"/>
      <c r="GHH424" s="37"/>
      <c r="GHI424" s="37"/>
      <c r="GHJ424" s="37"/>
      <c r="GHK424" s="37"/>
      <c r="GHL424" s="37"/>
      <c r="GHM424" s="37"/>
      <c r="GHN424" s="37"/>
      <c r="GHO424" s="37"/>
      <c r="GHP424" s="37"/>
      <c r="GHQ424" s="37"/>
      <c r="GHR424" s="37"/>
      <c r="GHS424" s="37"/>
      <c r="GHT424" s="37"/>
      <c r="GHU424" s="37"/>
      <c r="GHV424" s="37"/>
      <c r="GHW424" s="37"/>
      <c r="GHX424" s="37"/>
      <c r="GHY424" s="37"/>
      <c r="GHZ424" s="37"/>
      <c r="GIA424" s="37"/>
      <c r="GIB424" s="37"/>
      <c r="GIC424" s="37"/>
      <c r="GID424" s="37"/>
      <c r="GIE424" s="37"/>
      <c r="GIF424" s="37"/>
      <c r="GIG424" s="37"/>
      <c r="GIH424" s="37"/>
      <c r="GII424" s="37"/>
      <c r="GIJ424" s="37"/>
      <c r="GIK424" s="37"/>
      <c r="GIL424" s="37"/>
      <c r="GIM424" s="37"/>
      <c r="GIN424" s="37"/>
      <c r="GIO424" s="37"/>
      <c r="GIP424" s="37"/>
      <c r="GIQ424" s="37"/>
      <c r="GIR424" s="37"/>
      <c r="GIS424" s="37"/>
      <c r="GIT424" s="37"/>
      <c r="GIU424" s="37"/>
      <c r="GIV424" s="37"/>
      <c r="GIW424" s="37"/>
      <c r="GIX424" s="37"/>
      <c r="GIY424" s="37"/>
      <c r="GIZ424" s="37"/>
      <c r="GJA424" s="37"/>
      <c r="GJB424" s="37"/>
      <c r="GJC424" s="37"/>
      <c r="GJD424" s="37"/>
      <c r="GJE424" s="37"/>
      <c r="GJF424" s="37"/>
      <c r="GJG424" s="37"/>
      <c r="GJH424" s="37"/>
      <c r="GJI424" s="37"/>
      <c r="GJJ424" s="37"/>
      <c r="GJK424" s="37"/>
      <c r="GJL424" s="37"/>
      <c r="GJM424" s="37"/>
      <c r="GJN424" s="37"/>
      <c r="GJO424" s="37"/>
      <c r="GJP424" s="37"/>
      <c r="GJQ424" s="37"/>
      <c r="GJR424" s="37"/>
      <c r="GJS424" s="37"/>
      <c r="GJT424" s="37"/>
      <c r="GJU424" s="37"/>
      <c r="GJV424" s="37"/>
      <c r="GJW424" s="37"/>
      <c r="GJX424" s="37"/>
      <c r="GJY424" s="37"/>
      <c r="GJZ424" s="37"/>
      <c r="GKA424" s="37"/>
      <c r="GKB424" s="37"/>
      <c r="GKC424" s="37"/>
      <c r="GKD424" s="37"/>
      <c r="GKE424" s="37"/>
      <c r="GKF424" s="37"/>
      <c r="GKG424" s="37"/>
      <c r="GKH424" s="37"/>
      <c r="GKI424" s="37"/>
      <c r="GKJ424" s="37"/>
      <c r="GKK424" s="37"/>
      <c r="GKL424" s="37"/>
      <c r="GKM424" s="37"/>
      <c r="GKN424" s="37"/>
      <c r="GKO424" s="37"/>
      <c r="GKP424" s="37"/>
      <c r="GKQ424" s="37"/>
      <c r="GKR424" s="37"/>
      <c r="GKS424" s="37"/>
      <c r="GKT424" s="37"/>
      <c r="GKU424" s="37"/>
      <c r="GKV424" s="37"/>
      <c r="GKW424" s="37"/>
      <c r="GKX424" s="37"/>
      <c r="GKY424" s="37"/>
      <c r="GKZ424" s="37"/>
      <c r="GLA424" s="37"/>
      <c r="GLB424" s="37"/>
      <c r="GLC424" s="37"/>
      <c r="GLD424" s="37"/>
      <c r="GLE424" s="37"/>
      <c r="GLF424" s="37"/>
      <c r="GLG424" s="37"/>
      <c r="GLH424" s="37"/>
      <c r="GLI424" s="37"/>
      <c r="GLJ424" s="37"/>
      <c r="GLK424" s="37"/>
      <c r="GLL424" s="37"/>
      <c r="GLM424" s="37"/>
      <c r="GLN424" s="37"/>
      <c r="GLO424" s="37"/>
      <c r="GLP424" s="37"/>
      <c r="GLQ424" s="37"/>
      <c r="GLR424" s="37"/>
      <c r="GLS424" s="37"/>
      <c r="GLT424" s="37"/>
      <c r="GLU424" s="37"/>
      <c r="GLV424" s="37"/>
      <c r="GLW424" s="37"/>
      <c r="GLX424" s="37"/>
      <c r="GLY424" s="37"/>
      <c r="GLZ424" s="37"/>
      <c r="GMA424" s="37"/>
      <c r="GMB424" s="37"/>
      <c r="GMC424" s="37"/>
      <c r="GMD424" s="37"/>
      <c r="GME424" s="37"/>
      <c r="GMF424" s="37"/>
      <c r="GMG424" s="37"/>
      <c r="GMH424" s="37"/>
      <c r="GMI424" s="37"/>
      <c r="GMJ424" s="37"/>
      <c r="GMK424" s="37"/>
      <c r="GML424" s="37"/>
      <c r="GMM424" s="37"/>
      <c r="GMN424" s="37"/>
      <c r="GMO424" s="37"/>
      <c r="GMP424" s="37"/>
      <c r="GMQ424" s="37"/>
      <c r="GMR424" s="37"/>
      <c r="GMS424" s="37"/>
      <c r="GMT424" s="37"/>
      <c r="GMU424" s="37"/>
      <c r="GMV424" s="37"/>
      <c r="GMW424" s="37"/>
      <c r="GMX424" s="37"/>
      <c r="GMY424" s="37"/>
      <c r="GMZ424" s="37"/>
      <c r="GNA424" s="37"/>
      <c r="GNB424" s="37"/>
      <c r="GNC424" s="37"/>
      <c r="GND424" s="37"/>
      <c r="GNE424" s="37"/>
      <c r="GNF424" s="37"/>
      <c r="GNG424" s="37"/>
      <c r="GNH424" s="37"/>
      <c r="GNI424" s="37"/>
      <c r="GNJ424" s="37"/>
      <c r="GNK424" s="37"/>
      <c r="GNL424" s="37"/>
      <c r="GNM424" s="37"/>
      <c r="GNN424" s="37"/>
      <c r="GNO424" s="37"/>
      <c r="GNP424" s="37"/>
      <c r="GNQ424" s="37"/>
      <c r="GNR424" s="37"/>
      <c r="GNS424" s="37"/>
      <c r="GNT424" s="37"/>
      <c r="GNU424" s="37"/>
      <c r="GNV424" s="37"/>
      <c r="GNW424" s="37"/>
      <c r="GNX424" s="37"/>
      <c r="GNY424" s="37"/>
      <c r="GNZ424" s="37"/>
      <c r="GOA424" s="37"/>
      <c r="GOB424" s="37"/>
      <c r="GOC424" s="37"/>
      <c r="GOD424" s="37"/>
      <c r="GOE424" s="37"/>
      <c r="GOF424" s="37"/>
      <c r="GOG424" s="37"/>
      <c r="GOH424" s="37"/>
      <c r="GOI424" s="37"/>
      <c r="GOJ424" s="37"/>
      <c r="GOK424" s="37"/>
      <c r="GOL424" s="37"/>
      <c r="GOM424" s="37"/>
      <c r="GON424" s="37"/>
      <c r="GOO424" s="37"/>
      <c r="GOP424" s="37"/>
      <c r="GOQ424" s="37"/>
      <c r="GOR424" s="37"/>
      <c r="GOS424" s="37"/>
      <c r="GOT424" s="37"/>
      <c r="GOU424" s="37"/>
      <c r="GOV424" s="37"/>
      <c r="GOW424" s="37"/>
      <c r="GOX424" s="37"/>
      <c r="GOY424" s="37"/>
      <c r="GOZ424" s="37"/>
      <c r="GPA424" s="37"/>
      <c r="GPB424" s="37"/>
      <c r="GPC424" s="37"/>
      <c r="GPD424" s="37"/>
      <c r="GPE424" s="37"/>
      <c r="GPF424" s="37"/>
      <c r="GPG424" s="37"/>
      <c r="GPH424" s="37"/>
      <c r="GPI424" s="37"/>
      <c r="GPJ424" s="37"/>
      <c r="GPK424" s="37"/>
      <c r="GPL424" s="37"/>
      <c r="GPM424" s="37"/>
      <c r="GPN424" s="37"/>
      <c r="GPO424" s="37"/>
      <c r="GPP424" s="37"/>
      <c r="GPQ424" s="37"/>
      <c r="GPR424" s="37"/>
      <c r="GPS424" s="37"/>
      <c r="GPT424" s="37"/>
      <c r="GPU424" s="37"/>
      <c r="GPV424" s="37"/>
      <c r="GPW424" s="37"/>
      <c r="GPX424" s="37"/>
      <c r="GPY424" s="37"/>
      <c r="GPZ424" s="37"/>
      <c r="GQA424" s="37"/>
      <c r="GQB424" s="37"/>
      <c r="GQC424" s="37"/>
      <c r="GQD424" s="37"/>
      <c r="GQE424" s="37"/>
      <c r="GQF424" s="37"/>
      <c r="GQG424" s="37"/>
      <c r="GQH424" s="37"/>
      <c r="GQI424" s="37"/>
      <c r="GQJ424" s="37"/>
      <c r="GQK424" s="37"/>
      <c r="GQL424" s="37"/>
      <c r="GQM424" s="37"/>
      <c r="GQN424" s="37"/>
      <c r="GQO424" s="37"/>
      <c r="GQP424" s="37"/>
      <c r="GQQ424" s="37"/>
      <c r="GQR424" s="37"/>
      <c r="GQS424" s="37"/>
      <c r="GQT424" s="37"/>
      <c r="GQU424" s="37"/>
      <c r="GQV424" s="37"/>
      <c r="GQW424" s="37"/>
      <c r="GQX424" s="37"/>
      <c r="GQY424" s="37"/>
      <c r="GQZ424" s="37"/>
      <c r="GRA424" s="37"/>
      <c r="GRB424" s="37"/>
      <c r="GRC424" s="37"/>
      <c r="GRD424" s="37"/>
      <c r="GRE424" s="37"/>
      <c r="GRF424" s="37"/>
      <c r="GRG424" s="37"/>
      <c r="GRH424" s="37"/>
      <c r="GRI424" s="37"/>
      <c r="GRJ424" s="37"/>
      <c r="GRK424" s="37"/>
      <c r="GRL424" s="37"/>
      <c r="GRM424" s="37"/>
      <c r="GRN424" s="37"/>
      <c r="GRO424" s="37"/>
      <c r="GRP424" s="37"/>
      <c r="GRQ424" s="37"/>
      <c r="GRR424" s="37"/>
      <c r="GRS424" s="37"/>
      <c r="GRT424" s="37"/>
      <c r="GRU424" s="37"/>
      <c r="GRV424" s="37"/>
      <c r="GRW424" s="37"/>
      <c r="GRX424" s="37"/>
      <c r="GRY424" s="37"/>
      <c r="GRZ424" s="37"/>
      <c r="GSA424" s="37"/>
      <c r="GSB424" s="37"/>
      <c r="GSC424" s="37"/>
      <c r="GSD424" s="37"/>
      <c r="GSE424" s="37"/>
      <c r="GSF424" s="37"/>
      <c r="GSG424" s="37"/>
      <c r="GSH424" s="37"/>
      <c r="GSI424" s="37"/>
      <c r="GSJ424" s="37"/>
      <c r="GSK424" s="37"/>
      <c r="GSL424" s="37"/>
      <c r="GSM424" s="37"/>
      <c r="GSN424" s="37"/>
      <c r="GSO424" s="37"/>
      <c r="GSP424" s="37"/>
      <c r="GSQ424" s="37"/>
      <c r="GSR424" s="37"/>
      <c r="GSS424" s="37"/>
      <c r="GST424" s="37"/>
      <c r="GSU424" s="37"/>
      <c r="GSV424" s="37"/>
      <c r="GSW424" s="37"/>
      <c r="GSX424" s="37"/>
      <c r="GSY424" s="37"/>
      <c r="GSZ424" s="37"/>
      <c r="GTA424" s="37"/>
      <c r="GTB424" s="37"/>
      <c r="GTC424" s="37"/>
      <c r="GTD424" s="37"/>
      <c r="GTE424" s="37"/>
      <c r="GTF424" s="37"/>
      <c r="GTG424" s="37"/>
      <c r="GTH424" s="37"/>
      <c r="GTI424" s="37"/>
      <c r="GTJ424" s="37"/>
      <c r="GTK424" s="37"/>
      <c r="GTL424" s="37"/>
      <c r="GTM424" s="37"/>
      <c r="GTN424" s="37"/>
      <c r="GTO424" s="37"/>
      <c r="GTP424" s="37"/>
      <c r="GTQ424" s="37"/>
      <c r="GTR424" s="37"/>
      <c r="GTS424" s="37"/>
      <c r="GTT424" s="37"/>
      <c r="GTU424" s="37"/>
      <c r="GTV424" s="37"/>
      <c r="GTW424" s="37"/>
      <c r="GTX424" s="37"/>
      <c r="GTY424" s="37"/>
      <c r="GTZ424" s="37"/>
      <c r="GUA424" s="37"/>
      <c r="GUB424" s="37"/>
      <c r="GUC424" s="37"/>
      <c r="GUD424" s="37"/>
      <c r="GUE424" s="37"/>
      <c r="GUF424" s="37"/>
      <c r="GUG424" s="37"/>
      <c r="GUH424" s="37"/>
      <c r="GUI424" s="37"/>
      <c r="GUJ424" s="37"/>
      <c r="GUK424" s="37"/>
      <c r="GUL424" s="37"/>
      <c r="GUM424" s="37"/>
      <c r="GUN424" s="37"/>
      <c r="GUO424" s="37"/>
      <c r="GUP424" s="37"/>
      <c r="GUQ424" s="37"/>
      <c r="GUR424" s="37"/>
      <c r="GUS424" s="37"/>
      <c r="GUT424" s="37"/>
      <c r="GUU424" s="37"/>
      <c r="GUV424" s="37"/>
      <c r="GUW424" s="37"/>
      <c r="GUX424" s="37"/>
      <c r="GUY424" s="37"/>
      <c r="GUZ424" s="37"/>
      <c r="GVA424" s="37"/>
      <c r="GVB424" s="37"/>
      <c r="GVC424" s="37"/>
      <c r="GVD424" s="37"/>
      <c r="GVE424" s="37"/>
      <c r="GVF424" s="37"/>
      <c r="GVG424" s="37"/>
      <c r="GVH424" s="37"/>
      <c r="GVI424" s="37"/>
      <c r="GVJ424" s="37"/>
      <c r="GVK424" s="37"/>
      <c r="GVL424" s="37"/>
      <c r="GVM424" s="37"/>
      <c r="GVN424" s="37"/>
      <c r="GVO424" s="37"/>
      <c r="GVP424" s="37"/>
      <c r="GVQ424" s="37"/>
      <c r="GVR424" s="37"/>
      <c r="GVS424" s="37"/>
      <c r="GVT424" s="37"/>
      <c r="GVU424" s="37"/>
      <c r="GVV424" s="37"/>
      <c r="GVW424" s="37"/>
      <c r="GVX424" s="37"/>
      <c r="GVY424" s="37"/>
      <c r="GVZ424" s="37"/>
      <c r="GWA424" s="37"/>
      <c r="GWB424" s="37"/>
      <c r="GWC424" s="37"/>
      <c r="GWD424" s="37"/>
      <c r="GWE424" s="37"/>
      <c r="GWF424" s="37"/>
      <c r="GWG424" s="37"/>
      <c r="GWH424" s="37"/>
      <c r="GWI424" s="37"/>
      <c r="GWJ424" s="37"/>
      <c r="GWK424" s="37"/>
      <c r="GWL424" s="37"/>
      <c r="GWM424" s="37"/>
      <c r="GWN424" s="37"/>
      <c r="GWO424" s="37"/>
      <c r="GWP424" s="37"/>
      <c r="GWQ424" s="37"/>
      <c r="GWR424" s="37"/>
      <c r="GWS424" s="37"/>
      <c r="GWT424" s="37"/>
      <c r="GWU424" s="37"/>
      <c r="GWV424" s="37"/>
      <c r="GWW424" s="37"/>
      <c r="GWX424" s="37"/>
      <c r="GWY424" s="37"/>
      <c r="GWZ424" s="37"/>
      <c r="GXA424" s="37"/>
      <c r="GXB424" s="37"/>
      <c r="GXC424" s="37"/>
      <c r="GXD424" s="37"/>
      <c r="GXE424" s="37"/>
      <c r="GXF424" s="37"/>
      <c r="GXG424" s="37"/>
      <c r="GXH424" s="37"/>
      <c r="GXI424" s="37"/>
      <c r="GXJ424" s="37"/>
      <c r="GXK424" s="37"/>
      <c r="GXL424" s="37"/>
      <c r="GXM424" s="37"/>
      <c r="GXN424" s="37"/>
      <c r="GXO424" s="37"/>
      <c r="GXP424" s="37"/>
      <c r="GXQ424" s="37"/>
      <c r="GXR424" s="37"/>
      <c r="GXS424" s="37"/>
      <c r="GXT424" s="37"/>
      <c r="GXU424" s="37"/>
      <c r="GXV424" s="37"/>
      <c r="GXW424" s="37"/>
      <c r="GXX424" s="37"/>
      <c r="GXY424" s="37"/>
      <c r="GXZ424" s="37"/>
      <c r="GYA424" s="37"/>
      <c r="GYB424" s="37"/>
      <c r="GYC424" s="37"/>
      <c r="GYD424" s="37"/>
      <c r="GYE424" s="37"/>
      <c r="GYF424" s="37"/>
      <c r="GYG424" s="37"/>
      <c r="GYH424" s="37"/>
      <c r="GYI424" s="37"/>
      <c r="GYJ424" s="37"/>
      <c r="GYK424" s="37"/>
      <c r="GYL424" s="37"/>
      <c r="GYM424" s="37"/>
      <c r="GYN424" s="37"/>
      <c r="GYO424" s="37"/>
      <c r="GYP424" s="37"/>
      <c r="GYQ424" s="37"/>
      <c r="GYR424" s="37"/>
      <c r="GYS424" s="37"/>
      <c r="GYT424" s="37"/>
      <c r="GYU424" s="37"/>
      <c r="GYV424" s="37"/>
      <c r="GYW424" s="37"/>
      <c r="GYX424" s="37"/>
      <c r="GYY424" s="37"/>
      <c r="GYZ424" s="37"/>
      <c r="GZA424" s="37"/>
      <c r="GZB424" s="37"/>
      <c r="GZC424" s="37"/>
      <c r="GZD424" s="37"/>
      <c r="GZE424" s="37"/>
      <c r="GZF424" s="37"/>
      <c r="GZG424" s="37"/>
      <c r="GZH424" s="37"/>
      <c r="GZI424" s="37"/>
      <c r="GZJ424" s="37"/>
      <c r="GZK424" s="37"/>
      <c r="GZL424" s="37"/>
      <c r="GZM424" s="37"/>
      <c r="GZN424" s="37"/>
      <c r="GZO424" s="37"/>
      <c r="GZP424" s="37"/>
      <c r="GZQ424" s="37"/>
      <c r="GZR424" s="37"/>
      <c r="GZS424" s="37"/>
      <c r="GZT424" s="37"/>
      <c r="GZU424" s="37"/>
      <c r="GZV424" s="37"/>
      <c r="GZW424" s="37"/>
      <c r="GZX424" s="37"/>
      <c r="GZY424" s="37"/>
      <c r="GZZ424" s="37"/>
      <c r="HAA424" s="37"/>
      <c r="HAB424" s="37"/>
      <c r="HAC424" s="37"/>
      <c r="HAD424" s="37"/>
      <c r="HAE424" s="37"/>
      <c r="HAF424" s="37"/>
      <c r="HAG424" s="37"/>
      <c r="HAH424" s="37"/>
      <c r="HAI424" s="37"/>
      <c r="HAJ424" s="37"/>
      <c r="HAK424" s="37"/>
      <c r="HAL424" s="37"/>
      <c r="HAM424" s="37"/>
      <c r="HAN424" s="37"/>
      <c r="HAO424" s="37"/>
      <c r="HAP424" s="37"/>
      <c r="HAQ424" s="37"/>
      <c r="HAR424" s="37"/>
      <c r="HAS424" s="37"/>
      <c r="HAT424" s="37"/>
      <c r="HAU424" s="37"/>
      <c r="HAV424" s="37"/>
      <c r="HAW424" s="37"/>
      <c r="HAX424" s="37"/>
      <c r="HAY424" s="37"/>
      <c r="HAZ424" s="37"/>
      <c r="HBA424" s="37"/>
      <c r="HBB424" s="37"/>
      <c r="HBC424" s="37"/>
      <c r="HBD424" s="37"/>
      <c r="HBE424" s="37"/>
      <c r="HBF424" s="37"/>
      <c r="HBG424" s="37"/>
      <c r="HBH424" s="37"/>
      <c r="HBI424" s="37"/>
      <c r="HBJ424" s="37"/>
      <c r="HBK424" s="37"/>
      <c r="HBL424" s="37"/>
      <c r="HBM424" s="37"/>
      <c r="HBN424" s="37"/>
      <c r="HBO424" s="37"/>
      <c r="HBP424" s="37"/>
      <c r="HBQ424" s="37"/>
      <c r="HBR424" s="37"/>
      <c r="HBS424" s="37"/>
      <c r="HBT424" s="37"/>
      <c r="HBU424" s="37"/>
      <c r="HBV424" s="37"/>
      <c r="HBW424" s="37"/>
      <c r="HBX424" s="37"/>
      <c r="HBY424" s="37"/>
      <c r="HBZ424" s="37"/>
      <c r="HCA424" s="37"/>
      <c r="HCB424" s="37"/>
      <c r="HCC424" s="37"/>
      <c r="HCD424" s="37"/>
      <c r="HCE424" s="37"/>
      <c r="HCF424" s="37"/>
      <c r="HCG424" s="37"/>
      <c r="HCH424" s="37"/>
      <c r="HCI424" s="37"/>
      <c r="HCJ424" s="37"/>
      <c r="HCK424" s="37"/>
      <c r="HCL424" s="37"/>
      <c r="HCM424" s="37"/>
      <c r="HCN424" s="37"/>
      <c r="HCO424" s="37"/>
      <c r="HCP424" s="37"/>
      <c r="HCQ424" s="37"/>
      <c r="HCR424" s="37"/>
      <c r="HCS424" s="37"/>
      <c r="HCT424" s="37"/>
      <c r="HCU424" s="37"/>
      <c r="HCV424" s="37"/>
      <c r="HCW424" s="37"/>
      <c r="HCX424" s="37"/>
      <c r="HCY424" s="37"/>
      <c r="HCZ424" s="37"/>
      <c r="HDA424" s="37"/>
      <c r="HDB424" s="37"/>
      <c r="HDC424" s="37"/>
      <c r="HDD424" s="37"/>
      <c r="HDE424" s="37"/>
      <c r="HDF424" s="37"/>
      <c r="HDG424" s="37"/>
      <c r="HDH424" s="37"/>
      <c r="HDI424" s="37"/>
      <c r="HDJ424" s="37"/>
      <c r="HDK424" s="37"/>
      <c r="HDL424" s="37"/>
      <c r="HDM424" s="37"/>
      <c r="HDN424" s="37"/>
      <c r="HDO424" s="37"/>
      <c r="HDP424" s="37"/>
      <c r="HDQ424" s="37"/>
      <c r="HDR424" s="37"/>
      <c r="HDS424" s="37"/>
      <c r="HDT424" s="37"/>
      <c r="HDU424" s="37"/>
      <c r="HDV424" s="37"/>
      <c r="HDW424" s="37"/>
      <c r="HDX424" s="37"/>
      <c r="HDY424" s="37"/>
      <c r="HDZ424" s="37"/>
      <c r="HEA424" s="37"/>
      <c r="HEB424" s="37"/>
      <c r="HEC424" s="37"/>
      <c r="HED424" s="37"/>
      <c r="HEE424" s="37"/>
      <c r="HEF424" s="37"/>
      <c r="HEG424" s="37"/>
      <c r="HEH424" s="37"/>
      <c r="HEI424" s="37"/>
      <c r="HEJ424" s="37"/>
      <c r="HEK424" s="37"/>
      <c r="HEL424" s="37"/>
      <c r="HEM424" s="37"/>
      <c r="HEN424" s="37"/>
      <c r="HEO424" s="37"/>
      <c r="HEP424" s="37"/>
      <c r="HEQ424" s="37"/>
      <c r="HER424" s="37"/>
      <c r="HES424" s="37"/>
      <c r="HET424" s="37"/>
      <c r="HEU424" s="37"/>
      <c r="HEV424" s="37"/>
      <c r="HEW424" s="37"/>
      <c r="HEX424" s="37"/>
      <c r="HEY424" s="37"/>
      <c r="HEZ424" s="37"/>
      <c r="HFA424" s="37"/>
      <c r="HFB424" s="37"/>
      <c r="HFC424" s="37"/>
      <c r="HFD424" s="37"/>
      <c r="HFE424" s="37"/>
      <c r="HFF424" s="37"/>
      <c r="HFG424" s="37"/>
      <c r="HFH424" s="37"/>
      <c r="HFI424" s="37"/>
      <c r="HFJ424" s="37"/>
      <c r="HFK424" s="37"/>
      <c r="HFL424" s="37"/>
      <c r="HFM424" s="37"/>
      <c r="HFN424" s="37"/>
      <c r="HFO424" s="37"/>
      <c r="HFP424" s="37"/>
      <c r="HFQ424" s="37"/>
      <c r="HFR424" s="37"/>
      <c r="HFS424" s="37"/>
      <c r="HFT424" s="37"/>
      <c r="HFU424" s="37"/>
      <c r="HFV424" s="37"/>
      <c r="HFW424" s="37"/>
      <c r="HFX424" s="37"/>
      <c r="HFY424" s="37"/>
      <c r="HFZ424" s="37"/>
      <c r="HGA424" s="37"/>
      <c r="HGB424" s="37"/>
      <c r="HGC424" s="37"/>
      <c r="HGD424" s="37"/>
      <c r="HGE424" s="37"/>
      <c r="HGF424" s="37"/>
      <c r="HGG424" s="37"/>
      <c r="HGH424" s="37"/>
      <c r="HGI424" s="37"/>
      <c r="HGJ424" s="37"/>
      <c r="HGK424" s="37"/>
      <c r="HGL424" s="37"/>
      <c r="HGM424" s="37"/>
      <c r="HGN424" s="37"/>
      <c r="HGO424" s="37"/>
      <c r="HGP424" s="37"/>
      <c r="HGQ424" s="37"/>
      <c r="HGR424" s="37"/>
      <c r="HGS424" s="37"/>
      <c r="HGT424" s="37"/>
      <c r="HGU424" s="37"/>
      <c r="HGV424" s="37"/>
      <c r="HGW424" s="37"/>
      <c r="HGX424" s="37"/>
      <c r="HGY424" s="37"/>
      <c r="HGZ424" s="37"/>
      <c r="HHA424" s="37"/>
      <c r="HHB424" s="37"/>
      <c r="HHC424" s="37"/>
      <c r="HHD424" s="37"/>
      <c r="HHE424" s="37"/>
      <c r="HHF424" s="37"/>
      <c r="HHG424" s="37"/>
      <c r="HHH424" s="37"/>
      <c r="HHI424" s="37"/>
      <c r="HHJ424" s="37"/>
      <c r="HHK424" s="37"/>
      <c r="HHL424" s="37"/>
      <c r="HHM424" s="37"/>
      <c r="HHN424" s="37"/>
      <c r="HHO424" s="37"/>
      <c r="HHP424" s="37"/>
      <c r="HHQ424" s="37"/>
      <c r="HHR424" s="37"/>
      <c r="HHS424" s="37"/>
      <c r="HHT424" s="37"/>
      <c r="HHU424" s="37"/>
      <c r="HHV424" s="37"/>
      <c r="HHW424" s="37"/>
      <c r="HHX424" s="37"/>
      <c r="HHY424" s="37"/>
      <c r="HHZ424" s="37"/>
      <c r="HIA424" s="37"/>
      <c r="HIB424" s="37"/>
      <c r="HIC424" s="37"/>
      <c r="HID424" s="37"/>
      <c r="HIE424" s="37"/>
      <c r="HIF424" s="37"/>
      <c r="HIG424" s="37"/>
      <c r="HIH424" s="37"/>
      <c r="HII424" s="37"/>
      <c r="HIJ424" s="37"/>
      <c r="HIK424" s="37"/>
      <c r="HIL424" s="37"/>
      <c r="HIM424" s="37"/>
      <c r="HIN424" s="37"/>
      <c r="HIO424" s="37"/>
      <c r="HIP424" s="37"/>
      <c r="HIQ424" s="37"/>
      <c r="HIR424" s="37"/>
      <c r="HIS424" s="37"/>
      <c r="HIT424" s="37"/>
      <c r="HIU424" s="37"/>
      <c r="HIV424" s="37"/>
      <c r="HIW424" s="37"/>
      <c r="HIX424" s="37"/>
      <c r="HIY424" s="37"/>
      <c r="HIZ424" s="37"/>
      <c r="HJA424" s="37"/>
      <c r="HJB424" s="37"/>
      <c r="HJC424" s="37"/>
      <c r="HJD424" s="37"/>
      <c r="HJE424" s="37"/>
      <c r="HJF424" s="37"/>
      <c r="HJG424" s="37"/>
      <c r="HJH424" s="37"/>
      <c r="HJI424" s="37"/>
      <c r="HJJ424" s="37"/>
      <c r="HJK424" s="37"/>
      <c r="HJL424" s="37"/>
      <c r="HJM424" s="37"/>
      <c r="HJN424" s="37"/>
      <c r="HJO424" s="37"/>
      <c r="HJP424" s="37"/>
      <c r="HJQ424" s="37"/>
      <c r="HJR424" s="37"/>
      <c r="HJS424" s="37"/>
      <c r="HJT424" s="37"/>
      <c r="HJU424" s="37"/>
      <c r="HJV424" s="37"/>
      <c r="HJW424" s="37"/>
      <c r="HJX424" s="37"/>
      <c r="HJY424" s="37"/>
      <c r="HJZ424" s="37"/>
      <c r="HKA424" s="37"/>
      <c r="HKB424" s="37"/>
      <c r="HKC424" s="37"/>
      <c r="HKD424" s="37"/>
      <c r="HKE424" s="37"/>
      <c r="HKF424" s="37"/>
      <c r="HKG424" s="37"/>
      <c r="HKH424" s="37"/>
      <c r="HKI424" s="37"/>
      <c r="HKJ424" s="37"/>
      <c r="HKK424" s="37"/>
      <c r="HKL424" s="37"/>
      <c r="HKM424" s="37"/>
      <c r="HKN424" s="37"/>
      <c r="HKO424" s="37"/>
      <c r="HKP424" s="37"/>
      <c r="HKQ424" s="37"/>
      <c r="HKR424" s="37"/>
      <c r="HKS424" s="37"/>
      <c r="HKT424" s="37"/>
      <c r="HKU424" s="37"/>
      <c r="HKV424" s="37"/>
      <c r="HKW424" s="37"/>
      <c r="HKX424" s="37"/>
      <c r="HKY424" s="37"/>
      <c r="HKZ424" s="37"/>
      <c r="HLA424" s="37"/>
      <c r="HLB424" s="37"/>
      <c r="HLC424" s="37"/>
      <c r="HLD424" s="37"/>
      <c r="HLE424" s="37"/>
      <c r="HLF424" s="37"/>
      <c r="HLG424" s="37"/>
      <c r="HLH424" s="37"/>
      <c r="HLI424" s="37"/>
      <c r="HLJ424" s="37"/>
      <c r="HLK424" s="37"/>
      <c r="HLL424" s="37"/>
      <c r="HLM424" s="37"/>
      <c r="HLN424" s="37"/>
      <c r="HLO424" s="37"/>
      <c r="HLP424" s="37"/>
      <c r="HLQ424" s="37"/>
      <c r="HLR424" s="37"/>
      <c r="HLS424" s="37"/>
      <c r="HLT424" s="37"/>
      <c r="HLU424" s="37"/>
      <c r="HLV424" s="37"/>
      <c r="HLW424" s="37"/>
      <c r="HLX424" s="37"/>
      <c r="HLY424" s="37"/>
      <c r="HLZ424" s="37"/>
      <c r="HMA424" s="37"/>
      <c r="HMB424" s="37"/>
      <c r="HMC424" s="37"/>
      <c r="HMD424" s="37"/>
      <c r="HME424" s="37"/>
      <c r="HMF424" s="37"/>
      <c r="HMG424" s="37"/>
      <c r="HMH424" s="37"/>
      <c r="HMI424" s="37"/>
      <c r="HMJ424" s="37"/>
      <c r="HMK424" s="37"/>
      <c r="HML424" s="37"/>
      <c r="HMM424" s="37"/>
      <c r="HMN424" s="37"/>
      <c r="HMO424" s="37"/>
      <c r="HMP424" s="37"/>
      <c r="HMQ424" s="37"/>
      <c r="HMR424" s="37"/>
      <c r="HMS424" s="37"/>
      <c r="HMT424" s="37"/>
      <c r="HMU424" s="37"/>
      <c r="HMV424" s="37"/>
      <c r="HMW424" s="37"/>
      <c r="HMX424" s="37"/>
      <c r="HMY424" s="37"/>
      <c r="HMZ424" s="37"/>
      <c r="HNA424" s="37"/>
      <c r="HNB424" s="37"/>
      <c r="HNC424" s="37"/>
      <c r="HND424" s="37"/>
      <c r="HNE424" s="37"/>
      <c r="HNF424" s="37"/>
      <c r="HNG424" s="37"/>
      <c r="HNH424" s="37"/>
      <c r="HNI424" s="37"/>
      <c r="HNJ424" s="37"/>
      <c r="HNK424" s="37"/>
      <c r="HNL424" s="37"/>
      <c r="HNM424" s="37"/>
      <c r="HNN424" s="37"/>
      <c r="HNO424" s="37"/>
      <c r="HNP424" s="37"/>
      <c r="HNQ424" s="37"/>
      <c r="HNR424" s="37"/>
      <c r="HNS424" s="37"/>
      <c r="HNT424" s="37"/>
      <c r="HNU424" s="37"/>
      <c r="HNV424" s="37"/>
      <c r="HNW424" s="37"/>
      <c r="HNX424" s="37"/>
      <c r="HNY424" s="37"/>
      <c r="HNZ424" s="37"/>
      <c r="HOA424" s="37"/>
      <c r="HOB424" s="37"/>
      <c r="HOC424" s="37"/>
      <c r="HOD424" s="37"/>
      <c r="HOE424" s="37"/>
      <c r="HOF424" s="37"/>
      <c r="HOG424" s="37"/>
      <c r="HOH424" s="37"/>
      <c r="HOI424" s="37"/>
      <c r="HOJ424" s="37"/>
      <c r="HOK424" s="37"/>
      <c r="HOL424" s="37"/>
      <c r="HOM424" s="37"/>
      <c r="HON424" s="37"/>
      <c r="HOO424" s="37"/>
      <c r="HOP424" s="37"/>
      <c r="HOQ424" s="37"/>
      <c r="HOR424" s="37"/>
      <c r="HOS424" s="37"/>
      <c r="HOT424" s="37"/>
      <c r="HOU424" s="37"/>
      <c r="HOV424" s="37"/>
      <c r="HOW424" s="37"/>
      <c r="HOX424" s="37"/>
      <c r="HOY424" s="37"/>
      <c r="HOZ424" s="37"/>
      <c r="HPA424" s="37"/>
      <c r="HPB424" s="37"/>
      <c r="HPC424" s="37"/>
      <c r="HPD424" s="37"/>
      <c r="HPE424" s="37"/>
      <c r="HPF424" s="37"/>
      <c r="HPG424" s="37"/>
      <c r="HPH424" s="37"/>
      <c r="HPI424" s="37"/>
      <c r="HPJ424" s="37"/>
      <c r="HPK424" s="37"/>
      <c r="HPL424" s="37"/>
      <c r="HPM424" s="37"/>
      <c r="HPN424" s="37"/>
      <c r="HPO424" s="37"/>
      <c r="HPP424" s="37"/>
      <c r="HPQ424" s="37"/>
      <c r="HPR424" s="37"/>
      <c r="HPS424" s="37"/>
      <c r="HPT424" s="37"/>
      <c r="HPU424" s="37"/>
      <c r="HPV424" s="37"/>
      <c r="HPW424" s="37"/>
      <c r="HPX424" s="37"/>
      <c r="HPY424" s="37"/>
      <c r="HPZ424" s="37"/>
      <c r="HQA424" s="37"/>
      <c r="HQB424" s="37"/>
      <c r="HQC424" s="37"/>
      <c r="HQD424" s="37"/>
      <c r="HQE424" s="37"/>
      <c r="HQF424" s="37"/>
      <c r="HQG424" s="37"/>
      <c r="HQH424" s="37"/>
      <c r="HQI424" s="37"/>
      <c r="HQJ424" s="37"/>
      <c r="HQK424" s="37"/>
      <c r="HQL424" s="37"/>
      <c r="HQM424" s="37"/>
      <c r="HQN424" s="37"/>
      <c r="HQO424" s="37"/>
      <c r="HQP424" s="37"/>
      <c r="HQQ424" s="37"/>
      <c r="HQR424" s="37"/>
      <c r="HQS424" s="37"/>
      <c r="HQT424" s="37"/>
      <c r="HQU424" s="37"/>
      <c r="HQV424" s="37"/>
      <c r="HQW424" s="37"/>
      <c r="HQX424" s="37"/>
      <c r="HQY424" s="37"/>
      <c r="HQZ424" s="37"/>
      <c r="HRA424" s="37"/>
      <c r="HRB424" s="37"/>
      <c r="HRC424" s="37"/>
      <c r="HRD424" s="37"/>
      <c r="HRE424" s="37"/>
      <c r="HRF424" s="37"/>
      <c r="HRG424" s="37"/>
      <c r="HRH424" s="37"/>
      <c r="HRI424" s="37"/>
      <c r="HRJ424" s="37"/>
      <c r="HRK424" s="37"/>
      <c r="HRL424" s="37"/>
      <c r="HRM424" s="37"/>
      <c r="HRN424" s="37"/>
      <c r="HRO424" s="37"/>
      <c r="HRP424" s="37"/>
      <c r="HRQ424" s="37"/>
      <c r="HRR424" s="37"/>
      <c r="HRS424" s="37"/>
      <c r="HRT424" s="37"/>
      <c r="HRU424" s="37"/>
      <c r="HRV424" s="37"/>
      <c r="HRW424" s="37"/>
      <c r="HRX424" s="37"/>
      <c r="HRY424" s="37"/>
      <c r="HRZ424" s="37"/>
      <c r="HSA424" s="37"/>
      <c r="HSB424" s="37"/>
      <c r="HSC424" s="37"/>
      <c r="HSD424" s="37"/>
      <c r="HSE424" s="37"/>
      <c r="HSF424" s="37"/>
      <c r="HSG424" s="37"/>
      <c r="HSH424" s="37"/>
      <c r="HSI424" s="37"/>
      <c r="HSJ424" s="37"/>
      <c r="HSK424" s="37"/>
      <c r="HSL424" s="37"/>
      <c r="HSM424" s="37"/>
      <c r="HSN424" s="37"/>
      <c r="HSO424" s="37"/>
      <c r="HSP424" s="37"/>
      <c r="HSQ424" s="37"/>
      <c r="HSR424" s="37"/>
      <c r="HSS424" s="37"/>
      <c r="HST424" s="37"/>
      <c r="HSU424" s="37"/>
      <c r="HSV424" s="37"/>
      <c r="HSW424" s="37"/>
      <c r="HSX424" s="37"/>
      <c r="HSY424" s="37"/>
      <c r="HSZ424" s="37"/>
      <c r="HTA424" s="37"/>
      <c r="HTB424" s="37"/>
      <c r="HTC424" s="37"/>
      <c r="HTD424" s="37"/>
      <c r="HTE424" s="37"/>
      <c r="HTF424" s="37"/>
      <c r="HTG424" s="37"/>
      <c r="HTH424" s="37"/>
      <c r="HTI424" s="37"/>
      <c r="HTJ424" s="37"/>
      <c r="HTK424" s="37"/>
      <c r="HTL424" s="37"/>
      <c r="HTM424" s="37"/>
      <c r="HTN424" s="37"/>
      <c r="HTO424" s="37"/>
      <c r="HTP424" s="37"/>
      <c r="HTQ424" s="37"/>
      <c r="HTR424" s="37"/>
      <c r="HTS424" s="37"/>
      <c r="HTT424" s="37"/>
      <c r="HTU424" s="37"/>
      <c r="HTV424" s="37"/>
      <c r="HTW424" s="37"/>
      <c r="HTX424" s="37"/>
      <c r="HTY424" s="37"/>
      <c r="HTZ424" s="37"/>
      <c r="HUA424" s="37"/>
      <c r="HUB424" s="37"/>
      <c r="HUC424" s="37"/>
      <c r="HUD424" s="37"/>
      <c r="HUE424" s="37"/>
      <c r="HUF424" s="37"/>
      <c r="HUG424" s="37"/>
      <c r="HUH424" s="37"/>
      <c r="HUI424" s="37"/>
      <c r="HUJ424" s="37"/>
      <c r="HUK424" s="37"/>
      <c r="HUL424" s="37"/>
      <c r="HUM424" s="37"/>
      <c r="HUN424" s="37"/>
      <c r="HUO424" s="37"/>
      <c r="HUP424" s="37"/>
      <c r="HUQ424" s="37"/>
      <c r="HUR424" s="37"/>
      <c r="HUS424" s="37"/>
      <c r="HUT424" s="37"/>
      <c r="HUU424" s="37"/>
      <c r="HUV424" s="37"/>
      <c r="HUW424" s="37"/>
      <c r="HUX424" s="37"/>
      <c r="HUY424" s="37"/>
      <c r="HUZ424" s="37"/>
      <c r="HVA424" s="37"/>
      <c r="HVB424" s="37"/>
      <c r="HVC424" s="37"/>
      <c r="HVD424" s="37"/>
      <c r="HVE424" s="37"/>
      <c r="HVF424" s="37"/>
      <c r="HVG424" s="37"/>
      <c r="HVH424" s="37"/>
      <c r="HVI424" s="37"/>
      <c r="HVJ424" s="37"/>
      <c r="HVK424" s="37"/>
      <c r="HVL424" s="37"/>
      <c r="HVM424" s="37"/>
      <c r="HVN424" s="37"/>
      <c r="HVO424" s="37"/>
      <c r="HVP424" s="37"/>
      <c r="HVQ424" s="37"/>
      <c r="HVR424" s="37"/>
      <c r="HVS424" s="37"/>
      <c r="HVT424" s="37"/>
      <c r="HVU424" s="37"/>
      <c r="HVV424" s="37"/>
      <c r="HVW424" s="37"/>
      <c r="HVX424" s="37"/>
      <c r="HVY424" s="37"/>
      <c r="HVZ424" s="37"/>
      <c r="HWA424" s="37"/>
      <c r="HWB424" s="37"/>
      <c r="HWC424" s="37"/>
      <c r="HWD424" s="37"/>
      <c r="HWE424" s="37"/>
      <c r="HWF424" s="37"/>
      <c r="HWG424" s="37"/>
      <c r="HWH424" s="37"/>
      <c r="HWI424" s="37"/>
      <c r="HWJ424" s="37"/>
      <c r="HWK424" s="37"/>
      <c r="HWL424" s="37"/>
      <c r="HWM424" s="37"/>
      <c r="HWN424" s="37"/>
      <c r="HWO424" s="37"/>
      <c r="HWP424" s="37"/>
      <c r="HWQ424" s="37"/>
      <c r="HWR424" s="37"/>
      <c r="HWS424" s="37"/>
      <c r="HWT424" s="37"/>
      <c r="HWU424" s="37"/>
      <c r="HWV424" s="37"/>
      <c r="HWW424" s="37"/>
      <c r="HWX424" s="37"/>
      <c r="HWY424" s="37"/>
      <c r="HWZ424" s="37"/>
      <c r="HXA424" s="37"/>
      <c r="HXB424" s="37"/>
      <c r="HXC424" s="37"/>
      <c r="HXD424" s="37"/>
      <c r="HXE424" s="37"/>
      <c r="HXF424" s="37"/>
      <c r="HXG424" s="37"/>
      <c r="HXH424" s="37"/>
      <c r="HXI424" s="37"/>
      <c r="HXJ424" s="37"/>
      <c r="HXK424" s="37"/>
      <c r="HXL424" s="37"/>
      <c r="HXM424" s="37"/>
      <c r="HXN424" s="37"/>
      <c r="HXO424" s="37"/>
      <c r="HXP424" s="37"/>
      <c r="HXQ424" s="37"/>
      <c r="HXR424" s="37"/>
      <c r="HXS424" s="37"/>
      <c r="HXT424" s="37"/>
      <c r="HXU424" s="37"/>
      <c r="HXV424" s="37"/>
      <c r="HXW424" s="37"/>
      <c r="HXX424" s="37"/>
      <c r="HXY424" s="37"/>
      <c r="HXZ424" s="37"/>
      <c r="HYA424" s="37"/>
      <c r="HYB424" s="37"/>
      <c r="HYC424" s="37"/>
      <c r="HYD424" s="37"/>
      <c r="HYE424" s="37"/>
      <c r="HYF424" s="37"/>
      <c r="HYG424" s="37"/>
      <c r="HYH424" s="37"/>
      <c r="HYI424" s="37"/>
      <c r="HYJ424" s="37"/>
      <c r="HYK424" s="37"/>
      <c r="HYL424" s="37"/>
      <c r="HYM424" s="37"/>
      <c r="HYN424" s="37"/>
      <c r="HYO424" s="37"/>
      <c r="HYP424" s="37"/>
      <c r="HYQ424" s="37"/>
      <c r="HYR424" s="37"/>
      <c r="HYS424" s="37"/>
      <c r="HYT424" s="37"/>
      <c r="HYU424" s="37"/>
      <c r="HYV424" s="37"/>
      <c r="HYW424" s="37"/>
      <c r="HYX424" s="37"/>
      <c r="HYY424" s="37"/>
      <c r="HYZ424" s="37"/>
      <c r="HZA424" s="37"/>
      <c r="HZB424" s="37"/>
      <c r="HZC424" s="37"/>
      <c r="HZD424" s="37"/>
      <c r="HZE424" s="37"/>
      <c r="HZF424" s="37"/>
      <c r="HZG424" s="37"/>
      <c r="HZH424" s="37"/>
      <c r="HZI424" s="37"/>
      <c r="HZJ424" s="37"/>
      <c r="HZK424" s="37"/>
      <c r="HZL424" s="37"/>
      <c r="HZM424" s="37"/>
      <c r="HZN424" s="37"/>
      <c r="HZO424" s="37"/>
      <c r="HZP424" s="37"/>
      <c r="HZQ424" s="37"/>
      <c r="HZR424" s="37"/>
      <c r="HZS424" s="37"/>
      <c r="HZT424" s="37"/>
      <c r="HZU424" s="37"/>
      <c r="HZV424" s="37"/>
      <c r="HZW424" s="37"/>
      <c r="HZX424" s="37"/>
      <c r="HZY424" s="37"/>
      <c r="HZZ424" s="37"/>
      <c r="IAA424" s="37"/>
      <c r="IAB424" s="37"/>
      <c r="IAC424" s="37"/>
      <c r="IAD424" s="37"/>
      <c r="IAE424" s="37"/>
      <c r="IAF424" s="37"/>
      <c r="IAG424" s="37"/>
      <c r="IAH424" s="37"/>
      <c r="IAI424" s="37"/>
      <c r="IAJ424" s="37"/>
      <c r="IAK424" s="37"/>
      <c r="IAL424" s="37"/>
      <c r="IAM424" s="37"/>
      <c r="IAN424" s="37"/>
      <c r="IAO424" s="37"/>
      <c r="IAP424" s="37"/>
      <c r="IAQ424" s="37"/>
      <c r="IAR424" s="37"/>
      <c r="IAS424" s="37"/>
      <c r="IAT424" s="37"/>
      <c r="IAU424" s="37"/>
      <c r="IAV424" s="37"/>
      <c r="IAW424" s="37"/>
      <c r="IAX424" s="37"/>
      <c r="IAY424" s="37"/>
      <c r="IAZ424" s="37"/>
      <c r="IBA424" s="37"/>
      <c r="IBB424" s="37"/>
      <c r="IBC424" s="37"/>
      <c r="IBD424" s="37"/>
      <c r="IBE424" s="37"/>
      <c r="IBF424" s="37"/>
      <c r="IBG424" s="37"/>
      <c r="IBH424" s="37"/>
      <c r="IBI424" s="37"/>
      <c r="IBJ424" s="37"/>
      <c r="IBK424" s="37"/>
      <c r="IBL424" s="37"/>
      <c r="IBM424" s="37"/>
      <c r="IBN424" s="37"/>
      <c r="IBO424" s="37"/>
      <c r="IBP424" s="37"/>
      <c r="IBQ424" s="37"/>
      <c r="IBR424" s="37"/>
      <c r="IBS424" s="37"/>
      <c r="IBT424" s="37"/>
      <c r="IBU424" s="37"/>
      <c r="IBV424" s="37"/>
      <c r="IBW424" s="37"/>
      <c r="IBX424" s="37"/>
      <c r="IBY424" s="37"/>
      <c r="IBZ424" s="37"/>
      <c r="ICA424" s="37"/>
      <c r="ICB424" s="37"/>
      <c r="ICC424" s="37"/>
      <c r="ICD424" s="37"/>
      <c r="ICE424" s="37"/>
      <c r="ICF424" s="37"/>
      <c r="ICG424" s="37"/>
      <c r="ICH424" s="37"/>
      <c r="ICI424" s="37"/>
      <c r="ICJ424" s="37"/>
      <c r="ICK424" s="37"/>
      <c r="ICL424" s="37"/>
      <c r="ICM424" s="37"/>
      <c r="ICN424" s="37"/>
      <c r="ICO424" s="37"/>
      <c r="ICP424" s="37"/>
      <c r="ICQ424" s="37"/>
      <c r="ICR424" s="37"/>
      <c r="ICS424" s="37"/>
      <c r="ICT424" s="37"/>
      <c r="ICU424" s="37"/>
      <c r="ICV424" s="37"/>
      <c r="ICW424" s="37"/>
      <c r="ICX424" s="37"/>
      <c r="ICY424" s="37"/>
      <c r="ICZ424" s="37"/>
      <c r="IDA424" s="37"/>
      <c r="IDB424" s="37"/>
      <c r="IDC424" s="37"/>
      <c r="IDD424" s="37"/>
      <c r="IDE424" s="37"/>
      <c r="IDF424" s="37"/>
      <c r="IDG424" s="37"/>
      <c r="IDH424" s="37"/>
      <c r="IDI424" s="37"/>
      <c r="IDJ424" s="37"/>
      <c r="IDK424" s="37"/>
      <c r="IDL424" s="37"/>
      <c r="IDM424" s="37"/>
      <c r="IDN424" s="37"/>
      <c r="IDO424" s="37"/>
      <c r="IDP424" s="37"/>
      <c r="IDQ424" s="37"/>
      <c r="IDR424" s="37"/>
      <c r="IDS424" s="37"/>
      <c r="IDT424" s="37"/>
      <c r="IDU424" s="37"/>
      <c r="IDV424" s="37"/>
      <c r="IDW424" s="37"/>
      <c r="IDX424" s="37"/>
      <c r="IDY424" s="37"/>
      <c r="IDZ424" s="37"/>
      <c r="IEA424" s="37"/>
      <c r="IEB424" s="37"/>
      <c r="IEC424" s="37"/>
      <c r="IED424" s="37"/>
      <c r="IEE424" s="37"/>
      <c r="IEF424" s="37"/>
      <c r="IEG424" s="37"/>
      <c r="IEH424" s="37"/>
      <c r="IEI424" s="37"/>
      <c r="IEJ424" s="37"/>
      <c r="IEK424" s="37"/>
      <c r="IEL424" s="37"/>
      <c r="IEM424" s="37"/>
      <c r="IEN424" s="37"/>
      <c r="IEO424" s="37"/>
      <c r="IEP424" s="37"/>
      <c r="IEQ424" s="37"/>
      <c r="IER424" s="37"/>
      <c r="IES424" s="37"/>
      <c r="IET424" s="37"/>
      <c r="IEU424" s="37"/>
      <c r="IEV424" s="37"/>
      <c r="IEW424" s="37"/>
      <c r="IEX424" s="37"/>
      <c r="IEY424" s="37"/>
      <c r="IEZ424" s="37"/>
      <c r="IFA424" s="37"/>
      <c r="IFB424" s="37"/>
      <c r="IFC424" s="37"/>
      <c r="IFD424" s="37"/>
      <c r="IFE424" s="37"/>
      <c r="IFF424" s="37"/>
      <c r="IFG424" s="37"/>
      <c r="IFH424" s="37"/>
      <c r="IFI424" s="37"/>
      <c r="IFJ424" s="37"/>
      <c r="IFK424" s="37"/>
      <c r="IFL424" s="37"/>
      <c r="IFM424" s="37"/>
      <c r="IFN424" s="37"/>
      <c r="IFO424" s="37"/>
      <c r="IFP424" s="37"/>
      <c r="IFQ424" s="37"/>
      <c r="IFR424" s="37"/>
      <c r="IFS424" s="37"/>
      <c r="IFT424" s="37"/>
      <c r="IFU424" s="37"/>
      <c r="IFV424" s="37"/>
      <c r="IFW424" s="37"/>
      <c r="IFX424" s="37"/>
      <c r="IFY424" s="37"/>
      <c r="IFZ424" s="37"/>
      <c r="IGA424" s="37"/>
      <c r="IGB424" s="37"/>
      <c r="IGC424" s="37"/>
      <c r="IGD424" s="37"/>
      <c r="IGE424" s="37"/>
      <c r="IGF424" s="37"/>
      <c r="IGG424" s="37"/>
      <c r="IGH424" s="37"/>
      <c r="IGI424" s="37"/>
      <c r="IGJ424" s="37"/>
      <c r="IGK424" s="37"/>
      <c r="IGL424" s="37"/>
      <c r="IGM424" s="37"/>
      <c r="IGN424" s="37"/>
      <c r="IGO424" s="37"/>
      <c r="IGP424" s="37"/>
      <c r="IGQ424" s="37"/>
      <c r="IGR424" s="37"/>
      <c r="IGS424" s="37"/>
      <c r="IGT424" s="37"/>
      <c r="IGU424" s="37"/>
      <c r="IGV424" s="37"/>
      <c r="IGW424" s="37"/>
      <c r="IGX424" s="37"/>
      <c r="IGY424" s="37"/>
      <c r="IGZ424" s="37"/>
      <c r="IHA424" s="37"/>
      <c r="IHB424" s="37"/>
      <c r="IHC424" s="37"/>
      <c r="IHD424" s="37"/>
      <c r="IHE424" s="37"/>
      <c r="IHF424" s="37"/>
      <c r="IHG424" s="37"/>
      <c r="IHH424" s="37"/>
      <c r="IHI424" s="37"/>
      <c r="IHJ424" s="37"/>
      <c r="IHK424" s="37"/>
      <c r="IHL424" s="37"/>
      <c r="IHM424" s="37"/>
      <c r="IHN424" s="37"/>
      <c r="IHO424" s="37"/>
      <c r="IHP424" s="37"/>
      <c r="IHQ424" s="37"/>
      <c r="IHR424" s="37"/>
      <c r="IHS424" s="37"/>
      <c r="IHT424" s="37"/>
      <c r="IHU424" s="37"/>
      <c r="IHV424" s="37"/>
      <c r="IHW424" s="37"/>
      <c r="IHX424" s="37"/>
      <c r="IHY424" s="37"/>
      <c r="IHZ424" s="37"/>
      <c r="IIA424" s="37"/>
      <c r="IIB424" s="37"/>
      <c r="IIC424" s="37"/>
      <c r="IID424" s="37"/>
      <c r="IIE424" s="37"/>
      <c r="IIF424" s="37"/>
      <c r="IIG424" s="37"/>
      <c r="IIH424" s="37"/>
      <c r="III424" s="37"/>
      <c r="IIJ424" s="37"/>
      <c r="IIK424" s="37"/>
      <c r="IIL424" s="37"/>
      <c r="IIM424" s="37"/>
      <c r="IIN424" s="37"/>
      <c r="IIO424" s="37"/>
      <c r="IIP424" s="37"/>
      <c r="IIQ424" s="37"/>
      <c r="IIR424" s="37"/>
      <c r="IIS424" s="37"/>
      <c r="IIT424" s="37"/>
      <c r="IIU424" s="37"/>
      <c r="IIV424" s="37"/>
      <c r="IIW424" s="37"/>
      <c r="IIX424" s="37"/>
      <c r="IIY424" s="37"/>
      <c r="IIZ424" s="37"/>
      <c r="IJA424" s="37"/>
      <c r="IJB424" s="37"/>
      <c r="IJC424" s="37"/>
      <c r="IJD424" s="37"/>
      <c r="IJE424" s="37"/>
      <c r="IJF424" s="37"/>
      <c r="IJG424" s="37"/>
      <c r="IJH424" s="37"/>
      <c r="IJI424" s="37"/>
      <c r="IJJ424" s="37"/>
      <c r="IJK424" s="37"/>
      <c r="IJL424" s="37"/>
      <c r="IJM424" s="37"/>
      <c r="IJN424" s="37"/>
      <c r="IJO424" s="37"/>
      <c r="IJP424" s="37"/>
      <c r="IJQ424" s="37"/>
      <c r="IJR424" s="37"/>
      <c r="IJS424" s="37"/>
      <c r="IJT424" s="37"/>
      <c r="IJU424" s="37"/>
      <c r="IJV424" s="37"/>
      <c r="IJW424" s="37"/>
      <c r="IJX424" s="37"/>
      <c r="IJY424" s="37"/>
      <c r="IJZ424" s="37"/>
      <c r="IKA424" s="37"/>
      <c r="IKB424" s="37"/>
      <c r="IKC424" s="37"/>
      <c r="IKD424" s="37"/>
      <c r="IKE424" s="37"/>
      <c r="IKF424" s="37"/>
      <c r="IKG424" s="37"/>
      <c r="IKH424" s="37"/>
      <c r="IKI424" s="37"/>
      <c r="IKJ424" s="37"/>
      <c r="IKK424" s="37"/>
      <c r="IKL424" s="37"/>
      <c r="IKM424" s="37"/>
      <c r="IKN424" s="37"/>
      <c r="IKO424" s="37"/>
      <c r="IKP424" s="37"/>
      <c r="IKQ424" s="37"/>
      <c r="IKR424" s="37"/>
      <c r="IKS424" s="37"/>
      <c r="IKT424" s="37"/>
      <c r="IKU424" s="37"/>
      <c r="IKV424" s="37"/>
      <c r="IKW424" s="37"/>
      <c r="IKX424" s="37"/>
      <c r="IKY424" s="37"/>
      <c r="IKZ424" s="37"/>
      <c r="ILA424" s="37"/>
      <c r="ILB424" s="37"/>
      <c r="ILC424" s="37"/>
      <c r="ILD424" s="37"/>
      <c r="ILE424" s="37"/>
      <c r="ILF424" s="37"/>
      <c r="ILG424" s="37"/>
      <c r="ILH424" s="37"/>
      <c r="ILI424" s="37"/>
      <c r="ILJ424" s="37"/>
      <c r="ILK424" s="37"/>
      <c r="ILL424" s="37"/>
      <c r="ILM424" s="37"/>
      <c r="ILN424" s="37"/>
      <c r="ILO424" s="37"/>
      <c r="ILP424" s="37"/>
      <c r="ILQ424" s="37"/>
      <c r="ILR424" s="37"/>
      <c r="ILS424" s="37"/>
      <c r="ILT424" s="37"/>
      <c r="ILU424" s="37"/>
      <c r="ILV424" s="37"/>
      <c r="ILW424" s="37"/>
      <c r="ILX424" s="37"/>
      <c r="ILY424" s="37"/>
      <c r="ILZ424" s="37"/>
      <c r="IMA424" s="37"/>
      <c r="IMB424" s="37"/>
      <c r="IMC424" s="37"/>
      <c r="IMD424" s="37"/>
      <c r="IME424" s="37"/>
      <c r="IMF424" s="37"/>
      <c r="IMG424" s="37"/>
      <c r="IMH424" s="37"/>
      <c r="IMI424" s="37"/>
      <c r="IMJ424" s="37"/>
      <c r="IMK424" s="37"/>
      <c r="IML424" s="37"/>
      <c r="IMM424" s="37"/>
      <c r="IMN424" s="37"/>
      <c r="IMO424" s="37"/>
      <c r="IMP424" s="37"/>
      <c r="IMQ424" s="37"/>
      <c r="IMR424" s="37"/>
      <c r="IMS424" s="37"/>
      <c r="IMT424" s="37"/>
      <c r="IMU424" s="37"/>
      <c r="IMV424" s="37"/>
      <c r="IMW424" s="37"/>
      <c r="IMX424" s="37"/>
      <c r="IMY424" s="37"/>
      <c r="IMZ424" s="37"/>
      <c r="INA424" s="37"/>
      <c r="INB424" s="37"/>
      <c r="INC424" s="37"/>
      <c r="IND424" s="37"/>
      <c r="INE424" s="37"/>
      <c r="INF424" s="37"/>
      <c r="ING424" s="37"/>
      <c r="INH424" s="37"/>
      <c r="INI424" s="37"/>
      <c r="INJ424" s="37"/>
      <c r="INK424" s="37"/>
      <c r="INL424" s="37"/>
      <c r="INM424" s="37"/>
      <c r="INN424" s="37"/>
      <c r="INO424" s="37"/>
      <c r="INP424" s="37"/>
      <c r="INQ424" s="37"/>
      <c r="INR424" s="37"/>
      <c r="INS424" s="37"/>
      <c r="INT424" s="37"/>
      <c r="INU424" s="37"/>
      <c r="INV424" s="37"/>
      <c r="INW424" s="37"/>
      <c r="INX424" s="37"/>
      <c r="INY424" s="37"/>
      <c r="INZ424" s="37"/>
      <c r="IOA424" s="37"/>
      <c r="IOB424" s="37"/>
      <c r="IOC424" s="37"/>
      <c r="IOD424" s="37"/>
      <c r="IOE424" s="37"/>
      <c r="IOF424" s="37"/>
      <c r="IOG424" s="37"/>
      <c r="IOH424" s="37"/>
      <c r="IOI424" s="37"/>
      <c r="IOJ424" s="37"/>
      <c r="IOK424" s="37"/>
      <c r="IOL424" s="37"/>
      <c r="IOM424" s="37"/>
      <c r="ION424" s="37"/>
      <c r="IOO424" s="37"/>
      <c r="IOP424" s="37"/>
      <c r="IOQ424" s="37"/>
      <c r="IOR424" s="37"/>
      <c r="IOS424" s="37"/>
      <c r="IOT424" s="37"/>
      <c r="IOU424" s="37"/>
      <c r="IOV424" s="37"/>
      <c r="IOW424" s="37"/>
      <c r="IOX424" s="37"/>
      <c r="IOY424" s="37"/>
      <c r="IOZ424" s="37"/>
      <c r="IPA424" s="37"/>
      <c r="IPB424" s="37"/>
      <c r="IPC424" s="37"/>
      <c r="IPD424" s="37"/>
      <c r="IPE424" s="37"/>
      <c r="IPF424" s="37"/>
      <c r="IPG424" s="37"/>
      <c r="IPH424" s="37"/>
      <c r="IPI424" s="37"/>
      <c r="IPJ424" s="37"/>
      <c r="IPK424" s="37"/>
      <c r="IPL424" s="37"/>
      <c r="IPM424" s="37"/>
      <c r="IPN424" s="37"/>
      <c r="IPO424" s="37"/>
      <c r="IPP424" s="37"/>
      <c r="IPQ424" s="37"/>
      <c r="IPR424" s="37"/>
      <c r="IPS424" s="37"/>
      <c r="IPT424" s="37"/>
      <c r="IPU424" s="37"/>
      <c r="IPV424" s="37"/>
      <c r="IPW424" s="37"/>
      <c r="IPX424" s="37"/>
      <c r="IPY424" s="37"/>
      <c r="IPZ424" s="37"/>
      <c r="IQA424" s="37"/>
      <c r="IQB424" s="37"/>
      <c r="IQC424" s="37"/>
      <c r="IQD424" s="37"/>
      <c r="IQE424" s="37"/>
      <c r="IQF424" s="37"/>
      <c r="IQG424" s="37"/>
      <c r="IQH424" s="37"/>
      <c r="IQI424" s="37"/>
      <c r="IQJ424" s="37"/>
      <c r="IQK424" s="37"/>
      <c r="IQL424" s="37"/>
      <c r="IQM424" s="37"/>
      <c r="IQN424" s="37"/>
      <c r="IQO424" s="37"/>
      <c r="IQP424" s="37"/>
      <c r="IQQ424" s="37"/>
      <c r="IQR424" s="37"/>
      <c r="IQS424" s="37"/>
      <c r="IQT424" s="37"/>
      <c r="IQU424" s="37"/>
      <c r="IQV424" s="37"/>
      <c r="IQW424" s="37"/>
      <c r="IQX424" s="37"/>
      <c r="IQY424" s="37"/>
      <c r="IQZ424" s="37"/>
      <c r="IRA424" s="37"/>
      <c r="IRB424" s="37"/>
      <c r="IRC424" s="37"/>
      <c r="IRD424" s="37"/>
      <c r="IRE424" s="37"/>
      <c r="IRF424" s="37"/>
      <c r="IRG424" s="37"/>
      <c r="IRH424" s="37"/>
      <c r="IRI424" s="37"/>
      <c r="IRJ424" s="37"/>
      <c r="IRK424" s="37"/>
      <c r="IRL424" s="37"/>
      <c r="IRM424" s="37"/>
      <c r="IRN424" s="37"/>
      <c r="IRO424" s="37"/>
      <c r="IRP424" s="37"/>
      <c r="IRQ424" s="37"/>
      <c r="IRR424" s="37"/>
      <c r="IRS424" s="37"/>
      <c r="IRT424" s="37"/>
      <c r="IRU424" s="37"/>
      <c r="IRV424" s="37"/>
      <c r="IRW424" s="37"/>
      <c r="IRX424" s="37"/>
      <c r="IRY424" s="37"/>
      <c r="IRZ424" s="37"/>
      <c r="ISA424" s="37"/>
      <c r="ISB424" s="37"/>
      <c r="ISC424" s="37"/>
      <c r="ISD424" s="37"/>
      <c r="ISE424" s="37"/>
      <c r="ISF424" s="37"/>
      <c r="ISG424" s="37"/>
      <c r="ISH424" s="37"/>
      <c r="ISI424" s="37"/>
      <c r="ISJ424" s="37"/>
      <c r="ISK424" s="37"/>
      <c r="ISL424" s="37"/>
      <c r="ISM424" s="37"/>
      <c r="ISN424" s="37"/>
      <c r="ISO424" s="37"/>
      <c r="ISP424" s="37"/>
      <c r="ISQ424" s="37"/>
      <c r="ISR424" s="37"/>
      <c r="ISS424" s="37"/>
      <c r="IST424" s="37"/>
      <c r="ISU424" s="37"/>
      <c r="ISV424" s="37"/>
      <c r="ISW424" s="37"/>
      <c r="ISX424" s="37"/>
      <c r="ISY424" s="37"/>
      <c r="ISZ424" s="37"/>
      <c r="ITA424" s="37"/>
      <c r="ITB424" s="37"/>
      <c r="ITC424" s="37"/>
      <c r="ITD424" s="37"/>
      <c r="ITE424" s="37"/>
      <c r="ITF424" s="37"/>
      <c r="ITG424" s="37"/>
      <c r="ITH424" s="37"/>
      <c r="ITI424" s="37"/>
      <c r="ITJ424" s="37"/>
      <c r="ITK424" s="37"/>
      <c r="ITL424" s="37"/>
      <c r="ITM424" s="37"/>
      <c r="ITN424" s="37"/>
      <c r="ITO424" s="37"/>
      <c r="ITP424" s="37"/>
      <c r="ITQ424" s="37"/>
      <c r="ITR424" s="37"/>
      <c r="ITS424" s="37"/>
      <c r="ITT424" s="37"/>
      <c r="ITU424" s="37"/>
      <c r="ITV424" s="37"/>
      <c r="ITW424" s="37"/>
      <c r="ITX424" s="37"/>
      <c r="ITY424" s="37"/>
      <c r="ITZ424" s="37"/>
      <c r="IUA424" s="37"/>
      <c r="IUB424" s="37"/>
      <c r="IUC424" s="37"/>
      <c r="IUD424" s="37"/>
      <c r="IUE424" s="37"/>
      <c r="IUF424" s="37"/>
      <c r="IUG424" s="37"/>
      <c r="IUH424" s="37"/>
      <c r="IUI424" s="37"/>
      <c r="IUJ424" s="37"/>
      <c r="IUK424" s="37"/>
      <c r="IUL424" s="37"/>
      <c r="IUM424" s="37"/>
      <c r="IUN424" s="37"/>
      <c r="IUO424" s="37"/>
      <c r="IUP424" s="37"/>
      <c r="IUQ424" s="37"/>
      <c r="IUR424" s="37"/>
      <c r="IUS424" s="37"/>
      <c r="IUT424" s="37"/>
      <c r="IUU424" s="37"/>
      <c r="IUV424" s="37"/>
      <c r="IUW424" s="37"/>
      <c r="IUX424" s="37"/>
      <c r="IUY424" s="37"/>
      <c r="IUZ424" s="37"/>
      <c r="IVA424" s="37"/>
      <c r="IVB424" s="37"/>
      <c r="IVC424" s="37"/>
      <c r="IVD424" s="37"/>
      <c r="IVE424" s="37"/>
      <c r="IVF424" s="37"/>
      <c r="IVG424" s="37"/>
      <c r="IVH424" s="37"/>
      <c r="IVI424" s="37"/>
      <c r="IVJ424" s="37"/>
      <c r="IVK424" s="37"/>
      <c r="IVL424" s="37"/>
      <c r="IVM424" s="37"/>
      <c r="IVN424" s="37"/>
      <c r="IVO424" s="37"/>
      <c r="IVP424" s="37"/>
      <c r="IVQ424" s="37"/>
      <c r="IVR424" s="37"/>
      <c r="IVS424" s="37"/>
      <c r="IVT424" s="37"/>
      <c r="IVU424" s="37"/>
      <c r="IVV424" s="37"/>
      <c r="IVW424" s="37"/>
      <c r="IVX424" s="37"/>
      <c r="IVY424" s="37"/>
      <c r="IVZ424" s="37"/>
      <c r="IWA424" s="37"/>
      <c r="IWB424" s="37"/>
      <c r="IWC424" s="37"/>
      <c r="IWD424" s="37"/>
      <c r="IWE424" s="37"/>
      <c r="IWF424" s="37"/>
      <c r="IWG424" s="37"/>
      <c r="IWH424" s="37"/>
      <c r="IWI424" s="37"/>
      <c r="IWJ424" s="37"/>
      <c r="IWK424" s="37"/>
      <c r="IWL424" s="37"/>
      <c r="IWM424" s="37"/>
      <c r="IWN424" s="37"/>
      <c r="IWO424" s="37"/>
      <c r="IWP424" s="37"/>
      <c r="IWQ424" s="37"/>
      <c r="IWR424" s="37"/>
      <c r="IWS424" s="37"/>
      <c r="IWT424" s="37"/>
      <c r="IWU424" s="37"/>
      <c r="IWV424" s="37"/>
      <c r="IWW424" s="37"/>
      <c r="IWX424" s="37"/>
      <c r="IWY424" s="37"/>
      <c r="IWZ424" s="37"/>
      <c r="IXA424" s="37"/>
      <c r="IXB424" s="37"/>
      <c r="IXC424" s="37"/>
      <c r="IXD424" s="37"/>
      <c r="IXE424" s="37"/>
      <c r="IXF424" s="37"/>
      <c r="IXG424" s="37"/>
      <c r="IXH424" s="37"/>
      <c r="IXI424" s="37"/>
      <c r="IXJ424" s="37"/>
      <c r="IXK424" s="37"/>
      <c r="IXL424" s="37"/>
      <c r="IXM424" s="37"/>
      <c r="IXN424" s="37"/>
      <c r="IXO424" s="37"/>
      <c r="IXP424" s="37"/>
      <c r="IXQ424" s="37"/>
      <c r="IXR424" s="37"/>
      <c r="IXS424" s="37"/>
      <c r="IXT424" s="37"/>
      <c r="IXU424" s="37"/>
      <c r="IXV424" s="37"/>
      <c r="IXW424" s="37"/>
      <c r="IXX424" s="37"/>
      <c r="IXY424" s="37"/>
      <c r="IXZ424" s="37"/>
      <c r="IYA424" s="37"/>
      <c r="IYB424" s="37"/>
      <c r="IYC424" s="37"/>
      <c r="IYD424" s="37"/>
      <c r="IYE424" s="37"/>
      <c r="IYF424" s="37"/>
      <c r="IYG424" s="37"/>
      <c r="IYH424" s="37"/>
      <c r="IYI424" s="37"/>
      <c r="IYJ424" s="37"/>
      <c r="IYK424" s="37"/>
      <c r="IYL424" s="37"/>
      <c r="IYM424" s="37"/>
      <c r="IYN424" s="37"/>
      <c r="IYO424" s="37"/>
      <c r="IYP424" s="37"/>
      <c r="IYQ424" s="37"/>
      <c r="IYR424" s="37"/>
      <c r="IYS424" s="37"/>
      <c r="IYT424" s="37"/>
      <c r="IYU424" s="37"/>
      <c r="IYV424" s="37"/>
      <c r="IYW424" s="37"/>
      <c r="IYX424" s="37"/>
      <c r="IYY424" s="37"/>
      <c r="IYZ424" s="37"/>
      <c r="IZA424" s="37"/>
      <c r="IZB424" s="37"/>
      <c r="IZC424" s="37"/>
      <c r="IZD424" s="37"/>
      <c r="IZE424" s="37"/>
      <c r="IZF424" s="37"/>
      <c r="IZG424" s="37"/>
      <c r="IZH424" s="37"/>
      <c r="IZI424" s="37"/>
      <c r="IZJ424" s="37"/>
      <c r="IZK424" s="37"/>
      <c r="IZL424" s="37"/>
      <c r="IZM424" s="37"/>
      <c r="IZN424" s="37"/>
      <c r="IZO424" s="37"/>
      <c r="IZP424" s="37"/>
      <c r="IZQ424" s="37"/>
      <c r="IZR424" s="37"/>
      <c r="IZS424" s="37"/>
      <c r="IZT424" s="37"/>
      <c r="IZU424" s="37"/>
      <c r="IZV424" s="37"/>
      <c r="IZW424" s="37"/>
      <c r="IZX424" s="37"/>
      <c r="IZY424" s="37"/>
      <c r="IZZ424" s="37"/>
      <c r="JAA424" s="37"/>
      <c r="JAB424" s="37"/>
      <c r="JAC424" s="37"/>
      <c r="JAD424" s="37"/>
      <c r="JAE424" s="37"/>
      <c r="JAF424" s="37"/>
      <c r="JAG424" s="37"/>
      <c r="JAH424" s="37"/>
      <c r="JAI424" s="37"/>
      <c r="JAJ424" s="37"/>
      <c r="JAK424" s="37"/>
      <c r="JAL424" s="37"/>
      <c r="JAM424" s="37"/>
      <c r="JAN424" s="37"/>
      <c r="JAO424" s="37"/>
      <c r="JAP424" s="37"/>
      <c r="JAQ424" s="37"/>
      <c r="JAR424" s="37"/>
      <c r="JAS424" s="37"/>
      <c r="JAT424" s="37"/>
      <c r="JAU424" s="37"/>
      <c r="JAV424" s="37"/>
      <c r="JAW424" s="37"/>
      <c r="JAX424" s="37"/>
      <c r="JAY424" s="37"/>
      <c r="JAZ424" s="37"/>
      <c r="JBA424" s="37"/>
      <c r="JBB424" s="37"/>
      <c r="JBC424" s="37"/>
      <c r="JBD424" s="37"/>
      <c r="JBE424" s="37"/>
      <c r="JBF424" s="37"/>
      <c r="JBG424" s="37"/>
      <c r="JBH424" s="37"/>
      <c r="JBI424" s="37"/>
      <c r="JBJ424" s="37"/>
      <c r="JBK424" s="37"/>
      <c r="JBL424" s="37"/>
      <c r="JBM424" s="37"/>
      <c r="JBN424" s="37"/>
      <c r="JBO424" s="37"/>
      <c r="JBP424" s="37"/>
      <c r="JBQ424" s="37"/>
      <c r="JBR424" s="37"/>
      <c r="JBS424" s="37"/>
      <c r="JBT424" s="37"/>
      <c r="JBU424" s="37"/>
      <c r="JBV424" s="37"/>
      <c r="JBW424" s="37"/>
      <c r="JBX424" s="37"/>
      <c r="JBY424" s="37"/>
      <c r="JBZ424" s="37"/>
      <c r="JCA424" s="37"/>
      <c r="JCB424" s="37"/>
      <c r="JCC424" s="37"/>
      <c r="JCD424" s="37"/>
      <c r="JCE424" s="37"/>
      <c r="JCF424" s="37"/>
      <c r="JCG424" s="37"/>
      <c r="JCH424" s="37"/>
      <c r="JCI424" s="37"/>
      <c r="JCJ424" s="37"/>
      <c r="JCK424" s="37"/>
      <c r="JCL424" s="37"/>
      <c r="JCM424" s="37"/>
      <c r="JCN424" s="37"/>
      <c r="JCO424" s="37"/>
      <c r="JCP424" s="37"/>
      <c r="JCQ424" s="37"/>
      <c r="JCR424" s="37"/>
      <c r="JCS424" s="37"/>
      <c r="JCT424" s="37"/>
      <c r="JCU424" s="37"/>
      <c r="JCV424" s="37"/>
      <c r="JCW424" s="37"/>
      <c r="JCX424" s="37"/>
      <c r="JCY424" s="37"/>
      <c r="JCZ424" s="37"/>
      <c r="JDA424" s="37"/>
      <c r="JDB424" s="37"/>
      <c r="JDC424" s="37"/>
      <c r="JDD424" s="37"/>
      <c r="JDE424" s="37"/>
      <c r="JDF424" s="37"/>
      <c r="JDG424" s="37"/>
      <c r="JDH424" s="37"/>
      <c r="JDI424" s="37"/>
      <c r="JDJ424" s="37"/>
      <c r="JDK424" s="37"/>
      <c r="JDL424" s="37"/>
      <c r="JDM424" s="37"/>
      <c r="JDN424" s="37"/>
      <c r="JDO424" s="37"/>
      <c r="JDP424" s="37"/>
      <c r="JDQ424" s="37"/>
      <c r="JDR424" s="37"/>
      <c r="JDS424" s="37"/>
      <c r="JDT424" s="37"/>
      <c r="JDU424" s="37"/>
      <c r="JDV424" s="37"/>
      <c r="JDW424" s="37"/>
      <c r="JDX424" s="37"/>
      <c r="JDY424" s="37"/>
      <c r="JDZ424" s="37"/>
      <c r="JEA424" s="37"/>
      <c r="JEB424" s="37"/>
      <c r="JEC424" s="37"/>
      <c r="JED424" s="37"/>
      <c r="JEE424" s="37"/>
      <c r="JEF424" s="37"/>
      <c r="JEG424" s="37"/>
      <c r="JEH424" s="37"/>
      <c r="JEI424" s="37"/>
      <c r="JEJ424" s="37"/>
      <c r="JEK424" s="37"/>
      <c r="JEL424" s="37"/>
      <c r="JEM424" s="37"/>
      <c r="JEN424" s="37"/>
      <c r="JEO424" s="37"/>
      <c r="JEP424" s="37"/>
      <c r="JEQ424" s="37"/>
      <c r="JER424" s="37"/>
      <c r="JES424" s="37"/>
      <c r="JET424" s="37"/>
      <c r="JEU424" s="37"/>
      <c r="JEV424" s="37"/>
      <c r="JEW424" s="37"/>
      <c r="JEX424" s="37"/>
      <c r="JEY424" s="37"/>
      <c r="JEZ424" s="37"/>
      <c r="JFA424" s="37"/>
      <c r="JFB424" s="37"/>
      <c r="JFC424" s="37"/>
      <c r="JFD424" s="37"/>
      <c r="JFE424" s="37"/>
      <c r="JFF424" s="37"/>
      <c r="JFG424" s="37"/>
      <c r="JFH424" s="37"/>
      <c r="JFI424" s="37"/>
      <c r="JFJ424" s="37"/>
      <c r="JFK424" s="37"/>
      <c r="JFL424" s="37"/>
      <c r="JFM424" s="37"/>
      <c r="JFN424" s="37"/>
      <c r="JFO424" s="37"/>
      <c r="JFP424" s="37"/>
      <c r="JFQ424" s="37"/>
      <c r="JFR424" s="37"/>
      <c r="JFS424" s="37"/>
      <c r="JFT424" s="37"/>
      <c r="JFU424" s="37"/>
      <c r="JFV424" s="37"/>
      <c r="JFW424" s="37"/>
      <c r="JFX424" s="37"/>
      <c r="JFY424" s="37"/>
      <c r="JFZ424" s="37"/>
      <c r="JGA424" s="37"/>
      <c r="JGB424" s="37"/>
      <c r="JGC424" s="37"/>
      <c r="JGD424" s="37"/>
      <c r="JGE424" s="37"/>
      <c r="JGF424" s="37"/>
      <c r="JGG424" s="37"/>
      <c r="JGH424" s="37"/>
      <c r="JGI424" s="37"/>
      <c r="JGJ424" s="37"/>
      <c r="JGK424" s="37"/>
      <c r="JGL424" s="37"/>
      <c r="JGM424" s="37"/>
      <c r="JGN424" s="37"/>
      <c r="JGO424" s="37"/>
      <c r="JGP424" s="37"/>
      <c r="JGQ424" s="37"/>
      <c r="JGR424" s="37"/>
      <c r="JGS424" s="37"/>
      <c r="JGT424" s="37"/>
      <c r="JGU424" s="37"/>
      <c r="JGV424" s="37"/>
      <c r="JGW424" s="37"/>
      <c r="JGX424" s="37"/>
      <c r="JGY424" s="37"/>
      <c r="JGZ424" s="37"/>
      <c r="JHA424" s="37"/>
      <c r="JHB424" s="37"/>
      <c r="JHC424" s="37"/>
      <c r="JHD424" s="37"/>
      <c r="JHE424" s="37"/>
      <c r="JHF424" s="37"/>
      <c r="JHG424" s="37"/>
      <c r="JHH424" s="37"/>
      <c r="JHI424" s="37"/>
      <c r="JHJ424" s="37"/>
      <c r="JHK424" s="37"/>
      <c r="JHL424" s="37"/>
      <c r="JHM424" s="37"/>
      <c r="JHN424" s="37"/>
      <c r="JHO424" s="37"/>
      <c r="JHP424" s="37"/>
      <c r="JHQ424" s="37"/>
      <c r="JHR424" s="37"/>
      <c r="JHS424" s="37"/>
      <c r="JHT424" s="37"/>
      <c r="JHU424" s="37"/>
      <c r="JHV424" s="37"/>
      <c r="JHW424" s="37"/>
      <c r="JHX424" s="37"/>
      <c r="JHY424" s="37"/>
      <c r="JHZ424" s="37"/>
      <c r="JIA424" s="37"/>
      <c r="JIB424" s="37"/>
      <c r="JIC424" s="37"/>
      <c r="JID424" s="37"/>
      <c r="JIE424" s="37"/>
      <c r="JIF424" s="37"/>
      <c r="JIG424" s="37"/>
      <c r="JIH424" s="37"/>
      <c r="JII424" s="37"/>
      <c r="JIJ424" s="37"/>
      <c r="JIK424" s="37"/>
      <c r="JIL424" s="37"/>
      <c r="JIM424" s="37"/>
      <c r="JIN424" s="37"/>
      <c r="JIO424" s="37"/>
      <c r="JIP424" s="37"/>
      <c r="JIQ424" s="37"/>
      <c r="JIR424" s="37"/>
      <c r="JIS424" s="37"/>
      <c r="JIT424" s="37"/>
      <c r="JIU424" s="37"/>
      <c r="JIV424" s="37"/>
      <c r="JIW424" s="37"/>
      <c r="JIX424" s="37"/>
      <c r="JIY424" s="37"/>
      <c r="JIZ424" s="37"/>
      <c r="JJA424" s="37"/>
      <c r="JJB424" s="37"/>
      <c r="JJC424" s="37"/>
      <c r="JJD424" s="37"/>
      <c r="JJE424" s="37"/>
      <c r="JJF424" s="37"/>
      <c r="JJG424" s="37"/>
      <c r="JJH424" s="37"/>
      <c r="JJI424" s="37"/>
      <c r="JJJ424" s="37"/>
      <c r="JJK424" s="37"/>
      <c r="JJL424" s="37"/>
      <c r="JJM424" s="37"/>
      <c r="JJN424" s="37"/>
      <c r="JJO424" s="37"/>
      <c r="JJP424" s="37"/>
      <c r="JJQ424" s="37"/>
      <c r="JJR424" s="37"/>
      <c r="JJS424" s="37"/>
      <c r="JJT424" s="37"/>
      <c r="JJU424" s="37"/>
      <c r="JJV424" s="37"/>
      <c r="JJW424" s="37"/>
      <c r="JJX424" s="37"/>
      <c r="JJY424" s="37"/>
      <c r="JJZ424" s="37"/>
      <c r="JKA424" s="37"/>
      <c r="JKB424" s="37"/>
      <c r="JKC424" s="37"/>
      <c r="JKD424" s="37"/>
      <c r="JKE424" s="37"/>
      <c r="JKF424" s="37"/>
      <c r="JKG424" s="37"/>
      <c r="JKH424" s="37"/>
      <c r="JKI424" s="37"/>
      <c r="JKJ424" s="37"/>
      <c r="JKK424" s="37"/>
      <c r="JKL424" s="37"/>
      <c r="JKM424" s="37"/>
      <c r="JKN424" s="37"/>
      <c r="JKO424" s="37"/>
      <c r="JKP424" s="37"/>
      <c r="JKQ424" s="37"/>
      <c r="JKR424" s="37"/>
      <c r="JKS424" s="37"/>
      <c r="JKT424" s="37"/>
      <c r="JKU424" s="37"/>
      <c r="JKV424" s="37"/>
      <c r="JKW424" s="37"/>
      <c r="JKX424" s="37"/>
      <c r="JKY424" s="37"/>
      <c r="JKZ424" s="37"/>
      <c r="JLA424" s="37"/>
      <c r="JLB424" s="37"/>
      <c r="JLC424" s="37"/>
      <c r="JLD424" s="37"/>
      <c r="JLE424" s="37"/>
      <c r="JLF424" s="37"/>
      <c r="JLG424" s="37"/>
      <c r="JLH424" s="37"/>
      <c r="JLI424" s="37"/>
      <c r="JLJ424" s="37"/>
      <c r="JLK424" s="37"/>
      <c r="JLL424" s="37"/>
      <c r="JLM424" s="37"/>
      <c r="JLN424" s="37"/>
      <c r="JLO424" s="37"/>
      <c r="JLP424" s="37"/>
      <c r="JLQ424" s="37"/>
      <c r="JLR424" s="37"/>
      <c r="JLS424" s="37"/>
      <c r="JLT424" s="37"/>
      <c r="JLU424" s="37"/>
      <c r="JLV424" s="37"/>
      <c r="JLW424" s="37"/>
      <c r="JLX424" s="37"/>
      <c r="JLY424" s="37"/>
      <c r="JLZ424" s="37"/>
      <c r="JMA424" s="37"/>
      <c r="JMB424" s="37"/>
      <c r="JMC424" s="37"/>
      <c r="JMD424" s="37"/>
      <c r="JME424" s="37"/>
      <c r="JMF424" s="37"/>
      <c r="JMG424" s="37"/>
      <c r="JMH424" s="37"/>
      <c r="JMI424" s="37"/>
      <c r="JMJ424" s="37"/>
      <c r="JMK424" s="37"/>
      <c r="JML424" s="37"/>
      <c r="JMM424" s="37"/>
      <c r="JMN424" s="37"/>
      <c r="JMO424" s="37"/>
      <c r="JMP424" s="37"/>
      <c r="JMQ424" s="37"/>
      <c r="JMR424" s="37"/>
      <c r="JMS424" s="37"/>
      <c r="JMT424" s="37"/>
      <c r="JMU424" s="37"/>
      <c r="JMV424" s="37"/>
      <c r="JMW424" s="37"/>
      <c r="JMX424" s="37"/>
      <c r="JMY424" s="37"/>
      <c r="JMZ424" s="37"/>
      <c r="JNA424" s="37"/>
      <c r="JNB424" s="37"/>
      <c r="JNC424" s="37"/>
      <c r="JND424" s="37"/>
      <c r="JNE424" s="37"/>
      <c r="JNF424" s="37"/>
      <c r="JNG424" s="37"/>
      <c r="JNH424" s="37"/>
      <c r="JNI424" s="37"/>
      <c r="JNJ424" s="37"/>
      <c r="JNK424" s="37"/>
      <c r="JNL424" s="37"/>
      <c r="JNM424" s="37"/>
      <c r="JNN424" s="37"/>
      <c r="JNO424" s="37"/>
      <c r="JNP424" s="37"/>
      <c r="JNQ424" s="37"/>
      <c r="JNR424" s="37"/>
      <c r="JNS424" s="37"/>
      <c r="JNT424" s="37"/>
      <c r="JNU424" s="37"/>
      <c r="JNV424" s="37"/>
      <c r="JNW424" s="37"/>
      <c r="JNX424" s="37"/>
      <c r="JNY424" s="37"/>
      <c r="JNZ424" s="37"/>
      <c r="JOA424" s="37"/>
      <c r="JOB424" s="37"/>
      <c r="JOC424" s="37"/>
      <c r="JOD424" s="37"/>
      <c r="JOE424" s="37"/>
      <c r="JOF424" s="37"/>
      <c r="JOG424" s="37"/>
      <c r="JOH424" s="37"/>
      <c r="JOI424" s="37"/>
      <c r="JOJ424" s="37"/>
      <c r="JOK424" s="37"/>
      <c r="JOL424" s="37"/>
      <c r="JOM424" s="37"/>
      <c r="JON424" s="37"/>
      <c r="JOO424" s="37"/>
      <c r="JOP424" s="37"/>
      <c r="JOQ424" s="37"/>
      <c r="JOR424" s="37"/>
      <c r="JOS424" s="37"/>
      <c r="JOT424" s="37"/>
      <c r="JOU424" s="37"/>
      <c r="JOV424" s="37"/>
      <c r="JOW424" s="37"/>
      <c r="JOX424" s="37"/>
      <c r="JOY424" s="37"/>
      <c r="JOZ424" s="37"/>
      <c r="JPA424" s="37"/>
      <c r="JPB424" s="37"/>
      <c r="JPC424" s="37"/>
      <c r="JPD424" s="37"/>
      <c r="JPE424" s="37"/>
      <c r="JPF424" s="37"/>
      <c r="JPG424" s="37"/>
      <c r="JPH424" s="37"/>
      <c r="JPI424" s="37"/>
      <c r="JPJ424" s="37"/>
      <c r="JPK424" s="37"/>
      <c r="JPL424" s="37"/>
      <c r="JPM424" s="37"/>
      <c r="JPN424" s="37"/>
      <c r="JPO424" s="37"/>
      <c r="JPP424" s="37"/>
      <c r="JPQ424" s="37"/>
      <c r="JPR424" s="37"/>
      <c r="JPS424" s="37"/>
      <c r="JPT424" s="37"/>
      <c r="JPU424" s="37"/>
      <c r="JPV424" s="37"/>
      <c r="JPW424" s="37"/>
      <c r="JPX424" s="37"/>
      <c r="JPY424" s="37"/>
      <c r="JPZ424" s="37"/>
      <c r="JQA424" s="37"/>
      <c r="JQB424" s="37"/>
      <c r="JQC424" s="37"/>
      <c r="JQD424" s="37"/>
      <c r="JQE424" s="37"/>
      <c r="JQF424" s="37"/>
      <c r="JQG424" s="37"/>
      <c r="JQH424" s="37"/>
      <c r="JQI424" s="37"/>
      <c r="JQJ424" s="37"/>
      <c r="JQK424" s="37"/>
      <c r="JQL424" s="37"/>
      <c r="JQM424" s="37"/>
      <c r="JQN424" s="37"/>
      <c r="JQO424" s="37"/>
      <c r="JQP424" s="37"/>
      <c r="JQQ424" s="37"/>
      <c r="JQR424" s="37"/>
      <c r="JQS424" s="37"/>
      <c r="JQT424" s="37"/>
      <c r="JQU424" s="37"/>
      <c r="JQV424" s="37"/>
      <c r="JQW424" s="37"/>
      <c r="JQX424" s="37"/>
      <c r="JQY424" s="37"/>
      <c r="JQZ424" s="37"/>
      <c r="JRA424" s="37"/>
      <c r="JRB424" s="37"/>
      <c r="JRC424" s="37"/>
      <c r="JRD424" s="37"/>
      <c r="JRE424" s="37"/>
      <c r="JRF424" s="37"/>
      <c r="JRG424" s="37"/>
      <c r="JRH424" s="37"/>
      <c r="JRI424" s="37"/>
      <c r="JRJ424" s="37"/>
      <c r="JRK424" s="37"/>
      <c r="JRL424" s="37"/>
      <c r="JRM424" s="37"/>
      <c r="JRN424" s="37"/>
      <c r="JRO424" s="37"/>
      <c r="JRP424" s="37"/>
      <c r="JRQ424" s="37"/>
      <c r="JRR424" s="37"/>
      <c r="JRS424" s="37"/>
      <c r="JRT424" s="37"/>
      <c r="JRU424" s="37"/>
      <c r="JRV424" s="37"/>
      <c r="JRW424" s="37"/>
      <c r="JRX424" s="37"/>
      <c r="JRY424" s="37"/>
      <c r="JRZ424" s="37"/>
      <c r="JSA424" s="37"/>
      <c r="JSB424" s="37"/>
      <c r="JSC424" s="37"/>
      <c r="JSD424" s="37"/>
      <c r="JSE424" s="37"/>
      <c r="JSF424" s="37"/>
      <c r="JSG424" s="37"/>
      <c r="JSH424" s="37"/>
      <c r="JSI424" s="37"/>
      <c r="JSJ424" s="37"/>
      <c r="JSK424" s="37"/>
      <c r="JSL424" s="37"/>
      <c r="JSM424" s="37"/>
      <c r="JSN424" s="37"/>
      <c r="JSO424" s="37"/>
      <c r="JSP424" s="37"/>
      <c r="JSQ424" s="37"/>
      <c r="JSR424" s="37"/>
      <c r="JSS424" s="37"/>
      <c r="JST424" s="37"/>
      <c r="JSU424" s="37"/>
      <c r="JSV424" s="37"/>
      <c r="JSW424" s="37"/>
      <c r="JSX424" s="37"/>
      <c r="JSY424" s="37"/>
      <c r="JSZ424" s="37"/>
      <c r="JTA424" s="37"/>
      <c r="JTB424" s="37"/>
      <c r="JTC424" s="37"/>
      <c r="JTD424" s="37"/>
      <c r="JTE424" s="37"/>
      <c r="JTF424" s="37"/>
      <c r="JTG424" s="37"/>
      <c r="JTH424" s="37"/>
      <c r="JTI424" s="37"/>
      <c r="JTJ424" s="37"/>
      <c r="JTK424" s="37"/>
      <c r="JTL424" s="37"/>
      <c r="JTM424" s="37"/>
      <c r="JTN424" s="37"/>
      <c r="JTO424" s="37"/>
      <c r="JTP424" s="37"/>
      <c r="JTQ424" s="37"/>
      <c r="JTR424" s="37"/>
      <c r="JTS424" s="37"/>
      <c r="JTT424" s="37"/>
      <c r="JTU424" s="37"/>
      <c r="JTV424" s="37"/>
      <c r="JTW424" s="37"/>
      <c r="JTX424" s="37"/>
      <c r="JTY424" s="37"/>
      <c r="JTZ424" s="37"/>
      <c r="JUA424" s="37"/>
      <c r="JUB424" s="37"/>
      <c r="JUC424" s="37"/>
      <c r="JUD424" s="37"/>
      <c r="JUE424" s="37"/>
      <c r="JUF424" s="37"/>
      <c r="JUG424" s="37"/>
      <c r="JUH424" s="37"/>
      <c r="JUI424" s="37"/>
      <c r="JUJ424" s="37"/>
      <c r="JUK424" s="37"/>
      <c r="JUL424" s="37"/>
      <c r="JUM424" s="37"/>
      <c r="JUN424" s="37"/>
      <c r="JUO424" s="37"/>
      <c r="JUP424" s="37"/>
      <c r="JUQ424" s="37"/>
      <c r="JUR424" s="37"/>
      <c r="JUS424" s="37"/>
      <c r="JUT424" s="37"/>
      <c r="JUU424" s="37"/>
      <c r="JUV424" s="37"/>
      <c r="JUW424" s="37"/>
      <c r="JUX424" s="37"/>
      <c r="JUY424" s="37"/>
      <c r="JUZ424" s="37"/>
      <c r="JVA424" s="37"/>
      <c r="JVB424" s="37"/>
      <c r="JVC424" s="37"/>
      <c r="JVD424" s="37"/>
      <c r="JVE424" s="37"/>
      <c r="JVF424" s="37"/>
      <c r="JVG424" s="37"/>
      <c r="JVH424" s="37"/>
      <c r="JVI424" s="37"/>
      <c r="JVJ424" s="37"/>
      <c r="JVK424" s="37"/>
      <c r="JVL424" s="37"/>
      <c r="JVM424" s="37"/>
      <c r="JVN424" s="37"/>
      <c r="JVO424" s="37"/>
      <c r="JVP424" s="37"/>
      <c r="JVQ424" s="37"/>
      <c r="JVR424" s="37"/>
      <c r="JVS424" s="37"/>
      <c r="JVT424" s="37"/>
      <c r="JVU424" s="37"/>
      <c r="JVV424" s="37"/>
      <c r="JVW424" s="37"/>
      <c r="JVX424" s="37"/>
      <c r="JVY424" s="37"/>
      <c r="JVZ424" s="37"/>
      <c r="JWA424" s="37"/>
      <c r="JWB424" s="37"/>
      <c r="JWC424" s="37"/>
      <c r="JWD424" s="37"/>
      <c r="JWE424" s="37"/>
      <c r="JWF424" s="37"/>
      <c r="JWG424" s="37"/>
      <c r="JWH424" s="37"/>
      <c r="JWI424" s="37"/>
      <c r="JWJ424" s="37"/>
      <c r="JWK424" s="37"/>
      <c r="JWL424" s="37"/>
      <c r="JWM424" s="37"/>
      <c r="JWN424" s="37"/>
      <c r="JWO424" s="37"/>
      <c r="JWP424" s="37"/>
      <c r="JWQ424" s="37"/>
      <c r="JWR424" s="37"/>
      <c r="JWS424" s="37"/>
      <c r="JWT424" s="37"/>
      <c r="JWU424" s="37"/>
      <c r="JWV424" s="37"/>
      <c r="JWW424" s="37"/>
      <c r="JWX424" s="37"/>
      <c r="JWY424" s="37"/>
      <c r="JWZ424" s="37"/>
      <c r="JXA424" s="37"/>
      <c r="JXB424" s="37"/>
      <c r="JXC424" s="37"/>
      <c r="JXD424" s="37"/>
      <c r="JXE424" s="37"/>
      <c r="JXF424" s="37"/>
      <c r="JXG424" s="37"/>
      <c r="JXH424" s="37"/>
      <c r="JXI424" s="37"/>
      <c r="JXJ424" s="37"/>
      <c r="JXK424" s="37"/>
      <c r="JXL424" s="37"/>
      <c r="JXM424" s="37"/>
      <c r="JXN424" s="37"/>
      <c r="JXO424" s="37"/>
      <c r="JXP424" s="37"/>
      <c r="JXQ424" s="37"/>
      <c r="JXR424" s="37"/>
      <c r="JXS424" s="37"/>
      <c r="JXT424" s="37"/>
      <c r="JXU424" s="37"/>
      <c r="JXV424" s="37"/>
      <c r="JXW424" s="37"/>
      <c r="JXX424" s="37"/>
      <c r="JXY424" s="37"/>
      <c r="JXZ424" s="37"/>
      <c r="JYA424" s="37"/>
      <c r="JYB424" s="37"/>
      <c r="JYC424" s="37"/>
      <c r="JYD424" s="37"/>
      <c r="JYE424" s="37"/>
      <c r="JYF424" s="37"/>
      <c r="JYG424" s="37"/>
      <c r="JYH424" s="37"/>
      <c r="JYI424" s="37"/>
      <c r="JYJ424" s="37"/>
      <c r="JYK424" s="37"/>
      <c r="JYL424" s="37"/>
      <c r="JYM424" s="37"/>
      <c r="JYN424" s="37"/>
      <c r="JYO424" s="37"/>
      <c r="JYP424" s="37"/>
      <c r="JYQ424" s="37"/>
      <c r="JYR424" s="37"/>
      <c r="JYS424" s="37"/>
      <c r="JYT424" s="37"/>
      <c r="JYU424" s="37"/>
      <c r="JYV424" s="37"/>
      <c r="JYW424" s="37"/>
      <c r="JYX424" s="37"/>
      <c r="JYY424" s="37"/>
      <c r="JYZ424" s="37"/>
      <c r="JZA424" s="37"/>
      <c r="JZB424" s="37"/>
      <c r="JZC424" s="37"/>
      <c r="JZD424" s="37"/>
      <c r="JZE424" s="37"/>
      <c r="JZF424" s="37"/>
      <c r="JZG424" s="37"/>
      <c r="JZH424" s="37"/>
      <c r="JZI424" s="37"/>
      <c r="JZJ424" s="37"/>
      <c r="JZK424" s="37"/>
      <c r="JZL424" s="37"/>
      <c r="JZM424" s="37"/>
      <c r="JZN424" s="37"/>
      <c r="JZO424" s="37"/>
      <c r="JZP424" s="37"/>
      <c r="JZQ424" s="37"/>
      <c r="JZR424" s="37"/>
      <c r="JZS424" s="37"/>
      <c r="JZT424" s="37"/>
      <c r="JZU424" s="37"/>
      <c r="JZV424" s="37"/>
      <c r="JZW424" s="37"/>
      <c r="JZX424" s="37"/>
      <c r="JZY424" s="37"/>
      <c r="JZZ424" s="37"/>
      <c r="KAA424" s="37"/>
      <c r="KAB424" s="37"/>
      <c r="KAC424" s="37"/>
      <c r="KAD424" s="37"/>
      <c r="KAE424" s="37"/>
      <c r="KAF424" s="37"/>
      <c r="KAG424" s="37"/>
      <c r="KAH424" s="37"/>
      <c r="KAI424" s="37"/>
      <c r="KAJ424" s="37"/>
      <c r="KAK424" s="37"/>
      <c r="KAL424" s="37"/>
      <c r="KAM424" s="37"/>
      <c r="KAN424" s="37"/>
      <c r="KAO424" s="37"/>
      <c r="KAP424" s="37"/>
      <c r="KAQ424" s="37"/>
      <c r="KAR424" s="37"/>
      <c r="KAS424" s="37"/>
      <c r="KAT424" s="37"/>
      <c r="KAU424" s="37"/>
      <c r="KAV424" s="37"/>
      <c r="KAW424" s="37"/>
      <c r="KAX424" s="37"/>
      <c r="KAY424" s="37"/>
      <c r="KAZ424" s="37"/>
      <c r="KBA424" s="37"/>
      <c r="KBB424" s="37"/>
      <c r="KBC424" s="37"/>
      <c r="KBD424" s="37"/>
      <c r="KBE424" s="37"/>
      <c r="KBF424" s="37"/>
      <c r="KBG424" s="37"/>
      <c r="KBH424" s="37"/>
      <c r="KBI424" s="37"/>
      <c r="KBJ424" s="37"/>
      <c r="KBK424" s="37"/>
      <c r="KBL424" s="37"/>
      <c r="KBM424" s="37"/>
      <c r="KBN424" s="37"/>
      <c r="KBO424" s="37"/>
      <c r="KBP424" s="37"/>
      <c r="KBQ424" s="37"/>
      <c r="KBR424" s="37"/>
      <c r="KBS424" s="37"/>
      <c r="KBT424" s="37"/>
      <c r="KBU424" s="37"/>
      <c r="KBV424" s="37"/>
      <c r="KBW424" s="37"/>
      <c r="KBX424" s="37"/>
      <c r="KBY424" s="37"/>
      <c r="KBZ424" s="37"/>
      <c r="KCA424" s="37"/>
      <c r="KCB424" s="37"/>
      <c r="KCC424" s="37"/>
      <c r="KCD424" s="37"/>
      <c r="KCE424" s="37"/>
      <c r="KCF424" s="37"/>
      <c r="KCG424" s="37"/>
      <c r="KCH424" s="37"/>
      <c r="KCI424" s="37"/>
      <c r="KCJ424" s="37"/>
      <c r="KCK424" s="37"/>
      <c r="KCL424" s="37"/>
      <c r="KCM424" s="37"/>
      <c r="KCN424" s="37"/>
      <c r="KCO424" s="37"/>
      <c r="KCP424" s="37"/>
      <c r="KCQ424" s="37"/>
      <c r="KCR424" s="37"/>
      <c r="KCS424" s="37"/>
      <c r="KCT424" s="37"/>
      <c r="KCU424" s="37"/>
      <c r="KCV424" s="37"/>
      <c r="KCW424" s="37"/>
      <c r="KCX424" s="37"/>
      <c r="KCY424" s="37"/>
      <c r="KCZ424" s="37"/>
      <c r="KDA424" s="37"/>
      <c r="KDB424" s="37"/>
      <c r="KDC424" s="37"/>
      <c r="KDD424" s="37"/>
      <c r="KDE424" s="37"/>
      <c r="KDF424" s="37"/>
      <c r="KDG424" s="37"/>
      <c r="KDH424" s="37"/>
      <c r="KDI424" s="37"/>
      <c r="KDJ424" s="37"/>
      <c r="KDK424" s="37"/>
      <c r="KDL424" s="37"/>
      <c r="KDM424" s="37"/>
      <c r="KDN424" s="37"/>
      <c r="KDO424" s="37"/>
      <c r="KDP424" s="37"/>
      <c r="KDQ424" s="37"/>
      <c r="KDR424" s="37"/>
      <c r="KDS424" s="37"/>
      <c r="KDT424" s="37"/>
      <c r="KDU424" s="37"/>
      <c r="KDV424" s="37"/>
      <c r="KDW424" s="37"/>
      <c r="KDX424" s="37"/>
      <c r="KDY424" s="37"/>
      <c r="KDZ424" s="37"/>
      <c r="KEA424" s="37"/>
      <c r="KEB424" s="37"/>
      <c r="KEC424" s="37"/>
      <c r="KED424" s="37"/>
      <c r="KEE424" s="37"/>
      <c r="KEF424" s="37"/>
      <c r="KEG424" s="37"/>
      <c r="KEH424" s="37"/>
      <c r="KEI424" s="37"/>
      <c r="KEJ424" s="37"/>
      <c r="KEK424" s="37"/>
      <c r="KEL424" s="37"/>
      <c r="KEM424" s="37"/>
      <c r="KEN424" s="37"/>
      <c r="KEO424" s="37"/>
      <c r="KEP424" s="37"/>
      <c r="KEQ424" s="37"/>
      <c r="KER424" s="37"/>
      <c r="KES424" s="37"/>
      <c r="KET424" s="37"/>
      <c r="KEU424" s="37"/>
      <c r="KEV424" s="37"/>
      <c r="KEW424" s="37"/>
      <c r="KEX424" s="37"/>
      <c r="KEY424" s="37"/>
      <c r="KEZ424" s="37"/>
      <c r="KFA424" s="37"/>
      <c r="KFB424" s="37"/>
      <c r="KFC424" s="37"/>
      <c r="KFD424" s="37"/>
      <c r="KFE424" s="37"/>
      <c r="KFF424" s="37"/>
      <c r="KFG424" s="37"/>
      <c r="KFH424" s="37"/>
      <c r="KFI424" s="37"/>
      <c r="KFJ424" s="37"/>
      <c r="KFK424" s="37"/>
      <c r="KFL424" s="37"/>
      <c r="KFM424" s="37"/>
      <c r="KFN424" s="37"/>
      <c r="KFO424" s="37"/>
      <c r="KFP424" s="37"/>
      <c r="KFQ424" s="37"/>
      <c r="KFR424" s="37"/>
      <c r="KFS424" s="37"/>
      <c r="KFT424" s="37"/>
      <c r="KFU424" s="37"/>
      <c r="KFV424" s="37"/>
      <c r="KFW424" s="37"/>
      <c r="KFX424" s="37"/>
      <c r="KFY424" s="37"/>
      <c r="KFZ424" s="37"/>
      <c r="KGA424" s="37"/>
      <c r="KGB424" s="37"/>
      <c r="KGC424" s="37"/>
      <c r="KGD424" s="37"/>
      <c r="KGE424" s="37"/>
      <c r="KGF424" s="37"/>
      <c r="KGG424" s="37"/>
      <c r="KGH424" s="37"/>
      <c r="KGI424" s="37"/>
      <c r="KGJ424" s="37"/>
      <c r="KGK424" s="37"/>
      <c r="KGL424" s="37"/>
      <c r="KGM424" s="37"/>
      <c r="KGN424" s="37"/>
      <c r="KGO424" s="37"/>
      <c r="KGP424" s="37"/>
      <c r="KGQ424" s="37"/>
      <c r="KGR424" s="37"/>
      <c r="KGS424" s="37"/>
      <c r="KGT424" s="37"/>
      <c r="KGU424" s="37"/>
      <c r="KGV424" s="37"/>
      <c r="KGW424" s="37"/>
      <c r="KGX424" s="37"/>
      <c r="KGY424" s="37"/>
      <c r="KGZ424" s="37"/>
      <c r="KHA424" s="37"/>
      <c r="KHB424" s="37"/>
      <c r="KHC424" s="37"/>
      <c r="KHD424" s="37"/>
      <c r="KHE424" s="37"/>
      <c r="KHF424" s="37"/>
      <c r="KHG424" s="37"/>
      <c r="KHH424" s="37"/>
      <c r="KHI424" s="37"/>
      <c r="KHJ424" s="37"/>
      <c r="KHK424" s="37"/>
      <c r="KHL424" s="37"/>
      <c r="KHM424" s="37"/>
      <c r="KHN424" s="37"/>
      <c r="KHO424" s="37"/>
      <c r="KHP424" s="37"/>
      <c r="KHQ424" s="37"/>
      <c r="KHR424" s="37"/>
      <c r="KHS424" s="37"/>
      <c r="KHT424" s="37"/>
      <c r="KHU424" s="37"/>
      <c r="KHV424" s="37"/>
      <c r="KHW424" s="37"/>
      <c r="KHX424" s="37"/>
      <c r="KHY424" s="37"/>
      <c r="KHZ424" s="37"/>
      <c r="KIA424" s="37"/>
      <c r="KIB424" s="37"/>
      <c r="KIC424" s="37"/>
      <c r="KID424" s="37"/>
      <c r="KIE424" s="37"/>
      <c r="KIF424" s="37"/>
      <c r="KIG424" s="37"/>
      <c r="KIH424" s="37"/>
      <c r="KII424" s="37"/>
      <c r="KIJ424" s="37"/>
      <c r="KIK424" s="37"/>
      <c r="KIL424" s="37"/>
      <c r="KIM424" s="37"/>
      <c r="KIN424" s="37"/>
      <c r="KIO424" s="37"/>
      <c r="KIP424" s="37"/>
      <c r="KIQ424" s="37"/>
      <c r="KIR424" s="37"/>
      <c r="KIS424" s="37"/>
      <c r="KIT424" s="37"/>
      <c r="KIU424" s="37"/>
      <c r="KIV424" s="37"/>
      <c r="KIW424" s="37"/>
      <c r="KIX424" s="37"/>
      <c r="KIY424" s="37"/>
      <c r="KIZ424" s="37"/>
      <c r="KJA424" s="37"/>
      <c r="KJB424" s="37"/>
      <c r="KJC424" s="37"/>
      <c r="KJD424" s="37"/>
      <c r="KJE424" s="37"/>
      <c r="KJF424" s="37"/>
      <c r="KJG424" s="37"/>
      <c r="KJH424" s="37"/>
      <c r="KJI424" s="37"/>
      <c r="KJJ424" s="37"/>
      <c r="KJK424" s="37"/>
      <c r="KJL424" s="37"/>
      <c r="KJM424" s="37"/>
      <c r="KJN424" s="37"/>
      <c r="KJO424" s="37"/>
      <c r="KJP424" s="37"/>
      <c r="KJQ424" s="37"/>
      <c r="KJR424" s="37"/>
      <c r="KJS424" s="37"/>
      <c r="KJT424" s="37"/>
      <c r="KJU424" s="37"/>
      <c r="KJV424" s="37"/>
      <c r="KJW424" s="37"/>
      <c r="KJX424" s="37"/>
      <c r="KJY424" s="37"/>
      <c r="KJZ424" s="37"/>
      <c r="KKA424" s="37"/>
      <c r="KKB424" s="37"/>
      <c r="KKC424" s="37"/>
      <c r="KKD424" s="37"/>
      <c r="KKE424" s="37"/>
      <c r="KKF424" s="37"/>
      <c r="KKG424" s="37"/>
      <c r="KKH424" s="37"/>
      <c r="KKI424" s="37"/>
      <c r="KKJ424" s="37"/>
      <c r="KKK424" s="37"/>
      <c r="KKL424" s="37"/>
      <c r="KKM424" s="37"/>
      <c r="KKN424" s="37"/>
      <c r="KKO424" s="37"/>
      <c r="KKP424" s="37"/>
      <c r="KKQ424" s="37"/>
      <c r="KKR424" s="37"/>
      <c r="KKS424" s="37"/>
      <c r="KKT424" s="37"/>
      <c r="KKU424" s="37"/>
      <c r="KKV424" s="37"/>
      <c r="KKW424" s="37"/>
      <c r="KKX424" s="37"/>
      <c r="KKY424" s="37"/>
      <c r="KKZ424" s="37"/>
      <c r="KLA424" s="37"/>
      <c r="KLB424" s="37"/>
      <c r="KLC424" s="37"/>
      <c r="KLD424" s="37"/>
      <c r="KLE424" s="37"/>
      <c r="KLF424" s="37"/>
      <c r="KLG424" s="37"/>
      <c r="KLH424" s="37"/>
      <c r="KLI424" s="37"/>
      <c r="KLJ424" s="37"/>
      <c r="KLK424" s="37"/>
      <c r="KLL424" s="37"/>
      <c r="KLM424" s="37"/>
      <c r="KLN424" s="37"/>
      <c r="KLO424" s="37"/>
      <c r="KLP424" s="37"/>
      <c r="KLQ424" s="37"/>
      <c r="KLR424" s="37"/>
      <c r="KLS424" s="37"/>
      <c r="KLT424" s="37"/>
      <c r="KLU424" s="37"/>
      <c r="KLV424" s="37"/>
      <c r="KLW424" s="37"/>
      <c r="KLX424" s="37"/>
      <c r="KLY424" s="37"/>
      <c r="KLZ424" s="37"/>
      <c r="KMA424" s="37"/>
      <c r="KMB424" s="37"/>
      <c r="KMC424" s="37"/>
      <c r="KMD424" s="37"/>
      <c r="KME424" s="37"/>
      <c r="KMF424" s="37"/>
      <c r="KMG424" s="37"/>
      <c r="KMH424" s="37"/>
      <c r="KMI424" s="37"/>
      <c r="KMJ424" s="37"/>
      <c r="KMK424" s="37"/>
      <c r="KML424" s="37"/>
      <c r="KMM424" s="37"/>
      <c r="KMN424" s="37"/>
      <c r="KMO424" s="37"/>
      <c r="KMP424" s="37"/>
      <c r="KMQ424" s="37"/>
      <c r="KMR424" s="37"/>
      <c r="KMS424" s="37"/>
      <c r="KMT424" s="37"/>
      <c r="KMU424" s="37"/>
      <c r="KMV424" s="37"/>
      <c r="KMW424" s="37"/>
      <c r="KMX424" s="37"/>
      <c r="KMY424" s="37"/>
      <c r="KMZ424" s="37"/>
      <c r="KNA424" s="37"/>
      <c r="KNB424" s="37"/>
      <c r="KNC424" s="37"/>
      <c r="KND424" s="37"/>
      <c r="KNE424" s="37"/>
      <c r="KNF424" s="37"/>
      <c r="KNG424" s="37"/>
      <c r="KNH424" s="37"/>
      <c r="KNI424" s="37"/>
      <c r="KNJ424" s="37"/>
      <c r="KNK424" s="37"/>
      <c r="KNL424" s="37"/>
      <c r="KNM424" s="37"/>
      <c r="KNN424" s="37"/>
      <c r="KNO424" s="37"/>
      <c r="KNP424" s="37"/>
      <c r="KNQ424" s="37"/>
      <c r="KNR424" s="37"/>
      <c r="KNS424" s="37"/>
      <c r="KNT424" s="37"/>
      <c r="KNU424" s="37"/>
      <c r="KNV424" s="37"/>
      <c r="KNW424" s="37"/>
      <c r="KNX424" s="37"/>
      <c r="KNY424" s="37"/>
      <c r="KNZ424" s="37"/>
      <c r="KOA424" s="37"/>
      <c r="KOB424" s="37"/>
      <c r="KOC424" s="37"/>
      <c r="KOD424" s="37"/>
      <c r="KOE424" s="37"/>
      <c r="KOF424" s="37"/>
      <c r="KOG424" s="37"/>
      <c r="KOH424" s="37"/>
      <c r="KOI424" s="37"/>
      <c r="KOJ424" s="37"/>
      <c r="KOK424" s="37"/>
      <c r="KOL424" s="37"/>
      <c r="KOM424" s="37"/>
      <c r="KON424" s="37"/>
      <c r="KOO424" s="37"/>
      <c r="KOP424" s="37"/>
      <c r="KOQ424" s="37"/>
      <c r="KOR424" s="37"/>
      <c r="KOS424" s="37"/>
      <c r="KOT424" s="37"/>
      <c r="KOU424" s="37"/>
      <c r="KOV424" s="37"/>
      <c r="KOW424" s="37"/>
      <c r="KOX424" s="37"/>
      <c r="KOY424" s="37"/>
      <c r="KOZ424" s="37"/>
      <c r="KPA424" s="37"/>
      <c r="KPB424" s="37"/>
      <c r="KPC424" s="37"/>
      <c r="KPD424" s="37"/>
      <c r="KPE424" s="37"/>
      <c r="KPF424" s="37"/>
      <c r="KPG424" s="37"/>
      <c r="KPH424" s="37"/>
      <c r="KPI424" s="37"/>
      <c r="KPJ424" s="37"/>
      <c r="KPK424" s="37"/>
      <c r="KPL424" s="37"/>
      <c r="KPM424" s="37"/>
      <c r="KPN424" s="37"/>
      <c r="KPO424" s="37"/>
      <c r="KPP424" s="37"/>
      <c r="KPQ424" s="37"/>
      <c r="KPR424" s="37"/>
      <c r="KPS424" s="37"/>
      <c r="KPT424" s="37"/>
      <c r="KPU424" s="37"/>
      <c r="KPV424" s="37"/>
      <c r="KPW424" s="37"/>
      <c r="KPX424" s="37"/>
      <c r="KPY424" s="37"/>
      <c r="KPZ424" s="37"/>
      <c r="KQA424" s="37"/>
      <c r="KQB424" s="37"/>
      <c r="KQC424" s="37"/>
      <c r="KQD424" s="37"/>
      <c r="KQE424" s="37"/>
      <c r="KQF424" s="37"/>
      <c r="KQG424" s="37"/>
      <c r="KQH424" s="37"/>
      <c r="KQI424" s="37"/>
      <c r="KQJ424" s="37"/>
      <c r="KQK424" s="37"/>
      <c r="KQL424" s="37"/>
      <c r="KQM424" s="37"/>
      <c r="KQN424" s="37"/>
      <c r="KQO424" s="37"/>
      <c r="KQP424" s="37"/>
      <c r="KQQ424" s="37"/>
      <c r="KQR424" s="37"/>
      <c r="KQS424" s="37"/>
      <c r="KQT424" s="37"/>
      <c r="KQU424" s="37"/>
      <c r="KQV424" s="37"/>
      <c r="KQW424" s="37"/>
      <c r="KQX424" s="37"/>
      <c r="KQY424" s="37"/>
      <c r="KQZ424" s="37"/>
      <c r="KRA424" s="37"/>
      <c r="KRB424" s="37"/>
      <c r="KRC424" s="37"/>
      <c r="KRD424" s="37"/>
      <c r="KRE424" s="37"/>
      <c r="KRF424" s="37"/>
      <c r="KRG424" s="37"/>
      <c r="KRH424" s="37"/>
      <c r="KRI424" s="37"/>
      <c r="KRJ424" s="37"/>
      <c r="KRK424" s="37"/>
      <c r="KRL424" s="37"/>
      <c r="KRM424" s="37"/>
      <c r="KRN424" s="37"/>
      <c r="KRO424" s="37"/>
      <c r="KRP424" s="37"/>
      <c r="KRQ424" s="37"/>
      <c r="KRR424" s="37"/>
      <c r="KRS424" s="37"/>
      <c r="KRT424" s="37"/>
      <c r="KRU424" s="37"/>
      <c r="KRV424" s="37"/>
      <c r="KRW424" s="37"/>
      <c r="KRX424" s="37"/>
      <c r="KRY424" s="37"/>
      <c r="KRZ424" s="37"/>
      <c r="KSA424" s="37"/>
      <c r="KSB424" s="37"/>
      <c r="KSC424" s="37"/>
      <c r="KSD424" s="37"/>
      <c r="KSE424" s="37"/>
      <c r="KSF424" s="37"/>
      <c r="KSG424" s="37"/>
      <c r="KSH424" s="37"/>
      <c r="KSI424" s="37"/>
      <c r="KSJ424" s="37"/>
      <c r="KSK424" s="37"/>
      <c r="KSL424" s="37"/>
      <c r="KSM424" s="37"/>
      <c r="KSN424" s="37"/>
      <c r="KSO424" s="37"/>
      <c r="KSP424" s="37"/>
      <c r="KSQ424" s="37"/>
      <c r="KSR424" s="37"/>
      <c r="KSS424" s="37"/>
      <c r="KST424" s="37"/>
      <c r="KSU424" s="37"/>
      <c r="KSV424" s="37"/>
      <c r="KSW424" s="37"/>
      <c r="KSX424" s="37"/>
      <c r="KSY424" s="37"/>
      <c r="KSZ424" s="37"/>
      <c r="KTA424" s="37"/>
      <c r="KTB424" s="37"/>
      <c r="KTC424" s="37"/>
      <c r="KTD424" s="37"/>
      <c r="KTE424" s="37"/>
      <c r="KTF424" s="37"/>
      <c r="KTG424" s="37"/>
      <c r="KTH424" s="37"/>
      <c r="KTI424" s="37"/>
      <c r="KTJ424" s="37"/>
      <c r="KTK424" s="37"/>
      <c r="KTL424" s="37"/>
      <c r="KTM424" s="37"/>
      <c r="KTN424" s="37"/>
      <c r="KTO424" s="37"/>
      <c r="KTP424" s="37"/>
      <c r="KTQ424" s="37"/>
      <c r="KTR424" s="37"/>
      <c r="KTS424" s="37"/>
      <c r="KTT424" s="37"/>
      <c r="KTU424" s="37"/>
      <c r="KTV424" s="37"/>
      <c r="KTW424" s="37"/>
      <c r="KTX424" s="37"/>
      <c r="KTY424" s="37"/>
      <c r="KTZ424" s="37"/>
      <c r="KUA424" s="37"/>
      <c r="KUB424" s="37"/>
      <c r="KUC424" s="37"/>
      <c r="KUD424" s="37"/>
      <c r="KUE424" s="37"/>
      <c r="KUF424" s="37"/>
      <c r="KUG424" s="37"/>
      <c r="KUH424" s="37"/>
      <c r="KUI424" s="37"/>
      <c r="KUJ424" s="37"/>
      <c r="KUK424" s="37"/>
      <c r="KUL424" s="37"/>
      <c r="KUM424" s="37"/>
      <c r="KUN424" s="37"/>
      <c r="KUO424" s="37"/>
      <c r="KUP424" s="37"/>
      <c r="KUQ424" s="37"/>
      <c r="KUR424" s="37"/>
      <c r="KUS424" s="37"/>
      <c r="KUT424" s="37"/>
      <c r="KUU424" s="37"/>
      <c r="KUV424" s="37"/>
      <c r="KUW424" s="37"/>
      <c r="KUX424" s="37"/>
      <c r="KUY424" s="37"/>
      <c r="KUZ424" s="37"/>
      <c r="KVA424" s="37"/>
      <c r="KVB424" s="37"/>
      <c r="KVC424" s="37"/>
      <c r="KVD424" s="37"/>
      <c r="KVE424" s="37"/>
      <c r="KVF424" s="37"/>
      <c r="KVG424" s="37"/>
      <c r="KVH424" s="37"/>
      <c r="KVI424" s="37"/>
      <c r="KVJ424" s="37"/>
      <c r="KVK424" s="37"/>
      <c r="KVL424" s="37"/>
      <c r="KVM424" s="37"/>
      <c r="KVN424" s="37"/>
      <c r="KVO424" s="37"/>
      <c r="KVP424" s="37"/>
      <c r="KVQ424" s="37"/>
      <c r="KVR424" s="37"/>
      <c r="KVS424" s="37"/>
      <c r="KVT424" s="37"/>
      <c r="KVU424" s="37"/>
      <c r="KVV424" s="37"/>
      <c r="KVW424" s="37"/>
      <c r="KVX424" s="37"/>
      <c r="KVY424" s="37"/>
      <c r="KVZ424" s="37"/>
      <c r="KWA424" s="37"/>
      <c r="KWB424" s="37"/>
      <c r="KWC424" s="37"/>
      <c r="KWD424" s="37"/>
      <c r="KWE424" s="37"/>
      <c r="KWF424" s="37"/>
      <c r="KWG424" s="37"/>
      <c r="KWH424" s="37"/>
      <c r="KWI424" s="37"/>
      <c r="KWJ424" s="37"/>
      <c r="KWK424" s="37"/>
      <c r="KWL424" s="37"/>
      <c r="KWM424" s="37"/>
      <c r="KWN424" s="37"/>
      <c r="KWO424" s="37"/>
      <c r="KWP424" s="37"/>
      <c r="KWQ424" s="37"/>
      <c r="KWR424" s="37"/>
      <c r="KWS424" s="37"/>
      <c r="KWT424" s="37"/>
      <c r="KWU424" s="37"/>
      <c r="KWV424" s="37"/>
      <c r="KWW424" s="37"/>
      <c r="KWX424" s="37"/>
      <c r="KWY424" s="37"/>
      <c r="KWZ424" s="37"/>
      <c r="KXA424" s="37"/>
      <c r="KXB424" s="37"/>
      <c r="KXC424" s="37"/>
      <c r="KXD424" s="37"/>
      <c r="KXE424" s="37"/>
      <c r="KXF424" s="37"/>
      <c r="KXG424" s="37"/>
      <c r="KXH424" s="37"/>
      <c r="KXI424" s="37"/>
      <c r="KXJ424" s="37"/>
      <c r="KXK424" s="37"/>
      <c r="KXL424" s="37"/>
      <c r="KXM424" s="37"/>
      <c r="KXN424" s="37"/>
      <c r="KXO424" s="37"/>
      <c r="KXP424" s="37"/>
      <c r="KXQ424" s="37"/>
      <c r="KXR424" s="37"/>
      <c r="KXS424" s="37"/>
      <c r="KXT424" s="37"/>
      <c r="KXU424" s="37"/>
      <c r="KXV424" s="37"/>
      <c r="KXW424" s="37"/>
      <c r="KXX424" s="37"/>
      <c r="KXY424" s="37"/>
      <c r="KXZ424" s="37"/>
      <c r="KYA424" s="37"/>
      <c r="KYB424" s="37"/>
      <c r="KYC424" s="37"/>
      <c r="KYD424" s="37"/>
      <c r="KYE424" s="37"/>
      <c r="KYF424" s="37"/>
      <c r="KYG424" s="37"/>
      <c r="KYH424" s="37"/>
      <c r="KYI424" s="37"/>
      <c r="KYJ424" s="37"/>
      <c r="KYK424" s="37"/>
      <c r="KYL424" s="37"/>
      <c r="KYM424" s="37"/>
      <c r="KYN424" s="37"/>
      <c r="KYO424" s="37"/>
      <c r="KYP424" s="37"/>
      <c r="KYQ424" s="37"/>
      <c r="KYR424" s="37"/>
      <c r="KYS424" s="37"/>
      <c r="KYT424" s="37"/>
      <c r="KYU424" s="37"/>
      <c r="KYV424" s="37"/>
      <c r="KYW424" s="37"/>
      <c r="KYX424" s="37"/>
      <c r="KYY424" s="37"/>
      <c r="KYZ424" s="37"/>
      <c r="KZA424" s="37"/>
      <c r="KZB424" s="37"/>
      <c r="KZC424" s="37"/>
      <c r="KZD424" s="37"/>
      <c r="KZE424" s="37"/>
      <c r="KZF424" s="37"/>
      <c r="KZG424" s="37"/>
      <c r="KZH424" s="37"/>
      <c r="KZI424" s="37"/>
      <c r="KZJ424" s="37"/>
      <c r="KZK424" s="37"/>
      <c r="KZL424" s="37"/>
      <c r="KZM424" s="37"/>
      <c r="KZN424" s="37"/>
      <c r="KZO424" s="37"/>
      <c r="KZP424" s="37"/>
      <c r="KZQ424" s="37"/>
      <c r="KZR424" s="37"/>
      <c r="KZS424" s="37"/>
      <c r="KZT424" s="37"/>
      <c r="KZU424" s="37"/>
      <c r="KZV424" s="37"/>
      <c r="KZW424" s="37"/>
      <c r="KZX424" s="37"/>
      <c r="KZY424" s="37"/>
      <c r="KZZ424" s="37"/>
      <c r="LAA424" s="37"/>
      <c r="LAB424" s="37"/>
      <c r="LAC424" s="37"/>
      <c r="LAD424" s="37"/>
      <c r="LAE424" s="37"/>
      <c r="LAF424" s="37"/>
      <c r="LAG424" s="37"/>
      <c r="LAH424" s="37"/>
      <c r="LAI424" s="37"/>
      <c r="LAJ424" s="37"/>
      <c r="LAK424" s="37"/>
      <c r="LAL424" s="37"/>
      <c r="LAM424" s="37"/>
      <c r="LAN424" s="37"/>
      <c r="LAO424" s="37"/>
      <c r="LAP424" s="37"/>
      <c r="LAQ424" s="37"/>
      <c r="LAR424" s="37"/>
      <c r="LAS424" s="37"/>
      <c r="LAT424" s="37"/>
      <c r="LAU424" s="37"/>
      <c r="LAV424" s="37"/>
      <c r="LAW424" s="37"/>
      <c r="LAX424" s="37"/>
      <c r="LAY424" s="37"/>
      <c r="LAZ424" s="37"/>
      <c r="LBA424" s="37"/>
      <c r="LBB424" s="37"/>
      <c r="LBC424" s="37"/>
      <c r="LBD424" s="37"/>
      <c r="LBE424" s="37"/>
      <c r="LBF424" s="37"/>
      <c r="LBG424" s="37"/>
      <c r="LBH424" s="37"/>
      <c r="LBI424" s="37"/>
      <c r="LBJ424" s="37"/>
      <c r="LBK424" s="37"/>
      <c r="LBL424" s="37"/>
      <c r="LBM424" s="37"/>
      <c r="LBN424" s="37"/>
      <c r="LBO424" s="37"/>
      <c r="LBP424" s="37"/>
      <c r="LBQ424" s="37"/>
      <c r="LBR424" s="37"/>
      <c r="LBS424" s="37"/>
      <c r="LBT424" s="37"/>
      <c r="LBU424" s="37"/>
      <c r="LBV424" s="37"/>
      <c r="LBW424" s="37"/>
      <c r="LBX424" s="37"/>
      <c r="LBY424" s="37"/>
      <c r="LBZ424" s="37"/>
      <c r="LCA424" s="37"/>
      <c r="LCB424" s="37"/>
      <c r="LCC424" s="37"/>
      <c r="LCD424" s="37"/>
      <c r="LCE424" s="37"/>
      <c r="LCF424" s="37"/>
      <c r="LCG424" s="37"/>
      <c r="LCH424" s="37"/>
      <c r="LCI424" s="37"/>
      <c r="LCJ424" s="37"/>
      <c r="LCK424" s="37"/>
      <c r="LCL424" s="37"/>
      <c r="LCM424" s="37"/>
      <c r="LCN424" s="37"/>
      <c r="LCO424" s="37"/>
      <c r="LCP424" s="37"/>
      <c r="LCQ424" s="37"/>
      <c r="LCR424" s="37"/>
      <c r="LCS424" s="37"/>
      <c r="LCT424" s="37"/>
      <c r="LCU424" s="37"/>
      <c r="LCV424" s="37"/>
      <c r="LCW424" s="37"/>
      <c r="LCX424" s="37"/>
      <c r="LCY424" s="37"/>
      <c r="LCZ424" s="37"/>
      <c r="LDA424" s="37"/>
      <c r="LDB424" s="37"/>
      <c r="LDC424" s="37"/>
      <c r="LDD424" s="37"/>
      <c r="LDE424" s="37"/>
      <c r="LDF424" s="37"/>
      <c r="LDG424" s="37"/>
      <c r="LDH424" s="37"/>
      <c r="LDI424" s="37"/>
      <c r="LDJ424" s="37"/>
      <c r="LDK424" s="37"/>
      <c r="LDL424" s="37"/>
      <c r="LDM424" s="37"/>
      <c r="LDN424" s="37"/>
      <c r="LDO424" s="37"/>
      <c r="LDP424" s="37"/>
      <c r="LDQ424" s="37"/>
      <c r="LDR424" s="37"/>
      <c r="LDS424" s="37"/>
      <c r="LDT424" s="37"/>
      <c r="LDU424" s="37"/>
      <c r="LDV424" s="37"/>
      <c r="LDW424" s="37"/>
      <c r="LDX424" s="37"/>
      <c r="LDY424" s="37"/>
      <c r="LDZ424" s="37"/>
      <c r="LEA424" s="37"/>
      <c r="LEB424" s="37"/>
      <c r="LEC424" s="37"/>
      <c r="LED424" s="37"/>
      <c r="LEE424" s="37"/>
      <c r="LEF424" s="37"/>
      <c r="LEG424" s="37"/>
      <c r="LEH424" s="37"/>
      <c r="LEI424" s="37"/>
      <c r="LEJ424" s="37"/>
      <c r="LEK424" s="37"/>
      <c r="LEL424" s="37"/>
      <c r="LEM424" s="37"/>
      <c r="LEN424" s="37"/>
      <c r="LEO424" s="37"/>
      <c r="LEP424" s="37"/>
      <c r="LEQ424" s="37"/>
      <c r="LER424" s="37"/>
      <c r="LES424" s="37"/>
      <c r="LET424" s="37"/>
      <c r="LEU424" s="37"/>
      <c r="LEV424" s="37"/>
      <c r="LEW424" s="37"/>
      <c r="LEX424" s="37"/>
      <c r="LEY424" s="37"/>
      <c r="LEZ424" s="37"/>
      <c r="LFA424" s="37"/>
      <c r="LFB424" s="37"/>
      <c r="LFC424" s="37"/>
      <c r="LFD424" s="37"/>
      <c r="LFE424" s="37"/>
      <c r="LFF424" s="37"/>
      <c r="LFG424" s="37"/>
      <c r="LFH424" s="37"/>
      <c r="LFI424" s="37"/>
      <c r="LFJ424" s="37"/>
      <c r="LFK424" s="37"/>
      <c r="LFL424" s="37"/>
      <c r="LFM424" s="37"/>
      <c r="LFN424" s="37"/>
      <c r="LFO424" s="37"/>
      <c r="LFP424" s="37"/>
      <c r="LFQ424" s="37"/>
      <c r="LFR424" s="37"/>
      <c r="LFS424" s="37"/>
      <c r="LFT424" s="37"/>
      <c r="LFU424" s="37"/>
      <c r="LFV424" s="37"/>
      <c r="LFW424" s="37"/>
      <c r="LFX424" s="37"/>
      <c r="LFY424" s="37"/>
      <c r="LFZ424" s="37"/>
      <c r="LGA424" s="37"/>
      <c r="LGB424" s="37"/>
      <c r="LGC424" s="37"/>
      <c r="LGD424" s="37"/>
      <c r="LGE424" s="37"/>
      <c r="LGF424" s="37"/>
      <c r="LGG424" s="37"/>
      <c r="LGH424" s="37"/>
      <c r="LGI424" s="37"/>
      <c r="LGJ424" s="37"/>
      <c r="LGK424" s="37"/>
      <c r="LGL424" s="37"/>
      <c r="LGM424" s="37"/>
      <c r="LGN424" s="37"/>
      <c r="LGO424" s="37"/>
      <c r="LGP424" s="37"/>
      <c r="LGQ424" s="37"/>
      <c r="LGR424" s="37"/>
      <c r="LGS424" s="37"/>
      <c r="LGT424" s="37"/>
      <c r="LGU424" s="37"/>
      <c r="LGV424" s="37"/>
      <c r="LGW424" s="37"/>
      <c r="LGX424" s="37"/>
      <c r="LGY424" s="37"/>
      <c r="LGZ424" s="37"/>
      <c r="LHA424" s="37"/>
      <c r="LHB424" s="37"/>
      <c r="LHC424" s="37"/>
      <c r="LHD424" s="37"/>
      <c r="LHE424" s="37"/>
      <c r="LHF424" s="37"/>
      <c r="LHG424" s="37"/>
      <c r="LHH424" s="37"/>
      <c r="LHI424" s="37"/>
      <c r="LHJ424" s="37"/>
      <c r="LHK424" s="37"/>
      <c r="LHL424" s="37"/>
      <c r="LHM424" s="37"/>
      <c r="LHN424" s="37"/>
      <c r="LHO424" s="37"/>
      <c r="LHP424" s="37"/>
      <c r="LHQ424" s="37"/>
      <c r="LHR424" s="37"/>
      <c r="LHS424" s="37"/>
      <c r="LHT424" s="37"/>
      <c r="LHU424" s="37"/>
      <c r="LHV424" s="37"/>
      <c r="LHW424" s="37"/>
      <c r="LHX424" s="37"/>
      <c r="LHY424" s="37"/>
      <c r="LHZ424" s="37"/>
      <c r="LIA424" s="37"/>
      <c r="LIB424" s="37"/>
      <c r="LIC424" s="37"/>
      <c r="LID424" s="37"/>
      <c r="LIE424" s="37"/>
      <c r="LIF424" s="37"/>
      <c r="LIG424" s="37"/>
      <c r="LIH424" s="37"/>
      <c r="LII424" s="37"/>
      <c r="LIJ424" s="37"/>
      <c r="LIK424" s="37"/>
      <c r="LIL424" s="37"/>
      <c r="LIM424" s="37"/>
      <c r="LIN424" s="37"/>
      <c r="LIO424" s="37"/>
      <c r="LIP424" s="37"/>
      <c r="LIQ424" s="37"/>
      <c r="LIR424" s="37"/>
      <c r="LIS424" s="37"/>
      <c r="LIT424" s="37"/>
      <c r="LIU424" s="37"/>
      <c r="LIV424" s="37"/>
      <c r="LIW424" s="37"/>
      <c r="LIX424" s="37"/>
      <c r="LIY424" s="37"/>
      <c r="LIZ424" s="37"/>
      <c r="LJA424" s="37"/>
      <c r="LJB424" s="37"/>
      <c r="LJC424" s="37"/>
      <c r="LJD424" s="37"/>
      <c r="LJE424" s="37"/>
      <c r="LJF424" s="37"/>
      <c r="LJG424" s="37"/>
      <c r="LJH424" s="37"/>
      <c r="LJI424" s="37"/>
      <c r="LJJ424" s="37"/>
      <c r="LJK424" s="37"/>
      <c r="LJL424" s="37"/>
      <c r="LJM424" s="37"/>
      <c r="LJN424" s="37"/>
      <c r="LJO424" s="37"/>
      <c r="LJP424" s="37"/>
      <c r="LJQ424" s="37"/>
      <c r="LJR424" s="37"/>
      <c r="LJS424" s="37"/>
      <c r="LJT424" s="37"/>
      <c r="LJU424" s="37"/>
      <c r="LJV424" s="37"/>
      <c r="LJW424" s="37"/>
      <c r="LJX424" s="37"/>
      <c r="LJY424" s="37"/>
      <c r="LJZ424" s="37"/>
      <c r="LKA424" s="37"/>
      <c r="LKB424" s="37"/>
      <c r="LKC424" s="37"/>
      <c r="LKD424" s="37"/>
      <c r="LKE424" s="37"/>
      <c r="LKF424" s="37"/>
      <c r="LKG424" s="37"/>
      <c r="LKH424" s="37"/>
      <c r="LKI424" s="37"/>
      <c r="LKJ424" s="37"/>
      <c r="LKK424" s="37"/>
      <c r="LKL424" s="37"/>
      <c r="LKM424" s="37"/>
      <c r="LKN424" s="37"/>
      <c r="LKO424" s="37"/>
      <c r="LKP424" s="37"/>
      <c r="LKQ424" s="37"/>
      <c r="LKR424" s="37"/>
      <c r="LKS424" s="37"/>
      <c r="LKT424" s="37"/>
      <c r="LKU424" s="37"/>
      <c r="LKV424" s="37"/>
      <c r="LKW424" s="37"/>
      <c r="LKX424" s="37"/>
      <c r="LKY424" s="37"/>
      <c r="LKZ424" s="37"/>
      <c r="LLA424" s="37"/>
      <c r="LLB424" s="37"/>
      <c r="LLC424" s="37"/>
      <c r="LLD424" s="37"/>
      <c r="LLE424" s="37"/>
      <c r="LLF424" s="37"/>
      <c r="LLG424" s="37"/>
      <c r="LLH424" s="37"/>
      <c r="LLI424" s="37"/>
      <c r="LLJ424" s="37"/>
      <c r="LLK424" s="37"/>
      <c r="LLL424" s="37"/>
      <c r="LLM424" s="37"/>
      <c r="LLN424" s="37"/>
      <c r="LLO424" s="37"/>
      <c r="LLP424" s="37"/>
      <c r="LLQ424" s="37"/>
      <c r="LLR424" s="37"/>
      <c r="LLS424" s="37"/>
      <c r="LLT424" s="37"/>
      <c r="LLU424" s="37"/>
      <c r="LLV424" s="37"/>
      <c r="LLW424" s="37"/>
      <c r="LLX424" s="37"/>
      <c r="LLY424" s="37"/>
      <c r="LLZ424" s="37"/>
      <c r="LMA424" s="37"/>
      <c r="LMB424" s="37"/>
      <c r="LMC424" s="37"/>
      <c r="LMD424" s="37"/>
      <c r="LME424" s="37"/>
      <c r="LMF424" s="37"/>
      <c r="LMG424" s="37"/>
      <c r="LMH424" s="37"/>
      <c r="LMI424" s="37"/>
      <c r="LMJ424" s="37"/>
      <c r="LMK424" s="37"/>
      <c r="LML424" s="37"/>
      <c r="LMM424" s="37"/>
      <c r="LMN424" s="37"/>
      <c r="LMO424" s="37"/>
      <c r="LMP424" s="37"/>
      <c r="LMQ424" s="37"/>
      <c r="LMR424" s="37"/>
      <c r="LMS424" s="37"/>
      <c r="LMT424" s="37"/>
      <c r="LMU424" s="37"/>
      <c r="LMV424" s="37"/>
      <c r="LMW424" s="37"/>
      <c r="LMX424" s="37"/>
      <c r="LMY424" s="37"/>
      <c r="LMZ424" s="37"/>
      <c r="LNA424" s="37"/>
      <c r="LNB424" s="37"/>
      <c r="LNC424" s="37"/>
      <c r="LND424" s="37"/>
      <c r="LNE424" s="37"/>
      <c r="LNF424" s="37"/>
      <c r="LNG424" s="37"/>
      <c r="LNH424" s="37"/>
      <c r="LNI424" s="37"/>
      <c r="LNJ424" s="37"/>
      <c r="LNK424" s="37"/>
      <c r="LNL424" s="37"/>
      <c r="LNM424" s="37"/>
      <c r="LNN424" s="37"/>
      <c r="LNO424" s="37"/>
      <c r="LNP424" s="37"/>
      <c r="LNQ424" s="37"/>
      <c r="LNR424" s="37"/>
      <c r="LNS424" s="37"/>
      <c r="LNT424" s="37"/>
      <c r="LNU424" s="37"/>
      <c r="LNV424" s="37"/>
      <c r="LNW424" s="37"/>
      <c r="LNX424" s="37"/>
      <c r="LNY424" s="37"/>
      <c r="LNZ424" s="37"/>
      <c r="LOA424" s="37"/>
      <c r="LOB424" s="37"/>
      <c r="LOC424" s="37"/>
      <c r="LOD424" s="37"/>
      <c r="LOE424" s="37"/>
      <c r="LOF424" s="37"/>
      <c r="LOG424" s="37"/>
      <c r="LOH424" s="37"/>
      <c r="LOI424" s="37"/>
      <c r="LOJ424" s="37"/>
      <c r="LOK424" s="37"/>
      <c r="LOL424" s="37"/>
      <c r="LOM424" s="37"/>
      <c r="LON424" s="37"/>
      <c r="LOO424" s="37"/>
      <c r="LOP424" s="37"/>
      <c r="LOQ424" s="37"/>
      <c r="LOR424" s="37"/>
      <c r="LOS424" s="37"/>
      <c r="LOT424" s="37"/>
      <c r="LOU424" s="37"/>
      <c r="LOV424" s="37"/>
      <c r="LOW424" s="37"/>
      <c r="LOX424" s="37"/>
      <c r="LOY424" s="37"/>
      <c r="LOZ424" s="37"/>
      <c r="LPA424" s="37"/>
      <c r="LPB424" s="37"/>
      <c r="LPC424" s="37"/>
      <c r="LPD424" s="37"/>
      <c r="LPE424" s="37"/>
      <c r="LPF424" s="37"/>
      <c r="LPG424" s="37"/>
      <c r="LPH424" s="37"/>
      <c r="LPI424" s="37"/>
      <c r="LPJ424" s="37"/>
      <c r="LPK424" s="37"/>
      <c r="LPL424" s="37"/>
      <c r="LPM424" s="37"/>
      <c r="LPN424" s="37"/>
      <c r="LPO424" s="37"/>
      <c r="LPP424" s="37"/>
      <c r="LPQ424" s="37"/>
      <c r="LPR424" s="37"/>
      <c r="LPS424" s="37"/>
      <c r="LPT424" s="37"/>
      <c r="LPU424" s="37"/>
      <c r="LPV424" s="37"/>
      <c r="LPW424" s="37"/>
      <c r="LPX424" s="37"/>
      <c r="LPY424" s="37"/>
      <c r="LPZ424" s="37"/>
      <c r="LQA424" s="37"/>
      <c r="LQB424" s="37"/>
      <c r="LQC424" s="37"/>
      <c r="LQD424" s="37"/>
      <c r="LQE424" s="37"/>
      <c r="LQF424" s="37"/>
      <c r="LQG424" s="37"/>
      <c r="LQH424" s="37"/>
      <c r="LQI424" s="37"/>
      <c r="LQJ424" s="37"/>
      <c r="LQK424" s="37"/>
      <c r="LQL424" s="37"/>
      <c r="LQM424" s="37"/>
      <c r="LQN424" s="37"/>
      <c r="LQO424" s="37"/>
      <c r="LQP424" s="37"/>
      <c r="LQQ424" s="37"/>
      <c r="LQR424" s="37"/>
      <c r="LQS424" s="37"/>
      <c r="LQT424" s="37"/>
      <c r="LQU424" s="37"/>
      <c r="LQV424" s="37"/>
      <c r="LQW424" s="37"/>
      <c r="LQX424" s="37"/>
      <c r="LQY424" s="37"/>
      <c r="LQZ424" s="37"/>
      <c r="LRA424" s="37"/>
      <c r="LRB424" s="37"/>
      <c r="LRC424" s="37"/>
      <c r="LRD424" s="37"/>
      <c r="LRE424" s="37"/>
      <c r="LRF424" s="37"/>
      <c r="LRG424" s="37"/>
      <c r="LRH424" s="37"/>
      <c r="LRI424" s="37"/>
      <c r="LRJ424" s="37"/>
      <c r="LRK424" s="37"/>
      <c r="LRL424" s="37"/>
      <c r="LRM424" s="37"/>
      <c r="LRN424" s="37"/>
      <c r="LRO424" s="37"/>
      <c r="LRP424" s="37"/>
      <c r="LRQ424" s="37"/>
      <c r="LRR424" s="37"/>
      <c r="LRS424" s="37"/>
      <c r="LRT424" s="37"/>
      <c r="LRU424" s="37"/>
      <c r="LRV424" s="37"/>
      <c r="LRW424" s="37"/>
      <c r="LRX424" s="37"/>
      <c r="LRY424" s="37"/>
      <c r="LRZ424" s="37"/>
      <c r="LSA424" s="37"/>
      <c r="LSB424" s="37"/>
      <c r="LSC424" s="37"/>
      <c r="LSD424" s="37"/>
      <c r="LSE424" s="37"/>
      <c r="LSF424" s="37"/>
      <c r="LSG424" s="37"/>
      <c r="LSH424" s="37"/>
      <c r="LSI424" s="37"/>
      <c r="LSJ424" s="37"/>
      <c r="LSK424" s="37"/>
      <c r="LSL424" s="37"/>
      <c r="LSM424" s="37"/>
      <c r="LSN424" s="37"/>
      <c r="LSO424" s="37"/>
      <c r="LSP424" s="37"/>
      <c r="LSQ424" s="37"/>
      <c r="LSR424" s="37"/>
      <c r="LSS424" s="37"/>
      <c r="LST424" s="37"/>
      <c r="LSU424" s="37"/>
      <c r="LSV424" s="37"/>
      <c r="LSW424" s="37"/>
      <c r="LSX424" s="37"/>
      <c r="LSY424" s="37"/>
      <c r="LSZ424" s="37"/>
      <c r="LTA424" s="37"/>
      <c r="LTB424" s="37"/>
      <c r="LTC424" s="37"/>
      <c r="LTD424" s="37"/>
      <c r="LTE424" s="37"/>
      <c r="LTF424" s="37"/>
      <c r="LTG424" s="37"/>
      <c r="LTH424" s="37"/>
      <c r="LTI424" s="37"/>
      <c r="LTJ424" s="37"/>
      <c r="LTK424" s="37"/>
      <c r="LTL424" s="37"/>
      <c r="LTM424" s="37"/>
      <c r="LTN424" s="37"/>
      <c r="LTO424" s="37"/>
      <c r="LTP424" s="37"/>
      <c r="LTQ424" s="37"/>
      <c r="LTR424" s="37"/>
      <c r="LTS424" s="37"/>
      <c r="LTT424" s="37"/>
      <c r="LTU424" s="37"/>
      <c r="LTV424" s="37"/>
      <c r="LTW424" s="37"/>
      <c r="LTX424" s="37"/>
      <c r="LTY424" s="37"/>
      <c r="LTZ424" s="37"/>
      <c r="LUA424" s="37"/>
      <c r="LUB424" s="37"/>
      <c r="LUC424" s="37"/>
      <c r="LUD424" s="37"/>
      <c r="LUE424" s="37"/>
      <c r="LUF424" s="37"/>
      <c r="LUG424" s="37"/>
      <c r="LUH424" s="37"/>
      <c r="LUI424" s="37"/>
      <c r="LUJ424" s="37"/>
      <c r="LUK424" s="37"/>
      <c r="LUL424" s="37"/>
      <c r="LUM424" s="37"/>
      <c r="LUN424" s="37"/>
      <c r="LUO424" s="37"/>
      <c r="LUP424" s="37"/>
      <c r="LUQ424" s="37"/>
      <c r="LUR424" s="37"/>
      <c r="LUS424" s="37"/>
      <c r="LUT424" s="37"/>
      <c r="LUU424" s="37"/>
      <c r="LUV424" s="37"/>
      <c r="LUW424" s="37"/>
      <c r="LUX424" s="37"/>
      <c r="LUY424" s="37"/>
      <c r="LUZ424" s="37"/>
      <c r="LVA424" s="37"/>
      <c r="LVB424" s="37"/>
      <c r="LVC424" s="37"/>
      <c r="LVD424" s="37"/>
      <c r="LVE424" s="37"/>
      <c r="LVF424" s="37"/>
      <c r="LVG424" s="37"/>
      <c r="LVH424" s="37"/>
      <c r="LVI424" s="37"/>
      <c r="LVJ424" s="37"/>
      <c r="LVK424" s="37"/>
      <c r="LVL424" s="37"/>
      <c r="LVM424" s="37"/>
      <c r="LVN424" s="37"/>
      <c r="LVO424" s="37"/>
      <c r="LVP424" s="37"/>
      <c r="LVQ424" s="37"/>
      <c r="LVR424" s="37"/>
      <c r="LVS424" s="37"/>
      <c r="LVT424" s="37"/>
      <c r="LVU424" s="37"/>
      <c r="LVV424" s="37"/>
      <c r="LVW424" s="37"/>
      <c r="LVX424" s="37"/>
      <c r="LVY424" s="37"/>
      <c r="LVZ424" s="37"/>
      <c r="LWA424" s="37"/>
      <c r="LWB424" s="37"/>
      <c r="LWC424" s="37"/>
      <c r="LWD424" s="37"/>
      <c r="LWE424" s="37"/>
      <c r="LWF424" s="37"/>
      <c r="LWG424" s="37"/>
      <c r="LWH424" s="37"/>
      <c r="LWI424" s="37"/>
      <c r="LWJ424" s="37"/>
      <c r="LWK424" s="37"/>
      <c r="LWL424" s="37"/>
      <c r="LWM424" s="37"/>
      <c r="LWN424" s="37"/>
      <c r="LWO424" s="37"/>
      <c r="LWP424" s="37"/>
      <c r="LWQ424" s="37"/>
      <c r="LWR424" s="37"/>
      <c r="LWS424" s="37"/>
      <c r="LWT424" s="37"/>
      <c r="LWU424" s="37"/>
      <c r="LWV424" s="37"/>
      <c r="LWW424" s="37"/>
      <c r="LWX424" s="37"/>
      <c r="LWY424" s="37"/>
      <c r="LWZ424" s="37"/>
      <c r="LXA424" s="37"/>
      <c r="LXB424" s="37"/>
      <c r="LXC424" s="37"/>
      <c r="LXD424" s="37"/>
      <c r="LXE424" s="37"/>
      <c r="LXF424" s="37"/>
      <c r="LXG424" s="37"/>
      <c r="LXH424" s="37"/>
      <c r="LXI424" s="37"/>
      <c r="LXJ424" s="37"/>
      <c r="LXK424" s="37"/>
      <c r="LXL424" s="37"/>
      <c r="LXM424" s="37"/>
      <c r="LXN424" s="37"/>
      <c r="LXO424" s="37"/>
      <c r="LXP424" s="37"/>
      <c r="LXQ424" s="37"/>
      <c r="LXR424" s="37"/>
      <c r="LXS424" s="37"/>
      <c r="LXT424" s="37"/>
      <c r="LXU424" s="37"/>
      <c r="LXV424" s="37"/>
      <c r="LXW424" s="37"/>
      <c r="LXX424" s="37"/>
      <c r="LXY424" s="37"/>
      <c r="LXZ424" s="37"/>
      <c r="LYA424" s="37"/>
      <c r="LYB424" s="37"/>
      <c r="LYC424" s="37"/>
      <c r="LYD424" s="37"/>
      <c r="LYE424" s="37"/>
      <c r="LYF424" s="37"/>
      <c r="LYG424" s="37"/>
      <c r="LYH424" s="37"/>
      <c r="LYI424" s="37"/>
      <c r="LYJ424" s="37"/>
      <c r="LYK424" s="37"/>
      <c r="LYL424" s="37"/>
      <c r="LYM424" s="37"/>
      <c r="LYN424" s="37"/>
      <c r="LYO424" s="37"/>
      <c r="LYP424" s="37"/>
      <c r="LYQ424" s="37"/>
      <c r="LYR424" s="37"/>
      <c r="LYS424" s="37"/>
      <c r="LYT424" s="37"/>
      <c r="LYU424" s="37"/>
      <c r="LYV424" s="37"/>
      <c r="LYW424" s="37"/>
      <c r="LYX424" s="37"/>
      <c r="LYY424" s="37"/>
      <c r="LYZ424" s="37"/>
      <c r="LZA424" s="37"/>
      <c r="LZB424" s="37"/>
      <c r="LZC424" s="37"/>
      <c r="LZD424" s="37"/>
      <c r="LZE424" s="37"/>
      <c r="LZF424" s="37"/>
      <c r="LZG424" s="37"/>
      <c r="LZH424" s="37"/>
      <c r="LZI424" s="37"/>
      <c r="LZJ424" s="37"/>
      <c r="LZK424" s="37"/>
      <c r="LZL424" s="37"/>
      <c r="LZM424" s="37"/>
      <c r="LZN424" s="37"/>
      <c r="LZO424" s="37"/>
      <c r="LZP424" s="37"/>
      <c r="LZQ424" s="37"/>
      <c r="LZR424" s="37"/>
      <c r="LZS424" s="37"/>
      <c r="LZT424" s="37"/>
      <c r="LZU424" s="37"/>
      <c r="LZV424" s="37"/>
      <c r="LZW424" s="37"/>
      <c r="LZX424" s="37"/>
      <c r="LZY424" s="37"/>
      <c r="LZZ424" s="37"/>
      <c r="MAA424" s="37"/>
      <c r="MAB424" s="37"/>
      <c r="MAC424" s="37"/>
      <c r="MAD424" s="37"/>
      <c r="MAE424" s="37"/>
      <c r="MAF424" s="37"/>
      <c r="MAG424" s="37"/>
      <c r="MAH424" s="37"/>
      <c r="MAI424" s="37"/>
      <c r="MAJ424" s="37"/>
      <c r="MAK424" s="37"/>
      <c r="MAL424" s="37"/>
      <c r="MAM424" s="37"/>
      <c r="MAN424" s="37"/>
      <c r="MAO424" s="37"/>
      <c r="MAP424" s="37"/>
      <c r="MAQ424" s="37"/>
      <c r="MAR424" s="37"/>
      <c r="MAS424" s="37"/>
      <c r="MAT424" s="37"/>
      <c r="MAU424" s="37"/>
      <c r="MAV424" s="37"/>
      <c r="MAW424" s="37"/>
      <c r="MAX424" s="37"/>
      <c r="MAY424" s="37"/>
      <c r="MAZ424" s="37"/>
      <c r="MBA424" s="37"/>
      <c r="MBB424" s="37"/>
      <c r="MBC424" s="37"/>
      <c r="MBD424" s="37"/>
      <c r="MBE424" s="37"/>
      <c r="MBF424" s="37"/>
      <c r="MBG424" s="37"/>
      <c r="MBH424" s="37"/>
      <c r="MBI424" s="37"/>
      <c r="MBJ424" s="37"/>
      <c r="MBK424" s="37"/>
      <c r="MBL424" s="37"/>
      <c r="MBM424" s="37"/>
      <c r="MBN424" s="37"/>
      <c r="MBO424" s="37"/>
      <c r="MBP424" s="37"/>
      <c r="MBQ424" s="37"/>
      <c r="MBR424" s="37"/>
      <c r="MBS424" s="37"/>
      <c r="MBT424" s="37"/>
      <c r="MBU424" s="37"/>
      <c r="MBV424" s="37"/>
      <c r="MBW424" s="37"/>
      <c r="MBX424" s="37"/>
      <c r="MBY424" s="37"/>
      <c r="MBZ424" s="37"/>
      <c r="MCA424" s="37"/>
      <c r="MCB424" s="37"/>
      <c r="MCC424" s="37"/>
      <c r="MCD424" s="37"/>
      <c r="MCE424" s="37"/>
      <c r="MCF424" s="37"/>
      <c r="MCG424" s="37"/>
      <c r="MCH424" s="37"/>
      <c r="MCI424" s="37"/>
      <c r="MCJ424" s="37"/>
      <c r="MCK424" s="37"/>
      <c r="MCL424" s="37"/>
      <c r="MCM424" s="37"/>
      <c r="MCN424" s="37"/>
      <c r="MCO424" s="37"/>
      <c r="MCP424" s="37"/>
      <c r="MCQ424" s="37"/>
      <c r="MCR424" s="37"/>
      <c r="MCS424" s="37"/>
      <c r="MCT424" s="37"/>
      <c r="MCU424" s="37"/>
      <c r="MCV424" s="37"/>
      <c r="MCW424" s="37"/>
      <c r="MCX424" s="37"/>
      <c r="MCY424" s="37"/>
      <c r="MCZ424" s="37"/>
      <c r="MDA424" s="37"/>
      <c r="MDB424" s="37"/>
      <c r="MDC424" s="37"/>
      <c r="MDD424" s="37"/>
      <c r="MDE424" s="37"/>
      <c r="MDF424" s="37"/>
      <c r="MDG424" s="37"/>
      <c r="MDH424" s="37"/>
      <c r="MDI424" s="37"/>
      <c r="MDJ424" s="37"/>
      <c r="MDK424" s="37"/>
      <c r="MDL424" s="37"/>
      <c r="MDM424" s="37"/>
      <c r="MDN424" s="37"/>
      <c r="MDO424" s="37"/>
      <c r="MDP424" s="37"/>
      <c r="MDQ424" s="37"/>
      <c r="MDR424" s="37"/>
      <c r="MDS424" s="37"/>
      <c r="MDT424" s="37"/>
      <c r="MDU424" s="37"/>
      <c r="MDV424" s="37"/>
      <c r="MDW424" s="37"/>
      <c r="MDX424" s="37"/>
      <c r="MDY424" s="37"/>
      <c r="MDZ424" s="37"/>
      <c r="MEA424" s="37"/>
      <c r="MEB424" s="37"/>
      <c r="MEC424" s="37"/>
      <c r="MED424" s="37"/>
      <c r="MEE424" s="37"/>
      <c r="MEF424" s="37"/>
      <c r="MEG424" s="37"/>
      <c r="MEH424" s="37"/>
      <c r="MEI424" s="37"/>
      <c r="MEJ424" s="37"/>
      <c r="MEK424" s="37"/>
      <c r="MEL424" s="37"/>
      <c r="MEM424" s="37"/>
      <c r="MEN424" s="37"/>
      <c r="MEO424" s="37"/>
      <c r="MEP424" s="37"/>
      <c r="MEQ424" s="37"/>
      <c r="MER424" s="37"/>
      <c r="MES424" s="37"/>
      <c r="MET424" s="37"/>
      <c r="MEU424" s="37"/>
      <c r="MEV424" s="37"/>
      <c r="MEW424" s="37"/>
      <c r="MEX424" s="37"/>
      <c r="MEY424" s="37"/>
      <c r="MEZ424" s="37"/>
      <c r="MFA424" s="37"/>
      <c r="MFB424" s="37"/>
      <c r="MFC424" s="37"/>
      <c r="MFD424" s="37"/>
      <c r="MFE424" s="37"/>
      <c r="MFF424" s="37"/>
      <c r="MFG424" s="37"/>
      <c r="MFH424" s="37"/>
      <c r="MFI424" s="37"/>
      <c r="MFJ424" s="37"/>
      <c r="MFK424" s="37"/>
      <c r="MFL424" s="37"/>
      <c r="MFM424" s="37"/>
      <c r="MFN424" s="37"/>
      <c r="MFO424" s="37"/>
      <c r="MFP424" s="37"/>
      <c r="MFQ424" s="37"/>
      <c r="MFR424" s="37"/>
      <c r="MFS424" s="37"/>
      <c r="MFT424" s="37"/>
      <c r="MFU424" s="37"/>
      <c r="MFV424" s="37"/>
      <c r="MFW424" s="37"/>
      <c r="MFX424" s="37"/>
      <c r="MFY424" s="37"/>
      <c r="MFZ424" s="37"/>
      <c r="MGA424" s="37"/>
      <c r="MGB424" s="37"/>
      <c r="MGC424" s="37"/>
      <c r="MGD424" s="37"/>
      <c r="MGE424" s="37"/>
      <c r="MGF424" s="37"/>
      <c r="MGG424" s="37"/>
      <c r="MGH424" s="37"/>
      <c r="MGI424" s="37"/>
      <c r="MGJ424" s="37"/>
      <c r="MGK424" s="37"/>
      <c r="MGL424" s="37"/>
      <c r="MGM424" s="37"/>
      <c r="MGN424" s="37"/>
      <c r="MGO424" s="37"/>
      <c r="MGP424" s="37"/>
      <c r="MGQ424" s="37"/>
      <c r="MGR424" s="37"/>
      <c r="MGS424" s="37"/>
      <c r="MGT424" s="37"/>
      <c r="MGU424" s="37"/>
      <c r="MGV424" s="37"/>
      <c r="MGW424" s="37"/>
      <c r="MGX424" s="37"/>
      <c r="MGY424" s="37"/>
      <c r="MGZ424" s="37"/>
      <c r="MHA424" s="37"/>
      <c r="MHB424" s="37"/>
      <c r="MHC424" s="37"/>
      <c r="MHD424" s="37"/>
      <c r="MHE424" s="37"/>
      <c r="MHF424" s="37"/>
      <c r="MHG424" s="37"/>
      <c r="MHH424" s="37"/>
      <c r="MHI424" s="37"/>
      <c r="MHJ424" s="37"/>
      <c r="MHK424" s="37"/>
      <c r="MHL424" s="37"/>
      <c r="MHM424" s="37"/>
      <c r="MHN424" s="37"/>
      <c r="MHO424" s="37"/>
      <c r="MHP424" s="37"/>
      <c r="MHQ424" s="37"/>
      <c r="MHR424" s="37"/>
      <c r="MHS424" s="37"/>
      <c r="MHT424" s="37"/>
      <c r="MHU424" s="37"/>
      <c r="MHV424" s="37"/>
      <c r="MHW424" s="37"/>
      <c r="MHX424" s="37"/>
      <c r="MHY424" s="37"/>
      <c r="MHZ424" s="37"/>
      <c r="MIA424" s="37"/>
      <c r="MIB424" s="37"/>
      <c r="MIC424" s="37"/>
      <c r="MID424" s="37"/>
      <c r="MIE424" s="37"/>
      <c r="MIF424" s="37"/>
      <c r="MIG424" s="37"/>
      <c r="MIH424" s="37"/>
      <c r="MII424" s="37"/>
      <c r="MIJ424" s="37"/>
      <c r="MIK424" s="37"/>
      <c r="MIL424" s="37"/>
      <c r="MIM424" s="37"/>
      <c r="MIN424" s="37"/>
      <c r="MIO424" s="37"/>
      <c r="MIP424" s="37"/>
      <c r="MIQ424" s="37"/>
      <c r="MIR424" s="37"/>
      <c r="MIS424" s="37"/>
      <c r="MIT424" s="37"/>
      <c r="MIU424" s="37"/>
      <c r="MIV424" s="37"/>
      <c r="MIW424" s="37"/>
      <c r="MIX424" s="37"/>
      <c r="MIY424" s="37"/>
      <c r="MIZ424" s="37"/>
      <c r="MJA424" s="37"/>
      <c r="MJB424" s="37"/>
      <c r="MJC424" s="37"/>
      <c r="MJD424" s="37"/>
      <c r="MJE424" s="37"/>
      <c r="MJF424" s="37"/>
      <c r="MJG424" s="37"/>
      <c r="MJH424" s="37"/>
      <c r="MJI424" s="37"/>
      <c r="MJJ424" s="37"/>
      <c r="MJK424" s="37"/>
      <c r="MJL424" s="37"/>
      <c r="MJM424" s="37"/>
      <c r="MJN424" s="37"/>
      <c r="MJO424" s="37"/>
      <c r="MJP424" s="37"/>
      <c r="MJQ424" s="37"/>
      <c r="MJR424" s="37"/>
      <c r="MJS424" s="37"/>
      <c r="MJT424" s="37"/>
      <c r="MJU424" s="37"/>
      <c r="MJV424" s="37"/>
      <c r="MJW424" s="37"/>
      <c r="MJX424" s="37"/>
      <c r="MJY424" s="37"/>
      <c r="MJZ424" s="37"/>
      <c r="MKA424" s="37"/>
      <c r="MKB424" s="37"/>
      <c r="MKC424" s="37"/>
      <c r="MKD424" s="37"/>
      <c r="MKE424" s="37"/>
      <c r="MKF424" s="37"/>
      <c r="MKG424" s="37"/>
      <c r="MKH424" s="37"/>
      <c r="MKI424" s="37"/>
      <c r="MKJ424" s="37"/>
      <c r="MKK424" s="37"/>
      <c r="MKL424" s="37"/>
      <c r="MKM424" s="37"/>
      <c r="MKN424" s="37"/>
      <c r="MKO424" s="37"/>
      <c r="MKP424" s="37"/>
      <c r="MKQ424" s="37"/>
      <c r="MKR424" s="37"/>
      <c r="MKS424" s="37"/>
      <c r="MKT424" s="37"/>
      <c r="MKU424" s="37"/>
      <c r="MKV424" s="37"/>
      <c r="MKW424" s="37"/>
      <c r="MKX424" s="37"/>
      <c r="MKY424" s="37"/>
      <c r="MKZ424" s="37"/>
      <c r="MLA424" s="37"/>
      <c r="MLB424" s="37"/>
      <c r="MLC424" s="37"/>
      <c r="MLD424" s="37"/>
      <c r="MLE424" s="37"/>
      <c r="MLF424" s="37"/>
      <c r="MLG424" s="37"/>
      <c r="MLH424" s="37"/>
      <c r="MLI424" s="37"/>
      <c r="MLJ424" s="37"/>
      <c r="MLK424" s="37"/>
      <c r="MLL424" s="37"/>
      <c r="MLM424" s="37"/>
      <c r="MLN424" s="37"/>
      <c r="MLO424" s="37"/>
      <c r="MLP424" s="37"/>
      <c r="MLQ424" s="37"/>
      <c r="MLR424" s="37"/>
      <c r="MLS424" s="37"/>
      <c r="MLT424" s="37"/>
      <c r="MLU424" s="37"/>
      <c r="MLV424" s="37"/>
      <c r="MLW424" s="37"/>
      <c r="MLX424" s="37"/>
      <c r="MLY424" s="37"/>
      <c r="MLZ424" s="37"/>
      <c r="MMA424" s="37"/>
      <c r="MMB424" s="37"/>
      <c r="MMC424" s="37"/>
      <c r="MMD424" s="37"/>
      <c r="MME424" s="37"/>
      <c r="MMF424" s="37"/>
      <c r="MMG424" s="37"/>
      <c r="MMH424" s="37"/>
      <c r="MMI424" s="37"/>
      <c r="MMJ424" s="37"/>
      <c r="MMK424" s="37"/>
      <c r="MML424" s="37"/>
      <c r="MMM424" s="37"/>
      <c r="MMN424" s="37"/>
      <c r="MMO424" s="37"/>
      <c r="MMP424" s="37"/>
      <c r="MMQ424" s="37"/>
      <c r="MMR424" s="37"/>
      <c r="MMS424" s="37"/>
      <c r="MMT424" s="37"/>
      <c r="MMU424" s="37"/>
      <c r="MMV424" s="37"/>
      <c r="MMW424" s="37"/>
      <c r="MMX424" s="37"/>
      <c r="MMY424" s="37"/>
      <c r="MMZ424" s="37"/>
      <c r="MNA424" s="37"/>
      <c r="MNB424" s="37"/>
      <c r="MNC424" s="37"/>
      <c r="MND424" s="37"/>
      <c r="MNE424" s="37"/>
      <c r="MNF424" s="37"/>
      <c r="MNG424" s="37"/>
      <c r="MNH424" s="37"/>
      <c r="MNI424" s="37"/>
      <c r="MNJ424" s="37"/>
      <c r="MNK424" s="37"/>
      <c r="MNL424" s="37"/>
      <c r="MNM424" s="37"/>
      <c r="MNN424" s="37"/>
      <c r="MNO424" s="37"/>
      <c r="MNP424" s="37"/>
      <c r="MNQ424" s="37"/>
      <c r="MNR424" s="37"/>
      <c r="MNS424" s="37"/>
      <c r="MNT424" s="37"/>
      <c r="MNU424" s="37"/>
      <c r="MNV424" s="37"/>
      <c r="MNW424" s="37"/>
      <c r="MNX424" s="37"/>
      <c r="MNY424" s="37"/>
      <c r="MNZ424" s="37"/>
      <c r="MOA424" s="37"/>
      <c r="MOB424" s="37"/>
      <c r="MOC424" s="37"/>
      <c r="MOD424" s="37"/>
      <c r="MOE424" s="37"/>
      <c r="MOF424" s="37"/>
      <c r="MOG424" s="37"/>
      <c r="MOH424" s="37"/>
      <c r="MOI424" s="37"/>
      <c r="MOJ424" s="37"/>
      <c r="MOK424" s="37"/>
      <c r="MOL424" s="37"/>
      <c r="MOM424" s="37"/>
      <c r="MON424" s="37"/>
      <c r="MOO424" s="37"/>
      <c r="MOP424" s="37"/>
      <c r="MOQ424" s="37"/>
      <c r="MOR424" s="37"/>
      <c r="MOS424" s="37"/>
      <c r="MOT424" s="37"/>
      <c r="MOU424" s="37"/>
      <c r="MOV424" s="37"/>
      <c r="MOW424" s="37"/>
      <c r="MOX424" s="37"/>
      <c r="MOY424" s="37"/>
      <c r="MOZ424" s="37"/>
      <c r="MPA424" s="37"/>
      <c r="MPB424" s="37"/>
      <c r="MPC424" s="37"/>
      <c r="MPD424" s="37"/>
      <c r="MPE424" s="37"/>
      <c r="MPF424" s="37"/>
      <c r="MPG424" s="37"/>
      <c r="MPH424" s="37"/>
      <c r="MPI424" s="37"/>
      <c r="MPJ424" s="37"/>
      <c r="MPK424" s="37"/>
      <c r="MPL424" s="37"/>
      <c r="MPM424" s="37"/>
      <c r="MPN424" s="37"/>
      <c r="MPO424" s="37"/>
      <c r="MPP424" s="37"/>
      <c r="MPQ424" s="37"/>
      <c r="MPR424" s="37"/>
      <c r="MPS424" s="37"/>
      <c r="MPT424" s="37"/>
      <c r="MPU424" s="37"/>
      <c r="MPV424" s="37"/>
      <c r="MPW424" s="37"/>
      <c r="MPX424" s="37"/>
      <c r="MPY424" s="37"/>
      <c r="MPZ424" s="37"/>
      <c r="MQA424" s="37"/>
      <c r="MQB424" s="37"/>
      <c r="MQC424" s="37"/>
      <c r="MQD424" s="37"/>
      <c r="MQE424" s="37"/>
      <c r="MQF424" s="37"/>
      <c r="MQG424" s="37"/>
      <c r="MQH424" s="37"/>
      <c r="MQI424" s="37"/>
      <c r="MQJ424" s="37"/>
      <c r="MQK424" s="37"/>
      <c r="MQL424" s="37"/>
      <c r="MQM424" s="37"/>
      <c r="MQN424" s="37"/>
      <c r="MQO424" s="37"/>
      <c r="MQP424" s="37"/>
      <c r="MQQ424" s="37"/>
      <c r="MQR424" s="37"/>
      <c r="MQS424" s="37"/>
      <c r="MQT424" s="37"/>
      <c r="MQU424" s="37"/>
      <c r="MQV424" s="37"/>
      <c r="MQW424" s="37"/>
      <c r="MQX424" s="37"/>
      <c r="MQY424" s="37"/>
      <c r="MQZ424" s="37"/>
      <c r="MRA424" s="37"/>
      <c r="MRB424" s="37"/>
      <c r="MRC424" s="37"/>
      <c r="MRD424" s="37"/>
      <c r="MRE424" s="37"/>
      <c r="MRF424" s="37"/>
      <c r="MRG424" s="37"/>
      <c r="MRH424" s="37"/>
      <c r="MRI424" s="37"/>
      <c r="MRJ424" s="37"/>
      <c r="MRK424" s="37"/>
      <c r="MRL424" s="37"/>
      <c r="MRM424" s="37"/>
      <c r="MRN424" s="37"/>
      <c r="MRO424" s="37"/>
      <c r="MRP424" s="37"/>
      <c r="MRQ424" s="37"/>
      <c r="MRR424" s="37"/>
      <c r="MRS424" s="37"/>
      <c r="MRT424" s="37"/>
      <c r="MRU424" s="37"/>
      <c r="MRV424" s="37"/>
      <c r="MRW424" s="37"/>
      <c r="MRX424" s="37"/>
      <c r="MRY424" s="37"/>
      <c r="MRZ424" s="37"/>
      <c r="MSA424" s="37"/>
      <c r="MSB424" s="37"/>
      <c r="MSC424" s="37"/>
      <c r="MSD424" s="37"/>
      <c r="MSE424" s="37"/>
      <c r="MSF424" s="37"/>
      <c r="MSG424" s="37"/>
      <c r="MSH424" s="37"/>
      <c r="MSI424" s="37"/>
      <c r="MSJ424" s="37"/>
      <c r="MSK424" s="37"/>
      <c r="MSL424" s="37"/>
      <c r="MSM424" s="37"/>
      <c r="MSN424" s="37"/>
      <c r="MSO424" s="37"/>
      <c r="MSP424" s="37"/>
      <c r="MSQ424" s="37"/>
      <c r="MSR424" s="37"/>
      <c r="MSS424" s="37"/>
      <c r="MST424" s="37"/>
      <c r="MSU424" s="37"/>
      <c r="MSV424" s="37"/>
      <c r="MSW424" s="37"/>
      <c r="MSX424" s="37"/>
      <c r="MSY424" s="37"/>
      <c r="MSZ424" s="37"/>
      <c r="MTA424" s="37"/>
      <c r="MTB424" s="37"/>
      <c r="MTC424" s="37"/>
      <c r="MTD424" s="37"/>
      <c r="MTE424" s="37"/>
      <c r="MTF424" s="37"/>
      <c r="MTG424" s="37"/>
      <c r="MTH424" s="37"/>
      <c r="MTI424" s="37"/>
      <c r="MTJ424" s="37"/>
      <c r="MTK424" s="37"/>
      <c r="MTL424" s="37"/>
      <c r="MTM424" s="37"/>
      <c r="MTN424" s="37"/>
      <c r="MTO424" s="37"/>
      <c r="MTP424" s="37"/>
      <c r="MTQ424" s="37"/>
      <c r="MTR424" s="37"/>
      <c r="MTS424" s="37"/>
      <c r="MTT424" s="37"/>
      <c r="MTU424" s="37"/>
      <c r="MTV424" s="37"/>
      <c r="MTW424" s="37"/>
      <c r="MTX424" s="37"/>
      <c r="MTY424" s="37"/>
      <c r="MTZ424" s="37"/>
      <c r="MUA424" s="37"/>
      <c r="MUB424" s="37"/>
      <c r="MUC424" s="37"/>
      <c r="MUD424" s="37"/>
      <c r="MUE424" s="37"/>
      <c r="MUF424" s="37"/>
      <c r="MUG424" s="37"/>
      <c r="MUH424" s="37"/>
      <c r="MUI424" s="37"/>
      <c r="MUJ424" s="37"/>
      <c r="MUK424" s="37"/>
      <c r="MUL424" s="37"/>
      <c r="MUM424" s="37"/>
      <c r="MUN424" s="37"/>
      <c r="MUO424" s="37"/>
      <c r="MUP424" s="37"/>
      <c r="MUQ424" s="37"/>
      <c r="MUR424" s="37"/>
      <c r="MUS424" s="37"/>
      <c r="MUT424" s="37"/>
      <c r="MUU424" s="37"/>
      <c r="MUV424" s="37"/>
      <c r="MUW424" s="37"/>
      <c r="MUX424" s="37"/>
      <c r="MUY424" s="37"/>
      <c r="MUZ424" s="37"/>
      <c r="MVA424" s="37"/>
      <c r="MVB424" s="37"/>
      <c r="MVC424" s="37"/>
      <c r="MVD424" s="37"/>
      <c r="MVE424" s="37"/>
      <c r="MVF424" s="37"/>
      <c r="MVG424" s="37"/>
      <c r="MVH424" s="37"/>
      <c r="MVI424" s="37"/>
      <c r="MVJ424" s="37"/>
      <c r="MVK424" s="37"/>
      <c r="MVL424" s="37"/>
      <c r="MVM424" s="37"/>
      <c r="MVN424" s="37"/>
      <c r="MVO424" s="37"/>
      <c r="MVP424" s="37"/>
      <c r="MVQ424" s="37"/>
      <c r="MVR424" s="37"/>
      <c r="MVS424" s="37"/>
      <c r="MVT424" s="37"/>
      <c r="MVU424" s="37"/>
      <c r="MVV424" s="37"/>
      <c r="MVW424" s="37"/>
      <c r="MVX424" s="37"/>
      <c r="MVY424" s="37"/>
      <c r="MVZ424" s="37"/>
      <c r="MWA424" s="37"/>
      <c r="MWB424" s="37"/>
      <c r="MWC424" s="37"/>
      <c r="MWD424" s="37"/>
      <c r="MWE424" s="37"/>
      <c r="MWF424" s="37"/>
      <c r="MWG424" s="37"/>
      <c r="MWH424" s="37"/>
      <c r="MWI424" s="37"/>
      <c r="MWJ424" s="37"/>
      <c r="MWK424" s="37"/>
      <c r="MWL424" s="37"/>
      <c r="MWM424" s="37"/>
      <c r="MWN424" s="37"/>
      <c r="MWO424" s="37"/>
      <c r="MWP424" s="37"/>
      <c r="MWQ424" s="37"/>
      <c r="MWR424" s="37"/>
      <c r="MWS424" s="37"/>
      <c r="MWT424" s="37"/>
      <c r="MWU424" s="37"/>
      <c r="MWV424" s="37"/>
      <c r="MWW424" s="37"/>
      <c r="MWX424" s="37"/>
      <c r="MWY424" s="37"/>
      <c r="MWZ424" s="37"/>
      <c r="MXA424" s="37"/>
      <c r="MXB424" s="37"/>
      <c r="MXC424" s="37"/>
      <c r="MXD424" s="37"/>
      <c r="MXE424" s="37"/>
      <c r="MXF424" s="37"/>
      <c r="MXG424" s="37"/>
      <c r="MXH424" s="37"/>
      <c r="MXI424" s="37"/>
      <c r="MXJ424" s="37"/>
      <c r="MXK424" s="37"/>
      <c r="MXL424" s="37"/>
      <c r="MXM424" s="37"/>
      <c r="MXN424" s="37"/>
      <c r="MXO424" s="37"/>
      <c r="MXP424" s="37"/>
      <c r="MXQ424" s="37"/>
      <c r="MXR424" s="37"/>
      <c r="MXS424" s="37"/>
      <c r="MXT424" s="37"/>
      <c r="MXU424" s="37"/>
      <c r="MXV424" s="37"/>
      <c r="MXW424" s="37"/>
      <c r="MXX424" s="37"/>
      <c r="MXY424" s="37"/>
      <c r="MXZ424" s="37"/>
      <c r="MYA424" s="37"/>
      <c r="MYB424" s="37"/>
      <c r="MYC424" s="37"/>
      <c r="MYD424" s="37"/>
      <c r="MYE424" s="37"/>
      <c r="MYF424" s="37"/>
      <c r="MYG424" s="37"/>
      <c r="MYH424" s="37"/>
      <c r="MYI424" s="37"/>
      <c r="MYJ424" s="37"/>
      <c r="MYK424" s="37"/>
      <c r="MYL424" s="37"/>
      <c r="MYM424" s="37"/>
      <c r="MYN424" s="37"/>
      <c r="MYO424" s="37"/>
      <c r="MYP424" s="37"/>
      <c r="MYQ424" s="37"/>
      <c r="MYR424" s="37"/>
      <c r="MYS424" s="37"/>
      <c r="MYT424" s="37"/>
      <c r="MYU424" s="37"/>
      <c r="MYV424" s="37"/>
      <c r="MYW424" s="37"/>
      <c r="MYX424" s="37"/>
      <c r="MYY424" s="37"/>
      <c r="MYZ424" s="37"/>
      <c r="MZA424" s="37"/>
      <c r="MZB424" s="37"/>
      <c r="MZC424" s="37"/>
      <c r="MZD424" s="37"/>
      <c r="MZE424" s="37"/>
      <c r="MZF424" s="37"/>
      <c r="MZG424" s="37"/>
      <c r="MZH424" s="37"/>
      <c r="MZI424" s="37"/>
      <c r="MZJ424" s="37"/>
      <c r="MZK424" s="37"/>
      <c r="MZL424" s="37"/>
      <c r="MZM424" s="37"/>
      <c r="MZN424" s="37"/>
      <c r="MZO424" s="37"/>
      <c r="MZP424" s="37"/>
      <c r="MZQ424" s="37"/>
      <c r="MZR424" s="37"/>
      <c r="MZS424" s="37"/>
      <c r="MZT424" s="37"/>
      <c r="MZU424" s="37"/>
      <c r="MZV424" s="37"/>
      <c r="MZW424" s="37"/>
      <c r="MZX424" s="37"/>
      <c r="MZY424" s="37"/>
      <c r="MZZ424" s="37"/>
      <c r="NAA424" s="37"/>
      <c r="NAB424" s="37"/>
      <c r="NAC424" s="37"/>
      <c r="NAD424" s="37"/>
      <c r="NAE424" s="37"/>
      <c r="NAF424" s="37"/>
      <c r="NAG424" s="37"/>
      <c r="NAH424" s="37"/>
      <c r="NAI424" s="37"/>
      <c r="NAJ424" s="37"/>
      <c r="NAK424" s="37"/>
      <c r="NAL424" s="37"/>
      <c r="NAM424" s="37"/>
      <c r="NAN424" s="37"/>
      <c r="NAO424" s="37"/>
      <c r="NAP424" s="37"/>
      <c r="NAQ424" s="37"/>
      <c r="NAR424" s="37"/>
      <c r="NAS424" s="37"/>
      <c r="NAT424" s="37"/>
      <c r="NAU424" s="37"/>
      <c r="NAV424" s="37"/>
      <c r="NAW424" s="37"/>
      <c r="NAX424" s="37"/>
      <c r="NAY424" s="37"/>
      <c r="NAZ424" s="37"/>
      <c r="NBA424" s="37"/>
      <c r="NBB424" s="37"/>
      <c r="NBC424" s="37"/>
      <c r="NBD424" s="37"/>
      <c r="NBE424" s="37"/>
      <c r="NBF424" s="37"/>
      <c r="NBG424" s="37"/>
      <c r="NBH424" s="37"/>
      <c r="NBI424" s="37"/>
      <c r="NBJ424" s="37"/>
      <c r="NBK424" s="37"/>
      <c r="NBL424" s="37"/>
      <c r="NBM424" s="37"/>
      <c r="NBN424" s="37"/>
      <c r="NBO424" s="37"/>
      <c r="NBP424" s="37"/>
      <c r="NBQ424" s="37"/>
      <c r="NBR424" s="37"/>
      <c r="NBS424" s="37"/>
      <c r="NBT424" s="37"/>
      <c r="NBU424" s="37"/>
      <c r="NBV424" s="37"/>
      <c r="NBW424" s="37"/>
      <c r="NBX424" s="37"/>
      <c r="NBY424" s="37"/>
      <c r="NBZ424" s="37"/>
      <c r="NCA424" s="37"/>
      <c r="NCB424" s="37"/>
      <c r="NCC424" s="37"/>
      <c r="NCD424" s="37"/>
      <c r="NCE424" s="37"/>
      <c r="NCF424" s="37"/>
      <c r="NCG424" s="37"/>
      <c r="NCH424" s="37"/>
      <c r="NCI424" s="37"/>
      <c r="NCJ424" s="37"/>
      <c r="NCK424" s="37"/>
      <c r="NCL424" s="37"/>
      <c r="NCM424" s="37"/>
      <c r="NCN424" s="37"/>
      <c r="NCO424" s="37"/>
      <c r="NCP424" s="37"/>
      <c r="NCQ424" s="37"/>
      <c r="NCR424" s="37"/>
      <c r="NCS424" s="37"/>
      <c r="NCT424" s="37"/>
      <c r="NCU424" s="37"/>
      <c r="NCV424" s="37"/>
      <c r="NCW424" s="37"/>
      <c r="NCX424" s="37"/>
      <c r="NCY424" s="37"/>
      <c r="NCZ424" s="37"/>
      <c r="NDA424" s="37"/>
      <c r="NDB424" s="37"/>
      <c r="NDC424" s="37"/>
      <c r="NDD424" s="37"/>
      <c r="NDE424" s="37"/>
      <c r="NDF424" s="37"/>
      <c r="NDG424" s="37"/>
      <c r="NDH424" s="37"/>
      <c r="NDI424" s="37"/>
      <c r="NDJ424" s="37"/>
      <c r="NDK424" s="37"/>
      <c r="NDL424" s="37"/>
      <c r="NDM424" s="37"/>
      <c r="NDN424" s="37"/>
      <c r="NDO424" s="37"/>
      <c r="NDP424" s="37"/>
      <c r="NDQ424" s="37"/>
      <c r="NDR424" s="37"/>
      <c r="NDS424" s="37"/>
      <c r="NDT424" s="37"/>
      <c r="NDU424" s="37"/>
      <c r="NDV424" s="37"/>
      <c r="NDW424" s="37"/>
      <c r="NDX424" s="37"/>
      <c r="NDY424" s="37"/>
      <c r="NDZ424" s="37"/>
      <c r="NEA424" s="37"/>
      <c r="NEB424" s="37"/>
      <c r="NEC424" s="37"/>
      <c r="NED424" s="37"/>
      <c r="NEE424" s="37"/>
      <c r="NEF424" s="37"/>
      <c r="NEG424" s="37"/>
      <c r="NEH424" s="37"/>
      <c r="NEI424" s="37"/>
      <c r="NEJ424" s="37"/>
      <c r="NEK424" s="37"/>
      <c r="NEL424" s="37"/>
      <c r="NEM424" s="37"/>
      <c r="NEN424" s="37"/>
      <c r="NEO424" s="37"/>
      <c r="NEP424" s="37"/>
      <c r="NEQ424" s="37"/>
      <c r="NER424" s="37"/>
      <c r="NES424" s="37"/>
      <c r="NET424" s="37"/>
      <c r="NEU424" s="37"/>
      <c r="NEV424" s="37"/>
      <c r="NEW424" s="37"/>
      <c r="NEX424" s="37"/>
      <c r="NEY424" s="37"/>
      <c r="NEZ424" s="37"/>
      <c r="NFA424" s="37"/>
      <c r="NFB424" s="37"/>
      <c r="NFC424" s="37"/>
      <c r="NFD424" s="37"/>
      <c r="NFE424" s="37"/>
      <c r="NFF424" s="37"/>
      <c r="NFG424" s="37"/>
      <c r="NFH424" s="37"/>
      <c r="NFI424" s="37"/>
      <c r="NFJ424" s="37"/>
      <c r="NFK424" s="37"/>
      <c r="NFL424" s="37"/>
      <c r="NFM424" s="37"/>
      <c r="NFN424" s="37"/>
      <c r="NFO424" s="37"/>
      <c r="NFP424" s="37"/>
      <c r="NFQ424" s="37"/>
      <c r="NFR424" s="37"/>
      <c r="NFS424" s="37"/>
      <c r="NFT424" s="37"/>
      <c r="NFU424" s="37"/>
      <c r="NFV424" s="37"/>
      <c r="NFW424" s="37"/>
      <c r="NFX424" s="37"/>
      <c r="NFY424" s="37"/>
      <c r="NFZ424" s="37"/>
      <c r="NGA424" s="37"/>
      <c r="NGB424" s="37"/>
      <c r="NGC424" s="37"/>
      <c r="NGD424" s="37"/>
      <c r="NGE424" s="37"/>
      <c r="NGF424" s="37"/>
      <c r="NGG424" s="37"/>
      <c r="NGH424" s="37"/>
      <c r="NGI424" s="37"/>
      <c r="NGJ424" s="37"/>
      <c r="NGK424" s="37"/>
      <c r="NGL424" s="37"/>
      <c r="NGM424" s="37"/>
      <c r="NGN424" s="37"/>
      <c r="NGO424" s="37"/>
      <c r="NGP424" s="37"/>
      <c r="NGQ424" s="37"/>
      <c r="NGR424" s="37"/>
      <c r="NGS424" s="37"/>
      <c r="NGT424" s="37"/>
      <c r="NGU424" s="37"/>
      <c r="NGV424" s="37"/>
      <c r="NGW424" s="37"/>
      <c r="NGX424" s="37"/>
      <c r="NGY424" s="37"/>
      <c r="NGZ424" s="37"/>
      <c r="NHA424" s="37"/>
      <c r="NHB424" s="37"/>
      <c r="NHC424" s="37"/>
      <c r="NHD424" s="37"/>
      <c r="NHE424" s="37"/>
      <c r="NHF424" s="37"/>
      <c r="NHG424" s="37"/>
      <c r="NHH424" s="37"/>
      <c r="NHI424" s="37"/>
      <c r="NHJ424" s="37"/>
      <c r="NHK424" s="37"/>
      <c r="NHL424" s="37"/>
      <c r="NHM424" s="37"/>
      <c r="NHN424" s="37"/>
      <c r="NHO424" s="37"/>
      <c r="NHP424" s="37"/>
      <c r="NHQ424" s="37"/>
      <c r="NHR424" s="37"/>
      <c r="NHS424" s="37"/>
      <c r="NHT424" s="37"/>
      <c r="NHU424" s="37"/>
      <c r="NHV424" s="37"/>
      <c r="NHW424" s="37"/>
      <c r="NHX424" s="37"/>
      <c r="NHY424" s="37"/>
      <c r="NHZ424" s="37"/>
      <c r="NIA424" s="37"/>
      <c r="NIB424" s="37"/>
      <c r="NIC424" s="37"/>
      <c r="NID424" s="37"/>
      <c r="NIE424" s="37"/>
      <c r="NIF424" s="37"/>
      <c r="NIG424" s="37"/>
      <c r="NIH424" s="37"/>
      <c r="NII424" s="37"/>
      <c r="NIJ424" s="37"/>
      <c r="NIK424" s="37"/>
      <c r="NIL424" s="37"/>
      <c r="NIM424" s="37"/>
      <c r="NIN424" s="37"/>
      <c r="NIO424" s="37"/>
      <c r="NIP424" s="37"/>
      <c r="NIQ424" s="37"/>
      <c r="NIR424" s="37"/>
      <c r="NIS424" s="37"/>
      <c r="NIT424" s="37"/>
      <c r="NIU424" s="37"/>
      <c r="NIV424" s="37"/>
      <c r="NIW424" s="37"/>
      <c r="NIX424" s="37"/>
      <c r="NIY424" s="37"/>
      <c r="NIZ424" s="37"/>
      <c r="NJA424" s="37"/>
      <c r="NJB424" s="37"/>
      <c r="NJC424" s="37"/>
      <c r="NJD424" s="37"/>
      <c r="NJE424" s="37"/>
      <c r="NJF424" s="37"/>
      <c r="NJG424" s="37"/>
      <c r="NJH424" s="37"/>
      <c r="NJI424" s="37"/>
      <c r="NJJ424" s="37"/>
      <c r="NJK424" s="37"/>
      <c r="NJL424" s="37"/>
      <c r="NJM424" s="37"/>
      <c r="NJN424" s="37"/>
      <c r="NJO424" s="37"/>
      <c r="NJP424" s="37"/>
      <c r="NJQ424" s="37"/>
      <c r="NJR424" s="37"/>
      <c r="NJS424" s="37"/>
      <c r="NJT424" s="37"/>
      <c r="NJU424" s="37"/>
      <c r="NJV424" s="37"/>
      <c r="NJW424" s="37"/>
      <c r="NJX424" s="37"/>
      <c r="NJY424" s="37"/>
      <c r="NJZ424" s="37"/>
      <c r="NKA424" s="37"/>
      <c r="NKB424" s="37"/>
      <c r="NKC424" s="37"/>
      <c r="NKD424" s="37"/>
      <c r="NKE424" s="37"/>
      <c r="NKF424" s="37"/>
      <c r="NKG424" s="37"/>
      <c r="NKH424" s="37"/>
      <c r="NKI424" s="37"/>
      <c r="NKJ424" s="37"/>
      <c r="NKK424" s="37"/>
      <c r="NKL424" s="37"/>
      <c r="NKM424" s="37"/>
      <c r="NKN424" s="37"/>
      <c r="NKO424" s="37"/>
      <c r="NKP424" s="37"/>
      <c r="NKQ424" s="37"/>
      <c r="NKR424" s="37"/>
      <c r="NKS424" s="37"/>
      <c r="NKT424" s="37"/>
      <c r="NKU424" s="37"/>
      <c r="NKV424" s="37"/>
      <c r="NKW424" s="37"/>
      <c r="NKX424" s="37"/>
      <c r="NKY424" s="37"/>
      <c r="NKZ424" s="37"/>
      <c r="NLA424" s="37"/>
      <c r="NLB424" s="37"/>
      <c r="NLC424" s="37"/>
      <c r="NLD424" s="37"/>
      <c r="NLE424" s="37"/>
      <c r="NLF424" s="37"/>
      <c r="NLG424" s="37"/>
      <c r="NLH424" s="37"/>
      <c r="NLI424" s="37"/>
      <c r="NLJ424" s="37"/>
      <c r="NLK424" s="37"/>
      <c r="NLL424" s="37"/>
      <c r="NLM424" s="37"/>
      <c r="NLN424" s="37"/>
      <c r="NLO424" s="37"/>
      <c r="NLP424" s="37"/>
      <c r="NLQ424" s="37"/>
      <c r="NLR424" s="37"/>
      <c r="NLS424" s="37"/>
      <c r="NLT424" s="37"/>
      <c r="NLU424" s="37"/>
      <c r="NLV424" s="37"/>
      <c r="NLW424" s="37"/>
      <c r="NLX424" s="37"/>
      <c r="NLY424" s="37"/>
      <c r="NLZ424" s="37"/>
      <c r="NMA424" s="37"/>
      <c r="NMB424" s="37"/>
      <c r="NMC424" s="37"/>
      <c r="NMD424" s="37"/>
      <c r="NME424" s="37"/>
      <c r="NMF424" s="37"/>
      <c r="NMG424" s="37"/>
      <c r="NMH424" s="37"/>
      <c r="NMI424" s="37"/>
      <c r="NMJ424" s="37"/>
      <c r="NMK424" s="37"/>
      <c r="NML424" s="37"/>
      <c r="NMM424" s="37"/>
      <c r="NMN424" s="37"/>
      <c r="NMO424" s="37"/>
      <c r="NMP424" s="37"/>
      <c r="NMQ424" s="37"/>
      <c r="NMR424" s="37"/>
      <c r="NMS424" s="37"/>
      <c r="NMT424" s="37"/>
      <c r="NMU424" s="37"/>
      <c r="NMV424" s="37"/>
      <c r="NMW424" s="37"/>
      <c r="NMX424" s="37"/>
      <c r="NMY424" s="37"/>
      <c r="NMZ424" s="37"/>
      <c r="NNA424" s="37"/>
      <c r="NNB424" s="37"/>
      <c r="NNC424" s="37"/>
      <c r="NND424" s="37"/>
      <c r="NNE424" s="37"/>
      <c r="NNF424" s="37"/>
      <c r="NNG424" s="37"/>
      <c r="NNH424" s="37"/>
      <c r="NNI424" s="37"/>
      <c r="NNJ424" s="37"/>
      <c r="NNK424" s="37"/>
      <c r="NNL424" s="37"/>
      <c r="NNM424" s="37"/>
      <c r="NNN424" s="37"/>
      <c r="NNO424" s="37"/>
      <c r="NNP424" s="37"/>
      <c r="NNQ424" s="37"/>
      <c r="NNR424" s="37"/>
      <c r="NNS424" s="37"/>
      <c r="NNT424" s="37"/>
      <c r="NNU424" s="37"/>
      <c r="NNV424" s="37"/>
      <c r="NNW424" s="37"/>
      <c r="NNX424" s="37"/>
      <c r="NNY424" s="37"/>
      <c r="NNZ424" s="37"/>
      <c r="NOA424" s="37"/>
      <c r="NOB424" s="37"/>
      <c r="NOC424" s="37"/>
      <c r="NOD424" s="37"/>
      <c r="NOE424" s="37"/>
      <c r="NOF424" s="37"/>
      <c r="NOG424" s="37"/>
      <c r="NOH424" s="37"/>
      <c r="NOI424" s="37"/>
      <c r="NOJ424" s="37"/>
      <c r="NOK424" s="37"/>
      <c r="NOL424" s="37"/>
      <c r="NOM424" s="37"/>
      <c r="NON424" s="37"/>
      <c r="NOO424" s="37"/>
      <c r="NOP424" s="37"/>
      <c r="NOQ424" s="37"/>
      <c r="NOR424" s="37"/>
      <c r="NOS424" s="37"/>
      <c r="NOT424" s="37"/>
      <c r="NOU424" s="37"/>
      <c r="NOV424" s="37"/>
      <c r="NOW424" s="37"/>
      <c r="NOX424" s="37"/>
      <c r="NOY424" s="37"/>
      <c r="NOZ424" s="37"/>
      <c r="NPA424" s="37"/>
      <c r="NPB424" s="37"/>
      <c r="NPC424" s="37"/>
      <c r="NPD424" s="37"/>
      <c r="NPE424" s="37"/>
      <c r="NPF424" s="37"/>
      <c r="NPG424" s="37"/>
      <c r="NPH424" s="37"/>
      <c r="NPI424" s="37"/>
      <c r="NPJ424" s="37"/>
      <c r="NPK424" s="37"/>
      <c r="NPL424" s="37"/>
      <c r="NPM424" s="37"/>
      <c r="NPN424" s="37"/>
      <c r="NPO424" s="37"/>
      <c r="NPP424" s="37"/>
      <c r="NPQ424" s="37"/>
      <c r="NPR424" s="37"/>
      <c r="NPS424" s="37"/>
      <c r="NPT424" s="37"/>
      <c r="NPU424" s="37"/>
      <c r="NPV424" s="37"/>
      <c r="NPW424" s="37"/>
      <c r="NPX424" s="37"/>
      <c r="NPY424" s="37"/>
      <c r="NPZ424" s="37"/>
      <c r="NQA424" s="37"/>
      <c r="NQB424" s="37"/>
      <c r="NQC424" s="37"/>
      <c r="NQD424" s="37"/>
      <c r="NQE424" s="37"/>
      <c r="NQF424" s="37"/>
      <c r="NQG424" s="37"/>
      <c r="NQH424" s="37"/>
      <c r="NQI424" s="37"/>
      <c r="NQJ424" s="37"/>
      <c r="NQK424" s="37"/>
      <c r="NQL424" s="37"/>
      <c r="NQM424" s="37"/>
      <c r="NQN424" s="37"/>
      <c r="NQO424" s="37"/>
      <c r="NQP424" s="37"/>
      <c r="NQQ424" s="37"/>
      <c r="NQR424" s="37"/>
      <c r="NQS424" s="37"/>
      <c r="NQT424" s="37"/>
      <c r="NQU424" s="37"/>
      <c r="NQV424" s="37"/>
      <c r="NQW424" s="37"/>
      <c r="NQX424" s="37"/>
      <c r="NQY424" s="37"/>
      <c r="NQZ424" s="37"/>
      <c r="NRA424" s="37"/>
      <c r="NRB424" s="37"/>
      <c r="NRC424" s="37"/>
      <c r="NRD424" s="37"/>
      <c r="NRE424" s="37"/>
      <c r="NRF424" s="37"/>
      <c r="NRG424" s="37"/>
      <c r="NRH424" s="37"/>
      <c r="NRI424" s="37"/>
      <c r="NRJ424" s="37"/>
      <c r="NRK424" s="37"/>
      <c r="NRL424" s="37"/>
      <c r="NRM424" s="37"/>
      <c r="NRN424" s="37"/>
      <c r="NRO424" s="37"/>
      <c r="NRP424" s="37"/>
      <c r="NRQ424" s="37"/>
      <c r="NRR424" s="37"/>
      <c r="NRS424" s="37"/>
      <c r="NRT424" s="37"/>
      <c r="NRU424" s="37"/>
      <c r="NRV424" s="37"/>
      <c r="NRW424" s="37"/>
      <c r="NRX424" s="37"/>
      <c r="NRY424" s="37"/>
      <c r="NRZ424" s="37"/>
      <c r="NSA424" s="37"/>
      <c r="NSB424" s="37"/>
      <c r="NSC424" s="37"/>
      <c r="NSD424" s="37"/>
      <c r="NSE424" s="37"/>
      <c r="NSF424" s="37"/>
      <c r="NSG424" s="37"/>
      <c r="NSH424" s="37"/>
      <c r="NSI424" s="37"/>
      <c r="NSJ424" s="37"/>
      <c r="NSK424" s="37"/>
      <c r="NSL424" s="37"/>
      <c r="NSM424" s="37"/>
      <c r="NSN424" s="37"/>
      <c r="NSO424" s="37"/>
      <c r="NSP424" s="37"/>
      <c r="NSQ424" s="37"/>
      <c r="NSR424" s="37"/>
      <c r="NSS424" s="37"/>
      <c r="NST424" s="37"/>
      <c r="NSU424" s="37"/>
      <c r="NSV424" s="37"/>
      <c r="NSW424" s="37"/>
      <c r="NSX424" s="37"/>
      <c r="NSY424" s="37"/>
      <c r="NSZ424" s="37"/>
      <c r="NTA424" s="37"/>
      <c r="NTB424" s="37"/>
      <c r="NTC424" s="37"/>
      <c r="NTD424" s="37"/>
      <c r="NTE424" s="37"/>
      <c r="NTF424" s="37"/>
      <c r="NTG424" s="37"/>
      <c r="NTH424" s="37"/>
      <c r="NTI424" s="37"/>
      <c r="NTJ424" s="37"/>
      <c r="NTK424" s="37"/>
      <c r="NTL424" s="37"/>
      <c r="NTM424" s="37"/>
      <c r="NTN424" s="37"/>
      <c r="NTO424" s="37"/>
      <c r="NTP424" s="37"/>
      <c r="NTQ424" s="37"/>
      <c r="NTR424" s="37"/>
      <c r="NTS424" s="37"/>
      <c r="NTT424" s="37"/>
      <c r="NTU424" s="37"/>
      <c r="NTV424" s="37"/>
      <c r="NTW424" s="37"/>
      <c r="NTX424" s="37"/>
      <c r="NTY424" s="37"/>
      <c r="NTZ424" s="37"/>
      <c r="NUA424" s="37"/>
      <c r="NUB424" s="37"/>
      <c r="NUC424" s="37"/>
      <c r="NUD424" s="37"/>
      <c r="NUE424" s="37"/>
      <c r="NUF424" s="37"/>
      <c r="NUG424" s="37"/>
      <c r="NUH424" s="37"/>
      <c r="NUI424" s="37"/>
      <c r="NUJ424" s="37"/>
      <c r="NUK424" s="37"/>
      <c r="NUL424" s="37"/>
      <c r="NUM424" s="37"/>
      <c r="NUN424" s="37"/>
      <c r="NUO424" s="37"/>
      <c r="NUP424" s="37"/>
      <c r="NUQ424" s="37"/>
      <c r="NUR424" s="37"/>
      <c r="NUS424" s="37"/>
      <c r="NUT424" s="37"/>
      <c r="NUU424" s="37"/>
      <c r="NUV424" s="37"/>
      <c r="NUW424" s="37"/>
      <c r="NUX424" s="37"/>
      <c r="NUY424" s="37"/>
      <c r="NUZ424" s="37"/>
      <c r="NVA424" s="37"/>
      <c r="NVB424" s="37"/>
      <c r="NVC424" s="37"/>
      <c r="NVD424" s="37"/>
      <c r="NVE424" s="37"/>
      <c r="NVF424" s="37"/>
      <c r="NVG424" s="37"/>
      <c r="NVH424" s="37"/>
      <c r="NVI424" s="37"/>
      <c r="NVJ424" s="37"/>
      <c r="NVK424" s="37"/>
      <c r="NVL424" s="37"/>
      <c r="NVM424" s="37"/>
      <c r="NVN424" s="37"/>
      <c r="NVO424" s="37"/>
      <c r="NVP424" s="37"/>
      <c r="NVQ424" s="37"/>
      <c r="NVR424" s="37"/>
      <c r="NVS424" s="37"/>
      <c r="NVT424" s="37"/>
      <c r="NVU424" s="37"/>
      <c r="NVV424" s="37"/>
      <c r="NVW424" s="37"/>
      <c r="NVX424" s="37"/>
      <c r="NVY424" s="37"/>
      <c r="NVZ424" s="37"/>
      <c r="NWA424" s="37"/>
      <c r="NWB424" s="37"/>
      <c r="NWC424" s="37"/>
      <c r="NWD424" s="37"/>
      <c r="NWE424" s="37"/>
      <c r="NWF424" s="37"/>
      <c r="NWG424" s="37"/>
      <c r="NWH424" s="37"/>
      <c r="NWI424" s="37"/>
      <c r="NWJ424" s="37"/>
      <c r="NWK424" s="37"/>
      <c r="NWL424" s="37"/>
      <c r="NWM424" s="37"/>
      <c r="NWN424" s="37"/>
      <c r="NWO424" s="37"/>
      <c r="NWP424" s="37"/>
      <c r="NWQ424" s="37"/>
      <c r="NWR424" s="37"/>
      <c r="NWS424" s="37"/>
      <c r="NWT424" s="37"/>
      <c r="NWU424" s="37"/>
      <c r="NWV424" s="37"/>
      <c r="NWW424" s="37"/>
      <c r="NWX424" s="37"/>
      <c r="NWY424" s="37"/>
      <c r="NWZ424" s="37"/>
      <c r="NXA424" s="37"/>
      <c r="NXB424" s="37"/>
      <c r="NXC424" s="37"/>
      <c r="NXD424" s="37"/>
      <c r="NXE424" s="37"/>
      <c r="NXF424" s="37"/>
      <c r="NXG424" s="37"/>
      <c r="NXH424" s="37"/>
      <c r="NXI424" s="37"/>
      <c r="NXJ424" s="37"/>
      <c r="NXK424" s="37"/>
      <c r="NXL424" s="37"/>
      <c r="NXM424" s="37"/>
      <c r="NXN424" s="37"/>
      <c r="NXO424" s="37"/>
      <c r="NXP424" s="37"/>
      <c r="NXQ424" s="37"/>
      <c r="NXR424" s="37"/>
      <c r="NXS424" s="37"/>
      <c r="NXT424" s="37"/>
      <c r="NXU424" s="37"/>
      <c r="NXV424" s="37"/>
      <c r="NXW424" s="37"/>
      <c r="NXX424" s="37"/>
      <c r="NXY424" s="37"/>
      <c r="NXZ424" s="37"/>
      <c r="NYA424" s="37"/>
      <c r="NYB424" s="37"/>
      <c r="NYC424" s="37"/>
      <c r="NYD424" s="37"/>
      <c r="NYE424" s="37"/>
      <c r="NYF424" s="37"/>
      <c r="NYG424" s="37"/>
      <c r="NYH424" s="37"/>
      <c r="NYI424" s="37"/>
      <c r="NYJ424" s="37"/>
      <c r="NYK424" s="37"/>
      <c r="NYL424" s="37"/>
      <c r="NYM424" s="37"/>
      <c r="NYN424" s="37"/>
      <c r="NYO424" s="37"/>
      <c r="NYP424" s="37"/>
      <c r="NYQ424" s="37"/>
      <c r="NYR424" s="37"/>
      <c r="NYS424" s="37"/>
      <c r="NYT424" s="37"/>
      <c r="NYU424" s="37"/>
      <c r="NYV424" s="37"/>
      <c r="NYW424" s="37"/>
      <c r="NYX424" s="37"/>
      <c r="NYY424" s="37"/>
      <c r="NYZ424" s="37"/>
      <c r="NZA424" s="37"/>
      <c r="NZB424" s="37"/>
      <c r="NZC424" s="37"/>
      <c r="NZD424" s="37"/>
      <c r="NZE424" s="37"/>
      <c r="NZF424" s="37"/>
      <c r="NZG424" s="37"/>
      <c r="NZH424" s="37"/>
      <c r="NZI424" s="37"/>
      <c r="NZJ424" s="37"/>
      <c r="NZK424" s="37"/>
      <c r="NZL424" s="37"/>
      <c r="NZM424" s="37"/>
      <c r="NZN424" s="37"/>
      <c r="NZO424" s="37"/>
      <c r="NZP424" s="37"/>
      <c r="NZQ424" s="37"/>
      <c r="NZR424" s="37"/>
      <c r="NZS424" s="37"/>
      <c r="NZT424" s="37"/>
      <c r="NZU424" s="37"/>
      <c r="NZV424" s="37"/>
      <c r="NZW424" s="37"/>
      <c r="NZX424" s="37"/>
      <c r="NZY424" s="37"/>
      <c r="NZZ424" s="37"/>
      <c r="OAA424" s="37"/>
      <c r="OAB424" s="37"/>
      <c r="OAC424" s="37"/>
      <c r="OAD424" s="37"/>
      <c r="OAE424" s="37"/>
      <c r="OAF424" s="37"/>
      <c r="OAG424" s="37"/>
      <c r="OAH424" s="37"/>
      <c r="OAI424" s="37"/>
      <c r="OAJ424" s="37"/>
      <c r="OAK424" s="37"/>
      <c r="OAL424" s="37"/>
      <c r="OAM424" s="37"/>
      <c r="OAN424" s="37"/>
      <c r="OAO424" s="37"/>
      <c r="OAP424" s="37"/>
      <c r="OAQ424" s="37"/>
      <c r="OAR424" s="37"/>
      <c r="OAS424" s="37"/>
      <c r="OAT424" s="37"/>
      <c r="OAU424" s="37"/>
      <c r="OAV424" s="37"/>
      <c r="OAW424" s="37"/>
      <c r="OAX424" s="37"/>
      <c r="OAY424" s="37"/>
      <c r="OAZ424" s="37"/>
      <c r="OBA424" s="37"/>
      <c r="OBB424" s="37"/>
      <c r="OBC424" s="37"/>
      <c r="OBD424" s="37"/>
      <c r="OBE424" s="37"/>
      <c r="OBF424" s="37"/>
      <c r="OBG424" s="37"/>
      <c r="OBH424" s="37"/>
      <c r="OBI424" s="37"/>
      <c r="OBJ424" s="37"/>
      <c r="OBK424" s="37"/>
      <c r="OBL424" s="37"/>
      <c r="OBM424" s="37"/>
      <c r="OBN424" s="37"/>
      <c r="OBO424" s="37"/>
      <c r="OBP424" s="37"/>
      <c r="OBQ424" s="37"/>
      <c r="OBR424" s="37"/>
      <c r="OBS424" s="37"/>
      <c r="OBT424" s="37"/>
      <c r="OBU424" s="37"/>
      <c r="OBV424" s="37"/>
      <c r="OBW424" s="37"/>
      <c r="OBX424" s="37"/>
      <c r="OBY424" s="37"/>
      <c r="OBZ424" s="37"/>
      <c r="OCA424" s="37"/>
      <c r="OCB424" s="37"/>
      <c r="OCC424" s="37"/>
      <c r="OCD424" s="37"/>
      <c r="OCE424" s="37"/>
      <c r="OCF424" s="37"/>
      <c r="OCG424" s="37"/>
      <c r="OCH424" s="37"/>
      <c r="OCI424" s="37"/>
      <c r="OCJ424" s="37"/>
      <c r="OCK424" s="37"/>
      <c r="OCL424" s="37"/>
      <c r="OCM424" s="37"/>
      <c r="OCN424" s="37"/>
      <c r="OCO424" s="37"/>
      <c r="OCP424" s="37"/>
      <c r="OCQ424" s="37"/>
      <c r="OCR424" s="37"/>
      <c r="OCS424" s="37"/>
      <c r="OCT424" s="37"/>
      <c r="OCU424" s="37"/>
      <c r="OCV424" s="37"/>
      <c r="OCW424" s="37"/>
      <c r="OCX424" s="37"/>
      <c r="OCY424" s="37"/>
      <c r="OCZ424" s="37"/>
      <c r="ODA424" s="37"/>
      <c r="ODB424" s="37"/>
      <c r="ODC424" s="37"/>
      <c r="ODD424" s="37"/>
      <c r="ODE424" s="37"/>
      <c r="ODF424" s="37"/>
      <c r="ODG424" s="37"/>
      <c r="ODH424" s="37"/>
      <c r="ODI424" s="37"/>
      <c r="ODJ424" s="37"/>
      <c r="ODK424" s="37"/>
      <c r="ODL424" s="37"/>
      <c r="ODM424" s="37"/>
      <c r="ODN424" s="37"/>
      <c r="ODO424" s="37"/>
      <c r="ODP424" s="37"/>
      <c r="ODQ424" s="37"/>
      <c r="ODR424" s="37"/>
      <c r="ODS424" s="37"/>
      <c r="ODT424" s="37"/>
      <c r="ODU424" s="37"/>
      <c r="ODV424" s="37"/>
      <c r="ODW424" s="37"/>
      <c r="ODX424" s="37"/>
      <c r="ODY424" s="37"/>
      <c r="ODZ424" s="37"/>
      <c r="OEA424" s="37"/>
      <c r="OEB424" s="37"/>
      <c r="OEC424" s="37"/>
      <c r="OED424" s="37"/>
      <c r="OEE424" s="37"/>
      <c r="OEF424" s="37"/>
      <c r="OEG424" s="37"/>
      <c r="OEH424" s="37"/>
      <c r="OEI424" s="37"/>
      <c r="OEJ424" s="37"/>
      <c r="OEK424" s="37"/>
      <c r="OEL424" s="37"/>
      <c r="OEM424" s="37"/>
      <c r="OEN424" s="37"/>
      <c r="OEO424" s="37"/>
      <c r="OEP424" s="37"/>
      <c r="OEQ424" s="37"/>
      <c r="OER424" s="37"/>
      <c r="OES424" s="37"/>
      <c r="OET424" s="37"/>
      <c r="OEU424" s="37"/>
      <c r="OEV424" s="37"/>
      <c r="OEW424" s="37"/>
      <c r="OEX424" s="37"/>
      <c r="OEY424" s="37"/>
      <c r="OEZ424" s="37"/>
      <c r="OFA424" s="37"/>
      <c r="OFB424" s="37"/>
      <c r="OFC424" s="37"/>
      <c r="OFD424" s="37"/>
      <c r="OFE424" s="37"/>
      <c r="OFF424" s="37"/>
      <c r="OFG424" s="37"/>
      <c r="OFH424" s="37"/>
      <c r="OFI424" s="37"/>
      <c r="OFJ424" s="37"/>
      <c r="OFK424" s="37"/>
      <c r="OFL424" s="37"/>
      <c r="OFM424" s="37"/>
      <c r="OFN424" s="37"/>
      <c r="OFO424" s="37"/>
      <c r="OFP424" s="37"/>
      <c r="OFQ424" s="37"/>
      <c r="OFR424" s="37"/>
      <c r="OFS424" s="37"/>
      <c r="OFT424" s="37"/>
      <c r="OFU424" s="37"/>
      <c r="OFV424" s="37"/>
      <c r="OFW424" s="37"/>
      <c r="OFX424" s="37"/>
      <c r="OFY424" s="37"/>
      <c r="OFZ424" s="37"/>
      <c r="OGA424" s="37"/>
      <c r="OGB424" s="37"/>
      <c r="OGC424" s="37"/>
      <c r="OGD424" s="37"/>
      <c r="OGE424" s="37"/>
      <c r="OGF424" s="37"/>
      <c r="OGG424" s="37"/>
      <c r="OGH424" s="37"/>
      <c r="OGI424" s="37"/>
      <c r="OGJ424" s="37"/>
      <c r="OGK424" s="37"/>
      <c r="OGL424" s="37"/>
      <c r="OGM424" s="37"/>
      <c r="OGN424" s="37"/>
      <c r="OGO424" s="37"/>
      <c r="OGP424" s="37"/>
      <c r="OGQ424" s="37"/>
      <c r="OGR424" s="37"/>
      <c r="OGS424" s="37"/>
      <c r="OGT424" s="37"/>
      <c r="OGU424" s="37"/>
      <c r="OGV424" s="37"/>
      <c r="OGW424" s="37"/>
      <c r="OGX424" s="37"/>
      <c r="OGY424" s="37"/>
      <c r="OGZ424" s="37"/>
      <c r="OHA424" s="37"/>
      <c r="OHB424" s="37"/>
      <c r="OHC424" s="37"/>
      <c r="OHD424" s="37"/>
      <c r="OHE424" s="37"/>
      <c r="OHF424" s="37"/>
      <c r="OHG424" s="37"/>
      <c r="OHH424" s="37"/>
      <c r="OHI424" s="37"/>
      <c r="OHJ424" s="37"/>
      <c r="OHK424" s="37"/>
      <c r="OHL424" s="37"/>
      <c r="OHM424" s="37"/>
      <c r="OHN424" s="37"/>
      <c r="OHO424" s="37"/>
      <c r="OHP424" s="37"/>
      <c r="OHQ424" s="37"/>
      <c r="OHR424" s="37"/>
      <c r="OHS424" s="37"/>
      <c r="OHT424" s="37"/>
      <c r="OHU424" s="37"/>
      <c r="OHV424" s="37"/>
      <c r="OHW424" s="37"/>
      <c r="OHX424" s="37"/>
      <c r="OHY424" s="37"/>
      <c r="OHZ424" s="37"/>
      <c r="OIA424" s="37"/>
      <c r="OIB424" s="37"/>
      <c r="OIC424" s="37"/>
      <c r="OID424" s="37"/>
      <c r="OIE424" s="37"/>
      <c r="OIF424" s="37"/>
      <c r="OIG424" s="37"/>
      <c r="OIH424" s="37"/>
      <c r="OII424" s="37"/>
      <c r="OIJ424" s="37"/>
      <c r="OIK424" s="37"/>
      <c r="OIL424" s="37"/>
      <c r="OIM424" s="37"/>
      <c r="OIN424" s="37"/>
      <c r="OIO424" s="37"/>
      <c r="OIP424" s="37"/>
      <c r="OIQ424" s="37"/>
      <c r="OIR424" s="37"/>
      <c r="OIS424" s="37"/>
      <c r="OIT424" s="37"/>
      <c r="OIU424" s="37"/>
      <c r="OIV424" s="37"/>
      <c r="OIW424" s="37"/>
      <c r="OIX424" s="37"/>
      <c r="OIY424" s="37"/>
      <c r="OIZ424" s="37"/>
      <c r="OJA424" s="37"/>
      <c r="OJB424" s="37"/>
      <c r="OJC424" s="37"/>
      <c r="OJD424" s="37"/>
      <c r="OJE424" s="37"/>
      <c r="OJF424" s="37"/>
      <c r="OJG424" s="37"/>
      <c r="OJH424" s="37"/>
      <c r="OJI424" s="37"/>
      <c r="OJJ424" s="37"/>
      <c r="OJK424" s="37"/>
      <c r="OJL424" s="37"/>
      <c r="OJM424" s="37"/>
      <c r="OJN424" s="37"/>
      <c r="OJO424" s="37"/>
      <c r="OJP424" s="37"/>
      <c r="OJQ424" s="37"/>
      <c r="OJR424" s="37"/>
      <c r="OJS424" s="37"/>
      <c r="OJT424" s="37"/>
      <c r="OJU424" s="37"/>
      <c r="OJV424" s="37"/>
      <c r="OJW424" s="37"/>
      <c r="OJX424" s="37"/>
      <c r="OJY424" s="37"/>
      <c r="OJZ424" s="37"/>
      <c r="OKA424" s="37"/>
      <c r="OKB424" s="37"/>
      <c r="OKC424" s="37"/>
      <c r="OKD424" s="37"/>
      <c r="OKE424" s="37"/>
      <c r="OKF424" s="37"/>
      <c r="OKG424" s="37"/>
      <c r="OKH424" s="37"/>
      <c r="OKI424" s="37"/>
      <c r="OKJ424" s="37"/>
      <c r="OKK424" s="37"/>
      <c r="OKL424" s="37"/>
      <c r="OKM424" s="37"/>
      <c r="OKN424" s="37"/>
      <c r="OKO424" s="37"/>
      <c r="OKP424" s="37"/>
      <c r="OKQ424" s="37"/>
      <c r="OKR424" s="37"/>
      <c r="OKS424" s="37"/>
      <c r="OKT424" s="37"/>
      <c r="OKU424" s="37"/>
      <c r="OKV424" s="37"/>
      <c r="OKW424" s="37"/>
      <c r="OKX424" s="37"/>
      <c r="OKY424" s="37"/>
      <c r="OKZ424" s="37"/>
      <c r="OLA424" s="37"/>
      <c r="OLB424" s="37"/>
      <c r="OLC424" s="37"/>
      <c r="OLD424" s="37"/>
      <c r="OLE424" s="37"/>
      <c r="OLF424" s="37"/>
      <c r="OLG424" s="37"/>
      <c r="OLH424" s="37"/>
      <c r="OLI424" s="37"/>
      <c r="OLJ424" s="37"/>
      <c r="OLK424" s="37"/>
      <c r="OLL424" s="37"/>
      <c r="OLM424" s="37"/>
      <c r="OLN424" s="37"/>
      <c r="OLO424" s="37"/>
      <c r="OLP424" s="37"/>
      <c r="OLQ424" s="37"/>
      <c r="OLR424" s="37"/>
      <c r="OLS424" s="37"/>
      <c r="OLT424" s="37"/>
      <c r="OLU424" s="37"/>
      <c r="OLV424" s="37"/>
      <c r="OLW424" s="37"/>
      <c r="OLX424" s="37"/>
      <c r="OLY424" s="37"/>
      <c r="OLZ424" s="37"/>
      <c r="OMA424" s="37"/>
      <c r="OMB424" s="37"/>
      <c r="OMC424" s="37"/>
      <c r="OMD424" s="37"/>
      <c r="OME424" s="37"/>
      <c r="OMF424" s="37"/>
      <c r="OMG424" s="37"/>
      <c r="OMH424" s="37"/>
      <c r="OMI424" s="37"/>
      <c r="OMJ424" s="37"/>
      <c r="OMK424" s="37"/>
      <c r="OML424" s="37"/>
      <c r="OMM424" s="37"/>
      <c r="OMN424" s="37"/>
      <c r="OMO424" s="37"/>
      <c r="OMP424" s="37"/>
      <c r="OMQ424" s="37"/>
      <c r="OMR424" s="37"/>
      <c r="OMS424" s="37"/>
      <c r="OMT424" s="37"/>
      <c r="OMU424" s="37"/>
      <c r="OMV424" s="37"/>
      <c r="OMW424" s="37"/>
      <c r="OMX424" s="37"/>
      <c r="OMY424" s="37"/>
      <c r="OMZ424" s="37"/>
      <c r="ONA424" s="37"/>
      <c r="ONB424" s="37"/>
      <c r="ONC424" s="37"/>
      <c r="OND424" s="37"/>
      <c r="ONE424" s="37"/>
      <c r="ONF424" s="37"/>
      <c r="ONG424" s="37"/>
      <c r="ONH424" s="37"/>
      <c r="ONI424" s="37"/>
      <c r="ONJ424" s="37"/>
      <c r="ONK424" s="37"/>
      <c r="ONL424" s="37"/>
      <c r="ONM424" s="37"/>
      <c r="ONN424" s="37"/>
      <c r="ONO424" s="37"/>
      <c r="ONP424" s="37"/>
      <c r="ONQ424" s="37"/>
      <c r="ONR424" s="37"/>
      <c r="ONS424" s="37"/>
      <c r="ONT424" s="37"/>
      <c r="ONU424" s="37"/>
      <c r="ONV424" s="37"/>
      <c r="ONW424" s="37"/>
      <c r="ONX424" s="37"/>
      <c r="ONY424" s="37"/>
      <c r="ONZ424" s="37"/>
      <c r="OOA424" s="37"/>
      <c r="OOB424" s="37"/>
      <c r="OOC424" s="37"/>
      <c r="OOD424" s="37"/>
      <c r="OOE424" s="37"/>
      <c r="OOF424" s="37"/>
      <c r="OOG424" s="37"/>
      <c r="OOH424" s="37"/>
      <c r="OOI424" s="37"/>
      <c r="OOJ424" s="37"/>
      <c r="OOK424" s="37"/>
      <c r="OOL424" s="37"/>
      <c r="OOM424" s="37"/>
      <c r="OON424" s="37"/>
      <c r="OOO424" s="37"/>
      <c r="OOP424" s="37"/>
      <c r="OOQ424" s="37"/>
      <c r="OOR424" s="37"/>
      <c r="OOS424" s="37"/>
      <c r="OOT424" s="37"/>
      <c r="OOU424" s="37"/>
      <c r="OOV424" s="37"/>
      <c r="OOW424" s="37"/>
      <c r="OOX424" s="37"/>
      <c r="OOY424" s="37"/>
      <c r="OOZ424" s="37"/>
      <c r="OPA424" s="37"/>
      <c r="OPB424" s="37"/>
      <c r="OPC424" s="37"/>
      <c r="OPD424" s="37"/>
      <c r="OPE424" s="37"/>
      <c r="OPF424" s="37"/>
      <c r="OPG424" s="37"/>
      <c r="OPH424" s="37"/>
      <c r="OPI424" s="37"/>
      <c r="OPJ424" s="37"/>
      <c r="OPK424" s="37"/>
      <c r="OPL424" s="37"/>
      <c r="OPM424" s="37"/>
      <c r="OPN424" s="37"/>
      <c r="OPO424" s="37"/>
      <c r="OPP424" s="37"/>
      <c r="OPQ424" s="37"/>
      <c r="OPR424" s="37"/>
      <c r="OPS424" s="37"/>
      <c r="OPT424" s="37"/>
      <c r="OPU424" s="37"/>
      <c r="OPV424" s="37"/>
      <c r="OPW424" s="37"/>
      <c r="OPX424" s="37"/>
      <c r="OPY424" s="37"/>
      <c r="OPZ424" s="37"/>
      <c r="OQA424" s="37"/>
      <c r="OQB424" s="37"/>
      <c r="OQC424" s="37"/>
      <c r="OQD424" s="37"/>
      <c r="OQE424" s="37"/>
      <c r="OQF424" s="37"/>
      <c r="OQG424" s="37"/>
      <c r="OQH424" s="37"/>
      <c r="OQI424" s="37"/>
      <c r="OQJ424" s="37"/>
      <c r="OQK424" s="37"/>
      <c r="OQL424" s="37"/>
      <c r="OQM424" s="37"/>
      <c r="OQN424" s="37"/>
      <c r="OQO424" s="37"/>
      <c r="OQP424" s="37"/>
      <c r="OQQ424" s="37"/>
      <c r="OQR424" s="37"/>
      <c r="OQS424" s="37"/>
      <c r="OQT424" s="37"/>
      <c r="OQU424" s="37"/>
      <c r="OQV424" s="37"/>
      <c r="OQW424" s="37"/>
      <c r="OQX424" s="37"/>
      <c r="OQY424" s="37"/>
      <c r="OQZ424" s="37"/>
      <c r="ORA424" s="37"/>
      <c r="ORB424" s="37"/>
      <c r="ORC424" s="37"/>
      <c r="ORD424" s="37"/>
      <c r="ORE424" s="37"/>
      <c r="ORF424" s="37"/>
      <c r="ORG424" s="37"/>
      <c r="ORH424" s="37"/>
      <c r="ORI424" s="37"/>
      <c r="ORJ424" s="37"/>
      <c r="ORK424" s="37"/>
      <c r="ORL424" s="37"/>
      <c r="ORM424" s="37"/>
      <c r="ORN424" s="37"/>
      <c r="ORO424" s="37"/>
      <c r="ORP424" s="37"/>
      <c r="ORQ424" s="37"/>
      <c r="ORR424" s="37"/>
      <c r="ORS424" s="37"/>
      <c r="ORT424" s="37"/>
      <c r="ORU424" s="37"/>
      <c r="ORV424" s="37"/>
      <c r="ORW424" s="37"/>
      <c r="ORX424" s="37"/>
      <c r="ORY424" s="37"/>
      <c r="ORZ424" s="37"/>
      <c r="OSA424" s="37"/>
      <c r="OSB424" s="37"/>
      <c r="OSC424" s="37"/>
      <c r="OSD424" s="37"/>
      <c r="OSE424" s="37"/>
      <c r="OSF424" s="37"/>
      <c r="OSG424" s="37"/>
      <c r="OSH424" s="37"/>
      <c r="OSI424" s="37"/>
      <c r="OSJ424" s="37"/>
      <c r="OSK424" s="37"/>
      <c r="OSL424" s="37"/>
      <c r="OSM424" s="37"/>
      <c r="OSN424" s="37"/>
      <c r="OSO424" s="37"/>
      <c r="OSP424" s="37"/>
      <c r="OSQ424" s="37"/>
      <c r="OSR424" s="37"/>
      <c r="OSS424" s="37"/>
      <c r="OST424" s="37"/>
      <c r="OSU424" s="37"/>
      <c r="OSV424" s="37"/>
      <c r="OSW424" s="37"/>
      <c r="OSX424" s="37"/>
      <c r="OSY424" s="37"/>
      <c r="OSZ424" s="37"/>
      <c r="OTA424" s="37"/>
      <c r="OTB424" s="37"/>
      <c r="OTC424" s="37"/>
      <c r="OTD424" s="37"/>
      <c r="OTE424" s="37"/>
      <c r="OTF424" s="37"/>
      <c r="OTG424" s="37"/>
      <c r="OTH424" s="37"/>
      <c r="OTI424" s="37"/>
      <c r="OTJ424" s="37"/>
      <c r="OTK424" s="37"/>
      <c r="OTL424" s="37"/>
      <c r="OTM424" s="37"/>
      <c r="OTN424" s="37"/>
      <c r="OTO424" s="37"/>
      <c r="OTP424" s="37"/>
      <c r="OTQ424" s="37"/>
      <c r="OTR424" s="37"/>
      <c r="OTS424" s="37"/>
      <c r="OTT424" s="37"/>
      <c r="OTU424" s="37"/>
      <c r="OTV424" s="37"/>
      <c r="OTW424" s="37"/>
      <c r="OTX424" s="37"/>
      <c r="OTY424" s="37"/>
      <c r="OTZ424" s="37"/>
      <c r="OUA424" s="37"/>
      <c r="OUB424" s="37"/>
      <c r="OUC424" s="37"/>
      <c r="OUD424" s="37"/>
      <c r="OUE424" s="37"/>
      <c r="OUF424" s="37"/>
      <c r="OUG424" s="37"/>
      <c r="OUH424" s="37"/>
      <c r="OUI424" s="37"/>
      <c r="OUJ424" s="37"/>
      <c r="OUK424" s="37"/>
      <c r="OUL424" s="37"/>
      <c r="OUM424" s="37"/>
      <c r="OUN424" s="37"/>
      <c r="OUO424" s="37"/>
      <c r="OUP424" s="37"/>
      <c r="OUQ424" s="37"/>
      <c r="OUR424" s="37"/>
      <c r="OUS424" s="37"/>
      <c r="OUT424" s="37"/>
      <c r="OUU424" s="37"/>
      <c r="OUV424" s="37"/>
      <c r="OUW424" s="37"/>
      <c r="OUX424" s="37"/>
      <c r="OUY424" s="37"/>
      <c r="OUZ424" s="37"/>
      <c r="OVA424" s="37"/>
      <c r="OVB424" s="37"/>
      <c r="OVC424" s="37"/>
      <c r="OVD424" s="37"/>
      <c r="OVE424" s="37"/>
      <c r="OVF424" s="37"/>
      <c r="OVG424" s="37"/>
      <c r="OVH424" s="37"/>
      <c r="OVI424" s="37"/>
      <c r="OVJ424" s="37"/>
      <c r="OVK424" s="37"/>
      <c r="OVL424" s="37"/>
      <c r="OVM424" s="37"/>
      <c r="OVN424" s="37"/>
      <c r="OVO424" s="37"/>
      <c r="OVP424" s="37"/>
      <c r="OVQ424" s="37"/>
      <c r="OVR424" s="37"/>
      <c r="OVS424" s="37"/>
      <c r="OVT424" s="37"/>
      <c r="OVU424" s="37"/>
      <c r="OVV424" s="37"/>
      <c r="OVW424" s="37"/>
      <c r="OVX424" s="37"/>
      <c r="OVY424" s="37"/>
      <c r="OVZ424" s="37"/>
      <c r="OWA424" s="37"/>
      <c r="OWB424" s="37"/>
      <c r="OWC424" s="37"/>
      <c r="OWD424" s="37"/>
      <c r="OWE424" s="37"/>
      <c r="OWF424" s="37"/>
      <c r="OWG424" s="37"/>
      <c r="OWH424" s="37"/>
      <c r="OWI424" s="37"/>
      <c r="OWJ424" s="37"/>
      <c r="OWK424" s="37"/>
      <c r="OWL424" s="37"/>
      <c r="OWM424" s="37"/>
      <c r="OWN424" s="37"/>
      <c r="OWO424" s="37"/>
      <c r="OWP424" s="37"/>
      <c r="OWQ424" s="37"/>
      <c r="OWR424" s="37"/>
      <c r="OWS424" s="37"/>
      <c r="OWT424" s="37"/>
      <c r="OWU424" s="37"/>
      <c r="OWV424" s="37"/>
      <c r="OWW424" s="37"/>
      <c r="OWX424" s="37"/>
      <c r="OWY424" s="37"/>
      <c r="OWZ424" s="37"/>
      <c r="OXA424" s="37"/>
      <c r="OXB424" s="37"/>
      <c r="OXC424" s="37"/>
      <c r="OXD424" s="37"/>
      <c r="OXE424" s="37"/>
      <c r="OXF424" s="37"/>
      <c r="OXG424" s="37"/>
      <c r="OXH424" s="37"/>
      <c r="OXI424" s="37"/>
      <c r="OXJ424" s="37"/>
      <c r="OXK424" s="37"/>
      <c r="OXL424" s="37"/>
      <c r="OXM424" s="37"/>
      <c r="OXN424" s="37"/>
      <c r="OXO424" s="37"/>
      <c r="OXP424" s="37"/>
      <c r="OXQ424" s="37"/>
      <c r="OXR424" s="37"/>
      <c r="OXS424" s="37"/>
      <c r="OXT424" s="37"/>
      <c r="OXU424" s="37"/>
      <c r="OXV424" s="37"/>
      <c r="OXW424" s="37"/>
      <c r="OXX424" s="37"/>
      <c r="OXY424" s="37"/>
      <c r="OXZ424" s="37"/>
      <c r="OYA424" s="37"/>
      <c r="OYB424" s="37"/>
      <c r="OYC424" s="37"/>
      <c r="OYD424" s="37"/>
      <c r="OYE424" s="37"/>
      <c r="OYF424" s="37"/>
      <c r="OYG424" s="37"/>
      <c r="OYH424" s="37"/>
      <c r="OYI424" s="37"/>
      <c r="OYJ424" s="37"/>
      <c r="OYK424" s="37"/>
      <c r="OYL424" s="37"/>
      <c r="OYM424" s="37"/>
      <c r="OYN424" s="37"/>
      <c r="OYO424" s="37"/>
      <c r="OYP424" s="37"/>
      <c r="OYQ424" s="37"/>
      <c r="OYR424" s="37"/>
      <c r="OYS424" s="37"/>
      <c r="OYT424" s="37"/>
      <c r="OYU424" s="37"/>
      <c r="OYV424" s="37"/>
      <c r="OYW424" s="37"/>
      <c r="OYX424" s="37"/>
      <c r="OYY424" s="37"/>
      <c r="OYZ424" s="37"/>
      <c r="OZA424" s="37"/>
      <c r="OZB424" s="37"/>
      <c r="OZC424" s="37"/>
      <c r="OZD424" s="37"/>
      <c r="OZE424" s="37"/>
      <c r="OZF424" s="37"/>
      <c r="OZG424" s="37"/>
      <c r="OZH424" s="37"/>
      <c r="OZI424" s="37"/>
      <c r="OZJ424" s="37"/>
      <c r="OZK424" s="37"/>
      <c r="OZL424" s="37"/>
      <c r="OZM424" s="37"/>
      <c r="OZN424" s="37"/>
      <c r="OZO424" s="37"/>
      <c r="OZP424" s="37"/>
      <c r="OZQ424" s="37"/>
      <c r="OZR424" s="37"/>
      <c r="OZS424" s="37"/>
      <c r="OZT424" s="37"/>
      <c r="OZU424" s="37"/>
      <c r="OZV424" s="37"/>
      <c r="OZW424" s="37"/>
      <c r="OZX424" s="37"/>
      <c r="OZY424" s="37"/>
      <c r="OZZ424" s="37"/>
      <c r="PAA424" s="37"/>
      <c r="PAB424" s="37"/>
      <c r="PAC424" s="37"/>
      <c r="PAD424" s="37"/>
      <c r="PAE424" s="37"/>
      <c r="PAF424" s="37"/>
      <c r="PAG424" s="37"/>
      <c r="PAH424" s="37"/>
      <c r="PAI424" s="37"/>
      <c r="PAJ424" s="37"/>
      <c r="PAK424" s="37"/>
      <c r="PAL424" s="37"/>
      <c r="PAM424" s="37"/>
      <c r="PAN424" s="37"/>
      <c r="PAO424" s="37"/>
      <c r="PAP424" s="37"/>
      <c r="PAQ424" s="37"/>
      <c r="PAR424" s="37"/>
      <c r="PAS424" s="37"/>
      <c r="PAT424" s="37"/>
      <c r="PAU424" s="37"/>
      <c r="PAV424" s="37"/>
      <c r="PAW424" s="37"/>
      <c r="PAX424" s="37"/>
      <c r="PAY424" s="37"/>
      <c r="PAZ424" s="37"/>
      <c r="PBA424" s="37"/>
      <c r="PBB424" s="37"/>
      <c r="PBC424" s="37"/>
      <c r="PBD424" s="37"/>
      <c r="PBE424" s="37"/>
      <c r="PBF424" s="37"/>
      <c r="PBG424" s="37"/>
      <c r="PBH424" s="37"/>
      <c r="PBI424" s="37"/>
      <c r="PBJ424" s="37"/>
      <c r="PBK424" s="37"/>
      <c r="PBL424" s="37"/>
      <c r="PBM424" s="37"/>
      <c r="PBN424" s="37"/>
      <c r="PBO424" s="37"/>
      <c r="PBP424" s="37"/>
      <c r="PBQ424" s="37"/>
      <c r="PBR424" s="37"/>
      <c r="PBS424" s="37"/>
      <c r="PBT424" s="37"/>
      <c r="PBU424" s="37"/>
      <c r="PBV424" s="37"/>
      <c r="PBW424" s="37"/>
      <c r="PBX424" s="37"/>
      <c r="PBY424" s="37"/>
      <c r="PBZ424" s="37"/>
      <c r="PCA424" s="37"/>
      <c r="PCB424" s="37"/>
      <c r="PCC424" s="37"/>
      <c r="PCD424" s="37"/>
      <c r="PCE424" s="37"/>
      <c r="PCF424" s="37"/>
      <c r="PCG424" s="37"/>
      <c r="PCH424" s="37"/>
      <c r="PCI424" s="37"/>
      <c r="PCJ424" s="37"/>
      <c r="PCK424" s="37"/>
      <c r="PCL424" s="37"/>
      <c r="PCM424" s="37"/>
      <c r="PCN424" s="37"/>
      <c r="PCO424" s="37"/>
      <c r="PCP424" s="37"/>
      <c r="PCQ424" s="37"/>
      <c r="PCR424" s="37"/>
      <c r="PCS424" s="37"/>
      <c r="PCT424" s="37"/>
      <c r="PCU424" s="37"/>
      <c r="PCV424" s="37"/>
      <c r="PCW424" s="37"/>
      <c r="PCX424" s="37"/>
      <c r="PCY424" s="37"/>
      <c r="PCZ424" s="37"/>
      <c r="PDA424" s="37"/>
      <c r="PDB424" s="37"/>
      <c r="PDC424" s="37"/>
      <c r="PDD424" s="37"/>
      <c r="PDE424" s="37"/>
      <c r="PDF424" s="37"/>
      <c r="PDG424" s="37"/>
      <c r="PDH424" s="37"/>
      <c r="PDI424" s="37"/>
      <c r="PDJ424" s="37"/>
      <c r="PDK424" s="37"/>
      <c r="PDL424" s="37"/>
      <c r="PDM424" s="37"/>
      <c r="PDN424" s="37"/>
      <c r="PDO424" s="37"/>
      <c r="PDP424" s="37"/>
      <c r="PDQ424" s="37"/>
      <c r="PDR424" s="37"/>
      <c r="PDS424" s="37"/>
      <c r="PDT424" s="37"/>
      <c r="PDU424" s="37"/>
      <c r="PDV424" s="37"/>
      <c r="PDW424" s="37"/>
      <c r="PDX424" s="37"/>
      <c r="PDY424" s="37"/>
      <c r="PDZ424" s="37"/>
      <c r="PEA424" s="37"/>
      <c r="PEB424" s="37"/>
      <c r="PEC424" s="37"/>
      <c r="PED424" s="37"/>
      <c r="PEE424" s="37"/>
      <c r="PEF424" s="37"/>
      <c r="PEG424" s="37"/>
      <c r="PEH424" s="37"/>
      <c r="PEI424" s="37"/>
      <c r="PEJ424" s="37"/>
      <c r="PEK424" s="37"/>
      <c r="PEL424" s="37"/>
      <c r="PEM424" s="37"/>
      <c r="PEN424" s="37"/>
      <c r="PEO424" s="37"/>
      <c r="PEP424" s="37"/>
      <c r="PEQ424" s="37"/>
      <c r="PER424" s="37"/>
      <c r="PES424" s="37"/>
      <c r="PET424" s="37"/>
      <c r="PEU424" s="37"/>
      <c r="PEV424" s="37"/>
      <c r="PEW424" s="37"/>
      <c r="PEX424" s="37"/>
      <c r="PEY424" s="37"/>
      <c r="PEZ424" s="37"/>
      <c r="PFA424" s="37"/>
      <c r="PFB424" s="37"/>
      <c r="PFC424" s="37"/>
      <c r="PFD424" s="37"/>
      <c r="PFE424" s="37"/>
      <c r="PFF424" s="37"/>
      <c r="PFG424" s="37"/>
      <c r="PFH424" s="37"/>
      <c r="PFI424" s="37"/>
      <c r="PFJ424" s="37"/>
      <c r="PFK424" s="37"/>
      <c r="PFL424" s="37"/>
      <c r="PFM424" s="37"/>
      <c r="PFN424" s="37"/>
      <c r="PFO424" s="37"/>
      <c r="PFP424" s="37"/>
      <c r="PFQ424" s="37"/>
      <c r="PFR424" s="37"/>
      <c r="PFS424" s="37"/>
      <c r="PFT424" s="37"/>
      <c r="PFU424" s="37"/>
      <c r="PFV424" s="37"/>
      <c r="PFW424" s="37"/>
      <c r="PFX424" s="37"/>
      <c r="PFY424" s="37"/>
      <c r="PFZ424" s="37"/>
      <c r="PGA424" s="37"/>
      <c r="PGB424" s="37"/>
      <c r="PGC424" s="37"/>
      <c r="PGD424" s="37"/>
      <c r="PGE424" s="37"/>
      <c r="PGF424" s="37"/>
      <c r="PGG424" s="37"/>
      <c r="PGH424" s="37"/>
      <c r="PGI424" s="37"/>
      <c r="PGJ424" s="37"/>
      <c r="PGK424" s="37"/>
      <c r="PGL424" s="37"/>
      <c r="PGM424" s="37"/>
      <c r="PGN424" s="37"/>
      <c r="PGO424" s="37"/>
      <c r="PGP424" s="37"/>
      <c r="PGQ424" s="37"/>
      <c r="PGR424" s="37"/>
      <c r="PGS424" s="37"/>
      <c r="PGT424" s="37"/>
      <c r="PGU424" s="37"/>
      <c r="PGV424" s="37"/>
      <c r="PGW424" s="37"/>
      <c r="PGX424" s="37"/>
      <c r="PGY424" s="37"/>
      <c r="PGZ424" s="37"/>
      <c r="PHA424" s="37"/>
      <c r="PHB424" s="37"/>
      <c r="PHC424" s="37"/>
      <c r="PHD424" s="37"/>
      <c r="PHE424" s="37"/>
      <c r="PHF424" s="37"/>
      <c r="PHG424" s="37"/>
      <c r="PHH424" s="37"/>
      <c r="PHI424" s="37"/>
      <c r="PHJ424" s="37"/>
      <c r="PHK424" s="37"/>
      <c r="PHL424" s="37"/>
      <c r="PHM424" s="37"/>
      <c r="PHN424" s="37"/>
      <c r="PHO424" s="37"/>
      <c r="PHP424" s="37"/>
      <c r="PHQ424" s="37"/>
      <c r="PHR424" s="37"/>
      <c r="PHS424" s="37"/>
      <c r="PHT424" s="37"/>
      <c r="PHU424" s="37"/>
      <c r="PHV424" s="37"/>
      <c r="PHW424" s="37"/>
      <c r="PHX424" s="37"/>
      <c r="PHY424" s="37"/>
      <c r="PHZ424" s="37"/>
      <c r="PIA424" s="37"/>
      <c r="PIB424" s="37"/>
      <c r="PIC424" s="37"/>
      <c r="PID424" s="37"/>
      <c r="PIE424" s="37"/>
      <c r="PIF424" s="37"/>
      <c r="PIG424" s="37"/>
      <c r="PIH424" s="37"/>
      <c r="PII424" s="37"/>
      <c r="PIJ424" s="37"/>
      <c r="PIK424" s="37"/>
      <c r="PIL424" s="37"/>
      <c r="PIM424" s="37"/>
      <c r="PIN424" s="37"/>
      <c r="PIO424" s="37"/>
      <c r="PIP424" s="37"/>
      <c r="PIQ424" s="37"/>
      <c r="PIR424" s="37"/>
      <c r="PIS424" s="37"/>
      <c r="PIT424" s="37"/>
      <c r="PIU424" s="37"/>
      <c r="PIV424" s="37"/>
      <c r="PIW424" s="37"/>
      <c r="PIX424" s="37"/>
      <c r="PIY424" s="37"/>
      <c r="PIZ424" s="37"/>
      <c r="PJA424" s="37"/>
      <c r="PJB424" s="37"/>
      <c r="PJC424" s="37"/>
      <c r="PJD424" s="37"/>
      <c r="PJE424" s="37"/>
      <c r="PJF424" s="37"/>
      <c r="PJG424" s="37"/>
      <c r="PJH424" s="37"/>
      <c r="PJI424" s="37"/>
      <c r="PJJ424" s="37"/>
      <c r="PJK424" s="37"/>
      <c r="PJL424" s="37"/>
      <c r="PJM424" s="37"/>
      <c r="PJN424" s="37"/>
      <c r="PJO424" s="37"/>
      <c r="PJP424" s="37"/>
      <c r="PJQ424" s="37"/>
      <c r="PJR424" s="37"/>
      <c r="PJS424" s="37"/>
      <c r="PJT424" s="37"/>
      <c r="PJU424" s="37"/>
      <c r="PJV424" s="37"/>
      <c r="PJW424" s="37"/>
      <c r="PJX424" s="37"/>
      <c r="PJY424" s="37"/>
      <c r="PJZ424" s="37"/>
      <c r="PKA424" s="37"/>
      <c r="PKB424" s="37"/>
      <c r="PKC424" s="37"/>
      <c r="PKD424" s="37"/>
      <c r="PKE424" s="37"/>
      <c r="PKF424" s="37"/>
      <c r="PKG424" s="37"/>
      <c r="PKH424" s="37"/>
      <c r="PKI424" s="37"/>
      <c r="PKJ424" s="37"/>
      <c r="PKK424" s="37"/>
      <c r="PKL424" s="37"/>
      <c r="PKM424" s="37"/>
      <c r="PKN424" s="37"/>
      <c r="PKO424" s="37"/>
      <c r="PKP424" s="37"/>
      <c r="PKQ424" s="37"/>
      <c r="PKR424" s="37"/>
      <c r="PKS424" s="37"/>
      <c r="PKT424" s="37"/>
      <c r="PKU424" s="37"/>
      <c r="PKV424" s="37"/>
      <c r="PKW424" s="37"/>
      <c r="PKX424" s="37"/>
      <c r="PKY424" s="37"/>
      <c r="PKZ424" s="37"/>
      <c r="PLA424" s="37"/>
      <c r="PLB424" s="37"/>
      <c r="PLC424" s="37"/>
      <c r="PLD424" s="37"/>
      <c r="PLE424" s="37"/>
      <c r="PLF424" s="37"/>
      <c r="PLG424" s="37"/>
      <c r="PLH424" s="37"/>
      <c r="PLI424" s="37"/>
      <c r="PLJ424" s="37"/>
      <c r="PLK424" s="37"/>
      <c r="PLL424" s="37"/>
      <c r="PLM424" s="37"/>
      <c r="PLN424" s="37"/>
      <c r="PLO424" s="37"/>
      <c r="PLP424" s="37"/>
      <c r="PLQ424" s="37"/>
      <c r="PLR424" s="37"/>
      <c r="PLS424" s="37"/>
      <c r="PLT424" s="37"/>
      <c r="PLU424" s="37"/>
      <c r="PLV424" s="37"/>
      <c r="PLW424" s="37"/>
      <c r="PLX424" s="37"/>
      <c r="PLY424" s="37"/>
      <c r="PLZ424" s="37"/>
      <c r="PMA424" s="37"/>
      <c r="PMB424" s="37"/>
      <c r="PMC424" s="37"/>
      <c r="PMD424" s="37"/>
      <c r="PME424" s="37"/>
      <c r="PMF424" s="37"/>
      <c r="PMG424" s="37"/>
      <c r="PMH424" s="37"/>
      <c r="PMI424" s="37"/>
      <c r="PMJ424" s="37"/>
      <c r="PMK424" s="37"/>
      <c r="PML424" s="37"/>
      <c r="PMM424" s="37"/>
      <c r="PMN424" s="37"/>
      <c r="PMO424" s="37"/>
      <c r="PMP424" s="37"/>
      <c r="PMQ424" s="37"/>
      <c r="PMR424" s="37"/>
      <c r="PMS424" s="37"/>
      <c r="PMT424" s="37"/>
      <c r="PMU424" s="37"/>
      <c r="PMV424" s="37"/>
      <c r="PMW424" s="37"/>
      <c r="PMX424" s="37"/>
      <c r="PMY424" s="37"/>
      <c r="PMZ424" s="37"/>
      <c r="PNA424" s="37"/>
      <c r="PNB424" s="37"/>
      <c r="PNC424" s="37"/>
      <c r="PND424" s="37"/>
      <c r="PNE424" s="37"/>
      <c r="PNF424" s="37"/>
      <c r="PNG424" s="37"/>
      <c r="PNH424" s="37"/>
      <c r="PNI424" s="37"/>
      <c r="PNJ424" s="37"/>
      <c r="PNK424" s="37"/>
      <c r="PNL424" s="37"/>
      <c r="PNM424" s="37"/>
      <c r="PNN424" s="37"/>
      <c r="PNO424" s="37"/>
      <c r="PNP424" s="37"/>
      <c r="PNQ424" s="37"/>
      <c r="PNR424" s="37"/>
      <c r="PNS424" s="37"/>
      <c r="PNT424" s="37"/>
      <c r="PNU424" s="37"/>
      <c r="PNV424" s="37"/>
      <c r="PNW424" s="37"/>
      <c r="PNX424" s="37"/>
      <c r="PNY424" s="37"/>
      <c r="PNZ424" s="37"/>
      <c r="POA424" s="37"/>
      <c r="POB424" s="37"/>
      <c r="POC424" s="37"/>
      <c r="POD424" s="37"/>
      <c r="POE424" s="37"/>
      <c r="POF424" s="37"/>
      <c r="POG424" s="37"/>
      <c r="POH424" s="37"/>
      <c r="POI424" s="37"/>
      <c r="POJ424" s="37"/>
      <c r="POK424" s="37"/>
      <c r="POL424" s="37"/>
      <c r="POM424" s="37"/>
      <c r="PON424" s="37"/>
      <c r="POO424" s="37"/>
      <c r="POP424" s="37"/>
      <c r="POQ424" s="37"/>
      <c r="POR424" s="37"/>
      <c r="POS424" s="37"/>
      <c r="POT424" s="37"/>
      <c r="POU424" s="37"/>
      <c r="POV424" s="37"/>
      <c r="POW424" s="37"/>
      <c r="POX424" s="37"/>
      <c r="POY424" s="37"/>
      <c r="POZ424" s="37"/>
      <c r="PPA424" s="37"/>
      <c r="PPB424" s="37"/>
      <c r="PPC424" s="37"/>
      <c r="PPD424" s="37"/>
      <c r="PPE424" s="37"/>
      <c r="PPF424" s="37"/>
      <c r="PPG424" s="37"/>
      <c r="PPH424" s="37"/>
      <c r="PPI424" s="37"/>
      <c r="PPJ424" s="37"/>
      <c r="PPK424" s="37"/>
      <c r="PPL424" s="37"/>
      <c r="PPM424" s="37"/>
      <c r="PPN424" s="37"/>
      <c r="PPO424" s="37"/>
      <c r="PPP424" s="37"/>
      <c r="PPQ424" s="37"/>
      <c r="PPR424" s="37"/>
      <c r="PPS424" s="37"/>
      <c r="PPT424" s="37"/>
      <c r="PPU424" s="37"/>
      <c r="PPV424" s="37"/>
      <c r="PPW424" s="37"/>
      <c r="PPX424" s="37"/>
      <c r="PPY424" s="37"/>
      <c r="PPZ424" s="37"/>
      <c r="PQA424" s="37"/>
      <c r="PQB424" s="37"/>
      <c r="PQC424" s="37"/>
      <c r="PQD424" s="37"/>
      <c r="PQE424" s="37"/>
      <c r="PQF424" s="37"/>
      <c r="PQG424" s="37"/>
      <c r="PQH424" s="37"/>
      <c r="PQI424" s="37"/>
      <c r="PQJ424" s="37"/>
      <c r="PQK424" s="37"/>
      <c r="PQL424" s="37"/>
      <c r="PQM424" s="37"/>
      <c r="PQN424" s="37"/>
      <c r="PQO424" s="37"/>
      <c r="PQP424" s="37"/>
      <c r="PQQ424" s="37"/>
      <c r="PQR424" s="37"/>
      <c r="PQS424" s="37"/>
      <c r="PQT424" s="37"/>
      <c r="PQU424" s="37"/>
      <c r="PQV424" s="37"/>
      <c r="PQW424" s="37"/>
      <c r="PQX424" s="37"/>
      <c r="PQY424" s="37"/>
      <c r="PQZ424" s="37"/>
      <c r="PRA424" s="37"/>
      <c r="PRB424" s="37"/>
      <c r="PRC424" s="37"/>
      <c r="PRD424" s="37"/>
      <c r="PRE424" s="37"/>
      <c r="PRF424" s="37"/>
      <c r="PRG424" s="37"/>
      <c r="PRH424" s="37"/>
      <c r="PRI424" s="37"/>
      <c r="PRJ424" s="37"/>
      <c r="PRK424" s="37"/>
      <c r="PRL424" s="37"/>
      <c r="PRM424" s="37"/>
      <c r="PRN424" s="37"/>
      <c r="PRO424" s="37"/>
      <c r="PRP424" s="37"/>
      <c r="PRQ424" s="37"/>
      <c r="PRR424" s="37"/>
      <c r="PRS424" s="37"/>
      <c r="PRT424" s="37"/>
      <c r="PRU424" s="37"/>
      <c r="PRV424" s="37"/>
      <c r="PRW424" s="37"/>
      <c r="PRX424" s="37"/>
      <c r="PRY424" s="37"/>
      <c r="PRZ424" s="37"/>
      <c r="PSA424" s="37"/>
      <c r="PSB424" s="37"/>
      <c r="PSC424" s="37"/>
      <c r="PSD424" s="37"/>
      <c r="PSE424" s="37"/>
      <c r="PSF424" s="37"/>
      <c r="PSG424" s="37"/>
      <c r="PSH424" s="37"/>
      <c r="PSI424" s="37"/>
      <c r="PSJ424" s="37"/>
      <c r="PSK424" s="37"/>
      <c r="PSL424" s="37"/>
      <c r="PSM424" s="37"/>
      <c r="PSN424" s="37"/>
      <c r="PSO424" s="37"/>
      <c r="PSP424" s="37"/>
      <c r="PSQ424" s="37"/>
      <c r="PSR424" s="37"/>
      <c r="PSS424" s="37"/>
      <c r="PST424" s="37"/>
      <c r="PSU424" s="37"/>
      <c r="PSV424" s="37"/>
      <c r="PSW424" s="37"/>
      <c r="PSX424" s="37"/>
      <c r="PSY424" s="37"/>
      <c r="PSZ424" s="37"/>
      <c r="PTA424" s="37"/>
      <c r="PTB424" s="37"/>
      <c r="PTC424" s="37"/>
      <c r="PTD424" s="37"/>
      <c r="PTE424" s="37"/>
      <c r="PTF424" s="37"/>
      <c r="PTG424" s="37"/>
      <c r="PTH424" s="37"/>
      <c r="PTI424" s="37"/>
      <c r="PTJ424" s="37"/>
      <c r="PTK424" s="37"/>
      <c r="PTL424" s="37"/>
      <c r="PTM424" s="37"/>
      <c r="PTN424" s="37"/>
      <c r="PTO424" s="37"/>
      <c r="PTP424" s="37"/>
      <c r="PTQ424" s="37"/>
      <c r="PTR424" s="37"/>
      <c r="PTS424" s="37"/>
      <c r="PTT424" s="37"/>
      <c r="PTU424" s="37"/>
      <c r="PTV424" s="37"/>
      <c r="PTW424" s="37"/>
      <c r="PTX424" s="37"/>
      <c r="PTY424" s="37"/>
      <c r="PTZ424" s="37"/>
      <c r="PUA424" s="37"/>
      <c r="PUB424" s="37"/>
      <c r="PUC424" s="37"/>
      <c r="PUD424" s="37"/>
      <c r="PUE424" s="37"/>
      <c r="PUF424" s="37"/>
      <c r="PUG424" s="37"/>
      <c r="PUH424" s="37"/>
      <c r="PUI424" s="37"/>
      <c r="PUJ424" s="37"/>
      <c r="PUK424" s="37"/>
      <c r="PUL424" s="37"/>
      <c r="PUM424" s="37"/>
      <c r="PUN424" s="37"/>
      <c r="PUO424" s="37"/>
      <c r="PUP424" s="37"/>
      <c r="PUQ424" s="37"/>
      <c r="PUR424" s="37"/>
      <c r="PUS424" s="37"/>
      <c r="PUT424" s="37"/>
      <c r="PUU424" s="37"/>
      <c r="PUV424" s="37"/>
      <c r="PUW424" s="37"/>
      <c r="PUX424" s="37"/>
      <c r="PUY424" s="37"/>
      <c r="PUZ424" s="37"/>
      <c r="PVA424" s="37"/>
      <c r="PVB424" s="37"/>
      <c r="PVC424" s="37"/>
      <c r="PVD424" s="37"/>
      <c r="PVE424" s="37"/>
      <c r="PVF424" s="37"/>
      <c r="PVG424" s="37"/>
      <c r="PVH424" s="37"/>
      <c r="PVI424" s="37"/>
      <c r="PVJ424" s="37"/>
      <c r="PVK424" s="37"/>
      <c r="PVL424" s="37"/>
      <c r="PVM424" s="37"/>
      <c r="PVN424" s="37"/>
      <c r="PVO424" s="37"/>
      <c r="PVP424" s="37"/>
      <c r="PVQ424" s="37"/>
      <c r="PVR424" s="37"/>
      <c r="PVS424" s="37"/>
      <c r="PVT424" s="37"/>
      <c r="PVU424" s="37"/>
      <c r="PVV424" s="37"/>
      <c r="PVW424" s="37"/>
      <c r="PVX424" s="37"/>
      <c r="PVY424" s="37"/>
      <c r="PVZ424" s="37"/>
      <c r="PWA424" s="37"/>
      <c r="PWB424" s="37"/>
      <c r="PWC424" s="37"/>
      <c r="PWD424" s="37"/>
      <c r="PWE424" s="37"/>
      <c r="PWF424" s="37"/>
      <c r="PWG424" s="37"/>
      <c r="PWH424" s="37"/>
      <c r="PWI424" s="37"/>
      <c r="PWJ424" s="37"/>
      <c r="PWK424" s="37"/>
      <c r="PWL424" s="37"/>
      <c r="PWM424" s="37"/>
      <c r="PWN424" s="37"/>
      <c r="PWO424" s="37"/>
      <c r="PWP424" s="37"/>
      <c r="PWQ424" s="37"/>
      <c r="PWR424" s="37"/>
      <c r="PWS424" s="37"/>
      <c r="PWT424" s="37"/>
      <c r="PWU424" s="37"/>
      <c r="PWV424" s="37"/>
      <c r="PWW424" s="37"/>
      <c r="PWX424" s="37"/>
      <c r="PWY424" s="37"/>
      <c r="PWZ424" s="37"/>
      <c r="PXA424" s="37"/>
      <c r="PXB424" s="37"/>
      <c r="PXC424" s="37"/>
      <c r="PXD424" s="37"/>
      <c r="PXE424" s="37"/>
      <c r="PXF424" s="37"/>
      <c r="PXG424" s="37"/>
      <c r="PXH424" s="37"/>
      <c r="PXI424" s="37"/>
      <c r="PXJ424" s="37"/>
      <c r="PXK424" s="37"/>
      <c r="PXL424" s="37"/>
      <c r="PXM424" s="37"/>
      <c r="PXN424" s="37"/>
      <c r="PXO424" s="37"/>
      <c r="PXP424" s="37"/>
      <c r="PXQ424" s="37"/>
      <c r="PXR424" s="37"/>
      <c r="PXS424" s="37"/>
      <c r="PXT424" s="37"/>
      <c r="PXU424" s="37"/>
      <c r="PXV424" s="37"/>
      <c r="PXW424" s="37"/>
      <c r="PXX424" s="37"/>
      <c r="PXY424" s="37"/>
      <c r="PXZ424" s="37"/>
      <c r="PYA424" s="37"/>
      <c r="PYB424" s="37"/>
      <c r="PYC424" s="37"/>
      <c r="PYD424" s="37"/>
      <c r="PYE424" s="37"/>
      <c r="PYF424" s="37"/>
      <c r="PYG424" s="37"/>
      <c r="PYH424" s="37"/>
      <c r="PYI424" s="37"/>
      <c r="PYJ424" s="37"/>
      <c r="PYK424" s="37"/>
      <c r="PYL424" s="37"/>
      <c r="PYM424" s="37"/>
      <c r="PYN424" s="37"/>
      <c r="PYO424" s="37"/>
      <c r="PYP424" s="37"/>
      <c r="PYQ424" s="37"/>
      <c r="PYR424" s="37"/>
      <c r="PYS424" s="37"/>
      <c r="PYT424" s="37"/>
      <c r="PYU424" s="37"/>
      <c r="PYV424" s="37"/>
      <c r="PYW424" s="37"/>
      <c r="PYX424" s="37"/>
      <c r="PYY424" s="37"/>
      <c r="PYZ424" s="37"/>
      <c r="PZA424" s="37"/>
      <c r="PZB424" s="37"/>
      <c r="PZC424" s="37"/>
      <c r="PZD424" s="37"/>
      <c r="PZE424" s="37"/>
      <c r="PZF424" s="37"/>
      <c r="PZG424" s="37"/>
      <c r="PZH424" s="37"/>
      <c r="PZI424" s="37"/>
      <c r="PZJ424" s="37"/>
      <c r="PZK424" s="37"/>
      <c r="PZL424" s="37"/>
      <c r="PZM424" s="37"/>
      <c r="PZN424" s="37"/>
      <c r="PZO424" s="37"/>
      <c r="PZP424" s="37"/>
      <c r="PZQ424" s="37"/>
      <c r="PZR424" s="37"/>
      <c r="PZS424" s="37"/>
      <c r="PZT424" s="37"/>
      <c r="PZU424" s="37"/>
      <c r="PZV424" s="37"/>
      <c r="PZW424" s="37"/>
      <c r="PZX424" s="37"/>
      <c r="PZY424" s="37"/>
      <c r="PZZ424" s="37"/>
      <c r="QAA424" s="37"/>
      <c r="QAB424" s="37"/>
      <c r="QAC424" s="37"/>
      <c r="QAD424" s="37"/>
      <c r="QAE424" s="37"/>
      <c r="QAF424" s="37"/>
      <c r="QAG424" s="37"/>
      <c r="QAH424" s="37"/>
      <c r="QAI424" s="37"/>
      <c r="QAJ424" s="37"/>
      <c r="QAK424" s="37"/>
      <c r="QAL424" s="37"/>
      <c r="QAM424" s="37"/>
      <c r="QAN424" s="37"/>
      <c r="QAO424" s="37"/>
      <c r="QAP424" s="37"/>
      <c r="QAQ424" s="37"/>
      <c r="QAR424" s="37"/>
      <c r="QAS424" s="37"/>
      <c r="QAT424" s="37"/>
      <c r="QAU424" s="37"/>
      <c r="QAV424" s="37"/>
      <c r="QAW424" s="37"/>
      <c r="QAX424" s="37"/>
      <c r="QAY424" s="37"/>
      <c r="QAZ424" s="37"/>
      <c r="QBA424" s="37"/>
      <c r="QBB424" s="37"/>
      <c r="QBC424" s="37"/>
      <c r="QBD424" s="37"/>
      <c r="QBE424" s="37"/>
      <c r="QBF424" s="37"/>
      <c r="QBG424" s="37"/>
      <c r="QBH424" s="37"/>
      <c r="QBI424" s="37"/>
      <c r="QBJ424" s="37"/>
      <c r="QBK424" s="37"/>
      <c r="QBL424" s="37"/>
      <c r="QBM424" s="37"/>
      <c r="QBN424" s="37"/>
      <c r="QBO424" s="37"/>
      <c r="QBP424" s="37"/>
      <c r="QBQ424" s="37"/>
      <c r="QBR424" s="37"/>
      <c r="QBS424" s="37"/>
      <c r="QBT424" s="37"/>
      <c r="QBU424" s="37"/>
      <c r="QBV424" s="37"/>
      <c r="QBW424" s="37"/>
      <c r="QBX424" s="37"/>
      <c r="QBY424" s="37"/>
      <c r="QBZ424" s="37"/>
      <c r="QCA424" s="37"/>
      <c r="QCB424" s="37"/>
      <c r="QCC424" s="37"/>
      <c r="QCD424" s="37"/>
      <c r="QCE424" s="37"/>
      <c r="QCF424" s="37"/>
      <c r="QCG424" s="37"/>
      <c r="QCH424" s="37"/>
      <c r="QCI424" s="37"/>
      <c r="QCJ424" s="37"/>
      <c r="QCK424" s="37"/>
      <c r="QCL424" s="37"/>
      <c r="QCM424" s="37"/>
      <c r="QCN424" s="37"/>
      <c r="QCO424" s="37"/>
      <c r="QCP424" s="37"/>
      <c r="QCQ424" s="37"/>
      <c r="QCR424" s="37"/>
      <c r="QCS424" s="37"/>
      <c r="QCT424" s="37"/>
      <c r="QCU424" s="37"/>
      <c r="QCV424" s="37"/>
      <c r="QCW424" s="37"/>
      <c r="QCX424" s="37"/>
      <c r="QCY424" s="37"/>
      <c r="QCZ424" s="37"/>
      <c r="QDA424" s="37"/>
      <c r="QDB424" s="37"/>
      <c r="QDC424" s="37"/>
      <c r="QDD424" s="37"/>
      <c r="QDE424" s="37"/>
      <c r="QDF424" s="37"/>
      <c r="QDG424" s="37"/>
      <c r="QDH424" s="37"/>
      <c r="QDI424" s="37"/>
      <c r="QDJ424" s="37"/>
      <c r="QDK424" s="37"/>
      <c r="QDL424" s="37"/>
      <c r="QDM424" s="37"/>
      <c r="QDN424" s="37"/>
      <c r="QDO424" s="37"/>
      <c r="QDP424" s="37"/>
      <c r="QDQ424" s="37"/>
      <c r="QDR424" s="37"/>
      <c r="QDS424" s="37"/>
      <c r="QDT424" s="37"/>
      <c r="QDU424" s="37"/>
      <c r="QDV424" s="37"/>
      <c r="QDW424" s="37"/>
      <c r="QDX424" s="37"/>
      <c r="QDY424" s="37"/>
      <c r="QDZ424" s="37"/>
      <c r="QEA424" s="37"/>
      <c r="QEB424" s="37"/>
      <c r="QEC424" s="37"/>
      <c r="QED424" s="37"/>
      <c r="QEE424" s="37"/>
      <c r="QEF424" s="37"/>
      <c r="QEG424" s="37"/>
      <c r="QEH424" s="37"/>
      <c r="QEI424" s="37"/>
      <c r="QEJ424" s="37"/>
      <c r="QEK424" s="37"/>
      <c r="QEL424" s="37"/>
      <c r="QEM424" s="37"/>
      <c r="QEN424" s="37"/>
      <c r="QEO424" s="37"/>
      <c r="QEP424" s="37"/>
      <c r="QEQ424" s="37"/>
      <c r="QER424" s="37"/>
      <c r="QES424" s="37"/>
      <c r="QET424" s="37"/>
      <c r="QEU424" s="37"/>
      <c r="QEV424" s="37"/>
      <c r="QEW424" s="37"/>
      <c r="QEX424" s="37"/>
      <c r="QEY424" s="37"/>
      <c r="QEZ424" s="37"/>
      <c r="QFA424" s="37"/>
      <c r="QFB424" s="37"/>
      <c r="QFC424" s="37"/>
      <c r="QFD424" s="37"/>
      <c r="QFE424" s="37"/>
      <c r="QFF424" s="37"/>
      <c r="QFG424" s="37"/>
      <c r="QFH424" s="37"/>
      <c r="QFI424" s="37"/>
      <c r="QFJ424" s="37"/>
      <c r="QFK424" s="37"/>
      <c r="QFL424" s="37"/>
      <c r="QFM424" s="37"/>
      <c r="QFN424" s="37"/>
      <c r="QFO424" s="37"/>
      <c r="QFP424" s="37"/>
      <c r="QFQ424" s="37"/>
      <c r="QFR424" s="37"/>
      <c r="QFS424" s="37"/>
      <c r="QFT424" s="37"/>
      <c r="QFU424" s="37"/>
      <c r="QFV424" s="37"/>
      <c r="QFW424" s="37"/>
      <c r="QFX424" s="37"/>
      <c r="QFY424" s="37"/>
      <c r="QFZ424" s="37"/>
      <c r="QGA424" s="37"/>
      <c r="QGB424" s="37"/>
      <c r="QGC424" s="37"/>
      <c r="QGD424" s="37"/>
      <c r="QGE424" s="37"/>
      <c r="QGF424" s="37"/>
      <c r="QGG424" s="37"/>
      <c r="QGH424" s="37"/>
      <c r="QGI424" s="37"/>
      <c r="QGJ424" s="37"/>
      <c r="QGK424" s="37"/>
      <c r="QGL424" s="37"/>
      <c r="QGM424" s="37"/>
      <c r="QGN424" s="37"/>
      <c r="QGO424" s="37"/>
      <c r="QGP424" s="37"/>
      <c r="QGQ424" s="37"/>
      <c r="QGR424" s="37"/>
      <c r="QGS424" s="37"/>
      <c r="QGT424" s="37"/>
      <c r="QGU424" s="37"/>
      <c r="QGV424" s="37"/>
      <c r="QGW424" s="37"/>
      <c r="QGX424" s="37"/>
      <c r="QGY424" s="37"/>
      <c r="QGZ424" s="37"/>
      <c r="QHA424" s="37"/>
      <c r="QHB424" s="37"/>
      <c r="QHC424" s="37"/>
      <c r="QHD424" s="37"/>
      <c r="QHE424" s="37"/>
      <c r="QHF424" s="37"/>
      <c r="QHG424" s="37"/>
      <c r="QHH424" s="37"/>
      <c r="QHI424" s="37"/>
      <c r="QHJ424" s="37"/>
      <c r="QHK424" s="37"/>
      <c r="QHL424" s="37"/>
      <c r="QHM424" s="37"/>
      <c r="QHN424" s="37"/>
      <c r="QHO424" s="37"/>
      <c r="QHP424" s="37"/>
      <c r="QHQ424" s="37"/>
      <c r="QHR424" s="37"/>
      <c r="QHS424" s="37"/>
      <c r="QHT424" s="37"/>
      <c r="QHU424" s="37"/>
      <c r="QHV424" s="37"/>
      <c r="QHW424" s="37"/>
      <c r="QHX424" s="37"/>
      <c r="QHY424" s="37"/>
      <c r="QHZ424" s="37"/>
      <c r="QIA424" s="37"/>
      <c r="QIB424" s="37"/>
      <c r="QIC424" s="37"/>
      <c r="QID424" s="37"/>
      <c r="QIE424" s="37"/>
      <c r="QIF424" s="37"/>
      <c r="QIG424" s="37"/>
      <c r="QIH424" s="37"/>
      <c r="QII424" s="37"/>
      <c r="QIJ424" s="37"/>
      <c r="QIK424" s="37"/>
      <c r="QIL424" s="37"/>
      <c r="QIM424" s="37"/>
      <c r="QIN424" s="37"/>
      <c r="QIO424" s="37"/>
      <c r="QIP424" s="37"/>
      <c r="QIQ424" s="37"/>
      <c r="QIR424" s="37"/>
      <c r="QIS424" s="37"/>
      <c r="QIT424" s="37"/>
      <c r="QIU424" s="37"/>
      <c r="QIV424" s="37"/>
      <c r="QIW424" s="37"/>
      <c r="QIX424" s="37"/>
      <c r="QIY424" s="37"/>
      <c r="QIZ424" s="37"/>
      <c r="QJA424" s="37"/>
      <c r="QJB424" s="37"/>
      <c r="QJC424" s="37"/>
      <c r="QJD424" s="37"/>
      <c r="QJE424" s="37"/>
      <c r="QJF424" s="37"/>
      <c r="QJG424" s="37"/>
      <c r="QJH424" s="37"/>
      <c r="QJI424" s="37"/>
      <c r="QJJ424" s="37"/>
      <c r="QJK424" s="37"/>
      <c r="QJL424" s="37"/>
      <c r="QJM424" s="37"/>
      <c r="QJN424" s="37"/>
      <c r="QJO424" s="37"/>
      <c r="QJP424" s="37"/>
      <c r="QJQ424" s="37"/>
      <c r="QJR424" s="37"/>
      <c r="QJS424" s="37"/>
      <c r="QJT424" s="37"/>
      <c r="QJU424" s="37"/>
      <c r="QJV424" s="37"/>
      <c r="QJW424" s="37"/>
      <c r="QJX424" s="37"/>
      <c r="QJY424" s="37"/>
      <c r="QJZ424" s="37"/>
      <c r="QKA424" s="37"/>
      <c r="QKB424" s="37"/>
      <c r="QKC424" s="37"/>
      <c r="QKD424" s="37"/>
      <c r="QKE424" s="37"/>
      <c r="QKF424" s="37"/>
      <c r="QKG424" s="37"/>
      <c r="QKH424" s="37"/>
      <c r="QKI424" s="37"/>
      <c r="QKJ424" s="37"/>
      <c r="QKK424" s="37"/>
      <c r="QKL424" s="37"/>
      <c r="QKM424" s="37"/>
      <c r="QKN424" s="37"/>
      <c r="QKO424" s="37"/>
      <c r="QKP424" s="37"/>
      <c r="QKQ424" s="37"/>
      <c r="QKR424" s="37"/>
      <c r="QKS424" s="37"/>
      <c r="QKT424" s="37"/>
      <c r="QKU424" s="37"/>
      <c r="QKV424" s="37"/>
      <c r="QKW424" s="37"/>
      <c r="QKX424" s="37"/>
      <c r="QKY424" s="37"/>
      <c r="QKZ424" s="37"/>
      <c r="QLA424" s="37"/>
      <c r="QLB424" s="37"/>
      <c r="QLC424" s="37"/>
      <c r="QLD424" s="37"/>
      <c r="QLE424" s="37"/>
      <c r="QLF424" s="37"/>
      <c r="QLG424" s="37"/>
      <c r="QLH424" s="37"/>
      <c r="QLI424" s="37"/>
      <c r="QLJ424" s="37"/>
      <c r="QLK424" s="37"/>
      <c r="QLL424" s="37"/>
      <c r="QLM424" s="37"/>
      <c r="QLN424" s="37"/>
      <c r="QLO424" s="37"/>
      <c r="QLP424" s="37"/>
      <c r="QLQ424" s="37"/>
      <c r="QLR424" s="37"/>
      <c r="QLS424" s="37"/>
      <c r="QLT424" s="37"/>
      <c r="QLU424" s="37"/>
      <c r="QLV424" s="37"/>
      <c r="QLW424" s="37"/>
      <c r="QLX424" s="37"/>
      <c r="QLY424" s="37"/>
      <c r="QLZ424" s="37"/>
      <c r="QMA424" s="37"/>
      <c r="QMB424" s="37"/>
      <c r="QMC424" s="37"/>
      <c r="QMD424" s="37"/>
      <c r="QME424" s="37"/>
      <c r="QMF424" s="37"/>
      <c r="QMG424" s="37"/>
      <c r="QMH424" s="37"/>
      <c r="QMI424" s="37"/>
      <c r="QMJ424" s="37"/>
      <c r="QMK424" s="37"/>
      <c r="QML424" s="37"/>
      <c r="QMM424" s="37"/>
      <c r="QMN424" s="37"/>
      <c r="QMO424" s="37"/>
      <c r="QMP424" s="37"/>
      <c r="QMQ424" s="37"/>
      <c r="QMR424" s="37"/>
      <c r="QMS424" s="37"/>
      <c r="QMT424" s="37"/>
      <c r="QMU424" s="37"/>
      <c r="QMV424" s="37"/>
      <c r="QMW424" s="37"/>
      <c r="QMX424" s="37"/>
      <c r="QMY424" s="37"/>
      <c r="QMZ424" s="37"/>
      <c r="QNA424" s="37"/>
      <c r="QNB424" s="37"/>
      <c r="QNC424" s="37"/>
      <c r="QND424" s="37"/>
      <c r="QNE424" s="37"/>
      <c r="QNF424" s="37"/>
      <c r="QNG424" s="37"/>
      <c r="QNH424" s="37"/>
      <c r="QNI424" s="37"/>
      <c r="QNJ424" s="37"/>
      <c r="QNK424" s="37"/>
      <c r="QNL424" s="37"/>
      <c r="QNM424" s="37"/>
      <c r="QNN424" s="37"/>
      <c r="QNO424" s="37"/>
      <c r="QNP424" s="37"/>
      <c r="QNQ424" s="37"/>
      <c r="QNR424" s="37"/>
      <c r="QNS424" s="37"/>
      <c r="QNT424" s="37"/>
      <c r="QNU424" s="37"/>
      <c r="QNV424" s="37"/>
      <c r="QNW424" s="37"/>
      <c r="QNX424" s="37"/>
      <c r="QNY424" s="37"/>
      <c r="QNZ424" s="37"/>
      <c r="QOA424" s="37"/>
      <c r="QOB424" s="37"/>
      <c r="QOC424" s="37"/>
      <c r="QOD424" s="37"/>
      <c r="QOE424" s="37"/>
      <c r="QOF424" s="37"/>
      <c r="QOG424" s="37"/>
      <c r="QOH424" s="37"/>
      <c r="QOI424" s="37"/>
      <c r="QOJ424" s="37"/>
      <c r="QOK424" s="37"/>
      <c r="QOL424" s="37"/>
      <c r="QOM424" s="37"/>
      <c r="QON424" s="37"/>
      <c r="QOO424" s="37"/>
      <c r="QOP424" s="37"/>
      <c r="QOQ424" s="37"/>
      <c r="QOR424" s="37"/>
      <c r="QOS424" s="37"/>
      <c r="QOT424" s="37"/>
      <c r="QOU424" s="37"/>
      <c r="QOV424" s="37"/>
      <c r="QOW424" s="37"/>
      <c r="QOX424" s="37"/>
      <c r="QOY424" s="37"/>
      <c r="QOZ424" s="37"/>
      <c r="QPA424" s="37"/>
      <c r="QPB424" s="37"/>
      <c r="QPC424" s="37"/>
      <c r="QPD424" s="37"/>
      <c r="QPE424" s="37"/>
      <c r="QPF424" s="37"/>
      <c r="QPG424" s="37"/>
      <c r="QPH424" s="37"/>
      <c r="QPI424" s="37"/>
      <c r="QPJ424" s="37"/>
      <c r="QPK424" s="37"/>
      <c r="QPL424" s="37"/>
      <c r="QPM424" s="37"/>
      <c r="QPN424" s="37"/>
      <c r="QPO424" s="37"/>
      <c r="QPP424" s="37"/>
      <c r="QPQ424" s="37"/>
      <c r="QPR424" s="37"/>
      <c r="QPS424" s="37"/>
      <c r="QPT424" s="37"/>
      <c r="QPU424" s="37"/>
      <c r="QPV424" s="37"/>
      <c r="QPW424" s="37"/>
      <c r="QPX424" s="37"/>
      <c r="QPY424" s="37"/>
      <c r="QPZ424" s="37"/>
      <c r="QQA424" s="37"/>
      <c r="QQB424" s="37"/>
      <c r="QQC424" s="37"/>
      <c r="QQD424" s="37"/>
      <c r="QQE424" s="37"/>
      <c r="QQF424" s="37"/>
      <c r="QQG424" s="37"/>
      <c r="QQH424" s="37"/>
      <c r="QQI424" s="37"/>
      <c r="QQJ424" s="37"/>
      <c r="QQK424" s="37"/>
      <c r="QQL424" s="37"/>
      <c r="QQM424" s="37"/>
      <c r="QQN424" s="37"/>
      <c r="QQO424" s="37"/>
      <c r="QQP424" s="37"/>
      <c r="QQQ424" s="37"/>
      <c r="QQR424" s="37"/>
      <c r="QQS424" s="37"/>
      <c r="QQT424" s="37"/>
      <c r="QQU424" s="37"/>
      <c r="QQV424" s="37"/>
      <c r="QQW424" s="37"/>
      <c r="QQX424" s="37"/>
      <c r="QQY424" s="37"/>
      <c r="QQZ424" s="37"/>
      <c r="QRA424" s="37"/>
      <c r="QRB424" s="37"/>
      <c r="QRC424" s="37"/>
      <c r="QRD424" s="37"/>
      <c r="QRE424" s="37"/>
      <c r="QRF424" s="37"/>
      <c r="QRG424" s="37"/>
      <c r="QRH424" s="37"/>
      <c r="QRI424" s="37"/>
      <c r="QRJ424" s="37"/>
      <c r="QRK424" s="37"/>
      <c r="QRL424" s="37"/>
      <c r="QRM424" s="37"/>
      <c r="QRN424" s="37"/>
      <c r="QRO424" s="37"/>
      <c r="QRP424" s="37"/>
      <c r="QRQ424" s="37"/>
      <c r="QRR424" s="37"/>
      <c r="QRS424" s="37"/>
      <c r="QRT424" s="37"/>
      <c r="QRU424" s="37"/>
      <c r="QRV424" s="37"/>
      <c r="QRW424" s="37"/>
      <c r="QRX424" s="37"/>
      <c r="QRY424" s="37"/>
      <c r="QRZ424" s="37"/>
      <c r="QSA424" s="37"/>
      <c r="QSB424" s="37"/>
      <c r="QSC424" s="37"/>
      <c r="QSD424" s="37"/>
      <c r="QSE424" s="37"/>
      <c r="QSF424" s="37"/>
      <c r="QSG424" s="37"/>
      <c r="QSH424" s="37"/>
      <c r="QSI424" s="37"/>
      <c r="QSJ424" s="37"/>
      <c r="QSK424" s="37"/>
      <c r="QSL424" s="37"/>
      <c r="QSM424" s="37"/>
      <c r="QSN424" s="37"/>
      <c r="QSO424" s="37"/>
      <c r="QSP424" s="37"/>
      <c r="QSQ424" s="37"/>
      <c r="QSR424" s="37"/>
      <c r="QSS424" s="37"/>
      <c r="QST424" s="37"/>
      <c r="QSU424" s="37"/>
      <c r="QSV424" s="37"/>
      <c r="QSW424" s="37"/>
      <c r="QSX424" s="37"/>
      <c r="QSY424" s="37"/>
      <c r="QSZ424" s="37"/>
      <c r="QTA424" s="37"/>
      <c r="QTB424" s="37"/>
      <c r="QTC424" s="37"/>
      <c r="QTD424" s="37"/>
      <c r="QTE424" s="37"/>
      <c r="QTF424" s="37"/>
      <c r="QTG424" s="37"/>
      <c r="QTH424" s="37"/>
      <c r="QTI424" s="37"/>
      <c r="QTJ424" s="37"/>
      <c r="QTK424" s="37"/>
      <c r="QTL424" s="37"/>
      <c r="QTM424" s="37"/>
      <c r="QTN424" s="37"/>
      <c r="QTO424" s="37"/>
      <c r="QTP424" s="37"/>
      <c r="QTQ424" s="37"/>
      <c r="QTR424" s="37"/>
      <c r="QTS424" s="37"/>
      <c r="QTT424" s="37"/>
      <c r="QTU424" s="37"/>
      <c r="QTV424" s="37"/>
      <c r="QTW424" s="37"/>
      <c r="QTX424" s="37"/>
      <c r="QTY424" s="37"/>
      <c r="QTZ424" s="37"/>
      <c r="QUA424" s="37"/>
      <c r="QUB424" s="37"/>
      <c r="QUC424" s="37"/>
      <c r="QUD424" s="37"/>
      <c r="QUE424" s="37"/>
      <c r="QUF424" s="37"/>
      <c r="QUG424" s="37"/>
      <c r="QUH424" s="37"/>
      <c r="QUI424" s="37"/>
      <c r="QUJ424" s="37"/>
      <c r="QUK424" s="37"/>
      <c r="QUL424" s="37"/>
      <c r="QUM424" s="37"/>
      <c r="QUN424" s="37"/>
      <c r="QUO424" s="37"/>
      <c r="QUP424" s="37"/>
      <c r="QUQ424" s="37"/>
      <c r="QUR424" s="37"/>
      <c r="QUS424" s="37"/>
      <c r="QUT424" s="37"/>
      <c r="QUU424" s="37"/>
      <c r="QUV424" s="37"/>
      <c r="QUW424" s="37"/>
      <c r="QUX424" s="37"/>
      <c r="QUY424" s="37"/>
      <c r="QUZ424" s="37"/>
      <c r="QVA424" s="37"/>
      <c r="QVB424" s="37"/>
      <c r="QVC424" s="37"/>
      <c r="QVD424" s="37"/>
      <c r="QVE424" s="37"/>
      <c r="QVF424" s="37"/>
      <c r="QVG424" s="37"/>
      <c r="QVH424" s="37"/>
      <c r="QVI424" s="37"/>
      <c r="QVJ424" s="37"/>
      <c r="QVK424" s="37"/>
      <c r="QVL424" s="37"/>
      <c r="QVM424" s="37"/>
      <c r="QVN424" s="37"/>
      <c r="QVO424" s="37"/>
      <c r="QVP424" s="37"/>
      <c r="QVQ424" s="37"/>
      <c r="QVR424" s="37"/>
      <c r="QVS424" s="37"/>
      <c r="QVT424" s="37"/>
      <c r="QVU424" s="37"/>
      <c r="QVV424" s="37"/>
      <c r="QVW424" s="37"/>
      <c r="QVX424" s="37"/>
      <c r="QVY424" s="37"/>
      <c r="QVZ424" s="37"/>
      <c r="QWA424" s="37"/>
      <c r="QWB424" s="37"/>
      <c r="QWC424" s="37"/>
      <c r="QWD424" s="37"/>
      <c r="QWE424" s="37"/>
      <c r="QWF424" s="37"/>
      <c r="QWG424" s="37"/>
      <c r="QWH424" s="37"/>
      <c r="QWI424" s="37"/>
      <c r="QWJ424" s="37"/>
      <c r="QWK424" s="37"/>
      <c r="QWL424" s="37"/>
      <c r="QWM424" s="37"/>
      <c r="QWN424" s="37"/>
      <c r="QWO424" s="37"/>
      <c r="QWP424" s="37"/>
      <c r="QWQ424" s="37"/>
      <c r="QWR424" s="37"/>
      <c r="QWS424" s="37"/>
      <c r="QWT424" s="37"/>
      <c r="QWU424" s="37"/>
      <c r="QWV424" s="37"/>
      <c r="QWW424" s="37"/>
      <c r="QWX424" s="37"/>
      <c r="QWY424" s="37"/>
      <c r="QWZ424" s="37"/>
      <c r="QXA424" s="37"/>
      <c r="QXB424" s="37"/>
      <c r="QXC424" s="37"/>
      <c r="QXD424" s="37"/>
      <c r="QXE424" s="37"/>
      <c r="QXF424" s="37"/>
      <c r="QXG424" s="37"/>
      <c r="QXH424" s="37"/>
      <c r="QXI424" s="37"/>
      <c r="QXJ424" s="37"/>
      <c r="QXK424" s="37"/>
      <c r="QXL424" s="37"/>
      <c r="QXM424" s="37"/>
      <c r="QXN424" s="37"/>
      <c r="QXO424" s="37"/>
      <c r="QXP424" s="37"/>
      <c r="QXQ424" s="37"/>
      <c r="QXR424" s="37"/>
      <c r="QXS424" s="37"/>
      <c r="QXT424" s="37"/>
      <c r="QXU424" s="37"/>
      <c r="QXV424" s="37"/>
      <c r="QXW424" s="37"/>
      <c r="QXX424" s="37"/>
      <c r="QXY424" s="37"/>
      <c r="QXZ424" s="37"/>
      <c r="QYA424" s="37"/>
      <c r="QYB424" s="37"/>
      <c r="QYC424" s="37"/>
      <c r="QYD424" s="37"/>
      <c r="QYE424" s="37"/>
      <c r="QYF424" s="37"/>
      <c r="QYG424" s="37"/>
      <c r="QYH424" s="37"/>
      <c r="QYI424" s="37"/>
      <c r="QYJ424" s="37"/>
      <c r="QYK424" s="37"/>
      <c r="QYL424" s="37"/>
      <c r="QYM424" s="37"/>
      <c r="QYN424" s="37"/>
      <c r="QYO424" s="37"/>
      <c r="QYP424" s="37"/>
      <c r="QYQ424" s="37"/>
      <c r="QYR424" s="37"/>
      <c r="QYS424" s="37"/>
      <c r="QYT424" s="37"/>
      <c r="QYU424" s="37"/>
      <c r="QYV424" s="37"/>
      <c r="QYW424" s="37"/>
      <c r="QYX424" s="37"/>
      <c r="QYY424" s="37"/>
      <c r="QYZ424" s="37"/>
      <c r="QZA424" s="37"/>
      <c r="QZB424" s="37"/>
      <c r="QZC424" s="37"/>
      <c r="QZD424" s="37"/>
      <c r="QZE424" s="37"/>
      <c r="QZF424" s="37"/>
      <c r="QZG424" s="37"/>
      <c r="QZH424" s="37"/>
      <c r="QZI424" s="37"/>
      <c r="QZJ424" s="37"/>
      <c r="QZK424" s="37"/>
      <c r="QZL424" s="37"/>
      <c r="QZM424" s="37"/>
      <c r="QZN424" s="37"/>
      <c r="QZO424" s="37"/>
      <c r="QZP424" s="37"/>
      <c r="QZQ424" s="37"/>
      <c r="QZR424" s="37"/>
      <c r="QZS424" s="37"/>
      <c r="QZT424" s="37"/>
      <c r="QZU424" s="37"/>
      <c r="QZV424" s="37"/>
      <c r="QZW424" s="37"/>
      <c r="QZX424" s="37"/>
      <c r="QZY424" s="37"/>
      <c r="QZZ424" s="37"/>
      <c r="RAA424" s="37"/>
      <c r="RAB424" s="37"/>
      <c r="RAC424" s="37"/>
      <c r="RAD424" s="37"/>
      <c r="RAE424" s="37"/>
      <c r="RAF424" s="37"/>
      <c r="RAG424" s="37"/>
      <c r="RAH424" s="37"/>
      <c r="RAI424" s="37"/>
      <c r="RAJ424" s="37"/>
      <c r="RAK424" s="37"/>
      <c r="RAL424" s="37"/>
      <c r="RAM424" s="37"/>
      <c r="RAN424" s="37"/>
      <c r="RAO424" s="37"/>
      <c r="RAP424" s="37"/>
      <c r="RAQ424" s="37"/>
      <c r="RAR424" s="37"/>
      <c r="RAS424" s="37"/>
      <c r="RAT424" s="37"/>
      <c r="RAU424" s="37"/>
      <c r="RAV424" s="37"/>
      <c r="RAW424" s="37"/>
      <c r="RAX424" s="37"/>
      <c r="RAY424" s="37"/>
      <c r="RAZ424" s="37"/>
      <c r="RBA424" s="37"/>
      <c r="RBB424" s="37"/>
      <c r="RBC424" s="37"/>
      <c r="RBD424" s="37"/>
      <c r="RBE424" s="37"/>
      <c r="RBF424" s="37"/>
      <c r="RBG424" s="37"/>
      <c r="RBH424" s="37"/>
      <c r="RBI424" s="37"/>
      <c r="RBJ424" s="37"/>
      <c r="RBK424" s="37"/>
      <c r="RBL424" s="37"/>
      <c r="RBM424" s="37"/>
      <c r="RBN424" s="37"/>
      <c r="RBO424" s="37"/>
      <c r="RBP424" s="37"/>
      <c r="RBQ424" s="37"/>
      <c r="RBR424" s="37"/>
      <c r="RBS424" s="37"/>
      <c r="RBT424" s="37"/>
      <c r="RBU424" s="37"/>
      <c r="RBV424" s="37"/>
      <c r="RBW424" s="37"/>
      <c r="RBX424" s="37"/>
      <c r="RBY424" s="37"/>
      <c r="RBZ424" s="37"/>
      <c r="RCA424" s="37"/>
      <c r="RCB424" s="37"/>
      <c r="RCC424" s="37"/>
      <c r="RCD424" s="37"/>
      <c r="RCE424" s="37"/>
      <c r="RCF424" s="37"/>
      <c r="RCG424" s="37"/>
      <c r="RCH424" s="37"/>
      <c r="RCI424" s="37"/>
      <c r="RCJ424" s="37"/>
      <c r="RCK424" s="37"/>
      <c r="RCL424" s="37"/>
      <c r="RCM424" s="37"/>
      <c r="RCN424" s="37"/>
      <c r="RCO424" s="37"/>
      <c r="RCP424" s="37"/>
      <c r="RCQ424" s="37"/>
      <c r="RCR424" s="37"/>
      <c r="RCS424" s="37"/>
      <c r="RCT424" s="37"/>
      <c r="RCU424" s="37"/>
      <c r="RCV424" s="37"/>
      <c r="RCW424" s="37"/>
      <c r="RCX424" s="37"/>
      <c r="RCY424" s="37"/>
      <c r="RCZ424" s="37"/>
      <c r="RDA424" s="37"/>
      <c r="RDB424" s="37"/>
      <c r="RDC424" s="37"/>
      <c r="RDD424" s="37"/>
      <c r="RDE424" s="37"/>
      <c r="RDF424" s="37"/>
      <c r="RDG424" s="37"/>
      <c r="RDH424" s="37"/>
      <c r="RDI424" s="37"/>
      <c r="RDJ424" s="37"/>
      <c r="RDK424" s="37"/>
      <c r="RDL424" s="37"/>
      <c r="RDM424" s="37"/>
      <c r="RDN424" s="37"/>
      <c r="RDO424" s="37"/>
      <c r="RDP424" s="37"/>
      <c r="RDQ424" s="37"/>
      <c r="RDR424" s="37"/>
      <c r="RDS424" s="37"/>
      <c r="RDT424" s="37"/>
      <c r="RDU424" s="37"/>
      <c r="RDV424" s="37"/>
      <c r="RDW424" s="37"/>
      <c r="RDX424" s="37"/>
      <c r="RDY424" s="37"/>
      <c r="RDZ424" s="37"/>
      <c r="REA424" s="37"/>
      <c r="REB424" s="37"/>
      <c r="REC424" s="37"/>
      <c r="RED424" s="37"/>
      <c r="REE424" s="37"/>
      <c r="REF424" s="37"/>
      <c r="REG424" s="37"/>
      <c r="REH424" s="37"/>
      <c r="REI424" s="37"/>
      <c r="REJ424" s="37"/>
      <c r="REK424" s="37"/>
      <c r="REL424" s="37"/>
      <c r="REM424" s="37"/>
      <c r="REN424" s="37"/>
      <c r="REO424" s="37"/>
      <c r="REP424" s="37"/>
      <c r="REQ424" s="37"/>
      <c r="RER424" s="37"/>
      <c r="RES424" s="37"/>
      <c r="RET424" s="37"/>
      <c r="REU424" s="37"/>
      <c r="REV424" s="37"/>
      <c r="REW424" s="37"/>
      <c r="REX424" s="37"/>
      <c r="REY424" s="37"/>
      <c r="REZ424" s="37"/>
      <c r="RFA424" s="37"/>
      <c r="RFB424" s="37"/>
      <c r="RFC424" s="37"/>
      <c r="RFD424" s="37"/>
      <c r="RFE424" s="37"/>
      <c r="RFF424" s="37"/>
      <c r="RFG424" s="37"/>
      <c r="RFH424" s="37"/>
      <c r="RFI424" s="37"/>
      <c r="RFJ424" s="37"/>
      <c r="RFK424" s="37"/>
      <c r="RFL424" s="37"/>
      <c r="RFM424" s="37"/>
      <c r="RFN424" s="37"/>
      <c r="RFO424" s="37"/>
      <c r="RFP424" s="37"/>
      <c r="RFQ424" s="37"/>
      <c r="RFR424" s="37"/>
      <c r="RFS424" s="37"/>
      <c r="RFT424" s="37"/>
      <c r="RFU424" s="37"/>
      <c r="RFV424" s="37"/>
      <c r="RFW424" s="37"/>
      <c r="RFX424" s="37"/>
      <c r="RFY424" s="37"/>
      <c r="RFZ424" s="37"/>
      <c r="RGA424" s="37"/>
      <c r="RGB424" s="37"/>
      <c r="RGC424" s="37"/>
      <c r="RGD424" s="37"/>
      <c r="RGE424" s="37"/>
      <c r="RGF424" s="37"/>
      <c r="RGG424" s="37"/>
      <c r="RGH424" s="37"/>
      <c r="RGI424" s="37"/>
      <c r="RGJ424" s="37"/>
      <c r="RGK424" s="37"/>
      <c r="RGL424" s="37"/>
      <c r="RGM424" s="37"/>
      <c r="RGN424" s="37"/>
      <c r="RGO424" s="37"/>
      <c r="RGP424" s="37"/>
      <c r="RGQ424" s="37"/>
      <c r="RGR424" s="37"/>
      <c r="RGS424" s="37"/>
      <c r="RGT424" s="37"/>
      <c r="RGU424" s="37"/>
      <c r="RGV424" s="37"/>
      <c r="RGW424" s="37"/>
      <c r="RGX424" s="37"/>
      <c r="RGY424" s="37"/>
      <c r="RGZ424" s="37"/>
      <c r="RHA424" s="37"/>
      <c r="RHB424" s="37"/>
      <c r="RHC424" s="37"/>
      <c r="RHD424" s="37"/>
      <c r="RHE424" s="37"/>
      <c r="RHF424" s="37"/>
      <c r="RHG424" s="37"/>
      <c r="RHH424" s="37"/>
      <c r="RHI424" s="37"/>
      <c r="RHJ424" s="37"/>
      <c r="RHK424" s="37"/>
      <c r="RHL424" s="37"/>
      <c r="RHM424" s="37"/>
      <c r="RHN424" s="37"/>
      <c r="RHO424" s="37"/>
      <c r="RHP424" s="37"/>
      <c r="RHQ424" s="37"/>
      <c r="RHR424" s="37"/>
      <c r="RHS424" s="37"/>
      <c r="RHT424" s="37"/>
      <c r="RHU424" s="37"/>
      <c r="RHV424" s="37"/>
      <c r="RHW424" s="37"/>
      <c r="RHX424" s="37"/>
      <c r="RHY424" s="37"/>
      <c r="RHZ424" s="37"/>
      <c r="RIA424" s="37"/>
      <c r="RIB424" s="37"/>
      <c r="RIC424" s="37"/>
      <c r="RID424" s="37"/>
      <c r="RIE424" s="37"/>
      <c r="RIF424" s="37"/>
      <c r="RIG424" s="37"/>
      <c r="RIH424" s="37"/>
      <c r="RII424" s="37"/>
      <c r="RIJ424" s="37"/>
      <c r="RIK424" s="37"/>
      <c r="RIL424" s="37"/>
      <c r="RIM424" s="37"/>
      <c r="RIN424" s="37"/>
      <c r="RIO424" s="37"/>
      <c r="RIP424" s="37"/>
      <c r="RIQ424" s="37"/>
      <c r="RIR424" s="37"/>
      <c r="RIS424" s="37"/>
      <c r="RIT424" s="37"/>
      <c r="RIU424" s="37"/>
      <c r="RIV424" s="37"/>
      <c r="RIW424" s="37"/>
      <c r="RIX424" s="37"/>
      <c r="RIY424" s="37"/>
      <c r="RIZ424" s="37"/>
      <c r="RJA424" s="37"/>
      <c r="RJB424" s="37"/>
      <c r="RJC424" s="37"/>
      <c r="RJD424" s="37"/>
      <c r="RJE424" s="37"/>
      <c r="RJF424" s="37"/>
      <c r="RJG424" s="37"/>
      <c r="RJH424" s="37"/>
      <c r="RJI424" s="37"/>
      <c r="RJJ424" s="37"/>
      <c r="RJK424" s="37"/>
      <c r="RJL424" s="37"/>
      <c r="RJM424" s="37"/>
      <c r="RJN424" s="37"/>
      <c r="RJO424" s="37"/>
      <c r="RJP424" s="37"/>
      <c r="RJQ424" s="37"/>
      <c r="RJR424" s="37"/>
      <c r="RJS424" s="37"/>
      <c r="RJT424" s="37"/>
      <c r="RJU424" s="37"/>
      <c r="RJV424" s="37"/>
      <c r="RJW424" s="37"/>
      <c r="RJX424" s="37"/>
      <c r="RJY424" s="37"/>
      <c r="RJZ424" s="37"/>
      <c r="RKA424" s="37"/>
      <c r="RKB424" s="37"/>
      <c r="RKC424" s="37"/>
      <c r="RKD424" s="37"/>
      <c r="RKE424" s="37"/>
      <c r="RKF424" s="37"/>
      <c r="RKG424" s="37"/>
      <c r="RKH424" s="37"/>
      <c r="RKI424" s="37"/>
      <c r="RKJ424" s="37"/>
      <c r="RKK424" s="37"/>
      <c r="RKL424" s="37"/>
      <c r="RKM424" s="37"/>
      <c r="RKN424" s="37"/>
      <c r="RKO424" s="37"/>
      <c r="RKP424" s="37"/>
      <c r="RKQ424" s="37"/>
      <c r="RKR424" s="37"/>
      <c r="RKS424" s="37"/>
      <c r="RKT424" s="37"/>
      <c r="RKU424" s="37"/>
      <c r="RKV424" s="37"/>
      <c r="RKW424" s="37"/>
      <c r="RKX424" s="37"/>
      <c r="RKY424" s="37"/>
      <c r="RKZ424" s="37"/>
      <c r="RLA424" s="37"/>
      <c r="RLB424" s="37"/>
      <c r="RLC424" s="37"/>
      <c r="RLD424" s="37"/>
      <c r="RLE424" s="37"/>
      <c r="RLF424" s="37"/>
      <c r="RLG424" s="37"/>
      <c r="RLH424" s="37"/>
      <c r="RLI424" s="37"/>
      <c r="RLJ424" s="37"/>
      <c r="RLK424" s="37"/>
      <c r="RLL424" s="37"/>
      <c r="RLM424" s="37"/>
      <c r="RLN424" s="37"/>
      <c r="RLO424" s="37"/>
      <c r="RLP424" s="37"/>
      <c r="RLQ424" s="37"/>
      <c r="RLR424" s="37"/>
      <c r="RLS424" s="37"/>
      <c r="RLT424" s="37"/>
      <c r="RLU424" s="37"/>
      <c r="RLV424" s="37"/>
      <c r="RLW424" s="37"/>
      <c r="RLX424" s="37"/>
      <c r="RLY424" s="37"/>
      <c r="RLZ424" s="37"/>
      <c r="RMA424" s="37"/>
      <c r="RMB424" s="37"/>
      <c r="RMC424" s="37"/>
      <c r="RMD424" s="37"/>
      <c r="RME424" s="37"/>
      <c r="RMF424" s="37"/>
      <c r="RMG424" s="37"/>
      <c r="RMH424" s="37"/>
      <c r="RMI424" s="37"/>
      <c r="RMJ424" s="37"/>
      <c r="RMK424" s="37"/>
      <c r="RML424" s="37"/>
      <c r="RMM424" s="37"/>
      <c r="RMN424" s="37"/>
      <c r="RMO424" s="37"/>
      <c r="RMP424" s="37"/>
      <c r="RMQ424" s="37"/>
      <c r="RMR424" s="37"/>
      <c r="RMS424" s="37"/>
      <c r="RMT424" s="37"/>
      <c r="RMU424" s="37"/>
      <c r="RMV424" s="37"/>
      <c r="RMW424" s="37"/>
      <c r="RMX424" s="37"/>
      <c r="RMY424" s="37"/>
      <c r="RMZ424" s="37"/>
      <c r="RNA424" s="37"/>
      <c r="RNB424" s="37"/>
      <c r="RNC424" s="37"/>
      <c r="RND424" s="37"/>
      <c r="RNE424" s="37"/>
      <c r="RNF424" s="37"/>
      <c r="RNG424" s="37"/>
      <c r="RNH424" s="37"/>
      <c r="RNI424" s="37"/>
      <c r="RNJ424" s="37"/>
      <c r="RNK424" s="37"/>
      <c r="RNL424" s="37"/>
      <c r="RNM424" s="37"/>
      <c r="RNN424" s="37"/>
      <c r="RNO424" s="37"/>
      <c r="RNP424" s="37"/>
      <c r="RNQ424" s="37"/>
      <c r="RNR424" s="37"/>
      <c r="RNS424" s="37"/>
      <c r="RNT424" s="37"/>
      <c r="RNU424" s="37"/>
      <c r="RNV424" s="37"/>
      <c r="RNW424" s="37"/>
      <c r="RNX424" s="37"/>
      <c r="RNY424" s="37"/>
      <c r="RNZ424" s="37"/>
      <c r="ROA424" s="37"/>
      <c r="ROB424" s="37"/>
      <c r="ROC424" s="37"/>
      <c r="ROD424" s="37"/>
      <c r="ROE424" s="37"/>
      <c r="ROF424" s="37"/>
      <c r="ROG424" s="37"/>
      <c r="ROH424" s="37"/>
      <c r="ROI424" s="37"/>
      <c r="ROJ424" s="37"/>
      <c r="ROK424" s="37"/>
      <c r="ROL424" s="37"/>
      <c r="ROM424" s="37"/>
      <c r="RON424" s="37"/>
      <c r="ROO424" s="37"/>
      <c r="ROP424" s="37"/>
      <c r="ROQ424" s="37"/>
      <c r="ROR424" s="37"/>
      <c r="ROS424" s="37"/>
      <c r="ROT424" s="37"/>
      <c r="ROU424" s="37"/>
      <c r="ROV424" s="37"/>
      <c r="ROW424" s="37"/>
      <c r="ROX424" s="37"/>
      <c r="ROY424" s="37"/>
      <c r="ROZ424" s="37"/>
      <c r="RPA424" s="37"/>
      <c r="RPB424" s="37"/>
      <c r="RPC424" s="37"/>
      <c r="RPD424" s="37"/>
      <c r="RPE424" s="37"/>
      <c r="RPF424" s="37"/>
      <c r="RPG424" s="37"/>
      <c r="RPH424" s="37"/>
      <c r="RPI424" s="37"/>
      <c r="RPJ424" s="37"/>
      <c r="RPK424" s="37"/>
      <c r="RPL424" s="37"/>
      <c r="RPM424" s="37"/>
      <c r="RPN424" s="37"/>
      <c r="RPO424" s="37"/>
      <c r="RPP424" s="37"/>
      <c r="RPQ424" s="37"/>
      <c r="RPR424" s="37"/>
      <c r="RPS424" s="37"/>
      <c r="RPT424" s="37"/>
      <c r="RPU424" s="37"/>
      <c r="RPV424" s="37"/>
      <c r="RPW424" s="37"/>
      <c r="RPX424" s="37"/>
      <c r="RPY424" s="37"/>
      <c r="RPZ424" s="37"/>
      <c r="RQA424" s="37"/>
      <c r="RQB424" s="37"/>
      <c r="RQC424" s="37"/>
      <c r="RQD424" s="37"/>
      <c r="RQE424" s="37"/>
      <c r="RQF424" s="37"/>
      <c r="RQG424" s="37"/>
      <c r="RQH424" s="37"/>
      <c r="RQI424" s="37"/>
      <c r="RQJ424" s="37"/>
      <c r="RQK424" s="37"/>
      <c r="RQL424" s="37"/>
      <c r="RQM424" s="37"/>
      <c r="RQN424" s="37"/>
      <c r="RQO424" s="37"/>
      <c r="RQP424" s="37"/>
      <c r="RQQ424" s="37"/>
      <c r="RQR424" s="37"/>
      <c r="RQS424" s="37"/>
      <c r="RQT424" s="37"/>
      <c r="RQU424" s="37"/>
      <c r="RQV424" s="37"/>
      <c r="RQW424" s="37"/>
      <c r="RQX424" s="37"/>
      <c r="RQY424" s="37"/>
      <c r="RQZ424" s="37"/>
      <c r="RRA424" s="37"/>
      <c r="RRB424" s="37"/>
      <c r="RRC424" s="37"/>
      <c r="RRD424" s="37"/>
      <c r="RRE424" s="37"/>
      <c r="RRF424" s="37"/>
      <c r="RRG424" s="37"/>
      <c r="RRH424" s="37"/>
      <c r="RRI424" s="37"/>
      <c r="RRJ424" s="37"/>
      <c r="RRK424" s="37"/>
      <c r="RRL424" s="37"/>
      <c r="RRM424" s="37"/>
      <c r="RRN424" s="37"/>
      <c r="RRO424" s="37"/>
      <c r="RRP424" s="37"/>
      <c r="RRQ424" s="37"/>
      <c r="RRR424" s="37"/>
      <c r="RRS424" s="37"/>
      <c r="RRT424" s="37"/>
      <c r="RRU424" s="37"/>
      <c r="RRV424" s="37"/>
      <c r="RRW424" s="37"/>
      <c r="RRX424" s="37"/>
      <c r="RRY424" s="37"/>
      <c r="RRZ424" s="37"/>
      <c r="RSA424" s="37"/>
      <c r="RSB424" s="37"/>
      <c r="RSC424" s="37"/>
      <c r="RSD424" s="37"/>
      <c r="RSE424" s="37"/>
      <c r="RSF424" s="37"/>
      <c r="RSG424" s="37"/>
      <c r="RSH424" s="37"/>
      <c r="RSI424" s="37"/>
      <c r="RSJ424" s="37"/>
      <c r="RSK424" s="37"/>
      <c r="RSL424" s="37"/>
      <c r="RSM424" s="37"/>
      <c r="RSN424" s="37"/>
      <c r="RSO424" s="37"/>
      <c r="RSP424" s="37"/>
      <c r="RSQ424" s="37"/>
      <c r="RSR424" s="37"/>
      <c r="RSS424" s="37"/>
      <c r="RST424" s="37"/>
      <c r="RSU424" s="37"/>
      <c r="RSV424" s="37"/>
      <c r="RSW424" s="37"/>
      <c r="RSX424" s="37"/>
      <c r="RSY424" s="37"/>
      <c r="RSZ424" s="37"/>
      <c r="RTA424" s="37"/>
      <c r="RTB424" s="37"/>
      <c r="RTC424" s="37"/>
      <c r="RTD424" s="37"/>
      <c r="RTE424" s="37"/>
      <c r="RTF424" s="37"/>
      <c r="RTG424" s="37"/>
      <c r="RTH424" s="37"/>
      <c r="RTI424" s="37"/>
      <c r="RTJ424" s="37"/>
      <c r="RTK424" s="37"/>
      <c r="RTL424" s="37"/>
      <c r="RTM424" s="37"/>
      <c r="RTN424" s="37"/>
      <c r="RTO424" s="37"/>
      <c r="RTP424" s="37"/>
      <c r="RTQ424" s="37"/>
      <c r="RTR424" s="37"/>
      <c r="RTS424" s="37"/>
      <c r="RTT424" s="37"/>
      <c r="RTU424" s="37"/>
      <c r="RTV424" s="37"/>
      <c r="RTW424" s="37"/>
      <c r="RTX424" s="37"/>
      <c r="RTY424" s="37"/>
      <c r="RTZ424" s="37"/>
      <c r="RUA424" s="37"/>
      <c r="RUB424" s="37"/>
      <c r="RUC424" s="37"/>
      <c r="RUD424" s="37"/>
      <c r="RUE424" s="37"/>
      <c r="RUF424" s="37"/>
      <c r="RUG424" s="37"/>
      <c r="RUH424" s="37"/>
      <c r="RUI424" s="37"/>
      <c r="RUJ424" s="37"/>
      <c r="RUK424" s="37"/>
      <c r="RUL424" s="37"/>
      <c r="RUM424" s="37"/>
      <c r="RUN424" s="37"/>
      <c r="RUO424" s="37"/>
      <c r="RUP424" s="37"/>
      <c r="RUQ424" s="37"/>
      <c r="RUR424" s="37"/>
      <c r="RUS424" s="37"/>
      <c r="RUT424" s="37"/>
      <c r="RUU424" s="37"/>
      <c r="RUV424" s="37"/>
      <c r="RUW424" s="37"/>
      <c r="RUX424" s="37"/>
      <c r="RUY424" s="37"/>
      <c r="RUZ424" s="37"/>
      <c r="RVA424" s="37"/>
      <c r="RVB424" s="37"/>
      <c r="RVC424" s="37"/>
      <c r="RVD424" s="37"/>
      <c r="RVE424" s="37"/>
      <c r="RVF424" s="37"/>
      <c r="RVG424" s="37"/>
      <c r="RVH424" s="37"/>
      <c r="RVI424" s="37"/>
      <c r="RVJ424" s="37"/>
      <c r="RVK424" s="37"/>
      <c r="RVL424" s="37"/>
      <c r="RVM424" s="37"/>
      <c r="RVN424" s="37"/>
      <c r="RVO424" s="37"/>
      <c r="RVP424" s="37"/>
      <c r="RVQ424" s="37"/>
      <c r="RVR424" s="37"/>
      <c r="RVS424" s="37"/>
      <c r="RVT424" s="37"/>
      <c r="RVU424" s="37"/>
      <c r="RVV424" s="37"/>
      <c r="RVW424" s="37"/>
      <c r="RVX424" s="37"/>
      <c r="RVY424" s="37"/>
      <c r="RVZ424" s="37"/>
      <c r="RWA424" s="37"/>
      <c r="RWB424" s="37"/>
      <c r="RWC424" s="37"/>
      <c r="RWD424" s="37"/>
      <c r="RWE424" s="37"/>
      <c r="RWF424" s="37"/>
      <c r="RWG424" s="37"/>
      <c r="RWH424" s="37"/>
      <c r="RWI424" s="37"/>
      <c r="RWJ424" s="37"/>
      <c r="RWK424" s="37"/>
      <c r="RWL424" s="37"/>
      <c r="RWM424" s="37"/>
      <c r="RWN424" s="37"/>
      <c r="RWO424" s="37"/>
      <c r="RWP424" s="37"/>
      <c r="RWQ424" s="37"/>
      <c r="RWR424" s="37"/>
      <c r="RWS424" s="37"/>
      <c r="RWT424" s="37"/>
      <c r="RWU424" s="37"/>
      <c r="RWV424" s="37"/>
      <c r="RWW424" s="37"/>
      <c r="RWX424" s="37"/>
      <c r="RWY424" s="37"/>
      <c r="RWZ424" s="37"/>
      <c r="RXA424" s="37"/>
      <c r="RXB424" s="37"/>
      <c r="RXC424" s="37"/>
      <c r="RXD424" s="37"/>
      <c r="RXE424" s="37"/>
      <c r="RXF424" s="37"/>
      <c r="RXG424" s="37"/>
      <c r="RXH424" s="37"/>
      <c r="RXI424" s="37"/>
      <c r="RXJ424" s="37"/>
      <c r="RXK424" s="37"/>
      <c r="RXL424" s="37"/>
      <c r="RXM424" s="37"/>
      <c r="RXN424" s="37"/>
      <c r="RXO424" s="37"/>
      <c r="RXP424" s="37"/>
      <c r="RXQ424" s="37"/>
      <c r="RXR424" s="37"/>
      <c r="RXS424" s="37"/>
      <c r="RXT424" s="37"/>
      <c r="RXU424" s="37"/>
      <c r="RXV424" s="37"/>
      <c r="RXW424" s="37"/>
      <c r="RXX424" s="37"/>
      <c r="RXY424" s="37"/>
      <c r="RXZ424" s="37"/>
      <c r="RYA424" s="37"/>
      <c r="RYB424" s="37"/>
      <c r="RYC424" s="37"/>
      <c r="RYD424" s="37"/>
      <c r="RYE424" s="37"/>
      <c r="RYF424" s="37"/>
      <c r="RYG424" s="37"/>
      <c r="RYH424" s="37"/>
      <c r="RYI424" s="37"/>
      <c r="RYJ424" s="37"/>
      <c r="RYK424" s="37"/>
      <c r="RYL424" s="37"/>
      <c r="RYM424" s="37"/>
      <c r="RYN424" s="37"/>
      <c r="RYO424" s="37"/>
      <c r="RYP424" s="37"/>
      <c r="RYQ424" s="37"/>
      <c r="RYR424" s="37"/>
      <c r="RYS424" s="37"/>
      <c r="RYT424" s="37"/>
      <c r="RYU424" s="37"/>
      <c r="RYV424" s="37"/>
      <c r="RYW424" s="37"/>
      <c r="RYX424" s="37"/>
      <c r="RYY424" s="37"/>
      <c r="RYZ424" s="37"/>
      <c r="RZA424" s="37"/>
      <c r="RZB424" s="37"/>
      <c r="RZC424" s="37"/>
      <c r="RZD424" s="37"/>
      <c r="RZE424" s="37"/>
      <c r="RZF424" s="37"/>
      <c r="RZG424" s="37"/>
      <c r="RZH424" s="37"/>
      <c r="RZI424" s="37"/>
      <c r="RZJ424" s="37"/>
      <c r="RZK424" s="37"/>
      <c r="RZL424" s="37"/>
      <c r="RZM424" s="37"/>
      <c r="RZN424" s="37"/>
      <c r="RZO424" s="37"/>
      <c r="RZP424" s="37"/>
      <c r="RZQ424" s="37"/>
      <c r="RZR424" s="37"/>
      <c r="RZS424" s="37"/>
      <c r="RZT424" s="37"/>
      <c r="RZU424" s="37"/>
      <c r="RZV424" s="37"/>
      <c r="RZW424" s="37"/>
      <c r="RZX424" s="37"/>
      <c r="RZY424" s="37"/>
      <c r="RZZ424" s="37"/>
      <c r="SAA424" s="37"/>
      <c r="SAB424" s="37"/>
      <c r="SAC424" s="37"/>
      <c r="SAD424" s="37"/>
      <c r="SAE424" s="37"/>
      <c r="SAF424" s="37"/>
      <c r="SAG424" s="37"/>
      <c r="SAH424" s="37"/>
      <c r="SAI424" s="37"/>
      <c r="SAJ424" s="37"/>
      <c r="SAK424" s="37"/>
      <c r="SAL424" s="37"/>
      <c r="SAM424" s="37"/>
      <c r="SAN424" s="37"/>
      <c r="SAO424" s="37"/>
      <c r="SAP424" s="37"/>
      <c r="SAQ424" s="37"/>
      <c r="SAR424" s="37"/>
      <c r="SAS424" s="37"/>
      <c r="SAT424" s="37"/>
      <c r="SAU424" s="37"/>
      <c r="SAV424" s="37"/>
      <c r="SAW424" s="37"/>
      <c r="SAX424" s="37"/>
      <c r="SAY424" s="37"/>
      <c r="SAZ424" s="37"/>
      <c r="SBA424" s="37"/>
      <c r="SBB424" s="37"/>
      <c r="SBC424" s="37"/>
      <c r="SBD424" s="37"/>
      <c r="SBE424" s="37"/>
      <c r="SBF424" s="37"/>
      <c r="SBG424" s="37"/>
      <c r="SBH424" s="37"/>
      <c r="SBI424" s="37"/>
      <c r="SBJ424" s="37"/>
      <c r="SBK424" s="37"/>
      <c r="SBL424" s="37"/>
      <c r="SBM424" s="37"/>
      <c r="SBN424" s="37"/>
      <c r="SBO424" s="37"/>
      <c r="SBP424" s="37"/>
      <c r="SBQ424" s="37"/>
      <c r="SBR424" s="37"/>
      <c r="SBS424" s="37"/>
      <c r="SBT424" s="37"/>
      <c r="SBU424" s="37"/>
      <c r="SBV424" s="37"/>
      <c r="SBW424" s="37"/>
      <c r="SBX424" s="37"/>
      <c r="SBY424" s="37"/>
      <c r="SBZ424" s="37"/>
      <c r="SCA424" s="37"/>
      <c r="SCB424" s="37"/>
      <c r="SCC424" s="37"/>
      <c r="SCD424" s="37"/>
      <c r="SCE424" s="37"/>
      <c r="SCF424" s="37"/>
      <c r="SCG424" s="37"/>
      <c r="SCH424" s="37"/>
      <c r="SCI424" s="37"/>
      <c r="SCJ424" s="37"/>
      <c r="SCK424" s="37"/>
      <c r="SCL424" s="37"/>
      <c r="SCM424" s="37"/>
      <c r="SCN424" s="37"/>
      <c r="SCO424" s="37"/>
      <c r="SCP424" s="37"/>
      <c r="SCQ424" s="37"/>
      <c r="SCR424" s="37"/>
      <c r="SCS424" s="37"/>
      <c r="SCT424" s="37"/>
      <c r="SCU424" s="37"/>
      <c r="SCV424" s="37"/>
      <c r="SCW424" s="37"/>
      <c r="SCX424" s="37"/>
      <c r="SCY424" s="37"/>
      <c r="SCZ424" s="37"/>
      <c r="SDA424" s="37"/>
      <c r="SDB424" s="37"/>
      <c r="SDC424" s="37"/>
      <c r="SDD424" s="37"/>
      <c r="SDE424" s="37"/>
      <c r="SDF424" s="37"/>
      <c r="SDG424" s="37"/>
      <c r="SDH424" s="37"/>
      <c r="SDI424" s="37"/>
      <c r="SDJ424" s="37"/>
      <c r="SDK424" s="37"/>
      <c r="SDL424" s="37"/>
      <c r="SDM424" s="37"/>
      <c r="SDN424" s="37"/>
      <c r="SDO424" s="37"/>
      <c r="SDP424" s="37"/>
      <c r="SDQ424" s="37"/>
      <c r="SDR424" s="37"/>
      <c r="SDS424" s="37"/>
      <c r="SDT424" s="37"/>
      <c r="SDU424" s="37"/>
      <c r="SDV424" s="37"/>
      <c r="SDW424" s="37"/>
      <c r="SDX424" s="37"/>
      <c r="SDY424" s="37"/>
      <c r="SDZ424" s="37"/>
      <c r="SEA424" s="37"/>
      <c r="SEB424" s="37"/>
      <c r="SEC424" s="37"/>
      <c r="SED424" s="37"/>
      <c r="SEE424" s="37"/>
      <c r="SEF424" s="37"/>
      <c r="SEG424" s="37"/>
      <c r="SEH424" s="37"/>
      <c r="SEI424" s="37"/>
      <c r="SEJ424" s="37"/>
      <c r="SEK424" s="37"/>
      <c r="SEL424" s="37"/>
      <c r="SEM424" s="37"/>
      <c r="SEN424" s="37"/>
      <c r="SEO424" s="37"/>
      <c r="SEP424" s="37"/>
      <c r="SEQ424" s="37"/>
      <c r="SER424" s="37"/>
      <c r="SES424" s="37"/>
      <c r="SET424" s="37"/>
      <c r="SEU424" s="37"/>
      <c r="SEV424" s="37"/>
      <c r="SEW424" s="37"/>
      <c r="SEX424" s="37"/>
      <c r="SEY424" s="37"/>
      <c r="SEZ424" s="37"/>
      <c r="SFA424" s="37"/>
      <c r="SFB424" s="37"/>
      <c r="SFC424" s="37"/>
      <c r="SFD424" s="37"/>
      <c r="SFE424" s="37"/>
      <c r="SFF424" s="37"/>
      <c r="SFG424" s="37"/>
      <c r="SFH424" s="37"/>
      <c r="SFI424" s="37"/>
      <c r="SFJ424" s="37"/>
      <c r="SFK424" s="37"/>
      <c r="SFL424" s="37"/>
      <c r="SFM424" s="37"/>
      <c r="SFN424" s="37"/>
      <c r="SFO424" s="37"/>
      <c r="SFP424" s="37"/>
      <c r="SFQ424" s="37"/>
      <c r="SFR424" s="37"/>
      <c r="SFS424" s="37"/>
      <c r="SFT424" s="37"/>
      <c r="SFU424" s="37"/>
      <c r="SFV424" s="37"/>
      <c r="SFW424" s="37"/>
      <c r="SFX424" s="37"/>
      <c r="SFY424" s="37"/>
      <c r="SFZ424" s="37"/>
      <c r="SGA424" s="37"/>
      <c r="SGB424" s="37"/>
      <c r="SGC424" s="37"/>
      <c r="SGD424" s="37"/>
      <c r="SGE424" s="37"/>
      <c r="SGF424" s="37"/>
      <c r="SGG424" s="37"/>
      <c r="SGH424" s="37"/>
      <c r="SGI424" s="37"/>
      <c r="SGJ424" s="37"/>
      <c r="SGK424" s="37"/>
      <c r="SGL424" s="37"/>
      <c r="SGM424" s="37"/>
      <c r="SGN424" s="37"/>
      <c r="SGO424" s="37"/>
      <c r="SGP424" s="37"/>
      <c r="SGQ424" s="37"/>
      <c r="SGR424" s="37"/>
      <c r="SGS424" s="37"/>
      <c r="SGT424" s="37"/>
      <c r="SGU424" s="37"/>
      <c r="SGV424" s="37"/>
      <c r="SGW424" s="37"/>
      <c r="SGX424" s="37"/>
      <c r="SGY424" s="37"/>
      <c r="SGZ424" s="37"/>
      <c r="SHA424" s="37"/>
      <c r="SHB424" s="37"/>
      <c r="SHC424" s="37"/>
      <c r="SHD424" s="37"/>
      <c r="SHE424" s="37"/>
      <c r="SHF424" s="37"/>
      <c r="SHG424" s="37"/>
      <c r="SHH424" s="37"/>
      <c r="SHI424" s="37"/>
      <c r="SHJ424" s="37"/>
      <c r="SHK424" s="37"/>
      <c r="SHL424" s="37"/>
      <c r="SHM424" s="37"/>
      <c r="SHN424" s="37"/>
      <c r="SHO424" s="37"/>
      <c r="SHP424" s="37"/>
      <c r="SHQ424" s="37"/>
      <c r="SHR424" s="37"/>
      <c r="SHS424" s="37"/>
      <c r="SHT424" s="37"/>
      <c r="SHU424" s="37"/>
      <c r="SHV424" s="37"/>
      <c r="SHW424" s="37"/>
      <c r="SHX424" s="37"/>
      <c r="SHY424" s="37"/>
      <c r="SHZ424" s="37"/>
      <c r="SIA424" s="37"/>
      <c r="SIB424" s="37"/>
      <c r="SIC424" s="37"/>
      <c r="SID424" s="37"/>
      <c r="SIE424" s="37"/>
      <c r="SIF424" s="37"/>
      <c r="SIG424" s="37"/>
      <c r="SIH424" s="37"/>
      <c r="SII424" s="37"/>
      <c r="SIJ424" s="37"/>
      <c r="SIK424" s="37"/>
      <c r="SIL424" s="37"/>
      <c r="SIM424" s="37"/>
      <c r="SIN424" s="37"/>
      <c r="SIO424" s="37"/>
      <c r="SIP424" s="37"/>
      <c r="SIQ424" s="37"/>
      <c r="SIR424" s="37"/>
      <c r="SIS424" s="37"/>
      <c r="SIT424" s="37"/>
      <c r="SIU424" s="37"/>
      <c r="SIV424" s="37"/>
      <c r="SIW424" s="37"/>
      <c r="SIX424" s="37"/>
      <c r="SIY424" s="37"/>
      <c r="SIZ424" s="37"/>
      <c r="SJA424" s="37"/>
      <c r="SJB424" s="37"/>
      <c r="SJC424" s="37"/>
      <c r="SJD424" s="37"/>
      <c r="SJE424" s="37"/>
      <c r="SJF424" s="37"/>
      <c r="SJG424" s="37"/>
      <c r="SJH424" s="37"/>
      <c r="SJI424" s="37"/>
      <c r="SJJ424" s="37"/>
      <c r="SJK424" s="37"/>
      <c r="SJL424" s="37"/>
      <c r="SJM424" s="37"/>
      <c r="SJN424" s="37"/>
      <c r="SJO424" s="37"/>
      <c r="SJP424" s="37"/>
      <c r="SJQ424" s="37"/>
      <c r="SJR424" s="37"/>
      <c r="SJS424" s="37"/>
      <c r="SJT424" s="37"/>
      <c r="SJU424" s="37"/>
      <c r="SJV424" s="37"/>
      <c r="SJW424" s="37"/>
      <c r="SJX424" s="37"/>
      <c r="SJY424" s="37"/>
      <c r="SJZ424" s="37"/>
      <c r="SKA424" s="37"/>
      <c r="SKB424" s="37"/>
      <c r="SKC424" s="37"/>
      <c r="SKD424" s="37"/>
      <c r="SKE424" s="37"/>
      <c r="SKF424" s="37"/>
      <c r="SKG424" s="37"/>
      <c r="SKH424" s="37"/>
      <c r="SKI424" s="37"/>
      <c r="SKJ424" s="37"/>
      <c r="SKK424" s="37"/>
      <c r="SKL424" s="37"/>
      <c r="SKM424" s="37"/>
      <c r="SKN424" s="37"/>
      <c r="SKO424" s="37"/>
      <c r="SKP424" s="37"/>
      <c r="SKQ424" s="37"/>
      <c r="SKR424" s="37"/>
      <c r="SKS424" s="37"/>
      <c r="SKT424" s="37"/>
      <c r="SKU424" s="37"/>
      <c r="SKV424" s="37"/>
      <c r="SKW424" s="37"/>
      <c r="SKX424" s="37"/>
      <c r="SKY424" s="37"/>
      <c r="SKZ424" s="37"/>
      <c r="SLA424" s="37"/>
      <c r="SLB424" s="37"/>
      <c r="SLC424" s="37"/>
      <c r="SLD424" s="37"/>
      <c r="SLE424" s="37"/>
      <c r="SLF424" s="37"/>
      <c r="SLG424" s="37"/>
      <c r="SLH424" s="37"/>
      <c r="SLI424" s="37"/>
      <c r="SLJ424" s="37"/>
      <c r="SLK424" s="37"/>
      <c r="SLL424" s="37"/>
      <c r="SLM424" s="37"/>
      <c r="SLN424" s="37"/>
      <c r="SLO424" s="37"/>
      <c r="SLP424" s="37"/>
      <c r="SLQ424" s="37"/>
      <c r="SLR424" s="37"/>
      <c r="SLS424" s="37"/>
      <c r="SLT424" s="37"/>
      <c r="SLU424" s="37"/>
      <c r="SLV424" s="37"/>
      <c r="SLW424" s="37"/>
      <c r="SLX424" s="37"/>
      <c r="SLY424" s="37"/>
      <c r="SLZ424" s="37"/>
      <c r="SMA424" s="37"/>
      <c r="SMB424" s="37"/>
      <c r="SMC424" s="37"/>
      <c r="SMD424" s="37"/>
      <c r="SME424" s="37"/>
      <c r="SMF424" s="37"/>
      <c r="SMG424" s="37"/>
      <c r="SMH424" s="37"/>
      <c r="SMI424" s="37"/>
      <c r="SMJ424" s="37"/>
      <c r="SMK424" s="37"/>
      <c r="SML424" s="37"/>
      <c r="SMM424" s="37"/>
      <c r="SMN424" s="37"/>
      <c r="SMO424" s="37"/>
      <c r="SMP424" s="37"/>
      <c r="SMQ424" s="37"/>
      <c r="SMR424" s="37"/>
      <c r="SMS424" s="37"/>
      <c r="SMT424" s="37"/>
      <c r="SMU424" s="37"/>
      <c r="SMV424" s="37"/>
      <c r="SMW424" s="37"/>
      <c r="SMX424" s="37"/>
      <c r="SMY424" s="37"/>
      <c r="SMZ424" s="37"/>
      <c r="SNA424" s="37"/>
      <c r="SNB424" s="37"/>
      <c r="SNC424" s="37"/>
      <c r="SND424" s="37"/>
      <c r="SNE424" s="37"/>
      <c r="SNF424" s="37"/>
      <c r="SNG424" s="37"/>
      <c r="SNH424" s="37"/>
      <c r="SNI424" s="37"/>
      <c r="SNJ424" s="37"/>
      <c r="SNK424" s="37"/>
      <c r="SNL424" s="37"/>
      <c r="SNM424" s="37"/>
      <c r="SNN424" s="37"/>
      <c r="SNO424" s="37"/>
      <c r="SNP424" s="37"/>
      <c r="SNQ424" s="37"/>
      <c r="SNR424" s="37"/>
      <c r="SNS424" s="37"/>
      <c r="SNT424" s="37"/>
      <c r="SNU424" s="37"/>
      <c r="SNV424" s="37"/>
      <c r="SNW424" s="37"/>
      <c r="SNX424" s="37"/>
      <c r="SNY424" s="37"/>
      <c r="SNZ424" s="37"/>
      <c r="SOA424" s="37"/>
      <c r="SOB424" s="37"/>
      <c r="SOC424" s="37"/>
      <c r="SOD424" s="37"/>
      <c r="SOE424" s="37"/>
      <c r="SOF424" s="37"/>
      <c r="SOG424" s="37"/>
      <c r="SOH424" s="37"/>
      <c r="SOI424" s="37"/>
      <c r="SOJ424" s="37"/>
      <c r="SOK424" s="37"/>
      <c r="SOL424" s="37"/>
      <c r="SOM424" s="37"/>
      <c r="SON424" s="37"/>
      <c r="SOO424" s="37"/>
      <c r="SOP424" s="37"/>
      <c r="SOQ424" s="37"/>
      <c r="SOR424" s="37"/>
      <c r="SOS424" s="37"/>
      <c r="SOT424" s="37"/>
      <c r="SOU424" s="37"/>
      <c r="SOV424" s="37"/>
      <c r="SOW424" s="37"/>
      <c r="SOX424" s="37"/>
      <c r="SOY424" s="37"/>
      <c r="SOZ424" s="37"/>
      <c r="SPA424" s="37"/>
      <c r="SPB424" s="37"/>
      <c r="SPC424" s="37"/>
      <c r="SPD424" s="37"/>
      <c r="SPE424" s="37"/>
      <c r="SPF424" s="37"/>
      <c r="SPG424" s="37"/>
      <c r="SPH424" s="37"/>
      <c r="SPI424" s="37"/>
      <c r="SPJ424" s="37"/>
      <c r="SPK424" s="37"/>
      <c r="SPL424" s="37"/>
      <c r="SPM424" s="37"/>
      <c r="SPN424" s="37"/>
      <c r="SPO424" s="37"/>
      <c r="SPP424" s="37"/>
      <c r="SPQ424" s="37"/>
      <c r="SPR424" s="37"/>
      <c r="SPS424" s="37"/>
      <c r="SPT424" s="37"/>
      <c r="SPU424" s="37"/>
      <c r="SPV424" s="37"/>
      <c r="SPW424" s="37"/>
      <c r="SPX424" s="37"/>
      <c r="SPY424" s="37"/>
      <c r="SPZ424" s="37"/>
      <c r="SQA424" s="37"/>
      <c r="SQB424" s="37"/>
      <c r="SQC424" s="37"/>
      <c r="SQD424" s="37"/>
      <c r="SQE424" s="37"/>
      <c r="SQF424" s="37"/>
      <c r="SQG424" s="37"/>
      <c r="SQH424" s="37"/>
      <c r="SQI424" s="37"/>
      <c r="SQJ424" s="37"/>
      <c r="SQK424" s="37"/>
      <c r="SQL424" s="37"/>
      <c r="SQM424" s="37"/>
      <c r="SQN424" s="37"/>
      <c r="SQO424" s="37"/>
      <c r="SQP424" s="37"/>
      <c r="SQQ424" s="37"/>
      <c r="SQR424" s="37"/>
      <c r="SQS424" s="37"/>
      <c r="SQT424" s="37"/>
      <c r="SQU424" s="37"/>
      <c r="SQV424" s="37"/>
      <c r="SQW424" s="37"/>
      <c r="SQX424" s="37"/>
      <c r="SQY424" s="37"/>
      <c r="SQZ424" s="37"/>
      <c r="SRA424" s="37"/>
      <c r="SRB424" s="37"/>
      <c r="SRC424" s="37"/>
      <c r="SRD424" s="37"/>
      <c r="SRE424" s="37"/>
      <c r="SRF424" s="37"/>
      <c r="SRG424" s="37"/>
      <c r="SRH424" s="37"/>
      <c r="SRI424" s="37"/>
      <c r="SRJ424" s="37"/>
      <c r="SRK424" s="37"/>
      <c r="SRL424" s="37"/>
      <c r="SRM424" s="37"/>
      <c r="SRN424" s="37"/>
      <c r="SRO424" s="37"/>
      <c r="SRP424" s="37"/>
      <c r="SRQ424" s="37"/>
      <c r="SRR424" s="37"/>
      <c r="SRS424" s="37"/>
      <c r="SRT424" s="37"/>
      <c r="SRU424" s="37"/>
      <c r="SRV424" s="37"/>
      <c r="SRW424" s="37"/>
      <c r="SRX424" s="37"/>
      <c r="SRY424" s="37"/>
      <c r="SRZ424" s="37"/>
      <c r="SSA424" s="37"/>
      <c r="SSB424" s="37"/>
      <c r="SSC424" s="37"/>
      <c r="SSD424" s="37"/>
      <c r="SSE424" s="37"/>
      <c r="SSF424" s="37"/>
      <c r="SSG424" s="37"/>
      <c r="SSH424" s="37"/>
      <c r="SSI424" s="37"/>
      <c r="SSJ424" s="37"/>
      <c r="SSK424" s="37"/>
      <c r="SSL424" s="37"/>
      <c r="SSM424" s="37"/>
      <c r="SSN424" s="37"/>
      <c r="SSO424" s="37"/>
      <c r="SSP424" s="37"/>
      <c r="SSQ424" s="37"/>
      <c r="SSR424" s="37"/>
      <c r="SSS424" s="37"/>
      <c r="SST424" s="37"/>
      <c r="SSU424" s="37"/>
      <c r="SSV424" s="37"/>
      <c r="SSW424" s="37"/>
      <c r="SSX424" s="37"/>
      <c r="SSY424" s="37"/>
      <c r="SSZ424" s="37"/>
      <c r="STA424" s="37"/>
      <c r="STB424" s="37"/>
      <c r="STC424" s="37"/>
      <c r="STD424" s="37"/>
      <c r="STE424" s="37"/>
      <c r="STF424" s="37"/>
      <c r="STG424" s="37"/>
      <c r="STH424" s="37"/>
      <c r="STI424" s="37"/>
      <c r="STJ424" s="37"/>
      <c r="STK424" s="37"/>
      <c r="STL424" s="37"/>
      <c r="STM424" s="37"/>
      <c r="STN424" s="37"/>
      <c r="STO424" s="37"/>
      <c r="STP424" s="37"/>
      <c r="STQ424" s="37"/>
      <c r="STR424" s="37"/>
      <c r="STS424" s="37"/>
      <c r="STT424" s="37"/>
      <c r="STU424" s="37"/>
      <c r="STV424" s="37"/>
      <c r="STW424" s="37"/>
      <c r="STX424" s="37"/>
      <c r="STY424" s="37"/>
      <c r="STZ424" s="37"/>
      <c r="SUA424" s="37"/>
      <c r="SUB424" s="37"/>
      <c r="SUC424" s="37"/>
      <c r="SUD424" s="37"/>
      <c r="SUE424" s="37"/>
      <c r="SUF424" s="37"/>
      <c r="SUG424" s="37"/>
      <c r="SUH424" s="37"/>
      <c r="SUI424" s="37"/>
      <c r="SUJ424" s="37"/>
      <c r="SUK424" s="37"/>
      <c r="SUL424" s="37"/>
      <c r="SUM424" s="37"/>
      <c r="SUN424" s="37"/>
      <c r="SUO424" s="37"/>
      <c r="SUP424" s="37"/>
      <c r="SUQ424" s="37"/>
      <c r="SUR424" s="37"/>
      <c r="SUS424" s="37"/>
      <c r="SUT424" s="37"/>
      <c r="SUU424" s="37"/>
      <c r="SUV424" s="37"/>
      <c r="SUW424" s="37"/>
      <c r="SUX424" s="37"/>
      <c r="SUY424" s="37"/>
      <c r="SUZ424" s="37"/>
      <c r="SVA424" s="37"/>
      <c r="SVB424" s="37"/>
      <c r="SVC424" s="37"/>
      <c r="SVD424" s="37"/>
      <c r="SVE424" s="37"/>
      <c r="SVF424" s="37"/>
      <c r="SVG424" s="37"/>
      <c r="SVH424" s="37"/>
      <c r="SVI424" s="37"/>
      <c r="SVJ424" s="37"/>
      <c r="SVK424" s="37"/>
      <c r="SVL424" s="37"/>
      <c r="SVM424" s="37"/>
      <c r="SVN424" s="37"/>
      <c r="SVO424" s="37"/>
      <c r="SVP424" s="37"/>
      <c r="SVQ424" s="37"/>
      <c r="SVR424" s="37"/>
      <c r="SVS424" s="37"/>
      <c r="SVT424" s="37"/>
      <c r="SVU424" s="37"/>
      <c r="SVV424" s="37"/>
      <c r="SVW424" s="37"/>
      <c r="SVX424" s="37"/>
      <c r="SVY424" s="37"/>
      <c r="SVZ424" s="37"/>
      <c r="SWA424" s="37"/>
      <c r="SWB424" s="37"/>
      <c r="SWC424" s="37"/>
      <c r="SWD424" s="37"/>
      <c r="SWE424" s="37"/>
      <c r="SWF424" s="37"/>
      <c r="SWG424" s="37"/>
      <c r="SWH424" s="37"/>
      <c r="SWI424" s="37"/>
      <c r="SWJ424" s="37"/>
      <c r="SWK424" s="37"/>
      <c r="SWL424" s="37"/>
      <c r="SWM424" s="37"/>
      <c r="SWN424" s="37"/>
      <c r="SWO424" s="37"/>
      <c r="SWP424" s="37"/>
      <c r="SWQ424" s="37"/>
      <c r="SWR424" s="37"/>
      <c r="SWS424" s="37"/>
      <c r="SWT424" s="37"/>
      <c r="SWU424" s="37"/>
      <c r="SWV424" s="37"/>
      <c r="SWW424" s="37"/>
      <c r="SWX424" s="37"/>
      <c r="SWY424" s="37"/>
      <c r="SWZ424" s="37"/>
      <c r="SXA424" s="37"/>
      <c r="SXB424" s="37"/>
      <c r="SXC424" s="37"/>
      <c r="SXD424" s="37"/>
      <c r="SXE424" s="37"/>
      <c r="SXF424" s="37"/>
      <c r="SXG424" s="37"/>
      <c r="SXH424" s="37"/>
      <c r="SXI424" s="37"/>
      <c r="SXJ424" s="37"/>
      <c r="SXK424" s="37"/>
      <c r="SXL424" s="37"/>
      <c r="SXM424" s="37"/>
      <c r="SXN424" s="37"/>
      <c r="SXO424" s="37"/>
      <c r="SXP424" s="37"/>
      <c r="SXQ424" s="37"/>
      <c r="SXR424" s="37"/>
      <c r="SXS424" s="37"/>
      <c r="SXT424" s="37"/>
      <c r="SXU424" s="37"/>
      <c r="SXV424" s="37"/>
      <c r="SXW424" s="37"/>
      <c r="SXX424" s="37"/>
      <c r="SXY424" s="37"/>
      <c r="SXZ424" s="37"/>
      <c r="SYA424" s="37"/>
      <c r="SYB424" s="37"/>
      <c r="SYC424" s="37"/>
      <c r="SYD424" s="37"/>
      <c r="SYE424" s="37"/>
      <c r="SYF424" s="37"/>
      <c r="SYG424" s="37"/>
      <c r="SYH424" s="37"/>
      <c r="SYI424" s="37"/>
      <c r="SYJ424" s="37"/>
      <c r="SYK424" s="37"/>
      <c r="SYL424" s="37"/>
      <c r="SYM424" s="37"/>
      <c r="SYN424" s="37"/>
      <c r="SYO424" s="37"/>
      <c r="SYP424" s="37"/>
      <c r="SYQ424" s="37"/>
      <c r="SYR424" s="37"/>
      <c r="SYS424" s="37"/>
      <c r="SYT424" s="37"/>
      <c r="SYU424" s="37"/>
      <c r="SYV424" s="37"/>
      <c r="SYW424" s="37"/>
      <c r="SYX424" s="37"/>
      <c r="SYY424" s="37"/>
      <c r="SYZ424" s="37"/>
      <c r="SZA424" s="37"/>
      <c r="SZB424" s="37"/>
      <c r="SZC424" s="37"/>
      <c r="SZD424" s="37"/>
      <c r="SZE424" s="37"/>
      <c r="SZF424" s="37"/>
      <c r="SZG424" s="37"/>
      <c r="SZH424" s="37"/>
      <c r="SZI424" s="37"/>
      <c r="SZJ424" s="37"/>
      <c r="SZK424" s="37"/>
      <c r="SZL424" s="37"/>
      <c r="SZM424" s="37"/>
      <c r="SZN424" s="37"/>
      <c r="SZO424" s="37"/>
      <c r="SZP424" s="37"/>
      <c r="SZQ424" s="37"/>
      <c r="SZR424" s="37"/>
      <c r="SZS424" s="37"/>
      <c r="SZT424" s="37"/>
      <c r="SZU424" s="37"/>
      <c r="SZV424" s="37"/>
      <c r="SZW424" s="37"/>
      <c r="SZX424" s="37"/>
      <c r="SZY424" s="37"/>
      <c r="SZZ424" s="37"/>
      <c r="TAA424" s="37"/>
      <c r="TAB424" s="37"/>
      <c r="TAC424" s="37"/>
      <c r="TAD424" s="37"/>
      <c r="TAE424" s="37"/>
      <c r="TAF424" s="37"/>
      <c r="TAG424" s="37"/>
      <c r="TAH424" s="37"/>
      <c r="TAI424" s="37"/>
      <c r="TAJ424" s="37"/>
      <c r="TAK424" s="37"/>
      <c r="TAL424" s="37"/>
      <c r="TAM424" s="37"/>
      <c r="TAN424" s="37"/>
      <c r="TAO424" s="37"/>
      <c r="TAP424" s="37"/>
      <c r="TAQ424" s="37"/>
      <c r="TAR424" s="37"/>
      <c r="TAS424" s="37"/>
      <c r="TAT424" s="37"/>
      <c r="TAU424" s="37"/>
      <c r="TAV424" s="37"/>
      <c r="TAW424" s="37"/>
      <c r="TAX424" s="37"/>
      <c r="TAY424" s="37"/>
      <c r="TAZ424" s="37"/>
      <c r="TBA424" s="37"/>
      <c r="TBB424" s="37"/>
      <c r="TBC424" s="37"/>
      <c r="TBD424" s="37"/>
      <c r="TBE424" s="37"/>
      <c r="TBF424" s="37"/>
      <c r="TBG424" s="37"/>
      <c r="TBH424" s="37"/>
      <c r="TBI424" s="37"/>
      <c r="TBJ424" s="37"/>
      <c r="TBK424" s="37"/>
      <c r="TBL424" s="37"/>
      <c r="TBM424" s="37"/>
      <c r="TBN424" s="37"/>
      <c r="TBO424" s="37"/>
      <c r="TBP424" s="37"/>
      <c r="TBQ424" s="37"/>
      <c r="TBR424" s="37"/>
      <c r="TBS424" s="37"/>
      <c r="TBT424" s="37"/>
      <c r="TBU424" s="37"/>
      <c r="TBV424" s="37"/>
      <c r="TBW424" s="37"/>
      <c r="TBX424" s="37"/>
      <c r="TBY424" s="37"/>
      <c r="TBZ424" s="37"/>
      <c r="TCA424" s="37"/>
      <c r="TCB424" s="37"/>
      <c r="TCC424" s="37"/>
      <c r="TCD424" s="37"/>
      <c r="TCE424" s="37"/>
      <c r="TCF424" s="37"/>
      <c r="TCG424" s="37"/>
      <c r="TCH424" s="37"/>
      <c r="TCI424" s="37"/>
      <c r="TCJ424" s="37"/>
      <c r="TCK424" s="37"/>
      <c r="TCL424" s="37"/>
      <c r="TCM424" s="37"/>
      <c r="TCN424" s="37"/>
      <c r="TCO424" s="37"/>
      <c r="TCP424" s="37"/>
      <c r="TCQ424" s="37"/>
      <c r="TCR424" s="37"/>
      <c r="TCS424" s="37"/>
      <c r="TCT424" s="37"/>
      <c r="TCU424" s="37"/>
      <c r="TCV424" s="37"/>
      <c r="TCW424" s="37"/>
      <c r="TCX424" s="37"/>
      <c r="TCY424" s="37"/>
      <c r="TCZ424" s="37"/>
      <c r="TDA424" s="37"/>
      <c r="TDB424" s="37"/>
      <c r="TDC424" s="37"/>
      <c r="TDD424" s="37"/>
      <c r="TDE424" s="37"/>
      <c r="TDF424" s="37"/>
      <c r="TDG424" s="37"/>
      <c r="TDH424" s="37"/>
      <c r="TDI424" s="37"/>
      <c r="TDJ424" s="37"/>
      <c r="TDK424" s="37"/>
      <c r="TDL424" s="37"/>
      <c r="TDM424" s="37"/>
      <c r="TDN424" s="37"/>
      <c r="TDO424" s="37"/>
      <c r="TDP424" s="37"/>
      <c r="TDQ424" s="37"/>
      <c r="TDR424" s="37"/>
      <c r="TDS424" s="37"/>
      <c r="TDT424" s="37"/>
      <c r="TDU424" s="37"/>
      <c r="TDV424" s="37"/>
      <c r="TDW424" s="37"/>
      <c r="TDX424" s="37"/>
      <c r="TDY424" s="37"/>
      <c r="TDZ424" s="37"/>
      <c r="TEA424" s="37"/>
      <c r="TEB424" s="37"/>
      <c r="TEC424" s="37"/>
      <c r="TED424" s="37"/>
      <c r="TEE424" s="37"/>
      <c r="TEF424" s="37"/>
      <c r="TEG424" s="37"/>
      <c r="TEH424" s="37"/>
      <c r="TEI424" s="37"/>
      <c r="TEJ424" s="37"/>
      <c r="TEK424" s="37"/>
      <c r="TEL424" s="37"/>
      <c r="TEM424" s="37"/>
      <c r="TEN424" s="37"/>
      <c r="TEO424" s="37"/>
      <c r="TEP424" s="37"/>
      <c r="TEQ424" s="37"/>
      <c r="TER424" s="37"/>
      <c r="TES424" s="37"/>
      <c r="TET424" s="37"/>
      <c r="TEU424" s="37"/>
      <c r="TEV424" s="37"/>
      <c r="TEW424" s="37"/>
      <c r="TEX424" s="37"/>
      <c r="TEY424" s="37"/>
      <c r="TEZ424" s="37"/>
      <c r="TFA424" s="37"/>
      <c r="TFB424" s="37"/>
      <c r="TFC424" s="37"/>
      <c r="TFD424" s="37"/>
      <c r="TFE424" s="37"/>
      <c r="TFF424" s="37"/>
      <c r="TFG424" s="37"/>
      <c r="TFH424" s="37"/>
      <c r="TFI424" s="37"/>
      <c r="TFJ424" s="37"/>
      <c r="TFK424" s="37"/>
      <c r="TFL424" s="37"/>
      <c r="TFM424" s="37"/>
      <c r="TFN424" s="37"/>
      <c r="TFO424" s="37"/>
      <c r="TFP424" s="37"/>
      <c r="TFQ424" s="37"/>
      <c r="TFR424" s="37"/>
      <c r="TFS424" s="37"/>
      <c r="TFT424" s="37"/>
      <c r="TFU424" s="37"/>
      <c r="TFV424" s="37"/>
      <c r="TFW424" s="37"/>
      <c r="TFX424" s="37"/>
      <c r="TFY424" s="37"/>
      <c r="TFZ424" s="37"/>
      <c r="TGA424" s="37"/>
      <c r="TGB424" s="37"/>
      <c r="TGC424" s="37"/>
      <c r="TGD424" s="37"/>
      <c r="TGE424" s="37"/>
      <c r="TGF424" s="37"/>
      <c r="TGG424" s="37"/>
      <c r="TGH424" s="37"/>
      <c r="TGI424" s="37"/>
      <c r="TGJ424" s="37"/>
      <c r="TGK424" s="37"/>
      <c r="TGL424" s="37"/>
      <c r="TGM424" s="37"/>
      <c r="TGN424" s="37"/>
      <c r="TGO424" s="37"/>
      <c r="TGP424" s="37"/>
      <c r="TGQ424" s="37"/>
      <c r="TGR424" s="37"/>
      <c r="TGS424" s="37"/>
      <c r="TGT424" s="37"/>
      <c r="TGU424" s="37"/>
      <c r="TGV424" s="37"/>
      <c r="TGW424" s="37"/>
      <c r="TGX424" s="37"/>
      <c r="TGY424" s="37"/>
      <c r="TGZ424" s="37"/>
      <c r="THA424" s="37"/>
      <c r="THB424" s="37"/>
      <c r="THC424" s="37"/>
      <c r="THD424" s="37"/>
      <c r="THE424" s="37"/>
      <c r="THF424" s="37"/>
      <c r="THG424" s="37"/>
      <c r="THH424" s="37"/>
      <c r="THI424" s="37"/>
      <c r="THJ424" s="37"/>
      <c r="THK424" s="37"/>
      <c r="THL424" s="37"/>
      <c r="THM424" s="37"/>
      <c r="THN424" s="37"/>
      <c r="THO424" s="37"/>
      <c r="THP424" s="37"/>
      <c r="THQ424" s="37"/>
      <c r="THR424" s="37"/>
      <c r="THS424" s="37"/>
      <c r="THT424" s="37"/>
      <c r="THU424" s="37"/>
      <c r="THV424" s="37"/>
      <c r="THW424" s="37"/>
      <c r="THX424" s="37"/>
      <c r="THY424" s="37"/>
      <c r="THZ424" s="37"/>
      <c r="TIA424" s="37"/>
      <c r="TIB424" s="37"/>
      <c r="TIC424" s="37"/>
      <c r="TID424" s="37"/>
      <c r="TIE424" s="37"/>
      <c r="TIF424" s="37"/>
      <c r="TIG424" s="37"/>
      <c r="TIH424" s="37"/>
      <c r="TII424" s="37"/>
      <c r="TIJ424" s="37"/>
      <c r="TIK424" s="37"/>
      <c r="TIL424" s="37"/>
      <c r="TIM424" s="37"/>
      <c r="TIN424" s="37"/>
      <c r="TIO424" s="37"/>
      <c r="TIP424" s="37"/>
      <c r="TIQ424" s="37"/>
      <c r="TIR424" s="37"/>
      <c r="TIS424" s="37"/>
      <c r="TIT424" s="37"/>
      <c r="TIU424" s="37"/>
      <c r="TIV424" s="37"/>
      <c r="TIW424" s="37"/>
      <c r="TIX424" s="37"/>
      <c r="TIY424" s="37"/>
      <c r="TIZ424" s="37"/>
      <c r="TJA424" s="37"/>
      <c r="TJB424" s="37"/>
      <c r="TJC424" s="37"/>
      <c r="TJD424" s="37"/>
      <c r="TJE424" s="37"/>
      <c r="TJF424" s="37"/>
      <c r="TJG424" s="37"/>
      <c r="TJH424" s="37"/>
      <c r="TJI424" s="37"/>
      <c r="TJJ424" s="37"/>
      <c r="TJK424" s="37"/>
      <c r="TJL424" s="37"/>
      <c r="TJM424" s="37"/>
      <c r="TJN424" s="37"/>
      <c r="TJO424" s="37"/>
      <c r="TJP424" s="37"/>
      <c r="TJQ424" s="37"/>
      <c r="TJR424" s="37"/>
      <c r="TJS424" s="37"/>
      <c r="TJT424" s="37"/>
      <c r="TJU424" s="37"/>
      <c r="TJV424" s="37"/>
      <c r="TJW424" s="37"/>
      <c r="TJX424" s="37"/>
      <c r="TJY424" s="37"/>
      <c r="TJZ424" s="37"/>
      <c r="TKA424" s="37"/>
      <c r="TKB424" s="37"/>
      <c r="TKC424" s="37"/>
      <c r="TKD424" s="37"/>
      <c r="TKE424" s="37"/>
      <c r="TKF424" s="37"/>
      <c r="TKG424" s="37"/>
      <c r="TKH424" s="37"/>
      <c r="TKI424" s="37"/>
      <c r="TKJ424" s="37"/>
      <c r="TKK424" s="37"/>
      <c r="TKL424" s="37"/>
      <c r="TKM424" s="37"/>
      <c r="TKN424" s="37"/>
      <c r="TKO424" s="37"/>
      <c r="TKP424" s="37"/>
      <c r="TKQ424" s="37"/>
      <c r="TKR424" s="37"/>
      <c r="TKS424" s="37"/>
      <c r="TKT424" s="37"/>
      <c r="TKU424" s="37"/>
      <c r="TKV424" s="37"/>
      <c r="TKW424" s="37"/>
      <c r="TKX424" s="37"/>
      <c r="TKY424" s="37"/>
      <c r="TKZ424" s="37"/>
      <c r="TLA424" s="37"/>
      <c r="TLB424" s="37"/>
      <c r="TLC424" s="37"/>
      <c r="TLD424" s="37"/>
      <c r="TLE424" s="37"/>
      <c r="TLF424" s="37"/>
      <c r="TLG424" s="37"/>
      <c r="TLH424" s="37"/>
      <c r="TLI424" s="37"/>
      <c r="TLJ424" s="37"/>
      <c r="TLK424" s="37"/>
      <c r="TLL424" s="37"/>
      <c r="TLM424" s="37"/>
      <c r="TLN424" s="37"/>
      <c r="TLO424" s="37"/>
      <c r="TLP424" s="37"/>
      <c r="TLQ424" s="37"/>
      <c r="TLR424" s="37"/>
      <c r="TLS424" s="37"/>
      <c r="TLT424" s="37"/>
      <c r="TLU424" s="37"/>
      <c r="TLV424" s="37"/>
      <c r="TLW424" s="37"/>
      <c r="TLX424" s="37"/>
      <c r="TLY424" s="37"/>
      <c r="TLZ424" s="37"/>
      <c r="TMA424" s="37"/>
      <c r="TMB424" s="37"/>
      <c r="TMC424" s="37"/>
      <c r="TMD424" s="37"/>
      <c r="TME424" s="37"/>
      <c r="TMF424" s="37"/>
      <c r="TMG424" s="37"/>
      <c r="TMH424" s="37"/>
      <c r="TMI424" s="37"/>
      <c r="TMJ424" s="37"/>
      <c r="TMK424" s="37"/>
      <c r="TML424" s="37"/>
      <c r="TMM424" s="37"/>
      <c r="TMN424" s="37"/>
      <c r="TMO424" s="37"/>
      <c r="TMP424" s="37"/>
      <c r="TMQ424" s="37"/>
      <c r="TMR424" s="37"/>
      <c r="TMS424" s="37"/>
      <c r="TMT424" s="37"/>
      <c r="TMU424" s="37"/>
      <c r="TMV424" s="37"/>
      <c r="TMW424" s="37"/>
      <c r="TMX424" s="37"/>
      <c r="TMY424" s="37"/>
      <c r="TMZ424" s="37"/>
      <c r="TNA424" s="37"/>
      <c r="TNB424" s="37"/>
      <c r="TNC424" s="37"/>
      <c r="TND424" s="37"/>
      <c r="TNE424" s="37"/>
      <c r="TNF424" s="37"/>
      <c r="TNG424" s="37"/>
      <c r="TNH424" s="37"/>
      <c r="TNI424" s="37"/>
      <c r="TNJ424" s="37"/>
      <c r="TNK424" s="37"/>
      <c r="TNL424" s="37"/>
      <c r="TNM424" s="37"/>
      <c r="TNN424" s="37"/>
      <c r="TNO424" s="37"/>
      <c r="TNP424" s="37"/>
      <c r="TNQ424" s="37"/>
      <c r="TNR424" s="37"/>
      <c r="TNS424" s="37"/>
      <c r="TNT424" s="37"/>
      <c r="TNU424" s="37"/>
      <c r="TNV424" s="37"/>
      <c r="TNW424" s="37"/>
      <c r="TNX424" s="37"/>
      <c r="TNY424" s="37"/>
      <c r="TNZ424" s="37"/>
      <c r="TOA424" s="37"/>
      <c r="TOB424" s="37"/>
      <c r="TOC424" s="37"/>
      <c r="TOD424" s="37"/>
      <c r="TOE424" s="37"/>
      <c r="TOF424" s="37"/>
      <c r="TOG424" s="37"/>
      <c r="TOH424" s="37"/>
      <c r="TOI424" s="37"/>
      <c r="TOJ424" s="37"/>
      <c r="TOK424" s="37"/>
      <c r="TOL424" s="37"/>
      <c r="TOM424" s="37"/>
      <c r="TON424" s="37"/>
      <c r="TOO424" s="37"/>
      <c r="TOP424" s="37"/>
      <c r="TOQ424" s="37"/>
      <c r="TOR424" s="37"/>
      <c r="TOS424" s="37"/>
      <c r="TOT424" s="37"/>
      <c r="TOU424" s="37"/>
      <c r="TOV424" s="37"/>
      <c r="TOW424" s="37"/>
      <c r="TOX424" s="37"/>
      <c r="TOY424" s="37"/>
      <c r="TOZ424" s="37"/>
      <c r="TPA424" s="37"/>
      <c r="TPB424" s="37"/>
      <c r="TPC424" s="37"/>
      <c r="TPD424" s="37"/>
      <c r="TPE424" s="37"/>
      <c r="TPF424" s="37"/>
      <c r="TPG424" s="37"/>
      <c r="TPH424" s="37"/>
      <c r="TPI424" s="37"/>
      <c r="TPJ424" s="37"/>
      <c r="TPK424" s="37"/>
      <c r="TPL424" s="37"/>
      <c r="TPM424" s="37"/>
      <c r="TPN424" s="37"/>
      <c r="TPO424" s="37"/>
      <c r="TPP424" s="37"/>
      <c r="TPQ424" s="37"/>
      <c r="TPR424" s="37"/>
      <c r="TPS424" s="37"/>
      <c r="TPT424" s="37"/>
      <c r="TPU424" s="37"/>
      <c r="TPV424" s="37"/>
      <c r="TPW424" s="37"/>
      <c r="TPX424" s="37"/>
      <c r="TPY424" s="37"/>
      <c r="TPZ424" s="37"/>
      <c r="TQA424" s="37"/>
      <c r="TQB424" s="37"/>
      <c r="TQC424" s="37"/>
      <c r="TQD424" s="37"/>
      <c r="TQE424" s="37"/>
      <c r="TQF424" s="37"/>
      <c r="TQG424" s="37"/>
      <c r="TQH424" s="37"/>
      <c r="TQI424" s="37"/>
      <c r="TQJ424" s="37"/>
      <c r="TQK424" s="37"/>
      <c r="TQL424" s="37"/>
      <c r="TQM424" s="37"/>
      <c r="TQN424" s="37"/>
      <c r="TQO424" s="37"/>
      <c r="TQP424" s="37"/>
      <c r="TQQ424" s="37"/>
      <c r="TQR424" s="37"/>
      <c r="TQS424" s="37"/>
      <c r="TQT424" s="37"/>
      <c r="TQU424" s="37"/>
      <c r="TQV424" s="37"/>
      <c r="TQW424" s="37"/>
      <c r="TQX424" s="37"/>
      <c r="TQY424" s="37"/>
      <c r="TQZ424" s="37"/>
      <c r="TRA424" s="37"/>
      <c r="TRB424" s="37"/>
      <c r="TRC424" s="37"/>
      <c r="TRD424" s="37"/>
      <c r="TRE424" s="37"/>
      <c r="TRF424" s="37"/>
      <c r="TRG424" s="37"/>
      <c r="TRH424" s="37"/>
      <c r="TRI424" s="37"/>
      <c r="TRJ424" s="37"/>
      <c r="TRK424" s="37"/>
      <c r="TRL424" s="37"/>
      <c r="TRM424" s="37"/>
      <c r="TRN424" s="37"/>
      <c r="TRO424" s="37"/>
      <c r="TRP424" s="37"/>
      <c r="TRQ424" s="37"/>
      <c r="TRR424" s="37"/>
      <c r="TRS424" s="37"/>
      <c r="TRT424" s="37"/>
      <c r="TRU424" s="37"/>
      <c r="TRV424" s="37"/>
      <c r="TRW424" s="37"/>
      <c r="TRX424" s="37"/>
      <c r="TRY424" s="37"/>
      <c r="TRZ424" s="37"/>
      <c r="TSA424" s="37"/>
      <c r="TSB424" s="37"/>
      <c r="TSC424" s="37"/>
      <c r="TSD424" s="37"/>
      <c r="TSE424" s="37"/>
      <c r="TSF424" s="37"/>
      <c r="TSG424" s="37"/>
      <c r="TSH424" s="37"/>
      <c r="TSI424" s="37"/>
      <c r="TSJ424" s="37"/>
      <c r="TSK424" s="37"/>
      <c r="TSL424" s="37"/>
      <c r="TSM424" s="37"/>
      <c r="TSN424" s="37"/>
      <c r="TSO424" s="37"/>
      <c r="TSP424" s="37"/>
      <c r="TSQ424" s="37"/>
      <c r="TSR424" s="37"/>
      <c r="TSS424" s="37"/>
      <c r="TST424" s="37"/>
      <c r="TSU424" s="37"/>
      <c r="TSV424" s="37"/>
      <c r="TSW424" s="37"/>
      <c r="TSX424" s="37"/>
      <c r="TSY424" s="37"/>
      <c r="TSZ424" s="37"/>
      <c r="TTA424" s="37"/>
      <c r="TTB424" s="37"/>
      <c r="TTC424" s="37"/>
      <c r="TTD424" s="37"/>
      <c r="TTE424" s="37"/>
      <c r="TTF424" s="37"/>
      <c r="TTG424" s="37"/>
      <c r="TTH424" s="37"/>
      <c r="TTI424" s="37"/>
      <c r="TTJ424" s="37"/>
      <c r="TTK424" s="37"/>
      <c r="TTL424" s="37"/>
      <c r="TTM424" s="37"/>
      <c r="TTN424" s="37"/>
      <c r="TTO424" s="37"/>
      <c r="TTP424" s="37"/>
      <c r="TTQ424" s="37"/>
      <c r="TTR424" s="37"/>
      <c r="TTS424" s="37"/>
      <c r="TTT424" s="37"/>
      <c r="TTU424" s="37"/>
      <c r="TTV424" s="37"/>
      <c r="TTW424" s="37"/>
      <c r="TTX424" s="37"/>
      <c r="TTY424" s="37"/>
      <c r="TTZ424" s="37"/>
      <c r="TUA424" s="37"/>
      <c r="TUB424" s="37"/>
      <c r="TUC424" s="37"/>
      <c r="TUD424" s="37"/>
      <c r="TUE424" s="37"/>
      <c r="TUF424" s="37"/>
      <c r="TUG424" s="37"/>
      <c r="TUH424" s="37"/>
      <c r="TUI424" s="37"/>
      <c r="TUJ424" s="37"/>
      <c r="TUK424" s="37"/>
      <c r="TUL424" s="37"/>
      <c r="TUM424" s="37"/>
      <c r="TUN424" s="37"/>
      <c r="TUO424" s="37"/>
      <c r="TUP424" s="37"/>
      <c r="TUQ424" s="37"/>
      <c r="TUR424" s="37"/>
      <c r="TUS424" s="37"/>
      <c r="TUT424" s="37"/>
      <c r="TUU424" s="37"/>
      <c r="TUV424" s="37"/>
      <c r="TUW424" s="37"/>
      <c r="TUX424" s="37"/>
      <c r="TUY424" s="37"/>
      <c r="TUZ424" s="37"/>
      <c r="TVA424" s="37"/>
      <c r="TVB424" s="37"/>
      <c r="TVC424" s="37"/>
      <c r="TVD424" s="37"/>
      <c r="TVE424" s="37"/>
      <c r="TVF424" s="37"/>
      <c r="TVG424" s="37"/>
      <c r="TVH424" s="37"/>
      <c r="TVI424" s="37"/>
      <c r="TVJ424" s="37"/>
      <c r="TVK424" s="37"/>
      <c r="TVL424" s="37"/>
      <c r="TVM424" s="37"/>
      <c r="TVN424" s="37"/>
      <c r="TVO424" s="37"/>
      <c r="TVP424" s="37"/>
      <c r="TVQ424" s="37"/>
      <c r="TVR424" s="37"/>
      <c r="TVS424" s="37"/>
      <c r="TVT424" s="37"/>
      <c r="TVU424" s="37"/>
      <c r="TVV424" s="37"/>
      <c r="TVW424" s="37"/>
      <c r="TVX424" s="37"/>
      <c r="TVY424" s="37"/>
      <c r="TVZ424" s="37"/>
      <c r="TWA424" s="37"/>
      <c r="TWB424" s="37"/>
      <c r="TWC424" s="37"/>
      <c r="TWD424" s="37"/>
      <c r="TWE424" s="37"/>
      <c r="TWF424" s="37"/>
      <c r="TWG424" s="37"/>
      <c r="TWH424" s="37"/>
      <c r="TWI424" s="37"/>
      <c r="TWJ424" s="37"/>
      <c r="TWK424" s="37"/>
      <c r="TWL424" s="37"/>
      <c r="TWM424" s="37"/>
      <c r="TWN424" s="37"/>
      <c r="TWO424" s="37"/>
      <c r="TWP424" s="37"/>
      <c r="TWQ424" s="37"/>
      <c r="TWR424" s="37"/>
      <c r="TWS424" s="37"/>
      <c r="TWT424" s="37"/>
      <c r="TWU424" s="37"/>
      <c r="TWV424" s="37"/>
      <c r="TWW424" s="37"/>
      <c r="TWX424" s="37"/>
      <c r="TWY424" s="37"/>
      <c r="TWZ424" s="37"/>
      <c r="TXA424" s="37"/>
      <c r="TXB424" s="37"/>
      <c r="TXC424" s="37"/>
      <c r="TXD424" s="37"/>
      <c r="TXE424" s="37"/>
      <c r="TXF424" s="37"/>
      <c r="TXG424" s="37"/>
      <c r="TXH424" s="37"/>
      <c r="TXI424" s="37"/>
      <c r="TXJ424" s="37"/>
      <c r="TXK424" s="37"/>
      <c r="TXL424" s="37"/>
      <c r="TXM424" s="37"/>
      <c r="TXN424" s="37"/>
      <c r="TXO424" s="37"/>
      <c r="TXP424" s="37"/>
      <c r="TXQ424" s="37"/>
      <c r="TXR424" s="37"/>
      <c r="TXS424" s="37"/>
      <c r="TXT424" s="37"/>
      <c r="TXU424" s="37"/>
      <c r="TXV424" s="37"/>
      <c r="TXW424" s="37"/>
      <c r="TXX424" s="37"/>
      <c r="TXY424" s="37"/>
      <c r="TXZ424" s="37"/>
      <c r="TYA424" s="37"/>
      <c r="TYB424" s="37"/>
      <c r="TYC424" s="37"/>
      <c r="TYD424" s="37"/>
      <c r="TYE424" s="37"/>
      <c r="TYF424" s="37"/>
      <c r="TYG424" s="37"/>
      <c r="TYH424" s="37"/>
      <c r="TYI424" s="37"/>
      <c r="TYJ424" s="37"/>
      <c r="TYK424" s="37"/>
      <c r="TYL424" s="37"/>
      <c r="TYM424" s="37"/>
      <c r="TYN424" s="37"/>
      <c r="TYO424" s="37"/>
      <c r="TYP424" s="37"/>
      <c r="TYQ424" s="37"/>
      <c r="TYR424" s="37"/>
      <c r="TYS424" s="37"/>
      <c r="TYT424" s="37"/>
      <c r="TYU424" s="37"/>
      <c r="TYV424" s="37"/>
      <c r="TYW424" s="37"/>
      <c r="TYX424" s="37"/>
      <c r="TYY424" s="37"/>
      <c r="TYZ424" s="37"/>
      <c r="TZA424" s="37"/>
      <c r="TZB424" s="37"/>
      <c r="TZC424" s="37"/>
      <c r="TZD424" s="37"/>
      <c r="TZE424" s="37"/>
      <c r="TZF424" s="37"/>
      <c r="TZG424" s="37"/>
      <c r="TZH424" s="37"/>
      <c r="TZI424" s="37"/>
      <c r="TZJ424" s="37"/>
      <c r="TZK424" s="37"/>
      <c r="TZL424" s="37"/>
      <c r="TZM424" s="37"/>
      <c r="TZN424" s="37"/>
      <c r="TZO424" s="37"/>
      <c r="TZP424" s="37"/>
      <c r="TZQ424" s="37"/>
      <c r="TZR424" s="37"/>
      <c r="TZS424" s="37"/>
      <c r="TZT424" s="37"/>
      <c r="TZU424" s="37"/>
      <c r="TZV424" s="37"/>
      <c r="TZW424" s="37"/>
      <c r="TZX424" s="37"/>
      <c r="TZY424" s="37"/>
      <c r="TZZ424" s="37"/>
      <c r="UAA424" s="37"/>
      <c r="UAB424" s="37"/>
      <c r="UAC424" s="37"/>
      <c r="UAD424" s="37"/>
      <c r="UAE424" s="37"/>
      <c r="UAF424" s="37"/>
      <c r="UAG424" s="37"/>
      <c r="UAH424" s="37"/>
      <c r="UAI424" s="37"/>
      <c r="UAJ424" s="37"/>
      <c r="UAK424" s="37"/>
      <c r="UAL424" s="37"/>
      <c r="UAM424" s="37"/>
      <c r="UAN424" s="37"/>
      <c r="UAO424" s="37"/>
      <c r="UAP424" s="37"/>
      <c r="UAQ424" s="37"/>
      <c r="UAR424" s="37"/>
      <c r="UAS424" s="37"/>
      <c r="UAT424" s="37"/>
      <c r="UAU424" s="37"/>
      <c r="UAV424" s="37"/>
      <c r="UAW424" s="37"/>
      <c r="UAX424" s="37"/>
      <c r="UAY424" s="37"/>
      <c r="UAZ424" s="37"/>
      <c r="UBA424" s="37"/>
      <c r="UBB424" s="37"/>
      <c r="UBC424" s="37"/>
      <c r="UBD424" s="37"/>
      <c r="UBE424" s="37"/>
      <c r="UBF424" s="37"/>
      <c r="UBG424" s="37"/>
      <c r="UBH424" s="37"/>
      <c r="UBI424" s="37"/>
      <c r="UBJ424" s="37"/>
      <c r="UBK424" s="37"/>
      <c r="UBL424" s="37"/>
      <c r="UBM424" s="37"/>
      <c r="UBN424" s="37"/>
      <c r="UBO424" s="37"/>
      <c r="UBP424" s="37"/>
      <c r="UBQ424" s="37"/>
      <c r="UBR424" s="37"/>
      <c r="UBS424" s="37"/>
      <c r="UBT424" s="37"/>
      <c r="UBU424" s="37"/>
      <c r="UBV424" s="37"/>
      <c r="UBW424" s="37"/>
      <c r="UBX424" s="37"/>
      <c r="UBY424" s="37"/>
      <c r="UBZ424" s="37"/>
      <c r="UCA424" s="37"/>
      <c r="UCB424" s="37"/>
      <c r="UCC424" s="37"/>
      <c r="UCD424" s="37"/>
      <c r="UCE424" s="37"/>
      <c r="UCF424" s="37"/>
      <c r="UCG424" s="37"/>
      <c r="UCH424" s="37"/>
      <c r="UCI424" s="37"/>
      <c r="UCJ424" s="37"/>
      <c r="UCK424" s="37"/>
      <c r="UCL424" s="37"/>
      <c r="UCM424" s="37"/>
      <c r="UCN424" s="37"/>
      <c r="UCO424" s="37"/>
      <c r="UCP424" s="37"/>
      <c r="UCQ424" s="37"/>
      <c r="UCR424" s="37"/>
      <c r="UCS424" s="37"/>
      <c r="UCT424" s="37"/>
      <c r="UCU424" s="37"/>
      <c r="UCV424" s="37"/>
      <c r="UCW424" s="37"/>
      <c r="UCX424" s="37"/>
      <c r="UCY424" s="37"/>
      <c r="UCZ424" s="37"/>
      <c r="UDA424" s="37"/>
      <c r="UDB424" s="37"/>
      <c r="UDC424" s="37"/>
      <c r="UDD424" s="37"/>
      <c r="UDE424" s="37"/>
      <c r="UDF424" s="37"/>
      <c r="UDG424" s="37"/>
      <c r="UDH424" s="37"/>
      <c r="UDI424" s="37"/>
      <c r="UDJ424" s="37"/>
      <c r="UDK424" s="37"/>
      <c r="UDL424" s="37"/>
      <c r="UDM424" s="37"/>
      <c r="UDN424" s="37"/>
      <c r="UDO424" s="37"/>
      <c r="UDP424" s="37"/>
      <c r="UDQ424" s="37"/>
      <c r="UDR424" s="37"/>
      <c r="UDS424" s="37"/>
      <c r="UDT424" s="37"/>
      <c r="UDU424" s="37"/>
      <c r="UDV424" s="37"/>
      <c r="UDW424" s="37"/>
      <c r="UDX424" s="37"/>
      <c r="UDY424" s="37"/>
      <c r="UDZ424" s="37"/>
      <c r="UEA424" s="37"/>
      <c r="UEB424" s="37"/>
      <c r="UEC424" s="37"/>
      <c r="UED424" s="37"/>
      <c r="UEE424" s="37"/>
      <c r="UEF424" s="37"/>
      <c r="UEG424" s="37"/>
      <c r="UEH424" s="37"/>
      <c r="UEI424" s="37"/>
      <c r="UEJ424" s="37"/>
      <c r="UEK424" s="37"/>
      <c r="UEL424" s="37"/>
      <c r="UEM424" s="37"/>
      <c r="UEN424" s="37"/>
      <c r="UEO424" s="37"/>
      <c r="UEP424" s="37"/>
      <c r="UEQ424" s="37"/>
      <c r="UER424" s="37"/>
      <c r="UES424" s="37"/>
      <c r="UET424" s="37"/>
      <c r="UEU424" s="37"/>
      <c r="UEV424" s="37"/>
      <c r="UEW424" s="37"/>
      <c r="UEX424" s="37"/>
      <c r="UEY424" s="37"/>
      <c r="UEZ424" s="37"/>
      <c r="UFA424" s="37"/>
      <c r="UFB424" s="37"/>
      <c r="UFC424" s="37"/>
      <c r="UFD424" s="37"/>
      <c r="UFE424" s="37"/>
      <c r="UFF424" s="37"/>
      <c r="UFG424" s="37"/>
      <c r="UFH424" s="37"/>
      <c r="UFI424" s="37"/>
      <c r="UFJ424" s="37"/>
      <c r="UFK424" s="37"/>
      <c r="UFL424" s="37"/>
      <c r="UFM424" s="37"/>
      <c r="UFN424" s="37"/>
      <c r="UFO424" s="37"/>
      <c r="UFP424" s="37"/>
      <c r="UFQ424" s="37"/>
      <c r="UFR424" s="37"/>
      <c r="UFS424" s="37"/>
      <c r="UFT424" s="37"/>
      <c r="UFU424" s="37"/>
      <c r="UFV424" s="37"/>
      <c r="UFW424" s="37"/>
      <c r="UFX424" s="37"/>
      <c r="UFY424" s="37"/>
      <c r="UFZ424" s="37"/>
      <c r="UGA424" s="37"/>
      <c r="UGB424" s="37"/>
      <c r="UGC424" s="37"/>
      <c r="UGD424" s="37"/>
      <c r="UGE424" s="37"/>
      <c r="UGF424" s="37"/>
      <c r="UGG424" s="37"/>
      <c r="UGH424" s="37"/>
      <c r="UGI424" s="37"/>
      <c r="UGJ424" s="37"/>
      <c r="UGK424" s="37"/>
      <c r="UGL424" s="37"/>
      <c r="UGM424" s="37"/>
      <c r="UGN424" s="37"/>
      <c r="UGO424" s="37"/>
      <c r="UGP424" s="37"/>
      <c r="UGQ424" s="37"/>
      <c r="UGR424" s="37"/>
      <c r="UGS424" s="37"/>
      <c r="UGT424" s="37"/>
      <c r="UGU424" s="37"/>
      <c r="UGV424" s="37"/>
      <c r="UGW424" s="37"/>
      <c r="UGX424" s="37"/>
      <c r="UGY424" s="37"/>
      <c r="UGZ424" s="37"/>
      <c r="UHA424" s="37"/>
      <c r="UHB424" s="37"/>
      <c r="UHC424" s="37"/>
      <c r="UHD424" s="37"/>
      <c r="UHE424" s="37"/>
      <c r="UHF424" s="37"/>
      <c r="UHG424" s="37"/>
      <c r="UHH424" s="37"/>
      <c r="UHI424" s="37"/>
      <c r="UHJ424" s="37"/>
      <c r="UHK424" s="37"/>
      <c r="UHL424" s="37"/>
      <c r="UHM424" s="37"/>
      <c r="UHN424" s="37"/>
      <c r="UHO424" s="37"/>
      <c r="UHP424" s="37"/>
      <c r="UHQ424" s="37"/>
      <c r="UHR424" s="37"/>
      <c r="UHS424" s="37"/>
      <c r="UHT424" s="37"/>
      <c r="UHU424" s="37"/>
      <c r="UHV424" s="37"/>
      <c r="UHW424" s="37"/>
      <c r="UHX424" s="37"/>
      <c r="UHY424" s="37"/>
      <c r="UHZ424" s="37"/>
      <c r="UIA424" s="37"/>
      <c r="UIB424" s="37"/>
      <c r="UIC424" s="37"/>
      <c r="UID424" s="37"/>
      <c r="UIE424" s="37"/>
      <c r="UIF424" s="37"/>
      <c r="UIG424" s="37"/>
      <c r="UIH424" s="37"/>
      <c r="UII424" s="37"/>
      <c r="UIJ424" s="37"/>
      <c r="UIK424" s="37"/>
      <c r="UIL424" s="37"/>
      <c r="UIM424" s="37"/>
      <c r="UIN424" s="37"/>
      <c r="UIO424" s="37"/>
      <c r="UIP424" s="37"/>
      <c r="UIQ424" s="37"/>
      <c r="UIR424" s="37"/>
      <c r="UIS424" s="37"/>
      <c r="UIT424" s="37"/>
      <c r="UIU424" s="37"/>
      <c r="UIV424" s="37"/>
      <c r="UIW424" s="37"/>
      <c r="UIX424" s="37"/>
      <c r="UIY424" s="37"/>
      <c r="UIZ424" s="37"/>
      <c r="UJA424" s="37"/>
      <c r="UJB424" s="37"/>
      <c r="UJC424" s="37"/>
      <c r="UJD424" s="37"/>
      <c r="UJE424" s="37"/>
      <c r="UJF424" s="37"/>
      <c r="UJG424" s="37"/>
      <c r="UJH424" s="37"/>
      <c r="UJI424" s="37"/>
      <c r="UJJ424" s="37"/>
      <c r="UJK424" s="37"/>
      <c r="UJL424" s="37"/>
      <c r="UJM424" s="37"/>
      <c r="UJN424" s="37"/>
      <c r="UJO424" s="37"/>
      <c r="UJP424" s="37"/>
      <c r="UJQ424" s="37"/>
      <c r="UJR424" s="37"/>
      <c r="UJS424" s="37"/>
      <c r="UJT424" s="37"/>
      <c r="UJU424" s="37"/>
      <c r="UJV424" s="37"/>
      <c r="UJW424" s="37"/>
      <c r="UJX424" s="37"/>
      <c r="UJY424" s="37"/>
      <c r="UJZ424" s="37"/>
      <c r="UKA424" s="37"/>
      <c r="UKB424" s="37"/>
      <c r="UKC424" s="37"/>
      <c r="UKD424" s="37"/>
      <c r="UKE424" s="37"/>
      <c r="UKF424" s="37"/>
      <c r="UKG424" s="37"/>
      <c r="UKH424" s="37"/>
      <c r="UKI424" s="37"/>
      <c r="UKJ424" s="37"/>
      <c r="UKK424" s="37"/>
      <c r="UKL424" s="37"/>
      <c r="UKM424" s="37"/>
      <c r="UKN424" s="37"/>
      <c r="UKO424" s="37"/>
      <c r="UKP424" s="37"/>
      <c r="UKQ424" s="37"/>
      <c r="UKR424" s="37"/>
      <c r="UKS424" s="37"/>
      <c r="UKT424" s="37"/>
      <c r="UKU424" s="37"/>
      <c r="UKV424" s="37"/>
      <c r="UKW424" s="37"/>
      <c r="UKX424" s="37"/>
      <c r="UKY424" s="37"/>
      <c r="UKZ424" s="37"/>
      <c r="ULA424" s="37"/>
      <c r="ULB424" s="37"/>
      <c r="ULC424" s="37"/>
      <c r="ULD424" s="37"/>
      <c r="ULE424" s="37"/>
      <c r="ULF424" s="37"/>
      <c r="ULG424" s="37"/>
      <c r="ULH424" s="37"/>
      <c r="ULI424" s="37"/>
      <c r="ULJ424" s="37"/>
      <c r="ULK424" s="37"/>
      <c r="ULL424" s="37"/>
      <c r="ULM424" s="37"/>
      <c r="ULN424" s="37"/>
      <c r="ULO424" s="37"/>
      <c r="ULP424" s="37"/>
      <c r="ULQ424" s="37"/>
      <c r="ULR424" s="37"/>
      <c r="ULS424" s="37"/>
      <c r="ULT424" s="37"/>
      <c r="ULU424" s="37"/>
      <c r="ULV424" s="37"/>
      <c r="ULW424" s="37"/>
      <c r="ULX424" s="37"/>
      <c r="ULY424" s="37"/>
      <c r="ULZ424" s="37"/>
      <c r="UMA424" s="37"/>
      <c r="UMB424" s="37"/>
      <c r="UMC424" s="37"/>
      <c r="UMD424" s="37"/>
      <c r="UME424" s="37"/>
      <c r="UMF424" s="37"/>
      <c r="UMG424" s="37"/>
      <c r="UMH424" s="37"/>
      <c r="UMI424" s="37"/>
      <c r="UMJ424" s="37"/>
      <c r="UMK424" s="37"/>
      <c r="UML424" s="37"/>
      <c r="UMM424" s="37"/>
      <c r="UMN424" s="37"/>
      <c r="UMO424" s="37"/>
      <c r="UMP424" s="37"/>
      <c r="UMQ424" s="37"/>
      <c r="UMR424" s="37"/>
      <c r="UMS424" s="37"/>
      <c r="UMT424" s="37"/>
      <c r="UMU424" s="37"/>
      <c r="UMV424" s="37"/>
      <c r="UMW424" s="37"/>
      <c r="UMX424" s="37"/>
      <c r="UMY424" s="37"/>
      <c r="UMZ424" s="37"/>
      <c r="UNA424" s="37"/>
      <c r="UNB424" s="37"/>
      <c r="UNC424" s="37"/>
      <c r="UND424" s="37"/>
      <c r="UNE424" s="37"/>
      <c r="UNF424" s="37"/>
      <c r="UNG424" s="37"/>
      <c r="UNH424" s="37"/>
      <c r="UNI424" s="37"/>
      <c r="UNJ424" s="37"/>
      <c r="UNK424" s="37"/>
      <c r="UNL424" s="37"/>
      <c r="UNM424" s="37"/>
      <c r="UNN424" s="37"/>
      <c r="UNO424" s="37"/>
      <c r="UNP424" s="37"/>
      <c r="UNQ424" s="37"/>
      <c r="UNR424" s="37"/>
      <c r="UNS424" s="37"/>
      <c r="UNT424" s="37"/>
      <c r="UNU424" s="37"/>
      <c r="UNV424" s="37"/>
      <c r="UNW424" s="37"/>
      <c r="UNX424" s="37"/>
      <c r="UNY424" s="37"/>
      <c r="UNZ424" s="37"/>
      <c r="UOA424" s="37"/>
      <c r="UOB424" s="37"/>
      <c r="UOC424" s="37"/>
      <c r="UOD424" s="37"/>
      <c r="UOE424" s="37"/>
      <c r="UOF424" s="37"/>
      <c r="UOG424" s="37"/>
      <c r="UOH424" s="37"/>
      <c r="UOI424" s="37"/>
      <c r="UOJ424" s="37"/>
      <c r="UOK424" s="37"/>
      <c r="UOL424" s="37"/>
      <c r="UOM424" s="37"/>
      <c r="UON424" s="37"/>
      <c r="UOO424" s="37"/>
      <c r="UOP424" s="37"/>
      <c r="UOQ424" s="37"/>
      <c r="UOR424" s="37"/>
      <c r="UOS424" s="37"/>
      <c r="UOT424" s="37"/>
      <c r="UOU424" s="37"/>
      <c r="UOV424" s="37"/>
      <c r="UOW424" s="37"/>
      <c r="UOX424" s="37"/>
      <c r="UOY424" s="37"/>
      <c r="UOZ424" s="37"/>
      <c r="UPA424" s="37"/>
      <c r="UPB424" s="37"/>
      <c r="UPC424" s="37"/>
      <c r="UPD424" s="37"/>
      <c r="UPE424" s="37"/>
      <c r="UPF424" s="37"/>
      <c r="UPG424" s="37"/>
      <c r="UPH424" s="37"/>
      <c r="UPI424" s="37"/>
      <c r="UPJ424" s="37"/>
      <c r="UPK424" s="37"/>
      <c r="UPL424" s="37"/>
      <c r="UPM424" s="37"/>
      <c r="UPN424" s="37"/>
      <c r="UPO424" s="37"/>
      <c r="UPP424" s="37"/>
      <c r="UPQ424" s="37"/>
      <c r="UPR424" s="37"/>
      <c r="UPS424" s="37"/>
      <c r="UPT424" s="37"/>
      <c r="UPU424" s="37"/>
      <c r="UPV424" s="37"/>
      <c r="UPW424" s="37"/>
      <c r="UPX424" s="37"/>
      <c r="UPY424" s="37"/>
      <c r="UPZ424" s="37"/>
      <c r="UQA424" s="37"/>
      <c r="UQB424" s="37"/>
      <c r="UQC424" s="37"/>
      <c r="UQD424" s="37"/>
      <c r="UQE424" s="37"/>
      <c r="UQF424" s="37"/>
      <c r="UQG424" s="37"/>
      <c r="UQH424" s="37"/>
      <c r="UQI424" s="37"/>
      <c r="UQJ424" s="37"/>
      <c r="UQK424" s="37"/>
      <c r="UQL424" s="37"/>
      <c r="UQM424" s="37"/>
      <c r="UQN424" s="37"/>
      <c r="UQO424" s="37"/>
      <c r="UQP424" s="37"/>
      <c r="UQQ424" s="37"/>
      <c r="UQR424" s="37"/>
      <c r="UQS424" s="37"/>
      <c r="UQT424" s="37"/>
      <c r="UQU424" s="37"/>
      <c r="UQV424" s="37"/>
      <c r="UQW424" s="37"/>
      <c r="UQX424" s="37"/>
      <c r="UQY424" s="37"/>
      <c r="UQZ424" s="37"/>
      <c r="URA424" s="37"/>
      <c r="URB424" s="37"/>
      <c r="URC424" s="37"/>
      <c r="URD424" s="37"/>
      <c r="URE424" s="37"/>
      <c r="URF424" s="37"/>
      <c r="URG424" s="37"/>
      <c r="URH424" s="37"/>
      <c r="URI424" s="37"/>
      <c r="URJ424" s="37"/>
      <c r="URK424" s="37"/>
      <c r="URL424" s="37"/>
      <c r="URM424" s="37"/>
      <c r="URN424" s="37"/>
      <c r="URO424" s="37"/>
      <c r="URP424" s="37"/>
      <c r="URQ424" s="37"/>
      <c r="URR424" s="37"/>
      <c r="URS424" s="37"/>
      <c r="URT424" s="37"/>
      <c r="URU424" s="37"/>
      <c r="URV424" s="37"/>
      <c r="URW424" s="37"/>
      <c r="URX424" s="37"/>
      <c r="URY424" s="37"/>
      <c r="URZ424" s="37"/>
      <c r="USA424" s="37"/>
      <c r="USB424" s="37"/>
      <c r="USC424" s="37"/>
      <c r="USD424" s="37"/>
      <c r="USE424" s="37"/>
      <c r="USF424" s="37"/>
      <c r="USG424" s="37"/>
      <c r="USH424" s="37"/>
      <c r="USI424" s="37"/>
      <c r="USJ424" s="37"/>
      <c r="USK424" s="37"/>
      <c r="USL424" s="37"/>
      <c r="USM424" s="37"/>
      <c r="USN424" s="37"/>
      <c r="USO424" s="37"/>
      <c r="USP424" s="37"/>
      <c r="USQ424" s="37"/>
      <c r="USR424" s="37"/>
      <c r="USS424" s="37"/>
      <c r="UST424" s="37"/>
      <c r="USU424" s="37"/>
      <c r="USV424" s="37"/>
      <c r="USW424" s="37"/>
      <c r="USX424" s="37"/>
      <c r="USY424" s="37"/>
      <c r="USZ424" s="37"/>
      <c r="UTA424" s="37"/>
      <c r="UTB424" s="37"/>
      <c r="UTC424" s="37"/>
      <c r="UTD424" s="37"/>
      <c r="UTE424" s="37"/>
      <c r="UTF424" s="37"/>
      <c r="UTG424" s="37"/>
      <c r="UTH424" s="37"/>
      <c r="UTI424" s="37"/>
      <c r="UTJ424" s="37"/>
      <c r="UTK424" s="37"/>
      <c r="UTL424" s="37"/>
      <c r="UTM424" s="37"/>
      <c r="UTN424" s="37"/>
      <c r="UTO424" s="37"/>
      <c r="UTP424" s="37"/>
      <c r="UTQ424" s="37"/>
      <c r="UTR424" s="37"/>
      <c r="UTS424" s="37"/>
      <c r="UTT424" s="37"/>
      <c r="UTU424" s="37"/>
      <c r="UTV424" s="37"/>
      <c r="UTW424" s="37"/>
      <c r="UTX424" s="37"/>
      <c r="UTY424" s="37"/>
      <c r="UTZ424" s="37"/>
      <c r="UUA424" s="37"/>
      <c r="UUB424" s="37"/>
      <c r="UUC424" s="37"/>
      <c r="UUD424" s="37"/>
      <c r="UUE424" s="37"/>
      <c r="UUF424" s="37"/>
      <c r="UUG424" s="37"/>
      <c r="UUH424" s="37"/>
      <c r="UUI424" s="37"/>
      <c r="UUJ424" s="37"/>
      <c r="UUK424" s="37"/>
      <c r="UUL424" s="37"/>
      <c r="UUM424" s="37"/>
      <c r="UUN424" s="37"/>
      <c r="UUO424" s="37"/>
      <c r="UUP424" s="37"/>
      <c r="UUQ424" s="37"/>
      <c r="UUR424" s="37"/>
      <c r="UUS424" s="37"/>
      <c r="UUT424" s="37"/>
      <c r="UUU424" s="37"/>
      <c r="UUV424" s="37"/>
      <c r="UUW424" s="37"/>
      <c r="UUX424" s="37"/>
      <c r="UUY424" s="37"/>
      <c r="UUZ424" s="37"/>
      <c r="UVA424" s="37"/>
      <c r="UVB424" s="37"/>
      <c r="UVC424" s="37"/>
      <c r="UVD424" s="37"/>
      <c r="UVE424" s="37"/>
      <c r="UVF424" s="37"/>
      <c r="UVG424" s="37"/>
      <c r="UVH424" s="37"/>
      <c r="UVI424" s="37"/>
      <c r="UVJ424" s="37"/>
      <c r="UVK424" s="37"/>
      <c r="UVL424" s="37"/>
      <c r="UVM424" s="37"/>
      <c r="UVN424" s="37"/>
      <c r="UVO424" s="37"/>
      <c r="UVP424" s="37"/>
      <c r="UVQ424" s="37"/>
      <c r="UVR424" s="37"/>
      <c r="UVS424" s="37"/>
      <c r="UVT424" s="37"/>
      <c r="UVU424" s="37"/>
      <c r="UVV424" s="37"/>
      <c r="UVW424" s="37"/>
      <c r="UVX424" s="37"/>
      <c r="UVY424" s="37"/>
      <c r="UVZ424" s="37"/>
      <c r="UWA424" s="37"/>
      <c r="UWB424" s="37"/>
      <c r="UWC424" s="37"/>
      <c r="UWD424" s="37"/>
      <c r="UWE424" s="37"/>
      <c r="UWF424" s="37"/>
      <c r="UWG424" s="37"/>
      <c r="UWH424" s="37"/>
      <c r="UWI424" s="37"/>
      <c r="UWJ424" s="37"/>
      <c r="UWK424" s="37"/>
      <c r="UWL424" s="37"/>
      <c r="UWM424" s="37"/>
      <c r="UWN424" s="37"/>
      <c r="UWO424" s="37"/>
      <c r="UWP424" s="37"/>
      <c r="UWQ424" s="37"/>
      <c r="UWR424" s="37"/>
      <c r="UWS424" s="37"/>
      <c r="UWT424" s="37"/>
      <c r="UWU424" s="37"/>
      <c r="UWV424" s="37"/>
      <c r="UWW424" s="37"/>
      <c r="UWX424" s="37"/>
      <c r="UWY424" s="37"/>
      <c r="UWZ424" s="37"/>
      <c r="UXA424" s="37"/>
      <c r="UXB424" s="37"/>
      <c r="UXC424" s="37"/>
      <c r="UXD424" s="37"/>
      <c r="UXE424" s="37"/>
      <c r="UXF424" s="37"/>
      <c r="UXG424" s="37"/>
      <c r="UXH424" s="37"/>
      <c r="UXI424" s="37"/>
      <c r="UXJ424" s="37"/>
      <c r="UXK424" s="37"/>
      <c r="UXL424" s="37"/>
      <c r="UXM424" s="37"/>
      <c r="UXN424" s="37"/>
      <c r="UXO424" s="37"/>
      <c r="UXP424" s="37"/>
      <c r="UXQ424" s="37"/>
      <c r="UXR424" s="37"/>
      <c r="UXS424" s="37"/>
      <c r="UXT424" s="37"/>
      <c r="UXU424" s="37"/>
      <c r="UXV424" s="37"/>
      <c r="UXW424" s="37"/>
      <c r="UXX424" s="37"/>
      <c r="UXY424" s="37"/>
      <c r="UXZ424" s="37"/>
      <c r="UYA424" s="37"/>
      <c r="UYB424" s="37"/>
      <c r="UYC424" s="37"/>
      <c r="UYD424" s="37"/>
      <c r="UYE424" s="37"/>
      <c r="UYF424" s="37"/>
      <c r="UYG424" s="37"/>
      <c r="UYH424" s="37"/>
      <c r="UYI424" s="37"/>
      <c r="UYJ424" s="37"/>
      <c r="UYK424" s="37"/>
      <c r="UYL424" s="37"/>
      <c r="UYM424" s="37"/>
      <c r="UYN424" s="37"/>
      <c r="UYO424" s="37"/>
      <c r="UYP424" s="37"/>
      <c r="UYQ424" s="37"/>
      <c r="UYR424" s="37"/>
      <c r="UYS424" s="37"/>
      <c r="UYT424" s="37"/>
      <c r="UYU424" s="37"/>
      <c r="UYV424" s="37"/>
      <c r="UYW424" s="37"/>
      <c r="UYX424" s="37"/>
      <c r="UYY424" s="37"/>
      <c r="UYZ424" s="37"/>
      <c r="UZA424" s="37"/>
      <c r="UZB424" s="37"/>
      <c r="UZC424" s="37"/>
      <c r="UZD424" s="37"/>
      <c r="UZE424" s="37"/>
      <c r="UZF424" s="37"/>
      <c r="UZG424" s="37"/>
      <c r="UZH424" s="37"/>
      <c r="UZI424" s="37"/>
      <c r="UZJ424" s="37"/>
      <c r="UZK424" s="37"/>
      <c r="UZL424" s="37"/>
      <c r="UZM424" s="37"/>
      <c r="UZN424" s="37"/>
      <c r="UZO424" s="37"/>
      <c r="UZP424" s="37"/>
      <c r="UZQ424" s="37"/>
      <c r="UZR424" s="37"/>
      <c r="UZS424" s="37"/>
      <c r="UZT424" s="37"/>
      <c r="UZU424" s="37"/>
      <c r="UZV424" s="37"/>
      <c r="UZW424" s="37"/>
      <c r="UZX424" s="37"/>
      <c r="UZY424" s="37"/>
      <c r="UZZ424" s="37"/>
      <c r="VAA424" s="37"/>
      <c r="VAB424" s="37"/>
      <c r="VAC424" s="37"/>
      <c r="VAD424" s="37"/>
      <c r="VAE424" s="37"/>
      <c r="VAF424" s="37"/>
      <c r="VAG424" s="37"/>
      <c r="VAH424" s="37"/>
      <c r="VAI424" s="37"/>
      <c r="VAJ424" s="37"/>
      <c r="VAK424" s="37"/>
      <c r="VAL424" s="37"/>
      <c r="VAM424" s="37"/>
      <c r="VAN424" s="37"/>
      <c r="VAO424" s="37"/>
      <c r="VAP424" s="37"/>
      <c r="VAQ424" s="37"/>
      <c r="VAR424" s="37"/>
      <c r="VAS424" s="37"/>
      <c r="VAT424" s="37"/>
      <c r="VAU424" s="37"/>
      <c r="VAV424" s="37"/>
      <c r="VAW424" s="37"/>
      <c r="VAX424" s="37"/>
      <c r="VAY424" s="37"/>
      <c r="VAZ424" s="37"/>
      <c r="VBA424" s="37"/>
      <c r="VBB424" s="37"/>
      <c r="VBC424" s="37"/>
      <c r="VBD424" s="37"/>
      <c r="VBE424" s="37"/>
      <c r="VBF424" s="37"/>
      <c r="VBG424" s="37"/>
      <c r="VBH424" s="37"/>
      <c r="VBI424" s="37"/>
      <c r="VBJ424" s="37"/>
      <c r="VBK424" s="37"/>
      <c r="VBL424" s="37"/>
      <c r="VBM424" s="37"/>
      <c r="VBN424" s="37"/>
      <c r="VBO424" s="37"/>
      <c r="VBP424" s="37"/>
      <c r="VBQ424" s="37"/>
      <c r="VBR424" s="37"/>
      <c r="VBS424" s="37"/>
      <c r="VBT424" s="37"/>
      <c r="VBU424" s="37"/>
      <c r="VBV424" s="37"/>
      <c r="VBW424" s="37"/>
      <c r="VBX424" s="37"/>
      <c r="VBY424" s="37"/>
      <c r="VBZ424" s="37"/>
      <c r="VCA424" s="37"/>
      <c r="VCB424" s="37"/>
      <c r="VCC424" s="37"/>
      <c r="VCD424" s="37"/>
      <c r="VCE424" s="37"/>
      <c r="VCF424" s="37"/>
      <c r="VCG424" s="37"/>
      <c r="VCH424" s="37"/>
      <c r="VCI424" s="37"/>
      <c r="VCJ424" s="37"/>
      <c r="VCK424" s="37"/>
      <c r="VCL424" s="37"/>
      <c r="VCM424" s="37"/>
      <c r="VCN424" s="37"/>
      <c r="VCO424" s="37"/>
      <c r="VCP424" s="37"/>
      <c r="VCQ424" s="37"/>
      <c r="VCR424" s="37"/>
      <c r="VCS424" s="37"/>
      <c r="VCT424" s="37"/>
      <c r="VCU424" s="37"/>
      <c r="VCV424" s="37"/>
      <c r="VCW424" s="37"/>
      <c r="VCX424" s="37"/>
      <c r="VCY424" s="37"/>
      <c r="VCZ424" s="37"/>
      <c r="VDA424" s="37"/>
      <c r="VDB424" s="37"/>
      <c r="VDC424" s="37"/>
      <c r="VDD424" s="37"/>
      <c r="VDE424" s="37"/>
      <c r="VDF424" s="37"/>
      <c r="VDG424" s="37"/>
      <c r="VDH424" s="37"/>
      <c r="VDI424" s="37"/>
      <c r="VDJ424" s="37"/>
      <c r="VDK424" s="37"/>
      <c r="VDL424" s="37"/>
      <c r="VDM424" s="37"/>
      <c r="VDN424" s="37"/>
      <c r="VDO424" s="37"/>
      <c r="VDP424" s="37"/>
      <c r="VDQ424" s="37"/>
      <c r="VDR424" s="37"/>
      <c r="VDS424" s="37"/>
      <c r="VDT424" s="37"/>
      <c r="VDU424" s="37"/>
      <c r="VDV424" s="37"/>
      <c r="VDW424" s="37"/>
      <c r="VDX424" s="37"/>
      <c r="VDY424" s="37"/>
      <c r="VDZ424" s="37"/>
      <c r="VEA424" s="37"/>
      <c r="VEB424" s="37"/>
      <c r="VEC424" s="37"/>
      <c r="VED424" s="37"/>
      <c r="VEE424" s="37"/>
      <c r="VEF424" s="37"/>
      <c r="VEG424" s="37"/>
      <c r="VEH424" s="37"/>
      <c r="VEI424" s="37"/>
      <c r="VEJ424" s="37"/>
      <c r="VEK424" s="37"/>
      <c r="VEL424" s="37"/>
      <c r="VEM424" s="37"/>
      <c r="VEN424" s="37"/>
      <c r="VEO424" s="37"/>
      <c r="VEP424" s="37"/>
      <c r="VEQ424" s="37"/>
      <c r="VER424" s="37"/>
      <c r="VES424" s="37"/>
      <c r="VET424" s="37"/>
      <c r="VEU424" s="37"/>
      <c r="VEV424" s="37"/>
      <c r="VEW424" s="37"/>
      <c r="VEX424" s="37"/>
      <c r="VEY424" s="37"/>
      <c r="VEZ424" s="37"/>
      <c r="VFA424" s="37"/>
      <c r="VFB424" s="37"/>
      <c r="VFC424" s="37"/>
      <c r="VFD424" s="37"/>
      <c r="VFE424" s="37"/>
      <c r="VFF424" s="37"/>
      <c r="VFG424" s="37"/>
      <c r="VFH424" s="37"/>
      <c r="VFI424" s="37"/>
      <c r="VFJ424" s="37"/>
      <c r="VFK424" s="37"/>
      <c r="VFL424" s="37"/>
      <c r="VFM424" s="37"/>
      <c r="VFN424" s="37"/>
      <c r="VFO424" s="37"/>
      <c r="VFP424" s="37"/>
      <c r="VFQ424" s="37"/>
      <c r="VFR424" s="37"/>
      <c r="VFS424" s="37"/>
      <c r="VFT424" s="37"/>
      <c r="VFU424" s="37"/>
      <c r="VFV424" s="37"/>
      <c r="VFW424" s="37"/>
      <c r="VFX424" s="37"/>
      <c r="VFY424" s="37"/>
      <c r="VFZ424" s="37"/>
      <c r="VGA424" s="37"/>
      <c r="VGB424" s="37"/>
      <c r="VGC424" s="37"/>
      <c r="VGD424" s="37"/>
      <c r="VGE424" s="37"/>
      <c r="VGF424" s="37"/>
      <c r="VGG424" s="37"/>
      <c r="VGH424" s="37"/>
      <c r="VGI424" s="37"/>
      <c r="VGJ424" s="37"/>
      <c r="VGK424" s="37"/>
      <c r="VGL424" s="37"/>
      <c r="VGM424" s="37"/>
      <c r="VGN424" s="37"/>
      <c r="VGO424" s="37"/>
      <c r="VGP424" s="37"/>
      <c r="VGQ424" s="37"/>
      <c r="VGR424" s="37"/>
      <c r="VGS424" s="37"/>
      <c r="VGT424" s="37"/>
      <c r="VGU424" s="37"/>
      <c r="VGV424" s="37"/>
      <c r="VGW424" s="37"/>
      <c r="VGX424" s="37"/>
      <c r="VGY424" s="37"/>
      <c r="VGZ424" s="37"/>
      <c r="VHA424" s="37"/>
      <c r="VHB424" s="37"/>
      <c r="VHC424" s="37"/>
      <c r="VHD424" s="37"/>
      <c r="VHE424" s="37"/>
      <c r="VHF424" s="37"/>
      <c r="VHG424" s="37"/>
      <c r="VHH424" s="37"/>
      <c r="VHI424" s="37"/>
      <c r="VHJ424" s="37"/>
      <c r="VHK424" s="37"/>
      <c r="VHL424" s="37"/>
      <c r="VHM424" s="37"/>
      <c r="VHN424" s="37"/>
      <c r="VHO424" s="37"/>
      <c r="VHP424" s="37"/>
      <c r="VHQ424" s="37"/>
      <c r="VHR424" s="37"/>
      <c r="VHS424" s="37"/>
      <c r="VHT424" s="37"/>
      <c r="VHU424" s="37"/>
      <c r="VHV424" s="37"/>
      <c r="VHW424" s="37"/>
      <c r="VHX424" s="37"/>
      <c r="VHY424" s="37"/>
      <c r="VHZ424" s="37"/>
      <c r="VIA424" s="37"/>
      <c r="VIB424" s="37"/>
      <c r="VIC424" s="37"/>
      <c r="VID424" s="37"/>
      <c r="VIE424" s="37"/>
      <c r="VIF424" s="37"/>
      <c r="VIG424" s="37"/>
      <c r="VIH424" s="37"/>
      <c r="VII424" s="37"/>
      <c r="VIJ424" s="37"/>
      <c r="VIK424" s="37"/>
      <c r="VIL424" s="37"/>
      <c r="VIM424" s="37"/>
      <c r="VIN424" s="37"/>
      <c r="VIO424" s="37"/>
      <c r="VIP424" s="37"/>
      <c r="VIQ424" s="37"/>
      <c r="VIR424" s="37"/>
      <c r="VIS424" s="37"/>
      <c r="VIT424" s="37"/>
      <c r="VIU424" s="37"/>
      <c r="VIV424" s="37"/>
      <c r="VIW424" s="37"/>
      <c r="VIX424" s="37"/>
      <c r="VIY424" s="37"/>
      <c r="VIZ424" s="37"/>
      <c r="VJA424" s="37"/>
      <c r="VJB424" s="37"/>
      <c r="VJC424" s="37"/>
      <c r="VJD424" s="37"/>
      <c r="VJE424" s="37"/>
      <c r="VJF424" s="37"/>
      <c r="VJG424" s="37"/>
      <c r="VJH424" s="37"/>
      <c r="VJI424" s="37"/>
      <c r="VJJ424" s="37"/>
      <c r="VJK424" s="37"/>
      <c r="VJL424" s="37"/>
      <c r="VJM424" s="37"/>
      <c r="VJN424" s="37"/>
      <c r="VJO424" s="37"/>
      <c r="VJP424" s="37"/>
      <c r="VJQ424" s="37"/>
      <c r="VJR424" s="37"/>
      <c r="VJS424" s="37"/>
      <c r="VJT424" s="37"/>
      <c r="VJU424" s="37"/>
      <c r="VJV424" s="37"/>
      <c r="VJW424" s="37"/>
      <c r="VJX424" s="37"/>
      <c r="VJY424" s="37"/>
      <c r="VJZ424" s="37"/>
      <c r="VKA424" s="37"/>
      <c r="VKB424" s="37"/>
      <c r="VKC424" s="37"/>
      <c r="VKD424" s="37"/>
      <c r="VKE424" s="37"/>
      <c r="VKF424" s="37"/>
      <c r="VKG424" s="37"/>
      <c r="VKH424" s="37"/>
      <c r="VKI424" s="37"/>
      <c r="VKJ424" s="37"/>
      <c r="VKK424" s="37"/>
      <c r="VKL424" s="37"/>
      <c r="VKM424" s="37"/>
      <c r="VKN424" s="37"/>
      <c r="VKO424" s="37"/>
      <c r="VKP424" s="37"/>
      <c r="VKQ424" s="37"/>
      <c r="VKR424" s="37"/>
      <c r="VKS424" s="37"/>
      <c r="VKT424" s="37"/>
      <c r="VKU424" s="37"/>
      <c r="VKV424" s="37"/>
      <c r="VKW424" s="37"/>
      <c r="VKX424" s="37"/>
      <c r="VKY424" s="37"/>
      <c r="VKZ424" s="37"/>
      <c r="VLA424" s="37"/>
      <c r="VLB424" s="37"/>
      <c r="VLC424" s="37"/>
      <c r="VLD424" s="37"/>
      <c r="VLE424" s="37"/>
      <c r="VLF424" s="37"/>
      <c r="VLG424" s="37"/>
      <c r="VLH424" s="37"/>
      <c r="VLI424" s="37"/>
      <c r="VLJ424" s="37"/>
      <c r="VLK424" s="37"/>
      <c r="VLL424" s="37"/>
      <c r="VLM424" s="37"/>
      <c r="VLN424" s="37"/>
      <c r="VLO424" s="37"/>
      <c r="VLP424" s="37"/>
      <c r="VLQ424" s="37"/>
      <c r="VLR424" s="37"/>
      <c r="VLS424" s="37"/>
      <c r="VLT424" s="37"/>
      <c r="VLU424" s="37"/>
      <c r="VLV424" s="37"/>
      <c r="VLW424" s="37"/>
      <c r="VLX424" s="37"/>
      <c r="VLY424" s="37"/>
      <c r="VLZ424" s="37"/>
      <c r="VMA424" s="37"/>
      <c r="VMB424" s="37"/>
      <c r="VMC424" s="37"/>
      <c r="VMD424" s="37"/>
      <c r="VME424" s="37"/>
      <c r="VMF424" s="37"/>
      <c r="VMG424" s="37"/>
      <c r="VMH424" s="37"/>
      <c r="VMI424" s="37"/>
      <c r="VMJ424" s="37"/>
      <c r="VMK424" s="37"/>
      <c r="VML424" s="37"/>
      <c r="VMM424" s="37"/>
      <c r="VMN424" s="37"/>
      <c r="VMO424" s="37"/>
      <c r="VMP424" s="37"/>
      <c r="VMQ424" s="37"/>
      <c r="VMR424" s="37"/>
      <c r="VMS424" s="37"/>
      <c r="VMT424" s="37"/>
      <c r="VMU424" s="37"/>
      <c r="VMV424" s="37"/>
      <c r="VMW424" s="37"/>
      <c r="VMX424" s="37"/>
      <c r="VMY424" s="37"/>
      <c r="VMZ424" s="37"/>
      <c r="VNA424" s="37"/>
      <c r="VNB424" s="37"/>
      <c r="VNC424" s="37"/>
      <c r="VND424" s="37"/>
      <c r="VNE424" s="37"/>
      <c r="VNF424" s="37"/>
      <c r="VNG424" s="37"/>
      <c r="VNH424" s="37"/>
      <c r="VNI424" s="37"/>
      <c r="VNJ424" s="37"/>
      <c r="VNK424" s="37"/>
      <c r="VNL424" s="37"/>
      <c r="VNM424" s="37"/>
      <c r="VNN424" s="37"/>
      <c r="VNO424" s="37"/>
      <c r="VNP424" s="37"/>
      <c r="VNQ424" s="37"/>
      <c r="VNR424" s="37"/>
      <c r="VNS424" s="37"/>
      <c r="VNT424" s="37"/>
      <c r="VNU424" s="37"/>
      <c r="VNV424" s="37"/>
      <c r="VNW424" s="37"/>
      <c r="VNX424" s="37"/>
      <c r="VNY424" s="37"/>
      <c r="VNZ424" s="37"/>
      <c r="VOA424" s="37"/>
      <c r="VOB424" s="37"/>
      <c r="VOC424" s="37"/>
      <c r="VOD424" s="37"/>
      <c r="VOE424" s="37"/>
      <c r="VOF424" s="37"/>
      <c r="VOG424" s="37"/>
      <c r="VOH424" s="37"/>
      <c r="VOI424" s="37"/>
      <c r="VOJ424" s="37"/>
      <c r="VOK424" s="37"/>
      <c r="VOL424" s="37"/>
      <c r="VOM424" s="37"/>
      <c r="VON424" s="37"/>
      <c r="VOO424" s="37"/>
      <c r="VOP424" s="37"/>
      <c r="VOQ424" s="37"/>
      <c r="VOR424" s="37"/>
      <c r="VOS424" s="37"/>
      <c r="VOT424" s="37"/>
      <c r="VOU424" s="37"/>
      <c r="VOV424" s="37"/>
      <c r="VOW424" s="37"/>
      <c r="VOX424" s="37"/>
      <c r="VOY424" s="37"/>
      <c r="VOZ424" s="37"/>
      <c r="VPA424" s="37"/>
      <c r="VPB424" s="37"/>
      <c r="VPC424" s="37"/>
      <c r="VPD424" s="37"/>
      <c r="VPE424" s="37"/>
      <c r="VPF424" s="37"/>
      <c r="VPG424" s="37"/>
      <c r="VPH424" s="37"/>
      <c r="VPI424" s="37"/>
      <c r="VPJ424" s="37"/>
      <c r="VPK424" s="37"/>
      <c r="VPL424" s="37"/>
      <c r="VPM424" s="37"/>
      <c r="VPN424" s="37"/>
      <c r="VPO424" s="37"/>
      <c r="VPP424" s="37"/>
      <c r="VPQ424" s="37"/>
      <c r="VPR424" s="37"/>
      <c r="VPS424" s="37"/>
      <c r="VPT424" s="37"/>
      <c r="VPU424" s="37"/>
      <c r="VPV424" s="37"/>
      <c r="VPW424" s="37"/>
      <c r="VPX424" s="37"/>
      <c r="VPY424" s="37"/>
      <c r="VPZ424" s="37"/>
      <c r="VQA424" s="37"/>
      <c r="VQB424" s="37"/>
      <c r="VQC424" s="37"/>
      <c r="VQD424" s="37"/>
      <c r="VQE424" s="37"/>
      <c r="VQF424" s="37"/>
      <c r="VQG424" s="37"/>
      <c r="VQH424" s="37"/>
      <c r="VQI424" s="37"/>
      <c r="VQJ424" s="37"/>
      <c r="VQK424" s="37"/>
      <c r="VQL424" s="37"/>
      <c r="VQM424" s="37"/>
      <c r="VQN424" s="37"/>
      <c r="VQO424" s="37"/>
      <c r="VQP424" s="37"/>
      <c r="VQQ424" s="37"/>
      <c r="VQR424" s="37"/>
      <c r="VQS424" s="37"/>
      <c r="VQT424" s="37"/>
      <c r="VQU424" s="37"/>
      <c r="VQV424" s="37"/>
      <c r="VQW424" s="37"/>
      <c r="VQX424" s="37"/>
      <c r="VQY424" s="37"/>
      <c r="VQZ424" s="37"/>
      <c r="VRA424" s="37"/>
      <c r="VRB424" s="37"/>
      <c r="VRC424" s="37"/>
      <c r="VRD424" s="37"/>
      <c r="VRE424" s="37"/>
      <c r="VRF424" s="37"/>
      <c r="VRG424" s="37"/>
      <c r="VRH424" s="37"/>
      <c r="VRI424" s="37"/>
      <c r="VRJ424" s="37"/>
      <c r="VRK424" s="37"/>
      <c r="VRL424" s="37"/>
      <c r="VRM424" s="37"/>
      <c r="VRN424" s="37"/>
      <c r="VRO424" s="37"/>
      <c r="VRP424" s="37"/>
      <c r="VRQ424" s="37"/>
      <c r="VRR424" s="37"/>
      <c r="VRS424" s="37"/>
      <c r="VRT424" s="37"/>
      <c r="VRU424" s="37"/>
      <c r="VRV424" s="37"/>
      <c r="VRW424" s="37"/>
      <c r="VRX424" s="37"/>
      <c r="VRY424" s="37"/>
      <c r="VRZ424" s="37"/>
      <c r="VSA424" s="37"/>
      <c r="VSB424" s="37"/>
      <c r="VSC424" s="37"/>
      <c r="VSD424" s="37"/>
      <c r="VSE424" s="37"/>
      <c r="VSF424" s="37"/>
      <c r="VSG424" s="37"/>
      <c r="VSH424" s="37"/>
      <c r="VSI424" s="37"/>
      <c r="VSJ424" s="37"/>
      <c r="VSK424" s="37"/>
      <c r="VSL424" s="37"/>
      <c r="VSM424" s="37"/>
      <c r="VSN424" s="37"/>
      <c r="VSO424" s="37"/>
      <c r="VSP424" s="37"/>
      <c r="VSQ424" s="37"/>
      <c r="VSR424" s="37"/>
      <c r="VSS424" s="37"/>
      <c r="VST424" s="37"/>
      <c r="VSU424" s="37"/>
      <c r="VSV424" s="37"/>
      <c r="VSW424" s="37"/>
      <c r="VSX424" s="37"/>
      <c r="VSY424" s="37"/>
      <c r="VSZ424" s="37"/>
      <c r="VTA424" s="37"/>
      <c r="VTB424" s="37"/>
      <c r="VTC424" s="37"/>
      <c r="VTD424" s="37"/>
      <c r="VTE424" s="37"/>
      <c r="VTF424" s="37"/>
      <c r="VTG424" s="37"/>
      <c r="VTH424" s="37"/>
      <c r="VTI424" s="37"/>
      <c r="VTJ424" s="37"/>
      <c r="VTK424" s="37"/>
      <c r="VTL424" s="37"/>
      <c r="VTM424" s="37"/>
      <c r="VTN424" s="37"/>
      <c r="VTO424" s="37"/>
      <c r="VTP424" s="37"/>
      <c r="VTQ424" s="37"/>
      <c r="VTR424" s="37"/>
      <c r="VTS424" s="37"/>
      <c r="VTT424" s="37"/>
      <c r="VTU424" s="37"/>
      <c r="VTV424" s="37"/>
      <c r="VTW424" s="37"/>
      <c r="VTX424" s="37"/>
      <c r="VTY424" s="37"/>
      <c r="VTZ424" s="37"/>
      <c r="VUA424" s="37"/>
      <c r="VUB424" s="37"/>
      <c r="VUC424" s="37"/>
      <c r="VUD424" s="37"/>
      <c r="VUE424" s="37"/>
      <c r="VUF424" s="37"/>
      <c r="VUG424" s="37"/>
      <c r="VUH424" s="37"/>
    </row>
    <row r="425" s="5" customFormat="true" ht="27" spans="1:15426">
      <c r="A425" s="17">
        <f>MAX($A$2:$A424)+1</f>
        <v>417</v>
      </c>
      <c r="B425" s="42" t="s">
        <v>487</v>
      </c>
      <c r="C425" s="43" t="s">
        <v>474</v>
      </c>
      <c r="D425" s="43" t="s">
        <v>91</v>
      </c>
      <c r="E425" s="22" t="s">
        <v>66</v>
      </c>
      <c r="F425" s="19" t="s">
        <v>13</v>
      </c>
      <c r="G425" s="37"/>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7"/>
      <c r="AL425" s="37"/>
      <c r="AM425" s="37"/>
      <c r="AN425" s="37"/>
      <c r="AO425" s="37"/>
      <c r="AP425" s="37"/>
      <c r="AQ425" s="37"/>
      <c r="AR425" s="37"/>
      <c r="AS425" s="37"/>
      <c r="AT425" s="37"/>
      <c r="AU425" s="37"/>
      <c r="AV425" s="37"/>
      <c r="AW425" s="37"/>
      <c r="AX425" s="37"/>
      <c r="AY425" s="37"/>
      <c r="AZ425" s="37"/>
      <c r="BA425" s="37"/>
      <c r="BB425" s="37"/>
      <c r="BC425" s="37"/>
      <c r="BD425" s="37"/>
      <c r="BE425" s="37"/>
      <c r="BF425" s="37"/>
      <c r="BG425" s="37"/>
      <c r="BH425" s="37"/>
      <c r="BI425" s="37"/>
      <c r="BJ425" s="37"/>
      <c r="BK425" s="37"/>
      <c r="BL425" s="37"/>
      <c r="BM425" s="37"/>
      <c r="BN425" s="37"/>
      <c r="BO425" s="37"/>
      <c r="BP425" s="37"/>
      <c r="BQ425" s="37"/>
      <c r="BR425" s="37"/>
      <c r="BS425" s="37"/>
      <c r="BT425" s="37"/>
      <c r="BU425" s="37"/>
      <c r="BV425" s="37"/>
      <c r="BW425" s="37"/>
      <c r="BX425" s="37"/>
      <c r="BY425" s="37"/>
      <c r="BZ425" s="37"/>
      <c r="CA425" s="37"/>
      <c r="CB425" s="37"/>
      <c r="CC425" s="37"/>
      <c r="CD425" s="37"/>
      <c r="CE425" s="37"/>
      <c r="CF425" s="37"/>
      <c r="CG425" s="37"/>
      <c r="CH425" s="37"/>
      <c r="CI425" s="37"/>
      <c r="CJ425" s="37"/>
      <c r="CK425" s="37"/>
      <c r="CL425" s="37"/>
      <c r="CM425" s="37"/>
      <c r="CN425" s="37"/>
      <c r="CO425" s="37"/>
      <c r="CP425" s="37"/>
      <c r="CQ425" s="37"/>
      <c r="CR425" s="37"/>
      <c r="CS425" s="37"/>
      <c r="CT425" s="37"/>
      <c r="CU425" s="37"/>
      <c r="CV425" s="37"/>
      <c r="CW425" s="37"/>
      <c r="CX425" s="37"/>
      <c r="CY425" s="37"/>
      <c r="CZ425" s="37"/>
      <c r="DA425" s="37"/>
      <c r="DB425" s="37"/>
      <c r="DC425" s="37"/>
      <c r="DD425" s="37"/>
      <c r="DE425" s="37"/>
      <c r="DF425" s="37"/>
      <c r="DG425" s="37"/>
      <c r="DH425" s="37"/>
      <c r="DI425" s="37"/>
      <c r="DJ425" s="37"/>
      <c r="DK425" s="37"/>
      <c r="DL425" s="37"/>
      <c r="DM425" s="37"/>
      <c r="DN425" s="37"/>
      <c r="DO425" s="37"/>
      <c r="DP425" s="37"/>
      <c r="DQ425" s="37"/>
      <c r="DR425" s="37"/>
      <c r="DS425" s="37"/>
      <c r="DT425" s="37"/>
      <c r="DU425" s="37"/>
      <c r="DV425" s="37"/>
      <c r="DW425" s="37"/>
      <c r="DX425" s="37"/>
      <c r="DY425" s="37"/>
      <c r="DZ425" s="37"/>
      <c r="EA425" s="37"/>
      <c r="EB425" s="37"/>
      <c r="EC425" s="37"/>
      <c r="ED425" s="37"/>
      <c r="EE425" s="37"/>
      <c r="EF425" s="37"/>
      <c r="EG425" s="37"/>
      <c r="EH425" s="37"/>
      <c r="EI425" s="37"/>
      <c r="EJ425" s="37"/>
      <c r="EK425" s="37"/>
      <c r="EL425" s="37"/>
      <c r="EM425" s="37"/>
      <c r="EN425" s="37"/>
      <c r="EO425" s="37"/>
      <c r="EP425" s="37"/>
      <c r="EQ425" s="37"/>
      <c r="ER425" s="37"/>
      <c r="ES425" s="37"/>
      <c r="ET425" s="37"/>
      <c r="EU425" s="37"/>
      <c r="EV425" s="37"/>
      <c r="EW425" s="37"/>
      <c r="EX425" s="37"/>
      <c r="EY425" s="37"/>
      <c r="EZ425" s="37"/>
      <c r="FA425" s="37"/>
      <c r="FB425" s="37"/>
      <c r="FC425" s="37"/>
      <c r="FD425" s="37"/>
      <c r="FE425" s="37"/>
      <c r="FF425" s="37"/>
      <c r="FG425" s="37"/>
      <c r="FH425" s="37"/>
      <c r="FI425" s="37"/>
      <c r="FJ425" s="37"/>
      <c r="FK425" s="37"/>
      <c r="FL425" s="37"/>
      <c r="FM425" s="37"/>
      <c r="FN425" s="37"/>
      <c r="FO425" s="37"/>
      <c r="FP425" s="37"/>
      <c r="FQ425" s="37"/>
      <c r="FR425" s="37"/>
      <c r="FS425" s="37"/>
      <c r="FT425" s="37"/>
      <c r="FU425" s="37"/>
      <c r="FV425" s="37"/>
      <c r="FW425" s="37"/>
      <c r="FX425" s="37"/>
      <c r="FY425" s="37"/>
      <c r="FZ425" s="37"/>
      <c r="GA425" s="37"/>
      <c r="GB425" s="37"/>
      <c r="GC425" s="37"/>
      <c r="GD425" s="37"/>
      <c r="GE425" s="37"/>
      <c r="GF425" s="37"/>
      <c r="GG425" s="37"/>
      <c r="GH425" s="37"/>
      <c r="GI425" s="37"/>
      <c r="GJ425" s="37"/>
      <c r="GK425" s="37"/>
      <c r="GL425" s="37"/>
      <c r="GM425" s="37"/>
      <c r="GN425" s="37"/>
      <c r="GO425" s="37"/>
      <c r="GP425" s="37"/>
      <c r="GQ425" s="37"/>
      <c r="GR425" s="37"/>
      <c r="GS425" s="37"/>
      <c r="GT425" s="37"/>
      <c r="GU425" s="37"/>
      <c r="GV425" s="37"/>
      <c r="GW425" s="37"/>
      <c r="GX425" s="37"/>
      <c r="GY425" s="37"/>
      <c r="GZ425" s="37"/>
      <c r="HA425" s="37"/>
      <c r="HB425" s="37"/>
      <c r="HC425" s="37"/>
      <c r="HD425" s="37"/>
      <c r="HE425" s="37"/>
      <c r="HF425" s="37"/>
      <c r="HG425" s="37"/>
      <c r="HH425" s="37"/>
      <c r="HI425" s="37"/>
      <c r="HJ425" s="37"/>
      <c r="HK425" s="37"/>
      <c r="HL425" s="37"/>
      <c r="HM425" s="37"/>
      <c r="HN425" s="37"/>
      <c r="HO425" s="37"/>
      <c r="HP425" s="37"/>
      <c r="HQ425" s="37"/>
      <c r="HR425" s="37"/>
      <c r="HS425" s="37"/>
      <c r="HT425" s="37"/>
      <c r="HU425" s="37"/>
      <c r="HV425" s="37"/>
      <c r="HW425" s="37"/>
      <c r="HX425" s="37"/>
      <c r="HY425" s="37"/>
      <c r="HZ425" s="37"/>
      <c r="IA425" s="37"/>
      <c r="IB425" s="37"/>
      <c r="IC425" s="37"/>
      <c r="ID425" s="37"/>
      <c r="IE425" s="37"/>
      <c r="IF425" s="37"/>
      <c r="IG425" s="37"/>
      <c r="IH425" s="37"/>
      <c r="II425" s="37"/>
      <c r="IJ425" s="37"/>
      <c r="IK425" s="37"/>
      <c r="IL425" s="37"/>
      <c r="IM425" s="37"/>
      <c r="IN425" s="37"/>
      <c r="IO425" s="37"/>
      <c r="IP425" s="37"/>
      <c r="IQ425" s="37"/>
      <c r="IR425" s="37"/>
      <c r="IS425" s="37"/>
      <c r="IT425" s="37"/>
      <c r="IU425" s="37"/>
      <c r="IV425" s="37"/>
      <c r="IW425" s="37"/>
      <c r="IX425" s="37"/>
      <c r="IY425" s="37"/>
      <c r="IZ425" s="37"/>
      <c r="JA425" s="37"/>
      <c r="JB425" s="37"/>
      <c r="JC425" s="37"/>
      <c r="JD425" s="37"/>
      <c r="JE425" s="37"/>
      <c r="JF425" s="37"/>
      <c r="JG425" s="37"/>
      <c r="JH425" s="37"/>
      <c r="JI425" s="37"/>
      <c r="JJ425" s="37"/>
      <c r="JK425" s="37"/>
      <c r="JL425" s="37"/>
      <c r="JM425" s="37"/>
      <c r="JN425" s="37"/>
      <c r="JO425" s="37"/>
      <c r="JP425" s="37"/>
      <c r="JQ425" s="37"/>
      <c r="JR425" s="37"/>
      <c r="JS425" s="37"/>
      <c r="JT425" s="37"/>
      <c r="JU425" s="37"/>
      <c r="JV425" s="37"/>
      <c r="JW425" s="37"/>
      <c r="JX425" s="37"/>
      <c r="JY425" s="37"/>
      <c r="JZ425" s="37"/>
      <c r="KA425" s="37"/>
      <c r="KB425" s="37"/>
      <c r="KC425" s="37"/>
      <c r="KD425" s="37"/>
      <c r="KE425" s="37"/>
      <c r="KF425" s="37"/>
      <c r="KG425" s="37"/>
      <c r="KH425" s="37"/>
      <c r="KI425" s="37"/>
      <c r="KJ425" s="37"/>
      <c r="KK425" s="37"/>
      <c r="KL425" s="37"/>
      <c r="KM425" s="37"/>
      <c r="KN425" s="37"/>
      <c r="KO425" s="37"/>
      <c r="KP425" s="37"/>
      <c r="KQ425" s="37"/>
      <c r="KR425" s="37"/>
      <c r="KS425" s="37"/>
      <c r="KT425" s="37"/>
      <c r="KU425" s="37"/>
      <c r="KV425" s="37"/>
      <c r="KW425" s="37"/>
      <c r="KX425" s="37"/>
      <c r="KY425" s="37"/>
      <c r="KZ425" s="37"/>
      <c r="LA425" s="37"/>
      <c r="LB425" s="37"/>
      <c r="LC425" s="37"/>
      <c r="LD425" s="37"/>
      <c r="LE425" s="37"/>
      <c r="LF425" s="37"/>
      <c r="LG425" s="37"/>
      <c r="LH425" s="37"/>
      <c r="LI425" s="37"/>
      <c r="LJ425" s="37"/>
      <c r="LK425" s="37"/>
      <c r="LL425" s="37"/>
      <c r="LM425" s="37"/>
      <c r="LN425" s="37"/>
      <c r="LO425" s="37"/>
      <c r="LP425" s="37"/>
      <c r="LQ425" s="37"/>
      <c r="LR425" s="37"/>
      <c r="LS425" s="37"/>
      <c r="LT425" s="37"/>
      <c r="LU425" s="37"/>
      <c r="LV425" s="37"/>
      <c r="LW425" s="37"/>
      <c r="LX425" s="37"/>
      <c r="LY425" s="37"/>
      <c r="LZ425" s="37"/>
      <c r="MA425" s="37"/>
      <c r="MB425" s="37"/>
      <c r="MC425" s="37"/>
      <c r="MD425" s="37"/>
      <c r="ME425" s="37"/>
      <c r="MF425" s="37"/>
      <c r="MG425" s="37"/>
      <c r="MH425" s="37"/>
      <c r="MI425" s="37"/>
      <c r="MJ425" s="37"/>
      <c r="MK425" s="37"/>
      <c r="ML425" s="37"/>
      <c r="MM425" s="37"/>
      <c r="MN425" s="37"/>
      <c r="MO425" s="37"/>
      <c r="MP425" s="37"/>
      <c r="MQ425" s="37"/>
      <c r="MR425" s="37"/>
      <c r="MS425" s="37"/>
      <c r="MT425" s="37"/>
      <c r="MU425" s="37"/>
      <c r="MV425" s="37"/>
      <c r="MW425" s="37"/>
      <c r="MX425" s="37"/>
      <c r="MY425" s="37"/>
      <c r="MZ425" s="37"/>
      <c r="NA425" s="37"/>
      <c r="NB425" s="37"/>
      <c r="NC425" s="37"/>
      <c r="ND425" s="37"/>
      <c r="NE425" s="37"/>
      <c r="NF425" s="37"/>
      <c r="NG425" s="37"/>
      <c r="NH425" s="37"/>
      <c r="NI425" s="37"/>
      <c r="NJ425" s="37"/>
      <c r="NK425" s="37"/>
      <c r="NL425" s="37"/>
      <c r="NM425" s="37"/>
      <c r="NN425" s="37"/>
      <c r="NO425" s="37"/>
      <c r="NP425" s="37"/>
      <c r="NQ425" s="37"/>
      <c r="NR425" s="37"/>
      <c r="NS425" s="37"/>
      <c r="NT425" s="37"/>
      <c r="NU425" s="37"/>
      <c r="NV425" s="37"/>
      <c r="NW425" s="37"/>
      <c r="NX425" s="37"/>
      <c r="NY425" s="37"/>
      <c r="NZ425" s="37"/>
      <c r="OA425" s="37"/>
      <c r="OB425" s="37"/>
      <c r="OC425" s="37"/>
      <c r="OD425" s="37"/>
      <c r="OE425" s="37"/>
      <c r="OF425" s="37"/>
      <c r="OG425" s="37"/>
      <c r="OH425" s="37"/>
      <c r="OI425" s="37"/>
      <c r="OJ425" s="37"/>
      <c r="OK425" s="37"/>
      <c r="OL425" s="37"/>
      <c r="OM425" s="37"/>
      <c r="ON425" s="37"/>
      <c r="OO425" s="37"/>
      <c r="OP425" s="37"/>
      <c r="OQ425" s="37"/>
      <c r="OR425" s="37"/>
      <c r="OS425" s="37"/>
      <c r="OT425" s="37"/>
      <c r="OU425" s="37"/>
      <c r="OV425" s="37"/>
      <c r="OW425" s="37"/>
      <c r="OX425" s="37"/>
      <c r="OY425" s="37"/>
      <c r="OZ425" s="37"/>
      <c r="PA425" s="37"/>
      <c r="PB425" s="37"/>
      <c r="PC425" s="37"/>
      <c r="PD425" s="37"/>
      <c r="PE425" s="37"/>
      <c r="PF425" s="37"/>
      <c r="PG425" s="37"/>
      <c r="PH425" s="37"/>
      <c r="PI425" s="37"/>
      <c r="PJ425" s="37"/>
      <c r="PK425" s="37"/>
      <c r="PL425" s="37"/>
      <c r="PM425" s="37"/>
      <c r="PN425" s="37"/>
      <c r="PO425" s="37"/>
      <c r="PP425" s="37"/>
      <c r="PQ425" s="37"/>
      <c r="PR425" s="37"/>
      <c r="PS425" s="37"/>
      <c r="PT425" s="37"/>
      <c r="PU425" s="37"/>
      <c r="PV425" s="37"/>
      <c r="PW425" s="37"/>
      <c r="PX425" s="37"/>
      <c r="PY425" s="37"/>
      <c r="PZ425" s="37"/>
      <c r="QA425" s="37"/>
      <c r="QB425" s="37"/>
      <c r="QC425" s="37"/>
      <c r="QD425" s="37"/>
      <c r="QE425" s="37"/>
      <c r="QF425" s="37"/>
      <c r="QG425" s="37"/>
      <c r="QH425" s="37"/>
      <c r="QI425" s="37"/>
      <c r="QJ425" s="37"/>
      <c r="QK425" s="37"/>
      <c r="QL425" s="37"/>
      <c r="QM425" s="37"/>
      <c r="QN425" s="37"/>
      <c r="QO425" s="37"/>
      <c r="QP425" s="37"/>
      <c r="QQ425" s="37"/>
      <c r="QR425" s="37"/>
      <c r="QS425" s="37"/>
      <c r="QT425" s="37"/>
      <c r="QU425" s="37"/>
      <c r="QV425" s="37"/>
      <c r="QW425" s="37"/>
      <c r="QX425" s="37"/>
      <c r="QY425" s="37"/>
      <c r="QZ425" s="37"/>
      <c r="RA425" s="37"/>
      <c r="RB425" s="37"/>
      <c r="RC425" s="37"/>
      <c r="RD425" s="37"/>
      <c r="RE425" s="37"/>
      <c r="RF425" s="37"/>
      <c r="RG425" s="37"/>
      <c r="RH425" s="37"/>
      <c r="RI425" s="37"/>
      <c r="RJ425" s="37"/>
      <c r="RK425" s="37"/>
      <c r="RL425" s="37"/>
      <c r="RM425" s="37"/>
      <c r="RN425" s="37"/>
      <c r="RO425" s="37"/>
      <c r="RP425" s="37"/>
      <c r="RQ425" s="37"/>
      <c r="RR425" s="37"/>
      <c r="RS425" s="37"/>
      <c r="RT425" s="37"/>
      <c r="RU425" s="37"/>
      <c r="RV425" s="37"/>
      <c r="RW425" s="37"/>
      <c r="RX425" s="37"/>
      <c r="RY425" s="37"/>
      <c r="RZ425" s="37"/>
      <c r="SA425" s="37"/>
      <c r="SB425" s="37"/>
      <c r="SC425" s="37"/>
      <c r="SD425" s="37"/>
      <c r="SE425" s="37"/>
      <c r="SF425" s="37"/>
      <c r="SG425" s="37"/>
      <c r="SH425" s="37"/>
      <c r="SI425" s="37"/>
      <c r="SJ425" s="37"/>
      <c r="SK425" s="37"/>
      <c r="SL425" s="37"/>
      <c r="SM425" s="37"/>
      <c r="SN425" s="37"/>
      <c r="SO425" s="37"/>
      <c r="SP425" s="37"/>
      <c r="SQ425" s="37"/>
      <c r="SR425" s="37"/>
      <c r="SS425" s="37"/>
      <c r="ST425" s="37"/>
      <c r="SU425" s="37"/>
      <c r="SV425" s="37"/>
      <c r="SW425" s="37"/>
      <c r="SX425" s="37"/>
      <c r="SY425" s="37"/>
      <c r="SZ425" s="37"/>
      <c r="TA425" s="37"/>
      <c r="TB425" s="37"/>
      <c r="TC425" s="37"/>
      <c r="TD425" s="37"/>
      <c r="TE425" s="37"/>
      <c r="TF425" s="37"/>
      <c r="TG425" s="37"/>
      <c r="TH425" s="37"/>
      <c r="TI425" s="37"/>
      <c r="TJ425" s="37"/>
      <c r="TK425" s="37"/>
      <c r="TL425" s="37"/>
      <c r="TM425" s="37"/>
      <c r="TN425" s="37"/>
      <c r="TO425" s="37"/>
      <c r="TP425" s="37"/>
      <c r="TQ425" s="37"/>
      <c r="TR425" s="37"/>
      <c r="TS425" s="37"/>
      <c r="TT425" s="37"/>
      <c r="TU425" s="37"/>
      <c r="TV425" s="37"/>
      <c r="TW425" s="37"/>
      <c r="TX425" s="37"/>
      <c r="TY425" s="37"/>
      <c r="TZ425" s="37"/>
      <c r="UA425" s="37"/>
      <c r="UB425" s="37"/>
      <c r="UC425" s="37"/>
      <c r="UD425" s="37"/>
      <c r="UE425" s="37"/>
      <c r="UF425" s="37"/>
      <c r="UG425" s="37"/>
      <c r="UH425" s="37"/>
      <c r="UI425" s="37"/>
      <c r="UJ425" s="37"/>
      <c r="UK425" s="37"/>
      <c r="UL425" s="37"/>
      <c r="UM425" s="37"/>
      <c r="UN425" s="37"/>
      <c r="UO425" s="37"/>
      <c r="UP425" s="37"/>
      <c r="UQ425" s="37"/>
      <c r="UR425" s="37"/>
      <c r="US425" s="37"/>
      <c r="UT425" s="37"/>
      <c r="UU425" s="37"/>
      <c r="UV425" s="37"/>
      <c r="UW425" s="37"/>
      <c r="UX425" s="37"/>
      <c r="UY425" s="37"/>
      <c r="UZ425" s="37"/>
      <c r="VA425" s="37"/>
      <c r="VB425" s="37"/>
      <c r="VC425" s="37"/>
      <c r="VD425" s="37"/>
      <c r="VE425" s="37"/>
      <c r="VF425" s="37"/>
      <c r="VG425" s="37"/>
      <c r="VH425" s="37"/>
      <c r="VI425" s="37"/>
      <c r="VJ425" s="37"/>
      <c r="VK425" s="37"/>
      <c r="VL425" s="37"/>
      <c r="VM425" s="37"/>
      <c r="VN425" s="37"/>
      <c r="VO425" s="37"/>
      <c r="VP425" s="37"/>
      <c r="VQ425" s="37"/>
      <c r="VR425" s="37"/>
      <c r="VS425" s="37"/>
      <c r="VT425" s="37"/>
      <c r="VU425" s="37"/>
      <c r="VV425" s="37"/>
      <c r="VW425" s="37"/>
      <c r="VX425" s="37"/>
      <c r="VY425" s="37"/>
      <c r="VZ425" s="37"/>
      <c r="WA425" s="37"/>
      <c r="WB425" s="37"/>
      <c r="WC425" s="37"/>
      <c r="WD425" s="37"/>
      <c r="WE425" s="37"/>
      <c r="WF425" s="37"/>
      <c r="WG425" s="37"/>
      <c r="WH425" s="37"/>
      <c r="WI425" s="37"/>
      <c r="WJ425" s="37"/>
      <c r="WK425" s="37"/>
      <c r="WL425" s="37"/>
      <c r="WM425" s="37"/>
      <c r="WN425" s="37"/>
      <c r="WO425" s="37"/>
      <c r="WP425" s="37"/>
      <c r="WQ425" s="37"/>
      <c r="WR425" s="37"/>
      <c r="WS425" s="37"/>
      <c r="WT425" s="37"/>
      <c r="WU425" s="37"/>
      <c r="WV425" s="37"/>
      <c r="WW425" s="37"/>
      <c r="WX425" s="37"/>
      <c r="WY425" s="37"/>
      <c r="WZ425" s="37"/>
      <c r="XA425" s="37"/>
      <c r="XB425" s="37"/>
      <c r="XC425" s="37"/>
      <c r="XD425" s="37"/>
      <c r="XE425" s="37"/>
      <c r="XF425" s="37"/>
      <c r="XG425" s="37"/>
      <c r="XH425" s="37"/>
      <c r="XI425" s="37"/>
      <c r="XJ425" s="37"/>
      <c r="XK425" s="37"/>
      <c r="XL425" s="37"/>
      <c r="XM425" s="37"/>
      <c r="XN425" s="37"/>
      <c r="XO425" s="37"/>
      <c r="XP425" s="37"/>
      <c r="XQ425" s="37"/>
      <c r="XR425" s="37"/>
      <c r="XS425" s="37"/>
      <c r="XT425" s="37"/>
      <c r="XU425" s="37"/>
      <c r="XV425" s="37"/>
      <c r="XW425" s="37"/>
      <c r="XX425" s="37"/>
      <c r="XY425" s="37"/>
      <c r="XZ425" s="37"/>
      <c r="YA425" s="37"/>
      <c r="YB425" s="37"/>
      <c r="YC425" s="37"/>
      <c r="YD425" s="37"/>
      <c r="YE425" s="37"/>
      <c r="YF425" s="37"/>
      <c r="YG425" s="37"/>
      <c r="YH425" s="37"/>
      <c r="YI425" s="37"/>
      <c r="YJ425" s="37"/>
      <c r="YK425" s="37"/>
      <c r="YL425" s="37"/>
      <c r="YM425" s="37"/>
      <c r="YN425" s="37"/>
      <c r="YO425" s="37"/>
      <c r="YP425" s="37"/>
      <c r="YQ425" s="37"/>
      <c r="YR425" s="37"/>
      <c r="YS425" s="37"/>
      <c r="YT425" s="37"/>
      <c r="YU425" s="37"/>
      <c r="YV425" s="37"/>
      <c r="YW425" s="37"/>
      <c r="YX425" s="37"/>
      <c r="YY425" s="37"/>
      <c r="YZ425" s="37"/>
      <c r="ZA425" s="37"/>
      <c r="ZB425" s="37"/>
      <c r="ZC425" s="37"/>
      <c r="ZD425" s="37"/>
      <c r="ZE425" s="37"/>
      <c r="ZF425" s="37"/>
      <c r="ZG425" s="37"/>
      <c r="ZH425" s="37"/>
      <c r="ZI425" s="37"/>
      <c r="ZJ425" s="37"/>
      <c r="ZK425" s="37"/>
      <c r="ZL425" s="37"/>
      <c r="ZM425" s="37"/>
      <c r="ZN425" s="37"/>
      <c r="ZO425" s="37"/>
      <c r="ZP425" s="37"/>
      <c r="ZQ425" s="37"/>
      <c r="ZR425" s="37"/>
      <c r="ZS425" s="37"/>
      <c r="ZT425" s="37"/>
      <c r="ZU425" s="37"/>
      <c r="ZV425" s="37"/>
      <c r="ZW425" s="37"/>
      <c r="ZX425" s="37"/>
      <c r="ZY425" s="37"/>
      <c r="ZZ425" s="37"/>
      <c r="AAA425" s="37"/>
      <c r="AAB425" s="37"/>
      <c r="AAC425" s="37"/>
      <c r="AAD425" s="37"/>
      <c r="AAE425" s="37"/>
      <c r="AAF425" s="37"/>
      <c r="AAG425" s="37"/>
      <c r="AAH425" s="37"/>
      <c r="AAI425" s="37"/>
      <c r="AAJ425" s="37"/>
      <c r="AAK425" s="37"/>
      <c r="AAL425" s="37"/>
      <c r="AAM425" s="37"/>
      <c r="AAN425" s="37"/>
      <c r="AAO425" s="37"/>
      <c r="AAP425" s="37"/>
      <c r="AAQ425" s="37"/>
      <c r="AAR425" s="37"/>
      <c r="AAS425" s="37"/>
      <c r="AAT425" s="37"/>
      <c r="AAU425" s="37"/>
      <c r="AAV425" s="37"/>
      <c r="AAW425" s="37"/>
      <c r="AAX425" s="37"/>
      <c r="AAY425" s="37"/>
      <c r="AAZ425" s="37"/>
      <c r="ABA425" s="37"/>
      <c r="ABB425" s="37"/>
      <c r="ABC425" s="37"/>
      <c r="ABD425" s="37"/>
      <c r="ABE425" s="37"/>
      <c r="ABF425" s="37"/>
      <c r="ABG425" s="37"/>
      <c r="ABH425" s="37"/>
      <c r="ABI425" s="37"/>
      <c r="ABJ425" s="37"/>
      <c r="ABK425" s="37"/>
      <c r="ABL425" s="37"/>
      <c r="ABM425" s="37"/>
      <c r="ABN425" s="37"/>
      <c r="ABO425" s="37"/>
      <c r="ABP425" s="37"/>
      <c r="ABQ425" s="37"/>
      <c r="ABR425" s="37"/>
      <c r="ABS425" s="37"/>
      <c r="ABT425" s="37"/>
      <c r="ABU425" s="37"/>
      <c r="ABV425" s="37"/>
      <c r="ABW425" s="37"/>
      <c r="ABX425" s="37"/>
      <c r="ABY425" s="37"/>
      <c r="ABZ425" s="37"/>
      <c r="ACA425" s="37"/>
      <c r="ACB425" s="37"/>
      <c r="ACC425" s="37"/>
      <c r="ACD425" s="37"/>
      <c r="ACE425" s="37"/>
      <c r="ACF425" s="37"/>
      <c r="ACG425" s="37"/>
      <c r="ACH425" s="37"/>
      <c r="ACI425" s="37"/>
      <c r="ACJ425" s="37"/>
      <c r="ACK425" s="37"/>
      <c r="ACL425" s="37"/>
      <c r="ACM425" s="37"/>
      <c r="ACN425" s="37"/>
      <c r="ACO425" s="37"/>
      <c r="ACP425" s="37"/>
      <c r="ACQ425" s="37"/>
      <c r="ACR425" s="37"/>
      <c r="ACS425" s="37"/>
      <c r="ACT425" s="37"/>
      <c r="ACU425" s="37"/>
      <c r="ACV425" s="37"/>
      <c r="ACW425" s="37"/>
      <c r="ACX425" s="37"/>
      <c r="ACY425" s="37"/>
      <c r="ACZ425" s="37"/>
      <c r="ADA425" s="37"/>
      <c r="ADB425" s="37"/>
      <c r="ADC425" s="37"/>
      <c r="ADD425" s="37"/>
      <c r="ADE425" s="37"/>
      <c r="ADF425" s="37"/>
      <c r="ADG425" s="37"/>
      <c r="ADH425" s="37"/>
      <c r="ADI425" s="37"/>
      <c r="ADJ425" s="37"/>
      <c r="ADK425" s="37"/>
      <c r="ADL425" s="37"/>
      <c r="ADM425" s="37"/>
      <c r="ADN425" s="37"/>
      <c r="ADO425" s="37"/>
      <c r="ADP425" s="37"/>
      <c r="ADQ425" s="37"/>
      <c r="ADR425" s="37"/>
      <c r="ADS425" s="37"/>
      <c r="ADT425" s="37"/>
      <c r="ADU425" s="37"/>
      <c r="ADV425" s="37"/>
      <c r="ADW425" s="37"/>
      <c r="ADX425" s="37"/>
      <c r="ADY425" s="37"/>
      <c r="ADZ425" s="37"/>
      <c r="AEA425" s="37"/>
      <c r="AEB425" s="37"/>
      <c r="AEC425" s="37"/>
      <c r="AED425" s="37"/>
      <c r="AEE425" s="37"/>
      <c r="AEF425" s="37"/>
      <c r="AEG425" s="37"/>
      <c r="AEH425" s="37"/>
      <c r="AEI425" s="37"/>
      <c r="AEJ425" s="37"/>
      <c r="AEK425" s="37"/>
      <c r="AEL425" s="37"/>
      <c r="AEM425" s="37"/>
      <c r="AEN425" s="37"/>
      <c r="AEO425" s="37"/>
      <c r="AEP425" s="37"/>
      <c r="AEQ425" s="37"/>
      <c r="AER425" s="37"/>
      <c r="AES425" s="37"/>
      <c r="AET425" s="37"/>
      <c r="AEU425" s="37"/>
      <c r="AEV425" s="37"/>
      <c r="AEW425" s="37"/>
      <c r="AEX425" s="37"/>
      <c r="AEY425" s="37"/>
      <c r="AEZ425" s="37"/>
      <c r="AFA425" s="37"/>
      <c r="AFB425" s="37"/>
      <c r="AFC425" s="37"/>
      <c r="AFD425" s="37"/>
      <c r="AFE425" s="37"/>
      <c r="AFF425" s="37"/>
      <c r="AFG425" s="37"/>
      <c r="AFH425" s="37"/>
      <c r="AFI425" s="37"/>
      <c r="AFJ425" s="37"/>
      <c r="AFK425" s="37"/>
      <c r="AFL425" s="37"/>
      <c r="AFM425" s="37"/>
      <c r="AFN425" s="37"/>
      <c r="AFO425" s="37"/>
      <c r="AFP425" s="37"/>
      <c r="AFQ425" s="37"/>
      <c r="AFR425" s="37"/>
      <c r="AFS425" s="37"/>
      <c r="AFT425" s="37"/>
      <c r="AFU425" s="37"/>
      <c r="AFV425" s="37"/>
      <c r="AFW425" s="37"/>
      <c r="AFX425" s="37"/>
      <c r="AFY425" s="37"/>
      <c r="AFZ425" s="37"/>
      <c r="AGA425" s="37"/>
      <c r="AGB425" s="37"/>
      <c r="AGC425" s="37"/>
      <c r="AGD425" s="37"/>
      <c r="AGE425" s="37"/>
      <c r="AGF425" s="37"/>
      <c r="AGG425" s="37"/>
      <c r="AGH425" s="37"/>
      <c r="AGI425" s="37"/>
      <c r="AGJ425" s="37"/>
      <c r="AGK425" s="37"/>
      <c r="AGL425" s="37"/>
      <c r="AGM425" s="37"/>
      <c r="AGN425" s="37"/>
      <c r="AGO425" s="37"/>
      <c r="AGP425" s="37"/>
      <c r="AGQ425" s="37"/>
      <c r="AGR425" s="37"/>
      <c r="AGS425" s="37"/>
      <c r="AGT425" s="37"/>
      <c r="AGU425" s="37"/>
      <c r="AGV425" s="37"/>
      <c r="AGW425" s="37"/>
      <c r="AGX425" s="37"/>
      <c r="AGY425" s="37"/>
      <c r="AGZ425" s="37"/>
      <c r="AHA425" s="37"/>
      <c r="AHB425" s="37"/>
      <c r="AHC425" s="37"/>
      <c r="AHD425" s="37"/>
      <c r="AHE425" s="37"/>
      <c r="AHF425" s="37"/>
      <c r="AHG425" s="37"/>
      <c r="AHH425" s="37"/>
      <c r="AHI425" s="37"/>
      <c r="AHJ425" s="37"/>
      <c r="AHK425" s="37"/>
      <c r="AHL425" s="37"/>
      <c r="AHM425" s="37"/>
      <c r="AHN425" s="37"/>
      <c r="AHO425" s="37"/>
      <c r="AHP425" s="37"/>
      <c r="AHQ425" s="37"/>
      <c r="AHR425" s="37"/>
      <c r="AHS425" s="37"/>
      <c r="AHT425" s="37"/>
      <c r="AHU425" s="37"/>
      <c r="AHV425" s="37"/>
      <c r="AHW425" s="37"/>
      <c r="AHX425" s="37"/>
      <c r="AHY425" s="37"/>
      <c r="AHZ425" s="37"/>
      <c r="AIA425" s="37"/>
      <c r="AIB425" s="37"/>
      <c r="AIC425" s="37"/>
      <c r="AID425" s="37"/>
      <c r="AIE425" s="37"/>
      <c r="AIF425" s="37"/>
      <c r="AIG425" s="37"/>
      <c r="AIH425" s="37"/>
      <c r="AII425" s="37"/>
      <c r="AIJ425" s="37"/>
      <c r="AIK425" s="37"/>
      <c r="AIL425" s="37"/>
      <c r="AIM425" s="37"/>
      <c r="AIN425" s="37"/>
      <c r="AIO425" s="37"/>
      <c r="AIP425" s="37"/>
      <c r="AIQ425" s="37"/>
      <c r="AIR425" s="37"/>
      <c r="AIS425" s="37"/>
      <c r="AIT425" s="37"/>
      <c r="AIU425" s="37"/>
      <c r="AIV425" s="37"/>
      <c r="AIW425" s="37"/>
      <c r="AIX425" s="37"/>
      <c r="AIY425" s="37"/>
      <c r="AIZ425" s="37"/>
      <c r="AJA425" s="37"/>
      <c r="AJB425" s="37"/>
      <c r="AJC425" s="37"/>
      <c r="AJD425" s="37"/>
      <c r="AJE425" s="37"/>
      <c r="AJF425" s="37"/>
      <c r="AJG425" s="37"/>
      <c r="AJH425" s="37"/>
      <c r="AJI425" s="37"/>
      <c r="AJJ425" s="37"/>
      <c r="AJK425" s="37"/>
      <c r="AJL425" s="37"/>
      <c r="AJM425" s="37"/>
      <c r="AJN425" s="37"/>
      <c r="AJO425" s="37"/>
      <c r="AJP425" s="37"/>
      <c r="AJQ425" s="37"/>
      <c r="AJR425" s="37"/>
      <c r="AJS425" s="37"/>
      <c r="AJT425" s="37"/>
      <c r="AJU425" s="37"/>
      <c r="AJV425" s="37"/>
      <c r="AJW425" s="37"/>
      <c r="AJX425" s="37"/>
      <c r="AJY425" s="37"/>
      <c r="AJZ425" s="37"/>
      <c r="AKA425" s="37"/>
      <c r="AKB425" s="37"/>
      <c r="AKC425" s="37"/>
      <c r="AKD425" s="37"/>
      <c r="AKE425" s="37"/>
      <c r="AKF425" s="37"/>
      <c r="AKG425" s="37"/>
      <c r="AKH425" s="37"/>
      <c r="AKI425" s="37"/>
      <c r="AKJ425" s="37"/>
      <c r="AKK425" s="37"/>
      <c r="AKL425" s="37"/>
      <c r="AKM425" s="37"/>
      <c r="AKN425" s="37"/>
      <c r="AKO425" s="37"/>
      <c r="AKP425" s="37"/>
      <c r="AKQ425" s="37"/>
      <c r="AKR425" s="37"/>
      <c r="AKS425" s="37"/>
      <c r="AKT425" s="37"/>
      <c r="AKU425" s="37"/>
      <c r="AKV425" s="37"/>
      <c r="AKW425" s="37"/>
      <c r="AKX425" s="37"/>
      <c r="AKY425" s="37"/>
      <c r="AKZ425" s="37"/>
      <c r="ALA425" s="37"/>
      <c r="ALB425" s="37"/>
      <c r="ALC425" s="37"/>
      <c r="ALD425" s="37"/>
      <c r="ALE425" s="37"/>
      <c r="ALF425" s="37"/>
      <c r="ALG425" s="37"/>
      <c r="ALH425" s="37"/>
      <c r="ALI425" s="37"/>
      <c r="ALJ425" s="37"/>
      <c r="ALK425" s="37"/>
      <c r="ALL425" s="37"/>
      <c r="ALM425" s="37"/>
      <c r="ALN425" s="37"/>
      <c r="ALO425" s="37"/>
      <c r="ALP425" s="37"/>
      <c r="ALQ425" s="37"/>
      <c r="ALR425" s="37"/>
      <c r="ALS425" s="37"/>
      <c r="ALT425" s="37"/>
      <c r="ALU425" s="37"/>
      <c r="ALV425" s="37"/>
      <c r="ALW425" s="37"/>
      <c r="ALX425" s="37"/>
      <c r="ALY425" s="37"/>
      <c r="ALZ425" s="37"/>
      <c r="AMA425" s="37"/>
      <c r="AMB425" s="37"/>
      <c r="AMC425" s="37"/>
      <c r="AMD425" s="37"/>
      <c r="AME425" s="37"/>
      <c r="AMF425" s="37"/>
      <c r="AMG425" s="37"/>
      <c r="AMH425" s="37"/>
      <c r="AMI425" s="37"/>
      <c r="AMJ425" s="37"/>
      <c r="AMK425" s="37"/>
      <c r="AML425" s="37"/>
      <c r="AMM425" s="37"/>
      <c r="AMN425" s="37"/>
      <c r="AMO425" s="37"/>
      <c r="AMP425" s="37"/>
      <c r="AMQ425" s="37"/>
      <c r="AMR425" s="37"/>
      <c r="AMS425" s="37"/>
      <c r="AMT425" s="37"/>
      <c r="AMU425" s="37"/>
      <c r="AMV425" s="37"/>
      <c r="AMW425" s="37"/>
      <c r="AMX425" s="37"/>
      <c r="AMY425" s="37"/>
      <c r="AMZ425" s="37"/>
      <c r="ANA425" s="37"/>
      <c r="ANB425" s="37"/>
      <c r="ANC425" s="37"/>
      <c r="AND425" s="37"/>
      <c r="ANE425" s="37"/>
      <c r="ANF425" s="37"/>
      <c r="ANG425" s="37"/>
      <c r="ANH425" s="37"/>
      <c r="ANI425" s="37"/>
      <c r="ANJ425" s="37"/>
      <c r="ANK425" s="37"/>
      <c r="ANL425" s="37"/>
      <c r="ANM425" s="37"/>
      <c r="ANN425" s="37"/>
      <c r="ANO425" s="37"/>
      <c r="ANP425" s="37"/>
      <c r="ANQ425" s="37"/>
      <c r="ANR425" s="37"/>
      <c r="ANS425" s="37"/>
      <c r="ANT425" s="37"/>
      <c r="ANU425" s="37"/>
      <c r="ANV425" s="37"/>
      <c r="ANW425" s="37"/>
      <c r="ANX425" s="37"/>
      <c r="ANY425" s="37"/>
      <c r="ANZ425" s="37"/>
      <c r="AOA425" s="37"/>
      <c r="AOB425" s="37"/>
      <c r="AOC425" s="37"/>
      <c r="AOD425" s="37"/>
      <c r="AOE425" s="37"/>
      <c r="AOF425" s="37"/>
      <c r="AOG425" s="37"/>
      <c r="AOH425" s="37"/>
      <c r="AOI425" s="37"/>
      <c r="AOJ425" s="37"/>
      <c r="AOK425" s="37"/>
      <c r="AOL425" s="37"/>
      <c r="AOM425" s="37"/>
      <c r="AON425" s="37"/>
      <c r="AOO425" s="37"/>
      <c r="AOP425" s="37"/>
      <c r="AOQ425" s="37"/>
      <c r="AOR425" s="37"/>
      <c r="AOS425" s="37"/>
      <c r="AOT425" s="37"/>
      <c r="AOU425" s="37"/>
      <c r="AOV425" s="37"/>
      <c r="AOW425" s="37"/>
      <c r="AOX425" s="37"/>
      <c r="AOY425" s="37"/>
      <c r="AOZ425" s="37"/>
      <c r="APA425" s="37"/>
      <c r="APB425" s="37"/>
      <c r="APC425" s="37"/>
      <c r="APD425" s="37"/>
      <c r="APE425" s="37"/>
      <c r="APF425" s="37"/>
      <c r="APG425" s="37"/>
      <c r="APH425" s="37"/>
      <c r="API425" s="37"/>
      <c r="APJ425" s="37"/>
      <c r="APK425" s="37"/>
      <c r="APL425" s="37"/>
      <c r="APM425" s="37"/>
      <c r="APN425" s="37"/>
      <c r="APO425" s="37"/>
      <c r="APP425" s="37"/>
      <c r="APQ425" s="37"/>
      <c r="APR425" s="37"/>
      <c r="APS425" s="37"/>
      <c r="APT425" s="37"/>
      <c r="APU425" s="37"/>
      <c r="APV425" s="37"/>
      <c r="APW425" s="37"/>
      <c r="APX425" s="37"/>
      <c r="APY425" s="37"/>
      <c r="APZ425" s="37"/>
      <c r="AQA425" s="37"/>
      <c r="AQB425" s="37"/>
      <c r="AQC425" s="37"/>
      <c r="AQD425" s="37"/>
      <c r="AQE425" s="37"/>
      <c r="AQF425" s="37"/>
      <c r="AQG425" s="37"/>
      <c r="AQH425" s="37"/>
      <c r="AQI425" s="37"/>
      <c r="AQJ425" s="37"/>
      <c r="AQK425" s="37"/>
      <c r="AQL425" s="37"/>
      <c r="AQM425" s="37"/>
      <c r="AQN425" s="37"/>
      <c r="AQO425" s="37"/>
      <c r="AQP425" s="37"/>
      <c r="AQQ425" s="37"/>
      <c r="AQR425" s="37"/>
      <c r="AQS425" s="37"/>
      <c r="AQT425" s="37"/>
      <c r="AQU425" s="37"/>
      <c r="AQV425" s="37"/>
      <c r="AQW425" s="37"/>
      <c r="AQX425" s="37"/>
      <c r="AQY425" s="37"/>
      <c r="AQZ425" s="37"/>
      <c r="ARA425" s="37"/>
      <c r="ARB425" s="37"/>
      <c r="ARC425" s="37"/>
      <c r="ARD425" s="37"/>
      <c r="ARE425" s="37"/>
      <c r="ARF425" s="37"/>
      <c r="ARG425" s="37"/>
      <c r="ARH425" s="37"/>
      <c r="ARI425" s="37"/>
      <c r="ARJ425" s="37"/>
      <c r="ARK425" s="37"/>
      <c r="ARL425" s="37"/>
      <c r="ARM425" s="37"/>
      <c r="ARN425" s="37"/>
      <c r="ARO425" s="37"/>
      <c r="ARP425" s="37"/>
      <c r="ARQ425" s="37"/>
      <c r="ARR425" s="37"/>
      <c r="ARS425" s="37"/>
      <c r="ART425" s="37"/>
      <c r="ARU425" s="37"/>
      <c r="ARV425" s="37"/>
      <c r="ARW425" s="37"/>
      <c r="ARX425" s="37"/>
      <c r="ARY425" s="37"/>
      <c r="ARZ425" s="37"/>
      <c r="ASA425" s="37"/>
      <c r="ASB425" s="37"/>
      <c r="ASC425" s="37"/>
      <c r="ASD425" s="37"/>
      <c r="ASE425" s="37"/>
      <c r="ASF425" s="37"/>
      <c r="ASG425" s="37"/>
      <c r="ASH425" s="37"/>
      <c r="ASI425" s="37"/>
      <c r="ASJ425" s="37"/>
      <c r="ASK425" s="37"/>
      <c r="ASL425" s="37"/>
      <c r="ASM425" s="37"/>
      <c r="ASN425" s="37"/>
      <c r="ASO425" s="37"/>
      <c r="ASP425" s="37"/>
      <c r="ASQ425" s="37"/>
      <c r="ASR425" s="37"/>
      <c r="ASS425" s="37"/>
      <c r="AST425" s="37"/>
      <c r="ASU425" s="37"/>
      <c r="ASV425" s="37"/>
      <c r="ASW425" s="37"/>
      <c r="ASX425" s="37"/>
      <c r="ASY425" s="37"/>
      <c r="ASZ425" s="37"/>
      <c r="ATA425" s="37"/>
      <c r="ATB425" s="37"/>
      <c r="ATC425" s="37"/>
      <c r="ATD425" s="37"/>
      <c r="ATE425" s="37"/>
      <c r="ATF425" s="37"/>
      <c r="ATG425" s="37"/>
      <c r="ATH425" s="37"/>
      <c r="ATI425" s="37"/>
      <c r="ATJ425" s="37"/>
      <c r="ATK425" s="37"/>
      <c r="ATL425" s="37"/>
      <c r="ATM425" s="37"/>
      <c r="ATN425" s="37"/>
      <c r="ATO425" s="37"/>
      <c r="ATP425" s="37"/>
      <c r="ATQ425" s="37"/>
      <c r="ATR425" s="37"/>
      <c r="ATS425" s="37"/>
      <c r="ATT425" s="37"/>
      <c r="ATU425" s="37"/>
      <c r="ATV425" s="37"/>
      <c r="ATW425" s="37"/>
      <c r="ATX425" s="37"/>
      <c r="ATY425" s="37"/>
      <c r="ATZ425" s="37"/>
      <c r="AUA425" s="37"/>
      <c r="AUB425" s="37"/>
      <c r="AUC425" s="37"/>
      <c r="AUD425" s="37"/>
      <c r="AUE425" s="37"/>
      <c r="AUF425" s="37"/>
      <c r="AUG425" s="37"/>
      <c r="AUH425" s="37"/>
      <c r="AUI425" s="37"/>
      <c r="AUJ425" s="37"/>
      <c r="AUK425" s="37"/>
      <c r="AUL425" s="37"/>
      <c r="AUM425" s="37"/>
      <c r="AUN425" s="37"/>
      <c r="AUO425" s="37"/>
      <c r="AUP425" s="37"/>
      <c r="AUQ425" s="37"/>
      <c r="AUR425" s="37"/>
      <c r="AUS425" s="37"/>
      <c r="AUT425" s="37"/>
      <c r="AUU425" s="37"/>
      <c r="AUV425" s="37"/>
      <c r="AUW425" s="37"/>
      <c r="AUX425" s="37"/>
      <c r="AUY425" s="37"/>
      <c r="AUZ425" s="37"/>
      <c r="AVA425" s="37"/>
      <c r="AVB425" s="37"/>
      <c r="AVC425" s="37"/>
      <c r="AVD425" s="37"/>
      <c r="AVE425" s="37"/>
      <c r="AVF425" s="37"/>
      <c r="AVG425" s="37"/>
      <c r="AVH425" s="37"/>
      <c r="AVI425" s="37"/>
      <c r="AVJ425" s="37"/>
      <c r="AVK425" s="37"/>
      <c r="AVL425" s="37"/>
      <c r="AVM425" s="37"/>
      <c r="AVN425" s="37"/>
      <c r="AVO425" s="37"/>
      <c r="AVP425" s="37"/>
      <c r="AVQ425" s="37"/>
      <c r="AVR425" s="37"/>
      <c r="AVS425" s="37"/>
      <c r="AVT425" s="37"/>
      <c r="AVU425" s="37"/>
      <c r="AVV425" s="37"/>
      <c r="AVW425" s="37"/>
      <c r="AVX425" s="37"/>
      <c r="AVY425" s="37"/>
      <c r="AVZ425" s="37"/>
      <c r="AWA425" s="37"/>
      <c r="AWB425" s="37"/>
      <c r="AWC425" s="37"/>
      <c r="AWD425" s="37"/>
      <c r="AWE425" s="37"/>
      <c r="AWF425" s="37"/>
      <c r="AWG425" s="37"/>
      <c r="AWH425" s="37"/>
      <c r="AWI425" s="37"/>
      <c r="AWJ425" s="37"/>
      <c r="AWK425" s="37"/>
      <c r="AWL425" s="37"/>
      <c r="AWM425" s="37"/>
      <c r="AWN425" s="37"/>
      <c r="AWO425" s="37"/>
      <c r="AWP425" s="37"/>
      <c r="AWQ425" s="37"/>
      <c r="AWR425" s="37"/>
      <c r="AWS425" s="37"/>
      <c r="AWT425" s="37"/>
      <c r="AWU425" s="37"/>
      <c r="AWV425" s="37"/>
      <c r="AWW425" s="37"/>
      <c r="AWX425" s="37"/>
      <c r="AWY425" s="37"/>
      <c r="AWZ425" s="37"/>
      <c r="AXA425" s="37"/>
      <c r="AXB425" s="37"/>
      <c r="AXC425" s="37"/>
      <c r="AXD425" s="37"/>
      <c r="AXE425" s="37"/>
      <c r="AXF425" s="37"/>
      <c r="AXG425" s="37"/>
      <c r="AXH425" s="37"/>
      <c r="AXI425" s="37"/>
      <c r="AXJ425" s="37"/>
      <c r="AXK425" s="37"/>
      <c r="AXL425" s="37"/>
      <c r="AXM425" s="37"/>
      <c r="AXN425" s="37"/>
      <c r="AXO425" s="37"/>
      <c r="AXP425" s="37"/>
      <c r="AXQ425" s="37"/>
      <c r="AXR425" s="37"/>
      <c r="AXS425" s="37"/>
      <c r="AXT425" s="37"/>
      <c r="AXU425" s="37"/>
      <c r="AXV425" s="37"/>
      <c r="AXW425" s="37"/>
      <c r="AXX425" s="37"/>
      <c r="AXY425" s="37"/>
      <c r="AXZ425" s="37"/>
      <c r="AYA425" s="37"/>
      <c r="AYB425" s="37"/>
      <c r="AYC425" s="37"/>
      <c r="AYD425" s="37"/>
      <c r="AYE425" s="37"/>
      <c r="AYF425" s="37"/>
      <c r="AYG425" s="37"/>
      <c r="AYH425" s="37"/>
      <c r="AYI425" s="37"/>
      <c r="AYJ425" s="37"/>
      <c r="AYK425" s="37"/>
      <c r="AYL425" s="37"/>
      <c r="AYM425" s="37"/>
      <c r="AYN425" s="37"/>
      <c r="AYO425" s="37"/>
      <c r="AYP425" s="37"/>
      <c r="AYQ425" s="37"/>
      <c r="AYR425" s="37"/>
      <c r="AYS425" s="37"/>
      <c r="AYT425" s="37"/>
      <c r="AYU425" s="37"/>
      <c r="AYV425" s="37"/>
      <c r="AYW425" s="37"/>
      <c r="AYX425" s="37"/>
      <c r="AYY425" s="37"/>
      <c r="AYZ425" s="37"/>
      <c r="AZA425" s="37"/>
      <c r="AZB425" s="37"/>
      <c r="AZC425" s="37"/>
      <c r="AZD425" s="37"/>
      <c r="AZE425" s="37"/>
      <c r="AZF425" s="37"/>
      <c r="AZG425" s="37"/>
      <c r="AZH425" s="37"/>
      <c r="AZI425" s="37"/>
      <c r="AZJ425" s="37"/>
      <c r="AZK425" s="37"/>
      <c r="AZL425" s="37"/>
      <c r="AZM425" s="37"/>
      <c r="AZN425" s="37"/>
      <c r="AZO425" s="37"/>
      <c r="AZP425" s="37"/>
      <c r="AZQ425" s="37"/>
      <c r="AZR425" s="37"/>
      <c r="AZS425" s="37"/>
      <c r="AZT425" s="37"/>
      <c r="AZU425" s="37"/>
      <c r="AZV425" s="37"/>
      <c r="AZW425" s="37"/>
      <c r="AZX425" s="37"/>
      <c r="AZY425" s="37"/>
      <c r="AZZ425" s="37"/>
      <c r="BAA425" s="37"/>
      <c r="BAB425" s="37"/>
      <c r="BAC425" s="37"/>
      <c r="BAD425" s="37"/>
      <c r="BAE425" s="37"/>
      <c r="BAF425" s="37"/>
      <c r="BAG425" s="37"/>
      <c r="BAH425" s="37"/>
      <c r="BAI425" s="37"/>
      <c r="BAJ425" s="37"/>
      <c r="BAK425" s="37"/>
      <c r="BAL425" s="37"/>
      <c r="BAM425" s="37"/>
      <c r="BAN425" s="37"/>
      <c r="BAO425" s="37"/>
      <c r="BAP425" s="37"/>
      <c r="BAQ425" s="37"/>
      <c r="BAR425" s="37"/>
      <c r="BAS425" s="37"/>
      <c r="BAT425" s="37"/>
      <c r="BAU425" s="37"/>
      <c r="BAV425" s="37"/>
      <c r="BAW425" s="37"/>
      <c r="BAX425" s="37"/>
      <c r="BAY425" s="37"/>
      <c r="BAZ425" s="37"/>
      <c r="BBA425" s="37"/>
      <c r="BBB425" s="37"/>
      <c r="BBC425" s="37"/>
      <c r="BBD425" s="37"/>
      <c r="BBE425" s="37"/>
      <c r="BBF425" s="37"/>
      <c r="BBG425" s="37"/>
      <c r="BBH425" s="37"/>
      <c r="BBI425" s="37"/>
      <c r="BBJ425" s="37"/>
      <c r="BBK425" s="37"/>
      <c r="BBL425" s="37"/>
      <c r="BBM425" s="37"/>
      <c r="BBN425" s="37"/>
      <c r="BBO425" s="37"/>
      <c r="BBP425" s="37"/>
      <c r="BBQ425" s="37"/>
      <c r="BBR425" s="37"/>
      <c r="BBS425" s="37"/>
      <c r="BBT425" s="37"/>
      <c r="BBU425" s="37"/>
      <c r="BBV425" s="37"/>
      <c r="BBW425" s="37"/>
      <c r="BBX425" s="37"/>
      <c r="BBY425" s="37"/>
      <c r="BBZ425" s="37"/>
      <c r="BCA425" s="37"/>
      <c r="BCB425" s="37"/>
      <c r="BCC425" s="37"/>
      <c r="BCD425" s="37"/>
      <c r="BCE425" s="37"/>
      <c r="BCF425" s="37"/>
      <c r="BCG425" s="37"/>
      <c r="BCH425" s="37"/>
      <c r="BCI425" s="37"/>
      <c r="BCJ425" s="37"/>
      <c r="BCK425" s="37"/>
      <c r="BCL425" s="37"/>
      <c r="BCM425" s="37"/>
      <c r="BCN425" s="37"/>
      <c r="BCO425" s="37"/>
      <c r="BCP425" s="37"/>
      <c r="BCQ425" s="37"/>
      <c r="BCR425" s="37"/>
      <c r="BCS425" s="37"/>
      <c r="BCT425" s="37"/>
      <c r="BCU425" s="37"/>
      <c r="BCV425" s="37"/>
      <c r="BCW425" s="37"/>
      <c r="BCX425" s="37"/>
      <c r="BCY425" s="37"/>
      <c r="BCZ425" s="37"/>
      <c r="BDA425" s="37"/>
      <c r="BDB425" s="37"/>
      <c r="BDC425" s="37"/>
      <c r="BDD425" s="37"/>
      <c r="BDE425" s="37"/>
      <c r="BDF425" s="37"/>
      <c r="BDG425" s="37"/>
      <c r="BDH425" s="37"/>
      <c r="BDI425" s="37"/>
      <c r="BDJ425" s="37"/>
      <c r="BDK425" s="37"/>
      <c r="BDL425" s="37"/>
      <c r="BDM425" s="37"/>
      <c r="BDN425" s="37"/>
      <c r="BDO425" s="37"/>
      <c r="BDP425" s="37"/>
      <c r="BDQ425" s="37"/>
      <c r="BDR425" s="37"/>
      <c r="BDS425" s="37"/>
      <c r="BDT425" s="37"/>
      <c r="BDU425" s="37"/>
      <c r="BDV425" s="37"/>
      <c r="BDW425" s="37"/>
      <c r="BDX425" s="37"/>
      <c r="BDY425" s="37"/>
      <c r="BDZ425" s="37"/>
      <c r="BEA425" s="37"/>
      <c r="BEB425" s="37"/>
      <c r="BEC425" s="37"/>
      <c r="BED425" s="37"/>
      <c r="BEE425" s="37"/>
      <c r="BEF425" s="37"/>
      <c r="BEG425" s="37"/>
      <c r="BEH425" s="37"/>
      <c r="BEI425" s="37"/>
      <c r="BEJ425" s="37"/>
      <c r="BEK425" s="37"/>
      <c r="BEL425" s="37"/>
      <c r="BEM425" s="37"/>
      <c r="BEN425" s="37"/>
      <c r="BEO425" s="37"/>
      <c r="BEP425" s="37"/>
      <c r="BEQ425" s="37"/>
      <c r="BER425" s="37"/>
      <c r="BES425" s="37"/>
      <c r="BET425" s="37"/>
      <c r="BEU425" s="37"/>
      <c r="BEV425" s="37"/>
      <c r="BEW425" s="37"/>
      <c r="BEX425" s="37"/>
      <c r="BEY425" s="37"/>
      <c r="BEZ425" s="37"/>
      <c r="BFA425" s="37"/>
      <c r="BFB425" s="37"/>
      <c r="BFC425" s="37"/>
      <c r="BFD425" s="37"/>
      <c r="BFE425" s="37"/>
      <c r="BFF425" s="37"/>
      <c r="BFG425" s="37"/>
      <c r="BFH425" s="37"/>
      <c r="BFI425" s="37"/>
      <c r="BFJ425" s="37"/>
      <c r="BFK425" s="37"/>
      <c r="BFL425" s="37"/>
      <c r="BFM425" s="37"/>
      <c r="BFN425" s="37"/>
      <c r="BFO425" s="37"/>
      <c r="BFP425" s="37"/>
      <c r="BFQ425" s="37"/>
      <c r="BFR425" s="37"/>
      <c r="BFS425" s="37"/>
      <c r="BFT425" s="37"/>
      <c r="BFU425" s="37"/>
      <c r="BFV425" s="37"/>
      <c r="BFW425" s="37"/>
      <c r="BFX425" s="37"/>
      <c r="BFY425" s="37"/>
      <c r="BFZ425" s="37"/>
      <c r="BGA425" s="37"/>
      <c r="BGB425" s="37"/>
      <c r="BGC425" s="37"/>
      <c r="BGD425" s="37"/>
      <c r="BGE425" s="37"/>
      <c r="BGF425" s="37"/>
      <c r="BGG425" s="37"/>
      <c r="BGH425" s="37"/>
      <c r="BGI425" s="37"/>
      <c r="BGJ425" s="37"/>
      <c r="BGK425" s="37"/>
      <c r="BGL425" s="37"/>
      <c r="BGM425" s="37"/>
      <c r="BGN425" s="37"/>
      <c r="BGO425" s="37"/>
      <c r="BGP425" s="37"/>
      <c r="BGQ425" s="37"/>
      <c r="BGR425" s="37"/>
      <c r="BGS425" s="37"/>
      <c r="BGT425" s="37"/>
      <c r="BGU425" s="37"/>
      <c r="BGV425" s="37"/>
      <c r="BGW425" s="37"/>
      <c r="BGX425" s="37"/>
      <c r="BGY425" s="37"/>
      <c r="BGZ425" s="37"/>
      <c r="BHA425" s="37"/>
      <c r="BHB425" s="37"/>
      <c r="BHC425" s="37"/>
      <c r="BHD425" s="37"/>
      <c r="BHE425" s="37"/>
      <c r="BHF425" s="37"/>
      <c r="BHG425" s="37"/>
      <c r="BHH425" s="37"/>
      <c r="BHI425" s="37"/>
      <c r="BHJ425" s="37"/>
      <c r="BHK425" s="37"/>
      <c r="BHL425" s="37"/>
      <c r="BHM425" s="37"/>
      <c r="BHN425" s="37"/>
      <c r="BHO425" s="37"/>
      <c r="BHP425" s="37"/>
      <c r="BHQ425" s="37"/>
      <c r="BHR425" s="37"/>
      <c r="BHS425" s="37"/>
      <c r="BHT425" s="37"/>
      <c r="BHU425" s="37"/>
      <c r="BHV425" s="37"/>
      <c r="BHW425" s="37"/>
      <c r="BHX425" s="37"/>
      <c r="BHY425" s="37"/>
      <c r="BHZ425" s="37"/>
      <c r="BIA425" s="37"/>
      <c r="BIB425" s="37"/>
      <c r="BIC425" s="37"/>
      <c r="BID425" s="37"/>
      <c r="BIE425" s="37"/>
      <c r="BIF425" s="37"/>
      <c r="BIG425" s="37"/>
      <c r="BIH425" s="37"/>
      <c r="BII425" s="37"/>
      <c r="BIJ425" s="37"/>
      <c r="BIK425" s="37"/>
      <c r="BIL425" s="37"/>
      <c r="BIM425" s="37"/>
      <c r="BIN425" s="37"/>
      <c r="BIO425" s="37"/>
      <c r="BIP425" s="37"/>
      <c r="BIQ425" s="37"/>
      <c r="BIR425" s="37"/>
      <c r="BIS425" s="37"/>
      <c r="BIT425" s="37"/>
      <c r="BIU425" s="37"/>
      <c r="BIV425" s="37"/>
      <c r="BIW425" s="37"/>
      <c r="BIX425" s="37"/>
      <c r="BIY425" s="37"/>
      <c r="BIZ425" s="37"/>
      <c r="BJA425" s="37"/>
      <c r="BJB425" s="37"/>
      <c r="BJC425" s="37"/>
      <c r="BJD425" s="37"/>
      <c r="BJE425" s="37"/>
      <c r="BJF425" s="37"/>
      <c r="BJG425" s="37"/>
      <c r="BJH425" s="37"/>
      <c r="BJI425" s="37"/>
      <c r="BJJ425" s="37"/>
      <c r="BJK425" s="37"/>
      <c r="BJL425" s="37"/>
      <c r="BJM425" s="37"/>
      <c r="BJN425" s="37"/>
      <c r="BJO425" s="37"/>
      <c r="BJP425" s="37"/>
      <c r="BJQ425" s="37"/>
      <c r="BJR425" s="37"/>
      <c r="BJS425" s="37"/>
      <c r="BJT425" s="37"/>
      <c r="BJU425" s="37"/>
      <c r="BJV425" s="37"/>
      <c r="BJW425" s="37"/>
      <c r="BJX425" s="37"/>
      <c r="BJY425" s="37"/>
      <c r="BJZ425" s="37"/>
      <c r="BKA425" s="37"/>
      <c r="BKB425" s="37"/>
      <c r="BKC425" s="37"/>
      <c r="BKD425" s="37"/>
      <c r="BKE425" s="37"/>
      <c r="BKF425" s="37"/>
      <c r="BKG425" s="37"/>
      <c r="BKH425" s="37"/>
      <c r="BKI425" s="37"/>
      <c r="BKJ425" s="37"/>
      <c r="BKK425" s="37"/>
      <c r="BKL425" s="37"/>
      <c r="BKM425" s="37"/>
      <c r="BKN425" s="37"/>
      <c r="BKO425" s="37"/>
      <c r="BKP425" s="37"/>
      <c r="BKQ425" s="37"/>
      <c r="BKR425" s="37"/>
      <c r="BKS425" s="37"/>
      <c r="BKT425" s="37"/>
      <c r="BKU425" s="37"/>
      <c r="BKV425" s="37"/>
      <c r="BKW425" s="37"/>
      <c r="BKX425" s="37"/>
      <c r="BKY425" s="37"/>
      <c r="BKZ425" s="37"/>
      <c r="BLA425" s="37"/>
      <c r="BLB425" s="37"/>
      <c r="BLC425" s="37"/>
      <c r="BLD425" s="37"/>
      <c r="BLE425" s="37"/>
      <c r="BLF425" s="37"/>
      <c r="BLG425" s="37"/>
      <c r="BLH425" s="37"/>
      <c r="BLI425" s="37"/>
      <c r="BLJ425" s="37"/>
      <c r="BLK425" s="37"/>
      <c r="BLL425" s="37"/>
      <c r="BLM425" s="37"/>
      <c r="BLN425" s="37"/>
      <c r="BLO425" s="37"/>
      <c r="BLP425" s="37"/>
      <c r="BLQ425" s="37"/>
      <c r="BLR425" s="37"/>
      <c r="BLS425" s="37"/>
      <c r="BLT425" s="37"/>
      <c r="BLU425" s="37"/>
      <c r="BLV425" s="37"/>
      <c r="BLW425" s="37"/>
      <c r="BLX425" s="37"/>
      <c r="BLY425" s="37"/>
      <c r="BLZ425" s="37"/>
      <c r="BMA425" s="37"/>
      <c r="BMB425" s="37"/>
      <c r="BMC425" s="37"/>
      <c r="BMD425" s="37"/>
      <c r="BME425" s="37"/>
      <c r="BMF425" s="37"/>
      <c r="BMG425" s="37"/>
      <c r="BMH425" s="37"/>
      <c r="BMI425" s="37"/>
      <c r="BMJ425" s="37"/>
      <c r="BMK425" s="37"/>
      <c r="BML425" s="37"/>
      <c r="BMM425" s="37"/>
      <c r="BMN425" s="37"/>
      <c r="BMO425" s="37"/>
      <c r="BMP425" s="37"/>
      <c r="BMQ425" s="37"/>
      <c r="BMR425" s="37"/>
      <c r="BMS425" s="37"/>
      <c r="BMT425" s="37"/>
      <c r="BMU425" s="37"/>
      <c r="BMV425" s="37"/>
      <c r="BMW425" s="37"/>
      <c r="BMX425" s="37"/>
      <c r="BMY425" s="37"/>
      <c r="BMZ425" s="37"/>
      <c r="BNA425" s="37"/>
      <c r="BNB425" s="37"/>
      <c r="BNC425" s="37"/>
      <c r="BND425" s="37"/>
      <c r="BNE425" s="37"/>
      <c r="BNF425" s="37"/>
      <c r="BNG425" s="37"/>
      <c r="BNH425" s="37"/>
      <c r="BNI425" s="37"/>
      <c r="BNJ425" s="37"/>
      <c r="BNK425" s="37"/>
      <c r="BNL425" s="37"/>
      <c r="BNM425" s="37"/>
      <c r="BNN425" s="37"/>
      <c r="BNO425" s="37"/>
      <c r="BNP425" s="37"/>
      <c r="BNQ425" s="37"/>
      <c r="BNR425" s="37"/>
      <c r="BNS425" s="37"/>
      <c r="BNT425" s="37"/>
      <c r="BNU425" s="37"/>
      <c r="BNV425" s="37"/>
      <c r="BNW425" s="37"/>
      <c r="BNX425" s="37"/>
      <c r="BNY425" s="37"/>
      <c r="BNZ425" s="37"/>
      <c r="BOA425" s="37"/>
      <c r="BOB425" s="37"/>
      <c r="BOC425" s="37"/>
      <c r="BOD425" s="37"/>
      <c r="BOE425" s="37"/>
      <c r="BOF425" s="37"/>
      <c r="BOG425" s="37"/>
      <c r="BOH425" s="37"/>
      <c r="BOI425" s="37"/>
      <c r="BOJ425" s="37"/>
      <c r="BOK425" s="37"/>
      <c r="BOL425" s="37"/>
      <c r="BOM425" s="37"/>
      <c r="BON425" s="37"/>
      <c r="BOO425" s="37"/>
      <c r="BOP425" s="37"/>
      <c r="BOQ425" s="37"/>
      <c r="BOR425" s="37"/>
      <c r="BOS425" s="37"/>
      <c r="BOT425" s="37"/>
      <c r="BOU425" s="37"/>
      <c r="BOV425" s="37"/>
      <c r="BOW425" s="37"/>
      <c r="BOX425" s="37"/>
      <c r="BOY425" s="37"/>
      <c r="BOZ425" s="37"/>
      <c r="BPA425" s="37"/>
      <c r="BPB425" s="37"/>
      <c r="BPC425" s="37"/>
      <c r="BPD425" s="37"/>
      <c r="BPE425" s="37"/>
      <c r="BPF425" s="37"/>
      <c r="BPG425" s="37"/>
      <c r="BPH425" s="37"/>
      <c r="BPI425" s="37"/>
      <c r="BPJ425" s="37"/>
      <c r="BPK425" s="37"/>
      <c r="BPL425" s="37"/>
      <c r="BPM425" s="37"/>
      <c r="BPN425" s="37"/>
      <c r="BPO425" s="37"/>
      <c r="BPP425" s="37"/>
      <c r="BPQ425" s="37"/>
      <c r="BPR425" s="37"/>
      <c r="BPS425" s="37"/>
      <c r="BPT425" s="37"/>
      <c r="BPU425" s="37"/>
      <c r="BPV425" s="37"/>
      <c r="BPW425" s="37"/>
      <c r="BPX425" s="37"/>
      <c r="BPY425" s="37"/>
      <c r="BPZ425" s="37"/>
      <c r="BQA425" s="37"/>
      <c r="BQB425" s="37"/>
      <c r="BQC425" s="37"/>
      <c r="BQD425" s="37"/>
      <c r="BQE425" s="37"/>
      <c r="BQF425" s="37"/>
      <c r="BQG425" s="37"/>
      <c r="BQH425" s="37"/>
      <c r="BQI425" s="37"/>
      <c r="BQJ425" s="37"/>
      <c r="BQK425" s="37"/>
      <c r="BQL425" s="37"/>
      <c r="BQM425" s="37"/>
      <c r="BQN425" s="37"/>
      <c r="BQO425" s="37"/>
      <c r="BQP425" s="37"/>
      <c r="BQQ425" s="37"/>
      <c r="BQR425" s="37"/>
      <c r="BQS425" s="37"/>
      <c r="BQT425" s="37"/>
      <c r="BQU425" s="37"/>
      <c r="BQV425" s="37"/>
      <c r="BQW425" s="37"/>
      <c r="BQX425" s="37"/>
      <c r="BQY425" s="37"/>
      <c r="BQZ425" s="37"/>
      <c r="BRA425" s="37"/>
      <c r="BRB425" s="37"/>
      <c r="BRC425" s="37"/>
      <c r="BRD425" s="37"/>
      <c r="BRE425" s="37"/>
      <c r="BRF425" s="37"/>
      <c r="BRG425" s="37"/>
      <c r="BRH425" s="37"/>
      <c r="BRI425" s="37"/>
      <c r="BRJ425" s="37"/>
      <c r="BRK425" s="37"/>
      <c r="BRL425" s="37"/>
      <c r="BRM425" s="37"/>
      <c r="BRN425" s="37"/>
      <c r="BRO425" s="37"/>
      <c r="BRP425" s="37"/>
      <c r="BRQ425" s="37"/>
      <c r="BRR425" s="37"/>
      <c r="BRS425" s="37"/>
      <c r="BRT425" s="37"/>
      <c r="BRU425" s="37"/>
      <c r="BRV425" s="37"/>
      <c r="BRW425" s="37"/>
      <c r="BRX425" s="37"/>
      <c r="BRY425" s="37"/>
      <c r="BRZ425" s="37"/>
      <c r="BSA425" s="37"/>
      <c r="BSB425" s="37"/>
      <c r="BSC425" s="37"/>
      <c r="BSD425" s="37"/>
      <c r="BSE425" s="37"/>
      <c r="BSF425" s="37"/>
      <c r="BSG425" s="37"/>
      <c r="BSH425" s="37"/>
      <c r="BSI425" s="37"/>
      <c r="BSJ425" s="37"/>
      <c r="BSK425" s="37"/>
      <c r="BSL425" s="37"/>
      <c r="BSM425" s="37"/>
      <c r="BSN425" s="37"/>
      <c r="BSO425" s="37"/>
      <c r="BSP425" s="37"/>
      <c r="BSQ425" s="37"/>
      <c r="BSR425" s="37"/>
      <c r="BSS425" s="37"/>
      <c r="BST425" s="37"/>
      <c r="BSU425" s="37"/>
      <c r="BSV425" s="37"/>
      <c r="BSW425" s="37"/>
      <c r="BSX425" s="37"/>
      <c r="BSY425" s="37"/>
      <c r="BSZ425" s="37"/>
      <c r="BTA425" s="37"/>
      <c r="BTB425" s="37"/>
      <c r="BTC425" s="37"/>
      <c r="BTD425" s="37"/>
      <c r="BTE425" s="37"/>
      <c r="BTF425" s="37"/>
      <c r="BTG425" s="37"/>
      <c r="BTH425" s="37"/>
      <c r="BTI425" s="37"/>
      <c r="BTJ425" s="37"/>
      <c r="BTK425" s="37"/>
      <c r="BTL425" s="37"/>
      <c r="BTM425" s="37"/>
      <c r="BTN425" s="37"/>
      <c r="BTO425" s="37"/>
      <c r="BTP425" s="37"/>
      <c r="BTQ425" s="37"/>
      <c r="BTR425" s="37"/>
      <c r="BTS425" s="37"/>
      <c r="BTT425" s="37"/>
      <c r="BTU425" s="37"/>
      <c r="BTV425" s="37"/>
      <c r="BTW425" s="37"/>
      <c r="BTX425" s="37"/>
      <c r="BTY425" s="37"/>
      <c r="BTZ425" s="37"/>
      <c r="BUA425" s="37"/>
      <c r="BUB425" s="37"/>
      <c r="BUC425" s="37"/>
      <c r="BUD425" s="37"/>
      <c r="BUE425" s="37"/>
      <c r="BUF425" s="37"/>
      <c r="BUG425" s="37"/>
      <c r="BUH425" s="37"/>
      <c r="BUI425" s="37"/>
      <c r="BUJ425" s="37"/>
      <c r="BUK425" s="37"/>
      <c r="BUL425" s="37"/>
      <c r="BUM425" s="37"/>
      <c r="BUN425" s="37"/>
      <c r="BUO425" s="37"/>
      <c r="BUP425" s="37"/>
      <c r="BUQ425" s="37"/>
      <c r="BUR425" s="37"/>
      <c r="BUS425" s="37"/>
      <c r="BUT425" s="37"/>
      <c r="BUU425" s="37"/>
      <c r="BUV425" s="37"/>
      <c r="BUW425" s="37"/>
      <c r="BUX425" s="37"/>
      <c r="BUY425" s="37"/>
      <c r="BUZ425" s="37"/>
      <c r="BVA425" s="37"/>
      <c r="BVB425" s="37"/>
      <c r="BVC425" s="37"/>
      <c r="BVD425" s="37"/>
      <c r="BVE425" s="37"/>
      <c r="BVF425" s="37"/>
      <c r="BVG425" s="37"/>
      <c r="BVH425" s="37"/>
      <c r="BVI425" s="37"/>
      <c r="BVJ425" s="37"/>
      <c r="BVK425" s="37"/>
      <c r="BVL425" s="37"/>
      <c r="BVM425" s="37"/>
      <c r="BVN425" s="37"/>
      <c r="BVO425" s="37"/>
      <c r="BVP425" s="37"/>
      <c r="BVQ425" s="37"/>
      <c r="BVR425" s="37"/>
      <c r="BVS425" s="37"/>
      <c r="BVT425" s="37"/>
      <c r="BVU425" s="37"/>
      <c r="BVV425" s="37"/>
      <c r="BVW425" s="37"/>
      <c r="BVX425" s="37"/>
      <c r="BVY425" s="37"/>
      <c r="BVZ425" s="37"/>
      <c r="BWA425" s="37"/>
      <c r="BWB425" s="37"/>
      <c r="BWC425" s="37"/>
      <c r="BWD425" s="37"/>
      <c r="BWE425" s="37"/>
      <c r="BWF425" s="37"/>
      <c r="BWG425" s="37"/>
      <c r="BWH425" s="37"/>
      <c r="BWI425" s="37"/>
      <c r="BWJ425" s="37"/>
      <c r="BWK425" s="37"/>
      <c r="BWL425" s="37"/>
      <c r="BWM425" s="37"/>
      <c r="BWN425" s="37"/>
      <c r="BWO425" s="37"/>
      <c r="BWP425" s="37"/>
      <c r="BWQ425" s="37"/>
      <c r="BWR425" s="37"/>
      <c r="BWS425" s="37"/>
      <c r="BWT425" s="37"/>
      <c r="BWU425" s="37"/>
      <c r="BWV425" s="37"/>
      <c r="BWW425" s="37"/>
      <c r="BWX425" s="37"/>
      <c r="BWY425" s="37"/>
      <c r="BWZ425" s="37"/>
      <c r="BXA425" s="37"/>
      <c r="BXB425" s="37"/>
      <c r="BXC425" s="37"/>
      <c r="BXD425" s="37"/>
      <c r="BXE425" s="37"/>
      <c r="BXF425" s="37"/>
      <c r="BXG425" s="37"/>
      <c r="BXH425" s="37"/>
      <c r="BXI425" s="37"/>
      <c r="BXJ425" s="37"/>
      <c r="BXK425" s="37"/>
      <c r="BXL425" s="37"/>
      <c r="BXM425" s="37"/>
      <c r="BXN425" s="37"/>
      <c r="BXO425" s="37"/>
      <c r="BXP425" s="37"/>
      <c r="BXQ425" s="37"/>
      <c r="BXR425" s="37"/>
      <c r="BXS425" s="37"/>
      <c r="BXT425" s="37"/>
      <c r="BXU425" s="37"/>
      <c r="BXV425" s="37"/>
      <c r="BXW425" s="37"/>
      <c r="BXX425" s="37"/>
      <c r="BXY425" s="37"/>
      <c r="BXZ425" s="37"/>
      <c r="BYA425" s="37"/>
      <c r="BYB425" s="37"/>
      <c r="BYC425" s="37"/>
      <c r="BYD425" s="37"/>
      <c r="BYE425" s="37"/>
      <c r="BYF425" s="37"/>
      <c r="BYG425" s="37"/>
      <c r="BYH425" s="37"/>
      <c r="BYI425" s="37"/>
      <c r="BYJ425" s="37"/>
      <c r="BYK425" s="37"/>
      <c r="BYL425" s="37"/>
      <c r="BYM425" s="37"/>
      <c r="BYN425" s="37"/>
      <c r="BYO425" s="37"/>
      <c r="BYP425" s="37"/>
      <c r="BYQ425" s="37"/>
      <c r="BYR425" s="37"/>
      <c r="BYS425" s="37"/>
      <c r="BYT425" s="37"/>
      <c r="BYU425" s="37"/>
      <c r="BYV425" s="37"/>
      <c r="BYW425" s="37"/>
      <c r="BYX425" s="37"/>
      <c r="BYY425" s="37"/>
      <c r="BYZ425" s="37"/>
      <c r="BZA425" s="37"/>
      <c r="BZB425" s="37"/>
      <c r="BZC425" s="37"/>
      <c r="BZD425" s="37"/>
      <c r="BZE425" s="37"/>
      <c r="BZF425" s="37"/>
      <c r="BZG425" s="37"/>
      <c r="BZH425" s="37"/>
      <c r="BZI425" s="37"/>
      <c r="BZJ425" s="37"/>
      <c r="BZK425" s="37"/>
      <c r="BZL425" s="37"/>
      <c r="BZM425" s="37"/>
      <c r="BZN425" s="37"/>
      <c r="BZO425" s="37"/>
      <c r="BZP425" s="37"/>
      <c r="BZQ425" s="37"/>
      <c r="BZR425" s="37"/>
      <c r="BZS425" s="37"/>
      <c r="BZT425" s="37"/>
      <c r="BZU425" s="37"/>
      <c r="BZV425" s="37"/>
      <c r="BZW425" s="37"/>
      <c r="BZX425" s="37"/>
      <c r="BZY425" s="37"/>
      <c r="BZZ425" s="37"/>
      <c r="CAA425" s="37"/>
      <c r="CAB425" s="37"/>
      <c r="CAC425" s="37"/>
      <c r="CAD425" s="37"/>
      <c r="CAE425" s="37"/>
      <c r="CAF425" s="37"/>
      <c r="CAG425" s="37"/>
      <c r="CAH425" s="37"/>
      <c r="CAI425" s="37"/>
      <c r="CAJ425" s="37"/>
      <c r="CAK425" s="37"/>
      <c r="CAL425" s="37"/>
      <c r="CAM425" s="37"/>
      <c r="CAN425" s="37"/>
      <c r="CAO425" s="37"/>
      <c r="CAP425" s="37"/>
      <c r="CAQ425" s="37"/>
      <c r="CAR425" s="37"/>
      <c r="CAS425" s="37"/>
      <c r="CAT425" s="37"/>
      <c r="CAU425" s="37"/>
      <c r="CAV425" s="37"/>
      <c r="CAW425" s="37"/>
      <c r="CAX425" s="37"/>
      <c r="CAY425" s="37"/>
      <c r="CAZ425" s="37"/>
      <c r="CBA425" s="37"/>
      <c r="CBB425" s="37"/>
      <c r="CBC425" s="37"/>
      <c r="CBD425" s="37"/>
      <c r="CBE425" s="37"/>
      <c r="CBF425" s="37"/>
      <c r="CBG425" s="37"/>
      <c r="CBH425" s="37"/>
      <c r="CBI425" s="37"/>
      <c r="CBJ425" s="37"/>
      <c r="CBK425" s="37"/>
      <c r="CBL425" s="37"/>
      <c r="CBM425" s="37"/>
      <c r="CBN425" s="37"/>
      <c r="CBO425" s="37"/>
      <c r="CBP425" s="37"/>
      <c r="CBQ425" s="37"/>
      <c r="CBR425" s="37"/>
      <c r="CBS425" s="37"/>
      <c r="CBT425" s="37"/>
      <c r="CBU425" s="37"/>
      <c r="CBV425" s="37"/>
      <c r="CBW425" s="37"/>
      <c r="CBX425" s="37"/>
      <c r="CBY425" s="37"/>
      <c r="CBZ425" s="37"/>
      <c r="CCA425" s="37"/>
      <c r="CCB425" s="37"/>
      <c r="CCC425" s="37"/>
      <c r="CCD425" s="37"/>
      <c r="CCE425" s="37"/>
      <c r="CCF425" s="37"/>
      <c r="CCG425" s="37"/>
      <c r="CCH425" s="37"/>
      <c r="CCI425" s="37"/>
      <c r="CCJ425" s="37"/>
      <c r="CCK425" s="37"/>
      <c r="CCL425" s="37"/>
      <c r="CCM425" s="37"/>
      <c r="CCN425" s="37"/>
      <c r="CCO425" s="37"/>
      <c r="CCP425" s="37"/>
      <c r="CCQ425" s="37"/>
      <c r="CCR425" s="37"/>
      <c r="CCS425" s="37"/>
      <c r="CCT425" s="37"/>
      <c r="CCU425" s="37"/>
      <c r="CCV425" s="37"/>
      <c r="CCW425" s="37"/>
      <c r="CCX425" s="37"/>
      <c r="CCY425" s="37"/>
      <c r="CCZ425" s="37"/>
      <c r="CDA425" s="37"/>
      <c r="CDB425" s="37"/>
      <c r="CDC425" s="37"/>
      <c r="CDD425" s="37"/>
      <c r="CDE425" s="37"/>
      <c r="CDF425" s="37"/>
      <c r="CDG425" s="37"/>
      <c r="CDH425" s="37"/>
      <c r="CDI425" s="37"/>
      <c r="CDJ425" s="37"/>
      <c r="CDK425" s="37"/>
      <c r="CDL425" s="37"/>
      <c r="CDM425" s="37"/>
      <c r="CDN425" s="37"/>
      <c r="CDO425" s="37"/>
      <c r="CDP425" s="37"/>
      <c r="CDQ425" s="37"/>
      <c r="CDR425" s="37"/>
      <c r="CDS425" s="37"/>
      <c r="CDT425" s="37"/>
      <c r="CDU425" s="37"/>
      <c r="CDV425" s="37"/>
      <c r="CDW425" s="37"/>
      <c r="CDX425" s="37"/>
      <c r="CDY425" s="37"/>
      <c r="CDZ425" s="37"/>
      <c r="CEA425" s="37"/>
      <c r="CEB425" s="37"/>
      <c r="CEC425" s="37"/>
      <c r="CED425" s="37"/>
      <c r="CEE425" s="37"/>
      <c r="CEF425" s="37"/>
      <c r="CEG425" s="37"/>
      <c r="CEH425" s="37"/>
      <c r="CEI425" s="37"/>
      <c r="CEJ425" s="37"/>
      <c r="CEK425" s="37"/>
      <c r="CEL425" s="37"/>
      <c r="CEM425" s="37"/>
      <c r="CEN425" s="37"/>
      <c r="CEO425" s="37"/>
      <c r="CEP425" s="37"/>
      <c r="CEQ425" s="37"/>
      <c r="CER425" s="37"/>
      <c r="CES425" s="37"/>
      <c r="CET425" s="37"/>
      <c r="CEU425" s="37"/>
      <c r="CEV425" s="37"/>
      <c r="CEW425" s="37"/>
      <c r="CEX425" s="37"/>
      <c r="CEY425" s="37"/>
      <c r="CEZ425" s="37"/>
      <c r="CFA425" s="37"/>
      <c r="CFB425" s="37"/>
      <c r="CFC425" s="37"/>
      <c r="CFD425" s="37"/>
      <c r="CFE425" s="37"/>
      <c r="CFF425" s="37"/>
      <c r="CFG425" s="37"/>
      <c r="CFH425" s="37"/>
      <c r="CFI425" s="37"/>
      <c r="CFJ425" s="37"/>
      <c r="CFK425" s="37"/>
      <c r="CFL425" s="37"/>
      <c r="CFM425" s="37"/>
      <c r="CFN425" s="37"/>
      <c r="CFO425" s="37"/>
      <c r="CFP425" s="37"/>
      <c r="CFQ425" s="37"/>
      <c r="CFR425" s="37"/>
      <c r="CFS425" s="37"/>
      <c r="CFT425" s="37"/>
      <c r="CFU425" s="37"/>
      <c r="CFV425" s="37"/>
      <c r="CFW425" s="37"/>
      <c r="CFX425" s="37"/>
      <c r="CFY425" s="37"/>
      <c r="CFZ425" s="37"/>
      <c r="CGA425" s="37"/>
      <c r="CGB425" s="37"/>
      <c r="CGC425" s="37"/>
      <c r="CGD425" s="37"/>
      <c r="CGE425" s="37"/>
      <c r="CGF425" s="37"/>
      <c r="CGG425" s="37"/>
      <c r="CGH425" s="37"/>
      <c r="CGI425" s="37"/>
      <c r="CGJ425" s="37"/>
      <c r="CGK425" s="37"/>
      <c r="CGL425" s="37"/>
      <c r="CGM425" s="37"/>
      <c r="CGN425" s="37"/>
      <c r="CGO425" s="37"/>
      <c r="CGP425" s="37"/>
      <c r="CGQ425" s="37"/>
      <c r="CGR425" s="37"/>
      <c r="CGS425" s="37"/>
      <c r="CGT425" s="37"/>
      <c r="CGU425" s="37"/>
      <c r="CGV425" s="37"/>
      <c r="CGW425" s="37"/>
      <c r="CGX425" s="37"/>
      <c r="CGY425" s="37"/>
      <c r="CGZ425" s="37"/>
      <c r="CHA425" s="37"/>
      <c r="CHB425" s="37"/>
      <c r="CHC425" s="37"/>
      <c r="CHD425" s="37"/>
      <c r="CHE425" s="37"/>
      <c r="CHF425" s="37"/>
      <c r="CHG425" s="37"/>
      <c r="CHH425" s="37"/>
      <c r="CHI425" s="37"/>
      <c r="CHJ425" s="37"/>
      <c r="CHK425" s="37"/>
      <c r="CHL425" s="37"/>
      <c r="CHM425" s="37"/>
      <c r="CHN425" s="37"/>
      <c r="CHO425" s="37"/>
      <c r="CHP425" s="37"/>
      <c r="CHQ425" s="37"/>
      <c r="CHR425" s="37"/>
      <c r="CHS425" s="37"/>
      <c r="CHT425" s="37"/>
      <c r="CHU425" s="37"/>
      <c r="CHV425" s="37"/>
      <c r="CHW425" s="37"/>
      <c r="CHX425" s="37"/>
      <c r="CHY425" s="37"/>
      <c r="CHZ425" s="37"/>
      <c r="CIA425" s="37"/>
      <c r="CIB425" s="37"/>
      <c r="CIC425" s="37"/>
      <c r="CID425" s="37"/>
      <c r="CIE425" s="37"/>
      <c r="CIF425" s="37"/>
      <c r="CIG425" s="37"/>
      <c r="CIH425" s="37"/>
      <c r="CII425" s="37"/>
      <c r="CIJ425" s="37"/>
      <c r="CIK425" s="37"/>
      <c r="CIL425" s="37"/>
      <c r="CIM425" s="37"/>
      <c r="CIN425" s="37"/>
      <c r="CIO425" s="37"/>
      <c r="CIP425" s="37"/>
      <c r="CIQ425" s="37"/>
      <c r="CIR425" s="37"/>
      <c r="CIS425" s="37"/>
      <c r="CIT425" s="37"/>
      <c r="CIU425" s="37"/>
      <c r="CIV425" s="37"/>
      <c r="CIW425" s="37"/>
      <c r="CIX425" s="37"/>
      <c r="CIY425" s="37"/>
      <c r="CIZ425" s="37"/>
      <c r="CJA425" s="37"/>
      <c r="CJB425" s="37"/>
      <c r="CJC425" s="37"/>
      <c r="CJD425" s="37"/>
      <c r="CJE425" s="37"/>
      <c r="CJF425" s="37"/>
      <c r="CJG425" s="37"/>
      <c r="CJH425" s="37"/>
      <c r="CJI425" s="37"/>
      <c r="CJJ425" s="37"/>
      <c r="CJK425" s="37"/>
      <c r="CJL425" s="37"/>
      <c r="CJM425" s="37"/>
      <c r="CJN425" s="37"/>
      <c r="CJO425" s="37"/>
      <c r="CJP425" s="37"/>
      <c r="CJQ425" s="37"/>
      <c r="CJR425" s="37"/>
      <c r="CJS425" s="37"/>
      <c r="CJT425" s="37"/>
      <c r="CJU425" s="37"/>
      <c r="CJV425" s="37"/>
      <c r="CJW425" s="37"/>
      <c r="CJX425" s="37"/>
      <c r="CJY425" s="37"/>
      <c r="CJZ425" s="37"/>
      <c r="CKA425" s="37"/>
      <c r="CKB425" s="37"/>
      <c r="CKC425" s="37"/>
      <c r="CKD425" s="37"/>
      <c r="CKE425" s="37"/>
      <c r="CKF425" s="37"/>
      <c r="CKG425" s="37"/>
      <c r="CKH425" s="37"/>
      <c r="CKI425" s="37"/>
      <c r="CKJ425" s="37"/>
      <c r="CKK425" s="37"/>
      <c r="CKL425" s="37"/>
      <c r="CKM425" s="37"/>
      <c r="CKN425" s="37"/>
      <c r="CKO425" s="37"/>
      <c r="CKP425" s="37"/>
      <c r="CKQ425" s="37"/>
      <c r="CKR425" s="37"/>
      <c r="CKS425" s="37"/>
      <c r="CKT425" s="37"/>
      <c r="CKU425" s="37"/>
      <c r="CKV425" s="37"/>
      <c r="CKW425" s="37"/>
      <c r="CKX425" s="37"/>
      <c r="CKY425" s="37"/>
      <c r="CKZ425" s="37"/>
      <c r="CLA425" s="37"/>
      <c r="CLB425" s="37"/>
      <c r="CLC425" s="37"/>
      <c r="CLD425" s="37"/>
      <c r="CLE425" s="37"/>
      <c r="CLF425" s="37"/>
      <c r="CLG425" s="37"/>
      <c r="CLH425" s="37"/>
      <c r="CLI425" s="37"/>
      <c r="CLJ425" s="37"/>
      <c r="CLK425" s="37"/>
      <c r="CLL425" s="37"/>
      <c r="CLM425" s="37"/>
      <c r="CLN425" s="37"/>
      <c r="CLO425" s="37"/>
      <c r="CLP425" s="37"/>
      <c r="CLQ425" s="37"/>
      <c r="CLR425" s="37"/>
      <c r="CLS425" s="37"/>
      <c r="CLT425" s="37"/>
      <c r="CLU425" s="37"/>
      <c r="CLV425" s="37"/>
      <c r="CLW425" s="37"/>
      <c r="CLX425" s="37"/>
      <c r="CLY425" s="37"/>
      <c r="CLZ425" s="37"/>
      <c r="CMA425" s="37"/>
      <c r="CMB425" s="37"/>
      <c r="CMC425" s="37"/>
      <c r="CMD425" s="37"/>
      <c r="CME425" s="37"/>
      <c r="CMF425" s="37"/>
      <c r="CMG425" s="37"/>
      <c r="CMH425" s="37"/>
      <c r="CMI425" s="37"/>
      <c r="CMJ425" s="37"/>
      <c r="CMK425" s="37"/>
      <c r="CML425" s="37"/>
      <c r="CMM425" s="37"/>
      <c r="CMN425" s="37"/>
      <c r="CMO425" s="37"/>
      <c r="CMP425" s="37"/>
      <c r="CMQ425" s="37"/>
      <c r="CMR425" s="37"/>
      <c r="CMS425" s="37"/>
      <c r="CMT425" s="37"/>
      <c r="CMU425" s="37"/>
      <c r="CMV425" s="37"/>
      <c r="CMW425" s="37"/>
      <c r="CMX425" s="37"/>
      <c r="CMY425" s="37"/>
      <c r="CMZ425" s="37"/>
      <c r="CNA425" s="37"/>
      <c r="CNB425" s="37"/>
      <c r="CNC425" s="37"/>
      <c r="CND425" s="37"/>
      <c r="CNE425" s="37"/>
      <c r="CNF425" s="37"/>
      <c r="CNG425" s="37"/>
      <c r="CNH425" s="37"/>
      <c r="CNI425" s="37"/>
      <c r="CNJ425" s="37"/>
      <c r="CNK425" s="37"/>
      <c r="CNL425" s="37"/>
      <c r="CNM425" s="37"/>
      <c r="CNN425" s="37"/>
      <c r="CNO425" s="37"/>
      <c r="CNP425" s="37"/>
      <c r="CNQ425" s="37"/>
      <c r="CNR425" s="37"/>
      <c r="CNS425" s="37"/>
      <c r="CNT425" s="37"/>
      <c r="CNU425" s="37"/>
      <c r="CNV425" s="37"/>
      <c r="CNW425" s="37"/>
      <c r="CNX425" s="37"/>
      <c r="CNY425" s="37"/>
      <c r="CNZ425" s="37"/>
      <c r="COA425" s="37"/>
      <c r="COB425" s="37"/>
      <c r="COC425" s="37"/>
      <c r="COD425" s="37"/>
      <c r="COE425" s="37"/>
      <c r="COF425" s="37"/>
      <c r="COG425" s="37"/>
      <c r="COH425" s="37"/>
      <c r="COI425" s="37"/>
      <c r="COJ425" s="37"/>
      <c r="COK425" s="37"/>
      <c r="COL425" s="37"/>
      <c r="COM425" s="37"/>
      <c r="CON425" s="37"/>
      <c r="COO425" s="37"/>
      <c r="COP425" s="37"/>
      <c r="COQ425" s="37"/>
      <c r="COR425" s="37"/>
      <c r="COS425" s="37"/>
      <c r="COT425" s="37"/>
      <c r="COU425" s="37"/>
      <c r="COV425" s="37"/>
      <c r="COW425" s="37"/>
      <c r="COX425" s="37"/>
      <c r="COY425" s="37"/>
      <c r="COZ425" s="37"/>
      <c r="CPA425" s="37"/>
      <c r="CPB425" s="37"/>
      <c r="CPC425" s="37"/>
      <c r="CPD425" s="37"/>
      <c r="CPE425" s="37"/>
      <c r="CPF425" s="37"/>
      <c r="CPG425" s="37"/>
      <c r="CPH425" s="37"/>
      <c r="CPI425" s="37"/>
      <c r="CPJ425" s="37"/>
      <c r="CPK425" s="37"/>
      <c r="CPL425" s="37"/>
      <c r="CPM425" s="37"/>
      <c r="CPN425" s="37"/>
      <c r="CPO425" s="37"/>
      <c r="CPP425" s="37"/>
      <c r="CPQ425" s="37"/>
      <c r="CPR425" s="37"/>
      <c r="CPS425" s="37"/>
      <c r="CPT425" s="37"/>
      <c r="CPU425" s="37"/>
      <c r="CPV425" s="37"/>
      <c r="CPW425" s="37"/>
      <c r="CPX425" s="37"/>
      <c r="CPY425" s="37"/>
      <c r="CPZ425" s="37"/>
      <c r="CQA425" s="37"/>
      <c r="CQB425" s="37"/>
      <c r="CQC425" s="37"/>
      <c r="CQD425" s="37"/>
      <c r="CQE425" s="37"/>
      <c r="CQF425" s="37"/>
      <c r="CQG425" s="37"/>
      <c r="CQH425" s="37"/>
      <c r="CQI425" s="37"/>
      <c r="CQJ425" s="37"/>
      <c r="CQK425" s="37"/>
      <c r="CQL425" s="37"/>
      <c r="CQM425" s="37"/>
      <c r="CQN425" s="37"/>
      <c r="CQO425" s="37"/>
      <c r="CQP425" s="37"/>
      <c r="CQQ425" s="37"/>
      <c r="CQR425" s="37"/>
      <c r="CQS425" s="37"/>
      <c r="CQT425" s="37"/>
      <c r="CQU425" s="37"/>
      <c r="CQV425" s="37"/>
      <c r="CQW425" s="37"/>
      <c r="CQX425" s="37"/>
      <c r="CQY425" s="37"/>
      <c r="CQZ425" s="37"/>
      <c r="CRA425" s="37"/>
      <c r="CRB425" s="37"/>
      <c r="CRC425" s="37"/>
      <c r="CRD425" s="37"/>
      <c r="CRE425" s="37"/>
      <c r="CRF425" s="37"/>
      <c r="CRG425" s="37"/>
      <c r="CRH425" s="37"/>
      <c r="CRI425" s="37"/>
      <c r="CRJ425" s="37"/>
      <c r="CRK425" s="37"/>
      <c r="CRL425" s="37"/>
      <c r="CRM425" s="37"/>
      <c r="CRN425" s="37"/>
      <c r="CRO425" s="37"/>
      <c r="CRP425" s="37"/>
      <c r="CRQ425" s="37"/>
      <c r="CRR425" s="37"/>
      <c r="CRS425" s="37"/>
      <c r="CRT425" s="37"/>
      <c r="CRU425" s="37"/>
      <c r="CRV425" s="37"/>
      <c r="CRW425" s="37"/>
      <c r="CRX425" s="37"/>
      <c r="CRY425" s="37"/>
      <c r="CRZ425" s="37"/>
      <c r="CSA425" s="37"/>
      <c r="CSB425" s="37"/>
      <c r="CSC425" s="37"/>
      <c r="CSD425" s="37"/>
      <c r="CSE425" s="37"/>
      <c r="CSF425" s="37"/>
      <c r="CSG425" s="37"/>
      <c r="CSH425" s="37"/>
      <c r="CSI425" s="37"/>
      <c r="CSJ425" s="37"/>
      <c r="CSK425" s="37"/>
      <c r="CSL425" s="37"/>
      <c r="CSM425" s="37"/>
      <c r="CSN425" s="37"/>
      <c r="CSO425" s="37"/>
      <c r="CSP425" s="37"/>
      <c r="CSQ425" s="37"/>
      <c r="CSR425" s="37"/>
      <c r="CSS425" s="37"/>
      <c r="CST425" s="37"/>
      <c r="CSU425" s="37"/>
      <c r="CSV425" s="37"/>
      <c r="CSW425" s="37"/>
      <c r="CSX425" s="37"/>
      <c r="CSY425" s="37"/>
      <c r="CSZ425" s="37"/>
      <c r="CTA425" s="37"/>
      <c r="CTB425" s="37"/>
      <c r="CTC425" s="37"/>
      <c r="CTD425" s="37"/>
      <c r="CTE425" s="37"/>
      <c r="CTF425" s="37"/>
      <c r="CTG425" s="37"/>
      <c r="CTH425" s="37"/>
      <c r="CTI425" s="37"/>
      <c r="CTJ425" s="37"/>
      <c r="CTK425" s="37"/>
      <c r="CTL425" s="37"/>
      <c r="CTM425" s="37"/>
      <c r="CTN425" s="37"/>
      <c r="CTO425" s="37"/>
      <c r="CTP425" s="37"/>
      <c r="CTQ425" s="37"/>
      <c r="CTR425" s="37"/>
      <c r="CTS425" s="37"/>
      <c r="CTT425" s="37"/>
      <c r="CTU425" s="37"/>
      <c r="CTV425" s="37"/>
      <c r="CTW425" s="37"/>
      <c r="CTX425" s="37"/>
      <c r="CTY425" s="37"/>
      <c r="CTZ425" s="37"/>
      <c r="CUA425" s="37"/>
      <c r="CUB425" s="37"/>
      <c r="CUC425" s="37"/>
      <c r="CUD425" s="37"/>
      <c r="CUE425" s="37"/>
      <c r="CUF425" s="37"/>
      <c r="CUG425" s="37"/>
      <c r="CUH425" s="37"/>
      <c r="CUI425" s="37"/>
      <c r="CUJ425" s="37"/>
      <c r="CUK425" s="37"/>
      <c r="CUL425" s="37"/>
      <c r="CUM425" s="37"/>
      <c r="CUN425" s="37"/>
      <c r="CUO425" s="37"/>
      <c r="CUP425" s="37"/>
      <c r="CUQ425" s="37"/>
      <c r="CUR425" s="37"/>
      <c r="CUS425" s="37"/>
      <c r="CUT425" s="37"/>
      <c r="CUU425" s="37"/>
      <c r="CUV425" s="37"/>
      <c r="CUW425" s="37"/>
      <c r="CUX425" s="37"/>
      <c r="CUY425" s="37"/>
      <c r="CUZ425" s="37"/>
      <c r="CVA425" s="37"/>
      <c r="CVB425" s="37"/>
      <c r="CVC425" s="37"/>
      <c r="CVD425" s="37"/>
      <c r="CVE425" s="37"/>
      <c r="CVF425" s="37"/>
      <c r="CVG425" s="37"/>
      <c r="CVH425" s="37"/>
      <c r="CVI425" s="37"/>
      <c r="CVJ425" s="37"/>
      <c r="CVK425" s="37"/>
      <c r="CVL425" s="37"/>
      <c r="CVM425" s="37"/>
      <c r="CVN425" s="37"/>
      <c r="CVO425" s="37"/>
      <c r="CVP425" s="37"/>
      <c r="CVQ425" s="37"/>
      <c r="CVR425" s="37"/>
      <c r="CVS425" s="37"/>
      <c r="CVT425" s="37"/>
      <c r="CVU425" s="37"/>
      <c r="CVV425" s="37"/>
      <c r="CVW425" s="37"/>
      <c r="CVX425" s="37"/>
      <c r="CVY425" s="37"/>
      <c r="CVZ425" s="37"/>
      <c r="CWA425" s="37"/>
      <c r="CWB425" s="37"/>
      <c r="CWC425" s="37"/>
      <c r="CWD425" s="37"/>
      <c r="CWE425" s="37"/>
      <c r="CWF425" s="37"/>
      <c r="CWG425" s="37"/>
      <c r="CWH425" s="37"/>
      <c r="CWI425" s="37"/>
      <c r="CWJ425" s="37"/>
      <c r="CWK425" s="37"/>
      <c r="CWL425" s="37"/>
      <c r="CWM425" s="37"/>
      <c r="CWN425" s="37"/>
      <c r="CWO425" s="37"/>
      <c r="CWP425" s="37"/>
      <c r="CWQ425" s="37"/>
      <c r="CWR425" s="37"/>
      <c r="CWS425" s="37"/>
      <c r="CWT425" s="37"/>
      <c r="CWU425" s="37"/>
      <c r="CWV425" s="37"/>
      <c r="CWW425" s="37"/>
      <c r="CWX425" s="37"/>
      <c r="CWY425" s="37"/>
      <c r="CWZ425" s="37"/>
      <c r="CXA425" s="37"/>
      <c r="CXB425" s="37"/>
      <c r="CXC425" s="37"/>
      <c r="CXD425" s="37"/>
      <c r="CXE425" s="37"/>
      <c r="CXF425" s="37"/>
      <c r="CXG425" s="37"/>
      <c r="CXH425" s="37"/>
      <c r="CXI425" s="37"/>
      <c r="CXJ425" s="37"/>
      <c r="CXK425" s="37"/>
      <c r="CXL425" s="37"/>
      <c r="CXM425" s="37"/>
      <c r="CXN425" s="37"/>
      <c r="CXO425" s="37"/>
      <c r="CXP425" s="37"/>
      <c r="CXQ425" s="37"/>
      <c r="CXR425" s="37"/>
      <c r="CXS425" s="37"/>
      <c r="CXT425" s="37"/>
      <c r="CXU425" s="37"/>
      <c r="CXV425" s="37"/>
      <c r="CXW425" s="37"/>
      <c r="CXX425" s="37"/>
      <c r="CXY425" s="37"/>
      <c r="CXZ425" s="37"/>
      <c r="CYA425" s="37"/>
      <c r="CYB425" s="37"/>
      <c r="CYC425" s="37"/>
      <c r="CYD425" s="37"/>
      <c r="CYE425" s="37"/>
      <c r="CYF425" s="37"/>
      <c r="CYG425" s="37"/>
      <c r="CYH425" s="37"/>
      <c r="CYI425" s="37"/>
      <c r="CYJ425" s="37"/>
      <c r="CYK425" s="37"/>
      <c r="CYL425" s="37"/>
      <c r="CYM425" s="37"/>
      <c r="CYN425" s="37"/>
      <c r="CYO425" s="37"/>
      <c r="CYP425" s="37"/>
      <c r="CYQ425" s="37"/>
      <c r="CYR425" s="37"/>
      <c r="CYS425" s="37"/>
      <c r="CYT425" s="37"/>
      <c r="CYU425" s="37"/>
      <c r="CYV425" s="37"/>
      <c r="CYW425" s="37"/>
      <c r="CYX425" s="37"/>
      <c r="CYY425" s="37"/>
      <c r="CYZ425" s="37"/>
      <c r="CZA425" s="37"/>
      <c r="CZB425" s="37"/>
      <c r="CZC425" s="37"/>
      <c r="CZD425" s="37"/>
      <c r="CZE425" s="37"/>
      <c r="CZF425" s="37"/>
      <c r="CZG425" s="37"/>
      <c r="CZH425" s="37"/>
      <c r="CZI425" s="37"/>
      <c r="CZJ425" s="37"/>
      <c r="CZK425" s="37"/>
      <c r="CZL425" s="37"/>
      <c r="CZM425" s="37"/>
      <c r="CZN425" s="37"/>
      <c r="CZO425" s="37"/>
      <c r="CZP425" s="37"/>
      <c r="CZQ425" s="37"/>
      <c r="CZR425" s="37"/>
      <c r="CZS425" s="37"/>
      <c r="CZT425" s="37"/>
      <c r="CZU425" s="37"/>
      <c r="CZV425" s="37"/>
      <c r="CZW425" s="37"/>
      <c r="CZX425" s="37"/>
      <c r="CZY425" s="37"/>
      <c r="CZZ425" s="37"/>
      <c r="DAA425" s="37"/>
      <c r="DAB425" s="37"/>
      <c r="DAC425" s="37"/>
      <c r="DAD425" s="37"/>
      <c r="DAE425" s="37"/>
      <c r="DAF425" s="37"/>
      <c r="DAG425" s="37"/>
      <c r="DAH425" s="37"/>
      <c r="DAI425" s="37"/>
      <c r="DAJ425" s="37"/>
      <c r="DAK425" s="37"/>
      <c r="DAL425" s="37"/>
      <c r="DAM425" s="37"/>
      <c r="DAN425" s="37"/>
      <c r="DAO425" s="37"/>
      <c r="DAP425" s="37"/>
      <c r="DAQ425" s="37"/>
      <c r="DAR425" s="37"/>
      <c r="DAS425" s="37"/>
      <c r="DAT425" s="37"/>
      <c r="DAU425" s="37"/>
      <c r="DAV425" s="37"/>
      <c r="DAW425" s="37"/>
      <c r="DAX425" s="37"/>
      <c r="DAY425" s="37"/>
      <c r="DAZ425" s="37"/>
      <c r="DBA425" s="37"/>
      <c r="DBB425" s="37"/>
      <c r="DBC425" s="37"/>
      <c r="DBD425" s="37"/>
      <c r="DBE425" s="37"/>
      <c r="DBF425" s="37"/>
      <c r="DBG425" s="37"/>
      <c r="DBH425" s="37"/>
      <c r="DBI425" s="37"/>
      <c r="DBJ425" s="37"/>
      <c r="DBK425" s="37"/>
      <c r="DBL425" s="37"/>
      <c r="DBM425" s="37"/>
      <c r="DBN425" s="37"/>
      <c r="DBO425" s="37"/>
      <c r="DBP425" s="37"/>
      <c r="DBQ425" s="37"/>
      <c r="DBR425" s="37"/>
      <c r="DBS425" s="37"/>
      <c r="DBT425" s="37"/>
      <c r="DBU425" s="37"/>
      <c r="DBV425" s="37"/>
      <c r="DBW425" s="37"/>
      <c r="DBX425" s="37"/>
      <c r="DBY425" s="37"/>
      <c r="DBZ425" s="37"/>
      <c r="DCA425" s="37"/>
      <c r="DCB425" s="37"/>
      <c r="DCC425" s="37"/>
      <c r="DCD425" s="37"/>
      <c r="DCE425" s="37"/>
      <c r="DCF425" s="37"/>
      <c r="DCG425" s="37"/>
      <c r="DCH425" s="37"/>
      <c r="DCI425" s="37"/>
      <c r="DCJ425" s="37"/>
      <c r="DCK425" s="37"/>
      <c r="DCL425" s="37"/>
      <c r="DCM425" s="37"/>
      <c r="DCN425" s="37"/>
      <c r="DCO425" s="37"/>
      <c r="DCP425" s="37"/>
      <c r="DCQ425" s="37"/>
      <c r="DCR425" s="37"/>
      <c r="DCS425" s="37"/>
      <c r="DCT425" s="37"/>
      <c r="DCU425" s="37"/>
      <c r="DCV425" s="37"/>
      <c r="DCW425" s="37"/>
      <c r="DCX425" s="37"/>
      <c r="DCY425" s="37"/>
      <c r="DCZ425" s="37"/>
      <c r="DDA425" s="37"/>
      <c r="DDB425" s="37"/>
      <c r="DDC425" s="37"/>
      <c r="DDD425" s="37"/>
      <c r="DDE425" s="37"/>
      <c r="DDF425" s="37"/>
      <c r="DDG425" s="37"/>
      <c r="DDH425" s="37"/>
      <c r="DDI425" s="37"/>
      <c r="DDJ425" s="37"/>
      <c r="DDK425" s="37"/>
      <c r="DDL425" s="37"/>
      <c r="DDM425" s="37"/>
      <c r="DDN425" s="37"/>
      <c r="DDO425" s="37"/>
      <c r="DDP425" s="37"/>
      <c r="DDQ425" s="37"/>
      <c r="DDR425" s="37"/>
      <c r="DDS425" s="37"/>
      <c r="DDT425" s="37"/>
      <c r="DDU425" s="37"/>
      <c r="DDV425" s="37"/>
      <c r="DDW425" s="37"/>
      <c r="DDX425" s="37"/>
      <c r="DDY425" s="37"/>
      <c r="DDZ425" s="37"/>
      <c r="DEA425" s="37"/>
      <c r="DEB425" s="37"/>
      <c r="DEC425" s="37"/>
      <c r="DED425" s="37"/>
      <c r="DEE425" s="37"/>
      <c r="DEF425" s="37"/>
      <c r="DEG425" s="37"/>
      <c r="DEH425" s="37"/>
      <c r="DEI425" s="37"/>
      <c r="DEJ425" s="37"/>
      <c r="DEK425" s="37"/>
      <c r="DEL425" s="37"/>
      <c r="DEM425" s="37"/>
      <c r="DEN425" s="37"/>
      <c r="DEO425" s="37"/>
      <c r="DEP425" s="37"/>
      <c r="DEQ425" s="37"/>
      <c r="DER425" s="37"/>
      <c r="DES425" s="37"/>
      <c r="DET425" s="37"/>
      <c r="DEU425" s="37"/>
      <c r="DEV425" s="37"/>
      <c r="DEW425" s="37"/>
      <c r="DEX425" s="37"/>
      <c r="DEY425" s="37"/>
      <c r="DEZ425" s="37"/>
      <c r="DFA425" s="37"/>
      <c r="DFB425" s="37"/>
      <c r="DFC425" s="37"/>
      <c r="DFD425" s="37"/>
      <c r="DFE425" s="37"/>
      <c r="DFF425" s="37"/>
      <c r="DFG425" s="37"/>
      <c r="DFH425" s="37"/>
      <c r="DFI425" s="37"/>
      <c r="DFJ425" s="37"/>
      <c r="DFK425" s="37"/>
      <c r="DFL425" s="37"/>
      <c r="DFM425" s="37"/>
      <c r="DFN425" s="37"/>
      <c r="DFO425" s="37"/>
      <c r="DFP425" s="37"/>
      <c r="DFQ425" s="37"/>
      <c r="DFR425" s="37"/>
      <c r="DFS425" s="37"/>
      <c r="DFT425" s="37"/>
      <c r="DFU425" s="37"/>
      <c r="DFV425" s="37"/>
      <c r="DFW425" s="37"/>
      <c r="DFX425" s="37"/>
      <c r="DFY425" s="37"/>
      <c r="DFZ425" s="37"/>
      <c r="DGA425" s="37"/>
      <c r="DGB425" s="37"/>
      <c r="DGC425" s="37"/>
      <c r="DGD425" s="37"/>
      <c r="DGE425" s="37"/>
      <c r="DGF425" s="37"/>
      <c r="DGG425" s="37"/>
      <c r="DGH425" s="37"/>
      <c r="DGI425" s="37"/>
      <c r="DGJ425" s="37"/>
      <c r="DGK425" s="37"/>
      <c r="DGL425" s="37"/>
      <c r="DGM425" s="37"/>
      <c r="DGN425" s="37"/>
      <c r="DGO425" s="37"/>
      <c r="DGP425" s="37"/>
      <c r="DGQ425" s="37"/>
      <c r="DGR425" s="37"/>
      <c r="DGS425" s="37"/>
      <c r="DGT425" s="37"/>
      <c r="DGU425" s="37"/>
      <c r="DGV425" s="37"/>
      <c r="DGW425" s="37"/>
      <c r="DGX425" s="37"/>
      <c r="DGY425" s="37"/>
      <c r="DGZ425" s="37"/>
      <c r="DHA425" s="37"/>
      <c r="DHB425" s="37"/>
      <c r="DHC425" s="37"/>
      <c r="DHD425" s="37"/>
      <c r="DHE425" s="37"/>
      <c r="DHF425" s="37"/>
      <c r="DHG425" s="37"/>
      <c r="DHH425" s="37"/>
      <c r="DHI425" s="37"/>
      <c r="DHJ425" s="37"/>
      <c r="DHK425" s="37"/>
      <c r="DHL425" s="37"/>
      <c r="DHM425" s="37"/>
      <c r="DHN425" s="37"/>
      <c r="DHO425" s="37"/>
      <c r="DHP425" s="37"/>
      <c r="DHQ425" s="37"/>
      <c r="DHR425" s="37"/>
      <c r="DHS425" s="37"/>
      <c r="DHT425" s="37"/>
      <c r="DHU425" s="37"/>
      <c r="DHV425" s="37"/>
      <c r="DHW425" s="37"/>
      <c r="DHX425" s="37"/>
      <c r="DHY425" s="37"/>
      <c r="DHZ425" s="37"/>
      <c r="DIA425" s="37"/>
      <c r="DIB425" s="37"/>
      <c r="DIC425" s="37"/>
      <c r="DID425" s="37"/>
      <c r="DIE425" s="37"/>
      <c r="DIF425" s="37"/>
      <c r="DIG425" s="37"/>
      <c r="DIH425" s="37"/>
      <c r="DII425" s="37"/>
      <c r="DIJ425" s="37"/>
      <c r="DIK425" s="37"/>
      <c r="DIL425" s="37"/>
      <c r="DIM425" s="37"/>
      <c r="DIN425" s="37"/>
      <c r="DIO425" s="37"/>
      <c r="DIP425" s="37"/>
      <c r="DIQ425" s="37"/>
      <c r="DIR425" s="37"/>
      <c r="DIS425" s="37"/>
      <c r="DIT425" s="37"/>
      <c r="DIU425" s="37"/>
      <c r="DIV425" s="37"/>
      <c r="DIW425" s="37"/>
      <c r="DIX425" s="37"/>
      <c r="DIY425" s="37"/>
      <c r="DIZ425" s="37"/>
      <c r="DJA425" s="37"/>
      <c r="DJB425" s="37"/>
      <c r="DJC425" s="37"/>
      <c r="DJD425" s="37"/>
      <c r="DJE425" s="37"/>
      <c r="DJF425" s="37"/>
      <c r="DJG425" s="37"/>
      <c r="DJH425" s="37"/>
      <c r="DJI425" s="37"/>
      <c r="DJJ425" s="37"/>
      <c r="DJK425" s="37"/>
      <c r="DJL425" s="37"/>
      <c r="DJM425" s="37"/>
      <c r="DJN425" s="37"/>
      <c r="DJO425" s="37"/>
      <c r="DJP425" s="37"/>
      <c r="DJQ425" s="37"/>
      <c r="DJR425" s="37"/>
      <c r="DJS425" s="37"/>
      <c r="DJT425" s="37"/>
      <c r="DJU425" s="37"/>
      <c r="DJV425" s="37"/>
      <c r="DJW425" s="37"/>
      <c r="DJX425" s="37"/>
      <c r="DJY425" s="37"/>
      <c r="DJZ425" s="37"/>
      <c r="DKA425" s="37"/>
      <c r="DKB425" s="37"/>
      <c r="DKC425" s="37"/>
      <c r="DKD425" s="37"/>
      <c r="DKE425" s="37"/>
      <c r="DKF425" s="37"/>
      <c r="DKG425" s="37"/>
      <c r="DKH425" s="37"/>
      <c r="DKI425" s="37"/>
      <c r="DKJ425" s="37"/>
      <c r="DKK425" s="37"/>
      <c r="DKL425" s="37"/>
      <c r="DKM425" s="37"/>
      <c r="DKN425" s="37"/>
      <c r="DKO425" s="37"/>
      <c r="DKP425" s="37"/>
      <c r="DKQ425" s="37"/>
      <c r="DKR425" s="37"/>
      <c r="DKS425" s="37"/>
      <c r="DKT425" s="37"/>
      <c r="DKU425" s="37"/>
      <c r="DKV425" s="37"/>
      <c r="DKW425" s="37"/>
      <c r="DKX425" s="37"/>
      <c r="DKY425" s="37"/>
      <c r="DKZ425" s="37"/>
      <c r="DLA425" s="37"/>
      <c r="DLB425" s="37"/>
      <c r="DLC425" s="37"/>
      <c r="DLD425" s="37"/>
      <c r="DLE425" s="37"/>
      <c r="DLF425" s="37"/>
      <c r="DLG425" s="37"/>
      <c r="DLH425" s="37"/>
      <c r="DLI425" s="37"/>
      <c r="DLJ425" s="37"/>
      <c r="DLK425" s="37"/>
      <c r="DLL425" s="37"/>
      <c r="DLM425" s="37"/>
      <c r="DLN425" s="37"/>
      <c r="DLO425" s="37"/>
      <c r="DLP425" s="37"/>
      <c r="DLQ425" s="37"/>
      <c r="DLR425" s="37"/>
      <c r="DLS425" s="37"/>
      <c r="DLT425" s="37"/>
      <c r="DLU425" s="37"/>
      <c r="DLV425" s="37"/>
      <c r="DLW425" s="37"/>
      <c r="DLX425" s="37"/>
      <c r="DLY425" s="37"/>
      <c r="DLZ425" s="37"/>
      <c r="DMA425" s="37"/>
      <c r="DMB425" s="37"/>
      <c r="DMC425" s="37"/>
      <c r="DMD425" s="37"/>
      <c r="DME425" s="37"/>
      <c r="DMF425" s="37"/>
      <c r="DMG425" s="37"/>
      <c r="DMH425" s="37"/>
      <c r="DMI425" s="37"/>
      <c r="DMJ425" s="37"/>
      <c r="DMK425" s="37"/>
      <c r="DML425" s="37"/>
      <c r="DMM425" s="37"/>
      <c r="DMN425" s="37"/>
      <c r="DMO425" s="37"/>
      <c r="DMP425" s="37"/>
      <c r="DMQ425" s="37"/>
      <c r="DMR425" s="37"/>
      <c r="DMS425" s="37"/>
      <c r="DMT425" s="37"/>
      <c r="DMU425" s="37"/>
      <c r="DMV425" s="37"/>
      <c r="DMW425" s="37"/>
      <c r="DMX425" s="37"/>
      <c r="DMY425" s="37"/>
      <c r="DMZ425" s="37"/>
      <c r="DNA425" s="37"/>
      <c r="DNB425" s="37"/>
      <c r="DNC425" s="37"/>
      <c r="DND425" s="37"/>
      <c r="DNE425" s="37"/>
      <c r="DNF425" s="37"/>
      <c r="DNG425" s="37"/>
      <c r="DNH425" s="37"/>
      <c r="DNI425" s="37"/>
      <c r="DNJ425" s="37"/>
      <c r="DNK425" s="37"/>
      <c r="DNL425" s="37"/>
      <c r="DNM425" s="37"/>
      <c r="DNN425" s="37"/>
      <c r="DNO425" s="37"/>
      <c r="DNP425" s="37"/>
      <c r="DNQ425" s="37"/>
      <c r="DNR425" s="37"/>
      <c r="DNS425" s="37"/>
      <c r="DNT425" s="37"/>
      <c r="DNU425" s="37"/>
      <c r="DNV425" s="37"/>
      <c r="DNW425" s="37"/>
      <c r="DNX425" s="37"/>
      <c r="DNY425" s="37"/>
      <c r="DNZ425" s="37"/>
      <c r="DOA425" s="37"/>
      <c r="DOB425" s="37"/>
      <c r="DOC425" s="37"/>
      <c r="DOD425" s="37"/>
      <c r="DOE425" s="37"/>
      <c r="DOF425" s="37"/>
      <c r="DOG425" s="37"/>
      <c r="DOH425" s="37"/>
      <c r="DOI425" s="37"/>
      <c r="DOJ425" s="37"/>
      <c r="DOK425" s="37"/>
      <c r="DOL425" s="37"/>
      <c r="DOM425" s="37"/>
      <c r="DON425" s="37"/>
      <c r="DOO425" s="37"/>
      <c r="DOP425" s="37"/>
      <c r="DOQ425" s="37"/>
      <c r="DOR425" s="37"/>
      <c r="DOS425" s="37"/>
      <c r="DOT425" s="37"/>
      <c r="DOU425" s="37"/>
      <c r="DOV425" s="37"/>
      <c r="DOW425" s="37"/>
      <c r="DOX425" s="37"/>
      <c r="DOY425" s="37"/>
      <c r="DOZ425" s="37"/>
      <c r="DPA425" s="37"/>
      <c r="DPB425" s="37"/>
      <c r="DPC425" s="37"/>
      <c r="DPD425" s="37"/>
      <c r="DPE425" s="37"/>
      <c r="DPF425" s="37"/>
      <c r="DPG425" s="37"/>
      <c r="DPH425" s="37"/>
      <c r="DPI425" s="37"/>
      <c r="DPJ425" s="37"/>
      <c r="DPK425" s="37"/>
      <c r="DPL425" s="37"/>
      <c r="DPM425" s="37"/>
      <c r="DPN425" s="37"/>
      <c r="DPO425" s="37"/>
      <c r="DPP425" s="37"/>
      <c r="DPQ425" s="37"/>
      <c r="DPR425" s="37"/>
      <c r="DPS425" s="37"/>
      <c r="DPT425" s="37"/>
      <c r="DPU425" s="37"/>
      <c r="DPV425" s="37"/>
      <c r="DPW425" s="37"/>
      <c r="DPX425" s="37"/>
      <c r="DPY425" s="37"/>
      <c r="DPZ425" s="37"/>
      <c r="DQA425" s="37"/>
      <c r="DQB425" s="37"/>
      <c r="DQC425" s="37"/>
      <c r="DQD425" s="37"/>
      <c r="DQE425" s="37"/>
      <c r="DQF425" s="37"/>
      <c r="DQG425" s="37"/>
      <c r="DQH425" s="37"/>
      <c r="DQI425" s="37"/>
      <c r="DQJ425" s="37"/>
      <c r="DQK425" s="37"/>
      <c r="DQL425" s="37"/>
      <c r="DQM425" s="37"/>
      <c r="DQN425" s="37"/>
      <c r="DQO425" s="37"/>
      <c r="DQP425" s="37"/>
      <c r="DQQ425" s="37"/>
      <c r="DQR425" s="37"/>
      <c r="DQS425" s="37"/>
      <c r="DQT425" s="37"/>
      <c r="DQU425" s="37"/>
      <c r="DQV425" s="37"/>
      <c r="DQW425" s="37"/>
      <c r="DQX425" s="37"/>
      <c r="DQY425" s="37"/>
      <c r="DQZ425" s="37"/>
      <c r="DRA425" s="37"/>
      <c r="DRB425" s="37"/>
      <c r="DRC425" s="37"/>
      <c r="DRD425" s="37"/>
      <c r="DRE425" s="37"/>
      <c r="DRF425" s="37"/>
      <c r="DRG425" s="37"/>
      <c r="DRH425" s="37"/>
      <c r="DRI425" s="37"/>
      <c r="DRJ425" s="37"/>
      <c r="DRK425" s="37"/>
      <c r="DRL425" s="37"/>
      <c r="DRM425" s="37"/>
      <c r="DRN425" s="37"/>
      <c r="DRO425" s="37"/>
      <c r="DRP425" s="37"/>
      <c r="DRQ425" s="37"/>
      <c r="DRR425" s="37"/>
      <c r="DRS425" s="37"/>
      <c r="DRT425" s="37"/>
      <c r="DRU425" s="37"/>
      <c r="DRV425" s="37"/>
      <c r="DRW425" s="37"/>
      <c r="DRX425" s="37"/>
      <c r="DRY425" s="37"/>
      <c r="DRZ425" s="37"/>
      <c r="DSA425" s="37"/>
      <c r="DSB425" s="37"/>
      <c r="DSC425" s="37"/>
      <c r="DSD425" s="37"/>
      <c r="DSE425" s="37"/>
      <c r="DSF425" s="37"/>
      <c r="DSG425" s="37"/>
      <c r="DSH425" s="37"/>
      <c r="DSI425" s="37"/>
      <c r="DSJ425" s="37"/>
      <c r="DSK425" s="37"/>
      <c r="DSL425" s="37"/>
      <c r="DSM425" s="37"/>
      <c r="DSN425" s="37"/>
      <c r="DSO425" s="37"/>
      <c r="DSP425" s="37"/>
      <c r="DSQ425" s="37"/>
      <c r="DSR425" s="37"/>
      <c r="DSS425" s="37"/>
      <c r="DST425" s="37"/>
      <c r="DSU425" s="37"/>
      <c r="DSV425" s="37"/>
      <c r="DSW425" s="37"/>
      <c r="DSX425" s="37"/>
      <c r="DSY425" s="37"/>
      <c r="DSZ425" s="37"/>
      <c r="DTA425" s="37"/>
      <c r="DTB425" s="37"/>
      <c r="DTC425" s="37"/>
      <c r="DTD425" s="37"/>
      <c r="DTE425" s="37"/>
      <c r="DTF425" s="37"/>
      <c r="DTG425" s="37"/>
      <c r="DTH425" s="37"/>
      <c r="DTI425" s="37"/>
      <c r="DTJ425" s="37"/>
      <c r="DTK425" s="37"/>
      <c r="DTL425" s="37"/>
      <c r="DTM425" s="37"/>
      <c r="DTN425" s="37"/>
      <c r="DTO425" s="37"/>
      <c r="DTP425" s="37"/>
      <c r="DTQ425" s="37"/>
      <c r="DTR425" s="37"/>
      <c r="DTS425" s="37"/>
      <c r="DTT425" s="37"/>
      <c r="DTU425" s="37"/>
      <c r="DTV425" s="37"/>
      <c r="DTW425" s="37"/>
      <c r="DTX425" s="37"/>
      <c r="DTY425" s="37"/>
      <c r="DTZ425" s="37"/>
      <c r="DUA425" s="37"/>
      <c r="DUB425" s="37"/>
      <c r="DUC425" s="37"/>
      <c r="DUD425" s="37"/>
      <c r="DUE425" s="37"/>
      <c r="DUF425" s="37"/>
      <c r="DUG425" s="37"/>
      <c r="DUH425" s="37"/>
      <c r="DUI425" s="37"/>
      <c r="DUJ425" s="37"/>
      <c r="DUK425" s="37"/>
      <c r="DUL425" s="37"/>
      <c r="DUM425" s="37"/>
      <c r="DUN425" s="37"/>
      <c r="DUO425" s="37"/>
      <c r="DUP425" s="37"/>
      <c r="DUQ425" s="37"/>
      <c r="DUR425" s="37"/>
      <c r="DUS425" s="37"/>
      <c r="DUT425" s="37"/>
      <c r="DUU425" s="37"/>
      <c r="DUV425" s="37"/>
      <c r="DUW425" s="37"/>
      <c r="DUX425" s="37"/>
      <c r="DUY425" s="37"/>
      <c r="DUZ425" s="37"/>
      <c r="DVA425" s="37"/>
      <c r="DVB425" s="37"/>
      <c r="DVC425" s="37"/>
      <c r="DVD425" s="37"/>
      <c r="DVE425" s="37"/>
      <c r="DVF425" s="37"/>
      <c r="DVG425" s="37"/>
      <c r="DVH425" s="37"/>
      <c r="DVI425" s="37"/>
      <c r="DVJ425" s="37"/>
      <c r="DVK425" s="37"/>
      <c r="DVL425" s="37"/>
      <c r="DVM425" s="37"/>
      <c r="DVN425" s="37"/>
      <c r="DVO425" s="37"/>
      <c r="DVP425" s="37"/>
      <c r="DVQ425" s="37"/>
      <c r="DVR425" s="37"/>
      <c r="DVS425" s="37"/>
      <c r="DVT425" s="37"/>
      <c r="DVU425" s="37"/>
      <c r="DVV425" s="37"/>
      <c r="DVW425" s="37"/>
      <c r="DVX425" s="37"/>
      <c r="DVY425" s="37"/>
      <c r="DVZ425" s="37"/>
      <c r="DWA425" s="37"/>
      <c r="DWB425" s="37"/>
      <c r="DWC425" s="37"/>
      <c r="DWD425" s="37"/>
      <c r="DWE425" s="37"/>
      <c r="DWF425" s="37"/>
      <c r="DWG425" s="37"/>
      <c r="DWH425" s="37"/>
      <c r="DWI425" s="37"/>
      <c r="DWJ425" s="37"/>
      <c r="DWK425" s="37"/>
      <c r="DWL425" s="37"/>
      <c r="DWM425" s="37"/>
      <c r="DWN425" s="37"/>
      <c r="DWO425" s="37"/>
      <c r="DWP425" s="37"/>
      <c r="DWQ425" s="37"/>
      <c r="DWR425" s="37"/>
      <c r="DWS425" s="37"/>
      <c r="DWT425" s="37"/>
      <c r="DWU425" s="37"/>
      <c r="DWV425" s="37"/>
      <c r="DWW425" s="37"/>
      <c r="DWX425" s="37"/>
      <c r="DWY425" s="37"/>
      <c r="DWZ425" s="37"/>
      <c r="DXA425" s="37"/>
      <c r="DXB425" s="37"/>
      <c r="DXC425" s="37"/>
      <c r="DXD425" s="37"/>
      <c r="DXE425" s="37"/>
      <c r="DXF425" s="37"/>
      <c r="DXG425" s="37"/>
      <c r="DXH425" s="37"/>
      <c r="DXI425" s="37"/>
      <c r="DXJ425" s="37"/>
      <c r="DXK425" s="37"/>
      <c r="DXL425" s="37"/>
      <c r="DXM425" s="37"/>
      <c r="DXN425" s="37"/>
      <c r="DXO425" s="37"/>
      <c r="DXP425" s="37"/>
      <c r="DXQ425" s="37"/>
      <c r="DXR425" s="37"/>
      <c r="DXS425" s="37"/>
      <c r="DXT425" s="37"/>
      <c r="DXU425" s="37"/>
      <c r="DXV425" s="37"/>
      <c r="DXW425" s="37"/>
      <c r="DXX425" s="37"/>
      <c r="DXY425" s="37"/>
      <c r="DXZ425" s="37"/>
      <c r="DYA425" s="37"/>
      <c r="DYB425" s="37"/>
      <c r="DYC425" s="37"/>
      <c r="DYD425" s="37"/>
      <c r="DYE425" s="37"/>
      <c r="DYF425" s="37"/>
      <c r="DYG425" s="37"/>
      <c r="DYH425" s="37"/>
      <c r="DYI425" s="37"/>
      <c r="DYJ425" s="37"/>
      <c r="DYK425" s="37"/>
      <c r="DYL425" s="37"/>
      <c r="DYM425" s="37"/>
      <c r="DYN425" s="37"/>
      <c r="DYO425" s="37"/>
      <c r="DYP425" s="37"/>
      <c r="DYQ425" s="37"/>
      <c r="DYR425" s="37"/>
      <c r="DYS425" s="37"/>
      <c r="DYT425" s="37"/>
      <c r="DYU425" s="37"/>
      <c r="DYV425" s="37"/>
      <c r="DYW425" s="37"/>
      <c r="DYX425" s="37"/>
      <c r="DYY425" s="37"/>
      <c r="DYZ425" s="37"/>
      <c r="DZA425" s="37"/>
      <c r="DZB425" s="37"/>
      <c r="DZC425" s="37"/>
      <c r="DZD425" s="37"/>
      <c r="DZE425" s="37"/>
      <c r="DZF425" s="37"/>
      <c r="DZG425" s="37"/>
      <c r="DZH425" s="37"/>
      <c r="DZI425" s="37"/>
      <c r="DZJ425" s="37"/>
      <c r="DZK425" s="37"/>
      <c r="DZL425" s="37"/>
      <c r="DZM425" s="37"/>
      <c r="DZN425" s="37"/>
      <c r="DZO425" s="37"/>
      <c r="DZP425" s="37"/>
      <c r="DZQ425" s="37"/>
      <c r="DZR425" s="37"/>
      <c r="DZS425" s="37"/>
      <c r="DZT425" s="37"/>
      <c r="DZU425" s="37"/>
      <c r="DZV425" s="37"/>
      <c r="DZW425" s="37"/>
      <c r="DZX425" s="37"/>
      <c r="DZY425" s="37"/>
      <c r="DZZ425" s="37"/>
      <c r="EAA425" s="37"/>
      <c r="EAB425" s="37"/>
      <c r="EAC425" s="37"/>
      <c r="EAD425" s="37"/>
      <c r="EAE425" s="37"/>
      <c r="EAF425" s="37"/>
      <c r="EAG425" s="37"/>
      <c r="EAH425" s="37"/>
      <c r="EAI425" s="37"/>
      <c r="EAJ425" s="37"/>
      <c r="EAK425" s="37"/>
      <c r="EAL425" s="37"/>
      <c r="EAM425" s="37"/>
      <c r="EAN425" s="37"/>
      <c r="EAO425" s="37"/>
      <c r="EAP425" s="37"/>
      <c r="EAQ425" s="37"/>
      <c r="EAR425" s="37"/>
      <c r="EAS425" s="37"/>
      <c r="EAT425" s="37"/>
      <c r="EAU425" s="37"/>
      <c r="EAV425" s="37"/>
      <c r="EAW425" s="37"/>
      <c r="EAX425" s="37"/>
      <c r="EAY425" s="37"/>
      <c r="EAZ425" s="37"/>
      <c r="EBA425" s="37"/>
      <c r="EBB425" s="37"/>
      <c r="EBC425" s="37"/>
      <c r="EBD425" s="37"/>
      <c r="EBE425" s="37"/>
      <c r="EBF425" s="37"/>
      <c r="EBG425" s="37"/>
      <c r="EBH425" s="37"/>
      <c r="EBI425" s="37"/>
      <c r="EBJ425" s="37"/>
      <c r="EBK425" s="37"/>
      <c r="EBL425" s="37"/>
      <c r="EBM425" s="37"/>
      <c r="EBN425" s="37"/>
      <c r="EBO425" s="37"/>
      <c r="EBP425" s="37"/>
      <c r="EBQ425" s="37"/>
      <c r="EBR425" s="37"/>
      <c r="EBS425" s="37"/>
      <c r="EBT425" s="37"/>
      <c r="EBU425" s="37"/>
      <c r="EBV425" s="37"/>
      <c r="EBW425" s="37"/>
      <c r="EBX425" s="37"/>
      <c r="EBY425" s="37"/>
      <c r="EBZ425" s="37"/>
      <c r="ECA425" s="37"/>
      <c r="ECB425" s="37"/>
      <c r="ECC425" s="37"/>
      <c r="ECD425" s="37"/>
      <c r="ECE425" s="37"/>
      <c r="ECF425" s="37"/>
      <c r="ECG425" s="37"/>
      <c r="ECH425" s="37"/>
      <c r="ECI425" s="37"/>
      <c r="ECJ425" s="37"/>
      <c r="ECK425" s="37"/>
      <c r="ECL425" s="37"/>
      <c r="ECM425" s="37"/>
      <c r="ECN425" s="37"/>
      <c r="ECO425" s="37"/>
      <c r="ECP425" s="37"/>
      <c r="ECQ425" s="37"/>
      <c r="ECR425" s="37"/>
      <c r="ECS425" s="37"/>
      <c r="ECT425" s="37"/>
      <c r="ECU425" s="37"/>
      <c r="ECV425" s="37"/>
      <c r="ECW425" s="37"/>
      <c r="ECX425" s="37"/>
      <c r="ECY425" s="37"/>
      <c r="ECZ425" s="37"/>
      <c r="EDA425" s="37"/>
      <c r="EDB425" s="37"/>
      <c r="EDC425" s="37"/>
      <c r="EDD425" s="37"/>
      <c r="EDE425" s="37"/>
      <c r="EDF425" s="37"/>
      <c r="EDG425" s="37"/>
      <c r="EDH425" s="37"/>
      <c r="EDI425" s="37"/>
      <c r="EDJ425" s="37"/>
      <c r="EDK425" s="37"/>
      <c r="EDL425" s="37"/>
      <c r="EDM425" s="37"/>
      <c r="EDN425" s="37"/>
      <c r="EDO425" s="37"/>
      <c r="EDP425" s="37"/>
      <c r="EDQ425" s="37"/>
      <c r="EDR425" s="37"/>
      <c r="EDS425" s="37"/>
      <c r="EDT425" s="37"/>
      <c r="EDU425" s="37"/>
      <c r="EDV425" s="37"/>
      <c r="EDW425" s="37"/>
      <c r="EDX425" s="37"/>
      <c r="EDY425" s="37"/>
      <c r="EDZ425" s="37"/>
      <c r="EEA425" s="37"/>
      <c r="EEB425" s="37"/>
      <c r="EEC425" s="37"/>
      <c r="EED425" s="37"/>
      <c r="EEE425" s="37"/>
      <c r="EEF425" s="37"/>
      <c r="EEG425" s="37"/>
      <c r="EEH425" s="37"/>
      <c r="EEI425" s="37"/>
      <c r="EEJ425" s="37"/>
      <c r="EEK425" s="37"/>
      <c r="EEL425" s="37"/>
      <c r="EEM425" s="37"/>
      <c r="EEN425" s="37"/>
      <c r="EEO425" s="37"/>
      <c r="EEP425" s="37"/>
      <c r="EEQ425" s="37"/>
      <c r="EER425" s="37"/>
      <c r="EES425" s="37"/>
      <c r="EET425" s="37"/>
      <c r="EEU425" s="37"/>
      <c r="EEV425" s="37"/>
      <c r="EEW425" s="37"/>
      <c r="EEX425" s="37"/>
      <c r="EEY425" s="37"/>
      <c r="EEZ425" s="37"/>
      <c r="EFA425" s="37"/>
      <c r="EFB425" s="37"/>
      <c r="EFC425" s="37"/>
      <c r="EFD425" s="37"/>
      <c r="EFE425" s="37"/>
      <c r="EFF425" s="37"/>
      <c r="EFG425" s="37"/>
      <c r="EFH425" s="37"/>
      <c r="EFI425" s="37"/>
      <c r="EFJ425" s="37"/>
      <c r="EFK425" s="37"/>
      <c r="EFL425" s="37"/>
      <c r="EFM425" s="37"/>
      <c r="EFN425" s="37"/>
      <c r="EFO425" s="37"/>
      <c r="EFP425" s="37"/>
      <c r="EFQ425" s="37"/>
      <c r="EFR425" s="37"/>
      <c r="EFS425" s="37"/>
      <c r="EFT425" s="37"/>
      <c r="EFU425" s="37"/>
      <c r="EFV425" s="37"/>
      <c r="EFW425" s="37"/>
      <c r="EFX425" s="37"/>
      <c r="EFY425" s="37"/>
      <c r="EFZ425" s="37"/>
      <c r="EGA425" s="37"/>
      <c r="EGB425" s="37"/>
      <c r="EGC425" s="37"/>
      <c r="EGD425" s="37"/>
      <c r="EGE425" s="37"/>
      <c r="EGF425" s="37"/>
      <c r="EGG425" s="37"/>
      <c r="EGH425" s="37"/>
      <c r="EGI425" s="37"/>
      <c r="EGJ425" s="37"/>
      <c r="EGK425" s="37"/>
      <c r="EGL425" s="37"/>
      <c r="EGM425" s="37"/>
      <c r="EGN425" s="37"/>
      <c r="EGO425" s="37"/>
      <c r="EGP425" s="37"/>
      <c r="EGQ425" s="37"/>
      <c r="EGR425" s="37"/>
      <c r="EGS425" s="37"/>
      <c r="EGT425" s="37"/>
      <c r="EGU425" s="37"/>
      <c r="EGV425" s="37"/>
      <c r="EGW425" s="37"/>
      <c r="EGX425" s="37"/>
      <c r="EGY425" s="37"/>
      <c r="EGZ425" s="37"/>
      <c r="EHA425" s="37"/>
      <c r="EHB425" s="37"/>
      <c r="EHC425" s="37"/>
      <c r="EHD425" s="37"/>
      <c r="EHE425" s="37"/>
      <c r="EHF425" s="37"/>
      <c r="EHG425" s="37"/>
      <c r="EHH425" s="37"/>
      <c r="EHI425" s="37"/>
      <c r="EHJ425" s="37"/>
      <c r="EHK425" s="37"/>
      <c r="EHL425" s="37"/>
      <c r="EHM425" s="37"/>
      <c r="EHN425" s="37"/>
      <c r="EHO425" s="37"/>
      <c r="EHP425" s="37"/>
      <c r="EHQ425" s="37"/>
      <c r="EHR425" s="37"/>
      <c r="EHS425" s="37"/>
      <c r="EHT425" s="37"/>
      <c r="EHU425" s="37"/>
      <c r="EHV425" s="37"/>
      <c r="EHW425" s="37"/>
      <c r="EHX425" s="37"/>
      <c r="EHY425" s="37"/>
      <c r="EHZ425" s="37"/>
      <c r="EIA425" s="37"/>
      <c r="EIB425" s="37"/>
      <c r="EIC425" s="37"/>
      <c r="EID425" s="37"/>
      <c r="EIE425" s="37"/>
      <c r="EIF425" s="37"/>
      <c r="EIG425" s="37"/>
      <c r="EIH425" s="37"/>
      <c r="EII425" s="37"/>
      <c r="EIJ425" s="37"/>
      <c r="EIK425" s="37"/>
      <c r="EIL425" s="37"/>
      <c r="EIM425" s="37"/>
      <c r="EIN425" s="37"/>
      <c r="EIO425" s="37"/>
      <c r="EIP425" s="37"/>
      <c r="EIQ425" s="37"/>
      <c r="EIR425" s="37"/>
      <c r="EIS425" s="37"/>
      <c r="EIT425" s="37"/>
      <c r="EIU425" s="37"/>
      <c r="EIV425" s="37"/>
      <c r="EIW425" s="37"/>
      <c r="EIX425" s="37"/>
      <c r="EIY425" s="37"/>
      <c r="EIZ425" s="37"/>
      <c r="EJA425" s="37"/>
      <c r="EJB425" s="37"/>
      <c r="EJC425" s="37"/>
      <c r="EJD425" s="37"/>
      <c r="EJE425" s="37"/>
      <c r="EJF425" s="37"/>
      <c r="EJG425" s="37"/>
      <c r="EJH425" s="37"/>
      <c r="EJI425" s="37"/>
      <c r="EJJ425" s="37"/>
      <c r="EJK425" s="37"/>
      <c r="EJL425" s="37"/>
      <c r="EJM425" s="37"/>
      <c r="EJN425" s="37"/>
      <c r="EJO425" s="37"/>
      <c r="EJP425" s="37"/>
      <c r="EJQ425" s="37"/>
      <c r="EJR425" s="37"/>
      <c r="EJS425" s="37"/>
      <c r="EJT425" s="37"/>
      <c r="EJU425" s="37"/>
      <c r="EJV425" s="37"/>
      <c r="EJW425" s="37"/>
      <c r="EJX425" s="37"/>
      <c r="EJY425" s="37"/>
      <c r="EJZ425" s="37"/>
      <c r="EKA425" s="37"/>
      <c r="EKB425" s="37"/>
      <c r="EKC425" s="37"/>
      <c r="EKD425" s="37"/>
      <c r="EKE425" s="37"/>
      <c r="EKF425" s="37"/>
      <c r="EKG425" s="37"/>
      <c r="EKH425" s="37"/>
      <c r="EKI425" s="37"/>
      <c r="EKJ425" s="37"/>
      <c r="EKK425" s="37"/>
      <c r="EKL425" s="37"/>
      <c r="EKM425" s="37"/>
      <c r="EKN425" s="37"/>
      <c r="EKO425" s="37"/>
      <c r="EKP425" s="37"/>
      <c r="EKQ425" s="37"/>
      <c r="EKR425" s="37"/>
      <c r="EKS425" s="37"/>
      <c r="EKT425" s="37"/>
      <c r="EKU425" s="37"/>
      <c r="EKV425" s="37"/>
      <c r="EKW425" s="37"/>
      <c r="EKX425" s="37"/>
      <c r="EKY425" s="37"/>
      <c r="EKZ425" s="37"/>
      <c r="ELA425" s="37"/>
      <c r="ELB425" s="37"/>
      <c r="ELC425" s="37"/>
      <c r="ELD425" s="37"/>
      <c r="ELE425" s="37"/>
      <c r="ELF425" s="37"/>
      <c r="ELG425" s="37"/>
      <c r="ELH425" s="37"/>
      <c r="ELI425" s="37"/>
      <c r="ELJ425" s="37"/>
      <c r="ELK425" s="37"/>
      <c r="ELL425" s="37"/>
      <c r="ELM425" s="37"/>
      <c r="ELN425" s="37"/>
      <c r="ELO425" s="37"/>
      <c r="ELP425" s="37"/>
      <c r="ELQ425" s="37"/>
      <c r="ELR425" s="37"/>
      <c r="ELS425" s="37"/>
      <c r="ELT425" s="37"/>
      <c r="ELU425" s="37"/>
      <c r="ELV425" s="37"/>
      <c r="ELW425" s="37"/>
      <c r="ELX425" s="37"/>
      <c r="ELY425" s="37"/>
      <c r="ELZ425" s="37"/>
      <c r="EMA425" s="37"/>
      <c r="EMB425" s="37"/>
      <c r="EMC425" s="37"/>
      <c r="EMD425" s="37"/>
      <c r="EME425" s="37"/>
      <c r="EMF425" s="37"/>
      <c r="EMG425" s="37"/>
      <c r="EMH425" s="37"/>
      <c r="EMI425" s="37"/>
      <c r="EMJ425" s="37"/>
      <c r="EMK425" s="37"/>
      <c r="EML425" s="37"/>
      <c r="EMM425" s="37"/>
      <c r="EMN425" s="37"/>
      <c r="EMO425" s="37"/>
      <c r="EMP425" s="37"/>
      <c r="EMQ425" s="37"/>
      <c r="EMR425" s="37"/>
      <c r="EMS425" s="37"/>
      <c r="EMT425" s="37"/>
      <c r="EMU425" s="37"/>
      <c r="EMV425" s="37"/>
      <c r="EMW425" s="37"/>
      <c r="EMX425" s="37"/>
      <c r="EMY425" s="37"/>
      <c r="EMZ425" s="37"/>
      <c r="ENA425" s="37"/>
      <c r="ENB425" s="37"/>
      <c r="ENC425" s="37"/>
      <c r="END425" s="37"/>
      <c r="ENE425" s="37"/>
      <c r="ENF425" s="37"/>
      <c r="ENG425" s="37"/>
      <c r="ENH425" s="37"/>
      <c r="ENI425" s="37"/>
      <c r="ENJ425" s="37"/>
      <c r="ENK425" s="37"/>
      <c r="ENL425" s="37"/>
      <c r="ENM425" s="37"/>
      <c r="ENN425" s="37"/>
      <c r="ENO425" s="37"/>
      <c r="ENP425" s="37"/>
      <c r="ENQ425" s="37"/>
      <c r="ENR425" s="37"/>
      <c r="ENS425" s="37"/>
      <c r="ENT425" s="37"/>
      <c r="ENU425" s="37"/>
      <c r="ENV425" s="37"/>
      <c r="ENW425" s="37"/>
      <c r="ENX425" s="37"/>
      <c r="ENY425" s="37"/>
      <c r="ENZ425" s="37"/>
      <c r="EOA425" s="37"/>
      <c r="EOB425" s="37"/>
      <c r="EOC425" s="37"/>
      <c r="EOD425" s="37"/>
      <c r="EOE425" s="37"/>
      <c r="EOF425" s="37"/>
      <c r="EOG425" s="37"/>
      <c r="EOH425" s="37"/>
      <c r="EOI425" s="37"/>
      <c r="EOJ425" s="37"/>
      <c r="EOK425" s="37"/>
      <c r="EOL425" s="37"/>
      <c r="EOM425" s="37"/>
      <c r="EON425" s="37"/>
      <c r="EOO425" s="37"/>
      <c r="EOP425" s="37"/>
      <c r="EOQ425" s="37"/>
      <c r="EOR425" s="37"/>
      <c r="EOS425" s="37"/>
      <c r="EOT425" s="37"/>
      <c r="EOU425" s="37"/>
      <c r="EOV425" s="37"/>
      <c r="EOW425" s="37"/>
      <c r="EOX425" s="37"/>
      <c r="EOY425" s="37"/>
      <c r="EOZ425" s="37"/>
      <c r="EPA425" s="37"/>
      <c r="EPB425" s="37"/>
      <c r="EPC425" s="37"/>
      <c r="EPD425" s="37"/>
      <c r="EPE425" s="37"/>
      <c r="EPF425" s="37"/>
      <c r="EPG425" s="37"/>
      <c r="EPH425" s="37"/>
      <c r="EPI425" s="37"/>
      <c r="EPJ425" s="37"/>
      <c r="EPK425" s="37"/>
      <c r="EPL425" s="37"/>
      <c r="EPM425" s="37"/>
      <c r="EPN425" s="37"/>
      <c r="EPO425" s="37"/>
      <c r="EPP425" s="37"/>
      <c r="EPQ425" s="37"/>
      <c r="EPR425" s="37"/>
      <c r="EPS425" s="37"/>
      <c r="EPT425" s="37"/>
      <c r="EPU425" s="37"/>
      <c r="EPV425" s="37"/>
      <c r="EPW425" s="37"/>
      <c r="EPX425" s="37"/>
      <c r="EPY425" s="37"/>
      <c r="EPZ425" s="37"/>
      <c r="EQA425" s="37"/>
      <c r="EQB425" s="37"/>
      <c r="EQC425" s="37"/>
      <c r="EQD425" s="37"/>
      <c r="EQE425" s="37"/>
      <c r="EQF425" s="37"/>
      <c r="EQG425" s="37"/>
      <c r="EQH425" s="37"/>
      <c r="EQI425" s="37"/>
      <c r="EQJ425" s="37"/>
      <c r="EQK425" s="37"/>
      <c r="EQL425" s="37"/>
      <c r="EQM425" s="37"/>
      <c r="EQN425" s="37"/>
      <c r="EQO425" s="37"/>
      <c r="EQP425" s="37"/>
      <c r="EQQ425" s="37"/>
      <c r="EQR425" s="37"/>
      <c r="EQS425" s="37"/>
      <c r="EQT425" s="37"/>
      <c r="EQU425" s="37"/>
      <c r="EQV425" s="37"/>
      <c r="EQW425" s="37"/>
      <c r="EQX425" s="37"/>
      <c r="EQY425" s="37"/>
      <c r="EQZ425" s="37"/>
      <c r="ERA425" s="37"/>
      <c r="ERB425" s="37"/>
      <c r="ERC425" s="37"/>
      <c r="ERD425" s="37"/>
      <c r="ERE425" s="37"/>
      <c r="ERF425" s="37"/>
      <c r="ERG425" s="37"/>
      <c r="ERH425" s="37"/>
      <c r="ERI425" s="37"/>
      <c r="ERJ425" s="37"/>
      <c r="ERK425" s="37"/>
      <c r="ERL425" s="37"/>
      <c r="ERM425" s="37"/>
      <c r="ERN425" s="37"/>
      <c r="ERO425" s="37"/>
      <c r="ERP425" s="37"/>
      <c r="ERQ425" s="37"/>
      <c r="ERR425" s="37"/>
      <c r="ERS425" s="37"/>
      <c r="ERT425" s="37"/>
      <c r="ERU425" s="37"/>
      <c r="ERV425" s="37"/>
      <c r="ERW425" s="37"/>
      <c r="ERX425" s="37"/>
      <c r="ERY425" s="37"/>
      <c r="ERZ425" s="37"/>
      <c r="ESA425" s="37"/>
      <c r="ESB425" s="37"/>
      <c r="ESC425" s="37"/>
      <c r="ESD425" s="37"/>
      <c r="ESE425" s="37"/>
      <c r="ESF425" s="37"/>
      <c r="ESG425" s="37"/>
      <c r="ESH425" s="37"/>
      <c r="ESI425" s="37"/>
      <c r="ESJ425" s="37"/>
      <c r="ESK425" s="37"/>
      <c r="ESL425" s="37"/>
      <c r="ESM425" s="37"/>
      <c r="ESN425" s="37"/>
      <c r="ESO425" s="37"/>
      <c r="ESP425" s="37"/>
      <c r="ESQ425" s="37"/>
      <c r="ESR425" s="37"/>
      <c r="ESS425" s="37"/>
      <c r="EST425" s="37"/>
      <c r="ESU425" s="37"/>
      <c r="ESV425" s="37"/>
      <c r="ESW425" s="37"/>
      <c r="ESX425" s="37"/>
      <c r="ESY425" s="37"/>
      <c r="ESZ425" s="37"/>
      <c r="ETA425" s="37"/>
      <c r="ETB425" s="37"/>
      <c r="ETC425" s="37"/>
      <c r="ETD425" s="37"/>
      <c r="ETE425" s="37"/>
      <c r="ETF425" s="37"/>
      <c r="ETG425" s="37"/>
      <c r="ETH425" s="37"/>
      <c r="ETI425" s="37"/>
      <c r="ETJ425" s="37"/>
      <c r="ETK425" s="37"/>
      <c r="ETL425" s="37"/>
      <c r="ETM425" s="37"/>
      <c r="ETN425" s="37"/>
      <c r="ETO425" s="37"/>
      <c r="ETP425" s="37"/>
      <c r="ETQ425" s="37"/>
      <c r="ETR425" s="37"/>
      <c r="ETS425" s="37"/>
      <c r="ETT425" s="37"/>
      <c r="ETU425" s="37"/>
      <c r="ETV425" s="37"/>
      <c r="ETW425" s="37"/>
      <c r="ETX425" s="37"/>
      <c r="ETY425" s="37"/>
      <c r="ETZ425" s="37"/>
      <c r="EUA425" s="37"/>
      <c r="EUB425" s="37"/>
      <c r="EUC425" s="37"/>
      <c r="EUD425" s="37"/>
      <c r="EUE425" s="37"/>
      <c r="EUF425" s="37"/>
      <c r="EUG425" s="37"/>
      <c r="EUH425" s="37"/>
      <c r="EUI425" s="37"/>
      <c r="EUJ425" s="37"/>
      <c r="EUK425" s="37"/>
      <c r="EUL425" s="37"/>
      <c r="EUM425" s="37"/>
      <c r="EUN425" s="37"/>
      <c r="EUO425" s="37"/>
      <c r="EUP425" s="37"/>
      <c r="EUQ425" s="37"/>
      <c r="EUR425" s="37"/>
      <c r="EUS425" s="37"/>
      <c r="EUT425" s="37"/>
      <c r="EUU425" s="37"/>
      <c r="EUV425" s="37"/>
      <c r="EUW425" s="37"/>
      <c r="EUX425" s="37"/>
      <c r="EUY425" s="37"/>
      <c r="EUZ425" s="37"/>
      <c r="EVA425" s="37"/>
      <c r="EVB425" s="37"/>
      <c r="EVC425" s="37"/>
      <c r="EVD425" s="37"/>
      <c r="EVE425" s="37"/>
      <c r="EVF425" s="37"/>
      <c r="EVG425" s="37"/>
      <c r="EVH425" s="37"/>
      <c r="EVI425" s="37"/>
      <c r="EVJ425" s="37"/>
      <c r="EVK425" s="37"/>
      <c r="EVL425" s="37"/>
      <c r="EVM425" s="37"/>
      <c r="EVN425" s="37"/>
      <c r="EVO425" s="37"/>
      <c r="EVP425" s="37"/>
      <c r="EVQ425" s="37"/>
      <c r="EVR425" s="37"/>
      <c r="EVS425" s="37"/>
      <c r="EVT425" s="37"/>
      <c r="EVU425" s="37"/>
      <c r="EVV425" s="37"/>
      <c r="EVW425" s="37"/>
      <c r="EVX425" s="37"/>
      <c r="EVY425" s="37"/>
      <c r="EVZ425" s="37"/>
      <c r="EWA425" s="37"/>
      <c r="EWB425" s="37"/>
      <c r="EWC425" s="37"/>
      <c r="EWD425" s="37"/>
      <c r="EWE425" s="37"/>
      <c r="EWF425" s="37"/>
      <c r="EWG425" s="37"/>
      <c r="EWH425" s="37"/>
      <c r="EWI425" s="37"/>
      <c r="EWJ425" s="37"/>
      <c r="EWK425" s="37"/>
      <c r="EWL425" s="37"/>
      <c r="EWM425" s="37"/>
      <c r="EWN425" s="37"/>
      <c r="EWO425" s="37"/>
      <c r="EWP425" s="37"/>
      <c r="EWQ425" s="37"/>
      <c r="EWR425" s="37"/>
      <c r="EWS425" s="37"/>
      <c r="EWT425" s="37"/>
      <c r="EWU425" s="37"/>
      <c r="EWV425" s="37"/>
      <c r="EWW425" s="37"/>
      <c r="EWX425" s="37"/>
      <c r="EWY425" s="37"/>
      <c r="EWZ425" s="37"/>
      <c r="EXA425" s="37"/>
      <c r="EXB425" s="37"/>
      <c r="EXC425" s="37"/>
      <c r="EXD425" s="37"/>
      <c r="EXE425" s="37"/>
      <c r="EXF425" s="37"/>
      <c r="EXG425" s="37"/>
      <c r="EXH425" s="37"/>
      <c r="EXI425" s="37"/>
      <c r="EXJ425" s="37"/>
      <c r="EXK425" s="37"/>
      <c r="EXL425" s="37"/>
      <c r="EXM425" s="37"/>
      <c r="EXN425" s="37"/>
      <c r="EXO425" s="37"/>
      <c r="EXP425" s="37"/>
      <c r="EXQ425" s="37"/>
      <c r="EXR425" s="37"/>
      <c r="EXS425" s="37"/>
      <c r="EXT425" s="37"/>
      <c r="EXU425" s="37"/>
      <c r="EXV425" s="37"/>
      <c r="EXW425" s="37"/>
      <c r="EXX425" s="37"/>
      <c r="EXY425" s="37"/>
      <c r="EXZ425" s="37"/>
      <c r="EYA425" s="37"/>
      <c r="EYB425" s="37"/>
      <c r="EYC425" s="37"/>
      <c r="EYD425" s="37"/>
      <c r="EYE425" s="37"/>
      <c r="EYF425" s="37"/>
      <c r="EYG425" s="37"/>
      <c r="EYH425" s="37"/>
      <c r="EYI425" s="37"/>
      <c r="EYJ425" s="37"/>
      <c r="EYK425" s="37"/>
      <c r="EYL425" s="37"/>
      <c r="EYM425" s="37"/>
      <c r="EYN425" s="37"/>
      <c r="EYO425" s="37"/>
      <c r="EYP425" s="37"/>
      <c r="EYQ425" s="37"/>
      <c r="EYR425" s="37"/>
      <c r="EYS425" s="37"/>
      <c r="EYT425" s="37"/>
      <c r="EYU425" s="37"/>
      <c r="EYV425" s="37"/>
      <c r="EYW425" s="37"/>
      <c r="EYX425" s="37"/>
      <c r="EYY425" s="37"/>
      <c r="EYZ425" s="37"/>
      <c r="EZA425" s="37"/>
      <c r="EZB425" s="37"/>
      <c r="EZC425" s="37"/>
      <c r="EZD425" s="37"/>
      <c r="EZE425" s="37"/>
      <c r="EZF425" s="37"/>
      <c r="EZG425" s="37"/>
      <c r="EZH425" s="37"/>
      <c r="EZI425" s="37"/>
      <c r="EZJ425" s="37"/>
      <c r="EZK425" s="37"/>
      <c r="EZL425" s="37"/>
      <c r="EZM425" s="37"/>
      <c r="EZN425" s="37"/>
      <c r="EZO425" s="37"/>
      <c r="EZP425" s="37"/>
      <c r="EZQ425" s="37"/>
      <c r="EZR425" s="37"/>
      <c r="EZS425" s="37"/>
      <c r="EZT425" s="37"/>
      <c r="EZU425" s="37"/>
      <c r="EZV425" s="37"/>
      <c r="EZW425" s="37"/>
      <c r="EZX425" s="37"/>
      <c r="EZY425" s="37"/>
      <c r="EZZ425" s="37"/>
      <c r="FAA425" s="37"/>
      <c r="FAB425" s="37"/>
      <c r="FAC425" s="37"/>
      <c r="FAD425" s="37"/>
      <c r="FAE425" s="37"/>
      <c r="FAF425" s="37"/>
      <c r="FAG425" s="37"/>
      <c r="FAH425" s="37"/>
      <c r="FAI425" s="37"/>
      <c r="FAJ425" s="37"/>
      <c r="FAK425" s="37"/>
      <c r="FAL425" s="37"/>
      <c r="FAM425" s="37"/>
      <c r="FAN425" s="37"/>
      <c r="FAO425" s="37"/>
      <c r="FAP425" s="37"/>
      <c r="FAQ425" s="37"/>
      <c r="FAR425" s="37"/>
      <c r="FAS425" s="37"/>
      <c r="FAT425" s="37"/>
      <c r="FAU425" s="37"/>
      <c r="FAV425" s="37"/>
      <c r="FAW425" s="37"/>
      <c r="FAX425" s="37"/>
      <c r="FAY425" s="37"/>
      <c r="FAZ425" s="37"/>
      <c r="FBA425" s="37"/>
      <c r="FBB425" s="37"/>
      <c r="FBC425" s="37"/>
      <c r="FBD425" s="37"/>
      <c r="FBE425" s="37"/>
      <c r="FBF425" s="37"/>
      <c r="FBG425" s="37"/>
      <c r="FBH425" s="37"/>
      <c r="FBI425" s="37"/>
      <c r="FBJ425" s="37"/>
      <c r="FBK425" s="37"/>
      <c r="FBL425" s="37"/>
      <c r="FBM425" s="37"/>
      <c r="FBN425" s="37"/>
      <c r="FBO425" s="37"/>
      <c r="FBP425" s="37"/>
      <c r="FBQ425" s="37"/>
      <c r="FBR425" s="37"/>
      <c r="FBS425" s="37"/>
      <c r="FBT425" s="37"/>
      <c r="FBU425" s="37"/>
      <c r="FBV425" s="37"/>
      <c r="FBW425" s="37"/>
      <c r="FBX425" s="37"/>
      <c r="FBY425" s="37"/>
      <c r="FBZ425" s="37"/>
      <c r="FCA425" s="37"/>
      <c r="FCB425" s="37"/>
      <c r="FCC425" s="37"/>
      <c r="FCD425" s="37"/>
      <c r="FCE425" s="37"/>
      <c r="FCF425" s="37"/>
      <c r="FCG425" s="37"/>
      <c r="FCH425" s="37"/>
      <c r="FCI425" s="37"/>
      <c r="FCJ425" s="37"/>
      <c r="FCK425" s="37"/>
      <c r="FCL425" s="37"/>
      <c r="FCM425" s="37"/>
      <c r="FCN425" s="37"/>
      <c r="FCO425" s="37"/>
      <c r="FCP425" s="37"/>
      <c r="FCQ425" s="37"/>
      <c r="FCR425" s="37"/>
      <c r="FCS425" s="37"/>
      <c r="FCT425" s="37"/>
      <c r="FCU425" s="37"/>
      <c r="FCV425" s="37"/>
      <c r="FCW425" s="37"/>
      <c r="FCX425" s="37"/>
      <c r="FCY425" s="37"/>
      <c r="FCZ425" s="37"/>
      <c r="FDA425" s="37"/>
      <c r="FDB425" s="37"/>
      <c r="FDC425" s="37"/>
      <c r="FDD425" s="37"/>
      <c r="FDE425" s="37"/>
      <c r="FDF425" s="37"/>
      <c r="FDG425" s="37"/>
      <c r="FDH425" s="37"/>
      <c r="FDI425" s="37"/>
      <c r="FDJ425" s="37"/>
      <c r="FDK425" s="37"/>
      <c r="FDL425" s="37"/>
      <c r="FDM425" s="37"/>
      <c r="FDN425" s="37"/>
      <c r="FDO425" s="37"/>
      <c r="FDP425" s="37"/>
      <c r="FDQ425" s="37"/>
      <c r="FDR425" s="37"/>
      <c r="FDS425" s="37"/>
      <c r="FDT425" s="37"/>
      <c r="FDU425" s="37"/>
      <c r="FDV425" s="37"/>
      <c r="FDW425" s="37"/>
      <c r="FDX425" s="37"/>
      <c r="FDY425" s="37"/>
      <c r="FDZ425" s="37"/>
      <c r="FEA425" s="37"/>
      <c r="FEB425" s="37"/>
      <c r="FEC425" s="37"/>
      <c r="FED425" s="37"/>
      <c r="FEE425" s="37"/>
      <c r="FEF425" s="37"/>
      <c r="FEG425" s="37"/>
      <c r="FEH425" s="37"/>
      <c r="FEI425" s="37"/>
      <c r="FEJ425" s="37"/>
      <c r="FEK425" s="37"/>
      <c r="FEL425" s="37"/>
      <c r="FEM425" s="37"/>
      <c r="FEN425" s="37"/>
      <c r="FEO425" s="37"/>
      <c r="FEP425" s="37"/>
      <c r="FEQ425" s="37"/>
      <c r="FER425" s="37"/>
      <c r="FES425" s="37"/>
      <c r="FET425" s="37"/>
      <c r="FEU425" s="37"/>
      <c r="FEV425" s="37"/>
      <c r="FEW425" s="37"/>
      <c r="FEX425" s="37"/>
      <c r="FEY425" s="37"/>
      <c r="FEZ425" s="37"/>
      <c r="FFA425" s="37"/>
      <c r="FFB425" s="37"/>
      <c r="FFC425" s="37"/>
      <c r="FFD425" s="37"/>
      <c r="FFE425" s="37"/>
      <c r="FFF425" s="37"/>
      <c r="FFG425" s="37"/>
      <c r="FFH425" s="37"/>
      <c r="FFI425" s="37"/>
      <c r="FFJ425" s="37"/>
      <c r="FFK425" s="37"/>
      <c r="FFL425" s="37"/>
      <c r="FFM425" s="37"/>
      <c r="FFN425" s="37"/>
      <c r="FFO425" s="37"/>
      <c r="FFP425" s="37"/>
      <c r="FFQ425" s="37"/>
      <c r="FFR425" s="37"/>
      <c r="FFS425" s="37"/>
      <c r="FFT425" s="37"/>
      <c r="FFU425" s="37"/>
      <c r="FFV425" s="37"/>
      <c r="FFW425" s="37"/>
      <c r="FFX425" s="37"/>
      <c r="FFY425" s="37"/>
      <c r="FFZ425" s="37"/>
      <c r="FGA425" s="37"/>
      <c r="FGB425" s="37"/>
      <c r="FGC425" s="37"/>
      <c r="FGD425" s="37"/>
      <c r="FGE425" s="37"/>
      <c r="FGF425" s="37"/>
      <c r="FGG425" s="37"/>
      <c r="FGH425" s="37"/>
      <c r="FGI425" s="37"/>
      <c r="FGJ425" s="37"/>
      <c r="FGK425" s="37"/>
      <c r="FGL425" s="37"/>
      <c r="FGM425" s="37"/>
      <c r="FGN425" s="37"/>
      <c r="FGO425" s="37"/>
      <c r="FGP425" s="37"/>
      <c r="FGQ425" s="37"/>
      <c r="FGR425" s="37"/>
      <c r="FGS425" s="37"/>
      <c r="FGT425" s="37"/>
      <c r="FGU425" s="37"/>
      <c r="FGV425" s="37"/>
      <c r="FGW425" s="37"/>
      <c r="FGX425" s="37"/>
      <c r="FGY425" s="37"/>
      <c r="FGZ425" s="37"/>
      <c r="FHA425" s="37"/>
      <c r="FHB425" s="37"/>
      <c r="FHC425" s="37"/>
      <c r="FHD425" s="37"/>
      <c r="FHE425" s="37"/>
      <c r="FHF425" s="37"/>
      <c r="FHG425" s="37"/>
      <c r="FHH425" s="37"/>
      <c r="FHI425" s="37"/>
      <c r="FHJ425" s="37"/>
      <c r="FHK425" s="37"/>
      <c r="FHL425" s="37"/>
      <c r="FHM425" s="37"/>
      <c r="FHN425" s="37"/>
      <c r="FHO425" s="37"/>
      <c r="FHP425" s="37"/>
      <c r="FHQ425" s="37"/>
      <c r="FHR425" s="37"/>
      <c r="FHS425" s="37"/>
      <c r="FHT425" s="37"/>
      <c r="FHU425" s="37"/>
      <c r="FHV425" s="37"/>
      <c r="FHW425" s="37"/>
      <c r="FHX425" s="37"/>
      <c r="FHY425" s="37"/>
      <c r="FHZ425" s="37"/>
      <c r="FIA425" s="37"/>
      <c r="FIB425" s="37"/>
      <c r="FIC425" s="37"/>
      <c r="FID425" s="37"/>
      <c r="FIE425" s="37"/>
      <c r="FIF425" s="37"/>
      <c r="FIG425" s="37"/>
      <c r="FIH425" s="37"/>
      <c r="FII425" s="37"/>
      <c r="FIJ425" s="37"/>
      <c r="FIK425" s="37"/>
      <c r="FIL425" s="37"/>
      <c r="FIM425" s="37"/>
      <c r="FIN425" s="37"/>
      <c r="FIO425" s="37"/>
      <c r="FIP425" s="37"/>
      <c r="FIQ425" s="37"/>
      <c r="FIR425" s="37"/>
      <c r="FIS425" s="37"/>
      <c r="FIT425" s="37"/>
      <c r="FIU425" s="37"/>
      <c r="FIV425" s="37"/>
      <c r="FIW425" s="37"/>
      <c r="FIX425" s="37"/>
      <c r="FIY425" s="37"/>
      <c r="FIZ425" s="37"/>
      <c r="FJA425" s="37"/>
      <c r="FJB425" s="37"/>
      <c r="FJC425" s="37"/>
      <c r="FJD425" s="37"/>
      <c r="FJE425" s="37"/>
      <c r="FJF425" s="37"/>
      <c r="FJG425" s="37"/>
      <c r="FJH425" s="37"/>
      <c r="FJI425" s="37"/>
      <c r="FJJ425" s="37"/>
      <c r="FJK425" s="37"/>
      <c r="FJL425" s="37"/>
      <c r="FJM425" s="37"/>
      <c r="FJN425" s="37"/>
      <c r="FJO425" s="37"/>
      <c r="FJP425" s="37"/>
      <c r="FJQ425" s="37"/>
      <c r="FJR425" s="37"/>
      <c r="FJS425" s="37"/>
      <c r="FJT425" s="37"/>
      <c r="FJU425" s="37"/>
      <c r="FJV425" s="37"/>
      <c r="FJW425" s="37"/>
      <c r="FJX425" s="37"/>
      <c r="FJY425" s="37"/>
      <c r="FJZ425" s="37"/>
      <c r="FKA425" s="37"/>
      <c r="FKB425" s="37"/>
      <c r="FKC425" s="37"/>
      <c r="FKD425" s="37"/>
      <c r="FKE425" s="37"/>
      <c r="FKF425" s="37"/>
      <c r="FKG425" s="37"/>
      <c r="FKH425" s="37"/>
      <c r="FKI425" s="37"/>
      <c r="FKJ425" s="37"/>
      <c r="FKK425" s="37"/>
      <c r="FKL425" s="37"/>
      <c r="FKM425" s="37"/>
      <c r="FKN425" s="37"/>
      <c r="FKO425" s="37"/>
      <c r="FKP425" s="37"/>
      <c r="FKQ425" s="37"/>
      <c r="FKR425" s="37"/>
      <c r="FKS425" s="37"/>
      <c r="FKT425" s="37"/>
      <c r="FKU425" s="37"/>
      <c r="FKV425" s="37"/>
      <c r="FKW425" s="37"/>
      <c r="FKX425" s="37"/>
      <c r="FKY425" s="37"/>
      <c r="FKZ425" s="37"/>
      <c r="FLA425" s="37"/>
      <c r="FLB425" s="37"/>
      <c r="FLC425" s="37"/>
      <c r="FLD425" s="37"/>
      <c r="FLE425" s="37"/>
      <c r="FLF425" s="37"/>
      <c r="FLG425" s="37"/>
      <c r="FLH425" s="37"/>
      <c r="FLI425" s="37"/>
      <c r="FLJ425" s="37"/>
      <c r="FLK425" s="37"/>
      <c r="FLL425" s="37"/>
      <c r="FLM425" s="37"/>
      <c r="FLN425" s="37"/>
      <c r="FLO425" s="37"/>
      <c r="FLP425" s="37"/>
      <c r="FLQ425" s="37"/>
      <c r="FLR425" s="37"/>
      <c r="FLS425" s="37"/>
      <c r="FLT425" s="37"/>
      <c r="FLU425" s="37"/>
      <c r="FLV425" s="37"/>
      <c r="FLW425" s="37"/>
      <c r="FLX425" s="37"/>
      <c r="FLY425" s="37"/>
      <c r="FLZ425" s="37"/>
      <c r="FMA425" s="37"/>
      <c r="FMB425" s="37"/>
      <c r="FMC425" s="37"/>
      <c r="FMD425" s="37"/>
      <c r="FME425" s="37"/>
      <c r="FMF425" s="37"/>
      <c r="FMG425" s="37"/>
      <c r="FMH425" s="37"/>
      <c r="FMI425" s="37"/>
      <c r="FMJ425" s="37"/>
      <c r="FMK425" s="37"/>
      <c r="FML425" s="37"/>
      <c r="FMM425" s="37"/>
      <c r="FMN425" s="37"/>
      <c r="FMO425" s="37"/>
      <c r="FMP425" s="37"/>
      <c r="FMQ425" s="37"/>
      <c r="FMR425" s="37"/>
      <c r="FMS425" s="37"/>
      <c r="FMT425" s="37"/>
      <c r="FMU425" s="37"/>
      <c r="FMV425" s="37"/>
      <c r="FMW425" s="37"/>
      <c r="FMX425" s="37"/>
      <c r="FMY425" s="37"/>
      <c r="FMZ425" s="37"/>
      <c r="FNA425" s="37"/>
      <c r="FNB425" s="37"/>
      <c r="FNC425" s="37"/>
      <c r="FND425" s="37"/>
      <c r="FNE425" s="37"/>
      <c r="FNF425" s="37"/>
      <c r="FNG425" s="37"/>
      <c r="FNH425" s="37"/>
      <c r="FNI425" s="37"/>
      <c r="FNJ425" s="37"/>
      <c r="FNK425" s="37"/>
      <c r="FNL425" s="37"/>
      <c r="FNM425" s="37"/>
      <c r="FNN425" s="37"/>
      <c r="FNO425" s="37"/>
      <c r="FNP425" s="37"/>
      <c r="FNQ425" s="37"/>
      <c r="FNR425" s="37"/>
      <c r="FNS425" s="37"/>
      <c r="FNT425" s="37"/>
      <c r="FNU425" s="37"/>
      <c r="FNV425" s="37"/>
      <c r="FNW425" s="37"/>
      <c r="FNX425" s="37"/>
      <c r="FNY425" s="37"/>
      <c r="FNZ425" s="37"/>
      <c r="FOA425" s="37"/>
      <c r="FOB425" s="37"/>
      <c r="FOC425" s="37"/>
      <c r="FOD425" s="37"/>
      <c r="FOE425" s="37"/>
      <c r="FOF425" s="37"/>
      <c r="FOG425" s="37"/>
      <c r="FOH425" s="37"/>
      <c r="FOI425" s="37"/>
      <c r="FOJ425" s="37"/>
      <c r="FOK425" s="37"/>
      <c r="FOL425" s="37"/>
      <c r="FOM425" s="37"/>
      <c r="FON425" s="37"/>
      <c r="FOO425" s="37"/>
      <c r="FOP425" s="37"/>
      <c r="FOQ425" s="37"/>
      <c r="FOR425" s="37"/>
      <c r="FOS425" s="37"/>
      <c r="FOT425" s="37"/>
      <c r="FOU425" s="37"/>
      <c r="FOV425" s="37"/>
      <c r="FOW425" s="37"/>
      <c r="FOX425" s="37"/>
      <c r="FOY425" s="37"/>
      <c r="FOZ425" s="37"/>
      <c r="FPA425" s="37"/>
      <c r="FPB425" s="37"/>
      <c r="FPC425" s="37"/>
      <c r="FPD425" s="37"/>
      <c r="FPE425" s="37"/>
      <c r="FPF425" s="37"/>
      <c r="FPG425" s="37"/>
      <c r="FPH425" s="37"/>
      <c r="FPI425" s="37"/>
      <c r="FPJ425" s="37"/>
      <c r="FPK425" s="37"/>
      <c r="FPL425" s="37"/>
      <c r="FPM425" s="37"/>
      <c r="FPN425" s="37"/>
      <c r="FPO425" s="37"/>
      <c r="FPP425" s="37"/>
      <c r="FPQ425" s="37"/>
      <c r="FPR425" s="37"/>
      <c r="FPS425" s="37"/>
      <c r="FPT425" s="37"/>
      <c r="FPU425" s="37"/>
      <c r="FPV425" s="37"/>
      <c r="FPW425" s="37"/>
      <c r="FPX425" s="37"/>
      <c r="FPY425" s="37"/>
      <c r="FPZ425" s="37"/>
      <c r="FQA425" s="37"/>
      <c r="FQB425" s="37"/>
      <c r="FQC425" s="37"/>
      <c r="FQD425" s="37"/>
      <c r="FQE425" s="37"/>
      <c r="FQF425" s="37"/>
      <c r="FQG425" s="37"/>
      <c r="FQH425" s="37"/>
      <c r="FQI425" s="37"/>
      <c r="FQJ425" s="37"/>
      <c r="FQK425" s="37"/>
      <c r="FQL425" s="37"/>
      <c r="FQM425" s="37"/>
      <c r="FQN425" s="37"/>
      <c r="FQO425" s="37"/>
      <c r="FQP425" s="37"/>
      <c r="FQQ425" s="37"/>
      <c r="FQR425" s="37"/>
      <c r="FQS425" s="37"/>
      <c r="FQT425" s="37"/>
      <c r="FQU425" s="37"/>
      <c r="FQV425" s="37"/>
      <c r="FQW425" s="37"/>
      <c r="FQX425" s="37"/>
      <c r="FQY425" s="37"/>
      <c r="FQZ425" s="37"/>
      <c r="FRA425" s="37"/>
      <c r="FRB425" s="37"/>
      <c r="FRC425" s="37"/>
      <c r="FRD425" s="37"/>
      <c r="FRE425" s="37"/>
      <c r="FRF425" s="37"/>
      <c r="FRG425" s="37"/>
      <c r="FRH425" s="37"/>
      <c r="FRI425" s="37"/>
      <c r="FRJ425" s="37"/>
      <c r="FRK425" s="37"/>
      <c r="FRL425" s="37"/>
      <c r="FRM425" s="37"/>
      <c r="FRN425" s="37"/>
      <c r="FRO425" s="37"/>
      <c r="FRP425" s="37"/>
      <c r="FRQ425" s="37"/>
      <c r="FRR425" s="37"/>
      <c r="FRS425" s="37"/>
      <c r="FRT425" s="37"/>
      <c r="FRU425" s="37"/>
      <c r="FRV425" s="37"/>
      <c r="FRW425" s="37"/>
      <c r="FRX425" s="37"/>
      <c r="FRY425" s="37"/>
      <c r="FRZ425" s="37"/>
      <c r="FSA425" s="37"/>
      <c r="FSB425" s="37"/>
      <c r="FSC425" s="37"/>
      <c r="FSD425" s="37"/>
      <c r="FSE425" s="37"/>
      <c r="FSF425" s="37"/>
      <c r="FSG425" s="37"/>
      <c r="FSH425" s="37"/>
      <c r="FSI425" s="37"/>
      <c r="FSJ425" s="37"/>
      <c r="FSK425" s="37"/>
      <c r="FSL425" s="37"/>
      <c r="FSM425" s="37"/>
      <c r="FSN425" s="37"/>
      <c r="FSO425" s="37"/>
      <c r="FSP425" s="37"/>
      <c r="FSQ425" s="37"/>
      <c r="FSR425" s="37"/>
      <c r="FSS425" s="37"/>
      <c r="FST425" s="37"/>
      <c r="FSU425" s="37"/>
      <c r="FSV425" s="37"/>
      <c r="FSW425" s="37"/>
      <c r="FSX425" s="37"/>
      <c r="FSY425" s="37"/>
      <c r="FSZ425" s="37"/>
      <c r="FTA425" s="37"/>
      <c r="FTB425" s="37"/>
      <c r="FTC425" s="37"/>
      <c r="FTD425" s="37"/>
      <c r="FTE425" s="37"/>
      <c r="FTF425" s="37"/>
      <c r="FTG425" s="37"/>
      <c r="FTH425" s="37"/>
      <c r="FTI425" s="37"/>
      <c r="FTJ425" s="37"/>
      <c r="FTK425" s="37"/>
      <c r="FTL425" s="37"/>
      <c r="FTM425" s="37"/>
      <c r="FTN425" s="37"/>
      <c r="FTO425" s="37"/>
      <c r="FTP425" s="37"/>
      <c r="FTQ425" s="37"/>
      <c r="FTR425" s="37"/>
      <c r="FTS425" s="37"/>
      <c r="FTT425" s="37"/>
      <c r="FTU425" s="37"/>
      <c r="FTV425" s="37"/>
      <c r="FTW425" s="37"/>
      <c r="FTX425" s="37"/>
      <c r="FTY425" s="37"/>
      <c r="FTZ425" s="37"/>
      <c r="FUA425" s="37"/>
      <c r="FUB425" s="37"/>
      <c r="FUC425" s="37"/>
      <c r="FUD425" s="37"/>
      <c r="FUE425" s="37"/>
      <c r="FUF425" s="37"/>
      <c r="FUG425" s="37"/>
      <c r="FUH425" s="37"/>
      <c r="FUI425" s="37"/>
      <c r="FUJ425" s="37"/>
      <c r="FUK425" s="37"/>
      <c r="FUL425" s="37"/>
      <c r="FUM425" s="37"/>
      <c r="FUN425" s="37"/>
      <c r="FUO425" s="37"/>
      <c r="FUP425" s="37"/>
      <c r="FUQ425" s="37"/>
      <c r="FUR425" s="37"/>
      <c r="FUS425" s="37"/>
      <c r="FUT425" s="37"/>
      <c r="FUU425" s="37"/>
      <c r="FUV425" s="37"/>
      <c r="FUW425" s="37"/>
      <c r="FUX425" s="37"/>
      <c r="FUY425" s="37"/>
      <c r="FUZ425" s="37"/>
      <c r="FVA425" s="37"/>
      <c r="FVB425" s="37"/>
      <c r="FVC425" s="37"/>
      <c r="FVD425" s="37"/>
      <c r="FVE425" s="37"/>
      <c r="FVF425" s="37"/>
      <c r="FVG425" s="37"/>
      <c r="FVH425" s="37"/>
      <c r="FVI425" s="37"/>
      <c r="FVJ425" s="37"/>
      <c r="FVK425" s="37"/>
      <c r="FVL425" s="37"/>
      <c r="FVM425" s="37"/>
      <c r="FVN425" s="37"/>
      <c r="FVO425" s="37"/>
      <c r="FVP425" s="37"/>
      <c r="FVQ425" s="37"/>
      <c r="FVR425" s="37"/>
      <c r="FVS425" s="37"/>
      <c r="FVT425" s="37"/>
      <c r="FVU425" s="37"/>
      <c r="FVV425" s="37"/>
      <c r="FVW425" s="37"/>
      <c r="FVX425" s="37"/>
      <c r="FVY425" s="37"/>
      <c r="FVZ425" s="37"/>
      <c r="FWA425" s="37"/>
      <c r="FWB425" s="37"/>
      <c r="FWC425" s="37"/>
      <c r="FWD425" s="37"/>
      <c r="FWE425" s="37"/>
      <c r="FWF425" s="37"/>
      <c r="FWG425" s="37"/>
      <c r="FWH425" s="37"/>
      <c r="FWI425" s="37"/>
      <c r="FWJ425" s="37"/>
      <c r="FWK425" s="37"/>
      <c r="FWL425" s="37"/>
      <c r="FWM425" s="37"/>
      <c r="FWN425" s="37"/>
      <c r="FWO425" s="37"/>
      <c r="FWP425" s="37"/>
      <c r="FWQ425" s="37"/>
      <c r="FWR425" s="37"/>
      <c r="FWS425" s="37"/>
      <c r="FWT425" s="37"/>
      <c r="FWU425" s="37"/>
      <c r="FWV425" s="37"/>
      <c r="FWW425" s="37"/>
      <c r="FWX425" s="37"/>
      <c r="FWY425" s="37"/>
      <c r="FWZ425" s="37"/>
      <c r="FXA425" s="37"/>
      <c r="FXB425" s="37"/>
      <c r="FXC425" s="37"/>
      <c r="FXD425" s="37"/>
      <c r="FXE425" s="37"/>
      <c r="FXF425" s="37"/>
      <c r="FXG425" s="37"/>
      <c r="FXH425" s="37"/>
      <c r="FXI425" s="37"/>
      <c r="FXJ425" s="37"/>
      <c r="FXK425" s="37"/>
      <c r="FXL425" s="37"/>
      <c r="FXM425" s="37"/>
      <c r="FXN425" s="37"/>
      <c r="FXO425" s="37"/>
      <c r="FXP425" s="37"/>
      <c r="FXQ425" s="37"/>
      <c r="FXR425" s="37"/>
      <c r="FXS425" s="37"/>
      <c r="FXT425" s="37"/>
      <c r="FXU425" s="37"/>
      <c r="FXV425" s="37"/>
      <c r="FXW425" s="37"/>
      <c r="FXX425" s="37"/>
      <c r="FXY425" s="37"/>
      <c r="FXZ425" s="37"/>
      <c r="FYA425" s="37"/>
      <c r="FYB425" s="37"/>
      <c r="FYC425" s="37"/>
      <c r="FYD425" s="37"/>
      <c r="FYE425" s="37"/>
      <c r="FYF425" s="37"/>
      <c r="FYG425" s="37"/>
      <c r="FYH425" s="37"/>
      <c r="FYI425" s="37"/>
      <c r="FYJ425" s="37"/>
      <c r="FYK425" s="37"/>
      <c r="FYL425" s="37"/>
      <c r="FYM425" s="37"/>
      <c r="FYN425" s="37"/>
      <c r="FYO425" s="37"/>
      <c r="FYP425" s="37"/>
      <c r="FYQ425" s="37"/>
      <c r="FYR425" s="37"/>
      <c r="FYS425" s="37"/>
      <c r="FYT425" s="37"/>
      <c r="FYU425" s="37"/>
      <c r="FYV425" s="37"/>
      <c r="FYW425" s="37"/>
      <c r="FYX425" s="37"/>
      <c r="FYY425" s="37"/>
      <c r="FYZ425" s="37"/>
      <c r="FZA425" s="37"/>
      <c r="FZB425" s="37"/>
      <c r="FZC425" s="37"/>
      <c r="FZD425" s="37"/>
      <c r="FZE425" s="37"/>
      <c r="FZF425" s="37"/>
      <c r="FZG425" s="37"/>
      <c r="FZH425" s="37"/>
      <c r="FZI425" s="37"/>
      <c r="FZJ425" s="37"/>
      <c r="FZK425" s="37"/>
      <c r="FZL425" s="37"/>
      <c r="FZM425" s="37"/>
      <c r="FZN425" s="37"/>
      <c r="FZO425" s="37"/>
      <c r="FZP425" s="37"/>
      <c r="FZQ425" s="37"/>
      <c r="FZR425" s="37"/>
      <c r="FZS425" s="37"/>
      <c r="FZT425" s="37"/>
      <c r="FZU425" s="37"/>
      <c r="FZV425" s="37"/>
      <c r="FZW425" s="37"/>
      <c r="FZX425" s="37"/>
      <c r="FZY425" s="37"/>
      <c r="FZZ425" s="37"/>
      <c r="GAA425" s="37"/>
      <c r="GAB425" s="37"/>
      <c r="GAC425" s="37"/>
      <c r="GAD425" s="37"/>
      <c r="GAE425" s="37"/>
      <c r="GAF425" s="37"/>
      <c r="GAG425" s="37"/>
      <c r="GAH425" s="37"/>
      <c r="GAI425" s="37"/>
      <c r="GAJ425" s="37"/>
      <c r="GAK425" s="37"/>
      <c r="GAL425" s="37"/>
      <c r="GAM425" s="37"/>
      <c r="GAN425" s="37"/>
      <c r="GAO425" s="37"/>
      <c r="GAP425" s="37"/>
      <c r="GAQ425" s="37"/>
      <c r="GAR425" s="37"/>
      <c r="GAS425" s="37"/>
      <c r="GAT425" s="37"/>
      <c r="GAU425" s="37"/>
      <c r="GAV425" s="37"/>
      <c r="GAW425" s="37"/>
      <c r="GAX425" s="37"/>
      <c r="GAY425" s="37"/>
      <c r="GAZ425" s="37"/>
      <c r="GBA425" s="37"/>
      <c r="GBB425" s="37"/>
      <c r="GBC425" s="37"/>
      <c r="GBD425" s="37"/>
      <c r="GBE425" s="37"/>
      <c r="GBF425" s="37"/>
      <c r="GBG425" s="37"/>
      <c r="GBH425" s="37"/>
      <c r="GBI425" s="37"/>
      <c r="GBJ425" s="37"/>
      <c r="GBK425" s="37"/>
      <c r="GBL425" s="37"/>
      <c r="GBM425" s="37"/>
      <c r="GBN425" s="37"/>
      <c r="GBO425" s="37"/>
      <c r="GBP425" s="37"/>
      <c r="GBQ425" s="37"/>
      <c r="GBR425" s="37"/>
      <c r="GBS425" s="37"/>
      <c r="GBT425" s="37"/>
      <c r="GBU425" s="37"/>
      <c r="GBV425" s="37"/>
      <c r="GBW425" s="37"/>
      <c r="GBX425" s="37"/>
      <c r="GBY425" s="37"/>
      <c r="GBZ425" s="37"/>
      <c r="GCA425" s="37"/>
      <c r="GCB425" s="37"/>
      <c r="GCC425" s="37"/>
      <c r="GCD425" s="37"/>
      <c r="GCE425" s="37"/>
      <c r="GCF425" s="37"/>
      <c r="GCG425" s="37"/>
      <c r="GCH425" s="37"/>
      <c r="GCI425" s="37"/>
      <c r="GCJ425" s="37"/>
      <c r="GCK425" s="37"/>
      <c r="GCL425" s="37"/>
      <c r="GCM425" s="37"/>
      <c r="GCN425" s="37"/>
      <c r="GCO425" s="37"/>
      <c r="GCP425" s="37"/>
      <c r="GCQ425" s="37"/>
      <c r="GCR425" s="37"/>
      <c r="GCS425" s="37"/>
      <c r="GCT425" s="37"/>
      <c r="GCU425" s="37"/>
      <c r="GCV425" s="37"/>
      <c r="GCW425" s="37"/>
      <c r="GCX425" s="37"/>
      <c r="GCY425" s="37"/>
      <c r="GCZ425" s="37"/>
      <c r="GDA425" s="37"/>
      <c r="GDB425" s="37"/>
      <c r="GDC425" s="37"/>
      <c r="GDD425" s="37"/>
      <c r="GDE425" s="37"/>
      <c r="GDF425" s="37"/>
      <c r="GDG425" s="37"/>
      <c r="GDH425" s="37"/>
      <c r="GDI425" s="37"/>
      <c r="GDJ425" s="37"/>
      <c r="GDK425" s="37"/>
      <c r="GDL425" s="37"/>
      <c r="GDM425" s="37"/>
      <c r="GDN425" s="37"/>
      <c r="GDO425" s="37"/>
      <c r="GDP425" s="37"/>
      <c r="GDQ425" s="37"/>
      <c r="GDR425" s="37"/>
      <c r="GDS425" s="37"/>
      <c r="GDT425" s="37"/>
      <c r="GDU425" s="37"/>
      <c r="GDV425" s="37"/>
      <c r="GDW425" s="37"/>
      <c r="GDX425" s="37"/>
      <c r="GDY425" s="37"/>
      <c r="GDZ425" s="37"/>
      <c r="GEA425" s="37"/>
      <c r="GEB425" s="37"/>
      <c r="GEC425" s="37"/>
      <c r="GED425" s="37"/>
      <c r="GEE425" s="37"/>
      <c r="GEF425" s="37"/>
      <c r="GEG425" s="37"/>
      <c r="GEH425" s="37"/>
      <c r="GEI425" s="37"/>
      <c r="GEJ425" s="37"/>
      <c r="GEK425" s="37"/>
      <c r="GEL425" s="37"/>
      <c r="GEM425" s="37"/>
      <c r="GEN425" s="37"/>
      <c r="GEO425" s="37"/>
      <c r="GEP425" s="37"/>
      <c r="GEQ425" s="37"/>
      <c r="GER425" s="37"/>
      <c r="GES425" s="37"/>
      <c r="GET425" s="37"/>
      <c r="GEU425" s="37"/>
      <c r="GEV425" s="37"/>
      <c r="GEW425" s="37"/>
      <c r="GEX425" s="37"/>
      <c r="GEY425" s="37"/>
      <c r="GEZ425" s="37"/>
      <c r="GFA425" s="37"/>
      <c r="GFB425" s="37"/>
      <c r="GFC425" s="37"/>
      <c r="GFD425" s="37"/>
      <c r="GFE425" s="37"/>
      <c r="GFF425" s="37"/>
      <c r="GFG425" s="37"/>
      <c r="GFH425" s="37"/>
      <c r="GFI425" s="37"/>
      <c r="GFJ425" s="37"/>
      <c r="GFK425" s="37"/>
      <c r="GFL425" s="37"/>
      <c r="GFM425" s="37"/>
      <c r="GFN425" s="37"/>
      <c r="GFO425" s="37"/>
      <c r="GFP425" s="37"/>
      <c r="GFQ425" s="37"/>
      <c r="GFR425" s="37"/>
      <c r="GFS425" s="37"/>
      <c r="GFT425" s="37"/>
      <c r="GFU425" s="37"/>
      <c r="GFV425" s="37"/>
      <c r="GFW425" s="37"/>
      <c r="GFX425" s="37"/>
      <c r="GFY425" s="37"/>
      <c r="GFZ425" s="37"/>
      <c r="GGA425" s="37"/>
      <c r="GGB425" s="37"/>
      <c r="GGC425" s="37"/>
      <c r="GGD425" s="37"/>
      <c r="GGE425" s="37"/>
      <c r="GGF425" s="37"/>
      <c r="GGG425" s="37"/>
      <c r="GGH425" s="37"/>
      <c r="GGI425" s="37"/>
      <c r="GGJ425" s="37"/>
      <c r="GGK425" s="37"/>
      <c r="GGL425" s="37"/>
      <c r="GGM425" s="37"/>
      <c r="GGN425" s="37"/>
      <c r="GGO425" s="37"/>
      <c r="GGP425" s="37"/>
      <c r="GGQ425" s="37"/>
      <c r="GGR425" s="37"/>
      <c r="GGS425" s="37"/>
      <c r="GGT425" s="37"/>
      <c r="GGU425" s="37"/>
      <c r="GGV425" s="37"/>
      <c r="GGW425" s="37"/>
      <c r="GGX425" s="37"/>
      <c r="GGY425" s="37"/>
      <c r="GGZ425" s="37"/>
      <c r="GHA425" s="37"/>
      <c r="GHB425" s="37"/>
      <c r="GHC425" s="37"/>
      <c r="GHD425" s="37"/>
      <c r="GHE425" s="37"/>
      <c r="GHF425" s="37"/>
      <c r="GHG425" s="37"/>
      <c r="GHH425" s="37"/>
      <c r="GHI425" s="37"/>
      <c r="GHJ425" s="37"/>
      <c r="GHK425" s="37"/>
      <c r="GHL425" s="37"/>
      <c r="GHM425" s="37"/>
      <c r="GHN425" s="37"/>
      <c r="GHO425" s="37"/>
      <c r="GHP425" s="37"/>
      <c r="GHQ425" s="37"/>
      <c r="GHR425" s="37"/>
      <c r="GHS425" s="37"/>
      <c r="GHT425" s="37"/>
      <c r="GHU425" s="37"/>
      <c r="GHV425" s="37"/>
      <c r="GHW425" s="37"/>
      <c r="GHX425" s="37"/>
      <c r="GHY425" s="37"/>
      <c r="GHZ425" s="37"/>
      <c r="GIA425" s="37"/>
      <c r="GIB425" s="37"/>
      <c r="GIC425" s="37"/>
      <c r="GID425" s="37"/>
      <c r="GIE425" s="37"/>
      <c r="GIF425" s="37"/>
      <c r="GIG425" s="37"/>
      <c r="GIH425" s="37"/>
      <c r="GII425" s="37"/>
      <c r="GIJ425" s="37"/>
      <c r="GIK425" s="37"/>
      <c r="GIL425" s="37"/>
      <c r="GIM425" s="37"/>
      <c r="GIN425" s="37"/>
      <c r="GIO425" s="37"/>
      <c r="GIP425" s="37"/>
      <c r="GIQ425" s="37"/>
      <c r="GIR425" s="37"/>
      <c r="GIS425" s="37"/>
      <c r="GIT425" s="37"/>
      <c r="GIU425" s="37"/>
      <c r="GIV425" s="37"/>
      <c r="GIW425" s="37"/>
      <c r="GIX425" s="37"/>
      <c r="GIY425" s="37"/>
      <c r="GIZ425" s="37"/>
      <c r="GJA425" s="37"/>
      <c r="GJB425" s="37"/>
      <c r="GJC425" s="37"/>
      <c r="GJD425" s="37"/>
      <c r="GJE425" s="37"/>
      <c r="GJF425" s="37"/>
      <c r="GJG425" s="37"/>
      <c r="GJH425" s="37"/>
      <c r="GJI425" s="37"/>
      <c r="GJJ425" s="37"/>
      <c r="GJK425" s="37"/>
      <c r="GJL425" s="37"/>
      <c r="GJM425" s="37"/>
      <c r="GJN425" s="37"/>
      <c r="GJO425" s="37"/>
      <c r="GJP425" s="37"/>
      <c r="GJQ425" s="37"/>
      <c r="GJR425" s="37"/>
      <c r="GJS425" s="37"/>
      <c r="GJT425" s="37"/>
      <c r="GJU425" s="37"/>
      <c r="GJV425" s="37"/>
      <c r="GJW425" s="37"/>
      <c r="GJX425" s="37"/>
      <c r="GJY425" s="37"/>
      <c r="GJZ425" s="37"/>
      <c r="GKA425" s="37"/>
      <c r="GKB425" s="37"/>
      <c r="GKC425" s="37"/>
      <c r="GKD425" s="37"/>
      <c r="GKE425" s="37"/>
      <c r="GKF425" s="37"/>
      <c r="GKG425" s="37"/>
      <c r="GKH425" s="37"/>
      <c r="GKI425" s="37"/>
      <c r="GKJ425" s="37"/>
      <c r="GKK425" s="37"/>
      <c r="GKL425" s="37"/>
      <c r="GKM425" s="37"/>
      <c r="GKN425" s="37"/>
      <c r="GKO425" s="37"/>
      <c r="GKP425" s="37"/>
      <c r="GKQ425" s="37"/>
      <c r="GKR425" s="37"/>
      <c r="GKS425" s="37"/>
      <c r="GKT425" s="37"/>
      <c r="GKU425" s="37"/>
      <c r="GKV425" s="37"/>
      <c r="GKW425" s="37"/>
      <c r="GKX425" s="37"/>
      <c r="GKY425" s="37"/>
      <c r="GKZ425" s="37"/>
      <c r="GLA425" s="37"/>
      <c r="GLB425" s="37"/>
      <c r="GLC425" s="37"/>
      <c r="GLD425" s="37"/>
      <c r="GLE425" s="37"/>
      <c r="GLF425" s="37"/>
      <c r="GLG425" s="37"/>
      <c r="GLH425" s="37"/>
      <c r="GLI425" s="37"/>
      <c r="GLJ425" s="37"/>
      <c r="GLK425" s="37"/>
      <c r="GLL425" s="37"/>
      <c r="GLM425" s="37"/>
      <c r="GLN425" s="37"/>
      <c r="GLO425" s="37"/>
      <c r="GLP425" s="37"/>
      <c r="GLQ425" s="37"/>
      <c r="GLR425" s="37"/>
      <c r="GLS425" s="37"/>
      <c r="GLT425" s="37"/>
      <c r="GLU425" s="37"/>
      <c r="GLV425" s="37"/>
      <c r="GLW425" s="37"/>
      <c r="GLX425" s="37"/>
      <c r="GLY425" s="37"/>
      <c r="GLZ425" s="37"/>
      <c r="GMA425" s="37"/>
      <c r="GMB425" s="37"/>
      <c r="GMC425" s="37"/>
      <c r="GMD425" s="37"/>
      <c r="GME425" s="37"/>
      <c r="GMF425" s="37"/>
      <c r="GMG425" s="37"/>
      <c r="GMH425" s="37"/>
      <c r="GMI425" s="37"/>
      <c r="GMJ425" s="37"/>
      <c r="GMK425" s="37"/>
      <c r="GML425" s="37"/>
      <c r="GMM425" s="37"/>
      <c r="GMN425" s="37"/>
      <c r="GMO425" s="37"/>
      <c r="GMP425" s="37"/>
      <c r="GMQ425" s="37"/>
      <c r="GMR425" s="37"/>
      <c r="GMS425" s="37"/>
      <c r="GMT425" s="37"/>
      <c r="GMU425" s="37"/>
      <c r="GMV425" s="37"/>
      <c r="GMW425" s="37"/>
      <c r="GMX425" s="37"/>
      <c r="GMY425" s="37"/>
      <c r="GMZ425" s="37"/>
      <c r="GNA425" s="37"/>
      <c r="GNB425" s="37"/>
      <c r="GNC425" s="37"/>
      <c r="GND425" s="37"/>
      <c r="GNE425" s="37"/>
      <c r="GNF425" s="37"/>
      <c r="GNG425" s="37"/>
      <c r="GNH425" s="37"/>
      <c r="GNI425" s="37"/>
      <c r="GNJ425" s="37"/>
      <c r="GNK425" s="37"/>
      <c r="GNL425" s="37"/>
      <c r="GNM425" s="37"/>
      <c r="GNN425" s="37"/>
      <c r="GNO425" s="37"/>
      <c r="GNP425" s="37"/>
      <c r="GNQ425" s="37"/>
      <c r="GNR425" s="37"/>
      <c r="GNS425" s="37"/>
      <c r="GNT425" s="37"/>
      <c r="GNU425" s="37"/>
      <c r="GNV425" s="37"/>
      <c r="GNW425" s="37"/>
      <c r="GNX425" s="37"/>
      <c r="GNY425" s="37"/>
      <c r="GNZ425" s="37"/>
      <c r="GOA425" s="37"/>
      <c r="GOB425" s="37"/>
      <c r="GOC425" s="37"/>
      <c r="GOD425" s="37"/>
      <c r="GOE425" s="37"/>
      <c r="GOF425" s="37"/>
      <c r="GOG425" s="37"/>
      <c r="GOH425" s="37"/>
      <c r="GOI425" s="37"/>
      <c r="GOJ425" s="37"/>
      <c r="GOK425" s="37"/>
      <c r="GOL425" s="37"/>
      <c r="GOM425" s="37"/>
      <c r="GON425" s="37"/>
      <c r="GOO425" s="37"/>
      <c r="GOP425" s="37"/>
      <c r="GOQ425" s="37"/>
      <c r="GOR425" s="37"/>
      <c r="GOS425" s="37"/>
      <c r="GOT425" s="37"/>
      <c r="GOU425" s="37"/>
      <c r="GOV425" s="37"/>
      <c r="GOW425" s="37"/>
      <c r="GOX425" s="37"/>
      <c r="GOY425" s="37"/>
      <c r="GOZ425" s="37"/>
      <c r="GPA425" s="37"/>
      <c r="GPB425" s="37"/>
      <c r="GPC425" s="37"/>
      <c r="GPD425" s="37"/>
      <c r="GPE425" s="37"/>
      <c r="GPF425" s="37"/>
      <c r="GPG425" s="37"/>
      <c r="GPH425" s="37"/>
      <c r="GPI425" s="37"/>
      <c r="GPJ425" s="37"/>
      <c r="GPK425" s="37"/>
      <c r="GPL425" s="37"/>
      <c r="GPM425" s="37"/>
      <c r="GPN425" s="37"/>
      <c r="GPO425" s="37"/>
      <c r="GPP425" s="37"/>
      <c r="GPQ425" s="37"/>
      <c r="GPR425" s="37"/>
      <c r="GPS425" s="37"/>
      <c r="GPT425" s="37"/>
      <c r="GPU425" s="37"/>
      <c r="GPV425" s="37"/>
      <c r="GPW425" s="37"/>
      <c r="GPX425" s="37"/>
      <c r="GPY425" s="37"/>
      <c r="GPZ425" s="37"/>
      <c r="GQA425" s="37"/>
      <c r="GQB425" s="37"/>
      <c r="GQC425" s="37"/>
      <c r="GQD425" s="37"/>
      <c r="GQE425" s="37"/>
      <c r="GQF425" s="37"/>
      <c r="GQG425" s="37"/>
      <c r="GQH425" s="37"/>
      <c r="GQI425" s="37"/>
      <c r="GQJ425" s="37"/>
      <c r="GQK425" s="37"/>
      <c r="GQL425" s="37"/>
      <c r="GQM425" s="37"/>
      <c r="GQN425" s="37"/>
      <c r="GQO425" s="37"/>
      <c r="GQP425" s="37"/>
      <c r="GQQ425" s="37"/>
      <c r="GQR425" s="37"/>
      <c r="GQS425" s="37"/>
      <c r="GQT425" s="37"/>
      <c r="GQU425" s="37"/>
      <c r="GQV425" s="37"/>
      <c r="GQW425" s="37"/>
      <c r="GQX425" s="37"/>
      <c r="GQY425" s="37"/>
      <c r="GQZ425" s="37"/>
      <c r="GRA425" s="37"/>
      <c r="GRB425" s="37"/>
      <c r="GRC425" s="37"/>
      <c r="GRD425" s="37"/>
      <c r="GRE425" s="37"/>
      <c r="GRF425" s="37"/>
      <c r="GRG425" s="37"/>
      <c r="GRH425" s="37"/>
      <c r="GRI425" s="37"/>
      <c r="GRJ425" s="37"/>
      <c r="GRK425" s="37"/>
      <c r="GRL425" s="37"/>
      <c r="GRM425" s="37"/>
      <c r="GRN425" s="37"/>
      <c r="GRO425" s="37"/>
      <c r="GRP425" s="37"/>
      <c r="GRQ425" s="37"/>
      <c r="GRR425" s="37"/>
      <c r="GRS425" s="37"/>
      <c r="GRT425" s="37"/>
      <c r="GRU425" s="37"/>
      <c r="GRV425" s="37"/>
      <c r="GRW425" s="37"/>
      <c r="GRX425" s="37"/>
      <c r="GRY425" s="37"/>
      <c r="GRZ425" s="37"/>
      <c r="GSA425" s="37"/>
      <c r="GSB425" s="37"/>
      <c r="GSC425" s="37"/>
      <c r="GSD425" s="37"/>
      <c r="GSE425" s="37"/>
      <c r="GSF425" s="37"/>
      <c r="GSG425" s="37"/>
      <c r="GSH425" s="37"/>
      <c r="GSI425" s="37"/>
      <c r="GSJ425" s="37"/>
      <c r="GSK425" s="37"/>
      <c r="GSL425" s="37"/>
      <c r="GSM425" s="37"/>
      <c r="GSN425" s="37"/>
      <c r="GSO425" s="37"/>
      <c r="GSP425" s="37"/>
      <c r="GSQ425" s="37"/>
      <c r="GSR425" s="37"/>
      <c r="GSS425" s="37"/>
      <c r="GST425" s="37"/>
      <c r="GSU425" s="37"/>
      <c r="GSV425" s="37"/>
      <c r="GSW425" s="37"/>
      <c r="GSX425" s="37"/>
      <c r="GSY425" s="37"/>
      <c r="GSZ425" s="37"/>
      <c r="GTA425" s="37"/>
      <c r="GTB425" s="37"/>
      <c r="GTC425" s="37"/>
      <c r="GTD425" s="37"/>
      <c r="GTE425" s="37"/>
      <c r="GTF425" s="37"/>
      <c r="GTG425" s="37"/>
      <c r="GTH425" s="37"/>
      <c r="GTI425" s="37"/>
      <c r="GTJ425" s="37"/>
      <c r="GTK425" s="37"/>
      <c r="GTL425" s="37"/>
      <c r="GTM425" s="37"/>
      <c r="GTN425" s="37"/>
      <c r="GTO425" s="37"/>
      <c r="GTP425" s="37"/>
      <c r="GTQ425" s="37"/>
      <c r="GTR425" s="37"/>
      <c r="GTS425" s="37"/>
      <c r="GTT425" s="37"/>
      <c r="GTU425" s="37"/>
      <c r="GTV425" s="37"/>
      <c r="GTW425" s="37"/>
      <c r="GTX425" s="37"/>
      <c r="GTY425" s="37"/>
      <c r="GTZ425" s="37"/>
      <c r="GUA425" s="37"/>
      <c r="GUB425" s="37"/>
      <c r="GUC425" s="37"/>
      <c r="GUD425" s="37"/>
      <c r="GUE425" s="37"/>
      <c r="GUF425" s="37"/>
      <c r="GUG425" s="37"/>
      <c r="GUH425" s="37"/>
      <c r="GUI425" s="37"/>
      <c r="GUJ425" s="37"/>
      <c r="GUK425" s="37"/>
      <c r="GUL425" s="37"/>
      <c r="GUM425" s="37"/>
      <c r="GUN425" s="37"/>
      <c r="GUO425" s="37"/>
      <c r="GUP425" s="37"/>
      <c r="GUQ425" s="37"/>
      <c r="GUR425" s="37"/>
      <c r="GUS425" s="37"/>
      <c r="GUT425" s="37"/>
      <c r="GUU425" s="37"/>
      <c r="GUV425" s="37"/>
      <c r="GUW425" s="37"/>
      <c r="GUX425" s="37"/>
      <c r="GUY425" s="37"/>
      <c r="GUZ425" s="37"/>
      <c r="GVA425" s="37"/>
      <c r="GVB425" s="37"/>
      <c r="GVC425" s="37"/>
      <c r="GVD425" s="37"/>
      <c r="GVE425" s="37"/>
      <c r="GVF425" s="37"/>
      <c r="GVG425" s="37"/>
      <c r="GVH425" s="37"/>
      <c r="GVI425" s="37"/>
      <c r="GVJ425" s="37"/>
      <c r="GVK425" s="37"/>
      <c r="GVL425" s="37"/>
      <c r="GVM425" s="37"/>
      <c r="GVN425" s="37"/>
      <c r="GVO425" s="37"/>
      <c r="GVP425" s="37"/>
      <c r="GVQ425" s="37"/>
      <c r="GVR425" s="37"/>
      <c r="GVS425" s="37"/>
      <c r="GVT425" s="37"/>
      <c r="GVU425" s="37"/>
      <c r="GVV425" s="37"/>
      <c r="GVW425" s="37"/>
      <c r="GVX425" s="37"/>
      <c r="GVY425" s="37"/>
      <c r="GVZ425" s="37"/>
      <c r="GWA425" s="37"/>
      <c r="GWB425" s="37"/>
      <c r="GWC425" s="37"/>
      <c r="GWD425" s="37"/>
      <c r="GWE425" s="37"/>
      <c r="GWF425" s="37"/>
      <c r="GWG425" s="37"/>
      <c r="GWH425" s="37"/>
      <c r="GWI425" s="37"/>
      <c r="GWJ425" s="37"/>
      <c r="GWK425" s="37"/>
      <c r="GWL425" s="37"/>
      <c r="GWM425" s="37"/>
      <c r="GWN425" s="37"/>
      <c r="GWO425" s="37"/>
      <c r="GWP425" s="37"/>
      <c r="GWQ425" s="37"/>
      <c r="GWR425" s="37"/>
      <c r="GWS425" s="37"/>
      <c r="GWT425" s="37"/>
      <c r="GWU425" s="37"/>
      <c r="GWV425" s="37"/>
      <c r="GWW425" s="37"/>
      <c r="GWX425" s="37"/>
      <c r="GWY425" s="37"/>
      <c r="GWZ425" s="37"/>
      <c r="GXA425" s="37"/>
      <c r="GXB425" s="37"/>
      <c r="GXC425" s="37"/>
      <c r="GXD425" s="37"/>
      <c r="GXE425" s="37"/>
      <c r="GXF425" s="37"/>
      <c r="GXG425" s="37"/>
      <c r="GXH425" s="37"/>
      <c r="GXI425" s="37"/>
      <c r="GXJ425" s="37"/>
      <c r="GXK425" s="37"/>
      <c r="GXL425" s="37"/>
      <c r="GXM425" s="37"/>
      <c r="GXN425" s="37"/>
      <c r="GXO425" s="37"/>
      <c r="GXP425" s="37"/>
      <c r="GXQ425" s="37"/>
      <c r="GXR425" s="37"/>
      <c r="GXS425" s="37"/>
      <c r="GXT425" s="37"/>
      <c r="GXU425" s="37"/>
      <c r="GXV425" s="37"/>
      <c r="GXW425" s="37"/>
      <c r="GXX425" s="37"/>
      <c r="GXY425" s="37"/>
      <c r="GXZ425" s="37"/>
      <c r="GYA425" s="37"/>
      <c r="GYB425" s="37"/>
      <c r="GYC425" s="37"/>
      <c r="GYD425" s="37"/>
      <c r="GYE425" s="37"/>
      <c r="GYF425" s="37"/>
      <c r="GYG425" s="37"/>
      <c r="GYH425" s="37"/>
      <c r="GYI425" s="37"/>
      <c r="GYJ425" s="37"/>
      <c r="GYK425" s="37"/>
      <c r="GYL425" s="37"/>
      <c r="GYM425" s="37"/>
      <c r="GYN425" s="37"/>
      <c r="GYO425" s="37"/>
      <c r="GYP425" s="37"/>
      <c r="GYQ425" s="37"/>
      <c r="GYR425" s="37"/>
      <c r="GYS425" s="37"/>
      <c r="GYT425" s="37"/>
      <c r="GYU425" s="37"/>
      <c r="GYV425" s="37"/>
      <c r="GYW425" s="37"/>
      <c r="GYX425" s="37"/>
      <c r="GYY425" s="37"/>
      <c r="GYZ425" s="37"/>
      <c r="GZA425" s="37"/>
      <c r="GZB425" s="37"/>
      <c r="GZC425" s="37"/>
      <c r="GZD425" s="37"/>
      <c r="GZE425" s="37"/>
      <c r="GZF425" s="37"/>
      <c r="GZG425" s="37"/>
      <c r="GZH425" s="37"/>
      <c r="GZI425" s="37"/>
      <c r="GZJ425" s="37"/>
      <c r="GZK425" s="37"/>
      <c r="GZL425" s="37"/>
      <c r="GZM425" s="37"/>
      <c r="GZN425" s="37"/>
      <c r="GZO425" s="37"/>
      <c r="GZP425" s="37"/>
      <c r="GZQ425" s="37"/>
      <c r="GZR425" s="37"/>
      <c r="GZS425" s="37"/>
      <c r="GZT425" s="37"/>
      <c r="GZU425" s="37"/>
      <c r="GZV425" s="37"/>
      <c r="GZW425" s="37"/>
      <c r="GZX425" s="37"/>
      <c r="GZY425" s="37"/>
      <c r="GZZ425" s="37"/>
      <c r="HAA425" s="37"/>
      <c r="HAB425" s="37"/>
      <c r="HAC425" s="37"/>
      <c r="HAD425" s="37"/>
      <c r="HAE425" s="37"/>
      <c r="HAF425" s="37"/>
      <c r="HAG425" s="37"/>
      <c r="HAH425" s="37"/>
      <c r="HAI425" s="37"/>
      <c r="HAJ425" s="37"/>
      <c r="HAK425" s="37"/>
      <c r="HAL425" s="37"/>
      <c r="HAM425" s="37"/>
      <c r="HAN425" s="37"/>
      <c r="HAO425" s="37"/>
      <c r="HAP425" s="37"/>
      <c r="HAQ425" s="37"/>
      <c r="HAR425" s="37"/>
      <c r="HAS425" s="37"/>
      <c r="HAT425" s="37"/>
      <c r="HAU425" s="37"/>
      <c r="HAV425" s="37"/>
      <c r="HAW425" s="37"/>
      <c r="HAX425" s="37"/>
      <c r="HAY425" s="37"/>
      <c r="HAZ425" s="37"/>
      <c r="HBA425" s="37"/>
      <c r="HBB425" s="37"/>
      <c r="HBC425" s="37"/>
      <c r="HBD425" s="37"/>
      <c r="HBE425" s="37"/>
      <c r="HBF425" s="37"/>
      <c r="HBG425" s="37"/>
      <c r="HBH425" s="37"/>
      <c r="HBI425" s="37"/>
      <c r="HBJ425" s="37"/>
      <c r="HBK425" s="37"/>
      <c r="HBL425" s="37"/>
      <c r="HBM425" s="37"/>
      <c r="HBN425" s="37"/>
      <c r="HBO425" s="37"/>
      <c r="HBP425" s="37"/>
      <c r="HBQ425" s="37"/>
      <c r="HBR425" s="37"/>
      <c r="HBS425" s="37"/>
      <c r="HBT425" s="37"/>
      <c r="HBU425" s="37"/>
      <c r="HBV425" s="37"/>
      <c r="HBW425" s="37"/>
      <c r="HBX425" s="37"/>
      <c r="HBY425" s="37"/>
      <c r="HBZ425" s="37"/>
      <c r="HCA425" s="37"/>
      <c r="HCB425" s="37"/>
      <c r="HCC425" s="37"/>
      <c r="HCD425" s="37"/>
      <c r="HCE425" s="37"/>
      <c r="HCF425" s="37"/>
      <c r="HCG425" s="37"/>
      <c r="HCH425" s="37"/>
      <c r="HCI425" s="37"/>
      <c r="HCJ425" s="37"/>
      <c r="HCK425" s="37"/>
      <c r="HCL425" s="37"/>
      <c r="HCM425" s="37"/>
      <c r="HCN425" s="37"/>
      <c r="HCO425" s="37"/>
      <c r="HCP425" s="37"/>
      <c r="HCQ425" s="37"/>
      <c r="HCR425" s="37"/>
      <c r="HCS425" s="37"/>
      <c r="HCT425" s="37"/>
      <c r="HCU425" s="37"/>
      <c r="HCV425" s="37"/>
      <c r="HCW425" s="37"/>
      <c r="HCX425" s="37"/>
      <c r="HCY425" s="37"/>
      <c r="HCZ425" s="37"/>
      <c r="HDA425" s="37"/>
      <c r="HDB425" s="37"/>
      <c r="HDC425" s="37"/>
      <c r="HDD425" s="37"/>
      <c r="HDE425" s="37"/>
      <c r="HDF425" s="37"/>
      <c r="HDG425" s="37"/>
      <c r="HDH425" s="37"/>
      <c r="HDI425" s="37"/>
      <c r="HDJ425" s="37"/>
      <c r="HDK425" s="37"/>
      <c r="HDL425" s="37"/>
      <c r="HDM425" s="37"/>
      <c r="HDN425" s="37"/>
      <c r="HDO425" s="37"/>
      <c r="HDP425" s="37"/>
      <c r="HDQ425" s="37"/>
      <c r="HDR425" s="37"/>
      <c r="HDS425" s="37"/>
      <c r="HDT425" s="37"/>
      <c r="HDU425" s="37"/>
      <c r="HDV425" s="37"/>
      <c r="HDW425" s="37"/>
      <c r="HDX425" s="37"/>
      <c r="HDY425" s="37"/>
      <c r="HDZ425" s="37"/>
      <c r="HEA425" s="37"/>
      <c r="HEB425" s="37"/>
      <c r="HEC425" s="37"/>
      <c r="HED425" s="37"/>
      <c r="HEE425" s="37"/>
      <c r="HEF425" s="37"/>
      <c r="HEG425" s="37"/>
      <c r="HEH425" s="37"/>
      <c r="HEI425" s="37"/>
      <c r="HEJ425" s="37"/>
      <c r="HEK425" s="37"/>
      <c r="HEL425" s="37"/>
      <c r="HEM425" s="37"/>
      <c r="HEN425" s="37"/>
      <c r="HEO425" s="37"/>
      <c r="HEP425" s="37"/>
      <c r="HEQ425" s="37"/>
      <c r="HER425" s="37"/>
      <c r="HES425" s="37"/>
      <c r="HET425" s="37"/>
      <c r="HEU425" s="37"/>
      <c r="HEV425" s="37"/>
      <c r="HEW425" s="37"/>
      <c r="HEX425" s="37"/>
      <c r="HEY425" s="37"/>
      <c r="HEZ425" s="37"/>
      <c r="HFA425" s="37"/>
      <c r="HFB425" s="37"/>
      <c r="HFC425" s="37"/>
      <c r="HFD425" s="37"/>
      <c r="HFE425" s="37"/>
      <c r="HFF425" s="37"/>
      <c r="HFG425" s="37"/>
      <c r="HFH425" s="37"/>
      <c r="HFI425" s="37"/>
      <c r="HFJ425" s="37"/>
      <c r="HFK425" s="37"/>
      <c r="HFL425" s="37"/>
      <c r="HFM425" s="37"/>
      <c r="HFN425" s="37"/>
      <c r="HFO425" s="37"/>
      <c r="HFP425" s="37"/>
      <c r="HFQ425" s="37"/>
      <c r="HFR425" s="37"/>
      <c r="HFS425" s="37"/>
      <c r="HFT425" s="37"/>
      <c r="HFU425" s="37"/>
      <c r="HFV425" s="37"/>
      <c r="HFW425" s="37"/>
      <c r="HFX425" s="37"/>
      <c r="HFY425" s="37"/>
      <c r="HFZ425" s="37"/>
      <c r="HGA425" s="37"/>
      <c r="HGB425" s="37"/>
      <c r="HGC425" s="37"/>
      <c r="HGD425" s="37"/>
      <c r="HGE425" s="37"/>
      <c r="HGF425" s="37"/>
      <c r="HGG425" s="37"/>
      <c r="HGH425" s="37"/>
      <c r="HGI425" s="37"/>
      <c r="HGJ425" s="37"/>
      <c r="HGK425" s="37"/>
      <c r="HGL425" s="37"/>
      <c r="HGM425" s="37"/>
      <c r="HGN425" s="37"/>
      <c r="HGO425" s="37"/>
      <c r="HGP425" s="37"/>
      <c r="HGQ425" s="37"/>
      <c r="HGR425" s="37"/>
      <c r="HGS425" s="37"/>
      <c r="HGT425" s="37"/>
      <c r="HGU425" s="37"/>
      <c r="HGV425" s="37"/>
      <c r="HGW425" s="37"/>
      <c r="HGX425" s="37"/>
      <c r="HGY425" s="37"/>
      <c r="HGZ425" s="37"/>
      <c r="HHA425" s="37"/>
      <c r="HHB425" s="37"/>
      <c r="HHC425" s="37"/>
      <c r="HHD425" s="37"/>
      <c r="HHE425" s="37"/>
      <c r="HHF425" s="37"/>
      <c r="HHG425" s="37"/>
      <c r="HHH425" s="37"/>
      <c r="HHI425" s="37"/>
      <c r="HHJ425" s="37"/>
      <c r="HHK425" s="37"/>
      <c r="HHL425" s="37"/>
      <c r="HHM425" s="37"/>
      <c r="HHN425" s="37"/>
      <c r="HHO425" s="37"/>
      <c r="HHP425" s="37"/>
      <c r="HHQ425" s="37"/>
      <c r="HHR425" s="37"/>
      <c r="HHS425" s="37"/>
      <c r="HHT425" s="37"/>
      <c r="HHU425" s="37"/>
      <c r="HHV425" s="37"/>
      <c r="HHW425" s="37"/>
      <c r="HHX425" s="37"/>
      <c r="HHY425" s="37"/>
      <c r="HHZ425" s="37"/>
      <c r="HIA425" s="37"/>
      <c r="HIB425" s="37"/>
      <c r="HIC425" s="37"/>
      <c r="HID425" s="37"/>
      <c r="HIE425" s="37"/>
      <c r="HIF425" s="37"/>
      <c r="HIG425" s="37"/>
      <c r="HIH425" s="37"/>
      <c r="HII425" s="37"/>
      <c r="HIJ425" s="37"/>
      <c r="HIK425" s="37"/>
      <c r="HIL425" s="37"/>
      <c r="HIM425" s="37"/>
      <c r="HIN425" s="37"/>
      <c r="HIO425" s="37"/>
      <c r="HIP425" s="37"/>
      <c r="HIQ425" s="37"/>
      <c r="HIR425" s="37"/>
      <c r="HIS425" s="37"/>
      <c r="HIT425" s="37"/>
      <c r="HIU425" s="37"/>
      <c r="HIV425" s="37"/>
      <c r="HIW425" s="37"/>
      <c r="HIX425" s="37"/>
      <c r="HIY425" s="37"/>
      <c r="HIZ425" s="37"/>
      <c r="HJA425" s="37"/>
      <c r="HJB425" s="37"/>
      <c r="HJC425" s="37"/>
      <c r="HJD425" s="37"/>
      <c r="HJE425" s="37"/>
      <c r="HJF425" s="37"/>
      <c r="HJG425" s="37"/>
      <c r="HJH425" s="37"/>
      <c r="HJI425" s="37"/>
      <c r="HJJ425" s="37"/>
      <c r="HJK425" s="37"/>
      <c r="HJL425" s="37"/>
      <c r="HJM425" s="37"/>
      <c r="HJN425" s="37"/>
      <c r="HJO425" s="37"/>
      <c r="HJP425" s="37"/>
      <c r="HJQ425" s="37"/>
      <c r="HJR425" s="37"/>
      <c r="HJS425" s="37"/>
      <c r="HJT425" s="37"/>
      <c r="HJU425" s="37"/>
      <c r="HJV425" s="37"/>
      <c r="HJW425" s="37"/>
      <c r="HJX425" s="37"/>
      <c r="HJY425" s="37"/>
      <c r="HJZ425" s="37"/>
      <c r="HKA425" s="37"/>
      <c r="HKB425" s="37"/>
      <c r="HKC425" s="37"/>
      <c r="HKD425" s="37"/>
      <c r="HKE425" s="37"/>
      <c r="HKF425" s="37"/>
      <c r="HKG425" s="37"/>
      <c r="HKH425" s="37"/>
      <c r="HKI425" s="37"/>
      <c r="HKJ425" s="37"/>
      <c r="HKK425" s="37"/>
      <c r="HKL425" s="37"/>
      <c r="HKM425" s="37"/>
      <c r="HKN425" s="37"/>
      <c r="HKO425" s="37"/>
      <c r="HKP425" s="37"/>
      <c r="HKQ425" s="37"/>
      <c r="HKR425" s="37"/>
      <c r="HKS425" s="37"/>
      <c r="HKT425" s="37"/>
      <c r="HKU425" s="37"/>
      <c r="HKV425" s="37"/>
      <c r="HKW425" s="37"/>
      <c r="HKX425" s="37"/>
      <c r="HKY425" s="37"/>
      <c r="HKZ425" s="37"/>
      <c r="HLA425" s="37"/>
      <c r="HLB425" s="37"/>
      <c r="HLC425" s="37"/>
      <c r="HLD425" s="37"/>
      <c r="HLE425" s="37"/>
      <c r="HLF425" s="37"/>
      <c r="HLG425" s="37"/>
      <c r="HLH425" s="37"/>
      <c r="HLI425" s="37"/>
      <c r="HLJ425" s="37"/>
      <c r="HLK425" s="37"/>
      <c r="HLL425" s="37"/>
      <c r="HLM425" s="37"/>
      <c r="HLN425" s="37"/>
      <c r="HLO425" s="37"/>
      <c r="HLP425" s="37"/>
      <c r="HLQ425" s="37"/>
      <c r="HLR425" s="37"/>
      <c r="HLS425" s="37"/>
      <c r="HLT425" s="37"/>
      <c r="HLU425" s="37"/>
      <c r="HLV425" s="37"/>
      <c r="HLW425" s="37"/>
      <c r="HLX425" s="37"/>
      <c r="HLY425" s="37"/>
      <c r="HLZ425" s="37"/>
      <c r="HMA425" s="37"/>
      <c r="HMB425" s="37"/>
      <c r="HMC425" s="37"/>
      <c r="HMD425" s="37"/>
      <c r="HME425" s="37"/>
      <c r="HMF425" s="37"/>
      <c r="HMG425" s="37"/>
      <c r="HMH425" s="37"/>
      <c r="HMI425" s="37"/>
      <c r="HMJ425" s="37"/>
      <c r="HMK425" s="37"/>
      <c r="HML425" s="37"/>
      <c r="HMM425" s="37"/>
      <c r="HMN425" s="37"/>
      <c r="HMO425" s="37"/>
      <c r="HMP425" s="37"/>
      <c r="HMQ425" s="37"/>
      <c r="HMR425" s="37"/>
      <c r="HMS425" s="37"/>
      <c r="HMT425" s="37"/>
      <c r="HMU425" s="37"/>
      <c r="HMV425" s="37"/>
      <c r="HMW425" s="37"/>
      <c r="HMX425" s="37"/>
      <c r="HMY425" s="37"/>
      <c r="HMZ425" s="37"/>
      <c r="HNA425" s="37"/>
      <c r="HNB425" s="37"/>
      <c r="HNC425" s="37"/>
      <c r="HND425" s="37"/>
      <c r="HNE425" s="37"/>
      <c r="HNF425" s="37"/>
      <c r="HNG425" s="37"/>
      <c r="HNH425" s="37"/>
      <c r="HNI425" s="37"/>
      <c r="HNJ425" s="37"/>
      <c r="HNK425" s="37"/>
      <c r="HNL425" s="37"/>
      <c r="HNM425" s="37"/>
      <c r="HNN425" s="37"/>
      <c r="HNO425" s="37"/>
      <c r="HNP425" s="37"/>
      <c r="HNQ425" s="37"/>
      <c r="HNR425" s="37"/>
      <c r="HNS425" s="37"/>
      <c r="HNT425" s="37"/>
      <c r="HNU425" s="37"/>
      <c r="HNV425" s="37"/>
      <c r="HNW425" s="37"/>
      <c r="HNX425" s="37"/>
      <c r="HNY425" s="37"/>
      <c r="HNZ425" s="37"/>
      <c r="HOA425" s="37"/>
      <c r="HOB425" s="37"/>
      <c r="HOC425" s="37"/>
      <c r="HOD425" s="37"/>
      <c r="HOE425" s="37"/>
      <c r="HOF425" s="37"/>
      <c r="HOG425" s="37"/>
      <c r="HOH425" s="37"/>
      <c r="HOI425" s="37"/>
      <c r="HOJ425" s="37"/>
      <c r="HOK425" s="37"/>
      <c r="HOL425" s="37"/>
      <c r="HOM425" s="37"/>
      <c r="HON425" s="37"/>
      <c r="HOO425" s="37"/>
      <c r="HOP425" s="37"/>
      <c r="HOQ425" s="37"/>
      <c r="HOR425" s="37"/>
      <c r="HOS425" s="37"/>
      <c r="HOT425" s="37"/>
      <c r="HOU425" s="37"/>
      <c r="HOV425" s="37"/>
      <c r="HOW425" s="37"/>
      <c r="HOX425" s="37"/>
      <c r="HOY425" s="37"/>
      <c r="HOZ425" s="37"/>
      <c r="HPA425" s="37"/>
      <c r="HPB425" s="37"/>
      <c r="HPC425" s="37"/>
      <c r="HPD425" s="37"/>
      <c r="HPE425" s="37"/>
      <c r="HPF425" s="37"/>
      <c r="HPG425" s="37"/>
      <c r="HPH425" s="37"/>
      <c r="HPI425" s="37"/>
      <c r="HPJ425" s="37"/>
      <c r="HPK425" s="37"/>
      <c r="HPL425" s="37"/>
      <c r="HPM425" s="37"/>
      <c r="HPN425" s="37"/>
      <c r="HPO425" s="37"/>
      <c r="HPP425" s="37"/>
      <c r="HPQ425" s="37"/>
      <c r="HPR425" s="37"/>
      <c r="HPS425" s="37"/>
      <c r="HPT425" s="37"/>
      <c r="HPU425" s="37"/>
      <c r="HPV425" s="37"/>
      <c r="HPW425" s="37"/>
      <c r="HPX425" s="37"/>
      <c r="HPY425" s="37"/>
      <c r="HPZ425" s="37"/>
      <c r="HQA425" s="37"/>
      <c r="HQB425" s="37"/>
      <c r="HQC425" s="37"/>
      <c r="HQD425" s="37"/>
      <c r="HQE425" s="37"/>
      <c r="HQF425" s="37"/>
      <c r="HQG425" s="37"/>
      <c r="HQH425" s="37"/>
      <c r="HQI425" s="37"/>
      <c r="HQJ425" s="37"/>
      <c r="HQK425" s="37"/>
      <c r="HQL425" s="37"/>
      <c r="HQM425" s="37"/>
      <c r="HQN425" s="37"/>
      <c r="HQO425" s="37"/>
      <c r="HQP425" s="37"/>
      <c r="HQQ425" s="37"/>
      <c r="HQR425" s="37"/>
      <c r="HQS425" s="37"/>
      <c r="HQT425" s="37"/>
      <c r="HQU425" s="37"/>
      <c r="HQV425" s="37"/>
      <c r="HQW425" s="37"/>
      <c r="HQX425" s="37"/>
      <c r="HQY425" s="37"/>
      <c r="HQZ425" s="37"/>
      <c r="HRA425" s="37"/>
      <c r="HRB425" s="37"/>
      <c r="HRC425" s="37"/>
      <c r="HRD425" s="37"/>
      <c r="HRE425" s="37"/>
      <c r="HRF425" s="37"/>
      <c r="HRG425" s="37"/>
      <c r="HRH425" s="37"/>
      <c r="HRI425" s="37"/>
      <c r="HRJ425" s="37"/>
      <c r="HRK425" s="37"/>
      <c r="HRL425" s="37"/>
      <c r="HRM425" s="37"/>
      <c r="HRN425" s="37"/>
      <c r="HRO425" s="37"/>
      <c r="HRP425" s="37"/>
      <c r="HRQ425" s="37"/>
      <c r="HRR425" s="37"/>
      <c r="HRS425" s="37"/>
      <c r="HRT425" s="37"/>
      <c r="HRU425" s="37"/>
      <c r="HRV425" s="37"/>
      <c r="HRW425" s="37"/>
      <c r="HRX425" s="37"/>
      <c r="HRY425" s="37"/>
      <c r="HRZ425" s="37"/>
      <c r="HSA425" s="37"/>
      <c r="HSB425" s="37"/>
      <c r="HSC425" s="37"/>
      <c r="HSD425" s="37"/>
      <c r="HSE425" s="37"/>
      <c r="HSF425" s="37"/>
      <c r="HSG425" s="37"/>
      <c r="HSH425" s="37"/>
      <c r="HSI425" s="37"/>
      <c r="HSJ425" s="37"/>
      <c r="HSK425" s="37"/>
      <c r="HSL425" s="37"/>
      <c r="HSM425" s="37"/>
      <c r="HSN425" s="37"/>
      <c r="HSO425" s="37"/>
      <c r="HSP425" s="37"/>
      <c r="HSQ425" s="37"/>
      <c r="HSR425" s="37"/>
      <c r="HSS425" s="37"/>
      <c r="HST425" s="37"/>
      <c r="HSU425" s="37"/>
      <c r="HSV425" s="37"/>
      <c r="HSW425" s="37"/>
      <c r="HSX425" s="37"/>
      <c r="HSY425" s="37"/>
      <c r="HSZ425" s="37"/>
      <c r="HTA425" s="37"/>
      <c r="HTB425" s="37"/>
      <c r="HTC425" s="37"/>
      <c r="HTD425" s="37"/>
      <c r="HTE425" s="37"/>
      <c r="HTF425" s="37"/>
      <c r="HTG425" s="37"/>
      <c r="HTH425" s="37"/>
      <c r="HTI425" s="37"/>
      <c r="HTJ425" s="37"/>
      <c r="HTK425" s="37"/>
      <c r="HTL425" s="37"/>
      <c r="HTM425" s="37"/>
      <c r="HTN425" s="37"/>
      <c r="HTO425" s="37"/>
      <c r="HTP425" s="37"/>
      <c r="HTQ425" s="37"/>
      <c r="HTR425" s="37"/>
      <c r="HTS425" s="37"/>
      <c r="HTT425" s="37"/>
      <c r="HTU425" s="37"/>
      <c r="HTV425" s="37"/>
      <c r="HTW425" s="37"/>
      <c r="HTX425" s="37"/>
      <c r="HTY425" s="37"/>
      <c r="HTZ425" s="37"/>
      <c r="HUA425" s="37"/>
      <c r="HUB425" s="37"/>
      <c r="HUC425" s="37"/>
      <c r="HUD425" s="37"/>
      <c r="HUE425" s="37"/>
      <c r="HUF425" s="37"/>
      <c r="HUG425" s="37"/>
      <c r="HUH425" s="37"/>
      <c r="HUI425" s="37"/>
      <c r="HUJ425" s="37"/>
      <c r="HUK425" s="37"/>
      <c r="HUL425" s="37"/>
      <c r="HUM425" s="37"/>
      <c r="HUN425" s="37"/>
      <c r="HUO425" s="37"/>
      <c r="HUP425" s="37"/>
      <c r="HUQ425" s="37"/>
      <c r="HUR425" s="37"/>
      <c r="HUS425" s="37"/>
      <c r="HUT425" s="37"/>
      <c r="HUU425" s="37"/>
      <c r="HUV425" s="37"/>
      <c r="HUW425" s="37"/>
      <c r="HUX425" s="37"/>
      <c r="HUY425" s="37"/>
      <c r="HUZ425" s="37"/>
      <c r="HVA425" s="37"/>
      <c r="HVB425" s="37"/>
      <c r="HVC425" s="37"/>
      <c r="HVD425" s="37"/>
      <c r="HVE425" s="37"/>
      <c r="HVF425" s="37"/>
      <c r="HVG425" s="37"/>
      <c r="HVH425" s="37"/>
      <c r="HVI425" s="37"/>
      <c r="HVJ425" s="37"/>
      <c r="HVK425" s="37"/>
      <c r="HVL425" s="37"/>
      <c r="HVM425" s="37"/>
      <c r="HVN425" s="37"/>
      <c r="HVO425" s="37"/>
      <c r="HVP425" s="37"/>
      <c r="HVQ425" s="37"/>
      <c r="HVR425" s="37"/>
      <c r="HVS425" s="37"/>
      <c r="HVT425" s="37"/>
      <c r="HVU425" s="37"/>
      <c r="HVV425" s="37"/>
      <c r="HVW425" s="37"/>
      <c r="HVX425" s="37"/>
      <c r="HVY425" s="37"/>
      <c r="HVZ425" s="37"/>
      <c r="HWA425" s="37"/>
      <c r="HWB425" s="37"/>
      <c r="HWC425" s="37"/>
      <c r="HWD425" s="37"/>
      <c r="HWE425" s="37"/>
      <c r="HWF425" s="37"/>
      <c r="HWG425" s="37"/>
      <c r="HWH425" s="37"/>
      <c r="HWI425" s="37"/>
      <c r="HWJ425" s="37"/>
      <c r="HWK425" s="37"/>
      <c r="HWL425" s="37"/>
      <c r="HWM425" s="37"/>
      <c r="HWN425" s="37"/>
      <c r="HWO425" s="37"/>
      <c r="HWP425" s="37"/>
      <c r="HWQ425" s="37"/>
      <c r="HWR425" s="37"/>
      <c r="HWS425" s="37"/>
      <c r="HWT425" s="37"/>
      <c r="HWU425" s="37"/>
      <c r="HWV425" s="37"/>
      <c r="HWW425" s="37"/>
      <c r="HWX425" s="37"/>
      <c r="HWY425" s="37"/>
      <c r="HWZ425" s="37"/>
      <c r="HXA425" s="37"/>
      <c r="HXB425" s="37"/>
      <c r="HXC425" s="37"/>
      <c r="HXD425" s="37"/>
      <c r="HXE425" s="37"/>
      <c r="HXF425" s="37"/>
      <c r="HXG425" s="37"/>
      <c r="HXH425" s="37"/>
      <c r="HXI425" s="37"/>
      <c r="HXJ425" s="37"/>
      <c r="HXK425" s="37"/>
      <c r="HXL425" s="37"/>
      <c r="HXM425" s="37"/>
      <c r="HXN425" s="37"/>
      <c r="HXO425" s="37"/>
      <c r="HXP425" s="37"/>
      <c r="HXQ425" s="37"/>
      <c r="HXR425" s="37"/>
      <c r="HXS425" s="37"/>
      <c r="HXT425" s="37"/>
      <c r="HXU425" s="37"/>
      <c r="HXV425" s="37"/>
      <c r="HXW425" s="37"/>
      <c r="HXX425" s="37"/>
      <c r="HXY425" s="37"/>
      <c r="HXZ425" s="37"/>
      <c r="HYA425" s="37"/>
      <c r="HYB425" s="37"/>
      <c r="HYC425" s="37"/>
      <c r="HYD425" s="37"/>
      <c r="HYE425" s="37"/>
      <c r="HYF425" s="37"/>
      <c r="HYG425" s="37"/>
      <c r="HYH425" s="37"/>
      <c r="HYI425" s="37"/>
      <c r="HYJ425" s="37"/>
      <c r="HYK425" s="37"/>
      <c r="HYL425" s="37"/>
      <c r="HYM425" s="37"/>
      <c r="HYN425" s="37"/>
      <c r="HYO425" s="37"/>
      <c r="HYP425" s="37"/>
      <c r="HYQ425" s="37"/>
      <c r="HYR425" s="37"/>
      <c r="HYS425" s="37"/>
      <c r="HYT425" s="37"/>
      <c r="HYU425" s="37"/>
      <c r="HYV425" s="37"/>
      <c r="HYW425" s="37"/>
      <c r="HYX425" s="37"/>
      <c r="HYY425" s="37"/>
      <c r="HYZ425" s="37"/>
      <c r="HZA425" s="37"/>
      <c r="HZB425" s="37"/>
      <c r="HZC425" s="37"/>
      <c r="HZD425" s="37"/>
      <c r="HZE425" s="37"/>
      <c r="HZF425" s="37"/>
      <c r="HZG425" s="37"/>
      <c r="HZH425" s="37"/>
      <c r="HZI425" s="37"/>
      <c r="HZJ425" s="37"/>
      <c r="HZK425" s="37"/>
      <c r="HZL425" s="37"/>
      <c r="HZM425" s="37"/>
      <c r="HZN425" s="37"/>
      <c r="HZO425" s="37"/>
      <c r="HZP425" s="37"/>
      <c r="HZQ425" s="37"/>
      <c r="HZR425" s="37"/>
      <c r="HZS425" s="37"/>
      <c r="HZT425" s="37"/>
      <c r="HZU425" s="37"/>
      <c r="HZV425" s="37"/>
      <c r="HZW425" s="37"/>
      <c r="HZX425" s="37"/>
      <c r="HZY425" s="37"/>
      <c r="HZZ425" s="37"/>
      <c r="IAA425" s="37"/>
      <c r="IAB425" s="37"/>
      <c r="IAC425" s="37"/>
      <c r="IAD425" s="37"/>
      <c r="IAE425" s="37"/>
      <c r="IAF425" s="37"/>
      <c r="IAG425" s="37"/>
      <c r="IAH425" s="37"/>
      <c r="IAI425" s="37"/>
      <c r="IAJ425" s="37"/>
      <c r="IAK425" s="37"/>
      <c r="IAL425" s="37"/>
      <c r="IAM425" s="37"/>
      <c r="IAN425" s="37"/>
      <c r="IAO425" s="37"/>
      <c r="IAP425" s="37"/>
      <c r="IAQ425" s="37"/>
      <c r="IAR425" s="37"/>
      <c r="IAS425" s="37"/>
      <c r="IAT425" s="37"/>
      <c r="IAU425" s="37"/>
      <c r="IAV425" s="37"/>
      <c r="IAW425" s="37"/>
      <c r="IAX425" s="37"/>
      <c r="IAY425" s="37"/>
      <c r="IAZ425" s="37"/>
      <c r="IBA425" s="37"/>
      <c r="IBB425" s="37"/>
      <c r="IBC425" s="37"/>
      <c r="IBD425" s="37"/>
      <c r="IBE425" s="37"/>
      <c r="IBF425" s="37"/>
      <c r="IBG425" s="37"/>
      <c r="IBH425" s="37"/>
      <c r="IBI425" s="37"/>
      <c r="IBJ425" s="37"/>
      <c r="IBK425" s="37"/>
      <c r="IBL425" s="37"/>
      <c r="IBM425" s="37"/>
      <c r="IBN425" s="37"/>
      <c r="IBO425" s="37"/>
      <c r="IBP425" s="37"/>
      <c r="IBQ425" s="37"/>
      <c r="IBR425" s="37"/>
      <c r="IBS425" s="37"/>
      <c r="IBT425" s="37"/>
      <c r="IBU425" s="37"/>
      <c r="IBV425" s="37"/>
      <c r="IBW425" s="37"/>
      <c r="IBX425" s="37"/>
      <c r="IBY425" s="37"/>
      <c r="IBZ425" s="37"/>
      <c r="ICA425" s="37"/>
      <c r="ICB425" s="37"/>
      <c r="ICC425" s="37"/>
      <c r="ICD425" s="37"/>
      <c r="ICE425" s="37"/>
      <c r="ICF425" s="37"/>
      <c r="ICG425" s="37"/>
      <c r="ICH425" s="37"/>
      <c r="ICI425" s="37"/>
      <c r="ICJ425" s="37"/>
      <c r="ICK425" s="37"/>
      <c r="ICL425" s="37"/>
      <c r="ICM425" s="37"/>
      <c r="ICN425" s="37"/>
      <c r="ICO425" s="37"/>
      <c r="ICP425" s="37"/>
      <c r="ICQ425" s="37"/>
      <c r="ICR425" s="37"/>
      <c r="ICS425" s="37"/>
      <c r="ICT425" s="37"/>
      <c r="ICU425" s="37"/>
      <c r="ICV425" s="37"/>
      <c r="ICW425" s="37"/>
      <c r="ICX425" s="37"/>
      <c r="ICY425" s="37"/>
      <c r="ICZ425" s="37"/>
      <c r="IDA425" s="37"/>
      <c r="IDB425" s="37"/>
      <c r="IDC425" s="37"/>
      <c r="IDD425" s="37"/>
      <c r="IDE425" s="37"/>
      <c r="IDF425" s="37"/>
      <c r="IDG425" s="37"/>
      <c r="IDH425" s="37"/>
      <c r="IDI425" s="37"/>
      <c r="IDJ425" s="37"/>
      <c r="IDK425" s="37"/>
      <c r="IDL425" s="37"/>
      <c r="IDM425" s="37"/>
      <c r="IDN425" s="37"/>
      <c r="IDO425" s="37"/>
      <c r="IDP425" s="37"/>
      <c r="IDQ425" s="37"/>
      <c r="IDR425" s="37"/>
      <c r="IDS425" s="37"/>
      <c r="IDT425" s="37"/>
      <c r="IDU425" s="37"/>
      <c r="IDV425" s="37"/>
      <c r="IDW425" s="37"/>
      <c r="IDX425" s="37"/>
      <c r="IDY425" s="37"/>
      <c r="IDZ425" s="37"/>
      <c r="IEA425" s="37"/>
      <c r="IEB425" s="37"/>
      <c r="IEC425" s="37"/>
      <c r="IED425" s="37"/>
      <c r="IEE425" s="37"/>
      <c r="IEF425" s="37"/>
      <c r="IEG425" s="37"/>
      <c r="IEH425" s="37"/>
      <c r="IEI425" s="37"/>
      <c r="IEJ425" s="37"/>
      <c r="IEK425" s="37"/>
      <c r="IEL425" s="37"/>
      <c r="IEM425" s="37"/>
      <c r="IEN425" s="37"/>
      <c r="IEO425" s="37"/>
      <c r="IEP425" s="37"/>
      <c r="IEQ425" s="37"/>
      <c r="IER425" s="37"/>
      <c r="IES425" s="37"/>
      <c r="IET425" s="37"/>
      <c r="IEU425" s="37"/>
      <c r="IEV425" s="37"/>
      <c r="IEW425" s="37"/>
      <c r="IEX425" s="37"/>
      <c r="IEY425" s="37"/>
      <c r="IEZ425" s="37"/>
      <c r="IFA425" s="37"/>
      <c r="IFB425" s="37"/>
      <c r="IFC425" s="37"/>
      <c r="IFD425" s="37"/>
      <c r="IFE425" s="37"/>
      <c r="IFF425" s="37"/>
      <c r="IFG425" s="37"/>
      <c r="IFH425" s="37"/>
      <c r="IFI425" s="37"/>
      <c r="IFJ425" s="37"/>
      <c r="IFK425" s="37"/>
      <c r="IFL425" s="37"/>
      <c r="IFM425" s="37"/>
      <c r="IFN425" s="37"/>
      <c r="IFO425" s="37"/>
      <c r="IFP425" s="37"/>
      <c r="IFQ425" s="37"/>
      <c r="IFR425" s="37"/>
      <c r="IFS425" s="37"/>
      <c r="IFT425" s="37"/>
      <c r="IFU425" s="37"/>
      <c r="IFV425" s="37"/>
      <c r="IFW425" s="37"/>
      <c r="IFX425" s="37"/>
      <c r="IFY425" s="37"/>
      <c r="IFZ425" s="37"/>
      <c r="IGA425" s="37"/>
      <c r="IGB425" s="37"/>
      <c r="IGC425" s="37"/>
      <c r="IGD425" s="37"/>
      <c r="IGE425" s="37"/>
      <c r="IGF425" s="37"/>
      <c r="IGG425" s="37"/>
      <c r="IGH425" s="37"/>
      <c r="IGI425" s="37"/>
      <c r="IGJ425" s="37"/>
      <c r="IGK425" s="37"/>
      <c r="IGL425" s="37"/>
      <c r="IGM425" s="37"/>
      <c r="IGN425" s="37"/>
      <c r="IGO425" s="37"/>
      <c r="IGP425" s="37"/>
      <c r="IGQ425" s="37"/>
      <c r="IGR425" s="37"/>
      <c r="IGS425" s="37"/>
      <c r="IGT425" s="37"/>
      <c r="IGU425" s="37"/>
      <c r="IGV425" s="37"/>
      <c r="IGW425" s="37"/>
      <c r="IGX425" s="37"/>
      <c r="IGY425" s="37"/>
      <c r="IGZ425" s="37"/>
      <c r="IHA425" s="37"/>
      <c r="IHB425" s="37"/>
      <c r="IHC425" s="37"/>
      <c r="IHD425" s="37"/>
      <c r="IHE425" s="37"/>
      <c r="IHF425" s="37"/>
      <c r="IHG425" s="37"/>
      <c r="IHH425" s="37"/>
      <c r="IHI425" s="37"/>
      <c r="IHJ425" s="37"/>
      <c r="IHK425" s="37"/>
      <c r="IHL425" s="37"/>
      <c r="IHM425" s="37"/>
      <c r="IHN425" s="37"/>
      <c r="IHO425" s="37"/>
      <c r="IHP425" s="37"/>
      <c r="IHQ425" s="37"/>
      <c r="IHR425" s="37"/>
      <c r="IHS425" s="37"/>
      <c r="IHT425" s="37"/>
      <c r="IHU425" s="37"/>
      <c r="IHV425" s="37"/>
      <c r="IHW425" s="37"/>
      <c r="IHX425" s="37"/>
      <c r="IHY425" s="37"/>
      <c r="IHZ425" s="37"/>
      <c r="IIA425" s="37"/>
      <c r="IIB425" s="37"/>
      <c r="IIC425" s="37"/>
      <c r="IID425" s="37"/>
      <c r="IIE425" s="37"/>
      <c r="IIF425" s="37"/>
      <c r="IIG425" s="37"/>
      <c r="IIH425" s="37"/>
      <c r="III425" s="37"/>
      <c r="IIJ425" s="37"/>
      <c r="IIK425" s="37"/>
      <c r="IIL425" s="37"/>
      <c r="IIM425" s="37"/>
      <c r="IIN425" s="37"/>
      <c r="IIO425" s="37"/>
      <c r="IIP425" s="37"/>
      <c r="IIQ425" s="37"/>
      <c r="IIR425" s="37"/>
      <c r="IIS425" s="37"/>
      <c r="IIT425" s="37"/>
      <c r="IIU425" s="37"/>
      <c r="IIV425" s="37"/>
      <c r="IIW425" s="37"/>
      <c r="IIX425" s="37"/>
      <c r="IIY425" s="37"/>
      <c r="IIZ425" s="37"/>
      <c r="IJA425" s="37"/>
      <c r="IJB425" s="37"/>
      <c r="IJC425" s="37"/>
      <c r="IJD425" s="37"/>
      <c r="IJE425" s="37"/>
      <c r="IJF425" s="37"/>
      <c r="IJG425" s="37"/>
      <c r="IJH425" s="37"/>
      <c r="IJI425" s="37"/>
      <c r="IJJ425" s="37"/>
      <c r="IJK425" s="37"/>
      <c r="IJL425" s="37"/>
      <c r="IJM425" s="37"/>
      <c r="IJN425" s="37"/>
      <c r="IJO425" s="37"/>
      <c r="IJP425" s="37"/>
      <c r="IJQ425" s="37"/>
      <c r="IJR425" s="37"/>
      <c r="IJS425" s="37"/>
      <c r="IJT425" s="37"/>
      <c r="IJU425" s="37"/>
      <c r="IJV425" s="37"/>
      <c r="IJW425" s="37"/>
      <c r="IJX425" s="37"/>
      <c r="IJY425" s="37"/>
      <c r="IJZ425" s="37"/>
      <c r="IKA425" s="37"/>
      <c r="IKB425" s="37"/>
      <c r="IKC425" s="37"/>
      <c r="IKD425" s="37"/>
      <c r="IKE425" s="37"/>
      <c r="IKF425" s="37"/>
      <c r="IKG425" s="37"/>
      <c r="IKH425" s="37"/>
      <c r="IKI425" s="37"/>
      <c r="IKJ425" s="37"/>
      <c r="IKK425" s="37"/>
      <c r="IKL425" s="37"/>
      <c r="IKM425" s="37"/>
      <c r="IKN425" s="37"/>
      <c r="IKO425" s="37"/>
      <c r="IKP425" s="37"/>
      <c r="IKQ425" s="37"/>
      <c r="IKR425" s="37"/>
      <c r="IKS425" s="37"/>
      <c r="IKT425" s="37"/>
      <c r="IKU425" s="37"/>
      <c r="IKV425" s="37"/>
      <c r="IKW425" s="37"/>
      <c r="IKX425" s="37"/>
      <c r="IKY425" s="37"/>
      <c r="IKZ425" s="37"/>
      <c r="ILA425" s="37"/>
      <c r="ILB425" s="37"/>
      <c r="ILC425" s="37"/>
      <c r="ILD425" s="37"/>
      <c r="ILE425" s="37"/>
      <c r="ILF425" s="37"/>
      <c r="ILG425" s="37"/>
      <c r="ILH425" s="37"/>
      <c r="ILI425" s="37"/>
      <c r="ILJ425" s="37"/>
      <c r="ILK425" s="37"/>
      <c r="ILL425" s="37"/>
      <c r="ILM425" s="37"/>
      <c r="ILN425" s="37"/>
      <c r="ILO425" s="37"/>
      <c r="ILP425" s="37"/>
      <c r="ILQ425" s="37"/>
      <c r="ILR425" s="37"/>
      <c r="ILS425" s="37"/>
      <c r="ILT425" s="37"/>
      <c r="ILU425" s="37"/>
      <c r="ILV425" s="37"/>
      <c r="ILW425" s="37"/>
      <c r="ILX425" s="37"/>
      <c r="ILY425" s="37"/>
      <c r="ILZ425" s="37"/>
      <c r="IMA425" s="37"/>
      <c r="IMB425" s="37"/>
      <c r="IMC425" s="37"/>
      <c r="IMD425" s="37"/>
      <c r="IME425" s="37"/>
      <c r="IMF425" s="37"/>
      <c r="IMG425" s="37"/>
      <c r="IMH425" s="37"/>
      <c r="IMI425" s="37"/>
      <c r="IMJ425" s="37"/>
      <c r="IMK425" s="37"/>
      <c r="IML425" s="37"/>
      <c r="IMM425" s="37"/>
      <c r="IMN425" s="37"/>
      <c r="IMO425" s="37"/>
      <c r="IMP425" s="37"/>
      <c r="IMQ425" s="37"/>
      <c r="IMR425" s="37"/>
      <c r="IMS425" s="37"/>
      <c r="IMT425" s="37"/>
      <c r="IMU425" s="37"/>
      <c r="IMV425" s="37"/>
      <c r="IMW425" s="37"/>
      <c r="IMX425" s="37"/>
      <c r="IMY425" s="37"/>
      <c r="IMZ425" s="37"/>
      <c r="INA425" s="37"/>
      <c r="INB425" s="37"/>
      <c r="INC425" s="37"/>
      <c r="IND425" s="37"/>
      <c r="INE425" s="37"/>
      <c r="INF425" s="37"/>
      <c r="ING425" s="37"/>
      <c r="INH425" s="37"/>
      <c r="INI425" s="37"/>
      <c r="INJ425" s="37"/>
      <c r="INK425" s="37"/>
      <c r="INL425" s="37"/>
      <c r="INM425" s="37"/>
      <c r="INN425" s="37"/>
      <c r="INO425" s="37"/>
      <c r="INP425" s="37"/>
      <c r="INQ425" s="37"/>
      <c r="INR425" s="37"/>
      <c r="INS425" s="37"/>
      <c r="INT425" s="37"/>
      <c r="INU425" s="37"/>
      <c r="INV425" s="37"/>
      <c r="INW425" s="37"/>
      <c r="INX425" s="37"/>
      <c r="INY425" s="37"/>
      <c r="INZ425" s="37"/>
      <c r="IOA425" s="37"/>
      <c r="IOB425" s="37"/>
      <c r="IOC425" s="37"/>
      <c r="IOD425" s="37"/>
      <c r="IOE425" s="37"/>
      <c r="IOF425" s="37"/>
      <c r="IOG425" s="37"/>
      <c r="IOH425" s="37"/>
      <c r="IOI425" s="37"/>
      <c r="IOJ425" s="37"/>
      <c r="IOK425" s="37"/>
      <c r="IOL425" s="37"/>
      <c r="IOM425" s="37"/>
      <c r="ION425" s="37"/>
      <c r="IOO425" s="37"/>
      <c r="IOP425" s="37"/>
      <c r="IOQ425" s="37"/>
      <c r="IOR425" s="37"/>
      <c r="IOS425" s="37"/>
      <c r="IOT425" s="37"/>
      <c r="IOU425" s="37"/>
      <c r="IOV425" s="37"/>
      <c r="IOW425" s="37"/>
      <c r="IOX425" s="37"/>
      <c r="IOY425" s="37"/>
      <c r="IOZ425" s="37"/>
      <c r="IPA425" s="37"/>
      <c r="IPB425" s="37"/>
      <c r="IPC425" s="37"/>
      <c r="IPD425" s="37"/>
      <c r="IPE425" s="37"/>
      <c r="IPF425" s="37"/>
      <c r="IPG425" s="37"/>
      <c r="IPH425" s="37"/>
      <c r="IPI425" s="37"/>
      <c r="IPJ425" s="37"/>
      <c r="IPK425" s="37"/>
      <c r="IPL425" s="37"/>
      <c r="IPM425" s="37"/>
      <c r="IPN425" s="37"/>
      <c r="IPO425" s="37"/>
      <c r="IPP425" s="37"/>
      <c r="IPQ425" s="37"/>
      <c r="IPR425" s="37"/>
      <c r="IPS425" s="37"/>
      <c r="IPT425" s="37"/>
      <c r="IPU425" s="37"/>
      <c r="IPV425" s="37"/>
      <c r="IPW425" s="37"/>
      <c r="IPX425" s="37"/>
      <c r="IPY425" s="37"/>
      <c r="IPZ425" s="37"/>
      <c r="IQA425" s="37"/>
      <c r="IQB425" s="37"/>
      <c r="IQC425" s="37"/>
      <c r="IQD425" s="37"/>
      <c r="IQE425" s="37"/>
      <c r="IQF425" s="37"/>
      <c r="IQG425" s="37"/>
      <c r="IQH425" s="37"/>
      <c r="IQI425" s="37"/>
      <c r="IQJ425" s="37"/>
      <c r="IQK425" s="37"/>
      <c r="IQL425" s="37"/>
      <c r="IQM425" s="37"/>
      <c r="IQN425" s="37"/>
      <c r="IQO425" s="37"/>
      <c r="IQP425" s="37"/>
      <c r="IQQ425" s="37"/>
      <c r="IQR425" s="37"/>
      <c r="IQS425" s="37"/>
      <c r="IQT425" s="37"/>
      <c r="IQU425" s="37"/>
      <c r="IQV425" s="37"/>
      <c r="IQW425" s="37"/>
      <c r="IQX425" s="37"/>
      <c r="IQY425" s="37"/>
      <c r="IQZ425" s="37"/>
      <c r="IRA425" s="37"/>
      <c r="IRB425" s="37"/>
      <c r="IRC425" s="37"/>
      <c r="IRD425" s="37"/>
      <c r="IRE425" s="37"/>
      <c r="IRF425" s="37"/>
      <c r="IRG425" s="37"/>
      <c r="IRH425" s="37"/>
      <c r="IRI425" s="37"/>
      <c r="IRJ425" s="37"/>
      <c r="IRK425" s="37"/>
      <c r="IRL425" s="37"/>
      <c r="IRM425" s="37"/>
      <c r="IRN425" s="37"/>
      <c r="IRO425" s="37"/>
      <c r="IRP425" s="37"/>
      <c r="IRQ425" s="37"/>
      <c r="IRR425" s="37"/>
      <c r="IRS425" s="37"/>
      <c r="IRT425" s="37"/>
      <c r="IRU425" s="37"/>
      <c r="IRV425" s="37"/>
      <c r="IRW425" s="37"/>
      <c r="IRX425" s="37"/>
      <c r="IRY425" s="37"/>
      <c r="IRZ425" s="37"/>
      <c r="ISA425" s="37"/>
      <c r="ISB425" s="37"/>
      <c r="ISC425" s="37"/>
      <c r="ISD425" s="37"/>
      <c r="ISE425" s="37"/>
      <c r="ISF425" s="37"/>
      <c r="ISG425" s="37"/>
      <c r="ISH425" s="37"/>
      <c r="ISI425" s="37"/>
      <c r="ISJ425" s="37"/>
      <c r="ISK425" s="37"/>
      <c r="ISL425" s="37"/>
      <c r="ISM425" s="37"/>
      <c r="ISN425" s="37"/>
      <c r="ISO425" s="37"/>
      <c r="ISP425" s="37"/>
      <c r="ISQ425" s="37"/>
      <c r="ISR425" s="37"/>
      <c r="ISS425" s="37"/>
      <c r="IST425" s="37"/>
      <c r="ISU425" s="37"/>
      <c r="ISV425" s="37"/>
      <c r="ISW425" s="37"/>
      <c r="ISX425" s="37"/>
      <c r="ISY425" s="37"/>
      <c r="ISZ425" s="37"/>
      <c r="ITA425" s="37"/>
      <c r="ITB425" s="37"/>
      <c r="ITC425" s="37"/>
      <c r="ITD425" s="37"/>
      <c r="ITE425" s="37"/>
      <c r="ITF425" s="37"/>
      <c r="ITG425" s="37"/>
      <c r="ITH425" s="37"/>
      <c r="ITI425" s="37"/>
      <c r="ITJ425" s="37"/>
      <c r="ITK425" s="37"/>
      <c r="ITL425" s="37"/>
      <c r="ITM425" s="37"/>
      <c r="ITN425" s="37"/>
      <c r="ITO425" s="37"/>
      <c r="ITP425" s="37"/>
      <c r="ITQ425" s="37"/>
      <c r="ITR425" s="37"/>
      <c r="ITS425" s="37"/>
      <c r="ITT425" s="37"/>
      <c r="ITU425" s="37"/>
      <c r="ITV425" s="37"/>
      <c r="ITW425" s="37"/>
      <c r="ITX425" s="37"/>
      <c r="ITY425" s="37"/>
      <c r="ITZ425" s="37"/>
      <c r="IUA425" s="37"/>
      <c r="IUB425" s="37"/>
      <c r="IUC425" s="37"/>
      <c r="IUD425" s="37"/>
      <c r="IUE425" s="37"/>
      <c r="IUF425" s="37"/>
      <c r="IUG425" s="37"/>
      <c r="IUH425" s="37"/>
      <c r="IUI425" s="37"/>
      <c r="IUJ425" s="37"/>
      <c r="IUK425" s="37"/>
      <c r="IUL425" s="37"/>
      <c r="IUM425" s="37"/>
      <c r="IUN425" s="37"/>
      <c r="IUO425" s="37"/>
      <c r="IUP425" s="37"/>
      <c r="IUQ425" s="37"/>
      <c r="IUR425" s="37"/>
      <c r="IUS425" s="37"/>
      <c r="IUT425" s="37"/>
      <c r="IUU425" s="37"/>
      <c r="IUV425" s="37"/>
      <c r="IUW425" s="37"/>
      <c r="IUX425" s="37"/>
      <c r="IUY425" s="37"/>
      <c r="IUZ425" s="37"/>
      <c r="IVA425" s="37"/>
      <c r="IVB425" s="37"/>
      <c r="IVC425" s="37"/>
      <c r="IVD425" s="37"/>
      <c r="IVE425" s="37"/>
      <c r="IVF425" s="37"/>
      <c r="IVG425" s="37"/>
      <c r="IVH425" s="37"/>
      <c r="IVI425" s="37"/>
      <c r="IVJ425" s="37"/>
      <c r="IVK425" s="37"/>
      <c r="IVL425" s="37"/>
      <c r="IVM425" s="37"/>
      <c r="IVN425" s="37"/>
      <c r="IVO425" s="37"/>
      <c r="IVP425" s="37"/>
      <c r="IVQ425" s="37"/>
      <c r="IVR425" s="37"/>
      <c r="IVS425" s="37"/>
      <c r="IVT425" s="37"/>
      <c r="IVU425" s="37"/>
      <c r="IVV425" s="37"/>
      <c r="IVW425" s="37"/>
      <c r="IVX425" s="37"/>
      <c r="IVY425" s="37"/>
      <c r="IVZ425" s="37"/>
      <c r="IWA425" s="37"/>
      <c r="IWB425" s="37"/>
      <c r="IWC425" s="37"/>
      <c r="IWD425" s="37"/>
      <c r="IWE425" s="37"/>
      <c r="IWF425" s="37"/>
      <c r="IWG425" s="37"/>
      <c r="IWH425" s="37"/>
      <c r="IWI425" s="37"/>
      <c r="IWJ425" s="37"/>
      <c r="IWK425" s="37"/>
      <c r="IWL425" s="37"/>
      <c r="IWM425" s="37"/>
      <c r="IWN425" s="37"/>
      <c r="IWO425" s="37"/>
      <c r="IWP425" s="37"/>
      <c r="IWQ425" s="37"/>
      <c r="IWR425" s="37"/>
      <c r="IWS425" s="37"/>
      <c r="IWT425" s="37"/>
      <c r="IWU425" s="37"/>
      <c r="IWV425" s="37"/>
      <c r="IWW425" s="37"/>
      <c r="IWX425" s="37"/>
      <c r="IWY425" s="37"/>
      <c r="IWZ425" s="37"/>
      <c r="IXA425" s="37"/>
      <c r="IXB425" s="37"/>
      <c r="IXC425" s="37"/>
      <c r="IXD425" s="37"/>
      <c r="IXE425" s="37"/>
      <c r="IXF425" s="37"/>
      <c r="IXG425" s="37"/>
      <c r="IXH425" s="37"/>
      <c r="IXI425" s="37"/>
      <c r="IXJ425" s="37"/>
      <c r="IXK425" s="37"/>
      <c r="IXL425" s="37"/>
      <c r="IXM425" s="37"/>
      <c r="IXN425" s="37"/>
      <c r="IXO425" s="37"/>
      <c r="IXP425" s="37"/>
      <c r="IXQ425" s="37"/>
      <c r="IXR425" s="37"/>
      <c r="IXS425" s="37"/>
      <c r="IXT425" s="37"/>
      <c r="IXU425" s="37"/>
      <c r="IXV425" s="37"/>
      <c r="IXW425" s="37"/>
      <c r="IXX425" s="37"/>
      <c r="IXY425" s="37"/>
      <c r="IXZ425" s="37"/>
      <c r="IYA425" s="37"/>
      <c r="IYB425" s="37"/>
      <c r="IYC425" s="37"/>
      <c r="IYD425" s="37"/>
      <c r="IYE425" s="37"/>
      <c r="IYF425" s="37"/>
      <c r="IYG425" s="37"/>
      <c r="IYH425" s="37"/>
      <c r="IYI425" s="37"/>
      <c r="IYJ425" s="37"/>
      <c r="IYK425" s="37"/>
      <c r="IYL425" s="37"/>
      <c r="IYM425" s="37"/>
      <c r="IYN425" s="37"/>
      <c r="IYO425" s="37"/>
      <c r="IYP425" s="37"/>
      <c r="IYQ425" s="37"/>
      <c r="IYR425" s="37"/>
      <c r="IYS425" s="37"/>
      <c r="IYT425" s="37"/>
      <c r="IYU425" s="37"/>
      <c r="IYV425" s="37"/>
      <c r="IYW425" s="37"/>
      <c r="IYX425" s="37"/>
      <c r="IYY425" s="37"/>
      <c r="IYZ425" s="37"/>
      <c r="IZA425" s="37"/>
      <c r="IZB425" s="37"/>
      <c r="IZC425" s="37"/>
      <c r="IZD425" s="37"/>
      <c r="IZE425" s="37"/>
      <c r="IZF425" s="37"/>
      <c r="IZG425" s="37"/>
      <c r="IZH425" s="37"/>
      <c r="IZI425" s="37"/>
      <c r="IZJ425" s="37"/>
      <c r="IZK425" s="37"/>
      <c r="IZL425" s="37"/>
      <c r="IZM425" s="37"/>
      <c r="IZN425" s="37"/>
      <c r="IZO425" s="37"/>
      <c r="IZP425" s="37"/>
      <c r="IZQ425" s="37"/>
      <c r="IZR425" s="37"/>
      <c r="IZS425" s="37"/>
      <c r="IZT425" s="37"/>
      <c r="IZU425" s="37"/>
      <c r="IZV425" s="37"/>
      <c r="IZW425" s="37"/>
      <c r="IZX425" s="37"/>
      <c r="IZY425" s="37"/>
      <c r="IZZ425" s="37"/>
      <c r="JAA425" s="37"/>
      <c r="JAB425" s="37"/>
      <c r="JAC425" s="37"/>
      <c r="JAD425" s="37"/>
      <c r="JAE425" s="37"/>
      <c r="JAF425" s="37"/>
      <c r="JAG425" s="37"/>
      <c r="JAH425" s="37"/>
      <c r="JAI425" s="37"/>
      <c r="JAJ425" s="37"/>
      <c r="JAK425" s="37"/>
      <c r="JAL425" s="37"/>
      <c r="JAM425" s="37"/>
      <c r="JAN425" s="37"/>
      <c r="JAO425" s="37"/>
      <c r="JAP425" s="37"/>
      <c r="JAQ425" s="37"/>
      <c r="JAR425" s="37"/>
      <c r="JAS425" s="37"/>
      <c r="JAT425" s="37"/>
      <c r="JAU425" s="37"/>
      <c r="JAV425" s="37"/>
      <c r="JAW425" s="37"/>
      <c r="JAX425" s="37"/>
      <c r="JAY425" s="37"/>
      <c r="JAZ425" s="37"/>
      <c r="JBA425" s="37"/>
      <c r="JBB425" s="37"/>
      <c r="JBC425" s="37"/>
      <c r="JBD425" s="37"/>
      <c r="JBE425" s="37"/>
      <c r="JBF425" s="37"/>
      <c r="JBG425" s="37"/>
      <c r="JBH425" s="37"/>
      <c r="JBI425" s="37"/>
      <c r="JBJ425" s="37"/>
      <c r="JBK425" s="37"/>
      <c r="JBL425" s="37"/>
      <c r="JBM425" s="37"/>
      <c r="JBN425" s="37"/>
      <c r="JBO425" s="37"/>
      <c r="JBP425" s="37"/>
      <c r="JBQ425" s="37"/>
      <c r="JBR425" s="37"/>
      <c r="JBS425" s="37"/>
      <c r="JBT425" s="37"/>
      <c r="JBU425" s="37"/>
      <c r="JBV425" s="37"/>
      <c r="JBW425" s="37"/>
      <c r="JBX425" s="37"/>
      <c r="JBY425" s="37"/>
      <c r="JBZ425" s="37"/>
      <c r="JCA425" s="37"/>
      <c r="JCB425" s="37"/>
      <c r="JCC425" s="37"/>
      <c r="JCD425" s="37"/>
      <c r="JCE425" s="37"/>
      <c r="JCF425" s="37"/>
      <c r="JCG425" s="37"/>
      <c r="JCH425" s="37"/>
      <c r="JCI425" s="37"/>
      <c r="JCJ425" s="37"/>
      <c r="JCK425" s="37"/>
      <c r="JCL425" s="37"/>
      <c r="JCM425" s="37"/>
      <c r="JCN425" s="37"/>
      <c r="JCO425" s="37"/>
      <c r="JCP425" s="37"/>
      <c r="JCQ425" s="37"/>
      <c r="JCR425" s="37"/>
      <c r="JCS425" s="37"/>
      <c r="JCT425" s="37"/>
      <c r="JCU425" s="37"/>
      <c r="JCV425" s="37"/>
      <c r="JCW425" s="37"/>
      <c r="JCX425" s="37"/>
      <c r="JCY425" s="37"/>
      <c r="JCZ425" s="37"/>
      <c r="JDA425" s="37"/>
      <c r="JDB425" s="37"/>
      <c r="JDC425" s="37"/>
      <c r="JDD425" s="37"/>
      <c r="JDE425" s="37"/>
      <c r="JDF425" s="37"/>
      <c r="JDG425" s="37"/>
      <c r="JDH425" s="37"/>
      <c r="JDI425" s="37"/>
      <c r="JDJ425" s="37"/>
      <c r="JDK425" s="37"/>
      <c r="JDL425" s="37"/>
      <c r="JDM425" s="37"/>
      <c r="JDN425" s="37"/>
      <c r="JDO425" s="37"/>
      <c r="JDP425" s="37"/>
      <c r="JDQ425" s="37"/>
      <c r="JDR425" s="37"/>
      <c r="JDS425" s="37"/>
      <c r="JDT425" s="37"/>
      <c r="JDU425" s="37"/>
      <c r="JDV425" s="37"/>
      <c r="JDW425" s="37"/>
      <c r="JDX425" s="37"/>
      <c r="JDY425" s="37"/>
      <c r="JDZ425" s="37"/>
      <c r="JEA425" s="37"/>
      <c r="JEB425" s="37"/>
      <c r="JEC425" s="37"/>
      <c r="JED425" s="37"/>
      <c r="JEE425" s="37"/>
      <c r="JEF425" s="37"/>
      <c r="JEG425" s="37"/>
      <c r="JEH425" s="37"/>
      <c r="JEI425" s="37"/>
      <c r="JEJ425" s="37"/>
      <c r="JEK425" s="37"/>
      <c r="JEL425" s="37"/>
      <c r="JEM425" s="37"/>
      <c r="JEN425" s="37"/>
      <c r="JEO425" s="37"/>
      <c r="JEP425" s="37"/>
      <c r="JEQ425" s="37"/>
      <c r="JER425" s="37"/>
      <c r="JES425" s="37"/>
      <c r="JET425" s="37"/>
      <c r="JEU425" s="37"/>
      <c r="JEV425" s="37"/>
      <c r="JEW425" s="37"/>
      <c r="JEX425" s="37"/>
      <c r="JEY425" s="37"/>
      <c r="JEZ425" s="37"/>
      <c r="JFA425" s="37"/>
      <c r="JFB425" s="37"/>
      <c r="JFC425" s="37"/>
      <c r="JFD425" s="37"/>
      <c r="JFE425" s="37"/>
      <c r="JFF425" s="37"/>
      <c r="JFG425" s="37"/>
      <c r="JFH425" s="37"/>
      <c r="JFI425" s="37"/>
      <c r="JFJ425" s="37"/>
      <c r="JFK425" s="37"/>
      <c r="JFL425" s="37"/>
      <c r="JFM425" s="37"/>
      <c r="JFN425" s="37"/>
      <c r="JFO425" s="37"/>
      <c r="JFP425" s="37"/>
      <c r="JFQ425" s="37"/>
      <c r="JFR425" s="37"/>
      <c r="JFS425" s="37"/>
      <c r="JFT425" s="37"/>
      <c r="JFU425" s="37"/>
      <c r="JFV425" s="37"/>
      <c r="JFW425" s="37"/>
      <c r="JFX425" s="37"/>
      <c r="JFY425" s="37"/>
      <c r="JFZ425" s="37"/>
      <c r="JGA425" s="37"/>
      <c r="JGB425" s="37"/>
      <c r="JGC425" s="37"/>
      <c r="JGD425" s="37"/>
      <c r="JGE425" s="37"/>
      <c r="JGF425" s="37"/>
      <c r="JGG425" s="37"/>
      <c r="JGH425" s="37"/>
      <c r="JGI425" s="37"/>
      <c r="JGJ425" s="37"/>
      <c r="JGK425" s="37"/>
      <c r="JGL425" s="37"/>
      <c r="JGM425" s="37"/>
      <c r="JGN425" s="37"/>
      <c r="JGO425" s="37"/>
      <c r="JGP425" s="37"/>
      <c r="JGQ425" s="37"/>
      <c r="JGR425" s="37"/>
      <c r="JGS425" s="37"/>
      <c r="JGT425" s="37"/>
      <c r="JGU425" s="37"/>
      <c r="JGV425" s="37"/>
      <c r="JGW425" s="37"/>
      <c r="JGX425" s="37"/>
      <c r="JGY425" s="37"/>
      <c r="JGZ425" s="37"/>
      <c r="JHA425" s="37"/>
      <c r="JHB425" s="37"/>
      <c r="JHC425" s="37"/>
      <c r="JHD425" s="37"/>
      <c r="JHE425" s="37"/>
      <c r="JHF425" s="37"/>
      <c r="JHG425" s="37"/>
      <c r="JHH425" s="37"/>
      <c r="JHI425" s="37"/>
      <c r="JHJ425" s="37"/>
      <c r="JHK425" s="37"/>
      <c r="JHL425" s="37"/>
      <c r="JHM425" s="37"/>
      <c r="JHN425" s="37"/>
      <c r="JHO425" s="37"/>
      <c r="JHP425" s="37"/>
      <c r="JHQ425" s="37"/>
      <c r="JHR425" s="37"/>
      <c r="JHS425" s="37"/>
      <c r="JHT425" s="37"/>
      <c r="JHU425" s="37"/>
      <c r="JHV425" s="37"/>
      <c r="JHW425" s="37"/>
      <c r="JHX425" s="37"/>
      <c r="JHY425" s="37"/>
      <c r="JHZ425" s="37"/>
      <c r="JIA425" s="37"/>
      <c r="JIB425" s="37"/>
      <c r="JIC425" s="37"/>
      <c r="JID425" s="37"/>
      <c r="JIE425" s="37"/>
      <c r="JIF425" s="37"/>
      <c r="JIG425" s="37"/>
      <c r="JIH425" s="37"/>
      <c r="JII425" s="37"/>
      <c r="JIJ425" s="37"/>
      <c r="JIK425" s="37"/>
      <c r="JIL425" s="37"/>
      <c r="JIM425" s="37"/>
      <c r="JIN425" s="37"/>
      <c r="JIO425" s="37"/>
      <c r="JIP425" s="37"/>
      <c r="JIQ425" s="37"/>
      <c r="JIR425" s="37"/>
      <c r="JIS425" s="37"/>
      <c r="JIT425" s="37"/>
      <c r="JIU425" s="37"/>
      <c r="JIV425" s="37"/>
      <c r="JIW425" s="37"/>
      <c r="JIX425" s="37"/>
      <c r="JIY425" s="37"/>
      <c r="JIZ425" s="37"/>
      <c r="JJA425" s="37"/>
      <c r="JJB425" s="37"/>
      <c r="JJC425" s="37"/>
      <c r="JJD425" s="37"/>
      <c r="JJE425" s="37"/>
      <c r="JJF425" s="37"/>
      <c r="JJG425" s="37"/>
      <c r="JJH425" s="37"/>
      <c r="JJI425" s="37"/>
      <c r="JJJ425" s="37"/>
      <c r="JJK425" s="37"/>
      <c r="JJL425" s="37"/>
      <c r="JJM425" s="37"/>
      <c r="JJN425" s="37"/>
      <c r="JJO425" s="37"/>
      <c r="JJP425" s="37"/>
      <c r="JJQ425" s="37"/>
      <c r="JJR425" s="37"/>
      <c r="JJS425" s="37"/>
      <c r="JJT425" s="37"/>
      <c r="JJU425" s="37"/>
      <c r="JJV425" s="37"/>
      <c r="JJW425" s="37"/>
      <c r="JJX425" s="37"/>
      <c r="JJY425" s="37"/>
      <c r="JJZ425" s="37"/>
      <c r="JKA425" s="37"/>
      <c r="JKB425" s="37"/>
      <c r="JKC425" s="37"/>
      <c r="JKD425" s="37"/>
      <c r="JKE425" s="37"/>
      <c r="JKF425" s="37"/>
      <c r="JKG425" s="37"/>
      <c r="JKH425" s="37"/>
      <c r="JKI425" s="37"/>
      <c r="JKJ425" s="37"/>
      <c r="JKK425" s="37"/>
      <c r="JKL425" s="37"/>
      <c r="JKM425" s="37"/>
      <c r="JKN425" s="37"/>
      <c r="JKO425" s="37"/>
      <c r="JKP425" s="37"/>
      <c r="JKQ425" s="37"/>
      <c r="JKR425" s="37"/>
      <c r="JKS425" s="37"/>
      <c r="JKT425" s="37"/>
      <c r="JKU425" s="37"/>
      <c r="JKV425" s="37"/>
      <c r="JKW425" s="37"/>
      <c r="JKX425" s="37"/>
      <c r="JKY425" s="37"/>
      <c r="JKZ425" s="37"/>
      <c r="JLA425" s="37"/>
      <c r="JLB425" s="37"/>
      <c r="JLC425" s="37"/>
      <c r="JLD425" s="37"/>
      <c r="JLE425" s="37"/>
      <c r="JLF425" s="37"/>
      <c r="JLG425" s="37"/>
      <c r="JLH425" s="37"/>
      <c r="JLI425" s="37"/>
      <c r="JLJ425" s="37"/>
      <c r="JLK425" s="37"/>
      <c r="JLL425" s="37"/>
      <c r="JLM425" s="37"/>
      <c r="JLN425" s="37"/>
      <c r="JLO425" s="37"/>
      <c r="JLP425" s="37"/>
      <c r="JLQ425" s="37"/>
      <c r="JLR425" s="37"/>
      <c r="JLS425" s="37"/>
      <c r="JLT425" s="37"/>
      <c r="JLU425" s="37"/>
      <c r="JLV425" s="37"/>
      <c r="JLW425" s="37"/>
      <c r="JLX425" s="37"/>
      <c r="JLY425" s="37"/>
      <c r="JLZ425" s="37"/>
      <c r="JMA425" s="37"/>
      <c r="JMB425" s="37"/>
      <c r="JMC425" s="37"/>
      <c r="JMD425" s="37"/>
      <c r="JME425" s="37"/>
      <c r="JMF425" s="37"/>
      <c r="JMG425" s="37"/>
      <c r="JMH425" s="37"/>
      <c r="JMI425" s="37"/>
      <c r="JMJ425" s="37"/>
      <c r="JMK425" s="37"/>
      <c r="JML425" s="37"/>
      <c r="JMM425" s="37"/>
      <c r="JMN425" s="37"/>
      <c r="JMO425" s="37"/>
      <c r="JMP425" s="37"/>
      <c r="JMQ425" s="37"/>
      <c r="JMR425" s="37"/>
      <c r="JMS425" s="37"/>
      <c r="JMT425" s="37"/>
      <c r="JMU425" s="37"/>
      <c r="JMV425" s="37"/>
      <c r="JMW425" s="37"/>
      <c r="JMX425" s="37"/>
      <c r="JMY425" s="37"/>
      <c r="JMZ425" s="37"/>
      <c r="JNA425" s="37"/>
      <c r="JNB425" s="37"/>
      <c r="JNC425" s="37"/>
      <c r="JND425" s="37"/>
      <c r="JNE425" s="37"/>
      <c r="JNF425" s="37"/>
      <c r="JNG425" s="37"/>
      <c r="JNH425" s="37"/>
      <c r="JNI425" s="37"/>
      <c r="JNJ425" s="37"/>
      <c r="JNK425" s="37"/>
      <c r="JNL425" s="37"/>
      <c r="JNM425" s="37"/>
      <c r="JNN425" s="37"/>
      <c r="JNO425" s="37"/>
      <c r="JNP425" s="37"/>
      <c r="JNQ425" s="37"/>
      <c r="JNR425" s="37"/>
      <c r="JNS425" s="37"/>
      <c r="JNT425" s="37"/>
      <c r="JNU425" s="37"/>
      <c r="JNV425" s="37"/>
      <c r="JNW425" s="37"/>
      <c r="JNX425" s="37"/>
      <c r="JNY425" s="37"/>
      <c r="JNZ425" s="37"/>
      <c r="JOA425" s="37"/>
      <c r="JOB425" s="37"/>
      <c r="JOC425" s="37"/>
      <c r="JOD425" s="37"/>
      <c r="JOE425" s="37"/>
      <c r="JOF425" s="37"/>
      <c r="JOG425" s="37"/>
      <c r="JOH425" s="37"/>
      <c r="JOI425" s="37"/>
      <c r="JOJ425" s="37"/>
      <c r="JOK425" s="37"/>
      <c r="JOL425" s="37"/>
      <c r="JOM425" s="37"/>
      <c r="JON425" s="37"/>
      <c r="JOO425" s="37"/>
      <c r="JOP425" s="37"/>
      <c r="JOQ425" s="37"/>
      <c r="JOR425" s="37"/>
      <c r="JOS425" s="37"/>
      <c r="JOT425" s="37"/>
      <c r="JOU425" s="37"/>
      <c r="JOV425" s="37"/>
      <c r="JOW425" s="37"/>
      <c r="JOX425" s="37"/>
      <c r="JOY425" s="37"/>
      <c r="JOZ425" s="37"/>
      <c r="JPA425" s="37"/>
      <c r="JPB425" s="37"/>
      <c r="JPC425" s="37"/>
      <c r="JPD425" s="37"/>
      <c r="JPE425" s="37"/>
      <c r="JPF425" s="37"/>
      <c r="JPG425" s="37"/>
      <c r="JPH425" s="37"/>
      <c r="JPI425" s="37"/>
      <c r="JPJ425" s="37"/>
      <c r="JPK425" s="37"/>
      <c r="JPL425" s="37"/>
      <c r="JPM425" s="37"/>
      <c r="JPN425" s="37"/>
      <c r="JPO425" s="37"/>
      <c r="JPP425" s="37"/>
      <c r="JPQ425" s="37"/>
      <c r="JPR425" s="37"/>
      <c r="JPS425" s="37"/>
      <c r="JPT425" s="37"/>
      <c r="JPU425" s="37"/>
      <c r="JPV425" s="37"/>
      <c r="JPW425" s="37"/>
      <c r="JPX425" s="37"/>
      <c r="JPY425" s="37"/>
      <c r="JPZ425" s="37"/>
      <c r="JQA425" s="37"/>
      <c r="JQB425" s="37"/>
      <c r="JQC425" s="37"/>
      <c r="JQD425" s="37"/>
      <c r="JQE425" s="37"/>
      <c r="JQF425" s="37"/>
      <c r="JQG425" s="37"/>
      <c r="JQH425" s="37"/>
      <c r="JQI425" s="37"/>
      <c r="JQJ425" s="37"/>
      <c r="JQK425" s="37"/>
      <c r="JQL425" s="37"/>
      <c r="JQM425" s="37"/>
      <c r="JQN425" s="37"/>
      <c r="JQO425" s="37"/>
      <c r="JQP425" s="37"/>
      <c r="JQQ425" s="37"/>
      <c r="JQR425" s="37"/>
      <c r="JQS425" s="37"/>
      <c r="JQT425" s="37"/>
      <c r="JQU425" s="37"/>
      <c r="JQV425" s="37"/>
      <c r="JQW425" s="37"/>
      <c r="JQX425" s="37"/>
      <c r="JQY425" s="37"/>
      <c r="JQZ425" s="37"/>
      <c r="JRA425" s="37"/>
      <c r="JRB425" s="37"/>
      <c r="JRC425" s="37"/>
      <c r="JRD425" s="37"/>
      <c r="JRE425" s="37"/>
      <c r="JRF425" s="37"/>
      <c r="JRG425" s="37"/>
      <c r="JRH425" s="37"/>
      <c r="JRI425" s="37"/>
      <c r="JRJ425" s="37"/>
      <c r="JRK425" s="37"/>
      <c r="JRL425" s="37"/>
      <c r="JRM425" s="37"/>
      <c r="JRN425" s="37"/>
      <c r="JRO425" s="37"/>
      <c r="JRP425" s="37"/>
      <c r="JRQ425" s="37"/>
      <c r="JRR425" s="37"/>
      <c r="JRS425" s="37"/>
      <c r="JRT425" s="37"/>
      <c r="JRU425" s="37"/>
      <c r="JRV425" s="37"/>
      <c r="JRW425" s="37"/>
      <c r="JRX425" s="37"/>
      <c r="JRY425" s="37"/>
      <c r="JRZ425" s="37"/>
      <c r="JSA425" s="37"/>
      <c r="JSB425" s="37"/>
      <c r="JSC425" s="37"/>
      <c r="JSD425" s="37"/>
      <c r="JSE425" s="37"/>
      <c r="JSF425" s="37"/>
      <c r="JSG425" s="37"/>
      <c r="JSH425" s="37"/>
      <c r="JSI425" s="37"/>
      <c r="JSJ425" s="37"/>
      <c r="JSK425" s="37"/>
      <c r="JSL425" s="37"/>
      <c r="JSM425" s="37"/>
      <c r="JSN425" s="37"/>
      <c r="JSO425" s="37"/>
      <c r="JSP425" s="37"/>
      <c r="JSQ425" s="37"/>
      <c r="JSR425" s="37"/>
      <c r="JSS425" s="37"/>
      <c r="JST425" s="37"/>
      <c r="JSU425" s="37"/>
      <c r="JSV425" s="37"/>
      <c r="JSW425" s="37"/>
      <c r="JSX425" s="37"/>
      <c r="JSY425" s="37"/>
      <c r="JSZ425" s="37"/>
      <c r="JTA425" s="37"/>
      <c r="JTB425" s="37"/>
      <c r="JTC425" s="37"/>
      <c r="JTD425" s="37"/>
      <c r="JTE425" s="37"/>
      <c r="JTF425" s="37"/>
      <c r="JTG425" s="37"/>
      <c r="JTH425" s="37"/>
      <c r="JTI425" s="37"/>
      <c r="JTJ425" s="37"/>
      <c r="JTK425" s="37"/>
      <c r="JTL425" s="37"/>
      <c r="JTM425" s="37"/>
      <c r="JTN425" s="37"/>
      <c r="JTO425" s="37"/>
      <c r="JTP425" s="37"/>
      <c r="JTQ425" s="37"/>
      <c r="JTR425" s="37"/>
      <c r="JTS425" s="37"/>
      <c r="JTT425" s="37"/>
      <c r="JTU425" s="37"/>
      <c r="JTV425" s="37"/>
      <c r="JTW425" s="37"/>
      <c r="JTX425" s="37"/>
      <c r="JTY425" s="37"/>
      <c r="JTZ425" s="37"/>
      <c r="JUA425" s="37"/>
      <c r="JUB425" s="37"/>
      <c r="JUC425" s="37"/>
      <c r="JUD425" s="37"/>
      <c r="JUE425" s="37"/>
      <c r="JUF425" s="37"/>
      <c r="JUG425" s="37"/>
      <c r="JUH425" s="37"/>
      <c r="JUI425" s="37"/>
      <c r="JUJ425" s="37"/>
      <c r="JUK425" s="37"/>
      <c r="JUL425" s="37"/>
      <c r="JUM425" s="37"/>
      <c r="JUN425" s="37"/>
      <c r="JUO425" s="37"/>
      <c r="JUP425" s="37"/>
      <c r="JUQ425" s="37"/>
      <c r="JUR425" s="37"/>
      <c r="JUS425" s="37"/>
      <c r="JUT425" s="37"/>
      <c r="JUU425" s="37"/>
      <c r="JUV425" s="37"/>
      <c r="JUW425" s="37"/>
      <c r="JUX425" s="37"/>
      <c r="JUY425" s="37"/>
      <c r="JUZ425" s="37"/>
      <c r="JVA425" s="37"/>
      <c r="JVB425" s="37"/>
      <c r="JVC425" s="37"/>
      <c r="JVD425" s="37"/>
      <c r="JVE425" s="37"/>
      <c r="JVF425" s="37"/>
      <c r="JVG425" s="37"/>
      <c r="JVH425" s="37"/>
      <c r="JVI425" s="37"/>
      <c r="JVJ425" s="37"/>
      <c r="JVK425" s="37"/>
      <c r="JVL425" s="37"/>
      <c r="JVM425" s="37"/>
      <c r="JVN425" s="37"/>
      <c r="JVO425" s="37"/>
      <c r="JVP425" s="37"/>
      <c r="JVQ425" s="37"/>
      <c r="JVR425" s="37"/>
      <c r="JVS425" s="37"/>
      <c r="JVT425" s="37"/>
      <c r="JVU425" s="37"/>
      <c r="JVV425" s="37"/>
      <c r="JVW425" s="37"/>
      <c r="JVX425" s="37"/>
      <c r="JVY425" s="37"/>
      <c r="JVZ425" s="37"/>
      <c r="JWA425" s="37"/>
      <c r="JWB425" s="37"/>
      <c r="JWC425" s="37"/>
      <c r="JWD425" s="37"/>
      <c r="JWE425" s="37"/>
      <c r="JWF425" s="37"/>
      <c r="JWG425" s="37"/>
      <c r="JWH425" s="37"/>
      <c r="JWI425" s="37"/>
      <c r="JWJ425" s="37"/>
      <c r="JWK425" s="37"/>
      <c r="JWL425" s="37"/>
      <c r="JWM425" s="37"/>
      <c r="JWN425" s="37"/>
      <c r="JWO425" s="37"/>
      <c r="JWP425" s="37"/>
      <c r="JWQ425" s="37"/>
      <c r="JWR425" s="37"/>
      <c r="JWS425" s="37"/>
      <c r="JWT425" s="37"/>
      <c r="JWU425" s="37"/>
      <c r="JWV425" s="37"/>
      <c r="JWW425" s="37"/>
      <c r="JWX425" s="37"/>
      <c r="JWY425" s="37"/>
      <c r="JWZ425" s="37"/>
      <c r="JXA425" s="37"/>
      <c r="JXB425" s="37"/>
      <c r="JXC425" s="37"/>
      <c r="JXD425" s="37"/>
      <c r="JXE425" s="37"/>
      <c r="JXF425" s="37"/>
      <c r="JXG425" s="37"/>
      <c r="JXH425" s="37"/>
      <c r="JXI425" s="37"/>
      <c r="JXJ425" s="37"/>
      <c r="JXK425" s="37"/>
      <c r="JXL425" s="37"/>
      <c r="JXM425" s="37"/>
      <c r="JXN425" s="37"/>
      <c r="JXO425" s="37"/>
      <c r="JXP425" s="37"/>
      <c r="JXQ425" s="37"/>
      <c r="JXR425" s="37"/>
      <c r="JXS425" s="37"/>
      <c r="JXT425" s="37"/>
      <c r="JXU425" s="37"/>
      <c r="JXV425" s="37"/>
      <c r="JXW425" s="37"/>
      <c r="JXX425" s="37"/>
      <c r="JXY425" s="37"/>
      <c r="JXZ425" s="37"/>
      <c r="JYA425" s="37"/>
      <c r="JYB425" s="37"/>
      <c r="JYC425" s="37"/>
      <c r="JYD425" s="37"/>
      <c r="JYE425" s="37"/>
      <c r="JYF425" s="37"/>
      <c r="JYG425" s="37"/>
      <c r="JYH425" s="37"/>
      <c r="JYI425" s="37"/>
      <c r="JYJ425" s="37"/>
      <c r="JYK425" s="37"/>
      <c r="JYL425" s="37"/>
      <c r="JYM425" s="37"/>
      <c r="JYN425" s="37"/>
      <c r="JYO425" s="37"/>
      <c r="JYP425" s="37"/>
      <c r="JYQ425" s="37"/>
      <c r="JYR425" s="37"/>
      <c r="JYS425" s="37"/>
      <c r="JYT425" s="37"/>
      <c r="JYU425" s="37"/>
      <c r="JYV425" s="37"/>
      <c r="JYW425" s="37"/>
      <c r="JYX425" s="37"/>
      <c r="JYY425" s="37"/>
      <c r="JYZ425" s="37"/>
      <c r="JZA425" s="37"/>
      <c r="JZB425" s="37"/>
      <c r="JZC425" s="37"/>
      <c r="JZD425" s="37"/>
      <c r="JZE425" s="37"/>
      <c r="JZF425" s="37"/>
      <c r="JZG425" s="37"/>
      <c r="JZH425" s="37"/>
      <c r="JZI425" s="37"/>
      <c r="JZJ425" s="37"/>
      <c r="JZK425" s="37"/>
      <c r="JZL425" s="37"/>
      <c r="JZM425" s="37"/>
      <c r="JZN425" s="37"/>
      <c r="JZO425" s="37"/>
      <c r="JZP425" s="37"/>
      <c r="JZQ425" s="37"/>
      <c r="JZR425" s="37"/>
      <c r="JZS425" s="37"/>
      <c r="JZT425" s="37"/>
      <c r="JZU425" s="37"/>
      <c r="JZV425" s="37"/>
      <c r="JZW425" s="37"/>
      <c r="JZX425" s="37"/>
      <c r="JZY425" s="37"/>
      <c r="JZZ425" s="37"/>
      <c r="KAA425" s="37"/>
      <c r="KAB425" s="37"/>
      <c r="KAC425" s="37"/>
      <c r="KAD425" s="37"/>
      <c r="KAE425" s="37"/>
      <c r="KAF425" s="37"/>
      <c r="KAG425" s="37"/>
      <c r="KAH425" s="37"/>
      <c r="KAI425" s="37"/>
      <c r="KAJ425" s="37"/>
      <c r="KAK425" s="37"/>
      <c r="KAL425" s="37"/>
      <c r="KAM425" s="37"/>
      <c r="KAN425" s="37"/>
      <c r="KAO425" s="37"/>
      <c r="KAP425" s="37"/>
      <c r="KAQ425" s="37"/>
      <c r="KAR425" s="37"/>
      <c r="KAS425" s="37"/>
      <c r="KAT425" s="37"/>
      <c r="KAU425" s="37"/>
      <c r="KAV425" s="37"/>
      <c r="KAW425" s="37"/>
      <c r="KAX425" s="37"/>
      <c r="KAY425" s="37"/>
      <c r="KAZ425" s="37"/>
      <c r="KBA425" s="37"/>
      <c r="KBB425" s="37"/>
      <c r="KBC425" s="37"/>
      <c r="KBD425" s="37"/>
      <c r="KBE425" s="37"/>
      <c r="KBF425" s="37"/>
      <c r="KBG425" s="37"/>
      <c r="KBH425" s="37"/>
      <c r="KBI425" s="37"/>
      <c r="KBJ425" s="37"/>
      <c r="KBK425" s="37"/>
      <c r="KBL425" s="37"/>
      <c r="KBM425" s="37"/>
      <c r="KBN425" s="37"/>
      <c r="KBO425" s="37"/>
      <c r="KBP425" s="37"/>
      <c r="KBQ425" s="37"/>
      <c r="KBR425" s="37"/>
      <c r="KBS425" s="37"/>
      <c r="KBT425" s="37"/>
      <c r="KBU425" s="37"/>
      <c r="KBV425" s="37"/>
      <c r="KBW425" s="37"/>
      <c r="KBX425" s="37"/>
      <c r="KBY425" s="37"/>
      <c r="KBZ425" s="37"/>
      <c r="KCA425" s="37"/>
      <c r="KCB425" s="37"/>
      <c r="KCC425" s="37"/>
      <c r="KCD425" s="37"/>
      <c r="KCE425" s="37"/>
      <c r="KCF425" s="37"/>
      <c r="KCG425" s="37"/>
      <c r="KCH425" s="37"/>
      <c r="KCI425" s="37"/>
      <c r="KCJ425" s="37"/>
      <c r="KCK425" s="37"/>
      <c r="KCL425" s="37"/>
      <c r="KCM425" s="37"/>
      <c r="KCN425" s="37"/>
      <c r="KCO425" s="37"/>
      <c r="KCP425" s="37"/>
      <c r="KCQ425" s="37"/>
      <c r="KCR425" s="37"/>
      <c r="KCS425" s="37"/>
      <c r="KCT425" s="37"/>
      <c r="KCU425" s="37"/>
      <c r="KCV425" s="37"/>
      <c r="KCW425" s="37"/>
      <c r="KCX425" s="37"/>
      <c r="KCY425" s="37"/>
      <c r="KCZ425" s="37"/>
      <c r="KDA425" s="37"/>
      <c r="KDB425" s="37"/>
      <c r="KDC425" s="37"/>
      <c r="KDD425" s="37"/>
      <c r="KDE425" s="37"/>
      <c r="KDF425" s="37"/>
      <c r="KDG425" s="37"/>
      <c r="KDH425" s="37"/>
      <c r="KDI425" s="37"/>
      <c r="KDJ425" s="37"/>
      <c r="KDK425" s="37"/>
      <c r="KDL425" s="37"/>
      <c r="KDM425" s="37"/>
      <c r="KDN425" s="37"/>
      <c r="KDO425" s="37"/>
      <c r="KDP425" s="37"/>
      <c r="KDQ425" s="37"/>
      <c r="KDR425" s="37"/>
      <c r="KDS425" s="37"/>
      <c r="KDT425" s="37"/>
      <c r="KDU425" s="37"/>
      <c r="KDV425" s="37"/>
      <c r="KDW425" s="37"/>
      <c r="KDX425" s="37"/>
      <c r="KDY425" s="37"/>
      <c r="KDZ425" s="37"/>
      <c r="KEA425" s="37"/>
      <c r="KEB425" s="37"/>
      <c r="KEC425" s="37"/>
      <c r="KED425" s="37"/>
      <c r="KEE425" s="37"/>
      <c r="KEF425" s="37"/>
      <c r="KEG425" s="37"/>
      <c r="KEH425" s="37"/>
      <c r="KEI425" s="37"/>
      <c r="KEJ425" s="37"/>
      <c r="KEK425" s="37"/>
      <c r="KEL425" s="37"/>
      <c r="KEM425" s="37"/>
      <c r="KEN425" s="37"/>
      <c r="KEO425" s="37"/>
      <c r="KEP425" s="37"/>
      <c r="KEQ425" s="37"/>
      <c r="KER425" s="37"/>
      <c r="KES425" s="37"/>
      <c r="KET425" s="37"/>
      <c r="KEU425" s="37"/>
      <c r="KEV425" s="37"/>
      <c r="KEW425" s="37"/>
      <c r="KEX425" s="37"/>
      <c r="KEY425" s="37"/>
      <c r="KEZ425" s="37"/>
      <c r="KFA425" s="37"/>
      <c r="KFB425" s="37"/>
      <c r="KFC425" s="37"/>
      <c r="KFD425" s="37"/>
      <c r="KFE425" s="37"/>
      <c r="KFF425" s="37"/>
      <c r="KFG425" s="37"/>
      <c r="KFH425" s="37"/>
      <c r="KFI425" s="37"/>
      <c r="KFJ425" s="37"/>
      <c r="KFK425" s="37"/>
      <c r="KFL425" s="37"/>
      <c r="KFM425" s="37"/>
      <c r="KFN425" s="37"/>
      <c r="KFO425" s="37"/>
      <c r="KFP425" s="37"/>
      <c r="KFQ425" s="37"/>
      <c r="KFR425" s="37"/>
      <c r="KFS425" s="37"/>
      <c r="KFT425" s="37"/>
      <c r="KFU425" s="37"/>
      <c r="KFV425" s="37"/>
      <c r="KFW425" s="37"/>
      <c r="KFX425" s="37"/>
      <c r="KFY425" s="37"/>
      <c r="KFZ425" s="37"/>
      <c r="KGA425" s="37"/>
      <c r="KGB425" s="37"/>
      <c r="KGC425" s="37"/>
      <c r="KGD425" s="37"/>
      <c r="KGE425" s="37"/>
      <c r="KGF425" s="37"/>
      <c r="KGG425" s="37"/>
      <c r="KGH425" s="37"/>
      <c r="KGI425" s="37"/>
      <c r="KGJ425" s="37"/>
      <c r="KGK425" s="37"/>
      <c r="KGL425" s="37"/>
      <c r="KGM425" s="37"/>
      <c r="KGN425" s="37"/>
      <c r="KGO425" s="37"/>
      <c r="KGP425" s="37"/>
      <c r="KGQ425" s="37"/>
      <c r="KGR425" s="37"/>
      <c r="KGS425" s="37"/>
      <c r="KGT425" s="37"/>
      <c r="KGU425" s="37"/>
      <c r="KGV425" s="37"/>
      <c r="KGW425" s="37"/>
      <c r="KGX425" s="37"/>
      <c r="KGY425" s="37"/>
      <c r="KGZ425" s="37"/>
      <c r="KHA425" s="37"/>
      <c r="KHB425" s="37"/>
      <c r="KHC425" s="37"/>
      <c r="KHD425" s="37"/>
      <c r="KHE425" s="37"/>
      <c r="KHF425" s="37"/>
      <c r="KHG425" s="37"/>
      <c r="KHH425" s="37"/>
      <c r="KHI425" s="37"/>
      <c r="KHJ425" s="37"/>
      <c r="KHK425" s="37"/>
      <c r="KHL425" s="37"/>
      <c r="KHM425" s="37"/>
      <c r="KHN425" s="37"/>
      <c r="KHO425" s="37"/>
      <c r="KHP425" s="37"/>
      <c r="KHQ425" s="37"/>
      <c r="KHR425" s="37"/>
      <c r="KHS425" s="37"/>
      <c r="KHT425" s="37"/>
      <c r="KHU425" s="37"/>
      <c r="KHV425" s="37"/>
      <c r="KHW425" s="37"/>
      <c r="KHX425" s="37"/>
      <c r="KHY425" s="37"/>
      <c r="KHZ425" s="37"/>
      <c r="KIA425" s="37"/>
      <c r="KIB425" s="37"/>
      <c r="KIC425" s="37"/>
      <c r="KID425" s="37"/>
      <c r="KIE425" s="37"/>
      <c r="KIF425" s="37"/>
      <c r="KIG425" s="37"/>
      <c r="KIH425" s="37"/>
      <c r="KII425" s="37"/>
      <c r="KIJ425" s="37"/>
      <c r="KIK425" s="37"/>
      <c r="KIL425" s="37"/>
      <c r="KIM425" s="37"/>
      <c r="KIN425" s="37"/>
      <c r="KIO425" s="37"/>
      <c r="KIP425" s="37"/>
      <c r="KIQ425" s="37"/>
      <c r="KIR425" s="37"/>
      <c r="KIS425" s="37"/>
      <c r="KIT425" s="37"/>
      <c r="KIU425" s="37"/>
      <c r="KIV425" s="37"/>
      <c r="KIW425" s="37"/>
      <c r="KIX425" s="37"/>
      <c r="KIY425" s="37"/>
      <c r="KIZ425" s="37"/>
      <c r="KJA425" s="37"/>
      <c r="KJB425" s="37"/>
      <c r="KJC425" s="37"/>
      <c r="KJD425" s="37"/>
      <c r="KJE425" s="37"/>
      <c r="KJF425" s="37"/>
      <c r="KJG425" s="37"/>
      <c r="KJH425" s="37"/>
      <c r="KJI425" s="37"/>
      <c r="KJJ425" s="37"/>
      <c r="KJK425" s="37"/>
      <c r="KJL425" s="37"/>
      <c r="KJM425" s="37"/>
      <c r="KJN425" s="37"/>
      <c r="KJO425" s="37"/>
      <c r="KJP425" s="37"/>
      <c r="KJQ425" s="37"/>
      <c r="KJR425" s="37"/>
      <c r="KJS425" s="37"/>
      <c r="KJT425" s="37"/>
      <c r="KJU425" s="37"/>
      <c r="KJV425" s="37"/>
      <c r="KJW425" s="37"/>
      <c r="KJX425" s="37"/>
      <c r="KJY425" s="37"/>
      <c r="KJZ425" s="37"/>
      <c r="KKA425" s="37"/>
      <c r="KKB425" s="37"/>
      <c r="KKC425" s="37"/>
      <c r="KKD425" s="37"/>
      <c r="KKE425" s="37"/>
      <c r="KKF425" s="37"/>
      <c r="KKG425" s="37"/>
      <c r="KKH425" s="37"/>
      <c r="KKI425" s="37"/>
      <c r="KKJ425" s="37"/>
      <c r="KKK425" s="37"/>
      <c r="KKL425" s="37"/>
      <c r="KKM425" s="37"/>
      <c r="KKN425" s="37"/>
      <c r="KKO425" s="37"/>
      <c r="KKP425" s="37"/>
      <c r="KKQ425" s="37"/>
      <c r="KKR425" s="37"/>
      <c r="KKS425" s="37"/>
      <c r="KKT425" s="37"/>
      <c r="KKU425" s="37"/>
      <c r="KKV425" s="37"/>
      <c r="KKW425" s="37"/>
      <c r="KKX425" s="37"/>
      <c r="KKY425" s="37"/>
      <c r="KKZ425" s="37"/>
      <c r="KLA425" s="37"/>
      <c r="KLB425" s="37"/>
      <c r="KLC425" s="37"/>
      <c r="KLD425" s="37"/>
      <c r="KLE425" s="37"/>
      <c r="KLF425" s="37"/>
      <c r="KLG425" s="37"/>
      <c r="KLH425" s="37"/>
      <c r="KLI425" s="37"/>
      <c r="KLJ425" s="37"/>
      <c r="KLK425" s="37"/>
      <c r="KLL425" s="37"/>
      <c r="KLM425" s="37"/>
      <c r="KLN425" s="37"/>
      <c r="KLO425" s="37"/>
      <c r="KLP425" s="37"/>
      <c r="KLQ425" s="37"/>
      <c r="KLR425" s="37"/>
      <c r="KLS425" s="37"/>
      <c r="KLT425" s="37"/>
      <c r="KLU425" s="37"/>
      <c r="KLV425" s="37"/>
      <c r="KLW425" s="37"/>
      <c r="KLX425" s="37"/>
      <c r="KLY425" s="37"/>
      <c r="KLZ425" s="37"/>
      <c r="KMA425" s="37"/>
      <c r="KMB425" s="37"/>
      <c r="KMC425" s="37"/>
      <c r="KMD425" s="37"/>
      <c r="KME425" s="37"/>
      <c r="KMF425" s="37"/>
      <c r="KMG425" s="37"/>
      <c r="KMH425" s="37"/>
      <c r="KMI425" s="37"/>
      <c r="KMJ425" s="37"/>
      <c r="KMK425" s="37"/>
      <c r="KML425" s="37"/>
      <c r="KMM425" s="37"/>
      <c r="KMN425" s="37"/>
      <c r="KMO425" s="37"/>
      <c r="KMP425" s="37"/>
      <c r="KMQ425" s="37"/>
      <c r="KMR425" s="37"/>
      <c r="KMS425" s="37"/>
      <c r="KMT425" s="37"/>
      <c r="KMU425" s="37"/>
      <c r="KMV425" s="37"/>
      <c r="KMW425" s="37"/>
      <c r="KMX425" s="37"/>
      <c r="KMY425" s="37"/>
      <c r="KMZ425" s="37"/>
      <c r="KNA425" s="37"/>
      <c r="KNB425" s="37"/>
      <c r="KNC425" s="37"/>
      <c r="KND425" s="37"/>
      <c r="KNE425" s="37"/>
      <c r="KNF425" s="37"/>
      <c r="KNG425" s="37"/>
      <c r="KNH425" s="37"/>
      <c r="KNI425" s="37"/>
      <c r="KNJ425" s="37"/>
      <c r="KNK425" s="37"/>
      <c r="KNL425" s="37"/>
      <c r="KNM425" s="37"/>
      <c r="KNN425" s="37"/>
      <c r="KNO425" s="37"/>
      <c r="KNP425" s="37"/>
      <c r="KNQ425" s="37"/>
      <c r="KNR425" s="37"/>
      <c r="KNS425" s="37"/>
      <c r="KNT425" s="37"/>
      <c r="KNU425" s="37"/>
      <c r="KNV425" s="37"/>
      <c r="KNW425" s="37"/>
      <c r="KNX425" s="37"/>
      <c r="KNY425" s="37"/>
      <c r="KNZ425" s="37"/>
      <c r="KOA425" s="37"/>
      <c r="KOB425" s="37"/>
      <c r="KOC425" s="37"/>
      <c r="KOD425" s="37"/>
      <c r="KOE425" s="37"/>
      <c r="KOF425" s="37"/>
      <c r="KOG425" s="37"/>
      <c r="KOH425" s="37"/>
      <c r="KOI425" s="37"/>
      <c r="KOJ425" s="37"/>
      <c r="KOK425" s="37"/>
      <c r="KOL425" s="37"/>
      <c r="KOM425" s="37"/>
      <c r="KON425" s="37"/>
      <c r="KOO425" s="37"/>
      <c r="KOP425" s="37"/>
      <c r="KOQ425" s="37"/>
      <c r="KOR425" s="37"/>
      <c r="KOS425" s="37"/>
      <c r="KOT425" s="37"/>
      <c r="KOU425" s="37"/>
      <c r="KOV425" s="37"/>
      <c r="KOW425" s="37"/>
      <c r="KOX425" s="37"/>
      <c r="KOY425" s="37"/>
      <c r="KOZ425" s="37"/>
      <c r="KPA425" s="37"/>
      <c r="KPB425" s="37"/>
      <c r="KPC425" s="37"/>
      <c r="KPD425" s="37"/>
      <c r="KPE425" s="37"/>
      <c r="KPF425" s="37"/>
      <c r="KPG425" s="37"/>
      <c r="KPH425" s="37"/>
      <c r="KPI425" s="37"/>
      <c r="KPJ425" s="37"/>
      <c r="KPK425" s="37"/>
      <c r="KPL425" s="37"/>
      <c r="KPM425" s="37"/>
      <c r="KPN425" s="37"/>
      <c r="KPO425" s="37"/>
      <c r="KPP425" s="37"/>
      <c r="KPQ425" s="37"/>
      <c r="KPR425" s="37"/>
      <c r="KPS425" s="37"/>
      <c r="KPT425" s="37"/>
      <c r="KPU425" s="37"/>
      <c r="KPV425" s="37"/>
      <c r="KPW425" s="37"/>
      <c r="KPX425" s="37"/>
      <c r="KPY425" s="37"/>
      <c r="KPZ425" s="37"/>
      <c r="KQA425" s="37"/>
      <c r="KQB425" s="37"/>
      <c r="KQC425" s="37"/>
      <c r="KQD425" s="37"/>
      <c r="KQE425" s="37"/>
      <c r="KQF425" s="37"/>
      <c r="KQG425" s="37"/>
      <c r="KQH425" s="37"/>
      <c r="KQI425" s="37"/>
      <c r="KQJ425" s="37"/>
      <c r="KQK425" s="37"/>
      <c r="KQL425" s="37"/>
      <c r="KQM425" s="37"/>
      <c r="KQN425" s="37"/>
      <c r="KQO425" s="37"/>
      <c r="KQP425" s="37"/>
      <c r="KQQ425" s="37"/>
      <c r="KQR425" s="37"/>
      <c r="KQS425" s="37"/>
      <c r="KQT425" s="37"/>
      <c r="KQU425" s="37"/>
      <c r="KQV425" s="37"/>
      <c r="KQW425" s="37"/>
      <c r="KQX425" s="37"/>
      <c r="KQY425" s="37"/>
      <c r="KQZ425" s="37"/>
      <c r="KRA425" s="37"/>
      <c r="KRB425" s="37"/>
      <c r="KRC425" s="37"/>
      <c r="KRD425" s="37"/>
      <c r="KRE425" s="37"/>
      <c r="KRF425" s="37"/>
      <c r="KRG425" s="37"/>
      <c r="KRH425" s="37"/>
      <c r="KRI425" s="37"/>
      <c r="KRJ425" s="37"/>
      <c r="KRK425" s="37"/>
      <c r="KRL425" s="37"/>
      <c r="KRM425" s="37"/>
      <c r="KRN425" s="37"/>
      <c r="KRO425" s="37"/>
      <c r="KRP425" s="37"/>
      <c r="KRQ425" s="37"/>
      <c r="KRR425" s="37"/>
      <c r="KRS425" s="37"/>
      <c r="KRT425" s="37"/>
      <c r="KRU425" s="37"/>
      <c r="KRV425" s="37"/>
      <c r="KRW425" s="37"/>
      <c r="KRX425" s="37"/>
      <c r="KRY425" s="37"/>
      <c r="KRZ425" s="37"/>
      <c r="KSA425" s="37"/>
      <c r="KSB425" s="37"/>
      <c r="KSC425" s="37"/>
      <c r="KSD425" s="37"/>
      <c r="KSE425" s="37"/>
      <c r="KSF425" s="37"/>
      <c r="KSG425" s="37"/>
      <c r="KSH425" s="37"/>
      <c r="KSI425" s="37"/>
      <c r="KSJ425" s="37"/>
      <c r="KSK425" s="37"/>
      <c r="KSL425" s="37"/>
      <c r="KSM425" s="37"/>
      <c r="KSN425" s="37"/>
      <c r="KSO425" s="37"/>
      <c r="KSP425" s="37"/>
      <c r="KSQ425" s="37"/>
      <c r="KSR425" s="37"/>
      <c r="KSS425" s="37"/>
      <c r="KST425" s="37"/>
      <c r="KSU425" s="37"/>
      <c r="KSV425" s="37"/>
      <c r="KSW425" s="37"/>
      <c r="KSX425" s="37"/>
      <c r="KSY425" s="37"/>
      <c r="KSZ425" s="37"/>
      <c r="KTA425" s="37"/>
      <c r="KTB425" s="37"/>
      <c r="KTC425" s="37"/>
      <c r="KTD425" s="37"/>
      <c r="KTE425" s="37"/>
      <c r="KTF425" s="37"/>
      <c r="KTG425" s="37"/>
      <c r="KTH425" s="37"/>
      <c r="KTI425" s="37"/>
      <c r="KTJ425" s="37"/>
      <c r="KTK425" s="37"/>
      <c r="KTL425" s="37"/>
      <c r="KTM425" s="37"/>
      <c r="KTN425" s="37"/>
      <c r="KTO425" s="37"/>
      <c r="KTP425" s="37"/>
      <c r="KTQ425" s="37"/>
      <c r="KTR425" s="37"/>
      <c r="KTS425" s="37"/>
      <c r="KTT425" s="37"/>
      <c r="KTU425" s="37"/>
      <c r="KTV425" s="37"/>
      <c r="KTW425" s="37"/>
      <c r="KTX425" s="37"/>
      <c r="KTY425" s="37"/>
      <c r="KTZ425" s="37"/>
      <c r="KUA425" s="37"/>
      <c r="KUB425" s="37"/>
      <c r="KUC425" s="37"/>
      <c r="KUD425" s="37"/>
      <c r="KUE425" s="37"/>
      <c r="KUF425" s="37"/>
      <c r="KUG425" s="37"/>
      <c r="KUH425" s="37"/>
      <c r="KUI425" s="37"/>
      <c r="KUJ425" s="37"/>
      <c r="KUK425" s="37"/>
      <c r="KUL425" s="37"/>
      <c r="KUM425" s="37"/>
      <c r="KUN425" s="37"/>
      <c r="KUO425" s="37"/>
      <c r="KUP425" s="37"/>
      <c r="KUQ425" s="37"/>
      <c r="KUR425" s="37"/>
      <c r="KUS425" s="37"/>
      <c r="KUT425" s="37"/>
      <c r="KUU425" s="37"/>
      <c r="KUV425" s="37"/>
      <c r="KUW425" s="37"/>
      <c r="KUX425" s="37"/>
      <c r="KUY425" s="37"/>
      <c r="KUZ425" s="37"/>
      <c r="KVA425" s="37"/>
      <c r="KVB425" s="37"/>
      <c r="KVC425" s="37"/>
      <c r="KVD425" s="37"/>
      <c r="KVE425" s="37"/>
      <c r="KVF425" s="37"/>
      <c r="KVG425" s="37"/>
      <c r="KVH425" s="37"/>
      <c r="KVI425" s="37"/>
      <c r="KVJ425" s="37"/>
      <c r="KVK425" s="37"/>
      <c r="KVL425" s="37"/>
      <c r="KVM425" s="37"/>
      <c r="KVN425" s="37"/>
      <c r="KVO425" s="37"/>
      <c r="KVP425" s="37"/>
      <c r="KVQ425" s="37"/>
      <c r="KVR425" s="37"/>
      <c r="KVS425" s="37"/>
      <c r="KVT425" s="37"/>
      <c r="KVU425" s="37"/>
      <c r="KVV425" s="37"/>
      <c r="KVW425" s="37"/>
      <c r="KVX425" s="37"/>
      <c r="KVY425" s="37"/>
      <c r="KVZ425" s="37"/>
      <c r="KWA425" s="37"/>
      <c r="KWB425" s="37"/>
      <c r="KWC425" s="37"/>
      <c r="KWD425" s="37"/>
      <c r="KWE425" s="37"/>
      <c r="KWF425" s="37"/>
      <c r="KWG425" s="37"/>
      <c r="KWH425" s="37"/>
      <c r="KWI425" s="37"/>
      <c r="KWJ425" s="37"/>
      <c r="KWK425" s="37"/>
      <c r="KWL425" s="37"/>
      <c r="KWM425" s="37"/>
      <c r="KWN425" s="37"/>
      <c r="KWO425" s="37"/>
      <c r="KWP425" s="37"/>
      <c r="KWQ425" s="37"/>
      <c r="KWR425" s="37"/>
      <c r="KWS425" s="37"/>
      <c r="KWT425" s="37"/>
      <c r="KWU425" s="37"/>
      <c r="KWV425" s="37"/>
      <c r="KWW425" s="37"/>
      <c r="KWX425" s="37"/>
      <c r="KWY425" s="37"/>
      <c r="KWZ425" s="37"/>
      <c r="KXA425" s="37"/>
      <c r="KXB425" s="37"/>
      <c r="KXC425" s="37"/>
      <c r="KXD425" s="37"/>
      <c r="KXE425" s="37"/>
      <c r="KXF425" s="37"/>
      <c r="KXG425" s="37"/>
      <c r="KXH425" s="37"/>
      <c r="KXI425" s="37"/>
      <c r="KXJ425" s="37"/>
      <c r="KXK425" s="37"/>
      <c r="KXL425" s="37"/>
      <c r="KXM425" s="37"/>
      <c r="KXN425" s="37"/>
      <c r="KXO425" s="37"/>
      <c r="KXP425" s="37"/>
      <c r="KXQ425" s="37"/>
      <c r="KXR425" s="37"/>
      <c r="KXS425" s="37"/>
      <c r="KXT425" s="37"/>
      <c r="KXU425" s="37"/>
      <c r="KXV425" s="37"/>
      <c r="KXW425" s="37"/>
      <c r="KXX425" s="37"/>
      <c r="KXY425" s="37"/>
      <c r="KXZ425" s="37"/>
      <c r="KYA425" s="37"/>
      <c r="KYB425" s="37"/>
      <c r="KYC425" s="37"/>
      <c r="KYD425" s="37"/>
      <c r="KYE425" s="37"/>
      <c r="KYF425" s="37"/>
      <c r="KYG425" s="37"/>
      <c r="KYH425" s="37"/>
      <c r="KYI425" s="37"/>
      <c r="KYJ425" s="37"/>
      <c r="KYK425" s="37"/>
      <c r="KYL425" s="37"/>
      <c r="KYM425" s="37"/>
      <c r="KYN425" s="37"/>
      <c r="KYO425" s="37"/>
      <c r="KYP425" s="37"/>
      <c r="KYQ425" s="37"/>
      <c r="KYR425" s="37"/>
      <c r="KYS425" s="37"/>
      <c r="KYT425" s="37"/>
      <c r="KYU425" s="37"/>
      <c r="KYV425" s="37"/>
      <c r="KYW425" s="37"/>
      <c r="KYX425" s="37"/>
      <c r="KYY425" s="37"/>
      <c r="KYZ425" s="37"/>
      <c r="KZA425" s="37"/>
      <c r="KZB425" s="37"/>
      <c r="KZC425" s="37"/>
      <c r="KZD425" s="37"/>
      <c r="KZE425" s="37"/>
      <c r="KZF425" s="37"/>
      <c r="KZG425" s="37"/>
      <c r="KZH425" s="37"/>
      <c r="KZI425" s="37"/>
      <c r="KZJ425" s="37"/>
      <c r="KZK425" s="37"/>
      <c r="KZL425" s="37"/>
      <c r="KZM425" s="37"/>
      <c r="KZN425" s="37"/>
      <c r="KZO425" s="37"/>
      <c r="KZP425" s="37"/>
      <c r="KZQ425" s="37"/>
      <c r="KZR425" s="37"/>
      <c r="KZS425" s="37"/>
      <c r="KZT425" s="37"/>
      <c r="KZU425" s="37"/>
      <c r="KZV425" s="37"/>
      <c r="KZW425" s="37"/>
      <c r="KZX425" s="37"/>
      <c r="KZY425" s="37"/>
      <c r="KZZ425" s="37"/>
      <c r="LAA425" s="37"/>
      <c r="LAB425" s="37"/>
      <c r="LAC425" s="37"/>
      <c r="LAD425" s="37"/>
      <c r="LAE425" s="37"/>
      <c r="LAF425" s="37"/>
      <c r="LAG425" s="37"/>
      <c r="LAH425" s="37"/>
      <c r="LAI425" s="37"/>
      <c r="LAJ425" s="37"/>
      <c r="LAK425" s="37"/>
      <c r="LAL425" s="37"/>
      <c r="LAM425" s="37"/>
      <c r="LAN425" s="37"/>
      <c r="LAO425" s="37"/>
      <c r="LAP425" s="37"/>
      <c r="LAQ425" s="37"/>
      <c r="LAR425" s="37"/>
      <c r="LAS425" s="37"/>
      <c r="LAT425" s="37"/>
      <c r="LAU425" s="37"/>
      <c r="LAV425" s="37"/>
      <c r="LAW425" s="37"/>
      <c r="LAX425" s="37"/>
      <c r="LAY425" s="37"/>
      <c r="LAZ425" s="37"/>
      <c r="LBA425" s="37"/>
      <c r="LBB425" s="37"/>
      <c r="LBC425" s="37"/>
      <c r="LBD425" s="37"/>
      <c r="LBE425" s="37"/>
      <c r="LBF425" s="37"/>
      <c r="LBG425" s="37"/>
      <c r="LBH425" s="37"/>
      <c r="LBI425" s="37"/>
      <c r="LBJ425" s="37"/>
      <c r="LBK425" s="37"/>
      <c r="LBL425" s="37"/>
      <c r="LBM425" s="37"/>
      <c r="LBN425" s="37"/>
      <c r="LBO425" s="37"/>
      <c r="LBP425" s="37"/>
      <c r="LBQ425" s="37"/>
      <c r="LBR425" s="37"/>
      <c r="LBS425" s="37"/>
      <c r="LBT425" s="37"/>
      <c r="LBU425" s="37"/>
      <c r="LBV425" s="37"/>
      <c r="LBW425" s="37"/>
      <c r="LBX425" s="37"/>
      <c r="LBY425" s="37"/>
      <c r="LBZ425" s="37"/>
      <c r="LCA425" s="37"/>
      <c r="LCB425" s="37"/>
      <c r="LCC425" s="37"/>
      <c r="LCD425" s="37"/>
      <c r="LCE425" s="37"/>
      <c r="LCF425" s="37"/>
      <c r="LCG425" s="37"/>
      <c r="LCH425" s="37"/>
      <c r="LCI425" s="37"/>
      <c r="LCJ425" s="37"/>
      <c r="LCK425" s="37"/>
      <c r="LCL425" s="37"/>
      <c r="LCM425" s="37"/>
      <c r="LCN425" s="37"/>
      <c r="LCO425" s="37"/>
      <c r="LCP425" s="37"/>
      <c r="LCQ425" s="37"/>
      <c r="LCR425" s="37"/>
      <c r="LCS425" s="37"/>
      <c r="LCT425" s="37"/>
      <c r="LCU425" s="37"/>
      <c r="LCV425" s="37"/>
      <c r="LCW425" s="37"/>
      <c r="LCX425" s="37"/>
      <c r="LCY425" s="37"/>
      <c r="LCZ425" s="37"/>
      <c r="LDA425" s="37"/>
      <c r="LDB425" s="37"/>
      <c r="LDC425" s="37"/>
      <c r="LDD425" s="37"/>
      <c r="LDE425" s="37"/>
      <c r="LDF425" s="37"/>
      <c r="LDG425" s="37"/>
      <c r="LDH425" s="37"/>
      <c r="LDI425" s="37"/>
      <c r="LDJ425" s="37"/>
      <c r="LDK425" s="37"/>
      <c r="LDL425" s="37"/>
      <c r="LDM425" s="37"/>
      <c r="LDN425" s="37"/>
      <c r="LDO425" s="37"/>
      <c r="LDP425" s="37"/>
      <c r="LDQ425" s="37"/>
      <c r="LDR425" s="37"/>
      <c r="LDS425" s="37"/>
      <c r="LDT425" s="37"/>
      <c r="LDU425" s="37"/>
      <c r="LDV425" s="37"/>
      <c r="LDW425" s="37"/>
      <c r="LDX425" s="37"/>
      <c r="LDY425" s="37"/>
      <c r="LDZ425" s="37"/>
      <c r="LEA425" s="37"/>
      <c r="LEB425" s="37"/>
      <c r="LEC425" s="37"/>
      <c r="LED425" s="37"/>
      <c r="LEE425" s="37"/>
      <c r="LEF425" s="37"/>
      <c r="LEG425" s="37"/>
      <c r="LEH425" s="37"/>
      <c r="LEI425" s="37"/>
      <c r="LEJ425" s="37"/>
      <c r="LEK425" s="37"/>
      <c r="LEL425" s="37"/>
      <c r="LEM425" s="37"/>
      <c r="LEN425" s="37"/>
      <c r="LEO425" s="37"/>
      <c r="LEP425" s="37"/>
      <c r="LEQ425" s="37"/>
      <c r="LER425" s="37"/>
      <c r="LES425" s="37"/>
      <c r="LET425" s="37"/>
      <c r="LEU425" s="37"/>
      <c r="LEV425" s="37"/>
      <c r="LEW425" s="37"/>
      <c r="LEX425" s="37"/>
      <c r="LEY425" s="37"/>
      <c r="LEZ425" s="37"/>
      <c r="LFA425" s="37"/>
      <c r="LFB425" s="37"/>
      <c r="LFC425" s="37"/>
      <c r="LFD425" s="37"/>
      <c r="LFE425" s="37"/>
      <c r="LFF425" s="37"/>
      <c r="LFG425" s="37"/>
      <c r="LFH425" s="37"/>
      <c r="LFI425" s="37"/>
      <c r="LFJ425" s="37"/>
      <c r="LFK425" s="37"/>
      <c r="LFL425" s="37"/>
      <c r="LFM425" s="37"/>
      <c r="LFN425" s="37"/>
      <c r="LFO425" s="37"/>
      <c r="LFP425" s="37"/>
      <c r="LFQ425" s="37"/>
      <c r="LFR425" s="37"/>
      <c r="LFS425" s="37"/>
      <c r="LFT425" s="37"/>
      <c r="LFU425" s="37"/>
      <c r="LFV425" s="37"/>
      <c r="LFW425" s="37"/>
      <c r="LFX425" s="37"/>
      <c r="LFY425" s="37"/>
      <c r="LFZ425" s="37"/>
      <c r="LGA425" s="37"/>
      <c r="LGB425" s="37"/>
      <c r="LGC425" s="37"/>
      <c r="LGD425" s="37"/>
      <c r="LGE425" s="37"/>
      <c r="LGF425" s="37"/>
      <c r="LGG425" s="37"/>
      <c r="LGH425" s="37"/>
      <c r="LGI425" s="37"/>
      <c r="LGJ425" s="37"/>
      <c r="LGK425" s="37"/>
      <c r="LGL425" s="37"/>
      <c r="LGM425" s="37"/>
      <c r="LGN425" s="37"/>
      <c r="LGO425" s="37"/>
      <c r="LGP425" s="37"/>
      <c r="LGQ425" s="37"/>
      <c r="LGR425" s="37"/>
      <c r="LGS425" s="37"/>
      <c r="LGT425" s="37"/>
      <c r="LGU425" s="37"/>
      <c r="LGV425" s="37"/>
      <c r="LGW425" s="37"/>
      <c r="LGX425" s="37"/>
      <c r="LGY425" s="37"/>
      <c r="LGZ425" s="37"/>
      <c r="LHA425" s="37"/>
      <c r="LHB425" s="37"/>
      <c r="LHC425" s="37"/>
      <c r="LHD425" s="37"/>
      <c r="LHE425" s="37"/>
      <c r="LHF425" s="37"/>
      <c r="LHG425" s="37"/>
      <c r="LHH425" s="37"/>
      <c r="LHI425" s="37"/>
      <c r="LHJ425" s="37"/>
      <c r="LHK425" s="37"/>
      <c r="LHL425" s="37"/>
      <c r="LHM425" s="37"/>
      <c r="LHN425" s="37"/>
      <c r="LHO425" s="37"/>
      <c r="LHP425" s="37"/>
      <c r="LHQ425" s="37"/>
      <c r="LHR425" s="37"/>
      <c r="LHS425" s="37"/>
      <c r="LHT425" s="37"/>
      <c r="LHU425" s="37"/>
      <c r="LHV425" s="37"/>
      <c r="LHW425" s="37"/>
      <c r="LHX425" s="37"/>
      <c r="LHY425" s="37"/>
      <c r="LHZ425" s="37"/>
      <c r="LIA425" s="37"/>
      <c r="LIB425" s="37"/>
      <c r="LIC425" s="37"/>
      <c r="LID425" s="37"/>
      <c r="LIE425" s="37"/>
      <c r="LIF425" s="37"/>
      <c r="LIG425" s="37"/>
      <c r="LIH425" s="37"/>
      <c r="LII425" s="37"/>
      <c r="LIJ425" s="37"/>
      <c r="LIK425" s="37"/>
      <c r="LIL425" s="37"/>
      <c r="LIM425" s="37"/>
      <c r="LIN425" s="37"/>
      <c r="LIO425" s="37"/>
      <c r="LIP425" s="37"/>
      <c r="LIQ425" s="37"/>
      <c r="LIR425" s="37"/>
      <c r="LIS425" s="37"/>
      <c r="LIT425" s="37"/>
      <c r="LIU425" s="37"/>
      <c r="LIV425" s="37"/>
      <c r="LIW425" s="37"/>
      <c r="LIX425" s="37"/>
      <c r="LIY425" s="37"/>
      <c r="LIZ425" s="37"/>
      <c r="LJA425" s="37"/>
      <c r="LJB425" s="37"/>
      <c r="LJC425" s="37"/>
      <c r="LJD425" s="37"/>
      <c r="LJE425" s="37"/>
      <c r="LJF425" s="37"/>
      <c r="LJG425" s="37"/>
      <c r="LJH425" s="37"/>
      <c r="LJI425" s="37"/>
      <c r="LJJ425" s="37"/>
      <c r="LJK425" s="37"/>
      <c r="LJL425" s="37"/>
      <c r="LJM425" s="37"/>
      <c r="LJN425" s="37"/>
      <c r="LJO425" s="37"/>
      <c r="LJP425" s="37"/>
      <c r="LJQ425" s="37"/>
      <c r="LJR425" s="37"/>
      <c r="LJS425" s="37"/>
      <c r="LJT425" s="37"/>
      <c r="LJU425" s="37"/>
      <c r="LJV425" s="37"/>
      <c r="LJW425" s="37"/>
      <c r="LJX425" s="37"/>
      <c r="LJY425" s="37"/>
      <c r="LJZ425" s="37"/>
      <c r="LKA425" s="37"/>
      <c r="LKB425" s="37"/>
      <c r="LKC425" s="37"/>
      <c r="LKD425" s="37"/>
      <c r="LKE425" s="37"/>
      <c r="LKF425" s="37"/>
      <c r="LKG425" s="37"/>
      <c r="LKH425" s="37"/>
      <c r="LKI425" s="37"/>
      <c r="LKJ425" s="37"/>
      <c r="LKK425" s="37"/>
      <c r="LKL425" s="37"/>
      <c r="LKM425" s="37"/>
      <c r="LKN425" s="37"/>
      <c r="LKO425" s="37"/>
      <c r="LKP425" s="37"/>
      <c r="LKQ425" s="37"/>
      <c r="LKR425" s="37"/>
      <c r="LKS425" s="37"/>
      <c r="LKT425" s="37"/>
      <c r="LKU425" s="37"/>
      <c r="LKV425" s="37"/>
      <c r="LKW425" s="37"/>
      <c r="LKX425" s="37"/>
      <c r="LKY425" s="37"/>
      <c r="LKZ425" s="37"/>
      <c r="LLA425" s="37"/>
      <c r="LLB425" s="37"/>
      <c r="LLC425" s="37"/>
      <c r="LLD425" s="37"/>
      <c r="LLE425" s="37"/>
      <c r="LLF425" s="37"/>
      <c r="LLG425" s="37"/>
      <c r="LLH425" s="37"/>
      <c r="LLI425" s="37"/>
      <c r="LLJ425" s="37"/>
      <c r="LLK425" s="37"/>
      <c r="LLL425" s="37"/>
      <c r="LLM425" s="37"/>
      <c r="LLN425" s="37"/>
      <c r="LLO425" s="37"/>
      <c r="LLP425" s="37"/>
      <c r="LLQ425" s="37"/>
      <c r="LLR425" s="37"/>
      <c r="LLS425" s="37"/>
      <c r="LLT425" s="37"/>
      <c r="LLU425" s="37"/>
      <c r="LLV425" s="37"/>
      <c r="LLW425" s="37"/>
      <c r="LLX425" s="37"/>
      <c r="LLY425" s="37"/>
      <c r="LLZ425" s="37"/>
      <c r="LMA425" s="37"/>
      <c r="LMB425" s="37"/>
      <c r="LMC425" s="37"/>
      <c r="LMD425" s="37"/>
      <c r="LME425" s="37"/>
      <c r="LMF425" s="37"/>
      <c r="LMG425" s="37"/>
      <c r="LMH425" s="37"/>
      <c r="LMI425" s="37"/>
      <c r="LMJ425" s="37"/>
      <c r="LMK425" s="37"/>
      <c r="LML425" s="37"/>
      <c r="LMM425" s="37"/>
      <c r="LMN425" s="37"/>
      <c r="LMO425" s="37"/>
      <c r="LMP425" s="37"/>
      <c r="LMQ425" s="37"/>
      <c r="LMR425" s="37"/>
      <c r="LMS425" s="37"/>
      <c r="LMT425" s="37"/>
      <c r="LMU425" s="37"/>
      <c r="LMV425" s="37"/>
      <c r="LMW425" s="37"/>
      <c r="LMX425" s="37"/>
      <c r="LMY425" s="37"/>
      <c r="LMZ425" s="37"/>
      <c r="LNA425" s="37"/>
      <c r="LNB425" s="37"/>
      <c r="LNC425" s="37"/>
      <c r="LND425" s="37"/>
      <c r="LNE425" s="37"/>
      <c r="LNF425" s="37"/>
      <c r="LNG425" s="37"/>
      <c r="LNH425" s="37"/>
      <c r="LNI425" s="37"/>
      <c r="LNJ425" s="37"/>
      <c r="LNK425" s="37"/>
      <c r="LNL425" s="37"/>
      <c r="LNM425" s="37"/>
      <c r="LNN425" s="37"/>
      <c r="LNO425" s="37"/>
      <c r="LNP425" s="37"/>
      <c r="LNQ425" s="37"/>
      <c r="LNR425" s="37"/>
      <c r="LNS425" s="37"/>
      <c r="LNT425" s="37"/>
      <c r="LNU425" s="37"/>
      <c r="LNV425" s="37"/>
      <c r="LNW425" s="37"/>
      <c r="LNX425" s="37"/>
      <c r="LNY425" s="37"/>
      <c r="LNZ425" s="37"/>
      <c r="LOA425" s="37"/>
      <c r="LOB425" s="37"/>
      <c r="LOC425" s="37"/>
      <c r="LOD425" s="37"/>
      <c r="LOE425" s="37"/>
      <c r="LOF425" s="37"/>
      <c r="LOG425" s="37"/>
      <c r="LOH425" s="37"/>
      <c r="LOI425" s="37"/>
      <c r="LOJ425" s="37"/>
      <c r="LOK425" s="37"/>
      <c r="LOL425" s="37"/>
      <c r="LOM425" s="37"/>
      <c r="LON425" s="37"/>
      <c r="LOO425" s="37"/>
      <c r="LOP425" s="37"/>
      <c r="LOQ425" s="37"/>
      <c r="LOR425" s="37"/>
      <c r="LOS425" s="37"/>
      <c r="LOT425" s="37"/>
      <c r="LOU425" s="37"/>
      <c r="LOV425" s="37"/>
      <c r="LOW425" s="37"/>
      <c r="LOX425" s="37"/>
      <c r="LOY425" s="37"/>
      <c r="LOZ425" s="37"/>
      <c r="LPA425" s="37"/>
      <c r="LPB425" s="37"/>
      <c r="LPC425" s="37"/>
      <c r="LPD425" s="37"/>
      <c r="LPE425" s="37"/>
      <c r="LPF425" s="37"/>
      <c r="LPG425" s="37"/>
      <c r="LPH425" s="37"/>
      <c r="LPI425" s="37"/>
      <c r="LPJ425" s="37"/>
      <c r="LPK425" s="37"/>
      <c r="LPL425" s="37"/>
      <c r="LPM425" s="37"/>
      <c r="LPN425" s="37"/>
      <c r="LPO425" s="37"/>
      <c r="LPP425" s="37"/>
      <c r="LPQ425" s="37"/>
      <c r="LPR425" s="37"/>
      <c r="LPS425" s="37"/>
      <c r="LPT425" s="37"/>
      <c r="LPU425" s="37"/>
      <c r="LPV425" s="37"/>
      <c r="LPW425" s="37"/>
      <c r="LPX425" s="37"/>
      <c r="LPY425" s="37"/>
      <c r="LPZ425" s="37"/>
      <c r="LQA425" s="37"/>
      <c r="LQB425" s="37"/>
      <c r="LQC425" s="37"/>
      <c r="LQD425" s="37"/>
      <c r="LQE425" s="37"/>
      <c r="LQF425" s="37"/>
      <c r="LQG425" s="37"/>
      <c r="LQH425" s="37"/>
      <c r="LQI425" s="37"/>
      <c r="LQJ425" s="37"/>
      <c r="LQK425" s="37"/>
      <c r="LQL425" s="37"/>
      <c r="LQM425" s="37"/>
      <c r="LQN425" s="37"/>
      <c r="LQO425" s="37"/>
      <c r="LQP425" s="37"/>
      <c r="LQQ425" s="37"/>
      <c r="LQR425" s="37"/>
      <c r="LQS425" s="37"/>
      <c r="LQT425" s="37"/>
      <c r="LQU425" s="37"/>
      <c r="LQV425" s="37"/>
      <c r="LQW425" s="37"/>
      <c r="LQX425" s="37"/>
      <c r="LQY425" s="37"/>
      <c r="LQZ425" s="37"/>
      <c r="LRA425" s="37"/>
      <c r="LRB425" s="37"/>
      <c r="LRC425" s="37"/>
      <c r="LRD425" s="37"/>
      <c r="LRE425" s="37"/>
      <c r="LRF425" s="37"/>
      <c r="LRG425" s="37"/>
      <c r="LRH425" s="37"/>
      <c r="LRI425" s="37"/>
      <c r="LRJ425" s="37"/>
      <c r="LRK425" s="37"/>
      <c r="LRL425" s="37"/>
      <c r="LRM425" s="37"/>
      <c r="LRN425" s="37"/>
      <c r="LRO425" s="37"/>
      <c r="LRP425" s="37"/>
      <c r="LRQ425" s="37"/>
      <c r="LRR425" s="37"/>
      <c r="LRS425" s="37"/>
      <c r="LRT425" s="37"/>
      <c r="LRU425" s="37"/>
      <c r="LRV425" s="37"/>
      <c r="LRW425" s="37"/>
      <c r="LRX425" s="37"/>
      <c r="LRY425" s="37"/>
      <c r="LRZ425" s="37"/>
      <c r="LSA425" s="37"/>
      <c r="LSB425" s="37"/>
      <c r="LSC425" s="37"/>
      <c r="LSD425" s="37"/>
      <c r="LSE425" s="37"/>
      <c r="LSF425" s="37"/>
      <c r="LSG425" s="37"/>
      <c r="LSH425" s="37"/>
      <c r="LSI425" s="37"/>
      <c r="LSJ425" s="37"/>
      <c r="LSK425" s="37"/>
      <c r="LSL425" s="37"/>
      <c r="LSM425" s="37"/>
      <c r="LSN425" s="37"/>
      <c r="LSO425" s="37"/>
      <c r="LSP425" s="37"/>
      <c r="LSQ425" s="37"/>
      <c r="LSR425" s="37"/>
      <c r="LSS425" s="37"/>
      <c r="LST425" s="37"/>
      <c r="LSU425" s="37"/>
      <c r="LSV425" s="37"/>
      <c r="LSW425" s="37"/>
      <c r="LSX425" s="37"/>
      <c r="LSY425" s="37"/>
      <c r="LSZ425" s="37"/>
      <c r="LTA425" s="37"/>
      <c r="LTB425" s="37"/>
      <c r="LTC425" s="37"/>
      <c r="LTD425" s="37"/>
      <c r="LTE425" s="37"/>
      <c r="LTF425" s="37"/>
      <c r="LTG425" s="37"/>
      <c r="LTH425" s="37"/>
      <c r="LTI425" s="37"/>
      <c r="LTJ425" s="37"/>
      <c r="LTK425" s="37"/>
      <c r="LTL425" s="37"/>
      <c r="LTM425" s="37"/>
      <c r="LTN425" s="37"/>
      <c r="LTO425" s="37"/>
      <c r="LTP425" s="37"/>
      <c r="LTQ425" s="37"/>
      <c r="LTR425" s="37"/>
      <c r="LTS425" s="37"/>
      <c r="LTT425" s="37"/>
      <c r="LTU425" s="37"/>
      <c r="LTV425" s="37"/>
      <c r="LTW425" s="37"/>
      <c r="LTX425" s="37"/>
      <c r="LTY425" s="37"/>
      <c r="LTZ425" s="37"/>
      <c r="LUA425" s="37"/>
      <c r="LUB425" s="37"/>
      <c r="LUC425" s="37"/>
      <c r="LUD425" s="37"/>
      <c r="LUE425" s="37"/>
      <c r="LUF425" s="37"/>
      <c r="LUG425" s="37"/>
      <c r="LUH425" s="37"/>
      <c r="LUI425" s="37"/>
      <c r="LUJ425" s="37"/>
      <c r="LUK425" s="37"/>
      <c r="LUL425" s="37"/>
      <c r="LUM425" s="37"/>
      <c r="LUN425" s="37"/>
      <c r="LUO425" s="37"/>
      <c r="LUP425" s="37"/>
      <c r="LUQ425" s="37"/>
      <c r="LUR425" s="37"/>
      <c r="LUS425" s="37"/>
      <c r="LUT425" s="37"/>
      <c r="LUU425" s="37"/>
      <c r="LUV425" s="37"/>
      <c r="LUW425" s="37"/>
      <c r="LUX425" s="37"/>
      <c r="LUY425" s="37"/>
      <c r="LUZ425" s="37"/>
      <c r="LVA425" s="37"/>
      <c r="LVB425" s="37"/>
      <c r="LVC425" s="37"/>
      <c r="LVD425" s="37"/>
      <c r="LVE425" s="37"/>
      <c r="LVF425" s="37"/>
      <c r="LVG425" s="37"/>
      <c r="LVH425" s="37"/>
      <c r="LVI425" s="37"/>
      <c r="LVJ425" s="37"/>
      <c r="LVK425" s="37"/>
      <c r="LVL425" s="37"/>
      <c r="LVM425" s="37"/>
      <c r="LVN425" s="37"/>
      <c r="LVO425" s="37"/>
      <c r="LVP425" s="37"/>
      <c r="LVQ425" s="37"/>
      <c r="LVR425" s="37"/>
      <c r="LVS425" s="37"/>
      <c r="LVT425" s="37"/>
      <c r="LVU425" s="37"/>
      <c r="LVV425" s="37"/>
      <c r="LVW425" s="37"/>
      <c r="LVX425" s="37"/>
      <c r="LVY425" s="37"/>
      <c r="LVZ425" s="37"/>
      <c r="LWA425" s="37"/>
      <c r="LWB425" s="37"/>
      <c r="LWC425" s="37"/>
      <c r="LWD425" s="37"/>
      <c r="LWE425" s="37"/>
      <c r="LWF425" s="37"/>
      <c r="LWG425" s="37"/>
      <c r="LWH425" s="37"/>
      <c r="LWI425" s="37"/>
      <c r="LWJ425" s="37"/>
      <c r="LWK425" s="37"/>
      <c r="LWL425" s="37"/>
      <c r="LWM425" s="37"/>
      <c r="LWN425" s="37"/>
      <c r="LWO425" s="37"/>
      <c r="LWP425" s="37"/>
      <c r="LWQ425" s="37"/>
      <c r="LWR425" s="37"/>
      <c r="LWS425" s="37"/>
      <c r="LWT425" s="37"/>
      <c r="LWU425" s="37"/>
      <c r="LWV425" s="37"/>
      <c r="LWW425" s="37"/>
      <c r="LWX425" s="37"/>
      <c r="LWY425" s="37"/>
      <c r="LWZ425" s="37"/>
      <c r="LXA425" s="37"/>
      <c r="LXB425" s="37"/>
      <c r="LXC425" s="37"/>
      <c r="LXD425" s="37"/>
      <c r="LXE425" s="37"/>
      <c r="LXF425" s="37"/>
      <c r="LXG425" s="37"/>
      <c r="LXH425" s="37"/>
      <c r="LXI425" s="37"/>
      <c r="LXJ425" s="37"/>
      <c r="LXK425" s="37"/>
      <c r="LXL425" s="37"/>
      <c r="LXM425" s="37"/>
      <c r="LXN425" s="37"/>
      <c r="LXO425" s="37"/>
      <c r="LXP425" s="37"/>
      <c r="LXQ425" s="37"/>
      <c r="LXR425" s="37"/>
      <c r="LXS425" s="37"/>
      <c r="LXT425" s="37"/>
      <c r="LXU425" s="37"/>
      <c r="LXV425" s="37"/>
      <c r="LXW425" s="37"/>
      <c r="LXX425" s="37"/>
      <c r="LXY425" s="37"/>
      <c r="LXZ425" s="37"/>
      <c r="LYA425" s="37"/>
      <c r="LYB425" s="37"/>
      <c r="LYC425" s="37"/>
      <c r="LYD425" s="37"/>
      <c r="LYE425" s="37"/>
      <c r="LYF425" s="37"/>
      <c r="LYG425" s="37"/>
      <c r="LYH425" s="37"/>
      <c r="LYI425" s="37"/>
      <c r="LYJ425" s="37"/>
      <c r="LYK425" s="37"/>
      <c r="LYL425" s="37"/>
      <c r="LYM425" s="37"/>
      <c r="LYN425" s="37"/>
      <c r="LYO425" s="37"/>
      <c r="LYP425" s="37"/>
      <c r="LYQ425" s="37"/>
      <c r="LYR425" s="37"/>
      <c r="LYS425" s="37"/>
      <c r="LYT425" s="37"/>
      <c r="LYU425" s="37"/>
      <c r="LYV425" s="37"/>
      <c r="LYW425" s="37"/>
      <c r="LYX425" s="37"/>
      <c r="LYY425" s="37"/>
      <c r="LYZ425" s="37"/>
      <c r="LZA425" s="37"/>
      <c r="LZB425" s="37"/>
      <c r="LZC425" s="37"/>
      <c r="LZD425" s="37"/>
      <c r="LZE425" s="37"/>
      <c r="LZF425" s="37"/>
      <c r="LZG425" s="37"/>
      <c r="LZH425" s="37"/>
      <c r="LZI425" s="37"/>
      <c r="LZJ425" s="37"/>
      <c r="LZK425" s="37"/>
      <c r="LZL425" s="37"/>
      <c r="LZM425" s="37"/>
      <c r="LZN425" s="37"/>
      <c r="LZO425" s="37"/>
      <c r="LZP425" s="37"/>
      <c r="LZQ425" s="37"/>
      <c r="LZR425" s="37"/>
      <c r="LZS425" s="37"/>
      <c r="LZT425" s="37"/>
      <c r="LZU425" s="37"/>
      <c r="LZV425" s="37"/>
      <c r="LZW425" s="37"/>
      <c r="LZX425" s="37"/>
      <c r="LZY425" s="37"/>
      <c r="LZZ425" s="37"/>
      <c r="MAA425" s="37"/>
      <c r="MAB425" s="37"/>
      <c r="MAC425" s="37"/>
      <c r="MAD425" s="37"/>
      <c r="MAE425" s="37"/>
      <c r="MAF425" s="37"/>
      <c r="MAG425" s="37"/>
      <c r="MAH425" s="37"/>
      <c r="MAI425" s="37"/>
      <c r="MAJ425" s="37"/>
      <c r="MAK425" s="37"/>
      <c r="MAL425" s="37"/>
      <c r="MAM425" s="37"/>
      <c r="MAN425" s="37"/>
      <c r="MAO425" s="37"/>
      <c r="MAP425" s="37"/>
      <c r="MAQ425" s="37"/>
      <c r="MAR425" s="37"/>
      <c r="MAS425" s="37"/>
      <c r="MAT425" s="37"/>
      <c r="MAU425" s="37"/>
      <c r="MAV425" s="37"/>
      <c r="MAW425" s="37"/>
      <c r="MAX425" s="37"/>
      <c r="MAY425" s="37"/>
      <c r="MAZ425" s="37"/>
      <c r="MBA425" s="37"/>
      <c r="MBB425" s="37"/>
      <c r="MBC425" s="37"/>
      <c r="MBD425" s="37"/>
      <c r="MBE425" s="37"/>
      <c r="MBF425" s="37"/>
      <c r="MBG425" s="37"/>
      <c r="MBH425" s="37"/>
      <c r="MBI425" s="37"/>
      <c r="MBJ425" s="37"/>
      <c r="MBK425" s="37"/>
      <c r="MBL425" s="37"/>
      <c r="MBM425" s="37"/>
      <c r="MBN425" s="37"/>
      <c r="MBO425" s="37"/>
      <c r="MBP425" s="37"/>
      <c r="MBQ425" s="37"/>
      <c r="MBR425" s="37"/>
      <c r="MBS425" s="37"/>
      <c r="MBT425" s="37"/>
      <c r="MBU425" s="37"/>
      <c r="MBV425" s="37"/>
      <c r="MBW425" s="37"/>
      <c r="MBX425" s="37"/>
      <c r="MBY425" s="37"/>
      <c r="MBZ425" s="37"/>
      <c r="MCA425" s="37"/>
      <c r="MCB425" s="37"/>
      <c r="MCC425" s="37"/>
      <c r="MCD425" s="37"/>
      <c r="MCE425" s="37"/>
      <c r="MCF425" s="37"/>
      <c r="MCG425" s="37"/>
      <c r="MCH425" s="37"/>
      <c r="MCI425" s="37"/>
      <c r="MCJ425" s="37"/>
      <c r="MCK425" s="37"/>
      <c r="MCL425" s="37"/>
      <c r="MCM425" s="37"/>
      <c r="MCN425" s="37"/>
      <c r="MCO425" s="37"/>
      <c r="MCP425" s="37"/>
      <c r="MCQ425" s="37"/>
      <c r="MCR425" s="37"/>
      <c r="MCS425" s="37"/>
      <c r="MCT425" s="37"/>
      <c r="MCU425" s="37"/>
      <c r="MCV425" s="37"/>
      <c r="MCW425" s="37"/>
      <c r="MCX425" s="37"/>
      <c r="MCY425" s="37"/>
      <c r="MCZ425" s="37"/>
      <c r="MDA425" s="37"/>
      <c r="MDB425" s="37"/>
      <c r="MDC425" s="37"/>
      <c r="MDD425" s="37"/>
      <c r="MDE425" s="37"/>
      <c r="MDF425" s="37"/>
      <c r="MDG425" s="37"/>
      <c r="MDH425" s="37"/>
      <c r="MDI425" s="37"/>
      <c r="MDJ425" s="37"/>
      <c r="MDK425" s="37"/>
      <c r="MDL425" s="37"/>
      <c r="MDM425" s="37"/>
      <c r="MDN425" s="37"/>
      <c r="MDO425" s="37"/>
      <c r="MDP425" s="37"/>
      <c r="MDQ425" s="37"/>
      <c r="MDR425" s="37"/>
      <c r="MDS425" s="37"/>
      <c r="MDT425" s="37"/>
      <c r="MDU425" s="37"/>
      <c r="MDV425" s="37"/>
      <c r="MDW425" s="37"/>
      <c r="MDX425" s="37"/>
      <c r="MDY425" s="37"/>
      <c r="MDZ425" s="37"/>
      <c r="MEA425" s="37"/>
      <c r="MEB425" s="37"/>
      <c r="MEC425" s="37"/>
      <c r="MED425" s="37"/>
      <c r="MEE425" s="37"/>
      <c r="MEF425" s="37"/>
      <c r="MEG425" s="37"/>
      <c r="MEH425" s="37"/>
      <c r="MEI425" s="37"/>
      <c r="MEJ425" s="37"/>
      <c r="MEK425" s="37"/>
      <c r="MEL425" s="37"/>
      <c r="MEM425" s="37"/>
      <c r="MEN425" s="37"/>
      <c r="MEO425" s="37"/>
      <c r="MEP425" s="37"/>
      <c r="MEQ425" s="37"/>
      <c r="MER425" s="37"/>
      <c r="MES425" s="37"/>
      <c r="MET425" s="37"/>
      <c r="MEU425" s="37"/>
      <c r="MEV425" s="37"/>
      <c r="MEW425" s="37"/>
      <c r="MEX425" s="37"/>
      <c r="MEY425" s="37"/>
      <c r="MEZ425" s="37"/>
      <c r="MFA425" s="37"/>
      <c r="MFB425" s="37"/>
      <c r="MFC425" s="37"/>
      <c r="MFD425" s="37"/>
      <c r="MFE425" s="37"/>
      <c r="MFF425" s="37"/>
      <c r="MFG425" s="37"/>
      <c r="MFH425" s="37"/>
      <c r="MFI425" s="37"/>
      <c r="MFJ425" s="37"/>
      <c r="MFK425" s="37"/>
      <c r="MFL425" s="37"/>
      <c r="MFM425" s="37"/>
      <c r="MFN425" s="37"/>
      <c r="MFO425" s="37"/>
      <c r="MFP425" s="37"/>
      <c r="MFQ425" s="37"/>
      <c r="MFR425" s="37"/>
      <c r="MFS425" s="37"/>
      <c r="MFT425" s="37"/>
      <c r="MFU425" s="37"/>
      <c r="MFV425" s="37"/>
      <c r="MFW425" s="37"/>
      <c r="MFX425" s="37"/>
      <c r="MFY425" s="37"/>
      <c r="MFZ425" s="37"/>
      <c r="MGA425" s="37"/>
      <c r="MGB425" s="37"/>
      <c r="MGC425" s="37"/>
      <c r="MGD425" s="37"/>
      <c r="MGE425" s="37"/>
      <c r="MGF425" s="37"/>
      <c r="MGG425" s="37"/>
      <c r="MGH425" s="37"/>
      <c r="MGI425" s="37"/>
      <c r="MGJ425" s="37"/>
      <c r="MGK425" s="37"/>
      <c r="MGL425" s="37"/>
      <c r="MGM425" s="37"/>
      <c r="MGN425" s="37"/>
      <c r="MGO425" s="37"/>
      <c r="MGP425" s="37"/>
      <c r="MGQ425" s="37"/>
      <c r="MGR425" s="37"/>
      <c r="MGS425" s="37"/>
      <c r="MGT425" s="37"/>
      <c r="MGU425" s="37"/>
      <c r="MGV425" s="37"/>
      <c r="MGW425" s="37"/>
      <c r="MGX425" s="37"/>
      <c r="MGY425" s="37"/>
      <c r="MGZ425" s="37"/>
      <c r="MHA425" s="37"/>
      <c r="MHB425" s="37"/>
      <c r="MHC425" s="37"/>
      <c r="MHD425" s="37"/>
      <c r="MHE425" s="37"/>
      <c r="MHF425" s="37"/>
      <c r="MHG425" s="37"/>
      <c r="MHH425" s="37"/>
      <c r="MHI425" s="37"/>
      <c r="MHJ425" s="37"/>
      <c r="MHK425" s="37"/>
      <c r="MHL425" s="37"/>
      <c r="MHM425" s="37"/>
      <c r="MHN425" s="37"/>
      <c r="MHO425" s="37"/>
      <c r="MHP425" s="37"/>
      <c r="MHQ425" s="37"/>
      <c r="MHR425" s="37"/>
      <c r="MHS425" s="37"/>
      <c r="MHT425" s="37"/>
      <c r="MHU425" s="37"/>
      <c r="MHV425" s="37"/>
      <c r="MHW425" s="37"/>
      <c r="MHX425" s="37"/>
      <c r="MHY425" s="37"/>
      <c r="MHZ425" s="37"/>
      <c r="MIA425" s="37"/>
      <c r="MIB425" s="37"/>
      <c r="MIC425" s="37"/>
      <c r="MID425" s="37"/>
      <c r="MIE425" s="37"/>
      <c r="MIF425" s="37"/>
      <c r="MIG425" s="37"/>
      <c r="MIH425" s="37"/>
      <c r="MII425" s="37"/>
      <c r="MIJ425" s="37"/>
      <c r="MIK425" s="37"/>
      <c r="MIL425" s="37"/>
      <c r="MIM425" s="37"/>
      <c r="MIN425" s="37"/>
      <c r="MIO425" s="37"/>
      <c r="MIP425" s="37"/>
      <c r="MIQ425" s="37"/>
      <c r="MIR425" s="37"/>
      <c r="MIS425" s="37"/>
      <c r="MIT425" s="37"/>
      <c r="MIU425" s="37"/>
      <c r="MIV425" s="37"/>
      <c r="MIW425" s="37"/>
      <c r="MIX425" s="37"/>
      <c r="MIY425" s="37"/>
      <c r="MIZ425" s="37"/>
      <c r="MJA425" s="37"/>
      <c r="MJB425" s="37"/>
      <c r="MJC425" s="37"/>
      <c r="MJD425" s="37"/>
      <c r="MJE425" s="37"/>
      <c r="MJF425" s="37"/>
      <c r="MJG425" s="37"/>
      <c r="MJH425" s="37"/>
      <c r="MJI425" s="37"/>
      <c r="MJJ425" s="37"/>
      <c r="MJK425" s="37"/>
      <c r="MJL425" s="37"/>
      <c r="MJM425" s="37"/>
      <c r="MJN425" s="37"/>
      <c r="MJO425" s="37"/>
      <c r="MJP425" s="37"/>
      <c r="MJQ425" s="37"/>
      <c r="MJR425" s="37"/>
      <c r="MJS425" s="37"/>
      <c r="MJT425" s="37"/>
      <c r="MJU425" s="37"/>
      <c r="MJV425" s="37"/>
      <c r="MJW425" s="37"/>
      <c r="MJX425" s="37"/>
      <c r="MJY425" s="37"/>
      <c r="MJZ425" s="37"/>
      <c r="MKA425" s="37"/>
      <c r="MKB425" s="37"/>
      <c r="MKC425" s="37"/>
      <c r="MKD425" s="37"/>
      <c r="MKE425" s="37"/>
      <c r="MKF425" s="37"/>
      <c r="MKG425" s="37"/>
      <c r="MKH425" s="37"/>
      <c r="MKI425" s="37"/>
      <c r="MKJ425" s="37"/>
      <c r="MKK425" s="37"/>
      <c r="MKL425" s="37"/>
      <c r="MKM425" s="37"/>
      <c r="MKN425" s="37"/>
      <c r="MKO425" s="37"/>
      <c r="MKP425" s="37"/>
      <c r="MKQ425" s="37"/>
      <c r="MKR425" s="37"/>
      <c r="MKS425" s="37"/>
      <c r="MKT425" s="37"/>
      <c r="MKU425" s="37"/>
      <c r="MKV425" s="37"/>
      <c r="MKW425" s="37"/>
      <c r="MKX425" s="37"/>
      <c r="MKY425" s="37"/>
      <c r="MKZ425" s="37"/>
      <c r="MLA425" s="37"/>
      <c r="MLB425" s="37"/>
      <c r="MLC425" s="37"/>
      <c r="MLD425" s="37"/>
      <c r="MLE425" s="37"/>
      <c r="MLF425" s="37"/>
      <c r="MLG425" s="37"/>
      <c r="MLH425" s="37"/>
      <c r="MLI425" s="37"/>
      <c r="MLJ425" s="37"/>
      <c r="MLK425" s="37"/>
      <c r="MLL425" s="37"/>
      <c r="MLM425" s="37"/>
      <c r="MLN425" s="37"/>
      <c r="MLO425" s="37"/>
      <c r="MLP425" s="37"/>
      <c r="MLQ425" s="37"/>
      <c r="MLR425" s="37"/>
      <c r="MLS425" s="37"/>
      <c r="MLT425" s="37"/>
      <c r="MLU425" s="37"/>
      <c r="MLV425" s="37"/>
      <c r="MLW425" s="37"/>
      <c r="MLX425" s="37"/>
      <c r="MLY425" s="37"/>
      <c r="MLZ425" s="37"/>
      <c r="MMA425" s="37"/>
      <c r="MMB425" s="37"/>
      <c r="MMC425" s="37"/>
      <c r="MMD425" s="37"/>
      <c r="MME425" s="37"/>
      <c r="MMF425" s="37"/>
      <c r="MMG425" s="37"/>
      <c r="MMH425" s="37"/>
      <c r="MMI425" s="37"/>
      <c r="MMJ425" s="37"/>
      <c r="MMK425" s="37"/>
      <c r="MML425" s="37"/>
      <c r="MMM425" s="37"/>
      <c r="MMN425" s="37"/>
      <c r="MMO425" s="37"/>
      <c r="MMP425" s="37"/>
      <c r="MMQ425" s="37"/>
      <c r="MMR425" s="37"/>
      <c r="MMS425" s="37"/>
      <c r="MMT425" s="37"/>
      <c r="MMU425" s="37"/>
      <c r="MMV425" s="37"/>
      <c r="MMW425" s="37"/>
      <c r="MMX425" s="37"/>
      <c r="MMY425" s="37"/>
      <c r="MMZ425" s="37"/>
      <c r="MNA425" s="37"/>
      <c r="MNB425" s="37"/>
      <c r="MNC425" s="37"/>
      <c r="MND425" s="37"/>
      <c r="MNE425" s="37"/>
      <c r="MNF425" s="37"/>
      <c r="MNG425" s="37"/>
      <c r="MNH425" s="37"/>
      <c r="MNI425" s="37"/>
      <c r="MNJ425" s="37"/>
      <c r="MNK425" s="37"/>
      <c r="MNL425" s="37"/>
      <c r="MNM425" s="37"/>
      <c r="MNN425" s="37"/>
      <c r="MNO425" s="37"/>
      <c r="MNP425" s="37"/>
      <c r="MNQ425" s="37"/>
      <c r="MNR425" s="37"/>
      <c r="MNS425" s="37"/>
      <c r="MNT425" s="37"/>
      <c r="MNU425" s="37"/>
      <c r="MNV425" s="37"/>
      <c r="MNW425" s="37"/>
      <c r="MNX425" s="37"/>
      <c r="MNY425" s="37"/>
      <c r="MNZ425" s="37"/>
      <c r="MOA425" s="37"/>
      <c r="MOB425" s="37"/>
      <c r="MOC425" s="37"/>
      <c r="MOD425" s="37"/>
      <c r="MOE425" s="37"/>
      <c r="MOF425" s="37"/>
      <c r="MOG425" s="37"/>
      <c r="MOH425" s="37"/>
      <c r="MOI425" s="37"/>
      <c r="MOJ425" s="37"/>
      <c r="MOK425" s="37"/>
      <c r="MOL425" s="37"/>
      <c r="MOM425" s="37"/>
      <c r="MON425" s="37"/>
      <c r="MOO425" s="37"/>
      <c r="MOP425" s="37"/>
      <c r="MOQ425" s="37"/>
      <c r="MOR425" s="37"/>
      <c r="MOS425" s="37"/>
      <c r="MOT425" s="37"/>
      <c r="MOU425" s="37"/>
      <c r="MOV425" s="37"/>
      <c r="MOW425" s="37"/>
      <c r="MOX425" s="37"/>
      <c r="MOY425" s="37"/>
      <c r="MOZ425" s="37"/>
      <c r="MPA425" s="37"/>
      <c r="MPB425" s="37"/>
      <c r="MPC425" s="37"/>
      <c r="MPD425" s="37"/>
      <c r="MPE425" s="37"/>
      <c r="MPF425" s="37"/>
      <c r="MPG425" s="37"/>
      <c r="MPH425" s="37"/>
      <c r="MPI425" s="37"/>
      <c r="MPJ425" s="37"/>
      <c r="MPK425" s="37"/>
      <c r="MPL425" s="37"/>
      <c r="MPM425" s="37"/>
      <c r="MPN425" s="37"/>
      <c r="MPO425" s="37"/>
      <c r="MPP425" s="37"/>
      <c r="MPQ425" s="37"/>
      <c r="MPR425" s="37"/>
      <c r="MPS425" s="37"/>
      <c r="MPT425" s="37"/>
      <c r="MPU425" s="37"/>
      <c r="MPV425" s="37"/>
      <c r="MPW425" s="37"/>
      <c r="MPX425" s="37"/>
      <c r="MPY425" s="37"/>
      <c r="MPZ425" s="37"/>
      <c r="MQA425" s="37"/>
      <c r="MQB425" s="37"/>
      <c r="MQC425" s="37"/>
      <c r="MQD425" s="37"/>
      <c r="MQE425" s="37"/>
      <c r="MQF425" s="37"/>
      <c r="MQG425" s="37"/>
      <c r="MQH425" s="37"/>
      <c r="MQI425" s="37"/>
      <c r="MQJ425" s="37"/>
      <c r="MQK425" s="37"/>
      <c r="MQL425" s="37"/>
      <c r="MQM425" s="37"/>
      <c r="MQN425" s="37"/>
      <c r="MQO425" s="37"/>
      <c r="MQP425" s="37"/>
      <c r="MQQ425" s="37"/>
      <c r="MQR425" s="37"/>
      <c r="MQS425" s="37"/>
      <c r="MQT425" s="37"/>
      <c r="MQU425" s="37"/>
      <c r="MQV425" s="37"/>
      <c r="MQW425" s="37"/>
      <c r="MQX425" s="37"/>
      <c r="MQY425" s="37"/>
      <c r="MQZ425" s="37"/>
      <c r="MRA425" s="37"/>
      <c r="MRB425" s="37"/>
      <c r="MRC425" s="37"/>
      <c r="MRD425" s="37"/>
      <c r="MRE425" s="37"/>
      <c r="MRF425" s="37"/>
      <c r="MRG425" s="37"/>
      <c r="MRH425" s="37"/>
      <c r="MRI425" s="37"/>
      <c r="MRJ425" s="37"/>
      <c r="MRK425" s="37"/>
      <c r="MRL425" s="37"/>
      <c r="MRM425" s="37"/>
      <c r="MRN425" s="37"/>
      <c r="MRO425" s="37"/>
      <c r="MRP425" s="37"/>
      <c r="MRQ425" s="37"/>
      <c r="MRR425" s="37"/>
      <c r="MRS425" s="37"/>
      <c r="MRT425" s="37"/>
      <c r="MRU425" s="37"/>
      <c r="MRV425" s="37"/>
      <c r="MRW425" s="37"/>
      <c r="MRX425" s="37"/>
      <c r="MRY425" s="37"/>
      <c r="MRZ425" s="37"/>
      <c r="MSA425" s="37"/>
      <c r="MSB425" s="37"/>
      <c r="MSC425" s="37"/>
      <c r="MSD425" s="37"/>
      <c r="MSE425" s="37"/>
      <c r="MSF425" s="37"/>
      <c r="MSG425" s="37"/>
      <c r="MSH425" s="37"/>
      <c r="MSI425" s="37"/>
      <c r="MSJ425" s="37"/>
      <c r="MSK425" s="37"/>
      <c r="MSL425" s="37"/>
      <c r="MSM425" s="37"/>
      <c r="MSN425" s="37"/>
      <c r="MSO425" s="37"/>
      <c r="MSP425" s="37"/>
      <c r="MSQ425" s="37"/>
      <c r="MSR425" s="37"/>
      <c r="MSS425" s="37"/>
      <c r="MST425" s="37"/>
      <c r="MSU425" s="37"/>
      <c r="MSV425" s="37"/>
      <c r="MSW425" s="37"/>
      <c r="MSX425" s="37"/>
      <c r="MSY425" s="37"/>
      <c r="MSZ425" s="37"/>
      <c r="MTA425" s="37"/>
      <c r="MTB425" s="37"/>
      <c r="MTC425" s="37"/>
      <c r="MTD425" s="37"/>
      <c r="MTE425" s="37"/>
      <c r="MTF425" s="37"/>
      <c r="MTG425" s="37"/>
      <c r="MTH425" s="37"/>
      <c r="MTI425" s="37"/>
      <c r="MTJ425" s="37"/>
      <c r="MTK425" s="37"/>
      <c r="MTL425" s="37"/>
      <c r="MTM425" s="37"/>
      <c r="MTN425" s="37"/>
      <c r="MTO425" s="37"/>
      <c r="MTP425" s="37"/>
      <c r="MTQ425" s="37"/>
      <c r="MTR425" s="37"/>
      <c r="MTS425" s="37"/>
      <c r="MTT425" s="37"/>
      <c r="MTU425" s="37"/>
      <c r="MTV425" s="37"/>
      <c r="MTW425" s="37"/>
      <c r="MTX425" s="37"/>
      <c r="MTY425" s="37"/>
      <c r="MTZ425" s="37"/>
      <c r="MUA425" s="37"/>
      <c r="MUB425" s="37"/>
      <c r="MUC425" s="37"/>
      <c r="MUD425" s="37"/>
      <c r="MUE425" s="37"/>
      <c r="MUF425" s="37"/>
      <c r="MUG425" s="37"/>
      <c r="MUH425" s="37"/>
      <c r="MUI425" s="37"/>
      <c r="MUJ425" s="37"/>
      <c r="MUK425" s="37"/>
      <c r="MUL425" s="37"/>
      <c r="MUM425" s="37"/>
      <c r="MUN425" s="37"/>
      <c r="MUO425" s="37"/>
      <c r="MUP425" s="37"/>
      <c r="MUQ425" s="37"/>
      <c r="MUR425" s="37"/>
      <c r="MUS425" s="37"/>
      <c r="MUT425" s="37"/>
      <c r="MUU425" s="37"/>
      <c r="MUV425" s="37"/>
      <c r="MUW425" s="37"/>
      <c r="MUX425" s="37"/>
      <c r="MUY425" s="37"/>
      <c r="MUZ425" s="37"/>
      <c r="MVA425" s="37"/>
      <c r="MVB425" s="37"/>
      <c r="MVC425" s="37"/>
      <c r="MVD425" s="37"/>
      <c r="MVE425" s="37"/>
      <c r="MVF425" s="37"/>
      <c r="MVG425" s="37"/>
      <c r="MVH425" s="37"/>
      <c r="MVI425" s="37"/>
      <c r="MVJ425" s="37"/>
      <c r="MVK425" s="37"/>
      <c r="MVL425" s="37"/>
      <c r="MVM425" s="37"/>
      <c r="MVN425" s="37"/>
      <c r="MVO425" s="37"/>
      <c r="MVP425" s="37"/>
      <c r="MVQ425" s="37"/>
      <c r="MVR425" s="37"/>
      <c r="MVS425" s="37"/>
      <c r="MVT425" s="37"/>
      <c r="MVU425" s="37"/>
      <c r="MVV425" s="37"/>
      <c r="MVW425" s="37"/>
      <c r="MVX425" s="37"/>
      <c r="MVY425" s="37"/>
      <c r="MVZ425" s="37"/>
      <c r="MWA425" s="37"/>
      <c r="MWB425" s="37"/>
      <c r="MWC425" s="37"/>
      <c r="MWD425" s="37"/>
      <c r="MWE425" s="37"/>
      <c r="MWF425" s="37"/>
      <c r="MWG425" s="37"/>
      <c r="MWH425" s="37"/>
      <c r="MWI425" s="37"/>
      <c r="MWJ425" s="37"/>
      <c r="MWK425" s="37"/>
      <c r="MWL425" s="37"/>
      <c r="MWM425" s="37"/>
      <c r="MWN425" s="37"/>
      <c r="MWO425" s="37"/>
      <c r="MWP425" s="37"/>
      <c r="MWQ425" s="37"/>
      <c r="MWR425" s="37"/>
      <c r="MWS425" s="37"/>
      <c r="MWT425" s="37"/>
      <c r="MWU425" s="37"/>
      <c r="MWV425" s="37"/>
      <c r="MWW425" s="37"/>
      <c r="MWX425" s="37"/>
      <c r="MWY425" s="37"/>
      <c r="MWZ425" s="37"/>
      <c r="MXA425" s="37"/>
      <c r="MXB425" s="37"/>
      <c r="MXC425" s="37"/>
      <c r="MXD425" s="37"/>
      <c r="MXE425" s="37"/>
      <c r="MXF425" s="37"/>
      <c r="MXG425" s="37"/>
      <c r="MXH425" s="37"/>
      <c r="MXI425" s="37"/>
      <c r="MXJ425" s="37"/>
      <c r="MXK425" s="37"/>
      <c r="MXL425" s="37"/>
      <c r="MXM425" s="37"/>
      <c r="MXN425" s="37"/>
      <c r="MXO425" s="37"/>
      <c r="MXP425" s="37"/>
      <c r="MXQ425" s="37"/>
      <c r="MXR425" s="37"/>
      <c r="MXS425" s="37"/>
      <c r="MXT425" s="37"/>
      <c r="MXU425" s="37"/>
      <c r="MXV425" s="37"/>
      <c r="MXW425" s="37"/>
      <c r="MXX425" s="37"/>
      <c r="MXY425" s="37"/>
      <c r="MXZ425" s="37"/>
      <c r="MYA425" s="37"/>
      <c r="MYB425" s="37"/>
      <c r="MYC425" s="37"/>
      <c r="MYD425" s="37"/>
      <c r="MYE425" s="37"/>
      <c r="MYF425" s="37"/>
      <c r="MYG425" s="37"/>
      <c r="MYH425" s="37"/>
      <c r="MYI425" s="37"/>
      <c r="MYJ425" s="37"/>
      <c r="MYK425" s="37"/>
      <c r="MYL425" s="37"/>
      <c r="MYM425" s="37"/>
      <c r="MYN425" s="37"/>
      <c r="MYO425" s="37"/>
      <c r="MYP425" s="37"/>
      <c r="MYQ425" s="37"/>
      <c r="MYR425" s="37"/>
      <c r="MYS425" s="37"/>
      <c r="MYT425" s="37"/>
      <c r="MYU425" s="37"/>
      <c r="MYV425" s="37"/>
      <c r="MYW425" s="37"/>
      <c r="MYX425" s="37"/>
      <c r="MYY425" s="37"/>
      <c r="MYZ425" s="37"/>
      <c r="MZA425" s="37"/>
      <c r="MZB425" s="37"/>
      <c r="MZC425" s="37"/>
      <c r="MZD425" s="37"/>
      <c r="MZE425" s="37"/>
      <c r="MZF425" s="37"/>
      <c r="MZG425" s="37"/>
      <c r="MZH425" s="37"/>
      <c r="MZI425" s="37"/>
      <c r="MZJ425" s="37"/>
      <c r="MZK425" s="37"/>
      <c r="MZL425" s="37"/>
      <c r="MZM425" s="37"/>
      <c r="MZN425" s="37"/>
      <c r="MZO425" s="37"/>
      <c r="MZP425" s="37"/>
      <c r="MZQ425" s="37"/>
      <c r="MZR425" s="37"/>
      <c r="MZS425" s="37"/>
      <c r="MZT425" s="37"/>
      <c r="MZU425" s="37"/>
      <c r="MZV425" s="37"/>
      <c r="MZW425" s="37"/>
      <c r="MZX425" s="37"/>
      <c r="MZY425" s="37"/>
      <c r="MZZ425" s="37"/>
      <c r="NAA425" s="37"/>
      <c r="NAB425" s="37"/>
      <c r="NAC425" s="37"/>
      <c r="NAD425" s="37"/>
      <c r="NAE425" s="37"/>
      <c r="NAF425" s="37"/>
      <c r="NAG425" s="37"/>
      <c r="NAH425" s="37"/>
      <c r="NAI425" s="37"/>
      <c r="NAJ425" s="37"/>
      <c r="NAK425" s="37"/>
      <c r="NAL425" s="37"/>
      <c r="NAM425" s="37"/>
      <c r="NAN425" s="37"/>
      <c r="NAO425" s="37"/>
      <c r="NAP425" s="37"/>
      <c r="NAQ425" s="37"/>
      <c r="NAR425" s="37"/>
      <c r="NAS425" s="37"/>
      <c r="NAT425" s="37"/>
      <c r="NAU425" s="37"/>
      <c r="NAV425" s="37"/>
      <c r="NAW425" s="37"/>
      <c r="NAX425" s="37"/>
      <c r="NAY425" s="37"/>
      <c r="NAZ425" s="37"/>
      <c r="NBA425" s="37"/>
      <c r="NBB425" s="37"/>
      <c r="NBC425" s="37"/>
      <c r="NBD425" s="37"/>
      <c r="NBE425" s="37"/>
      <c r="NBF425" s="37"/>
      <c r="NBG425" s="37"/>
      <c r="NBH425" s="37"/>
      <c r="NBI425" s="37"/>
      <c r="NBJ425" s="37"/>
      <c r="NBK425" s="37"/>
      <c r="NBL425" s="37"/>
      <c r="NBM425" s="37"/>
      <c r="NBN425" s="37"/>
      <c r="NBO425" s="37"/>
      <c r="NBP425" s="37"/>
      <c r="NBQ425" s="37"/>
      <c r="NBR425" s="37"/>
      <c r="NBS425" s="37"/>
      <c r="NBT425" s="37"/>
      <c r="NBU425" s="37"/>
      <c r="NBV425" s="37"/>
      <c r="NBW425" s="37"/>
      <c r="NBX425" s="37"/>
      <c r="NBY425" s="37"/>
      <c r="NBZ425" s="37"/>
      <c r="NCA425" s="37"/>
      <c r="NCB425" s="37"/>
      <c r="NCC425" s="37"/>
      <c r="NCD425" s="37"/>
      <c r="NCE425" s="37"/>
      <c r="NCF425" s="37"/>
      <c r="NCG425" s="37"/>
      <c r="NCH425" s="37"/>
      <c r="NCI425" s="37"/>
      <c r="NCJ425" s="37"/>
      <c r="NCK425" s="37"/>
      <c r="NCL425" s="37"/>
      <c r="NCM425" s="37"/>
      <c r="NCN425" s="37"/>
      <c r="NCO425" s="37"/>
      <c r="NCP425" s="37"/>
      <c r="NCQ425" s="37"/>
      <c r="NCR425" s="37"/>
      <c r="NCS425" s="37"/>
      <c r="NCT425" s="37"/>
      <c r="NCU425" s="37"/>
      <c r="NCV425" s="37"/>
      <c r="NCW425" s="37"/>
      <c r="NCX425" s="37"/>
      <c r="NCY425" s="37"/>
      <c r="NCZ425" s="37"/>
      <c r="NDA425" s="37"/>
      <c r="NDB425" s="37"/>
      <c r="NDC425" s="37"/>
      <c r="NDD425" s="37"/>
      <c r="NDE425" s="37"/>
      <c r="NDF425" s="37"/>
      <c r="NDG425" s="37"/>
      <c r="NDH425" s="37"/>
      <c r="NDI425" s="37"/>
      <c r="NDJ425" s="37"/>
      <c r="NDK425" s="37"/>
      <c r="NDL425" s="37"/>
      <c r="NDM425" s="37"/>
      <c r="NDN425" s="37"/>
      <c r="NDO425" s="37"/>
      <c r="NDP425" s="37"/>
      <c r="NDQ425" s="37"/>
      <c r="NDR425" s="37"/>
      <c r="NDS425" s="37"/>
      <c r="NDT425" s="37"/>
      <c r="NDU425" s="37"/>
      <c r="NDV425" s="37"/>
      <c r="NDW425" s="37"/>
      <c r="NDX425" s="37"/>
      <c r="NDY425" s="37"/>
      <c r="NDZ425" s="37"/>
      <c r="NEA425" s="37"/>
      <c r="NEB425" s="37"/>
      <c r="NEC425" s="37"/>
      <c r="NED425" s="37"/>
      <c r="NEE425" s="37"/>
      <c r="NEF425" s="37"/>
      <c r="NEG425" s="37"/>
      <c r="NEH425" s="37"/>
      <c r="NEI425" s="37"/>
      <c r="NEJ425" s="37"/>
      <c r="NEK425" s="37"/>
      <c r="NEL425" s="37"/>
      <c r="NEM425" s="37"/>
      <c r="NEN425" s="37"/>
      <c r="NEO425" s="37"/>
      <c r="NEP425" s="37"/>
      <c r="NEQ425" s="37"/>
      <c r="NER425" s="37"/>
      <c r="NES425" s="37"/>
      <c r="NET425" s="37"/>
      <c r="NEU425" s="37"/>
      <c r="NEV425" s="37"/>
      <c r="NEW425" s="37"/>
      <c r="NEX425" s="37"/>
      <c r="NEY425" s="37"/>
      <c r="NEZ425" s="37"/>
      <c r="NFA425" s="37"/>
      <c r="NFB425" s="37"/>
      <c r="NFC425" s="37"/>
      <c r="NFD425" s="37"/>
      <c r="NFE425" s="37"/>
      <c r="NFF425" s="37"/>
      <c r="NFG425" s="37"/>
      <c r="NFH425" s="37"/>
      <c r="NFI425" s="37"/>
      <c r="NFJ425" s="37"/>
      <c r="NFK425" s="37"/>
      <c r="NFL425" s="37"/>
      <c r="NFM425" s="37"/>
      <c r="NFN425" s="37"/>
      <c r="NFO425" s="37"/>
      <c r="NFP425" s="37"/>
      <c r="NFQ425" s="37"/>
      <c r="NFR425" s="37"/>
      <c r="NFS425" s="37"/>
      <c r="NFT425" s="37"/>
      <c r="NFU425" s="37"/>
      <c r="NFV425" s="37"/>
      <c r="NFW425" s="37"/>
      <c r="NFX425" s="37"/>
      <c r="NFY425" s="37"/>
      <c r="NFZ425" s="37"/>
      <c r="NGA425" s="37"/>
      <c r="NGB425" s="37"/>
      <c r="NGC425" s="37"/>
      <c r="NGD425" s="37"/>
      <c r="NGE425" s="37"/>
      <c r="NGF425" s="37"/>
      <c r="NGG425" s="37"/>
      <c r="NGH425" s="37"/>
      <c r="NGI425" s="37"/>
      <c r="NGJ425" s="37"/>
      <c r="NGK425" s="37"/>
      <c r="NGL425" s="37"/>
      <c r="NGM425" s="37"/>
      <c r="NGN425" s="37"/>
      <c r="NGO425" s="37"/>
      <c r="NGP425" s="37"/>
      <c r="NGQ425" s="37"/>
      <c r="NGR425" s="37"/>
      <c r="NGS425" s="37"/>
      <c r="NGT425" s="37"/>
      <c r="NGU425" s="37"/>
      <c r="NGV425" s="37"/>
      <c r="NGW425" s="37"/>
      <c r="NGX425" s="37"/>
      <c r="NGY425" s="37"/>
      <c r="NGZ425" s="37"/>
      <c r="NHA425" s="37"/>
      <c r="NHB425" s="37"/>
      <c r="NHC425" s="37"/>
      <c r="NHD425" s="37"/>
      <c r="NHE425" s="37"/>
      <c r="NHF425" s="37"/>
      <c r="NHG425" s="37"/>
      <c r="NHH425" s="37"/>
      <c r="NHI425" s="37"/>
      <c r="NHJ425" s="37"/>
      <c r="NHK425" s="37"/>
      <c r="NHL425" s="37"/>
      <c r="NHM425" s="37"/>
      <c r="NHN425" s="37"/>
      <c r="NHO425" s="37"/>
      <c r="NHP425" s="37"/>
      <c r="NHQ425" s="37"/>
      <c r="NHR425" s="37"/>
      <c r="NHS425" s="37"/>
      <c r="NHT425" s="37"/>
      <c r="NHU425" s="37"/>
      <c r="NHV425" s="37"/>
      <c r="NHW425" s="37"/>
      <c r="NHX425" s="37"/>
      <c r="NHY425" s="37"/>
      <c r="NHZ425" s="37"/>
      <c r="NIA425" s="37"/>
      <c r="NIB425" s="37"/>
      <c r="NIC425" s="37"/>
      <c r="NID425" s="37"/>
      <c r="NIE425" s="37"/>
      <c r="NIF425" s="37"/>
      <c r="NIG425" s="37"/>
      <c r="NIH425" s="37"/>
      <c r="NII425" s="37"/>
      <c r="NIJ425" s="37"/>
      <c r="NIK425" s="37"/>
      <c r="NIL425" s="37"/>
      <c r="NIM425" s="37"/>
      <c r="NIN425" s="37"/>
      <c r="NIO425" s="37"/>
      <c r="NIP425" s="37"/>
      <c r="NIQ425" s="37"/>
      <c r="NIR425" s="37"/>
      <c r="NIS425" s="37"/>
      <c r="NIT425" s="37"/>
      <c r="NIU425" s="37"/>
      <c r="NIV425" s="37"/>
      <c r="NIW425" s="37"/>
      <c r="NIX425" s="37"/>
      <c r="NIY425" s="37"/>
      <c r="NIZ425" s="37"/>
      <c r="NJA425" s="37"/>
      <c r="NJB425" s="37"/>
      <c r="NJC425" s="37"/>
      <c r="NJD425" s="37"/>
      <c r="NJE425" s="37"/>
      <c r="NJF425" s="37"/>
      <c r="NJG425" s="37"/>
      <c r="NJH425" s="37"/>
      <c r="NJI425" s="37"/>
      <c r="NJJ425" s="37"/>
      <c r="NJK425" s="37"/>
      <c r="NJL425" s="37"/>
      <c r="NJM425" s="37"/>
      <c r="NJN425" s="37"/>
      <c r="NJO425" s="37"/>
      <c r="NJP425" s="37"/>
      <c r="NJQ425" s="37"/>
      <c r="NJR425" s="37"/>
      <c r="NJS425" s="37"/>
      <c r="NJT425" s="37"/>
      <c r="NJU425" s="37"/>
      <c r="NJV425" s="37"/>
      <c r="NJW425" s="37"/>
      <c r="NJX425" s="37"/>
      <c r="NJY425" s="37"/>
      <c r="NJZ425" s="37"/>
      <c r="NKA425" s="37"/>
      <c r="NKB425" s="37"/>
      <c r="NKC425" s="37"/>
      <c r="NKD425" s="37"/>
      <c r="NKE425" s="37"/>
      <c r="NKF425" s="37"/>
      <c r="NKG425" s="37"/>
      <c r="NKH425" s="37"/>
      <c r="NKI425" s="37"/>
      <c r="NKJ425" s="37"/>
      <c r="NKK425" s="37"/>
      <c r="NKL425" s="37"/>
      <c r="NKM425" s="37"/>
      <c r="NKN425" s="37"/>
      <c r="NKO425" s="37"/>
      <c r="NKP425" s="37"/>
      <c r="NKQ425" s="37"/>
      <c r="NKR425" s="37"/>
      <c r="NKS425" s="37"/>
      <c r="NKT425" s="37"/>
      <c r="NKU425" s="37"/>
      <c r="NKV425" s="37"/>
      <c r="NKW425" s="37"/>
      <c r="NKX425" s="37"/>
      <c r="NKY425" s="37"/>
      <c r="NKZ425" s="37"/>
      <c r="NLA425" s="37"/>
      <c r="NLB425" s="37"/>
      <c r="NLC425" s="37"/>
      <c r="NLD425" s="37"/>
      <c r="NLE425" s="37"/>
      <c r="NLF425" s="37"/>
      <c r="NLG425" s="37"/>
      <c r="NLH425" s="37"/>
      <c r="NLI425" s="37"/>
      <c r="NLJ425" s="37"/>
      <c r="NLK425" s="37"/>
      <c r="NLL425" s="37"/>
      <c r="NLM425" s="37"/>
      <c r="NLN425" s="37"/>
      <c r="NLO425" s="37"/>
      <c r="NLP425" s="37"/>
      <c r="NLQ425" s="37"/>
      <c r="NLR425" s="37"/>
      <c r="NLS425" s="37"/>
      <c r="NLT425" s="37"/>
      <c r="NLU425" s="37"/>
      <c r="NLV425" s="37"/>
      <c r="NLW425" s="37"/>
      <c r="NLX425" s="37"/>
      <c r="NLY425" s="37"/>
      <c r="NLZ425" s="37"/>
      <c r="NMA425" s="37"/>
      <c r="NMB425" s="37"/>
      <c r="NMC425" s="37"/>
      <c r="NMD425" s="37"/>
      <c r="NME425" s="37"/>
      <c r="NMF425" s="37"/>
      <c r="NMG425" s="37"/>
      <c r="NMH425" s="37"/>
      <c r="NMI425" s="37"/>
      <c r="NMJ425" s="37"/>
      <c r="NMK425" s="37"/>
      <c r="NML425" s="37"/>
      <c r="NMM425" s="37"/>
      <c r="NMN425" s="37"/>
      <c r="NMO425" s="37"/>
      <c r="NMP425" s="37"/>
      <c r="NMQ425" s="37"/>
      <c r="NMR425" s="37"/>
      <c r="NMS425" s="37"/>
      <c r="NMT425" s="37"/>
      <c r="NMU425" s="37"/>
      <c r="NMV425" s="37"/>
      <c r="NMW425" s="37"/>
      <c r="NMX425" s="37"/>
      <c r="NMY425" s="37"/>
      <c r="NMZ425" s="37"/>
      <c r="NNA425" s="37"/>
      <c r="NNB425" s="37"/>
      <c r="NNC425" s="37"/>
      <c r="NND425" s="37"/>
      <c r="NNE425" s="37"/>
      <c r="NNF425" s="37"/>
      <c r="NNG425" s="37"/>
      <c r="NNH425" s="37"/>
      <c r="NNI425" s="37"/>
      <c r="NNJ425" s="37"/>
      <c r="NNK425" s="37"/>
      <c r="NNL425" s="37"/>
      <c r="NNM425" s="37"/>
      <c r="NNN425" s="37"/>
      <c r="NNO425" s="37"/>
      <c r="NNP425" s="37"/>
      <c r="NNQ425" s="37"/>
      <c r="NNR425" s="37"/>
      <c r="NNS425" s="37"/>
      <c r="NNT425" s="37"/>
      <c r="NNU425" s="37"/>
      <c r="NNV425" s="37"/>
      <c r="NNW425" s="37"/>
      <c r="NNX425" s="37"/>
      <c r="NNY425" s="37"/>
      <c r="NNZ425" s="37"/>
      <c r="NOA425" s="37"/>
      <c r="NOB425" s="37"/>
      <c r="NOC425" s="37"/>
      <c r="NOD425" s="37"/>
      <c r="NOE425" s="37"/>
      <c r="NOF425" s="37"/>
      <c r="NOG425" s="37"/>
      <c r="NOH425" s="37"/>
      <c r="NOI425" s="37"/>
      <c r="NOJ425" s="37"/>
      <c r="NOK425" s="37"/>
      <c r="NOL425" s="37"/>
      <c r="NOM425" s="37"/>
      <c r="NON425" s="37"/>
      <c r="NOO425" s="37"/>
      <c r="NOP425" s="37"/>
      <c r="NOQ425" s="37"/>
      <c r="NOR425" s="37"/>
      <c r="NOS425" s="37"/>
      <c r="NOT425" s="37"/>
      <c r="NOU425" s="37"/>
      <c r="NOV425" s="37"/>
      <c r="NOW425" s="37"/>
      <c r="NOX425" s="37"/>
      <c r="NOY425" s="37"/>
      <c r="NOZ425" s="37"/>
      <c r="NPA425" s="37"/>
      <c r="NPB425" s="37"/>
      <c r="NPC425" s="37"/>
      <c r="NPD425" s="37"/>
      <c r="NPE425" s="37"/>
      <c r="NPF425" s="37"/>
      <c r="NPG425" s="37"/>
      <c r="NPH425" s="37"/>
      <c r="NPI425" s="37"/>
      <c r="NPJ425" s="37"/>
      <c r="NPK425" s="37"/>
      <c r="NPL425" s="37"/>
      <c r="NPM425" s="37"/>
      <c r="NPN425" s="37"/>
      <c r="NPO425" s="37"/>
      <c r="NPP425" s="37"/>
      <c r="NPQ425" s="37"/>
      <c r="NPR425" s="37"/>
      <c r="NPS425" s="37"/>
      <c r="NPT425" s="37"/>
      <c r="NPU425" s="37"/>
      <c r="NPV425" s="37"/>
      <c r="NPW425" s="37"/>
      <c r="NPX425" s="37"/>
      <c r="NPY425" s="37"/>
      <c r="NPZ425" s="37"/>
      <c r="NQA425" s="37"/>
      <c r="NQB425" s="37"/>
      <c r="NQC425" s="37"/>
      <c r="NQD425" s="37"/>
      <c r="NQE425" s="37"/>
      <c r="NQF425" s="37"/>
      <c r="NQG425" s="37"/>
      <c r="NQH425" s="37"/>
      <c r="NQI425" s="37"/>
      <c r="NQJ425" s="37"/>
      <c r="NQK425" s="37"/>
      <c r="NQL425" s="37"/>
      <c r="NQM425" s="37"/>
      <c r="NQN425" s="37"/>
      <c r="NQO425" s="37"/>
      <c r="NQP425" s="37"/>
      <c r="NQQ425" s="37"/>
      <c r="NQR425" s="37"/>
      <c r="NQS425" s="37"/>
      <c r="NQT425" s="37"/>
      <c r="NQU425" s="37"/>
      <c r="NQV425" s="37"/>
      <c r="NQW425" s="37"/>
      <c r="NQX425" s="37"/>
      <c r="NQY425" s="37"/>
      <c r="NQZ425" s="37"/>
      <c r="NRA425" s="37"/>
      <c r="NRB425" s="37"/>
      <c r="NRC425" s="37"/>
      <c r="NRD425" s="37"/>
      <c r="NRE425" s="37"/>
      <c r="NRF425" s="37"/>
      <c r="NRG425" s="37"/>
      <c r="NRH425" s="37"/>
      <c r="NRI425" s="37"/>
      <c r="NRJ425" s="37"/>
      <c r="NRK425" s="37"/>
      <c r="NRL425" s="37"/>
      <c r="NRM425" s="37"/>
      <c r="NRN425" s="37"/>
      <c r="NRO425" s="37"/>
      <c r="NRP425" s="37"/>
      <c r="NRQ425" s="37"/>
      <c r="NRR425" s="37"/>
      <c r="NRS425" s="37"/>
      <c r="NRT425" s="37"/>
      <c r="NRU425" s="37"/>
      <c r="NRV425" s="37"/>
      <c r="NRW425" s="37"/>
      <c r="NRX425" s="37"/>
      <c r="NRY425" s="37"/>
      <c r="NRZ425" s="37"/>
      <c r="NSA425" s="37"/>
      <c r="NSB425" s="37"/>
      <c r="NSC425" s="37"/>
      <c r="NSD425" s="37"/>
      <c r="NSE425" s="37"/>
      <c r="NSF425" s="37"/>
      <c r="NSG425" s="37"/>
      <c r="NSH425" s="37"/>
      <c r="NSI425" s="37"/>
      <c r="NSJ425" s="37"/>
      <c r="NSK425" s="37"/>
      <c r="NSL425" s="37"/>
      <c r="NSM425" s="37"/>
      <c r="NSN425" s="37"/>
      <c r="NSO425" s="37"/>
      <c r="NSP425" s="37"/>
      <c r="NSQ425" s="37"/>
      <c r="NSR425" s="37"/>
      <c r="NSS425" s="37"/>
      <c r="NST425" s="37"/>
      <c r="NSU425" s="37"/>
      <c r="NSV425" s="37"/>
      <c r="NSW425" s="37"/>
      <c r="NSX425" s="37"/>
      <c r="NSY425" s="37"/>
      <c r="NSZ425" s="37"/>
      <c r="NTA425" s="37"/>
      <c r="NTB425" s="37"/>
      <c r="NTC425" s="37"/>
      <c r="NTD425" s="37"/>
      <c r="NTE425" s="37"/>
      <c r="NTF425" s="37"/>
      <c r="NTG425" s="37"/>
      <c r="NTH425" s="37"/>
      <c r="NTI425" s="37"/>
      <c r="NTJ425" s="37"/>
      <c r="NTK425" s="37"/>
      <c r="NTL425" s="37"/>
      <c r="NTM425" s="37"/>
      <c r="NTN425" s="37"/>
      <c r="NTO425" s="37"/>
      <c r="NTP425" s="37"/>
      <c r="NTQ425" s="37"/>
      <c r="NTR425" s="37"/>
      <c r="NTS425" s="37"/>
      <c r="NTT425" s="37"/>
      <c r="NTU425" s="37"/>
      <c r="NTV425" s="37"/>
      <c r="NTW425" s="37"/>
      <c r="NTX425" s="37"/>
      <c r="NTY425" s="37"/>
      <c r="NTZ425" s="37"/>
      <c r="NUA425" s="37"/>
      <c r="NUB425" s="37"/>
      <c r="NUC425" s="37"/>
      <c r="NUD425" s="37"/>
      <c r="NUE425" s="37"/>
      <c r="NUF425" s="37"/>
      <c r="NUG425" s="37"/>
      <c r="NUH425" s="37"/>
      <c r="NUI425" s="37"/>
      <c r="NUJ425" s="37"/>
      <c r="NUK425" s="37"/>
      <c r="NUL425" s="37"/>
      <c r="NUM425" s="37"/>
      <c r="NUN425" s="37"/>
      <c r="NUO425" s="37"/>
      <c r="NUP425" s="37"/>
      <c r="NUQ425" s="37"/>
      <c r="NUR425" s="37"/>
      <c r="NUS425" s="37"/>
      <c r="NUT425" s="37"/>
      <c r="NUU425" s="37"/>
      <c r="NUV425" s="37"/>
      <c r="NUW425" s="37"/>
      <c r="NUX425" s="37"/>
      <c r="NUY425" s="37"/>
      <c r="NUZ425" s="37"/>
      <c r="NVA425" s="37"/>
      <c r="NVB425" s="37"/>
      <c r="NVC425" s="37"/>
      <c r="NVD425" s="37"/>
      <c r="NVE425" s="37"/>
      <c r="NVF425" s="37"/>
      <c r="NVG425" s="37"/>
      <c r="NVH425" s="37"/>
      <c r="NVI425" s="37"/>
      <c r="NVJ425" s="37"/>
      <c r="NVK425" s="37"/>
      <c r="NVL425" s="37"/>
      <c r="NVM425" s="37"/>
      <c r="NVN425" s="37"/>
      <c r="NVO425" s="37"/>
      <c r="NVP425" s="37"/>
      <c r="NVQ425" s="37"/>
      <c r="NVR425" s="37"/>
      <c r="NVS425" s="37"/>
      <c r="NVT425" s="37"/>
      <c r="NVU425" s="37"/>
      <c r="NVV425" s="37"/>
      <c r="NVW425" s="37"/>
      <c r="NVX425" s="37"/>
      <c r="NVY425" s="37"/>
      <c r="NVZ425" s="37"/>
      <c r="NWA425" s="37"/>
      <c r="NWB425" s="37"/>
      <c r="NWC425" s="37"/>
      <c r="NWD425" s="37"/>
      <c r="NWE425" s="37"/>
      <c r="NWF425" s="37"/>
      <c r="NWG425" s="37"/>
      <c r="NWH425" s="37"/>
      <c r="NWI425" s="37"/>
      <c r="NWJ425" s="37"/>
      <c r="NWK425" s="37"/>
      <c r="NWL425" s="37"/>
      <c r="NWM425" s="37"/>
      <c r="NWN425" s="37"/>
      <c r="NWO425" s="37"/>
      <c r="NWP425" s="37"/>
      <c r="NWQ425" s="37"/>
      <c r="NWR425" s="37"/>
      <c r="NWS425" s="37"/>
      <c r="NWT425" s="37"/>
      <c r="NWU425" s="37"/>
      <c r="NWV425" s="37"/>
      <c r="NWW425" s="37"/>
      <c r="NWX425" s="37"/>
      <c r="NWY425" s="37"/>
      <c r="NWZ425" s="37"/>
      <c r="NXA425" s="37"/>
      <c r="NXB425" s="37"/>
      <c r="NXC425" s="37"/>
      <c r="NXD425" s="37"/>
      <c r="NXE425" s="37"/>
      <c r="NXF425" s="37"/>
      <c r="NXG425" s="37"/>
      <c r="NXH425" s="37"/>
      <c r="NXI425" s="37"/>
      <c r="NXJ425" s="37"/>
      <c r="NXK425" s="37"/>
      <c r="NXL425" s="37"/>
      <c r="NXM425" s="37"/>
      <c r="NXN425" s="37"/>
      <c r="NXO425" s="37"/>
      <c r="NXP425" s="37"/>
      <c r="NXQ425" s="37"/>
      <c r="NXR425" s="37"/>
      <c r="NXS425" s="37"/>
      <c r="NXT425" s="37"/>
      <c r="NXU425" s="37"/>
      <c r="NXV425" s="37"/>
      <c r="NXW425" s="37"/>
      <c r="NXX425" s="37"/>
      <c r="NXY425" s="37"/>
      <c r="NXZ425" s="37"/>
      <c r="NYA425" s="37"/>
      <c r="NYB425" s="37"/>
      <c r="NYC425" s="37"/>
      <c r="NYD425" s="37"/>
      <c r="NYE425" s="37"/>
      <c r="NYF425" s="37"/>
      <c r="NYG425" s="37"/>
      <c r="NYH425" s="37"/>
      <c r="NYI425" s="37"/>
      <c r="NYJ425" s="37"/>
      <c r="NYK425" s="37"/>
      <c r="NYL425" s="37"/>
      <c r="NYM425" s="37"/>
      <c r="NYN425" s="37"/>
      <c r="NYO425" s="37"/>
      <c r="NYP425" s="37"/>
      <c r="NYQ425" s="37"/>
      <c r="NYR425" s="37"/>
      <c r="NYS425" s="37"/>
      <c r="NYT425" s="37"/>
      <c r="NYU425" s="37"/>
      <c r="NYV425" s="37"/>
      <c r="NYW425" s="37"/>
      <c r="NYX425" s="37"/>
      <c r="NYY425" s="37"/>
      <c r="NYZ425" s="37"/>
      <c r="NZA425" s="37"/>
      <c r="NZB425" s="37"/>
      <c r="NZC425" s="37"/>
      <c r="NZD425" s="37"/>
      <c r="NZE425" s="37"/>
      <c r="NZF425" s="37"/>
      <c r="NZG425" s="37"/>
      <c r="NZH425" s="37"/>
      <c r="NZI425" s="37"/>
      <c r="NZJ425" s="37"/>
      <c r="NZK425" s="37"/>
      <c r="NZL425" s="37"/>
      <c r="NZM425" s="37"/>
      <c r="NZN425" s="37"/>
      <c r="NZO425" s="37"/>
      <c r="NZP425" s="37"/>
      <c r="NZQ425" s="37"/>
      <c r="NZR425" s="37"/>
      <c r="NZS425" s="37"/>
      <c r="NZT425" s="37"/>
      <c r="NZU425" s="37"/>
      <c r="NZV425" s="37"/>
      <c r="NZW425" s="37"/>
      <c r="NZX425" s="37"/>
      <c r="NZY425" s="37"/>
      <c r="NZZ425" s="37"/>
      <c r="OAA425" s="37"/>
      <c r="OAB425" s="37"/>
      <c r="OAC425" s="37"/>
      <c r="OAD425" s="37"/>
      <c r="OAE425" s="37"/>
      <c r="OAF425" s="37"/>
      <c r="OAG425" s="37"/>
      <c r="OAH425" s="37"/>
      <c r="OAI425" s="37"/>
      <c r="OAJ425" s="37"/>
      <c r="OAK425" s="37"/>
      <c r="OAL425" s="37"/>
      <c r="OAM425" s="37"/>
      <c r="OAN425" s="37"/>
      <c r="OAO425" s="37"/>
      <c r="OAP425" s="37"/>
      <c r="OAQ425" s="37"/>
      <c r="OAR425" s="37"/>
      <c r="OAS425" s="37"/>
      <c r="OAT425" s="37"/>
      <c r="OAU425" s="37"/>
      <c r="OAV425" s="37"/>
      <c r="OAW425" s="37"/>
      <c r="OAX425" s="37"/>
      <c r="OAY425" s="37"/>
      <c r="OAZ425" s="37"/>
      <c r="OBA425" s="37"/>
      <c r="OBB425" s="37"/>
      <c r="OBC425" s="37"/>
      <c r="OBD425" s="37"/>
      <c r="OBE425" s="37"/>
      <c r="OBF425" s="37"/>
      <c r="OBG425" s="37"/>
      <c r="OBH425" s="37"/>
      <c r="OBI425" s="37"/>
      <c r="OBJ425" s="37"/>
      <c r="OBK425" s="37"/>
      <c r="OBL425" s="37"/>
      <c r="OBM425" s="37"/>
      <c r="OBN425" s="37"/>
      <c r="OBO425" s="37"/>
      <c r="OBP425" s="37"/>
      <c r="OBQ425" s="37"/>
      <c r="OBR425" s="37"/>
      <c r="OBS425" s="37"/>
      <c r="OBT425" s="37"/>
      <c r="OBU425" s="37"/>
      <c r="OBV425" s="37"/>
      <c r="OBW425" s="37"/>
      <c r="OBX425" s="37"/>
      <c r="OBY425" s="37"/>
      <c r="OBZ425" s="37"/>
      <c r="OCA425" s="37"/>
      <c r="OCB425" s="37"/>
      <c r="OCC425" s="37"/>
      <c r="OCD425" s="37"/>
      <c r="OCE425" s="37"/>
      <c r="OCF425" s="37"/>
      <c r="OCG425" s="37"/>
      <c r="OCH425" s="37"/>
      <c r="OCI425" s="37"/>
      <c r="OCJ425" s="37"/>
      <c r="OCK425" s="37"/>
      <c r="OCL425" s="37"/>
      <c r="OCM425" s="37"/>
      <c r="OCN425" s="37"/>
      <c r="OCO425" s="37"/>
      <c r="OCP425" s="37"/>
      <c r="OCQ425" s="37"/>
      <c r="OCR425" s="37"/>
      <c r="OCS425" s="37"/>
      <c r="OCT425" s="37"/>
      <c r="OCU425" s="37"/>
      <c r="OCV425" s="37"/>
      <c r="OCW425" s="37"/>
      <c r="OCX425" s="37"/>
      <c r="OCY425" s="37"/>
      <c r="OCZ425" s="37"/>
      <c r="ODA425" s="37"/>
      <c r="ODB425" s="37"/>
      <c r="ODC425" s="37"/>
      <c r="ODD425" s="37"/>
      <c r="ODE425" s="37"/>
      <c r="ODF425" s="37"/>
      <c r="ODG425" s="37"/>
      <c r="ODH425" s="37"/>
      <c r="ODI425" s="37"/>
      <c r="ODJ425" s="37"/>
      <c r="ODK425" s="37"/>
      <c r="ODL425" s="37"/>
      <c r="ODM425" s="37"/>
      <c r="ODN425" s="37"/>
      <c r="ODO425" s="37"/>
      <c r="ODP425" s="37"/>
      <c r="ODQ425" s="37"/>
      <c r="ODR425" s="37"/>
      <c r="ODS425" s="37"/>
      <c r="ODT425" s="37"/>
      <c r="ODU425" s="37"/>
      <c r="ODV425" s="37"/>
      <c r="ODW425" s="37"/>
      <c r="ODX425" s="37"/>
      <c r="ODY425" s="37"/>
      <c r="ODZ425" s="37"/>
      <c r="OEA425" s="37"/>
      <c r="OEB425" s="37"/>
      <c r="OEC425" s="37"/>
      <c r="OED425" s="37"/>
      <c r="OEE425" s="37"/>
      <c r="OEF425" s="37"/>
      <c r="OEG425" s="37"/>
      <c r="OEH425" s="37"/>
      <c r="OEI425" s="37"/>
      <c r="OEJ425" s="37"/>
      <c r="OEK425" s="37"/>
      <c r="OEL425" s="37"/>
      <c r="OEM425" s="37"/>
      <c r="OEN425" s="37"/>
      <c r="OEO425" s="37"/>
      <c r="OEP425" s="37"/>
      <c r="OEQ425" s="37"/>
      <c r="OER425" s="37"/>
      <c r="OES425" s="37"/>
      <c r="OET425" s="37"/>
      <c r="OEU425" s="37"/>
      <c r="OEV425" s="37"/>
      <c r="OEW425" s="37"/>
      <c r="OEX425" s="37"/>
      <c r="OEY425" s="37"/>
      <c r="OEZ425" s="37"/>
      <c r="OFA425" s="37"/>
      <c r="OFB425" s="37"/>
      <c r="OFC425" s="37"/>
      <c r="OFD425" s="37"/>
      <c r="OFE425" s="37"/>
      <c r="OFF425" s="37"/>
      <c r="OFG425" s="37"/>
      <c r="OFH425" s="37"/>
      <c r="OFI425" s="37"/>
      <c r="OFJ425" s="37"/>
      <c r="OFK425" s="37"/>
      <c r="OFL425" s="37"/>
      <c r="OFM425" s="37"/>
      <c r="OFN425" s="37"/>
      <c r="OFO425" s="37"/>
      <c r="OFP425" s="37"/>
      <c r="OFQ425" s="37"/>
      <c r="OFR425" s="37"/>
      <c r="OFS425" s="37"/>
      <c r="OFT425" s="37"/>
      <c r="OFU425" s="37"/>
      <c r="OFV425" s="37"/>
      <c r="OFW425" s="37"/>
      <c r="OFX425" s="37"/>
      <c r="OFY425" s="37"/>
      <c r="OFZ425" s="37"/>
      <c r="OGA425" s="37"/>
      <c r="OGB425" s="37"/>
      <c r="OGC425" s="37"/>
      <c r="OGD425" s="37"/>
      <c r="OGE425" s="37"/>
      <c r="OGF425" s="37"/>
      <c r="OGG425" s="37"/>
      <c r="OGH425" s="37"/>
      <c r="OGI425" s="37"/>
      <c r="OGJ425" s="37"/>
      <c r="OGK425" s="37"/>
      <c r="OGL425" s="37"/>
      <c r="OGM425" s="37"/>
      <c r="OGN425" s="37"/>
      <c r="OGO425" s="37"/>
      <c r="OGP425" s="37"/>
      <c r="OGQ425" s="37"/>
      <c r="OGR425" s="37"/>
      <c r="OGS425" s="37"/>
      <c r="OGT425" s="37"/>
      <c r="OGU425" s="37"/>
      <c r="OGV425" s="37"/>
      <c r="OGW425" s="37"/>
      <c r="OGX425" s="37"/>
      <c r="OGY425" s="37"/>
      <c r="OGZ425" s="37"/>
      <c r="OHA425" s="37"/>
      <c r="OHB425" s="37"/>
      <c r="OHC425" s="37"/>
      <c r="OHD425" s="37"/>
      <c r="OHE425" s="37"/>
      <c r="OHF425" s="37"/>
      <c r="OHG425" s="37"/>
      <c r="OHH425" s="37"/>
      <c r="OHI425" s="37"/>
      <c r="OHJ425" s="37"/>
      <c r="OHK425" s="37"/>
      <c r="OHL425" s="37"/>
      <c r="OHM425" s="37"/>
      <c r="OHN425" s="37"/>
      <c r="OHO425" s="37"/>
      <c r="OHP425" s="37"/>
      <c r="OHQ425" s="37"/>
      <c r="OHR425" s="37"/>
      <c r="OHS425" s="37"/>
      <c r="OHT425" s="37"/>
      <c r="OHU425" s="37"/>
      <c r="OHV425" s="37"/>
      <c r="OHW425" s="37"/>
      <c r="OHX425" s="37"/>
      <c r="OHY425" s="37"/>
      <c r="OHZ425" s="37"/>
      <c r="OIA425" s="37"/>
      <c r="OIB425" s="37"/>
      <c r="OIC425" s="37"/>
      <c r="OID425" s="37"/>
      <c r="OIE425" s="37"/>
      <c r="OIF425" s="37"/>
      <c r="OIG425" s="37"/>
      <c r="OIH425" s="37"/>
      <c r="OII425" s="37"/>
      <c r="OIJ425" s="37"/>
      <c r="OIK425" s="37"/>
      <c r="OIL425" s="37"/>
      <c r="OIM425" s="37"/>
      <c r="OIN425" s="37"/>
      <c r="OIO425" s="37"/>
      <c r="OIP425" s="37"/>
      <c r="OIQ425" s="37"/>
      <c r="OIR425" s="37"/>
      <c r="OIS425" s="37"/>
      <c r="OIT425" s="37"/>
      <c r="OIU425" s="37"/>
      <c r="OIV425" s="37"/>
      <c r="OIW425" s="37"/>
      <c r="OIX425" s="37"/>
      <c r="OIY425" s="37"/>
      <c r="OIZ425" s="37"/>
      <c r="OJA425" s="37"/>
      <c r="OJB425" s="37"/>
      <c r="OJC425" s="37"/>
      <c r="OJD425" s="37"/>
      <c r="OJE425" s="37"/>
      <c r="OJF425" s="37"/>
      <c r="OJG425" s="37"/>
      <c r="OJH425" s="37"/>
      <c r="OJI425" s="37"/>
      <c r="OJJ425" s="37"/>
      <c r="OJK425" s="37"/>
      <c r="OJL425" s="37"/>
      <c r="OJM425" s="37"/>
      <c r="OJN425" s="37"/>
      <c r="OJO425" s="37"/>
      <c r="OJP425" s="37"/>
      <c r="OJQ425" s="37"/>
      <c r="OJR425" s="37"/>
      <c r="OJS425" s="37"/>
      <c r="OJT425" s="37"/>
      <c r="OJU425" s="37"/>
      <c r="OJV425" s="37"/>
      <c r="OJW425" s="37"/>
      <c r="OJX425" s="37"/>
      <c r="OJY425" s="37"/>
      <c r="OJZ425" s="37"/>
      <c r="OKA425" s="37"/>
      <c r="OKB425" s="37"/>
      <c r="OKC425" s="37"/>
      <c r="OKD425" s="37"/>
      <c r="OKE425" s="37"/>
      <c r="OKF425" s="37"/>
      <c r="OKG425" s="37"/>
      <c r="OKH425" s="37"/>
      <c r="OKI425" s="37"/>
      <c r="OKJ425" s="37"/>
      <c r="OKK425" s="37"/>
      <c r="OKL425" s="37"/>
      <c r="OKM425" s="37"/>
      <c r="OKN425" s="37"/>
      <c r="OKO425" s="37"/>
      <c r="OKP425" s="37"/>
      <c r="OKQ425" s="37"/>
      <c r="OKR425" s="37"/>
      <c r="OKS425" s="37"/>
      <c r="OKT425" s="37"/>
      <c r="OKU425" s="37"/>
      <c r="OKV425" s="37"/>
      <c r="OKW425" s="37"/>
      <c r="OKX425" s="37"/>
      <c r="OKY425" s="37"/>
      <c r="OKZ425" s="37"/>
      <c r="OLA425" s="37"/>
      <c r="OLB425" s="37"/>
      <c r="OLC425" s="37"/>
      <c r="OLD425" s="37"/>
      <c r="OLE425" s="37"/>
      <c r="OLF425" s="37"/>
      <c r="OLG425" s="37"/>
      <c r="OLH425" s="37"/>
      <c r="OLI425" s="37"/>
      <c r="OLJ425" s="37"/>
      <c r="OLK425" s="37"/>
      <c r="OLL425" s="37"/>
      <c r="OLM425" s="37"/>
      <c r="OLN425" s="37"/>
      <c r="OLO425" s="37"/>
      <c r="OLP425" s="37"/>
      <c r="OLQ425" s="37"/>
      <c r="OLR425" s="37"/>
      <c r="OLS425" s="37"/>
      <c r="OLT425" s="37"/>
      <c r="OLU425" s="37"/>
      <c r="OLV425" s="37"/>
      <c r="OLW425" s="37"/>
      <c r="OLX425" s="37"/>
      <c r="OLY425" s="37"/>
      <c r="OLZ425" s="37"/>
      <c r="OMA425" s="37"/>
      <c r="OMB425" s="37"/>
      <c r="OMC425" s="37"/>
      <c r="OMD425" s="37"/>
      <c r="OME425" s="37"/>
      <c r="OMF425" s="37"/>
      <c r="OMG425" s="37"/>
      <c r="OMH425" s="37"/>
      <c r="OMI425" s="37"/>
      <c r="OMJ425" s="37"/>
      <c r="OMK425" s="37"/>
      <c r="OML425" s="37"/>
      <c r="OMM425" s="37"/>
      <c r="OMN425" s="37"/>
      <c r="OMO425" s="37"/>
      <c r="OMP425" s="37"/>
      <c r="OMQ425" s="37"/>
      <c r="OMR425" s="37"/>
      <c r="OMS425" s="37"/>
      <c r="OMT425" s="37"/>
      <c r="OMU425" s="37"/>
      <c r="OMV425" s="37"/>
      <c r="OMW425" s="37"/>
      <c r="OMX425" s="37"/>
      <c r="OMY425" s="37"/>
      <c r="OMZ425" s="37"/>
      <c r="ONA425" s="37"/>
      <c r="ONB425" s="37"/>
      <c r="ONC425" s="37"/>
      <c r="OND425" s="37"/>
      <c r="ONE425" s="37"/>
      <c r="ONF425" s="37"/>
      <c r="ONG425" s="37"/>
      <c r="ONH425" s="37"/>
      <c r="ONI425" s="37"/>
      <c r="ONJ425" s="37"/>
      <c r="ONK425" s="37"/>
      <c r="ONL425" s="37"/>
      <c r="ONM425" s="37"/>
      <c r="ONN425" s="37"/>
      <c r="ONO425" s="37"/>
      <c r="ONP425" s="37"/>
      <c r="ONQ425" s="37"/>
      <c r="ONR425" s="37"/>
      <c r="ONS425" s="37"/>
      <c r="ONT425" s="37"/>
      <c r="ONU425" s="37"/>
      <c r="ONV425" s="37"/>
      <c r="ONW425" s="37"/>
      <c r="ONX425" s="37"/>
      <c r="ONY425" s="37"/>
      <c r="ONZ425" s="37"/>
      <c r="OOA425" s="37"/>
      <c r="OOB425" s="37"/>
      <c r="OOC425" s="37"/>
      <c r="OOD425" s="37"/>
      <c r="OOE425" s="37"/>
      <c r="OOF425" s="37"/>
      <c r="OOG425" s="37"/>
      <c r="OOH425" s="37"/>
      <c r="OOI425" s="37"/>
      <c r="OOJ425" s="37"/>
      <c r="OOK425" s="37"/>
      <c r="OOL425" s="37"/>
      <c r="OOM425" s="37"/>
      <c r="OON425" s="37"/>
      <c r="OOO425" s="37"/>
      <c r="OOP425" s="37"/>
      <c r="OOQ425" s="37"/>
      <c r="OOR425" s="37"/>
      <c r="OOS425" s="37"/>
      <c r="OOT425" s="37"/>
      <c r="OOU425" s="37"/>
      <c r="OOV425" s="37"/>
      <c r="OOW425" s="37"/>
      <c r="OOX425" s="37"/>
      <c r="OOY425" s="37"/>
      <c r="OOZ425" s="37"/>
      <c r="OPA425" s="37"/>
      <c r="OPB425" s="37"/>
      <c r="OPC425" s="37"/>
      <c r="OPD425" s="37"/>
      <c r="OPE425" s="37"/>
      <c r="OPF425" s="37"/>
      <c r="OPG425" s="37"/>
      <c r="OPH425" s="37"/>
      <c r="OPI425" s="37"/>
      <c r="OPJ425" s="37"/>
      <c r="OPK425" s="37"/>
      <c r="OPL425" s="37"/>
      <c r="OPM425" s="37"/>
      <c r="OPN425" s="37"/>
      <c r="OPO425" s="37"/>
      <c r="OPP425" s="37"/>
      <c r="OPQ425" s="37"/>
      <c r="OPR425" s="37"/>
      <c r="OPS425" s="37"/>
      <c r="OPT425" s="37"/>
      <c r="OPU425" s="37"/>
      <c r="OPV425" s="37"/>
      <c r="OPW425" s="37"/>
      <c r="OPX425" s="37"/>
      <c r="OPY425" s="37"/>
      <c r="OPZ425" s="37"/>
      <c r="OQA425" s="37"/>
      <c r="OQB425" s="37"/>
      <c r="OQC425" s="37"/>
      <c r="OQD425" s="37"/>
      <c r="OQE425" s="37"/>
      <c r="OQF425" s="37"/>
      <c r="OQG425" s="37"/>
      <c r="OQH425" s="37"/>
      <c r="OQI425" s="37"/>
      <c r="OQJ425" s="37"/>
      <c r="OQK425" s="37"/>
      <c r="OQL425" s="37"/>
      <c r="OQM425" s="37"/>
      <c r="OQN425" s="37"/>
      <c r="OQO425" s="37"/>
      <c r="OQP425" s="37"/>
      <c r="OQQ425" s="37"/>
      <c r="OQR425" s="37"/>
      <c r="OQS425" s="37"/>
      <c r="OQT425" s="37"/>
      <c r="OQU425" s="37"/>
      <c r="OQV425" s="37"/>
      <c r="OQW425" s="37"/>
      <c r="OQX425" s="37"/>
      <c r="OQY425" s="37"/>
      <c r="OQZ425" s="37"/>
      <c r="ORA425" s="37"/>
      <c r="ORB425" s="37"/>
      <c r="ORC425" s="37"/>
      <c r="ORD425" s="37"/>
      <c r="ORE425" s="37"/>
      <c r="ORF425" s="37"/>
      <c r="ORG425" s="37"/>
      <c r="ORH425" s="37"/>
      <c r="ORI425" s="37"/>
      <c r="ORJ425" s="37"/>
      <c r="ORK425" s="37"/>
      <c r="ORL425" s="37"/>
      <c r="ORM425" s="37"/>
      <c r="ORN425" s="37"/>
      <c r="ORO425" s="37"/>
      <c r="ORP425" s="37"/>
      <c r="ORQ425" s="37"/>
      <c r="ORR425" s="37"/>
      <c r="ORS425" s="37"/>
      <c r="ORT425" s="37"/>
      <c r="ORU425" s="37"/>
      <c r="ORV425" s="37"/>
      <c r="ORW425" s="37"/>
      <c r="ORX425" s="37"/>
      <c r="ORY425" s="37"/>
      <c r="ORZ425" s="37"/>
      <c r="OSA425" s="37"/>
      <c r="OSB425" s="37"/>
      <c r="OSC425" s="37"/>
      <c r="OSD425" s="37"/>
      <c r="OSE425" s="37"/>
      <c r="OSF425" s="37"/>
      <c r="OSG425" s="37"/>
      <c r="OSH425" s="37"/>
      <c r="OSI425" s="37"/>
      <c r="OSJ425" s="37"/>
      <c r="OSK425" s="37"/>
      <c r="OSL425" s="37"/>
      <c r="OSM425" s="37"/>
      <c r="OSN425" s="37"/>
      <c r="OSO425" s="37"/>
      <c r="OSP425" s="37"/>
      <c r="OSQ425" s="37"/>
      <c r="OSR425" s="37"/>
      <c r="OSS425" s="37"/>
      <c r="OST425" s="37"/>
      <c r="OSU425" s="37"/>
      <c r="OSV425" s="37"/>
      <c r="OSW425" s="37"/>
      <c r="OSX425" s="37"/>
      <c r="OSY425" s="37"/>
      <c r="OSZ425" s="37"/>
      <c r="OTA425" s="37"/>
      <c r="OTB425" s="37"/>
      <c r="OTC425" s="37"/>
      <c r="OTD425" s="37"/>
      <c r="OTE425" s="37"/>
      <c r="OTF425" s="37"/>
      <c r="OTG425" s="37"/>
      <c r="OTH425" s="37"/>
      <c r="OTI425" s="37"/>
      <c r="OTJ425" s="37"/>
      <c r="OTK425" s="37"/>
      <c r="OTL425" s="37"/>
      <c r="OTM425" s="37"/>
      <c r="OTN425" s="37"/>
      <c r="OTO425" s="37"/>
      <c r="OTP425" s="37"/>
      <c r="OTQ425" s="37"/>
      <c r="OTR425" s="37"/>
      <c r="OTS425" s="37"/>
      <c r="OTT425" s="37"/>
      <c r="OTU425" s="37"/>
      <c r="OTV425" s="37"/>
      <c r="OTW425" s="37"/>
      <c r="OTX425" s="37"/>
      <c r="OTY425" s="37"/>
      <c r="OTZ425" s="37"/>
      <c r="OUA425" s="37"/>
      <c r="OUB425" s="37"/>
      <c r="OUC425" s="37"/>
      <c r="OUD425" s="37"/>
      <c r="OUE425" s="37"/>
      <c r="OUF425" s="37"/>
      <c r="OUG425" s="37"/>
      <c r="OUH425" s="37"/>
      <c r="OUI425" s="37"/>
      <c r="OUJ425" s="37"/>
      <c r="OUK425" s="37"/>
      <c r="OUL425" s="37"/>
      <c r="OUM425" s="37"/>
      <c r="OUN425" s="37"/>
      <c r="OUO425" s="37"/>
      <c r="OUP425" s="37"/>
      <c r="OUQ425" s="37"/>
      <c r="OUR425" s="37"/>
      <c r="OUS425" s="37"/>
      <c r="OUT425" s="37"/>
      <c r="OUU425" s="37"/>
      <c r="OUV425" s="37"/>
      <c r="OUW425" s="37"/>
      <c r="OUX425" s="37"/>
      <c r="OUY425" s="37"/>
      <c r="OUZ425" s="37"/>
      <c r="OVA425" s="37"/>
      <c r="OVB425" s="37"/>
      <c r="OVC425" s="37"/>
      <c r="OVD425" s="37"/>
      <c r="OVE425" s="37"/>
      <c r="OVF425" s="37"/>
      <c r="OVG425" s="37"/>
      <c r="OVH425" s="37"/>
      <c r="OVI425" s="37"/>
      <c r="OVJ425" s="37"/>
      <c r="OVK425" s="37"/>
      <c r="OVL425" s="37"/>
      <c r="OVM425" s="37"/>
      <c r="OVN425" s="37"/>
      <c r="OVO425" s="37"/>
      <c r="OVP425" s="37"/>
      <c r="OVQ425" s="37"/>
      <c r="OVR425" s="37"/>
      <c r="OVS425" s="37"/>
      <c r="OVT425" s="37"/>
      <c r="OVU425" s="37"/>
      <c r="OVV425" s="37"/>
      <c r="OVW425" s="37"/>
      <c r="OVX425" s="37"/>
      <c r="OVY425" s="37"/>
      <c r="OVZ425" s="37"/>
      <c r="OWA425" s="37"/>
      <c r="OWB425" s="37"/>
      <c r="OWC425" s="37"/>
      <c r="OWD425" s="37"/>
      <c r="OWE425" s="37"/>
      <c r="OWF425" s="37"/>
      <c r="OWG425" s="37"/>
      <c r="OWH425" s="37"/>
      <c r="OWI425" s="37"/>
      <c r="OWJ425" s="37"/>
      <c r="OWK425" s="37"/>
      <c r="OWL425" s="37"/>
      <c r="OWM425" s="37"/>
      <c r="OWN425" s="37"/>
      <c r="OWO425" s="37"/>
      <c r="OWP425" s="37"/>
      <c r="OWQ425" s="37"/>
      <c r="OWR425" s="37"/>
      <c r="OWS425" s="37"/>
      <c r="OWT425" s="37"/>
      <c r="OWU425" s="37"/>
      <c r="OWV425" s="37"/>
      <c r="OWW425" s="37"/>
      <c r="OWX425" s="37"/>
      <c r="OWY425" s="37"/>
      <c r="OWZ425" s="37"/>
      <c r="OXA425" s="37"/>
      <c r="OXB425" s="37"/>
      <c r="OXC425" s="37"/>
      <c r="OXD425" s="37"/>
      <c r="OXE425" s="37"/>
      <c r="OXF425" s="37"/>
      <c r="OXG425" s="37"/>
      <c r="OXH425" s="37"/>
      <c r="OXI425" s="37"/>
      <c r="OXJ425" s="37"/>
      <c r="OXK425" s="37"/>
      <c r="OXL425" s="37"/>
      <c r="OXM425" s="37"/>
      <c r="OXN425" s="37"/>
      <c r="OXO425" s="37"/>
      <c r="OXP425" s="37"/>
      <c r="OXQ425" s="37"/>
      <c r="OXR425" s="37"/>
      <c r="OXS425" s="37"/>
      <c r="OXT425" s="37"/>
      <c r="OXU425" s="37"/>
      <c r="OXV425" s="37"/>
      <c r="OXW425" s="37"/>
      <c r="OXX425" s="37"/>
      <c r="OXY425" s="37"/>
      <c r="OXZ425" s="37"/>
      <c r="OYA425" s="37"/>
      <c r="OYB425" s="37"/>
      <c r="OYC425" s="37"/>
      <c r="OYD425" s="37"/>
      <c r="OYE425" s="37"/>
      <c r="OYF425" s="37"/>
      <c r="OYG425" s="37"/>
      <c r="OYH425" s="37"/>
      <c r="OYI425" s="37"/>
      <c r="OYJ425" s="37"/>
      <c r="OYK425" s="37"/>
      <c r="OYL425" s="37"/>
      <c r="OYM425" s="37"/>
      <c r="OYN425" s="37"/>
      <c r="OYO425" s="37"/>
      <c r="OYP425" s="37"/>
      <c r="OYQ425" s="37"/>
      <c r="OYR425" s="37"/>
      <c r="OYS425" s="37"/>
      <c r="OYT425" s="37"/>
      <c r="OYU425" s="37"/>
      <c r="OYV425" s="37"/>
      <c r="OYW425" s="37"/>
      <c r="OYX425" s="37"/>
      <c r="OYY425" s="37"/>
      <c r="OYZ425" s="37"/>
      <c r="OZA425" s="37"/>
      <c r="OZB425" s="37"/>
      <c r="OZC425" s="37"/>
      <c r="OZD425" s="37"/>
      <c r="OZE425" s="37"/>
      <c r="OZF425" s="37"/>
      <c r="OZG425" s="37"/>
      <c r="OZH425" s="37"/>
      <c r="OZI425" s="37"/>
      <c r="OZJ425" s="37"/>
      <c r="OZK425" s="37"/>
      <c r="OZL425" s="37"/>
      <c r="OZM425" s="37"/>
      <c r="OZN425" s="37"/>
      <c r="OZO425" s="37"/>
      <c r="OZP425" s="37"/>
      <c r="OZQ425" s="37"/>
      <c r="OZR425" s="37"/>
      <c r="OZS425" s="37"/>
      <c r="OZT425" s="37"/>
      <c r="OZU425" s="37"/>
      <c r="OZV425" s="37"/>
      <c r="OZW425" s="37"/>
      <c r="OZX425" s="37"/>
      <c r="OZY425" s="37"/>
      <c r="OZZ425" s="37"/>
      <c r="PAA425" s="37"/>
      <c r="PAB425" s="37"/>
      <c r="PAC425" s="37"/>
      <c r="PAD425" s="37"/>
      <c r="PAE425" s="37"/>
      <c r="PAF425" s="37"/>
      <c r="PAG425" s="37"/>
      <c r="PAH425" s="37"/>
      <c r="PAI425" s="37"/>
      <c r="PAJ425" s="37"/>
      <c r="PAK425" s="37"/>
      <c r="PAL425" s="37"/>
      <c r="PAM425" s="37"/>
      <c r="PAN425" s="37"/>
      <c r="PAO425" s="37"/>
      <c r="PAP425" s="37"/>
      <c r="PAQ425" s="37"/>
      <c r="PAR425" s="37"/>
      <c r="PAS425" s="37"/>
      <c r="PAT425" s="37"/>
      <c r="PAU425" s="37"/>
      <c r="PAV425" s="37"/>
      <c r="PAW425" s="37"/>
      <c r="PAX425" s="37"/>
      <c r="PAY425" s="37"/>
      <c r="PAZ425" s="37"/>
      <c r="PBA425" s="37"/>
      <c r="PBB425" s="37"/>
      <c r="PBC425" s="37"/>
      <c r="PBD425" s="37"/>
      <c r="PBE425" s="37"/>
      <c r="PBF425" s="37"/>
      <c r="PBG425" s="37"/>
      <c r="PBH425" s="37"/>
      <c r="PBI425" s="37"/>
      <c r="PBJ425" s="37"/>
      <c r="PBK425" s="37"/>
      <c r="PBL425" s="37"/>
      <c r="PBM425" s="37"/>
      <c r="PBN425" s="37"/>
      <c r="PBO425" s="37"/>
      <c r="PBP425" s="37"/>
      <c r="PBQ425" s="37"/>
      <c r="PBR425" s="37"/>
      <c r="PBS425" s="37"/>
      <c r="PBT425" s="37"/>
      <c r="PBU425" s="37"/>
      <c r="PBV425" s="37"/>
      <c r="PBW425" s="37"/>
      <c r="PBX425" s="37"/>
      <c r="PBY425" s="37"/>
      <c r="PBZ425" s="37"/>
      <c r="PCA425" s="37"/>
      <c r="PCB425" s="37"/>
      <c r="PCC425" s="37"/>
      <c r="PCD425" s="37"/>
      <c r="PCE425" s="37"/>
      <c r="PCF425" s="37"/>
      <c r="PCG425" s="37"/>
      <c r="PCH425" s="37"/>
      <c r="PCI425" s="37"/>
      <c r="PCJ425" s="37"/>
      <c r="PCK425" s="37"/>
      <c r="PCL425" s="37"/>
      <c r="PCM425" s="37"/>
      <c r="PCN425" s="37"/>
      <c r="PCO425" s="37"/>
      <c r="PCP425" s="37"/>
      <c r="PCQ425" s="37"/>
      <c r="PCR425" s="37"/>
      <c r="PCS425" s="37"/>
      <c r="PCT425" s="37"/>
      <c r="PCU425" s="37"/>
      <c r="PCV425" s="37"/>
      <c r="PCW425" s="37"/>
      <c r="PCX425" s="37"/>
      <c r="PCY425" s="37"/>
      <c r="PCZ425" s="37"/>
      <c r="PDA425" s="37"/>
      <c r="PDB425" s="37"/>
      <c r="PDC425" s="37"/>
      <c r="PDD425" s="37"/>
      <c r="PDE425" s="37"/>
      <c r="PDF425" s="37"/>
      <c r="PDG425" s="37"/>
      <c r="PDH425" s="37"/>
      <c r="PDI425" s="37"/>
      <c r="PDJ425" s="37"/>
      <c r="PDK425" s="37"/>
      <c r="PDL425" s="37"/>
      <c r="PDM425" s="37"/>
      <c r="PDN425" s="37"/>
      <c r="PDO425" s="37"/>
      <c r="PDP425" s="37"/>
      <c r="PDQ425" s="37"/>
      <c r="PDR425" s="37"/>
      <c r="PDS425" s="37"/>
      <c r="PDT425" s="37"/>
      <c r="PDU425" s="37"/>
      <c r="PDV425" s="37"/>
      <c r="PDW425" s="37"/>
      <c r="PDX425" s="37"/>
      <c r="PDY425" s="37"/>
      <c r="PDZ425" s="37"/>
      <c r="PEA425" s="37"/>
      <c r="PEB425" s="37"/>
      <c r="PEC425" s="37"/>
      <c r="PED425" s="37"/>
      <c r="PEE425" s="37"/>
      <c r="PEF425" s="37"/>
      <c r="PEG425" s="37"/>
      <c r="PEH425" s="37"/>
      <c r="PEI425" s="37"/>
      <c r="PEJ425" s="37"/>
      <c r="PEK425" s="37"/>
      <c r="PEL425" s="37"/>
      <c r="PEM425" s="37"/>
      <c r="PEN425" s="37"/>
      <c r="PEO425" s="37"/>
      <c r="PEP425" s="37"/>
      <c r="PEQ425" s="37"/>
      <c r="PER425" s="37"/>
      <c r="PES425" s="37"/>
      <c r="PET425" s="37"/>
      <c r="PEU425" s="37"/>
      <c r="PEV425" s="37"/>
      <c r="PEW425" s="37"/>
      <c r="PEX425" s="37"/>
      <c r="PEY425" s="37"/>
      <c r="PEZ425" s="37"/>
      <c r="PFA425" s="37"/>
      <c r="PFB425" s="37"/>
      <c r="PFC425" s="37"/>
      <c r="PFD425" s="37"/>
      <c r="PFE425" s="37"/>
      <c r="PFF425" s="37"/>
      <c r="PFG425" s="37"/>
      <c r="PFH425" s="37"/>
      <c r="PFI425" s="37"/>
      <c r="PFJ425" s="37"/>
      <c r="PFK425" s="37"/>
      <c r="PFL425" s="37"/>
      <c r="PFM425" s="37"/>
      <c r="PFN425" s="37"/>
      <c r="PFO425" s="37"/>
      <c r="PFP425" s="37"/>
      <c r="PFQ425" s="37"/>
      <c r="PFR425" s="37"/>
      <c r="PFS425" s="37"/>
      <c r="PFT425" s="37"/>
      <c r="PFU425" s="37"/>
      <c r="PFV425" s="37"/>
      <c r="PFW425" s="37"/>
      <c r="PFX425" s="37"/>
      <c r="PFY425" s="37"/>
      <c r="PFZ425" s="37"/>
      <c r="PGA425" s="37"/>
      <c r="PGB425" s="37"/>
      <c r="PGC425" s="37"/>
      <c r="PGD425" s="37"/>
      <c r="PGE425" s="37"/>
      <c r="PGF425" s="37"/>
      <c r="PGG425" s="37"/>
      <c r="PGH425" s="37"/>
      <c r="PGI425" s="37"/>
      <c r="PGJ425" s="37"/>
      <c r="PGK425" s="37"/>
      <c r="PGL425" s="37"/>
      <c r="PGM425" s="37"/>
      <c r="PGN425" s="37"/>
      <c r="PGO425" s="37"/>
      <c r="PGP425" s="37"/>
      <c r="PGQ425" s="37"/>
      <c r="PGR425" s="37"/>
      <c r="PGS425" s="37"/>
      <c r="PGT425" s="37"/>
      <c r="PGU425" s="37"/>
      <c r="PGV425" s="37"/>
      <c r="PGW425" s="37"/>
      <c r="PGX425" s="37"/>
      <c r="PGY425" s="37"/>
      <c r="PGZ425" s="37"/>
      <c r="PHA425" s="37"/>
      <c r="PHB425" s="37"/>
      <c r="PHC425" s="37"/>
      <c r="PHD425" s="37"/>
      <c r="PHE425" s="37"/>
      <c r="PHF425" s="37"/>
      <c r="PHG425" s="37"/>
      <c r="PHH425" s="37"/>
      <c r="PHI425" s="37"/>
      <c r="PHJ425" s="37"/>
      <c r="PHK425" s="37"/>
      <c r="PHL425" s="37"/>
      <c r="PHM425" s="37"/>
      <c r="PHN425" s="37"/>
      <c r="PHO425" s="37"/>
      <c r="PHP425" s="37"/>
      <c r="PHQ425" s="37"/>
      <c r="PHR425" s="37"/>
      <c r="PHS425" s="37"/>
      <c r="PHT425" s="37"/>
      <c r="PHU425" s="37"/>
      <c r="PHV425" s="37"/>
      <c r="PHW425" s="37"/>
      <c r="PHX425" s="37"/>
      <c r="PHY425" s="37"/>
      <c r="PHZ425" s="37"/>
      <c r="PIA425" s="37"/>
      <c r="PIB425" s="37"/>
      <c r="PIC425" s="37"/>
      <c r="PID425" s="37"/>
      <c r="PIE425" s="37"/>
      <c r="PIF425" s="37"/>
      <c r="PIG425" s="37"/>
      <c r="PIH425" s="37"/>
      <c r="PII425" s="37"/>
      <c r="PIJ425" s="37"/>
      <c r="PIK425" s="37"/>
      <c r="PIL425" s="37"/>
      <c r="PIM425" s="37"/>
      <c r="PIN425" s="37"/>
      <c r="PIO425" s="37"/>
      <c r="PIP425" s="37"/>
      <c r="PIQ425" s="37"/>
      <c r="PIR425" s="37"/>
      <c r="PIS425" s="37"/>
      <c r="PIT425" s="37"/>
      <c r="PIU425" s="37"/>
      <c r="PIV425" s="37"/>
      <c r="PIW425" s="37"/>
      <c r="PIX425" s="37"/>
      <c r="PIY425" s="37"/>
      <c r="PIZ425" s="37"/>
      <c r="PJA425" s="37"/>
      <c r="PJB425" s="37"/>
      <c r="PJC425" s="37"/>
      <c r="PJD425" s="37"/>
      <c r="PJE425" s="37"/>
      <c r="PJF425" s="37"/>
      <c r="PJG425" s="37"/>
      <c r="PJH425" s="37"/>
      <c r="PJI425" s="37"/>
      <c r="PJJ425" s="37"/>
      <c r="PJK425" s="37"/>
      <c r="PJL425" s="37"/>
      <c r="PJM425" s="37"/>
      <c r="PJN425" s="37"/>
      <c r="PJO425" s="37"/>
      <c r="PJP425" s="37"/>
      <c r="PJQ425" s="37"/>
      <c r="PJR425" s="37"/>
      <c r="PJS425" s="37"/>
      <c r="PJT425" s="37"/>
      <c r="PJU425" s="37"/>
      <c r="PJV425" s="37"/>
      <c r="PJW425" s="37"/>
      <c r="PJX425" s="37"/>
      <c r="PJY425" s="37"/>
      <c r="PJZ425" s="37"/>
      <c r="PKA425" s="37"/>
      <c r="PKB425" s="37"/>
      <c r="PKC425" s="37"/>
      <c r="PKD425" s="37"/>
      <c r="PKE425" s="37"/>
      <c r="PKF425" s="37"/>
      <c r="PKG425" s="37"/>
      <c r="PKH425" s="37"/>
      <c r="PKI425" s="37"/>
      <c r="PKJ425" s="37"/>
      <c r="PKK425" s="37"/>
      <c r="PKL425" s="37"/>
      <c r="PKM425" s="37"/>
      <c r="PKN425" s="37"/>
      <c r="PKO425" s="37"/>
      <c r="PKP425" s="37"/>
      <c r="PKQ425" s="37"/>
      <c r="PKR425" s="37"/>
      <c r="PKS425" s="37"/>
      <c r="PKT425" s="37"/>
      <c r="PKU425" s="37"/>
      <c r="PKV425" s="37"/>
      <c r="PKW425" s="37"/>
      <c r="PKX425" s="37"/>
      <c r="PKY425" s="37"/>
      <c r="PKZ425" s="37"/>
      <c r="PLA425" s="37"/>
      <c r="PLB425" s="37"/>
      <c r="PLC425" s="37"/>
      <c r="PLD425" s="37"/>
      <c r="PLE425" s="37"/>
      <c r="PLF425" s="37"/>
      <c r="PLG425" s="37"/>
      <c r="PLH425" s="37"/>
      <c r="PLI425" s="37"/>
      <c r="PLJ425" s="37"/>
      <c r="PLK425" s="37"/>
      <c r="PLL425" s="37"/>
      <c r="PLM425" s="37"/>
      <c r="PLN425" s="37"/>
      <c r="PLO425" s="37"/>
      <c r="PLP425" s="37"/>
      <c r="PLQ425" s="37"/>
      <c r="PLR425" s="37"/>
      <c r="PLS425" s="37"/>
      <c r="PLT425" s="37"/>
      <c r="PLU425" s="37"/>
      <c r="PLV425" s="37"/>
      <c r="PLW425" s="37"/>
      <c r="PLX425" s="37"/>
      <c r="PLY425" s="37"/>
      <c r="PLZ425" s="37"/>
      <c r="PMA425" s="37"/>
      <c r="PMB425" s="37"/>
      <c r="PMC425" s="37"/>
      <c r="PMD425" s="37"/>
      <c r="PME425" s="37"/>
      <c r="PMF425" s="37"/>
      <c r="PMG425" s="37"/>
      <c r="PMH425" s="37"/>
      <c r="PMI425" s="37"/>
      <c r="PMJ425" s="37"/>
      <c r="PMK425" s="37"/>
      <c r="PML425" s="37"/>
      <c r="PMM425" s="37"/>
      <c r="PMN425" s="37"/>
      <c r="PMO425" s="37"/>
      <c r="PMP425" s="37"/>
      <c r="PMQ425" s="37"/>
      <c r="PMR425" s="37"/>
      <c r="PMS425" s="37"/>
      <c r="PMT425" s="37"/>
      <c r="PMU425" s="37"/>
      <c r="PMV425" s="37"/>
      <c r="PMW425" s="37"/>
      <c r="PMX425" s="37"/>
      <c r="PMY425" s="37"/>
      <c r="PMZ425" s="37"/>
      <c r="PNA425" s="37"/>
      <c r="PNB425" s="37"/>
      <c r="PNC425" s="37"/>
      <c r="PND425" s="37"/>
      <c r="PNE425" s="37"/>
      <c r="PNF425" s="37"/>
      <c r="PNG425" s="37"/>
      <c r="PNH425" s="37"/>
      <c r="PNI425" s="37"/>
      <c r="PNJ425" s="37"/>
      <c r="PNK425" s="37"/>
      <c r="PNL425" s="37"/>
      <c r="PNM425" s="37"/>
      <c r="PNN425" s="37"/>
      <c r="PNO425" s="37"/>
      <c r="PNP425" s="37"/>
      <c r="PNQ425" s="37"/>
      <c r="PNR425" s="37"/>
      <c r="PNS425" s="37"/>
      <c r="PNT425" s="37"/>
      <c r="PNU425" s="37"/>
      <c r="PNV425" s="37"/>
      <c r="PNW425" s="37"/>
      <c r="PNX425" s="37"/>
      <c r="PNY425" s="37"/>
      <c r="PNZ425" s="37"/>
      <c r="POA425" s="37"/>
      <c r="POB425" s="37"/>
      <c r="POC425" s="37"/>
      <c r="POD425" s="37"/>
      <c r="POE425" s="37"/>
      <c r="POF425" s="37"/>
      <c r="POG425" s="37"/>
      <c r="POH425" s="37"/>
      <c r="POI425" s="37"/>
      <c r="POJ425" s="37"/>
      <c r="POK425" s="37"/>
      <c r="POL425" s="37"/>
      <c r="POM425" s="37"/>
      <c r="PON425" s="37"/>
      <c r="POO425" s="37"/>
      <c r="POP425" s="37"/>
      <c r="POQ425" s="37"/>
      <c r="POR425" s="37"/>
      <c r="POS425" s="37"/>
      <c r="POT425" s="37"/>
      <c r="POU425" s="37"/>
      <c r="POV425" s="37"/>
      <c r="POW425" s="37"/>
      <c r="POX425" s="37"/>
      <c r="POY425" s="37"/>
      <c r="POZ425" s="37"/>
      <c r="PPA425" s="37"/>
      <c r="PPB425" s="37"/>
      <c r="PPC425" s="37"/>
      <c r="PPD425" s="37"/>
      <c r="PPE425" s="37"/>
      <c r="PPF425" s="37"/>
      <c r="PPG425" s="37"/>
      <c r="PPH425" s="37"/>
      <c r="PPI425" s="37"/>
      <c r="PPJ425" s="37"/>
      <c r="PPK425" s="37"/>
      <c r="PPL425" s="37"/>
      <c r="PPM425" s="37"/>
      <c r="PPN425" s="37"/>
      <c r="PPO425" s="37"/>
      <c r="PPP425" s="37"/>
      <c r="PPQ425" s="37"/>
      <c r="PPR425" s="37"/>
      <c r="PPS425" s="37"/>
      <c r="PPT425" s="37"/>
      <c r="PPU425" s="37"/>
      <c r="PPV425" s="37"/>
      <c r="PPW425" s="37"/>
      <c r="PPX425" s="37"/>
      <c r="PPY425" s="37"/>
      <c r="PPZ425" s="37"/>
      <c r="PQA425" s="37"/>
      <c r="PQB425" s="37"/>
      <c r="PQC425" s="37"/>
      <c r="PQD425" s="37"/>
      <c r="PQE425" s="37"/>
      <c r="PQF425" s="37"/>
      <c r="PQG425" s="37"/>
      <c r="PQH425" s="37"/>
      <c r="PQI425" s="37"/>
      <c r="PQJ425" s="37"/>
      <c r="PQK425" s="37"/>
      <c r="PQL425" s="37"/>
      <c r="PQM425" s="37"/>
      <c r="PQN425" s="37"/>
      <c r="PQO425" s="37"/>
      <c r="PQP425" s="37"/>
      <c r="PQQ425" s="37"/>
      <c r="PQR425" s="37"/>
      <c r="PQS425" s="37"/>
      <c r="PQT425" s="37"/>
      <c r="PQU425" s="37"/>
      <c r="PQV425" s="37"/>
      <c r="PQW425" s="37"/>
      <c r="PQX425" s="37"/>
      <c r="PQY425" s="37"/>
      <c r="PQZ425" s="37"/>
      <c r="PRA425" s="37"/>
      <c r="PRB425" s="37"/>
      <c r="PRC425" s="37"/>
      <c r="PRD425" s="37"/>
      <c r="PRE425" s="37"/>
      <c r="PRF425" s="37"/>
      <c r="PRG425" s="37"/>
      <c r="PRH425" s="37"/>
      <c r="PRI425" s="37"/>
      <c r="PRJ425" s="37"/>
      <c r="PRK425" s="37"/>
      <c r="PRL425" s="37"/>
      <c r="PRM425" s="37"/>
      <c r="PRN425" s="37"/>
      <c r="PRO425" s="37"/>
      <c r="PRP425" s="37"/>
      <c r="PRQ425" s="37"/>
      <c r="PRR425" s="37"/>
      <c r="PRS425" s="37"/>
      <c r="PRT425" s="37"/>
      <c r="PRU425" s="37"/>
      <c r="PRV425" s="37"/>
      <c r="PRW425" s="37"/>
      <c r="PRX425" s="37"/>
      <c r="PRY425" s="37"/>
      <c r="PRZ425" s="37"/>
      <c r="PSA425" s="37"/>
      <c r="PSB425" s="37"/>
      <c r="PSC425" s="37"/>
      <c r="PSD425" s="37"/>
      <c r="PSE425" s="37"/>
      <c r="PSF425" s="37"/>
      <c r="PSG425" s="37"/>
      <c r="PSH425" s="37"/>
      <c r="PSI425" s="37"/>
      <c r="PSJ425" s="37"/>
      <c r="PSK425" s="37"/>
      <c r="PSL425" s="37"/>
      <c r="PSM425" s="37"/>
      <c r="PSN425" s="37"/>
      <c r="PSO425" s="37"/>
      <c r="PSP425" s="37"/>
      <c r="PSQ425" s="37"/>
      <c r="PSR425" s="37"/>
      <c r="PSS425" s="37"/>
      <c r="PST425" s="37"/>
      <c r="PSU425" s="37"/>
      <c r="PSV425" s="37"/>
      <c r="PSW425" s="37"/>
      <c r="PSX425" s="37"/>
      <c r="PSY425" s="37"/>
      <c r="PSZ425" s="37"/>
      <c r="PTA425" s="37"/>
      <c r="PTB425" s="37"/>
      <c r="PTC425" s="37"/>
      <c r="PTD425" s="37"/>
      <c r="PTE425" s="37"/>
      <c r="PTF425" s="37"/>
      <c r="PTG425" s="37"/>
      <c r="PTH425" s="37"/>
      <c r="PTI425" s="37"/>
      <c r="PTJ425" s="37"/>
      <c r="PTK425" s="37"/>
      <c r="PTL425" s="37"/>
      <c r="PTM425" s="37"/>
      <c r="PTN425" s="37"/>
      <c r="PTO425" s="37"/>
      <c r="PTP425" s="37"/>
      <c r="PTQ425" s="37"/>
      <c r="PTR425" s="37"/>
      <c r="PTS425" s="37"/>
      <c r="PTT425" s="37"/>
      <c r="PTU425" s="37"/>
      <c r="PTV425" s="37"/>
      <c r="PTW425" s="37"/>
      <c r="PTX425" s="37"/>
      <c r="PTY425" s="37"/>
      <c r="PTZ425" s="37"/>
      <c r="PUA425" s="37"/>
      <c r="PUB425" s="37"/>
      <c r="PUC425" s="37"/>
      <c r="PUD425" s="37"/>
      <c r="PUE425" s="37"/>
      <c r="PUF425" s="37"/>
      <c r="PUG425" s="37"/>
      <c r="PUH425" s="37"/>
      <c r="PUI425" s="37"/>
      <c r="PUJ425" s="37"/>
      <c r="PUK425" s="37"/>
      <c r="PUL425" s="37"/>
      <c r="PUM425" s="37"/>
      <c r="PUN425" s="37"/>
      <c r="PUO425" s="37"/>
      <c r="PUP425" s="37"/>
      <c r="PUQ425" s="37"/>
      <c r="PUR425" s="37"/>
      <c r="PUS425" s="37"/>
      <c r="PUT425" s="37"/>
      <c r="PUU425" s="37"/>
      <c r="PUV425" s="37"/>
      <c r="PUW425" s="37"/>
      <c r="PUX425" s="37"/>
      <c r="PUY425" s="37"/>
      <c r="PUZ425" s="37"/>
      <c r="PVA425" s="37"/>
      <c r="PVB425" s="37"/>
      <c r="PVC425" s="37"/>
      <c r="PVD425" s="37"/>
      <c r="PVE425" s="37"/>
      <c r="PVF425" s="37"/>
      <c r="PVG425" s="37"/>
      <c r="PVH425" s="37"/>
      <c r="PVI425" s="37"/>
      <c r="PVJ425" s="37"/>
      <c r="PVK425" s="37"/>
      <c r="PVL425" s="37"/>
      <c r="PVM425" s="37"/>
      <c r="PVN425" s="37"/>
      <c r="PVO425" s="37"/>
      <c r="PVP425" s="37"/>
      <c r="PVQ425" s="37"/>
      <c r="PVR425" s="37"/>
      <c r="PVS425" s="37"/>
      <c r="PVT425" s="37"/>
      <c r="PVU425" s="37"/>
      <c r="PVV425" s="37"/>
      <c r="PVW425" s="37"/>
      <c r="PVX425" s="37"/>
      <c r="PVY425" s="37"/>
      <c r="PVZ425" s="37"/>
      <c r="PWA425" s="37"/>
      <c r="PWB425" s="37"/>
      <c r="PWC425" s="37"/>
      <c r="PWD425" s="37"/>
      <c r="PWE425" s="37"/>
      <c r="PWF425" s="37"/>
      <c r="PWG425" s="37"/>
      <c r="PWH425" s="37"/>
      <c r="PWI425" s="37"/>
      <c r="PWJ425" s="37"/>
      <c r="PWK425" s="37"/>
      <c r="PWL425" s="37"/>
      <c r="PWM425" s="37"/>
      <c r="PWN425" s="37"/>
      <c r="PWO425" s="37"/>
      <c r="PWP425" s="37"/>
      <c r="PWQ425" s="37"/>
      <c r="PWR425" s="37"/>
      <c r="PWS425" s="37"/>
      <c r="PWT425" s="37"/>
      <c r="PWU425" s="37"/>
      <c r="PWV425" s="37"/>
      <c r="PWW425" s="37"/>
      <c r="PWX425" s="37"/>
      <c r="PWY425" s="37"/>
      <c r="PWZ425" s="37"/>
      <c r="PXA425" s="37"/>
      <c r="PXB425" s="37"/>
      <c r="PXC425" s="37"/>
      <c r="PXD425" s="37"/>
      <c r="PXE425" s="37"/>
      <c r="PXF425" s="37"/>
      <c r="PXG425" s="37"/>
      <c r="PXH425" s="37"/>
      <c r="PXI425" s="37"/>
      <c r="PXJ425" s="37"/>
      <c r="PXK425" s="37"/>
      <c r="PXL425" s="37"/>
      <c r="PXM425" s="37"/>
      <c r="PXN425" s="37"/>
      <c r="PXO425" s="37"/>
      <c r="PXP425" s="37"/>
      <c r="PXQ425" s="37"/>
      <c r="PXR425" s="37"/>
      <c r="PXS425" s="37"/>
      <c r="PXT425" s="37"/>
      <c r="PXU425" s="37"/>
      <c r="PXV425" s="37"/>
      <c r="PXW425" s="37"/>
      <c r="PXX425" s="37"/>
      <c r="PXY425" s="37"/>
      <c r="PXZ425" s="37"/>
      <c r="PYA425" s="37"/>
      <c r="PYB425" s="37"/>
      <c r="PYC425" s="37"/>
      <c r="PYD425" s="37"/>
      <c r="PYE425" s="37"/>
      <c r="PYF425" s="37"/>
      <c r="PYG425" s="37"/>
      <c r="PYH425" s="37"/>
      <c r="PYI425" s="37"/>
      <c r="PYJ425" s="37"/>
      <c r="PYK425" s="37"/>
      <c r="PYL425" s="37"/>
      <c r="PYM425" s="37"/>
      <c r="PYN425" s="37"/>
      <c r="PYO425" s="37"/>
      <c r="PYP425" s="37"/>
      <c r="PYQ425" s="37"/>
      <c r="PYR425" s="37"/>
      <c r="PYS425" s="37"/>
      <c r="PYT425" s="37"/>
      <c r="PYU425" s="37"/>
      <c r="PYV425" s="37"/>
      <c r="PYW425" s="37"/>
      <c r="PYX425" s="37"/>
      <c r="PYY425" s="37"/>
      <c r="PYZ425" s="37"/>
      <c r="PZA425" s="37"/>
      <c r="PZB425" s="37"/>
      <c r="PZC425" s="37"/>
      <c r="PZD425" s="37"/>
      <c r="PZE425" s="37"/>
      <c r="PZF425" s="37"/>
      <c r="PZG425" s="37"/>
      <c r="PZH425" s="37"/>
      <c r="PZI425" s="37"/>
      <c r="PZJ425" s="37"/>
      <c r="PZK425" s="37"/>
      <c r="PZL425" s="37"/>
      <c r="PZM425" s="37"/>
      <c r="PZN425" s="37"/>
      <c r="PZO425" s="37"/>
      <c r="PZP425" s="37"/>
      <c r="PZQ425" s="37"/>
      <c r="PZR425" s="37"/>
      <c r="PZS425" s="37"/>
      <c r="PZT425" s="37"/>
      <c r="PZU425" s="37"/>
      <c r="PZV425" s="37"/>
      <c r="PZW425" s="37"/>
      <c r="PZX425" s="37"/>
      <c r="PZY425" s="37"/>
      <c r="PZZ425" s="37"/>
      <c r="QAA425" s="37"/>
      <c r="QAB425" s="37"/>
      <c r="QAC425" s="37"/>
      <c r="QAD425" s="37"/>
      <c r="QAE425" s="37"/>
      <c r="QAF425" s="37"/>
      <c r="QAG425" s="37"/>
      <c r="QAH425" s="37"/>
      <c r="QAI425" s="37"/>
      <c r="QAJ425" s="37"/>
      <c r="QAK425" s="37"/>
      <c r="QAL425" s="37"/>
      <c r="QAM425" s="37"/>
      <c r="QAN425" s="37"/>
      <c r="QAO425" s="37"/>
      <c r="QAP425" s="37"/>
      <c r="QAQ425" s="37"/>
      <c r="QAR425" s="37"/>
      <c r="QAS425" s="37"/>
      <c r="QAT425" s="37"/>
      <c r="QAU425" s="37"/>
      <c r="QAV425" s="37"/>
      <c r="QAW425" s="37"/>
      <c r="QAX425" s="37"/>
      <c r="QAY425" s="37"/>
      <c r="QAZ425" s="37"/>
      <c r="QBA425" s="37"/>
      <c r="QBB425" s="37"/>
      <c r="QBC425" s="37"/>
      <c r="QBD425" s="37"/>
      <c r="QBE425" s="37"/>
      <c r="QBF425" s="37"/>
      <c r="QBG425" s="37"/>
      <c r="QBH425" s="37"/>
      <c r="QBI425" s="37"/>
      <c r="QBJ425" s="37"/>
      <c r="QBK425" s="37"/>
      <c r="QBL425" s="37"/>
      <c r="QBM425" s="37"/>
      <c r="QBN425" s="37"/>
      <c r="QBO425" s="37"/>
      <c r="QBP425" s="37"/>
      <c r="QBQ425" s="37"/>
      <c r="QBR425" s="37"/>
      <c r="QBS425" s="37"/>
      <c r="QBT425" s="37"/>
      <c r="QBU425" s="37"/>
      <c r="QBV425" s="37"/>
      <c r="QBW425" s="37"/>
      <c r="QBX425" s="37"/>
      <c r="QBY425" s="37"/>
      <c r="QBZ425" s="37"/>
      <c r="QCA425" s="37"/>
      <c r="QCB425" s="37"/>
      <c r="QCC425" s="37"/>
      <c r="QCD425" s="37"/>
      <c r="QCE425" s="37"/>
      <c r="QCF425" s="37"/>
      <c r="QCG425" s="37"/>
      <c r="QCH425" s="37"/>
      <c r="QCI425" s="37"/>
      <c r="QCJ425" s="37"/>
      <c r="QCK425" s="37"/>
      <c r="QCL425" s="37"/>
      <c r="QCM425" s="37"/>
      <c r="QCN425" s="37"/>
      <c r="QCO425" s="37"/>
      <c r="QCP425" s="37"/>
      <c r="QCQ425" s="37"/>
      <c r="QCR425" s="37"/>
      <c r="QCS425" s="37"/>
      <c r="QCT425" s="37"/>
      <c r="QCU425" s="37"/>
      <c r="QCV425" s="37"/>
      <c r="QCW425" s="37"/>
      <c r="QCX425" s="37"/>
      <c r="QCY425" s="37"/>
      <c r="QCZ425" s="37"/>
      <c r="QDA425" s="37"/>
      <c r="QDB425" s="37"/>
      <c r="QDC425" s="37"/>
      <c r="QDD425" s="37"/>
      <c r="QDE425" s="37"/>
      <c r="QDF425" s="37"/>
      <c r="QDG425" s="37"/>
      <c r="QDH425" s="37"/>
      <c r="QDI425" s="37"/>
      <c r="QDJ425" s="37"/>
      <c r="QDK425" s="37"/>
      <c r="QDL425" s="37"/>
      <c r="QDM425" s="37"/>
      <c r="QDN425" s="37"/>
      <c r="QDO425" s="37"/>
      <c r="QDP425" s="37"/>
      <c r="QDQ425" s="37"/>
      <c r="QDR425" s="37"/>
      <c r="QDS425" s="37"/>
      <c r="QDT425" s="37"/>
      <c r="QDU425" s="37"/>
      <c r="QDV425" s="37"/>
      <c r="QDW425" s="37"/>
      <c r="QDX425" s="37"/>
      <c r="QDY425" s="37"/>
      <c r="QDZ425" s="37"/>
      <c r="QEA425" s="37"/>
      <c r="QEB425" s="37"/>
      <c r="QEC425" s="37"/>
      <c r="QED425" s="37"/>
      <c r="QEE425" s="37"/>
      <c r="QEF425" s="37"/>
      <c r="QEG425" s="37"/>
      <c r="QEH425" s="37"/>
      <c r="QEI425" s="37"/>
      <c r="QEJ425" s="37"/>
      <c r="QEK425" s="37"/>
      <c r="QEL425" s="37"/>
      <c r="QEM425" s="37"/>
      <c r="QEN425" s="37"/>
      <c r="QEO425" s="37"/>
      <c r="QEP425" s="37"/>
      <c r="QEQ425" s="37"/>
      <c r="QER425" s="37"/>
      <c r="QES425" s="37"/>
      <c r="QET425" s="37"/>
      <c r="QEU425" s="37"/>
      <c r="QEV425" s="37"/>
      <c r="QEW425" s="37"/>
      <c r="QEX425" s="37"/>
      <c r="QEY425" s="37"/>
      <c r="QEZ425" s="37"/>
      <c r="QFA425" s="37"/>
      <c r="QFB425" s="37"/>
      <c r="QFC425" s="37"/>
      <c r="QFD425" s="37"/>
      <c r="QFE425" s="37"/>
      <c r="QFF425" s="37"/>
      <c r="QFG425" s="37"/>
      <c r="QFH425" s="37"/>
      <c r="QFI425" s="37"/>
      <c r="QFJ425" s="37"/>
      <c r="QFK425" s="37"/>
      <c r="QFL425" s="37"/>
      <c r="QFM425" s="37"/>
      <c r="QFN425" s="37"/>
      <c r="QFO425" s="37"/>
      <c r="QFP425" s="37"/>
      <c r="QFQ425" s="37"/>
      <c r="QFR425" s="37"/>
      <c r="QFS425" s="37"/>
      <c r="QFT425" s="37"/>
      <c r="QFU425" s="37"/>
      <c r="QFV425" s="37"/>
      <c r="QFW425" s="37"/>
      <c r="QFX425" s="37"/>
      <c r="QFY425" s="37"/>
      <c r="QFZ425" s="37"/>
      <c r="QGA425" s="37"/>
      <c r="QGB425" s="37"/>
      <c r="QGC425" s="37"/>
      <c r="QGD425" s="37"/>
      <c r="QGE425" s="37"/>
      <c r="QGF425" s="37"/>
      <c r="QGG425" s="37"/>
      <c r="QGH425" s="37"/>
      <c r="QGI425" s="37"/>
      <c r="QGJ425" s="37"/>
      <c r="QGK425" s="37"/>
      <c r="QGL425" s="37"/>
      <c r="QGM425" s="37"/>
      <c r="QGN425" s="37"/>
      <c r="QGO425" s="37"/>
      <c r="QGP425" s="37"/>
      <c r="QGQ425" s="37"/>
      <c r="QGR425" s="37"/>
      <c r="QGS425" s="37"/>
      <c r="QGT425" s="37"/>
      <c r="QGU425" s="37"/>
      <c r="QGV425" s="37"/>
      <c r="QGW425" s="37"/>
      <c r="QGX425" s="37"/>
      <c r="QGY425" s="37"/>
      <c r="QGZ425" s="37"/>
      <c r="QHA425" s="37"/>
      <c r="QHB425" s="37"/>
      <c r="QHC425" s="37"/>
      <c r="QHD425" s="37"/>
      <c r="QHE425" s="37"/>
      <c r="QHF425" s="37"/>
      <c r="QHG425" s="37"/>
      <c r="QHH425" s="37"/>
      <c r="QHI425" s="37"/>
      <c r="QHJ425" s="37"/>
      <c r="QHK425" s="37"/>
      <c r="QHL425" s="37"/>
      <c r="QHM425" s="37"/>
      <c r="QHN425" s="37"/>
      <c r="QHO425" s="37"/>
      <c r="QHP425" s="37"/>
      <c r="QHQ425" s="37"/>
      <c r="QHR425" s="37"/>
      <c r="QHS425" s="37"/>
      <c r="QHT425" s="37"/>
      <c r="QHU425" s="37"/>
      <c r="QHV425" s="37"/>
      <c r="QHW425" s="37"/>
      <c r="QHX425" s="37"/>
      <c r="QHY425" s="37"/>
      <c r="QHZ425" s="37"/>
      <c r="QIA425" s="37"/>
      <c r="QIB425" s="37"/>
      <c r="QIC425" s="37"/>
      <c r="QID425" s="37"/>
      <c r="QIE425" s="37"/>
      <c r="QIF425" s="37"/>
      <c r="QIG425" s="37"/>
      <c r="QIH425" s="37"/>
      <c r="QII425" s="37"/>
      <c r="QIJ425" s="37"/>
      <c r="QIK425" s="37"/>
      <c r="QIL425" s="37"/>
      <c r="QIM425" s="37"/>
      <c r="QIN425" s="37"/>
      <c r="QIO425" s="37"/>
      <c r="QIP425" s="37"/>
      <c r="QIQ425" s="37"/>
      <c r="QIR425" s="37"/>
      <c r="QIS425" s="37"/>
      <c r="QIT425" s="37"/>
      <c r="QIU425" s="37"/>
      <c r="QIV425" s="37"/>
      <c r="QIW425" s="37"/>
      <c r="QIX425" s="37"/>
      <c r="QIY425" s="37"/>
      <c r="QIZ425" s="37"/>
      <c r="QJA425" s="37"/>
      <c r="QJB425" s="37"/>
      <c r="QJC425" s="37"/>
      <c r="QJD425" s="37"/>
      <c r="QJE425" s="37"/>
      <c r="QJF425" s="37"/>
      <c r="QJG425" s="37"/>
      <c r="QJH425" s="37"/>
      <c r="QJI425" s="37"/>
      <c r="QJJ425" s="37"/>
      <c r="QJK425" s="37"/>
      <c r="QJL425" s="37"/>
      <c r="QJM425" s="37"/>
      <c r="QJN425" s="37"/>
      <c r="QJO425" s="37"/>
      <c r="QJP425" s="37"/>
      <c r="QJQ425" s="37"/>
      <c r="QJR425" s="37"/>
      <c r="QJS425" s="37"/>
      <c r="QJT425" s="37"/>
      <c r="QJU425" s="37"/>
      <c r="QJV425" s="37"/>
      <c r="QJW425" s="37"/>
      <c r="QJX425" s="37"/>
      <c r="QJY425" s="37"/>
      <c r="QJZ425" s="37"/>
      <c r="QKA425" s="37"/>
      <c r="QKB425" s="37"/>
      <c r="QKC425" s="37"/>
      <c r="QKD425" s="37"/>
      <c r="QKE425" s="37"/>
      <c r="QKF425" s="37"/>
      <c r="QKG425" s="37"/>
      <c r="QKH425" s="37"/>
      <c r="QKI425" s="37"/>
      <c r="QKJ425" s="37"/>
      <c r="QKK425" s="37"/>
      <c r="QKL425" s="37"/>
      <c r="QKM425" s="37"/>
      <c r="QKN425" s="37"/>
      <c r="QKO425" s="37"/>
      <c r="QKP425" s="37"/>
      <c r="QKQ425" s="37"/>
      <c r="QKR425" s="37"/>
      <c r="QKS425" s="37"/>
      <c r="QKT425" s="37"/>
      <c r="QKU425" s="37"/>
      <c r="QKV425" s="37"/>
      <c r="QKW425" s="37"/>
      <c r="QKX425" s="37"/>
      <c r="QKY425" s="37"/>
      <c r="QKZ425" s="37"/>
      <c r="QLA425" s="37"/>
      <c r="QLB425" s="37"/>
      <c r="QLC425" s="37"/>
      <c r="QLD425" s="37"/>
      <c r="QLE425" s="37"/>
      <c r="QLF425" s="37"/>
      <c r="QLG425" s="37"/>
      <c r="QLH425" s="37"/>
      <c r="QLI425" s="37"/>
      <c r="QLJ425" s="37"/>
      <c r="QLK425" s="37"/>
      <c r="QLL425" s="37"/>
      <c r="QLM425" s="37"/>
      <c r="QLN425" s="37"/>
      <c r="QLO425" s="37"/>
      <c r="QLP425" s="37"/>
      <c r="QLQ425" s="37"/>
      <c r="QLR425" s="37"/>
      <c r="QLS425" s="37"/>
      <c r="QLT425" s="37"/>
      <c r="QLU425" s="37"/>
      <c r="QLV425" s="37"/>
      <c r="QLW425" s="37"/>
      <c r="QLX425" s="37"/>
      <c r="QLY425" s="37"/>
      <c r="QLZ425" s="37"/>
      <c r="QMA425" s="37"/>
      <c r="QMB425" s="37"/>
      <c r="QMC425" s="37"/>
      <c r="QMD425" s="37"/>
      <c r="QME425" s="37"/>
      <c r="QMF425" s="37"/>
      <c r="QMG425" s="37"/>
      <c r="QMH425" s="37"/>
      <c r="QMI425" s="37"/>
      <c r="QMJ425" s="37"/>
      <c r="QMK425" s="37"/>
      <c r="QML425" s="37"/>
      <c r="QMM425" s="37"/>
      <c r="QMN425" s="37"/>
      <c r="QMO425" s="37"/>
      <c r="QMP425" s="37"/>
      <c r="QMQ425" s="37"/>
      <c r="QMR425" s="37"/>
      <c r="QMS425" s="37"/>
      <c r="QMT425" s="37"/>
      <c r="QMU425" s="37"/>
      <c r="QMV425" s="37"/>
      <c r="QMW425" s="37"/>
      <c r="QMX425" s="37"/>
      <c r="QMY425" s="37"/>
      <c r="QMZ425" s="37"/>
      <c r="QNA425" s="37"/>
      <c r="QNB425" s="37"/>
      <c r="QNC425" s="37"/>
      <c r="QND425" s="37"/>
      <c r="QNE425" s="37"/>
      <c r="QNF425" s="37"/>
      <c r="QNG425" s="37"/>
      <c r="QNH425" s="37"/>
      <c r="QNI425" s="37"/>
      <c r="QNJ425" s="37"/>
      <c r="QNK425" s="37"/>
      <c r="QNL425" s="37"/>
      <c r="QNM425" s="37"/>
      <c r="QNN425" s="37"/>
      <c r="QNO425" s="37"/>
      <c r="QNP425" s="37"/>
      <c r="QNQ425" s="37"/>
      <c r="QNR425" s="37"/>
      <c r="QNS425" s="37"/>
      <c r="QNT425" s="37"/>
      <c r="QNU425" s="37"/>
      <c r="QNV425" s="37"/>
      <c r="QNW425" s="37"/>
      <c r="QNX425" s="37"/>
      <c r="QNY425" s="37"/>
      <c r="QNZ425" s="37"/>
      <c r="QOA425" s="37"/>
      <c r="QOB425" s="37"/>
      <c r="QOC425" s="37"/>
      <c r="QOD425" s="37"/>
      <c r="QOE425" s="37"/>
      <c r="QOF425" s="37"/>
      <c r="QOG425" s="37"/>
      <c r="QOH425" s="37"/>
      <c r="QOI425" s="37"/>
      <c r="QOJ425" s="37"/>
      <c r="QOK425" s="37"/>
      <c r="QOL425" s="37"/>
      <c r="QOM425" s="37"/>
      <c r="QON425" s="37"/>
      <c r="QOO425" s="37"/>
      <c r="QOP425" s="37"/>
      <c r="QOQ425" s="37"/>
      <c r="QOR425" s="37"/>
      <c r="QOS425" s="37"/>
      <c r="QOT425" s="37"/>
      <c r="QOU425" s="37"/>
      <c r="QOV425" s="37"/>
      <c r="QOW425" s="37"/>
      <c r="QOX425" s="37"/>
      <c r="QOY425" s="37"/>
      <c r="QOZ425" s="37"/>
      <c r="QPA425" s="37"/>
      <c r="QPB425" s="37"/>
      <c r="QPC425" s="37"/>
      <c r="QPD425" s="37"/>
      <c r="QPE425" s="37"/>
      <c r="QPF425" s="37"/>
      <c r="QPG425" s="37"/>
      <c r="QPH425" s="37"/>
      <c r="QPI425" s="37"/>
      <c r="QPJ425" s="37"/>
      <c r="QPK425" s="37"/>
      <c r="QPL425" s="37"/>
      <c r="QPM425" s="37"/>
      <c r="QPN425" s="37"/>
      <c r="QPO425" s="37"/>
      <c r="QPP425" s="37"/>
      <c r="QPQ425" s="37"/>
      <c r="QPR425" s="37"/>
      <c r="QPS425" s="37"/>
      <c r="QPT425" s="37"/>
      <c r="QPU425" s="37"/>
      <c r="QPV425" s="37"/>
      <c r="QPW425" s="37"/>
      <c r="QPX425" s="37"/>
      <c r="QPY425" s="37"/>
      <c r="QPZ425" s="37"/>
      <c r="QQA425" s="37"/>
      <c r="QQB425" s="37"/>
      <c r="QQC425" s="37"/>
      <c r="QQD425" s="37"/>
      <c r="QQE425" s="37"/>
      <c r="QQF425" s="37"/>
      <c r="QQG425" s="37"/>
      <c r="QQH425" s="37"/>
      <c r="QQI425" s="37"/>
      <c r="QQJ425" s="37"/>
      <c r="QQK425" s="37"/>
      <c r="QQL425" s="37"/>
      <c r="QQM425" s="37"/>
      <c r="QQN425" s="37"/>
      <c r="QQO425" s="37"/>
      <c r="QQP425" s="37"/>
      <c r="QQQ425" s="37"/>
      <c r="QQR425" s="37"/>
      <c r="QQS425" s="37"/>
      <c r="QQT425" s="37"/>
      <c r="QQU425" s="37"/>
      <c r="QQV425" s="37"/>
      <c r="QQW425" s="37"/>
      <c r="QQX425" s="37"/>
      <c r="QQY425" s="37"/>
      <c r="QQZ425" s="37"/>
      <c r="QRA425" s="37"/>
      <c r="QRB425" s="37"/>
      <c r="QRC425" s="37"/>
      <c r="QRD425" s="37"/>
      <c r="QRE425" s="37"/>
      <c r="QRF425" s="37"/>
      <c r="QRG425" s="37"/>
      <c r="QRH425" s="37"/>
      <c r="QRI425" s="37"/>
      <c r="QRJ425" s="37"/>
      <c r="QRK425" s="37"/>
      <c r="QRL425" s="37"/>
      <c r="QRM425" s="37"/>
      <c r="QRN425" s="37"/>
      <c r="QRO425" s="37"/>
      <c r="QRP425" s="37"/>
      <c r="QRQ425" s="37"/>
      <c r="QRR425" s="37"/>
      <c r="QRS425" s="37"/>
      <c r="QRT425" s="37"/>
      <c r="QRU425" s="37"/>
      <c r="QRV425" s="37"/>
      <c r="QRW425" s="37"/>
      <c r="QRX425" s="37"/>
      <c r="QRY425" s="37"/>
      <c r="QRZ425" s="37"/>
      <c r="QSA425" s="37"/>
      <c r="QSB425" s="37"/>
      <c r="QSC425" s="37"/>
      <c r="QSD425" s="37"/>
      <c r="QSE425" s="37"/>
      <c r="QSF425" s="37"/>
      <c r="QSG425" s="37"/>
      <c r="QSH425" s="37"/>
      <c r="QSI425" s="37"/>
      <c r="QSJ425" s="37"/>
      <c r="QSK425" s="37"/>
      <c r="QSL425" s="37"/>
      <c r="QSM425" s="37"/>
      <c r="QSN425" s="37"/>
      <c r="QSO425" s="37"/>
      <c r="QSP425" s="37"/>
      <c r="QSQ425" s="37"/>
      <c r="QSR425" s="37"/>
      <c r="QSS425" s="37"/>
      <c r="QST425" s="37"/>
      <c r="QSU425" s="37"/>
      <c r="QSV425" s="37"/>
      <c r="QSW425" s="37"/>
      <c r="QSX425" s="37"/>
      <c r="QSY425" s="37"/>
      <c r="QSZ425" s="37"/>
      <c r="QTA425" s="37"/>
      <c r="QTB425" s="37"/>
      <c r="QTC425" s="37"/>
      <c r="QTD425" s="37"/>
      <c r="QTE425" s="37"/>
      <c r="QTF425" s="37"/>
      <c r="QTG425" s="37"/>
      <c r="QTH425" s="37"/>
      <c r="QTI425" s="37"/>
      <c r="QTJ425" s="37"/>
      <c r="QTK425" s="37"/>
      <c r="QTL425" s="37"/>
      <c r="QTM425" s="37"/>
      <c r="QTN425" s="37"/>
      <c r="QTO425" s="37"/>
      <c r="QTP425" s="37"/>
      <c r="QTQ425" s="37"/>
      <c r="QTR425" s="37"/>
      <c r="QTS425" s="37"/>
      <c r="QTT425" s="37"/>
      <c r="QTU425" s="37"/>
      <c r="QTV425" s="37"/>
      <c r="QTW425" s="37"/>
      <c r="QTX425" s="37"/>
      <c r="QTY425" s="37"/>
      <c r="QTZ425" s="37"/>
      <c r="QUA425" s="37"/>
      <c r="QUB425" s="37"/>
      <c r="QUC425" s="37"/>
      <c r="QUD425" s="37"/>
      <c r="QUE425" s="37"/>
      <c r="QUF425" s="37"/>
      <c r="QUG425" s="37"/>
      <c r="QUH425" s="37"/>
      <c r="QUI425" s="37"/>
      <c r="QUJ425" s="37"/>
      <c r="QUK425" s="37"/>
      <c r="QUL425" s="37"/>
      <c r="QUM425" s="37"/>
      <c r="QUN425" s="37"/>
      <c r="QUO425" s="37"/>
      <c r="QUP425" s="37"/>
      <c r="QUQ425" s="37"/>
      <c r="QUR425" s="37"/>
      <c r="QUS425" s="37"/>
      <c r="QUT425" s="37"/>
      <c r="QUU425" s="37"/>
      <c r="QUV425" s="37"/>
      <c r="QUW425" s="37"/>
      <c r="QUX425" s="37"/>
      <c r="QUY425" s="37"/>
      <c r="QUZ425" s="37"/>
      <c r="QVA425" s="37"/>
      <c r="QVB425" s="37"/>
      <c r="QVC425" s="37"/>
      <c r="QVD425" s="37"/>
      <c r="QVE425" s="37"/>
      <c r="QVF425" s="37"/>
      <c r="QVG425" s="37"/>
      <c r="QVH425" s="37"/>
      <c r="QVI425" s="37"/>
      <c r="QVJ425" s="37"/>
      <c r="QVK425" s="37"/>
      <c r="QVL425" s="37"/>
      <c r="QVM425" s="37"/>
      <c r="QVN425" s="37"/>
      <c r="QVO425" s="37"/>
      <c r="QVP425" s="37"/>
      <c r="QVQ425" s="37"/>
      <c r="QVR425" s="37"/>
      <c r="QVS425" s="37"/>
      <c r="QVT425" s="37"/>
      <c r="QVU425" s="37"/>
      <c r="QVV425" s="37"/>
      <c r="QVW425" s="37"/>
      <c r="QVX425" s="37"/>
      <c r="QVY425" s="37"/>
      <c r="QVZ425" s="37"/>
      <c r="QWA425" s="37"/>
      <c r="QWB425" s="37"/>
      <c r="QWC425" s="37"/>
      <c r="QWD425" s="37"/>
      <c r="QWE425" s="37"/>
      <c r="QWF425" s="37"/>
      <c r="QWG425" s="37"/>
      <c r="QWH425" s="37"/>
      <c r="QWI425" s="37"/>
      <c r="QWJ425" s="37"/>
      <c r="QWK425" s="37"/>
      <c r="QWL425" s="37"/>
      <c r="QWM425" s="37"/>
      <c r="QWN425" s="37"/>
      <c r="QWO425" s="37"/>
      <c r="QWP425" s="37"/>
      <c r="QWQ425" s="37"/>
      <c r="QWR425" s="37"/>
      <c r="QWS425" s="37"/>
      <c r="QWT425" s="37"/>
      <c r="QWU425" s="37"/>
      <c r="QWV425" s="37"/>
      <c r="QWW425" s="37"/>
      <c r="QWX425" s="37"/>
      <c r="QWY425" s="37"/>
      <c r="QWZ425" s="37"/>
      <c r="QXA425" s="37"/>
      <c r="QXB425" s="37"/>
      <c r="QXC425" s="37"/>
      <c r="QXD425" s="37"/>
      <c r="QXE425" s="37"/>
      <c r="QXF425" s="37"/>
      <c r="QXG425" s="37"/>
      <c r="QXH425" s="37"/>
      <c r="QXI425" s="37"/>
      <c r="QXJ425" s="37"/>
      <c r="QXK425" s="37"/>
      <c r="QXL425" s="37"/>
      <c r="QXM425" s="37"/>
      <c r="QXN425" s="37"/>
      <c r="QXO425" s="37"/>
      <c r="QXP425" s="37"/>
      <c r="QXQ425" s="37"/>
      <c r="QXR425" s="37"/>
      <c r="QXS425" s="37"/>
      <c r="QXT425" s="37"/>
      <c r="QXU425" s="37"/>
      <c r="QXV425" s="37"/>
      <c r="QXW425" s="37"/>
      <c r="QXX425" s="37"/>
      <c r="QXY425" s="37"/>
      <c r="QXZ425" s="37"/>
      <c r="QYA425" s="37"/>
      <c r="QYB425" s="37"/>
      <c r="QYC425" s="37"/>
      <c r="QYD425" s="37"/>
      <c r="QYE425" s="37"/>
      <c r="QYF425" s="37"/>
      <c r="QYG425" s="37"/>
      <c r="QYH425" s="37"/>
      <c r="QYI425" s="37"/>
      <c r="QYJ425" s="37"/>
      <c r="QYK425" s="37"/>
      <c r="QYL425" s="37"/>
      <c r="QYM425" s="37"/>
      <c r="QYN425" s="37"/>
      <c r="QYO425" s="37"/>
      <c r="QYP425" s="37"/>
      <c r="QYQ425" s="37"/>
      <c r="QYR425" s="37"/>
      <c r="QYS425" s="37"/>
      <c r="QYT425" s="37"/>
      <c r="QYU425" s="37"/>
      <c r="QYV425" s="37"/>
      <c r="QYW425" s="37"/>
      <c r="QYX425" s="37"/>
      <c r="QYY425" s="37"/>
      <c r="QYZ425" s="37"/>
      <c r="QZA425" s="37"/>
      <c r="QZB425" s="37"/>
      <c r="QZC425" s="37"/>
      <c r="QZD425" s="37"/>
      <c r="QZE425" s="37"/>
      <c r="QZF425" s="37"/>
      <c r="QZG425" s="37"/>
      <c r="QZH425" s="37"/>
      <c r="QZI425" s="37"/>
      <c r="QZJ425" s="37"/>
      <c r="QZK425" s="37"/>
      <c r="QZL425" s="37"/>
      <c r="QZM425" s="37"/>
      <c r="QZN425" s="37"/>
      <c r="QZO425" s="37"/>
      <c r="QZP425" s="37"/>
      <c r="QZQ425" s="37"/>
      <c r="QZR425" s="37"/>
      <c r="QZS425" s="37"/>
      <c r="QZT425" s="37"/>
      <c r="QZU425" s="37"/>
      <c r="QZV425" s="37"/>
      <c r="QZW425" s="37"/>
      <c r="QZX425" s="37"/>
      <c r="QZY425" s="37"/>
      <c r="QZZ425" s="37"/>
      <c r="RAA425" s="37"/>
      <c r="RAB425" s="37"/>
      <c r="RAC425" s="37"/>
      <c r="RAD425" s="37"/>
      <c r="RAE425" s="37"/>
      <c r="RAF425" s="37"/>
      <c r="RAG425" s="37"/>
      <c r="RAH425" s="37"/>
      <c r="RAI425" s="37"/>
      <c r="RAJ425" s="37"/>
      <c r="RAK425" s="37"/>
      <c r="RAL425" s="37"/>
      <c r="RAM425" s="37"/>
      <c r="RAN425" s="37"/>
      <c r="RAO425" s="37"/>
      <c r="RAP425" s="37"/>
      <c r="RAQ425" s="37"/>
      <c r="RAR425" s="37"/>
      <c r="RAS425" s="37"/>
      <c r="RAT425" s="37"/>
      <c r="RAU425" s="37"/>
      <c r="RAV425" s="37"/>
      <c r="RAW425" s="37"/>
      <c r="RAX425" s="37"/>
      <c r="RAY425" s="37"/>
      <c r="RAZ425" s="37"/>
      <c r="RBA425" s="37"/>
      <c r="RBB425" s="37"/>
      <c r="RBC425" s="37"/>
      <c r="RBD425" s="37"/>
      <c r="RBE425" s="37"/>
      <c r="RBF425" s="37"/>
      <c r="RBG425" s="37"/>
      <c r="RBH425" s="37"/>
      <c r="RBI425" s="37"/>
      <c r="RBJ425" s="37"/>
      <c r="RBK425" s="37"/>
      <c r="RBL425" s="37"/>
      <c r="RBM425" s="37"/>
      <c r="RBN425" s="37"/>
      <c r="RBO425" s="37"/>
      <c r="RBP425" s="37"/>
      <c r="RBQ425" s="37"/>
      <c r="RBR425" s="37"/>
      <c r="RBS425" s="37"/>
      <c r="RBT425" s="37"/>
      <c r="RBU425" s="37"/>
      <c r="RBV425" s="37"/>
      <c r="RBW425" s="37"/>
      <c r="RBX425" s="37"/>
      <c r="RBY425" s="37"/>
      <c r="RBZ425" s="37"/>
      <c r="RCA425" s="37"/>
      <c r="RCB425" s="37"/>
      <c r="RCC425" s="37"/>
      <c r="RCD425" s="37"/>
      <c r="RCE425" s="37"/>
      <c r="RCF425" s="37"/>
      <c r="RCG425" s="37"/>
      <c r="RCH425" s="37"/>
      <c r="RCI425" s="37"/>
      <c r="RCJ425" s="37"/>
      <c r="RCK425" s="37"/>
      <c r="RCL425" s="37"/>
      <c r="RCM425" s="37"/>
      <c r="RCN425" s="37"/>
      <c r="RCO425" s="37"/>
      <c r="RCP425" s="37"/>
      <c r="RCQ425" s="37"/>
      <c r="RCR425" s="37"/>
      <c r="RCS425" s="37"/>
      <c r="RCT425" s="37"/>
      <c r="RCU425" s="37"/>
      <c r="RCV425" s="37"/>
      <c r="RCW425" s="37"/>
      <c r="RCX425" s="37"/>
      <c r="RCY425" s="37"/>
      <c r="RCZ425" s="37"/>
      <c r="RDA425" s="37"/>
      <c r="RDB425" s="37"/>
      <c r="RDC425" s="37"/>
      <c r="RDD425" s="37"/>
      <c r="RDE425" s="37"/>
      <c r="RDF425" s="37"/>
      <c r="RDG425" s="37"/>
      <c r="RDH425" s="37"/>
      <c r="RDI425" s="37"/>
      <c r="RDJ425" s="37"/>
      <c r="RDK425" s="37"/>
      <c r="RDL425" s="37"/>
      <c r="RDM425" s="37"/>
      <c r="RDN425" s="37"/>
      <c r="RDO425" s="37"/>
      <c r="RDP425" s="37"/>
      <c r="RDQ425" s="37"/>
      <c r="RDR425" s="37"/>
      <c r="RDS425" s="37"/>
      <c r="RDT425" s="37"/>
      <c r="RDU425" s="37"/>
      <c r="RDV425" s="37"/>
      <c r="RDW425" s="37"/>
      <c r="RDX425" s="37"/>
      <c r="RDY425" s="37"/>
      <c r="RDZ425" s="37"/>
      <c r="REA425" s="37"/>
      <c r="REB425" s="37"/>
      <c r="REC425" s="37"/>
      <c r="RED425" s="37"/>
      <c r="REE425" s="37"/>
      <c r="REF425" s="37"/>
      <c r="REG425" s="37"/>
      <c r="REH425" s="37"/>
      <c r="REI425" s="37"/>
      <c r="REJ425" s="37"/>
      <c r="REK425" s="37"/>
      <c r="REL425" s="37"/>
      <c r="REM425" s="37"/>
      <c r="REN425" s="37"/>
      <c r="REO425" s="37"/>
      <c r="REP425" s="37"/>
      <c r="REQ425" s="37"/>
      <c r="RER425" s="37"/>
      <c r="RES425" s="37"/>
      <c r="RET425" s="37"/>
      <c r="REU425" s="37"/>
      <c r="REV425" s="37"/>
      <c r="REW425" s="37"/>
      <c r="REX425" s="37"/>
      <c r="REY425" s="37"/>
      <c r="REZ425" s="37"/>
      <c r="RFA425" s="37"/>
      <c r="RFB425" s="37"/>
      <c r="RFC425" s="37"/>
      <c r="RFD425" s="37"/>
      <c r="RFE425" s="37"/>
      <c r="RFF425" s="37"/>
      <c r="RFG425" s="37"/>
      <c r="RFH425" s="37"/>
      <c r="RFI425" s="37"/>
      <c r="RFJ425" s="37"/>
      <c r="RFK425" s="37"/>
      <c r="RFL425" s="37"/>
      <c r="RFM425" s="37"/>
      <c r="RFN425" s="37"/>
      <c r="RFO425" s="37"/>
      <c r="RFP425" s="37"/>
      <c r="RFQ425" s="37"/>
      <c r="RFR425" s="37"/>
      <c r="RFS425" s="37"/>
      <c r="RFT425" s="37"/>
      <c r="RFU425" s="37"/>
      <c r="RFV425" s="37"/>
      <c r="RFW425" s="37"/>
      <c r="RFX425" s="37"/>
      <c r="RFY425" s="37"/>
      <c r="RFZ425" s="37"/>
      <c r="RGA425" s="37"/>
      <c r="RGB425" s="37"/>
      <c r="RGC425" s="37"/>
      <c r="RGD425" s="37"/>
      <c r="RGE425" s="37"/>
      <c r="RGF425" s="37"/>
      <c r="RGG425" s="37"/>
      <c r="RGH425" s="37"/>
      <c r="RGI425" s="37"/>
      <c r="RGJ425" s="37"/>
      <c r="RGK425" s="37"/>
      <c r="RGL425" s="37"/>
      <c r="RGM425" s="37"/>
      <c r="RGN425" s="37"/>
      <c r="RGO425" s="37"/>
      <c r="RGP425" s="37"/>
      <c r="RGQ425" s="37"/>
      <c r="RGR425" s="37"/>
      <c r="RGS425" s="37"/>
      <c r="RGT425" s="37"/>
      <c r="RGU425" s="37"/>
      <c r="RGV425" s="37"/>
      <c r="RGW425" s="37"/>
      <c r="RGX425" s="37"/>
      <c r="RGY425" s="37"/>
      <c r="RGZ425" s="37"/>
      <c r="RHA425" s="37"/>
      <c r="RHB425" s="37"/>
      <c r="RHC425" s="37"/>
      <c r="RHD425" s="37"/>
      <c r="RHE425" s="37"/>
      <c r="RHF425" s="37"/>
      <c r="RHG425" s="37"/>
      <c r="RHH425" s="37"/>
      <c r="RHI425" s="37"/>
      <c r="RHJ425" s="37"/>
      <c r="RHK425" s="37"/>
      <c r="RHL425" s="37"/>
      <c r="RHM425" s="37"/>
      <c r="RHN425" s="37"/>
      <c r="RHO425" s="37"/>
      <c r="RHP425" s="37"/>
      <c r="RHQ425" s="37"/>
      <c r="RHR425" s="37"/>
      <c r="RHS425" s="37"/>
      <c r="RHT425" s="37"/>
      <c r="RHU425" s="37"/>
      <c r="RHV425" s="37"/>
      <c r="RHW425" s="37"/>
      <c r="RHX425" s="37"/>
      <c r="RHY425" s="37"/>
      <c r="RHZ425" s="37"/>
      <c r="RIA425" s="37"/>
      <c r="RIB425" s="37"/>
      <c r="RIC425" s="37"/>
      <c r="RID425" s="37"/>
      <c r="RIE425" s="37"/>
      <c r="RIF425" s="37"/>
      <c r="RIG425" s="37"/>
      <c r="RIH425" s="37"/>
      <c r="RII425" s="37"/>
      <c r="RIJ425" s="37"/>
      <c r="RIK425" s="37"/>
      <c r="RIL425" s="37"/>
      <c r="RIM425" s="37"/>
      <c r="RIN425" s="37"/>
      <c r="RIO425" s="37"/>
      <c r="RIP425" s="37"/>
      <c r="RIQ425" s="37"/>
      <c r="RIR425" s="37"/>
      <c r="RIS425" s="37"/>
      <c r="RIT425" s="37"/>
      <c r="RIU425" s="37"/>
      <c r="RIV425" s="37"/>
      <c r="RIW425" s="37"/>
      <c r="RIX425" s="37"/>
      <c r="RIY425" s="37"/>
      <c r="RIZ425" s="37"/>
      <c r="RJA425" s="37"/>
      <c r="RJB425" s="37"/>
      <c r="RJC425" s="37"/>
      <c r="RJD425" s="37"/>
      <c r="RJE425" s="37"/>
      <c r="RJF425" s="37"/>
      <c r="RJG425" s="37"/>
      <c r="RJH425" s="37"/>
      <c r="RJI425" s="37"/>
      <c r="RJJ425" s="37"/>
      <c r="RJK425" s="37"/>
      <c r="RJL425" s="37"/>
      <c r="RJM425" s="37"/>
      <c r="RJN425" s="37"/>
      <c r="RJO425" s="37"/>
      <c r="RJP425" s="37"/>
      <c r="RJQ425" s="37"/>
      <c r="RJR425" s="37"/>
      <c r="RJS425" s="37"/>
      <c r="RJT425" s="37"/>
      <c r="RJU425" s="37"/>
      <c r="RJV425" s="37"/>
      <c r="RJW425" s="37"/>
      <c r="RJX425" s="37"/>
      <c r="RJY425" s="37"/>
      <c r="RJZ425" s="37"/>
      <c r="RKA425" s="37"/>
      <c r="RKB425" s="37"/>
      <c r="RKC425" s="37"/>
      <c r="RKD425" s="37"/>
      <c r="RKE425" s="37"/>
      <c r="RKF425" s="37"/>
      <c r="RKG425" s="37"/>
      <c r="RKH425" s="37"/>
      <c r="RKI425" s="37"/>
      <c r="RKJ425" s="37"/>
      <c r="RKK425" s="37"/>
      <c r="RKL425" s="37"/>
      <c r="RKM425" s="37"/>
      <c r="RKN425" s="37"/>
      <c r="RKO425" s="37"/>
      <c r="RKP425" s="37"/>
      <c r="RKQ425" s="37"/>
      <c r="RKR425" s="37"/>
      <c r="RKS425" s="37"/>
      <c r="RKT425" s="37"/>
      <c r="RKU425" s="37"/>
      <c r="RKV425" s="37"/>
      <c r="RKW425" s="37"/>
      <c r="RKX425" s="37"/>
      <c r="RKY425" s="37"/>
      <c r="RKZ425" s="37"/>
      <c r="RLA425" s="37"/>
      <c r="RLB425" s="37"/>
      <c r="RLC425" s="37"/>
      <c r="RLD425" s="37"/>
      <c r="RLE425" s="37"/>
      <c r="RLF425" s="37"/>
      <c r="RLG425" s="37"/>
      <c r="RLH425" s="37"/>
      <c r="RLI425" s="37"/>
      <c r="RLJ425" s="37"/>
      <c r="RLK425" s="37"/>
      <c r="RLL425" s="37"/>
      <c r="RLM425" s="37"/>
      <c r="RLN425" s="37"/>
      <c r="RLO425" s="37"/>
      <c r="RLP425" s="37"/>
      <c r="RLQ425" s="37"/>
      <c r="RLR425" s="37"/>
      <c r="RLS425" s="37"/>
      <c r="RLT425" s="37"/>
      <c r="RLU425" s="37"/>
      <c r="RLV425" s="37"/>
      <c r="RLW425" s="37"/>
      <c r="RLX425" s="37"/>
      <c r="RLY425" s="37"/>
      <c r="RLZ425" s="37"/>
      <c r="RMA425" s="37"/>
      <c r="RMB425" s="37"/>
      <c r="RMC425" s="37"/>
      <c r="RMD425" s="37"/>
      <c r="RME425" s="37"/>
      <c r="RMF425" s="37"/>
      <c r="RMG425" s="37"/>
      <c r="RMH425" s="37"/>
      <c r="RMI425" s="37"/>
      <c r="RMJ425" s="37"/>
      <c r="RMK425" s="37"/>
      <c r="RML425" s="37"/>
      <c r="RMM425" s="37"/>
      <c r="RMN425" s="37"/>
      <c r="RMO425" s="37"/>
      <c r="RMP425" s="37"/>
      <c r="RMQ425" s="37"/>
      <c r="RMR425" s="37"/>
      <c r="RMS425" s="37"/>
      <c r="RMT425" s="37"/>
      <c r="RMU425" s="37"/>
      <c r="RMV425" s="37"/>
      <c r="RMW425" s="37"/>
      <c r="RMX425" s="37"/>
      <c r="RMY425" s="37"/>
      <c r="RMZ425" s="37"/>
      <c r="RNA425" s="37"/>
      <c r="RNB425" s="37"/>
      <c r="RNC425" s="37"/>
      <c r="RND425" s="37"/>
      <c r="RNE425" s="37"/>
      <c r="RNF425" s="37"/>
      <c r="RNG425" s="37"/>
      <c r="RNH425" s="37"/>
      <c r="RNI425" s="37"/>
      <c r="RNJ425" s="37"/>
      <c r="RNK425" s="37"/>
      <c r="RNL425" s="37"/>
      <c r="RNM425" s="37"/>
      <c r="RNN425" s="37"/>
      <c r="RNO425" s="37"/>
      <c r="RNP425" s="37"/>
      <c r="RNQ425" s="37"/>
      <c r="RNR425" s="37"/>
      <c r="RNS425" s="37"/>
      <c r="RNT425" s="37"/>
      <c r="RNU425" s="37"/>
      <c r="RNV425" s="37"/>
      <c r="RNW425" s="37"/>
      <c r="RNX425" s="37"/>
      <c r="RNY425" s="37"/>
      <c r="RNZ425" s="37"/>
      <c r="ROA425" s="37"/>
      <c r="ROB425" s="37"/>
      <c r="ROC425" s="37"/>
      <c r="ROD425" s="37"/>
      <c r="ROE425" s="37"/>
      <c r="ROF425" s="37"/>
      <c r="ROG425" s="37"/>
      <c r="ROH425" s="37"/>
      <c r="ROI425" s="37"/>
      <c r="ROJ425" s="37"/>
      <c r="ROK425" s="37"/>
      <c r="ROL425" s="37"/>
      <c r="ROM425" s="37"/>
      <c r="RON425" s="37"/>
      <c r="ROO425" s="37"/>
      <c r="ROP425" s="37"/>
      <c r="ROQ425" s="37"/>
      <c r="ROR425" s="37"/>
      <c r="ROS425" s="37"/>
      <c r="ROT425" s="37"/>
      <c r="ROU425" s="37"/>
      <c r="ROV425" s="37"/>
      <c r="ROW425" s="37"/>
      <c r="ROX425" s="37"/>
      <c r="ROY425" s="37"/>
      <c r="ROZ425" s="37"/>
      <c r="RPA425" s="37"/>
      <c r="RPB425" s="37"/>
      <c r="RPC425" s="37"/>
      <c r="RPD425" s="37"/>
      <c r="RPE425" s="37"/>
      <c r="RPF425" s="37"/>
      <c r="RPG425" s="37"/>
      <c r="RPH425" s="37"/>
      <c r="RPI425" s="37"/>
      <c r="RPJ425" s="37"/>
      <c r="RPK425" s="37"/>
      <c r="RPL425" s="37"/>
      <c r="RPM425" s="37"/>
      <c r="RPN425" s="37"/>
      <c r="RPO425" s="37"/>
      <c r="RPP425" s="37"/>
      <c r="RPQ425" s="37"/>
      <c r="RPR425" s="37"/>
      <c r="RPS425" s="37"/>
      <c r="RPT425" s="37"/>
      <c r="RPU425" s="37"/>
      <c r="RPV425" s="37"/>
      <c r="RPW425" s="37"/>
      <c r="RPX425" s="37"/>
      <c r="RPY425" s="37"/>
      <c r="RPZ425" s="37"/>
      <c r="RQA425" s="37"/>
      <c r="RQB425" s="37"/>
      <c r="RQC425" s="37"/>
      <c r="RQD425" s="37"/>
      <c r="RQE425" s="37"/>
      <c r="RQF425" s="37"/>
      <c r="RQG425" s="37"/>
      <c r="RQH425" s="37"/>
      <c r="RQI425" s="37"/>
      <c r="RQJ425" s="37"/>
      <c r="RQK425" s="37"/>
      <c r="RQL425" s="37"/>
      <c r="RQM425" s="37"/>
      <c r="RQN425" s="37"/>
      <c r="RQO425" s="37"/>
      <c r="RQP425" s="37"/>
      <c r="RQQ425" s="37"/>
      <c r="RQR425" s="37"/>
      <c r="RQS425" s="37"/>
      <c r="RQT425" s="37"/>
      <c r="RQU425" s="37"/>
      <c r="RQV425" s="37"/>
      <c r="RQW425" s="37"/>
      <c r="RQX425" s="37"/>
      <c r="RQY425" s="37"/>
      <c r="RQZ425" s="37"/>
      <c r="RRA425" s="37"/>
      <c r="RRB425" s="37"/>
      <c r="RRC425" s="37"/>
      <c r="RRD425" s="37"/>
      <c r="RRE425" s="37"/>
      <c r="RRF425" s="37"/>
      <c r="RRG425" s="37"/>
      <c r="RRH425" s="37"/>
      <c r="RRI425" s="37"/>
      <c r="RRJ425" s="37"/>
      <c r="RRK425" s="37"/>
      <c r="RRL425" s="37"/>
      <c r="RRM425" s="37"/>
      <c r="RRN425" s="37"/>
      <c r="RRO425" s="37"/>
      <c r="RRP425" s="37"/>
      <c r="RRQ425" s="37"/>
      <c r="RRR425" s="37"/>
      <c r="RRS425" s="37"/>
      <c r="RRT425" s="37"/>
      <c r="RRU425" s="37"/>
      <c r="RRV425" s="37"/>
      <c r="RRW425" s="37"/>
      <c r="RRX425" s="37"/>
      <c r="RRY425" s="37"/>
      <c r="RRZ425" s="37"/>
      <c r="RSA425" s="37"/>
      <c r="RSB425" s="37"/>
      <c r="RSC425" s="37"/>
      <c r="RSD425" s="37"/>
      <c r="RSE425" s="37"/>
      <c r="RSF425" s="37"/>
      <c r="RSG425" s="37"/>
      <c r="RSH425" s="37"/>
      <c r="RSI425" s="37"/>
      <c r="RSJ425" s="37"/>
      <c r="RSK425" s="37"/>
      <c r="RSL425" s="37"/>
      <c r="RSM425" s="37"/>
      <c r="RSN425" s="37"/>
      <c r="RSO425" s="37"/>
      <c r="RSP425" s="37"/>
      <c r="RSQ425" s="37"/>
      <c r="RSR425" s="37"/>
      <c r="RSS425" s="37"/>
      <c r="RST425" s="37"/>
      <c r="RSU425" s="37"/>
      <c r="RSV425" s="37"/>
      <c r="RSW425" s="37"/>
      <c r="RSX425" s="37"/>
      <c r="RSY425" s="37"/>
      <c r="RSZ425" s="37"/>
      <c r="RTA425" s="37"/>
      <c r="RTB425" s="37"/>
      <c r="RTC425" s="37"/>
      <c r="RTD425" s="37"/>
      <c r="RTE425" s="37"/>
      <c r="RTF425" s="37"/>
      <c r="RTG425" s="37"/>
      <c r="RTH425" s="37"/>
      <c r="RTI425" s="37"/>
      <c r="RTJ425" s="37"/>
      <c r="RTK425" s="37"/>
      <c r="RTL425" s="37"/>
      <c r="RTM425" s="37"/>
      <c r="RTN425" s="37"/>
      <c r="RTO425" s="37"/>
      <c r="RTP425" s="37"/>
      <c r="RTQ425" s="37"/>
      <c r="RTR425" s="37"/>
      <c r="RTS425" s="37"/>
      <c r="RTT425" s="37"/>
      <c r="RTU425" s="37"/>
      <c r="RTV425" s="37"/>
      <c r="RTW425" s="37"/>
      <c r="RTX425" s="37"/>
      <c r="RTY425" s="37"/>
      <c r="RTZ425" s="37"/>
      <c r="RUA425" s="37"/>
      <c r="RUB425" s="37"/>
      <c r="RUC425" s="37"/>
      <c r="RUD425" s="37"/>
      <c r="RUE425" s="37"/>
      <c r="RUF425" s="37"/>
      <c r="RUG425" s="37"/>
      <c r="RUH425" s="37"/>
      <c r="RUI425" s="37"/>
      <c r="RUJ425" s="37"/>
      <c r="RUK425" s="37"/>
      <c r="RUL425" s="37"/>
      <c r="RUM425" s="37"/>
      <c r="RUN425" s="37"/>
      <c r="RUO425" s="37"/>
      <c r="RUP425" s="37"/>
      <c r="RUQ425" s="37"/>
      <c r="RUR425" s="37"/>
      <c r="RUS425" s="37"/>
      <c r="RUT425" s="37"/>
      <c r="RUU425" s="37"/>
      <c r="RUV425" s="37"/>
      <c r="RUW425" s="37"/>
      <c r="RUX425" s="37"/>
      <c r="RUY425" s="37"/>
      <c r="RUZ425" s="37"/>
      <c r="RVA425" s="37"/>
      <c r="RVB425" s="37"/>
      <c r="RVC425" s="37"/>
      <c r="RVD425" s="37"/>
      <c r="RVE425" s="37"/>
      <c r="RVF425" s="37"/>
      <c r="RVG425" s="37"/>
      <c r="RVH425" s="37"/>
      <c r="RVI425" s="37"/>
      <c r="RVJ425" s="37"/>
      <c r="RVK425" s="37"/>
      <c r="RVL425" s="37"/>
      <c r="RVM425" s="37"/>
      <c r="RVN425" s="37"/>
      <c r="RVO425" s="37"/>
      <c r="RVP425" s="37"/>
      <c r="RVQ425" s="37"/>
      <c r="RVR425" s="37"/>
      <c r="RVS425" s="37"/>
      <c r="RVT425" s="37"/>
      <c r="RVU425" s="37"/>
      <c r="RVV425" s="37"/>
      <c r="RVW425" s="37"/>
      <c r="RVX425" s="37"/>
      <c r="RVY425" s="37"/>
      <c r="RVZ425" s="37"/>
      <c r="RWA425" s="37"/>
      <c r="RWB425" s="37"/>
      <c r="RWC425" s="37"/>
      <c r="RWD425" s="37"/>
      <c r="RWE425" s="37"/>
      <c r="RWF425" s="37"/>
      <c r="RWG425" s="37"/>
      <c r="RWH425" s="37"/>
      <c r="RWI425" s="37"/>
      <c r="RWJ425" s="37"/>
      <c r="RWK425" s="37"/>
      <c r="RWL425" s="37"/>
      <c r="RWM425" s="37"/>
      <c r="RWN425" s="37"/>
      <c r="RWO425" s="37"/>
      <c r="RWP425" s="37"/>
      <c r="RWQ425" s="37"/>
      <c r="RWR425" s="37"/>
      <c r="RWS425" s="37"/>
      <c r="RWT425" s="37"/>
      <c r="RWU425" s="37"/>
      <c r="RWV425" s="37"/>
      <c r="RWW425" s="37"/>
      <c r="RWX425" s="37"/>
      <c r="RWY425" s="37"/>
      <c r="RWZ425" s="37"/>
      <c r="RXA425" s="37"/>
      <c r="RXB425" s="37"/>
      <c r="RXC425" s="37"/>
      <c r="RXD425" s="37"/>
      <c r="RXE425" s="37"/>
      <c r="RXF425" s="37"/>
      <c r="RXG425" s="37"/>
      <c r="RXH425" s="37"/>
      <c r="RXI425" s="37"/>
      <c r="RXJ425" s="37"/>
      <c r="RXK425" s="37"/>
      <c r="RXL425" s="37"/>
      <c r="RXM425" s="37"/>
      <c r="RXN425" s="37"/>
      <c r="RXO425" s="37"/>
      <c r="RXP425" s="37"/>
      <c r="RXQ425" s="37"/>
      <c r="RXR425" s="37"/>
      <c r="RXS425" s="37"/>
      <c r="RXT425" s="37"/>
      <c r="RXU425" s="37"/>
      <c r="RXV425" s="37"/>
      <c r="RXW425" s="37"/>
      <c r="RXX425" s="37"/>
      <c r="RXY425" s="37"/>
      <c r="RXZ425" s="37"/>
      <c r="RYA425" s="37"/>
      <c r="RYB425" s="37"/>
      <c r="RYC425" s="37"/>
      <c r="RYD425" s="37"/>
      <c r="RYE425" s="37"/>
      <c r="RYF425" s="37"/>
      <c r="RYG425" s="37"/>
      <c r="RYH425" s="37"/>
      <c r="RYI425" s="37"/>
      <c r="RYJ425" s="37"/>
      <c r="RYK425" s="37"/>
      <c r="RYL425" s="37"/>
      <c r="RYM425" s="37"/>
      <c r="RYN425" s="37"/>
      <c r="RYO425" s="37"/>
      <c r="RYP425" s="37"/>
      <c r="RYQ425" s="37"/>
      <c r="RYR425" s="37"/>
      <c r="RYS425" s="37"/>
      <c r="RYT425" s="37"/>
      <c r="RYU425" s="37"/>
      <c r="RYV425" s="37"/>
      <c r="RYW425" s="37"/>
      <c r="RYX425" s="37"/>
      <c r="RYY425" s="37"/>
      <c r="RYZ425" s="37"/>
      <c r="RZA425" s="37"/>
      <c r="RZB425" s="37"/>
      <c r="RZC425" s="37"/>
      <c r="RZD425" s="37"/>
      <c r="RZE425" s="37"/>
      <c r="RZF425" s="37"/>
      <c r="RZG425" s="37"/>
      <c r="RZH425" s="37"/>
      <c r="RZI425" s="37"/>
      <c r="RZJ425" s="37"/>
      <c r="RZK425" s="37"/>
      <c r="RZL425" s="37"/>
      <c r="RZM425" s="37"/>
      <c r="RZN425" s="37"/>
      <c r="RZO425" s="37"/>
      <c r="RZP425" s="37"/>
      <c r="RZQ425" s="37"/>
      <c r="RZR425" s="37"/>
      <c r="RZS425" s="37"/>
      <c r="RZT425" s="37"/>
      <c r="RZU425" s="37"/>
      <c r="RZV425" s="37"/>
      <c r="RZW425" s="37"/>
      <c r="RZX425" s="37"/>
      <c r="RZY425" s="37"/>
      <c r="RZZ425" s="37"/>
      <c r="SAA425" s="37"/>
      <c r="SAB425" s="37"/>
      <c r="SAC425" s="37"/>
      <c r="SAD425" s="37"/>
      <c r="SAE425" s="37"/>
      <c r="SAF425" s="37"/>
      <c r="SAG425" s="37"/>
      <c r="SAH425" s="37"/>
      <c r="SAI425" s="37"/>
      <c r="SAJ425" s="37"/>
      <c r="SAK425" s="37"/>
      <c r="SAL425" s="37"/>
      <c r="SAM425" s="37"/>
      <c r="SAN425" s="37"/>
      <c r="SAO425" s="37"/>
      <c r="SAP425" s="37"/>
      <c r="SAQ425" s="37"/>
      <c r="SAR425" s="37"/>
      <c r="SAS425" s="37"/>
      <c r="SAT425" s="37"/>
      <c r="SAU425" s="37"/>
      <c r="SAV425" s="37"/>
      <c r="SAW425" s="37"/>
      <c r="SAX425" s="37"/>
      <c r="SAY425" s="37"/>
      <c r="SAZ425" s="37"/>
      <c r="SBA425" s="37"/>
      <c r="SBB425" s="37"/>
      <c r="SBC425" s="37"/>
      <c r="SBD425" s="37"/>
      <c r="SBE425" s="37"/>
      <c r="SBF425" s="37"/>
      <c r="SBG425" s="37"/>
      <c r="SBH425" s="37"/>
      <c r="SBI425" s="37"/>
      <c r="SBJ425" s="37"/>
      <c r="SBK425" s="37"/>
      <c r="SBL425" s="37"/>
      <c r="SBM425" s="37"/>
      <c r="SBN425" s="37"/>
      <c r="SBO425" s="37"/>
      <c r="SBP425" s="37"/>
      <c r="SBQ425" s="37"/>
      <c r="SBR425" s="37"/>
      <c r="SBS425" s="37"/>
      <c r="SBT425" s="37"/>
      <c r="SBU425" s="37"/>
      <c r="SBV425" s="37"/>
      <c r="SBW425" s="37"/>
      <c r="SBX425" s="37"/>
      <c r="SBY425" s="37"/>
      <c r="SBZ425" s="37"/>
      <c r="SCA425" s="37"/>
      <c r="SCB425" s="37"/>
      <c r="SCC425" s="37"/>
      <c r="SCD425" s="37"/>
      <c r="SCE425" s="37"/>
      <c r="SCF425" s="37"/>
      <c r="SCG425" s="37"/>
      <c r="SCH425" s="37"/>
      <c r="SCI425" s="37"/>
      <c r="SCJ425" s="37"/>
      <c r="SCK425" s="37"/>
      <c r="SCL425" s="37"/>
      <c r="SCM425" s="37"/>
      <c r="SCN425" s="37"/>
      <c r="SCO425" s="37"/>
      <c r="SCP425" s="37"/>
      <c r="SCQ425" s="37"/>
      <c r="SCR425" s="37"/>
      <c r="SCS425" s="37"/>
      <c r="SCT425" s="37"/>
      <c r="SCU425" s="37"/>
      <c r="SCV425" s="37"/>
      <c r="SCW425" s="37"/>
      <c r="SCX425" s="37"/>
      <c r="SCY425" s="37"/>
      <c r="SCZ425" s="37"/>
      <c r="SDA425" s="37"/>
      <c r="SDB425" s="37"/>
      <c r="SDC425" s="37"/>
      <c r="SDD425" s="37"/>
      <c r="SDE425" s="37"/>
      <c r="SDF425" s="37"/>
      <c r="SDG425" s="37"/>
      <c r="SDH425" s="37"/>
      <c r="SDI425" s="37"/>
      <c r="SDJ425" s="37"/>
      <c r="SDK425" s="37"/>
      <c r="SDL425" s="37"/>
      <c r="SDM425" s="37"/>
      <c r="SDN425" s="37"/>
      <c r="SDO425" s="37"/>
      <c r="SDP425" s="37"/>
      <c r="SDQ425" s="37"/>
      <c r="SDR425" s="37"/>
      <c r="SDS425" s="37"/>
      <c r="SDT425" s="37"/>
      <c r="SDU425" s="37"/>
      <c r="SDV425" s="37"/>
      <c r="SDW425" s="37"/>
      <c r="SDX425" s="37"/>
      <c r="SDY425" s="37"/>
      <c r="SDZ425" s="37"/>
      <c r="SEA425" s="37"/>
      <c r="SEB425" s="37"/>
      <c r="SEC425" s="37"/>
      <c r="SED425" s="37"/>
      <c r="SEE425" s="37"/>
      <c r="SEF425" s="37"/>
      <c r="SEG425" s="37"/>
      <c r="SEH425" s="37"/>
      <c r="SEI425" s="37"/>
      <c r="SEJ425" s="37"/>
      <c r="SEK425" s="37"/>
      <c r="SEL425" s="37"/>
      <c r="SEM425" s="37"/>
      <c r="SEN425" s="37"/>
      <c r="SEO425" s="37"/>
      <c r="SEP425" s="37"/>
      <c r="SEQ425" s="37"/>
      <c r="SER425" s="37"/>
      <c r="SES425" s="37"/>
      <c r="SET425" s="37"/>
      <c r="SEU425" s="37"/>
      <c r="SEV425" s="37"/>
      <c r="SEW425" s="37"/>
      <c r="SEX425" s="37"/>
      <c r="SEY425" s="37"/>
      <c r="SEZ425" s="37"/>
      <c r="SFA425" s="37"/>
      <c r="SFB425" s="37"/>
      <c r="SFC425" s="37"/>
      <c r="SFD425" s="37"/>
      <c r="SFE425" s="37"/>
      <c r="SFF425" s="37"/>
      <c r="SFG425" s="37"/>
      <c r="SFH425" s="37"/>
      <c r="SFI425" s="37"/>
      <c r="SFJ425" s="37"/>
      <c r="SFK425" s="37"/>
      <c r="SFL425" s="37"/>
      <c r="SFM425" s="37"/>
      <c r="SFN425" s="37"/>
      <c r="SFO425" s="37"/>
      <c r="SFP425" s="37"/>
      <c r="SFQ425" s="37"/>
      <c r="SFR425" s="37"/>
      <c r="SFS425" s="37"/>
      <c r="SFT425" s="37"/>
      <c r="SFU425" s="37"/>
      <c r="SFV425" s="37"/>
      <c r="SFW425" s="37"/>
      <c r="SFX425" s="37"/>
      <c r="SFY425" s="37"/>
      <c r="SFZ425" s="37"/>
      <c r="SGA425" s="37"/>
      <c r="SGB425" s="37"/>
      <c r="SGC425" s="37"/>
      <c r="SGD425" s="37"/>
      <c r="SGE425" s="37"/>
      <c r="SGF425" s="37"/>
      <c r="SGG425" s="37"/>
      <c r="SGH425" s="37"/>
      <c r="SGI425" s="37"/>
      <c r="SGJ425" s="37"/>
      <c r="SGK425" s="37"/>
      <c r="SGL425" s="37"/>
      <c r="SGM425" s="37"/>
      <c r="SGN425" s="37"/>
      <c r="SGO425" s="37"/>
      <c r="SGP425" s="37"/>
      <c r="SGQ425" s="37"/>
      <c r="SGR425" s="37"/>
      <c r="SGS425" s="37"/>
      <c r="SGT425" s="37"/>
      <c r="SGU425" s="37"/>
      <c r="SGV425" s="37"/>
      <c r="SGW425" s="37"/>
      <c r="SGX425" s="37"/>
      <c r="SGY425" s="37"/>
      <c r="SGZ425" s="37"/>
      <c r="SHA425" s="37"/>
      <c r="SHB425" s="37"/>
      <c r="SHC425" s="37"/>
      <c r="SHD425" s="37"/>
      <c r="SHE425" s="37"/>
      <c r="SHF425" s="37"/>
      <c r="SHG425" s="37"/>
      <c r="SHH425" s="37"/>
      <c r="SHI425" s="37"/>
      <c r="SHJ425" s="37"/>
      <c r="SHK425" s="37"/>
      <c r="SHL425" s="37"/>
      <c r="SHM425" s="37"/>
      <c r="SHN425" s="37"/>
      <c r="SHO425" s="37"/>
      <c r="SHP425" s="37"/>
      <c r="SHQ425" s="37"/>
      <c r="SHR425" s="37"/>
      <c r="SHS425" s="37"/>
      <c r="SHT425" s="37"/>
      <c r="SHU425" s="37"/>
      <c r="SHV425" s="37"/>
      <c r="SHW425" s="37"/>
      <c r="SHX425" s="37"/>
      <c r="SHY425" s="37"/>
      <c r="SHZ425" s="37"/>
      <c r="SIA425" s="37"/>
      <c r="SIB425" s="37"/>
      <c r="SIC425" s="37"/>
      <c r="SID425" s="37"/>
      <c r="SIE425" s="37"/>
      <c r="SIF425" s="37"/>
      <c r="SIG425" s="37"/>
      <c r="SIH425" s="37"/>
      <c r="SII425" s="37"/>
      <c r="SIJ425" s="37"/>
      <c r="SIK425" s="37"/>
      <c r="SIL425" s="37"/>
      <c r="SIM425" s="37"/>
      <c r="SIN425" s="37"/>
      <c r="SIO425" s="37"/>
      <c r="SIP425" s="37"/>
      <c r="SIQ425" s="37"/>
      <c r="SIR425" s="37"/>
      <c r="SIS425" s="37"/>
      <c r="SIT425" s="37"/>
      <c r="SIU425" s="37"/>
      <c r="SIV425" s="37"/>
      <c r="SIW425" s="37"/>
      <c r="SIX425" s="37"/>
      <c r="SIY425" s="37"/>
      <c r="SIZ425" s="37"/>
      <c r="SJA425" s="37"/>
      <c r="SJB425" s="37"/>
      <c r="SJC425" s="37"/>
      <c r="SJD425" s="37"/>
      <c r="SJE425" s="37"/>
      <c r="SJF425" s="37"/>
      <c r="SJG425" s="37"/>
      <c r="SJH425" s="37"/>
      <c r="SJI425" s="37"/>
      <c r="SJJ425" s="37"/>
      <c r="SJK425" s="37"/>
      <c r="SJL425" s="37"/>
      <c r="SJM425" s="37"/>
      <c r="SJN425" s="37"/>
      <c r="SJO425" s="37"/>
      <c r="SJP425" s="37"/>
      <c r="SJQ425" s="37"/>
      <c r="SJR425" s="37"/>
      <c r="SJS425" s="37"/>
      <c r="SJT425" s="37"/>
      <c r="SJU425" s="37"/>
      <c r="SJV425" s="37"/>
      <c r="SJW425" s="37"/>
      <c r="SJX425" s="37"/>
      <c r="SJY425" s="37"/>
      <c r="SJZ425" s="37"/>
      <c r="SKA425" s="37"/>
      <c r="SKB425" s="37"/>
      <c r="SKC425" s="37"/>
      <c r="SKD425" s="37"/>
      <c r="SKE425" s="37"/>
      <c r="SKF425" s="37"/>
      <c r="SKG425" s="37"/>
      <c r="SKH425" s="37"/>
      <c r="SKI425" s="37"/>
      <c r="SKJ425" s="37"/>
      <c r="SKK425" s="37"/>
      <c r="SKL425" s="37"/>
      <c r="SKM425" s="37"/>
      <c r="SKN425" s="37"/>
      <c r="SKO425" s="37"/>
      <c r="SKP425" s="37"/>
      <c r="SKQ425" s="37"/>
      <c r="SKR425" s="37"/>
      <c r="SKS425" s="37"/>
      <c r="SKT425" s="37"/>
      <c r="SKU425" s="37"/>
      <c r="SKV425" s="37"/>
      <c r="SKW425" s="37"/>
      <c r="SKX425" s="37"/>
      <c r="SKY425" s="37"/>
      <c r="SKZ425" s="37"/>
      <c r="SLA425" s="37"/>
      <c r="SLB425" s="37"/>
      <c r="SLC425" s="37"/>
      <c r="SLD425" s="37"/>
      <c r="SLE425" s="37"/>
      <c r="SLF425" s="37"/>
      <c r="SLG425" s="37"/>
      <c r="SLH425" s="37"/>
      <c r="SLI425" s="37"/>
      <c r="SLJ425" s="37"/>
      <c r="SLK425" s="37"/>
      <c r="SLL425" s="37"/>
      <c r="SLM425" s="37"/>
      <c r="SLN425" s="37"/>
      <c r="SLO425" s="37"/>
      <c r="SLP425" s="37"/>
      <c r="SLQ425" s="37"/>
      <c r="SLR425" s="37"/>
      <c r="SLS425" s="37"/>
      <c r="SLT425" s="37"/>
      <c r="SLU425" s="37"/>
      <c r="SLV425" s="37"/>
      <c r="SLW425" s="37"/>
      <c r="SLX425" s="37"/>
      <c r="SLY425" s="37"/>
      <c r="SLZ425" s="37"/>
      <c r="SMA425" s="37"/>
      <c r="SMB425" s="37"/>
      <c r="SMC425" s="37"/>
      <c r="SMD425" s="37"/>
      <c r="SME425" s="37"/>
      <c r="SMF425" s="37"/>
      <c r="SMG425" s="37"/>
      <c r="SMH425" s="37"/>
      <c r="SMI425" s="37"/>
      <c r="SMJ425" s="37"/>
      <c r="SMK425" s="37"/>
      <c r="SML425" s="37"/>
      <c r="SMM425" s="37"/>
      <c r="SMN425" s="37"/>
      <c r="SMO425" s="37"/>
      <c r="SMP425" s="37"/>
      <c r="SMQ425" s="37"/>
      <c r="SMR425" s="37"/>
      <c r="SMS425" s="37"/>
      <c r="SMT425" s="37"/>
      <c r="SMU425" s="37"/>
      <c r="SMV425" s="37"/>
      <c r="SMW425" s="37"/>
      <c r="SMX425" s="37"/>
      <c r="SMY425" s="37"/>
      <c r="SMZ425" s="37"/>
      <c r="SNA425" s="37"/>
      <c r="SNB425" s="37"/>
      <c r="SNC425" s="37"/>
      <c r="SND425" s="37"/>
      <c r="SNE425" s="37"/>
      <c r="SNF425" s="37"/>
      <c r="SNG425" s="37"/>
      <c r="SNH425" s="37"/>
      <c r="SNI425" s="37"/>
      <c r="SNJ425" s="37"/>
      <c r="SNK425" s="37"/>
      <c r="SNL425" s="37"/>
      <c r="SNM425" s="37"/>
      <c r="SNN425" s="37"/>
      <c r="SNO425" s="37"/>
      <c r="SNP425" s="37"/>
      <c r="SNQ425" s="37"/>
      <c r="SNR425" s="37"/>
      <c r="SNS425" s="37"/>
      <c r="SNT425" s="37"/>
      <c r="SNU425" s="37"/>
      <c r="SNV425" s="37"/>
      <c r="SNW425" s="37"/>
      <c r="SNX425" s="37"/>
      <c r="SNY425" s="37"/>
      <c r="SNZ425" s="37"/>
      <c r="SOA425" s="37"/>
      <c r="SOB425" s="37"/>
      <c r="SOC425" s="37"/>
      <c r="SOD425" s="37"/>
      <c r="SOE425" s="37"/>
      <c r="SOF425" s="37"/>
      <c r="SOG425" s="37"/>
      <c r="SOH425" s="37"/>
      <c r="SOI425" s="37"/>
      <c r="SOJ425" s="37"/>
      <c r="SOK425" s="37"/>
      <c r="SOL425" s="37"/>
      <c r="SOM425" s="37"/>
      <c r="SON425" s="37"/>
      <c r="SOO425" s="37"/>
      <c r="SOP425" s="37"/>
      <c r="SOQ425" s="37"/>
      <c r="SOR425" s="37"/>
      <c r="SOS425" s="37"/>
      <c r="SOT425" s="37"/>
      <c r="SOU425" s="37"/>
      <c r="SOV425" s="37"/>
      <c r="SOW425" s="37"/>
      <c r="SOX425" s="37"/>
      <c r="SOY425" s="37"/>
      <c r="SOZ425" s="37"/>
      <c r="SPA425" s="37"/>
      <c r="SPB425" s="37"/>
      <c r="SPC425" s="37"/>
      <c r="SPD425" s="37"/>
      <c r="SPE425" s="37"/>
      <c r="SPF425" s="37"/>
      <c r="SPG425" s="37"/>
      <c r="SPH425" s="37"/>
      <c r="SPI425" s="37"/>
      <c r="SPJ425" s="37"/>
      <c r="SPK425" s="37"/>
      <c r="SPL425" s="37"/>
      <c r="SPM425" s="37"/>
      <c r="SPN425" s="37"/>
      <c r="SPO425" s="37"/>
      <c r="SPP425" s="37"/>
      <c r="SPQ425" s="37"/>
      <c r="SPR425" s="37"/>
      <c r="SPS425" s="37"/>
      <c r="SPT425" s="37"/>
      <c r="SPU425" s="37"/>
      <c r="SPV425" s="37"/>
      <c r="SPW425" s="37"/>
      <c r="SPX425" s="37"/>
      <c r="SPY425" s="37"/>
      <c r="SPZ425" s="37"/>
      <c r="SQA425" s="37"/>
      <c r="SQB425" s="37"/>
      <c r="SQC425" s="37"/>
      <c r="SQD425" s="37"/>
      <c r="SQE425" s="37"/>
      <c r="SQF425" s="37"/>
      <c r="SQG425" s="37"/>
      <c r="SQH425" s="37"/>
      <c r="SQI425" s="37"/>
      <c r="SQJ425" s="37"/>
      <c r="SQK425" s="37"/>
      <c r="SQL425" s="37"/>
      <c r="SQM425" s="37"/>
      <c r="SQN425" s="37"/>
      <c r="SQO425" s="37"/>
      <c r="SQP425" s="37"/>
      <c r="SQQ425" s="37"/>
      <c r="SQR425" s="37"/>
      <c r="SQS425" s="37"/>
      <c r="SQT425" s="37"/>
      <c r="SQU425" s="37"/>
      <c r="SQV425" s="37"/>
      <c r="SQW425" s="37"/>
      <c r="SQX425" s="37"/>
      <c r="SQY425" s="37"/>
      <c r="SQZ425" s="37"/>
      <c r="SRA425" s="37"/>
      <c r="SRB425" s="37"/>
      <c r="SRC425" s="37"/>
      <c r="SRD425" s="37"/>
      <c r="SRE425" s="37"/>
      <c r="SRF425" s="37"/>
      <c r="SRG425" s="37"/>
      <c r="SRH425" s="37"/>
      <c r="SRI425" s="37"/>
      <c r="SRJ425" s="37"/>
      <c r="SRK425" s="37"/>
      <c r="SRL425" s="37"/>
      <c r="SRM425" s="37"/>
      <c r="SRN425" s="37"/>
      <c r="SRO425" s="37"/>
      <c r="SRP425" s="37"/>
      <c r="SRQ425" s="37"/>
      <c r="SRR425" s="37"/>
      <c r="SRS425" s="37"/>
      <c r="SRT425" s="37"/>
      <c r="SRU425" s="37"/>
      <c r="SRV425" s="37"/>
      <c r="SRW425" s="37"/>
      <c r="SRX425" s="37"/>
      <c r="SRY425" s="37"/>
      <c r="SRZ425" s="37"/>
      <c r="SSA425" s="37"/>
      <c r="SSB425" s="37"/>
      <c r="SSC425" s="37"/>
      <c r="SSD425" s="37"/>
      <c r="SSE425" s="37"/>
      <c r="SSF425" s="37"/>
      <c r="SSG425" s="37"/>
      <c r="SSH425" s="37"/>
      <c r="SSI425" s="37"/>
      <c r="SSJ425" s="37"/>
      <c r="SSK425" s="37"/>
      <c r="SSL425" s="37"/>
      <c r="SSM425" s="37"/>
      <c r="SSN425" s="37"/>
      <c r="SSO425" s="37"/>
      <c r="SSP425" s="37"/>
      <c r="SSQ425" s="37"/>
      <c r="SSR425" s="37"/>
      <c r="SSS425" s="37"/>
      <c r="SST425" s="37"/>
      <c r="SSU425" s="37"/>
      <c r="SSV425" s="37"/>
      <c r="SSW425" s="37"/>
      <c r="SSX425" s="37"/>
      <c r="SSY425" s="37"/>
      <c r="SSZ425" s="37"/>
      <c r="STA425" s="37"/>
      <c r="STB425" s="37"/>
      <c r="STC425" s="37"/>
      <c r="STD425" s="37"/>
      <c r="STE425" s="37"/>
      <c r="STF425" s="37"/>
      <c r="STG425" s="37"/>
      <c r="STH425" s="37"/>
      <c r="STI425" s="37"/>
      <c r="STJ425" s="37"/>
      <c r="STK425" s="37"/>
      <c r="STL425" s="37"/>
      <c r="STM425" s="37"/>
      <c r="STN425" s="37"/>
      <c r="STO425" s="37"/>
      <c r="STP425" s="37"/>
      <c r="STQ425" s="37"/>
      <c r="STR425" s="37"/>
      <c r="STS425" s="37"/>
      <c r="STT425" s="37"/>
      <c r="STU425" s="37"/>
      <c r="STV425" s="37"/>
      <c r="STW425" s="37"/>
      <c r="STX425" s="37"/>
      <c r="STY425" s="37"/>
      <c r="STZ425" s="37"/>
      <c r="SUA425" s="37"/>
      <c r="SUB425" s="37"/>
      <c r="SUC425" s="37"/>
      <c r="SUD425" s="37"/>
      <c r="SUE425" s="37"/>
      <c r="SUF425" s="37"/>
      <c r="SUG425" s="37"/>
      <c r="SUH425" s="37"/>
      <c r="SUI425" s="37"/>
      <c r="SUJ425" s="37"/>
      <c r="SUK425" s="37"/>
      <c r="SUL425" s="37"/>
      <c r="SUM425" s="37"/>
      <c r="SUN425" s="37"/>
      <c r="SUO425" s="37"/>
      <c r="SUP425" s="37"/>
      <c r="SUQ425" s="37"/>
      <c r="SUR425" s="37"/>
      <c r="SUS425" s="37"/>
      <c r="SUT425" s="37"/>
      <c r="SUU425" s="37"/>
      <c r="SUV425" s="37"/>
      <c r="SUW425" s="37"/>
      <c r="SUX425" s="37"/>
      <c r="SUY425" s="37"/>
      <c r="SUZ425" s="37"/>
      <c r="SVA425" s="37"/>
      <c r="SVB425" s="37"/>
      <c r="SVC425" s="37"/>
      <c r="SVD425" s="37"/>
      <c r="SVE425" s="37"/>
      <c r="SVF425" s="37"/>
      <c r="SVG425" s="37"/>
      <c r="SVH425" s="37"/>
      <c r="SVI425" s="37"/>
      <c r="SVJ425" s="37"/>
      <c r="SVK425" s="37"/>
      <c r="SVL425" s="37"/>
      <c r="SVM425" s="37"/>
      <c r="SVN425" s="37"/>
      <c r="SVO425" s="37"/>
      <c r="SVP425" s="37"/>
      <c r="SVQ425" s="37"/>
      <c r="SVR425" s="37"/>
      <c r="SVS425" s="37"/>
      <c r="SVT425" s="37"/>
      <c r="SVU425" s="37"/>
      <c r="SVV425" s="37"/>
      <c r="SVW425" s="37"/>
      <c r="SVX425" s="37"/>
      <c r="SVY425" s="37"/>
      <c r="SVZ425" s="37"/>
      <c r="SWA425" s="37"/>
      <c r="SWB425" s="37"/>
      <c r="SWC425" s="37"/>
      <c r="SWD425" s="37"/>
      <c r="SWE425" s="37"/>
      <c r="SWF425" s="37"/>
      <c r="SWG425" s="37"/>
      <c r="SWH425" s="37"/>
      <c r="SWI425" s="37"/>
      <c r="SWJ425" s="37"/>
      <c r="SWK425" s="37"/>
      <c r="SWL425" s="37"/>
      <c r="SWM425" s="37"/>
      <c r="SWN425" s="37"/>
      <c r="SWO425" s="37"/>
      <c r="SWP425" s="37"/>
      <c r="SWQ425" s="37"/>
      <c r="SWR425" s="37"/>
      <c r="SWS425" s="37"/>
      <c r="SWT425" s="37"/>
      <c r="SWU425" s="37"/>
      <c r="SWV425" s="37"/>
      <c r="SWW425" s="37"/>
      <c r="SWX425" s="37"/>
      <c r="SWY425" s="37"/>
      <c r="SWZ425" s="37"/>
      <c r="SXA425" s="37"/>
      <c r="SXB425" s="37"/>
      <c r="SXC425" s="37"/>
      <c r="SXD425" s="37"/>
      <c r="SXE425" s="37"/>
      <c r="SXF425" s="37"/>
      <c r="SXG425" s="37"/>
      <c r="SXH425" s="37"/>
      <c r="SXI425" s="37"/>
      <c r="SXJ425" s="37"/>
      <c r="SXK425" s="37"/>
      <c r="SXL425" s="37"/>
      <c r="SXM425" s="37"/>
      <c r="SXN425" s="37"/>
      <c r="SXO425" s="37"/>
      <c r="SXP425" s="37"/>
      <c r="SXQ425" s="37"/>
      <c r="SXR425" s="37"/>
      <c r="SXS425" s="37"/>
      <c r="SXT425" s="37"/>
      <c r="SXU425" s="37"/>
      <c r="SXV425" s="37"/>
      <c r="SXW425" s="37"/>
      <c r="SXX425" s="37"/>
      <c r="SXY425" s="37"/>
      <c r="SXZ425" s="37"/>
      <c r="SYA425" s="37"/>
      <c r="SYB425" s="37"/>
      <c r="SYC425" s="37"/>
      <c r="SYD425" s="37"/>
      <c r="SYE425" s="37"/>
      <c r="SYF425" s="37"/>
      <c r="SYG425" s="37"/>
      <c r="SYH425" s="37"/>
      <c r="SYI425" s="37"/>
      <c r="SYJ425" s="37"/>
      <c r="SYK425" s="37"/>
      <c r="SYL425" s="37"/>
      <c r="SYM425" s="37"/>
      <c r="SYN425" s="37"/>
      <c r="SYO425" s="37"/>
      <c r="SYP425" s="37"/>
      <c r="SYQ425" s="37"/>
      <c r="SYR425" s="37"/>
      <c r="SYS425" s="37"/>
      <c r="SYT425" s="37"/>
      <c r="SYU425" s="37"/>
      <c r="SYV425" s="37"/>
      <c r="SYW425" s="37"/>
      <c r="SYX425" s="37"/>
      <c r="SYY425" s="37"/>
      <c r="SYZ425" s="37"/>
      <c r="SZA425" s="37"/>
      <c r="SZB425" s="37"/>
      <c r="SZC425" s="37"/>
      <c r="SZD425" s="37"/>
      <c r="SZE425" s="37"/>
      <c r="SZF425" s="37"/>
      <c r="SZG425" s="37"/>
      <c r="SZH425" s="37"/>
      <c r="SZI425" s="37"/>
      <c r="SZJ425" s="37"/>
      <c r="SZK425" s="37"/>
      <c r="SZL425" s="37"/>
      <c r="SZM425" s="37"/>
      <c r="SZN425" s="37"/>
      <c r="SZO425" s="37"/>
      <c r="SZP425" s="37"/>
      <c r="SZQ425" s="37"/>
      <c r="SZR425" s="37"/>
      <c r="SZS425" s="37"/>
      <c r="SZT425" s="37"/>
      <c r="SZU425" s="37"/>
      <c r="SZV425" s="37"/>
      <c r="SZW425" s="37"/>
      <c r="SZX425" s="37"/>
      <c r="SZY425" s="37"/>
      <c r="SZZ425" s="37"/>
      <c r="TAA425" s="37"/>
      <c r="TAB425" s="37"/>
      <c r="TAC425" s="37"/>
      <c r="TAD425" s="37"/>
      <c r="TAE425" s="37"/>
      <c r="TAF425" s="37"/>
      <c r="TAG425" s="37"/>
      <c r="TAH425" s="37"/>
      <c r="TAI425" s="37"/>
      <c r="TAJ425" s="37"/>
      <c r="TAK425" s="37"/>
      <c r="TAL425" s="37"/>
      <c r="TAM425" s="37"/>
      <c r="TAN425" s="37"/>
      <c r="TAO425" s="37"/>
      <c r="TAP425" s="37"/>
      <c r="TAQ425" s="37"/>
      <c r="TAR425" s="37"/>
      <c r="TAS425" s="37"/>
      <c r="TAT425" s="37"/>
      <c r="TAU425" s="37"/>
      <c r="TAV425" s="37"/>
      <c r="TAW425" s="37"/>
      <c r="TAX425" s="37"/>
      <c r="TAY425" s="37"/>
      <c r="TAZ425" s="37"/>
      <c r="TBA425" s="37"/>
      <c r="TBB425" s="37"/>
      <c r="TBC425" s="37"/>
      <c r="TBD425" s="37"/>
      <c r="TBE425" s="37"/>
      <c r="TBF425" s="37"/>
      <c r="TBG425" s="37"/>
      <c r="TBH425" s="37"/>
      <c r="TBI425" s="37"/>
      <c r="TBJ425" s="37"/>
      <c r="TBK425" s="37"/>
      <c r="TBL425" s="37"/>
      <c r="TBM425" s="37"/>
      <c r="TBN425" s="37"/>
      <c r="TBO425" s="37"/>
      <c r="TBP425" s="37"/>
      <c r="TBQ425" s="37"/>
      <c r="TBR425" s="37"/>
      <c r="TBS425" s="37"/>
      <c r="TBT425" s="37"/>
      <c r="TBU425" s="37"/>
      <c r="TBV425" s="37"/>
      <c r="TBW425" s="37"/>
      <c r="TBX425" s="37"/>
      <c r="TBY425" s="37"/>
      <c r="TBZ425" s="37"/>
      <c r="TCA425" s="37"/>
      <c r="TCB425" s="37"/>
      <c r="TCC425" s="37"/>
      <c r="TCD425" s="37"/>
      <c r="TCE425" s="37"/>
      <c r="TCF425" s="37"/>
      <c r="TCG425" s="37"/>
      <c r="TCH425" s="37"/>
      <c r="TCI425" s="37"/>
      <c r="TCJ425" s="37"/>
      <c r="TCK425" s="37"/>
      <c r="TCL425" s="37"/>
      <c r="TCM425" s="37"/>
      <c r="TCN425" s="37"/>
      <c r="TCO425" s="37"/>
      <c r="TCP425" s="37"/>
      <c r="TCQ425" s="37"/>
      <c r="TCR425" s="37"/>
      <c r="TCS425" s="37"/>
      <c r="TCT425" s="37"/>
      <c r="TCU425" s="37"/>
      <c r="TCV425" s="37"/>
      <c r="TCW425" s="37"/>
      <c r="TCX425" s="37"/>
      <c r="TCY425" s="37"/>
      <c r="TCZ425" s="37"/>
      <c r="TDA425" s="37"/>
      <c r="TDB425" s="37"/>
      <c r="TDC425" s="37"/>
      <c r="TDD425" s="37"/>
      <c r="TDE425" s="37"/>
      <c r="TDF425" s="37"/>
      <c r="TDG425" s="37"/>
      <c r="TDH425" s="37"/>
      <c r="TDI425" s="37"/>
      <c r="TDJ425" s="37"/>
      <c r="TDK425" s="37"/>
      <c r="TDL425" s="37"/>
      <c r="TDM425" s="37"/>
      <c r="TDN425" s="37"/>
      <c r="TDO425" s="37"/>
      <c r="TDP425" s="37"/>
      <c r="TDQ425" s="37"/>
      <c r="TDR425" s="37"/>
      <c r="TDS425" s="37"/>
      <c r="TDT425" s="37"/>
      <c r="TDU425" s="37"/>
      <c r="TDV425" s="37"/>
      <c r="TDW425" s="37"/>
      <c r="TDX425" s="37"/>
      <c r="TDY425" s="37"/>
      <c r="TDZ425" s="37"/>
      <c r="TEA425" s="37"/>
      <c r="TEB425" s="37"/>
      <c r="TEC425" s="37"/>
      <c r="TED425" s="37"/>
      <c r="TEE425" s="37"/>
      <c r="TEF425" s="37"/>
      <c r="TEG425" s="37"/>
      <c r="TEH425" s="37"/>
      <c r="TEI425" s="37"/>
      <c r="TEJ425" s="37"/>
      <c r="TEK425" s="37"/>
      <c r="TEL425" s="37"/>
      <c r="TEM425" s="37"/>
      <c r="TEN425" s="37"/>
      <c r="TEO425" s="37"/>
      <c r="TEP425" s="37"/>
      <c r="TEQ425" s="37"/>
      <c r="TER425" s="37"/>
      <c r="TES425" s="37"/>
      <c r="TET425" s="37"/>
      <c r="TEU425" s="37"/>
      <c r="TEV425" s="37"/>
      <c r="TEW425" s="37"/>
      <c r="TEX425" s="37"/>
      <c r="TEY425" s="37"/>
      <c r="TEZ425" s="37"/>
      <c r="TFA425" s="37"/>
      <c r="TFB425" s="37"/>
      <c r="TFC425" s="37"/>
      <c r="TFD425" s="37"/>
      <c r="TFE425" s="37"/>
      <c r="TFF425" s="37"/>
      <c r="TFG425" s="37"/>
      <c r="TFH425" s="37"/>
      <c r="TFI425" s="37"/>
      <c r="TFJ425" s="37"/>
      <c r="TFK425" s="37"/>
      <c r="TFL425" s="37"/>
      <c r="TFM425" s="37"/>
      <c r="TFN425" s="37"/>
      <c r="TFO425" s="37"/>
      <c r="TFP425" s="37"/>
      <c r="TFQ425" s="37"/>
      <c r="TFR425" s="37"/>
      <c r="TFS425" s="37"/>
      <c r="TFT425" s="37"/>
      <c r="TFU425" s="37"/>
      <c r="TFV425" s="37"/>
      <c r="TFW425" s="37"/>
      <c r="TFX425" s="37"/>
      <c r="TFY425" s="37"/>
      <c r="TFZ425" s="37"/>
      <c r="TGA425" s="37"/>
      <c r="TGB425" s="37"/>
      <c r="TGC425" s="37"/>
      <c r="TGD425" s="37"/>
      <c r="TGE425" s="37"/>
      <c r="TGF425" s="37"/>
      <c r="TGG425" s="37"/>
      <c r="TGH425" s="37"/>
      <c r="TGI425" s="37"/>
      <c r="TGJ425" s="37"/>
      <c r="TGK425" s="37"/>
      <c r="TGL425" s="37"/>
      <c r="TGM425" s="37"/>
      <c r="TGN425" s="37"/>
      <c r="TGO425" s="37"/>
      <c r="TGP425" s="37"/>
      <c r="TGQ425" s="37"/>
      <c r="TGR425" s="37"/>
      <c r="TGS425" s="37"/>
      <c r="TGT425" s="37"/>
      <c r="TGU425" s="37"/>
      <c r="TGV425" s="37"/>
      <c r="TGW425" s="37"/>
      <c r="TGX425" s="37"/>
      <c r="TGY425" s="37"/>
      <c r="TGZ425" s="37"/>
      <c r="THA425" s="37"/>
      <c r="THB425" s="37"/>
      <c r="THC425" s="37"/>
      <c r="THD425" s="37"/>
      <c r="THE425" s="37"/>
      <c r="THF425" s="37"/>
      <c r="THG425" s="37"/>
      <c r="THH425" s="37"/>
      <c r="THI425" s="37"/>
      <c r="THJ425" s="37"/>
      <c r="THK425" s="37"/>
      <c r="THL425" s="37"/>
      <c r="THM425" s="37"/>
      <c r="THN425" s="37"/>
      <c r="THO425" s="37"/>
      <c r="THP425" s="37"/>
      <c r="THQ425" s="37"/>
      <c r="THR425" s="37"/>
      <c r="THS425" s="37"/>
      <c r="THT425" s="37"/>
      <c r="THU425" s="37"/>
      <c r="THV425" s="37"/>
      <c r="THW425" s="37"/>
      <c r="THX425" s="37"/>
      <c r="THY425" s="37"/>
      <c r="THZ425" s="37"/>
      <c r="TIA425" s="37"/>
      <c r="TIB425" s="37"/>
      <c r="TIC425" s="37"/>
      <c r="TID425" s="37"/>
      <c r="TIE425" s="37"/>
      <c r="TIF425" s="37"/>
      <c r="TIG425" s="37"/>
      <c r="TIH425" s="37"/>
      <c r="TII425" s="37"/>
      <c r="TIJ425" s="37"/>
      <c r="TIK425" s="37"/>
      <c r="TIL425" s="37"/>
      <c r="TIM425" s="37"/>
      <c r="TIN425" s="37"/>
      <c r="TIO425" s="37"/>
      <c r="TIP425" s="37"/>
      <c r="TIQ425" s="37"/>
      <c r="TIR425" s="37"/>
      <c r="TIS425" s="37"/>
      <c r="TIT425" s="37"/>
      <c r="TIU425" s="37"/>
      <c r="TIV425" s="37"/>
      <c r="TIW425" s="37"/>
      <c r="TIX425" s="37"/>
      <c r="TIY425" s="37"/>
      <c r="TIZ425" s="37"/>
      <c r="TJA425" s="37"/>
      <c r="TJB425" s="37"/>
      <c r="TJC425" s="37"/>
      <c r="TJD425" s="37"/>
      <c r="TJE425" s="37"/>
      <c r="TJF425" s="37"/>
      <c r="TJG425" s="37"/>
      <c r="TJH425" s="37"/>
      <c r="TJI425" s="37"/>
      <c r="TJJ425" s="37"/>
      <c r="TJK425" s="37"/>
      <c r="TJL425" s="37"/>
      <c r="TJM425" s="37"/>
      <c r="TJN425" s="37"/>
      <c r="TJO425" s="37"/>
      <c r="TJP425" s="37"/>
      <c r="TJQ425" s="37"/>
      <c r="TJR425" s="37"/>
      <c r="TJS425" s="37"/>
      <c r="TJT425" s="37"/>
      <c r="TJU425" s="37"/>
      <c r="TJV425" s="37"/>
      <c r="TJW425" s="37"/>
      <c r="TJX425" s="37"/>
      <c r="TJY425" s="37"/>
      <c r="TJZ425" s="37"/>
      <c r="TKA425" s="37"/>
      <c r="TKB425" s="37"/>
      <c r="TKC425" s="37"/>
      <c r="TKD425" s="37"/>
      <c r="TKE425" s="37"/>
      <c r="TKF425" s="37"/>
      <c r="TKG425" s="37"/>
      <c r="TKH425" s="37"/>
      <c r="TKI425" s="37"/>
      <c r="TKJ425" s="37"/>
      <c r="TKK425" s="37"/>
      <c r="TKL425" s="37"/>
      <c r="TKM425" s="37"/>
      <c r="TKN425" s="37"/>
      <c r="TKO425" s="37"/>
      <c r="TKP425" s="37"/>
      <c r="TKQ425" s="37"/>
      <c r="TKR425" s="37"/>
      <c r="TKS425" s="37"/>
      <c r="TKT425" s="37"/>
      <c r="TKU425" s="37"/>
      <c r="TKV425" s="37"/>
      <c r="TKW425" s="37"/>
      <c r="TKX425" s="37"/>
      <c r="TKY425" s="37"/>
      <c r="TKZ425" s="37"/>
      <c r="TLA425" s="37"/>
      <c r="TLB425" s="37"/>
      <c r="TLC425" s="37"/>
      <c r="TLD425" s="37"/>
      <c r="TLE425" s="37"/>
      <c r="TLF425" s="37"/>
      <c r="TLG425" s="37"/>
      <c r="TLH425" s="37"/>
      <c r="TLI425" s="37"/>
      <c r="TLJ425" s="37"/>
      <c r="TLK425" s="37"/>
      <c r="TLL425" s="37"/>
      <c r="TLM425" s="37"/>
      <c r="TLN425" s="37"/>
      <c r="TLO425" s="37"/>
      <c r="TLP425" s="37"/>
      <c r="TLQ425" s="37"/>
      <c r="TLR425" s="37"/>
      <c r="TLS425" s="37"/>
      <c r="TLT425" s="37"/>
      <c r="TLU425" s="37"/>
      <c r="TLV425" s="37"/>
      <c r="TLW425" s="37"/>
      <c r="TLX425" s="37"/>
      <c r="TLY425" s="37"/>
      <c r="TLZ425" s="37"/>
      <c r="TMA425" s="37"/>
      <c r="TMB425" s="37"/>
      <c r="TMC425" s="37"/>
      <c r="TMD425" s="37"/>
      <c r="TME425" s="37"/>
      <c r="TMF425" s="37"/>
      <c r="TMG425" s="37"/>
      <c r="TMH425" s="37"/>
      <c r="TMI425" s="37"/>
      <c r="TMJ425" s="37"/>
      <c r="TMK425" s="37"/>
      <c r="TML425" s="37"/>
      <c r="TMM425" s="37"/>
      <c r="TMN425" s="37"/>
      <c r="TMO425" s="37"/>
      <c r="TMP425" s="37"/>
      <c r="TMQ425" s="37"/>
      <c r="TMR425" s="37"/>
      <c r="TMS425" s="37"/>
      <c r="TMT425" s="37"/>
      <c r="TMU425" s="37"/>
      <c r="TMV425" s="37"/>
      <c r="TMW425" s="37"/>
      <c r="TMX425" s="37"/>
      <c r="TMY425" s="37"/>
      <c r="TMZ425" s="37"/>
      <c r="TNA425" s="37"/>
      <c r="TNB425" s="37"/>
      <c r="TNC425" s="37"/>
      <c r="TND425" s="37"/>
      <c r="TNE425" s="37"/>
      <c r="TNF425" s="37"/>
      <c r="TNG425" s="37"/>
      <c r="TNH425" s="37"/>
      <c r="TNI425" s="37"/>
      <c r="TNJ425" s="37"/>
      <c r="TNK425" s="37"/>
      <c r="TNL425" s="37"/>
      <c r="TNM425" s="37"/>
      <c r="TNN425" s="37"/>
      <c r="TNO425" s="37"/>
      <c r="TNP425" s="37"/>
      <c r="TNQ425" s="37"/>
      <c r="TNR425" s="37"/>
      <c r="TNS425" s="37"/>
      <c r="TNT425" s="37"/>
      <c r="TNU425" s="37"/>
      <c r="TNV425" s="37"/>
      <c r="TNW425" s="37"/>
      <c r="TNX425" s="37"/>
      <c r="TNY425" s="37"/>
      <c r="TNZ425" s="37"/>
      <c r="TOA425" s="37"/>
      <c r="TOB425" s="37"/>
      <c r="TOC425" s="37"/>
      <c r="TOD425" s="37"/>
      <c r="TOE425" s="37"/>
      <c r="TOF425" s="37"/>
      <c r="TOG425" s="37"/>
      <c r="TOH425" s="37"/>
      <c r="TOI425" s="37"/>
      <c r="TOJ425" s="37"/>
      <c r="TOK425" s="37"/>
      <c r="TOL425" s="37"/>
      <c r="TOM425" s="37"/>
      <c r="TON425" s="37"/>
      <c r="TOO425" s="37"/>
      <c r="TOP425" s="37"/>
      <c r="TOQ425" s="37"/>
      <c r="TOR425" s="37"/>
      <c r="TOS425" s="37"/>
      <c r="TOT425" s="37"/>
      <c r="TOU425" s="37"/>
      <c r="TOV425" s="37"/>
      <c r="TOW425" s="37"/>
      <c r="TOX425" s="37"/>
      <c r="TOY425" s="37"/>
      <c r="TOZ425" s="37"/>
      <c r="TPA425" s="37"/>
      <c r="TPB425" s="37"/>
      <c r="TPC425" s="37"/>
      <c r="TPD425" s="37"/>
      <c r="TPE425" s="37"/>
      <c r="TPF425" s="37"/>
      <c r="TPG425" s="37"/>
      <c r="TPH425" s="37"/>
      <c r="TPI425" s="37"/>
      <c r="TPJ425" s="37"/>
      <c r="TPK425" s="37"/>
      <c r="TPL425" s="37"/>
      <c r="TPM425" s="37"/>
      <c r="TPN425" s="37"/>
      <c r="TPO425" s="37"/>
      <c r="TPP425" s="37"/>
      <c r="TPQ425" s="37"/>
      <c r="TPR425" s="37"/>
      <c r="TPS425" s="37"/>
      <c r="TPT425" s="37"/>
      <c r="TPU425" s="37"/>
      <c r="TPV425" s="37"/>
      <c r="TPW425" s="37"/>
      <c r="TPX425" s="37"/>
      <c r="TPY425" s="37"/>
      <c r="TPZ425" s="37"/>
      <c r="TQA425" s="37"/>
      <c r="TQB425" s="37"/>
      <c r="TQC425" s="37"/>
      <c r="TQD425" s="37"/>
      <c r="TQE425" s="37"/>
      <c r="TQF425" s="37"/>
      <c r="TQG425" s="37"/>
      <c r="TQH425" s="37"/>
      <c r="TQI425" s="37"/>
      <c r="TQJ425" s="37"/>
      <c r="TQK425" s="37"/>
      <c r="TQL425" s="37"/>
      <c r="TQM425" s="37"/>
      <c r="TQN425" s="37"/>
      <c r="TQO425" s="37"/>
      <c r="TQP425" s="37"/>
      <c r="TQQ425" s="37"/>
      <c r="TQR425" s="37"/>
      <c r="TQS425" s="37"/>
      <c r="TQT425" s="37"/>
      <c r="TQU425" s="37"/>
      <c r="TQV425" s="37"/>
      <c r="TQW425" s="37"/>
      <c r="TQX425" s="37"/>
      <c r="TQY425" s="37"/>
      <c r="TQZ425" s="37"/>
      <c r="TRA425" s="37"/>
      <c r="TRB425" s="37"/>
      <c r="TRC425" s="37"/>
      <c r="TRD425" s="37"/>
      <c r="TRE425" s="37"/>
      <c r="TRF425" s="37"/>
      <c r="TRG425" s="37"/>
      <c r="TRH425" s="37"/>
      <c r="TRI425" s="37"/>
      <c r="TRJ425" s="37"/>
      <c r="TRK425" s="37"/>
      <c r="TRL425" s="37"/>
      <c r="TRM425" s="37"/>
      <c r="TRN425" s="37"/>
      <c r="TRO425" s="37"/>
      <c r="TRP425" s="37"/>
      <c r="TRQ425" s="37"/>
      <c r="TRR425" s="37"/>
      <c r="TRS425" s="37"/>
      <c r="TRT425" s="37"/>
      <c r="TRU425" s="37"/>
      <c r="TRV425" s="37"/>
      <c r="TRW425" s="37"/>
      <c r="TRX425" s="37"/>
      <c r="TRY425" s="37"/>
      <c r="TRZ425" s="37"/>
      <c r="TSA425" s="37"/>
      <c r="TSB425" s="37"/>
      <c r="TSC425" s="37"/>
      <c r="TSD425" s="37"/>
      <c r="TSE425" s="37"/>
      <c r="TSF425" s="37"/>
      <c r="TSG425" s="37"/>
      <c r="TSH425" s="37"/>
      <c r="TSI425" s="37"/>
      <c r="TSJ425" s="37"/>
      <c r="TSK425" s="37"/>
      <c r="TSL425" s="37"/>
      <c r="TSM425" s="37"/>
      <c r="TSN425" s="37"/>
      <c r="TSO425" s="37"/>
      <c r="TSP425" s="37"/>
      <c r="TSQ425" s="37"/>
      <c r="TSR425" s="37"/>
      <c r="TSS425" s="37"/>
      <c r="TST425" s="37"/>
      <c r="TSU425" s="37"/>
      <c r="TSV425" s="37"/>
      <c r="TSW425" s="37"/>
      <c r="TSX425" s="37"/>
      <c r="TSY425" s="37"/>
      <c r="TSZ425" s="37"/>
      <c r="TTA425" s="37"/>
      <c r="TTB425" s="37"/>
      <c r="TTC425" s="37"/>
      <c r="TTD425" s="37"/>
      <c r="TTE425" s="37"/>
      <c r="TTF425" s="37"/>
      <c r="TTG425" s="37"/>
      <c r="TTH425" s="37"/>
      <c r="TTI425" s="37"/>
      <c r="TTJ425" s="37"/>
      <c r="TTK425" s="37"/>
      <c r="TTL425" s="37"/>
      <c r="TTM425" s="37"/>
      <c r="TTN425" s="37"/>
      <c r="TTO425" s="37"/>
      <c r="TTP425" s="37"/>
      <c r="TTQ425" s="37"/>
      <c r="TTR425" s="37"/>
      <c r="TTS425" s="37"/>
      <c r="TTT425" s="37"/>
      <c r="TTU425" s="37"/>
      <c r="TTV425" s="37"/>
      <c r="TTW425" s="37"/>
      <c r="TTX425" s="37"/>
      <c r="TTY425" s="37"/>
      <c r="TTZ425" s="37"/>
      <c r="TUA425" s="37"/>
      <c r="TUB425" s="37"/>
      <c r="TUC425" s="37"/>
      <c r="TUD425" s="37"/>
      <c r="TUE425" s="37"/>
      <c r="TUF425" s="37"/>
      <c r="TUG425" s="37"/>
      <c r="TUH425" s="37"/>
      <c r="TUI425" s="37"/>
      <c r="TUJ425" s="37"/>
      <c r="TUK425" s="37"/>
      <c r="TUL425" s="37"/>
      <c r="TUM425" s="37"/>
      <c r="TUN425" s="37"/>
      <c r="TUO425" s="37"/>
      <c r="TUP425" s="37"/>
      <c r="TUQ425" s="37"/>
      <c r="TUR425" s="37"/>
      <c r="TUS425" s="37"/>
      <c r="TUT425" s="37"/>
      <c r="TUU425" s="37"/>
      <c r="TUV425" s="37"/>
      <c r="TUW425" s="37"/>
      <c r="TUX425" s="37"/>
      <c r="TUY425" s="37"/>
      <c r="TUZ425" s="37"/>
      <c r="TVA425" s="37"/>
      <c r="TVB425" s="37"/>
      <c r="TVC425" s="37"/>
      <c r="TVD425" s="37"/>
      <c r="TVE425" s="37"/>
      <c r="TVF425" s="37"/>
      <c r="TVG425" s="37"/>
      <c r="TVH425" s="37"/>
      <c r="TVI425" s="37"/>
      <c r="TVJ425" s="37"/>
      <c r="TVK425" s="37"/>
      <c r="TVL425" s="37"/>
      <c r="TVM425" s="37"/>
      <c r="TVN425" s="37"/>
      <c r="TVO425" s="37"/>
      <c r="TVP425" s="37"/>
      <c r="TVQ425" s="37"/>
      <c r="TVR425" s="37"/>
      <c r="TVS425" s="37"/>
      <c r="TVT425" s="37"/>
      <c r="TVU425" s="37"/>
      <c r="TVV425" s="37"/>
      <c r="TVW425" s="37"/>
      <c r="TVX425" s="37"/>
      <c r="TVY425" s="37"/>
      <c r="TVZ425" s="37"/>
      <c r="TWA425" s="37"/>
      <c r="TWB425" s="37"/>
      <c r="TWC425" s="37"/>
      <c r="TWD425" s="37"/>
      <c r="TWE425" s="37"/>
      <c r="TWF425" s="37"/>
      <c r="TWG425" s="37"/>
      <c r="TWH425" s="37"/>
      <c r="TWI425" s="37"/>
      <c r="TWJ425" s="37"/>
      <c r="TWK425" s="37"/>
      <c r="TWL425" s="37"/>
      <c r="TWM425" s="37"/>
      <c r="TWN425" s="37"/>
      <c r="TWO425" s="37"/>
      <c r="TWP425" s="37"/>
      <c r="TWQ425" s="37"/>
      <c r="TWR425" s="37"/>
      <c r="TWS425" s="37"/>
      <c r="TWT425" s="37"/>
      <c r="TWU425" s="37"/>
      <c r="TWV425" s="37"/>
      <c r="TWW425" s="37"/>
      <c r="TWX425" s="37"/>
      <c r="TWY425" s="37"/>
      <c r="TWZ425" s="37"/>
      <c r="TXA425" s="37"/>
      <c r="TXB425" s="37"/>
      <c r="TXC425" s="37"/>
      <c r="TXD425" s="37"/>
      <c r="TXE425" s="37"/>
      <c r="TXF425" s="37"/>
      <c r="TXG425" s="37"/>
      <c r="TXH425" s="37"/>
      <c r="TXI425" s="37"/>
      <c r="TXJ425" s="37"/>
      <c r="TXK425" s="37"/>
      <c r="TXL425" s="37"/>
      <c r="TXM425" s="37"/>
      <c r="TXN425" s="37"/>
      <c r="TXO425" s="37"/>
      <c r="TXP425" s="37"/>
      <c r="TXQ425" s="37"/>
      <c r="TXR425" s="37"/>
      <c r="TXS425" s="37"/>
      <c r="TXT425" s="37"/>
      <c r="TXU425" s="37"/>
      <c r="TXV425" s="37"/>
      <c r="TXW425" s="37"/>
      <c r="TXX425" s="37"/>
      <c r="TXY425" s="37"/>
      <c r="TXZ425" s="37"/>
      <c r="TYA425" s="37"/>
      <c r="TYB425" s="37"/>
      <c r="TYC425" s="37"/>
      <c r="TYD425" s="37"/>
      <c r="TYE425" s="37"/>
      <c r="TYF425" s="37"/>
      <c r="TYG425" s="37"/>
      <c r="TYH425" s="37"/>
      <c r="TYI425" s="37"/>
      <c r="TYJ425" s="37"/>
      <c r="TYK425" s="37"/>
      <c r="TYL425" s="37"/>
      <c r="TYM425" s="37"/>
      <c r="TYN425" s="37"/>
      <c r="TYO425" s="37"/>
      <c r="TYP425" s="37"/>
      <c r="TYQ425" s="37"/>
      <c r="TYR425" s="37"/>
      <c r="TYS425" s="37"/>
      <c r="TYT425" s="37"/>
      <c r="TYU425" s="37"/>
      <c r="TYV425" s="37"/>
      <c r="TYW425" s="37"/>
      <c r="TYX425" s="37"/>
      <c r="TYY425" s="37"/>
      <c r="TYZ425" s="37"/>
      <c r="TZA425" s="37"/>
      <c r="TZB425" s="37"/>
      <c r="TZC425" s="37"/>
      <c r="TZD425" s="37"/>
      <c r="TZE425" s="37"/>
      <c r="TZF425" s="37"/>
      <c r="TZG425" s="37"/>
      <c r="TZH425" s="37"/>
      <c r="TZI425" s="37"/>
      <c r="TZJ425" s="37"/>
      <c r="TZK425" s="37"/>
      <c r="TZL425" s="37"/>
      <c r="TZM425" s="37"/>
      <c r="TZN425" s="37"/>
      <c r="TZO425" s="37"/>
      <c r="TZP425" s="37"/>
      <c r="TZQ425" s="37"/>
      <c r="TZR425" s="37"/>
      <c r="TZS425" s="37"/>
      <c r="TZT425" s="37"/>
      <c r="TZU425" s="37"/>
      <c r="TZV425" s="37"/>
      <c r="TZW425" s="37"/>
      <c r="TZX425" s="37"/>
      <c r="TZY425" s="37"/>
      <c r="TZZ425" s="37"/>
      <c r="UAA425" s="37"/>
      <c r="UAB425" s="37"/>
      <c r="UAC425" s="37"/>
      <c r="UAD425" s="37"/>
      <c r="UAE425" s="37"/>
      <c r="UAF425" s="37"/>
      <c r="UAG425" s="37"/>
      <c r="UAH425" s="37"/>
      <c r="UAI425" s="37"/>
      <c r="UAJ425" s="37"/>
      <c r="UAK425" s="37"/>
      <c r="UAL425" s="37"/>
      <c r="UAM425" s="37"/>
      <c r="UAN425" s="37"/>
      <c r="UAO425" s="37"/>
      <c r="UAP425" s="37"/>
      <c r="UAQ425" s="37"/>
      <c r="UAR425" s="37"/>
      <c r="UAS425" s="37"/>
      <c r="UAT425" s="37"/>
      <c r="UAU425" s="37"/>
      <c r="UAV425" s="37"/>
      <c r="UAW425" s="37"/>
      <c r="UAX425" s="37"/>
      <c r="UAY425" s="37"/>
      <c r="UAZ425" s="37"/>
      <c r="UBA425" s="37"/>
      <c r="UBB425" s="37"/>
      <c r="UBC425" s="37"/>
      <c r="UBD425" s="37"/>
      <c r="UBE425" s="37"/>
      <c r="UBF425" s="37"/>
      <c r="UBG425" s="37"/>
      <c r="UBH425" s="37"/>
      <c r="UBI425" s="37"/>
      <c r="UBJ425" s="37"/>
      <c r="UBK425" s="37"/>
      <c r="UBL425" s="37"/>
      <c r="UBM425" s="37"/>
      <c r="UBN425" s="37"/>
      <c r="UBO425" s="37"/>
      <c r="UBP425" s="37"/>
      <c r="UBQ425" s="37"/>
      <c r="UBR425" s="37"/>
      <c r="UBS425" s="37"/>
      <c r="UBT425" s="37"/>
      <c r="UBU425" s="37"/>
      <c r="UBV425" s="37"/>
      <c r="UBW425" s="37"/>
      <c r="UBX425" s="37"/>
      <c r="UBY425" s="37"/>
      <c r="UBZ425" s="37"/>
      <c r="UCA425" s="37"/>
      <c r="UCB425" s="37"/>
      <c r="UCC425" s="37"/>
      <c r="UCD425" s="37"/>
      <c r="UCE425" s="37"/>
      <c r="UCF425" s="37"/>
      <c r="UCG425" s="37"/>
      <c r="UCH425" s="37"/>
      <c r="UCI425" s="37"/>
      <c r="UCJ425" s="37"/>
      <c r="UCK425" s="37"/>
      <c r="UCL425" s="37"/>
      <c r="UCM425" s="37"/>
      <c r="UCN425" s="37"/>
      <c r="UCO425" s="37"/>
      <c r="UCP425" s="37"/>
      <c r="UCQ425" s="37"/>
      <c r="UCR425" s="37"/>
      <c r="UCS425" s="37"/>
      <c r="UCT425" s="37"/>
      <c r="UCU425" s="37"/>
      <c r="UCV425" s="37"/>
      <c r="UCW425" s="37"/>
      <c r="UCX425" s="37"/>
      <c r="UCY425" s="37"/>
      <c r="UCZ425" s="37"/>
      <c r="UDA425" s="37"/>
      <c r="UDB425" s="37"/>
      <c r="UDC425" s="37"/>
      <c r="UDD425" s="37"/>
      <c r="UDE425" s="37"/>
      <c r="UDF425" s="37"/>
      <c r="UDG425" s="37"/>
      <c r="UDH425" s="37"/>
      <c r="UDI425" s="37"/>
      <c r="UDJ425" s="37"/>
      <c r="UDK425" s="37"/>
      <c r="UDL425" s="37"/>
      <c r="UDM425" s="37"/>
      <c r="UDN425" s="37"/>
      <c r="UDO425" s="37"/>
      <c r="UDP425" s="37"/>
      <c r="UDQ425" s="37"/>
      <c r="UDR425" s="37"/>
      <c r="UDS425" s="37"/>
      <c r="UDT425" s="37"/>
      <c r="UDU425" s="37"/>
      <c r="UDV425" s="37"/>
      <c r="UDW425" s="37"/>
      <c r="UDX425" s="37"/>
      <c r="UDY425" s="37"/>
      <c r="UDZ425" s="37"/>
      <c r="UEA425" s="37"/>
      <c r="UEB425" s="37"/>
      <c r="UEC425" s="37"/>
      <c r="UED425" s="37"/>
      <c r="UEE425" s="37"/>
      <c r="UEF425" s="37"/>
      <c r="UEG425" s="37"/>
      <c r="UEH425" s="37"/>
      <c r="UEI425" s="37"/>
      <c r="UEJ425" s="37"/>
      <c r="UEK425" s="37"/>
      <c r="UEL425" s="37"/>
      <c r="UEM425" s="37"/>
      <c r="UEN425" s="37"/>
      <c r="UEO425" s="37"/>
      <c r="UEP425" s="37"/>
      <c r="UEQ425" s="37"/>
      <c r="UER425" s="37"/>
      <c r="UES425" s="37"/>
      <c r="UET425" s="37"/>
      <c r="UEU425" s="37"/>
      <c r="UEV425" s="37"/>
      <c r="UEW425" s="37"/>
      <c r="UEX425" s="37"/>
      <c r="UEY425" s="37"/>
      <c r="UEZ425" s="37"/>
      <c r="UFA425" s="37"/>
      <c r="UFB425" s="37"/>
      <c r="UFC425" s="37"/>
      <c r="UFD425" s="37"/>
      <c r="UFE425" s="37"/>
      <c r="UFF425" s="37"/>
      <c r="UFG425" s="37"/>
      <c r="UFH425" s="37"/>
      <c r="UFI425" s="37"/>
      <c r="UFJ425" s="37"/>
      <c r="UFK425" s="37"/>
      <c r="UFL425" s="37"/>
      <c r="UFM425" s="37"/>
      <c r="UFN425" s="37"/>
      <c r="UFO425" s="37"/>
      <c r="UFP425" s="37"/>
      <c r="UFQ425" s="37"/>
      <c r="UFR425" s="37"/>
      <c r="UFS425" s="37"/>
      <c r="UFT425" s="37"/>
      <c r="UFU425" s="37"/>
      <c r="UFV425" s="37"/>
      <c r="UFW425" s="37"/>
      <c r="UFX425" s="37"/>
      <c r="UFY425" s="37"/>
      <c r="UFZ425" s="37"/>
      <c r="UGA425" s="37"/>
      <c r="UGB425" s="37"/>
      <c r="UGC425" s="37"/>
      <c r="UGD425" s="37"/>
      <c r="UGE425" s="37"/>
      <c r="UGF425" s="37"/>
      <c r="UGG425" s="37"/>
      <c r="UGH425" s="37"/>
      <c r="UGI425" s="37"/>
      <c r="UGJ425" s="37"/>
      <c r="UGK425" s="37"/>
      <c r="UGL425" s="37"/>
      <c r="UGM425" s="37"/>
      <c r="UGN425" s="37"/>
      <c r="UGO425" s="37"/>
      <c r="UGP425" s="37"/>
      <c r="UGQ425" s="37"/>
      <c r="UGR425" s="37"/>
      <c r="UGS425" s="37"/>
      <c r="UGT425" s="37"/>
      <c r="UGU425" s="37"/>
      <c r="UGV425" s="37"/>
      <c r="UGW425" s="37"/>
      <c r="UGX425" s="37"/>
      <c r="UGY425" s="37"/>
      <c r="UGZ425" s="37"/>
      <c r="UHA425" s="37"/>
      <c r="UHB425" s="37"/>
      <c r="UHC425" s="37"/>
      <c r="UHD425" s="37"/>
      <c r="UHE425" s="37"/>
      <c r="UHF425" s="37"/>
      <c r="UHG425" s="37"/>
      <c r="UHH425" s="37"/>
      <c r="UHI425" s="37"/>
      <c r="UHJ425" s="37"/>
      <c r="UHK425" s="37"/>
      <c r="UHL425" s="37"/>
      <c r="UHM425" s="37"/>
      <c r="UHN425" s="37"/>
      <c r="UHO425" s="37"/>
      <c r="UHP425" s="37"/>
      <c r="UHQ425" s="37"/>
      <c r="UHR425" s="37"/>
      <c r="UHS425" s="37"/>
      <c r="UHT425" s="37"/>
      <c r="UHU425" s="37"/>
      <c r="UHV425" s="37"/>
      <c r="UHW425" s="37"/>
      <c r="UHX425" s="37"/>
      <c r="UHY425" s="37"/>
      <c r="UHZ425" s="37"/>
      <c r="UIA425" s="37"/>
      <c r="UIB425" s="37"/>
      <c r="UIC425" s="37"/>
      <c r="UID425" s="37"/>
      <c r="UIE425" s="37"/>
      <c r="UIF425" s="37"/>
      <c r="UIG425" s="37"/>
      <c r="UIH425" s="37"/>
      <c r="UII425" s="37"/>
      <c r="UIJ425" s="37"/>
      <c r="UIK425" s="37"/>
      <c r="UIL425" s="37"/>
      <c r="UIM425" s="37"/>
      <c r="UIN425" s="37"/>
      <c r="UIO425" s="37"/>
      <c r="UIP425" s="37"/>
      <c r="UIQ425" s="37"/>
      <c r="UIR425" s="37"/>
      <c r="UIS425" s="37"/>
      <c r="UIT425" s="37"/>
      <c r="UIU425" s="37"/>
      <c r="UIV425" s="37"/>
      <c r="UIW425" s="37"/>
      <c r="UIX425" s="37"/>
      <c r="UIY425" s="37"/>
      <c r="UIZ425" s="37"/>
      <c r="UJA425" s="37"/>
      <c r="UJB425" s="37"/>
      <c r="UJC425" s="37"/>
      <c r="UJD425" s="37"/>
      <c r="UJE425" s="37"/>
      <c r="UJF425" s="37"/>
      <c r="UJG425" s="37"/>
      <c r="UJH425" s="37"/>
      <c r="UJI425" s="37"/>
      <c r="UJJ425" s="37"/>
      <c r="UJK425" s="37"/>
      <c r="UJL425" s="37"/>
      <c r="UJM425" s="37"/>
      <c r="UJN425" s="37"/>
      <c r="UJO425" s="37"/>
      <c r="UJP425" s="37"/>
      <c r="UJQ425" s="37"/>
      <c r="UJR425" s="37"/>
      <c r="UJS425" s="37"/>
      <c r="UJT425" s="37"/>
      <c r="UJU425" s="37"/>
      <c r="UJV425" s="37"/>
      <c r="UJW425" s="37"/>
      <c r="UJX425" s="37"/>
      <c r="UJY425" s="37"/>
      <c r="UJZ425" s="37"/>
      <c r="UKA425" s="37"/>
      <c r="UKB425" s="37"/>
      <c r="UKC425" s="37"/>
      <c r="UKD425" s="37"/>
      <c r="UKE425" s="37"/>
      <c r="UKF425" s="37"/>
      <c r="UKG425" s="37"/>
      <c r="UKH425" s="37"/>
      <c r="UKI425" s="37"/>
      <c r="UKJ425" s="37"/>
      <c r="UKK425" s="37"/>
      <c r="UKL425" s="37"/>
      <c r="UKM425" s="37"/>
      <c r="UKN425" s="37"/>
      <c r="UKO425" s="37"/>
      <c r="UKP425" s="37"/>
      <c r="UKQ425" s="37"/>
      <c r="UKR425" s="37"/>
      <c r="UKS425" s="37"/>
      <c r="UKT425" s="37"/>
      <c r="UKU425" s="37"/>
      <c r="UKV425" s="37"/>
      <c r="UKW425" s="37"/>
      <c r="UKX425" s="37"/>
      <c r="UKY425" s="37"/>
      <c r="UKZ425" s="37"/>
      <c r="ULA425" s="37"/>
      <c r="ULB425" s="37"/>
      <c r="ULC425" s="37"/>
      <c r="ULD425" s="37"/>
      <c r="ULE425" s="37"/>
      <c r="ULF425" s="37"/>
      <c r="ULG425" s="37"/>
      <c r="ULH425" s="37"/>
      <c r="ULI425" s="37"/>
      <c r="ULJ425" s="37"/>
      <c r="ULK425" s="37"/>
      <c r="ULL425" s="37"/>
      <c r="ULM425" s="37"/>
      <c r="ULN425" s="37"/>
      <c r="ULO425" s="37"/>
      <c r="ULP425" s="37"/>
      <c r="ULQ425" s="37"/>
      <c r="ULR425" s="37"/>
      <c r="ULS425" s="37"/>
      <c r="ULT425" s="37"/>
      <c r="ULU425" s="37"/>
      <c r="ULV425" s="37"/>
      <c r="ULW425" s="37"/>
      <c r="ULX425" s="37"/>
      <c r="ULY425" s="37"/>
      <c r="ULZ425" s="37"/>
      <c r="UMA425" s="37"/>
      <c r="UMB425" s="37"/>
      <c r="UMC425" s="37"/>
      <c r="UMD425" s="37"/>
      <c r="UME425" s="37"/>
      <c r="UMF425" s="37"/>
      <c r="UMG425" s="37"/>
      <c r="UMH425" s="37"/>
      <c r="UMI425" s="37"/>
      <c r="UMJ425" s="37"/>
      <c r="UMK425" s="37"/>
      <c r="UML425" s="37"/>
      <c r="UMM425" s="37"/>
      <c r="UMN425" s="37"/>
      <c r="UMO425" s="37"/>
      <c r="UMP425" s="37"/>
      <c r="UMQ425" s="37"/>
      <c r="UMR425" s="37"/>
      <c r="UMS425" s="37"/>
      <c r="UMT425" s="37"/>
      <c r="UMU425" s="37"/>
      <c r="UMV425" s="37"/>
      <c r="UMW425" s="37"/>
      <c r="UMX425" s="37"/>
      <c r="UMY425" s="37"/>
      <c r="UMZ425" s="37"/>
      <c r="UNA425" s="37"/>
      <c r="UNB425" s="37"/>
      <c r="UNC425" s="37"/>
      <c r="UND425" s="37"/>
      <c r="UNE425" s="37"/>
      <c r="UNF425" s="37"/>
      <c r="UNG425" s="37"/>
      <c r="UNH425" s="37"/>
      <c r="UNI425" s="37"/>
      <c r="UNJ425" s="37"/>
      <c r="UNK425" s="37"/>
      <c r="UNL425" s="37"/>
      <c r="UNM425" s="37"/>
      <c r="UNN425" s="37"/>
      <c r="UNO425" s="37"/>
      <c r="UNP425" s="37"/>
      <c r="UNQ425" s="37"/>
      <c r="UNR425" s="37"/>
      <c r="UNS425" s="37"/>
      <c r="UNT425" s="37"/>
      <c r="UNU425" s="37"/>
      <c r="UNV425" s="37"/>
      <c r="UNW425" s="37"/>
      <c r="UNX425" s="37"/>
      <c r="UNY425" s="37"/>
      <c r="UNZ425" s="37"/>
      <c r="UOA425" s="37"/>
      <c r="UOB425" s="37"/>
      <c r="UOC425" s="37"/>
      <c r="UOD425" s="37"/>
      <c r="UOE425" s="37"/>
      <c r="UOF425" s="37"/>
      <c r="UOG425" s="37"/>
      <c r="UOH425" s="37"/>
      <c r="UOI425" s="37"/>
      <c r="UOJ425" s="37"/>
      <c r="UOK425" s="37"/>
      <c r="UOL425" s="37"/>
      <c r="UOM425" s="37"/>
      <c r="UON425" s="37"/>
      <c r="UOO425" s="37"/>
      <c r="UOP425" s="37"/>
      <c r="UOQ425" s="37"/>
      <c r="UOR425" s="37"/>
      <c r="UOS425" s="37"/>
      <c r="UOT425" s="37"/>
      <c r="UOU425" s="37"/>
      <c r="UOV425" s="37"/>
      <c r="UOW425" s="37"/>
      <c r="UOX425" s="37"/>
      <c r="UOY425" s="37"/>
      <c r="UOZ425" s="37"/>
      <c r="UPA425" s="37"/>
      <c r="UPB425" s="37"/>
      <c r="UPC425" s="37"/>
      <c r="UPD425" s="37"/>
      <c r="UPE425" s="37"/>
      <c r="UPF425" s="37"/>
      <c r="UPG425" s="37"/>
      <c r="UPH425" s="37"/>
      <c r="UPI425" s="37"/>
      <c r="UPJ425" s="37"/>
      <c r="UPK425" s="37"/>
      <c r="UPL425" s="37"/>
      <c r="UPM425" s="37"/>
      <c r="UPN425" s="37"/>
      <c r="UPO425" s="37"/>
      <c r="UPP425" s="37"/>
      <c r="UPQ425" s="37"/>
      <c r="UPR425" s="37"/>
      <c r="UPS425" s="37"/>
      <c r="UPT425" s="37"/>
      <c r="UPU425" s="37"/>
      <c r="UPV425" s="37"/>
      <c r="UPW425" s="37"/>
      <c r="UPX425" s="37"/>
      <c r="UPY425" s="37"/>
      <c r="UPZ425" s="37"/>
      <c r="UQA425" s="37"/>
      <c r="UQB425" s="37"/>
      <c r="UQC425" s="37"/>
      <c r="UQD425" s="37"/>
      <c r="UQE425" s="37"/>
      <c r="UQF425" s="37"/>
      <c r="UQG425" s="37"/>
      <c r="UQH425" s="37"/>
      <c r="UQI425" s="37"/>
      <c r="UQJ425" s="37"/>
      <c r="UQK425" s="37"/>
      <c r="UQL425" s="37"/>
      <c r="UQM425" s="37"/>
      <c r="UQN425" s="37"/>
      <c r="UQO425" s="37"/>
      <c r="UQP425" s="37"/>
      <c r="UQQ425" s="37"/>
      <c r="UQR425" s="37"/>
      <c r="UQS425" s="37"/>
      <c r="UQT425" s="37"/>
      <c r="UQU425" s="37"/>
      <c r="UQV425" s="37"/>
      <c r="UQW425" s="37"/>
      <c r="UQX425" s="37"/>
      <c r="UQY425" s="37"/>
      <c r="UQZ425" s="37"/>
      <c r="URA425" s="37"/>
      <c r="URB425" s="37"/>
      <c r="URC425" s="37"/>
      <c r="URD425" s="37"/>
      <c r="URE425" s="37"/>
      <c r="URF425" s="37"/>
      <c r="URG425" s="37"/>
      <c r="URH425" s="37"/>
      <c r="URI425" s="37"/>
      <c r="URJ425" s="37"/>
      <c r="URK425" s="37"/>
      <c r="URL425" s="37"/>
      <c r="URM425" s="37"/>
      <c r="URN425" s="37"/>
      <c r="URO425" s="37"/>
      <c r="URP425" s="37"/>
      <c r="URQ425" s="37"/>
      <c r="URR425" s="37"/>
      <c r="URS425" s="37"/>
      <c r="URT425" s="37"/>
      <c r="URU425" s="37"/>
      <c r="URV425" s="37"/>
      <c r="URW425" s="37"/>
      <c r="URX425" s="37"/>
      <c r="URY425" s="37"/>
      <c r="URZ425" s="37"/>
      <c r="USA425" s="37"/>
      <c r="USB425" s="37"/>
      <c r="USC425" s="37"/>
      <c r="USD425" s="37"/>
      <c r="USE425" s="37"/>
      <c r="USF425" s="37"/>
      <c r="USG425" s="37"/>
      <c r="USH425" s="37"/>
      <c r="USI425" s="37"/>
      <c r="USJ425" s="37"/>
      <c r="USK425" s="37"/>
      <c r="USL425" s="37"/>
      <c r="USM425" s="37"/>
      <c r="USN425" s="37"/>
      <c r="USO425" s="37"/>
      <c r="USP425" s="37"/>
      <c r="USQ425" s="37"/>
      <c r="USR425" s="37"/>
      <c r="USS425" s="37"/>
      <c r="UST425" s="37"/>
      <c r="USU425" s="37"/>
      <c r="USV425" s="37"/>
      <c r="USW425" s="37"/>
      <c r="USX425" s="37"/>
      <c r="USY425" s="37"/>
      <c r="USZ425" s="37"/>
      <c r="UTA425" s="37"/>
      <c r="UTB425" s="37"/>
      <c r="UTC425" s="37"/>
      <c r="UTD425" s="37"/>
      <c r="UTE425" s="37"/>
      <c r="UTF425" s="37"/>
      <c r="UTG425" s="37"/>
      <c r="UTH425" s="37"/>
      <c r="UTI425" s="37"/>
      <c r="UTJ425" s="37"/>
      <c r="UTK425" s="37"/>
      <c r="UTL425" s="37"/>
      <c r="UTM425" s="37"/>
      <c r="UTN425" s="37"/>
      <c r="UTO425" s="37"/>
      <c r="UTP425" s="37"/>
      <c r="UTQ425" s="37"/>
      <c r="UTR425" s="37"/>
      <c r="UTS425" s="37"/>
      <c r="UTT425" s="37"/>
      <c r="UTU425" s="37"/>
      <c r="UTV425" s="37"/>
      <c r="UTW425" s="37"/>
      <c r="UTX425" s="37"/>
      <c r="UTY425" s="37"/>
      <c r="UTZ425" s="37"/>
      <c r="UUA425" s="37"/>
      <c r="UUB425" s="37"/>
      <c r="UUC425" s="37"/>
      <c r="UUD425" s="37"/>
      <c r="UUE425" s="37"/>
      <c r="UUF425" s="37"/>
      <c r="UUG425" s="37"/>
      <c r="UUH425" s="37"/>
      <c r="UUI425" s="37"/>
      <c r="UUJ425" s="37"/>
      <c r="UUK425" s="37"/>
      <c r="UUL425" s="37"/>
      <c r="UUM425" s="37"/>
      <c r="UUN425" s="37"/>
      <c r="UUO425" s="37"/>
      <c r="UUP425" s="37"/>
      <c r="UUQ425" s="37"/>
      <c r="UUR425" s="37"/>
      <c r="UUS425" s="37"/>
      <c r="UUT425" s="37"/>
      <c r="UUU425" s="37"/>
      <c r="UUV425" s="37"/>
      <c r="UUW425" s="37"/>
      <c r="UUX425" s="37"/>
      <c r="UUY425" s="37"/>
      <c r="UUZ425" s="37"/>
      <c r="UVA425" s="37"/>
      <c r="UVB425" s="37"/>
      <c r="UVC425" s="37"/>
      <c r="UVD425" s="37"/>
      <c r="UVE425" s="37"/>
      <c r="UVF425" s="37"/>
      <c r="UVG425" s="37"/>
      <c r="UVH425" s="37"/>
      <c r="UVI425" s="37"/>
      <c r="UVJ425" s="37"/>
      <c r="UVK425" s="37"/>
      <c r="UVL425" s="37"/>
      <c r="UVM425" s="37"/>
      <c r="UVN425" s="37"/>
      <c r="UVO425" s="37"/>
      <c r="UVP425" s="37"/>
      <c r="UVQ425" s="37"/>
      <c r="UVR425" s="37"/>
      <c r="UVS425" s="37"/>
      <c r="UVT425" s="37"/>
      <c r="UVU425" s="37"/>
      <c r="UVV425" s="37"/>
      <c r="UVW425" s="37"/>
      <c r="UVX425" s="37"/>
      <c r="UVY425" s="37"/>
      <c r="UVZ425" s="37"/>
      <c r="UWA425" s="37"/>
      <c r="UWB425" s="37"/>
      <c r="UWC425" s="37"/>
      <c r="UWD425" s="37"/>
      <c r="UWE425" s="37"/>
      <c r="UWF425" s="37"/>
      <c r="UWG425" s="37"/>
      <c r="UWH425" s="37"/>
      <c r="UWI425" s="37"/>
      <c r="UWJ425" s="37"/>
      <c r="UWK425" s="37"/>
      <c r="UWL425" s="37"/>
      <c r="UWM425" s="37"/>
      <c r="UWN425" s="37"/>
      <c r="UWO425" s="37"/>
      <c r="UWP425" s="37"/>
      <c r="UWQ425" s="37"/>
      <c r="UWR425" s="37"/>
      <c r="UWS425" s="37"/>
      <c r="UWT425" s="37"/>
      <c r="UWU425" s="37"/>
      <c r="UWV425" s="37"/>
      <c r="UWW425" s="37"/>
      <c r="UWX425" s="37"/>
      <c r="UWY425" s="37"/>
      <c r="UWZ425" s="37"/>
      <c r="UXA425" s="37"/>
      <c r="UXB425" s="37"/>
      <c r="UXC425" s="37"/>
      <c r="UXD425" s="37"/>
      <c r="UXE425" s="37"/>
      <c r="UXF425" s="37"/>
      <c r="UXG425" s="37"/>
      <c r="UXH425" s="37"/>
      <c r="UXI425" s="37"/>
      <c r="UXJ425" s="37"/>
      <c r="UXK425" s="37"/>
      <c r="UXL425" s="37"/>
      <c r="UXM425" s="37"/>
      <c r="UXN425" s="37"/>
      <c r="UXO425" s="37"/>
      <c r="UXP425" s="37"/>
      <c r="UXQ425" s="37"/>
      <c r="UXR425" s="37"/>
      <c r="UXS425" s="37"/>
      <c r="UXT425" s="37"/>
      <c r="UXU425" s="37"/>
      <c r="UXV425" s="37"/>
      <c r="UXW425" s="37"/>
      <c r="UXX425" s="37"/>
      <c r="UXY425" s="37"/>
      <c r="UXZ425" s="37"/>
      <c r="UYA425" s="37"/>
      <c r="UYB425" s="37"/>
      <c r="UYC425" s="37"/>
      <c r="UYD425" s="37"/>
      <c r="UYE425" s="37"/>
      <c r="UYF425" s="37"/>
      <c r="UYG425" s="37"/>
      <c r="UYH425" s="37"/>
      <c r="UYI425" s="37"/>
      <c r="UYJ425" s="37"/>
      <c r="UYK425" s="37"/>
      <c r="UYL425" s="37"/>
      <c r="UYM425" s="37"/>
      <c r="UYN425" s="37"/>
      <c r="UYO425" s="37"/>
      <c r="UYP425" s="37"/>
      <c r="UYQ425" s="37"/>
      <c r="UYR425" s="37"/>
      <c r="UYS425" s="37"/>
      <c r="UYT425" s="37"/>
      <c r="UYU425" s="37"/>
      <c r="UYV425" s="37"/>
      <c r="UYW425" s="37"/>
      <c r="UYX425" s="37"/>
      <c r="UYY425" s="37"/>
      <c r="UYZ425" s="37"/>
      <c r="UZA425" s="37"/>
      <c r="UZB425" s="37"/>
      <c r="UZC425" s="37"/>
      <c r="UZD425" s="37"/>
      <c r="UZE425" s="37"/>
      <c r="UZF425" s="37"/>
      <c r="UZG425" s="37"/>
      <c r="UZH425" s="37"/>
      <c r="UZI425" s="37"/>
      <c r="UZJ425" s="37"/>
      <c r="UZK425" s="37"/>
      <c r="UZL425" s="37"/>
      <c r="UZM425" s="37"/>
      <c r="UZN425" s="37"/>
      <c r="UZO425" s="37"/>
      <c r="UZP425" s="37"/>
      <c r="UZQ425" s="37"/>
      <c r="UZR425" s="37"/>
      <c r="UZS425" s="37"/>
      <c r="UZT425" s="37"/>
      <c r="UZU425" s="37"/>
      <c r="UZV425" s="37"/>
      <c r="UZW425" s="37"/>
      <c r="UZX425" s="37"/>
      <c r="UZY425" s="37"/>
      <c r="UZZ425" s="37"/>
      <c r="VAA425" s="37"/>
      <c r="VAB425" s="37"/>
      <c r="VAC425" s="37"/>
      <c r="VAD425" s="37"/>
      <c r="VAE425" s="37"/>
      <c r="VAF425" s="37"/>
      <c r="VAG425" s="37"/>
      <c r="VAH425" s="37"/>
      <c r="VAI425" s="37"/>
      <c r="VAJ425" s="37"/>
      <c r="VAK425" s="37"/>
      <c r="VAL425" s="37"/>
      <c r="VAM425" s="37"/>
      <c r="VAN425" s="37"/>
      <c r="VAO425" s="37"/>
      <c r="VAP425" s="37"/>
      <c r="VAQ425" s="37"/>
      <c r="VAR425" s="37"/>
      <c r="VAS425" s="37"/>
      <c r="VAT425" s="37"/>
      <c r="VAU425" s="37"/>
      <c r="VAV425" s="37"/>
      <c r="VAW425" s="37"/>
      <c r="VAX425" s="37"/>
      <c r="VAY425" s="37"/>
      <c r="VAZ425" s="37"/>
      <c r="VBA425" s="37"/>
      <c r="VBB425" s="37"/>
      <c r="VBC425" s="37"/>
      <c r="VBD425" s="37"/>
      <c r="VBE425" s="37"/>
      <c r="VBF425" s="37"/>
      <c r="VBG425" s="37"/>
      <c r="VBH425" s="37"/>
      <c r="VBI425" s="37"/>
      <c r="VBJ425" s="37"/>
      <c r="VBK425" s="37"/>
      <c r="VBL425" s="37"/>
      <c r="VBM425" s="37"/>
      <c r="VBN425" s="37"/>
      <c r="VBO425" s="37"/>
      <c r="VBP425" s="37"/>
      <c r="VBQ425" s="37"/>
      <c r="VBR425" s="37"/>
      <c r="VBS425" s="37"/>
      <c r="VBT425" s="37"/>
      <c r="VBU425" s="37"/>
      <c r="VBV425" s="37"/>
      <c r="VBW425" s="37"/>
      <c r="VBX425" s="37"/>
      <c r="VBY425" s="37"/>
      <c r="VBZ425" s="37"/>
      <c r="VCA425" s="37"/>
      <c r="VCB425" s="37"/>
      <c r="VCC425" s="37"/>
      <c r="VCD425" s="37"/>
      <c r="VCE425" s="37"/>
      <c r="VCF425" s="37"/>
      <c r="VCG425" s="37"/>
      <c r="VCH425" s="37"/>
      <c r="VCI425" s="37"/>
      <c r="VCJ425" s="37"/>
      <c r="VCK425" s="37"/>
      <c r="VCL425" s="37"/>
      <c r="VCM425" s="37"/>
      <c r="VCN425" s="37"/>
      <c r="VCO425" s="37"/>
      <c r="VCP425" s="37"/>
      <c r="VCQ425" s="37"/>
      <c r="VCR425" s="37"/>
      <c r="VCS425" s="37"/>
      <c r="VCT425" s="37"/>
      <c r="VCU425" s="37"/>
      <c r="VCV425" s="37"/>
      <c r="VCW425" s="37"/>
      <c r="VCX425" s="37"/>
      <c r="VCY425" s="37"/>
      <c r="VCZ425" s="37"/>
      <c r="VDA425" s="37"/>
      <c r="VDB425" s="37"/>
      <c r="VDC425" s="37"/>
      <c r="VDD425" s="37"/>
      <c r="VDE425" s="37"/>
      <c r="VDF425" s="37"/>
      <c r="VDG425" s="37"/>
      <c r="VDH425" s="37"/>
      <c r="VDI425" s="37"/>
      <c r="VDJ425" s="37"/>
      <c r="VDK425" s="37"/>
      <c r="VDL425" s="37"/>
      <c r="VDM425" s="37"/>
      <c r="VDN425" s="37"/>
      <c r="VDO425" s="37"/>
      <c r="VDP425" s="37"/>
      <c r="VDQ425" s="37"/>
      <c r="VDR425" s="37"/>
      <c r="VDS425" s="37"/>
      <c r="VDT425" s="37"/>
      <c r="VDU425" s="37"/>
      <c r="VDV425" s="37"/>
      <c r="VDW425" s="37"/>
      <c r="VDX425" s="37"/>
      <c r="VDY425" s="37"/>
      <c r="VDZ425" s="37"/>
      <c r="VEA425" s="37"/>
      <c r="VEB425" s="37"/>
      <c r="VEC425" s="37"/>
      <c r="VED425" s="37"/>
      <c r="VEE425" s="37"/>
      <c r="VEF425" s="37"/>
      <c r="VEG425" s="37"/>
      <c r="VEH425" s="37"/>
      <c r="VEI425" s="37"/>
      <c r="VEJ425" s="37"/>
      <c r="VEK425" s="37"/>
      <c r="VEL425" s="37"/>
      <c r="VEM425" s="37"/>
      <c r="VEN425" s="37"/>
      <c r="VEO425" s="37"/>
      <c r="VEP425" s="37"/>
      <c r="VEQ425" s="37"/>
      <c r="VER425" s="37"/>
      <c r="VES425" s="37"/>
      <c r="VET425" s="37"/>
      <c r="VEU425" s="37"/>
      <c r="VEV425" s="37"/>
      <c r="VEW425" s="37"/>
      <c r="VEX425" s="37"/>
      <c r="VEY425" s="37"/>
      <c r="VEZ425" s="37"/>
      <c r="VFA425" s="37"/>
      <c r="VFB425" s="37"/>
      <c r="VFC425" s="37"/>
      <c r="VFD425" s="37"/>
      <c r="VFE425" s="37"/>
      <c r="VFF425" s="37"/>
      <c r="VFG425" s="37"/>
      <c r="VFH425" s="37"/>
      <c r="VFI425" s="37"/>
      <c r="VFJ425" s="37"/>
      <c r="VFK425" s="37"/>
      <c r="VFL425" s="37"/>
      <c r="VFM425" s="37"/>
      <c r="VFN425" s="37"/>
      <c r="VFO425" s="37"/>
      <c r="VFP425" s="37"/>
      <c r="VFQ425" s="37"/>
      <c r="VFR425" s="37"/>
      <c r="VFS425" s="37"/>
      <c r="VFT425" s="37"/>
      <c r="VFU425" s="37"/>
      <c r="VFV425" s="37"/>
      <c r="VFW425" s="37"/>
      <c r="VFX425" s="37"/>
      <c r="VFY425" s="37"/>
      <c r="VFZ425" s="37"/>
      <c r="VGA425" s="37"/>
      <c r="VGB425" s="37"/>
      <c r="VGC425" s="37"/>
      <c r="VGD425" s="37"/>
      <c r="VGE425" s="37"/>
      <c r="VGF425" s="37"/>
      <c r="VGG425" s="37"/>
      <c r="VGH425" s="37"/>
      <c r="VGI425" s="37"/>
      <c r="VGJ425" s="37"/>
      <c r="VGK425" s="37"/>
      <c r="VGL425" s="37"/>
      <c r="VGM425" s="37"/>
      <c r="VGN425" s="37"/>
      <c r="VGO425" s="37"/>
      <c r="VGP425" s="37"/>
      <c r="VGQ425" s="37"/>
      <c r="VGR425" s="37"/>
      <c r="VGS425" s="37"/>
      <c r="VGT425" s="37"/>
      <c r="VGU425" s="37"/>
      <c r="VGV425" s="37"/>
      <c r="VGW425" s="37"/>
      <c r="VGX425" s="37"/>
      <c r="VGY425" s="37"/>
      <c r="VGZ425" s="37"/>
      <c r="VHA425" s="37"/>
      <c r="VHB425" s="37"/>
      <c r="VHC425" s="37"/>
      <c r="VHD425" s="37"/>
      <c r="VHE425" s="37"/>
      <c r="VHF425" s="37"/>
      <c r="VHG425" s="37"/>
      <c r="VHH425" s="37"/>
      <c r="VHI425" s="37"/>
      <c r="VHJ425" s="37"/>
      <c r="VHK425" s="37"/>
      <c r="VHL425" s="37"/>
      <c r="VHM425" s="37"/>
      <c r="VHN425" s="37"/>
      <c r="VHO425" s="37"/>
      <c r="VHP425" s="37"/>
      <c r="VHQ425" s="37"/>
      <c r="VHR425" s="37"/>
      <c r="VHS425" s="37"/>
      <c r="VHT425" s="37"/>
      <c r="VHU425" s="37"/>
      <c r="VHV425" s="37"/>
      <c r="VHW425" s="37"/>
      <c r="VHX425" s="37"/>
      <c r="VHY425" s="37"/>
      <c r="VHZ425" s="37"/>
      <c r="VIA425" s="37"/>
      <c r="VIB425" s="37"/>
      <c r="VIC425" s="37"/>
      <c r="VID425" s="37"/>
      <c r="VIE425" s="37"/>
      <c r="VIF425" s="37"/>
      <c r="VIG425" s="37"/>
      <c r="VIH425" s="37"/>
      <c r="VII425" s="37"/>
      <c r="VIJ425" s="37"/>
      <c r="VIK425" s="37"/>
      <c r="VIL425" s="37"/>
      <c r="VIM425" s="37"/>
      <c r="VIN425" s="37"/>
      <c r="VIO425" s="37"/>
      <c r="VIP425" s="37"/>
      <c r="VIQ425" s="37"/>
      <c r="VIR425" s="37"/>
      <c r="VIS425" s="37"/>
      <c r="VIT425" s="37"/>
      <c r="VIU425" s="37"/>
      <c r="VIV425" s="37"/>
      <c r="VIW425" s="37"/>
      <c r="VIX425" s="37"/>
      <c r="VIY425" s="37"/>
      <c r="VIZ425" s="37"/>
      <c r="VJA425" s="37"/>
      <c r="VJB425" s="37"/>
      <c r="VJC425" s="37"/>
      <c r="VJD425" s="37"/>
      <c r="VJE425" s="37"/>
      <c r="VJF425" s="37"/>
      <c r="VJG425" s="37"/>
      <c r="VJH425" s="37"/>
      <c r="VJI425" s="37"/>
      <c r="VJJ425" s="37"/>
      <c r="VJK425" s="37"/>
      <c r="VJL425" s="37"/>
      <c r="VJM425" s="37"/>
      <c r="VJN425" s="37"/>
      <c r="VJO425" s="37"/>
      <c r="VJP425" s="37"/>
      <c r="VJQ425" s="37"/>
      <c r="VJR425" s="37"/>
      <c r="VJS425" s="37"/>
      <c r="VJT425" s="37"/>
      <c r="VJU425" s="37"/>
      <c r="VJV425" s="37"/>
      <c r="VJW425" s="37"/>
      <c r="VJX425" s="37"/>
      <c r="VJY425" s="37"/>
      <c r="VJZ425" s="37"/>
      <c r="VKA425" s="37"/>
      <c r="VKB425" s="37"/>
      <c r="VKC425" s="37"/>
      <c r="VKD425" s="37"/>
      <c r="VKE425" s="37"/>
      <c r="VKF425" s="37"/>
      <c r="VKG425" s="37"/>
      <c r="VKH425" s="37"/>
      <c r="VKI425" s="37"/>
      <c r="VKJ425" s="37"/>
      <c r="VKK425" s="37"/>
      <c r="VKL425" s="37"/>
      <c r="VKM425" s="37"/>
      <c r="VKN425" s="37"/>
      <c r="VKO425" s="37"/>
      <c r="VKP425" s="37"/>
      <c r="VKQ425" s="37"/>
      <c r="VKR425" s="37"/>
      <c r="VKS425" s="37"/>
      <c r="VKT425" s="37"/>
      <c r="VKU425" s="37"/>
      <c r="VKV425" s="37"/>
      <c r="VKW425" s="37"/>
      <c r="VKX425" s="37"/>
      <c r="VKY425" s="37"/>
      <c r="VKZ425" s="37"/>
      <c r="VLA425" s="37"/>
      <c r="VLB425" s="37"/>
      <c r="VLC425" s="37"/>
      <c r="VLD425" s="37"/>
      <c r="VLE425" s="37"/>
      <c r="VLF425" s="37"/>
      <c r="VLG425" s="37"/>
      <c r="VLH425" s="37"/>
      <c r="VLI425" s="37"/>
      <c r="VLJ425" s="37"/>
      <c r="VLK425" s="37"/>
      <c r="VLL425" s="37"/>
      <c r="VLM425" s="37"/>
      <c r="VLN425" s="37"/>
      <c r="VLO425" s="37"/>
      <c r="VLP425" s="37"/>
      <c r="VLQ425" s="37"/>
      <c r="VLR425" s="37"/>
      <c r="VLS425" s="37"/>
      <c r="VLT425" s="37"/>
      <c r="VLU425" s="37"/>
      <c r="VLV425" s="37"/>
      <c r="VLW425" s="37"/>
      <c r="VLX425" s="37"/>
      <c r="VLY425" s="37"/>
      <c r="VLZ425" s="37"/>
      <c r="VMA425" s="37"/>
      <c r="VMB425" s="37"/>
      <c r="VMC425" s="37"/>
      <c r="VMD425" s="37"/>
      <c r="VME425" s="37"/>
      <c r="VMF425" s="37"/>
      <c r="VMG425" s="37"/>
      <c r="VMH425" s="37"/>
      <c r="VMI425" s="37"/>
      <c r="VMJ425" s="37"/>
      <c r="VMK425" s="37"/>
      <c r="VML425" s="37"/>
      <c r="VMM425" s="37"/>
      <c r="VMN425" s="37"/>
      <c r="VMO425" s="37"/>
      <c r="VMP425" s="37"/>
      <c r="VMQ425" s="37"/>
      <c r="VMR425" s="37"/>
      <c r="VMS425" s="37"/>
      <c r="VMT425" s="37"/>
      <c r="VMU425" s="37"/>
      <c r="VMV425" s="37"/>
      <c r="VMW425" s="37"/>
      <c r="VMX425" s="37"/>
      <c r="VMY425" s="37"/>
      <c r="VMZ425" s="37"/>
      <c r="VNA425" s="37"/>
      <c r="VNB425" s="37"/>
      <c r="VNC425" s="37"/>
      <c r="VND425" s="37"/>
      <c r="VNE425" s="37"/>
      <c r="VNF425" s="37"/>
      <c r="VNG425" s="37"/>
      <c r="VNH425" s="37"/>
      <c r="VNI425" s="37"/>
      <c r="VNJ425" s="37"/>
      <c r="VNK425" s="37"/>
      <c r="VNL425" s="37"/>
      <c r="VNM425" s="37"/>
      <c r="VNN425" s="37"/>
      <c r="VNO425" s="37"/>
      <c r="VNP425" s="37"/>
      <c r="VNQ425" s="37"/>
      <c r="VNR425" s="37"/>
      <c r="VNS425" s="37"/>
      <c r="VNT425" s="37"/>
      <c r="VNU425" s="37"/>
      <c r="VNV425" s="37"/>
      <c r="VNW425" s="37"/>
      <c r="VNX425" s="37"/>
      <c r="VNY425" s="37"/>
      <c r="VNZ425" s="37"/>
      <c r="VOA425" s="37"/>
      <c r="VOB425" s="37"/>
      <c r="VOC425" s="37"/>
      <c r="VOD425" s="37"/>
      <c r="VOE425" s="37"/>
      <c r="VOF425" s="37"/>
      <c r="VOG425" s="37"/>
      <c r="VOH425" s="37"/>
      <c r="VOI425" s="37"/>
      <c r="VOJ425" s="37"/>
      <c r="VOK425" s="37"/>
      <c r="VOL425" s="37"/>
      <c r="VOM425" s="37"/>
      <c r="VON425" s="37"/>
      <c r="VOO425" s="37"/>
      <c r="VOP425" s="37"/>
      <c r="VOQ425" s="37"/>
      <c r="VOR425" s="37"/>
      <c r="VOS425" s="37"/>
      <c r="VOT425" s="37"/>
      <c r="VOU425" s="37"/>
      <c r="VOV425" s="37"/>
      <c r="VOW425" s="37"/>
      <c r="VOX425" s="37"/>
      <c r="VOY425" s="37"/>
      <c r="VOZ425" s="37"/>
      <c r="VPA425" s="37"/>
      <c r="VPB425" s="37"/>
      <c r="VPC425" s="37"/>
      <c r="VPD425" s="37"/>
      <c r="VPE425" s="37"/>
      <c r="VPF425" s="37"/>
      <c r="VPG425" s="37"/>
      <c r="VPH425" s="37"/>
      <c r="VPI425" s="37"/>
      <c r="VPJ425" s="37"/>
      <c r="VPK425" s="37"/>
      <c r="VPL425" s="37"/>
      <c r="VPM425" s="37"/>
      <c r="VPN425" s="37"/>
      <c r="VPO425" s="37"/>
      <c r="VPP425" s="37"/>
      <c r="VPQ425" s="37"/>
      <c r="VPR425" s="37"/>
      <c r="VPS425" s="37"/>
      <c r="VPT425" s="37"/>
      <c r="VPU425" s="37"/>
      <c r="VPV425" s="37"/>
      <c r="VPW425" s="37"/>
      <c r="VPX425" s="37"/>
      <c r="VPY425" s="37"/>
      <c r="VPZ425" s="37"/>
      <c r="VQA425" s="37"/>
      <c r="VQB425" s="37"/>
      <c r="VQC425" s="37"/>
      <c r="VQD425" s="37"/>
      <c r="VQE425" s="37"/>
      <c r="VQF425" s="37"/>
      <c r="VQG425" s="37"/>
      <c r="VQH425" s="37"/>
      <c r="VQI425" s="37"/>
      <c r="VQJ425" s="37"/>
      <c r="VQK425" s="37"/>
      <c r="VQL425" s="37"/>
      <c r="VQM425" s="37"/>
      <c r="VQN425" s="37"/>
      <c r="VQO425" s="37"/>
      <c r="VQP425" s="37"/>
      <c r="VQQ425" s="37"/>
      <c r="VQR425" s="37"/>
      <c r="VQS425" s="37"/>
      <c r="VQT425" s="37"/>
      <c r="VQU425" s="37"/>
      <c r="VQV425" s="37"/>
      <c r="VQW425" s="37"/>
      <c r="VQX425" s="37"/>
      <c r="VQY425" s="37"/>
      <c r="VQZ425" s="37"/>
      <c r="VRA425" s="37"/>
      <c r="VRB425" s="37"/>
      <c r="VRC425" s="37"/>
      <c r="VRD425" s="37"/>
      <c r="VRE425" s="37"/>
      <c r="VRF425" s="37"/>
      <c r="VRG425" s="37"/>
      <c r="VRH425" s="37"/>
      <c r="VRI425" s="37"/>
      <c r="VRJ425" s="37"/>
      <c r="VRK425" s="37"/>
      <c r="VRL425" s="37"/>
      <c r="VRM425" s="37"/>
      <c r="VRN425" s="37"/>
      <c r="VRO425" s="37"/>
      <c r="VRP425" s="37"/>
      <c r="VRQ425" s="37"/>
      <c r="VRR425" s="37"/>
      <c r="VRS425" s="37"/>
      <c r="VRT425" s="37"/>
      <c r="VRU425" s="37"/>
      <c r="VRV425" s="37"/>
      <c r="VRW425" s="37"/>
      <c r="VRX425" s="37"/>
      <c r="VRY425" s="37"/>
      <c r="VRZ425" s="37"/>
      <c r="VSA425" s="37"/>
      <c r="VSB425" s="37"/>
      <c r="VSC425" s="37"/>
      <c r="VSD425" s="37"/>
      <c r="VSE425" s="37"/>
      <c r="VSF425" s="37"/>
      <c r="VSG425" s="37"/>
      <c r="VSH425" s="37"/>
      <c r="VSI425" s="37"/>
      <c r="VSJ425" s="37"/>
      <c r="VSK425" s="37"/>
      <c r="VSL425" s="37"/>
      <c r="VSM425" s="37"/>
      <c r="VSN425" s="37"/>
      <c r="VSO425" s="37"/>
      <c r="VSP425" s="37"/>
      <c r="VSQ425" s="37"/>
      <c r="VSR425" s="37"/>
      <c r="VSS425" s="37"/>
      <c r="VST425" s="37"/>
      <c r="VSU425" s="37"/>
      <c r="VSV425" s="37"/>
      <c r="VSW425" s="37"/>
      <c r="VSX425" s="37"/>
      <c r="VSY425" s="37"/>
      <c r="VSZ425" s="37"/>
      <c r="VTA425" s="37"/>
      <c r="VTB425" s="37"/>
      <c r="VTC425" s="37"/>
      <c r="VTD425" s="37"/>
      <c r="VTE425" s="37"/>
      <c r="VTF425" s="37"/>
      <c r="VTG425" s="37"/>
      <c r="VTH425" s="37"/>
      <c r="VTI425" s="37"/>
      <c r="VTJ425" s="37"/>
      <c r="VTK425" s="37"/>
      <c r="VTL425" s="37"/>
      <c r="VTM425" s="37"/>
      <c r="VTN425" s="37"/>
      <c r="VTO425" s="37"/>
      <c r="VTP425" s="37"/>
      <c r="VTQ425" s="37"/>
      <c r="VTR425" s="37"/>
      <c r="VTS425" s="37"/>
      <c r="VTT425" s="37"/>
      <c r="VTU425" s="37"/>
      <c r="VTV425" s="37"/>
      <c r="VTW425" s="37"/>
      <c r="VTX425" s="37"/>
      <c r="VTY425" s="37"/>
      <c r="VTZ425" s="37"/>
      <c r="VUA425" s="37"/>
      <c r="VUB425" s="37"/>
      <c r="VUC425" s="37"/>
      <c r="VUD425" s="37"/>
      <c r="VUE425" s="37"/>
      <c r="VUF425" s="37"/>
      <c r="VUG425" s="37"/>
      <c r="VUH425" s="37"/>
    </row>
    <row r="426" s="5" customFormat="true" ht="27" spans="1:15426">
      <c r="A426" s="17">
        <f>MAX($A$2:$A425)+1</f>
        <v>418</v>
      </c>
      <c r="B426" s="42" t="s">
        <v>488</v>
      </c>
      <c r="C426" s="43" t="s">
        <v>474</v>
      </c>
      <c r="D426" s="43" t="s">
        <v>91</v>
      </c>
      <c r="E426" s="22" t="s">
        <v>66</v>
      </c>
      <c r="F426" s="19" t="s">
        <v>13</v>
      </c>
      <c r="G426" s="37"/>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7"/>
      <c r="AL426" s="37"/>
      <c r="AM426" s="37"/>
      <c r="AN426" s="37"/>
      <c r="AO426" s="37"/>
      <c r="AP426" s="37"/>
      <c r="AQ426" s="37"/>
      <c r="AR426" s="37"/>
      <c r="AS426" s="37"/>
      <c r="AT426" s="37"/>
      <c r="AU426" s="37"/>
      <c r="AV426" s="37"/>
      <c r="AW426" s="37"/>
      <c r="AX426" s="37"/>
      <c r="AY426" s="37"/>
      <c r="AZ426" s="37"/>
      <c r="BA426" s="37"/>
      <c r="BB426" s="37"/>
      <c r="BC426" s="37"/>
      <c r="BD426" s="37"/>
      <c r="BE426" s="37"/>
      <c r="BF426" s="37"/>
      <c r="BG426" s="37"/>
      <c r="BH426" s="37"/>
      <c r="BI426" s="37"/>
      <c r="BJ426" s="37"/>
      <c r="BK426" s="37"/>
      <c r="BL426" s="37"/>
      <c r="BM426" s="37"/>
      <c r="BN426" s="37"/>
      <c r="BO426" s="37"/>
      <c r="BP426" s="37"/>
      <c r="BQ426" s="37"/>
      <c r="BR426" s="37"/>
      <c r="BS426" s="37"/>
      <c r="BT426" s="37"/>
      <c r="BU426" s="37"/>
      <c r="BV426" s="37"/>
      <c r="BW426" s="37"/>
      <c r="BX426" s="37"/>
      <c r="BY426" s="37"/>
      <c r="BZ426" s="37"/>
      <c r="CA426" s="37"/>
      <c r="CB426" s="37"/>
      <c r="CC426" s="37"/>
      <c r="CD426" s="37"/>
      <c r="CE426" s="37"/>
      <c r="CF426" s="37"/>
      <c r="CG426" s="37"/>
      <c r="CH426" s="37"/>
      <c r="CI426" s="37"/>
      <c r="CJ426" s="37"/>
      <c r="CK426" s="37"/>
      <c r="CL426" s="37"/>
      <c r="CM426" s="37"/>
      <c r="CN426" s="37"/>
      <c r="CO426" s="37"/>
      <c r="CP426" s="37"/>
      <c r="CQ426" s="37"/>
      <c r="CR426" s="37"/>
      <c r="CS426" s="37"/>
      <c r="CT426" s="37"/>
      <c r="CU426" s="37"/>
      <c r="CV426" s="37"/>
      <c r="CW426" s="37"/>
      <c r="CX426" s="37"/>
      <c r="CY426" s="37"/>
      <c r="CZ426" s="37"/>
      <c r="DA426" s="37"/>
      <c r="DB426" s="37"/>
      <c r="DC426" s="37"/>
      <c r="DD426" s="37"/>
      <c r="DE426" s="37"/>
      <c r="DF426" s="37"/>
      <c r="DG426" s="37"/>
      <c r="DH426" s="37"/>
      <c r="DI426" s="37"/>
      <c r="DJ426" s="37"/>
      <c r="DK426" s="37"/>
      <c r="DL426" s="37"/>
      <c r="DM426" s="37"/>
      <c r="DN426" s="37"/>
      <c r="DO426" s="37"/>
      <c r="DP426" s="37"/>
      <c r="DQ426" s="37"/>
      <c r="DR426" s="37"/>
      <c r="DS426" s="37"/>
      <c r="DT426" s="37"/>
      <c r="DU426" s="37"/>
      <c r="DV426" s="37"/>
      <c r="DW426" s="37"/>
      <c r="DX426" s="37"/>
      <c r="DY426" s="37"/>
      <c r="DZ426" s="37"/>
      <c r="EA426" s="37"/>
      <c r="EB426" s="37"/>
      <c r="EC426" s="37"/>
      <c r="ED426" s="37"/>
      <c r="EE426" s="37"/>
      <c r="EF426" s="37"/>
      <c r="EG426" s="37"/>
      <c r="EH426" s="37"/>
      <c r="EI426" s="37"/>
      <c r="EJ426" s="37"/>
      <c r="EK426" s="37"/>
      <c r="EL426" s="37"/>
      <c r="EM426" s="37"/>
      <c r="EN426" s="37"/>
      <c r="EO426" s="37"/>
      <c r="EP426" s="37"/>
      <c r="EQ426" s="37"/>
      <c r="ER426" s="37"/>
      <c r="ES426" s="37"/>
      <c r="ET426" s="37"/>
      <c r="EU426" s="37"/>
      <c r="EV426" s="37"/>
      <c r="EW426" s="37"/>
      <c r="EX426" s="37"/>
      <c r="EY426" s="37"/>
      <c r="EZ426" s="37"/>
      <c r="FA426" s="37"/>
      <c r="FB426" s="37"/>
      <c r="FC426" s="37"/>
      <c r="FD426" s="37"/>
      <c r="FE426" s="37"/>
      <c r="FF426" s="37"/>
      <c r="FG426" s="37"/>
      <c r="FH426" s="37"/>
      <c r="FI426" s="37"/>
      <c r="FJ426" s="37"/>
      <c r="FK426" s="37"/>
      <c r="FL426" s="37"/>
      <c r="FM426" s="37"/>
      <c r="FN426" s="37"/>
      <c r="FO426" s="37"/>
      <c r="FP426" s="37"/>
      <c r="FQ426" s="37"/>
      <c r="FR426" s="37"/>
      <c r="FS426" s="37"/>
      <c r="FT426" s="37"/>
      <c r="FU426" s="37"/>
      <c r="FV426" s="37"/>
      <c r="FW426" s="37"/>
      <c r="FX426" s="37"/>
      <c r="FY426" s="37"/>
      <c r="FZ426" s="37"/>
      <c r="GA426" s="37"/>
      <c r="GB426" s="37"/>
      <c r="GC426" s="37"/>
      <c r="GD426" s="37"/>
      <c r="GE426" s="37"/>
      <c r="GF426" s="37"/>
      <c r="GG426" s="37"/>
      <c r="GH426" s="37"/>
      <c r="GI426" s="37"/>
      <c r="GJ426" s="37"/>
      <c r="GK426" s="37"/>
      <c r="GL426" s="37"/>
      <c r="GM426" s="37"/>
      <c r="GN426" s="37"/>
      <c r="GO426" s="37"/>
      <c r="GP426" s="37"/>
      <c r="GQ426" s="37"/>
      <c r="GR426" s="37"/>
      <c r="GS426" s="37"/>
      <c r="GT426" s="37"/>
      <c r="GU426" s="37"/>
      <c r="GV426" s="37"/>
      <c r="GW426" s="37"/>
      <c r="GX426" s="37"/>
      <c r="GY426" s="37"/>
      <c r="GZ426" s="37"/>
      <c r="HA426" s="37"/>
      <c r="HB426" s="37"/>
      <c r="HC426" s="37"/>
      <c r="HD426" s="37"/>
      <c r="HE426" s="37"/>
      <c r="HF426" s="37"/>
      <c r="HG426" s="37"/>
      <c r="HH426" s="37"/>
      <c r="HI426" s="37"/>
      <c r="HJ426" s="37"/>
      <c r="HK426" s="37"/>
      <c r="HL426" s="37"/>
      <c r="HM426" s="37"/>
      <c r="HN426" s="37"/>
      <c r="HO426" s="37"/>
      <c r="HP426" s="37"/>
      <c r="HQ426" s="37"/>
      <c r="HR426" s="37"/>
      <c r="HS426" s="37"/>
      <c r="HT426" s="37"/>
      <c r="HU426" s="37"/>
      <c r="HV426" s="37"/>
      <c r="HW426" s="37"/>
      <c r="HX426" s="37"/>
      <c r="HY426" s="37"/>
      <c r="HZ426" s="37"/>
      <c r="IA426" s="37"/>
      <c r="IB426" s="37"/>
      <c r="IC426" s="37"/>
      <c r="ID426" s="37"/>
      <c r="IE426" s="37"/>
      <c r="IF426" s="37"/>
      <c r="IG426" s="37"/>
      <c r="IH426" s="37"/>
      <c r="II426" s="37"/>
      <c r="IJ426" s="37"/>
      <c r="IK426" s="37"/>
      <c r="IL426" s="37"/>
      <c r="IM426" s="37"/>
      <c r="IN426" s="37"/>
      <c r="IO426" s="37"/>
      <c r="IP426" s="37"/>
      <c r="IQ426" s="37"/>
      <c r="IR426" s="37"/>
      <c r="IS426" s="37"/>
      <c r="IT426" s="37"/>
      <c r="IU426" s="37"/>
      <c r="IV426" s="37"/>
      <c r="IW426" s="37"/>
      <c r="IX426" s="37"/>
      <c r="IY426" s="37"/>
      <c r="IZ426" s="37"/>
      <c r="JA426" s="37"/>
      <c r="JB426" s="37"/>
      <c r="JC426" s="37"/>
      <c r="JD426" s="37"/>
      <c r="JE426" s="37"/>
      <c r="JF426" s="37"/>
      <c r="JG426" s="37"/>
      <c r="JH426" s="37"/>
      <c r="JI426" s="37"/>
      <c r="JJ426" s="37"/>
      <c r="JK426" s="37"/>
      <c r="JL426" s="37"/>
      <c r="JM426" s="37"/>
      <c r="JN426" s="37"/>
      <c r="JO426" s="37"/>
      <c r="JP426" s="37"/>
      <c r="JQ426" s="37"/>
      <c r="JR426" s="37"/>
      <c r="JS426" s="37"/>
      <c r="JT426" s="37"/>
      <c r="JU426" s="37"/>
      <c r="JV426" s="37"/>
      <c r="JW426" s="37"/>
      <c r="JX426" s="37"/>
      <c r="JY426" s="37"/>
      <c r="JZ426" s="37"/>
      <c r="KA426" s="37"/>
      <c r="KB426" s="37"/>
      <c r="KC426" s="37"/>
      <c r="KD426" s="37"/>
      <c r="KE426" s="37"/>
      <c r="KF426" s="37"/>
      <c r="KG426" s="37"/>
      <c r="KH426" s="37"/>
      <c r="KI426" s="37"/>
      <c r="KJ426" s="37"/>
      <c r="KK426" s="37"/>
      <c r="KL426" s="37"/>
      <c r="KM426" s="37"/>
      <c r="KN426" s="37"/>
      <c r="KO426" s="37"/>
      <c r="KP426" s="37"/>
      <c r="KQ426" s="37"/>
      <c r="KR426" s="37"/>
      <c r="KS426" s="37"/>
      <c r="KT426" s="37"/>
      <c r="KU426" s="37"/>
      <c r="KV426" s="37"/>
      <c r="KW426" s="37"/>
      <c r="KX426" s="37"/>
      <c r="KY426" s="37"/>
      <c r="KZ426" s="37"/>
      <c r="LA426" s="37"/>
      <c r="LB426" s="37"/>
      <c r="LC426" s="37"/>
      <c r="LD426" s="37"/>
      <c r="LE426" s="37"/>
      <c r="LF426" s="37"/>
      <c r="LG426" s="37"/>
      <c r="LH426" s="37"/>
      <c r="LI426" s="37"/>
      <c r="LJ426" s="37"/>
      <c r="LK426" s="37"/>
      <c r="LL426" s="37"/>
      <c r="LM426" s="37"/>
      <c r="LN426" s="37"/>
      <c r="LO426" s="37"/>
      <c r="LP426" s="37"/>
      <c r="LQ426" s="37"/>
      <c r="LR426" s="37"/>
      <c r="LS426" s="37"/>
      <c r="LT426" s="37"/>
      <c r="LU426" s="37"/>
      <c r="LV426" s="37"/>
      <c r="LW426" s="37"/>
      <c r="LX426" s="37"/>
      <c r="LY426" s="37"/>
      <c r="LZ426" s="37"/>
      <c r="MA426" s="37"/>
      <c r="MB426" s="37"/>
      <c r="MC426" s="37"/>
      <c r="MD426" s="37"/>
      <c r="ME426" s="37"/>
      <c r="MF426" s="37"/>
      <c r="MG426" s="37"/>
      <c r="MH426" s="37"/>
      <c r="MI426" s="37"/>
      <c r="MJ426" s="37"/>
      <c r="MK426" s="37"/>
      <c r="ML426" s="37"/>
      <c r="MM426" s="37"/>
      <c r="MN426" s="37"/>
      <c r="MO426" s="37"/>
      <c r="MP426" s="37"/>
      <c r="MQ426" s="37"/>
      <c r="MR426" s="37"/>
      <c r="MS426" s="37"/>
      <c r="MT426" s="37"/>
      <c r="MU426" s="37"/>
      <c r="MV426" s="37"/>
      <c r="MW426" s="37"/>
      <c r="MX426" s="37"/>
      <c r="MY426" s="37"/>
      <c r="MZ426" s="37"/>
      <c r="NA426" s="37"/>
      <c r="NB426" s="37"/>
      <c r="NC426" s="37"/>
      <c r="ND426" s="37"/>
      <c r="NE426" s="37"/>
      <c r="NF426" s="37"/>
      <c r="NG426" s="37"/>
      <c r="NH426" s="37"/>
      <c r="NI426" s="37"/>
      <c r="NJ426" s="37"/>
      <c r="NK426" s="37"/>
      <c r="NL426" s="37"/>
      <c r="NM426" s="37"/>
      <c r="NN426" s="37"/>
      <c r="NO426" s="37"/>
      <c r="NP426" s="37"/>
      <c r="NQ426" s="37"/>
      <c r="NR426" s="37"/>
      <c r="NS426" s="37"/>
      <c r="NT426" s="37"/>
      <c r="NU426" s="37"/>
      <c r="NV426" s="37"/>
      <c r="NW426" s="37"/>
      <c r="NX426" s="37"/>
      <c r="NY426" s="37"/>
      <c r="NZ426" s="37"/>
      <c r="OA426" s="37"/>
      <c r="OB426" s="37"/>
      <c r="OC426" s="37"/>
      <c r="OD426" s="37"/>
      <c r="OE426" s="37"/>
      <c r="OF426" s="37"/>
      <c r="OG426" s="37"/>
      <c r="OH426" s="37"/>
      <c r="OI426" s="37"/>
      <c r="OJ426" s="37"/>
      <c r="OK426" s="37"/>
      <c r="OL426" s="37"/>
      <c r="OM426" s="37"/>
      <c r="ON426" s="37"/>
      <c r="OO426" s="37"/>
      <c r="OP426" s="37"/>
      <c r="OQ426" s="37"/>
      <c r="OR426" s="37"/>
      <c r="OS426" s="37"/>
      <c r="OT426" s="37"/>
      <c r="OU426" s="37"/>
      <c r="OV426" s="37"/>
      <c r="OW426" s="37"/>
      <c r="OX426" s="37"/>
      <c r="OY426" s="37"/>
      <c r="OZ426" s="37"/>
      <c r="PA426" s="37"/>
      <c r="PB426" s="37"/>
      <c r="PC426" s="37"/>
      <c r="PD426" s="37"/>
      <c r="PE426" s="37"/>
      <c r="PF426" s="37"/>
      <c r="PG426" s="37"/>
      <c r="PH426" s="37"/>
      <c r="PI426" s="37"/>
      <c r="PJ426" s="37"/>
      <c r="PK426" s="37"/>
      <c r="PL426" s="37"/>
      <c r="PM426" s="37"/>
      <c r="PN426" s="37"/>
      <c r="PO426" s="37"/>
      <c r="PP426" s="37"/>
      <c r="PQ426" s="37"/>
      <c r="PR426" s="37"/>
      <c r="PS426" s="37"/>
      <c r="PT426" s="37"/>
      <c r="PU426" s="37"/>
      <c r="PV426" s="37"/>
      <c r="PW426" s="37"/>
      <c r="PX426" s="37"/>
      <c r="PY426" s="37"/>
      <c r="PZ426" s="37"/>
      <c r="QA426" s="37"/>
      <c r="QB426" s="37"/>
      <c r="QC426" s="37"/>
      <c r="QD426" s="37"/>
      <c r="QE426" s="37"/>
      <c r="QF426" s="37"/>
      <c r="QG426" s="37"/>
      <c r="QH426" s="37"/>
      <c r="QI426" s="37"/>
      <c r="QJ426" s="37"/>
      <c r="QK426" s="37"/>
      <c r="QL426" s="37"/>
      <c r="QM426" s="37"/>
      <c r="QN426" s="37"/>
      <c r="QO426" s="37"/>
      <c r="QP426" s="37"/>
      <c r="QQ426" s="37"/>
      <c r="QR426" s="37"/>
      <c r="QS426" s="37"/>
      <c r="QT426" s="37"/>
      <c r="QU426" s="37"/>
      <c r="QV426" s="37"/>
      <c r="QW426" s="37"/>
      <c r="QX426" s="37"/>
      <c r="QY426" s="37"/>
      <c r="QZ426" s="37"/>
      <c r="RA426" s="37"/>
      <c r="RB426" s="37"/>
      <c r="RC426" s="37"/>
      <c r="RD426" s="37"/>
      <c r="RE426" s="37"/>
      <c r="RF426" s="37"/>
      <c r="RG426" s="37"/>
      <c r="RH426" s="37"/>
      <c r="RI426" s="37"/>
      <c r="RJ426" s="37"/>
      <c r="RK426" s="37"/>
      <c r="RL426" s="37"/>
      <c r="RM426" s="37"/>
      <c r="RN426" s="37"/>
      <c r="RO426" s="37"/>
      <c r="RP426" s="37"/>
      <c r="RQ426" s="37"/>
      <c r="RR426" s="37"/>
      <c r="RS426" s="37"/>
      <c r="RT426" s="37"/>
      <c r="RU426" s="37"/>
      <c r="RV426" s="37"/>
      <c r="RW426" s="37"/>
      <c r="RX426" s="37"/>
      <c r="RY426" s="37"/>
      <c r="RZ426" s="37"/>
      <c r="SA426" s="37"/>
      <c r="SB426" s="37"/>
      <c r="SC426" s="37"/>
      <c r="SD426" s="37"/>
      <c r="SE426" s="37"/>
      <c r="SF426" s="37"/>
      <c r="SG426" s="37"/>
      <c r="SH426" s="37"/>
      <c r="SI426" s="37"/>
      <c r="SJ426" s="37"/>
      <c r="SK426" s="37"/>
      <c r="SL426" s="37"/>
      <c r="SM426" s="37"/>
      <c r="SN426" s="37"/>
      <c r="SO426" s="37"/>
      <c r="SP426" s="37"/>
      <c r="SQ426" s="37"/>
      <c r="SR426" s="37"/>
      <c r="SS426" s="37"/>
      <c r="ST426" s="37"/>
      <c r="SU426" s="37"/>
      <c r="SV426" s="37"/>
      <c r="SW426" s="37"/>
      <c r="SX426" s="37"/>
      <c r="SY426" s="37"/>
      <c r="SZ426" s="37"/>
      <c r="TA426" s="37"/>
      <c r="TB426" s="37"/>
      <c r="TC426" s="37"/>
      <c r="TD426" s="37"/>
      <c r="TE426" s="37"/>
      <c r="TF426" s="37"/>
      <c r="TG426" s="37"/>
      <c r="TH426" s="37"/>
      <c r="TI426" s="37"/>
      <c r="TJ426" s="37"/>
      <c r="TK426" s="37"/>
      <c r="TL426" s="37"/>
      <c r="TM426" s="37"/>
      <c r="TN426" s="37"/>
      <c r="TO426" s="37"/>
      <c r="TP426" s="37"/>
      <c r="TQ426" s="37"/>
      <c r="TR426" s="37"/>
      <c r="TS426" s="37"/>
      <c r="TT426" s="37"/>
      <c r="TU426" s="37"/>
      <c r="TV426" s="37"/>
      <c r="TW426" s="37"/>
      <c r="TX426" s="37"/>
      <c r="TY426" s="37"/>
      <c r="TZ426" s="37"/>
      <c r="UA426" s="37"/>
      <c r="UB426" s="37"/>
      <c r="UC426" s="37"/>
      <c r="UD426" s="37"/>
      <c r="UE426" s="37"/>
      <c r="UF426" s="37"/>
      <c r="UG426" s="37"/>
      <c r="UH426" s="37"/>
      <c r="UI426" s="37"/>
      <c r="UJ426" s="37"/>
      <c r="UK426" s="37"/>
      <c r="UL426" s="37"/>
      <c r="UM426" s="37"/>
      <c r="UN426" s="37"/>
      <c r="UO426" s="37"/>
      <c r="UP426" s="37"/>
      <c r="UQ426" s="37"/>
      <c r="UR426" s="37"/>
      <c r="US426" s="37"/>
      <c r="UT426" s="37"/>
      <c r="UU426" s="37"/>
      <c r="UV426" s="37"/>
      <c r="UW426" s="37"/>
      <c r="UX426" s="37"/>
      <c r="UY426" s="37"/>
      <c r="UZ426" s="37"/>
      <c r="VA426" s="37"/>
      <c r="VB426" s="37"/>
      <c r="VC426" s="37"/>
      <c r="VD426" s="37"/>
      <c r="VE426" s="37"/>
      <c r="VF426" s="37"/>
      <c r="VG426" s="37"/>
      <c r="VH426" s="37"/>
      <c r="VI426" s="37"/>
      <c r="VJ426" s="37"/>
      <c r="VK426" s="37"/>
      <c r="VL426" s="37"/>
      <c r="VM426" s="37"/>
      <c r="VN426" s="37"/>
      <c r="VO426" s="37"/>
      <c r="VP426" s="37"/>
      <c r="VQ426" s="37"/>
      <c r="VR426" s="37"/>
      <c r="VS426" s="37"/>
      <c r="VT426" s="37"/>
      <c r="VU426" s="37"/>
      <c r="VV426" s="37"/>
      <c r="VW426" s="37"/>
      <c r="VX426" s="37"/>
      <c r="VY426" s="37"/>
      <c r="VZ426" s="37"/>
      <c r="WA426" s="37"/>
      <c r="WB426" s="37"/>
      <c r="WC426" s="37"/>
      <c r="WD426" s="37"/>
      <c r="WE426" s="37"/>
      <c r="WF426" s="37"/>
      <c r="WG426" s="37"/>
      <c r="WH426" s="37"/>
      <c r="WI426" s="37"/>
      <c r="WJ426" s="37"/>
      <c r="WK426" s="37"/>
      <c r="WL426" s="37"/>
      <c r="WM426" s="37"/>
      <c r="WN426" s="37"/>
      <c r="WO426" s="37"/>
      <c r="WP426" s="37"/>
      <c r="WQ426" s="37"/>
      <c r="WR426" s="37"/>
      <c r="WS426" s="37"/>
      <c r="WT426" s="37"/>
      <c r="WU426" s="37"/>
      <c r="WV426" s="37"/>
      <c r="WW426" s="37"/>
      <c r="WX426" s="37"/>
      <c r="WY426" s="37"/>
      <c r="WZ426" s="37"/>
      <c r="XA426" s="37"/>
      <c r="XB426" s="37"/>
      <c r="XC426" s="37"/>
      <c r="XD426" s="37"/>
      <c r="XE426" s="37"/>
      <c r="XF426" s="37"/>
      <c r="XG426" s="37"/>
      <c r="XH426" s="37"/>
      <c r="XI426" s="37"/>
      <c r="XJ426" s="37"/>
      <c r="XK426" s="37"/>
      <c r="XL426" s="37"/>
      <c r="XM426" s="37"/>
      <c r="XN426" s="37"/>
      <c r="XO426" s="37"/>
      <c r="XP426" s="37"/>
      <c r="XQ426" s="37"/>
      <c r="XR426" s="37"/>
      <c r="XS426" s="37"/>
      <c r="XT426" s="37"/>
      <c r="XU426" s="37"/>
      <c r="XV426" s="37"/>
      <c r="XW426" s="37"/>
      <c r="XX426" s="37"/>
      <c r="XY426" s="37"/>
      <c r="XZ426" s="37"/>
      <c r="YA426" s="37"/>
      <c r="YB426" s="37"/>
      <c r="YC426" s="37"/>
      <c r="YD426" s="37"/>
      <c r="YE426" s="37"/>
      <c r="YF426" s="37"/>
      <c r="YG426" s="37"/>
      <c r="YH426" s="37"/>
      <c r="YI426" s="37"/>
      <c r="YJ426" s="37"/>
      <c r="YK426" s="37"/>
      <c r="YL426" s="37"/>
      <c r="YM426" s="37"/>
      <c r="YN426" s="37"/>
      <c r="YO426" s="37"/>
      <c r="YP426" s="37"/>
      <c r="YQ426" s="37"/>
      <c r="YR426" s="37"/>
      <c r="YS426" s="37"/>
      <c r="YT426" s="37"/>
      <c r="YU426" s="37"/>
      <c r="YV426" s="37"/>
      <c r="YW426" s="37"/>
      <c r="YX426" s="37"/>
      <c r="YY426" s="37"/>
      <c r="YZ426" s="37"/>
      <c r="ZA426" s="37"/>
      <c r="ZB426" s="37"/>
      <c r="ZC426" s="37"/>
      <c r="ZD426" s="37"/>
      <c r="ZE426" s="37"/>
      <c r="ZF426" s="37"/>
      <c r="ZG426" s="37"/>
      <c r="ZH426" s="37"/>
      <c r="ZI426" s="37"/>
      <c r="ZJ426" s="37"/>
      <c r="ZK426" s="37"/>
      <c r="ZL426" s="37"/>
      <c r="ZM426" s="37"/>
      <c r="ZN426" s="37"/>
      <c r="ZO426" s="37"/>
      <c r="ZP426" s="37"/>
      <c r="ZQ426" s="37"/>
      <c r="ZR426" s="37"/>
      <c r="ZS426" s="37"/>
      <c r="ZT426" s="37"/>
      <c r="ZU426" s="37"/>
      <c r="ZV426" s="37"/>
      <c r="ZW426" s="37"/>
      <c r="ZX426" s="37"/>
      <c r="ZY426" s="37"/>
      <c r="ZZ426" s="37"/>
      <c r="AAA426" s="37"/>
      <c r="AAB426" s="37"/>
      <c r="AAC426" s="37"/>
      <c r="AAD426" s="37"/>
      <c r="AAE426" s="37"/>
      <c r="AAF426" s="37"/>
      <c r="AAG426" s="37"/>
      <c r="AAH426" s="37"/>
      <c r="AAI426" s="37"/>
      <c r="AAJ426" s="37"/>
      <c r="AAK426" s="37"/>
      <c r="AAL426" s="37"/>
      <c r="AAM426" s="37"/>
      <c r="AAN426" s="37"/>
      <c r="AAO426" s="37"/>
      <c r="AAP426" s="37"/>
      <c r="AAQ426" s="37"/>
      <c r="AAR426" s="37"/>
      <c r="AAS426" s="37"/>
      <c r="AAT426" s="37"/>
      <c r="AAU426" s="37"/>
      <c r="AAV426" s="37"/>
      <c r="AAW426" s="37"/>
      <c r="AAX426" s="37"/>
      <c r="AAY426" s="37"/>
      <c r="AAZ426" s="37"/>
      <c r="ABA426" s="37"/>
      <c r="ABB426" s="37"/>
      <c r="ABC426" s="37"/>
      <c r="ABD426" s="37"/>
      <c r="ABE426" s="37"/>
      <c r="ABF426" s="37"/>
      <c r="ABG426" s="37"/>
      <c r="ABH426" s="37"/>
      <c r="ABI426" s="37"/>
      <c r="ABJ426" s="37"/>
      <c r="ABK426" s="37"/>
      <c r="ABL426" s="37"/>
      <c r="ABM426" s="37"/>
      <c r="ABN426" s="37"/>
      <c r="ABO426" s="37"/>
      <c r="ABP426" s="37"/>
      <c r="ABQ426" s="37"/>
      <c r="ABR426" s="37"/>
      <c r="ABS426" s="37"/>
      <c r="ABT426" s="37"/>
      <c r="ABU426" s="37"/>
      <c r="ABV426" s="37"/>
      <c r="ABW426" s="37"/>
      <c r="ABX426" s="37"/>
      <c r="ABY426" s="37"/>
      <c r="ABZ426" s="37"/>
      <c r="ACA426" s="37"/>
      <c r="ACB426" s="37"/>
      <c r="ACC426" s="37"/>
      <c r="ACD426" s="37"/>
      <c r="ACE426" s="37"/>
      <c r="ACF426" s="37"/>
      <c r="ACG426" s="37"/>
      <c r="ACH426" s="37"/>
      <c r="ACI426" s="37"/>
      <c r="ACJ426" s="37"/>
      <c r="ACK426" s="37"/>
      <c r="ACL426" s="37"/>
      <c r="ACM426" s="37"/>
      <c r="ACN426" s="37"/>
      <c r="ACO426" s="37"/>
      <c r="ACP426" s="37"/>
      <c r="ACQ426" s="37"/>
      <c r="ACR426" s="37"/>
      <c r="ACS426" s="37"/>
      <c r="ACT426" s="37"/>
      <c r="ACU426" s="37"/>
      <c r="ACV426" s="37"/>
      <c r="ACW426" s="37"/>
      <c r="ACX426" s="37"/>
      <c r="ACY426" s="37"/>
      <c r="ACZ426" s="37"/>
      <c r="ADA426" s="37"/>
      <c r="ADB426" s="37"/>
      <c r="ADC426" s="37"/>
      <c r="ADD426" s="37"/>
      <c r="ADE426" s="37"/>
      <c r="ADF426" s="37"/>
      <c r="ADG426" s="37"/>
      <c r="ADH426" s="37"/>
      <c r="ADI426" s="37"/>
      <c r="ADJ426" s="37"/>
      <c r="ADK426" s="37"/>
      <c r="ADL426" s="37"/>
      <c r="ADM426" s="37"/>
      <c r="ADN426" s="37"/>
      <c r="ADO426" s="37"/>
      <c r="ADP426" s="37"/>
      <c r="ADQ426" s="37"/>
      <c r="ADR426" s="37"/>
      <c r="ADS426" s="37"/>
      <c r="ADT426" s="37"/>
      <c r="ADU426" s="37"/>
      <c r="ADV426" s="37"/>
      <c r="ADW426" s="37"/>
      <c r="ADX426" s="37"/>
      <c r="ADY426" s="37"/>
      <c r="ADZ426" s="37"/>
      <c r="AEA426" s="37"/>
      <c r="AEB426" s="37"/>
      <c r="AEC426" s="37"/>
      <c r="AED426" s="37"/>
      <c r="AEE426" s="37"/>
      <c r="AEF426" s="37"/>
      <c r="AEG426" s="37"/>
      <c r="AEH426" s="37"/>
      <c r="AEI426" s="37"/>
      <c r="AEJ426" s="37"/>
      <c r="AEK426" s="37"/>
      <c r="AEL426" s="37"/>
      <c r="AEM426" s="37"/>
      <c r="AEN426" s="37"/>
      <c r="AEO426" s="37"/>
      <c r="AEP426" s="37"/>
      <c r="AEQ426" s="37"/>
      <c r="AER426" s="37"/>
      <c r="AES426" s="37"/>
      <c r="AET426" s="37"/>
      <c r="AEU426" s="37"/>
      <c r="AEV426" s="37"/>
      <c r="AEW426" s="37"/>
      <c r="AEX426" s="37"/>
      <c r="AEY426" s="37"/>
      <c r="AEZ426" s="37"/>
      <c r="AFA426" s="37"/>
      <c r="AFB426" s="37"/>
      <c r="AFC426" s="37"/>
      <c r="AFD426" s="37"/>
      <c r="AFE426" s="37"/>
      <c r="AFF426" s="37"/>
      <c r="AFG426" s="37"/>
      <c r="AFH426" s="37"/>
      <c r="AFI426" s="37"/>
      <c r="AFJ426" s="37"/>
      <c r="AFK426" s="37"/>
      <c r="AFL426" s="37"/>
      <c r="AFM426" s="37"/>
      <c r="AFN426" s="37"/>
      <c r="AFO426" s="37"/>
      <c r="AFP426" s="37"/>
      <c r="AFQ426" s="37"/>
      <c r="AFR426" s="37"/>
      <c r="AFS426" s="37"/>
      <c r="AFT426" s="37"/>
      <c r="AFU426" s="37"/>
      <c r="AFV426" s="37"/>
      <c r="AFW426" s="37"/>
      <c r="AFX426" s="37"/>
      <c r="AFY426" s="37"/>
      <c r="AFZ426" s="37"/>
      <c r="AGA426" s="37"/>
      <c r="AGB426" s="37"/>
      <c r="AGC426" s="37"/>
      <c r="AGD426" s="37"/>
      <c r="AGE426" s="37"/>
      <c r="AGF426" s="37"/>
      <c r="AGG426" s="37"/>
      <c r="AGH426" s="37"/>
      <c r="AGI426" s="37"/>
      <c r="AGJ426" s="37"/>
      <c r="AGK426" s="37"/>
      <c r="AGL426" s="37"/>
      <c r="AGM426" s="37"/>
      <c r="AGN426" s="37"/>
      <c r="AGO426" s="37"/>
      <c r="AGP426" s="37"/>
      <c r="AGQ426" s="37"/>
      <c r="AGR426" s="37"/>
      <c r="AGS426" s="37"/>
      <c r="AGT426" s="37"/>
      <c r="AGU426" s="37"/>
      <c r="AGV426" s="37"/>
      <c r="AGW426" s="37"/>
      <c r="AGX426" s="37"/>
      <c r="AGY426" s="37"/>
      <c r="AGZ426" s="37"/>
      <c r="AHA426" s="37"/>
      <c r="AHB426" s="37"/>
      <c r="AHC426" s="37"/>
      <c r="AHD426" s="37"/>
      <c r="AHE426" s="37"/>
      <c r="AHF426" s="37"/>
      <c r="AHG426" s="37"/>
      <c r="AHH426" s="37"/>
      <c r="AHI426" s="37"/>
      <c r="AHJ426" s="37"/>
      <c r="AHK426" s="37"/>
      <c r="AHL426" s="37"/>
      <c r="AHM426" s="37"/>
      <c r="AHN426" s="37"/>
      <c r="AHO426" s="37"/>
      <c r="AHP426" s="37"/>
      <c r="AHQ426" s="37"/>
      <c r="AHR426" s="37"/>
      <c r="AHS426" s="37"/>
      <c r="AHT426" s="37"/>
      <c r="AHU426" s="37"/>
      <c r="AHV426" s="37"/>
      <c r="AHW426" s="37"/>
      <c r="AHX426" s="37"/>
      <c r="AHY426" s="37"/>
      <c r="AHZ426" s="37"/>
      <c r="AIA426" s="37"/>
      <c r="AIB426" s="37"/>
      <c r="AIC426" s="37"/>
      <c r="AID426" s="37"/>
      <c r="AIE426" s="37"/>
      <c r="AIF426" s="37"/>
      <c r="AIG426" s="37"/>
      <c r="AIH426" s="37"/>
      <c r="AII426" s="37"/>
      <c r="AIJ426" s="37"/>
      <c r="AIK426" s="37"/>
      <c r="AIL426" s="37"/>
      <c r="AIM426" s="37"/>
      <c r="AIN426" s="37"/>
      <c r="AIO426" s="37"/>
      <c r="AIP426" s="37"/>
      <c r="AIQ426" s="37"/>
      <c r="AIR426" s="37"/>
      <c r="AIS426" s="37"/>
      <c r="AIT426" s="37"/>
      <c r="AIU426" s="37"/>
      <c r="AIV426" s="37"/>
      <c r="AIW426" s="37"/>
      <c r="AIX426" s="37"/>
      <c r="AIY426" s="37"/>
      <c r="AIZ426" s="37"/>
      <c r="AJA426" s="37"/>
      <c r="AJB426" s="37"/>
      <c r="AJC426" s="37"/>
      <c r="AJD426" s="37"/>
      <c r="AJE426" s="37"/>
      <c r="AJF426" s="37"/>
      <c r="AJG426" s="37"/>
      <c r="AJH426" s="37"/>
      <c r="AJI426" s="37"/>
      <c r="AJJ426" s="37"/>
      <c r="AJK426" s="37"/>
      <c r="AJL426" s="37"/>
      <c r="AJM426" s="37"/>
      <c r="AJN426" s="37"/>
      <c r="AJO426" s="37"/>
      <c r="AJP426" s="37"/>
      <c r="AJQ426" s="37"/>
      <c r="AJR426" s="37"/>
      <c r="AJS426" s="37"/>
      <c r="AJT426" s="37"/>
      <c r="AJU426" s="37"/>
      <c r="AJV426" s="37"/>
      <c r="AJW426" s="37"/>
      <c r="AJX426" s="37"/>
      <c r="AJY426" s="37"/>
      <c r="AJZ426" s="37"/>
      <c r="AKA426" s="37"/>
      <c r="AKB426" s="37"/>
      <c r="AKC426" s="37"/>
      <c r="AKD426" s="37"/>
      <c r="AKE426" s="37"/>
      <c r="AKF426" s="37"/>
      <c r="AKG426" s="37"/>
      <c r="AKH426" s="37"/>
      <c r="AKI426" s="37"/>
      <c r="AKJ426" s="37"/>
      <c r="AKK426" s="37"/>
      <c r="AKL426" s="37"/>
      <c r="AKM426" s="37"/>
      <c r="AKN426" s="37"/>
      <c r="AKO426" s="37"/>
      <c r="AKP426" s="37"/>
      <c r="AKQ426" s="37"/>
      <c r="AKR426" s="37"/>
      <c r="AKS426" s="37"/>
      <c r="AKT426" s="37"/>
      <c r="AKU426" s="37"/>
      <c r="AKV426" s="37"/>
      <c r="AKW426" s="37"/>
      <c r="AKX426" s="37"/>
      <c r="AKY426" s="37"/>
      <c r="AKZ426" s="37"/>
      <c r="ALA426" s="37"/>
      <c r="ALB426" s="37"/>
      <c r="ALC426" s="37"/>
      <c r="ALD426" s="37"/>
      <c r="ALE426" s="37"/>
      <c r="ALF426" s="37"/>
      <c r="ALG426" s="37"/>
      <c r="ALH426" s="37"/>
      <c r="ALI426" s="37"/>
      <c r="ALJ426" s="37"/>
      <c r="ALK426" s="37"/>
      <c r="ALL426" s="37"/>
      <c r="ALM426" s="37"/>
      <c r="ALN426" s="37"/>
      <c r="ALO426" s="37"/>
      <c r="ALP426" s="37"/>
      <c r="ALQ426" s="37"/>
      <c r="ALR426" s="37"/>
      <c r="ALS426" s="37"/>
      <c r="ALT426" s="37"/>
      <c r="ALU426" s="37"/>
      <c r="ALV426" s="37"/>
      <c r="ALW426" s="37"/>
      <c r="ALX426" s="37"/>
      <c r="ALY426" s="37"/>
      <c r="ALZ426" s="37"/>
      <c r="AMA426" s="37"/>
      <c r="AMB426" s="37"/>
      <c r="AMC426" s="37"/>
      <c r="AMD426" s="37"/>
      <c r="AME426" s="37"/>
      <c r="AMF426" s="37"/>
      <c r="AMG426" s="37"/>
      <c r="AMH426" s="37"/>
      <c r="AMI426" s="37"/>
      <c r="AMJ426" s="37"/>
      <c r="AMK426" s="37"/>
      <c r="AML426" s="37"/>
      <c r="AMM426" s="37"/>
      <c r="AMN426" s="37"/>
      <c r="AMO426" s="37"/>
      <c r="AMP426" s="37"/>
      <c r="AMQ426" s="37"/>
      <c r="AMR426" s="37"/>
      <c r="AMS426" s="37"/>
      <c r="AMT426" s="37"/>
      <c r="AMU426" s="37"/>
      <c r="AMV426" s="37"/>
      <c r="AMW426" s="37"/>
      <c r="AMX426" s="37"/>
      <c r="AMY426" s="37"/>
      <c r="AMZ426" s="37"/>
      <c r="ANA426" s="37"/>
      <c r="ANB426" s="37"/>
      <c r="ANC426" s="37"/>
      <c r="AND426" s="37"/>
      <c r="ANE426" s="37"/>
      <c r="ANF426" s="37"/>
      <c r="ANG426" s="37"/>
      <c r="ANH426" s="37"/>
      <c r="ANI426" s="37"/>
      <c r="ANJ426" s="37"/>
      <c r="ANK426" s="37"/>
      <c r="ANL426" s="37"/>
      <c r="ANM426" s="37"/>
      <c r="ANN426" s="37"/>
      <c r="ANO426" s="37"/>
      <c r="ANP426" s="37"/>
      <c r="ANQ426" s="37"/>
      <c r="ANR426" s="37"/>
      <c r="ANS426" s="37"/>
      <c r="ANT426" s="37"/>
      <c r="ANU426" s="37"/>
      <c r="ANV426" s="37"/>
      <c r="ANW426" s="37"/>
      <c r="ANX426" s="37"/>
      <c r="ANY426" s="37"/>
      <c r="ANZ426" s="37"/>
      <c r="AOA426" s="37"/>
      <c r="AOB426" s="37"/>
      <c r="AOC426" s="37"/>
      <c r="AOD426" s="37"/>
      <c r="AOE426" s="37"/>
      <c r="AOF426" s="37"/>
      <c r="AOG426" s="37"/>
      <c r="AOH426" s="37"/>
      <c r="AOI426" s="37"/>
      <c r="AOJ426" s="37"/>
      <c r="AOK426" s="37"/>
      <c r="AOL426" s="37"/>
      <c r="AOM426" s="37"/>
      <c r="AON426" s="37"/>
      <c r="AOO426" s="37"/>
      <c r="AOP426" s="37"/>
      <c r="AOQ426" s="37"/>
      <c r="AOR426" s="37"/>
      <c r="AOS426" s="37"/>
      <c r="AOT426" s="37"/>
      <c r="AOU426" s="37"/>
      <c r="AOV426" s="37"/>
      <c r="AOW426" s="37"/>
      <c r="AOX426" s="37"/>
      <c r="AOY426" s="37"/>
      <c r="AOZ426" s="37"/>
      <c r="APA426" s="37"/>
      <c r="APB426" s="37"/>
      <c r="APC426" s="37"/>
      <c r="APD426" s="37"/>
      <c r="APE426" s="37"/>
      <c r="APF426" s="37"/>
      <c r="APG426" s="37"/>
      <c r="APH426" s="37"/>
      <c r="API426" s="37"/>
      <c r="APJ426" s="37"/>
      <c r="APK426" s="37"/>
      <c r="APL426" s="37"/>
      <c r="APM426" s="37"/>
      <c r="APN426" s="37"/>
      <c r="APO426" s="37"/>
      <c r="APP426" s="37"/>
      <c r="APQ426" s="37"/>
      <c r="APR426" s="37"/>
      <c r="APS426" s="37"/>
      <c r="APT426" s="37"/>
      <c r="APU426" s="37"/>
      <c r="APV426" s="37"/>
      <c r="APW426" s="37"/>
      <c r="APX426" s="37"/>
      <c r="APY426" s="37"/>
      <c r="APZ426" s="37"/>
      <c r="AQA426" s="37"/>
      <c r="AQB426" s="37"/>
      <c r="AQC426" s="37"/>
      <c r="AQD426" s="37"/>
      <c r="AQE426" s="37"/>
      <c r="AQF426" s="37"/>
      <c r="AQG426" s="37"/>
      <c r="AQH426" s="37"/>
      <c r="AQI426" s="37"/>
      <c r="AQJ426" s="37"/>
      <c r="AQK426" s="37"/>
      <c r="AQL426" s="37"/>
      <c r="AQM426" s="37"/>
      <c r="AQN426" s="37"/>
      <c r="AQO426" s="37"/>
      <c r="AQP426" s="37"/>
      <c r="AQQ426" s="37"/>
      <c r="AQR426" s="37"/>
      <c r="AQS426" s="37"/>
      <c r="AQT426" s="37"/>
      <c r="AQU426" s="37"/>
      <c r="AQV426" s="37"/>
      <c r="AQW426" s="37"/>
      <c r="AQX426" s="37"/>
      <c r="AQY426" s="37"/>
      <c r="AQZ426" s="37"/>
      <c r="ARA426" s="37"/>
      <c r="ARB426" s="37"/>
      <c r="ARC426" s="37"/>
      <c r="ARD426" s="37"/>
      <c r="ARE426" s="37"/>
      <c r="ARF426" s="37"/>
      <c r="ARG426" s="37"/>
      <c r="ARH426" s="37"/>
      <c r="ARI426" s="37"/>
      <c r="ARJ426" s="37"/>
      <c r="ARK426" s="37"/>
      <c r="ARL426" s="37"/>
      <c r="ARM426" s="37"/>
      <c r="ARN426" s="37"/>
      <c r="ARO426" s="37"/>
      <c r="ARP426" s="37"/>
      <c r="ARQ426" s="37"/>
      <c r="ARR426" s="37"/>
      <c r="ARS426" s="37"/>
      <c r="ART426" s="37"/>
      <c r="ARU426" s="37"/>
      <c r="ARV426" s="37"/>
      <c r="ARW426" s="37"/>
      <c r="ARX426" s="37"/>
      <c r="ARY426" s="37"/>
      <c r="ARZ426" s="37"/>
      <c r="ASA426" s="37"/>
      <c r="ASB426" s="37"/>
      <c r="ASC426" s="37"/>
      <c r="ASD426" s="37"/>
      <c r="ASE426" s="37"/>
      <c r="ASF426" s="37"/>
      <c r="ASG426" s="37"/>
      <c r="ASH426" s="37"/>
      <c r="ASI426" s="37"/>
      <c r="ASJ426" s="37"/>
      <c r="ASK426" s="37"/>
      <c r="ASL426" s="37"/>
      <c r="ASM426" s="37"/>
      <c r="ASN426" s="37"/>
      <c r="ASO426" s="37"/>
      <c r="ASP426" s="37"/>
      <c r="ASQ426" s="37"/>
      <c r="ASR426" s="37"/>
      <c r="ASS426" s="37"/>
      <c r="AST426" s="37"/>
      <c r="ASU426" s="37"/>
      <c r="ASV426" s="37"/>
      <c r="ASW426" s="37"/>
      <c r="ASX426" s="37"/>
      <c r="ASY426" s="37"/>
      <c r="ASZ426" s="37"/>
      <c r="ATA426" s="37"/>
      <c r="ATB426" s="37"/>
      <c r="ATC426" s="37"/>
      <c r="ATD426" s="37"/>
      <c r="ATE426" s="37"/>
      <c r="ATF426" s="37"/>
      <c r="ATG426" s="37"/>
      <c r="ATH426" s="37"/>
      <c r="ATI426" s="37"/>
      <c r="ATJ426" s="37"/>
      <c r="ATK426" s="37"/>
      <c r="ATL426" s="37"/>
      <c r="ATM426" s="37"/>
      <c r="ATN426" s="37"/>
      <c r="ATO426" s="37"/>
      <c r="ATP426" s="37"/>
      <c r="ATQ426" s="37"/>
      <c r="ATR426" s="37"/>
      <c r="ATS426" s="37"/>
      <c r="ATT426" s="37"/>
      <c r="ATU426" s="37"/>
      <c r="ATV426" s="37"/>
      <c r="ATW426" s="37"/>
      <c r="ATX426" s="37"/>
      <c r="ATY426" s="37"/>
      <c r="ATZ426" s="37"/>
      <c r="AUA426" s="37"/>
      <c r="AUB426" s="37"/>
      <c r="AUC426" s="37"/>
      <c r="AUD426" s="37"/>
      <c r="AUE426" s="37"/>
      <c r="AUF426" s="37"/>
      <c r="AUG426" s="37"/>
      <c r="AUH426" s="37"/>
      <c r="AUI426" s="37"/>
      <c r="AUJ426" s="37"/>
      <c r="AUK426" s="37"/>
      <c r="AUL426" s="37"/>
      <c r="AUM426" s="37"/>
      <c r="AUN426" s="37"/>
      <c r="AUO426" s="37"/>
      <c r="AUP426" s="37"/>
      <c r="AUQ426" s="37"/>
      <c r="AUR426" s="37"/>
      <c r="AUS426" s="37"/>
      <c r="AUT426" s="37"/>
      <c r="AUU426" s="37"/>
      <c r="AUV426" s="37"/>
      <c r="AUW426" s="37"/>
      <c r="AUX426" s="37"/>
      <c r="AUY426" s="37"/>
      <c r="AUZ426" s="37"/>
      <c r="AVA426" s="37"/>
      <c r="AVB426" s="37"/>
      <c r="AVC426" s="37"/>
      <c r="AVD426" s="37"/>
      <c r="AVE426" s="37"/>
      <c r="AVF426" s="37"/>
      <c r="AVG426" s="37"/>
      <c r="AVH426" s="37"/>
      <c r="AVI426" s="37"/>
      <c r="AVJ426" s="37"/>
      <c r="AVK426" s="37"/>
      <c r="AVL426" s="37"/>
      <c r="AVM426" s="37"/>
      <c r="AVN426" s="37"/>
      <c r="AVO426" s="37"/>
      <c r="AVP426" s="37"/>
      <c r="AVQ426" s="37"/>
      <c r="AVR426" s="37"/>
      <c r="AVS426" s="37"/>
      <c r="AVT426" s="37"/>
      <c r="AVU426" s="37"/>
      <c r="AVV426" s="37"/>
      <c r="AVW426" s="37"/>
      <c r="AVX426" s="37"/>
      <c r="AVY426" s="37"/>
      <c r="AVZ426" s="37"/>
      <c r="AWA426" s="37"/>
      <c r="AWB426" s="37"/>
      <c r="AWC426" s="37"/>
      <c r="AWD426" s="37"/>
      <c r="AWE426" s="37"/>
      <c r="AWF426" s="37"/>
      <c r="AWG426" s="37"/>
      <c r="AWH426" s="37"/>
      <c r="AWI426" s="37"/>
      <c r="AWJ426" s="37"/>
      <c r="AWK426" s="37"/>
      <c r="AWL426" s="37"/>
      <c r="AWM426" s="37"/>
      <c r="AWN426" s="37"/>
      <c r="AWO426" s="37"/>
      <c r="AWP426" s="37"/>
      <c r="AWQ426" s="37"/>
      <c r="AWR426" s="37"/>
      <c r="AWS426" s="37"/>
      <c r="AWT426" s="37"/>
      <c r="AWU426" s="37"/>
      <c r="AWV426" s="37"/>
      <c r="AWW426" s="37"/>
      <c r="AWX426" s="37"/>
      <c r="AWY426" s="37"/>
      <c r="AWZ426" s="37"/>
      <c r="AXA426" s="37"/>
      <c r="AXB426" s="37"/>
      <c r="AXC426" s="37"/>
      <c r="AXD426" s="37"/>
      <c r="AXE426" s="37"/>
      <c r="AXF426" s="37"/>
      <c r="AXG426" s="37"/>
      <c r="AXH426" s="37"/>
      <c r="AXI426" s="37"/>
      <c r="AXJ426" s="37"/>
      <c r="AXK426" s="37"/>
      <c r="AXL426" s="37"/>
      <c r="AXM426" s="37"/>
      <c r="AXN426" s="37"/>
      <c r="AXO426" s="37"/>
      <c r="AXP426" s="37"/>
      <c r="AXQ426" s="37"/>
      <c r="AXR426" s="37"/>
      <c r="AXS426" s="37"/>
      <c r="AXT426" s="37"/>
      <c r="AXU426" s="37"/>
      <c r="AXV426" s="37"/>
      <c r="AXW426" s="37"/>
      <c r="AXX426" s="37"/>
      <c r="AXY426" s="37"/>
      <c r="AXZ426" s="37"/>
      <c r="AYA426" s="37"/>
      <c r="AYB426" s="37"/>
      <c r="AYC426" s="37"/>
      <c r="AYD426" s="37"/>
      <c r="AYE426" s="37"/>
      <c r="AYF426" s="37"/>
      <c r="AYG426" s="37"/>
      <c r="AYH426" s="37"/>
      <c r="AYI426" s="37"/>
      <c r="AYJ426" s="37"/>
      <c r="AYK426" s="37"/>
      <c r="AYL426" s="37"/>
      <c r="AYM426" s="37"/>
      <c r="AYN426" s="37"/>
      <c r="AYO426" s="37"/>
      <c r="AYP426" s="37"/>
      <c r="AYQ426" s="37"/>
      <c r="AYR426" s="37"/>
      <c r="AYS426" s="37"/>
      <c r="AYT426" s="37"/>
      <c r="AYU426" s="37"/>
      <c r="AYV426" s="37"/>
      <c r="AYW426" s="37"/>
      <c r="AYX426" s="37"/>
      <c r="AYY426" s="37"/>
      <c r="AYZ426" s="37"/>
      <c r="AZA426" s="37"/>
      <c r="AZB426" s="37"/>
      <c r="AZC426" s="37"/>
      <c r="AZD426" s="37"/>
      <c r="AZE426" s="37"/>
      <c r="AZF426" s="37"/>
      <c r="AZG426" s="37"/>
      <c r="AZH426" s="37"/>
      <c r="AZI426" s="37"/>
      <c r="AZJ426" s="37"/>
      <c r="AZK426" s="37"/>
      <c r="AZL426" s="37"/>
      <c r="AZM426" s="37"/>
      <c r="AZN426" s="37"/>
      <c r="AZO426" s="37"/>
      <c r="AZP426" s="37"/>
      <c r="AZQ426" s="37"/>
      <c r="AZR426" s="37"/>
      <c r="AZS426" s="37"/>
      <c r="AZT426" s="37"/>
      <c r="AZU426" s="37"/>
      <c r="AZV426" s="37"/>
      <c r="AZW426" s="37"/>
      <c r="AZX426" s="37"/>
      <c r="AZY426" s="37"/>
      <c r="AZZ426" s="37"/>
      <c r="BAA426" s="37"/>
      <c r="BAB426" s="37"/>
      <c r="BAC426" s="37"/>
      <c r="BAD426" s="37"/>
      <c r="BAE426" s="37"/>
      <c r="BAF426" s="37"/>
      <c r="BAG426" s="37"/>
      <c r="BAH426" s="37"/>
      <c r="BAI426" s="37"/>
      <c r="BAJ426" s="37"/>
      <c r="BAK426" s="37"/>
      <c r="BAL426" s="37"/>
      <c r="BAM426" s="37"/>
      <c r="BAN426" s="37"/>
      <c r="BAO426" s="37"/>
      <c r="BAP426" s="37"/>
      <c r="BAQ426" s="37"/>
      <c r="BAR426" s="37"/>
      <c r="BAS426" s="37"/>
      <c r="BAT426" s="37"/>
      <c r="BAU426" s="37"/>
      <c r="BAV426" s="37"/>
      <c r="BAW426" s="37"/>
      <c r="BAX426" s="37"/>
      <c r="BAY426" s="37"/>
      <c r="BAZ426" s="37"/>
      <c r="BBA426" s="37"/>
      <c r="BBB426" s="37"/>
      <c r="BBC426" s="37"/>
      <c r="BBD426" s="37"/>
      <c r="BBE426" s="37"/>
      <c r="BBF426" s="37"/>
      <c r="BBG426" s="37"/>
      <c r="BBH426" s="37"/>
      <c r="BBI426" s="37"/>
      <c r="BBJ426" s="37"/>
      <c r="BBK426" s="37"/>
      <c r="BBL426" s="37"/>
      <c r="BBM426" s="37"/>
      <c r="BBN426" s="37"/>
      <c r="BBO426" s="37"/>
      <c r="BBP426" s="37"/>
      <c r="BBQ426" s="37"/>
      <c r="BBR426" s="37"/>
      <c r="BBS426" s="37"/>
      <c r="BBT426" s="37"/>
      <c r="BBU426" s="37"/>
      <c r="BBV426" s="37"/>
      <c r="BBW426" s="37"/>
      <c r="BBX426" s="37"/>
      <c r="BBY426" s="37"/>
      <c r="BBZ426" s="37"/>
      <c r="BCA426" s="37"/>
      <c r="BCB426" s="37"/>
      <c r="BCC426" s="37"/>
      <c r="BCD426" s="37"/>
      <c r="BCE426" s="37"/>
      <c r="BCF426" s="37"/>
      <c r="BCG426" s="37"/>
      <c r="BCH426" s="37"/>
      <c r="BCI426" s="37"/>
      <c r="BCJ426" s="37"/>
      <c r="BCK426" s="37"/>
      <c r="BCL426" s="37"/>
      <c r="BCM426" s="37"/>
      <c r="BCN426" s="37"/>
      <c r="BCO426" s="37"/>
      <c r="BCP426" s="37"/>
      <c r="BCQ426" s="37"/>
      <c r="BCR426" s="37"/>
      <c r="BCS426" s="37"/>
      <c r="BCT426" s="37"/>
      <c r="BCU426" s="37"/>
      <c r="BCV426" s="37"/>
      <c r="BCW426" s="37"/>
      <c r="BCX426" s="37"/>
      <c r="BCY426" s="37"/>
      <c r="BCZ426" s="37"/>
      <c r="BDA426" s="37"/>
      <c r="BDB426" s="37"/>
      <c r="BDC426" s="37"/>
      <c r="BDD426" s="37"/>
      <c r="BDE426" s="37"/>
      <c r="BDF426" s="37"/>
      <c r="BDG426" s="37"/>
      <c r="BDH426" s="37"/>
      <c r="BDI426" s="37"/>
      <c r="BDJ426" s="37"/>
      <c r="BDK426" s="37"/>
      <c r="BDL426" s="37"/>
      <c r="BDM426" s="37"/>
      <c r="BDN426" s="37"/>
      <c r="BDO426" s="37"/>
      <c r="BDP426" s="37"/>
      <c r="BDQ426" s="37"/>
      <c r="BDR426" s="37"/>
      <c r="BDS426" s="37"/>
      <c r="BDT426" s="37"/>
      <c r="BDU426" s="37"/>
      <c r="BDV426" s="37"/>
      <c r="BDW426" s="37"/>
      <c r="BDX426" s="37"/>
      <c r="BDY426" s="37"/>
      <c r="BDZ426" s="37"/>
      <c r="BEA426" s="37"/>
      <c r="BEB426" s="37"/>
      <c r="BEC426" s="37"/>
      <c r="BED426" s="37"/>
      <c r="BEE426" s="37"/>
      <c r="BEF426" s="37"/>
      <c r="BEG426" s="37"/>
      <c r="BEH426" s="37"/>
      <c r="BEI426" s="37"/>
      <c r="BEJ426" s="37"/>
      <c r="BEK426" s="37"/>
      <c r="BEL426" s="37"/>
      <c r="BEM426" s="37"/>
      <c r="BEN426" s="37"/>
      <c r="BEO426" s="37"/>
      <c r="BEP426" s="37"/>
      <c r="BEQ426" s="37"/>
      <c r="BER426" s="37"/>
      <c r="BES426" s="37"/>
      <c r="BET426" s="37"/>
      <c r="BEU426" s="37"/>
      <c r="BEV426" s="37"/>
      <c r="BEW426" s="37"/>
      <c r="BEX426" s="37"/>
      <c r="BEY426" s="37"/>
      <c r="BEZ426" s="37"/>
      <c r="BFA426" s="37"/>
      <c r="BFB426" s="37"/>
      <c r="BFC426" s="37"/>
      <c r="BFD426" s="37"/>
      <c r="BFE426" s="37"/>
      <c r="BFF426" s="37"/>
      <c r="BFG426" s="37"/>
      <c r="BFH426" s="37"/>
      <c r="BFI426" s="37"/>
      <c r="BFJ426" s="37"/>
      <c r="BFK426" s="37"/>
      <c r="BFL426" s="37"/>
      <c r="BFM426" s="37"/>
      <c r="BFN426" s="37"/>
      <c r="BFO426" s="37"/>
      <c r="BFP426" s="37"/>
      <c r="BFQ426" s="37"/>
      <c r="BFR426" s="37"/>
      <c r="BFS426" s="37"/>
      <c r="BFT426" s="37"/>
      <c r="BFU426" s="37"/>
      <c r="BFV426" s="37"/>
      <c r="BFW426" s="37"/>
      <c r="BFX426" s="37"/>
      <c r="BFY426" s="37"/>
      <c r="BFZ426" s="37"/>
      <c r="BGA426" s="37"/>
      <c r="BGB426" s="37"/>
      <c r="BGC426" s="37"/>
      <c r="BGD426" s="37"/>
      <c r="BGE426" s="37"/>
      <c r="BGF426" s="37"/>
      <c r="BGG426" s="37"/>
      <c r="BGH426" s="37"/>
      <c r="BGI426" s="37"/>
      <c r="BGJ426" s="37"/>
      <c r="BGK426" s="37"/>
      <c r="BGL426" s="37"/>
      <c r="BGM426" s="37"/>
      <c r="BGN426" s="37"/>
      <c r="BGO426" s="37"/>
      <c r="BGP426" s="37"/>
      <c r="BGQ426" s="37"/>
      <c r="BGR426" s="37"/>
      <c r="BGS426" s="37"/>
      <c r="BGT426" s="37"/>
      <c r="BGU426" s="37"/>
      <c r="BGV426" s="37"/>
      <c r="BGW426" s="37"/>
      <c r="BGX426" s="37"/>
      <c r="BGY426" s="37"/>
      <c r="BGZ426" s="37"/>
      <c r="BHA426" s="37"/>
      <c r="BHB426" s="37"/>
      <c r="BHC426" s="37"/>
      <c r="BHD426" s="37"/>
      <c r="BHE426" s="37"/>
      <c r="BHF426" s="37"/>
      <c r="BHG426" s="37"/>
      <c r="BHH426" s="37"/>
      <c r="BHI426" s="37"/>
      <c r="BHJ426" s="37"/>
      <c r="BHK426" s="37"/>
      <c r="BHL426" s="37"/>
      <c r="BHM426" s="37"/>
      <c r="BHN426" s="37"/>
      <c r="BHO426" s="37"/>
      <c r="BHP426" s="37"/>
      <c r="BHQ426" s="37"/>
      <c r="BHR426" s="37"/>
      <c r="BHS426" s="37"/>
      <c r="BHT426" s="37"/>
      <c r="BHU426" s="37"/>
      <c r="BHV426" s="37"/>
      <c r="BHW426" s="37"/>
      <c r="BHX426" s="37"/>
      <c r="BHY426" s="37"/>
      <c r="BHZ426" s="37"/>
      <c r="BIA426" s="37"/>
      <c r="BIB426" s="37"/>
      <c r="BIC426" s="37"/>
      <c r="BID426" s="37"/>
      <c r="BIE426" s="37"/>
      <c r="BIF426" s="37"/>
      <c r="BIG426" s="37"/>
      <c r="BIH426" s="37"/>
      <c r="BII426" s="37"/>
      <c r="BIJ426" s="37"/>
      <c r="BIK426" s="37"/>
      <c r="BIL426" s="37"/>
      <c r="BIM426" s="37"/>
      <c r="BIN426" s="37"/>
      <c r="BIO426" s="37"/>
      <c r="BIP426" s="37"/>
      <c r="BIQ426" s="37"/>
      <c r="BIR426" s="37"/>
      <c r="BIS426" s="37"/>
      <c r="BIT426" s="37"/>
      <c r="BIU426" s="37"/>
      <c r="BIV426" s="37"/>
      <c r="BIW426" s="37"/>
      <c r="BIX426" s="37"/>
      <c r="BIY426" s="37"/>
      <c r="BIZ426" s="37"/>
      <c r="BJA426" s="37"/>
      <c r="BJB426" s="37"/>
      <c r="BJC426" s="37"/>
      <c r="BJD426" s="37"/>
      <c r="BJE426" s="37"/>
      <c r="BJF426" s="37"/>
      <c r="BJG426" s="37"/>
      <c r="BJH426" s="37"/>
      <c r="BJI426" s="37"/>
      <c r="BJJ426" s="37"/>
      <c r="BJK426" s="37"/>
      <c r="BJL426" s="37"/>
      <c r="BJM426" s="37"/>
      <c r="BJN426" s="37"/>
      <c r="BJO426" s="37"/>
      <c r="BJP426" s="37"/>
      <c r="BJQ426" s="37"/>
      <c r="BJR426" s="37"/>
      <c r="BJS426" s="37"/>
      <c r="BJT426" s="37"/>
      <c r="BJU426" s="37"/>
      <c r="BJV426" s="37"/>
      <c r="BJW426" s="37"/>
      <c r="BJX426" s="37"/>
      <c r="BJY426" s="37"/>
      <c r="BJZ426" s="37"/>
      <c r="BKA426" s="37"/>
      <c r="BKB426" s="37"/>
      <c r="BKC426" s="37"/>
      <c r="BKD426" s="37"/>
      <c r="BKE426" s="37"/>
      <c r="BKF426" s="37"/>
      <c r="BKG426" s="37"/>
      <c r="BKH426" s="37"/>
      <c r="BKI426" s="37"/>
      <c r="BKJ426" s="37"/>
      <c r="BKK426" s="37"/>
      <c r="BKL426" s="37"/>
      <c r="BKM426" s="37"/>
      <c r="BKN426" s="37"/>
      <c r="BKO426" s="37"/>
      <c r="BKP426" s="37"/>
      <c r="BKQ426" s="37"/>
      <c r="BKR426" s="37"/>
      <c r="BKS426" s="37"/>
      <c r="BKT426" s="37"/>
      <c r="BKU426" s="37"/>
      <c r="BKV426" s="37"/>
      <c r="BKW426" s="37"/>
      <c r="BKX426" s="37"/>
      <c r="BKY426" s="37"/>
      <c r="BKZ426" s="37"/>
      <c r="BLA426" s="37"/>
      <c r="BLB426" s="37"/>
      <c r="BLC426" s="37"/>
      <c r="BLD426" s="37"/>
      <c r="BLE426" s="37"/>
      <c r="BLF426" s="37"/>
      <c r="BLG426" s="37"/>
      <c r="BLH426" s="37"/>
      <c r="BLI426" s="37"/>
      <c r="BLJ426" s="37"/>
      <c r="BLK426" s="37"/>
      <c r="BLL426" s="37"/>
      <c r="BLM426" s="37"/>
      <c r="BLN426" s="37"/>
      <c r="BLO426" s="37"/>
      <c r="BLP426" s="37"/>
      <c r="BLQ426" s="37"/>
      <c r="BLR426" s="37"/>
      <c r="BLS426" s="37"/>
      <c r="BLT426" s="37"/>
      <c r="BLU426" s="37"/>
      <c r="BLV426" s="37"/>
      <c r="BLW426" s="37"/>
      <c r="BLX426" s="37"/>
      <c r="BLY426" s="37"/>
      <c r="BLZ426" s="37"/>
      <c r="BMA426" s="37"/>
      <c r="BMB426" s="37"/>
      <c r="BMC426" s="37"/>
      <c r="BMD426" s="37"/>
      <c r="BME426" s="37"/>
      <c r="BMF426" s="37"/>
      <c r="BMG426" s="37"/>
      <c r="BMH426" s="37"/>
      <c r="BMI426" s="37"/>
      <c r="BMJ426" s="37"/>
      <c r="BMK426" s="37"/>
      <c r="BML426" s="37"/>
      <c r="BMM426" s="37"/>
      <c r="BMN426" s="37"/>
      <c r="BMO426" s="37"/>
      <c r="BMP426" s="37"/>
      <c r="BMQ426" s="37"/>
      <c r="BMR426" s="37"/>
      <c r="BMS426" s="37"/>
      <c r="BMT426" s="37"/>
      <c r="BMU426" s="37"/>
      <c r="BMV426" s="37"/>
      <c r="BMW426" s="37"/>
      <c r="BMX426" s="37"/>
      <c r="BMY426" s="37"/>
      <c r="BMZ426" s="37"/>
      <c r="BNA426" s="37"/>
      <c r="BNB426" s="37"/>
      <c r="BNC426" s="37"/>
      <c r="BND426" s="37"/>
      <c r="BNE426" s="37"/>
      <c r="BNF426" s="37"/>
      <c r="BNG426" s="37"/>
      <c r="BNH426" s="37"/>
      <c r="BNI426" s="37"/>
      <c r="BNJ426" s="37"/>
      <c r="BNK426" s="37"/>
      <c r="BNL426" s="37"/>
      <c r="BNM426" s="37"/>
      <c r="BNN426" s="37"/>
      <c r="BNO426" s="37"/>
      <c r="BNP426" s="37"/>
      <c r="BNQ426" s="37"/>
      <c r="BNR426" s="37"/>
      <c r="BNS426" s="37"/>
      <c r="BNT426" s="37"/>
      <c r="BNU426" s="37"/>
      <c r="BNV426" s="37"/>
      <c r="BNW426" s="37"/>
      <c r="BNX426" s="37"/>
      <c r="BNY426" s="37"/>
      <c r="BNZ426" s="37"/>
      <c r="BOA426" s="37"/>
      <c r="BOB426" s="37"/>
      <c r="BOC426" s="37"/>
      <c r="BOD426" s="37"/>
      <c r="BOE426" s="37"/>
      <c r="BOF426" s="37"/>
      <c r="BOG426" s="37"/>
      <c r="BOH426" s="37"/>
      <c r="BOI426" s="37"/>
      <c r="BOJ426" s="37"/>
      <c r="BOK426" s="37"/>
      <c r="BOL426" s="37"/>
      <c r="BOM426" s="37"/>
      <c r="BON426" s="37"/>
      <c r="BOO426" s="37"/>
      <c r="BOP426" s="37"/>
      <c r="BOQ426" s="37"/>
      <c r="BOR426" s="37"/>
      <c r="BOS426" s="37"/>
      <c r="BOT426" s="37"/>
      <c r="BOU426" s="37"/>
      <c r="BOV426" s="37"/>
      <c r="BOW426" s="37"/>
      <c r="BOX426" s="37"/>
      <c r="BOY426" s="37"/>
      <c r="BOZ426" s="37"/>
      <c r="BPA426" s="37"/>
      <c r="BPB426" s="37"/>
      <c r="BPC426" s="37"/>
      <c r="BPD426" s="37"/>
      <c r="BPE426" s="37"/>
      <c r="BPF426" s="37"/>
      <c r="BPG426" s="37"/>
      <c r="BPH426" s="37"/>
      <c r="BPI426" s="37"/>
      <c r="BPJ426" s="37"/>
      <c r="BPK426" s="37"/>
      <c r="BPL426" s="37"/>
      <c r="BPM426" s="37"/>
      <c r="BPN426" s="37"/>
      <c r="BPO426" s="37"/>
      <c r="BPP426" s="37"/>
      <c r="BPQ426" s="37"/>
      <c r="BPR426" s="37"/>
      <c r="BPS426" s="37"/>
      <c r="BPT426" s="37"/>
      <c r="BPU426" s="37"/>
      <c r="BPV426" s="37"/>
      <c r="BPW426" s="37"/>
      <c r="BPX426" s="37"/>
      <c r="BPY426" s="37"/>
      <c r="BPZ426" s="37"/>
      <c r="BQA426" s="37"/>
      <c r="BQB426" s="37"/>
      <c r="BQC426" s="37"/>
      <c r="BQD426" s="37"/>
      <c r="BQE426" s="37"/>
      <c r="BQF426" s="37"/>
      <c r="BQG426" s="37"/>
      <c r="BQH426" s="37"/>
      <c r="BQI426" s="37"/>
      <c r="BQJ426" s="37"/>
      <c r="BQK426" s="37"/>
      <c r="BQL426" s="37"/>
      <c r="BQM426" s="37"/>
      <c r="BQN426" s="37"/>
      <c r="BQO426" s="37"/>
      <c r="BQP426" s="37"/>
      <c r="BQQ426" s="37"/>
      <c r="BQR426" s="37"/>
      <c r="BQS426" s="37"/>
      <c r="BQT426" s="37"/>
      <c r="BQU426" s="37"/>
      <c r="BQV426" s="37"/>
      <c r="BQW426" s="37"/>
      <c r="BQX426" s="37"/>
      <c r="BQY426" s="37"/>
      <c r="BQZ426" s="37"/>
      <c r="BRA426" s="37"/>
      <c r="BRB426" s="37"/>
      <c r="BRC426" s="37"/>
      <c r="BRD426" s="37"/>
      <c r="BRE426" s="37"/>
      <c r="BRF426" s="37"/>
      <c r="BRG426" s="37"/>
      <c r="BRH426" s="37"/>
      <c r="BRI426" s="37"/>
      <c r="BRJ426" s="37"/>
      <c r="BRK426" s="37"/>
      <c r="BRL426" s="37"/>
      <c r="BRM426" s="37"/>
      <c r="BRN426" s="37"/>
      <c r="BRO426" s="37"/>
      <c r="BRP426" s="37"/>
      <c r="BRQ426" s="37"/>
      <c r="BRR426" s="37"/>
      <c r="BRS426" s="37"/>
      <c r="BRT426" s="37"/>
      <c r="BRU426" s="37"/>
      <c r="BRV426" s="37"/>
      <c r="BRW426" s="37"/>
      <c r="BRX426" s="37"/>
      <c r="BRY426" s="37"/>
      <c r="BRZ426" s="37"/>
      <c r="BSA426" s="37"/>
      <c r="BSB426" s="37"/>
      <c r="BSC426" s="37"/>
      <c r="BSD426" s="37"/>
      <c r="BSE426" s="37"/>
      <c r="BSF426" s="37"/>
      <c r="BSG426" s="37"/>
      <c r="BSH426" s="37"/>
      <c r="BSI426" s="37"/>
      <c r="BSJ426" s="37"/>
      <c r="BSK426" s="37"/>
      <c r="BSL426" s="37"/>
      <c r="BSM426" s="37"/>
      <c r="BSN426" s="37"/>
      <c r="BSO426" s="37"/>
      <c r="BSP426" s="37"/>
      <c r="BSQ426" s="37"/>
      <c r="BSR426" s="37"/>
      <c r="BSS426" s="37"/>
      <c r="BST426" s="37"/>
      <c r="BSU426" s="37"/>
      <c r="BSV426" s="37"/>
      <c r="BSW426" s="37"/>
      <c r="BSX426" s="37"/>
      <c r="BSY426" s="37"/>
      <c r="BSZ426" s="37"/>
      <c r="BTA426" s="37"/>
      <c r="BTB426" s="37"/>
      <c r="BTC426" s="37"/>
      <c r="BTD426" s="37"/>
      <c r="BTE426" s="37"/>
      <c r="BTF426" s="37"/>
      <c r="BTG426" s="37"/>
      <c r="BTH426" s="37"/>
      <c r="BTI426" s="37"/>
      <c r="BTJ426" s="37"/>
      <c r="BTK426" s="37"/>
      <c r="BTL426" s="37"/>
      <c r="BTM426" s="37"/>
      <c r="BTN426" s="37"/>
      <c r="BTO426" s="37"/>
      <c r="BTP426" s="37"/>
      <c r="BTQ426" s="37"/>
      <c r="BTR426" s="37"/>
      <c r="BTS426" s="37"/>
      <c r="BTT426" s="37"/>
      <c r="BTU426" s="37"/>
      <c r="BTV426" s="37"/>
      <c r="BTW426" s="37"/>
      <c r="BTX426" s="37"/>
      <c r="BTY426" s="37"/>
      <c r="BTZ426" s="37"/>
      <c r="BUA426" s="37"/>
      <c r="BUB426" s="37"/>
      <c r="BUC426" s="37"/>
      <c r="BUD426" s="37"/>
      <c r="BUE426" s="37"/>
      <c r="BUF426" s="37"/>
      <c r="BUG426" s="37"/>
      <c r="BUH426" s="37"/>
      <c r="BUI426" s="37"/>
      <c r="BUJ426" s="37"/>
      <c r="BUK426" s="37"/>
      <c r="BUL426" s="37"/>
      <c r="BUM426" s="37"/>
      <c r="BUN426" s="37"/>
      <c r="BUO426" s="37"/>
      <c r="BUP426" s="37"/>
      <c r="BUQ426" s="37"/>
      <c r="BUR426" s="37"/>
      <c r="BUS426" s="37"/>
      <c r="BUT426" s="37"/>
      <c r="BUU426" s="37"/>
      <c r="BUV426" s="37"/>
      <c r="BUW426" s="37"/>
      <c r="BUX426" s="37"/>
      <c r="BUY426" s="37"/>
      <c r="BUZ426" s="37"/>
      <c r="BVA426" s="37"/>
      <c r="BVB426" s="37"/>
      <c r="BVC426" s="37"/>
      <c r="BVD426" s="37"/>
      <c r="BVE426" s="37"/>
      <c r="BVF426" s="37"/>
      <c r="BVG426" s="37"/>
      <c r="BVH426" s="37"/>
      <c r="BVI426" s="37"/>
      <c r="BVJ426" s="37"/>
      <c r="BVK426" s="37"/>
      <c r="BVL426" s="37"/>
      <c r="BVM426" s="37"/>
      <c r="BVN426" s="37"/>
      <c r="BVO426" s="37"/>
      <c r="BVP426" s="37"/>
      <c r="BVQ426" s="37"/>
      <c r="BVR426" s="37"/>
      <c r="BVS426" s="37"/>
      <c r="BVT426" s="37"/>
      <c r="BVU426" s="37"/>
      <c r="BVV426" s="37"/>
      <c r="BVW426" s="37"/>
      <c r="BVX426" s="37"/>
      <c r="BVY426" s="37"/>
      <c r="BVZ426" s="37"/>
      <c r="BWA426" s="37"/>
      <c r="BWB426" s="37"/>
      <c r="BWC426" s="37"/>
      <c r="BWD426" s="37"/>
      <c r="BWE426" s="37"/>
      <c r="BWF426" s="37"/>
      <c r="BWG426" s="37"/>
      <c r="BWH426" s="37"/>
      <c r="BWI426" s="37"/>
      <c r="BWJ426" s="37"/>
      <c r="BWK426" s="37"/>
      <c r="BWL426" s="37"/>
      <c r="BWM426" s="37"/>
      <c r="BWN426" s="37"/>
      <c r="BWO426" s="37"/>
      <c r="BWP426" s="37"/>
      <c r="BWQ426" s="37"/>
      <c r="BWR426" s="37"/>
      <c r="BWS426" s="37"/>
      <c r="BWT426" s="37"/>
      <c r="BWU426" s="37"/>
      <c r="BWV426" s="37"/>
      <c r="BWW426" s="37"/>
      <c r="BWX426" s="37"/>
      <c r="BWY426" s="37"/>
      <c r="BWZ426" s="37"/>
      <c r="BXA426" s="37"/>
      <c r="BXB426" s="37"/>
      <c r="BXC426" s="37"/>
      <c r="BXD426" s="37"/>
      <c r="BXE426" s="37"/>
      <c r="BXF426" s="37"/>
      <c r="BXG426" s="37"/>
      <c r="BXH426" s="37"/>
      <c r="BXI426" s="37"/>
      <c r="BXJ426" s="37"/>
      <c r="BXK426" s="37"/>
      <c r="BXL426" s="37"/>
      <c r="BXM426" s="37"/>
      <c r="BXN426" s="37"/>
      <c r="BXO426" s="37"/>
      <c r="BXP426" s="37"/>
      <c r="BXQ426" s="37"/>
      <c r="BXR426" s="37"/>
      <c r="BXS426" s="37"/>
      <c r="BXT426" s="37"/>
      <c r="BXU426" s="37"/>
      <c r="BXV426" s="37"/>
      <c r="BXW426" s="37"/>
      <c r="BXX426" s="37"/>
      <c r="BXY426" s="37"/>
      <c r="BXZ426" s="37"/>
      <c r="BYA426" s="37"/>
      <c r="BYB426" s="37"/>
      <c r="BYC426" s="37"/>
      <c r="BYD426" s="37"/>
      <c r="BYE426" s="37"/>
      <c r="BYF426" s="37"/>
      <c r="BYG426" s="37"/>
      <c r="BYH426" s="37"/>
      <c r="BYI426" s="37"/>
      <c r="BYJ426" s="37"/>
      <c r="BYK426" s="37"/>
      <c r="BYL426" s="37"/>
      <c r="BYM426" s="37"/>
      <c r="BYN426" s="37"/>
      <c r="BYO426" s="37"/>
      <c r="BYP426" s="37"/>
      <c r="BYQ426" s="37"/>
      <c r="BYR426" s="37"/>
      <c r="BYS426" s="37"/>
      <c r="BYT426" s="37"/>
      <c r="BYU426" s="37"/>
      <c r="BYV426" s="37"/>
      <c r="BYW426" s="37"/>
      <c r="BYX426" s="37"/>
      <c r="BYY426" s="37"/>
      <c r="BYZ426" s="37"/>
      <c r="BZA426" s="37"/>
      <c r="BZB426" s="37"/>
      <c r="BZC426" s="37"/>
      <c r="BZD426" s="37"/>
      <c r="BZE426" s="37"/>
      <c r="BZF426" s="37"/>
      <c r="BZG426" s="37"/>
      <c r="BZH426" s="37"/>
      <c r="BZI426" s="37"/>
      <c r="BZJ426" s="37"/>
      <c r="BZK426" s="37"/>
      <c r="BZL426" s="37"/>
      <c r="BZM426" s="37"/>
      <c r="BZN426" s="37"/>
      <c r="BZO426" s="37"/>
      <c r="BZP426" s="37"/>
      <c r="BZQ426" s="37"/>
      <c r="BZR426" s="37"/>
      <c r="BZS426" s="37"/>
      <c r="BZT426" s="37"/>
      <c r="BZU426" s="37"/>
      <c r="BZV426" s="37"/>
      <c r="BZW426" s="37"/>
      <c r="BZX426" s="37"/>
      <c r="BZY426" s="37"/>
      <c r="BZZ426" s="37"/>
      <c r="CAA426" s="37"/>
      <c r="CAB426" s="37"/>
      <c r="CAC426" s="37"/>
      <c r="CAD426" s="37"/>
      <c r="CAE426" s="37"/>
      <c r="CAF426" s="37"/>
      <c r="CAG426" s="37"/>
      <c r="CAH426" s="37"/>
      <c r="CAI426" s="37"/>
      <c r="CAJ426" s="37"/>
      <c r="CAK426" s="37"/>
      <c r="CAL426" s="37"/>
      <c r="CAM426" s="37"/>
      <c r="CAN426" s="37"/>
      <c r="CAO426" s="37"/>
      <c r="CAP426" s="37"/>
      <c r="CAQ426" s="37"/>
      <c r="CAR426" s="37"/>
      <c r="CAS426" s="37"/>
      <c r="CAT426" s="37"/>
      <c r="CAU426" s="37"/>
      <c r="CAV426" s="37"/>
      <c r="CAW426" s="37"/>
      <c r="CAX426" s="37"/>
      <c r="CAY426" s="37"/>
      <c r="CAZ426" s="37"/>
      <c r="CBA426" s="37"/>
      <c r="CBB426" s="37"/>
      <c r="CBC426" s="37"/>
      <c r="CBD426" s="37"/>
      <c r="CBE426" s="37"/>
      <c r="CBF426" s="37"/>
      <c r="CBG426" s="37"/>
      <c r="CBH426" s="37"/>
      <c r="CBI426" s="37"/>
      <c r="CBJ426" s="37"/>
      <c r="CBK426" s="37"/>
      <c r="CBL426" s="37"/>
      <c r="CBM426" s="37"/>
      <c r="CBN426" s="37"/>
      <c r="CBO426" s="37"/>
      <c r="CBP426" s="37"/>
      <c r="CBQ426" s="37"/>
      <c r="CBR426" s="37"/>
      <c r="CBS426" s="37"/>
      <c r="CBT426" s="37"/>
      <c r="CBU426" s="37"/>
      <c r="CBV426" s="37"/>
      <c r="CBW426" s="37"/>
      <c r="CBX426" s="37"/>
      <c r="CBY426" s="37"/>
      <c r="CBZ426" s="37"/>
      <c r="CCA426" s="37"/>
      <c r="CCB426" s="37"/>
      <c r="CCC426" s="37"/>
      <c r="CCD426" s="37"/>
      <c r="CCE426" s="37"/>
      <c r="CCF426" s="37"/>
      <c r="CCG426" s="37"/>
      <c r="CCH426" s="37"/>
      <c r="CCI426" s="37"/>
      <c r="CCJ426" s="37"/>
      <c r="CCK426" s="37"/>
      <c r="CCL426" s="37"/>
      <c r="CCM426" s="37"/>
      <c r="CCN426" s="37"/>
      <c r="CCO426" s="37"/>
      <c r="CCP426" s="37"/>
      <c r="CCQ426" s="37"/>
      <c r="CCR426" s="37"/>
      <c r="CCS426" s="37"/>
      <c r="CCT426" s="37"/>
      <c r="CCU426" s="37"/>
      <c r="CCV426" s="37"/>
      <c r="CCW426" s="37"/>
      <c r="CCX426" s="37"/>
      <c r="CCY426" s="37"/>
      <c r="CCZ426" s="37"/>
      <c r="CDA426" s="37"/>
      <c r="CDB426" s="37"/>
      <c r="CDC426" s="37"/>
      <c r="CDD426" s="37"/>
      <c r="CDE426" s="37"/>
      <c r="CDF426" s="37"/>
      <c r="CDG426" s="37"/>
      <c r="CDH426" s="37"/>
      <c r="CDI426" s="37"/>
      <c r="CDJ426" s="37"/>
      <c r="CDK426" s="37"/>
      <c r="CDL426" s="37"/>
      <c r="CDM426" s="37"/>
      <c r="CDN426" s="37"/>
      <c r="CDO426" s="37"/>
      <c r="CDP426" s="37"/>
      <c r="CDQ426" s="37"/>
      <c r="CDR426" s="37"/>
      <c r="CDS426" s="37"/>
      <c r="CDT426" s="37"/>
      <c r="CDU426" s="37"/>
      <c r="CDV426" s="37"/>
      <c r="CDW426" s="37"/>
      <c r="CDX426" s="37"/>
      <c r="CDY426" s="37"/>
      <c r="CDZ426" s="37"/>
      <c r="CEA426" s="37"/>
      <c r="CEB426" s="37"/>
      <c r="CEC426" s="37"/>
      <c r="CED426" s="37"/>
      <c r="CEE426" s="37"/>
      <c r="CEF426" s="37"/>
      <c r="CEG426" s="37"/>
      <c r="CEH426" s="37"/>
      <c r="CEI426" s="37"/>
      <c r="CEJ426" s="37"/>
      <c r="CEK426" s="37"/>
      <c r="CEL426" s="37"/>
      <c r="CEM426" s="37"/>
      <c r="CEN426" s="37"/>
      <c r="CEO426" s="37"/>
      <c r="CEP426" s="37"/>
      <c r="CEQ426" s="37"/>
      <c r="CER426" s="37"/>
      <c r="CES426" s="37"/>
      <c r="CET426" s="37"/>
      <c r="CEU426" s="37"/>
      <c r="CEV426" s="37"/>
      <c r="CEW426" s="37"/>
      <c r="CEX426" s="37"/>
      <c r="CEY426" s="37"/>
      <c r="CEZ426" s="37"/>
      <c r="CFA426" s="37"/>
      <c r="CFB426" s="37"/>
      <c r="CFC426" s="37"/>
      <c r="CFD426" s="37"/>
      <c r="CFE426" s="37"/>
      <c r="CFF426" s="37"/>
      <c r="CFG426" s="37"/>
      <c r="CFH426" s="37"/>
      <c r="CFI426" s="37"/>
      <c r="CFJ426" s="37"/>
      <c r="CFK426" s="37"/>
      <c r="CFL426" s="37"/>
      <c r="CFM426" s="37"/>
      <c r="CFN426" s="37"/>
      <c r="CFO426" s="37"/>
      <c r="CFP426" s="37"/>
      <c r="CFQ426" s="37"/>
      <c r="CFR426" s="37"/>
      <c r="CFS426" s="37"/>
      <c r="CFT426" s="37"/>
      <c r="CFU426" s="37"/>
      <c r="CFV426" s="37"/>
      <c r="CFW426" s="37"/>
      <c r="CFX426" s="37"/>
      <c r="CFY426" s="37"/>
      <c r="CFZ426" s="37"/>
      <c r="CGA426" s="37"/>
      <c r="CGB426" s="37"/>
      <c r="CGC426" s="37"/>
      <c r="CGD426" s="37"/>
      <c r="CGE426" s="37"/>
      <c r="CGF426" s="37"/>
      <c r="CGG426" s="37"/>
      <c r="CGH426" s="37"/>
      <c r="CGI426" s="37"/>
      <c r="CGJ426" s="37"/>
      <c r="CGK426" s="37"/>
      <c r="CGL426" s="37"/>
      <c r="CGM426" s="37"/>
      <c r="CGN426" s="37"/>
      <c r="CGO426" s="37"/>
      <c r="CGP426" s="37"/>
      <c r="CGQ426" s="37"/>
      <c r="CGR426" s="37"/>
      <c r="CGS426" s="37"/>
      <c r="CGT426" s="37"/>
      <c r="CGU426" s="37"/>
      <c r="CGV426" s="37"/>
      <c r="CGW426" s="37"/>
      <c r="CGX426" s="37"/>
      <c r="CGY426" s="37"/>
      <c r="CGZ426" s="37"/>
      <c r="CHA426" s="37"/>
      <c r="CHB426" s="37"/>
      <c r="CHC426" s="37"/>
      <c r="CHD426" s="37"/>
      <c r="CHE426" s="37"/>
      <c r="CHF426" s="37"/>
      <c r="CHG426" s="37"/>
      <c r="CHH426" s="37"/>
      <c r="CHI426" s="37"/>
      <c r="CHJ426" s="37"/>
      <c r="CHK426" s="37"/>
      <c r="CHL426" s="37"/>
      <c r="CHM426" s="37"/>
      <c r="CHN426" s="37"/>
      <c r="CHO426" s="37"/>
      <c r="CHP426" s="37"/>
      <c r="CHQ426" s="37"/>
      <c r="CHR426" s="37"/>
      <c r="CHS426" s="37"/>
      <c r="CHT426" s="37"/>
      <c r="CHU426" s="37"/>
      <c r="CHV426" s="37"/>
      <c r="CHW426" s="37"/>
      <c r="CHX426" s="37"/>
      <c r="CHY426" s="37"/>
      <c r="CHZ426" s="37"/>
      <c r="CIA426" s="37"/>
      <c r="CIB426" s="37"/>
      <c r="CIC426" s="37"/>
      <c r="CID426" s="37"/>
      <c r="CIE426" s="37"/>
      <c r="CIF426" s="37"/>
      <c r="CIG426" s="37"/>
      <c r="CIH426" s="37"/>
      <c r="CII426" s="37"/>
      <c r="CIJ426" s="37"/>
      <c r="CIK426" s="37"/>
      <c r="CIL426" s="37"/>
      <c r="CIM426" s="37"/>
      <c r="CIN426" s="37"/>
      <c r="CIO426" s="37"/>
      <c r="CIP426" s="37"/>
      <c r="CIQ426" s="37"/>
      <c r="CIR426" s="37"/>
      <c r="CIS426" s="37"/>
      <c r="CIT426" s="37"/>
      <c r="CIU426" s="37"/>
      <c r="CIV426" s="37"/>
      <c r="CIW426" s="37"/>
      <c r="CIX426" s="37"/>
      <c r="CIY426" s="37"/>
      <c r="CIZ426" s="37"/>
      <c r="CJA426" s="37"/>
      <c r="CJB426" s="37"/>
      <c r="CJC426" s="37"/>
      <c r="CJD426" s="37"/>
      <c r="CJE426" s="37"/>
      <c r="CJF426" s="37"/>
      <c r="CJG426" s="37"/>
      <c r="CJH426" s="37"/>
      <c r="CJI426" s="37"/>
      <c r="CJJ426" s="37"/>
      <c r="CJK426" s="37"/>
      <c r="CJL426" s="37"/>
      <c r="CJM426" s="37"/>
      <c r="CJN426" s="37"/>
      <c r="CJO426" s="37"/>
      <c r="CJP426" s="37"/>
      <c r="CJQ426" s="37"/>
      <c r="CJR426" s="37"/>
      <c r="CJS426" s="37"/>
      <c r="CJT426" s="37"/>
      <c r="CJU426" s="37"/>
      <c r="CJV426" s="37"/>
      <c r="CJW426" s="37"/>
      <c r="CJX426" s="37"/>
      <c r="CJY426" s="37"/>
      <c r="CJZ426" s="37"/>
      <c r="CKA426" s="37"/>
      <c r="CKB426" s="37"/>
      <c r="CKC426" s="37"/>
      <c r="CKD426" s="37"/>
      <c r="CKE426" s="37"/>
      <c r="CKF426" s="37"/>
      <c r="CKG426" s="37"/>
      <c r="CKH426" s="37"/>
      <c r="CKI426" s="37"/>
      <c r="CKJ426" s="37"/>
      <c r="CKK426" s="37"/>
      <c r="CKL426" s="37"/>
      <c r="CKM426" s="37"/>
      <c r="CKN426" s="37"/>
      <c r="CKO426" s="37"/>
      <c r="CKP426" s="37"/>
      <c r="CKQ426" s="37"/>
      <c r="CKR426" s="37"/>
      <c r="CKS426" s="37"/>
      <c r="CKT426" s="37"/>
      <c r="CKU426" s="37"/>
      <c r="CKV426" s="37"/>
      <c r="CKW426" s="37"/>
      <c r="CKX426" s="37"/>
      <c r="CKY426" s="37"/>
      <c r="CKZ426" s="37"/>
      <c r="CLA426" s="37"/>
      <c r="CLB426" s="37"/>
      <c r="CLC426" s="37"/>
      <c r="CLD426" s="37"/>
      <c r="CLE426" s="37"/>
      <c r="CLF426" s="37"/>
      <c r="CLG426" s="37"/>
      <c r="CLH426" s="37"/>
      <c r="CLI426" s="37"/>
      <c r="CLJ426" s="37"/>
      <c r="CLK426" s="37"/>
      <c r="CLL426" s="37"/>
      <c r="CLM426" s="37"/>
      <c r="CLN426" s="37"/>
      <c r="CLO426" s="37"/>
      <c r="CLP426" s="37"/>
      <c r="CLQ426" s="37"/>
      <c r="CLR426" s="37"/>
      <c r="CLS426" s="37"/>
      <c r="CLT426" s="37"/>
      <c r="CLU426" s="37"/>
      <c r="CLV426" s="37"/>
      <c r="CLW426" s="37"/>
      <c r="CLX426" s="37"/>
      <c r="CLY426" s="37"/>
      <c r="CLZ426" s="37"/>
      <c r="CMA426" s="37"/>
      <c r="CMB426" s="37"/>
      <c r="CMC426" s="37"/>
      <c r="CMD426" s="37"/>
      <c r="CME426" s="37"/>
      <c r="CMF426" s="37"/>
      <c r="CMG426" s="37"/>
      <c r="CMH426" s="37"/>
      <c r="CMI426" s="37"/>
      <c r="CMJ426" s="37"/>
      <c r="CMK426" s="37"/>
      <c r="CML426" s="37"/>
      <c r="CMM426" s="37"/>
      <c r="CMN426" s="37"/>
      <c r="CMO426" s="37"/>
      <c r="CMP426" s="37"/>
      <c r="CMQ426" s="37"/>
      <c r="CMR426" s="37"/>
      <c r="CMS426" s="37"/>
      <c r="CMT426" s="37"/>
      <c r="CMU426" s="37"/>
      <c r="CMV426" s="37"/>
      <c r="CMW426" s="37"/>
      <c r="CMX426" s="37"/>
      <c r="CMY426" s="37"/>
      <c r="CMZ426" s="37"/>
      <c r="CNA426" s="37"/>
      <c r="CNB426" s="37"/>
      <c r="CNC426" s="37"/>
      <c r="CND426" s="37"/>
      <c r="CNE426" s="37"/>
      <c r="CNF426" s="37"/>
      <c r="CNG426" s="37"/>
      <c r="CNH426" s="37"/>
      <c r="CNI426" s="37"/>
      <c r="CNJ426" s="37"/>
      <c r="CNK426" s="37"/>
      <c r="CNL426" s="37"/>
      <c r="CNM426" s="37"/>
      <c r="CNN426" s="37"/>
      <c r="CNO426" s="37"/>
      <c r="CNP426" s="37"/>
      <c r="CNQ426" s="37"/>
      <c r="CNR426" s="37"/>
      <c r="CNS426" s="37"/>
      <c r="CNT426" s="37"/>
      <c r="CNU426" s="37"/>
      <c r="CNV426" s="37"/>
      <c r="CNW426" s="37"/>
      <c r="CNX426" s="37"/>
      <c r="CNY426" s="37"/>
      <c r="CNZ426" s="37"/>
      <c r="COA426" s="37"/>
      <c r="COB426" s="37"/>
      <c r="COC426" s="37"/>
      <c r="COD426" s="37"/>
      <c r="COE426" s="37"/>
      <c r="COF426" s="37"/>
      <c r="COG426" s="37"/>
      <c r="COH426" s="37"/>
      <c r="COI426" s="37"/>
      <c r="COJ426" s="37"/>
      <c r="COK426" s="37"/>
      <c r="COL426" s="37"/>
      <c r="COM426" s="37"/>
      <c r="CON426" s="37"/>
      <c r="COO426" s="37"/>
      <c r="COP426" s="37"/>
      <c r="COQ426" s="37"/>
      <c r="COR426" s="37"/>
      <c r="COS426" s="37"/>
      <c r="COT426" s="37"/>
      <c r="COU426" s="37"/>
      <c r="COV426" s="37"/>
      <c r="COW426" s="37"/>
      <c r="COX426" s="37"/>
      <c r="COY426" s="37"/>
      <c r="COZ426" s="37"/>
      <c r="CPA426" s="37"/>
      <c r="CPB426" s="37"/>
      <c r="CPC426" s="37"/>
      <c r="CPD426" s="37"/>
      <c r="CPE426" s="37"/>
      <c r="CPF426" s="37"/>
      <c r="CPG426" s="37"/>
      <c r="CPH426" s="37"/>
      <c r="CPI426" s="37"/>
      <c r="CPJ426" s="37"/>
      <c r="CPK426" s="37"/>
      <c r="CPL426" s="37"/>
      <c r="CPM426" s="37"/>
      <c r="CPN426" s="37"/>
      <c r="CPO426" s="37"/>
      <c r="CPP426" s="37"/>
      <c r="CPQ426" s="37"/>
      <c r="CPR426" s="37"/>
      <c r="CPS426" s="37"/>
      <c r="CPT426" s="37"/>
      <c r="CPU426" s="37"/>
      <c r="CPV426" s="37"/>
      <c r="CPW426" s="37"/>
      <c r="CPX426" s="37"/>
      <c r="CPY426" s="37"/>
      <c r="CPZ426" s="37"/>
      <c r="CQA426" s="37"/>
      <c r="CQB426" s="37"/>
      <c r="CQC426" s="37"/>
      <c r="CQD426" s="37"/>
      <c r="CQE426" s="37"/>
      <c r="CQF426" s="37"/>
      <c r="CQG426" s="37"/>
      <c r="CQH426" s="37"/>
      <c r="CQI426" s="37"/>
      <c r="CQJ426" s="37"/>
      <c r="CQK426" s="37"/>
      <c r="CQL426" s="37"/>
      <c r="CQM426" s="37"/>
      <c r="CQN426" s="37"/>
      <c r="CQO426" s="37"/>
      <c r="CQP426" s="37"/>
      <c r="CQQ426" s="37"/>
      <c r="CQR426" s="37"/>
      <c r="CQS426" s="37"/>
      <c r="CQT426" s="37"/>
      <c r="CQU426" s="37"/>
      <c r="CQV426" s="37"/>
      <c r="CQW426" s="37"/>
      <c r="CQX426" s="37"/>
      <c r="CQY426" s="37"/>
      <c r="CQZ426" s="37"/>
      <c r="CRA426" s="37"/>
      <c r="CRB426" s="37"/>
      <c r="CRC426" s="37"/>
      <c r="CRD426" s="37"/>
      <c r="CRE426" s="37"/>
      <c r="CRF426" s="37"/>
      <c r="CRG426" s="37"/>
      <c r="CRH426" s="37"/>
      <c r="CRI426" s="37"/>
      <c r="CRJ426" s="37"/>
      <c r="CRK426" s="37"/>
      <c r="CRL426" s="37"/>
      <c r="CRM426" s="37"/>
      <c r="CRN426" s="37"/>
      <c r="CRO426" s="37"/>
      <c r="CRP426" s="37"/>
      <c r="CRQ426" s="37"/>
      <c r="CRR426" s="37"/>
      <c r="CRS426" s="37"/>
      <c r="CRT426" s="37"/>
      <c r="CRU426" s="37"/>
      <c r="CRV426" s="37"/>
      <c r="CRW426" s="37"/>
      <c r="CRX426" s="37"/>
      <c r="CRY426" s="37"/>
      <c r="CRZ426" s="37"/>
      <c r="CSA426" s="37"/>
      <c r="CSB426" s="37"/>
      <c r="CSC426" s="37"/>
      <c r="CSD426" s="37"/>
      <c r="CSE426" s="37"/>
      <c r="CSF426" s="37"/>
      <c r="CSG426" s="37"/>
      <c r="CSH426" s="37"/>
      <c r="CSI426" s="37"/>
      <c r="CSJ426" s="37"/>
      <c r="CSK426" s="37"/>
      <c r="CSL426" s="37"/>
      <c r="CSM426" s="37"/>
      <c r="CSN426" s="37"/>
      <c r="CSO426" s="37"/>
      <c r="CSP426" s="37"/>
      <c r="CSQ426" s="37"/>
      <c r="CSR426" s="37"/>
      <c r="CSS426" s="37"/>
      <c r="CST426" s="37"/>
      <c r="CSU426" s="37"/>
      <c r="CSV426" s="37"/>
      <c r="CSW426" s="37"/>
      <c r="CSX426" s="37"/>
      <c r="CSY426" s="37"/>
      <c r="CSZ426" s="37"/>
      <c r="CTA426" s="37"/>
      <c r="CTB426" s="37"/>
      <c r="CTC426" s="37"/>
      <c r="CTD426" s="37"/>
      <c r="CTE426" s="37"/>
      <c r="CTF426" s="37"/>
      <c r="CTG426" s="37"/>
      <c r="CTH426" s="37"/>
      <c r="CTI426" s="37"/>
      <c r="CTJ426" s="37"/>
      <c r="CTK426" s="37"/>
      <c r="CTL426" s="37"/>
      <c r="CTM426" s="37"/>
      <c r="CTN426" s="37"/>
      <c r="CTO426" s="37"/>
      <c r="CTP426" s="37"/>
      <c r="CTQ426" s="37"/>
      <c r="CTR426" s="37"/>
      <c r="CTS426" s="37"/>
      <c r="CTT426" s="37"/>
      <c r="CTU426" s="37"/>
      <c r="CTV426" s="37"/>
      <c r="CTW426" s="37"/>
      <c r="CTX426" s="37"/>
      <c r="CTY426" s="37"/>
      <c r="CTZ426" s="37"/>
      <c r="CUA426" s="37"/>
      <c r="CUB426" s="37"/>
      <c r="CUC426" s="37"/>
      <c r="CUD426" s="37"/>
      <c r="CUE426" s="37"/>
      <c r="CUF426" s="37"/>
      <c r="CUG426" s="37"/>
      <c r="CUH426" s="37"/>
      <c r="CUI426" s="37"/>
      <c r="CUJ426" s="37"/>
      <c r="CUK426" s="37"/>
      <c r="CUL426" s="37"/>
      <c r="CUM426" s="37"/>
      <c r="CUN426" s="37"/>
      <c r="CUO426" s="37"/>
      <c r="CUP426" s="37"/>
      <c r="CUQ426" s="37"/>
      <c r="CUR426" s="37"/>
      <c r="CUS426" s="37"/>
      <c r="CUT426" s="37"/>
      <c r="CUU426" s="37"/>
      <c r="CUV426" s="37"/>
      <c r="CUW426" s="37"/>
      <c r="CUX426" s="37"/>
      <c r="CUY426" s="37"/>
      <c r="CUZ426" s="37"/>
      <c r="CVA426" s="37"/>
      <c r="CVB426" s="37"/>
      <c r="CVC426" s="37"/>
      <c r="CVD426" s="37"/>
      <c r="CVE426" s="37"/>
      <c r="CVF426" s="37"/>
      <c r="CVG426" s="37"/>
      <c r="CVH426" s="37"/>
      <c r="CVI426" s="37"/>
      <c r="CVJ426" s="37"/>
      <c r="CVK426" s="37"/>
      <c r="CVL426" s="37"/>
      <c r="CVM426" s="37"/>
      <c r="CVN426" s="37"/>
      <c r="CVO426" s="37"/>
      <c r="CVP426" s="37"/>
      <c r="CVQ426" s="37"/>
      <c r="CVR426" s="37"/>
      <c r="CVS426" s="37"/>
      <c r="CVT426" s="37"/>
      <c r="CVU426" s="37"/>
      <c r="CVV426" s="37"/>
      <c r="CVW426" s="37"/>
      <c r="CVX426" s="37"/>
      <c r="CVY426" s="37"/>
      <c r="CVZ426" s="37"/>
      <c r="CWA426" s="37"/>
      <c r="CWB426" s="37"/>
      <c r="CWC426" s="37"/>
      <c r="CWD426" s="37"/>
      <c r="CWE426" s="37"/>
      <c r="CWF426" s="37"/>
      <c r="CWG426" s="37"/>
      <c r="CWH426" s="37"/>
      <c r="CWI426" s="37"/>
      <c r="CWJ426" s="37"/>
      <c r="CWK426" s="37"/>
      <c r="CWL426" s="37"/>
      <c r="CWM426" s="37"/>
      <c r="CWN426" s="37"/>
      <c r="CWO426" s="37"/>
      <c r="CWP426" s="37"/>
      <c r="CWQ426" s="37"/>
      <c r="CWR426" s="37"/>
      <c r="CWS426" s="37"/>
      <c r="CWT426" s="37"/>
      <c r="CWU426" s="37"/>
      <c r="CWV426" s="37"/>
      <c r="CWW426" s="37"/>
      <c r="CWX426" s="37"/>
      <c r="CWY426" s="37"/>
      <c r="CWZ426" s="37"/>
      <c r="CXA426" s="37"/>
      <c r="CXB426" s="37"/>
      <c r="CXC426" s="37"/>
      <c r="CXD426" s="37"/>
      <c r="CXE426" s="37"/>
      <c r="CXF426" s="37"/>
      <c r="CXG426" s="37"/>
      <c r="CXH426" s="37"/>
      <c r="CXI426" s="37"/>
      <c r="CXJ426" s="37"/>
      <c r="CXK426" s="37"/>
      <c r="CXL426" s="37"/>
      <c r="CXM426" s="37"/>
      <c r="CXN426" s="37"/>
      <c r="CXO426" s="37"/>
      <c r="CXP426" s="37"/>
      <c r="CXQ426" s="37"/>
      <c r="CXR426" s="37"/>
      <c r="CXS426" s="37"/>
      <c r="CXT426" s="37"/>
      <c r="CXU426" s="37"/>
      <c r="CXV426" s="37"/>
      <c r="CXW426" s="37"/>
      <c r="CXX426" s="37"/>
      <c r="CXY426" s="37"/>
      <c r="CXZ426" s="37"/>
      <c r="CYA426" s="37"/>
      <c r="CYB426" s="37"/>
      <c r="CYC426" s="37"/>
      <c r="CYD426" s="37"/>
      <c r="CYE426" s="37"/>
      <c r="CYF426" s="37"/>
      <c r="CYG426" s="37"/>
      <c r="CYH426" s="37"/>
      <c r="CYI426" s="37"/>
      <c r="CYJ426" s="37"/>
      <c r="CYK426" s="37"/>
      <c r="CYL426" s="37"/>
      <c r="CYM426" s="37"/>
      <c r="CYN426" s="37"/>
      <c r="CYO426" s="37"/>
      <c r="CYP426" s="37"/>
      <c r="CYQ426" s="37"/>
      <c r="CYR426" s="37"/>
      <c r="CYS426" s="37"/>
      <c r="CYT426" s="37"/>
      <c r="CYU426" s="37"/>
      <c r="CYV426" s="37"/>
      <c r="CYW426" s="37"/>
      <c r="CYX426" s="37"/>
      <c r="CYY426" s="37"/>
      <c r="CYZ426" s="37"/>
      <c r="CZA426" s="37"/>
      <c r="CZB426" s="37"/>
      <c r="CZC426" s="37"/>
      <c r="CZD426" s="37"/>
      <c r="CZE426" s="37"/>
      <c r="CZF426" s="37"/>
      <c r="CZG426" s="37"/>
      <c r="CZH426" s="37"/>
      <c r="CZI426" s="37"/>
      <c r="CZJ426" s="37"/>
      <c r="CZK426" s="37"/>
      <c r="CZL426" s="37"/>
      <c r="CZM426" s="37"/>
      <c r="CZN426" s="37"/>
      <c r="CZO426" s="37"/>
      <c r="CZP426" s="37"/>
      <c r="CZQ426" s="37"/>
      <c r="CZR426" s="37"/>
      <c r="CZS426" s="37"/>
      <c r="CZT426" s="37"/>
      <c r="CZU426" s="37"/>
      <c r="CZV426" s="37"/>
      <c r="CZW426" s="37"/>
      <c r="CZX426" s="37"/>
      <c r="CZY426" s="37"/>
      <c r="CZZ426" s="37"/>
      <c r="DAA426" s="37"/>
      <c r="DAB426" s="37"/>
      <c r="DAC426" s="37"/>
      <c r="DAD426" s="37"/>
      <c r="DAE426" s="37"/>
      <c r="DAF426" s="37"/>
      <c r="DAG426" s="37"/>
      <c r="DAH426" s="37"/>
      <c r="DAI426" s="37"/>
      <c r="DAJ426" s="37"/>
      <c r="DAK426" s="37"/>
      <c r="DAL426" s="37"/>
      <c r="DAM426" s="37"/>
      <c r="DAN426" s="37"/>
      <c r="DAO426" s="37"/>
      <c r="DAP426" s="37"/>
      <c r="DAQ426" s="37"/>
      <c r="DAR426" s="37"/>
      <c r="DAS426" s="37"/>
      <c r="DAT426" s="37"/>
      <c r="DAU426" s="37"/>
      <c r="DAV426" s="37"/>
      <c r="DAW426" s="37"/>
      <c r="DAX426" s="37"/>
      <c r="DAY426" s="37"/>
      <c r="DAZ426" s="37"/>
      <c r="DBA426" s="37"/>
      <c r="DBB426" s="37"/>
      <c r="DBC426" s="37"/>
      <c r="DBD426" s="37"/>
      <c r="DBE426" s="37"/>
      <c r="DBF426" s="37"/>
      <c r="DBG426" s="37"/>
      <c r="DBH426" s="37"/>
      <c r="DBI426" s="37"/>
      <c r="DBJ426" s="37"/>
      <c r="DBK426" s="37"/>
      <c r="DBL426" s="37"/>
      <c r="DBM426" s="37"/>
      <c r="DBN426" s="37"/>
      <c r="DBO426" s="37"/>
      <c r="DBP426" s="37"/>
      <c r="DBQ426" s="37"/>
      <c r="DBR426" s="37"/>
      <c r="DBS426" s="37"/>
      <c r="DBT426" s="37"/>
      <c r="DBU426" s="37"/>
      <c r="DBV426" s="37"/>
      <c r="DBW426" s="37"/>
      <c r="DBX426" s="37"/>
      <c r="DBY426" s="37"/>
      <c r="DBZ426" s="37"/>
      <c r="DCA426" s="37"/>
      <c r="DCB426" s="37"/>
      <c r="DCC426" s="37"/>
      <c r="DCD426" s="37"/>
      <c r="DCE426" s="37"/>
      <c r="DCF426" s="37"/>
      <c r="DCG426" s="37"/>
      <c r="DCH426" s="37"/>
      <c r="DCI426" s="37"/>
      <c r="DCJ426" s="37"/>
      <c r="DCK426" s="37"/>
      <c r="DCL426" s="37"/>
      <c r="DCM426" s="37"/>
      <c r="DCN426" s="37"/>
      <c r="DCO426" s="37"/>
      <c r="DCP426" s="37"/>
      <c r="DCQ426" s="37"/>
      <c r="DCR426" s="37"/>
      <c r="DCS426" s="37"/>
      <c r="DCT426" s="37"/>
      <c r="DCU426" s="37"/>
      <c r="DCV426" s="37"/>
      <c r="DCW426" s="37"/>
      <c r="DCX426" s="37"/>
      <c r="DCY426" s="37"/>
      <c r="DCZ426" s="37"/>
      <c r="DDA426" s="37"/>
      <c r="DDB426" s="37"/>
      <c r="DDC426" s="37"/>
      <c r="DDD426" s="37"/>
      <c r="DDE426" s="37"/>
      <c r="DDF426" s="37"/>
      <c r="DDG426" s="37"/>
      <c r="DDH426" s="37"/>
      <c r="DDI426" s="37"/>
      <c r="DDJ426" s="37"/>
      <c r="DDK426" s="37"/>
      <c r="DDL426" s="37"/>
      <c r="DDM426" s="37"/>
      <c r="DDN426" s="37"/>
      <c r="DDO426" s="37"/>
      <c r="DDP426" s="37"/>
      <c r="DDQ426" s="37"/>
      <c r="DDR426" s="37"/>
      <c r="DDS426" s="37"/>
      <c r="DDT426" s="37"/>
      <c r="DDU426" s="37"/>
      <c r="DDV426" s="37"/>
      <c r="DDW426" s="37"/>
      <c r="DDX426" s="37"/>
      <c r="DDY426" s="37"/>
      <c r="DDZ426" s="37"/>
      <c r="DEA426" s="37"/>
      <c r="DEB426" s="37"/>
      <c r="DEC426" s="37"/>
      <c r="DED426" s="37"/>
      <c r="DEE426" s="37"/>
      <c r="DEF426" s="37"/>
      <c r="DEG426" s="37"/>
      <c r="DEH426" s="37"/>
      <c r="DEI426" s="37"/>
      <c r="DEJ426" s="37"/>
      <c r="DEK426" s="37"/>
      <c r="DEL426" s="37"/>
      <c r="DEM426" s="37"/>
      <c r="DEN426" s="37"/>
      <c r="DEO426" s="37"/>
      <c r="DEP426" s="37"/>
      <c r="DEQ426" s="37"/>
      <c r="DER426" s="37"/>
      <c r="DES426" s="37"/>
      <c r="DET426" s="37"/>
      <c r="DEU426" s="37"/>
      <c r="DEV426" s="37"/>
      <c r="DEW426" s="37"/>
      <c r="DEX426" s="37"/>
      <c r="DEY426" s="37"/>
      <c r="DEZ426" s="37"/>
      <c r="DFA426" s="37"/>
      <c r="DFB426" s="37"/>
      <c r="DFC426" s="37"/>
      <c r="DFD426" s="37"/>
      <c r="DFE426" s="37"/>
      <c r="DFF426" s="37"/>
      <c r="DFG426" s="37"/>
      <c r="DFH426" s="37"/>
      <c r="DFI426" s="37"/>
      <c r="DFJ426" s="37"/>
      <c r="DFK426" s="37"/>
      <c r="DFL426" s="37"/>
      <c r="DFM426" s="37"/>
      <c r="DFN426" s="37"/>
      <c r="DFO426" s="37"/>
      <c r="DFP426" s="37"/>
      <c r="DFQ426" s="37"/>
      <c r="DFR426" s="37"/>
      <c r="DFS426" s="37"/>
      <c r="DFT426" s="37"/>
      <c r="DFU426" s="37"/>
      <c r="DFV426" s="37"/>
      <c r="DFW426" s="37"/>
      <c r="DFX426" s="37"/>
      <c r="DFY426" s="37"/>
      <c r="DFZ426" s="37"/>
      <c r="DGA426" s="37"/>
      <c r="DGB426" s="37"/>
      <c r="DGC426" s="37"/>
      <c r="DGD426" s="37"/>
      <c r="DGE426" s="37"/>
      <c r="DGF426" s="37"/>
      <c r="DGG426" s="37"/>
      <c r="DGH426" s="37"/>
      <c r="DGI426" s="37"/>
      <c r="DGJ426" s="37"/>
      <c r="DGK426" s="37"/>
      <c r="DGL426" s="37"/>
      <c r="DGM426" s="37"/>
      <c r="DGN426" s="37"/>
      <c r="DGO426" s="37"/>
      <c r="DGP426" s="37"/>
      <c r="DGQ426" s="37"/>
      <c r="DGR426" s="37"/>
      <c r="DGS426" s="37"/>
      <c r="DGT426" s="37"/>
      <c r="DGU426" s="37"/>
      <c r="DGV426" s="37"/>
      <c r="DGW426" s="37"/>
      <c r="DGX426" s="37"/>
      <c r="DGY426" s="37"/>
      <c r="DGZ426" s="37"/>
      <c r="DHA426" s="37"/>
      <c r="DHB426" s="37"/>
      <c r="DHC426" s="37"/>
      <c r="DHD426" s="37"/>
      <c r="DHE426" s="37"/>
      <c r="DHF426" s="37"/>
      <c r="DHG426" s="37"/>
      <c r="DHH426" s="37"/>
      <c r="DHI426" s="37"/>
      <c r="DHJ426" s="37"/>
      <c r="DHK426" s="37"/>
      <c r="DHL426" s="37"/>
      <c r="DHM426" s="37"/>
      <c r="DHN426" s="37"/>
      <c r="DHO426" s="37"/>
      <c r="DHP426" s="37"/>
      <c r="DHQ426" s="37"/>
      <c r="DHR426" s="37"/>
      <c r="DHS426" s="37"/>
      <c r="DHT426" s="37"/>
      <c r="DHU426" s="37"/>
      <c r="DHV426" s="37"/>
      <c r="DHW426" s="37"/>
      <c r="DHX426" s="37"/>
      <c r="DHY426" s="37"/>
      <c r="DHZ426" s="37"/>
      <c r="DIA426" s="37"/>
      <c r="DIB426" s="37"/>
      <c r="DIC426" s="37"/>
      <c r="DID426" s="37"/>
      <c r="DIE426" s="37"/>
      <c r="DIF426" s="37"/>
      <c r="DIG426" s="37"/>
      <c r="DIH426" s="37"/>
      <c r="DII426" s="37"/>
      <c r="DIJ426" s="37"/>
      <c r="DIK426" s="37"/>
      <c r="DIL426" s="37"/>
      <c r="DIM426" s="37"/>
      <c r="DIN426" s="37"/>
      <c r="DIO426" s="37"/>
      <c r="DIP426" s="37"/>
      <c r="DIQ426" s="37"/>
      <c r="DIR426" s="37"/>
      <c r="DIS426" s="37"/>
      <c r="DIT426" s="37"/>
      <c r="DIU426" s="37"/>
      <c r="DIV426" s="37"/>
      <c r="DIW426" s="37"/>
      <c r="DIX426" s="37"/>
      <c r="DIY426" s="37"/>
      <c r="DIZ426" s="37"/>
      <c r="DJA426" s="37"/>
      <c r="DJB426" s="37"/>
      <c r="DJC426" s="37"/>
      <c r="DJD426" s="37"/>
      <c r="DJE426" s="37"/>
      <c r="DJF426" s="37"/>
      <c r="DJG426" s="37"/>
      <c r="DJH426" s="37"/>
      <c r="DJI426" s="37"/>
      <c r="DJJ426" s="37"/>
      <c r="DJK426" s="37"/>
      <c r="DJL426" s="37"/>
      <c r="DJM426" s="37"/>
      <c r="DJN426" s="37"/>
      <c r="DJO426" s="37"/>
      <c r="DJP426" s="37"/>
      <c r="DJQ426" s="37"/>
      <c r="DJR426" s="37"/>
      <c r="DJS426" s="37"/>
      <c r="DJT426" s="37"/>
      <c r="DJU426" s="37"/>
      <c r="DJV426" s="37"/>
      <c r="DJW426" s="37"/>
      <c r="DJX426" s="37"/>
      <c r="DJY426" s="37"/>
      <c r="DJZ426" s="37"/>
      <c r="DKA426" s="37"/>
      <c r="DKB426" s="37"/>
      <c r="DKC426" s="37"/>
      <c r="DKD426" s="37"/>
      <c r="DKE426" s="37"/>
      <c r="DKF426" s="37"/>
      <c r="DKG426" s="37"/>
      <c r="DKH426" s="37"/>
      <c r="DKI426" s="37"/>
      <c r="DKJ426" s="37"/>
      <c r="DKK426" s="37"/>
      <c r="DKL426" s="37"/>
      <c r="DKM426" s="37"/>
      <c r="DKN426" s="37"/>
      <c r="DKO426" s="37"/>
      <c r="DKP426" s="37"/>
      <c r="DKQ426" s="37"/>
      <c r="DKR426" s="37"/>
      <c r="DKS426" s="37"/>
      <c r="DKT426" s="37"/>
      <c r="DKU426" s="37"/>
      <c r="DKV426" s="37"/>
      <c r="DKW426" s="37"/>
      <c r="DKX426" s="37"/>
      <c r="DKY426" s="37"/>
      <c r="DKZ426" s="37"/>
      <c r="DLA426" s="37"/>
      <c r="DLB426" s="37"/>
      <c r="DLC426" s="37"/>
      <c r="DLD426" s="37"/>
      <c r="DLE426" s="37"/>
      <c r="DLF426" s="37"/>
      <c r="DLG426" s="37"/>
      <c r="DLH426" s="37"/>
      <c r="DLI426" s="37"/>
      <c r="DLJ426" s="37"/>
      <c r="DLK426" s="37"/>
      <c r="DLL426" s="37"/>
      <c r="DLM426" s="37"/>
      <c r="DLN426" s="37"/>
      <c r="DLO426" s="37"/>
      <c r="DLP426" s="37"/>
      <c r="DLQ426" s="37"/>
      <c r="DLR426" s="37"/>
      <c r="DLS426" s="37"/>
      <c r="DLT426" s="37"/>
      <c r="DLU426" s="37"/>
      <c r="DLV426" s="37"/>
      <c r="DLW426" s="37"/>
      <c r="DLX426" s="37"/>
      <c r="DLY426" s="37"/>
      <c r="DLZ426" s="37"/>
      <c r="DMA426" s="37"/>
      <c r="DMB426" s="37"/>
      <c r="DMC426" s="37"/>
      <c r="DMD426" s="37"/>
      <c r="DME426" s="37"/>
      <c r="DMF426" s="37"/>
      <c r="DMG426" s="37"/>
      <c r="DMH426" s="37"/>
      <c r="DMI426" s="37"/>
      <c r="DMJ426" s="37"/>
      <c r="DMK426" s="37"/>
      <c r="DML426" s="37"/>
      <c r="DMM426" s="37"/>
      <c r="DMN426" s="37"/>
      <c r="DMO426" s="37"/>
      <c r="DMP426" s="37"/>
      <c r="DMQ426" s="37"/>
      <c r="DMR426" s="37"/>
      <c r="DMS426" s="37"/>
      <c r="DMT426" s="37"/>
      <c r="DMU426" s="37"/>
      <c r="DMV426" s="37"/>
      <c r="DMW426" s="37"/>
      <c r="DMX426" s="37"/>
      <c r="DMY426" s="37"/>
      <c r="DMZ426" s="37"/>
      <c r="DNA426" s="37"/>
      <c r="DNB426" s="37"/>
      <c r="DNC426" s="37"/>
      <c r="DND426" s="37"/>
      <c r="DNE426" s="37"/>
      <c r="DNF426" s="37"/>
      <c r="DNG426" s="37"/>
      <c r="DNH426" s="37"/>
      <c r="DNI426" s="37"/>
      <c r="DNJ426" s="37"/>
      <c r="DNK426" s="37"/>
      <c r="DNL426" s="37"/>
      <c r="DNM426" s="37"/>
      <c r="DNN426" s="37"/>
      <c r="DNO426" s="37"/>
      <c r="DNP426" s="37"/>
      <c r="DNQ426" s="37"/>
      <c r="DNR426" s="37"/>
      <c r="DNS426" s="37"/>
      <c r="DNT426" s="37"/>
      <c r="DNU426" s="37"/>
      <c r="DNV426" s="37"/>
      <c r="DNW426" s="37"/>
      <c r="DNX426" s="37"/>
      <c r="DNY426" s="37"/>
      <c r="DNZ426" s="37"/>
      <c r="DOA426" s="37"/>
      <c r="DOB426" s="37"/>
      <c r="DOC426" s="37"/>
      <c r="DOD426" s="37"/>
      <c r="DOE426" s="37"/>
      <c r="DOF426" s="37"/>
      <c r="DOG426" s="37"/>
      <c r="DOH426" s="37"/>
      <c r="DOI426" s="37"/>
      <c r="DOJ426" s="37"/>
      <c r="DOK426" s="37"/>
      <c r="DOL426" s="37"/>
      <c r="DOM426" s="37"/>
      <c r="DON426" s="37"/>
      <c r="DOO426" s="37"/>
      <c r="DOP426" s="37"/>
      <c r="DOQ426" s="37"/>
      <c r="DOR426" s="37"/>
      <c r="DOS426" s="37"/>
      <c r="DOT426" s="37"/>
      <c r="DOU426" s="37"/>
      <c r="DOV426" s="37"/>
      <c r="DOW426" s="37"/>
      <c r="DOX426" s="37"/>
      <c r="DOY426" s="37"/>
      <c r="DOZ426" s="37"/>
      <c r="DPA426" s="37"/>
      <c r="DPB426" s="37"/>
      <c r="DPC426" s="37"/>
      <c r="DPD426" s="37"/>
      <c r="DPE426" s="37"/>
      <c r="DPF426" s="37"/>
      <c r="DPG426" s="37"/>
      <c r="DPH426" s="37"/>
      <c r="DPI426" s="37"/>
      <c r="DPJ426" s="37"/>
      <c r="DPK426" s="37"/>
      <c r="DPL426" s="37"/>
      <c r="DPM426" s="37"/>
      <c r="DPN426" s="37"/>
      <c r="DPO426" s="37"/>
      <c r="DPP426" s="37"/>
      <c r="DPQ426" s="37"/>
      <c r="DPR426" s="37"/>
      <c r="DPS426" s="37"/>
      <c r="DPT426" s="37"/>
      <c r="DPU426" s="37"/>
      <c r="DPV426" s="37"/>
      <c r="DPW426" s="37"/>
      <c r="DPX426" s="37"/>
      <c r="DPY426" s="37"/>
      <c r="DPZ426" s="37"/>
      <c r="DQA426" s="37"/>
      <c r="DQB426" s="37"/>
      <c r="DQC426" s="37"/>
      <c r="DQD426" s="37"/>
      <c r="DQE426" s="37"/>
      <c r="DQF426" s="37"/>
      <c r="DQG426" s="37"/>
      <c r="DQH426" s="37"/>
      <c r="DQI426" s="37"/>
      <c r="DQJ426" s="37"/>
      <c r="DQK426" s="37"/>
      <c r="DQL426" s="37"/>
      <c r="DQM426" s="37"/>
      <c r="DQN426" s="37"/>
      <c r="DQO426" s="37"/>
      <c r="DQP426" s="37"/>
      <c r="DQQ426" s="37"/>
      <c r="DQR426" s="37"/>
      <c r="DQS426" s="37"/>
      <c r="DQT426" s="37"/>
      <c r="DQU426" s="37"/>
      <c r="DQV426" s="37"/>
      <c r="DQW426" s="37"/>
      <c r="DQX426" s="37"/>
      <c r="DQY426" s="37"/>
      <c r="DQZ426" s="37"/>
      <c r="DRA426" s="37"/>
      <c r="DRB426" s="37"/>
      <c r="DRC426" s="37"/>
      <c r="DRD426" s="37"/>
      <c r="DRE426" s="37"/>
      <c r="DRF426" s="37"/>
      <c r="DRG426" s="37"/>
      <c r="DRH426" s="37"/>
      <c r="DRI426" s="37"/>
      <c r="DRJ426" s="37"/>
      <c r="DRK426" s="37"/>
      <c r="DRL426" s="37"/>
      <c r="DRM426" s="37"/>
      <c r="DRN426" s="37"/>
      <c r="DRO426" s="37"/>
      <c r="DRP426" s="37"/>
      <c r="DRQ426" s="37"/>
      <c r="DRR426" s="37"/>
      <c r="DRS426" s="37"/>
      <c r="DRT426" s="37"/>
      <c r="DRU426" s="37"/>
      <c r="DRV426" s="37"/>
      <c r="DRW426" s="37"/>
      <c r="DRX426" s="37"/>
      <c r="DRY426" s="37"/>
      <c r="DRZ426" s="37"/>
      <c r="DSA426" s="37"/>
      <c r="DSB426" s="37"/>
      <c r="DSC426" s="37"/>
      <c r="DSD426" s="37"/>
      <c r="DSE426" s="37"/>
      <c r="DSF426" s="37"/>
      <c r="DSG426" s="37"/>
      <c r="DSH426" s="37"/>
      <c r="DSI426" s="37"/>
      <c r="DSJ426" s="37"/>
      <c r="DSK426" s="37"/>
      <c r="DSL426" s="37"/>
      <c r="DSM426" s="37"/>
      <c r="DSN426" s="37"/>
      <c r="DSO426" s="37"/>
      <c r="DSP426" s="37"/>
      <c r="DSQ426" s="37"/>
      <c r="DSR426" s="37"/>
      <c r="DSS426" s="37"/>
      <c r="DST426" s="37"/>
      <c r="DSU426" s="37"/>
      <c r="DSV426" s="37"/>
      <c r="DSW426" s="37"/>
      <c r="DSX426" s="37"/>
      <c r="DSY426" s="37"/>
      <c r="DSZ426" s="37"/>
      <c r="DTA426" s="37"/>
      <c r="DTB426" s="37"/>
      <c r="DTC426" s="37"/>
      <c r="DTD426" s="37"/>
      <c r="DTE426" s="37"/>
      <c r="DTF426" s="37"/>
      <c r="DTG426" s="37"/>
      <c r="DTH426" s="37"/>
      <c r="DTI426" s="37"/>
      <c r="DTJ426" s="37"/>
      <c r="DTK426" s="37"/>
      <c r="DTL426" s="37"/>
      <c r="DTM426" s="37"/>
      <c r="DTN426" s="37"/>
      <c r="DTO426" s="37"/>
      <c r="DTP426" s="37"/>
      <c r="DTQ426" s="37"/>
      <c r="DTR426" s="37"/>
      <c r="DTS426" s="37"/>
      <c r="DTT426" s="37"/>
      <c r="DTU426" s="37"/>
      <c r="DTV426" s="37"/>
      <c r="DTW426" s="37"/>
      <c r="DTX426" s="37"/>
      <c r="DTY426" s="37"/>
      <c r="DTZ426" s="37"/>
      <c r="DUA426" s="37"/>
      <c r="DUB426" s="37"/>
      <c r="DUC426" s="37"/>
      <c r="DUD426" s="37"/>
      <c r="DUE426" s="37"/>
      <c r="DUF426" s="37"/>
      <c r="DUG426" s="37"/>
      <c r="DUH426" s="37"/>
      <c r="DUI426" s="37"/>
      <c r="DUJ426" s="37"/>
      <c r="DUK426" s="37"/>
      <c r="DUL426" s="37"/>
      <c r="DUM426" s="37"/>
      <c r="DUN426" s="37"/>
      <c r="DUO426" s="37"/>
      <c r="DUP426" s="37"/>
      <c r="DUQ426" s="37"/>
      <c r="DUR426" s="37"/>
      <c r="DUS426" s="37"/>
      <c r="DUT426" s="37"/>
      <c r="DUU426" s="37"/>
      <c r="DUV426" s="37"/>
      <c r="DUW426" s="37"/>
      <c r="DUX426" s="37"/>
      <c r="DUY426" s="37"/>
      <c r="DUZ426" s="37"/>
      <c r="DVA426" s="37"/>
      <c r="DVB426" s="37"/>
      <c r="DVC426" s="37"/>
      <c r="DVD426" s="37"/>
      <c r="DVE426" s="37"/>
      <c r="DVF426" s="37"/>
      <c r="DVG426" s="37"/>
      <c r="DVH426" s="37"/>
      <c r="DVI426" s="37"/>
      <c r="DVJ426" s="37"/>
      <c r="DVK426" s="37"/>
      <c r="DVL426" s="37"/>
      <c r="DVM426" s="37"/>
      <c r="DVN426" s="37"/>
      <c r="DVO426" s="37"/>
      <c r="DVP426" s="37"/>
      <c r="DVQ426" s="37"/>
      <c r="DVR426" s="37"/>
      <c r="DVS426" s="37"/>
      <c r="DVT426" s="37"/>
      <c r="DVU426" s="37"/>
      <c r="DVV426" s="37"/>
      <c r="DVW426" s="37"/>
      <c r="DVX426" s="37"/>
      <c r="DVY426" s="37"/>
      <c r="DVZ426" s="37"/>
      <c r="DWA426" s="37"/>
      <c r="DWB426" s="37"/>
      <c r="DWC426" s="37"/>
      <c r="DWD426" s="37"/>
      <c r="DWE426" s="37"/>
      <c r="DWF426" s="37"/>
      <c r="DWG426" s="37"/>
      <c r="DWH426" s="37"/>
      <c r="DWI426" s="37"/>
      <c r="DWJ426" s="37"/>
      <c r="DWK426" s="37"/>
      <c r="DWL426" s="37"/>
      <c r="DWM426" s="37"/>
      <c r="DWN426" s="37"/>
      <c r="DWO426" s="37"/>
      <c r="DWP426" s="37"/>
      <c r="DWQ426" s="37"/>
      <c r="DWR426" s="37"/>
      <c r="DWS426" s="37"/>
      <c r="DWT426" s="37"/>
      <c r="DWU426" s="37"/>
      <c r="DWV426" s="37"/>
      <c r="DWW426" s="37"/>
      <c r="DWX426" s="37"/>
      <c r="DWY426" s="37"/>
      <c r="DWZ426" s="37"/>
      <c r="DXA426" s="37"/>
      <c r="DXB426" s="37"/>
      <c r="DXC426" s="37"/>
      <c r="DXD426" s="37"/>
      <c r="DXE426" s="37"/>
      <c r="DXF426" s="37"/>
      <c r="DXG426" s="37"/>
      <c r="DXH426" s="37"/>
      <c r="DXI426" s="37"/>
      <c r="DXJ426" s="37"/>
      <c r="DXK426" s="37"/>
      <c r="DXL426" s="37"/>
      <c r="DXM426" s="37"/>
      <c r="DXN426" s="37"/>
      <c r="DXO426" s="37"/>
      <c r="DXP426" s="37"/>
      <c r="DXQ426" s="37"/>
      <c r="DXR426" s="37"/>
      <c r="DXS426" s="37"/>
      <c r="DXT426" s="37"/>
      <c r="DXU426" s="37"/>
      <c r="DXV426" s="37"/>
      <c r="DXW426" s="37"/>
      <c r="DXX426" s="37"/>
      <c r="DXY426" s="37"/>
      <c r="DXZ426" s="37"/>
      <c r="DYA426" s="37"/>
      <c r="DYB426" s="37"/>
      <c r="DYC426" s="37"/>
      <c r="DYD426" s="37"/>
      <c r="DYE426" s="37"/>
      <c r="DYF426" s="37"/>
      <c r="DYG426" s="37"/>
      <c r="DYH426" s="37"/>
      <c r="DYI426" s="37"/>
      <c r="DYJ426" s="37"/>
      <c r="DYK426" s="37"/>
      <c r="DYL426" s="37"/>
      <c r="DYM426" s="37"/>
      <c r="DYN426" s="37"/>
      <c r="DYO426" s="37"/>
      <c r="DYP426" s="37"/>
      <c r="DYQ426" s="37"/>
      <c r="DYR426" s="37"/>
      <c r="DYS426" s="37"/>
      <c r="DYT426" s="37"/>
      <c r="DYU426" s="37"/>
      <c r="DYV426" s="37"/>
      <c r="DYW426" s="37"/>
      <c r="DYX426" s="37"/>
      <c r="DYY426" s="37"/>
      <c r="DYZ426" s="37"/>
      <c r="DZA426" s="37"/>
      <c r="DZB426" s="37"/>
      <c r="DZC426" s="37"/>
      <c r="DZD426" s="37"/>
      <c r="DZE426" s="37"/>
      <c r="DZF426" s="37"/>
      <c r="DZG426" s="37"/>
      <c r="DZH426" s="37"/>
      <c r="DZI426" s="37"/>
      <c r="DZJ426" s="37"/>
      <c r="DZK426" s="37"/>
      <c r="DZL426" s="37"/>
      <c r="DZM426" s="37"/>
      <c r="DZN426" s="37"/>
      <c r="DZO426" s="37"/>
      <c r="DZP426" s="37"/>
      <c r="DZQ426" s="37"/>
      <c r="DZR426" s="37"/>
      <c r="DZS426" s="37"/>
      <c r="DZT426" s="37"/>
      <c r="DZU426" s="37"/>
      <c r="DZV426" s="37"/>
      <c r="DZW426" s="37"/>
      <c r="DZX426" s="37"/>
      <c r="DZY426" s="37"/>
      <c r="DZZ426" s="37"/>
      <c r="EAA426" s="37"/>
      <c r="EAB426" s="37"/>
      <c r="EAC426" s="37"/>
      <c r="EAD426" s="37"/>
      <c r="EAE426" s="37"/>
      <c r="EAF426" s="37"/>
      <c r="EAG426" s="37"/>
      <c r="EAH426" s="37"/>
      <c r="EAI426" s="37"/>
      <c r="EAJ426" s="37"/>
      <c r="EAK426" s="37"/>
      <c r="EAL426" s="37"/>
      <c r="EAM426" s="37"/>
      <c r="EAN426" s="37"/>
      <c r="EAO426" s="37"/>
      <c r="EAP426" s="37"/>
      <c r="EAQ426" s="37"/>
      <c r="EAR426" s="37"/>
      <c r="EAS426" s="37"/>
      <c r="EAT426" s="37"/>
      <c r="EAU426" s="37"/>
      <c r="EAV426" s="37"/>
      <c r="EAW426" s="37"/>
      <c r="EAX426" s="37"/>
      <c r="EAY426" s="37"/>
      <c r="EAZ426" s="37"/>
      <c r="EBA426" s="37"/>
      <c r="EBB426" s="37"/>
      <c r="EBC426" s="37"/>
      <c r="EBD426" s="37"/>
      <c r="EBE426" s="37"/>
      <c r="EBF426" s="37"/>
      <c r="EBG426" s="37"/>
      <c r="EBH426" s="37"/>
      <c r="EBI426" s="37"/>
      <c r="EBJ426" s="37"/>
      <c r="EBK426" s="37"/>
      <c r="EBL426" s="37"/>
      <c r="EBM426" s="37"/>
      <c r="EBN426" s="37"/>
      <c r="EBO426" s="37"/>
      <c r="EBP426" s="37"/>
      <c r="EBQ426" s="37"/>
      <c r="EBR426" s="37"/>
      <c r="EBS426" s="37"/>
      <c r="EBT426" s="37"/>
      <c r="EBU426" s="37"/>
      <c r="EBV426" s="37"/>
      <c r="EBW426" s="37"/>
      <c r="EBX426" s="37"/>
      <c r="EBY426" s="37"/>
      <c r="EBZ426" s="37"/>
      <c r="ECA426" s="37"/>
      <c r="ECB426" s="37"/>
      <c r="ECC426" s="37"/>
      <c r="ECD426" s="37"/>
      <c r="ECE426" s="37"/>
      <c r="ECF426" s="37"/>
      <c r="ECG426" s="37"/>
      <c r="ECH426" s="37"/>
      <c r="ECI426" s="37"/>
      <c r="ECJ426" s="37"/>
      <c r="ECK426" s="37"/>
      <c r="ECL426" s="37"/>
      <c r="ECM426" s="37"/>
      <c r="ECN426" s="37"/>
      <c r="ECO426" s="37"/>
      <c r="ECP426" s="37"/>
      <c r="ECQ426" s="37"/>
      <c r="ECR426" s="37"/>
      <c r="ECS426" s="37"/>
      <c r="ECT426" s="37"/>
      <c r="ECU426" s="37"/>
      <c r="ECV426" s="37"/>
      <c r="ECW426" s="37"/>
      <c r="ECX426" s="37"/>
      <c r="ECY426" s="37"/>
      <c r="ECZ426" s="37"/>
      <c r="EDA426" s="37"/>
      <c r="EDB426" s="37"/>
      <c r="EDC426" s="37"/>
      <c r="EDD426" s="37"/>
      <c r="EDE426" s="37"/>
      <c r="EDF426" s="37"/>
      <c r="EDG426" s="37"/>
      <c r="EDH426" s="37"/>
      <c r="EDI426" s="37"/>
      <c r="EDJ426" s="37"/>
      <c r="EDK426" s="37"/>
      <c r="EDL426" s="37"/>
      <c r="EDM426" s="37"/>
      <c r="EDN426" s="37"/>
      <c r="EDO426" s="37"/>
      <c r="EDP426" s="37"/>
      <c r="EDQ426" s="37"/>
      <c r="EDR426" s="37"/>
      <c r="EDS426" s="37"/>
      <c r="EDT426" s="37"/>
      <c r="EDU426" s="37"/>
      <c r="EDV426" s="37"/>
      <c r="EDW426" s="37"/>
      <c r="EDX426" s="37"/>
      <c r="EDY426" s="37"/>
      <c r="EDZ426" s="37"/>
      <c r="EEA426" s="37"/>
      <c r="EEB426" s="37"/>
      <c r="EEC426" s="37"/>
      <c r="EED426" s="37"/>
      <c r="EEE426" s="37"/>
      <c r="EEF426" s="37"/>
      <c r="EEG426" s="37"/>
      <c r="EEH426" s="37"/>
      <c r="EEI426" s="37"/>
      <c r="EEJ426" s="37"/>
      <c r="EEK426" s="37"/>
      <c r="EEL426" s="37"/>
      <c r="EEM426" s="37"/>
      <c r="EEN426" s="37"/>
      <c r="EEO426" s="37"/>
      <c r="EEP426" s="37"/>
      <c r="EEQ426" s="37"/>
      <c r="EER426" s="37"/>
      <c r="EES426" s="37"/>
      <c r="EET426" s="37"/>
      <c r="EEU426" s="37"/>
      <c r="EEV426" s="37"/>
      <c r="EEW426" s="37"/>
      <c r="EEX426" s="37"/>
      <c r="EEY426" s="37"/>
      <c r="EEZ426" s="37"/>
      <c r="EFA426" s="37"/>
      <c r="EFB426" s="37"/>
      <c r="EFC426" s="37"/>
      <c r="EFD426" s="37"/>
      <c r="EFE426" s="37"/>
      <c r="EFF426" s="37"/>
      <c r="EFG426" s="37"/>
      <c r="EFH426" s="37"/>
      <c r="EFI426" s="37"/>
      <c r="EFJ426" s="37"/>
      <c r="EFK426" s="37"/>
      <c r="EFL426" s="37"/>
      <c r="EFM426" s="37"/>
      <c r="EFN426" s="37"/>
      <c r="EFO426" s="37"/>
      <c r="EFP426" s="37"/>
      <c r="EFQ426" s="37"/>
      <c r="EFR426" s="37"/>
      <c r="EFS426" s="37"/>
      <c r="EFT426" s="37"/>
      <c r="EFU426" s="37"/>
      <c r="EFV426" s="37"/>
      <c r="EFW426" s="37"/>
      <c r="EFX426" s="37"/>
      <c r="EFY426" s="37"/>
      <c r="EFZ426" s="37"/>
      <c r="EGA426" s="37"/>
      <c r="EGB426" s="37"/>
      <c r="EGC426" s="37"/>
      <c r="EGD426" s="37"/>
      <c r="EGE426" s="37"/>
      <c r="EGF426" s="37"/>
      <c r="EGG426" s="37"/>
      <c r="EGH426" s="37"/>
      <c r="EGI426" s="37"/>
      <c r="EGJ426" s="37"/>
      <c r="EGK426" s="37"/>
      <c r="EGL426" s="37"/>
      <c r="EGM426" s="37"/>
      <c r="EGN426" s="37"/>
      <c r="EGO426" s="37"/>
      <c r="EGP426" s="37"/>
      <c r="EGQ426" s="37"/>
      <c r="EGR426" s="37"/>
      <c r="EGS426" s="37"/>
      <c r="EGT426" s="37"/>
      <c r="EGU426" s="37"/>
      <c r="EGV426" s="37"/>
      <c r="EGW426" s="37"/>
      <c r="EGX426" s="37"/>
      <c r="EGY426" s="37"/>
      <c r="EGZ426" s="37"/>
      <c r="EHA426" s="37"/>
      <c r="EHB426" s="37"/>
      <c r="EHC426" s="37"/>
      <c r="EHD426" s="37"/>
      <c r="EHE426" s="37"/>
      <c r="EHF426" s="37"/>
      <c r="EHG426" s="37"/>
      <c r="EHH426" s="37"/>
      <c r="EHI426" s="37"/>
      <c r="EHJ426" s="37"/>
      <c r="EHK426" s="37"/>
      <c r="EHL426" s="37"/>
      <c r="EHM426" s="37"/>
      <c r="EHN426" s="37"/>
      <c r="EHO426" s="37"/>
      <c r="EHP426" s="37"/>
      <c r="EHQ426" s="37"/>
      <c r="EHR426" s="37"/>
      <c r="EHS426" s="37"/>
      <c r="EHT426" s="37"/>
      <c r="EHU426" s="37"/>
      <c r="EHV426" s="37"/>
      <c r="EHW426" s="37"/>
      <c r="EHX426" s="37"/>
      <c r="EHY426" s="37"/>
      <c r="EHZ426" s="37"/>
      <c r="EIA426" s="37"/>
      <c r="EIB426" s="37"/>
      <c r="EIC426" s="37"/>
      <c r="EID426" s="37"/>
      <c r="EIE426" s="37"/>
      <c r="EIF426" s="37"/>
      <c r="EIG426" s="37"/>
      <c r="EIH426" s="37"/>
      <c r="EII426" s="37"/>
      <c r="EIJ426" s="37"/>
      <c r="EIK426" s="37"/>
      <c r="EIL426" s="37"/>
      <c r="EIM426" s="37"/>
      <c r="EIN426" s="37"/>
      <c r="EIO426" s="37"/>
      <c r="EIP426" s="37"/>
      <c r="EIQ426" s="37"/>
      <c r="EIR426" s="37"/>
      <c r="EIS426" s="37"/>
      <c r="EIT426" s="37"/>
      <c r="EIU426" s="37"/>
      <c r="EIV426" s="37"/>
      <c r="EIW426" s="37"/>
      <c r="EIX426" s="37"/>
      <c r="EIY426" s="37"/>
      <c r="EIZ426" s="37"/>
      <c r="EJA426" s="37"/>
      <c r="EJB426" s="37"/>
      <c r="EJC426" s="37"/>
      <c r="EJD426" s="37"/>
      <c r="EJE426" s="37"/>
      <c r="EJF426" s="37"/>
      <c r="EJG426" s="37"/>
      <c r="EJH426" s="37"/>
      <c r="EJI426" s="37"/>
      <c r="EJJ426" s="37"/>
      <c r="EJK426" s="37"/>
      <c r="EJL426" s="37"/>
      <c r="EJM426" s="37"/>
      <c r="EJN426" s="37"/>
      <c r="EJO426" s="37"/>
      <c r="EJP426" s="37"/>
      <c r="EJQ426" s="37"/>
      <c r="EJR426" s="37"/>
      <c r="EJS426" s="37"/>
      <c r="EJT426" s="37"/>
      <c r="EJU426" s="37"/>
      <c r="EJV426" s="37"/>
      <c r="EJW426" s="37"/>
      <c r="EJX426" s="37"/>
      <c r="EJY426" s="37"/>
      <c r="EJZ426" s="37"/>
      <c r="EKA426" s="37"/>
      <c r="EKB426" s="37"/>
      <c r="EKC426" s="37"/>
      <c r="EKD426" s="37"/>
      <c r="EKE426" s="37"/>
      <c r="EKF426" s="37"/>
      <c r="EKG426" s="37"/>
      <c r="EKH426" s="37"/>
      <c r="EKI426" s="37"/>
      <c r="EKJ426" s="37"/>
      <c r="EKK426" s="37"/>
      <c r="EKL426" s="37"/>
      <c r="EKM426" s="37"/>
      <c r="EKN426" s="37"/>
      <c r="EKO426" s="37"/>
      <c r="EKP426" s="37"/>
      <c r="EKQ426" s="37"/>
      <c r="EKR426" s="37"/>
      <c r="EKS426" s="37"/>
      <c r="EKT426" s="37"/>
      <c r="EKU426" s="37"/>
      <c r="EKV426" s="37"/>
      <c r="EKW426" s="37"/>
      <c r="EKX426" s="37"/>
      <c r="EKY426" s="37"/>
      <c r="EKZ426" s="37"/>
      <c r="ELA426" s="37"/>
      <c r="ELB426" s="37"/>
      <c r="ELC426" s="37"/>
      <c r="ELD426" s="37"/>
      <c r="ELE426" s="37"/>
      <c r="ELF426" s="37"/>
      <c r="ELG426" s="37"/>
      <c r="ELH426" s="37"/>
      <c r="ELI426" s="37"/>
      <c r="ELJ426" s="37"/>
      <c r="ELK426" s="37"/>
      <c r="ELL426" s="37"/>
      <c r="ELM426" s="37"/>
      <c r="ELN426" s="37"/>
      <c r="ELO426" s="37"/>
      <c r="ELP426" s="37"/>
      <c r="ELQ426" s="37"/>
      <c r="ELR426" s="37"/>
      <c r="ELS426" s="37"/>
      <c r="ELT426" s="37"/>
      <c r="ELU426" s="37"/>
      <c r="ELV426" s="37"/>
      <c r="ELW426" s="37"/>
      <c r="ELX426" s="37"/>
      <c r="ELY426" s="37"/>
      <c r="ELZ426" s="37"/>
      <c r="EMA426" s="37"/>
      <c r="EMB426" s="37"/>
      <c r="EMC426" s="37"/>
      <c r="EMD426" s="37"/>
      <c r="EME426" s="37"/>
      <c r="EMF426" s="37"/>
      <c r="EMG426" s="37"/>
      <c r="EMH426" s="37"/>
      <c r="EMI426" s="37"/>
      <c r="EMJ426" s="37"/>
      <c r="EMK426" s="37"/>
      <c r="EML426" s="37"/>
      <c r="EMM426" s="37"/>
      <c r="EMN426" s="37"/>
      <c r="EMO426" s="37"/>
      <c r="EMP426" s="37"/>
      <c r="EMQ426" s="37"/>
      <c r="EMR426" s="37"/>
      <c r="EMS426" s="37"/>
      <c r="EMT426" s="37"/>
      <c r="EMU426" s="37"/>
      <c r="EMV426" s="37"/>
      <c r="EMW426" s="37"/>
      <c r="EMX426" s="37"/>
      <c r="EMY426" s="37"/>
      <c r="EMZ426" s="37"/>
      <c r="ENA426" s="37"/>
      <c r="ENB426" s="37"/>
      <c r="ENC426" s="37"/>
      <c r="END426" s="37"/>
      <c r="ENE426" s="37"/>
      <c r="ENF426" s="37"/>
      <c r="ENG426" s="37"/>
      <c r="ENH426" s="37"/>
      <c r="ENI426" s="37"/>
      <c r="ENJ426" s="37"/>
      <c r="ENK426" s="37"/>
      <c r="ENL426" s="37"/>
      <c r="ENM426" s="37"/>
      <c r="ENN426" s="37"/>
      <c r="ENO426" s="37"/>
      <c r="ENP426" s="37"/>
      <c r="ENQ426" s="37"/>
      <c r="ENR426" s="37"/>
      <c r="ENS426" s="37"/>
      <c r="ENT426" s="37"/>
      <c r="ENU426" s="37"/>
      <c r="ENV426" s="37"/>
      <c r="ENW426" s="37"/>
      <c r="ENX426" s="37"/>
      <c r="ENY426" s="37"/>
      <c r="ENZ426" s="37"/>
      <c r="EOA426" s="37"/>
      <c r="EOB426" s="37"/>
      <c r="EOC426" s="37"/>
      <c r="EOD426" s="37"/>
      <c r="EOE426" s="37"/>
      <c r="EOF426" s="37"/>
      <c r="EOG426" s="37"/>
      <c r="EOH426" s="37"/>
      <c r="EOI426" s="37"/>
      <c r="EOJ426" s="37"/>
      <c r="EOK426" s="37"/>
      <c r="EOL426" s="37"/>
      <c r="EOM426" s="37"/>
      <c r="EON426" s="37"/>
      <c r="EOO426" s="37"/>
      <c r="EOP426" s="37"/>
      <c r="EOQ426" s="37"/>
      <c r="EOR426" s="37"/>
      <c r="EOS426" s="37"/>
      <c r="EOT426" s="37"/>
      <c r="EOU426" s="37"/>
      <c r="EOV426" s="37"/>
      <c r="EOW426" s="37"/>
      <c r="EOX426" s="37"/>
      <c r="EOY426" s="37"/>
      <c r="EOZ426" s="37"/>
      <c r="EPA426" s="37"/>
      <c r="EPB426" s="37"/>
      <c r="EPC426" s="37"/>
      <c r="EPD426" s="37"/>
      <c r="EPE426" s="37"/>
      <c r="EPF426" s="37"/>
      <c r="EPG426" s="37"/>
      <c r="EPH426" s="37"/>
      <c r="EPI426" s="37"/>
      <c r="EPJ426" s="37"/>
      <c r="EPK426" s="37"/>
      <c r="EPL426" s="37"/>
      <c r="EPM426" s="37"/>
      <c r="EPN426" s="37"/>
      <c r="EPO426" s="37"/>
      <c r="EPP426" s="37"/>
      <c r="EPQ426" s="37"/>
      <c r="EPR426" s="37"/>
      <c r="EPS426" s="37"/>
      <c r="EPT426" s="37"/>
      <c r="EPU426" s="37"/>
      <c r="EPV426" s="37"/>
      <c r="EPW426" s="37"/>
      <c r="EPX426" s="37"/>
      <c r="EPY426" s="37"/>
      <c r="EPZ426" s="37"/>
      <c r="EQA426" s="37"/>
      <c r="EQB426" s="37"/>
      <c r="EQC426" s="37"/>
      <c r="EQD426" s="37"/>
      <c r="EQE426" s="37"/>
      <c r="EQF426" s="37"/>
      <c r="EQG426" s="37"/>
      <c r="EQH426" s="37"/>
      <c r="EQI426" s="37"/>
      <c r="EQJ426" s="37"/>
      <c r="EQK426" s="37"/>
      <c r="EQL426" s="37"/>
      <c r="EQM426" s="37"/>
      <c r="EQN426" s="37"/>
      <c r="EQO426" s="37"/>
      <c r="EQP426" s="37"/>
      <c r="EQQ426" s="37"/>
      <c r="EQR426" s="37"/>
      <c r="EQS426" s="37"/>
      <c r="EQT426" s="37"/>
      <c r="EQU426" s="37"/>
      <c r="EQV426" s="37"/>
      <c r="EQW426" s="37"/>
      <c r="EQX426" s="37"/>
      <c r="EQY426" s="37"/>
      <c r="EQZ426" s="37"/>
      <c r="ERA426" s="37"/>
      <c r="ERB426" s="37"/>
      <c r="ERC426" s="37"/>
      <c r="ERD426" s="37"/>
      <c r="ERE426" s="37"/>
      <c r="ERF426" s="37"/>
      <c r="ERG426" s="37"/>
      <c r="ERH426" s="37"/>
      <c r="ERI426" s="37"/>
      <c r="ERJ426" s="37"/>
      <c r="ERK426" s="37"/>
      <c r="ERL426" s="37"/>
      <c r="ERM426" s="37"/>
      <c r="ERN426" s="37"/>
      <c r="ERO426" s="37"/>
      <c r="ERP426" s="37"/>
      <c r="ERQ426" s="37"/>
      <c r="ERR426" s="37"/>
      <c r="ERS426" s="37"/>
      <c r="ERT426" s="37"/>
      <c r="ERU426" s="37"/>
      <c r="ERV426" s="37"/>
      <c r="ERW426" s="37"/>
      <c r="ERX426" s="37"/>
      <c r="ERY426" s="37"/>
      <c r="ERZ426" s="37"/>
      <c r="ESA426" s="37"/>
      <c r="ESB426" s="37"/>
      <c r="ESC426" s="37"/>
      <c r="ESD426" s="37"/>
      <c r="ESE426" s="37"/>
      <c r="ESF426" s="37"/>
      <c r="ESG426" s="37"/>
      <c r="ESH426" s="37"/>
      <c r="ESI426" s="37"/>
      <c r="ESJ426" s="37"/>
      <c r="ESK426" s="37"/>
      <c r="ESL426" s="37"/>
      <c r="ESM426" s="37"/>
      <c r="ESN426" s="37"/>
      <c r="ESO426" s="37"/>
      <c r="ESP426" s="37"/>
      <c r="ESQ426" s="37"/>
      <c r="ESR426" s="37"/>
      <c r="ESS426" s="37"/>
      <c r="EST426" s="37"/>
      <c r="ESU426" s="37"/>
      <c r="ESV426" s="37"/>
      <c r="ESW426" s="37"/>
      <c r="ESX426" s="37"/>
      <c r="ESY426" s="37"/>
      <c r="ESZ426" s="37"/>
      <c r="ETA426" s="37"/>
      <c r="ETB426" s="37"/>
      <c r="ETC426" s="37"/>
      <c r="ETD426" s="37"/>
      <c r="ETE426" s="37"/>
      <c r="ETF426" s="37"/>
      <c r="ETG426" s="37"/>
      <c r="ETH426" s="37"/>
      <c r="ETI426" s="37"/>
      <c r="ETJ426" s="37"/>
      <c r="ETK426" s="37"/>
      <c r="ETL426" s="37"/>
      <c r="ETM426" s="37"/>
      <c r="ETN426" s="37"/>
      <c r="ETO426" s="37"/>
      <c r="ETP426" s="37"/>
      <c r="ETQ426" s="37"/>
      <c r="ETR426" s="37"/>
      <c r="ETS426" s="37"/>
      <c r="ETT426" s="37"/>
      <c r="ETU426" s="37"/>
      <c r="ETV426" s="37"/>
      <c r="ETW426" s="37"/>
      <c r="ETX426" s="37"/>
      <c r="ETY426" s="37"/>
      <c r="ETZ426" s="37"/>
      <c r="EUA426" s="37"/>
      <c r="EUB426" s="37"/>
      <c r="EUC426" s="37"/>
      <c r="EUD426" s="37"/>
      <c r="EUE426" s="37"/>
      <c r="EUF426" s="37"/>
      <c r="EUG426" s="37"/>
      <c r="EUH426" s="37"/>
      <c r="EUI426" s="37"/>
      <c r="EUJ426" s="37"/>
      <c r="EUK426" s="37"/>
      <c r="EUL426" s="37"/>
      <c r="EUM426" s="37"/>
      <c r="EUN426" s="37"/>
      <c r="EUO426" s="37"/>
      <c r="EUP426" s="37"/>
      <c r="EUQ426" s="37"/>
      <c r="EUR426" s="37"/>
      <c r="EUS426" s="37"/>
      <c r="EUT426" s="37"/>
      <c r="EUU426" s="37"/>
      <c r="EUV426" s="37"/>
      <c r="EUW426" s="37"/>
      <c r="EUX426" s="37"/>
      <c r="EUY426" s="37"/>
      <c r="EUZ426" s="37"/>
      <c r="EVA426" s="37"/>
      <c r="EVB426" s="37"/>
      <c r="EVC426" s="37"/>
      <c r="EVD426" s="37"/>
      <c r="EVE426" s="37"/>
      <c r="EVF426" s="37"/>
      <c r="EVG426" s="37"/>
      <c r="EVH426" s="37"/>
      <c r="EVI426" s="37"/>
      <c r="EVJ426" s="37"/>
      <c r="EVK426" s="37"/>
      <c r="EVL426" s="37"/>
      <c r="EVM426" s="37"/>
      <c r="EVN426" s="37"/>
      <c r="EVO426" s="37"/>
      <c r="EVP426" s="37"/>
      <c r="EVQ426" s="37"/>
      <c r="EVR426" s="37"/>
      <c r="EVS426" s="37"/>
      <c r="EVT426" s="37"/>
      <c r="EVU426" s="37"/>
      <c r="EVV426" s="37"/>
      <c r="EVW426" s="37"/>
      <c r="EVX426" s="37"/>
      <c r="EVY426" s="37"/>
      <c r="EVZ426" s="37"/>
      <c r="EWA426" s="37"/>
      <c r="EWB426" s="37"/>
      <c r="EWC426" s="37"/>
      <c r="EWD426" s="37"/>
      <c r="EWE426" s="37"/>
      <c r="EWF426" s="37"/>
      <c r="EWG426" s="37"/>
      <c r="EWH426" s="37"/>
      <c r="EWI426" s="37"/>
      <c r="EWJ426" s="37"/>
      <c r="EWK426" s="37"/>
      <c r="EWL426" s="37"/>
      <c r="EWM426" s="37"/>
      <c r="EWN426" s="37"/>
      <c r="EWO426" s="37"/>
      <c r="EWP426" s="37"/>
      <c r="EWQ426" s="37"/>
      <c r="EWR426" s="37"/>
      <c r="EWS426" s="37"/>
      <c r="EWT426" s="37"/>
      <c r="EWU426" s="37"/>
      <c r="EWV426" s="37"/>
      <c r="EWW426" s="37"/>
      <c r="EWX426" s="37"/>
      <c r="EWY426" s="37"/>
      <c r="EWZ426" s="37"/>
      <c r="EXA426" s="37"/>
      <c r="EXB426" s="37"/>
      <c r="EXC426" s="37"/>
      <c r="EXD426" s="37"/>
      <c r="EXE426" s="37"/>
      <c r="EXF426" s="37"/>
      <c r="EXG426" s="37"/>
      <c r="EXH426" s="37"/>
      <c r="EXI426" s="37"/>
      <c r="EXJ426" s="37"/>
      <c r="EXK426" s="37"/>
      <c r="EXL426" s="37"/>
      <c r="EXM426" s="37"/>
      <c r="EXN426" s="37"/>
      <c r="EXO426" s="37"/>
      <c r="EXP426" s="37"/>
      <c r="EXQ426" s="37"/>
      <c r="EXR426" s="37"/>
      <c r="EXS426" s="37"/>
      <c r="EXT426" s="37"/>
      <c r="EXU426" s="37"/>
      <c r="EXV426" s="37"/>
      <c r="EXW426" s="37"/>
      <c r="EXX426" s="37"/>
      <c r="EXY426" s="37"/>
      <c r="EXZ426" s="37"/>
      <c r="EYA426" s="37"/>
      <c r="EYB426" s="37"/>
      <c r="EYC426" s="37"/>
      <c r="EYD426" s="37"/>
      <c r="EYE426" s="37"/>
      <c r="EYF426" s="37"/>
      <c r="EYG426" s="37"/>
      <c r="EYH426" s="37"/>
      <c r="EYI426" s="37"/>
      <c r="EYJ426" s="37"/>
      <c r="EYK426" s="37"/>
      <c r="EYL426" s="37"/>
      <c r="EYM426" s="37"/>
      <c r="EYN426" s="37"/>
      <c r="EYO426" s="37"/>
      <c r="EYP426" s="37"/>
      <c r="EYQ426" s="37"/>
      <c r="EYR426" s="37"/>
      <c r="EYS426" s="37"/>
      <c r="EYT426" s="37"/>
      <c r="EYU426" s="37"/>
      <c r="EYV426" s="37"/>
      <c r="EYW426" s="37"/>
      <c r="EYX426" s="37"/>
      <c r="EYY426" s="37"/>
      <c r="EYZ426" s="37"/>
      <c r="EZA426" s="37"/>
      <c r="EZB426" s="37"/>
      <c r="EZC426" s="37"/>
      <c r="EZD426" s="37"/>
      <c r="EZE426" s="37"/>
      <c r="EZF426" s="37"/>
      <c r="EZG426" s="37"/>
      <c r="EZH426" s="37"/>
      <c r="EZI426" s="37"/>
      <c r="EZJ426" s="37"/>
      <c r="EZK426" s="37"/>
      <c r="EZL426" s="37"/>
      <c r="EZM426" s="37"/>
      <c r="EZN426" s="37"/>
      <c r="EZO426" s="37"/>
      <c r="EZP426" s="37"/>
      <c r="EZQ426" s="37"/>
      <c r="EZR426" s="37"/>
      <c r="EZS426" s="37"/>
      <c r="EZT426" s="37"/>
      <c r="EZU426" s="37"/>
      <c r="EZV426" s="37"/>
      <c r="EZW426" s="37"/>
      <c r="EZX426" s="37"/>
      <c r="EZY426" s="37"/>
      <c r="EZZ426" s="37"/>
      <c r="FAA426" s="37"/>
      <c r="FAB426" s="37"/>
      <c r="FAC426" s="37"/>
      <c r="FAD426" s="37"/>
      <c r="FAE426" s="37"/>
      <c r="FAF426" s="37"/>
      <c r="FAG426" s="37"/>
      <c r="FAH426" s="37"/>
      <c r="FAI426" s="37"/>
      <c r="FAJ426" s="37"/>
      <c r="FAK426" s="37"/>
      <c r="FAL426" s="37"/>
      <c r="FAM426" s="37"/>
      <c r="FAN426" s="37"/>
      <c r="FAO426" s="37"/>
      <c r="FAP426" s="37"/>
      <c r="FAQ426" s="37"/>
      <c r="FAR426" s="37"/>
      <c r="FAS426" s="37"/>
      <c r="FAT426" s="37"/>
      <c r="FAU426" s="37"/>
      <c r="FAV426" s="37"/>
      <c r="FAW426" s="37"/>
      <c r="FAX426" s="37"/>
      <c r="FAY426" s="37"/>
      <c r="FAZ426" s="37"/>
      <c r="FBA426" s="37"/>
      <c r="FBB426" s="37"/>
      <c r="FBC426" s="37"/>
      <c r="FBD426" s="37"/>
      <c r="FBE426" s="37"/>
      <c r="FBF426" s="37"/>
      <c r="FBG426" s="37"/>
      <c r="FBH426" s="37"/>
      <c r="FBI426" s="37"/>
      <c r="FBJ426" s="37"/>
      <c r="FBK426" s="37"/>
      <c r="FBL426" s="37"/>
      <c r="FBM426" s="37"/>
      <c r="FBN426" s="37"/>
      <c r="FBO426" s="37"/>
      <c r="FBP426" s="37"/>
      <c r="FBQ426" s="37"/>
      <c r="FBR426" s="37"/>
      <c r="FBS426" s="37"/>
      <c r="FBT426" s="37"/>
      <c r="FBU426" s="37"/>
      <c r="FBV426" s="37"/>
      <c r="FBW426" s="37"/>
      <c r="FBX426" s="37"/>
      <c r="FBY426" s="37"/>
      <c r="FBZ426" s="37"/>
      <c r="FCA426" s="37"/>
      <c r="FCB426" s="37"/>
      <c r="FCC426" s="37"/>
      <c r="FCD426" s="37"/>
      <c r="FCE426" s="37"/>
      <c r="FCF426" s="37"/>
      <c r="FCG426" s="37"/>
      <c r="FCH426" s="37"/>
      <c r="FCI426" s="37"/>
      <c r="FCJ426" s="37"/>
      <c r="FCK426" s="37"/>
      <c r="FCL426" s="37"/>
      <c r="FCM426" s="37"/>
      <c r="FCN426" s="37"/>
      <c r="FCO426" s="37"/>
      <c r="FCP426" s="37"/>
      <c r="FCQ426" s="37"/>
      <c r="FCR426" s="37"/>
      <c r="FCS426" s="37"/>
      <c r="FCT426" s="37"/>
      <c r="FCU426" s="37"/>
      <c r="FCV426" s="37"/>
      <c r="FCW426" s="37"/>
      <c r="FCX426" s="37"/>
      <c r="FCY426" s="37"/>
      <c r="FCZ426" s="37"/>
      <c r="FDA426" s="37"/>
      <c r="FDB426" s="37"/>
      <c r="FDC426" s="37"/>
      <c r="FDD426" s="37"/>
      <c r="FDE426" s="37"/>
      <c r="FDF426" s="37"/>
      <c r="FDG426" s="37"/>
      <c r="FDH426" s="37"/>
      <c r="FDI426" s="37"/>
      <c r="FDJ426" s="37"/>
      <c r="FDK426" s="37"/>
      <c r="FDL426" s="37"/>
      <c r="FDM426" s="37"/>
      <c r="FDN426" s="37"/>
      <c r="FDO426" s="37"/>
      <c r="FDP426" s="37"/>
      <c r="FDQ426" s="37"/>
      <c r="FDR426" s="37"/>
      <c r="FDS426" s="37"/>
      <c r="FDT426" s="37"/>
      <c r="FDU426" s="37"/>
      <c r="FDV426" s="37"/>
      <c r="FDW426" s="37"/>
      <c r="FDX426" s="37"/>
      <c r="FDY426" s="37"/>
      <c r="FDZ426" s="37"/>
      <c r="FEA426" s="37"/>
      <c r="FEB426" s="37"/>
      <c r="FEC426" s="37"/>
      <c r="FED426" s="37"/>
      <c r="FEE426" s="37"/>
      <c r="FEF426" s="37"/>
      <c r="FEG426" s="37"/>
      <c r="FEH426" s="37"/>
      <c r="FEI426" s="37"/>
      <c r="FEJ426" s="37"/>
      <c r="FEK426" s="37"/>
      <c r="FEL426" s="37"/>
      <c r="FEM426" s="37"/>
      <c r="FEN426" s="37"/>
      <c r="FEO426" s="37"/>
      <c r="FEP426" s="37"/>
      <c r="FEQ426" s="37"/>
      <c r="FER426" s="37"/>
      <c r="FES426" s="37"/>
      <c r="FET426" s="37"/>
      <c r="FEU426" s="37"/>
      <c r="FEV426" s="37"/>
      <c r="FEW426" s="37"/>
      <c r="FEX426" s="37"/>
      <c r="FEY426" s="37"/>
      <c r="FEZ426" s="37"/>
      <c r="FFA426" s="37"/>
      <c r="FFB426" s="37"/>
      <c r="FFC426" s="37"/>
      <c r="FFD426" s="37"/>
      <c r="FFE426" s="37"/>
      <c r="FFF426" s="37"/>
      <c r="FFG426" s="37"/>
      <c r="FFH426" s="37"/>
      <c r="FFI426" s="37"/>
      <c r="FFJ426" s="37"/>
      <c r="FFK426" s="37"/>
      <c r="FFL426" s="37"/>
      <c r="FFM426" s="37"/>
      <c r="FFN426" s="37"/>
      <c r="FFO426" s="37"/>
      <c r="FFP426" s="37"/>
      <c r="FFQ426" s="37"/>
      <c r="FFR426" s="37"/>
      <c r="FFS426" s="37"/>
      <c r="FFT426" s="37"/>
      <c r="FFU426" s="37"/>
      <c r="FFV426" s="37"/>
      <c r="FFW426" s="37"/>
      <c r="FFX426" s="37"/>
      <c r="FFY426" s="37"/>
      <c r="FFZ426" s="37"/>
      <c r="FGA426" s="37"/>
      <c r="FGB426" s="37"/>
      <c r="FGC426" s="37"/>
      <c r="FGD426" s="37"/>
      <c r="FGE426" s="37"/>
      <c r="FGF426" s="37"/>
      <c r="FGG426" s="37"/>
      <c r="FGH426" s="37"/>
      <c r="FGI426" s="37"/>
      <c r="FGJ426" s="37"/>
      <c r="FGK426" s="37"/>
      <c r="FGL426" s="37"/>
      <c r="FGM426" s="37"/>
      <c r="FGN426" s="37"/>
      <c r="FGO426" s="37"/>
      <c r="FGP426" s="37"/>
      <c r="FGQ426" s="37"/>
      <c r="FGR426" s="37"/>
      <c r="FGS426" s="37"/>
      <c r="FGT426" s="37"/>
      <c r="FGU426" s="37"/>
      <c r="FGV426" s="37"/>
      <c r="FGW426" s="37"/>
      <c r="FGX426" s="37"/>
      <c r="FGY426" s="37"/>
      <c r="FGZ426" s="37"/>
      <c r="FHA426" s="37"/>
      <c r="FHB426" s="37"/>
      <c r="FHC426" s="37"/>
      <c r="FHD426" s="37"/>
      <c r="FHE426" s="37"/>
      <c r="FHF426" s="37"/>
      <c r="FHG426" s="37"/>
      <c r="FHH426" s="37"/>
      <c r="FHI426" s="37"/>
      <c r="FHJ426" s="37"/>
      <c r="FHK426" s="37"/>
      <c r="FHL426" s="37"/>
      <c r="FHM426" s="37"/>
      <c r="FHN426" s="37"/>
      <c r="FHO426" s="37"/>
      <c r="FHP426" s="37"/>
      <c r="FHQ426" s="37"/>
      <c r="FHR426" s="37"/>
      <c r="FHS426" s="37"/>
      <c r="FHT426" s="37"/>
      <c r="FHU426" s="37"/>
      <c r="FHV426" s="37"/>
      <c r="FHW426" s="37"/>
      <c r="FHX426" s="37"/>
      <c r="FHY426" s="37"/>
      <c r="FHZ426" s="37"/>
      <c r="FIA426" s="37"/>
      <c r="FIB426" s="37"/>
      <c r="FIC426" s="37"/>
      <c r="FID426" s="37"/>
      <c r="FIE426" s="37"/>
      <c r="FIF426" s="37"/>
      <c r="FIG426" s="37"/>
      <c r="FIH426" s="37"/>
      <c r="FII426" s="37"/>
      <c r="FIJ426" s="37"/>
      <c r="FIK426" s="37"/>
      <c r="FIL426" s="37"/>
      <c r="FIM426" s="37"/>
      <c r="FIN426" s="37"/>
      <c r="FIO426" s="37"/>
      <c r="FIP426" s="37"/>
      <c r="FIQ426" s="37"/>
      <c r="FIR426" s="37"/>
      <c r="FIS426" s="37"/>
      <c r="FIT426" s="37"/>
      <c r="FIU426" s="37"/>
      <c r="FIV426" s="37"/>
      <c r="FIW426" s="37"/>
      <c r="FIX426" s="37"/>
      <c r="FIY426" s="37"/>
      <c r="FIZ426" s="37"/>
      <c r="FJA426" s="37"/>
      <c r="FJB426" s="37"/>
      <c r="FJC426" s="37"/>
      <c r="FJD426" s="37"/>
      <c r="FJE426" s="37"/>
      <c r="FJF426" s="37"/>
      <c r="FJG426" s="37"/>
      <c r="FJH426" s="37"/>
      <c r="FJI426" s="37"/>
      <c r="FJJ426" s="37"/>
      <c r="FJK426" s="37"/>
      <c r="FJL426" s="37"/>
      <c r="FJM426" s="37"/>
      <c r="FJN426" s="37"/>
      <c r="FJO426" s="37"/>
      <c r="FJP426" s="37"/>
      <c r="FJQ426" s="37"/>
      <c r="FJR426" s="37"/>
      <c r="FJS426" s="37"/>
      <c r="FJT426" s="37"/>
      <c r="FJU426" s="37"/>
      <c r="FJV426" s="37"/>
      <c r="FJW426" s="37"/>
      <c r="FJX426" s="37"/>
      <c r="FJY426" s="37"/>
      <c r="FJZ426" s="37"/>
      <c r="FKA426" s="37"/>
      <c r="FKB426" s="37"/>
      <c r="FKC426" s="37"/>
      <c r="FKD426" s="37"/>
      <c r="FKE426" s="37"/>
      <c r="FKF426" s="37"/>
      <c r="FKG426" s="37"/>
      <c r="FKH426" s="37"/>
      <c r="FKI426" s="37"/>
      <c r="FKJ426" s="37"/>
      <c r="FKK426" s="37"/>
      <c r="FKL426" s="37"/>
      <c r="FKM426" s="37"/>
      <c r="FKN426" s="37"/>
      <c r="FKO426" s="37"/>
      <c r="FKP426" s="37"/>
      <c r="FKQ426" s="37"/>
      <c r="FKR426" s="37"/>
      <c r="FKS426" s="37"/>
      <c r="FKT426" s="37"/>
      <c r="FKU426" s="37"/>
      <c r="FKV426" s="37"/>
      <c r="FKW426" s="37"/>
      <c r="FKX426" s="37"/>
      <c r="FKY426" s="37"/>
      <c r="FKZ426" s="37"/>
      <c r="FLA426" s="37"/>
      <c r="FLB426" s="37"/>
      <c r="FLC426" s="37"/>
      <c r="FLD426" s="37"/>
      <c r="FLE426" s="37"/>
      <c r="FLF426" s="37"/>
      <c r="FLG426" s="37"/>
      <c r="FLH426" s="37"/>
      <c r="FLI426" s="37"/>
      <c r="FLJ426" s="37"/>
      <c r="FLK426" s="37"/>
      <c r="FLL426" s="37"/>
      <c r="FLM426" s="37"/>
      <c r="FLN426" s="37"/>
      <c r="FLO426" s="37"/>
      <c r="FLP426" s="37"/>
      <c r="FLQ426" s="37"/>
      <c r="FLR426" s="37"/>
      <c r="FLS426" s="37"/>
      <c r="FLT426" s="37"/>
      <c r="FLU426" s="37"/>
      <c r="FLV426" s="37"/>
      <c r="FLW426" s="37"/>
      <c r="FLX426" s="37"/>
      <c r="FLY426" s="37"/>
      <c r="FLZ426" s="37"/>
      <c r="FMA426" s="37"/>
      <c r="FMB426" s="37"/>
      <c r="FMC426" s="37"/>
      <c r="FMD426" s="37"/>
      <c r="FME426" s="37"/>
      <c r="FMF426" s="37"/>
      <c r="FMG426" s="37"/>
      <c r="FMH426" s="37"/>
      <c r="FMI426" s="37"/>
      <c r="FMJ426" s="37"/>
      <c r="FMK426" s="37"/>
      <c r="FML426" s="37"/>
      <c r="FMM426" s="37"/>
      <c r="FMN426" s="37"/>
      <c r="FMO426" s="37"/>
      <c r="FMP426" s="37"/>
      <c r="FMQ426" s="37"/>
      <c r="FMR426" s="37"/>
      <c r="FMS426" s="37"/>
      <c r="FMT426" s="37"/>
      <c r="FMU426" s="37"/>
      <c r="FMV426" s="37"/>
      <c r="FMW426" s="37"/>
      <c r="FMX426" s="37"/>
      <c r="FMY426" s="37"/>
      <c r="FMZ426" s="37"/>
      <c r="FNA426" s="37"/>
      <c r="FNB426" s="37"/>
      <c r="FNC426" s="37"/>
      <c r="FND426" s="37"/>
      <c r="FNE426" s="37"/>
      <c r="FNF426" s="37"/>
      <c r="FNG426" s="37"/>
      <c r="FNH426" s="37"/>
      <c r="FNI426" s="37"/>
      <c r="FNJ426" s="37"/>
      <c r="FNK426" s="37"/>
      <c r="FNL426" s="37"/>
      <c r="FNM426" s="37"/>
      <c r="FNN426" s="37"/>
      <c r="FNO426" s="37"/>
      <c r="FNP426" s="37"/>
      <c r="FNQ426" s="37"/>
      <c r="FNR426" s="37"/>
      <c r="FNS426" s="37"/>
      <c r="FNT426" s="37"/>
      <c r="FNU426" s="37"/>
      <c r="FNV426" s="37"/>
      <c r="FNW426" s="37"/>
      <c r="FNX426" s="37"/>
      <c r="FNY426" s="37"/>
      <c r="FNZ426" s="37"/>
      <c r="FOA426" s="37"/>
      <c r="FOB426" s="37"/>
      <c r="FOC426" s="37"/>
      <c r="FOD426" s="37"/>
      <c r="FOE426" s="37"/>
      <c r="FOF426" s="37"/>
      <c r="FOG426" s="37"/>
      <c r="FOH426" s="37"/>
      <c r="FOI426" s="37"/>
      <c r="FOJ426" s="37"/>
      <c r="FOK426" s="37"/>
      <c r="FOL426" s="37"/>
      <c r="FOM426" s="37"/>
      <c r="FON426" s="37"/>
      <c r="FOO426" s="37"/>
      <c r="FOP426" s="37"/>
      <c r="FOQ426" s="37"/>
      <c r="FOR426" s="37"/>
      <c r="FOS426" s="37"/>
      <c r="FOT426" s="37"/>
      <c r="FOU426" s="37"/>
      <c r="FOV426" s="37"/>
      <c r="FOW426" s="37"/>
      <c r="FOX426" s="37"/>
      <c r="FOY426" s="37"/>
      <c r="FOZ426" s="37"/>
      <c r="FPA426" s="37"/>
      <c r="FPB426" s="37"/>
      <c r="FPC426" s="37"/>
      <c r="FPD426" s="37"/>
      <c r="FPE426" s="37"/>
      <c r="FPF426" s="37"/>
      <c r="FPG426" s="37"/>
      <c r="FPH426" s="37"/>
      <c r="FPI426" s="37"/>
      <c r="FPJ426" s="37"/>
      <c r="FPK426" s="37"/>
      <c r="FPL426" s="37"/>
      <c r="FPM426" s="37"/>
      <c r="FPN426" s="37"/>
      <c r="FPO426" s="37"/>
      <c r="FPP426" s="37"/>
      <c r="FPQ426" s="37"/>
      <c r="FPR426" s="37"/>
      <c r="FPS426" s="37"/>
      <c r="FPT426" s="37"/>
      <c r="FPU426" s="37"/>
      <c r="FPV426" s="37"/>
      <c r="FPW426" s="37"/>
      <c r="FPX426" s="37"/>
      <c r="FPY426" s="37"/>
      <c r="FPZ426" s="37"/>
      <c r="FQA426" s="37"/>
      <c r="FQB426" s="37"/>
      <c r="FQC426" s="37"/>
      <c r="FQD426" s="37"/>
      <c r="FQE426" s="37"/>
      <c r="FQF426" s="37"/>
      <c r="FQG426" s="37"/>
      <c r="FQH426" s="37"/>
      <c r="FQI426" s="37"/>
      <c r="FQJ426" s="37"/>
      <c r="FQK426" s="37"/>
      <c r="FQL426" s="37"/>
      <c r="FQM426" s="37"/>
      <c r="FQN426" s="37"/>
      <c r="FQO426" s="37"/>
      <c r="FQP426" s="37"/>
      <c r="FQQ426" s="37"/>
      <c r="FQR426" s="37"/>
      <c r="FQS426" s="37"/>
      <c r="FQT426" s="37"/>
      <c r="FQU426" s="37"/>
      <c r="FQV426" s="37"/>
      <c r="FQW426" s="37"/>
      <c r="FQX426" s="37"/>
      <c r="FQY426" s="37"/>
      <c r="FQZ426" s="37"/>
      <c r="FRA426" s="37"/>
      <c r="FRB426" s="37"/>
      <c r="FRC426" s="37"/>
      <c r="FRD426" s="37"/>
      <c r="FRE426" s="37"/>
      <c r="FRF426" s="37"/>
      <c r="FRG426" s="37"/>
      <c r="FRH426" s="37"/>
      <c r="FRI426" s="37"/>
      <c r="FRJ426" s="37"/>
      <c r="FRK426" s="37"/>
      <c r="FRL426" s="37"/>
      <c r="FRM426" s="37"/>
      <c r="FRN426" s="37"/>
      <c r="FRO426" s="37"/>
      <c r="FRP426" s="37"/>
      <c r="FRQ426" s="37"/>
      <c r="FRR426" s="37"/>
      <c r="FRS426" s="37"/>
      <c r="FRT426" s="37"/>
      <c r="FRU426" s="37"/>
      <c r="FRV426" s="37"/>
      <c r="FRW426" s="37"/>
      <c r="FRX426" s="37"/>
      <c r="FRY426" s="37"/>
      <c r="FRZ426" s="37"/>
      <c r="FSA426" s="37"/>
      <c r="FSB426" s="37"/>
      <c r="FSC426" s="37"/>
      <c r="FSD426" s="37"/>
      <c r="FSE426" s="37"/>
      <c r="FSF426" s="37"/>
      <c r="FSG426" s="37"/>
      <c r="FSH426" s="37"/>
      <c r="FSI426" s="37"/>
      <c r="FSJ426" s="37"/>
      <c r="FSK426" s="37"/>
      <c r="FSL426" s="37"/>
      <c r="FSM426" s="37"/>
      <c r="FSN426" s="37"/>
      <c r="FSO426" s="37"/>
      <c r="FSP426" s="37"/>
      <c r="FSQ426" s="37"/>
      <c r="FSR426" s="37"/>
      <c r="FSS426" s="37"/>
      <c r="FST426" s="37"/>
      <c r="FSU426" s="37"/>
      <c r="FSV426" s="37"/>
      <c r="FSW426" s="37"/>
      <c r="FSX426" s="37"/>
      <c r="FSY426" s="37"/>
      <c r="FSZ426" s="37"/>
      <c r="FTA426" s="37"/>
      <c r="FTB426" s="37"/>
      <c r="FTC426" s="37"/>
      <c r="FTD426" s="37"/>
      <c r="FTE426" s="37"/>
      <c r="FTF426" s="37"/>
      <c r="FTG426" s="37"/>
      <c r="FTH426" s="37"/>
      <c r="FTI426" s="37"/>
      <c r="FTJ426" s="37"/>
      <c r="FTK426" s="37"/>
      <c r="FTL426" s="37"/>
      <c r="FTM426" s="37"/>
      <c r="FTN426" s="37"/>
      <c r="FTO426" s="37"/>
      <c r="FTP426" s="37"/>
      <c r="FTQ426" s="37"/>
      <c r="FTR426" s="37"/>
      <c r="FTS426" s="37"/>
      <c r="FTT426" s="37"/>
      <c r="FTU426" s="37"/>
      <c r="FTV426" s="37"/>
      <c r="FTW426" s="37"/>
      <c r="FTX426" s="37"/>
      <c r="FTY426" s="37"/>
      <c r="FTZ426" s="37"/>
      <c r="FUA426" s="37"/>
      <c r="FUB426" s="37"/>
      <c r="FUC426" s="37"/>
      <c r="FUD426" s="37"/>
      <c r="FUE426" s="37"/>
      <c r="FUF426" s="37"/>
      <c r="FUG426" s="37"/>
      <c r="FUH426" s="37"/>
      <c r="FUI426" s="37"/>
      <c r="FUJ426" s="37"/>
      <c r="FUK426" s="37"/>
      <c r="FUL426" s="37"/>
      <c r="FUM426" s="37"/>
      <c r="FUN426" s="37"/>
      <c r="FUO426" s="37"/>
      <c r="FUP426" s="37"/>
      <c r="FUQ426" s="37"/>
      <c r="FUR426" s="37"/>
      <c r="FUS426" s="37"/>
      <c r="FUT426" s="37"/>
      <c r="FUU426" s="37"/>
      <c r="FUV426" s="37"/>
      <c r="FUW426" s="37"/>
      <c r="FUX426" s="37"/>
      <c r="FUY426" s="37"/>
      <c r="FUZ426" s="37"/>
      <c r="FVA426" s="37"/>
      <c r="FVB426" s="37"/>
      <c r="FVC426" s="37"/>
      <c r="FVD426" s="37"/>
      <c r="FVE426" s="37"/>
      <c r="FVF426" s="37"/>
      <c r="FVG426" s="37"/>
      <c r="FVH426" s="37"/>
      <c r="FVI426" s="37"/>
      <c r="FVJ426" s="37"/>
      <c r="FVK426" s="37"/>
      <c r="FVL426" s="37"/>
      <c r="FVM426" s="37"/>
      <c r="FVN426" s="37"/>
      <c r="FVO426" s="37"/>
      <c r="FVP426" s="37"/>
      <c r="FVQ426" s="37"/>
      <c r="FVR426" s="37"/>
      <c r="FVS426" s="37"/>
      <c r="FVT426" s="37"/>
      <c r="FVU426" s="37"/>
      <c r="FVV426" s="37"/>
      <c r="FVW426" s="37"/>
      <c r="FVX426" s="37"/>
      <c r="FVY426" s="37"/>
      <c r="FVZ426" s="37"/>
      <c r="FWA426" s="37"/>
      <c r="FWB426" s="37"/>
      <c r="FWC426" s="37"/>
      <c r="FWD426" s="37"/>
      <c r="FWE426" s="37"/>
      <c r="FWF426" s="37"/>
      <c r="FWG426" s="37"/>
      <c r="FWH426" s="37"/>
      <c r="FWI426" s="37"/>
      <c r="FWJ426" s="37"/>
      <c r="FWK426" s="37"/>
      <c r="FWL426" s="37"/>
      <c r="FWM426" s="37"/>
      <c r="FWN426" s="37"/>
      <c r="FWO426" s="37"/>
      <c r="FWP426" s="37"/>
      <c r="FWQ426" s="37"/>
      <c r="FWR426" s="37"/>
      <c r="FWS426" s="37"/>
      <c r="FWT426" s="37"/>
      <c r="FWU426" s="37"/>
      <c r="FWV426" s="37"/>
      <c r="FWW426" s="37"/>
      <c r="FWX426" s="37"/>
      <c r="FWY426" s="37"/>
      <c r="FWZ426" s="37"/>
      <c r="FXA426" s="37"/>
      <c r="FXB426" s="37"/>
      <c r="FXC426" s="37"/>
      <c r="FXD426" s="37"/>
      <c r="FXE426" s="37"/>
      <c r="FXF426" s="37"/>
      <c r="FXG426" s="37"/>
      <c r="FXH426" s="37"/>
      <c r="FXI426" s="37"/>
      <c r="FXJ426" s="37"/>
      <c r="FXK426" s="37"/>
      <c r="FXL426" s="37"/>
      <c r="FXM426" s="37"/>
      <c r="FXN426" s="37"/>
      <c r="FXO426" s="37"/>
      <c r="FXP426" s="37"/>
      <c r="FXQ426" s="37"/>
      <c r="FXR426" s="37"/>
      <c r="FXS426" s="37"/>
      <c r="FXT426" s="37"/>
      <c r="FXU426" s="37"/>
      <c r="FXV426" s="37"/>
      <c r="FXW426" s="37"/>
      <c r="FXX426" s="37"/>
      <c r="FXY426" s="37"/>
      <c r="FXZ426" s="37"/>
      <c r="FYA426" s="37"/>
      <c r="FYB426" s="37"/>
      <c r="FYC426" s="37"/>
      <c r="FYD426" s="37"/>
      <c r="FYE426" s="37"/>
      <c r="FYF426" s="37"/>
      <c r="FYG426" s="37"/>
      <c r="FYH426" s="37"/>
      <c r="FYI426" s="37"/>
      <c r="FYJ426" s="37"/>
      <c r="FYK426" s="37"/>
      <c r="FYL426" s="37"/>
      <c r="FYM426" s="37"/>
      <c r="FYN426" s="37"/>
      <c r="FYO426" s="37"/>
      <c r="FYP426" s="37"/>
      <c r="FYQ426" s="37"/>
      <c r="FYR426" s="37"/>
      <c r="FYS426" s="37"/>
      <c r="FYT426" s="37"/>
      <c r="FYU426" s="37"/>
      <c r="FYV426" s="37"/>
      <c r="FYW426" s="37"/>
      <c r="FYX426" s="37"/>
      <c r="FYY426" s="37"/>
      <c r="FYZ426" s="37"/>
      <c r="FZA426" s="37"/>
      <c r="FZB426" s="37"/>
      <c r="FZC426" s="37"/>
      <c r="FZD426" s="37"/>
      <c r="FZE426" s="37"/>
      <c r="FZF426" s="37"/>
      <c r="FZG426" s="37"/>
      <c r="FZH426" s="37"/>
      <c r="FZI426" s="37"/>
      <c r="FZJ426" s="37"/>
      <c r="FZK426" s="37"/>
      <c r="FZL426" s="37"/>
      <c r="FZM426" s="37"/>
      <c r="FZN426" s="37"/>
      <c r="FZO426" s="37"/>
      <c r="FZP426" s="37"/>
      <c r="FZQ426" s="37"/>
      <c r="FZR426" s="37"/>
      <c r="FZS426" s="37"/>
      <c r="FZT426" s="37"/>
      <c r="FZU426" s="37"/>
      <c r="FZV426" s="37"/>
      <c r="FZW426" s="37"/>
      <c r="FZX426" s="37"/>
      <c r="FZY426" s="37"/>
      <c r="FZZ426" s="37"/>
      <c r="GAA426" s="37"/>
      <c r="GAB426" s="37"/>
      <c r="GAC426" s="37"/>
      <c r="GAD426" s="37"/>
      <c r="GAE426" s="37"/>
      <c r="GAF426" s="37"/>
      <c r="GAG426" s="37"/>
      <c r="GAH426" s="37"/>
      <c r="GAI426" s="37"/>
      <c r="GAJ426" s="37"/>
      <c r="GAK426" s="37"/>
      <c r="GAL426" s="37"/>
      <c r="GAM426" s="37"/>
      <c r="GAN426" s="37"/>
      <c r="GAO426" s="37"/>
      <c r="GAP426" s="37"/>
      <c r="GAQ426" s="37"/>
      <c r="GAR426" s="37"/>
      <c r="GAS426" s="37"/>
      <c r="GAT426" s="37"/>
      <c r="GAU426" s="37"/>
      <c r="GAV426" s="37"/>
      <c r="GAW426" s="37"/>
      <c r="GAX426" s="37"/>
      <c r="GAY426" s="37"/>
      <c r="GAZ426" s="37"/>
      <c r="GBA426" s="37"/>
      <c r="GBB426" s="37"/>
      <c r="GBC426" s="37"/>
      <c r="GBD426" s="37"/>
      <c r="GBE426" s="37"/>
      <c r="GBF426" s="37"/>
      <c r="GBG426" s="37"/>
      <c r="GBH426" s="37"/>
      <c r="GBI426" s="37"/>
      <c r="GBJ426" s="37"/>
      <c r="GBK426" s="37"/>
      <c r="GBL426" s="37"/>
      <c r="GBM426" s="37"/>
      <c r="GBN426" s="37"/>
      <c r="GBO426" s="37"/>
      <c r="GBP426" s="37"/>
      <c r="GBQ426" s="37"/>
      <c r="GBR426" s="37"/>
      <c r="GBS426" s="37"/>
      <c r="GBT426" s="37"/>
      <c r="GBU426" s="37"/>
      <c r="GBV426" s="37"/>
      <c r="GBW426" s="37"/>
      <c r="GBX426" s="37"/>
      <c r="GBY426" s="37"/>
      <c r="GBZ426" s="37"/>
      <c r="GCA426" s="37"/>
      <c r="GCB426" s="37"/>
      <c r="GCC426" s="37"/>
      <c r="GCD426" s="37"/>
      <c r="GCE426" s="37"/>
      <c r="GCF426" s="37"/>
      <c r="GCG426" s="37"/>
      <c r="GCH426" s="37"/>
      <c r="GCI426" s="37"/>
      <c r="GCJ426" s="37"/>
      <c r="GCK426" s="37"/>
      <c r="GCL426" s="37"/>
      <c r="GCM426" s="37"/>
      <c r="GCN426" s="37"/>
      <c r="GCO426" s="37"/>
      <c r="GCP426" s="37"/>
      <c r="GCQ426" s="37"/>
      <c r="GCR426" s="37"/>
      <c r="GCS426" s="37"/>
      <c r="GCT426" s="37"/>
      <c r="GCU426" s="37"/>
      <c r="GCV426" s="37"/>
      <c r="GCW426" s="37"/>
      <c r="GCX426" s="37"/>
      <c r="GCY426" s="37"/>
      <c r="GCZ426" s="37"/>
      <c r="GDA426" s="37"/>
      <c r="GDB426" s="37"/>
      <c r="GDC426" s="37"/>
      <c r="GDD426" s="37"/>
      <c r="GDE426" s="37"/>
      <c r="GDF426" s="37"/>
      <c r="GDG426" s="37"/>
      <c r="GDH426" s="37"/>
      <c r="GDI426" s="37"/>
      <c r="GDJ426" s="37"/>
      <c r="GDK426" s="37"/>
      <c r="GDL426" s="37"/>
      <c r="GDM426" s="37"/>
      <c r="GDN426" s="37"/>
      <c r="GDO426" s="37"/>
      <c r="GDP426" s="37"/>
      <c r="GDQ426" s="37"/>
      <c r="GDR426" s="37"/>
      <c r="GDS426" s="37"/>
      <c r="GDT426" s="37"/>
      <c r="GDU426" s="37"/>
      <c r="GDV426" s="37"/>
      <c r="GDW426" s="37"/>
      <c r="GDX426" s="37"/>
      <c r="GDY426" s="37"/>
      <c r="GDZ426" s="37"/>
      <c r="GEA426" s="37"/>
      <c r="GEB426" s="37"/>
      <c r="GEC426" s="37"/>
      <c r="GED426" s="37"/>
      <c r="GEE426" s="37"/>
      <c r="GEF426" s="37"/>
      <c r="GEG426" s="37"/>
      <c r="GEH426" s="37"/>
      <c r="GEI426" s="37"/>
      <c r="GEJ426" s="37"/>
      <c r="GEK426" s="37"/>
      <c r="GEL426" s="37"/>
      <c r="GEM426" s="37"/>
      <c r="GEN426" s="37"/>
      <c r="GEO426" s="37"/>
      <c r="GEP426" s="37"/>
      <c r="GEQ426" s="37"/>
      <c r="GER426" s="37"/>
      <c r="GES426" s="37"/>
      <c r="GET426" s="37"/>
      <c r="GEU426" s="37"/>
      <c r="GEV426" s="37"/>
      <c r="GEW426" s="37"/>
      <c r="GEX426" s="37"/>
      <c r="GEY426" s="37"/>
      <c r="GEZ426" s="37"/>
      <c r="GFA426" s="37"/>
      <c r="GFB426" s="37"/>
      <c r="GFC426" s="37"/>
      <c r="GFD426" s="37"/>
      <c r="GFE426" s="37"/>
      <c r="GFF426" s="37"/>
      <c r="GFG426" s="37"/>
      <c r="GFH426" s="37"/>
      <c r="GFI426" s="37"/>
      <c r="GFJ426" s="37"/>
      <c r="GFK426" s="37"/>
      <c r="GFL426" s="37"/>
      <c r="GFM426" s="37"/>
      <c r="GFN426" s="37"/>
      <c r="GFO426" s="37"/>
      <c r="GFP426" s="37"/>
      <c r="GFQ426" s="37"/>
      <c r="GFR426" s="37"/>
      <c r="GFS426" s="37"/>
      <c r="GFT426" s="37"/>
      <c r="GFU426" s="37"/>
      <c r="GFV426" s="37"/>
      <c r="GFW426" s="37"/>
      <c r="GFX426" s="37"/>
      <c r="GFY426" s="37"/>
      <c r="GFZ426" s="37"/>
      <c r="GGA426" s="37"/>
      <c r="GGB426" s="37"/>
      <c r="GGC426" s="37"/>
      <c r="GGD426" s="37"/>
      <c r="GGE426" s="37"/>
      <c r="GGF426" s="37"/>
      <c r="GGG426" s="37"/>
      <c r="GGH426" s="37"/>
      <c r="GGI426" s="37"/>
      <c r="GGJ426" s="37"/>
      <c r="GGK426" s="37"/>
      <c r="GGL426" s="37"/>
      <c r="GGM426" s="37"/>
      <c r="GGN426" s="37"/>
      <c r="GGO426" s="37"/>
      <c r="GGP426" s="37"/>
      <c r="GGQ426" s="37"/>
      <c r="GGR426" s="37"/>
      <c r="GGS426" s="37"/>
      <c r="GGT426" s="37"/>
      <c r="GGU426" s="37"/>
      <c r="GGV426" s="37"/>
      <c r="GGW426" s="37"/>
      <c r="GGX426" s="37"/>
      <c r="GGY426" s="37"/>
      <c r="GGZ426" s="37"/>
      <c r="GHA426" s="37"/>
      <c r="GHB426" s="37"/>
      <c r="GHC426" s="37"/>
      <c r="GHD426" s="37"/>
      <c r="GHE426" s="37"/>
      <c r="GHF426" s="37"/>
      <c r="GHG426" s="37"/>
      <c r="GHH426" s="37"/>
      <c r="GHI426" s="37"/>
      <c r="GHJ426" s="37"/>
      <c r="GHK426" s="37"/>
      <c r="GHL426" s="37"/>
      <c r="GHM426" s="37"/>
      <c r="GHN426" s="37"/>
      <c r="GHO426" s="37"/>
      <c r="GHP426" s="37"/>
      <c r="GHQ426" s="37"/>
      <c r="GHR426" s="37"/>
      <c r="GHS426" s="37"/>
      <c r="GHT426" s="37"/>
      <c r="GHU426" s="37"/>
      <c r="GHV426" s="37"/>
      <c r="GHW426" s="37"/>
      <c r="GHX426" s="37"/>
      <c r="GHY426" s="37"/>
      <c r="GHZ426" s="37"/>
      <c r="GIA426" s="37"/>
      <c r="GIB426" s="37"/>
      <c r="GIC426" s="37"/>
      <c r="GID426" s="37"/>
      <c r="GIE426" s="37"/>
      <c r="GIF426" s="37"/>
      <c r="GIG426" s="37"/>
      <c r="GIH426" s="37"/>
      <c r="GII426" s="37"/>
      <c r="GIJ426" s="37"/>
      <c r="GIK426" s="37"/>
      <c r="GIL426" s="37"/>
      <c r="GIM426" s="37"/>
      <c r="GIN426" s="37"/>
      <c r="GIO426" s="37"/>
      <c r="GIP426" s="37"/>
      <c r="GIQ426" s="37"/>
      <c r="GIR426" s="37"/>
      <c r="GIS426" s="37"/>
      <c r="GIT426" s="37"/>
      <c r="GIU426" s="37"/>
      <c r="GIV426" s="37"/>
      <c r="GIW426" s="37"/>
      <c r="GIX426" s="37"/>
      <c r="GIY426" s="37"/>
      <c r="GIZ426" s="37"/>
      <c r="GJA426" s="37"/>
      <c r="GJB426" s="37"/>
      <c r="GJC426" s="37"/>
      <c r="GJD426" s="37"/>
      <c r="GJE426" s="37"/>
      <c r="GJF426" s="37"/>
      <c r="GJG426" s="37"/>
      <c r="GJH426" s="37"/>
      <c r="GJI426" s="37"/>
      <c r="GJJ426" s="37"/>
      <c r="GJK426" s="37"/>
      <c r="GJL426" s="37"/>
      <c r="GJM426" s="37"/>
      <c r="GJN426" s="37"/>
      <c r="GJO426" s="37"/>
      <c r="GJP426" s="37"/>
      <c r="GJQ426" s="37"/>
      <c r="GJR426" s="37"/>
      <c r="GJS426" s="37"/>
      <c r="GJT426" s="37"/>
      <c r="GJU426" s="37"/>
      <c r="GJV426" s="37"/>
      <c r="GJW426" s="37"/>
      <c r="GJX426" s="37"/>
      <c r="GJY426" s="37"/>
      <c r="GJZ426" s="37"/>
      <c r="GKA426" s="37"/>
      <c r="GKB426" s="37"/>
      <c r="GKC426" s="37"/>
      <c r="GKD426" s="37"/>
      <c r="GKE426" s="37"/>
      <c r="GKF426" s="37"/>
      <c r="GKG426" s="37"/>
      <c r="GKH426" s="37"/>
      <c r="GKI426" s="37"/>
      <c r="GKJ426" s="37"/>
      <c r="GKK426" s="37"/>
      <c r="GKL426" s="37"/>
      <c r="GKM426" s="37"/>
      <c r="GKN426" s="37"/>
      <c r="GKO426" s="37"/>
      <c r="GKP426" s="37"/>
      <c r="GKQ426" s="37"/>
      <c r="GKR426" s="37"/>
      <c r="GKS426" s="37"/>
      <c r="GKT426" s="37"/>
      <c r="GKU426" s="37"/>
      <c r="GKV426" s="37"/>
      <c r="GKW426" s="37"/>
      <c r="GKX426" s="37"/>
      <c r="GKY426" s="37"/>
      <c r="GKZ426" s="37"/>
      <c r="GLA426" s="37"/>
      <c r="GLB426" s="37"/>
      <c r="GLC426" s="37"/>
      <c r="GLD426" s="37"/>
      <c r="GLE426" s="37"/>
      <c r="GLF426" s="37"/>
      <c r="GLG426" s="37"/>
      <c r="GLH426" s="37"/>
      <c r="GLI426" s="37"/>
      <c r="GLJ426" s="37"/>
      <c r="GLK426" s="37"/>
      <c r="GLL426" s="37"/>
      <c r="GLM426" s="37"/>
      <c r="GLN426" s="37"/>
      <c r="GLO426" s="37"/>
      <c r="GLP426" s="37"/>
      <c r="GLQ426" s="37"/>
      <c r="GLR426" s="37"/>
      <c r="GLS426" s="37"/>
      <c r="GLT426" s="37"/>
      <c r="GLU426" s="37"/>
      <c r="GLV426" s="37"/>
      <c r="GLW426" s="37"/>
      <c r="GLX426" s="37"/>
      <c r="GLY426" s="37"/>
      <c r="GLZ426" s="37"/>
      <c r="GMA426" s="37"/>
      <c r="GMB426" s="37"/>
      <c r="GMC426" s="37"/>
      <c r="GMD426" s="37"/>
      <c r="GME426" s="37"/>
      <c r="GMF426" s="37"/>
      <c r="GMG426" s="37"/>
      <c r="GMH426" s="37"/>
      <c r="GMI426" s="37"/>
      <c r="GMJ426" s="37"/>
      <c r="GMK426" s="37"/>
      <c r="GML426" s="37"/>
      <c r="GMM426" s="37"/>
      <c r="GMN426" s="37"/>
      <c r="GMO426" s="37"/>
      <c r="GMP426" s="37"/>
      <c r="GMQ426" s="37"/>
      <c r="GMR426" s="37"/>
      <c r="GMS426" s="37"/>
      <c r="GMT426" s="37"/>
      <c r="GMU426" s="37"/>
      <c r="GMV426" s="37"/>
      <c r="GMW426" s="37"/>
      <c r="GMX426" s="37"/>
      <c r="GMY426" s="37"/>
      <c r="GMZ426" s="37"/>
      <c r="GNA426" s="37"/>
      <c r="GNB426" s="37"/>
      <c r="GNC426" s="37"/>
      <c r="GND426" s="37"/>
      <c r="GNE426" s="37"/>
      <c r="GNF426" s="37"/>
      <c r="GNG426" s="37"/>
      <c r="GNH426" s="37"/>
      <c r="GNI426" s="37"/>
      <c r="GNJ426" s="37"/>
      <c r="GNK426" s="37"/>
      <c r="GNL426" s="37"/>
      <c r="GNM426" s="37"/>
      <c r="GNN426" s="37"/>
      <c r="GNO426" s="37"/>
      <c r="GNP426" s="37"/>
      <c r="GNQ426" s="37"/>
      <c r="GNR426" s="37"/>
      <c r="GNS426" s="37"/>
      <c r="GNT426" s="37"/>
      <c r="GNU426" s="37"/>
      <c r="GNV426" s="37"/>
      <c r="GNW426" s="37"/>
      <c r="GNX426" s="37"/>
      <c r="GNY426" s="37"/>
      <c r="GNZ426" s="37"/>
      <c r="GOA426" s="37"/>
      <c r="GOB426" s="37"/>
      <c r="GOC426" s="37"/>
      <c r="GOD426" s="37"/>
      <c r="GOE426" s="37"/>
      <c r="GOF426" s="37"/>
      <c r="GOG426" s="37"/>
      <c r="GOH426" s="37"/>
      <c r="GOI426" s="37"/>
      <c r="GOJ426" s="37"/>
      <c r="GOK426" s="37"/>
      <c r="GOL426" s="37"/>
      <c r="GOM426" s="37"/>
      <c r="GON426" s="37"/>
      <c r="GOO426" s="37"/>
      <c r="GOP426" s="37"/>
      <c r="GOQ426" s="37"/>
      <c r="GOR426" s="37"/>
      <c r="GOS426" s="37"/>
      <c r="GOT426" s="37"/>
      <c r="GOU426" s="37"/>
      <c r="GOV426" s="37"/>
      <c r="GOW426" s="37"/>
      <c r="GOX426" s="37"/>
      <c r="GOY426" s="37"/>
      <c r="GOZ426" s="37"/>
      <c r="GPA426" s="37"/>
      <c r="GPB426" s="37"/>
      <c r="GPC426" s="37"/>
      <c r="GPD426" s="37"/>
      <c r="GPE426" s="37"/>
      <c r="GPF426" s="37"/>
      <c r="GPG426" s="37"/>
      <c r="GPH426" s="37"/>
      <c r="GPI426" s="37"/>
      <c r="GPJ426" s="37"/>
      <c r="GPK426" s="37"/>
      <c r="GPL426" s="37"/>
      <c r="GPM426" s="37"/>
      <c r="GPN426" s="37"/>
      <c r="GPO426" s="37"/>
      <c r="GPP426" s="37"/>
      <c r="GPQ426" s="37"/>
      <c r="GPR426" s="37"/>
      <c r="GPS426" s="37"/>
      <c r="GPT426" s="37"/>
      <c r="GPU426" s="37"/>
      <c r="GPV426" s="37"/>
      <c r="GPW426" s="37"/>
      <c r="GPX426" s="37"/>
      <c r="GPY426" s="37"/>
      <c r="GPZ426" s="37"/>
      <c r="GQA426" s="37"/>
      <c r="GQB426" s="37"/>
      <c r="GQC426" s="37"/>
      <c r="GQD426" s="37"/>
      <c r="GQE426" s="37"/>
      <c r="GQF426" s="37"/>
      <c r="GQG426" s="37"/>
      <c r="GQH426" s="37"/>
      <c r="GQI426" s="37"/>
      <c r="GQJ426" s="37"/>
      <c r="GQK426" s="37"/>
      <c r="GQL426" s="37"/>
      <c r="GQM426" s="37"/>
      <c r="GQN426" s="37"/>
      <c r="GQO426" s="37"/>
      <c r="GQP426" s="37"/>
      <c r="GQQ426" s="37"/>
      <c r="GQR426" s="37"/>
      <c r="GQS426" s="37"/>
      <c r="GQT426" s="37"/>
      <c r="GQU426" s="37"/>
      <c r="GQV426" s="37"/>
      <c r="GQW426" s="37"/>
      <c r="GQX426" s="37"/>
      <c r="GQY426" s="37"/>
      <c r="GQZ426" s="37"/>
      <c r="GRA426" s="37"/>
      <c r="GRB426" s="37"/>
      <c r="GRC426" s="37"/>
      <c r="GRD426" s="37"/>
      <c r="GRE426" s="37"/>
      <c r="GRF426" s="37"/>
      <c r="GRG426" s="37"/>
      <c r="GRH426" s="37"/>
      <c r="GRI426" s="37"/>
      <c r="GRJ426" s="37"/>
      <c r="GRK426" s="37"/>
      <c r="GRL426" s="37"/>
      <c r="GRM426" s="37"/>
      <c r="GRN426" s="37"/>
      <c r="GRO426" s="37"/>
      <c r="GRP426" s="37"/>
      <c r="GRQ426" s="37"/>
      <c r="GRR426" s="37"/>
      <c r="GRS426" s="37"/>
      <c r="GRT426" s="37"/>
      <c r="GRU426" s="37"/>
      <c r="GRV426" s="37"/>
      <c r="GRW426" s="37"/>
      <c r="GRX426" s="37"/>
      <c r="GRY426" s="37"/>
      <c r="GRZ426" s="37"/>
      <c r="GSA426" s="37"/>
      <c r="GSB426" s="37"/>
      <c r="GSC426" s="37"/>
      <c r="GSD426" s="37"/>
      <c r="GSE426" s="37"/>
      <c r="GSF426" s="37"/>
      <c r="GSG426" s="37"/>
      <c r="GSH426" s="37"/>
      <c r="GSI426" s="37"/>
      <c r="GSJ426" s="37"/>
      <c r="GSK426" s="37"/>
      <c r="GSL426" s="37"/>
      <c r="GSM426" s="37"/>
      <c r="GSN426" s="37"/>
      <c r="GSO426" s="37"/>
      <c r="GSP426" s="37"/>
      <c r="GSQ426" s="37"/>
      <c r="GSR426" s="37"/>
      <c r="GSS426" s="37"/>
      <c r="GST426" s="37"/>
      <c r="GSU426" s="37"/>
      <c r="GSV426" s="37"/>
      <c r="GSW426" s="37"/>
      <c r="GSX426" s="37"/>
      <c r="GSY426" s="37"/>
      <c r="GSZ426" s="37"/>
      <c r="GTA426" s="37"/>
      <c r="GTB426" s="37"/>
      <c r="GTC426" s="37"/>
      <c r="GTD426" s="37"/>
      <c r="GTE426" s="37"/>
      <c r="GTF426" s="37"/>
      <c r="GTG426" s="37"/>
      <c r="GTH426" s="37"/>
      <c r="GTI426" s="37"/>
      <c r="GTJ426" s="37"/>
      <c r="GTK426" s="37"/>
      <c r="GTL426" s="37"/>
      <c r="GTM426" s="37"/>
      <c r="GTN426" s="37"/>
      <c r="GTO426" s="37"/>
      <c r="GTP426" s="37"/>
      <c r="GTQ426" s="37"/>
      <c r="GTR426" s="37"/>
      <c r="GTS426" s="37"/>
      <c r="GTT426" s="37"/>
      <c r="GTU426" s="37"/>
      <c r="GTV426" s="37"/>
      <c r="GTW426" s="37"/>
      <c r="GTX426" s="37"/>
      <c r="GTY426" s="37"/>
      <c r="GTZ426" s="37"/>
      <c r="GUA426" s="37"/>
      <c r="GUB426" s="37"/>
      <c r="GUC426" s="37"/>
      <c r="GUD426" s="37"/>
      <c r="GUE426" s="37"/>
      <c r="GUF426" s="37"/>
      <c r="GUG426" s="37"/>
      <c r="GUH426" s="37"/>
      <c r="GUI426" s="37"/>
      <c r="GUJ426" s="37"/>
      <c r="GUK426" s="37"/>
      <c r="GUL426" s="37"/>
      <c r="GUM426" s="37"/>
      <c r="GUN426" s="37"/>
      <c r="GUO426" s="37"/>
      <c r="GUP426" s="37"/>
      <c r="GUQ426" s="37"/>
      <c r="GUR426" s="37"/>
      <c r="GUS426" s="37"/>
      <c r="GUT426" s="37"/>
      <c r="GUU426" s="37"/>
      <c r="GUV426" s="37"/>
      <c r="GUW426" s="37"/>
      <c r="GUX426" s="37"/>
      <c r="GUY426" s="37"/>
      <c r="GUZ426" s="37"/>
      <c r="GVA426" s="37"/>
      <c r="GVB426" s="37"/>
      <c r="GVC426" s="37"/>
      <c r="GVD426" s="37"/>
      <c r="GVE426" s="37"/>
      <c r="GVF426" s="37"/>
      <c r="GVG426" s="37"/>
      <c r="GVH426" s="37"/>
      <c r="GVI426" s="37"/>
      <c r="GVJ426" s="37"/>
      <c r="GVK426" s="37"/>
      <c r="GVL426" s="37"/>
      <c r="GVM426" s="37"/>
      <c r="GVN426" s="37"/>
      <c r="GVO426" s="37"/>
      <c r="GVP426" s="37"/>
      <c r="GVQ426" s="37"/>
      <c r="GVR426" s="37"/>
      <c r="GVS426" s="37"/>
      <c r="GVT426" s="37"/>
      <c r="GVU426" s="37"/>
      <c r="GVV426" s="37"/>
      <c r="GVW426" s="37"/>
      <c r="GVX426" s="37"/>
      <c r="GVY426" s="37"/>
      <c r="GVZ426" s="37"/>
      <c r="GWA426" s="37"/>
      <c r="GWB426" s="37"/>
      <c r="GWC426" s="37"/>
      <c r="GWD426" s="37"/>
      <c r="GWE426" s="37"/>
      <c r="GWF426" s="37"/>
      <c r="GWG426" s="37"/>
      <c r="GWH426" s="37"/>
      <c r="GWI426" s="37"/>
      <c r="GWJ426" s="37"/>
      <c r="GWK426" s="37"/>
      <c r="GWL426" s="37"/>
      <c r="GWM426" s="37"/>
      <c r="GWN426" s="37"/>
      <c r="GWO426" s="37"/>
      <c r="GWP426" s="37"/>
      <c r="GWQ426" s="37"/>
      <c r="GWR426" s="37"/>
      <c r="GWS426" s="37"/>
      <c r="GWT426" s="37"/>
      <c r="GWU426" s="37"/>
      <c r="GWV426" s="37"/>
      <c r="GWW426" s="37"/>
      <c r="GWX426" s="37"/>
      <c r="GWY426" s="37"/>
      <c r="GWZ426" s="37"/>
      <c r="GXA426" s="37"/>
      <c r="GXB426" s="37"/>
      <c r="GXC426" s="37"/>
      <c r="GXD426" s="37"/>
      <c r="GXE426" s="37"/>
      <c r="GXF426" s="37"/>
      <c r="GXG426" s="37"/>
      <c r="GXH426" s="37"/>
      <c r="GXI426" s="37"/>
      <c r="GXJ426" s="37"/>
      <c r="GXK426" s="37"/>
      <c r="GXL426" s="37"/>
      <c r="GXM426" s="37"/>
      <c r="GXN426" s="37"/>
      <c r="GXO426" s="37"/>
      <c r="GXP426" s="37"/>
      <c r="GXQ426" s="37"/>
      <c r="GXR426" s="37"/>
      <c r="GXS426" s="37"/>
      <c r="GXT426" s="37"/>
      <c r="GXU426" s="37"/>
      <c r="GXV426" s="37"/>
      <c r="GXW426" s="37"/>
      <c r="GXX426" s="37"/>
      <c r="GXY426" s="37"/>
      <c r="GXZ426" s="37"/>
      <c r="GYA426" s="37"/>
      <c r="GYB426" s="37"/>
      <c r="GYC426" s="37"/>
      <c r="GYD426" s="37"/>
      <c r="GYE426" s="37"/>
      <c r="GYF426" s="37"/>
      <c r="GYG426" s="37"/>
      <c r="GYH426" s="37"/>
      <c r="GYI426" s="37"/>
      <c r="GYJ426" s="37"/>
      <c r="GYK426" s="37"/>
      <c r="GYL426" s="37"/>
      <c r="GYM426" s="37"/>
      <c r="GYN426" s="37"/>
      <c r="GYO426" s="37"/>
      <c r="GYP426" s="37"/>
      <c r="GYQ426" s="37"/>
      <c r="GYR426" s="37"/>
      <c r="GYS426" s="37"/>
      <c r="GYT426" s="37"/>
      <c r="GYU426" s="37"/>
      <c r="GYV426" s="37"/>
      <c r="GYW426" s="37"/>
      <c r="GYX426" s="37"/>
      <c r="GYY426" s="37"/>
      <c r="GYZ426" s="37"/>
      <c r="GZA426" s="37"/>
      <c r="GZB426" s="37"/>
      <c r="GZC426" s="37"/>
      <c r="GZD426" s="37"/>
      <c r="GZE426" s="37"/>
      <c r="GZF426" s="37"/>
      <c r="GZG426" s="37"/>
      <c r="GZH426" s="37"/>
      <c r="GZI426" s="37"/>
      <c r="GZJ426" s="37"/>
      <c r="GZK426" s="37"/>
      <c r="GZL426" s="37"/>
      <c r="GZM426" s="37"/>
      <c r="GZN426" s="37"/>
      <c r="GZO426" s="37"/>
      <c r="GZP426" s="37"/>
      <c r="GZQ426" s="37"/>
      <c r="GZR426" s="37"/>
      <c r="GZS426" s="37"/>
      <c r="GZT426" s="37"/>
      <c r="GZU426" s="37"/>
      <c r="GZV426" s="37"/>
      <c r="GZW426" s="37"/>
      <c r="GZX426" s="37"/>
      <c r="GZY426" s="37"/>
      <c r="GZZ426" s="37"/>
      <c r="HAA426" s="37"/>
      <c r="HAB426" s="37"/>
      <c r="HAC426" s="37"/>
      <c r="HAD426" s="37"/>
      <c r="HAE426" s="37"/>
      <c r="HAF426" s="37"/>
      <c r="HAG426" s="37"/>
      <c r="HAH426" s="37"/>
      <c r="HAI426" s="37"/>
      <c r="HAJ426" s="37"/>
      <c r="HAK426" s="37"/>
      <c r="HAL426" s="37"/>
      <c r="HAM426" s="37"/>
      <c r="HAN426" s="37"/>
      <c r="HAO426" s="37"/>
      <c r="HAP426" s="37"/>
      <c r="HAQ426" s="37"/>
      <c r="HAR426" s="37"/>
      <c r="HAS426" s="37"/>
      <c r="HAT426" s="37"/>
      <c r="HAU426" s="37"/>
      <c r="HAV426" s="37"/>
      <c r="HAW426" s="37"/>
      <c r="HAX426" s="37"/>
      <c r="HAY426" s="37"/>
      <c r="HAZ426" s="37"/>
      <c r="HBA426" s="37"/>
      <c r="HBB426" s="37"/>
      <c r="HBC426" s="37"/>
      <c r="HBD426" s="37"/>
      <c r="HBE426" s="37"/>
      <c r="HBF426" s="37"/>
      <c r="HBG426" s="37"/>
      <c r="HBH426" s="37"/>
      <c r="HBI426" s="37"/>
      <c r="HBJ426" s="37"/>
      <c r="HBK426" s="37"/>
      <c r="HBL426" s="37"/>
      <c r="HBM426" s="37"/>
      <c r="HBN426" s="37"/>
      <c r="HBO426" s="37"/>
      <c r="HBP426" s="37"/>
      <c r="HBQ426" s="37"/>
      <c r="HBR426" s="37"/>
      <c r="HBS426" s="37"/>
      <c r="HBT426" s="37"/>
      <c r="HBU426" s="37"/>
      <c r="HBV426" s="37"/>
      <c r="HBW426" s="37"/>
      <c r="HBX426" s="37"/>
      <c r="HBY426" s="37"/>
      <c r="HBZ426" s="37"/>
      <c r="HCA426" s="37"/>
      <c r="HCB426" s="37"/>
      <c r="HCC426" s="37"/>
      <c r="HCD426" s="37"/>
      <c r="HCE426" s="37"/>
      <c r="HCF426" s="37"/>
      <c r="HCG426" s="37"/>
      <c r="HCH426" s="37"/>
      <c r="HCI426" s="37"/>
      <c r="HCJ426" s="37"/>
      <c r="HCK426" s="37"/>
      <c r="HCL426" s="37"/>
      <c r="HCM426" s="37"/>
      <c r="HCN426" s="37"/>
      <c r="HCO426" s="37"/>
      <c r="HCP426" s="37"/>
      <c r="HCQ426" s="37"/>
      <c r="HCR426" s="37"/>
      <c r="HCS426" s="37"/>
      <c r="HCT426" s="37"/>
      <c r="HCU426" s="37"/>
      <c r="HCV426" s="37"/>
      <c r="HCW426" s="37"/>
      <c r="HCX426" s="37"/>
      <c r="HCY426" s="37"/>
      <c r="HCZ426" s="37"/>
      <c r="HDA426" s="37"/>
      <c r="HDB426" s="37"/>
      <c r="HDC426" s="37"/>
      <c r="HDD426" s="37"/>
      <c r="HDE426" s="37"/>
      <c r="HDF426" s="37"/>
      <c r="HDG426" s="37"/>
      <c r="HDH426" s="37"/>
      <c r="HDI426" s="37"/>
      <c r="HDJ426" s="37"/>
      <c r="HDK426" s="37"/>
      <c r="HDL426" s="37"/>
      <c r="HDM426" s="37"/>
      <c r="HDN426" s="37"/>
      <c r="HDO426" s="37"/>
      <c r="HDP426" s="37"/>
      <c r="HDQ426" s="37"/>
      <c r="HDR426" s="37"/>
      <c r="HDS426" s="37"/>
      <c r="HDT426" s="37"/>
      <c r="HDU426" s="37"/>
      <c r="HDV426" s="37"/>
      <c r="HDW426" s="37"/>
      <c r="HDX426" s="37"/>
      <c r="HDY426" s="37"/>
      <c r="HDZ426" s="37"/>
      <c r="HEA426" s="37"/>
      <c r="HEB426" s="37"/>
      <c r="HEC426" s="37"/>
      <c r="HED426" s="37"/>
      <c r="HEE426" s="37"/>
      <c r="HEF426" s="37"/>
      <c r="HEG426" s="37"/>
      <c r="HEH426" s="37"/>
      <c r="HEI426" s="37"/>
      <c r="HEJ426" s="37"/>
      <c r="HEK426" s="37"/>
      <c r="HEL426" s="37"/>
      <c r="HEM426" s="37"/>
      <c r="HEN426" s="37"/>
      <c r="HEO426" s="37"/>
      <c r="HEP426" s="37"/>
      <c r="HEQ426" s="37"/>
      <c r="HER426" s="37"/>
      <c r="HES426" s="37"/>
      <c r="HET426" s="37"/>
      <c r="HEU426" s="37"/>
      <c r="HEV426" s="37"/>
      <c r="HEW426" s="37"/>
      <c r="HEX426" s="37"/>
      <c r="HEY426" s="37"/>
      <c r="HEZ426" s="37"/>
      <c r="HFA426" s="37"/>
      <c r="HFB426" s="37"/>
      <c r="HFC426" s="37"/>
      <c r="HFD426" s="37"/>
      <c r="HFE426" s="37"/>
      <c r="HFF426" s="37"/>
      <c r="HFG426" s="37"/>
      <c r="HFH426" s="37"/>
      <c r="HFI426" s="37"/>
      <c r="HFJ426" s="37"/>
      <c r="HFK426" s="37"/>
      <c r="HFL426" s="37"/>
      <c r="HFM426" s="37"/>
      <c r="HFN426" s="37"/>
      <c r="HFO426" s="37"/>
      <c r="HFP426" s="37"/>
      <c r="HFQ426" s="37"/>
      <c r="HFR426" s="37"/>
      <c r="HFS426" s="37"/>
      <c r="HFT426" s="37"/>
      <c r="HFU426" s="37"/>
      <c r="HFV426" s="37"/>
      <c r="HFW426" s="37"/>
      <c r="HFX426" s="37"/>
      <c r="HFY426" s="37"/>
      <c r="HFZ426" s="37"/>
      <c r="HGA426" s="37"/>
      <c r="HGB426" s="37"/>
      <c r="HGC426" s="37"/>
      <c r="HGD426" s="37"/>
      <c r="HGE426" s="37"/>
      <c r="HGF426" s="37"/>
      <c r="HGG426" s="37"/>
      <c r="HGH426" s="37"/>
      <c r="HGI426" s="37"/>
      <c r="HGJ426" s="37"/>
      <c r="HGK426" s="37"/>
      <c r="HGL426" s="37"/>
      <c r="HGM426" s="37"/>
      <c r="HGN426" s="37"/>
      <c r="HGO426" s="37"/>
      <c r="HGP426" s="37"/>
      <c r="HGQ426" s="37"/>
      <c r="HGR426" s="37"/>
      <c r="HGS426" s="37"/>
      <c r="HGT426" s="37"/>
      <c r="HGU426" s="37"/>
      <c r="HGV426" s="37"/>
      <c r="HGW426" s="37"/>
      <c r="HGX426" s="37"/>
      <c r="HGY426" s="37"/>
      <c r="HGZ426" s="37"/>
      <c r="HHA426" s="37"/>
      <c r="HHB426" s="37"/>
      <c r="HHC426" s="37"/>
      <c r="HHD426" s="37"/>
      <c r="HHE426" s="37"/>
      <c r="HHF426" s="37"/>
      <c r="HHG426" s="37"/>
      <c r="HHH426" s="37"/>
      <c r="HHI426" s="37"/>
      <c r="HHJ426" s="37"/>
      <c r="HHK426" s="37"/>
      <c r="HHL426" s="37"/>
      <c r="HHM426" s="37"/>
      <c r="HHN426" s="37"/>
      <c r="HHO426" s="37"/>
      <c r="HHP426" s="37"/>
      <c r="HHQ426" s="37"/>
      <c r="HHR426" s="37"/>
      <c r="HHS426" s="37"/>
      <c r="HHT426" s="37"/>
      <c r="HHU426" s="37"/>
      <c r="HHV426" s="37"/>
      <c r="HHW426" s="37"/>
      <c r="HHX426" s="37"/>
      <c r="HHY426" s="37"/>
      <c r="HHZ426" s="37"/>
      <c r="HIA426" s="37"/>
      <c r="HIB426" s="37"/>
      <c r="HIC426" s="37"/>
      <c r="HID426" s="37"/>
      <c r="HIE426" s="37"/>
      <c r="HIF426" s="37"/>
      <c r="HIG426" s="37"/>
      <c r="HIH426" s="37"/>
      <c r="HII426" s="37"/>
      <c r="HIJ426" s="37"/>
      <c r="HIK426" s="37"/>
      <c r="HIL426" s="37"/>
      <c r="HIM426" s="37"/>
      <c r="HIN426" s="37"/>
      <c r="HIO426" s="37"/>
      <c r="HIP426" s="37"/>
      <c r="HIQ426" s="37"/>
      <c r="HIR426" s="37"/>
      <c r="HIS426" s="37"/>
      <c r="HIT426" s="37"/>
      <c r="HIU426" s="37"/>
      <c r="HIV426" s="37"/>
      <c r="HIW426" s="37"/>
      <c r="HIX426" s="37"/>
      <c r="HIY426" s="37"/>
      <c r="HIZ426" s="37"/>
      <c r="HJA426" s="37"/>
      <c r="HJB426" s="37"/>
      <c r="HJC426" s="37"/>
      <c r="HJD426" s="37"/>
      <c r="HJE426" s="37"/>
      <c r="HJF426" s="37"/>
      <c r="HJG426" s="37"/>
      <c r="HJH426" s="37"/>
      <c r="HJI426" s="37"/>
      <c r="HJJ426" s="37"/>
      <c r="HJK426" s="37"/>
      <c r="HJL426" s="37"/>
      <c r="HJM426" s="37"/>
      <c r="HJN426" s="37"/>
      <c r="HJO426" s="37"/>
      <c r="HJP426" s="37"/>
      <c r="HJQ426" s="37"/>
      <c r="HJR426" s="37"/>
      <c r="HJS426" s="37"/>
      <c r="HJT426" s="37"/>
      <c r="HJU426" s="37"/>
      <c r="HJV426" s="37"/>
      <c r="HJW426" s="37"/>
      <c r="HJX426" s="37"/>
      <c r="HJY426" s="37"/>
      <c r="HJZ426" s="37"/>
      <c r="HKA426" s="37"/>
      <c r="HKB426" s="37"/>
      <c r="HKC426" s="37"/>
      <c r="HKD426" s="37"/>
      <c r="HKE426" s="37"/>
      <c r="HKF426" s="37"/>
      <c r="HKG426" s="37"/>
      <c r="HKH426" s="37"/>
      <c r="HKI426" s="37"/>
      <c r="HKJ426" s="37"/>
      <c r="HKK426" s="37"/>
      <c r="HKL426" s="37"/>
      <c r="HKM426" s="37"/>
      <c r="HKN426" s="37"/>
      <c r="HKO426" s="37"/>
      <c r="HKP426" s="37"/>
      <c r="HKQ426" s="37"/>
      <c r="HKR426" s="37"/>
      <c r="HKS426" s="37"/>
      <c r="HKT426" s="37"/>
      <c r="HKU426" s="37"/>
      <c r="HKV426" s="37"/>
      <c r="HKW426" s="37"/>
      <c r="HKX426" s="37"/>
      <c r="HKY426" s="37"/>
      <c r="HKZ426" s="37"/>
      <c r="HLA426" s="37"/>
      <c r="HLB426" s="37"/>
      <c r="HLC426" s="37"/>
      <c r="HLD426" s="37"/>
      <c r="HLE426" s="37"/>
      <c r="HLF426" s="37"/>
      <c r="HLG426" s="37"/>
      <c r="HLH426" s="37"/>
      <c r="HLI426" s="37"/>
      <c r="HLJ426" s="37"/>
      <c r="HLK426" s="37"/>
      <c r="HLL426" s="37"/>
      <c r="HLM426" s="37"/>
      <c r="HLN426" s="37"/>
      <c r="HLO426" s="37"/>
      <c r="HLP426" s="37"/>
      <c r="HLQ426" s="37"/>
      <c r="HLR426" s="37"/>
      <c r="HLS426" s="37"/>
      <c r="HLT426" s="37"/>
      <c r="HLU426" s="37"/>
      <c r="HLV426" s="37"/>
      <c r="HLW426" s="37"/>
      <c r="HLX426" s="37"/>
      <c r="HLY426" s="37"/>
      <c r="HLZ426" s="37"/>
      <c r="HMA426" s="37"/>
      <c r="HMB426" s="37"/>
      <c r="HMC426" s="37"/>
      <c r="HMD426" s="37"/>
      <c r="HME426" s="37"/>
      <c r="HMF426" s="37"/>
      <c r="HMG426" s="37"/>
      <c r="HMH426" s="37"/>
      <c r="HMI426" s="37"/>
      <c r="HMJ426" s="37"/>
      <c r="HMK426" s="37"/>
      <c r="HML426" s="37"/>
      <c r="HMM426" s="37"/>
      <c r="HMN426" s="37"/>
      <c r="HMO426" s="37"/>
      <c r="HMP426" s="37"/>
      <c r="HMQ426" s="37"/>
      <c r="HMR426" s="37"/>
      <c r="HMS426" s="37"/>
      <c r="HMT426" s="37"/>
      <c r="HMU426" s="37"/>
      <c r="HMV426" s="37"/>
      <c r="HMW426" s="37"/>
      <c r="HMX426" s="37"/>
      <c r="HMY426" s="37"/>
      <c r="HMZ426" s="37"/>
      <c r="HNA426" s="37"/>
      <c r="HNB426" s="37"/>
      <c r="HNC426" s="37"/>
      <c r="HND426" s="37"/>
      <c r="HNE426" s="37"/>
      <c r="HNF426" s="37"/>
      <c r="HNG426" s="37"/>
      <c r="HNH426" s="37"/>
      <c r="HNI426" s="37"/>
      <c r="HNJ426" s="37"/>
      <c r="HNK426" s="37"/>
      <c r="HNL426" s="37"/>
      <c r="HNM426" s="37"/>
      <c r="HNN426" s="37"/>
      <c r="HNO426" s="37"/>
      <c r="HNP426" s="37"/>
      <c r="HNQ426" s="37"/>
      <c r="HNR426" s="37"/>
      <c r="HNS426" s="37"/>
      <c r="HNT426" s="37"/>
      <c r="HNU426" s="37"/>
      <c r="HNV426" s="37"/>
      <c r="HNW426" s="37"/>
      <c r="HNX426" s="37"/>
      <c r="HNY426" s="37"/>
      <c r="HNZ426" s="37"/>
      <c r="HOA426" s="37"/>
      <c r="HOB426" s="37"/>
      <c r="HOC426" s="37"/>
      <c r="HOD426" s="37"/>
      <c r="HOE426" s="37"/>
      <c r="HOF426" s="37"/>
      <c r="HOG426" s="37"/>
      <c r="HOH426" s="37"/>
      <c r="HOI426" s="37"/>
      <c r="HOJ426" s="37"/>
      <c r="HOK426" s="37"/>
      <c r="HOL426" s="37"/>
      <c r="HOM426" s="37"/>
      <c r="HON426" s="37"/>
      <c r="HOO426" s="37"/>
      <c r="HOP426" s="37"/>
      <c r="HOQ426" s="37"/>
      <c r="HOR426" s="37"/>
      <c r="HOS426" s="37"/>
      <c r="HOT426" s="37"/>
      <c r="HOU426" s="37"/>
      <c r="HOV426" s="37"/>
      <c r="HOW426" s="37"/>
      <c r="HOX426" s="37"/>
      <c r="HOY426" s="37"/>
      <c r="HOZ426" s="37"/>
      <c r="HPA426" s="37"/>
      <c r="HPB426" s="37"/>
      <c r="HPC426" s="37"/>
      <c r="HPD426" s="37"/>
      <c r="HPE426" s="37"/>
      <c r="HPF426" s="37"/>
      <c r="HPG426" s="37"/>
      <c r="HPH426" s="37"/>
      <c r="HPI426" s="37"/>
      <c r="HPJ426" s="37"/>
      <c r="HPK426" s="37"/>
      <c r="HPL426" s="37"/>
      <c r="HPM426" s="37"/>
      <c r="HPN426" s="37"/>
      <c r="HPO426" s="37"/>
      <c r="HPP426" s="37"/>
      <c r="HPQ426" s="37"/>
      <c r="HPR426" s="37"/>
      <c r="HPS426" s="37"/>
      <c r="HPT426" s="37"/>
      <c r="HPU426" s="37"/>
      <c r="HPV426" s="37"/>
      <c r="HPW426" s="37"/>
      <c r="HPX426" s="37"/>
      <c r="HPY426" s="37"/>
      <c r="HPZ426" s="37"/>
      <c r="HQA426" s="37"/>
      <c r="HQB426" s="37"/>
      <c r="HQC426" s="37"/>
      <c r="HQD426" s="37"/>
      <c r="HQE426" s="37"/>
      <c r="HQF426" s="37"/>
      <c r="HQG426" s="37"/>
      <c r="HQH426" s="37"/>
      <c r="HQI426" s="37"/>
      <c r="HQJ426" s="37"/>
      <c r="HQK426" s="37"/>
      <c r="HQL426" s="37"/>
      <c r="HQM426" s="37"/>
      <c r="HQN426" s="37"/>
      <c r="HQO426" s="37"/>
      <c r="HQP426" s="37"/>
      <c r="HQQ426" s="37"/>
      <c r="HQR426" s="37"/>
      <c r="HQS426" s="37"/>
      <c r="HQT426" s="37"/>
      <c r="HQU426" s="37"/>
      <c r="HQV426" s="37"/>
      <c r="HQW426" s="37"/>
      <c r="HQX426" s="37"/>
      <c r="HQY426" s="37"/>
      <c r="HQZ426" s="37"/>
      <c r="HRA426" s="37"/>
      <c r="HRB426" s="37"/>
      <c r="HRC426" s="37"/>
      <c r="HRD426" s="37"/>
      <c r="HRE426" s="37"/>
      <c r="HRF426" s="37"/>
      <c r="HRG426" s="37"/>
      <c r="HRH426" s="37"/>
      <c r="HRI426" s="37"/>
      <c r="HRJ426" s="37"/>
      <c r="HRK426" s="37"/>
      <c r="HRL426" s="37"/>
      <c r="HRM426" s="37"/>
      <c r="HRN426" s="37"/>
      <c r="HRO426" s="37"/>
      <c r="HRP426" s="37"/>
      <c r="HRQ426" s="37"/>
      <c r="HRR426" s="37"/>
      <c r="HRS426" s="37"/>
      <c r="HRT426" s="37"/>
      <c r="HRU426" s="37"/>
      <c r="HRV426" s="37"/>
      <c r="HRW426" s="37"/>
      <c r="HRX426" s="37"/>
      <c r="HRY426" s="37"/>
      <c r="HRZ426" s="37"/>
      <c r="HSA426" s="37"/>
      <c r="HSB426" s="37"/>
      <c r="HSC426" s="37"/>
      <c r="HSD426" s="37"/>
      <c r="HSE426" s="37"/>
      <c r="HSF426" s="37"/>
      <c r="HSG426" s="37"/>
      <c r="HSH426" s="37"/>
      <c r="HSI426" s="37"/>
      <c r="HSJ426" s="37"/>
      <c r="HSK426" s="37"/>
      <c r="HSL426" s="37"/>
      <c r="HSM426" s="37"/>
      <c r="HSN426" s="37"/>
      <c r="HSO426" s="37"/>
      <c r="HSP426" s="37"/>
      <c r="HSQ426" s="37"/>
      <c r="HSR426" s="37"/>
      <c r="HSS426" s="37"/>
      <c r="HST426" s="37"/>
      <c r="HSU426" s="37"/>
      <c r="HSV426" s="37"/>
      <c r="HSW426" s="37"/>
      <c r="HSX426" s="37"/>
      <c r="HSY426" s="37"/>
      <c r="HSZ426" s="37"/>
      <c r="HTA426" s="37"/>
      <c r="HTB426" s="37"/>
      <c r="HTC426" s="37"/>
      <c r="HTD426" s="37"/>
      <c r="HTE426" s="37"/>
      <c r="HTF426" s="37"/>
      <c r="HTG426" s="37"/>
      <c r="HTH426" s="37"/>
      <c r="HTI426" s="37"/>
      <c r="HTJ426" s="37"/>
      <c r="HTK426" s="37"/>
      <c r="HTL426" s="37"/>
      <c r="HTM426" s="37"/>
      <c r="HTN426" s="37"/>
      <c r="HTO426" s="37"/>
      <c r="HTP426" s="37"/>
      <c r="HTQ426" s="37"/>
      <c r="HTR426" s="37"/>
      <c r="HTS426" s="37"/>
      <c r="HTT426" s="37"/>
      <c r="HTU426" s="37"/>
      <c r="HTV426" s="37"/>
      <c r="HTW426" s="37"/>
      <c r="HTX426" s="37"/>
      <c r="HTY426" s="37"/>
      <c r="HTZ426" s="37"/>
      <c r="HUA426" s="37"/>
      <c r="HUB426" s="37"/>
      <c r="HUC426" s="37"/>
      <c r="HUD426" s="37"/>
      <c r="HUE426" s="37"/>
      <c r="HUF426" s="37"/>
      <c r="HUG426" s="37"/>
      <c r="HUH426" s="37"/>
      <c r="HUI426" s="37"/>
      <c r="HUJ426" s="37"/>
      <c r="HUK426" s="37"/>
      <c r="HUL426" s="37"/>
      <c r="HUM426" s="37"/>
      <c r="HUN426" s="37"/>
      <c r="HUO426" s="37"/>
      <c r="HUP426" s="37"/>
      <c r="HUQ426" s="37"/>
      <c r="HUR426" s="37"/>
      <c r="HUS426" s="37"/>
      <c r="HUT426" s="37"/>
      <c r="HUU426" s="37"/>
      <c r="HUV426" s="37"/>
      <c r="HUW426" s="37"/>
      <c r="HUX426" s="37"/>
      <c r="HUY426" s="37"/>
      <c r="HUZ426" s="37"/>
      <c r="HVA426" s="37"/>
      <c r="HVB426" s="37"/>
      <c r="HVC426" s="37"/>
      <c r="HVD426" s="37"/>
      <c r="HVE426" s="37"/>
      <c r="HVF426" s="37"/>
      <c r="HVG426" s="37"/>
      <c r="HVH426" s="37"/>
      <c r="HVI426" s="37"/>
      <c r="HVJ426" s="37"/>
      <c r="HVK426" s="37"/>
      <c r="HVL426" s="37"/>
      <c r="HVM426" s="37"/>
      <c r="HVN426" s="37"/>
      <c r="HVO426" s="37"/>
      <c r="HVP426" s="37"/>
      <c r="HVQ426" s="37"/>
      <c r="HVR426" s="37"/>
      <c r="HVS426" s="37"/>
      <c r="HVT426" s="37"/>
      <c r="HVU426" s="37"/>
      <c r="HVV426" s="37"/>
      <c r="HVW426" s="37"/>
      <c r="HVX426" s="37"/>
      <c r="HVY426" s="37"/>
      <c r="HVZ426" s="37"/>
      <c r="HWA426" s="37"/>
      <c r="HWB426" s="37"/>
      <c r="HWC426" s="37"/>
      <c r="HWD426" s="37"/>
      <c r="HWE426" s="37"/>
      <c r="HWF426" s="37"/>
      <c r="HWG426" s="37"/>
      <c r="HWH426" s="37"/>
      <c r="HWI426" s="37"/>
      <c r="HWJ426" s="37"/>
      <c r="HWK426" s="37"/>
      <c r="HWL426" s="37"/>
      <c r="HWM426" s="37"/>
      <c r="HWN426" s="37"/>
      <c r="HWO426" s="37"/>
      <c r="HWP426" s="37"/>
      <c r="HWQ426" s="37"/>
      <c r="HWR426" s="37"/>
      <c r="HWS426" s="37"/>
      <c r="HWT426" s="37"/>
      <c r="HWU426" s="37"/>
      <c r="HWV426" s="37"/>
      <c r="HWW426" s="37"/>
      <c r="HWX426" s="37"/>
      <c r="HWY426" s="37"/>
      <c r="HWZ426" s="37"/>
      <c r="HXA426" s="37"/>
      <c r="HXB426" s="37"/>
      <c r="HXC426" s="37"/>
      <c r="HXD426" s="37"/>
      <c r="HXE426" s="37"/>
      <c r="HXF426" s="37"/>
      <c r="HXG426" s="37"/>
      <c r="HXH426" s="37"/>
      <c r="HXI426" s="37"/>
      <c r="HXJ426" s="37"/>
      <c r="HXK426" s="37"/>
      <c r="HXL426" s="37"/>
      <c r="HXM426" s="37"/>
      <c r="HXN426" s="37"/>
      <c r="HXO426" s="37"/>
      <c r="HXP426" s="37"/>
      <c r="HXQ426" s="37"/>
      <c r="HXR426" s="37"/>
      <c r="HXS426" s="37"/>
      <c r="HXT426" s="37"/>
      <c r="HXU426" s="37"/>
      <c r="HXV426" s="37"/>
      <c r="HXW426" s="37"/>
      <c r="HXX426" s="37"/>
      <c r="HXY426" s="37"/>
      <c r="HXZ426" s="37"/>
      <c r="HYA426" s="37"/>
      <c r="HYB426" s="37"/>
      <c r="HYC426" s="37"/>
      <c r="HYD426" s="37"/>
      <c r="HYE426" s="37"/>
      <c r="HYF426" s="37"/>
      <c r="HYG426" s="37"/>
      <c r="HYH426" s="37"/>
      <c r="HYI426" s="37"/>
      <c r="HYJ426" s="37"/>
      <c r="HYK426" s="37"/>
      <c r="HYL426" s="37"/>
      <c r="HYM426" s="37"/>
      <c r="HYN426" s="37"/>
      <c r="HYO426" s="37"/>
      <c r="HYP426" s="37"/>
      <c r="HYQ426" s="37"/>
      <c r="HYR426" s="37"/>
      <c r="HYS426" s="37"/>
      <c r="HYT426" s="37"/>
      <c r="HYU426" s="37"/>
      <c r="HYV426" s="37"/>
      <c r="HYW426" s="37"/>
      <c r="HYX426" s="37"/>
      <c r="HYY426" s="37"/>
      <c r="HYZ426" s="37"/>
      <c r="HZA426" s="37"/>
      <c r="HZB426" s="37"/>
      <c r="HZC426" s="37"/>
      <c r="HZD426" s="37"/>
      <c r="HZE426" s="37"/>
      <c r="HZF426" s="37"/>
      <c r="HZG426" s="37"/>
      <c r="HZH426" s="37"/>
      <c r="HZI426" s="37"/>
      <c r="HZJ426" s="37"/>
      <c r="HZK426" s="37"/>
      <c r="HZL426" s="37"/>
      <c r="HZM426" s="37"/>
      <c r="HZN426" s="37"/>
      <c r="HZO426" s="37"/>
      <c r="HZP426" s="37"/>
      <c r="HZQ426" s="37"/>
      <c r="HZR426" s="37"/>
      <c r="HZS426" s="37"/>
      <c r="HZT426" s="37"/>
      <c r="HZU426" s="37"/>
      <c r="HZV426" s="37"/>
      <c r="HZW426" s="37"/>
      <c r="HZX426" s="37"/>
      <c r="HZY426" s="37"/>
      <c r="HZZ426" s="37"/>
      <c r="IAA426" s="37"/>
      <c r="IAB426" s="37"/>
      <c r="IAC426" s="37"/>
      <c r="IAD426" s="37"/>
      <c r="IAE426" s="37"/>
      <c r="IAF426" s="37"/>
      <c r="IAG426" s="37"/>
      <c r="IAH426" s="37"/>
      <c r="IAI426" s="37"/>
      <c r="IAJ426" s="37"/>
      <c r="IAK426" s="37"/>
      <c r="IAL426" s="37"/>
      <c r="IAM426" s="37"/>
      <c r="IAN426" s="37"/>
      <c r="IAO426" s="37"/>
      <c r="IAP426" s="37"/>
      <c r="IAQ426" s="37"/>
      <c r="IAR426" s="37"/>
      <c r="IAS426" s="37"/>
      <c r="IAT426" s="37"/>
      <c r="IAU426" s="37"/>
      <c r="IAV426" s="37"/>
      <c r="IAW426" s="37"/>
      <c r="IAX426" s="37"/>
      <c r="IAY426" s="37"/>
      <c r="IAZ426" s="37"/>
      <c r="IBA426" s="37"/>
      <c r="IBB426" s="37"/>
      <c r="IBC426" s="37"/>
      <c r="IBD426" s="37"/>
      <c r="IBE426" s="37"/>
      <c r="IBF426" s="37"/>
      <c r="IBG426" s="37"/>
      <c r="IBH426" s="37"/>
      <c r="IBI426" s="37"/>
      <c r="IBJ426" s="37"/>
      <c r="IBK426" s="37"/>
      <c r="IBL426" s="37"/>
      <c r="IBM426" s="37"/>
      <c r="IBN426" s="37"/>
      <c r="IBO426" s="37"/>
      <c r="IBP426" s="37"/>
      <c r="IBQ426" s="37"/>
      <c r="IBR426" s="37"/>
      <c r="IBS426" s="37"/>
      <c r="IBT426" s="37"/>
      <c r="IBU426" s="37"/>
      <c r="IBV426" s="37"/>
      <c r="IBW426" s="37"/>
      <c r="IBX426" s="37"/>
      <c r="IBY426" s="37"/>
      <c r="IBZ426" s="37"/>
      <c r="ICA426" s="37"/>
      <c r="ICB426" s="37"/>
      <c r="ICC426" s="37"/>
      <c r="ICD426" s="37"/>
      <c r="ICE426" s="37"/>
      <c r="ICF426" s="37"/>
      <c r="ICG426" s="37"/>
      <c r="ICH426" s="37"/>
      <c r="ICI426" s="37"/>
      <c r="ICJ426" s="37"/>
      <c r="ICK426" s="37"/>
      <c r="ICL426" s="37"/>
      <c r="ICM426" s="37"/>
      <c r="ICN426" s="37"/>
      <c r="ICO426" s="37"/>
      <c r="ICP426" s="37"/>
      <c r="ICQ426" s="37"/>
      <c r="ICR426" s="37"/>
      <c r="ICS426" s="37"/>
      <c r="ICT426" s="37"/>
      <c r="ICU426" s="37"/>
      <c r="ICV426" s="37"/>
      <c r="ICW426" s="37"/>
      <c r="ICX426" s="37"/>
      <c r="ICY426" s="37"/>
      <c r="ICZ426" s="37"/>
      <c r="IDA426" s="37"/>
      <c r="IDB426" s="37"/>
      <c r="IDC426" s="37"/>
      <c r="IDD426" s="37"/>
      <c r="IDE426" s="37"/>
      <c r="IDF426" s="37"/>
      <c r="IDG426" s="37"/>
      <c r="IDH426" s="37"/>
      <c r="IDI426" s="37"/>
      <c r="IDJ426" s="37"/>
      <c r="IDK426" s="37"/>
      <c r="IDL426" s="37"/>
      <c r="IDM426" s="37"/>
      <c r="IDN426" s="37"/>
      <c r="IDO426" s="37"/>
      <c r="IDP426" s="37"/>
      <c r="IDQ426" s="37"/>
      <c r="IDR426" s="37"/>
      <c r="IDS426" s="37"/>
      <c r="IDT426" s="37"/>
      <c r="IDU426" s="37"/>
      <c r="IDV426" s="37"/>
      <c r="IDW426" s="37"/>
      <c r="IDX426" s="37"/>
      <c r="IDY426" s="37"/>
      <c r="IDZ426" s="37"/>
      <c r="IEA426" s="37"/>
      <c r="IEB426" s="37"/>
      <c r="IEC426" s="37"/>
      <c r="IED426" s="37"/>
      <c r="IEE426" s="37"/>
      <c r="IEF426" s="37"/>
      <c r="IEG426" s="37"/>
      <c r="IEH426" s="37"/>
      <c r="IEI426" s="37"/>
      <c r="IEJ426" s="37"/>
      <c r="IEK426" s="37"/>
      <c r="IEL426" s="37"/>
      <c r="IEM426" s="37"/>
      <c r="IEN426" s="37"/>
      <c r="IEO426" s="37"/>
      <c r="IEP426" s="37"/>
      <c r="IEQ426" s="37"/>
      <c r="IER426" s="37"/>
      <c r="IES426" s="37"/>
      <c r="IET426" s="37"/>
      <c r="IEU426" s="37"/>
      <c r="IEV426" s="37"/>
      <c r="IEW426" s="37"/>
      <c r="IEX426" s="37"/>
      <c r="IEY426" s="37"/>
      <c r="IEZ426" s="37"/>
      <c r="IFA426" s="37"/>
      <c r="IFB426" s="37"/>
      <c r="IFC426" s="37"/>
      <c r="IFD426" s="37"/>
      <c r="IFE426" s="37"/>
      <c r="IFF426" s="37"/>
      <c r="IFG426" s="37"/>
      <c r="IFH426" s="37"/>
      <c r="IFI426" s="37"/>
      <c r="IFJ426" s="37"/>
      <c r="IFK426" s="37"/>
      <c r="IFL426" s="37"/>
      <c r="IFM426" s="37"/>
      <c r="IFN426" s="37"/>
      <c r="IFO426" s="37"/>
      <c r="IFP426" s="37"/>
      <c r="IFQ426" s="37"/>
      <c r="IFR426" s="37"/>
      <c r="IFS426" s="37"/>
      <c r="IFT426" s="37"/>
      <c r="IFU426" s="37"/>
      <c r="IFV426" s="37"/>
      <c r="IFW426" s="37"/>
      <c r="IFX426" s="37"/>
      <c r="IFY426" s="37"/>
      <c r="IFZ426" s="37"/>
      <c r="IGA426" s="37"/>
      <c r="IGB426" s="37"/>
      <c r="IGC426" s="37"/>
      <c r="IGD426" s="37"/>
      <c r="IGE426" s="37"/>
      <c r="IGF426" s="37"/>
      <c r="IGG426" s="37"/>
      <c r="IGH426" s="37"/>
      <c r="IGI426" s="37"/>
      <c r="IGJ426" s="37"/>
      <c r="IGK426" s="37"/>
      <c r="IGL426" s="37"/>
      <c r="IGM426" s="37"/>
      <c r="IGN426" s="37"/>
      <c r="IGO426" s="37"/>
      <c r="IGP426" s="37"/>
      <c r="IGQ426" s="37"/>
      <c r="IGR426" s="37"/>
      <c r="IGS426" s="37"/>
      <c r="IGT426" s="37"/>
      <c r="IGU426" s="37"/>
      <c r="IGV426" s="37"/>
      <c r="IGW426" s="37"/>
      <c r="IGX426" s="37"/>
      <c r="IGY426" s="37"/>
      <c r="IGZ426" s="37"/>
      <c r="IHA426" s="37"/>
      <c r="IHB426" s="37"/>
      <c r="IHC426" s="37"/>
      <c r="IHD426" s="37"/>
      <c r="IHE426" s="37"/>
      <c r="IHF426" s="37"/>
      <c r="IHG426" s="37"/>
      <c r="IHH426" s="37"/>
      <c r="IHI426" s="37"/>
      <c r="IHJ426" s="37"/>
      <c r="IHK426" s="37"/>
      <c r="IHL426" s="37"/>
      <c r="IHM426" s="37"/>
      <c r="IHN426" s="37"/>
      <c r="IHO426" s="37"/>
      <c r="IHP426" s="37"/>
      <c r="IHQ426" s="37"/>
      <c r="IHR426" s="37"/>
      <c r="IHS426" s="37"/>
      <c r="IHT426" s="37"/>
      <c r="IHU426" s="37"/>
      <c r="IHV426" s="37"/>
      <c r="IHW426" s="37"/>
      <c r="IHX426" s="37"/>
      <c r="IHY426" s="37"/>
      <c r="IHZ426" s="37"/>
      <c r="IIA426" s="37"/>
      <c r="IIB426" s="37"/>
      <c r="IIC426" s="37"/>
      <c r="IID426" s="37"/>
      <c r="IIE426" s="37"/>
      <c r="IIF426" s="37"/>
      <c r="IIG426" s="37"/>
      <c r="IIH426" s="37"/>
      <c r="III426" s="37"/>
      <c r="IIJ426" s="37"/>
      <c r="IIK426" s="37"/>
      <c r="IIL426" s="37"/>
      <c r="IIM426" s="37"/>
      <c r="IIN426" s="37"/>
      <c r="IIO426" s="37"/>
      <c r="IIP426" s="37"/>
      <c r="IIQ426" s="37"/>
      <c r="IIR426" s="37"/>
      <c r="IIS426" s="37"/>
      <c r="IIT426" s="37"/>
      <c r="IIU426" s="37"/>
      <c r="IIV426" s="37"/>
      <c r="IIW426" s="37"/>
      <c r="IIX426" s="37"/>
      <c r="IIY426" s="37"/>
      <c r="IIZ426" s="37"/>
      <c r="IJA426" s="37"/>
      <c r="IJB426" s="37"/>
      <c r="IJC426" s="37"/>
      <c r="IJD426" s="37"/>
      <c r="IJE426" s="37"/>
      <c r="IJF426" s="37"/>
      <c r="IJG426" s="37"/>
      <c r="IJH426" s="37"/>
      <c r="IJI426" s="37"/>
      <c r="IJJ426" s="37"/>
      <c r="IJK426" s="37"/>
      <c r="IJL426" s="37"/>
      <c r="IJM426" s="37"/>
      <c r="IJN426" s="37"/>
      <c r="IJO426" s="37"/>
      <c r="IJP426" s="37"/>
      <c r="IJQ426" s="37"/>
      <c r="IJR426" s="37"/>
      <c r="IJS426" s="37"/>
      <c r="IJT426" s="37"/>
      <c r="IJU426" s="37"/>
      <c r="IJV426" s="37"/>
      <c r="IJW426" s="37"/>
      <c r="IJX426" s="37"/>
      <c r="IJY426" s="37"/>
      <c r="IJZ426" s="37"/>
      <c r="IKA426" s="37"/>
      <c r="IKB426" s="37"/>
      <c r="IKC426" s="37"/>
      <c r="IKD426" s="37"/>
      <c r="IKE426" s="37"/>
      <c r="IKF426" s="37"/>
      <c r="IKG426" s="37"/>
      <c r="IKH426" s="37"/>
      <c r="IKI426" s="37"/>
      <c r="IKJ426" s="37"/>
      <c r="IKK426" s="37"/>
      <c r="IKL426" s="37"/>
      <c r="IKM426" s="37"/>
      <c r="IKN426" s="37"/>
      <c r="IKO426" s="37"/>
      <c r="IKP426" s="37"/>
      <c r="IKQ426" s="37"/>
      <c r="IKR426" s="37"/>
      <c r="IKS426" s="37"/>
      <c r="IKT426" s="37"/>
      <c r="IKU426" s="37"/>
      <c r="IKV426" s="37"/>
      <c r="IKW426" s="37"/>
      <c r="IKX426" s="37"/>
      <c r="IKY426" s="37"/>
      <c r="IKZ426" s="37"/>
      <c r="ILA426" s="37"/>
      <c r="ILB426" s="37"/>
      <c r="ILC426" s="37"/>
      <c r="ILD426" s="37"/>
      <c r="ILE426" s="37"/>
      <c r="ILF426" s="37"/>
      <c r="ILG426" s="37"/>
      <c r="ILH426" s="37"/>
      <c r="ILI426" s="37"/>
      <c r="ILJ426" s="37"/>
      <c r="ILK426" s="37"/>
      <c r="ILL426" s="37"/>
      <c r="ILM426" s="37"/>
      <c r="ILN426" s="37"/>
      <c r="ILO426" s="37"/>
      <c r="ILP426" s="37"/>
      <c r="ILQ426" s="37"/>
      <c r="ILR426" s="37"/>
      <c r="ILS426" s="37"/>
      <c r="ILT426" s="37"/>
      <c r="ILU426" s="37"/>
      <c r="ILV426" s="37"/>
      <c r="ILW426" s="37"/>
      <c r="ILX426" s="37"/>
      <c r="ILY426" s="37"/>
      <c r="ILZ426" s="37"/>
      <c r="IMA426" s="37"/>
      <c r="IMB426" s="37"/>
      <c r="IMC426" s="37"/>
      <c r="IMD426" s="37"/>
      <c r="IME426" s="37"/>
      <c r="IMF426" s="37"/>
      <c r="IMG426" s="37"/>
      <c r="IMH426" s="37"/>
      <c r="IMI426" s="37"/>
      <c r="IMJ426" s="37"/>
      <c r="IMK426" s="37"/>
      <c r="IML426" s="37"/>
      <c r="IMM426" s="37"/>
      <c r="IMN426" s="37"/>
      <c r="IMO426" s="37"/>
      <c r="IMP426" s="37"/>
      <c r="IMQ426" s="37"/>
      <c r="IMR426" s="37"/>
      <c r="IMS426" s="37"/>
      <c r="IMT426" s="37"/>
      <c r="IMU426" s="37"/>
      <c r="IMV426" s="37"/>
      <c r="IMW426" s="37"/>
      <c r="IMX426" s="37"/>
      <c r="IMY426" s="37"/>
      <c r="IMZ426" s="37"/>
      <c r="INA426" s="37"/>
      <c r="INB426" s="37"/>
      <c r="INC426" s="37"/>
      <c r="IND426" s="37"/>
      <c r="INE426" s="37"/>
      <c r="INF426" s="37"/>
      <c r="ING426" s="37"/>
      <c r="INH426" s="37"/>
      <c r="INI426" s="37"/>
      <c r="INJ426" s="37"/>
      <c r="INK426" s="37"/>
      <c r="INL426" s="37"/>
      <c r="INM426" s="37"/>
      <c r="INN426" s="37"/>
      <c r="INO426" s="37"/>
      <c r="INP426" s="37"/>
      <c r="INQ426" s="37"/>
      <c r="INR426" s="37"/>
      <c r="INS426" s="37"/>
      <c r="INT426" s="37"/>
      <c r="INU426" s="37"/>
      <c r="INV426" s="37"/>
      <c r="INW426" s="37"/>
      <c r="INX426" s="37"/>
      <c r="INY426" s="37"/>
      <c r="INZ426" s="37"/>
      <c r="IOA426" s="37"/>
      <c r="IOB426" s="37"/>
      <c r="IOC426" s="37"/>
      <c r="IOD426" s="37"/>
      <c r="IOE426" s="37"/>
      <c r="IOF426" s="37"/>
      <c r="IOG426" s="37"/>
      <c r="IOH426" s="37"/>
      <c r="IOI426" s="37"/>
      <c r="IOJ426" s="37"/>
      <c r="IOK426" s="37"/>
      <c r="IOL426" s="37"/>
      <c r="IOM426" s="37"/>
      <c r="ION426" s="37"/>
      <c r="IOO426" s="37"/>
      <c r="IOP426" s="37"/>
      <c r="IOQ426" s="37"/>
      <c r="IOR426" s="37"/>
      <c r="IOS426" s="37"/>
      <c r="IOT426" s="37"/>
      <c r="IOU426" s="37"/>
      <c r="IOV426" s="37"/>
      <c r="IOW426" s="37"/>
      <c r="IOX426" s="37"/>
      <c r="IOY426" s="37"/>
      <c r="IOZ426" s="37"/>
      <c r="IPA426" s="37"/>
      <c r="IPB426" s="37"/>
      <c r="IPC426" s="37"/>
      <c r="IPD426" s="37"/>
      <c r="IPE426" s="37"/>
      <c r="IPF426" s="37"/>
      <c r="IPG426" s="37"/>
      <c r="IPH426" s="37"/>
      <c r="IPI426" s="37"/>
      <c r="IPJ426" s="37"/>
      <c r="IPK426" s="37"/>
      <c r="IPL426" s="37"/>
      <c r="IPM426" s="37"/>
      <c r="IPN426" s="37"/>
      <c r="IPO426" s="37"/>
      <c r="IPP426" s="37"/>
      <c r="IPQ426" s="37"/>
      <c r="IPR426" s="37"/>
      <c r="IPS426" s="37"/>
      <c r="IPT426" s="37"/>
      <c r="IPU426" s="37"/>
      <c r="IPV426" s="37"/>
      <c r="IPW426" s="37"/>
      <c r="IPX426" s="37"/>
      <c r="IPY426" s="37"/>
      <c r="IPZ426" s="37"/>
      <c r="IQA426" s="37"/>
      <c r="IQB426" s="37"/>
      <c r="IQC426" s="37"/>
      <c r="IQD426" s="37"/>
      <c r="IQE426" s="37"/>
      <c r="IQF426" s="37"/>
      <c r="IQG426" s="37"/>
      <c r="IQH426" s="37"/>
      <c r="IQI426" s="37"/>
      <c r="IQJ426" s="37"/>
      <c r="IQK426" s="37"/>
      <c r="IQL426" s="37"/>
      <c r="IQM426" s="37"/>
      <c r="IQN426" s="37"/>
      <c r="IQO426" s="37"/>
      <c r="IQP426" s="37"/>
      <c r="IQQ426" s="37"/>
      <c r="IQR426" s="37"/>
      <c r="IQS426" s="37"/>
      <c r="IQT426" s="37"/>
      <c r="IQU426" s="37"/>
      <c r="IQV426" s="37"/>
      <c r="IQW426" s="37"/>
      <c r="IQX426" s="37"/>
      <c r="IQY426" s="37"/>
      <c r="IQZ426" s="37"/>
      <c r="IRA426" s="37"/>
      <c r="IRB426" s="37"/>
      <c r="IRC426" s="37"/>
      <c r="IRD426" s="37"/>
      <c r="IRE426" s="37"/>
      <c r="IRF426" s="37"/>
      <c r="IRG426" s="37"/>
      <c r="IRH426" s="37"/>
      <c r="IRI426" s="37"/>
      <c r="IRJ426" s="37"/>
      <c r="IRK426" s="37"/>
      <c r="IRL426" s="37"/>
      <c r="IRM426" s="37"/>
      <c r="IRN426" s="37"/>
      <c r="IRO426" s="37"/>
      <c r="IRP426" s="37"/>
      <c r="IRQ426" s="37"/>
      <c r="IRR426" s="37"/>
      <c r="IRS426" s="37"/>
      <c r="IRT426" s="37"/>
      <c r="IRU426" s="37"/>
      <c r="IRV426" s="37"/>
      <c r="IRW426" s="37"/>
      <c r="IRX426" s="37"/>
      <c r="IRY426" s="37"/>
      <c r="IRZ426" s="37"/>
      <c r="ISA426" s="37"/>
      <c r="ISB426" s="37"/>
      <c r="ISC426" s="37"/>
      <c r="ISD426" s="37"/>
      <c r="ISE426" s="37"/>
      <c r="ISF426" s="37"/>
      <c r="ISG426" s="37"/>
      <c r="ISH426" s="37"/>
      <c r="ISI426" s="37"/>
      <c r="ISJ426" s="37"/>
      <c r="ISK426" s="37"/>
      <c r="ISL426" s="37"/>
      <c r="ISM426" s="37"/>
      <c r="ISN426" s="37"/>
      <c r="ISO426" s="37"/>
      <c r="ISP426" s="37"/>
      <c r="ISQ426" s="37"/>
      <c r="ISR426" s="37"/>
      <c r="ISS426" s="37"/>
      <c r="IST426" s="37"/>
      <c r="ISU426" s="37"/>
      <c r="ISV426" s="37"/>
      <c r="ISW426" s="37"/>
      <c r="ISX426" s="37"/>
      <c r="ISY426" s="37"/>
      <c r="ISZ426" s="37"/>
      <c r="ITA426" s="37"/>
      <c r="ITB426" s="37"/>
      <c r="ITC426" s="37"/>
      <c r="ITD426" s="37"/>
      <c r="ITE426" s="37"/>
      <c r="ITF426" s="37"/>
      <c r="ITG426" s="37"/>
      <c r="ITH426" s="37"/>
      <c r="ITI426" s="37"/>
      <c r="ITJ426" s="37"/>
      <c r="ITK426" s="37"/>
      <c r="ITL426" s="37"/>
      <c r="ITM426" s="37"/>
      <c r="ITN426" s="37"/>
      <c r="ITO426" s="37"/>
      <c r="ITP426" s="37"/>
      <c r="ITQ426" s="37"/>
      <c r="ITR426" s="37"/>
      <c r="ITS426" s="37"/>
      <c r="ITT426" s="37"/>
      <c r="ITU426" s="37"/>
      <c r="ITV426" s="37"/>
      <c r="ITW426" s="37"/>
      <c r="ITX426" s="37"/>
      <c r="ITY426" s="37"/>
      <c r="ITZ426" s="37"/>
      <c r="IUA426" s="37"/>
      <c r="IUB426" s="37"/>
      <c r="IUC426" s="37"/>
      <c r="IUD426" s="37"/>
      <c r="IUE426" s="37"/>
      <c r="IUF426" s="37"/>
      <c r="IUG426" s="37"/>
      <c r="IUH426" s="37"/>
      <c r="IUI426" s="37"/>
      <c r="IUJ426" s="37"/>
      <c r="IUK426" s="37"/>
      <c r="IUL426" s="37"/>
      <c r="IUM426" s="37"/>
      <c r="IUN426" s="37"/>
      <c r="IUO426" s="37"/>
      <c r="IUP426" s="37"/>
      <c r="IUQ426" s="37"/>
      <c r="IUR426" s="37"/>
      <c r="IUS426" s="37"/>
      <c r="IUT426" s="37"/>
      <c r="IUU426" s="37"/>
      <c r="IUV426" s="37"/>
      <c r="IUW426" s="37"/>
      <c r="IUX426" s="37"/>
      <c r="IUY426" s="37"/>
      <c r="IUZ426" s="37"/>
      <c r="IVA426" s="37"/>
      <c r="IVB426" s="37"/>
      <c r="IVC426" s="37"/>
      <c r="IVD426" s="37"/>
      <c r="IVE426" s="37"/>
      <c r="IVF426" s="37"/>
      <c r="IVG426" s="37"/>
      <c r="IVH426" s="37"/>
      <c r="IVI426" s="37"/>
      <c r="IVJ426" s="37"/>
      <c r="IVK426" s="37"/>
      <c r="IVL426" s="37"/>
      <c r="IVM426" s="37"/>
      <c r="IVN426" s="37"/>
      <c r="IVO426" s="37"/>
      <c r="IVP426" s="37"/>
      <c r="IVQ426" s="37"/>
      <c r="IVR426" s="37"/>
      <c r="IVS426" s="37"/>
      <c r="IVT426" s="37"/>
      <c r="IVU426" s="37"/>
      <c r="IVV426" s="37"/>
      <c r="IVW426" s="37"/>
      <c r="IVX426" s="37"/>
      <c r="IVY426" s="37"/>
      <c r="IVZ426" s="37"/>
      <c r="IWA426" s="37"/>
      <c r="IWB426" s="37"/>
      <c r="IWC426" s="37"/>
      <c r="IWD426" s="37"/>
      <c r="IWE426" s="37"/>
      <c r="IWF426" s="37"/>
      <c r="IWG426" s="37"/>
      <c r="IWH426" s="37"/>
      <c r="IWI426" s="37"/>
      <c r="IWJ426" s="37"/>
      <c r="IWK426" s="37"/>
      <c r="IWL426" s="37"/>
      <c r="IWM426" s="37"/>
      <c r="IWN426" s="37"/>
      <c r="IWO426" s="37"/>
      <c r="IWP426" s="37"/>
      <c r="IWQ426" s="37"/>
      <c r="IWR426" s="37"/>
      <c r="IWS426" s="37"/>
      <c r="IWT426" s="37"/>
      <c r="IWU426" s="37"/>
      <c r="IWV426" s="37"/>
      <c r="IWW426" s="37"/>
      <c r="IWX426" s="37"/>
      <c r="IWY426" s="37"/>
      <c r="IWZ426" s="37"/>
      <c r="IXA426" s="37"/>
      <c r="IXB426" s="37"/>
      <c r="IXC426" s="37"/>
      <c r="IXD426" s="37"/>
      <c r="IXE426" s="37"/>
      <c r="IXF426" s="37"/>
      <c r="IXG426" s="37"/>
      <c r="IXH426" s="37"/>
      <c r="IXI426" s="37"/>
      <c r="IXJ426" s="37"/>
      <c r="IXK426" s="37"/>
      <c r="IXL426" s="37"/>
      <c r="IXM426" s="37"/>
      <c r="IXN426" s="37"/>
      <c r="IXO426" s="37"/>
      <c r="IXP426" s="37"/>
      <c r="IXQ426" s="37"/>
      <c r="IXR426" s="37"/>
      <c r="IXS426" s="37"/>
      <c r="IXT426" s="37"/>
      <c r="IXU426" s="37"/>
      <c r="IXV426" s="37"/>
      <c r="IXW426" s="37"/>
      <c r="IXX426" s="37"/>
      <c r="IXY426" s="37"/>
      <c r="IXZ426" s="37"/>
      <c r="IYA426" s="37"/>
      <c r="IYB426" s="37"/>
      <c r="IYC426" s="37"/>
      <c r="IYD426" s="37"/>
      <c r="IYE426" s="37"/>
      <c r="IYF426" s="37"/>
      <c r="IYG426" s="37"/>
      <c r="IYH426" s="37"/>
      <c r="IYI426" s="37"/>
      <c r="IYJ426" s="37"/>
      <c r="IYK426" s="37"/>
      <c r="IYL426" s="37"/>
      <c r="IYM426" s="37"/>
      <c r="IYN426" s="37"/>
      <c r="IYO426" s="37"/>
      <c r="IYP426" s="37"/>
      <c r="IYQ426" s="37"/>
      <c r="IYR426" s="37"/>
      <c r="IYS426" s="37"/>
      <c r="IYT426" s="37"/>
      <c r="IYU426" s="37"/>
      <c r="IYV426" s="37"/>
      <c r="IYW426" s="37"/>
      <c r="IYX426" s="37"/>
      <c r="IYY426" s="37"/>
      <c r="IYZ426" s="37"/>
      <c r="IZA426" s="37"/>
      <c r="IZB426" s="37"/>
      <c r="IZC426" s="37"/>
      <c r="IZD426" s="37"/>
      <c r="IZE426" s="37"/>
      <c r="IZF426" s="37"/>
      <c r="IZG426" s="37"/>
      <c r="IZH426" s="37"/>
      <c r="IZI426" s="37"/>
      <c r="IZJ426" s="37"/>
      <c r="IZK426" s="37"/>
      <c r="IZL426" s="37"/>
      <c r="IZM426" s="37"/>
      <c r="IZN426" s="37"/>
      <c r="IZO426" s="37"/>
      <c r="IZP426" s="37"/>
      <c r="IZQ426" s="37"/>
      <c r="IZR426" s="37"/>
      <c r="IZS426" s="37"/>
      <c r="IZT426" s="37"/>
      <c r="IZU426" s="37"/>
      <c r="IZV426" s="37"/>
      <c r="IZW426" s="37"/>
      <c r="IZX426" s="37"/>
      <c r="IZY426" s="37"/>
      <c r="IZZ426" s="37"/>
      <c r="JAA426" s="37"/>
      <c r="JAB426" s="37"/>
      <c r="JAC426" s="37"/>
      <c r="JAD426" s="37"/>
      <c r="JAE426" s="37"/>
      <c r="JAF426" s="37"/>
      <c r="JAG426" s="37"/>
      <c r="JAH426" s="37"/>
      <c r="JAI426" s="37"/>
      <c r="JAJ426" s="37"/>
      <c r="JAK426" s="37"/>
      <c r="JAL426" s="37"/>
      <c r="JAM426" s="37"/>
      <c r="JAN426" s="37"/>
      <c r="JAO426" s="37"/>
      <c r="JAP426" s="37"/>
      <c r="JAQ426" s="37"/>
      <c r="JAR426" s="37"/>
      <c r="JAS426" s="37"/>
      <c r="JAT426" s="37"/>
      <c r="JAU426" s="37"/>
      <c r="JAV426" s="37"/>
      <c r="JAW426" s="37"/>
      <c r="JAX426" s="37"/>
      <c r="JAY426" s="37"/>
      <c r="JAZ426" s="37"/>
      <c r="JBA426" s="37"/>
      <c r="JBB426" s="37"/>
      <c r="JBC426" s="37"/>
      <c r="JBD426" s="37"/>
      <c r="JBE426" s="37"/>
      <c r="JBF426" s="37"/>
      <c r="JBG426" s="37"/>
      <c r="JBH426" s="37"/>
      <c r="JBI426" s="37"/>
      <c r="JBJ426" s="37"/>
      <c r="JBK426" s="37"/>
      <c r="JBL426" s="37"/>
      <c r="JBM426" s="37"/>
      <c r="JBN426" s="37"/>
      <c r="JBO426" s="37"/>
      <c r="JBP426" s="37"/>
      <c r="JBQ426" s="37"/>
      <c r="JBR426" s="37"/>
      <c r="JBS426" s="37"/>
      <c r="JBT426" s="37"/>
      <c r="JBU426" s="37"/>
      <c r="JBV426" s="37"/>
      <c r="JBW426" s="37"/>
      <c r="JBX426" s="37"/>
      <c r="JBY426" s="37"/>
      <c r="JBZ426" s="37"/>
      <c r="JCA426" s="37"/>
      <c r="JCB426" s="37"/>
      <c r="JCC426" s="37"/>
      <c r="JCD426" s="37"/>
      <c r="JCE426" s="37"/>
      <c r="JCF426" s="37"/>
      <c r="JCG426" s="37"/>
      <c r="JCH426" s="37"/>
      <c r="JCI426" s="37"/>
      <c r="JCJ426" s="37"/>
      <c r="JCK426" s="37"/>
      <c r="JCL426" s="37"/>
      <c r="JCM426" s="37"/>
      <c r="JCN426" s="37"/>
      <c r="JCO426" s="37"/>
      <c r="JCP426" s="37"/>
      <c r="JCQ426" s="37"/>
      <c r="JCR426" s="37"/>
      <c r="JCS426" s="37"/>
      <c r="JCT426" s="37"/>
      <c r="JCU426" s="37"/>
      <c r="JCV426" s="37"/>
      <c r="JCW426" s="37"/>
      <c r="JCX426" s="37"/>
      <c r="JCY426" s="37"/>
      <c r="JCZ426" s="37"/>
      <c r="JDA426" s="37"/>
      <c r="JDB426" s="37"/>
      <c r="JDC426" s="37"/>
      <c r="JDD426" s="37"/>
      <c r="JDE426" s="37"/>
      <c r="JDF426" s="37"/>
      <c r="JDG426" s="37"/>
      <c r="JDH426" s="37"/>
      <c r="JDI426" s="37"/>
      <c r="JDJ426" s="37"/>
      <c r="JDK426" s="37"/>
      <c r="JDL426" s="37"/>
      <c r="JDM426" s="37"/>
      <c r="JDN426" s="37"/>
      <c r="JDO426" s="37"/>
      <c r="JDP426" s="37"/>
      <c r="JDQ426" s="37"/>
      <c r="JDR426" s="37"/>
      <c r="JDS426" s="37"/>
      <c r="JDT426" s="37"/>
      <c r="JDU426" s="37"/>
      <c r="JDV426" s="37"/>
      <c r="JDW426" s="37"/>
      <c r="JDX426" s="37"/>
      <c r="JDY426" s="37"/>
      <c r="JDZ426" s="37"/>
      <c r="JEA426" s="37"/>
      <c r="JEB426" s="37"/>
      <c r="JEC426" s="37"/>
      <c r="JED426" s="37"/>
      <c r="JEE426" s="37"/>
      <c r="JEF426" s="37"/>
      <c r="JEG426" s="37"/>
      <c r="JEH426" s="37"/>
      <c r="JEI426" s="37"/>
      <c r="JEJ426" s="37"/>
      <c r="JEK426" s="37"/>
      <c r="JEL426" s="37"/>
      <c r="JEM426" s="37"/>
      <c r="JEN426" s="37"/>
      <c r="JEO426" s="37"/>
      <c r="JEP426" s="37"/>
      <c r="JEQ426" s="37"/>
      <c r="JER426" s="37"/>
      <c r="JES426" s="37"/>
      <c r="JET426" s="37"/>
      <c r="JEU426" s="37"/>
      <c r="JEV426" s="37"/>
      <c r="JEW426" s="37"/>
      <c r="JEX426" s="37"/>
      <c r="JEY426" s="37"/>
      <c r="JEZ426" s="37"/>
      <c r="JFA426" s="37"/>
      <c r="JFB426" s="37"/>
      <c r="JFC426" s="37"/>
      <c r="JFD426" s="37"/>
      <c r="JFE426" s="37"/>
      <c r="JFF426" s="37"/>
      <c r="JFG426" s="37"/>
      <c r="JFH426" s="37"/>
      <c r="JFI426" s="37"/>
      <c r="JFJ426" s="37"/>
      <c r="JFK426" s="37"/>
      <c r="JFL426" s="37"/>
      <c r="JFM426" s="37"/>
      <c r="JFN426" s="37"/>
      <c r="JFO426" s="37"/>
      <c r="JFP426" s="37"/>
      <c r="JFQ426" s="37"/>
      <c r="JFR426" s="37"/>
      <c r="JFS426" s="37"/>
      <c r="JFT426" s="37"/>
      <c r="JFU426" s="37"/>
      <c r="JFV426" s="37"/>
      <c r="JFW426" s="37"/>
      <c r="JFX426" s="37"/>
      <c r="JFY426" s="37"/>
      <c r="JFZ426" s="37"/>
      <c r="JGA426" s="37"/>
      <c r="JGB426" s="37"/>
      <c r="JGC426" s="37"/>
      <c r="JGD426" s="37"/>
      <c r="JGE426" s="37"/>
      <c r="JGF426" s="37"/>
      <c r="JGG426" s="37"/>
      <c r="JGH426" s="37"/>
      <c r="JGI426" s="37"/>
      <c r="JGJ426" s="37"/>
      <c r="JGK426" s="37"/>
      <c r="JGL426" s="37"/>
      <c r="JGM426" s="37"/>
      <c r="JGN426" s="37"/>
      <c r="JGO426" s="37"/>
      <c r="JGP426" s="37"/>
      <c r="JGQ426" s="37"/>
      <c r="JGR426" s="37"/>
      <c r="JGS426" s="37"/>
      <c r="JGT426" s="37"/>
      <c r="JGU426" s="37"/>
      <c r="JGV426" s="37"/>
      <c r="JGW426" s="37"/>
      <c r="JGX426" s="37"/>
      <c r="JGY426" s="37"/>
      <c r="JGZ426" s="37"/>
      <c r="JHA426" s="37"/>
      <c r="JHB426" s="37"/>
      <c r="JHC426" s="37"/>
      <c r="JHD426" s="37"/>
      <c r="JHE426" s="37"/>
      <c r="JHF426" s="37"/>
      <c r="JHG426" s="37"/>
      <c r="JHH426" s="37"/>
      <c r="JHI426" s="37"/>
      <c r="JHJ426" s="37"/>
      <c r="JHK426" s="37"/>
      <c r="JHL426" s="37"/>
      <c r="JHM426" s="37"/>
      <c r="JHN426" s="37"/>
      <c r="JHO426" s="37"/>
      <c r="JHP426" s="37"/>
      <c r="JHQ426" s="37"/>
      <c r="JHR426" s="37"/>
      <c r="JHS426" s="37"/>
      <c r="JHT426" s="37"/>
      <c r="JHU426" s="37"/>
      <c r="JHV426" s="37"/>
      <c r="JHW426" s="37"/>
      <c r="JHX426" s="37"/>
      <c r="JHY426" s="37"/>
      <c r="JHZ426" s="37"/>
      <c r="JIA426" s="37"/>
      <c r="JIB426" s="37"/>
      <c r="JIC426" s="37"/>
      <c r="JID426" s="37"/>
      <c r="JIE426" s="37"/>
      <c r="JIF426" s="37"/>
      <c r="JIG426" s="37"/>
      <c r="JIH426" s="37"/>
      <c r="JII426" s="37"/>
      <c r="JIJ426" s="37"/>
      <c r="JIK426" s="37"/>
      <c r="JIL426" s="37"/>
      <c r="JIM426" s="37"/>
      <c r="JIN426" s="37"/>
      <c r="JIO426" s="37"/>
      <c r="JIP426" s="37"/>
      <c r="JIQ426" s="37"/>
      <c r="JIR426" s="37"/>
      <c r="JIS426" s="37"/>
      <c r="JIT426" s="37"/>
      <c r="JIU426" s="37"/>
      <c r="JIV426" s="37"/>
      <c r="JIW426" s="37"/>
      <c r="JIX426" s="37"/>
      <c r="JIY426" s="37"/>
      <c r="JIZ426" s="37"/>
      <c r="JJA426" s="37"/>
      <c r="JJB426" s="37"/>
      <c r="JJC426" s="37"/>
      <c r="JJD426" s="37"/>
      <c r="JJE426" s="37"/>
      <c r="JJF426" s="37"/>
      <c r="JJG426" s="37"/>
      <c r="JJH426" s="37"/>
      <c r="JJI426" s="37"/>
      <c r="JJJ426" s="37"/>
      <c r="JJK426" s="37"/>
      <c r="JJL426" s="37"/>
      <c r="JJM426" s="37"/>
      <c r="JJN426" s="37"/>
      <c r="JJO426" s="37"/>
      <c r="JJP426" s="37"/>
      <c r="JJQ426" s="37"/>
      <c r="JJR426" s="37"/>
      <c r="JJS426" s="37"/>
      <c r="JJT426" s="37"/>
      <c r="JJU426" s="37"/>
      <c r="JJV426" s="37"/>
      <c r="JJW426" s="37"/>
      <c r="JJX426" s="37"/>
      <c r="JJY426" s="37"/>
      <c r="JJZ426" s="37"/>
      <c r="JKA426" s="37"/>
      <c r="JKB426" s="37"/>
      <c r="JKC426" s="37"/>
      <c r="JKD426" s="37"/>
      <c r="JKE426" s="37"/>
      <c r="JKF426" s="37"/>
      <c r="JKG426" s="37"/>
      <c r="JKH426" s="37"/>
      <c r="JKI426" s="37"/>
      <c r="JKJ426" s="37"/>
      <c r="JKK426" s="37"/>
      <c r="JKL426" s="37"/>
      <c r="JKM426" s="37"/>
      <c r="JKN426" s="37"/>
      <c r="JKO426" s="37"/>
      <c r="JKP426" s="37"/>
      <c r="JKQ426" s="37"/>
      <c r="JKR426" s="37"/>
      <c r="JKS426" s="37"/>
      <c r="JKT426" s="37"/>
      <c r="JKU426" s="37"/>
      <c r="JKV426" s="37"/>
      <c r="JKW426" s="37"/>
      <c r="JKX426" s="37"/>
      <c r="JKY426" s="37"/>
      <c r="JKZ426" s="37"/>
      <c r="JLA426" s="37"/>
      <c r="JLB426" s="37"/>
      <c r="JLC426" s="37"/>
      <c r="JLD426" s="37"/>
      <c r="JLE426" s="37"/>
      <c r="JLF426" s="37"/>
      <c r="JLG426" s="37"/>
      <c r="JLH426" s="37"/>
      <c r="JLI426" s="37"/>
      <c r="JLJ426" s="37"/>
      <c r="JLK426" s="37"/>
      <c r="JLL426" s="37"/>
      <c r="JLM426" s="37"/>
      <c r="JLN426" s="37"/>
      <c r="JLO426" s="37"/>
      <c r="JLP426" s="37"/>
      <c r="JLQ426" s="37"/>
      <c r="JLR426" s="37"/>
      <c r="JLS426" s="37"/>
      <c r="JLT426" s="37"/>
      <c r="JLU426" s="37"/>
      <c r="JLV426" s="37"/>
      <c r="JLW426" s="37"/>
      <c r="JLX426" s="37"/>
      <c r="JLY426" s="37"/>
      <c r="JLZ426" s="37"/>
      <c r="JMA426" s="37"/>
      <c r="JMB426" s="37"/>
      <c r="JMC426" s="37"/>
      <c r="JMD426" s="37"/>
      <c r="JME426" s="37"/>
      <c r="JMF426" s="37"/>
      <c r="JMG426" s="37"/>
      <c r="JMH426" s="37"/>
      <c r="JMI426" s="37"/>
      <c r="JMJ426" s="37"/>
      <c r="JMK426" s="37"/>
      <c r="JML426" s="37"/>
      <c r="JMM426" s="37"/>
      <c r="JMN426" s="37"/>
      <c r="JMO426" s="37"/>
      <c r="JMP426" s="37"/>
      <c r="JMQ426" s="37"/>
      <c r="JMR426" s="37"/>
      <c r="JMS426" s="37"/>
      <c r="JMT426" s="37"/>
      <c r="JMU426" s="37"/>
      <c r="JMV426" s="37"/>
      <c r="JMW426" s="37"/>
      <c r="JMX426" s="37"/>
      <c r="JMY426" s="37"/>
      <c r="JMZ426" s="37"/>
      <c r="JNA426" s="37"/>
      <c r="JNB426" s="37"/>
      <c r="JNC426" s="37"/>
      <c r="JND426" s="37"/>
      <c r="JNE426" s="37"/>
      <c r="JNF426" s="37"/>
      <c r="JNG426" s="37"/>
      <c r="JNH426" s="37"/>
      <c r="JNI426" s="37"/>
      <c r="JNJ426" s="37"/>
      <c r="JNK426" s="37"/>
      <c r="JNL426" s="37"/>
      <c r="JNM426" s="37"/>
      <c r="JNN426" s="37"/>
      <c r="JNO426" s="37"/>
      <c r="JNP426" s="37"/>
      <c r="JNQ426" s="37"/>
      <c r="JNR426" s="37"/>
      <c r="JNS426" s="37"/>
      <c r="JNT426" s="37"/>
      <c r="JNU426" s="37"/>
      <c r="JNV426" s="37"/>
      <c r="JNW426" s="37"/>
      <c r="JNX426" s="37"/>
      <c r="JNY426" s="37"/>
      <c r="JNZ426" s="37"/>
      <c r="JOA426" s="37"/>
      <c r="JOB426" s="37"/>
      <c r="JOC426" s="37"/>
      <c r="JOD426" s="37"/>
      <c r="JOE426" s="37"/>
      <c r="JOF426" s="37"/>
      <c r="JOG426" s="37"/>
      <c r="JOH426" s="37"/>
      <c r="JOI426" s="37"/>
      <c r="JOJ426" s="37"/>
      <c r="JOK426" s="37"/>
      <c r="JOL426" s="37"/>
      <c r="JOM426" s="37"/>
      <c r="JON426" s="37"/>
      <c r="JOO426" s="37"/>
      <c r="JOP426" s="37"/>
      <c r="JOQ426" s="37"/>
      <c r="JOR426" s="37"/>
      <c r="JOS426" s="37"/>
      <c r="JOT426" s="37"/>
      <c r="JOU426" s="37"/>
      <c r="JOV426" s="37"/>
      <c r="JOW426" s="37"/>
      <c r="JOX426" s="37"/>
      <c r="JOY426" s="37"/>
      <c r="JOZ426" s="37"/>
      <c r="JPA426" s="37"/>
      <c r="JPB426" s="37"/>
      <c r="JPC426" s="37"/>
      <c r="JPD426" s="37"/>
      <c r="JPE426" s="37"/>
      <c r="JPF426" s="37"/>
      <c r="JPG426" s="37"/>
      <c r="JPH426" s="37"/>
      <c r="JPI426" s="37"/>
      <c r="JPJ426" s="37"/>
      <c r="JPK426" s="37"/>
      <c r="JPL426" s="37"/>
      <c r="JPM426" s="37"/>
      <c r="JPN426" s="37"/>
      <c r="JPO426" s="37"/>
      <c r="JPP426" s="37"/>
      <c r="JPQ426" s="37"/>
      <c r="JPR426" s="37"/>
      <c r="JPS426" s="37"/>
      <c r="JPT426" s="37"/>
      <c r="JPU426" s="37"/>
      <c r="JPV426" s="37"/>
      <c r="JPW426" s="37"/>
      <c r="JPX426" s="37"/>
      <c r="JPY426" s="37"/>
      <c r="JPZ426" s="37"/>
      <c r="JQA426" s="37"/>
      <c r="JQB426" s="37"/>
      <c r="JQC426" s="37"/>
      <c r="JQD426" s="37"/>
      <c r="JQE426" s="37"/>
      <c r="JQF426" s="37"/>
      <c r="JQG426" s="37"/>
      <c r="JQH426" s="37"/>
      <c r="JQI426" s="37"/>
      <c r="JQJ426" s="37"/>
      <c r="JQK426" s="37"/>
      <c r="JQL426" s="37"/>
      <c r="JQM426" s="37"/>
      <c r="JQN426" s="37"/>
      <c r="JQO426" s="37"/>
      <c r="JQP426" s="37"/>
      <c r="JQQ426" s="37"/>
      <c r="JQR426" s="37"/>
      <c r="JQS426" s="37"/>
      <c r="JQT426" s="37"/>
      <c r="JQU426" s="37"/>
      <c r="JQV426" s="37"/>
      <c r="JQW426" s="37"/>
      <c r="JQX426" s="37"/>
      <c r="JQY426" s="37"/>
      <c r="JQZ426" s="37"/>
      <c r="JRA426" s="37"/>
      <c r="JRB426" s="37"/>
      <c r="JRC426" s="37"/>
      <c r="JRD426" s="37"/>
      <c r="JRE426" s="37"/>
      <c r="JRF426" s="37"/>
      <c r="JRG426" s="37"/>
      <c r="JRH426" s="37"/>
      <c r="JRI426" s="37"/>
      <c r="JRJ426" s="37"/>
      <c r="JRK426" s="37"/>
      <c r="JRL426" s="37"/>
      <c r="JRM426" s="37"/>
      <c r="JRN426" s="37"/>
      <c r="JRO426" s="37"/>
      <c r="JRP426" s="37"/>
      <c r="JRQ426" s="37"/>
      <c r="JRR426" s="37"/>
      <c r="JRS426" s="37"/>
      <c r="JRT426" s="37"/>
      <c r="JRU426" s="37"/>
      <c r="JRV426" s="37"/>
      <c r="JRW426" s="37"/>
      <c r="JRX426" s="37"/>
      <c r="JRY426" s="37"/>
      <c r="JRZ426" s="37"/>
      <c r="JSA426" s="37"/>
      <c r="JSB426" s="37"/>
      <c r="JSC426" s="37"/>
      <c r="JSD426" s="37"/>
      <c r="JSE426" s="37"/>
      <c r="JSF426" s="37"/>
      <c r="JSG426" s="37"/>
      <c r="JSH426" s="37"/>
      <c r="JSI426" s="37"/>
      <c r="JSJ426" s="37"/>
      <c r="JSK426" s="37"/>
      <c r="JSL426" s="37"/>
      <c r="JSM426" s="37"/>
      <c r="JSN426" s="37"/>
      <c r="JSO426" s="37"/>
      <c r="JSP426" s="37"/>
      <c r="JSQ426" s="37"/>
      <c r="JSR426" s="37"/>
      <c r="JSS426" s="37"/>
      <c r="JST426" s="37"/>
      <c r="JSU426" s="37"/>
      <c r="JSV426" s="37"/>
      <c r="JSW426" s="37"/>
      <c r="JSX426" s="37"/>
      <c r="JSY426" s="37"/>
      <c r="JSZ426" s="37"/>
      <c r="JTA426" s="37"/>
      <c r="JTB426" s="37"/>
      <c r="JTC426" s="37"/>
      <c r="JTD426" s="37"/>
      <c r="JTE426" s="37"/>
      <c r="JTF426" s="37"/>
      <c r="JTG426" s="37"/>
      <c r="JTH426" s="37"/>
      <c r="JTI426" s="37"/>
      <c r="JTJ426" s="37"/>
      <c r="JTK426" s="37"/>
      <c r="JTL426" s="37"/>
      <c r="JTM426" s="37"/>
      <c r="JTN426" s="37"/>
      <c r="JTO426" s="37"/>
      <c r="JTP426" s="37"/>
      <c r="JTQ426" s="37"/>
      <c r="JTR426" s="37"/>
      <c r="JTS426" s="37"/>
      <c r="JTT426" s="37"/>
      <c r="JTU426" s="37"/>
      <c r="JTV426" s="37"/>
      <c r="JTW426" s="37"/>
      <c r="JTX426" s="37"/>
      <c r="JTY426" s="37"/>
      <c r="JTZ426" s="37"/>
      <c r="JUA426" s="37"/>
      <c r="JUB426" s="37"/>
      <c r="JUC426" s="37"/>
      <c r="JUD426" s="37"/>
      <c r="JUE426" s="37"/>
      <c r="JUF426" s="37"/>
      <c r="JUG426" s="37"/>
      <c r="JUH426" s="37"/>
      <c r="JUI426" s="37"/>
      <c r="JUJ426" s="37"/>
      <c r="JUK426" s="37"/>
      <c r="JUL426" s="37"/>
      <c r="JUM426" s="37"/>
      <c r="JUN426" s="37"/>
      <c r="JUO426" s="37"/>
      <c r="JUP426" s="37"/>
      <c r="JUQ426" s="37"/>
      <c r="JUR426" s="37"/>
      <c r="JUS426" s="37"/>
      <c r="JUT426" s="37"/>
      <c r="JUU426" s="37"/>
      <c r="JUV426" s="37"/>
      <c r="JUW426" s="37"/>
      <c r="JUX426" s="37"/>
      <c r="JUY426" s="37"/>
      <c r="JUZ426" s="37"/>
      <c r="JVA426" s="37"/>
      <c r="JVB426" s="37"/>
      <c r="JVC426" s="37"/>
      <c r="JVD426" s="37"/>
      <c r="JVE426" s="37"/>
      <c r="JVF426" s="37"/>
      <c r="JVG426" s="37"/>
      <c r="JVH426" s="37"/>
      <c r="JVI426" s="37"/>
      <c r="JVJ426" s="37"/>
      <c r="JVK426" s="37"/>
      <c r="JVL426" s="37"/>
      <c r="JVM426" s="37"/>
      <c r="JVN426" s="37"/>
      <c r="JVO426" s="37"/>
      <c r="JVP426" s="37"/>
      <c r="JVQ426" s="37"/>
      <c r="JVR426" s="37"/>
      <c r="JVS426" s="37"/>
      <c r="JVT426" s="37"/>
      <c r="JVU426" s="37"/>
      <c r="JVV426" s="37"/>
      <c r="JVW426" s="37"/>
      <c r="JVX426" s="37"/>
      <c r="JVY426" s="37"/>
      <c r="JVZ426" s="37"/>
      <c r="JWA426" s="37"/>
      <c r="JWB426" s="37"/>
      <c r="JWC426" s="37"/>
      <c r="JWD426" s="37"/>
      <c r="JWE426" s="37"/>
      <c r="JWF426" s="37"/>
      <c r="JWG426" s="37"/>
      <c r="JWH426" s="37"/>
      <c r="JWI426" s="37"/>
      <c r="JWJ426" s="37"/>
      <c r="JWK426" s="37"/>
      <c r="JWL426" s="37"/>
      <c r="JWM426" s="37"/>
      <c r="JWN426" s="37"/>
      <c r="JWO426" s="37"/>
      <c r="JWP426" s="37"/>
      <c r="JWQ426" s="37"/>
      <c r="JWR426" s="37"/>
      <c r="JWS426" s="37"/>
      <c r="JWT426" s="37"/>
      <c r="JWU426" s="37"/>
      <c r="JWV426" s="37"/>
      <c r="JWW426" s="37"/>
      <c r="JWX426" s="37"/>
      <c r="JWY426" s="37"/>
      <c r="JWZ426" s="37"/>
      <c r="JXA426" s="37"/>
      <c r="JXB426" s="37"/>
      <c r="JXC426" s="37"/>
      <c r="JXD426" s="37"/>
      <c r="JXE426" s="37"/>
      <c r="JXF426" s="37"/>
      <c r="JXG426" s="37"/>
      <c r="JXH426" s="37"/>
      <c r="JXI426" s="37"/>
      <c r="JXJ426" s="37"/>
      <c r="JXK426" s="37"/>
      <c r="JXL426" s="37"/>
      <c r="JXM426" s="37"/>
      <c r="JXN426" s="37"/>
      <c r="JXO426" s="37"/>
      <c r="JXP426" s="37"/>
      <c r="JXQ426" s="37"/>
      <c r="JXR426" s="37"/>
      <c r="JXS426" s="37"/>
      <c r="JXT426" s="37"/>
      <c r="JXU426" s="37"/>
      <c r="JXV426" s="37"/>
      <c r="JXW426" s="37"/>
      <c r="JXX426" s="37"/>
      <c r="JXY426" s="37"/>
      <c r="JXZ426" s="37"/>
      <c r="JYA426" s="37"/>
      <c r="JYB426" s="37"/>
      <c r="JYC426" s="37"/>
      <c r="JYD426" s="37"/>
      <c r="JYE426" s="37"/>
      <c r="JYF426" s="37"/>
      <c r="JYG426" s="37"/>
      <c r="JYH426" s="37"/>
      <c r="JYI426" s="37"/>
      <c r="JYJ426" s="37"/>
      <c r="JYK426" s="37"/>
      <c r="JYL426" s="37"/>
      <c r="JYM426" s="37"/>
      <c r="JYN426" s="37"/>
      <c r="JYO426" s="37"/>
      <c r="JYP426" s="37"/>
      <c r="JYQ426" s="37"/>
      <c r="JYR426" s="37"/>
      <c r="JYS426" s="37"/>
      <c r="JYT426" s="37"/>
      <c r="JYU426" s="37"/>
      <c r="JYV426" s="37"/>
      <c r="JYW426" s="37"/>
      <c r="JYX426" s="37"/>
      <c r="JYY426" s="37"/>
      <c r="JYZ426" s="37"/>
      <c r="JZA426" s="37"/>
      <c r="JZB426" s="37"/>
      <c r="JZC426" s="37"/>
      <c r="JZD426" s="37"/>
      <c r="JZE426" s="37"/>
      <c r="JZF426" s="37"/>
      <c r="JZG426" s="37"/>
      <c r="JZH426" s="37"/>
      <c r="JZI426" s="37"/>
      <c r="JZJ426" s="37"/>
      <c r="JZK426" s="37"/>
      <c r="JZL426" s="37"/>
      <c r="JZM426" s="37"/>
      <c r="JZN426" s="37"/>
      <c r="JZO426" s="37"/>
      <c r="JZP426" s="37"/>
      <c r="JZQ426" s="37"/>
      <c r="JZR426" s="37"/>
      <c r="JZS426" s="37"/>
      <c r="JZT426" s="37"/>
      <c r="JZU426" s="37"/>
      <c r="JZV426" s="37"/>
      <c r="JZW426" s="37"/>
      <c r="JZX426" s="37"/>
      <c r="JZY426" s="37"/>
      <c r="JZZ426" s="37"/>
      <c r="KAA426" s="37"/>
      <c r="KAB426" s="37"/>
      <c r="KAC426" s="37"/>
      <c r="KAD426" s="37"/>
      <c r="KAE426" s="37"/>
      <c r="KAF426" s="37"/>
      <c r="KAG426" s="37"/>
      <c r="KAH426" s="37"/>
      <c r="KAI426" s="37"/>
      <c r="KAJ426" s="37"/>
      <c r="KAK426" s="37"/>
      <c r="KAL426" s="37"/>
      <c r="KAM426" s="37"/>
      <c r="KAN426" s="37"/>
      <c r="KAO426" s="37"/>
      <c r="KAP426" s="37"/>
      <c r="KAQ426" s="37"/>
      <c r="KAR426" s="37"/>
      <c r="KAS426" s="37"/>
      <c r="KAT426" s="37"/>
      <c r="KAU426" s="37"/>
      <c r="KAV426" s="37"/>
      <c r="KAW426" s="37"/>
      <c r="KAX426" s="37"/>
      <c r="KAY426" s="37"/>
      <c r="KAZ426" s="37"/>
      <c r="KBA426" s="37"/>
      <c r="KBB426" s="37"/>
      <c r="KBC426" s="37"/>
      <c r="KBD426" s="37"/>
      <c r="KBE426" s="37"/>
      <c r="KBF426" s="37"/>
      <c r="KBG426" s="37"/>
      <c r="KBH426" s="37"/>
      <c r="KBI426" s="37"/>
      <c r="KBJ426" s="37"/>
      <c r="KBK426" s="37"/>
      <c r="KBL426" s="37"/>
      <c r="KBM426" s="37"/>
      <c r="KBN426" s="37"/>
      <c r="KBO426" s="37"/>
      <c r="KBP426" s="37"/>
      <c r="KBQ426" s="37"/>
      <c r="KBR426" s="37"/>
      <c r="KBS426" s="37"/>
      <c r="KBT426" s="37"/>
      <c r="KBU426" s="37"/>
      <c r="KBV426" s="37"/>
      <c r="KBW426" s="37"/>
      <c r="KBX426" s="37"/>
      <c r="KBY426" s="37"/>
      <c r="KBZ426" s="37"/>
      <c r="KCA426" s="37"/>
      <c r="KCB426" s="37"/>
      <c r="KCC426" s="37"/>
      <c r="KCD426" s="37"/>
      <c r="KCE426" s="37"/>
      <c r="KCF426" s="37"/>
      <c r="KCG426" s="37"/>
      <c r="KCH426" s="37"/>
      <c r="KCI426" s="37"/>
      <c r="KCJ426" s="37"/>
      <c r="KCK426" s="37"/>
      <c r="KCL426" s="37"/>
      <c r="KCM426" s="37"/>
      <c r="KCN426" s="37"/>
      <c r="KCO426" s="37"/>
      <c r="KCP426" s="37"/>
      <c r="KCQ426" s="37"/>
      <c r="KCR426" s="37"/>
      <c r="KCS426" s="37"/>
      <c r="KCT426" s="37"/>
      <c r="KCU426" s="37"/>
      <c r="KCV426" s="37"/>
      <c r="KCW426" s="37"/>
      <c r="KCX426" s="37"/>
      <c r="KCY426" s="37"/>
      <c r="KCZ426" s="37"/>
      <c r="KDA426" s="37"/>
      <c r="KDB426" s="37"/>
      <c r="KDC426" s="37"/>
      <c r="KDD426" s="37"/>
      <c r="KDE426" s="37"/>
      <c r="KDF426" s="37"/>
      <c r="KDG426" s="37"/>
      <c r="KDH426" s="37"/>
      <c r="KDI426" s="37"/>
      <c r="KDJ426" s="37"/>
      <c r="KDK426" s="37"/>
      <c r="KDL426" s="37"/>
      <c r="KDM426" s="37"/>
      <c r="KDN426" s="37"/>
      <c r="KDO426" s="37"/>
      <c r="KDP426" s="37"/>
      <c r="KDQ426" s="37"/>
      <c r="KDR426" s="37"/>
      <c r="KDS426" s="37"/>
      <c r="KDT426" s="37"/>
      <c r="KDU426" s="37"/>
      <c r="KDV426" s="37"/>
      <c r="KDW426" s="37"/>
      <c r="KDX426" s="37"/>
      <c r="KDY426" s="37"/>
      <c r="KDZ426" s="37"/>
      <c r="KEA426" s="37"/>
      <c r="KEB426" s="37"/>
      <c r="KEC426" s="37"/>
      <c r="KED426" s="37"/>
      <c r="KEE426" s="37"/>
      <c r="KEF426" s="37"/>
      <c r="KEG426" s="37"/>
      <c r="KEH426" s="37"/>
      <c r="KEI426" s="37"/>
      <c r="KEJ426" s="37"/>
      <c r="KEK426" s="37"/>
      <c r="KEL426" s="37"/>
      <c r="KEM426" s="37"/>
      <c r="KEN426" s="37"/>
      <c r="KEO426" s="37"/>
      <c r="KEP426" s="37"/>
      <c r="KEQ426" s="37"/>
      <c r="KER426" s="37"/>
      <c r="KES426" s="37"/>
      <c r="KET426" s="37"/>
      <c r="KEU426" s="37"/>
      <c r="KEV426" s="37"/>
      <c r="KEW426" s="37"/>
      <c r="KEX426" s="37"/>
      <c r="KEY426" s="37"/>
      <c r="KEZ426" s="37"/>
      <c r="KFA426" s="37"/>
      <c r="KFB426" s="37"/>
      <c r="KFC426" s="37"/>
      <c r="KFD426" s="37"/>
      <c r="KFE426" s="37"/>
      <c r="KFF426" s="37"/>
      <c r="KFG426" s="37"/>
      <c r="KFH426" s="37"/>
      <c r="KFI426" s="37"/>
      <c r="KFJ426" s="37"/>
      <c r="KFK426" s="37"/>
      <c r="KFL426" s="37"/>
      <c r="KFM426" s="37"/>
      <c r="KFN426" s="37"/>
      <c r="KFO426" s="37"/>
      <c r="KFP426" s="37"/>
      <c r="KFQ426" s="37"/>
      <c r="KFR426" s="37"/>
      <c r="KFS426" s="37"/>
      <c r="KFT426" s="37"/>
      <c r="KFU426" s="37"/>
      <c r="KFV426" s="37"/>
      <c r="KFW426" s="37"/>
      <c r="KFX426" s="37"/>
      <c r="KFY426" s="37"/>
      <c r="KFZ426" s="37"/>
      <c r="KGA426" s="37"/>
      <c r="KGB426" s="37"/>
      <c r="KGC426" s="37"/>
      <c r="KGD426" s="37"/>
      <c r="KGE426" s="37"/>
      <c r="KGF426" s="37"/>
      <c r="KGG426" s="37"/>
      <c r="KGH426" s="37"/>
      <c r="KGI426" s="37"/>
      <c r="KGJ426" s="37"/>
      <c r="KGK426" s="37"/>
      <c r="KGL426" s="37"/>
      <c r="KGM426" s="37"/>
      <c r="KGN426" s="37"/>
      <c r="KGO426" s="37"/>
      <c r="KGP426" s="37"/>
      <c r="KGQ426" s="37"/>
      <c r="KGR426" s="37"/>
      <c r="KGS426" s="37"/>
      <c r="KGT426" s="37"/>
      <c r="KGU426" s="37"/>
      <c r="KGV426" s="37"/>
      <c r="KGW426" s="37"/>
      <c r="KGX426" s="37"/>
      <c r="KGY426" s="37"/>
      <c r="KGZ426" s="37"/>
      <c r="KHA426" s="37"/>
      <c r="KHB426" s="37"/>
      <c r="KHC426" s="37"/>
      <c r="KHD426" s="37"/>
      <c r="KHE426" s="37"/>
      <c r="KHF426" s="37"/>
      <c r="KHG426" s="37"/>
      <c r="KHH426" s="37"/>
      <c r="KHI426" s="37"/>
      <c r="KHJ426" s="37"/>
      <c r="KHK426" s="37"/>
      <c r="KHL426" s="37"/>
      <c r="KHM426" s="37"/>
      <c r="KHN426" s="37"/>
      <c r="KHO426" s="37"/>
      <c r="KHP426" s="37"/>
      <c r="KHQ426" s="37"/>
      <c r="KHR426" s="37"/>
      <c r="KHS426" s="37"/>
      <c r="KHT426" s="37"/>
      <c r="KHU426" s="37"/>
      <c r="KHV426" s="37"/>
      <c r="KHW426" s="37"/>
      <c r="KHX426" s="37"/>
      <c r="KHY426" s="37"/>
      <c r="KHZ426" s="37"/>
      <c r="KIA426" s="37"/>
      <c r="KIB426" s="37"/>
      <c r="KIC426" s="37"/>
      <c r="KID426" s="37"/>
      <c r="KIE426" s="37"/>
      <c r="KIF426" s="37"/>
      <c r="KIG426" s="37"/>
      <c r="KIH426" s="37"/>
      <c r="KII426" s="37"/>
      <c r="KIJ426" s="37"/>
      <c r="KIK426" s="37"/>
      <c r="KIL426" s="37"/>
      <c r="KIM426" s="37"/>
      <c r="KIN426" s="37"/>
      <c r="KIO426" s="37"/>
      <c r="KIP426" s="37"/>
      <c r="KIQ426" s="37"/>
      <c r="KIR426" s="37"/>
      <c r="KIS426" s="37"/>
      <c r="KIT426" s="37"/>
      <c r="KIU426" s="37"/>
      <c r="KIV426" s="37"/>
      <c r="KIW426" s="37"/>
      <c r="KIX426" s="37"/>
      <c r="KIY426" s="37"/>
      <c r="KIZ426" s="37"/>
      <c r="KJA426" s="37"/>
      <c r="KJB426" s="37"/>
      <c r="KJC426" s="37"/>
      <c r="KJD426" s="37"/>
      <c r="KJE426" s="37"/>
      <c r="KJF426" s="37"/>
      <c r="KJG426" s="37"/>
      <c r="KJH426" s="37"/>
      <c r="KJI426" s="37"/>
      <c r="KJJ426" s="37"/>
      <c r="KJK426" s="37"/>
      <c r="KJL426" s="37"/>
      <c r="KJM426" s="37"/>
      <c r="KJN426" s="37"/>
      <c r="KJO426" s="37"/>
      <c r="KJP426" s="37"/>
      <c r="KJQ426" s="37"/>
      <c r="KJR426" s="37"/>
      <c r="KJS426" s="37"/>
      <c r="KJT426" s="37"/>
      <c r="KJU426" s="37"/>
      <c r="KJV426" s="37"/>
      <c r="KJW426" s="37"/>
      <c r="KJX426" s="37"/>
      <c r="KJY426" s="37"/>
      <c r="KJZ426" s="37"/>
      <c r="KKA426" s="37"/>
      <c r="KKB426" s="37"/>
      <c r="KKC426" s="37"/>
      <c r="KKD426" s="37"/>
      <c r="KKE426" s="37"/>
      <c r="KKF426" s="37"/>
      <c r="KKG426" s="37"/>
      <c r="KKH426" s="37"/>
      <c r="KKI426" s="37"/>
      <c r="KKJ426" s="37"/>
      <c r="KKK426" s="37"/>
      <c r="KKL426" s="37"/>
      <c r="KKM426" s="37"/>
      <c r="KKN426" s="37"/>
      <c r="KKO426" s="37"/>
      <c r="KKP426" s="37"/>
      <c r="KKQ426" s="37"/>
      <c r="KKR426" s="37"/>
      <c r="KKS426" s="37"/>
      <c r="KKT426" s="37"/>
      <c r="KKU426" s="37"/>
      <c r="KKV426" s="37"/>
      <c r="KKW426" s="37"/>
      <c r="KKX426" s="37"/>
      <c r="KKY426" s="37"/>
      <c r="KKZ426" s="37"/>
      <c r="KLA426" s="37"/>
      <c r="KLB426" s="37"/>
      <c r="KLC426" s="37"/>
      <c r="KLD426" s="37"/>
      <c r="KLE426" s="37"/>
      <c r="KLF426" s="37"/>
      <c r="KLG426" s="37"/>
      <c r="KLH426" s="37"/>
      <c r="KLI426" s="37"/>
      <c r="KLJ426" s="37"/>
      <c r="KLK426" s="37"/>
      <c r="KLL426" s="37"/>
      <c r="KLM426" s="37"/>
      <c r="KLN426" s="37"/>
      <c r="KLO426" s="37"/>
      <c r="KLP426" s="37"/>
      <c r="KLQ426" s="37"/>
      <c r="KLR426" s="37"/>
      <c r="KLS426" s="37"/>
      <c r="KLT426" s="37"/>
      <c r="KLU426" s="37"/>
      <c r="KLV426" s="37"/>
      <c r="KLW426" s="37"/>
      <c r="KLX426" s="37"/>
      <c r="KLY426" s="37"/>
      <c r="KLZ426" s="37"/>
      <c r="KMA426" s="37"/>
      <c r="KMB426" s="37"/>
      <c r="KMC426" s="37"/>
      <c r="KMD426" s="37"/>
      <c r="KME426" s="37"/>
      <c r="KMF426" s="37"/>
      <c r="KMG426" s="37"/>
      <c r="KMH426" s="37"/>
      <c r="KMI426" s="37"/>
      <c r="KMJ426" s="37"/>
      <c r="KMK426" s="37"/>
      <c r="KML426" s="37"/>
      <c r="KMM426" s="37"/>
      <c r="KMN426" s="37"/>
      <c r="KMO426" s="37"/>
      <c r="KMP426" s="37"/>
      <c r="KMQ426" s="37"/>
      <c r="KMR426" s="37"/>
      <c r="KMS426" s="37"/>
      <c r="KMT426" s="37"/>
      <c r="KMU426" s="37"/>
      <c r="KMV426" s="37"/>
      <c r="KMW426" s="37"/>
      <c r="KMX426" s="37"/>
      <c r="KMY426" s="37"/>
      <c r="KMZ426" s="37"/>
      <c r="KNA426" s="37"/>
      <c r="KNB426" s="37"/>
      <c r="KNC426" s="37"/>
      <c r="KND426" s="37"/>
      <c r="KNE426" s="37"/>
      <c r="KNF426" s="37"/>
      <c r="KNG426" s="37"/>
      <c r="KNH426" s="37"/>
      <c r="KNI426" s="37"/>
      <c r="KNJ426" s="37"/>
      <c r="KNK426" s="37"/>
      <c r="KNL426" s="37"/>
      <c r="KNM426" s="37"/>
      <c r="KNN426" s="37"/>
      <c r="KNO426" s="37"/>
      <c r="KNP426" s="37"/>
      <c r="KNQ426" s="37"/>
      <c r="KNR426" s="37"/>
      <c r="KNS426" s="37"/>
      <c r="KNT426" s="37"/>
      <c r="KNU426" s="37"/>
      <c r="KNV426" s="37"/>
      <c r="KNW426" s="37"/>
      <c r="KNX426" s="37"/>
      <c r="KNY426" s="37"/>
      <c r="KNZ426" s="37"/>
      <c r="KOA426" s="37"/>
      <c r="KOB426" s="37"/>
      <c r="KOC426" s="37"/>
      <c r="KOD426" s="37"/>
      <c r="KOE426" s="37"/>
      <c r="KOF426" s="37"/>
      <c r="KOG426" s="37"/>
      <c r="KOH426" s="37"/>
      <c r="KOI426" s="37"/>
      <c r="KOJ426" s="37"/>
      <c r="KOK426" s="37"/>
      <c r="KOL426" s="37"/>
      <c r="KOM426" s="37"/>
      <c r="KON426" s="37"/>
      <c r="KOO426" s="37"/>
      <c r="KOP426" s="37"/>
      <c r="KOQ426" s="37"/>
      <c r="KOR426" s="37"/>
      <c r="KOS426" s="37"/>
      <c r="KOT426" s="37"/>
      <c r="KOU426" s="37"/>
      <c r="KOV426" s="37"/>
      <c r="KOW426" s="37"/>
      <c r="KOX426" s="37"/>
      <c r="KOY426" s="37"/>
      <c r="KOZ426" s="37"/>
      <c r="KPA426" s="37"/>
      <c r="KPB426" s="37"/>
      <c r="KPC426" s="37"/>
      <c r="KPD426" s="37"/>
      <c r="KPE426" s="37"/>
      <c r="KPF426" s="37"/>
      <c r="KPG426" s="37"/>
      <c r="KPH426" s="37"/>
      <c r="KPI426" s="37"/>
      <c r="KPJ426" s="37"/>
      <c r="KPK426" s="37"/>
      <c r="KPL426" s="37"/>
      <c r="KPM426" s="37"/>
      <c r="KPN426" s="37"/>
      <c r="KPO426" s="37"/>
      <c r="KPP426" s="37"/>
      <c r="KPQ426" s="37"/>
      <c r="KPR426" s="37"/>
      <c r="KPS426" s="37"/>
      <c r="KPT426" s="37"/>
      <c r="KPU426" s="37"/>
      <c r="KPV426" s="37"/>
      <c r="KPW426" s="37"/>
      <c r="KPX426" s="37"/>
      <c r="KPY426" s="37"/>
      <c r="KPZ426" s="37"/>
      <c r="KQA426" s="37"/>
      <c r="KQB426" s="37"/>
      <c r="KQC426" s="37"/>
      <c r="KQD426" s="37"/>
      <c r="KQE426" s="37"/>
      <c r="KQF426" s="37"/>
      <c r="KQG426" s="37"/>
      <c r="KQH426" s="37"/>
      <c r="KQI426" s="37"/>
      <c r="KQJ426" s="37"/>
      <c r="KQK426" s="37"/>
      <c r="KQL426" s="37"/>
      <c r="KQM426" s="37"/>
      <c r="KQN426" s="37"/>
      <c r="KQO426" s="37"/>
      <c r="KQP426" s="37"/>
      <c r="KQQ426" s="37"/>
      <c r="KQR426" s="37"/>
      <c r="KQS426" s="37"/>
      <c r="KQT426" s="37"/>
      <c r="KQU426" s="37"/>
      <c r="KQV426" s="37"/>
      <c r="KQW426" s="37"/>
      <c r="KQX426" s="37"/>
      <c r="KQY426" s="37"/>
      <c r="KQZ426" s="37"/>
      <c r="KRA426" s="37"/>
      <c r="KRB426" s="37"/>
      <c r="KRC426" s="37"/>
      <c r="KRD426" s="37"/>
      <c r="KRE426" s="37"/>
      <c r="KRF426" s="37"/>
      <c r="KRG426" s="37"/>
      <c r="KRH426" s="37"/>
      <c r="KRI426" s="37"/>
      <c r="KRJ426" s="37"/>
      <c r="KRK426" s="37"/>
      <c r="KRL426" s="37"/>
      <c r="KRM426" s="37"/>
      <c r="KRN426" s="37"/>
      <c r="KRO426" s="37"/>
      <c r="KRP426" s="37"/>
      <c r="KRQ426" s="37"/>
      <c r="KRR426" s="37"/>
      <c r="KRS426" s="37"/>
      <c r="KRT426" s="37"/>
      <c r="KRU426" s="37"/>
      <c r="KRV426" s="37"/>
      <c r="KRW426" s="37"/>
      <c r="KRX426" s="37"/>
      <c r="KRY426" s="37"/>
      <c r="KRZ426" s="37"/>
      <c r="KSA426" s="37"/>
      <c r="KSB426" s="37"/>
      <c r="KSC426" s="37"/>
      <c r="KSD426" s="37"/>
      <c r="KSE426" s="37"/>
      <c r="KSF426" s="37"/>
      <c r="KSG426" s="37"/>
      <c r="KSH426" s="37"/>
      <c r="KSI426" s="37"/>
      <c r="KSJ426" s="37"/>
      <c r="KSK426" s="37"/>
      <c r="KSL426" s="37"/>
      <c r="KSM426" s="37"/>
      <c r="KSN426" s="37"/>
      <c r="KSO426" s="37"/>
      <c r="KSP426" s="37"/>
      <c r="KSQ426" s="37"/>
      <c r="KSR426" s="37"/>
      <c r="KSS426" s="37"/>
      <c r="KST426" s="37"/>
      <c r="KSU426" s="37"/>
      <c r="KSV426" s="37"/>
      <c r="KSW426" s="37"/>
      <c r="KSX426" s="37"/>
      <c r="KSY426" s="37"/>
      <c r="KSZ426" s="37"/>
      <c r="KTA426" s="37"/>
      <c r="KTB426" s="37"/>
      <c r="KTC426" s="37"/>
      <c r="KTD426" s="37"/>
      <c r="KTE426" s="37"/>
      <c r="KTF426" s="37"/>
      <c r="KTG426" s="37"/>
      <c r="KTH426" s="37"/>
      <c r="KTI426" s="37"/>
      <c r="KTJ426" s="37"/>
      <c r="KTK426" s="37"/>
      <c r="KTL426" s="37"/>
      <c r="KTM426" s="37"/>
      <c r="KTN426" s="37"/>
      <c r="KTO426" s="37"/>
      <c r="KTP426" s="37"/>
      <c r="KTQ426" s="37"/>
      <c r="KTR426" s="37"/>
      <c r="KTS426" s="37"/>
      <c r="KTT426" s="37"/>
      <c r="KTU426" s="37"/>
      <c r="KTV426" s="37"/>
      <c r="KTW426" s="37"/>
      <c r="KTX426" s="37"/>
      <c r="KTY426" s="37"/>
      <c r="KTZ426" s="37"/>
      <c r="KUA426" s="37"/>
      <c r="KUB426" s="37"/>
      <c r="KUC426" s="37"/>
      <c r="KUD426" s="37"/>
      <c r="KUE426" s="37"/>
      <c r="KUF426" s="37"/>
      <c r="KUG426" s="37"/>
      <c r="KUH426" s="37"/>
      <c r="KUI426" s="37"/>
      <c r="KUJ426" s="37"/>
      <c r="KUK426" s="37"/>
      <c r="KUL426" s="37"/>
      <c r="KUM426" s="37"/>
      <c r="KUN426" s="37"/>
      <c r="KUO426" s="37"/>
      <c r="KUP426" s="37"/>
      <c r="KUQ426" s="37"/>
      <c r="KUR426" s="37"/>
      <c r="KUS426" s="37"/>
      <c r="KUT426" s="37"/>
      <c r="KUU426" s="37"/>
      <c r="KUV426" s="37"/>
      <c r="KUW426" s="37"/>
      <c r="KUX426" s="37"/>
      <c r="KUY426" s="37"/>
      <c r="KUZ426" s="37"/>
      <c r="KVA426" s="37"/>
      <c r="KVB426" s="37"/>
      <c r="KVC426" s="37"/>
      <c r="KVD426" s="37"/>
      <c r="KVE426" s="37"/>
      <c r="KVF426" s="37"/>
      <c r="KVG426" s="37"/>
      <c r="KVH426" s="37"/>
      <c r="KVI426" s="37"/>
      <c r="KVJ426" s="37"/>
      <c r="KVK426" s="37"/>
      <c r="KVL426" s="37"/>
      <c r="KVM426" s="37"/>
      <c r="KVN426" s="37"/>
      <c r="KVO426" s="37"/>
      <c r="KVP426" s="37"/>
      <c r="KVQ426" s="37"/>
      <c r="KVR426" s="37"/>
      <c r="KVS426" s="37"/>
      <c r="KVT426" s="37"/>
      <c r="KVU426" s="37"/>
      <c r="KVV426" s="37"/>
      <c r="KVW426" s="37"/>
      <c r="KVX426" s="37"/>
      <c r="KVY426" s="37"/>
      <c r="KVZ426" s="37"/>
      <c r="KWA426" s="37"/>
      <c r="KWB426" s="37"/>
      <c r="KWC426" s="37"/>
      <c r="KWD426" s="37"/>
      <c r="KWE426" s="37"/>
      <c r="KWF426" s="37"/>
      <c r="KWG426" s="37"/>
      <c r="KWH426" s="37"/>
      <c r="KWI426" s="37"/>
      <c r="KWJ426" s="37"/>
      <c r="KWK426" s="37"/>
      <c r="KWL426" s="37"/>
      <c r="KWM426" s="37"/>
      <c r="KWN426" s="37"/>
      <c r="KWO426" s="37"/>
      <c r="KWP426" s="37"/>
      <c r="KWQ426" s="37"/>
      <c r="KWR426" s="37"/>
      <c r="KWS426" s="37"/>
      <c r="KWT426" s="37"/>
      <c r="KWU426" s="37"/>
      <c r="KWV426" s="37"/>
      <c r="KWW426" s="37"/>
      <c r="KWX426" s="37"/>
      <c r="KWY426" s="37"/>
      <c r="KWZ426" s="37"/>
      <c r="KXA426" s="37"/>
      <c r="KXB426" s="37"/>
      <c r="KXC426" s="37"/>
      <c r="KXD426" s="37"/>
      <c r="KXE426" s="37"/>
      <c r="KXF426" s="37"/>
      <c r="KXG426" s="37"/>
      <c r="KXH426" s="37"/>
      <c r="KXI426" s="37"/>
      <c r="KXJ426" s="37"/>
      <c r="KXK426" s="37"/>
      <c r="KXL426" s="37"/>
      <c r="KXM426" s="37"/>
      <c r="KXN426" s="37"/>
      <c r="KXO426" s="37"/>
      <c r="KXP426" s="37"/>
      <c r="KXQ426" s="37"/>
      <c r="KXR426" s="37"/>
      <c r="KXS426" s="37"/>
      <c r="KXT426" s="37"/>
      <c r="KXU426" s="37"/>
      <c r="KXV426" s="37"/>
      <c r="KXW426" s="37"/>
      <c r="KXX426" s="37"/>
      <c r="KXY426" s="37"/>
      <c r="KXZ426" s="37"/>
      <c r="KYA426" s="37"/>
      <c r="KYB426" s="37"/>
      <c r="KYC426" s="37"/>
      <c r="KYD426" s="37"/>
      <c r="KYE426" s="37"/>
      <c r="KYF426" s="37"/>
      <c r="KYG426" s="37"/>
      <c r="KYH426" s="37"/>
      <c r="KYI426" s="37"/>
      <c r="KYJ426" s="37"/>
      <c r="KYK426" s="37"/>
      <c r="KYL426" s="37"/>
      <c r="KYM426" s="37"/>
      <c r="KYN426" s="37"/>
      <c r="KYO426" s="37"/>
      <c r="KYP426" s="37"/>
      <c r="KYQ426" s="37"/>
      <c r="KYR426" s="37"/>
      <c r="KYS426" s="37"/>
      <c r="KYT426" s="37"/>
      <c r="KYU426" s="37"/>
      <c r="KYV426" s="37"/>
      <c r="KYW426" s="37"/>
      <c r="KYX426" s="37"/>
      <c r="KYY426" s="37"/>
      <c r="KYZ426" s="37"/>
      <c r="KZA426" s="37"/>
      <c r="KZB426" s="37"/>
      <c r="KZC426" s="37"/>
      <c r="KZD426" s="37"/>
      <c r="KZE426" s="37"/>
      <c r="KZF426" s="37"/>
      <c r="KZG426" s="37"/>
      <c r="KZH426" s="37"/>
      <c r="KZI426" s="37"/>
      <c r="KZJ426" s="37"/>
      <c r="KZK426" s="37"/>
      <c r="KZL426" s="37"/>
      <c r="KZM426" s="37"/>
      <c r="KZN426" s="37"/>
      <c r="KZO426" s="37"/>
      <c r="KZP426" s="37"/>
      <c r="KZQ426" s="37"/>
      <c r="KZR426" s="37"/>
      <c r="KZS426" s="37"/>
      <c r="KZT426" s="37"/>
      <c r="KZU426" s="37"/>
      <c r="KZV426" s="37"/>
      <c r="KZW426" s="37"/>
      <c r="KZX426" s="37"/>
      <c r="KZY426" s="37"/>
      <c r="KZZ426" s="37"/>
      <c r="LAA426" s="37"/>
      <c r="LAB426" s="37"/>
      <c r="LAC426" s="37"/>
      <c r="LAD426" s="37"/>
      <c r="LAE426" s="37"/>
      <c r="LAF426" s="37"/>
      <c r="LAG426" s="37"/>
      <c r="LAH426" s="37"/>
      <c r="LAI426" s="37"/>
      <c r="LAJ426" s="37"/>
      <c r="LAK426" s="37"/>
      <c r="LAL426" s="37"/>
      <c r="LAM426" s="37"/>
      <c r="LAN426" s="37"/>
      <c r="LAO426" s="37"/>
      <c r="LAP426" s="37"/>
      <c r="LAQ426" s="37"/>
      <c r="LAR426" s="37"/>
      <c r="LAS426" s="37"/>
      <c r="LAT426" s="37"/>
      <c r="LAU426" s="37"/>
      <c r="LAV426" s="37"/>
      <c r="LAW426" s="37"/>
      <c r="LAX426" s="37"/>
      <c r="LAY426" s="37"/>
      <c r="LAZ426" s="37"/>
      <c r="LBA426" s="37"/>
      <c r="LBB426" s="37"/>
      <c r="LBC426" s="37"/>
      <c r="LBD426" s="37"/>
      <c r="LBE426" s="37"/>
      <c r="LBF426" s="37"/>
      <c r="LBG426" s="37"/>
      <c r="LBH426" s="37"/>
      <c r="LBI426" s="37"/>
      <c r="LBJ426" s="37"/>
      <c r="LBK426" s="37"/>
      <c r="LBL426" s="37"/>
      <c r="LBM426" s="37"/>
      <c r="LBN426" s="37"/>
      <c r="LBO426" s="37"/>
      <c r="LBP426" s="37"/>
      <c r="LBQ426" s="37"/>
      <c r="LBR426" s="37"/>
      <c r="LBS426" s="37"/>
      <c r="LBT426" s="37"/>
      <c r="LBU426" s="37"/>
      <c r="LBV426" s="37"/>
      <c r="LBW426" s="37"/>
      <c r="LBX426" s="37"/>
      <c r="LBY426" s="37"/>
      <c r="LBZ426" s="37"/>
      <c r="LCA426" s="37"/>
      <c r="LCB426" s="37"/>
      <c r="LCC426" s="37"/>
      <c r="LCD426" s="37"/>
      <c r="LCE426" s="37"/>
      <c r="LCF426" s="37"/>
      <c r="LCG426" s="37"/>
      <c r="LCH426" s="37"/>
      <c r="LCI426" s="37"/>
      <c r="LCJ426" s="37"/>
      <c r="LCK426" s="37"/>
      <c r="LCL426" s="37"/>
      <c r="LCM426" s="37"/>
      <c r="LCN426" s="37"/>
      <c r="LCO426" s="37"/>
      <c r="LCP426" s="37"/>
      <c r="LCQ426" s="37"/>
      <c r="LCR426" s="37"/>
      <c r="LCS426" s="37"/>
      <c r="LCT426" s="37"/>
      <c r="LCU426" s="37"/>
      <c r="LCV426" s="37"/>
      <c r="LCW426" s="37"/>
      <c r="LCX426" s="37"/>
      <c r="LCY426" s="37"/>
      <c r="LCZ426" s="37"/>
      <c r="LDA426" s="37"/>
      <c r="LDB426" s="37"/>
      <c r="LDC426" s="37"/>
      <c r="LDD426" s="37"/>
      <c r="LDE426" s="37"/>
      <c r="LDF426" s="37"/>
      <c r="LDG426" s="37"/>
      <c r="LDH426" s="37"/>
      <c r="LDI426" s="37"/>
      <c r="LDJ426" s="37"/>
      <c r="LDK426" s="37"/>
      <c r="LDL426" s="37"/>
      <c r="LDM426" s="37"/>
      <c r="LDN426" s="37"/>
      <c r="LDO426" s="37"/>
      <c r="LDP426" s="37"/>
      <c r="LDQ426" s="37"/>
      <c r="LDR426" s="37"/>
      <c r="LDS426" s="37"/>
      <c r="LDT426" s="37"/>
      <c r="LDU426" s="37"/>
      <c r="LDV426" s="37"/>
      <c r="LDW426" s="37"/>
      <c r="LDX426" s="37"/>
      <c r="LDY426" s="37"/>
      <c r="LDZ426" s="37"/>
      <c r="LEA426" s="37"/>
      <c r="LEB426" s="37"/>
      <c r="LEC426" s="37"/>
      <c r="LED426" s="37"/>
      <c r="LEE426" s="37"/>
      <c r="LEF426" s="37"/>
      <c r="LEG426" s="37"/>
      <c r="LEH426" s="37"/>
      <c r="LEI426" s="37"/>
      <c r="LEJ426" s="37"/>
      <c r="LEK426" s="37"/>
      <c r="LEL426" s="37"/>
      <c r="LEM426" s="37"/>
      <c r="LEN426" s="37"/>
      <c r="LEO426" s="37"/>
      <c r="LEP426" s="37"/>
      <c r="LEQ426" s="37"/>
      <c r="LER426" s="37"/>
      <c r="LES426" s="37"/>
      <c r="LET426" s="37"/>
      <c r="LEU426" s="37"/>
      <c r="LEV426" s="37"/>
      <c r="LEW426" s="37"/>
      <c r="LEX426" s="37"/>
      <c r="LEY426" s="37"/>
      <c r="LEZ426" s="37"/>
      <c r="LFA426" s="37"/>
      <c r="LFB426" s="37"/>
      <c r="LFC426" s="37"/>
      <c r="LFD426" s="37"/>
      <c r="LFE426" s="37"/>
      <c r="LFF426" s="37"/>
      <c r="LFG426" s="37"/>
      <c r="LFH426" s="37"/>
      <c r="LFI426" s="37"/>
      <c r="LFJ426" s="37"/>
      <c r="LFK426" s="37"/>
      <c r="LFL426" s="37"/>
      <c r="LFM426" s="37"/>
      <c r="LFN426" s="37"/>
      <c r="LFO426" s="37"/>
      <c r="LFP426" s="37"/>
      <c r="LFQ426" s="37"/>
      <c r="LFR426" s="37"/>
      <c r="LFS426" s="37"/>
      <c r="LFT426" s="37"/>
      <c r="LFU426" s="37"/>
      <c r="LFV426" s="37"/>
      <c r="LFW426" s="37"/>
      <c r="LFX426" s="37"/>
      <c r="LFY426" s="37"/>
      <c r="LFZ426" s="37"/>
      <c r="LGA426" s="37"/>
      <c r="LGB426" s="37"/>
      <c r="LGC426" s="37"/>
      <c r="LGD426" s="37"/>
      <c r="LGE426" s="37"/>
      <c r="LGF426" s="37"/>
      <c r="LGG426" s="37"/>
      <c r="LGH426" s="37"/>
      <c r="LGI426" s="37"/>
      <c r="LGJ426" s="37"/>
      <c r="LGK426" s="37"/>
      <c r="LGL426" s="37"/>
      <c r="LGM426" s="37"/>
      <c r="LGN426" s="37"/>
      <c r="LGO426" s="37"/>
      <c r="LGP426" s="37"/>
      <c r="LGQ426" s="37"/>
      <c r="LGR426" s="37"/>
      <c r="LGS426" s="37"/>
      <c r="LGT426" s="37"/>
      <c r="LGU426" s="37"/>
      <c r="LGV426" s="37"/>
      <c r="LGW426" s="37"/>
      <c r="LGX426" s="37"/>
      <c r="LGY426" s="37"/>
      <c r="LGZ426" s="37"/>
      <c r="LHA426" s="37"/>
      <c r="LHB426" s="37"/>
      <c r="LHC426" s="37"/>
      <c r="LHD426" s="37"/>
      <c r="LHE426" s="37"/>
      <c r="LHF426" s="37"/>
      <c r="LHG426" s="37"/>
      <c r="LHH426" s="37"/>
      <c r="LHI426" s="37"/>
      <c r="LHJ426" s="37"/>
      <c r="LHK426" s="37"/>
      <c r="LHL426" s="37"/>
      <c r="LHM426" s="37"/>
      <c r="LHN426" s="37"/>
      <c r="LHO426" s="37"/>
      <c r="LHP426" s="37"/>
      <c r="LHQ426" s="37"/>
      <c r="LHR426" s="37"/>
      <c r="LHS426" s="37"/>
      <c r="LHT426" s="37"/>
      <c r="LHU426" s="37"/>
      <c r="LHV426" s="37"/>
      <c r="LHW426" s="37"/>
      <c r="LHX426" s="37"/>
      <c r="LHY426" s="37"/>
      <c r="LHZ426" s="37"/>
      <c r="LIA426" s="37"/>
      <c r="LIB426" s="37"/>
      <c r="LIC426" s="37"/>
      <c r="LID426" s="37"/>
      <c r="LIE426" s="37"/>
      <c r="LIF426" s="37"/>
      <c r="LIG426" s="37"/>
      <c r="LIH426" s="37"/>
      <c r="LII426" s="37"/>
      <c r="LIJ426" s="37"/>
      <c r="LIK426" s="37"/>
      <c r="LIL426" s="37"/>
      <c r="LIM426" s="37"/>
      <c r="LIN426" s="37"/>
      <c r="LIO426" s="37"/>
      <c r="LIP426" s="37"/>
      <c r="LIQ426" s="37"/>
      <c r="LIR426" s="37"/>
      <c r="LIS426" s="37"/>
      <c r="LIT426" s="37"/>
      <c r="LIU426" s="37"/>
      <c r="LIV426" s="37"/>
      <c r="LIW426" s="37"/>
      <c r="LIX426" s="37"/>
      <c r="LIY426" s="37"/>
      <c r="LIZ426" s="37"/>
      <c r="LJA426" s="37"/>
      <c r="LJB426" s="37"/>
      <c r="LJC426" s="37"/>
      <c r="LJD426" s="37"/>
      <c r="LJE426" s="37"/>
      <c r="LJF426" s="37"/>
      <c r="LJG426" s="37"/>
      <c r="LJH426" s="37"/>
      <c r="LJI426" s="37"/>
      <c r="LJJ426" s="37"/>
      <c r="LJK426" s="37"/>
      <c r="LJL426" s="37"/>
      <c r="LJM426" s="37"/>
      <c r="LJN426" s="37"/>
      <c r="LJO426" s="37"/>
      <c r="LJP426" s="37"/>
      <c r="LJQ426" s="37"/>
      <c r="LJR426" s="37"/>
      <c r="LJS426" s="37"/>
      <c r="LJT426" s="37"/>
      <c r="LJU426" s="37"/>
      <c r="LJV426" s="37"/>
      <c r="LJW426" s="37"/>
      <c r="LJX426" s="37"/>
      <c r="LJY426" s="37"/>
      <c r="LJZ426" s="37"/>
      <c r="LKA426" s="37"/>
      <c r="LKB426" s="37"/>
      <c r="LKC426" s="37"/>
      <c r="LKD426" s="37"/>
      <c r="LKE426" s="37"/>
      <c r="LKF426" s="37"/>
      <c r="LKG426" s="37"/>
      <c r="LKH426" s="37"/>
      <c r="LKI426" s="37"/>
      <c r="LKJ426" s="37"/>
      <c r="LKK426" s="37"/>
      <c r="LKL426" s="37"/>
      <c r="LKM426" s="37"/>
      <c r="LKN426" s="37"/>
      <c r="LKO426" s="37"/>
      <c r="LKP426" s="37"/>
      <c r="LKQ426" s="37"/>
      <c r="LKR426" s="37"/>
      <c r="LKS426" s="37"/>
      <c r="LKT426" s="37"/>
      <c r="LKU426" s="37"/>
      <c r="LKV426" s="37"/>
      <c r="LKW426" s="37"/>
      <c r="LKX426" s="37"/>
      <c r="LKY426" s="37"/>
      <c r="LKZ426" s="37"/>
      <c r="LLA426" s="37"/>
      <c r="LLB426" s="37"/>
      <c r="LLC426" s="37"/>
      <c r="LLD426" s="37"/>
      <c r="LLE426" s="37"/>
      <c r="LLF426" s="37"/>
      <c r="LLG426" s="37"/>
      <c r="LLH426" s="37"/>
      <c r="LLI426" s="37"/>
      <c r="LLJ426" s="37"/>
      <c r="LLK426" s="37"/>
      <c r="LLL426" s="37"/>
      <c r="LLM426" s="37"/>
      <c r="LLN426" s="37"/>
      <c r="LLO426" s="37"/>
      <c r="LLP426" s="37"/>
      <c r="LLQ426" s="37"/>
      <c r="LLR426" s="37"/>
      <c r="LLS426" s="37"/>
      <c r="LLT426" s="37"/>
      <c r="LLU426" s="37"/>
      <c r="LLV426" s="37"/>
      <c r="LLW426" s="37"/>
      <c r="LLX426" s="37"/>
      <c r="LLY426" s="37"/>
      <c r="LLZ426" s="37"/>
      <c r="LMA426" s="37"/>
      <c r="LMB426" s="37"/>
      <c r="LMC426" s="37"/>
      <c r="LMD426" s="37"/>
      <c r="LME426" s="37"/>
      <c r="LMF426" s="37"/>
      <c r="LMG426" s="37"/>
      <c r="LMH426" s="37"/>
      <c r="LMI426" s="37"/>
      <c r="LMJ426" s="37"/>
      <c r="LMK426" s="37"/>
      <c r="LML426" s="37"/>
      <c r="LMM426" s="37"/>
      <c r="LMN426" s="37"/>
      <c r="LMO426" s="37"/>
      <c r="LMP426" s="37"/>
      <c r="LMQ426" s="37"/>
      <c r="LMR426" s="37"/>
      <c r="LMS426" s="37"/>
      <c r="LMT426" s="37"/>
      <c r="LMU426" s="37"/>
      <c r="LMV426" s="37"/>
      <c r="LMW426" s="37"/>
      <c r="LMX426" s="37"/>
      <c r="LMY426" s="37"/>
      <c r="LMZ426" s="37"/>
      <c r="LNA426" s="37"/>
      <c r="LNB426" s="37"/>
      <c r="LNC426" s="37"/>
      <c r="LND426" s="37"/>
      <c r="LNE426" s="37"/>
      <c r="LNF426" s="37"/>
      <c r="LNG426" s="37"/>
      <c r="LNH426" s="37"/>
      <c r="LNI426" s="37"/>
      <c r="LNJ426" s="37"/>
      <c r="LNK426" s="37"/>
      <c r="LNL426" s="37"/>
      <c r="LNM426" s="37"/>
      <c r="LNN426" s="37"/>
      <c r="LNO426" s="37"/>
      <c r="LNP426" s="37"/>
      <c r="LNQ426" s="37"/>
      <c r="LNR426" s="37"/>
      <c r="LNS426" s="37"/>
      <c r="LNT426" s="37"/>
      <c r="LNU426" s="37"/>
      <c r="LNV426" s="37"/>
      <c r="LNW426" s="37"/>
      <c r="LNX426" s="37"/>
      <c r="LNY426" s="37"/>
      <c r="LNZ426" s="37"/>
      <c r="LOA426" s="37"/>
      <c r="LOB426" s="37"/>
      <c r="LOC426" s="37"/>
      <c r="LOD426" s="37"/>
      <c r="LOE426" s="37"/>
      <c r="LOF426" s="37"/>
      <c r="LOG426" s="37"/>
      <c r="LOH426" s="37"/>
      <c r="LOI426" s="37"/>
      <c r="LOJ426" s="37"/>
      <c r="LOK426" s="37"/>
      <c r="LOL426" s="37"/>
      <c r="LOM426" s="37"/>
      <c r="LON426" s="37"/>
      <c r="LOO426" s="37"/>
      <c r="LOP426" s="37"/>
      <c r="LOQ426" s="37"/>
      <c r="LOR426" s="37"/>
      <c r="LOS426" s="37"/>
      <c r="LOT426" s="37"/>
      <c r="LOU426" s="37"/>
      <c r="LOV426" s="37"/>
      <c r="LOW426" s="37"/>
      <c r="LOX426" s="37"/>
      <c r="LOY426" s="37"/>
      <c r="LOZ426" s="37"/>
      <c r="LPA426" s="37"/>
      <c r="LPB426" s="37"/>
      <c r="LPC426" s="37"/>
      <c r="LPD426" s="37"/>
      <c r="LPE426" s="37"/>
      <c r="LPF426" s="37"/>
      <c r="LPG426" s="37"/>
      <c r="LPH426" s="37"/>
      <c r="LPI426" s="37"/>
      <c r="LPJ426" s="37"/>
      <c r="LPK426" s="37"/>
      <c r="LPL426" s="37"/>
      <c r="LPM426" s="37"/>
      <c r="LPN426" s="37"/>
      <c r="LPO426" s="37"/>
      <c r="LPP426" s="37"/>
      <c r="LPQ426" s="37"/>
      <c r="LPR426" s="37"/>
      <c r="LPS426" s="37"/>
      <c r="LPT426" s="37"/>
      <c r="LPU426" s="37"/>
      <c r="LPV426" s="37"/>
      <c r="LPW426" s="37"/>
      <c r="LPX426" s="37"/>
      <c r="LPY426" s="37"/>
      <c r="LPZ426" s="37"/>
      <c r="LQA426" s="37"/>
      <c r="LQB426" s="37"/>
      <c r="LQC426" s="37"/>
      <c r="LQD426" s="37"/>
      <c r="LQE426" s="37"/>
      <c r="LQF426" s="37"/>
      <c r="LQG426" s="37"/>
      <c r="LQH426" s="37"/>
      <c r="LQI426" s="37"/>
      <c r="LQJ426" s="37"/>
      <c r="LQK426" s="37"/>
      <c r="LQL426" s="37"/>
      <c r="LQM426" s="37"/>
      <c r="LQN426" s="37"/>
      <c r="LQO426" s="37"/>
      <c r="LQP426" s="37"/>
      <c r="LQQ426" s="37"/>
      <c r="LQR426" s="37"/>
      <c r="LQS426" s="37"/>
      <c r="LQT426" s="37"/>
      <c r="LQU426" s="37"/>
      <c r="LQV426" s="37"/>
      <c r="LQW426" s="37"/>
      <c r="LQX426" s="37"/>
      <c r="LQY426" s="37"/>
      <c r="LQZ426" s="37"/>
      <c r="LRA426" s="37"/>
      <c r="LRB426" s="37"/>
      <c r="LRC426" s="37"/>
      <c r="LRD426" s="37"/>
      <c r="LRE426" s="37"/>
      <c r="LRF426" s="37"/>
      <c r="LRG426" s="37"/>
      <c r="LRH426" s="37"/>
      <c r="LRI426" s="37"/>
      <c r="LRJ426" s="37"/>
      <c r="LRK426" s="37"/>
      <c r="LRL426" s="37"/>
      <c r="LRM426" s="37"/>
      <c r="LRN426" s="37"/>
      <c r="LRO426" s="37"/>
      <c r="LRP426" s="37"/>
      <c r="LRQ426" s="37"/>
      <c r="LRR426" s="37"/>
      <c r="LRS426" s="37"/>
      <c r="LRT426" s="37"/>
      <c r="LRU426" s="37"/>
      <c r="LRV426" s="37"/>
      <c r="LRW426" s="37"/>
      <c r="LRX426" s="37"/>
      <c r="LRY426" s="37"/>
      <c r="LRZ426" s="37"/>
      <c r="LSA426" s="37"/>
      <c r="LSB426" s="37"/>
      <c r="LSC426" s="37"/>
      <c r="LSD426" s="37"/>
      <c r="LSE426" s="37"/>
      <c r="LSF426" s="37"/>
      <c r="LSG426" s="37"/>
      <c r="LSH426" s="37"/>
      <c r="LSI426" s="37"/>
      <c r="LSJ426" s="37"/>
      <c r="LSK426" s="37"/>
      <c r="LSL426" s="37"/>
      <c r="LSM426" s="37"/>
      <c r="LSN426" s="37"/>
      <c r="LSO426" s="37"/>
      <c r="LSP426" s="37"/>
      <c r="LSQ426" s="37"/>
      <c r="LSR426" s="37"/>
      <c r="LSS426" s="37"/>
      <c r="LST426" s="37"/>
      <c r="LSU426" s="37"/>
      <c r="LSV426" s="37"/>
      <c r="LSW426" s="37"/>
      <c r="LSX426" s="37"/>
      <c r="LSY426" s="37"/>
      <c r="LSZ426" s="37"/>
      <c r="LTA426" s="37"/>
      <c r="LTB426" s="37"/>
      <c r="LTC426" s="37"/>
      <c r="LTD426" s="37"/>
      <c r="LTE426" s="37"/>
      <c r="LTF426" s="37"/>
      <c r="LTG426" s="37"/>
      <c r="LTH426" s="37"/>
      <c r="LTI426" s="37"/>
      <c r="LTJ426" s="37"/>
      <c r="LTK426" s="37"/>
      <c r="LTL426" s="37"/>
      <c r="LTM426" s="37"/>
      <c r="LTN426" s="37"/>
      <c r="LTO426" s="37"/>
      <c r="LTP426" s="37"/>
      <c r="LTQ426" s="37"/>
      <c r="LTR426" s="37"/>
      <c r="LTS426" s="37"/>
      <c r="LTT426" s="37"/>
      <c r="LTU426" s="37"/>
      <c r="LTV426" s="37"/>
      <c r="LTW426" s="37"/>
      <c r="LTX426" s="37"/>
      <c r="LTY426" s="37"/>
      <c r="LTZ426" s="37"/>
      <c r="LUA426" s="37"/>
      <c r="LUB426" s="37"/>
      <c r="LUC426" s="37"/>
      <c r="LUD426" s="37"/>
      <c r="LUE426" s="37"/>
      <c r="LUF426" s="37"/>
      <c r="LUG426" s="37"/>
      <c r="LUH426" s="37"/>
      <c r="LUI426" s="37"/>
      <c r="LUJ426" s="37"/>
      <c r="LUK426" s="37"/>
      <c r="LUL426" s="37"/>
      <c r="LUM426" s="37"/>
      <c r="LUN426" s="37"/>
      <c r="LUO426" s="37"/>
      <c r="LUP426" s="37"/>
      <c r="LUQ426" s="37"/>
      <c r="LUR426" s="37"/>
      <c r="LUS426" s="37"/>
      <c r="LUT426" s="37"/>
      <c r="LUU426" s="37"/>
      <c r="LUV426" s="37"/>
      <c r="LUW426" s="37"/>
      <c r="LUX426" s="37"/>
      <c r="LUY426" s="37"/>
      <c r="LUZ426" s="37"/>
      <c r="LVA426" s="37"/>
      <c r="LVB426" s="37"/>
      <c r="LVC426" s="37"/>
      <c r="LVD426" s="37"/>
      <c r="LVE426" s="37"/>
      <c r="LVF426" s="37"/>
      <c r="LVG426" s="37"/>
      <c r="LVH426" s="37"/>
      <c r="LVI426" s="37"/>
      <c r="LVJ426" s="37"/>
      <c r="LVK426" s="37"/>
      <c r="LVL426" s="37"/>
      <c r="LVM426" s="37"/>
      <c r="LVN426" s="37"/>
      <c r="LVO426" s="37"/>
      <c r="LVP426" s="37"/>
      <c r="LVQ426" s="37"/>
      <c r="LVR426" s="37"/>
      <c r="LVS426" s="37"/>
      <c r="LVT426" s="37"/>
      <c r="LVU426" s="37"/>
      <c r="LVV426" s="37"/>
      <c r="LVW426" s="37"/>
      <c r="LVX426" s="37"/>
      <c r="LVY426" s="37"/>
      <c r="LVZ426" s="37"/>
      <c r="LWA426" s="37"/>
      <c r="LWB426" s="37"/>
      <c r="LWC426" s="37"/>
      <c r="LWD426" s="37"/>
      <c r="LWE426" s="37"/>
      <c r="LWF426" s="37"/>
      <c r="LWG426" s="37"/>
      <c r="LWH426" s="37"/>
      <c r="LWI426" s="37"/>
      <c r="LWJ426" s="37"/>
      <c r="LWK426" s="37"/>
      <c r="LWL426" s="37"/>
      <c r="LWM426" s="37"/>
      <c r="LWN426" s="37"/>
      <c r="LWO426" s="37"/>
      <c r="LWP426" s="37"/>
      <c r="LWQ426" s="37"/>
      <c r="LWR426" s="37"/>
      <c r="LWS426" s="37"/>
      <c r="LWT426" s="37"/>
      <c r="LWU426" s="37"/>
      <c r="LWV426" s="37"/>
      <c r="LWW426" s="37"/>
      <c r="LWX426" s="37"/>
      <c r="LWY426" s="37"/>
      <c r="LWZ426" s="37"/>
      <c r="LXA426" s="37"/>
      <c r="LXB426" s="37"/>
      <c r="LXC426" s="37"/>
      <c r="LXD426" s="37"/>
      <c r="LXE426" s="37"/>
      <c r="LXF426" s="37"/>
      <c r="LXG426" s="37"/>
      <c r="LXH426" s="37"/>
      <c r="LXI426" s="37"/>
      <c r="LXJ426" s="37"/>
      <c r="LXK426" s="37"/>
      <c r="LXL426" s="37"/>
      <c r="LXM426" s="37"/>
      <c r="LXN426" s="37"/>
      <c r="LXO426" s="37"/>
      <c r="LXP426" s="37"/>
      <c r="LXQ426" s="37"/>
      <c r="LXR426" s="37"/>
      <c r="LXS426" s="37"/>
      <c r="LXT426" s="37"/>
      <c r="LXU426" s="37"/>
      <c r="LXV426" s="37"/>
      <c r="LXW426" s="37"/>
      <c r="LXX426" s="37"/>
      <c r="LXY426" s="37"/>
      <c r="LXZ426" s="37"/>
      <c r="LYA426" s="37"/>
      <c r="LYB426" s="37"/>
      <c r="LYC426" s="37"/>
      <c r="LYD426" s="37"/>
      <c r="LYE426" s="37"/>
      <c r="LYF426" s="37"/>
      <c r="LYG426" s="37"/>
      <c r="LYH426" s="37"/>
      <c r="LYI426" s="37"/>
      <c r="LYJ426" s="37"/>
      <c r="LYK426" s="37"/>
      <c r="LYL426" s="37"/>
      <c r="LYM426" s="37"/>
      <c r="LYN426" s="37"/>
      <c r="LYO426" s="37"/>
      <c r="LYP426" s="37"/>
      <c r="LYQ426" s="37"/>
      <c r="LYR426" s="37"/>
      <c r="LYS426" s="37"/>
      <c r="LYT426" s="37"/>
      <c r="LYU426" s="37"/>
      <c r="LYV426" s="37"/>
      <c r="LYW426" s="37"/>
      <c r="LYX426" s="37"/>
      <c r="LYY426" s="37"/>
      <c r="LYZ426" s="37"/>
      <c r="LZA426" s="37"/>
      <c r="LZB426" s="37"/>
      <c r="LZC426" s="37"/>
      <c r="LZD426" s="37"/>
      <c r="LZE426" s="37"/>
      <c r="LZF426" s="37"/>
      <c r="LZG426" s="37"/>
      <c r="LZH426" s="37"/>
      <c r="LZI426" s="37"/>
      <c r="LZJ426" s="37"/>
      <c r="LZK426" s="37"/>
      <c r="LZL426" s="37"/>
      <c r="LZM426" s="37"/>
      <c r="LZN426" s="37"/>
      <c r="LZO426" s="37"/>
      <c r="LZP426" s="37"/>
      <c r="LZQ426" s="37"/>
      <c r="LZR426" s="37"/>
      <c r="LZS426" s="37"/>
      <c r="LZT426" s="37"/>
      <c r="LZU426" s="37"/>
      <c r="LZV426" s="37"/>
      <c r="LZW426" s="37"/>
      <c r="LZX426" s="37"/>
      <c r="LZY426" s="37"/>
      <c r="LZZ426" s="37"/>
      <c r="MAA426" s="37"/>
      <c r="MAB426" s="37"/>
      <c r="MAC426" s="37"/>
      <c r="MAD426" s="37"/>
      <c r="MAE426" s="37"/>
      <c r="MAF426" s="37"/>
      <c r="MAG426" s="37"/>
      <c r="MAH426" s="37"/>
      <c r="MAI426" s="37"/>
      <c r="MAJ426" s="37"/>
      <c r="MAK426" s="37"/>
      <c r="MAL426" s="37"/>
      <c r="MAM426" s="37"/>
      <c r="MAN426" s="37"/>
      <c r="MAO426" s="37"/>
      <c r="MAP426" s="37"/>
      <c r="MAQ426" s="37"/>
      <c r="MAR426" s="37"/>
      <c r="MAS426" s="37"/>
      <c r="MAT426" s="37"/>
      <c r="MAU426" s="37"/>
      <c r="MAV426" s="37"/>
      <c r="MAW426" s="37"/>
      <c r="MAX426" s="37"/>
      <c r="MAY426" s="37"/>
      <c r="MAZ426" s="37"/>
      <c r="MBA426" s="37"/>
      <c r="MBB426" s="37"/>
      <c r="MBC426" s="37"/>
      <c r="MBD426" s="37"/>
      <c r="MBE426" s="37"/>
      <c r="MBF426" s="37"/>
      <c r="MBG426" s="37"/>
      <c r="MBH426" s="37"/>
      <c r="MBI426" s="37"/>
      <c r="MBJ426" s="37"/>
      <c r="MBK426" s="37"/>
      <c r="MBL426" s="37"/>
      <c r="MBM426" s="37"/>
      <c r="MBN426" s="37"/>
      <c r="MBO426" s="37"/>
      <c r="MBP426" s="37"/>
      <c r="MBQ426" s="37"/>
      <c r="MBR426" s="37"/>
      <c r="MBS426" s="37"/>
      <c r="MBT426" s="37"/>
      <c r="MBU426" s="37"/>
      <c r="MBV426" s="37"/>
      <c r="MBW426" s="37"/>
      <c r="MBX426" s="37"/>
      <c r="MBY426" s="37"/>
      <c r="MBZ426" s="37"/>
      <c r="MCA426" s="37"/>
      <c r="MCB426" s="37"/>
      <c r="MCC426" s="37"/>
      <c r="MCD426" s="37"/>
      <c r="MCE426" s="37"/>
      <c r="MCF426" s="37"/>
      <c r="MCG426" s="37"/>
      <c r="MCH426" s="37"/>
      <c r="MCI426" s="37"/>
      <c r="MCJ426" s="37"/>
      <c r="MCK426" s="37"/>
      <c r="MCL426" s="37"/>
      <c r="MCM426" s="37"/>
      <c r="MCN426" s="37"/>
      <c r="MCO426" s="37"/>
      <c r="MCP426" s="37"/>
      <c r="MCQ426" s="37"/>
      <c r="MCR426" s="37"/>
      <c r="MCS426" s="37"/>
      <c r="MCT426" s="37"/>
      <c r="MCU426" s="37"/>
      <c r="MCV426" s="37"/>
      <c r="MCW426" s="37"/>
      <c r="MCX426" s="37"/>
      <c r="MCY426" s="37"/>
      <c r="MCZ426" s="37"/>
      <c r="MDA426" s="37"/>
      <c r="MDB426" s="37"/>
      <c r="MDC426" s="37"/>
      <c r="MDD426" s="37"/>
      <c r="MDE426" s="37"/>
      <c r="MDF426" s="37"/>
      <c r="MDG426" s="37"/>
      <c r="MDH426" s="37"/>
      <c r="MDI426" s="37"/>
      <c r="MDJ426" s="37"/>
      <c r="MDK426" s="37"/>
      <c r="MDL426" s="37"/>
      <c r="MDM426" s="37"/>
      <c r="MDN426" s="37"/>
      <c r="MDO426" s="37"/>
      <c r="MDP426" s="37"/>
      <c r="MDQ426" s="37"/>
      <c r="MDR426" s="37"/>
      <c r="MDS426" s="37"/>
      <c r="MDT426" s="37"/>
      <c r="MDU426" s="37"/>
      <c r="MDV426" s="37"/>
      <c r="MDW426" s="37"/>
      <c r="MDX426" s="37"/>
      <c r="MDY426" s="37"/>
      <c r="MDZ426" s="37"/>
      <c r="MEA426" s="37"/>
      <c r="MEB426" s="37"/>
      <c r="MEC426" s="37"/>
      <c r="MED426" s="37"/>
      <c r="MEE426" s="37"/>
      <c r="MEF426" s="37"/>
      <c r="MEG426" s="37"/>
      <c r="MEH426" s="37"/>
      <c r="MEI426" s="37"/>
      <c r="MEJ426" s="37"/>
      <c r="MEK426" s="37"/>
      <c r="MEL426" s="37"/>
      <c r="MEM426" s="37"/>
      <c r="MEN426" s="37"/>
      <c r="MEO426" s="37"/>
      <c r="MEP426" s="37"/>
      <c r="MEQ426" s="37"/>
      <c r="MER426" s="37"/>
      <c r="MES426" s="37"/>
      <c r="MET426" s="37"/>
      <c r="MEU426" s="37"/>
      <c r="MEV426" s="37"/>
      <c r="MEW426" s="37"/>
      <c r="MEX426" s="37"/>
      <c r="MEY426" s="37"/>
      <c r="MEZ426" s="37"/>
      <c r="MFA426" s="37"/>
      <c r="MFB426" s="37"/>
      <c r="MFC426" s="37"/>
      <c r="MFD426" s="37"/>
      <c r="MFE426" s="37"/>
      <c r="MFF426" s="37"/>
      <c r="MFG426" s="37"/>
      <c r="MFH426" s="37"/>
      <c r="MFI426" s="37"/>
      <c r="MFJ426" s="37"/>
      <c r="MFK426" s="37"/>
      <c r="MFL426" s="37"/>
      <c r="MFM426" s="37"/>
      <c r="MFN426" s="37"/>
      <c r="MFO426" s="37"/>
      <c r="MFP426" s="37"/>
      <c r="MFQ426" s="37"/>
      <c r="MFR426" s="37"/>
      <c r="MFS426" s="37"/>
      <c r="MFT426" s="37"/>
      <c r="MFU426" s="37"/>
      <c r="MFV426" s="37"/>
      <c r="MFW426" s="37"/>
      <c r="MFX426" s="37"/>
      <c r="MFY426" s="37"/>
      <c r="MFZ426" s="37"/>
      <c r="MGA426" s="37"/>
      <c r="MGB426" s="37"/>
      <c r="MGC426" s="37"/>
      <c r="MGD426" s="37"/>
      <c r="MGE426" s="37"/>
      <c r="MGF426" s="37"/>
      <c r="MGG426" s="37"/>
      <c r="MGH426" s="37"/>
      <c r="MGI426" s="37"/>
      <c r="MGJ426" s="37"/>
      <c r="MGK426" s="37"/>
      <c r="MGL426" s="37"/>
      <c r="MGM426" s="37"/>
      <c r="MGN426" s="37"/>
      <c r="MGO426" s="37"/>
      <c r="MGP426" s="37"/>
      <c r="MGQ426" s="37"/>
      <c r="MGR426" s="37"/>
      <c r="MGS426" s="37"/>
      <c r="MGT426" s="37"/>
      <c r="MGU426" s="37"/>
      <c r="MGV426" s="37"/>
      <c r="MGW426" s="37"/>
      <c r="MGX426" s="37"/>
      <c r="MGY426" s="37"/>
      <c r="MGZ426" s="37"/>
      <c r="MHA426" s="37"/>
      <c r="MHB426" s="37"/>
      <c r="MHC426" s="37"/>
      <c r="MHD426" s="37"/>
      <c r="MHE426" s="37"/>
      <c r="MHF426" s="37"/>
      <c r="MHG426" s="37"/>
      <c r="MHH426" s="37"/>
      <c r="MHI426" s="37"/>
      <c r="MHJ426" s="37"/>
      <c r="MHK426" s="37"/>
      <c r="MHL426" s="37"/>
      <c r="MHM426" s="37"/>
      <c r="MHN426" s="37"/>
      <c r="MHO426" s="37"/>
      <c r="MHP426" s="37"/>
      <c r="MHQ426" s="37"/>
      <c r="MHR426" s="37"/>
      <c r="MHS426" s="37"/>
      <c r="MHT426" s="37"/>
      <c r="MHU426" s="37"/>
      <c r="MHV426" s="37"/>
      <c r="MHW426" s="37"/>
      <c r="MHX426" s="37"/>
      <c r="MHY426" s="37"/>
      <c r="MHZ426" s="37"/>
      <c r="MIA426" s="37"/>
      <c r="MIB426" s="37"/>
      <c r="MIC426" s="37"/>
      <c r="MID426" s="37"/>
      <c r="MIE426" s="37"/>
      <c r="MIF426" s="37"/>
      <c r="MIG426" s="37"/>
      <c r="MIH426" s="37"/>
      <c r="MII426" s="37"/>
      <c r="MIJ426" s="37"/>
      <c r="MIK426" s="37"/>
      <c r="MIL426" s="37"/>
      <c r="MIM426" s="37"/>
      <c r="MIN426" s="37"/>
      <c r="MIO426" s="37"/>
      <c r="MIP426" s="37"/>
      <c r="MIQ426" s="37"/>
      <c r="MIR426" s="37"/>
      <c r="MIS426" s="37"/>
      <c r="MIT426" s="37"/>
      <c r="MIU426" s="37"/>
      <c r="MIV426" s="37"/>
      <c r="MIW426" s="37"/>
      <c r="MIX426" s="37"/>
      <c r="MIY426" s="37"/>
      <c r="MIZ426" s="37"/>
      <c r="MJA426" s="37"/>
      <c r="MJB426" s="37"/>
      <c r="MJC426" s="37"/>
      <c r="MJD426" s="37"/>
      <c r="MJE426" s="37"/>
      <c r="MJF426" s="37"/>
      <c r="MJG426" s="37"/>
      <c r="MJH426" s="37"/>
      <c r="MJI426" s="37"/>
      <c r="MJJ426" s="37"/>
      <c r="MJK426" s="37"/>
      <c r="MJL426" s="37"/>
      <c r="MJM426" s="37"/>
      <c r="MJN426" s="37"/>
      <c r="MJO426" s="37"/>
      <c r="MJP426" s="37"/>
      <c r="MJQ426" s="37"/>
      <c r="MJR426" s="37"/>
      <c r="MJS426" s="37"/>
      <c r="MJT426" s="37"/>
      <c r="MJU426" s="37"/>
      <c r="MJV426" s="37"/>
      <c r="MJW426" s="37"/>
      <c r="MJX426" s="37"/>
      <c r="MJY426" s="37"/>
      <c r="MJZ426" s="37"/>
      <c r="MKA426" s="37"/>
      <c r="MKB426" s="37"/>
      <c r="MKC426" s="37"/>
      <c r="MKD426" s="37"/>
      <c r="MKE426" s="37"/>
      <c r="MKF426" s="37"/>
      <c r="MKG426" s="37"/>
      <c r="MKH426" s="37"/>
      <c r="MKI426" s="37"/>
      <c r="MKJ426" s="37"/>
      <c r="MKK426" s="37"/>
      <c r="MKL426" s="37"/>
      <c r="MKM426" s="37"/>
      <c r="MKN426" s="37"/>
      <c r="MKO426" s="37"/>
      <c r="MKP426" s="37"/>
      <c r="MKQ426" s="37"/>
      <c r="MKR426" s="37"/>
      <c r="MKS426" s="37"/>
      <c r="MKT426" s="37"/>
      <c r="MKU426" s="37"/>
      <c r="MKV426" s="37"/>
      <c r="MKW426" s="37"/>
      <c r="MKX426" s="37"/>
      <c r="MKY426" s="37"/>
      <c r="MKZ426" s="37"/>
      <c r="MLA426" s="37"/>
      <c r="MLB426" s="37"/>
      <c r="MLC426" s="37"/>
      <c r="MLD426" s="37"/>
      <c r="MLE426" s="37"/>
      <c r="MLF426" s="37"/>
      <c r="MLG426" s="37"/>
      <c r="MLH426" s="37"/>
      <c r="MLI426" s="37"/>
      <c r="MLJ426" s="37"/>
      <c r="MLK426" s="37"/>
      <c r="MLL426" s="37"/>
      <c r="MLM426" s="37"/>
      <c r="MLN426" s="37"/>
      <c r="MLO426" s="37"/>
      <c r="MLP426" s="37"/>
      <c r="MLQ426" s="37"/>
      <c r="MLR426" s="37"/>
      <c r="MLS426" s="37"/>
      <c r="MLT426" s="37"/>
      <c r="MLU426" s="37"/>
      <c r="MLV426" s="37"/>
      <c r="MLW426" s="37"/>
      <c r="MLX426" s="37"/>
      <c r="MLY426" s="37"/>
      <c r="MLZ426" s="37"/>
      <c r="MMA426" s="37"/>
      <c r="MMB426" s="37"/>
      <c r="MMC426" s="37"/>
      <c r="MMD426" s="37"/>
      <c r="MME426" s="37"/>
      <c r="MMF426" s="37"/>
      <c r="MMG426" s="37"/>
      <c r="MMH426" s="37"/>
      <c r="MMI426" s="37"/>
      <c r="MMJ426" s="37"/>
      <c r="MMK426" s="37"/>
      <c r="MML426" s="37"/>
      <c r="MMM426" s="37"/>
      <c r="MMN426" s="37"/>
      <c r="MMO426" s="37"/>
      <c r="MMP426" s="37"/>
      <c r="MMQ426" s="37"/>
      <c r="MMR426" s="37"/>
      <c r="MMS426" s="37"/>
      <c r="MMT426" s="37"/>
      <c r="MMU426" s="37"/>
      <c r="MMV426" s="37"/>
      <c r="MMW426" s="37"/>
      <c r="MMX426" s="37"/>
      <c r="MMY426" s="37"/>
      <c r="MMZ426" s="37"/>
      <c r="MNA426" s="37"/>
      <c r="MNB426" s="37"/>
      <c r="MNC426" s="37"/>
      <c r="MND426" s="37"/>
      <c r="MNE426" s="37"/>
      <c r="MNF426" s="37"/>
      <c r="MNG426" s="37"/>
      <c r="MNH426" s="37"/>
      <c r="MNI426" s="37"/>
      <c r="MNJ426" s="37"/>
      <c r="MNK426" s="37"/>
      <c r="MNL426" s="37"/>
      <c r="MNM426" s="37"/>
      <c r="MNN426" s="37"/>
      <c r="MNO426" s="37"/>
      <c r="MNP426" s="37"/>
      <c r="MNQ426" s="37"/>
      <c r="MNR426" s="37"/>
      <c r="MNS426" s="37"/>
      <c r="MNT426" s="37"/>
      <c r="MNU426" s="37"/>
      <c r="MNV426" s="37"/>
      <c r="MNW426" s="37"/>
      <c r="MNX426" s="37"/>
      <c r="MNY426" s="37"/>
      <c r="MNZ426" s="37"/>
      <c r="MOA426" s="37"/>
      <c r="MOB426" s="37"/>
      <c r="MOC426" s="37"/>
      <c r="MOD426" s="37"/>
      <c r="MOE426" s="37"/>
      <c r="MOF426" s="37"/>
      <c r="MOG426" s="37"/>
      <c r="MOH426" s="37"/>
      <c r="MOI426" s="37"/>
      <c r="MOJ426" s="37"/>
      <c r="MOK426" s="37"/>
      <c r="MOL426" s="37"/>
      <c r="MOM426" s="37"/>
      <c r="MON426" s="37"/>
      <c r="MOO426" s="37"/>
      <c r="MOP426" s="37"/>
      <c r="MOQ426" s="37"/>
      <c r="MOR426" s="37"/>
      <c r="MOS426" s="37"/>
      <c r="MOT426" s="37"/>
      <c r="MOU426" s="37"/>
      <c r="MOV426" s="37"/>
      <c r="MOW426" s="37"/>
      <c r="MOX426" s="37"/>
      <c r="MOY426" s="37"/>
      <c r="MOZ426" s="37"/>
      <c r="MPA426" s="37"/>
      <c r="MPB426" s="37"/>
      <c r="MPC426" s="37"/>
      <c r="MPD426" s="37"/>
      <c r="MPE426" s="37"/>
      <c r="MPF426" s="37"/>
      <c r="MPG426" s="37"/>
      <c r="MPH426" s="37"/>
      <c r="MPI426" s="37"/>
      <c r="MPJ426" s="37"/>
      <c r="MPK426" s="37"/>
      <c r="MPL426" s="37"/>
      <c r="MPM426" s="37"/>
      <c r="MPN426" s="37"/>
      <c r="MPO426" s="37"/>
      <c r="MPP426" s="37"/>
      <c r="MPQ426" s="37"/>
      <c r="MPR426" s="37"/>
      <c r="MPS426" s="37"/>
      <c r="MPT426" s="37"/>
      <c r="MPU426" s="37"/>
      <c r="MPV426" s="37"/>
      <c r="MPW426" s="37"/>
      <c r="MPX426" s="37"/>
      <c r="MPY426" s="37"/>
      <c r="MPZ426" s="37"/>
      <c r="MQA426" s="37"/>
      <c r="MQB426" s="37"/>
      <c r="MQC426" s="37"/>
      <c r="MQD426" s="37"/>
      <c r="MQE426" s="37"/>
      <c r="MQF426" s="37"/>
      <c r="MQG426" s="37"/>
      <c r="MQH426" s="37"/>
      <c r="MQI426" s="37"/>
      <c r="MQJ426" s="37"/>
      <c r="MQK426" s="37"/>
      <c r="MQL426" s="37"/>
      <c r="MQM426" s="37"/>
      <c r="MQN426" s="37"/>
      <c r="MQO426" s="37"/>
      <c r="MQP426" s="37"/>
      <c r="MQQ426" s="37"/>
      <c r="MQR426" s="37"/>
      <c r="MQS426" s="37"/>
      <c r="MQT426" s="37"/>
      <c r="MQU426" s="37"/>
      <c r="MQV426" s="37"/>
      <c r="MQW426" s="37"/>
      <c r="MQX426" s="37"/>
      <c r="MQY426" s="37"/>
      <c r="MQZ426" s="37"/>
      <c r="MRA426" s="37"/>
      <c r="MRB426" s="37"/>
      <c r="MRC426" s="37"/>
      <c r="MRD426" s="37"/>
      <c r="MRE426" s="37"/>
      <c r="MRF426" s="37"/>
      <c r="MRG426" s="37"/>
      <c r="MRH426" s="37"/>
      <c r="MRI426" s="37"/>
      <c r="MRJ426" s="37"/>
      <c r="MRK426" s="37"/>
      <c r="MRL426" s="37"/>
      <c r="MRM426" s="37"/>
      <c r="MRN426" s="37"/>
      <c r="MRO426" s="37"/>
      <c r="MRP426" s="37"/>
      <c r="MRQ426" s="37"/>
      <c r="MRR426" s="37"/>
      <c r="MRS426" s="37"/>
      <c r="MRT426" s="37"/>
      <c r="MRU426" s="37"/>
      <c r="MRV426" s="37"/>
      <c r="MRW426" s="37"/>
      <c r="MRX426" s="37"/>
      <c r="MRY426" s="37"/>
      <c r="MRZ426" s="37"/>
      <c r="MSA426" s="37"/>
      <c r="MSB426" s="37"/>
      <c r="MSC426" s="37"/>
      <c r="MSD426" s="37"/>
      <c r="MSE426" s="37"/>
      <c r="MSF426" s="37"/>
      <c r="MSG426" s="37"/>
      <c r="MSH426" s="37"/>
      <c r="MSI426" s="37"/>
      <c r="MSJ426" s="37"/>
      <c r="MSK426" s="37"/>
      <c r="MSL426" s="37"/>
      <c r="MSM426" s="37"/>
      <c r="MSN426" s="37"/>
      <c r="MSO426" s="37"/>
      <c r="MSP426" s="37"/>
      <c r="MSQ426" s="37"/>
      <c r="MSR426" s="37"/>
      <c r="MSS426" s="37"/>
      <c r="MST426" s="37"/>
      <c r="MSU426" s="37"/>
      <c r="MSV426" s="37"/>
      <c r="MSW426" s="37"/>
      <c r="MSX426" s="37"/>
      <c r="MSY426" s="37"/>
      <c r="MSZ426" s="37"/>
      <c r="MTA426" s="37"/>
      <c r="MTB426" s="37"/>
      <c r="MTC426" s="37"/>
      <c r="MTD426" s="37"/>
      <c r="MTE426" s="37"/>
      <c r="MTF426" s="37"/>
      <c r="MTG426" s="37"/>
      <c r="MTH426" s="37"/>
      <c r="MTI426" s="37"/>
      <c r="MTJ426" s="37"/>
      <c r="MTK426" s="37"/>
      <c r="MTL426" s="37"/>
      <c r="MTM426" s="37"/>
      <c r="MTN426" s="37"/>
      <c r="MTO426" s="37"/>
      <c r="MTP426" s="37"/>
      <c r="MTQ426" s="37"/>
      <c r="MTR426" s="37"/>
      <c r="MTS426" s="37"/>
      <c r="MTT426" s="37"/>
      <c r="MTU426" s="37"/>
      <c r="MTV426" s="37"/>
      <c r="MTW426" s="37"/>
      <c r="MTX426" s="37"/>
      <c r="MTY426" s="37"/>
      <c r="MTZ426" s="37"/>
      <c r="MUA426" s="37"/>
      <c r="MUB426" s="37"/>
      <c r="MUC426" s="37"/>
      <c r="MUD426" s="37"/>
      <c r="MUE426" s="37"/>
      <c r="MUF426" s="37"/>
      <c r="MUG426" s="37"/>
      <c r="MUH426" s="37"/>
      <c r="MUI426" s="37"/>
      <c r="MUJ426" s="37"/>
      <c r="MUK426" s="37"/>
      <c r="MUL426" s="37"/>
      <c r="MUM426" s="37"/>
      <c r="MUN426" s="37"/>
      <c r="MUO426" s="37"/>
      <c r="MUP426" s="37"/>
      <c r="MUQ426" s="37"/>
      <c r="MUR426" s="37"/>
      <c r="MUS426" s="37"/>
      <c r="MUT426" s="37"/>
      <c r="MUU426" s="37"/>
      <c r="MUV426" s="37"/>
      <c r="MUW426" s="37"/>
      <c r="MUX426" s="37"/>
      <c r="MUY426" s="37"/>
      <c r="MUZ426" s="37"/>
      <c r="MVA426" s="37"/>
      <c r="MVB426" s="37"/>
      <c r="MVC426" s="37"/>
      <c r="MVD426" s="37"/>
      <c r="MVE426" s="37"/>
      <c r="MVF426" s="37"/>
      <c r="MVG426" s="37"/>
      <c r="MVH426" s="37"/>
      <c r="MVI426" s="37"/>
      <c r="MVJ426" s="37"/>
      <c r="MVK426" s="37"/>
      <c r="MVL426" s="37"/>
      <c r="MVM426" s="37"/>
      <c r="MVN426" s="37"/>
      <c r="MVO426" s="37"/>
      <c r="MVP426" s="37"/>
      <c r="MVQ426" s="37"/>
      <c r="MVR426" s="37"/>
      <c r="MVS426" s="37"/>
      <c r="MVT426" s="37"/>
      <c r="MVU426" s="37"/>
      <c r="MVV426" s="37"/>
      <c r="MVW426" s="37"/>
      <c r="MVX426" s="37"/>
      <c r="MVY426" s="37"/>
      <c r="MVZ426" s="37"/>
      <c r="MWA426" s="37"/>
      <c r="MWB426" s="37"/>
      <c r="MWC426" s="37"/>
      <c r="MWD426" s="37"/>
      <c r="MWE426" s="37"/>
      <c r="MWF426" s="37"/>
      <c r="MWG426" s="37"/>
      <c r="MWH426" s="37"/>
      <c r="MWI426" s="37"/>
      <c r="MWJ426" s="37"/>
      <c r="MWK426" s="37"/>
      <c r="MWL426" s="37"/>
      <c r="MWM426" s="37"/>
      <c r="MWN426" s="37"/>
      <c r="MWO426" s="37"/>
      <c r="MWP426" s="37"/>
      <c r="MWQ426" s="37"/>
      <c r="MWR426" s="37"/>
      <c r="MWS426" s="37"/>
      <c r="MWT426" s="37"/>
      <c r="MWU426" s="37"/>
      <c r="MWV426" s="37"/>
      <c r="MWW426" s="37"/>
      <c r="MWX426" s="37"/>
      <c r="MWY426" s="37"/>
      <c r="MWZ426" s="37"/>
      <c r="MXA426" s="37"/>
      <c r="MXB426" s="37"/>
      <c r="MXC426" s="37"/>
      <c r="MXD426" s="37"/>
      <c r="MXE426" s="37"/>
      <c r="MXF426" s="37"/>
      <c r="MXG426" s="37"/>
      <c r="MXH426" s="37"/>
      <c r="MXI426" s="37"/>
      <c r="MXJ426" s="37"/>
      <c r="MXK426" s="37"/>
      <c r="MXL426" s="37"/>
      <c r="MXM426" s="37"/>
      <c r="MXN426" s="37"/>
      <c r="MXO426" s="37"/>
      <c r="MXP426" s="37"/>
      <c r="MXQ426" s="37"/>
      <c r="MXR426" s="37"/>
      <c r="MXS426" s="37"/>
      <c r="MXT426" s="37"/>
      <c r="MXU426" s="37"/>
      <c r="MXV426" s="37"/>
      <c r="MXW426" s="37"/>
      <c r="MXX426" s="37"/>
      <c r="MXY426" s="37"/>
      <c r="MXZ426" s="37"/>
      <c r="MYA426" s="37"/>
      <c r="MYB426" s="37"/>
      <c r="MYC426" s="37"/>
      <c r="MYD426" s="37"/>
      <c r="MYE426" s="37"/>
      <c r="MYF426" s="37"/>
      <c r="MYG426" s="37"/>
      <c r="MYH426" s="37"/>
      <c r="MYI426" s="37"/>
      <c r="MYJ426" s="37"/>
      <c r="MYK426" s="37"/>
      <c r="MYL426" s="37"/>
      <c r="MYM426" s="37"/>
      <c r="MYN426" s="37"/>
      <c r="MYO426" s="37"/>
      <c r="MYP426" s="37"/>
      <c r="MYQ426" s="37"/>
      <c r="MYR426" s="37"/>
      <c r="MYS426" s="37"/>
      <c r="MYT426" s="37"/>
      <c r="MYU426" s="37"/>
      <c r="MYV426" s="37"/>
      <c r="MYW426" s="37"/>
      <c r="MYX426" s="37"/>
      <c r="MYY426" s="37"/>
      <c r="MYZ426" s="37"/>
      <c r="MZA426" s="37"/>
      <c r="MZB426" s="37"/>
      <c r="MZC426" s="37"/>
      <c r="MZD426" s="37"/>
      <c r="MZE426" s="37"/>
      <c r="MZF426" s="37"/>
      <c r="MZG426" s="37"/>
      <c r="MZH426" s="37"/>
      <c r="MZI426" s="37"/>
      <c r="MZJ426" s="37"/>
      <c r="MZK426" s="37"/>
      <c r="MZL426" s="37"/>
      <c r="MZM426" s="37"/>
      <c r="MZN426" s="37"/>
      <c r="MZO426" s="37"/>
      <c r="MZP426" s="37"/>
      <c r="MZQ426" s="37"/>
      <c r="MZR426" s="37"/>
      <c r="MZS426" s="37"/>
      <c r="MZT426" s="37"/>
      <c r="MZU426" s="37"/>
      <c r="MZV426" s="37"/>
      <c r="MZW426" s="37"/>
      <c r="MZX426" s="37"/>
      <c r="MZY426" s="37"/>
      <c r="MZZ426" s="37"/>
      <c r="NAA426" s="37"/>
      <c r="NAB426" s="37"/>
      <c r="NAC426" s="37"/>
      <c r="NAD426" s="37"/>
      <c r="NAE426" s="37"/>
      <c r="NAF426" s="37"/>
      <c r="NAG426" s="37"/>
      <c r="NAH426" s="37"/>
      <c r="NAI426" s="37"/>
      <c r="NAJ426" s="37"/>
      <c r="NAK426" s="37"/>
      <c r="NAL426" s="37"/>
      <c r="NAM426" s="37"/>
      <c r="NAN426" s="37"/>
      <c r="NAO426" s="37"/>
      <c r="NAP426" s="37"/>
      <c r="NAQ426" s="37"/>
      <c r="NAR426" s="37"/>
      <c r="NAS426" s="37"/>
      <c r="NAT426" s="37"/>
      <c r="NAU426" s="37"/>
      <c r="NAV426" s="37"/>
      <c r="NAW426" s="37"/>
      <c r="NAX426" s="37"/>
      <c r="NAY426" s="37"/>
      <c r="NAZ426" s="37"/>
      <c r="NBA426" s="37"/>
      <c r="NBB426" s="37"/>
      <c r="NBC426" s="37"/>
      <c r="NBD426" s="37"/>
      <c r="NBE426" s="37"/>
      <c r="NBF426" s="37"/>
      <c r="NBG426" s="37"/>
      <c r="NBH426" s="37"/>
      <c r="NBI426" s="37"/>
      <c r="NBJ426" s="37"/>
      <c r="NBK426" s="37"/>
      <c r="NBL426" s="37"/>
      <c r="NBM426" s="37"/>
      <c r="NBN426" s="37"/>
      <c r="NBO426" s="37"/>
      <c r="NBP426" s="37"/>
      <c r="NBQ426" s="37"/>
      <c r="NBR426" s="37"/>
      <c r="NBS426" s="37"/>
      <c r="NBT426" s="37"/>
      <c r="NBU426" s="37"/>
      <c r="NBV426" s="37"/>
      <c r="NBW426" s="37"/>
      <c r="NBX426" s="37"/>
      <c r="NBY426" s="37"/>
      <c r="NBZ426" s="37"/>
      <c r="NCA426" s="37"/>
      <c r="NCB426" s="37"/>
      <c r="NCC426" s="37"/>
      <c r="NCD426" s="37"/>
      <c r="NCE426" s="37"/>
      <c r="NCF426" s="37"/>
      <c r="NCG426" s="37"/>
      <c r="NCH426" s="37"/>
      <c r="NCI426" s="37"/>
      <c r="NCJ426" s="37"/>
      <c r="NCK426" s="37"/>
      <c r="NCL426" s="37"/>
      <c r="NCM426" s="37"/>
      <c r="NCN426" s="37"/>
      <c r="NCO426" s="37"/>
      <c r="NCP426" s="37"/>
      <c r="NCQ426" s="37"/>
      <c r="NCR426" s="37"/>
      <c r="NCS426" s="37"/>
      <c r="NCT426" s="37"/>
      <c r="NCU426" s="37"/>
      <c r="NCV426" s="37"/>
      <c r="NCW426" s="37"/>
      <c r="NCX426" s="37"/>
      <c r="NCY426" s="37"/>
      <c r="NCZ426" s="37"/>
      <c r="NDA426" s="37"/>
      <c r="NDB426" s="37"/>
      <c r="NDC426" s="37"/>
      <c r="NDD426" s="37"/>
      <c r="NDE426" s="37"/>
      <c r="NDF426" s="37"/>
      <c r="NDG426" s="37"/>
      <c r="NDH426" s="37"/>
      <c r="NDI426" s="37"/>
      <c r="NDJ426" s="37"/>
      <c r="NDK426" s="37"/>
      <c r="NDL426" s="37"/>
      <c r="NDM426" s="37"/>
      <c r="NDN426" s="37"/>
      <c r="NDO426" s="37"/>
      <c r="NDP426" s="37"/>
      <c r="NDQ426" s="37"/>
      <c r="NDR426" s="37"/>
      <c r="NDS426" s="37"/>
      <c r="NDT426" s="37"/>
      <c r="NDU426" s="37"/>
      <c r="NDV426" s="37"/>
      <c r="NDW426" s="37"/>
      <c r="NDX426" s="37"/>
      <c r="NDY426" s="37"/>
      <c r="NDZ426" s="37"/>
      <c r="NEA426" s="37"/>
      <c r="NEB426" s="37"/>
      <c r="NEC426" s="37"/>
      <c r="NED426" s="37"/>
      <c r="NEE426" s="37"/>
      <c r="NEF426" s="37"/>
      <c r="NEG426" s="37"/>
      <c r="NEH426" s="37"/>
      <c r="NEI426" s="37"/>
      <c r="NEJ426" s="37"/>
      <c r="NEK426" s="37"/>
      <c r="NEL426" s="37"/>
      <c r="NEM426" s="37"/>
      <c r="NEN426" s="37"/>
      <c r="NEO426" s="37"/>
      <c r="NEP426" s="37"/>
      <c r="NEQ426" s="37"/>
      <c r="NER426" s="37"/>
      <c r="NES426" s="37"/>
      <c r="NET426" s="37"/>
      <c r="NEU426" s="37"/>
      <c r="NEV426" s="37"/>
      <c r="NEW426" s="37"/>
      <c r="NEX426" s="37"/>
      <c r="NEY426" s="37"/>
      <c r="NEZ426" s="37"/>
      <c r="NFA426" s="37"/>
      <c r="NFB426" s="37"/>
      <c r="NFC426" s="37"/>
      <c r="NFD426" s="37"/>
      <c r="NFE426" s="37"/>
      <c r="NFF426" s="37"/>
      <c r="NFG426" s="37"/>
      <c r="NFH426" s="37"/>
      <c r="NFI426" s="37"/>
      <c r="NFJ426" s="37"/>
      <c r="NFK426" s="37"/>
      <c r="NFL426" s="37"/>
      <c r="NFM426" s="37"/>
      <c r="NFN426" s="37"/>
      <c r="NFO426" s="37"/>
      <c r="NFP426" s="37"/>
      <c r="NFQ426" s="37"/>
      <c r="NFR426" s="37"/>
      <c r="NFS426" s="37"/>
      <c r="NFT426" s="37"/>
      <c r="NFU426" s="37"/>
      <c r="NFV426" s="37"/>
      <c r="NFW426" s="37"/>
      <c r="NFX426" s="37"/>
      <c r="NFY426" s="37"/>
      <c r="NFZ426" s="37"/>
      <c r="NGA426" s="37"/>
      <c r="NGB426" s="37"/>
      <c r="NGC426" s="37"/>
      <c r="NGD426" s="37"/>
      <c r="NGE426" s="37"/>
      <c r="NGF426" s="37"/>
      <c r="NGG426" s="37"/>
      <c r="NGH426" s="37"/>
      <c r="NGI426" s="37"/>
      <c r="NGJ426" s="37"/>
      <c r="NGK426" s="37"/>
      <c r="NGL426" s="37"/>
      <c r="NGM426" s="37"/>
      <c r="NGN426" s="37"/>
      <c r="NGO426" s="37"/>
      <c r="NGP426" s="37"/>
      <c r="NGQ426" s="37"/>
      <c r="NGR426" s="37"/>
      <c r="NGS426" s="37"/>
      <c r="NGT426" s="37"/>
      <c r="NGU426" s="37"/>
      <c r="NGV426" s="37"/>
      <c r="NGW426" s="37"/>
      <c r="NGX426" s="37"/>
      <c r="NGY426" s="37"/>
      <c r="NGZ426" s="37"/>
      <c r="NHA426" s="37"/>
      <c r="NHB426" s="37"/>
      <c r="NHC426" s="37"/>
      <c r="NHD426" s="37"/>
      <c r="NHE426" s="37"/>
      <c r="NHF426" s="37"/>
      <c r="NHG426" s="37"/>
      <c r="NHH426" s="37"/>
      <c r="NHI426" s="37"/>
      <c r="NHJ426" s="37"/>
      <c r="NHK426" s="37"/>
      <c r="NHL426" s="37"/>
      <c r="NHM426" s="37"/>
      <c r="NHN426" s="37"/>
      <c r="NHO426" s="37"/>
      <c r="NHP426" s="37"/>
      <c r="NHQ426" s="37"/>
      <c r="NHR426" s="37"/>
      <c r="NHS426" s="37"/>
      <c r="NHT426" s="37"/>
      <c r="NHU426" s="37"/>
      <c r="NHV426" s="37"/>
      <c r="NHW426" s="37"/>
      <c r="NHX426" s="37"/>
      <c r="NHY426" s="37"/>
      <c r="NHZ426" s="37"/>
      <c r="NIA426" s="37"/>
      <c r="NIB426" s="37"/>
      <c r="NIC426" s="37"/>
      <c r="NID426" s="37"/>
      <c r="NIE426" s="37"/>
      <c r="NIF426" s="37"/>
      <c r="NIG426" s="37"/>
      <c r="NIH426" s="37"/>
      <c r="NII426" s="37"/>
      <c r="NIJ426" s="37"/>
      <c r="NIK426" s="37"/>
      <c r="NIL426" s="37"/>
      <c r="NIM426" s="37"/>
      <c r="NIN426" s="37"/>
      <c r="NIO426" s="37"/>
      <c r="NIP426" s="37"/>
      <c r="NIQ426" s="37"/>
      <c r="NIR426" s="37"/>
      <c r="NIS426" s="37"/>
      <c r="NIT426" s="37"/>
      <c r="NIU426" s="37"/>
      <c r="NIV426" s="37"/>
      <c r="NIW426" s="37"/>
      <c r="NIX426" s="37"/>
      <c r="NIY426" s="37"/>
      <c r="NIZ426" s="37"/>
      <c r="NJA426" s="37"/>
      <c r="NJB426" s="37"/>
      <c r="NJC426" s="37"/>
      <c r="NJD426" s="37"/>
      <c r="NJE426" s="37"/>
      <c r="NJF426" s="37"/>
      <c r="NJG426" s="37"/>
      <c r="NJH426" s="37"/>
      <c r="NJI426" s="37"/>
      <c r="NJJ426" s="37"/>
      <c r="NJK426" s="37"/>
      <c r="NJL426" s="37"/>
      <c r="NJM426" s="37"/>
      <c r="NJN426" s="37"/>
      <c r="NJO426" s="37"/>
      <c r="NJP426" s="37"/>
      <c r="NJQ426" s="37"/>
      <c r="NJR426" s="37"/>
      <c r="NJS426" s="37"/>
      <c r="NJT426" s="37"/>
      <c r="NJU426" s="37"/>
      <c r="NJV426" s="37"/>
      <c r="NJW426" s="37"/>
      <c r="NJX426" s="37"/>
      <c r="NJY426" s="37"/>
      <c r="NJZ426" s="37"/>
      <c r="NKA426" s="37"/>
      <c r="NKB426" s="37"/>
      <c r="NKC426" s="37"/>
      <c r="NKD426" s="37"/>
      <c r="NKE426" s="37"/>
      <c r="NKF426" s="37"/>
      <c r="NKG426" s="37"/>
      <c r="NKH426" s="37"/>
      <c r="NKI426" s="37"/>
      <c r="NKJ426" s="37"/>
      <c r="NKK426" s="37"/>
      <c r="NKL426" s="37"/>
      <c r="NKM426" s="37"/>
      <c r="NKN426" s="37"/>
      <c r="NKO426" s="37"/>
      <c r="NKP426" s="37"/>
      <c r="NKQ426" s="37"/>
      <c r="NKR426" s="37"/>
      <c r="NKS426" s="37"/>
      <c r="NKT426" s="37"/>
      <c r="NKU426" s="37"/>
      <c r="NKV426" s="37"/>
      <c r="NKW426" s="37"/>
      <c r="NKX426" s="37"/>
      <c r="NKY426" s="37"/>
      <c r="NKZ426" s="37"/>
      <c r="NLA426" s="37"/>
      <c r="NLB426" s="37"/>
      <c r="NLC426" s="37"/>
      <c r="NLD426" s="37"/>
      <c r="NLE426" s="37"/>
      <c r="NLF426" s="37"/>
      <c r="NLG426" s="37"/>
      <c r="NLH426" s="37"/>
      <c r="NLI426" s="37"/>
      <c r="NLJ426" s="37"/>
      <c r="NLK426" s="37"/>
      <c r="NLL426" s="37"/>
      <c r="NLM426" s="37"/>
      <c r="NLN426" s="37"/>
      <c r="NLO426" s="37"/>
      <c r="NLP426" s="37"/>
      <c r="NLQ426" s="37"/>
      <c r="NLR426" s="37"/>
      <c r="NLS426" s="37"/>
      <c r="NLT426" s="37"/>
      <c r="NLU426" s="37"/>
      <c r="NLV426" s="37"/>
      <c r="NLW426" s="37"/>
      <c r="NLX426" s="37"/>
      <c r="NLY426" s="37"/>
      <c r="NLZ426" s="37"/>
      <c r="NMA426" s="37"/>
      <c r="NMB426" s="37"/>
      <c r="NMC426" s="37"/>
      <c r="NMD426" s="37"/>
      <c r="NME426" s="37"/>
      <c r="NMF426" s="37"/>
      <c r="NMG426" s="37"/>
      <c r="NMH426" s="37"/>
      <c r="NMI426" s="37"/>
      <c r="NMJ426" s="37"/>
      <c r="NMK426" s="37"/>
      <c r="NML426" s="37"/>
      <c r="NMM426" s="37"/>
      <c r="NMN426" s="37"/>
      <c r="NMO426" s="37"/>
      <c r="NMP426" s="37"/>
      <c r="NMQ426" s="37"/>
      <c r="NMR426" s="37"/>
      <c r="NMS426" s="37"/>
      <c r="NMT426" s="37"/>
      <c r="NMU426" s="37"/>
      <c r="NMV426" s="37"/>
      <c r="NMW426" s="37"/>
      <c r="NMX426" s="37"/>
      <c r="NMY426" s="37"/>
      <c r="NMZ426" s="37"/>
      <c r="NNA426" s="37"/>
      <c r="NNB426" s="37"/>
      <c r="NNC426" s="37"/>
      <c r="NND426" s="37"/>
      <c r="NNE426" s="37"/>
      <c r="NNF426" s="37"/>
      <c r="NNG426" s="37"/>
      <c r="NNH426" s="37"/>
      <c r="NNI426" s="37"/>
      <c r="NNJ426" s="37"/>
      <c r="NNK426" s="37"/>
      <c r="NNL426" s="37"/>
      <c r="NNM426" s="37"/>
      <c r="NNN426" s="37"/>
      <c r="NNO426" s="37"/>
      <c r="NNP426" s="37"/>
      <c r="NNQ426" s="37"/>
      <c r="NNR426" s="37"/>
      <c r="NNS426" s="37"/>
      <c r="NNT426" s="37"/>
      <c r="NNU426" s="37"/>
      <c r="NNV426" s="37"/>
      <c r="NNW426" s="37"/>
      <c r="NNX426" s="37"/>
      <c r="NNY426" s="37"/>
      <c r="NNZ426" s="37"/>
      <c r="NOA426" s="37"/>
      <c r="NOB426" s="37"/>
      <c r="NOC426" s="37"/>
      <c r="NOD426" s="37"/>
      <c r="NOE426" s="37"/>
      <c r="NOF426" s="37"/>
      <c r="NOG426" s="37"/>
      <c r="NOH426" s="37"/>
      <c r="NOI426" s="37"/>
      <c r="NOJ426" s="37"/>
      <c r="NOK426" s="37"/>
      <c r="NOL426" s="37"/>
      <c r="NOM426" s="37"/>
      <c r="NON426" s="37"/>
      <c r="NOO426" s="37"/>
      <c r="NOP426" s="37"/>
      <c r="NOQ426" s="37"/>
      <c r="NOR426" s="37"/>
      <c r="NOS426" s="37"/>
      <c r="NOT426" s="37"/>
      <c r="NOU426" s="37"/>
      <c r="NOV426" s="37"/>
      <c r="NOW426" s="37"/>
      <c r="NOX426" s="37"/>
      <c r="NOY426" s="37"/>
      <c r="NOZ426" s="37"/>
      <c r="NPA426" s="37"/>
      <c r="NPB426" s="37"/>
      <c r="NPC426" s="37"/>
      <c r="NPD426" s="37"/>
      <c r="NPE426" s="37"/>
      <c r="NPF426" s="37"/>
      <c r="NPG426" s="37"/>
      <c r="NPH426" s="37"/>
      <c r="NPI426" s="37"/>
      <c r="NPJ426" s="37"/>
      <c r="NPK426" s="37"/>
      <c r="NPL426" s="37"/>
      <c r="NPM426" s="37"/>
      <c r="NPN426" s="37"/>
      <c r="NPO426" s="37"/>
      <c r="NPP426" s="37"/>
      <c r="NPQ426" s="37"/>
      <c r="NPR426" s="37"/>
      <c r="NPS426" s="37"/>
      <c r="NPT426" s="37"/>
      <c r="NPU426" s="37"/>
      <c r="NPV426" s="37"/>
      <c r="NPW426" s="37"/>
      <c r="NPX426" s="37"/>
      <c r="NPY426" s="37"/>
      <c r="NPZ426" s="37"/>
      <c r="NQA426" s="37"/>
      <c r="NQB426" s="37"/>
      <c r="NQC426" s="37"/>
      <c r="NQD426" s="37"/>
      <c r="NQE426" s="37"/>
      <c r="NQF426" s="37"/>
      <c r="NQG426" s="37"/>
      <c r="NQH426" s="37"/>
      <c r="NQI426" s="37"/>
      <c r="NQJ426" s="37"/>
      <c r="NQK426" s="37"/>
      <c r="NQL426" s="37"/>
      <c r="NQM426" s="37"/>
      <c r="NQN426" s="37"/>
      <c r="NQO426" s="37"/>
      <c r="NQP426" s="37"/>
      <c r="NQQ426" s="37"/>
      <c r="NQR426" s="37"/>
      <c r="NQS426" s="37"/>
      <c r="NQT426" s="37"/>
      <c r="NQU426" s="37"/>
      <c r="NQV426" s="37"/>
      <c r="NQW426" s="37"/>
      <c r="NQX426" s="37"/>
      <c r="NQY426" s="37"/>
      <c r="NQZ426" s="37"/>
      <c r="NRA426" s="37"/>
      <c r="NRB426" s="37"/>
      <c r="NRC426" s="37"/>
      <c r="NRD426" s="37"/>
      <c r="NRE426" s="37"/>
      <c r="NRF426" s="37"/>
      <c r="NRG426" s="37"/>
      <c r="NRH426" s="37"/>
      <c r="NRI426" s="37"/>
      <c r="NRJ426" s="37"/>
      <c r="NRK426" s="37"/>
      <c r="NRL426" s="37"/>
      <c r="NRM426" s="37"/>
      <c r="NRN426" s="37"/>
      <c r="NRO426" s="37"/>
      <c r="NRP426" s="37"/>
      <c r="NRQ426" s="37"/>
      <c r="NRR426" s="37"/>
      <c r="NRS426" s="37"/>
      <c r="NRT426" s="37"/>
      <c r="NRU426" s="37"/>
      <c r="NRV426" s="37"/>
      <c r="NRW426" s="37"/>
      <c r="NRX426" s="37"/>
      <c r="NRY426" s="37"/>
      <c r="NRZ426" s="37"/>
      <c r="NSA426" s="37"/>
      <c r="NSB426" s="37"/>
      <c r="NSC426" s="37"/>
      <c r="NSD426" s="37"/>
      <c r="NSE426" s="37"/>
      <c r="NSF426" s="37"/>
      <c r="NSG426" s="37"/>
      <c r="NSH426" s="37"/>
      <c r="NSI426" s="37"/>
      <c r="NSJ426" s="37"/>
      <c r="NSK426" s="37"/>
      <c r="NSL426" s="37"/>
      <c r="NSM426" s="37"/>
      <c r="NSN426" s="37"/>
      <c r="NSO426" s="37"/>
      <c r="NSP426" s="37"/>
      <c r="NSQ426" s="37"/>
      <c r="NSR426" s="37"/>
      <c r="NSS426" s="37"/>
      <c r="NST426" s="37"/>
      <c r="NSU426" s="37"/>
      <c r="NSV426" s="37"/>
      <c r="NSW426" s="37"/>
      <c r="NSX426" s="37"/>
      <c r="NSY426" s="37"/>
      <c r="NSZ426" s="37"/>
      <c r="NTA426" s="37"/>
      <c r="NTB426" s="37"/>
      <c r="NTC426" s="37"/>
      <c r="NTD426" s="37"/>
      <c r="NTE426" s="37"/>
      <c r="NTF426" s="37"/>
      <c r="NTG426" s="37"/>
      <c r="NTH426" s="37"/>
      <c r="NTI426" s="37"/>
      <c r="NTJ426" s="37"/>
      <c r="NTK426" s="37"/>
      <c r="NTL426" s="37"/>
      <c r="NTM426" s="37"/>
      <c r="NTN426" s="37"/>
      <c r="NTO426" s="37"/>
      <c r="NTP426" s="37"/>
      <c r="NTQ426" s="37"/>
      <c r="NTR426" s="37"/>
      <c r="NTS426" s="37"/>
      <c r="NTT426" s="37"/>
      <c r="NTU426" s="37"/>
      <c r="NTV426" s="37"/>
      <c r="NTW426" s="37"/>
      <c r="NTX426" s="37"/>
      <c r="NTY426" s="37"/>
      <c r="NTZ426" s="37"/>
      <c r="NUA426" s="37"/>
      <c r="NUB426" s="37"/>
      <c r="NUC426" s="37"/>
      <c r="NUD426" s="37"/>
      <c r="NUE426" s="37"/>
      <c r="NUF426" s="37"/>
      <c r="NUG426" s="37"/>
      <c r="NUH426" s="37"/>
      <c r="NUI426" s="37"/>
      <c r="NUJ426" s="37"/>
      <c r="NUK426" s="37"/>
      <c r="NUL426" s="37"/>
      <c r="NUM426" s="37"/>
      <c r="NUN426" s="37"/>
      <c r="NUO426" s="37"/>
      <c r="NUP426" s="37"/>
      <c r="NUQ426" s="37"/>
      <c r="NUR426" s="37"/>
      <c r="NUS426" s="37"/>
      <c r="NUT426" s="37"/>
      <c r="NUU426" s="37"/>
      <c r="NUV426" s="37"/>
      <c r="NUW426" s="37"/>
      <c r="NUX426" s="37"/>
      <c r="NUY426" s="37"/>
      <c r="NUZ426" s="37"/>
      <c r="NVA426" s="37"/>
      <c r="NVB426" s="37"/>
      <c r="NVC426" s="37"/>
      <c r="NVD426" s="37"/>
      <c r="NVE426" s="37"/>
      <c r="NVF426" s="37"/>
      <c r="NVG426" s="37"/>
      <c r="NVH426" s="37"/>
      <c r="NVI426" s="37"/>
      <c r="NVJ426" s="37"/>
      <c r="NVK426" s="37"/>
      <c r="NVL426" s="37"/>
      <c r="NVM426" s="37"/>
      <c r="NVN426" s="37"/>
      <c r="NVO426" s="37"/>
      <c r="NVP426" s="37"/>
      <c r="NVQ426" s="37"/>
      <c r="NVR426" s="37"/>
      <c r="NVS426" s="37"/>
      <c r="NVT426" s="37"/>
      <c r="NVU426" s="37"/>
      <c r="NVV426" s="37"/>
      <c r="NVW426" s="37"/>
      <c r="NVX426" s="37"/>
      <c r="NVY426" s="37"/>
      <c r="NVZ426" s="37"/>
      <c r="NWA426" s="37"/>
      <c r="NWB426" s="37"/>
      <c r="NWC426" s="37"/>
      <c r="NWD426" s="37"/>
      <c r="NWE426" s="37"/>
      <c r="NWF426" s="37"/>
      <c r="NWG426" s="37"/>
      <c r="NWH426" s="37"/>
      <c r="NWI426" s="37"/>
      <c r="NWJ426" s="37"/>
      <c r="NWK426" s="37"/>
      <c r="NWL426" s="37"/>
      <c r="NWM426" s="37"/>
      <c r="NWN426" s="37"/>
      <c r="NWO426" s="37"/>
      <c r="NWP426" s="37"/>
      <c r="NWQ426" s="37"/>
      <c r="NWR426" s="37"/>
      <c r="NWS426" s="37"/>
      <c r="NWT426" s="37"/>
      <c r="NWU426" s="37"/>
      <c r="NWV426" s="37"/>
      <c r="NWW426" s="37"/>
      <c r="NWX426" s="37"/>
      <c r="NWY426" s="37"/>
      <c r="NWZ426" s="37"/>
      <c r="NXA426" s="37"/>
      <c r="NXB426" s="37"/>
      <c r="NXC426" s="37"/>
      <c r="NXD426" s="37"/>
      <c r="NXE426" s="37"/>
      <c r="NXF426" s="37"/>
      <c r="NXG426" s="37"/>
      <c r="NXH426" s="37"/>
      <c r="NXI426" s="37"/>
      <c r="NXJ426" s="37"/>
      <c r="NXK426" s="37"/>
      <c r="NXL426" s="37"/>
      <c r="NXM426" s="37"/>
      <c r="NXN426" s="37"/>
      <c r="NXO426" s="37"/>
      <c r="NXP426" s="37"/>
      <c r="NXQ426" s="37"/>
      <c r="NXR426" s="37"/>
      <c r="NXS426" s="37"/>
      <c r="NXT426" s="37"/>
      <c r="NXU426" s="37"/>
      <c r="NXV426" s="37"/>
      <c r="NXW426" s="37"/>
      <c r="NXX426" s="37"/>
      <c r="NXY426" s="37"/>
      <c r="NXZ426" s="37"/>
      <c r="NYA426" s="37"/>
      <c r="NYB426" s="37"/>
      <c r="NYC426" s="37"/>
      <c r="NYD426" s="37"/>
      <c r="NYE426" s="37"/>
      <c r="NYF426" s="37"/>
      <c r="NYG426" s="37"/>
      <c r="NYH426" s="37"/>
      <c r="NYI426" s="37"/>
      <c r="NYJ426" s="37"/>
      <c r="NYK426" s="37"/>
      <c r="NYL426" s="37"/>
      <c r="NYM426" s="37"/>
      <c r="NYN426" s="37"/>
      <c r="NYO426" s="37"/>
      <c r="NYP426" s="37"/>
      <c r="NYQ426" s="37"/>
      <c r="NYR426" s="37"/>
      <c r="NYS426" s="37"/>
      <c r="NYT426" s="37"/>
      <c r="NYU426" s="37"/>
      <c r="NYV426" s="37"/>
      <c r="NYW426" s="37"/>
      <c r="NYX426" s="37"/>
      <c r="NYY426" s="37"/>
      <c r="NYZ426" s="37"/>
      <c r="NZA426" s="37"/>
      <c r="NZB426" s="37"/>
      <c r="NZC426" s="37"/>
      <c r="NZD426" s="37"/>
      <c r="NZE426" s="37"/>
      <c r="NZF426" s="37"/>
      <c r="NZG426" s="37"/>
      <c r="NZH426" s="37"/>
      <c r="NZI426" s="37"/>
      <c r="NZJ426" s="37"/>
      <c r="NZK426" s="37"/>
      <c r="NZL426" s="37"/>
      <c r="NZM426" s="37"/>
      <c r="NZN426" s="37"/>
      <c r="NZO426" s="37"/>
      <c r="NZP426" s="37"/>
      <c r="NZQ426" s="37"/>
      <c r="NZR426" s="37"/>
      <c r="NZS426" s="37"/>
      <c r="NZT426" s="37"/>
      <c r="NZU426" s="37"/>
      <c r="NZV426" s="37"/>
      <c r="NZW426" s="37"/>
      <c r="NZX426" s="37"/>
      <c r="NZY426" s="37"/>
      <c r="NZZ426" s="37"/>
      <c r="OAA426" s="37"/>
      <c r="OAB426" s="37"/>
      <c r="OAC426" s="37"/>
      <c r="OAD426" s="37"/>
      <c r="OAE426" s="37"/>
      <c r="OAF426" s="37"/>
      <c r="OAG426" s="37"/>
      <c r="OAH426" s="37"/>
      <c r="OAI426" s="37"/>
      <c r="OAJ426" s="37"/>
      <c r="OAK426" s="37"/>
      <c r="OAL426" s="37"/>
      <c r="OAM426" s="37"/>
      <c r="OAN426" s="37"/>
      <c r="OAO426" s="37"/>
      <c r="OAP426" s="37"/>
      <c r="OAQ426" s="37"/>
      <c r="OAR426" s="37"/>
      <c r="OAS426" s="37"/>
      <c r="OAT426" s="37"/>
      <c r="OAU426" s="37"/>
      <c r="OAV426" s="37"/>
      <c r="OAW426" s="37"/>
      <c r="OAX426" s="37"/>
      <c r="OAY426" s="37"/>
      <c r="OAZ426" s="37"/>
      <c r="OBA426" s="37"/>
      <c r="OBB426" s="37"/>
      <c r="OBC426" s="37"/>
      <c r="OBD426" s="37"/>
      <c r="OBE426" s="37"/>
      <c r="OBF426" s="37"/>
      <c r="OBG426" s="37"/>
      <c r="OBH426" s="37"/>
      <c r="OBI426" s="37"/>
      <c r="OBJ426" s="37"/>
      <c r="OBK426" s="37"/>
      <c r="OBL426" s="37"/>
      <c r="OBM426" s="37"/>
      <c r="OBN426" s="37"/>
      <c r="OBO426" s="37"/>
      <c r="OBP426" s="37"/>
      <c r="OBQ426" s="37"/>
      <c r="OBR426" s="37"/>
      <c r="OBS426" s="37"/>
      <c r="OBT426" s="37"/>
      <c r="OBU426" s="37"/>
      <c r="OBV426" s="37"/>
      <c r="OBW426" s="37"/>
      <c r="OBX426" s="37"/>
      <c r="OBY426" s="37"/>
      <c r="OBZ426" s="37"/>
      <c r="OCA426" s="37"/>
      <c r="OCB426" s="37"/>
      <c r="OCC426" s="37"/>
      <c r="OCD426" s="37"/>
      <c r="OCE426" s="37"/>
      <c r="OCF426" s="37"/>
      <c r="OCG426" s="37"/>
      <c r="OCH426" s="37"/>
      <c r="OCI426" s="37"/>
      <c r="OCJ426" s="37"/>
      <c r="OCK426" s="37"/>
      <c r="OCL426" s="37"/>
      <c r="OCM426" s="37"/>
      <c r="OCN426" s="37"/>
      <c r="OCO426" s="37"/>
      <c r="OCP426" s="37"/>
      <c r="OCQ426" s="37"/>
      <c r="OCR426" s="37"/>
      <c r="OCS426" s="37"/>
      <c r="OCT426" s="37"/>
      <c r="OCU426" s="37"/>
      <c r="OCV426" s="37"/>
      <c r="OCW426" s="37"/>
      <c r="OCX426" s="37"/>
      <c r="OCY426" s="37"/>
      <c r="OCZ426" s="37"/>
      <c r="ODA426" s="37"/>
      <c r="ODB426" s="37"/>
      <c r="ODC426" s="37"/>
      <c r="ODD426" s="37"/>
      <c r="ODE426" s="37"/>
      <c r="ODF426" s="37"/>
      <c r="ODG426" s="37"/>
      <c r="ODH426" s="37"/>
      <c r="ODI426" s="37"/>
      <c r="ODJ426" s="37"/>
      <c r="ODK426" s="37"/>
      <c r="ODL426" s="37"/>
      <c r="ODM426" s="37"/>
      <c r="ODN426" s="37"/>
      <c r="ODO426" s="37"/>
      <c r="ODP426" s="37"/>
      <c r="ODQ426" s="37"/>
      <c r="ODR426" s="37"/>
      <c r="ODS426" s="37"/>
      <c r="ODT426" s="37"/>
      <c r="ODU426" s="37"/>
      <c r="ODV426" s="37"/>
      <c r="ODW426" s="37"/>
      <c r="ODX426" s="37"/>
      <c r="ODY426" s="37"/>
      <c r="ODZ426" s="37"/>
      <c r="OEA426" s="37"/>
      <c r="OEB426" s="37"/>
      <c r="OEC426" s="37"/>
      <c r="OED426" s="37"/>
      <c r="OEE426" s="37"/>
      <c r="OEF426" s="37"/>
      <c r="OEG426" s="37"/>
      <c r="OEH426" s="37"/>
      <c r="OEI426" s="37"/>
      <c r="OEJ426" s="37"/>
      <c r="OEK426" s="37"/>
      <c r="OEL426" s="37"/>
      <c r="OEM426" s="37"/>
      <c r="OEN426" s="37"/>
      <c r="OEO426" s="37"/>
      <c r="OEP426" s="37"/>
      <c r="OEQ426" s="37"/>
      <c r="OER426" s="37"/>
      <c r="OES426" s="37"/>
      <c r="OET426" s="37"/>
      <c r="OEU426" s="37"/>
      <c r="OEV426" s="37"/>
      <c r="OEW426" s="37"/>
      <c r="OEX426" s="37"/>
      <c r="OEY426" s="37"/>
      <c r="OEZ426" s="37"/>
      <c r="OFA426" s="37"/>
      <c r="OFB426" s="37"/>
      <c r="OFC426" s="37"/>
      <c r="OFD426" s="37"/>
      <c r="OFE426" s="37"/>
      <c r="OFF426" s="37"/>
      <c r="OFG426" s="37"/>
      <c r="OFH426" s="37"/>
      <c r="OFI426" s="37"/>
      <c r="OFJ426" s="37"/>
      <c r="OFK426" s="37"/>
      <c r="OFL426" s="37"/>
      <c r="OFM426" s="37"/>
      <c r="OFN426" s="37"/>
      <c r="OFO426" s="37"/>
      <c r="OFP426" s="37"/>
      <c r="OFQ426" s="37"/>
      <c r="OFR426" s="37"/>
      <c r="OFS426" s="37"/>
      <c r="OFT426" s="37"/>
      <c r="OFU426" s="37"/>
      <c r="OFV426" s="37"/>
      <c r="OFW426" s="37"/>
      <c r="OFX426" s="37"/>
      <c r="OFY426" s="37"/>
      <c r="OFZ426" s="37"/>
      <c r="OGA426" s="37"/>
      <c r="OGB426" s="37"/>
      <c r="OGC426" s="37"/>
      <c r="OGD426" s="37"/>
      <c r="OGE426" s="37"/>
      <c r="OGF426" s="37"/>
      <c r="OGG426" s="37"/>
      <c r="OGH426" s="37"/>
      <c r="OGI426" s="37"/>
      <c r="OGJ426" s="37"/>
      <c r="OGK426" s="37"/>
      <c r="OGL426" s="37"/>
      <c r="OGM426" s="37"/>
      <c r="OGN426" s="37"/>
      <c r="OGO426" s="37"/>
      <c r="OGP426" s="37"/>
      <c r="OGQ426" s="37"/>
      <c r="OGR426" s="37"/>
      <c r="OGS426" s="37"/>
      <c r="OGT426" s="37"/>
      <c r="OGU426" s="37"/>
      <c r="OGV426" s="37"/>
      <c r="OGW426" s="37"/>
      <c r="OGX426" s="37"/>
      <c r="OGY426" s="37"/>
      <c r="OGZ426" s="37"/>
      <c r="OHA426" s="37"/>
      <c r="OHB426" s="37"/>
      <c r="OHC426" s="37"/>
      <c r="OHD426" s="37"/>
      <c r="OHE426" s="37"/>
      <c r="OHF426" s="37"/>
      <c r="OHG426" s="37"/>
      <c r="OHH426" s="37"/>
      <c r="OHI426" s="37"/>
      <c r="OHJ426" s="37"/>
      <c r="OHK426" s="37"/>
      <c r="OHL426" s="37"/>
      <c r="OHM426" s="37"/>
      <c r="OHN426" s="37"/>
      <c r="OHO426" s="37"/>
      <c r="OHP426" s="37"/>
      <c r="OHQ426" s="37"/>
      <c r="OHR426" s="37"/>
      <c r="OHS426" s="37"/>
      <c r="OHT426" s="37"/>
      <c r="OHU426" s="37"/>
      <c r="OHV426" s="37"/>
      <c r="OHW426" s="37"/>
      <c r="OHX426" s="37"/>
      <c r="OHY426" s="37"/>
      <c r="OHZ426" s="37"/>
      <c r="OIA426" s="37"/>
      <c r="OIB426" s="37"/>
      <c r="OIC426" s="37"/>
      <c r="OID426" s="37"/>
      <c r="OIE426" s="37"/>
      <c r="OIF426" s="37"/>
      <c r="OIG426" s="37"/>
      <c r="OIH426" s="37"/>
      <c r="OII426" s="37"/>
      <c r="OIJ426" s="37"/>
      <c r="OIK426" s="37"/>
      <c r="OIL426" s="37"/>
      <c r="OIM426" s="37"/>
      <c r="OIN426" s="37"/>
      <c r="OIO426" s="37"/>
      <c r="OIP426" s="37"/>
      <c r="OIQ426" s="37"/>
      <c r="OIR426" s="37"/>
      <c r="OIS426" s="37"/>
      <c r="OIT426" s="37"/>
      <c r="OIU426" s="37"/>
      <c r="OIV426" s="37"/>
      <c r="OIW426" s="37"/>
      <c r="OIX426" s="37"/>
      <c r="OIY426" s="37"/>
      <c r="OIZ426" s="37"/>
      <c r="OJA426" s="37"/>
      <c r="OJB426" s="37"/>
      <c r="OJC426" s="37"/>
      <c r="OJD426" s="37"/>
      <c r="OJE426" s="37"/>
      <c r="OJF426" s="37"/>
      <c r="OJG426" s="37"/>
      <c r="OJH426" s="37"/>
      <c r="OJI426" s="37"/>
      <c r="OJJ426" s="37"/>
      <c r="OJK426" s="37"/>
      <c r="OJL426" s="37"/>
      <c r="OJM426" s="37"/>
      <c r="OJN426" s="37"/>
      <c r="OJO426" s="37"/>
      <c r="OJP426" s="37"/>
      <c r="OJQ426" s="37"/>
      <c r="OJR426" s="37"/>
      <c r="OJS426" s="37"/>
      <c r="OJT426" s="37"/>
      <c r="OJU426" s="37"/>
      <c r="OJV426" s="37"/>
      <c r="OJW426" s="37"/>
      <c r="OJX426" s="37"/>
      <c r="OJY426" s="37"/>
      <c r="OJZ426" s="37"/>
      <c r="OKA426" s="37"/>
      <c r="OKB426" s="37"/>
      <c r="OKC426" s="37"/>
      <c r="OKD426" s="37"/>
      <c r="OKE426" s="37"/>
      <c r="OKF426" s="37"/>
      <c r="OKG426" s="37"/>
      <c r="OKH426" s="37"/>
      <c r="OKI426" s="37"/>
      <c r="OKJ426" s="37"/>
      <c r="OKK426" s="37"/>
      <c r="OKL426" s="37"/>
      <c r="OKM426" s="37"/>
      <c r="OKN426" s="37"/>
      <c r="OKO426" s="37"/>
      <c r="OKP426" s="37"/>
      <c r="OKQ426" s="37"/>
      <c r="OKR426" s="37"/>
      <c r="OKS426" s="37"/>
      <c r="OKT426" s="37"/>
      <c r="OKU426" s="37"/>
      <c r="OKV426" s="37"/>
      <c r="OKW426" s="37"/>
      <c r="OKX426" s="37"/>
      <c r="OKY426" s="37"/>
      <c r="OKZ426" s="37"/>
      <c r="OLA426" s="37"/>
      <c r="OLB426" s="37"/>
      <c r="OLC426" s="37"/>
      <c r="OLD426" s="37"/>
      <c r="OLE426" s="37"/>
      <c r="OLF426" s="37"/>
      <c r="OLG426" s="37"/>
      <c r="OLH426" s="37"/>
      <c r="OLI426" s="37"/>
      <c r="OLJ426" s="37"/>
      <c r="OLK426" s="37"/>
      <c r="OLL426" s="37"/>
      <c r="OLM426" s="37"/>
      <c r="OLN426" s="37"/>
      <c r="OLO426" s="37"/>
      <c r="OLP426" s="37"/>
      <c r="OLQ426" s="37"/>
      <c r="OLR426" s="37"/>
      <c r="OLS426" s="37"/>
      <c r="OLT426" s="37"/>
      <c r="OLU426" s="37"/>
      <c r="OLV426" s="37"/>
      <c r="OLW426" s="37"/>
      <c r="OLX426" s="37"/>
      <c r="OLY426" s="37"/>
      <c r="OLZ426" s="37"/>
      <c r="OMA426" s="37"/>
      <c r="OMB426" s="37"/>
      <c r="OMC426" s="37"/>
      <c r="OMD426" s="37"/>
      <c r="OME426" s="37"/>
      <c r="OMF426" s="37"/>
      <c r="OMG426" s="37"/>
      <c r="OMH426" s="37"/>
      <c r="OMI426" s="37"/>
      <c r="OMJ426" s="37"/>
      <c r="OMK426" s="37"/>
      <c r="OML426" s="37"/>
      <c r="OMM426" s="37"/>
      <c r="OMN426" s="37"/>
      <c r="OMO426" s="37"/>
      <c r="OMP426" s="37"/>
      <c r="OMQ426" s="37"/>
      <c r="OMR426" s="37"/>
      <c r="OMS426" s="37"/>
      <c r="OMT426" s="37"/>
      <c r="OMU426" s="37"/>
      <c r="OMV426" s="37"/>
      <c r="OMW426" s="37"/>
      <c r="OMX426" s="37"/>
      <c r="OMY426" s="37"/>
      <c r="OMZ426" s="37"/>
      <c r="ONA426" s="37"/>
      <c r="ONB426" s="37"/>
      <c r="ONC426" s="37"/>
      <c r="OND426" s="37"/>
      <c r="ONE426" s="37"/>
      <c r="ONF426" s="37"/>
      <c r="ONG426" s="37"/>
      <c r="ONH426" s="37"/>
      <c r="ONI426" s="37"/>
      <c r="ONJ426" s="37"/>
      <c r="ONK426" s="37"/>
      <c r="ONL426" s="37"/>
      <c r="ONM426" s="37"/>
      <c r="ONN426" s="37"/>
      <c r="ONO426" s="37"/>
      <c r="ONP426" s="37"/>
      <c r="ONQ426" s="37"/>
      <c r="ONR426" s="37"/>
      <c r="ONS426" s="37"/>
      <c r="ONT426" s="37"/>
      <c r="ONU426" s="37"/>
      <c r="ONV426" s="37"/>
      <c r="ONW426" s="37"/>
      <c r="ONX426" s="37"/>
      <c r="ONY426" s="37"/>
      <c r="ONZ426" s="37"/>
      <c r="OOA426" s="37"/>
      <c r="OOB426" s="37"/>
      <c r="OOC426" s="37"/>
      <c r="OOD426" s="37"/>
      <c r="OOE426" s="37"/>
      <c r="OOF426" s="37"/>
      <c r="OOG426" s="37"/>
      <c r="OOH426" s="37"/>
      <c r="OOI426" s="37"/>
      <c r="OOJ426" s="37"/>
      <c r="OOK426" s="37"/>
      <c r="OOL426" s="37"/>
      <c r="OOM426" s="37"/>
      <c r="OON426" s="37"/>
      <c r="OOO426" s="37"/>
      <c r="OOP426" s="37"/>
      <c r="OOQ426" s="37"/>
      <c r="OOR426" s="37"/>
      <c r="OOS426" s="37"/>
      <c r="OOT426" s="37"/>
      <c r="OOU426" s="37"/>
      <c r="OOV426" s="37"/>
      <c r="OOW426" s="37"/>
      <c r="OOX426" s="37"/>
      <c r="OOY426" s="37"/>
      <c r="OOZ426" s="37"/>
      <c r="OPA426" s="37"/>
      <c r="OPB426" s="37"/>
      <c r="OPC426" s="37"/>
      <c r="OPD426" s="37"/>
      <c r="OPE426" s="37"/>
      <c r="OPF426" s="37"/>
      <c r="OPG426" s="37"/>
      <c r="OPH426" s="37"/>
      <c r="OPI426" s="37"/>
      <c r="OPJ426" s="37"/>
      <c r="OPK426" s="37"/>
      <c r="OPL426" s="37"/>
      <c r="OPM426" s="37"/>
      <c r="OPN426" s="37"/>
      <c r="OPO426" s="37"/>
      <c r="OPP426" s="37"/>
      <c r="OPQ426" s="37"/>
      <c r="OPR426" s="37"/>
      <c r="OPS426" s="37"/>
      <c r="OPT426" s="37"/>
      <c r="OPU426" s="37"/>
      <c r="OPV426" s="37"/>
      <c r="OPW426" s="37"/>
      <c r="OPX426" s="37"/>
      <c r="OPY426" s="37"/>
      <c r="OPZ426" s="37"/>
      <c r="OQA426" s="37"/>
      <c r="OQB426" s="37"/>
      <c r="OQC426" s="37"/>
      <c r="OQD426" s="37"/>
      <c r="OQE426" s="37"/>
      <c r="OQF426" s="37"/>
      <c r="OQG426" s="37"/>
      <c r="OQH426" s="37"/>
      <c r="OQI426" s="37"/>
      <c r="OQJ426" s="37"/>
      <c r="OQK426" s="37"/>
      <c r="OQL426" s="37"/>
      <c r="OQM426" s="37"/>
      <c r="OQN426" s="37"/>
      <c r="OQO426" s="37"/>
      <c r="OQP426" s="37"/>
      <c r="OQQ426" s="37"/>
      <c r="OQR426" s="37"/>
      <c r="OQS426" s="37"/>
      <c r="OQT426" s="37"/>
      <c r="OQU426" s="37"/>
      <c r="OQV426" s="37"/>
      <c r="OQW426" s="37"/>
      <c r="OQX426" s="37"/>
      <c r="OQY426" s="37"/>
      <c r="OQZ426" s="37"/>
      <c r="ORA426" s="37"/>
      <c r="ORB426" s="37"/>
      <c r="ORC426" s="37"/>
      <c r="ORD426" s="37"/>
      <c r="ORE426" s="37"/>
      <c r="ORF426" s="37"/>
      <c r="ORG426" s="37"/>
      <c r="ORH426" s="37"/>
      <c r="ORI426" s="37"/>
      <c r="ORJ426" s="37"/>
      <c r="ORK426" s="37"/>
      <c r="ORL426" s="37"/>
      <c r="ORM426" s="37"/>
      <c r="ORN426" s="37"/>
      <c r="ORO426" s="37"/>
      <c r="ORP426" s="37"/>
      <c r="ORQ426" s="37"/>
      <c r="ORR426" s="37"/>
      <c r="ORS426" s="37"/>
      <c r="ORT426" s="37"/>
      <c r="ORU426" s="37"/>
      <c r="ORV426" s="37"/>
      <c r="ORW426" s="37"/>
      <c r="ORX426" s="37"/>
      <c r="ORY426" s="37"/>
      <c r="ORZ426" s="37"/>
      <c r="OSA426" s="37"/>
      <c r="OSB426" s="37"/>
      <c r="OSC426" s="37"/>
      <c r="OSD426" s="37"/>
      <c r="OSE426" s="37"/>
      <c r="OSF426" s="37"/>
      <c r="OSG426" s="37"/>
      <c r="OSH426" s="37"/>
      <c r="OSI426" s="37"/>
      <c r="OSJ426" s="37"/>
      <c r="OSK426" s="37"/>
      <c r="OSL426" s="37"/>
      <c r="OSM426" s="37"/>
      <c r="OSN426" s="37"/>
      <c r="OSO426" s="37"/>
      <c r="OSP426" s="37"/>
      <c r="OSQ426" s="37"/>
      <c r="OSR426" s="37"/>
      <c r="OSS426" s="37"/>
      <c r="OST426" s="37"/>
      <c r="OSU426" s="37"/>
      <c r="OSV426" s="37"/>
      <c r="OSW426" s="37"/>
      <c r="OSX426" s="37"/>
      <c r="OSY426" s="37"/>
      <c r="OSZ426" s="37"/>
      <c r="OTA426" s="37"/>
      <c r="OTB426" s="37"/>
      <c r="OTC426" s="37"/>
      <c r="OTD426" s="37"/>
      <c r="OTE426" s="37"/>
      <c r="OTF426" s="37"/>
      <c r="OTG426" s="37"/>
      <c r="OTH426" s="37"/>
      <c r="OTI426" s="37"/>
      <c r="OTJ426" s="37"/>
      <c r="OTK426" s="37"/>
      <c r="OTL426" s="37"/>
      <c r="OTM426" s="37"/>
      <c r="OTN426" s="37"/>
      <c r="OTO426" s="37"/>
      <c r="OTP426" s="37"/>
      <c r="OTQ426" s="37"/>
      <c r="OTR426" s="37"/>
      <c r="OTS426" s="37"/>
      <c r="OTT426" s="37"/>
      <c r="OTU426" s="37"/>
      <c r="OTV426" s="37"/>
      <c r="OTW426" s="37"/>
      <c r="OTX426" s="37"/>
      <c r="OTY426" s="37"/>
      <c r="OTZ426" s="37"/>
      <c r="OUA426" s="37"/>
      <c r="OUB426" s="37"/>
      <c r="OUC426" s="37"/>
      <c r="OUD426" s="37"/>
      <c r="OUE426" s="37"/>
      <c r="OUF426" s="37"/>
      <c r="OUG426" s="37"/>
      <c r="OUH426" s="37"/>
      <c r="OUI426" s="37"/>
      <c r="OUJ426" s="37"/>
      <c r="OUK426" s="37"/>
      <c r="OUL426" s="37"/>
      <c r="OUM426" s="37"/>
      <c r="OUN426" s="37"/>
      <c r="OUO426" s="37"/>
      <c r="OUP426" s="37"/>
      <c r="OUQ426" s="37"/>
      <c r="OUR426" s="37"/>
      <c r="OUS426" s="37"/>
      <c r="OUT426" s="37"/>
      <c r="OUU426" s="37"/>
      <c r="OUV426" s="37"/>
      <c r="OUW426" s="37"/>
      <c r="OUX426" s="37"/>
      <c r="OUY426" s="37"/>
      <c r="OUZ426" s="37"/>
      <c r="OVA426" s="37"/>
      <c r="OVB426" s="37"/>
      <c r="OVC426" s="37"/>
      <c r="OVD426" s="37"/>
      <c r="OVE426" s="37"/>
      <c r="OVF426" s="37"/>
      <c r="OVG426" s="37"/>
      <c r="OVH426" s="37"/>
      <c r="OVI426" s="37"/>
      <c r="OVJ426" s="37"/>
      <c r="OVK426" s="37"/>
      <c r="OVL426" s="37"/>
      <c r="OVM426" s="37"/>
      <c r="OVN426" s="37"/>
      <c r="OVO426" s="37"/>
      <c r="OVP426" s="37"/>
      <c r="OVQ426" s="37"/>
      <c r="OVR426" s="37"/>
      <c r="OVS426" s="37"/>
      <c r="OVT426" s="37"/>
      <c r="OVU426" s="37"/>
      <c r="OVV426" s="37"/>
      <c r="OVW426" s="37"/>
      <c r="OVX426" s="37"/>
      <c r="OVY426" s="37"/>
      <c r="OVZ426" s="37"/>
      <c r="OWA426" s="37"/>
      <c r="OWB426" s="37"/>
      <c r="OWC426" s="37"/>
      <c r="OWD426" s="37"/>
      <c r="OWE426" s="37"/>
      <c r="OWF426" s="37"/>
      <c r="OWG426" s="37"/>
      <c r="OWH426" s="37"/>
      <c r="OWI426" s="37"/>
      <c r="OWJ426" s="37"/>
      <c r="OWK426" s="37"/>
      <c r="OWL426" s="37"/>
      <c r="OWM426" s="37"/>
      <c r="OWN426" s="37"/>
      <c r="OWO426" s="37"/>
      <c r="OWP426" s="37"/>
      <c r="OWQ426" s="37"/>
      <c r="OWR426" s="37"/>
      <c r="OWS426" s="37"/>
      <c r="OWT426" s="37"/>
      <c r="OWU426" s="37"/>
      <c r="OWV426" s="37"/>
      <c r="OWW426" s="37"/>
      <c r="OWX426" s="37"/>
      <c r="OWY426" s="37"/>
      <c r="OWZ426" s="37"/>
      <c r="OXA426" s="37"/>
      <c r="OXB426" s="37"/>
      <c r="OXC426" s="37"/>
      <c r="OXD426" s="37"/>
      <c r="OXE426" s="37"/>
      <c r="OXF426" s="37"/>
      <c r="OXG426" s="37"/>
      <c r="OXH426" s="37"/>
      <c r="OXI426" s="37"/>
      <c r="OXJ426" s="37"/>
      <c r="OXK426" s="37"/>
      <c r="OXL426" s="37"/>
      <c r="OXM426" s="37"/>
      <c r="OXN426" s="37"/>
      <c r="OXO426" s="37"/>
      <c r="OXP426" s="37"/>
      <c r="OXQ426" s="37"/>
      <c r="OXR426" s="37"/>
      <c r="OXS426" s="37"/>
      <c r="OXT426" s="37"/>
      <c r="OXU426" s="37"/>
      <c r="OXV426" s="37"/>
      <c r="OXW426" s="37"/>
      <c r="OXX426" s="37"/>
      <c r="OXY426" s="37"/>
      <c r="OXZ426" s="37"/>
      <c r="OYA426" s="37"/>
      <c r="OYB426" s="37"/>
      <c r="OYC426" s="37"/>
      <c r="OYD426" s="37"/>
      <c r="OYE426" s="37"/>
      <c r="OYF426" s="37"/>
      <c r="OYG426" s="37"/>
      <c r="OYH426" s="37"/>
      <c r="OYI426" s="37"/>
      <c r="OYJ426" s="37"/>
      <c r="OYK426" s="37"/>
      <c r="OYL426" s="37"/>
      <c r="OYM426" s="37"/>
      <c r="OYN426" s="37"/>
      <c r="OYO426" s="37"/>
      <c r="OYP426" s="37"/>
      <c r="OYQ426" s="37"/>
      <c r="OYR426" s="37"/>
      <c r="OYS426" s="37"/>
      <c r="OYT426" s="37"/>
      <c r="OYU426" s="37"/>
      <c r="OYV426" s="37"/>
      <c r="OYW426" s="37"/>
      <c r="OYX426" s="37"/>
      <c r="OYY426" s="37"/>
      <c r="OYZ426" s="37"/>
      <c r="OZA426" s="37"/>
      <c r="OZB426" s="37"/>
      <c r="OZC426" s="37"/>
      <c r="OZD426" s="37"/>
      <c r="OZE426" s="37"/>
      <c r="OZF426" s="37"/>
      <c r="OZG426" s="37"/>
      <c r="OZH426" s="37"/>
      <c r="OZI426" s="37"/>
      <c r="OZJ426" s="37"/>
      <c r="OZK426" s="37"/>
      <c r="OZL426" s="37"/>
      <c r="OZM426" s="37"/>
      <c r="OZN426" s="37"/>
      <c r="OZO426" s="37"/>
      <c r="OZP426" s="37"/>
      <c r="OZQ426" s="37"/>
      <c r="OZR426" s="37"/>
      <c r="OZS426" s="37"/>
      <c r="OZT426" s="37"/>
      <c r="OZU426" s="37"/>
      <c r="OZV426" s="37"/>
      <c r="OZW426" s="37"/>
      <c r="OZX426" s="37"/>
      <c r="OZY426" s="37"/>
      <c r="OZZ426" s="37"/>
      <c r="PAA426" s="37"/>
      <c r="PAB426" s="37"/>
      <c r="PAC426" s="37"/>
      <c r="PAD426" s="37"/>
      <c r="PAE426" s="37"/>
      <c r="PAF426" s="37"/>
      <c r="PAG426" s="37"/>
      <c r="PAH426" s="37"/>
      <c r="PAI426" s="37"/>
      <c r="PAJ426" s="37"/>
      <c r="PAK426" s="37"/>
      <c r="PAL426" s="37"/>
      <c r="PAM426" s="37"/>
      <c r="PAN426" s="37"/>
      <c r="PAO426" s="37"/>
      <c r="PAP426" s="37"/>
      <c r="PAQ426" s="37"/>
      <c r="PAR426" s="37"/>
      <c r="PAS426" s="37"/>
      <c r="PAT426" s="37"/>
      <c r="PAU426" s="37"/>
      <c r="PAV426" s="37"/>
      <c r="PAW426" s="37"/>
      <c r="PAX426" s="37"/>
      <c r="PAY426" s="37"/>
      <c r="PAZ426" s="37"/>
      <c r="PBA426" s="37"/>
      <c r="PBB426" s="37"/>
      <c r="PBC426" s="37"/>
      <c r="PBD426" s="37"/>
      <c r="PBE426" s="37"/>
      <c r="PBF426" s="37"/>
      <c r="PBG426" s="37"/>
      <c r="PBH426" s="37"/>
      <c r="PBI426" s="37"/>
      <c r="PBJ426" s="37"/>
      <c r="PBK426" s="37"/>
      <c r="PBL426" s="37"/>
      <c r="PBM426" s="37"/>
      <c r="PBN426" s="37"/>
      <c r="PBO426" s="37"/>
      <c r="PBP426" s="37"/>
      <c r="PBQ426" s="37"/>
      <c r="PBR426" s="37"/>
      <c r="PBS426" s="37"/>
      <c r="PBT426" s="37"/>
      <c r="PBU426" s="37"/>
      <c r="PBV426" s="37"/>
      <c r="PBW426" s="37"/>
      <c r="PBX426" s="37"/>
      <c r="PBY426" s="37"/>
      <c r="PBZ426" s="37"/>
      <c r="PCA426" s="37"/>
      <c r="PCB426" s="37"/>
      <c r="PCC426" s="37"/>
      <c r="PCD426" s="37"/>
      <c r="PCE426" s="37"/>
      <c r="PCF426" s="37"/>
      <c r="PCG426" s="37"/>
      <c r="PCH426" s="37"/>
      <c r="PCI426" s="37"/>
      <c r="PCJ426" s="37"/>
      <c r="PCK426" s="37"/>
      <c r="PCL426" s="37"/>
      <c r="PCM426" s="37"/>
      <c r="PCN426" s="37"/>
      <c r="PCO426" s="37"/>
      <c r="PCP426" s="37"/>
      <c r="PCQ426" s="37"/>
      <c r="PCR426" s="37"/>
      <c r="PCS426" s="37"/>
      <c r="PCT426" s="37"/>
      <c r="PCU426" s="37"/>
      <c r="PCV426" s="37"/>
      <c r="PCW426" s="37"/>
      <c r="PCX426" s="37"/>
      <c r="PCY426" s="37"/>
      <c r="PCZ426" s="37"/>
      <c r="PDA426" s="37"/>
      <c r="PDB426" s="37"/>
      <c r="PDC426" s="37"/>
      <c r="PDD426" s="37"/>
      <c r="PDE426" s="37"/>
      <c r="PDF426" s="37"/>
      <c r="PDG426" s="37"/>
      <c r="PDH426" s="37"/>
      <c r="PDI426" s="37"/>
      <c r="PDJ426" s="37"/>
      <c r="PDK426" s="37"/>
      <c r="PDL426" s="37"/>
      <c r="PDM426" s="37"/>
      <c r="PDN426" s="37"/>
      <c r="PDO426" s="37"/>
      <c r="PDP426" s="37"/>
      <c r="PDQ426" s="37"/>
      <c r="PDR426" s="37"/>
      <c r="PDS426" s="37"/>
      <c r="PDT426" s="37"/>
      <c r="PDU426" s="37"/>
      <c r="PDV426" s="37"/>
      <c r="PDW426" s="37"/>
      <c r="PDX426" s="37"/>
      <c r="PDY426" s="37"/>
      <c r="PDZ426" s="37"/>
      <c r="PEA426" s="37"/>
      <c r="PEB426" s="37"/>
      <c r="PEC426" s="37"/>
      <c r="PED426" s="37"/>
      <c r="PEE426" s="37"/>
      <c r="PEF426" s="37"/>
      <c r="PEG426" s="37"/>
      <c r="PEH426" s="37"/>
      <c r="PEI426" s="37"/>
      <c r="PEJ426" s="37"/>
      <c r="PEK426" s="37"/>
      <c r="PEL426" s="37"/>
      <c r="PEM426" s="37"/>
      <c r="PEN426" s="37"/>
      <c r="PEO426" s="37"/>
      <c r="PEP426" s="37"/>
      <c r="PEQ426" s="37"/>
      <c r="PER426" s="37"/>
      <c r="PES426" s="37"/>
      <c r="PET426" s="37"/>
      <c r="PEU426" s="37"/>
      <c r="PEV426" s="37"/>
      <c r="PEW426" s="37"/>
      <c r="PEX426" s="37"/>
      <c r="PEY426" s="37"/>
      <c r="PEZ426" s="37"/>
      <c r="PFA426" s="37"/>
      <c r="PFB426" s="37"/>
      <c r="PFC426" s="37"/>
      <c r="PFD426" s="37"/>
      <c r="PFE426" s="37"/>
      <c r="PFF426" s="37"/>
      <c r="PFG426" s="37"/>
      <c r="PFH426" s="37"/>
      <c r="PFI426" s="37"/>
      <c r="PFJ426" s="37"/>
      <c r="PFK426" s="37"/>
      <c r="PFL426" s="37"/>
      <c r="PFM426" s="37"/>
      <c r="PFN426" s="37"/>
      <c r="PFO426" s="37"/>
      <c r="PFP426" s="37"/>
      <c r="PFQ426" s="37"/>
      <c r="PFR426" s="37"/>
      <c r="PFS426" s="37"/>
      <c r="PFT426" s="37"/>
      <c r="PFU426" s="37"/>
      <c r="PFV426" s="37"/>
      <c r="PFW426" s="37"/>
      <c r="PFX426" s="37"/>
      <c r="PFY426" s="37"/>
      <c r="PFZ426" s="37"/>
      <c r="PGA426" s="37"/>
      <c r="PGB426" s="37"/>
      <c r="PGC426" s="37"/>
      <c r="PGD426" s="37"/>
      <c r="PGE426" s="37"/>
      <c r="PGF426" s="37"/>
      <c r="PGG426" s="37"/>
      <c r="PGH426" s="37"/>
      <c r="PGI426" s="37"/>
      <c r="PGJ426" s="37"/>
      <c r="PGK426" s="37"/>
      <c r="PGL426" s="37"/>
      <c r="PGM426" s="37"/>
      <c r="PGN426" s="37"/>
      <c r="PGO426" s="37"/>
      <c r="PGP426" s="37"/>
      <c r="PGQ426" s="37"/>
      <c r="PGR426" s="37"/>
      <c r="PGS426" s="37"/>
      <c r="PGT426" s="37"/>
      <c r="PGU426" s="37"/>
      <c r="PGV426" s="37"/>
      <c r="PGW426" s="37"/>
      <c r="PGX426" s="37"/>
      <c r="PGY426" s="37"/>
      <c r="PGZ426" s="37"/>
      <c r="PHA426" s="37"/>
      <c r="PHB426" s="37"/>
      <c r="PHC426" s="37"/>
      <c r="PHD426" s="37"/>
      <c r="PHE426" s="37"/>
      <c r="PHF426" s="37"/>
      <c r="PHG426" s="37"/>
      <c r="PHH426" s="37"/>
      <c r="PHI426" s="37"/>
      <c r="PHJ426" s="37"/>
      <c r="PHK426" s="37"/>
      <c r="PHL426" s="37"/>
      <c r="PHM426" s="37"/>
      <c r="PHN426" s="37"/>
      <c r="PHO426" s="37"/>
      <c r="PHP426" s="37"/>
      <c r="PHQ426" s="37"/>
      <c r="PHR426" s="37"/>
      <c r="PHS426" s="37"/>
      <c r="PHT426" s="37"/>
      <c r="PHU426" s="37"/>
      <c r="PHV426" s="37"/>
      <c r="PHW426" s="37"/>
      <c r="PHX426" s="37"/>
      <c r="PHY426" s="37"/>
      <c r="PHZ426" s="37"/>
      <c r="PIA426" s="37"/>
      <c r="PIB426" s="37"/>
      <c r="PIC426" s="37"/>
      <c r="PID426" s="37"/>
      <c r="PIE426" s="37"/>
      <c r="PIF426" s="37"/>
      <c r="PIG426" s="37"/>
      <c r="PIH426" s="37"/>
      <c r="PII426" s="37"/>
      <c r="PIJ426" s="37"/>
      <c r="PIK426" s="37"/>
      <c r="PIL426" s="37"/>
      <c r="PIM426" s="37"/>
      <c r="PIN426" s="37"/>
      <c r="PIO426" s="37"/>
      <c r="PIP426" s="37"/>
      <c r="PIQ426" s="37"/>
      <c r="PIR426" s="37"/>
      <c r="PIS426" s="37"/>
      <c r="PIT426" s="37"/>
      <c r="PIU426" s="37"/>
      <c r="PIV426" s="37"/>
      <c r="PIW426" s="37"/>
      <c r="PIX426" s="37"/>
      <c r="PIY426" s="37"/>
      <c r="PIZ426" s="37"/>
      <c r="PJA426" s="37"/>
      <c r="PJB426" s="37"/>
      <c r="PJC426" s="37"/>
      <c r="PJD426" s="37"/>
      <c r="PJE426" s="37"/>
      <c r="PJF426" s="37"/>
      <c r="PJG426" s="37"/>
      <c r="PJH426" s="37"/>
      <c r="PJI426" s="37"/>
      <c r="PJJ426" s="37"/>
      <c r="PJK426" s="37"/>
      <c r="PJL426" s="37"/>
      <c r="PJM426" s="37"/>
      <c r="PJN426" s="37"/>
      <c r="PJO426" s="37"/>
      <c r="PJP426" s="37"/>
      <c r="PJQ426" s="37"/>
      <c r="PJR426" s="37"/>
      <c r="PJS426" s="37"/>
      <c r="PJT426" s="37"/>
      <c r="PJU426" s="37"/>
      <c r="PJV426" s="37"/>
      <c r="PJW426" s="37"/>
      <c r="PJX426" s="37"/>
      <c r="PJY426" s="37"/>
      <c r="PJZ426" s="37"/>
      <c r="PKA426" s="37"/>
      <c r="PKB426" s="37"/>
      <c r="PKC426" s="37"/>
      <c r="PKD426" s="37"/>
      <c r="PKE426" s="37"/>
      <c r="PKF426" s="37"/>
      <c r="PKG426" s="37"/>
      <c r="PKH426" s="37"/>
      <c r="PKI426" s="37"/>
      <c r="PKJ426" s="37"/>
      <c r="PKK426" s="37"/>
      <c r="PKL426" s="37"/>
      <c r="PKM426" s="37"/>
      <c r="PKN426" s="37"/>
      <c r="PKO426" s="37"/>
      <c r="PKP426" s="37"/>
      <c r="PKQ426" s="37"/>
      <c r="PKR426" s="37"/>
      <c r="PKS426" s="37"/>
      <c r="PKT426" s="37"/>
      <c r="PKU426" s="37"/>
      <c r="PKV426" s="37"/>
      <c r="PKW426" s="37"/>
      <c r="PKX426" s="37"/>
      <c r="PKY426" s="37"/>
      <c r="PKZ426" s="37"/>
      <c r="PLA426" s="37"/>
      <c r="PLB426" s="37"/>
      <c r="PLC426" s="37"/>
      <c r="PLD426" s="37"/>
      <c r="PLE426" s="37"/>
      <c r="PLF426" s="37"/>
      <c r="PLG426" s="37"/>
      <c r="PLH426" s="37"/>
      <c r="PLI426" s="37"/>
      <c r="PLJ426" s="37"/>
      <c r="PLK426" s="37"/>
      <c r="PLL426" s="37"/>
      <c r="PLM426" s="37"/>
      <c r="PLN426" s="37"/>
      <c r="PLO426" s="37"/>
      <c r="PLP426" s="37"/>
      <c r="PLQ426" s="37"/>
      <c r="PLR426" s="37"/>
      <c r="PLS426" s="37"/>
      <c r="PLT426" s="37"/>
      <c r="PLU426" s="37"/>
      <c r="PLV426" s="37"/>
      <c r="PLW426" s="37"/>
      <c r="PLX426" s="37"/>
      <c r="PLY426" s="37"/>
      <c r="PLZ426" s="37"/>
      <c r="PMA426" s="37"/>
      <c r="PMB426" s="37"/>
      <c r="PMC426" s="37"/>
      <c r="PMD426" s="37"/>
      <c r="PME426" s="37"/>
      <c r="PMF426" s="37"/>
      <c r="PMG426" s="37"/>
      <c r="PMH426" s="37"/>
      <c r="PMI426" s="37"/>
      <c r="PMJ426" s="37"/>
      <c r="PMK426" s="37"/>
      <c r="PML426" s="37"/>
      <c r="PMM426" s="37"/>
      <c r="PMN426" s="37"/>
      <c r="PMO426" s="37"/>
      <c r="PMP426" s="37"/>
      <c r="PMQ426" s="37"/>
      <c r="PMR426" s="37"/>
      <c r="PMS426" s="37"/>
      <c r="PMT426" s="37"/>
      <c r="PMU426" s="37"/>
      <c r="PMV426" s="37"/>
      <c r="PMW426" s="37"/>
      <c r="PMX426" s="37"/>
      <c r="PMY426" s="37"/>
      <c r="PMZ426" s="37"/>
      <c r="PNA426" s="37"/>
      <c r="PNB426" s="37"/>
      <c r="PNC426" s="37"/>
      <c r="PND426" s="37"/>
      <c r="PNE426" s="37"/>
      <c r="PNF426" s="37"/>
      <c r="PNG426" s="37"/>
      <c r="PNH426" s="37"/>
      <c r="PNI426" s="37"/>
      <c r="PNJ426" s="37"/>
      <c r="PNK426" s="37"/>
      <c r="PNL426" s="37"/>
      <c r="PNM426" s="37"/>
      <c r="PNN426" s="37"/>
      <c r="PNO426" s="37"/>
      <c r="PNP426" s="37"/>
      <c r="PNQ426" s="37"/>
      <c r="PNR426" s="37"/>
      <c r="PNS426" s="37"/>
      <c r="PNT426" s="37"/>
      <c r="PNU426" s="37"/>
      <c r="PNV426" s="37"/>
      <c r="PNW426" s="37"/>
      <c r="PNX426" s="37"/>
      <c r="PNY426" s="37"/>
      <c r="PNZ426" s="37"/>
      <c r="POA426" s="37"/>
      <c r="POB426" s="37"/>
      <c r="POC426" s="37"/>
      <c r="POD426" s="37"/>
      <c r="POE426" s="37"/>
      <c r="POF426" s="37"/>
      <c r="POG426" s="37"/>
      <c r="POH426" s="37"/>
      <c r="POI426" s="37"/>
      <c r="POJ426" s="37"/>
      <c r="POK426" s="37"/>
      <c r="POL426" s="37"/>
      <c r="POM426" s="37"/>
      <c r="PON426" s="37"/>
      <c r="POO426" s="37"/>
      <c r="POP426" s="37"/>
      <c r="POQ426" s="37"/>
      <c r="POR426" s="37"/>
      <c r="POS426" s="37"/>
      <c r="POT426" s="37"/>
      <c r="POU426" s="37"/>
      <c r="POV426" s="37"/>
      <c r="POW426" s="37"/>
      <c r="POX426" s="37"/>
      <c r="POY426" s="37"/>
      <c r="POZ426" s="37"/>
      <c r="PPA426" s="37"/>
      <c r="PPB426" s="37"/>
      <c r="PPC426" s="37"/>
      <c r="PPD426" s="37"/>
      <c r="PPE426" s="37"/>
      <c r="PPF426" s="37"/>
      <c r="PPG426" s="37"/>
      <c r="PPH426" s="37"/>
      <c r="PPI426" s="37"/>
      <c r="PPJ426" s="37"/>
      <c r="PPK426" s="37"/>
      <c r="PPL426" s="37"/>
      <c r="PPM426" s="37"/>
      <c r="PPN426" s="37"/>
      <c r="PPO426" s="37"/>
      <c r="PPP426" s="37"/>
      <c r="PPQ426" s="37"/>
      <c r="PPR426" s="37"/>
      <c r="PPS426" s="37"/>
      <c r="PPT426" s="37"/>
      <c r="PPU426" s="37"/>
      <c r="PPV426" s="37"/>
      <c r="PPW426" s="37"/>
      <c r="PPX426" s="37"/>
      <c r="PPY426" s="37"/>
      <c r="PPZ426" s="37"/>
      <c r="PQA426" s="37"/>
      <c r="PQB426" s="37"/>
      <c r="PQC426" s="37"/>
      <c r="PQD426" s="37"/>
      <c r="PQE426" s="37"/>
      <c r="PQF426" s="37"/>
      <c r="PQG426" s="37"/>
      <c r="PQH426" s="37"/>
      <c r="PQI426" s="37"/>
      <c r="PQJ426" s="37"/>
      <c r="PQK426" s="37"/>
      <c r="PQL426" s="37"/>
      <c r="PQM426" s="37"/>
      <c r="PQN426" s="37"/>
      <c r="PQO426" s="37"/>
      <c r="PQP426" s="37"/>
      <c r="PQQ426" s="37"/>
      <c r="PQR426" s="37"/>
      <c r="PQS426" s="37"/>
      <c r="PQT426" s="37"/>
      <c r="PQU426" s="37"/>
      <c r="PQV426" s="37"/>
      <c r="PQW426" s="37"/>
      <c r="PQX426" s="37"/>
      <c r="PQY426" s="37"/>
      <c r="PQZ426" s="37"/>
      <c r="PRA426" s="37"/>
      <c r="PRB426" s="37"/>
      <c r="PRC426" s="37"/>
      <c r="PRD426" s="37"/>
      <c r="PRE426" s="37"/>
      <c r="PRF426" s="37"/>
      <c r="PRG426" s="37"/>
      <c r="PRH426" s="37"/>
      <c r="PRI426" s="37"/>
      <c r="PRJ426" s="37"/>
      <c r="PRK426" s="37"/>
      <c r="PRL426" s="37"/>
      <c r="PRM426" s="37"/>
      <c r="PRN426" s="37"/>
      <c r="PRO426" s="37"/>
      <c r="PRP426" s="37"/>
      <c r="PRQ426" s="37"/>
      <c r="PRR426" s="37"/>
      <c r="PRS426" s="37"/>
      <c r="PRT426" s="37"/>
      <c r="PRU426" s="37"/>
      <c r="PRV426" s="37"/>
      <c r="PRW426" s="37"/>
      <c r="PRX426" s="37"/>
      <c r="PRY426" s="37"/>
      <c r="PRZ426" s="37"/>
      <c r="PSA426" s="37"/>
      <c r="PSB426" s="37"/>
      <c r="PSC426" s="37"/>
      <c r="PSD426" s="37"/>
      <c r="PSE426" s="37"/>
      <c r="PSF426" s="37"/>
      <c r="PSG426" s="37"/>
      <c r="PSH426" s="37"/>
      <c r="PSI426" s="37"/>
      <c r="PSJ426" s="37"/>
      <c r="PSK426" s="37"/>
      <c r="PSL426" s="37"/>
      <c r="PSM426" s="37"/>
      <c r="PSN426" s="37"/>
      <c r="PSO426" s="37"/>
      <c r="PSP426" s="37"/>
      <c r="PSQ426" s="37"/>
      <c r="PSR426" s="37"/>
      <c r="PSS426" s="37"/>
      <c r="PST426" s="37"/>
      <c r="PSU426" s="37"/>
      <c r="PSV426" s="37"/>
      <c r="PSW426" s="37"/>
      <c r="PSX426" s="37"/>
      <c r="PSY426" s="37"/>
      <c r="PSZ426" s="37"/>
      <c r="PTA426" s="37"/>
      <c r="PTB426" s="37"/>
      <c r="PTC426" s="37"/>
      <c r="PTD426" s="37"/>
      <c r="PTE426" s="37"/>
      <c r="PTF426" s="37"/>
      <c r="PTG426" s="37"/>
      <c r="PTH426" s="37"/>
      <c r="PTI426" s="37"/>
      <c r="PTJ426" s="37"/>
      <c r="PTK426" s="37"/>
      <c r="PTL426" s="37"/>
      <c r="PTM426" s="37"/>
      <c r="PTN426" s="37"/>
      <c r="PTO426" s="37"/>
      <c r="PTP426" s="37"/>
      <c r="PTQ426" s="37"/>
      <c r="PTR426" s="37"/>
      <c r="PTS426" s="37"/>
      <c r="PTT426" s="37"/>
      <c r="PTU426" s="37"/>
      <c r="PTV426" s="37"/>
      <c r="PTW426" s="37"/>
      <c r="PTX426" s="37"/>
      <c r="PTY426" s="37"/>
      <c r="PTZ426" s="37"/>
      <c r="PUA426" s="37"/>
      <c r="PUB426" s="37"/>
      <c r="PUC426" s="37"/>
      <c r="PUD426" s="37"/>
      <c r="PUE426" s="37"/>
      <c r="PUF426" s="37"/>
      <c r="PUG426" s="37"/>
      <c r="PUH426" s="37"/>
      <c r="PUI426" s="37"/>
      <c r="PUJ426" s="37"/>
      <c r="PUK426" s="37"/>
      <c r="PUL426" s="37"/>
      <c r="PUM426" s="37"/>
      <c r="PUN426" s="37"/>
      <c r="PUO426" s="37"/>
      <c r="PUP426" s="37"/>
      <c r="PUQ426" s="37"/>
      <c r="PUR426" s="37"/>
      <c r="PUS426" s="37"/>
      <c r="PUT426" s="37"/>
      <c r="PUU426" s="37"/>
      <c r="PUV426" s="37"/>
      <c r="PUW426" s="37"/>
      <c r="PUX426" s="37"/>
      <c r="PUY426" s="37"/>
      <c r="PUZ426" s="37"/>
      <c r="PVA426" s="37"/>
      <c r="PVB426" s="37"/>
      <c r="PVC426" s="37"/>
      <c r="PVD426" s="37"/>
      <c r="PVE426" s="37"/>
      <c r="PVF426" s="37"/>
      <c r="PVG426" s="37"/>
      <c r="PVH426" s="37"/>
      <c r="PVI426" s="37"/>
      <c r="PVJ426" s="37"/>
      <c r="PVK426" s="37"/>
      <c r="PVL426" s="37"/>
      <c r="PVM426" s="37"/>
      <c r="PVN426" s="37"/>
      <c r="PVO426" s="37"/>
      <c r="PVP426" s="37"/>
      <c r="PVQ426" s="37"/>
      <c r="PVR426" s="37"/>
      <c r="PVS426" s="37"/>
      <c r="PVT426" s="37"/>
      <c r="PVU426" s="37"/>
      <c r="PVV426" s="37"/>
      <c r="PVW426" s="37"/>
      <c r="PVX426" s="37"/>
      <c r="PVY426" s="37"/>
      <c r="PVZ426" s="37"/>
      <c r="PWA426" s="37"/>
      <c r="PWB426" s="37"/>
      <c r="PWC426" s="37"/>
      <c r="PWD426" s="37"/>
      <c r="PWE426" s="37"/>
      <c r="PWF426" s="37"/>
      <c r="PWG426" s="37"/>
      <c r="PWH426" s="37"/>
      <c r="PWI426" s="37"/>
      <c r="PWJ426" s="37"/>
      <c r="PWK426" s="37"/>
      <c r="PWL426" s="37"/>
      <c r="PWM426" s="37"/>
      <c r="PWN426" s="37"/>
      <c r="PWO426" s="37"/>
      <c r="PWP426" s="37"/>
      <c r="PWQ426" s="37"/>
      <c r="PWR426" s="37"/>
      <c r="PWS426" s="37"/>
      <c r="PWT426" s="37"/>
      <c r="PWU426" s="37"/>
      <c r="PWV426" s="37"/>
      <c r="PWW426" s="37"/>
      <c r="PWX426" s="37"/>
      <c r="PWY426" s="37"/>
      <c r="PWZ426" s="37"/>
      <c r="PXA426" s="37"/>
      <c r="PXB426" s="37"/>
      <c r="PXC426" s="37"/>
      <c r="PXD426" s="37"/>
      <c r="PXE426" s="37"/>
      <c r="PXF426" s="37"/>
      <c r="PXG426" s="37"/>
      <c r="PXH426" s="37"/>
      <c r="PXI426" s="37"/>
      <c r="PXJ426" s="37"/>
      <c r="PXK426" s="37"/>
      <c r="PXL426" s="37"/>
      <c r="PXM426" s="37"/>
      <c r="PXN426" s="37"/>
      <c r="PXO426" s="37"/>
      <c r="PXP426" s="37"/>
      <c r="PXQ426" s="37"/>
      <c r="PXR426" s="37"/>
      <c r="PXS426" s="37"/>
      <c r="PXT426" s="37"/>
      <c r="PXU426" s="37"/>
      <c r="PXV426" s="37"/>
      <c r="PXW426" s="37"/>
      <c r="PXX426" s="37"/>
      <c r="PXY426" s="37"/>
      <c r="PXZ426" s="37"/>
      <c r="PYA426" s="37"/>
      <c r="PYB426" s="37"/>
      <c r="PYC426" s="37"/>
      <c r="PYD426" s="37"/>
      <c r="PYE426" s="37"/>
      <c r="PYF426" s="37"/>
      <c r="PYG426" s="37"/>
      <c r="PYH426" s="37"/>
      <c r="PYI426" s="37"/>
      <c r="PYJ426" s="37"/>
      <c r="PYK426" s="37"/>
      <c r="PYL426" s="37"/>
      <c r="PYM426" s="37"/>
      <c r="PYN426" s="37"/>
      <c r="PYO426" s="37"/>
      <c r="PYP426" s="37"/>
      <c r="PYQ426" s="37"/>
      <c r="PYR426" s="37"/>
      <c r="PYS426" s="37"/>
      <c r="PYT426" s="37"/>
      <c r="PYU426" s="37"/>
      <c r="PYV426" s="37"/>
      <c r="PYW426" s="37"/>
      <c r="PYX426" s="37"/>
      <c r="PYY426" s="37"/>
      <c r="PYZ426" s="37"/>
      <c r="PZA426" s="37"/>
      <c r="PZB426" s="37"/>
      <c r="PZC426" s="37"/>
      <c r="PZD426" s="37"/>
      <c r="PZE426" s="37"/>
      <c r="PZF426" s="37"/>
      <c r="PZG426" s="37"/>
      <c r="PZH426" s="37"/>
      <c r="PZI426" s="37"/>
      <c r="PZJ426" s="37"/>
      <c r="PZK426" s="37"/>
      <c r="PZL426" s="37"/>
      <c r="PZM426" s="37"/>
      <c r="PZN426" s="37"/>
      <c r="PZO426" s="37"/>
      <c r="PZP426" s="37"/>
      <c r="PZQ426" s="37"/>
      <c r="PZR426" s="37"/>
      <c r="PZS426" s="37"/>
      <c r="PZT426" s="37"/>
      <c r="PZU426" s="37"/>
      <c r="PZV426" s="37"/>
      <c r="PZW426" s="37"/>
      <c r="PZX426" s="37"/>
      <c r="PZY426" s="37"/>
      <c r="PZZ426" s="37"/>
      <c r="QAA426" s="37"/>
      <c r="QAB426" s="37"/>
      <c r="QAC426" s="37"/>
      <c r="QAD426" s="37"/>
      <c r="QAE426" s="37"/>
      <c r="QAF426" s="37"/>
      <c r="QAG426" s="37"/>
      <c r="QAH426" s="37"/>
      <c r="QAI426" s="37"/>
      <c r="QAJ426" s="37"/>
      <c r="QAK426" s="37"/>
      <c r="QAL426" s="37"/>
      <c r="QAM426" s="37"/>
      <c r="QAN426" s="37"/>
      <c r="QAO426" s="37"/>
      <c r="QAP426" s="37"/>
      <c r="QAQ426" s="37"/>
      <c r="QAR426" s="37"/>
      <c r="QAS426" s="37"/>
      <c r="QAT426" s="37"/>
      <c r="QAU426" s="37"/>
      <c r="QAV426" s="37"/>
      <c r="QAW426" s="37"/>
      <c r="QAX426" s="37"/>
      <c r="QAY426" s="37"/>
      <c r="QAZ426" s="37"/>
      <c r="QBA426" s="37"/>
      <c r="QBB426" s="37"/>
      <c r="QBC426" s="37"/>
      <c r="QBD426" s="37"/>
      <c r="QBE426" s="37"/>
      <c r="QBF426" s="37"/>
      <c r="QBG426" s="37"/>
      <c r="QBH426" s="37"/>
      <c r="QBI426" s="37"/>
      <c r="QBJ426" s="37"/>
      <c r="QBK426" s="37"/>
      <c r="QBL426" s="37"/>
      <c r="QBM426" s="37"/>
      <c r="QBN426" s="37"/>
      <c r="QBO426" s="37"/>
      <c r="QBP426" s="37"/>
      <c r="QBQ426" s="37"/>
      <c r="QBR426" s="37"/>
      <c r="QBS426" s="37"/>
      <c r="QBT426" s="37"/>
      <c r="QBU426" s="37"/>
      <c r="QBV426" s="37"/>
      <c r="QBW426" s="37"/>
      <c r="QBX426" s="37"/>
      <c r="QBY426" s="37"/>
      <c r="QBZ426" s="37"/>
      <c r="QCA426" s="37"/>
      <c r="QCB426" s="37"/>
      <c r="QCC426" s="37"/>
      <c r="QCD426" s="37"/>
      <c r="QCE426" s="37"/>
      <c r="QCF426" s="37"/>
      <c r="QCG426" s="37"/>
      <c r="QCH426" s="37"/>
      <c r="QCI426" s="37"/>
      <c r="QCJ426" s="37"/>
      <c r="QCK426" s="37"/>
      <c r="QCL426" s="37"/>
      <c r="QCM426" s="37"/>
      <c r="QCN426" s="37"/>
      <c r="QCO426" s="37"/>
      <c r="QCP426" s="37"/>
      <c r="QCQ426" s="37"/>
      <c r="QCR426" s="37"/>
      <c r="QCS426" s="37"/>
      <c r="QCT426" s="37"/>
      <c r="QCU426" s="37"/>
      <c r="QCV426" s="37"/>
      <c r="QCW426" s="37"/>
      <c r="QCX426" s="37"/>
      <c r="QCY426" s="37"/>
      <c r="QCZ426" s="37"/>
      <c r="QDA426" s="37"/>
      <c r="QDB426" s="37"/>
      <c r="QDC426" s="37"/>
      <c r="QDD426" s="37"/>
      <c r="QDE426" s="37"/>
      <c r="QDF426" s="37"/>
      <c r="QDG426" s="37"/>
      <c r="QDH426" s="37"/>
      <c r="QDI426" s="37"/>
      <c r="QDJ426" s="37"/>
      <c r="QDK426" s="37"/>
      <c r="QDL426" s="37"/>
      <c r="QDM426" s="37"/>
      <c r="QDN426" s="37"/>
      <c r="QDO426" s="37"/>
      <c r="QDP426" s="37"/>
      <c r="QDQ426" s="37"/>
      <c r="QDR426" s="37"/>
      <c r="QDS426" s="37"/>
      <c r="QDT426" s="37"/>
      <c r="QDU426" s="37"/>
      <c r="QDV426" s="37"/>
      <c r="QDW426" s="37"/>
      <c r="QDX426" s="37"/>
      <c r="QDY426" s="37"/>
      <c r="QDZ426" s="37"/>
      <c r="QEA426" s="37"/>
      <c r="QEB426" s="37"/>
      <c r="QEC426" s="37"/>
      <c r="QED426" s="37"/>
      <c r="QEE426" s="37"/>
      <c r="QEF426" s="37"/>
      <c r="QEG426" s="37"/>
      <c r="QEH426" s="37"/>
      <c r="QEI426" s="37"/>
      <c r="QEJ426" s="37"/>
      <c r="QEK426" s="37"/>
      <c r="QEL426" s="37"/>
      <c r="QEM426" s="37"/>
      <c r="QEN426" s="37"/>
      <c r="QEO426" s="37"/>
      <c r="QEP426" s="37"/>
      <c r="QEQ426" s="37"/>
      <c r="QER426" s="37"/>
      <c r="QES426" s="37"/>
      <c r="QET426" s="37"/>
      <c r="QEU426" s="37"/>
      <c r="QEV426" s="37"/>
      <c r="QEW426" s="37"/>
      <c r="QEX426" s="37"/>
      <c r="QEY426" s="37"/>
      <c r="QEZ426" s="37"/>
      <c r="QFA426" s="37"/>
      <c r="QFB426" s="37"/>
      <c r="QFC426" s="37"/>
      <c r="QFD426" s="37"/>
      <c r="QFE426" s="37"/>
      <c r="QFF426" s="37"/>
      <c r="QFG426" s="37"/>
      <c r="QFH426" s="37"/>
      <c r="QFI426" s="37"/>
      <c r="QFJ426" s="37"/>
      <c r="QFK426" s="37"/>
      <c r="QFL426" s="37"/>
      <c r="QFM426" s="37"/>
      <c r="QFN426" s="37"/>
      <c r="QFO426" s="37"/>
      <c r="QFP426" s="37"/>
      <c r="QFQ426" s="37"/>
      <c r="QFR426" s="37"/>
      <c r="QFS426" s="37"/>
      <c r="QFT426" s="37"/>
      <c r="QFU426" s="37"/>
      <c r="QFV426" s="37"/>
      <c r="QFW426" s="37"/>
      <c r="QFX426" s="37"/>
      <c r="QFY426" s="37"/>
      <c r="QFZ426" s="37"/>
      <c r="QGA426" s="37"/>
      <c r="QGB426" s="37"/>
      <c r="QGC426" s="37"/>
      <c r="QGD426" s="37"/>
      <c r="QGE426" s="37"/>
      <c r="QGF426" s="37"/>
      <c r="QGG426" s="37"/>
      <c r="QGH426" s="37"/>
      <c r="QGI426" s="37"/>
      <c r="QGJ426" s="37"/>
      <c r="QGK426" s="37"/>
      <c r="QGL426" s="37"/>
      <c r="QGM426" s="37"/>
      <c r="QGN426" s="37"/>
      <c r="QGO426" s="37"/>
      <c r="QGP426" s="37"/>
      <c r="QGQ426" s="37"/>
      <c r="QGR426" s="37"/>
      <c r="QGS426" s="37"/>
      <c r="QGT426" s="37"/>
      <c r="QGU426" s="37"/>
      <c r="QGV426" s="37"/>
      <c r="QGW426" s="37"/>
      <c r="QGX426" s="37"/>
      <c r="QGY426" s="37"/>
      <c r="QGZ426" s="37"/>
      <c r="QHA426" s="37"/>
      <c r="QHB426" s="37"/>
      <c r="QHC426" s="37"/>
      <c r="QHD426" s="37"/>
      <c r="QHE426" s="37"/>
      <c r="QHF426" s="37"/>
      <c r="QHG426" s="37"/>
      <c r="QHH426" s="37"/>
      <c r="QHI426" s="37"/>
      <c r="QHJ426" s="37"/>
      <c r="QHK426" s="37"/>
      <c r="QHL426" s="37"/>
      <c r="QHM426" s="37"/>
      <c r="QHN426" s="37"/>
      <c r="QHO426" s="37"/>
      <c r="QHP426" s="37"/>
      <c r="QHQ426" s="37"/>
      <c r="QHR426" s="37"/>
      <c r="QHS426" s="37"/>
      <c r="QHT426" s="37"/>
      <c r="QHU426" s="37"/>
      <c r="QHV426" s="37"/>
      <c r="QHW426" s="37"/>
      <c r="QHX426" s="37"/>
      <c r="QHY426" s="37"/>
      <c r="QHZ426" s="37"/>
      <c r="QIA426" s="37"/>
      <c r="QIB426" s="37"/>
      <c r="QIC426" s="37"/>
      <c r="QID426" s="37"/>
      <c r="QIE426" s="37"/>
      <c r="QIF426" s="37"/>
      <c r="QIG426" s="37"/>
      <c r="QIH426" s="37"/>
      <c r="QII426" s="37"/>
      <c r="QIJ426" s="37"/>
      <c r="QIK426" s="37"/>
      <c r="QIL426" s="37"/>
      <c r="QIM426" s="37"/>
      <c r="QIN426" s="37"/>
      <c r="QIO426" s="37"/>
      <c r="QIP426" s="37"/>
      <c r="QIQ426" s="37"/>
      <c r="QIR426" s="37"/>
      <c r="QIS426" s="37"/>
      <c r="QIT426" s="37"/>
      <c r="QIU426" s="37"/>
      <c r="QIV426" s="37"/>
      <c r="QIW426" s="37"/>
      <c r="QIX426" s="37"/>
      <c r="QIY426" s="37"/>
      <c r="QIZ426" s="37"/>
      <c r="QJA426" s="37"/>
      <c r="QJB426" s="37"/>
      <c r="QJC426" s="37"/>
      <c r="QJD426" s="37"/>
      <c r="QJE426" s="37"/>
      <c r="QJF426" s="37"/>
      <c r="QJG426" s="37"/>
      <c r="QJH426" s="37"/>
      <c r="QJI426" s="37"/>
      <c r="QJJ426" s="37"/>
      <c r="QJK426" s="37"/>
      <c r="QJL426" s="37"/>
      <c r="QJM426" s="37"/>
      <c r="QJN426" s="37"/>
      <c r="QJO426" s="37"/>
      <c r="QJP426" s="37"/>
      <c r="QJQ426" s="37"/>
      <c r="QJR426" s="37"/>
      <c r="QJS426" s="37"/>
      <c r="QJT426" s="37"/>
      <c r="QJU426" s="37"/>
      <c r="QJV426" s="37"/>
      <c r="QJW426" s="37"/>
      <c r="QJX426" s="37"/>
      <c r="QJY426" s="37"/>
      <c r="QJZ426" s="37"/>
      <c r="QKA426" s="37"/>
      <c r="QKB426" s="37"/>
      <c r="QKC426" s="37"/>
      <c r="QKD426" s="37"/>
      <c r="QKE426" s="37"/>
      <c r="QKF426" s="37"/>
      <c r="QKG426" s="37"/>
      <c r="QKH426" s="37"/>
      <c r="QKI426" s="37"/>
      <c r="QKJ426" s="37"/>
      <c r="QKK426" s="37"/>
      <c r="QKL426" s="37"/>
      <c r="QKM426" s="37"/>
      <c r="QKN426" s="37"/>
      <c r="QKO426" s="37"/>
      <c r="QKP426" s="37"/>
      <c r="QKQ426" s="37"/>
      <c r="QKR426" s="37"/>
      <c r="QKS426" s="37"/>
      <c r="QKT426" s="37"/>
      <c r="QKU426" s="37"/>
      <c r="QKV426" s="37"/>
      <c r="QKW426" s="37"/>
      <c r="QKX426" s="37"/>
      <c r="QKY426" s="37"/>
      <c r="QKZ426" s="37"/>
      <c r="QLA426" s="37"/>
      <c r="QLB426" s="37"/>
      <c r="QLC426" s="37"/>
      <c r="QLD426" s="37"/>
      <c r="QLE426" s="37"/>
      <c r="QLF426" s="37"/>
      <c r="QLG426" s="37"/>
      <c r="QLH426" s="37"/>
      <c r="QLI426" s="37"/>
      <c r="QLJ426" s="37"/>
      <c r="QLK426" s="37"/>
      <c r="QLL426" s="37"/>
      <c r="QLM426" s="37"/>
      <c r="QLN426" s="37"/>
      <c r="QLO426" s="37"/>
      <c r="QLP426" s="37"/>
      <c r="QLQ426" s="37"/>
      <c r="QLR426" s="37"/>
      <c r="QLS426" s="37"/>
      <c r="QLT426" s="37"/>
      <c r="QLU426" s="37"/>
      <c r="QLV426" s="37"/>
      <c r="QLW426" s="37"/>
      <c r="QLX426" s="37"/>
      <c r="QLY426" s="37"/>
      <c r="QLZ426" s="37"/>
      <c r="QMA426" s="37"/>
      <c r="QMB426" s="37"/>
      <c r="QMC426" s="37"/>
      <c r="QMD426" s="37"/>
      <c r="QME426" s="37"/>
      <c r="QMF426" s="37"/>
      <c r="QMG426" s="37"/>
      <c r="QMH426" s="37"/>
      <c r="QMI426" s="37"/>
      <c r="QMJ426" s="37"/>
      <c r="QMK426" s="37"/>
      <c r="QML426" s="37"/>
      <c r="QMM426" s="37"/>
      <c r="QMN426" s="37"/>
      <c r="QMO426" s="37"/>
      <c r="QMP426" s="37"/>
      <c r="QMQ426" s="37"/>
      <c r="QMR426" s="37"/>
      <c r="QMS426" s="37"/>
      <c r="QMT426" s="37"/>
      <c r="QMU426" s="37"/>
      <c r="QMV426" s="37"/>
      <c r="QMW426" s="37"/>
      <c r="QMX426" s="37"/>
      <c r="QMY426" s="37"/>
      <c r="QMZ426" s="37"/>
      <c r="QNA426" s="37"/>
      <c r="QNB426" s="37"/>
      <c r="QNC426" s="37"/>
      <c r="QND426" s="37"/>
      <c r="QNE426" s="37"/>
      <c r="QNF426" s="37"/>
      <c r="QNG426" s="37"/>
      <c r="QNH426" s="37"/>
      <c r="QNI426" s="37"/>
      <c r="QNJ426" s="37"/>
      <c r="QNK426" s="37"/>
      <c r="QNL426" s="37"/>
      <c r="QNM426" s="37"/>
      <c r="QNN426" s="37"/>
      <c r="QNO426" s="37"/>
      <c r="QNP426" s="37"/>
      <c r="QNQ426" s="37"/>
      <c r="QNR426" s="37"/>
      <c r="QNS426" s="37"/>
      <c r="QNT426" s="37"/>
      <c r="QNU426" s="37"/>
      <c r="QNV426" s="37"/>
      <c r="QNW426" s="37"/>
      <c r="QNX426" s="37"/>
      <c r="QNY426" s="37"/>
      <c r="QNZ426" s="37"/>
      <c r="QOA426" s="37"/>
      <c r="QOB426" s="37"/>
      <c r="QOC426" s="37"/>
      <c r="QOD426" s="37"/>
      <c r="QOE426" s="37"/>
      <c r="QOF426" s="37"/>
      <c r="QOG426" s="37"/>
      <c r="QOH426" s="37"/>
      <c r="QOI426" s="37"/>
      <c r="QOJ426" s="37"/>
      <c r="QOK426" s="37"/>
      <c r="QOL426" s="37"/>
      <c r="QOM426" s="37"/>
      <c r="QON426" s="37"/>
      <c r="QOO426" s="37"/>
      <c r="QOP426" s="37"/>
      <c r="QOQ426" s="37"/>
      <c r="QOR426" s="37"/>
      <c r="QOS426" s="37"/>
      <c r="QOT426" s="37"/>
      <c r="QOU426" s="37"/>
      <c r="QOV426" s="37"/>
      <c r="QOW426" s="37"/>
      <c r="QOX426" s="37"/>
      <c r="QOY426" s="37"/>
      <c r="QOZ426" s="37"/>
      <c r="QPA426" s="37"/>
      <c r="QPB426" s="37"/>
      <c r="QPC426" s="37"/>
      <c r="QPD426" s="37"/>
      <c r="QPE426" s="37"/>
      <c r="QPF426" s="37"/>
      <c r="QPG426" s="37"/>
      <c r="QPH426" s="37"/>
      <c r="QPI426" s="37"/>
      <c r="QPJ426" s="37"/>
      <c r="QPK426" s="37"/>
      <c r="QPL426" s="37"/>
      <c r="QPM426" s="37"/>
      <c r="QPN426" s="37"/>
      <c r="QPO426" s="37"/>
      <c r="QPP426" s="37"/>
      <c r="QPQ426" s="37"/>
      <c r="QPR426" s="37"/>
      <c r="QPS426" s="37"/>
      <c r="QPT426" s="37"/>
      <c r="QPU426" s="37"/>
      <c r="QPV426" s="37"/>
      <c r="QPW426" s="37"/>
      <c r="QPX426" s="37"/>
      <c r="QPY426" s="37"/>
      <c r="QPZ426" s="37"/>
      <c r="QQA426" s="37"/>
      <c r="QQB426" s="37"/>
      <c r="QQC426" s="37"/>
      <c r="QQD426" s="37"/>
      <c r="QQE426" s="37"/>
      <c r="QQF426" s="37"/>
      <c r="QQG426" s="37"/>
      <c r="QQH426" s="37"/>
      <c r="QQI426" s="37"/>
      <c r="QQJ426" s="37"/>
      <c r="QQK426" s="37"/>
      <c r="QQL426" s="37"/>
      <c r="QQM426" s="37"/>
      <c r="QQN426" s="37"/>
      <c r="QQO426" s="37"/>
      <c r="QQP426" s="37"/>
      <c r="QQQ426" s="37"/>
      <c r="QQR426" s="37"/>
      <c r="QQS426" s="37"/>
      <c r="QQT426" s="37"/>
      <c r="QQU426" s="37"/>
      <c r="QQV426" s="37"/>
      <c r="QQW426" s="37"/>
      <c r="QQX426" s="37"/>
      <c r="QQY426" s="37"/>
      <c r="QQZ426" s="37"/>
      <c r="QRA426" s="37"/>
      <c r="QRB426" s="37"/>
      <c r="QRC426" s="37"/>
      <c r="QRD426" s="37"/>
      <c r="QRE426" s="37"/>
      <c r="QRF426" s="37"/>
      <c r="QRG426" s="37"/>
      <c r="QRH426" s="37"/>
      <c r="QRI426" s="37"/>
      <c r="QRJ426" s="37"/>
      <c r="QRK426" s="37"/>
      <c r="QRL426" s="37"/>
      <c r="QRM426" s="37"/>
      <c r="QRN426" s="37"/>
      <c r="QRO426" s="37"/>
      <c r="QRP426" s="37"/>
      <c r="QRQ426" s="37"/>
      <c r="QRR426" s="37"/>
      <c r="QRS426" s="37"/>
      <c r="QRT426" s="37"/>
      <c r="QRU426" s="37"/>
      <c r="QRV426" s="37"/>
      <c r="QRW426" s="37"/>
      <c r="QRX426" s="37"/>
      <c r="QRY426" s="37"/>
      <c r="QRZ426" s="37"/>
      <c r="QSA426" s="37"/>
      <c r="QSB426" s="37"/>
      <c r="QSC426" s="37"/>
      <c r="QSD426" s="37"/>
      <c r="QSE426" s="37"/>
      <c r="QSF426" s="37"/>
      <c r="QSG426" s="37"/>
      <c r="QSH426" s="37"/>
      <c r="QSI426" s="37"/>
      <c r="QSJ426" s="37"/>
      <c r="QSK426" s="37"/>
      <c r="QSL426" s="37"/>
      <c r="QSM426" s="37"/>
      <c r="QSN426" s="37"/>
      <c r="QSO426" s="37"/>
      <c r="QSP426" s="37"/>
      <c r="QSQ426" s="37"/>
      <c r="QSR426" s="37"/>
      <c r="QSS426" s="37"/>
      <c r="QST426" s="37"/>
      <c r="QSU426" s="37"/>
      <c r="QSV426" s="37"/>
      <c r="QSW426" s="37"/>
      <c r="QSX426" s="37"/>
      <c r="QSY426" s="37"/>
      <c r="QSZ426" s="37"/>
      <c r="QTA426" s="37"/>
      <c r="QTB426" s="37"/>
      <c r="QTC426" s="37"/>
      <c r="QTD426" s="37"/>
      <c r="QTE426" s="37"/>
      <c r="QTF426" s="37"/>
      <c r="QTG426" s="37"/>
      <c r="QTH426" s="37"/>
      <c r="QTI426" s="37"/>
      <c r="QTJ426" s="37"/>
      <c r="QTK426" s="37"/>
      <c r="QTL426" s="37"/>
      <c r="QTM426" s="37"/>
      <c r="QTN426" s="37"/>
      <c r="QTO426" s="37"/>
      <c r="QTP426" s="37"/>
      <c r="QTQ426" s="37"/>
      <c r="QTR426" s="37"/>
      <c r="QTS426" s="37"/>
      <c r="QTT426" s="37"/>
      <c r="QTU426" s="37"/>
      <c r="QTV426" s="37"/>
      <c r="QTW426" s="37"/>
      <c r="QTX426" s="37"/>
      <c r="QTY426" s="37"/>
      <c r="QTZ426" s="37"/>
      <c r="QUA426" s="37"/>
      <c r="QUB426" s="37"/>
      <c r="QUC426" s="37"/>
      <c r="QUD426" s="37"/>
      <c r="QUE426" s="37"/>
      <c r="QUF426" s="37"/>
      <c r="QUG426" s="37"/>
      <c r="QUH426" s="37"/>
      <c r="QUI426" s="37"/>
      <c r="QUJ426" s="37"/>
      <c r="QUK426" s="37"/>
      <c r="QUL426" s="37"/>
      <c r="QUM426" s="37"/>
      <c r="QUN426" s="37"/>
      <c r="QUO426" s="37"/>
      <c r="QUP426" s="37"/>
      <c r="QUQ426" s="37"/>
      <c r="QUR426" s="37"/>
      <c r="QUS426" s="37"/>
      <c r="QUT426" s="37"/>
      <c r="QUU426" s="37"/>
      <c r="QUV426" s="37"/>
      <c r="QUW426" s="37"/>
      <c r="QUX426" s="37"/>
      <c r="QUY426" s="37"/>
      <c r="QUZ426" s="37"/>
      <c r="QVA426" s="37"/>
      <c r="QVB426" s="37"/>
      <c r="QVC426" s="37"/>
      <c r="QVD426" s="37"/>
      <c r="QVE426" s="37"/>
      <c r="QVF426" s="37"/>
      <c r="QVG426" s="37"/>
      <c r="QVH426" s="37"/>
      <c r="QVI426" s="37"/>
      <c r="QVJ426" s="37"/>
      <c r="QVK426" s="37"/>
      <c r="QVL426" s="37"/>
      <c r="QVM426" s="37"/>
      <c r="QVN426" s="37"/>
      <c r="QVO426" s="37"/>
      <c r="QVP426" s="37"/>
      <c r="QVQ426" s="37"/>
      <c r="QVR426" s="37"/>
      <c r="QVS426" s="37"/>
      <c r="QVT426" s="37"/>
      <c r="QVU426" s="37"/>
      <c r="QVV426" s="37"/>
      <c r="QVW426" s="37"/>
      <c r="QVX426" s="37"/>
      <c r="QVY426" s="37"/>
      <c r="QVZ426" s="37"/>
      <c r="QWA426" s="37"/>
      <c r="QWB426" s="37"/>
      <c r="QWC426" s="37"/>
      <c r="QWD426" s="37"/>
      <c r="QWE426" s="37"/>
      <c r="QWF426" s="37"/>
      <c r="QWG426" s="37"/>
      <c r="QWH426" s="37"/>
      <c r="QWI426" s="37"/>
      <c r="QWJ426" s="37"/>
      <c r="QWK426" s="37"/>
      <c r="QWL426" s="37"/>
      <c r="QWM426" s="37"/>
      <c r="QWN426" s="37"/>
      <c r="QWO426" s="37"/>
      <c r="QWP426" s="37"/>
      <c r="QWQ426" s="37"/>
      <c r="QWR426" s="37"/>
      <c r="QWS426" s="37"/>
      <c r="QWT426" s="37"/>
      <c r="QWU426" s="37"/>
      <c r="QWV426" s="37"/>
      <c r="QWW426" s="37"/>
      <c r="QWX426" s="37"/>
      <c r="QWY426" s="37"/>
      <c r="QWZ426" s="37"/>
      <c r="QXA426" s="37"/>
      <c r="QXB426" s="37"/>
      <c r="QXC426" s="37"/>
      <c r="QXD426" s="37"/>
      <c r="QXE426" s="37"/>
      <c r="QXF426" s="37"/>
      <c r="QXG426" s="37"/>
      <c r="QXH426" s="37"/>
      <c r="QXI426" s="37"/>
      <c r="QXJ426" s="37"/>
      <c r="QXK426" s="37"/>
      <c r="QXL426" s="37"/>
      <c r="QXM426" s="37"/>
      <c r="QXN426" s="37"/>
      <c r="QXO426" s="37"/>
      <c r="QXP426" s="37"/>
      <c r="QXQ426" s="37"/>
      <c r="QXR426" s="37"/>
      <c r="QXS426" s="37"/>
      <c r="QXT426" s="37"/>
      <c r="QXU426" s="37"/>
      <c r="QXV426" s="37"/>
      <c r="QXW426" s="37"/>
      <c r="QXX426" s="37"/>
      <c r="QXY426" s="37"/>
      <c r="QXZ426" s="37"/>
      <c r="QYA426" s="37"/>
      <c r="QYB426" s="37"/>
      <c r="QYC426" s="37"/>
      <c r="QYD426" s="37"/>
      <c r="QYE426" s="37"/>
      <c r="QYF426" s="37"/>
      <c r="QYG426" s="37"/>
      <c r="QYH426" s="37"/>
      <c r="QYI426" s="37"/>
      <c r="QYJ426" s="37"/>
      <c r="QYK426" s="37"/>
      <c r="QYL426" s="37"/>
      <c r="QYM426" s="37"/>
      <c r="QYN426" s="37"/>
      <c r="QYO426" s="37"/>
      <c r="QYP426" s="37"/>
      <c r="QYQ426" s="37"/>
      <c r="QYR426" s="37"/>
      <c r="QYS426" s="37"/>
      <c r="QYT426" s="37"/>
      <c r="QYU426" s="37"/>
      <c r="QYV426" s="37"/>
      <c r="QYW426" s="37"/>
      <c r="QYX426" s="37"/>
      <c r="QYY426" s="37"/>
      <c r="QYZ426" s="37"/>
      <c r="QZA426" s="37"/>
      <c r="QZB426" s="37"/>
      <c r="QZC426" s="37"/>
      <c r="QZD426" s="37"/>
      <c r="QZE426" s="37"/>
      <c r="QZF426" s="37"/>
      <c r="QZG426" s="37"/>
      <c r="QZH426" s="37"/>
      <c r="QZI426" s="37"/>
      <c r="QZJ426" s="37"/>
      <c r="QZK426" s="37"/>
      <c r="QZL426" s="37"/>
      <c r="QZM426" s="37"/>
      <c r="QZN426" s="37"/>
      <c r="QZO426" s="37"/>
      <c r="QZP426" s="37"/>
      <c r="QZQ426" s="37"/>
      <c r="QZR426" s="37"/>
      <c r="QZS426" s="37"/>
      <c r="QZT426" s="37"/>
      <c r="QZU426" s="37"/>
      <c r="QZV426" s="37"/>
      <c r="QZW426" s="37"/>
      <c r="QZX426" s="37"/>
      <c r="QZY426" s="37"/>
      <c r="QZZ426" s="37"/>
      <c r="RAA426" s="37"/>
      <c r="RAB426" s="37"/>
      <c r="RAC426" s="37"/>
      <c r="RAD426" s="37"/>
      <c r="RAE426" s="37"/>
      <c r="RAF426" s="37"/>
      <c r="RAG426" s="37"/>
      <c r="RAH426" s="37"/>
      <c r="RAI426" s="37"/>
      <c r="RAJ426" s="37"/>
      <c r="RAK426" s="37"/>
      <c r="RAL426" s="37"/>
      <c r="RAM426" s="37"/>
      <c r="RAN426" s="37"/>
      <c r="RAO426" s="37"/>
      <c r="RAP426" s="37"/>
      <c r="RAQ426" s="37"/>
      <c r="RAR426" s="37"/>
      <c r="RAS426" s="37"/>
      <c r="RAT426" s="37"/>
      <c r="RAU426" s="37"/>
      <c r="RAV426" s="37"/>
      <c r="RAW426" s="37"/>
      <c r="RAX426" s="37"/>
      <c r="RAY426" s="37"/>
      <c r="RAZ426" s="37"/>
      <c r="RBA426" s="37"/>
      <c r="RBB426" s="37"/>
      <c r="RBC426" s="37"/>
      <c r="RBD426" s="37"/>
      <c r="RBE426" s="37"/>
      <c r="RBF426" s="37"/>
      <c r="RBG426" s="37"/>
      <c r="RBH426" s="37"/>
      <c r="RBI426" s="37"/>
      <c r="RBJ426" s="37"/>
      <c r="RBK426" s="37"/>
      <c r="RBL426" s="37"/>
      <c r="RBM426" s="37"/>
      <c r="RBN426" s="37"/>
      <c r="RBO426" s="37"/>
      <c r="RBP426" s="37"/>
      <c r="RBQ426" s="37"/>
      <c r="RBR426" s="37"/>
      <c r="RBS426" s="37"/>
      <c r="RBT426" s="37"/>
      <c r="RBU426" s="37"/>
      <c r="RBV426" s="37"/>
      <c r="RBW426" s="37"/>
      <c r="RBX426" s="37"/>
      <c r="RBY426" s="37"/>
      <c r="RBZ426" s="37"/>
      <c r="RCA426" s="37"/>
      <c r="RCB426" s="37"/>
      <c r="RCC426" s="37"/>
      <c r="RCD426" s="37"/>
      <c r="RCE426" s="37"/>
      <c r="RCF426" s="37"/>
      <c r="RCG426" s="37"/>
      <c r="RCH426" s="37"/>
      <c r="RCI426" s="37"/>
      <c r="RCJ426" s="37"/>
      <c r="RCK426" s="37"/>
      <c r="RCL426" s="37"/>
      <c r="RCM426" s="37"/>
      <c r="RCN426" s="37"/>
      <c r="RCO426" s="37"/>
      <c r="RCP426" s="37"/>
      <c r="RCQ426" s="37"/>
      <c r="RCR426" s="37"/>
      <c r="RCS426" s="37"/>
      <c r="RCT426" s="37"/>
      <c r="RCU426" s="37"/>
      <c r="RCV426" s="37"/>
      <c r="RCW426" s="37"/>
      <c r="RCX426" s="37"/>
      <c r="RCY426" s="37"/>
      <c r="RCZ426" s="37"/>
      <c r="RDA426" s="37"/>
      <c r="RDB426" s="37"/>
      <c r="RDC426" s="37"/>
      <c r="RDD426" s="37"/>
      <c r="RDE426" s="37"/>
      <c r="RDF426" s="37"/>
      <c r="RDG426" s="37"/>
      <c r="RDH426" s="37"/>
      <c r="RDI426" s="37"/>
      <c r="RDJ426" s="37"/>
      <c r="RDK426" s="37"/>
      <c r="RDL426" s="37"/>
      <c r="RDM426" s="37"/>
      <c r="RDN426" s="37"/>
      <c r="RDO426" s="37"/>
      <c r="RDP426" s="37"/>
      <c r="RDQ426" s="37"/>
      <c r="RDR426" s="37"/>
      <c r="RDS426" s="37"/>
      <c r="RDT426" s="37"/>
      <c r="RDU426" s="37"/>
      <c r="RDV426" s="37"/>
      <c r="RDW426" s="37"/>
      <c r="RDX426" s="37"/>
      <c r="RDY426" s="37"/>
      <c r="RDZ426" s="37"/>
      <c r="REA426" s="37"/>
      <c r="REB426" s="37"/>
      <c r="REC426" s="37"/>
      <c r="RED426" s="37"/>
      <c r="REE426" s="37"/>
      <c r="REF426" s="37"/>
      <c r="REG426" s="37"/>
      <c r="REH426" s="37"/>
      <c r="REI426" s="37"/>
      <c r="REJ426" s="37"/>
      <c r="REK426" s="37"/>
      <c r="REL426" s="37"/>
      <c r="REM426" s="37"/>
      <c r="REN426" s="37"/>
      <c r="REO426" s="37"/>
      <c r="REP426" s="37"/>
      <c r="REQ426" s="37"/>
      <c r="RER426" s="37"/>
      <c r="RES426" s="37"/>
      <c r="RET426" s="37"/>
      <c r="REU426" s="37"/>
      <c r="REV426" s="37"/>
      <c r="REW426" s="37"/>
      <c r="REX426" s="37"/>
      <c r="REY426" s="37"/>
      <c r="REZ426" s="37"/>
      <c r="RFA426" s="37"/>
      <c r="RFB426" s="37"/>
      <c r="RFC426" s="37"/>
      <c r="RFD426" s="37"/>
      <c r="RFE426" s="37"/>
      <c r="RFF426" s="37"/>
      <c r="RFG426" s="37"/>
      <c r="RFH426" s="37"/>
      <c r="RFI426" s="37"/>
      <c r="RFJ426" s="37"/>
      <c r="RFK426" s="37"/>
      <c r="RFL426" s="37"/>
      <c r="RFM426" s="37"/>
      <c r="RFN426" s="37"/>
      <c r="RFO426" s="37"/>
      <c r="RFP426" s="37"/>
      <c r="RFQ426" s="37"/>
      <c r="RFR426" s="37"/>
      <c r="RFS426" s="37"/>
      <c r="RFT426" s="37"/>
      <c r="RFU426" s="37"/>
      <c r="RFV426" s="37"/>
      <c r="RFW426" s="37"/>
      <c r="RFX426" s="37"/>
      <c r="RFY426" s="37"/>
      <c r="RFZ426" s="37"/>
      <c r="RGA426" s="37"/>
      <c r="RGB426" s="37"/>
      <c r="RGC426" s="37"/>
      <c r="RGD426" s="37"/>
      <c r="RGE426" s="37"/>
      <c r="RGF426" s="37"/>
      <c r="RGG426" s="37"/>
      <c r="RGH426" s="37"/>
      <c r="RGI426" s="37"/>
      <c r="RGJ426" s="37"/>
      <c r="RGK426" s="37"/>
      <c r="RGL426" s="37"/>
      <c r="RGM426" s="37"/>
      <c r="RGN426" s="37"/>
      <c r="RGO426" s="37"/>
      <c r="RGP426" s="37"/>
      <c r="RGQ426" s="37"/>
      <c r="RGR426" s="37"/>
      <c r="RGS426" s="37"/>
      <c r="RGT426" s="37"/>
      <c r="RGU426" s="37"/>
      <c r="RGV426" s="37"/>
      <c r="RGW426" s="37"/>
      <c r="RGX426" s="37"/>
      <c r="RGY426" s="37"/>
      <c r="RGZ426" s="37"/>
      <c r="RHA426" s="37"/>
      <c r="RHB426" s="37"/>
      <c r="RHC426" s="37"/>
      <c r="RHD426" s="37"/>
      <c r="RHE426" s="37"/>
      <c r="RHF426" s="37"/>
      <c r="RHG426" s="37"/>
      <c r="RHH426" s="37"/>
      <c r="RHI426" s="37"/>
      <c r="RHJ426" s="37"/>
      <c r="RHK426" s="37"/>
      <c r="RHL426" s="37"/>
      <c r="RHM426" s="37"/>
      <c r="RHN426" s="37"/>
      <c r="RHO426" s="37"/>
      <c r="RHP426" s="37"/>
      <c r="RHQ426" s="37"/>
      <c r="RHR426" s="37"/>
      <c r="RHS426" s="37"/>
      <c r="RHT426" s="37"/>
      <c r="RHU426" s="37"/>
      <c r="RHV426" s="37"/>
      <c r="RHW426" s="37"/>
      <c r="RHX426" s="37"/>
      <c r="RHY426" s="37"/>
      <c r="RHZ426" s="37"/>
      <c r="RIA426" s="37"/>
      <c r="RIB426" s="37"/>
      <c r="RIC426" s="37"/>
      <c r="RID426" s="37"/>
      <c r="RIE426" s="37"/>
      <c r="RIF426" s="37"/>
      <c r="RIG426" s="37"/>
      <c r="RIH426" s="37"/>
      <c r="RII426" s="37"/>
      <c r="RIJ426" s="37"/>
      <c r="RIK426" s="37"/>
      <c r="RIL426" s="37"/>
      <c r="RIM426" s="37"/>
      <c r="RIN426" s="37"/>
      <c r="RIO426" s="37"/>
      <c r="RIP426" s="37"/>
      <c r="RIQ426" s="37"/>
      <c r="RIR426" s="37"/>
      <c r="RIS426" s="37"/>
      <c r="RIT426" s="37"/>
      <c r="RIU426" s="37"/>
      <c r="RIV426" s="37"/>
      <c r="RIW426" s="37"/>
      <c r="RIX426" s="37"/>
      <c r="RIY426" s="37"/>
      <c r="RIZ426" s="37"/>
      <c r="RJA426" s="37"/>
      <c r="RJB426" s="37"/>
      <c r="RJC426" s="37"/>
      <c r="RJD426" s="37"/>
      <c r="RJE426" s="37"/>
      <c r="RJF426" s="37"/>
      <c r="RJG426" s="37"/>
      <c r="RJH426" s="37"/>
      <c r="RJI426" s="37"/>
      <c r="RJJ426" s="37"/>
      <c r="RJK426" s="37"/>
      <c r="RJL426" s="37"/>
      <c r="RJM426" s="37"/>
      <c r="RJN426" s="37"/>
      <c r="RJO426" s="37"/>
      <c r="RJP426" s="37"/>
      <c r="RJQ426" s="37"/>
      <c r="RJR426" s="37"/>
      <c r="RJS426" s="37"/>
      <c r="RJT426" s="37"/>
      <c r="RJU426" s="37"/>
      <c r="RJV426" s="37"/>
      <c r="RJW426" s="37"/>
      <c r="RJX426" s="37"/>
      <c r="RJY426" s="37"/>
      <c r="RJZ426" s="37"/>
      <c r="RKA426" s="37"/>
      <c r="RKB426" s="37"/>
      <c r="RKC426" s="37"/>
      <c r="RKD426" s="37"/>
      <c r="RKE426" s="37"/>
      <c r="RKF426" s="37"/>
      <c r="RKG426" s="37"/>
      <c r="RKH426" s="37"/>
      <c r="RKI426" s="37"/>
      <c r="RKJ426" s="37"/>
      <c r="RKK426" s="37"/>
      <c r="RKL426" s="37"/>
      <c r="RKM426" s="37"/>
      <c r="RKN426" s="37"/>
      <c r="RKO426" s="37"/>
      <c r="RKP426" s="37"/>
      <c r="RKQ426" s="37"/>
      <c r="RKR426" s="37"/>
      <c r="RKS426" s="37"/>
      <c r="RKT426" s="37"/>
      <c r="RKU426" s="37"/>
      <c r="RKV426" s="37"/>
      <c r="RKW426" s="37"/>
      <c r="RKX426" s="37"/>
      <c r="RKY426" s="37"/>
      <c r="RKZ426" s="37"/>
      <c r="RLA426" s="37"/>
      <c r="RLB426" s="37"/>
      <c r="RLC426" s="37"/>
      <c r="RLD426" s="37"/>
      <c r="RLE426" s="37"/>
      <c r="RLF426" s="37"/>
      <c r="RLG426" s="37"/>
      <c r="RLH426" s="37"/>
      <c r="RLI426" s="37"/>
      <c r="RLJ426" s="37"/>
      <c r="RLK426" s="37"/>
      <c r="RLL426" s="37"/>
      <c r="RLM426" s="37"/>
      <c r="RLN426" s="37"/>
      <c r="RLO426" s="37"/>
      <c r="RLP426" s="37"/>
      <c r="RLQ426" s="37"/>
      <c r="RLR426" s="37"/>
      <c r="RLS426" s="37"/>
      <c r="RLT426" s="37"/>
      <c r="RLU426" s="37"/>
      <c r="RLV426" s="37"/>
      <c r="RLW426" s="37"/>
      <c r="RLX426" s="37"/>
      <c r="RLY426" s="37"/>
      <c r="RLZ426" s="37"/>
      <c r="RMA426" s="37"/>
      <c r="RMB426" s="37"/>
      <c r="RMC426" s="37"/>
      <c r="RMD426" s="37"/>
      <c r="RME426" s="37"/>
      <c r="RMF426" s="37"/>
      <c r="RMG426" s="37"/>
      <c r="RMH426" s="37"/>
      <c r="RMI426" s="37"/>
      <c r="RMJ426" s="37"/>
      <c r="RMK426" s="37"/>
      <c r="RML426" s="37"/>
      <c r="RMM426" s="37"/>
      <c r="RMN426" s="37"/>
      <c r="RMO426" s="37"/>
      <c r="RMP426" s="37"/>
      <c r="RMQ426" s="37"/>
      <c r="RMR426" s="37"/>
      <c r="RMS426" s="37"/>
      <c r="RMT426" s="37"/>
      <c r="RMU426" s="37"/>
      <c r="RMV426" s="37"/>
      <c r="RMW426" s="37"/>
      <c r="RMX426" s="37"/>
      <c r="RMY426" s="37"/>
      <c r="RMZ426" s="37"/>
      <c r="RNA426" s="37"/>
      <c r="RNB426" s="37"/>
      <c r="RNC426" s="37"/>
      <c r="RND426" s="37"/>
      <c r="RNE426" s="37"/>
      <c r="RNF426" s="37"/>
      <c r="RNG426" s="37"/>
      <c r="RNH426" s="37"/>
      <c r="RNI426" s="37"/>
      <c r="RNJ426" s="37"/>
      <c r="RNK426" s="37"/>
      <c r="RNL426" s="37"/>
      <c r="RNM426" s="37"/>
      <c r="RNN426" s="37"/>
      <c r="RNO426" s="37"/>
      <c r="RNP426" s="37"/>
      <c r="RNQ426" s="37"/>
      <c r="RNR426" s="37"/>
      <c r="RNS426" s="37"/>
      <c r="RNT426" s="37"/>
      <c r="RNU426" s="37"/>
      <c r="RNV426" s="37"/>
      <c r="RNW426" s="37"/>
      <c r="RNX426" s="37"/>
      <c r="RNY426" s="37"/>
      <c r="RNZ426" s="37"/>
      <c r="ROA426" s="37"/>
      <c r="ROB426" s="37"/>
      <c r="ROC426" s="37"/>
      <c r="ROD426" s="37"/>
      <c r="ROE426" s="37"/>
      <c r="ROF426" s="37"/>
      <c r="ROG426" s="37"/>
      <c r="ROH426" s="37"/>
      <c r="ROI426" s="37"/>
      <c r="ROJ426" s="37"/>
      <c r="ROK426" s="37"/>
      <c r="ROL426" s="37"/>
      <c r="ROM426" s="37"/>
      <c r="RON426" s="37"/>
      <c r="ROO426" s="37"/>
      <c r="ROP426" s="37"/>
      <c r="ROQ426" s="37"/>
      <c r="ROR426" s="37"/>
      <c r="ROS426" s="37"/>
      <c r="ROT426" s="37"/>
      <c r="ROU426" s="37"/>
      <c r="ROV426" s="37"/>
      <c r="ROW426" s="37"/>
      <c r="ROX426" s="37"/>
      <c r="ROY426" s="37"/>
      <c r="ROZ426" s="37"/>
      <c r="RPA426" s="37"/>
      <c r="RPB426" s="37"/>
      <c r="RPC426" s="37"/>
      <c r="RPD426" s="37"/>
      <c r="RPE426" s="37"/>
      <c r="RPF426" s="37"/>
      <c r="RPG426" s="37"/>
      <c r="RPH426" s="37"/>
      <c r="RPI426" s="37"/>
      <c r="RPJ426" s="37"/>
      <c r="RPK426" s="37"/>
      <c r="RPL426" s="37"/>
      <c r="RPM426" s="37"/>
      <c r="RPN426" s="37"/>
      <c r="RPO426" s="37"/>
      <c r="RPP426" s="37"/>
      <c r="RPQ426" s="37"/>
      <c r="RPR426" s="37"/>
      <c r="RPS426" s="37"/>
      <c r="RPT426" s="37"/>
      <c r="RPU426" s="37"/>
      <c r="RPV426" s="37"/>
      <c r="RPW426" s="37"/>
      <c r="RPX426" s="37"/>
      <c r="RPY426" s="37"/>
      <c r="RPZ426" s="37"/>
      <c r="RQA426" s="37"/>
      <c r="RQB426" s="37"/>
      <c r="RQC426" s="37"/>
      <c r="RQD426" s="37"/>
      <c r="RQE426" s="37"/>
      <c r="RQF426" s="37"/>
      <c r="RQG426" s="37"/>
      <c r="RQH426" s="37"/>
      <c r="RQI426" s="37"/>
      <c r="RQJ426" s="37"/>
      <c r="RQK426" s="37"/>
      <c r="RQL426" s="37"/>
      <c r="RQM426" s="37"/>
      <c r="RQN426" s="37"/>
      <c r="RQO426" s="37"/>
      <c r="RQP426" s="37"/>
      <c r="RQQ426" s="37"/>
      <c r="RQR426" s="37"/>
      <c r="RQS426" s="37"/>
      <c r="RQT426" s="37"/>
      <c r="RQU426" s="37"/>
      <c r="RQV426" s="37"/>
      <c r="RQW426" s="37"/>
      <c r="RQX426" s="37"/>
      <c r="RQY426" s="37"/>
      <c r="RQZ426" s="37"/>
      <c r="RRA426" s="37"/>
      <c r="RRB426" s="37"/>
      <c r="RRC426" s="37"/>
      <c r="RRD426" s="37"/>
      <c r="RRE426" s="37"/>
      <c r="RRF426" s="37"/>
      <c r="RRG426" s="37"/>
      <c r="RRH426" s="37"/>
      <c r="RRI426" s="37"/>
      <c r="RRJ426" s="37"/>
      <c r="RRK426" s="37"/>
      <c r="RRL426" s="37"/>
      <c r="RRM426" s="37"/>
      <c r="RRN426" s="37"/>
      <c r="RRO426" s="37"/>
      <c r="RRP426" s="37"/>
      <c r="RRQ426" s="37"/>
      <c r="RRR426" s="37"/>
      <c r="RRS426" s="37"/>
      <c r="RRT426" s="37"/>
      <c r="RRU426" s="37"/>
      <c r="RRV426" s="37"/>
      <c r="RRW426" s="37"/>
      <c r="RRX426" s="37"/>
      <c r="RRY426" s="37"/>
      <c r="RRZ426" s="37"/>
      <c r="RSA426" s="37"/>
      <c r="RSB426" s="37"/>
      <c r="RSC426" s="37"/>
      <c r="RSD426" s="37"/>
      <c r="RSE426" s="37"/>
      <c r="RSF426" s="37"/>
      <c r="RSG426" s="37"/>
      <c r="RSH426" s="37"/>
      <c r="RSI426" s="37"/>
      <c r="RSJ426" s="37"/>
      <c r="RSK426" s="37"/>
      <c r="RSL426" s="37"/>
      <c r="RSM426" s="37"/>
      <c r="RSN426" s="37"/>
      <c r="RSO426" s="37"/>
      <c r="RSP426" s="37"/>
      <c r="RSQ426" s="37"/>
      <c r="RSR426" s="37"/>
      <c r="RSS426" s="37"/>
      <c r="RST426" s="37"/>
      <c r="RSU426" s="37"/>
      <c r="RSV426" s="37"/>
      <c r="RSW426" s="37"/>
      <c r="RSX426" s="37"/>
      <c r="RSY426" s="37"/>
      <c r="RSZ426" s="37"/>
      <c r="RTA426" s="37"/>
      <c r="RTB426" s="37"/>
      <c r="RTC426" s="37"/>
      <c r="RTD426" s="37"/>
      <c r="RTE426" s="37"/>
      <c r="RTF426" s="37"/>
      <c r="RTG426" s="37"/>
      <c r="RTH426" s="37"/>
      <c r="RTI426" s="37"/>
      <c r="RTJ426" s="37"/>
      <c r="RTK426" s="37"/>
      <c r="RTL426" s="37"/>
      <c r="RTM426" s="37"/>
      <c r="RTN426" s="37"/>
      <c r="RTO426" s="37"/>
      <c r="RTP426" s="37"/>
      <c r="RTQ426" s="37"/>
      <c r="RTR426" s="37"/>
      <c r="RTS426" s="37"/>
      <c r="RTT426" s="37"/>
      <c r="RTU426" s="37"/>
      <c r="RTV426" s="37"/>
      <c r="RTW426" s="37"/>
      <c r="RTX426" s="37"/>
      <c r="RTY426" s="37"/>
      <c r="RTZ426" s="37"/>
      <c r="RUA426" s="37"/>
      <c r="RUB426" s="37"/>
      <c r="RUC426" s="37"/>
      <c r="RUD426" s="37"/>
      <c r="RUE426" s="37"/>
      <c r="RUF426" s="37"/>
      <c r="RUG426" s="37"/>
      <c r="RUH426" s="37"/>
      <c r="RUI426" s="37"/>
      <c r="RUJ426" s="37"/>
      <c r="RUK426" s="37"/>
      <c r="RUL426" s="37"/>
      <c r="RUM426" s="37"/>
      <c r="RUN426" s="37"/>
      <c r="RUO426" s="37"/>
      <c r="RUP426" s="37"/>
      <c r="RUQ426" s="37"/>
      <c r="RUR426" s="37"/>
      <c r="RUS426" s="37"/>
      <c r="RUT426" s="37"/>
      <c r="RUU426" s="37"/>
      <c r="RUV426" s="37"/>
      <c r="RUW426" s="37"/>
      <c r="RUX426" s="37"/>
      <c r="RUY426" s="37"/>
      <c r="RUZ426" s="37"/>
      <c r="RVA426" s="37"/>
      <c r="RVB426" s="37"/>
      <c r="RVC426" s="37"/>
      <c r="RVD426" s="37"/>
      <c r="RVE426" s="37"/>
      <c r="RVF426" s="37"/>
      <c r="RVG426" s="37"/>
      <c r="RVH426" s="37"/>
      <c r="RVI426" s="37"/>
      <c r="RVJ426" s="37"/>
      <c r="RVK426" s="37"/>
      <c r="RVL426" s="37"/>
      <c r="RVM426" s="37"/>
      <c r="RVN426" s="37"/>
      <c r="RVO426" s="37"/>
      <c r="RVP426" s="37"/>
      <c r="RVQ426" s="37"/>
      <c r="RVR426" s="37"/>
      <c r="RVS426" s="37"/>
      <c r="RVT426" s="37"/>
      <c r="RVU426" s="37"/>
      <c r="RVV426" s="37"/>
      <c r="RVW426" s="37"/>
      <c r="RVX426" s="37"/>
      <c r="RVY426" s="37"/>
      <c r="RVZ426" s="37"/>
      <c r="RWA426" s="37"/>
      <c r="RWB426" s="37"/>
      <c r="RWC426" s="37"/>
      <c r="RWD426" s="37"/>
      <c r="RWE426" s="37"/>
      <c r="RWF426" s="37"/>
      <c r="RWG426" s="37"/>
      <c r="RWH426" s="37"/>
      <c r="RWI426" s="37"/>
      <c r="RWJ426" s="37"/>
      <c r="RWK426" s="37"/>
      <c r="RWL426" s="37"/>
      <c r="RWM426" s="37"/>
      <c r="RWN426" s="37"/>
      <c r="RWO426" s="37"/>
      <c r="RWP426" s="37"/>
      <c r="RWQ426" s="37"/>
      <c r="RWR426" s="37"/>
      <c r="RWS426" s="37"/>
      <c r="RWT426" s="37"/>
      <c r="RWU426" s="37"/>
      <c r="RWV426" s="37"/>
      <c r="RWW426" s="37"/>
      <c r="RWX426" s="37"/>
      <c r="RWY426" s="37"/>
      <c r="RWZ426" s="37"/>
      <c r="RXA426" s="37"/>
      <c r="RXB426" s="37"/>
      <c r="RXC426" s="37"/>
      <c r="RXD426" s="37"/>
      <c r="RXE426" s="37"/>
      <c r="RXF426" s="37"/>
      <c r="RXG426" s="37"/>
      <c r="RXH426" s="37"/>
      <c r="RXI426" s="37"/>
      <c r="RXJ426" s="37"/>
      <c r="RXK426" s="37"/>
      <c r="RXL426" s="37"/>
      <c r="RXM426" s="37"/>
      <c r="RXN426" s="37"/>
      <c r="RXO426" s="37"/>
      <c r="RXP426" s="37"/>
      <c r="RXQ426" s="37"/>
      <c r="RXR426" s="37"/>
      <c r="RXS426" s="37"/>
      <c r="RXT426" s="37"/>
      <c r="RXU426" s="37"/>
      <c r="RXV426" s="37"/>
      <c r="RXW426" s="37"/>
      <c r="RXX426" s="37"/>
      <c r="RXY426" s="37"/>
      <c r="RXZ426" s="37"/>
      <c r="RYA426" s="37"/>
      <c r="RYB426" s="37"/>
      <c r="RYC426" s="37"/>
      <c r="RYD426" s="37"/>
      <c r="RYE426" s="37"/>
      <c r="RYF426" s="37"/>
      <c r="RYG426" s="37"/>
      <c r="RYH426" s="37"/>
      <c r="RYI426" s="37"/>
      <c r="RYJ426" s="37"/>
      <c r="RYK426" s="37"/>
      <c r="RYL426" s="37"/>
      <c r="RYM426" s="37"/>
      <c r="RYN426" s="37"/>
      <c r="RYO426" s="37"/>
      <c r="RYP426" s="37"/>
      <c r="RYQ426" s="37"/>
      <c r="RYR426" s="37"/>
      <c r="RYS426" s="37"/>
      <c r="RYT426" s="37"/>
      <c r="RYU426" s="37"/>
      <c r="RYV426" s="37"/>
      <c r="RYW426" s="37"/>
      <c r="RYX426" s="37"/>
      <c r="RYY426" s="37"/>
      <c r="RYZ426" s="37"/>
      <c r="RZA426" s="37"/>
      <c r="RZB426" s="37"/>
      <c r="RZC426" s="37"/>
      <c r="RZD426" s="37"/>
      <c r="RZE426" s="37"/>
      <c r="RZF426" s="37"/>
      <c r="RZG426" s="37"/>
      <c r="RZH426" s="37"/>
      <c r="RZI426" s="37"/>
      <c r="RZJ426" s="37"/>
      <c r="RZK426" s="37"/>
      <c r="RZL426" s="37"/>
      <c r="RZM426" s="37"/>
      <c r="RZN426" s="37"/>
      <c r="RZO426" s="37"/>
      <c r="RZP426" s="37"/>
      <c r="RZQ426" s="37"/>
      <c r="RZR426" s="37"/>
      <c r="RZS426" s="37"/>
      <c r="RZT426" s="37"/>
      <c r="RZU426" s="37"/>
      <c r="RZV426" s="37"/>
      <c r="RZW426" s="37"/>
      <c r="RZX426" s="37"/>
      <c r="RZY426" s="37"/>
      <c r="RZZ426" s="37"/>
      <c r="SAA426" s="37"/>
      <c r="SAB426" s="37"/>
      <c r="SAC426" s="37"/>
      <c r="SAD426" s="37"/>
      <c r="SAE426" s="37"/>
      <c r="SAF426" s="37"/>
      <c r="SAG426" s="37"/>
      <c r="SAH426" s="37"/>
      <c r="SAI426" s="37"/>
      <c r="SAJ426" s="37"/>
      <c r="SAK426" s="37"/>
      <c r="SAL426" s="37"/>
      <c r="SAM426" s="37"/>
      <c r="SAN426" s="37"/>
      <c r="SAO426" s="37"/>
      <c r="SAP426" s="37"/>
      <c r="SAQ426" s="37"/>
      <c r="SAR426" s="37"/>
      <c r="SAS426" s="37"/>
      <c r="SAT426" s="37"/>
      <c r="SAU426" s="37"/>
      <c r="SAV426" s="37"/>
      <c r="SAW426" s="37"/>
      <c r="SAX426" s="37"/>
      <c r="SAY426" s="37"/>
      <c r="SAZ426" s="37"/>
      <c r="SBA426" s="37"/>
      <c r="SBB426" s="37"/>
      <c r="SBC426" s="37"/>
      <c r="SBD426" s="37"/>
      <c r="SBE426" s="37"/>
      <c r="SBF426" s="37"/>
      <c r="SBG426" s="37"/>
      <c r="SBH426" s="37"/>
      <c r="SBI426" s="37"/>
      <c r="SBJ426" s="37"/>
      <c r="SBK426" s="37"/>
      <c r="SBL426" s="37"/>
      <c r="SBM426" s="37"/>
      <c r="SBN426" s="37"/>
      <c r="SBO426" s="37"/>
      <c r="SBP426" s="37"/>
      <c r="SBQ426" s="37"/>
      <c r="SBR426" s="37"/>
      <c r="SBS426" s="37"/>
      <c r="SBT426" s="37"/>
      <c r="SBU426" s="37"/>
      <c r="SBV426" s="37"/>
      <c r="SBW426" s="37"/>
      <c r="SBX426" s="37"/>
      <c r="SBY426" s="37"/>
      <c r="SBZ426" s="37"/>
      <c r="SCA426" s="37"/>
      <c r="SCB426" s="37"/>
      <c r="SCC426" s="37"/>
      <c r="SCD426" s="37"/>
      <c r="SCE426" s="37"/>
      <c r="SCF426" s="37"/>
      <c r="SCG426" s="37"/>
      <c r="SCH426" s="37"/>
      <c r="SCI426" s="37"/>
      <c r="SCJ426" s="37"/>
      <c r="SCK426" s="37"/>
      <c r="SCL426" s="37"/>
      <c r="SCM426" s="37"/>
      <c r="SCN426" s="37"/>
      <c r="SCO426" s="37"/>
      <c r="SCP426" s="37"/>
      <c r="SCQ426" s="37"/>
      <c r="SCR426" s="37"/>
      <c r="SCS426" s="37"/>
      <c r="SCT426" s="37"/>
      <c r="SCU426" s="37"/>
      <c r="SCV426" s="37"/>
      <c r="SCW426" s="37"/>
      <c r="SCX426" s="37"/>
      <c r="SCY426" s="37"/>
      <c r="SCZ426" s="37"/>
      <c r="SDA426" s="37"/>
      <c r="SDB426" s="37"/>
      <c r="SDC426" s="37"/>
      <c r="SDD426" s="37"/>
      <c r="SDE426" s="37"/>
      <c r="SDF426" s="37"/>
      <c r="SDG426" s="37"/>
      <c r="SDH426" s="37"/>
      <c r="SDI426" s="37"/>
      <c r="SDJ426" s="37"/>
      <c r="SDK426" s="37"/>
      <c r="SDL426" s="37"/>
      <c r="SDM426" s="37"/>
      <c r="SDN426" s="37"/>
      <c r="SDO426" s="37"/>
      <c r="SDP426" s="37"/>
      <c r="SDQ426" s="37"/>
      <c r="SDR426" s="37"/>
      <c r="SDS426" s="37"/>
      <c r="SDT426" s="37"/>
      <c r="SDU426" s="37"/>
      <c r="SDV426" s="37"/>
      <c r="SDW426" s="37"/>
      <c r="SDX426" s="37"/>
      <c r="SDY426" s="37"/>
      <c r="SDZ426" s="37"/>
      <c r="SEA426" s="37"/>
      <c r="SEB426" s="37"/>
      <c r="SEC426" s="37"/>
      <c r="SED426" s="37"/>
      <c r="SEE426" s="37"/>
      <c r="SEF426" s="37"/>
      <c r="SEG426" s="37"/>
      <c r="SEH426" s="37"/>
      <c r="SEI426" s="37"/>
      <c r="SEJ426" s="37"/>
      <c r="SEK426" s="37"/>
      <c r="SEL426" s="37"/>
      <c r="SEM426" s="37"/>
      <c r="SEN426" s="37"/>
      <c r="SEO426" s="37"/>
      <c r="SEP426" s="37"/>
      <c r="SEQ426" s="37"/>
      <c r="SER426" s="37"/>
      <c r="SES426" s="37"/>
      <c r="SET426" s="37"/>
      <c r="SEU426" s="37"/>
      <c r="SEV426" s="37"/>
      <c r="SEW426" s="37"/>
      <c r="SEX426" s="37"/>
      <c r="SEY426" s="37"/>
      <c r="SEZ426" s="37"/>
      <c r="SFA426" s="37"/>
      <c r="SFB426" s="37"/>
      <c r="SFC426" s="37"/>
      <c r="SFD426" s="37"/>
      <c r="SFE426" s="37"/>
      <c r="SFF426" s="37"/>
      <c r="SFG426" s="37"/>
      <c r="SFH426" s="37"/>
      <c r="SFI426" s="37"/>
      <c r="SFJ426" s="37"/>
      <c r="SFK426" s="37"/>
      <c r="SFL426" s="37"/>
      <c r="SFM426" s="37"/>
      <c r="SFN426" s="37"/>
      <c r="SFO426" s="37"/>
      <c r="SFP426" s="37"/>
      <c r="SFQ426" s="37"/>
      <c r="SFR426" s="37"/>
      <c r="SFS426" s="37"/>
      <c r="SFT426" s="37"/>
      <c r="SFU426" s="37"/>
      <c r="SFV426" s="37"/>
      <c r="SFW426" s="37"/>
      <c r="SFX426" s="37"/>
      <c r="SFY426" s="37"/>
      <c r="SFZ426" s="37"/>
      <c r="SGA426" s="37"/>
      <c r="SGB426" s="37"/>
      <c r="SGC426" s="37"/>
      <c r="SGD426" s="37"/>
      <c r="SGE426" s="37"/>
      <c r="SGF426" s="37"/>
      <c r="SGG426" s="37"/>
      <c r="SGH426" s="37"/>
      <c r="SGI426" s="37"/>
      <c r="SGJ426" s="37"/>
      <c r="SGK426" s="37"/>
      <c r="SGL426" s="37"/>
      <c r="SGM426" s="37"/>
      <c r="SGN426" s="37"/>
      <c r="SGO426" s="37"/>
      <c r="SGP426" s="37"/>
      <c r="SGQ426" s="37"/>
      <c r="SGR426" s="37"/>
      <c r="SGS426" s="37"/>
      <c r="SGT426" s="37"/>
      <c r="SGU426" s="37"/>
      <c r="SGV426" s="37"/>
      <c r="SGW426" s="37"/>
      <c r="SGX426" s="37"/>
      <c r="SGY426" s="37"/>
      <c r="SGZ426" s="37"/>
      <c r="SHA426" s="37"/>
      <c r="SHB426" s="37"/>
      <c r="SHC426" s="37"/>
      <c r="SHD426" s="37"/>
      <c r="SHE426" s="37"/>
      <c r="SHF426" s="37"/>
      <c r="SHG426" s="37"/>
      <c r="SHH426" s="37"/>
      <c r="SHI426" s="37"/>
      <c r="SHJ426" s="37"/>
      <c r="SHK426" s="37"/>
      <c r="SHL426" s="37"/>
      <c r="SHM426" s="37"/>
      <c r="SHN426" s="37"/>
      <c r="SHO426" s="37"/>
      <c r="SHP426" s="37"/>
      <c r="SHQ426" s="37"/>
      <c r="SHR426" s="37"/>
      <c r="SHS426" s="37"/>
      <c r="SHT426" s="37"/>
      <c r="SHU426" s="37"/>
      <c r="SHV426" s="37"/>
      <c r="SHW426" s="37"/>
      <c r="SHX426" s="37"/>
      <c r="SHY426" s="37"/>
      <c r="SHZ426" s="37"/>
      <c r="SIA426" s="37"/>
      <c r="SIB426" s="37"/>
      <c r="SIC426" s="37"/>
      <c r="SID426" s="37"/>
      <c r="SIE426" s="37"/>
      <c r="SIF426" s="37"/>
      <c r="SIG426" s="37"/>
      <c r="SIH426" s="37"/>
      <c r="SII426" s="37"/>
      <c r="SIJ426" s="37"/>
      <c r="SIK426" s="37"/>
      <c r="SIL426" s="37"/>
      <c r="SIM426" s="37"/>
      <c r="SIN426" s="37"/>
      <c r="SIO426" s="37"/>
      <c r="SIP426" s="37"/>
      <c r="SIQ426" s="37"/>
      <c r="SIR426" s="37"/>
      <c r="SIS426" s="37"/>
      <c r="SIT426" s="37"/>
      <c r="SIU426" s="37"/>
      <c r="SIV426" s="37"/>
      <c r="SIW426" s="37"/>
      <c r="SIX426" s="37"/>
      <c r="SIY426" s="37"/>
      <c r="SIZ426" s="37"/>
      <c r="SJA426" s="37"/>
      <c r="SJB426" s="37"/>
      <c r="SJC426" s="37"/>
      <c r="SJD426" s="37"/>
      <c r="SJE426" s="37"/>
      <c r="SJF426" s="37"/>
      <c r="SJG426" s="37"/>
      <c r="SJH426" s="37"/>
      <c r="SJI426" s="37"/>
      <c r="SJJ426" s="37"/>
      <c r="SJK426" s="37"/>
      <c r="SJL426" s="37"/>
      <c r="SJM426" s="37"/>
      <c r="SJN426" s="37"/>
      <c r="SJO426" s="37"/>
      <c r="SJP426" s="37"/>
      <c r="SJQ426" s="37"/>
      <c r="SJR426" s="37"/>
      <c r="SJS426" s="37"/>
      <c r="SJT426" s="37"/>
      <c r="SJU426" s="37"/>
      <c r="SJV426" s="37"/>
      <c r="SJW426" s="37"/>
      <c r="SJX426" s="37"/>
      <c r="SJY426" s="37"/>
      <c r="SJZ426" s="37"/>
      <c r="SKA426" s="37"/>
      <c r="SKB426" s="37"/>
      <c r="SKC426" s="37"/>
      <c r="SKD426" s="37"/>
      <c r="SKE426" s="37"/>
      <c r="SKF426" s="37"/>
      <c r="SKG426" s="37"/>
      <c r="SKH426" s="37"/>
      <c r="SKI426" s="37"/>
      <c r="SKJ426" s="37"/>
      <c r="SKK426" s="37"/>
      <c r="SKL426" s="37"/>
      <c r="SKM426" s="37"/>
      <c r="SKN426" s="37"/>
      <c r="SKO426" s="37"/>
      <c r="SKP426" s="37"/>
      <c r="SKQ426" s="37"/>
      <c r="SKR426" s="37"/>
      <c r="SKS426" s="37"/>
      <c r="SKT426" s="37"/>
      <c r="SKU426" s="37"/>
      <c r="SKV426" s="37"/>
      <c r="SKW426" s="37"/>
      <c r="SKX426" s="37"/>
      <c r="SKY426" s="37"/>
      <c r="SKZ426" s="37"/>
      <c r="SLA426" s="37"/>
      <c r="SLB426" s="37"/>
      <c r="SLC426" s="37"/>
      <c r="SLD426" s="37"/>
      <c r="SLE426" s="37"/>
      <c r="SLF426" s="37"/>
      <c r="SLG426" s="37"/>
      <c r="SLH426" s="37"/>
      <c r="SLI426" s="37"/>
      <c r="SLJ426" s="37"/>
      <c r="SLK426" s="37"/>
      <c r="SLL426" s="37"/>
      <c r="SLM426" s="37"/>
      <c r="SLN426" s="37"/>
      <c r="SLO426" s="37"/>
      <c r="SLP426" s="37"/>
      <c r="SLQ426" s="37"/>
      <c r="SLR426" s="37"/>
      <c r="SLS426" s="37"/>
      <c r="SLT426" s="37"/>
      <c r="SLU426" s="37"/>
      <c r="SLV426" s="37"/>
      <c r="SLW426" s="37"/>
      <c r="SLX426" s="37"/>
      <c r="SLY426" s="37"/>
      <c r="SLZ426" s="37"/>
      <c r="SMA426" s="37"/>
      <c r="SMB426" s="37"/>
      <c r="SMC426" s="37"/>
      <c r="SMD426" s="37"/>
      <c r="SME426" s="37"/>
      <c r="SMF426" s="37"/>
      <c r="SMG426" s="37"/>
      <c r="SMH426" s="37"/>
      <c r="SMI426" s="37"/>
      <c r="SMJ426" s="37"/>
      <c r="SMK426" s="37"/>
      <c r="SML426" s="37"/>
      <c r="SMM426" s="37"/>
      <c r="SMN426" s="37"/>
      <c r="SMO426" s="37"/>
      <c r="SMP426" s="37"/>
      <c r="SMQ426" s="37"/>
      <c r="SMR426" s="37"/>
      <c r="SMS426" s="37"/>
      <c r="SMT426" s="37"/>
      <c r="SMU426" s="37"/>
      <c r="SMV426" s="37"/>
      <c r="SMW426" s="37"/>
      <c r="SMX426" s="37"/>
      <c r="SMY426" s="37"/>
      <c r="SMZ426" s="37"/>
      <c r="SNA426" s="37"/>
      <c r="SNB426" s="37"/>
      <c r="SNC426" s="37"/>
      <c r="SND426" s="37"/>
      <c r="SNE426" s="37"/>
      <c r="SNF426" s="37"/>
      <c r="SNG426" s="37"/>
      <c r="SNH426" s="37"/>
      <c r="SNI426" s="37"/>
      <c r="SNJ426" s="37"/>
      <c r="SNK426" s="37"/>
      <c r="SNL426" s="37"/>
      <c r="SNM426" s="37"/>
      <c r="SNN426" s="37"/>
      <c r="SNO426" s="37"/>
      <c r="SNP426" s="37"/>
      <c r="SNQ426" s="37"/>
      <c r="SNR426" s="37"/>
      <c r="SNS426" s="37"/>
      <c r="SNT426" s="37"/>
      <c r="SNU426" s="37"/>
      <c r="SNV426" s="37"/>
      <c r="SNW426" s="37"/>
      <c r="SNX426" s="37"/>
      <c r="SNY426" s="37"/>
      <c r="SNZ426" s="37"/>
      <c r="SOA426" s="37"/>
      <c r="SOB426" s="37"/>
      <c r="SOC426" s="37"/>
      <c r="SOD426" s="37"/>
      <c r="SOE426" s="37"/>
      <c r="SOF426" s="37"/>
      <c r="SOG426" s="37"/>
      <c r="SOH426" s="37"/>
      <c r="SOI426" s="37"/>
      <c r="SOJ426" s="37"/>
      <c r="SOK426" s="37"/>
      <c r="SOL426" s="37"/>
      <c r="SOM426" s="37"/>
      <c r="SON426" s="37"/>
      <c r="SOO426" s="37"/>
      <c r="SOP426" s="37"/>
      <c r="SOQ426" s="37"/>
      <c r="SOR426" s="37"/>
      <c r="SOS426" s="37"/>
      <c r="SOT426" s="37"/>
      <c r="SOU426" s="37"/>
      <c r="SOV426" s="37"/>
      <c r="SOW426" s="37"/>
      <c r="SOX426" s="37"/>
      <c r="SOY426" s="37"/>
      <c r="SOZ426" s="37"/>
      <c r="SPA426" s="37"/>
      <c r="SPB426" s="37"/>
      <c r="SPC426" s="37"/>
      <c r="SPD426" s="37"/>
      <c r="SPE426" s="37"/>
      <c r="SPF426" s="37"/>
      <c r="SPG426" s="37"/>
      <c r="SPH426" s="37"/>
      <c r="SPI426" s="37"/>
      <c r="SPJ426" s="37"/>
      <c r="SPK426" s="37"/>
      <c r="SPL426" s="37"/>
      <c r="SPM426" s="37"/>
      <c r="SPN426" s="37"/>
      <c r="SPO426" s="37"/>
      <c r="SPP426" s="37"/>
      <c r="SPQ426" s="37"/>
      <c r="SPR426" s="37"/>
      <c r="SPS426" s="37"/>
      <c r="SPT426" s="37"/>
      <c r="SPU426" s="37"/>
      <c r="SPV426" s="37"/>
      <c r="SPW426" s="37"/>
      <c r="SPX426" s="37"/>
      <c r="SPY426" s="37"/>
      <c r="SPZ426" s="37"/>
      <c r="SQA426" s="37"/>
      <c r="SQB426" s="37"/>
      <c r="SQC426" s="37"/>
      <c r="SQD426" s="37"/>
      <c r="SQE426" s="37"/>
      <c r="SQF426" s="37"/>
      <c r="SQG426" s="37"/>
      <c r="SQH426" s="37"/>
      <c r="SQI426" s="37"/>
      <c r="SQJ426" s="37"/>
      <c r="SQK426" s="37"/>
      <c r="SQL426" s="37"/>
      <c r="SQM426" s="37"/>
      <c r="SQN426" s="37"/>
      <c r="SQO426" s="37"/>
      <c r="SQP426" s="37"/>
      <c r="SQQ426" s="37"/>
      <c r="SQR426" s="37"/>
      <c r="SQS426" s="37"/>
      <c r="SQT426" s="37"/>
      <c r="SQU426" s="37"/>
      <c r="SQV426" s="37"/>
      <c r="SQW426" s="37"/>
      <c r="SQX426" s="37"/>
      <c r="SQY426" s="37"/>
      <c r="SQZ426" s="37"/>
      <c r="SRA426" s="37"/>
      <c r="SRB426" s="37"/>
      <c r="SRC426" s="37"/>
      <c r="SRD426" s="37"/>
      <c r="SRE426" s="37"/>
      <c r="SRF426" s="37"/>
      <c r="SRG426" s="37"/>
      <c r="SRH426" s="37"/>
      <c r="SRI426" s="37"/>
      <c r="SRJ426" s="37"/>
      <c r="SRK426" s="37"/>
      <c r="SRL426" s="37"/>
      <c r="SRM426" s="37"/>
      <c r="SRN426" s="37"/>
      <c r="SRO426" s="37"/>
      <c r="SRP426" s="37"/>
      <c r="SRQ426" s="37"/>
      <c r="SRR426" s="37"/>
      <c r="SRS426" s="37"/>
      <c r="SRT426" s="37"/>
      <c r="SRU426" s="37"/>
      <c r="SRV426" s="37"/>
      <c r="SRW426" s="37"/>
      <c r="SRX426" s="37"/>
      <c r="SRY426" s="37"/>
      <c r="SRZ426" s="37"/>
      <c r="SSA426" s="37"/>
      <c r="SSB426" s="37"/>
      <c r="SSC426" s="37"/>
      <c r="SSD426" s="37"/>
      <c r="SSE426" s="37"/>
      <c r="SSF426" s="37"/>
      <c r="SSG426" s="37"/>
      <c r="SSH426" s="37"/>
      <c r="SSI426" s="37"/>
      <c r="SSJ426" s="37"/>
      <c r="SSK426" s="37"/>
      <c r="SSL426" s="37"/>
      <c r="SSM426" s="37"/>
      <c r="SSN426" s="37"/>
      <c r="SSO426" s="37"/>
      <c r="SSP426" s="37"/>
      <c r="SSQ426" s="37"/>
      <c r="SSR426" s="37"/>
      <c r="SSS426" s="37"/>
      <c r="SST426" s="37"/>
      <c r="SSU426" s="37"/>
      <c r="SSV426" s="37"/>
      <c r="SSW426" s="37"/>
      <c r="SSX426" s="37"/>
      <c r="SSY426" s="37"/>
      <c r="SSZ426" s="37"/>
      <c r="STA426" s="37"/>
      <c r="STB426" s="37"/>
      <c r="STC426" s="37"/>
      <c r="STD426" s="37"/>
      <c r="STE426" s="37"/>
      <c r="STF426" s="37"/>
      <c r="STG426" s="37"/>
      <c r="STH426" s="37"/>
      <c r="STI426" s="37"/>
      <c r="STJ426" s="37"/>
      <c r="STK426" s="37"/>
      <c r="STL426" s="37"/>
      <c r="STM426" s="37"/>
      <c r="STN426" s="37"/>
      <c r="STO426" s="37"/>
      <c r="STP426" s="37"/>
      <c r="STQ426" s="37"/>
      <c r="STR426" s="37"/>
      <c r="STS426" s="37"/>
      <c r="STT426" s="37"/>
      <c r="STU426" s="37"/>
      <c r="STV426" s="37"/>
      <c r="STW426" s="37"/>
      <c r="STX426" s="37"/>
      <c r="STY426" s="37"/>
      <c r="STZ426" s="37"/>
      <c r="SUA426" s="37"/>
      <c r="SUB426" s="37"/>
      <c r="SUC426" s="37"/>
      <c r="SUD426" s="37"/>
      <c r="SUE426" s="37"/>
      <c r="SUF426" s="37"/>
      <c r="SUG426" s="37"/>
      <c r="SUH426" s="37"/>
      <c r="SUI426" s="37"/>
      <c r="SUJ426" s="37"/>
      <c r="SUK426" s="37"/>
      <c r="SUL426" s="37"/>
      <c r="SUM426" s="37"/>
      <c r="SUN426" s="37"/>
      <c r="SUO426" s="37"/>
      <c r="SUP426" s="37"/>
      <c r="SUQ426" s="37"/>
      <c r="SUR426" s="37"/>
      <c r="SUS426" s="37"/>
      <c r="SUT426" s="37"/>
      <c r="SUU426" s="37"/>
      <c r="SUV426" s="37"/>
      <c r="SUW426" s="37"/>
      <c r="SUX426" s="37"/>
      <c r="SUY426" s="37"/>
      <c r="SUZ426" s="37"/>
      <c r="SVA426" s="37"/>
      <c r="SVB426" s="37"/>
      <c r="SVC426" s="37"/>
      <c r="SVD426" s="37"/>
      <c r="SVE426" s="37"/>
      <c r="SVF426" s="37"/>
      <c r="SVG426" s="37"/>
      <c r="SVH426" s="37"/>
      <c r="SVI426" s="37"/>
      <c r="SVJ426" s="37"/>
      <c r="SVK426" s="37"/>
      <c r="SVL426" s="37"/>
      <c r="SVM426" s="37"/>
      <c r="SVN426" s="37"/>
      <c r="SVO426" s="37"/>
      <c r="SVP426" s="37"/>
      <c r="SVQ426" s="37"/>
      <c r="SVR426" s="37"/>
      <c r="SVS426" s="37"/>
      <c r="SVT426" s="37"/>
      <c r="SVU426" s="37"/>
      <c r="SVV426" s="37"/>
      <c r="SVW426" s="37"/>
      <c r="SVX426" s="37"/>
      <c r="SVY426" s="37"/>
      <c r="SVZ426" s="37"/>
      <c r="SWA426" s="37"/>
      <c r="SWB426" s="37"/>
      <c r="SWC426" s="37"/>
      <c r="SWD426" s="37"/>
      <c r="SWE426" s="37"/>
      <c r="SWF426" s="37"/>
      <c r="SWG426" s="37"/>
      <c r="SWH426" s="37"/>
      <c r="SWI426" s="37"/>
      <c r="SWJ426" s="37"/>
      <c r="SWK426" s="37"/>
      <c r="SWL426" s="37"/>
      <c r="SWM426" s="37"/>
      <c r="SWN426" s="37"/>
      <c r="SWO426" s="37"/>
      <c r="SWP426" s="37"/>
      <c r="SWQ426" s="37"/>
      <c r="SWR426" s="37"/>
      <c r="SWS426" s="37"/>
      <c r="SWT426" s="37"/>
      <c r="SWU426" s="37"/>
      <c r="SWV426" s="37"/>
      <c r="SWW426" s="37"/>
      <c r="SWX426" s="37"/>
      <c r="SWY426" s="37"/>
      <c r="SWZ426" s="37"/>
      <c r="SXA426" s="37"/>
      <c r="SXB426" s="37"/>
      <c r="SXC426" s="37"/>
      <c r="SXD426" s="37"/>
      <c r="SXE426" s="37"/>
      <c r="SXF426" s="37"/>
      <c r="SXG426" s="37"/>
      <c r="SXH426" s="37"/>
      <c r="SXI426" s="37"/>
      <c r="SXJ426" s="37"/>
      <c r="SXK426" s="37"/>
      <c r="SXL426" s="37"/>
      <c r="SXM426" s="37"/>
      <c r="SXN426" s="37"/>
      <c r="SXO426" s="37"/>
      <c r="SXP426" s="37"/>
      <c r="SXQ426" s="37"/>
      <c r="SXR426" s="37"/>
      <c r="SXS426" s="37"/>
      <c r="SXT426" s="37"/>
      <c r="SXU426" s="37"/>
      <c r="SXV426" s="37"/>
      <c r="SXW426" s="37"/>
      <c r="SXX426" s="37"/>
      <c r="SXY426" s="37"/>
      <c r="SXZ426" s="37"/>
      <c r="SYA426" s="37"/>
      <c r="SYB426" s="37"/>
      <c r="SYC426" s="37"/>
      <c r="SYD426" s="37"/>
      <c r="SYE426" s="37"/>
      <c r="SYF426" s="37"/>
      <c r="SYG426" s="37"/>
      <c r="SYH426" s="37"/>
      <c r="SYI426" s="37"/>
      <c r="SYJ426" s="37"/>
      <c r="SYK426" s="37"/>
      <c r="SYL426" s="37"/>
      <c r="SYM426" s="37"/>
      <c r="SYN426" s="37"/>
      <c r="SYO426" s="37"/>
      <c r="SYP426" s="37"/>
      <c r="SYQ426" s="37"/>
      <c r="SYR426" s="37"/>
      <c r="SYS426" s="37"/>
      <c r="SYT426" s="37"/>
      <c r="SYU426" s="37"/>
      <c r="SYV426" s="37"/>
      <c r="SYW426" s="37"/>
      <c r="SYX426" s="37"/>
      <c r="SYY426" s="37"/>
      <c r="SYZ426" s="37"/>
      <c r="SZA426" s="37"/>
      <c r="SZB426" s="37"/>
      <c r="SZC426" s="37"/>
      <c r="SZD426" s="37"/>
      <c r="SZE426" s="37"/>
      <c r="SZF426" s="37"/>
      <c r="SZG426" s="37"/>
      <c r="SZH426" s="37"/>
      <c r="SZI426" s="37"/>
      <c r="SZJ426" s="37"/>
      <c r="SZK426" s="37"/>
      <c r="SZL426" s="37"/>
      <c r="SZM426" s="37"/>
      <c r="SZN426" s="37"/>
      <c r="SZO426" s="37"/>
      <c r="SZP426" s="37"/>
      <c r="SZQ426" s="37"/>
      <c r="SZR426" s="37"/>
      <c r="SZS426" s="37"/>
      <c r="SZT426" s="37"/>
      <c r="SZU426" s="37"/>
      <c r="SZV426" s="37"/>
      <c r="SZW426" s="37"/>
      <c r="SZX426" s="37"/>
      <c r="SZY426" s="37"/>
      <c r="SZZ426" s="37"/>
      <c r="TAA426" s="37"/>
      <c r="TAB426" s="37"/>
      <c r="TAC426" s="37"/>
      <c r="TAD426" s="37"/>
      <c r="TAE426" s="37"/>
      <c r="TAF426" s="37"/>
      <c r="TAG426" s="37"/>
      <c r="TAH426" s="37"/>
      <c r="TAI426" s="37"/>
      <c r="TAJ426" s="37"/>
      <c r="TAK426" s="37"/>
      <c r="TAL426" s="37"/>
      <c r="TAM426" s="37"/>
      <c r="TAN426" s="37"/>
      <c r="TAO426" s="37"/>
      <c r="TAP426" s="37"/>
      <c r="TAQ426" s="37"/>
      <c r="TAR426" s="37"/>
      <c r="TAS426" s="37"/>
      <c r="TAT426" s="37"/>
      <c r="TAU426" s="37"/>
      <c r="TAV426" s="37"/>
      <c r="TAW426" s="37"/>
      <c r="TAX426" s="37"/>
      <c r="TAY426" s="37"/>
      <c r="TAZ426" s="37"/>
      <c r="TBA426" s="37"/>
      <c r="TBB426" s="37"/>
      <c r="TBC426" s="37"/>
      <c r="TBD426" s="37"/>
      <c r="TBE426" s="37"/>
      <c r="TBF426" s="37"/>
      <c r="TBG426" s="37"/>
      <c r="TBH426" s="37"/>
      <c r="TBI426" s="37"/>
      <c r="TBJ426" s="37"/>
      <c r="TBK426" s="37"/>
      <c r="TBL426" s="37"/>
      <c r="TBM426" s="37"/>
      <c r="TBN426" s="37"/>
      <c r="TBO426" s="37"/>
      <c r="TBP426" s="37"/>
      <c r="TBQ426" s="37"/>
      <c r="TBR426" s="37"/>
      <c r="TBS426" s="37"/>
      <c r="TBT426" s="37"/>
      <c r="TBU426" s="37"/>
      <c r="TBV426" s="37"/>
      <c r="TBW426" s="37"/>
      <c r="TBX426" s="37"/>
      <c r="TBY426" s="37"/>
      <c r="TBZ426" s="37"/>
      <c r="TCA426" s="37"/>
      <c r="TCB426" s="37"/>
      <c r="TCC426" s="37"/>
      <c r="TCD426" s="37"/>
      <c r="TCE426" s="37"/>
      <c r="TCF426" s="37"/>
      <c r="TCG426" s="37"/>
      <c r="TCH426" s="37"/>
      <c r="TCI426" s="37"/>
      <c r="TCJ426" s="37"/>
      <c r="TCK426" s="37"/>
      <c r="TCL426" s="37"/>
      <c r="TCM426" s="37"/>
      <c r="TCN426" s="37"/>
      <c r="TCO426" s="37"/>
      <c r="TCP426" s="37"/>
      <c r="TCQ426" s="37"/>
      <c r="TCR426" s="37"/>
      <c r="TCS426" s="37"/>
      <c r="TCT426" s="37"/>
      <c r="TCU426" s="37"/>
      <c r="TCV426" s="37"/>
      <c r="TCW426" s="37"/>
      <c r="TCX426" s="37"/>
      <c r="TCY426" s="37"/>
      <c r="TCZ426" s="37"/>
      <c r="TDA426" s="37"/>
      <c r="TDB426" s="37"/>
      <c r="TDC426" s="37"/>
      <c r="TDD426" s="37"/>
      <c r="TDE426" s="37"/>
      <c r="TDF426" s="37"/>
      <c r="TDG426" s="37"/>
      <c r="TDH426" s="37"/>
      <c r="TDI426" s="37"/>
      <c r="TDJ426" s="37"/>
      <c r="TDK426" s="37"/>
      <c r="TDL426" s="37"/>
      <c r="TDM426" s="37"/>
      <c r="TDN426" s="37"/>
      <c r="TDO426" s="37"/>
      <c r="TDP426" s="37"/>
      <c r="TDQ426" s="37"/>
      <c r="TDR426" s="37"/>
      <c r="TDS426" s="37"/>
      <c r="TDT426" s="37"/>
      <c r="TDU426" s="37"/>
      <c r="TDV426" s="37"/>
      <c r="TDW426" s="37"/>
      <c r="TDX426" s="37"/>
      <c r="TDY426" s="37"/>
      <c r="TDZ426" s="37"/>
      <c r="TEA426" s="37"/>
      <c r="TEB426" s="37"/>
      <c r="TEC426" s="37"/>
      <c r="TED426" s="37"/>
      <c r="TEE426" s="37"/>
      <c r="TEF426" s="37"/>
      <c r="TEG426" s="37"/>
      <c r="TEH426" s="37"/>
      <c r="TEI426" s="37"/>
      <c r="TEJ426" s="37"/>
      <c r="TEK426" s="37"/>
      <c r="TEL426" s="37"/>
      <c r="TEM426" s="37"/>
      <c r="TEN426" s="37"/>
      <c r="TEO426" s="37"/>
      <c r="TEP426" s="37"/>
      <c r="TEQ426" s="37"/>
      <c r="TER426" s="37"/>
      <c r="TES426" s="37"/>
      <c r="TET426" s="37"/>
      <c r="TEU426" s="37"/>
      <c r="TEV426" s="37"/>
      <c r="TEW426" s="37"/>
      <c r="TEX426" s="37"/>
      <c r="TEY426" s="37"/>
      <c r="TEZ426" s="37"/>
      <c r="TFA426" s="37"/>
      <c r="TFB426" s="37"/>
      <c r="TFC426" s="37"/>
      <c r="TFD426" s="37"/>
      <c r="TFE426" s="37"/>
      <c r="TFF426" s="37"/>
      <c r="TFG426" s="37"/>
      <c r="TFH426" s="37"/>
      <c r="TFI426" s="37"/>
      <c r="TFJ426" s="37"/>
      <c r="TFK426" s="37"/>
      <c r="TFL426" s="37"/>
      <c r="TFM426" s="37"/>
      <c r="TFN426" s="37"/>
      <c r="TFO426" s="37"/>
      <c r="TFP426" s="37"/>
      <c r="TFQ426" s="37"/>
      <c r="TFR426" s="37"/>
      <c r="TFS426" s="37"/>
      <c r="TFT426" s="37"/>
      <c r="TFU426" s="37"/>
      <c r="TFV426" s="37"/>
      <c r="TFW426" s="37"/>
      <c r="TFX426" s="37"/>
      <c r="TFY426" s="37"/>
      <c r="TFZ426" s="37"/>
      <c r="TGA426" s="37"/>
      <c r="TGB426" s="37"/>
      <c r="TGC426" s="37"/>
      <c r="TGD426" s="37"/>
      <c r="TGE426" s="37"/>
      <c r="TGF426" s="37"/>
      <c r="TGG426" s="37"/>
      <c r="TGH426" s="37"/>
      <c r="TGI426" s="37"/>
      <c r="TGJ426" s="37"/>
      <c r="TGK426" s="37"/>
      <c r="TGL426" s="37"/>
      <c r="TGM426" s="37"/>
      <c r="TGN426" s="37"/>
      <c r="TGO426" s="37"/>
      <c r="TGP426" s="37"/>
      <c r="TGQ426" s="37"/>
      <c r="TGR426" s="37"/>
      <c r="TGS426" s="37"/>
      <c r="TGT426" s="37"/>
      <c r="TGU426" s="37"/>
      <c r="TGV426" s="37"/>
      <c r="TGW426" s="37"/>
      <c r="TGX426" s="37"/>
      <c r="TGY426" s="37"/>
      <c r="TGZ426" s="37"/>
      <c r="THA426" s="37"/>
      <c r="THB426" s="37"/>
      <c r="THC426" s="37"/>
      <c r="THD426" s="37"/>
      <c r="THE426" s="37"/>
      <c r="THF426" s="37"/>
      <c r="THG426" s="37"/>
      <c r="THH426" s="37"/>
      <c r="THI426" s="37"/>
      <c r="THJ426" s="37"/>
      <c r="THK426" s="37"/>
      <c r="THL426" s="37"/>
      <c r="THM426" s="37"/>
      <c r="THN426" s="37"/>
      <c r="THO426" s="37"/>
      <c r="THP426" s="37"/>
      <c r="THQ426" s="37"/>
      <c r="THR426" s="37"/>
      <c r="THS426" s="37"/>
      <c r="THT426" s="37"/>
      <c r="THU426" s="37"/>
      <c r="THV426" s="37"/>
      <c r="THW426" s="37"/>
      <c r="THX426" s="37"/>
      <c r="THY426" s="37"/>
      <c r="THZ426" s="37"/>
      <c r="TIA426" s="37"/>
      <c r="TIB426" s="37"/>
      <c r="TIC426" s="37"/>
      <c r="TID426" s="37"/>
      <c r="TIE426" s="37"/>
      <c r="TIF426" s="37"/>
      <c r="TIG426" s="37"/>
      <c r="TIH426" s="37"/>
      <c r="TII426" s="37"/>
      <c r="TIJ426" s="37"/>
      <c r="TIK426" s="37"/>
      <c r="TIL426" s="37"/>
      <c r="TIM426" s="37"/>
      <c r="TIN426" s="37"/>
      <c r="TIO426" s="37"/>
      <c r="TIP426" s="37"/>
      <c r="TIQ426" s="37"/>
      <c r="TIR426" s="37"/>
      <c r="TIS426" s="37"/>
      <c r="TIT426" s="37"/>
      <c r="TIU426" s="37"/>
      <c r="TIV426" s="37"/>
      <c r="TIW426" s="37"/>
      <c r="TIX426" s="37"/>
      <c r="TIY426" s="37"/>
      <c r="TIZ426" s="37"/>
      <c r="TJA426" s="37"/>
      <c r="TJB426" s="37"/>
      <c r="TJC426" s="37"/>
      <c r="TJD426" s="37"/>
      <c r="TJE426" s="37"/>
      <c r="TJF426" s="37"/>
      <c r="TJG426" s="37"/>
      <c r="TJH426" s="37"/>
      <c r="TJI426" s="37"/>
      <c r="TJJ426" s="37"/>
      <c r="TJK426" s="37"/>
      <c r="TJL426" s="37"/>
      <c r="TJM426" s="37"/>
      <c r="TJN426" s="37"/>
      <c r="TJO426" s="37"/>
      <c r="TJP426" s="37"/>
      <c r="TJQ426" s="37"/>
      <c r="TJR426" s="37"/>
      <c r="TJS426" s="37"/>
      <c r="TJT426" s="37"/>
      <c r="TJU426" s="37"/>
      <c r="TJV426" s="37"/>
      <c r="TJW426" s="37"/>
      <c r="TJX426" s="37"/>
      <c r="TJY426" s="37"/>
      <c r="TJZ426" s="37"/>
      <c r="TKA426" s="37"/>
      <c r="TKB426" s="37"/>
      <c r="TKC426" s="37"/>
      <c r="TKD426" s="37"/>
      <c r="TKE426" s="37"/>
      <c r="TKF426" s="37"/>
      <c r="TKG426" s="37"/>
      <c r="TKH426" s="37"/>
      <c r="TKI426" s="37"/>
      <c r="TKJ426" s="37"/>
      <c r="TKK426" s="37"/>
      <c r="TKL426" s="37"/>
      <c r="TKM426" s="37"/>
      <c r="TKN426" s="37"/>
      <c r="TKO426" s="37"/>
      <c r="TKP426" s="37"/>
      <c r="TKQ426" s="37"/>
      <c r="TKR426" s="37"/>
      <c r="TKS426" s="37"/>
      <c r="TKT426" s="37"/>
      <c r="TKU426" s="37"/>
      <c r="TKV426" s="37"/>
      <c r="TKW426" s="37"/>
      <c r="TKX426" s="37"/>
      <c r="TKY426" s="37"/>
      <c r="TKZ426" s="37"/>
      <c r="TLA426" s="37"/>
      <c r="TLB426" s="37"/>
      <c r="TLC426" s="37"/>
      <c r="TLD426" s="37"/>
      <c r="TLE426" s="37"/>
      <c r="TLF426" s="37"/>
      <c r="TLG426" s="37"/>
      <c r="TLH426" s="37"/>
      <c r="TLI426" s="37"/>
      <c r="TLJ426" s="37"/>
      <c r="TLK426" s="37"/>
      <c r="TLL426" s="37"/>
      <c r="TLM426" s="37"/>
      <c r="TLN426" s="37"/>
      <c r="TLO426" s="37"/>
      <c r="TLP426" s="37"/>
      <c r="TLQ426" s="37"/>
      <c r="TLR426" s="37"/>
      <c r="TLS426" s="37"/>
      <c r="TLT426" s="37"/>
      <c r="TLU426" s="37"/>
      <c r="TLV426" s="37"/>
      <c r="TLW426" s="37"/>
      <c r="TLX426" s="37"/>
      <c r="TLY426" s="37"/>
      <c r="TLZ426" s="37"/>
      <c r="TMA426" s="37"/>
      <c r="TMB426" s="37"/>
      <c r="TMC426" s="37"/>
      <c r="TMD426" s="37"/>
      <c r="TME426" s="37"/>
      <c r="TMF426" s="37"/>
      <c r="TMG426" s="37"/>
      <c r="TMH426" s="37"/>
      <c r="TMI426" s="37"/>
      <c r="TMJ426" s="37"/>
      <c r="TMK426" s="37"/>
      <c r="TML426" s="37"/>
      <c r="TMM426" s="37"/>
      <c r="TMN426" s="37"/>
      <c r="TMO426" s="37"/>
      <c r="TMP426" s="37"/>
      <c r="TMQ426" s="37"/>
      <c r="TMR426" s="37"/>
      <c r="TMS426" s="37"/>
      <c r="TMT426" s="37"/>
      <c r="TMU426" s="37"/>
      <c r="TMV426" s="37"/>
      <c r="TMW426" s="37"/>
      <c r="TMX426" s="37"/>
      <c r="TMY426" s="37"/>
      <c r="TMZ426" s="37"/>
      <c r="TNA426" s="37"/>
      <c r="TNB426" s="37"/>
      <c r="TNC426" s="37"/>
      <c r="TND426" s="37"/>
      <c r="TNE426" s="37"/>
      <c r="TNF426" s="37"/>
      <c r="TNG426" s="37"/>
      <c r="TNH426" s="37"/>
      <c r="TNI426" s="37"/>
      <c r="TNJ426" s="37"/>
      <c r="TNK426" s="37"/>
      <c r="TNL426" s="37"/>
      <c r="TNM426" s="37"/>
      <c r="TNN426" s="37"/>
      <c r="TNO426" s="37"/>
      <c r="TNP426" s="37"/>
      <c r="TNQ426" s="37"/>
      <c r="TNR426" s="37"/>
      <c r="TNS426" s="37"/>
      <c r="TNT426" s="37"/>
      <c r="TNU426" s="37"/>
      <c r="TNV426" s="37"/>
      <c r="TNW426" s="37"/>
      <c r="TNX426" s="37"/>
      <c r="TNY426" s="37"/>
      <c r="TNZ426" s="37"/>
      <c r="TOA426" s="37"/>
      <c r="TOB426" s="37"/>
      <c r="TOC426" s="37"/>
      <c r="TOD426" s="37"/>
      <c r="TOE426" s="37"/>
      <c r="TOF426" s="37"/>
      <c r="TOG426" s="37"/>
      <c r="TOH426" s="37"/>
      <c r="TOI426" s="37"/>
      <c r="TOJ426" s="37"/>
      <c r="TOK426" s="37"/>
      <c r="TOL426" s="37"/>
      <c r="TOM426" s="37"/>
      <c r="TON426" s="37"/>
      <c r="TOO426" s="37"/>
      <c r="TOP426" s="37"/>
      <c r="TOQ426" s="37"/>
      <c r="TOR426" s="37"/>
      <c r="TOS426" s="37"/>
      <c r="TOT426" s="37"/>
      <c r="TOU426" s="37"/>
      <c r="TOV426" s="37"/>
      <c r="TOW426" s="37"/>
      <c r="TOX426" s="37"/>
      <c r="TOY426" s="37"/>
      <c r="TOZ426" s="37"/>
      <c r="TPA426" s="37"/>
      <c r="TPB426" s="37"/>
      <c r="TPC426" s="37"/>
      <c r="TPD426" s="37"/>
      <c r="TPE426" s="37"/>
      <c r="TPF426" s="37"/>
      <c r="TPG426" s="37"/>
      <c r="TPH426" s="37"/>
      <c r="TPI426" s="37"/>
      <c r="TPJ426" s="37"/>
      <c r="TPK426" s="37"/>
      <c r="TPL426" s="37"/>
      <c r="TPM426" s="37"/>
      <c r="TPN426" s="37"/>
      <c r="TPO426" s="37"/>
      <c r="TPP426" s="37"/>
      <c r="TPQ426" s="37"/>
      <c r="TPR426" s="37"/>
      <c r="TPS426" s="37"/>
      <c r="TPT426" s="37"/>
      <c r="TPU426" s="37"/>
      <c r="TPV426" s="37"/>
      <c r="TPW426" s="37"/>
      <c r="TPX426" s="37"/>
      <c r="TPY426" s="37"/>
      <c r="TPZ426" s="37"/>
      <c r="TQA426" s="37"/>
      <c r="TQB426" s="37"/>
      <c r="TQC426" s="37"/>
      <c r="TQD426" s="37"/>
      <c r="TQE426" s="37"/>
      <c r="TQF426" s="37"/>
      <c r="TQG426" s="37"/>
      <c r="TQH426" s="37"/>
      <c r="TQI426" s="37"/>
      <c r="TQJ426" s="37"/>
      <c r="TQK426" s="37"/>
      <c r="TQL426" s="37"/>
      <c r="TQM426" s="37"/>
      <c r="TQN426" s="37"/>
      <c r="TQO426" s="37"/>
      <c r="TQP426" s="37"/>
      <c r="TQQ426" s="37"/>
      <c r="TQR426" s="37"/>
      <c r="TQS426" s="37"/>
      <c r="TQT426" s="37"/>
      <c r="TQU426" s="37"/>
      <c r="TQV426" s="37"/>
      <c r="TQW426" s="37"/>
      <c r="TQX426" s="37"/>
      <c r="TQY426" s="37"/>
      <c r="TQZ426" s="37"/>
      <c r="TRA426" s="37"/>
      <c r="TRB426" s="37"/>
      <c r="TRC426" s="37"/>
      <c r="TRD426" s="37"/>
      <c r="TRE426" s="37"/>
      <c r="TRF426" s="37"/>
      <c r="TRG426" s="37"/>
      <c r="TRH426" s="37"/>
      <c r="TRI426" s="37"/>
      <c r="TRJ426" s="37"/>
      <c r="TRK426" s="37"/>
      <c r="TRL426" s="37"/>
      <c r="TRM426" s="37"/>
      <c r="TRN426" s="37"/>
      <c r="TRO426" s="37"/>
      <c r="TRP426" s="37"/>
      <c r="TRQ426" s="37"/>
      <c r="TRR426" s="37"/>
      <c r="TRS426" s="37"/>
      <c r="TRT426" s="37"/>
      <c r="TRU426" s="37"/>
      <c r="TRV426" s="37"/>
      <c r="TRW426" s="37"/>
      <c r="TRX426" s="37"/>
      <c r="TRY426" s="37"/>
      <c r="TRZ426" s="37"/>
      <c r="TSA426" s="37"/>
      <c r="TSB426" s="37"/>
      <c r="TSC426" s="37"/>
      <c r="TSD426" s="37"/>
      <c r="TSE426" s="37"/>
      <c r="TSF426" s="37"/>
      <c r="TSG426" s="37"/>
      <c r="TSH426" s="37"/>
      <c r="TSI426" s="37"/>
      <c r="TSJ426" s="37"/>
      <c r="TSK426" s="37"/>
      <c r="TSL426" s="37"/>
      <c r="TSM426" s="37"/>
      <c r="TSN426" s="37"/>
      <c r="TSO426" s="37"/>
      <c r="TSP426" s="37"/>
      <c r="TSQ426" s="37"/>
      <c r="TSR426" s="37"/>
      <c r="TSS426" s="37"/>
      <c r="TST426" s="37"/>
      <c r="TSU426" s="37"/>
      <c r="TSV426" s="37"/>
      <c r="TSW426" s="37"/>
      <c r="TSX426" s="37"/>
      <c r="TSY426" s="37"/>
      <c r="TSZ426" s="37"/>
      <c r="TTA426" s="37"/>
      <c r="TTB426" s="37"/>
      <c r="TTC426" s="37"/>
      <c r="TTD426" s="37"/>
      <c r="TTE426" s="37"/>
      <c r="TTF426" s="37"/>
      <c r="TTG426" s="37"/>
      <c r="TTH426" s="37"/>
      <c r="TTI426" s="37"/>
      <c r="TTJ426" s="37"/>
      <c r="TTK426" s="37"/>
      <c r="TTL426" s="37"/>
      <c r="TTM426" s="37"/>
      <c r="TTN426" s="37"/>
      <c r="TTO426" s="37"/>
      <c r="TTP426" s="37"/>
      <c r="TTQ426" s="37"/>
      <c r="TTR426" s="37"/>
      <c r="TTS426" s="37"/>
      <c r="TTT426" s="37"/>
      <c r="TTU426" s="37"/>
      <c r="TTV426" s="37"/>
      <c r="TTW426" s="37"/>
      <c r="TTX426" s="37"/>
      <c r="TTY426" s="37"/>
      <c r="TTZ426" s="37"/>
      <c r="TUA426" s="37"/>
      <c r="TUB426" s="37"/>
      <c r="TUC426" s="37"/>
      <c r="TUD426" s="37"/>
      <c r="TUE426" s="37"/>
      <c r="TUF426" s="37"/>
      <c r="TUG426" s="37"/>
      <c r="TUH426" s="37"/>
      <c r="TUI426" s="37"/>
      <c r="TUJ426" s="37"/>
      <c r="TUK426" s="37"/>
      <c r="TUL426" s="37"/>
      <c r="TUM426" s="37"/>
      <c r="TUN426" s="37"/>
      <c r="TUO426" s="37"/>
      <c r="TUP426" s="37"/>
      <c r="TUQ426" s="37"/>
      <c r="TUR426" s="37"/>
      <c r="TUS426" s="37"/>
      <c r="TUT426" s="37"/>
      <c r="TUU426" s="37"/>
      <c r="TUV426" s="37"/>
      <c r="TUW426" s="37"/>
      <c r="TUX426" s="37"/>
      <c r="TUY426" s="37"/>
      <c r="TUZ426" s="37"/>
      <c r="TVA426" s="37"/>
      <c r="TVB426" s="37"/>
      <c r="TVC426" s="37"/>
      <c r="TVD426" s="37"/>
      <c r="TVE426" s="37"/>
      <c r="TVF426" s="37"/>
      <c r="TVG426" s="37"/>
      <c r="TVH426" s="37"/>
      <c r="TVI426" s="37"/>
      <c r="TVJ426" s="37"/>
      <c r="TVK426" s="37"/>
      <c r="TVL426" s="37"/>
      <c r="TVM426" s="37"/>
      <c r="TVN426" s="37"/>
      <c r="TVO426" s="37"/>
      <c r="TVP426" s="37"/>
      <c r="TVQ426" s="37"/>
      <c r="TVR426" s="37"/>
      <c r="TVS426" s="37"/>
      <c r="TVT426" s="37"/>
      <c r="TVU426" s="37"/>
      <c r="TVV426" s="37"/>
      <c r="TVW426" s="37"/>
      <c r="TVX426" s="37"/>
      <c r="TVY426" s="37"/>
      <c r="TVZ426" s="37"/>
      <c r="TWA426" s="37"/>
      <c r="TWB426" s="37"/>
      <c r="TWC426" s="37"/>
      <c r="TWD426" s="37"/>
      <c r="TWE426" s="37"/>
      <c r="TWF426" s="37"/>
      <c r="TWG426" s="37"/>
      <c r="TWH426" s="37"/>
      <c r="TWI426" s="37"/>
      <c r="TWJ426" s="37"/>
      <c r="TWK426" s="37"/>
      <c r="TWL426" s="37"/>
      <c r="TWM426" s="37"/>
      <c r="TWN426" s="37"/>
      <c r="TWO426" s="37"/>
      <c r="TWP426" s="37"/>
      <c r="TWQ426" s="37"/>
      <c r="TWR426" s="37"/>
      <c r="TWS426" s="37"/>
      <c r="TWT426" s="37"/>
      <c r="TWU426" s="37"/>
      <c r="TWV426" s="37"/>
      <c r="TWW426" s="37"/>
      <c r="TWX426" s="37"/>
      <c r="TWY426" s="37"/>
      <c r="TWZ426" s="37"/>
      <c r="TXA426" s="37"/>
      <c r="TXB426" s="37"/>
      <c r="TXC426" s="37"/>
      <c r="TXD426" s="37"/>
      <c r="TXE426" s="37"/>
      <c r="TXF426" s="37"/>
      <c r="TXG426" s="37"/>
      <c r="TXH426" s="37"/>
      <c r="TXI426" s="37"/>
      <c r="TXJ426" s="37"/>
      <c r="TXK426" s="37"/>
      <c r="TXL426" s="37"/>
      <c r="TXM426" s="37"/>
      <c r="TXN426" s="37"/>
      <c r="TXO426" s="37"/>
      <c r="TXP426" s="37"/>
      <c r="TXQ426" s="37"/>
      <c r="TXR426" s="37"/>
      <c r="TXS426" s="37"/>
      <c r="TXT426" s="37"/>
      <c r="TXU426" s="37"/>
      <c r="TXV426" s="37"/>
      <c r="TXW426" s="37"/>
      <c r="TXX426" s="37"/>
      <c r="TXY426" s="37"/>
      <c r="TXZ426" s="37"/>
      <c r="TYA426" s="37"/>
      <c r="TYB426" s="37"/>
      <c r="TYC426" s="37"/>
      <c r="TYD426" s="37"/>
      <c r="TYE426" s="37"/>
      <c r="TYF426" s="37"/>
      <c r="TYG426" s="37"/>
      <c r="TYH426" s="37"/>
      <c r="TYI426" s="37"/>
      <c r="TYJ426" s="37"/>
      <c r="TYK426" s="37"/>
      <c r="TYL426" s="37"/>
      <c r="TYM426" s="37"/>
      <c r="TYN426" s="37"/>
      <c r="TYO426" s="37"/>
      <c r="TYP426" s="37"/>
      <c r="TYQ426" s="37"/>
      <c r="TYR426" s="37"/>
      <c r="TYS426" s="37"/>
      <c r="TYT426" s="37"/>
      <c r="TYU426" s="37"/>
      <c r="TYV426" s="37"/>
      <c r="TYW426" s="37"/>
      <c r="TYX426" s="37"/>
      <c r="TYY426" s="37"/>
      <c r="TYZ426" s="37"/>
      <c r="TZA426" s="37"/>
      <c r="TZB426" s="37"/>
      <c r="TZC426" s="37"/>
      <c r="TZD426" s="37"/>
      <c r="TZE426" s="37"/>
      <c r="TZF426" s="37"/>
      <c r="TZG426" s="37"/>
      <c r="TZH426" s="37"/>
      <c r="TZI426" s="37"/>
      <c r="TZJ426" s="37"/>
      <c r="TZK426" s="37"/>
      <c r="TZL426" s="37"/>
      <c r="TZM426" s="37"/>
      <c r="TZN426" s="37"/>
      <c r="TZO426" s="37"/>
      <c r="TZP426" s="37"/>
      <c r="TZQ426" s="37"/>
      <c r="TZR426" s="37"/>
      <c r="TZS426" s="37"/>
      <c r="TZT426" s="37"/>
      <c r="TZU426" s="37"/>
      <c r="TZV426" s="37"/>
      <c r="TZW426" s="37"/>
      <c r="TZX426" s="37"/>
      <c r="TZY426" s="37"/>
      <c r="TZZ426" s="37"/>
      <c r="UAA426" s="37"/>
      <c r="UAB426" s="37"/>
      <c r="UAC426" s="37"/>
      <c r="UAD426" s="37"/>
      <c r="UAE426" s="37"/>
      <c r="UAF426" s="37"/>
      <c r="UAG426" s="37"/>
      <c r="UAH426" s="37"/>
      <c r="UAI426" s="37"/>
      <c r="UAJ426" s="37"/>
      <c r="UAK426" s="37"/>
      <c r="UAL426" s="37"/>
      <c r="UAM426" s="37"/>
      <c r="UAN426" s="37"/>
      <c r="UAO426" s="37"/>
      <c r="UAP426" s="37"/>
      <c r="UAQ426" s="37"/>
      <c r="UAR426" s="37"/>
      <c r="UAS426" s="37"/>
      <c r="UAT426" s="37"/>
      <c r="UAU426" s="37"/>
      <c r="UAV426" s="37"/>
      <c r="UAW426" s="37"/>
      <c r="UAX426" s="37"/>
      <c r="UAY426" s="37"/>
      <c r="UAZ426" s="37"/>
      <c r="UBA426" s="37"/>
      <c r="UBB426" s="37"/>
      <c r="UBC426" s="37"/>
      <c r="UBD426" s="37"/>
      <c r="UBE426" s="37"/>
      <c r="UBF426" s="37"/>
      <c r="UBG426" s="37"/>
      <c r="UBH426" s="37"/>
      <c r="UBI426" s="37"/>
      <c r="UBJ426" s="37"/>
      <c r="UBK426" s="37"/>
      <c r="UBL426" s="37"/>
      <c r="UBM426" s="37"/>
      <c r="UBN426" s="37"/>
      <c r="UBO426" s="37"/>
      <c r="UBP426" s="37"/>
      <c r="UBQ426" s="37"/>
      <c r="UBR426" s="37"/>
      <c r="UBS426" s="37"/>
      <c r="UBT426" s="37"/>
      <c r="UBU426" s="37"/>
      <c r="UBV426" s="37"/>
      <c r="UBW426" s="37"/>
      <c r="UBX426" s="37"/>
      <c r="UBY426" s="37"/>
      <c r="UBZ426" s="37"/>
      <c r="UCA426" s="37"/>
      <c r="UCB426" s="37"/>
      <c r="UCC426" s="37"/>
      <c r="UCD426" s="37"/>
      <c r="UCE426" s="37"/>
      <c r="UCF426" s="37"/>
      <c r="UCG426" s="37"/>
      <c r="UCH426" s="37"/>
      <c r="UCI426" s="37"/>
      <c r="UCJ426" s="37"/>
      <c r="UCK426" s="37"/>
      <c r="UCL426" s="37"/>
      <c r="UCM426" s="37"/>
      <c r="UCN426" s="37"/>
      <c r="UCO426" s="37"/>
      <c r="UCP426" s="37"/>
      <c r="UCQ426" s="37"/>
      <c r="UCR426" s="37"/>
      <c r="UCS426" s="37"/>
      <c r="UCT426" s="37"/>
      <c r="UCU426" s="37"/>
      <c r="UCV426" s="37"/>
      <c r="UCW426" s="37"/>
      <c r="UCX426" s="37"/>
      <c r="UCY426" s="37"/>
      <c r="UCZ426" s="37"/>
      <c r="UDA426" s="37"/>
      <c r="UDB426" s="37"/>
      <c r="UDC426" s="37"/>
      <c r="UDD426" s="37"/>
      <c r="UDE426" s="37"/>
      <c r="UDF426" s="37"/>
      <c r="UDG426" s="37"/>
      <c r="UDH426" s="37"/>
      <c r="UDI426" s="37"/>
      <c r="UDJ426" s="37"/>
      <c r="UDK426" s="37"/>
      <c r="UDL426" s="37"/>
      <c r="UDM426" s="37"/>
      <c r="UDN426" s="37"/>
      <c r="UDO426" s="37"/>
      <c r="UDP426" s="37"/>
      <c r="UDQ426" s="37"/>
      <c r="UDR426" s="37"/>
      <c r="UDS426" s="37"/>
      <c r="UDT426" s="37"/>
      <c r="UDU426" s="37"/>
      <c r="UDV426" s="37"/>
      <c r="UDW426" s="37"/>
      <c r="UDX426" s="37"/>
      <c r="UDY426" s="37"/>
      <c r="UDZ426" s="37"/>
      <c r="UEA426" s="37"/>
      <c r="UEB426" s="37"/>
      <c r="UEC426" s="37"/>
      <c r="UED426" s="37"/>
      <c r="UEE426" s="37"/>
      <c r="UEF426" s="37"/>
      <c r="UEG426" s="37"/>
      <c r="UEH426" s="37"/>
      <c r="UEI426" s="37"/>
      <c r="UEJ426" s="37"/>
      <c r="UEK426" s="37"/>
      <c r="UEL426" s="37"/>
      <c r="UEM426" s="37"/>
      <c r="UEN426" s="37"/>
      <c r="UEO426" s="37"/>
      <c r="UEP426" s="37"/>
      <c r="UEQ426" s="37"/>
      <c r="UER426" s="37"/>
      <c r="UES426" s="37"/>
      <c r="UET426" s="37"/>
      <c r="UEU426" s="37"/>
      <c r="UEV426" s="37"/>
      <c r="UEW426" s="37"/>
      <c r="UEX426" s="37"/>
      <c r="UEY426" s="37"/>
      <c r="UEZ426" s="37"/>
      <c r="UFA426" s="37"/>
      <c r="UFB426" s="37"/>
      <c r="UFC426" s="37"/>
      <c r="UFD426" s="37"/>
      <c r="UFE426" s="37"/>
      <c r="UFF426" s="37"/>
      <c r="UFG426" s="37"/>
      <c r="UFH426" s="37"/>
      <c r="UFI426" s="37"/>
      <c r="UFJ426" s="37"/>
      <c r="UFK426" s="37"/>
      <c r="UFL426" s="37"/>
      <c r="UFM426" s="37"/>
      <c r="UFN426" s="37"/>
      <c r="UFO426" s="37"/>
      <c r="UFP426" s="37"/>
      <c r="UFQ426" s="37"/>
      <c r="UFR426" s="37"/>
      <c r="UFS426" s="37"/>
      <c r="UFT426" s="37"/>
      <c r="UFU426" s="37"/>
      <c r="UFV426" s="37"/>
      <c r="UFW426" s="37"/>
      <c r="UFX426" s="37"/>
      <c r="UFY426" s="37"/>
      <c r="UFZ426" s="37"/>
      <c r="UGA426" s="37"/>
      <c r="UGB426" s="37"/>
      <c r="UGC426" s="37"/>
      <c r="UGD426" s="37"/>
      <c r="UGE426" s="37"/>
      <c r="UGF426" s="37"/>
      <c r="UGG426" s="37"/>
      <c r="UGH426" s="37"/>
      <c r="UGI426" s="37"/>
      <c r="UGJ426" s="37"/>
      <c r="UGK426" s="37"/>
      <c r="UGL426" s="37"/>
      <c r="UGM426" s="37"/>
      <c r="UGN426" s="37"/>
      <c r="UGO426" s="37"/>
      <c r="UGP426" s="37"/>
      <c r="UGQ426" s="37"/>
      <c r="UGR426" s="37"/>
      <c r="UGS426" s="37"/>
      <c r="UGT426" s="37"/>
      <c r="UGU426" s="37"/>
      <c r="UGV426" s="37"/>
      <c r="UGW426" s="37"/>
      <c r="UGX426" s="37"/>
      <c r="UGY426" s="37"/>
      <c r="UGZ426" s="37"/>
      <c r="UHA426" s="37"/>
      <c r="UHB426" s="37"/>
      <c r="UHC426" s="37"/>
      <c r="UHD426" s="37"/>
      <c r="UHE426" s="37"/>
      <c r="UHF426" s="37"/>
      <c r="UHG426" s="37"/>
      <c r="UHH426" s="37"/>
      <c r="UHI426" s="37"/>
      <c r="UHJ426" s="37"/>
      <c r="UHK426" s="37"/>
      <c r="UHL426" s="37"/>
      <c r="UHM426" s="37"/>
      <c r="UHN426" s="37"/>
      <c r="UHO426" s="37"/>
      <c r="UHP426" s="37"/>
      <c r="UHQ426" s="37"/>
      <c r="UHR426" s="37"/>
      <c r="UHS426" s="37"/>
      <c r="UHT426" s="37"/>
      <c r="UHU426" s="37"/>
      <c r="UHV426" s="37"/>
      <c r="UHW426" s="37"/>
      <c r="UHX426" s="37"/>
      <c r="UHY426" s="37"/>
      <c r="UHZ426" s="37"/>
      <c r="UIA426" s="37"/>
      <c r="UIB426" s="37"/>
      <c r="UIC426" s="37"/>
      <c r="UID426" s="37"/>
      <c r="UIE426" s="37"/>
      <c r="UIF426" s="37"/>
      <c r="UIG426" s="37"/>
      <c r="UIH426" s="37"/>
      <c r="UII426" s="37"/>
      <c r="UIJ426" s="37"/>
      <c r="UIK426" s="37"/>
      <c r="UIL426" s="37"/>
      <c r="UIM426" s="37"/>
      <c r="UIN426" s="37"/>
      <c r="UIO426" s="37"/>
      <c r="UIP426" s="37"/>
      <c r="UIQ426" s="37"/>
      <c r="UIR426" s="37"/>
      <c r="UIS426" s="37"/>
      <c r="UIT426" s="37"/>
      <c r="UIU426" s="37"/>
      <c r="UIV426" s="37"/>
      <c r="UIW426" s="37"/>
      <c r="UIX426" s="37"/>
      <c r="UIY426" s="37"/>
      <c r="UIZ426" s="37"/>
      <c r="UJA426" s="37"/>
      <c r="UJB426" s="37"/>
      <c r="UJC426" s="37"/>
      <c r="UJD426" s="37"/>
      <c r="UJE426" s="37"/>
      <c r="UJF426" s="37"/>
      <c r="UJG426" s="37"/>
      <c r="UJH426" s="37"/>
      <c r="UJI426" s="37"/>
      <c r="UJJ426" s="37"/>
      <c r="UJK426" s="37"/>
      <c r="UJL426" s="37"/>
      <c r="UJM426" s="37"/>
      <c r="UJN426" s="37"/>
      <c r="UJO426" s="37"/>
      <c r="UJP426" s="37"/>
      <c r="UJQ426" s="37"/>
      <c r="UJR426" s="37"/>
      <c r="UJS426" s="37"/>
      <c r="UJT426" s="37"/>
      <c r="UJU426" s="37"/>
      <c r="UJV426" s="37"/>
      <c r="UJW426" s="37"/>
      <c r="UJX426" s="37"/>
      <c r="UJY426" s="37"/>
      <c r="UJZ426" s="37"/>
      <c r="UKA426" s="37"/>
      <c r="UKB426" s="37"/>
      <c r="UKC426" s="37"/>
      <c r="UKD426" s="37"/>
      <c r="UKE426" s="37"/>
      <c r="UKF426" s="37"/>
      <c r="UKG426" s="37"/>
      <c r="UKH426" s="37"/>
      <c r="UKI426" s="37"/>
      <c r="UKJ426" s="37"/>
      <c r="UKK426" s="37"/>
      <c r="UKL426" s="37"/>
      <c r="UKM426" s="37"/>
      <c r="UKN426" s="37"/>
      <c r="UKO426" s="37"/>
      <c r="UKP426" s="37"/>
      <c r="UKQ426" s="37"/>
      <c r="UKR426" s="37"/>
      <c r="UKS426" s="37"/>
      <c r="UKT426" s="37"/>
      <c r="UKU426" s="37"/>
      <c r="UKV426" s="37"/>
      <c r="UKW426" s="37"/>
      <c r="UKX426" s="37"/>
      <c r="UKY426" s="37"/>
      <c r="UKZ426" s="37"/>
      <c r="ULA426" s="37"/>
      <c r="ULB426" s="37"/>
      <c r="ULC426" s="37"/>
      <c r="ULD426" s="37"/>
      <c r="ULE426" s="37"/>
      <c r="ULF426" s="37"/>
      <c r="ULG426" s="37"/>
      <c r="ULH426" s="37"/>
      <c r="ULI426" s="37"/>
      <c r="ULJ426" s="37"/>
      <c r="ULK426" s="37"/>
      <c r="ULL426" s="37"/>
      <c r="ULM426" s="37"/>
      <c r="ULN426" s="37"/>
      <c r="ULO426" s="37"/>
      <c r="ULP426" s="37"/>
      <c r="ULQ426" s="37"/>
      <c r="ULR426" s="37"/>
      <c r="ULS426" s="37"/>
      <c r="ULT426" s="37"/>
      <c r="ULU426" s="37"/>
      <c r="ULV426" s="37"/>
      <c r="ULW426" s="37"/>
      <c r="ULX426" s="37"/>
      <c r="ULY426" s="37"/>
      <c r="ULZ426" s="37"/>
      <c r="UMA426" s="37"/>
      <c r="UMB426" s="37"/>
      <c r="UMC426" s="37"/>
      <c r="UMD426" s="37"/>
      <c r="UME426" s="37"/>
      <c r="UMF426" s="37"/>
      <c r="UMG426" s="37"/>
      <c r="UMH426" s="37"/>
      <c r="UMI426" s="37"/>
      <c r="UMJ426" s="37"/>
      <c r="UMK426" s="37"/>
      <c r="UML426" s="37"/>
      <c r="UMM426" s="37"/>
      <c r="UMN426" s="37"/>
      <c r="UMO426" s="37"/>
      <c r="UMP426" s="37"/>
      <c r="UMQ426" s="37"/>
      <c r="UMR426" s="37"/>
      <c r="UMS426" s="37"/>
      <c r="UMT426" s="37"/>
      <c r="UMU426" s="37"/>
      <c r="UMV426" s="37"/>
      <c r="UMW426" s="37"/>
      <c r="UMX426" s="37"/>
      <c r="UMY426" s="37"/>
      <c r="UMZ426" s="37"/>
      <c r="UNA426" s="37"/>
      <c r="UNB426" s="37"/>
      <c r="UNC426" s="37"/>
      <c r="UND426" s="37"/>
      <c r="UNE426" s="37"/>
      <c r="UNF426" s="37"/>
      <c r="UNG426" s="37"/>
      <c r="UNH426" s="37"/>
      <c r="UNI426" s="37"/>
      <c r="UNJ426" s="37"/>
      <c r="UNK426" s="37"/>
      <c r="UNL426" s="37"/>
      <c r="UNM426" s="37"/>
      <c r="UNN426" s="37"/>
      <c r="UNO426" s="37"/>
      <c r="UNP426" s="37"/>
      <c r="UNQ426" s="37"/>
      <c r="UNR426" s="37"/>
      <c r="UNS426" s="37"/>
      <c r="UNT426" s="37"/>
      <c r="UNU426" s="37"/>
      <c r="UNV426" s="37"/>
      <c r="UNW426" s="37"/>
      <c r="UNX426" s="37"/>
      <c r="UNY426" s="37"/>
      <c r="UNZ426" s="37"/>
      <c r="UOA426" s="37"/>
      <c r="UOB426" s="37"/>
      <c r="UOC426" s="37"/>
      <c r="UOD426" s="37"/>
      <c r="UOE426" s="37"/>
      <c r="UOF426" s="37"/>
      <c r="UOG426" s="37"/>
      <c r="UOH426" s="37"/>
      <c r="UOI426" s="37"/>
      <c r="UOJ426" s="37"/>
      <c r="UOK426" s="37"/>
      <c r="UOL426" s="37"/>
      <c r="UOM426" s="37"/>
      <c r="UON426" s="37"/>
      <c r="UOO426" s="37"/>
      <c r="UOP426" s="37"/>
      <c r="UOQ426" s="37"/>
      <c r="UOR426" s="37"/>
      <c r="UOS426" s="37"/>
      <c r="UOT426" s="37"/>
      <c r="UOU426" s="37"/>
      <c r="UOV426" s="37"/>
      <c r="UOW426" s="37"/>
      <c r="UOX426" s="37"/>
      <c r="UOY426" s="37"/>
      <c r="UOZ426" s="37"/>
      <c r="UPA426" s="37"/>
      <c r="UPB426" s="37"/>
      <c r="UPC426" s="37"/>
      <c r="UPD426" s="37"/>
      <c r="UPE426" s="37"/>
      <c r="UPF426" s="37"/>
      <c r="UPG426" s="37"/>
      <c r="UPH426" s="37"/>
      <c r="UPI426" s="37"/>
      <c r="UPJ426" s="37"/>
      <c r="UPK426" s="37"/>
      <c r="UPL426" s="37"/>
      <c r="UPM426" s="37"/>
      <c r="UPN426" s="37"/>
      <c r="UPO426" s="37"/>
      <c r="UPP426" s="37"/>
      <c r="UPQ426" s="37"/>
      <c r="UPR426" s="37"/>
      <c r="UPS426" s="37"/>
      <c r="UPT426" s="37"/>
      <c r="UPU426" s="37"/>
      <c r="UPV426" s="37"/>
      <c r="UPW426" s="37"/>
      <c r="UPX426" s="37"/>
      <c r="UPY426" s="37"/>
      <c r="UPZ426" s="37"/>
      <c r="UQA426" s="37"/>
      <c r="UQB426" s="37"/>
      <c r="UQC426" s="37"/>
      <c r="UQD426" s="37"/>
      <c r="UQE426" s="37"/>
      <c r="UQF426" s="37"/>
      <c r="UQG426" s="37"/>
      <c r="UQH426" s="37"/>
      <c r="UQI426" s="37"/>
      <c r="UQJ426" s="37"/>
      <c r="UQK426" s="37"/>
      <c r="UQL426" s="37"/>
      <c r="UQM426" s="37"/>
      <c r="UQN426" s="37"/>
      <c r="UQO426" s="37"/>
      <c r="UQP426" s="37"/>
      <c r="UQQ426" s="37"/>
      <c r="UQR426" s="37"/>
      <c r="UQS426" s="37"/>
      <c r="UQT426" s="37"/>
      <c r="UQU426" s="37"/>
      <c r="UQV426" s="37"/>
      <c r="UQW426" s="37"/>
      <c r="UQX426" s="37"/>
      <c r="UQY426" s="37"/>
      <c r="UQZ426" s="37"/>
      <c r="URA426" s="37"/>
      <c r="URB426" s="37"/>
      <c r="URC426" s="37"/>
      <c r="URD426" s="37"/>
      <c r="URE426" s="37"/>
      <c r="URF426" s="37"/>
      <c r="URG426" s="37"/>
      <c r="URH426" s="37"/>
      <c r="URI426" s="37"/>
      <c r="URJ426" s="37"/>
      <c r="URK426" s="37"/>
      <c r="URL426" s="37"/>
      <c r="URM426" s="37"/>
      <c r="URN426" s="37"/>
      <c r="URO426" s="37"/>
      <c r="URP426" s="37"/>
      <c r="URQ426" s="37"/>
      <c r="URR426" s="37"/>
      <c r="URS426" s="37"/>
      <c r="URT426" s="37"/>
      <c r="URU426" s="37"/>
      <c r="URV426" s="37"/>
      <c r="URW426" s="37"/>
      <c r="URX426" s="37"/>
      <c r="URY426" s="37"/>
      <c r="URZ426" s="37"/>
      <c r="USA426" s="37"/>
      <c r="USB426" s="37"/>
      <c r="USC426" s="37"/>
      <c r="USD426" s="37"/>
      <c r="USE426" s="37"/>
      <c r="USF426" s="37"/>
      <c r="USG426" s="37"/>
      <c r="USH426" s="37"/>
      <c r="USI426" s="37"/>
      <c r="USJ426" s="37"/>
      <c r="USK426" s="37"/>
      <c r="USL426" s="37"/>
      <c r="USM426" s="37"/>
      <c r="USN426" s="37"/>
      <c r="USO426" s="37"/>
      <c r="USP426" s="37"/>
      <c r="USQ426" s="37"/>
      <c r="USR426" s="37"/>
      <c r="USS426" s="37"/>
      <c r="UST426" s="37"/>
      <c r="USU426" s="37"/>
      <c r="USV426" s="37"/>
      <c r="USW426" s="37"/>
      <c r="USX426" s="37"/>
      <c r="USY426" s="37"/>
      <c r="USZ426" s="37"/>
      <c r="UTA426" s="37"/>
      <c r="UTB426" s="37"/>
      <c r="UTC426" s="37"/>
      <c r="UTD426" s="37"/>
      <c r="UTE426" s="37"/>
      <c r="UTF426" s="37"/>
      <c r="UTG426" s="37"/>
      <c r="UTH426" s="37"/>
      <c r="UTI426" s="37"/>
      <c r="UTJ426" s="37"/>
      <c r="UTK426" s="37"/>
      <c r="UTL426" s="37"/>
      <c r="UTM426" s="37"/>
      <c r="UTN426" s="37"/>
      <c r="UTO426" s="37"/>
      <c r="UTP426" s="37"/>
      <c r="UTQ426" s="37"/>
      <c r="UTR426" s="37"/>
      <c r="UTS426" s="37"/>
      <c r="UTT426" s="37"/>
      <c r="UTU426" s="37"/>
      <c r="UTV426" s="37"/>
      <c r="UTW426" s="37"/>
      <c r="UTX426" s="37"/>
      <c r="UTY426" s="37"/>
      <c r="UTZ426" s="37"/>
      <c r="UUA426" s="37"/>
      <c r="UUB426" s="37"/>
      <c r="UUC426" s="37"/>
      <c r="UUD426" s="37"/>
      <c r="UUE426" s="37"/>
      <c r="UUF426" s="37"/>
      <c r="UUG426" s="37"/>
      <c r="UUH426" s="37"/>
      <c r="UUI426" s="37"/>
      <c r="UUJ426" s="37"/>
      <c r="UUK426" s="37"/>
      <c r="UUL426" s="37"/>
      <c r="UUM426" s="37"/>
      <c r="UUN426" s="37"/>
      <c r="UUO426" s="37"/>
      <c r="UUP426" s="37"/>
      <c r="UUQ426" s="37"/>
      <c r="UUR426" s="37"/>
      <c r="UUS426" s="37"/>
      <c r="UUT426" s="37"/>
      <c r="UUU426" s="37"/>
      <c r="UUV426" s="37"/>
      <c r="UUW426" s="37"/>
      <c r="UUX426" s="37"/>
      <c r="UUY426" s="37"/>
      <c r="UUZ426" s="37"/>
      <c r="UVA426" s="37"/>
      <c r="UVB426" s="37"/>
      <c r="UVC426" s="37"/>
      <c r="UVD426" s="37"/>
      <c r="UVE426" s="37"/>
      <c r="UVF426" s="37"/>
      <c r="UVG426" s="37"/>
      <c r="UVH426" s="37"/>
      <c r="UVI426" s="37"/>
      <c r="UVJ426" s="37"/>
      <c r="UVK426" s="37"/>
      <c r="UVL426" s="37"/>
      <c r="UVM426" s="37"/>
      <c r="UVN426" s="37"/>
      <c r="UVO426" s="37"/>
      <c r="UVP426" s="37"/>
      <c r="UVQ426" s="37"/>
      <c r="UVR426" s="37"/>
      <c r="UVS426" s="37"/>
      <c r="UVT426" s="37"/>
      <c r="UVU426" s="37"/>
      <c r="UVV426" s="37"/>
      <c r="UVW426" s="37"/>
      <c r="UVX426" s="37"/>
      <c r="UVY426" s="37"/>
      <c r="UVZ426" s="37"/>
      <c r="UWA426" s="37"/>
      <c r="UWB426" s="37"/>
      <c r="UWC426" s="37"/>
      <c r="UWD426" s="37"/>
      <c r="UWE426" s="37"/>
      <c r="UWF426" s="37"/>
      <c r="UWG426" s="37"/>
      <c r="UWH426" s="37"/>
      <c r="UWI426" s="37"/>
      <c r="UWJ426" s="37"/>
      <c r="UWK426" s="37"/>
      <c r="UWL426" s="37"/>
      <c r="UWM426" s="37"/>
      <c r="UWN426" s="37"/>
      <c r="UWO426" s="37"/>
      <c r="UWP426" s="37"/>
      <c r="UWQ426" s="37"/>
      <c r="UWR426" s="37"/>
      <c r="UWS426" s="37"/>
      <c r="UWT426" s="37"/>
      <c r="UWU426" s="37"/>
      <c r="UWV426" s="37"/>
      <c r="UWW426" s="37"/>
      <c r="UWX426" s="37"/>
      <c r="UWY426" s="37"/>
      <c r="UWZ426" s="37"/>
      <c r="UXA426" s="37"/>
      <c r="UXB426" s="37"/>
      <c r="UXC426" s="37"/>
      <c r="UXD426" s="37"/>
      <c r="UXE426" s="37"/>
      <c r="UXF426" s="37"/>
      <c r="UXG426" s="37"/>
      <c r="UXH426" s="37"/>
      <c r="UXI426" s="37"/>
      <c r="UXJ426" s="37"/>
      <c r="UXK426" s="37"/>
      <c r="UXL426" s="37"/>
      <c r="UXM426" s="37"/>
      <c r="UXN426" s="37"/>
      <c r="UXO426" s="37"/>
      <c r="UXP426" s="37"/>
      <c r="UXQ426" s="37"/>
      <c r="UXR426" s="37"/>
      <c r="UXS426" s="37"/>
      <c r="UXT426" s="37"/>
      <c r="UXU426" s="37"/>
      <c r="UXV426" s="37"/>
      <c r="UXW426" s="37"/>
      <c r="UXX426" s="37"/>
      <c r="UXY426" s="37"/>
      <c r="UXZ426" s="37"/>
      <c r="UYA426" s="37"/>
      <c r="UYB426" s="37"/>
      <c r="UYC426" s="37"/>
      <c r="UYD426" s="37"/>
      <c r="UYE426" s="37"/>
      <c r="UYF426" s="37"/>
      <c r="UYG426" s="37"/>
      <c r="UYH426" s="37"/>
      <c r="UYI426" s="37"/>
      <c r="UYJ426" s="37"/>
      <c r="UYK426" s="37"/>
      <c r="UYL426" s="37"/>
      <c r="UYM426" s="37"/>
      <c r="UYN426" s="37"/>
      <c r="UYO426" s="37"/>
      <c r="UYP426" s="37"/>
      <c r="UYQ426" s="37"/>
      <c r="UYR426" s="37"/>
      <c r="UYS426" s="37"/>
      <c r="UYT426" s="37"/>
      <c r="UYU426" s="37"/>
      <c r="UYV426" s="37"/>
      <c r="UYW426" s="37"/>
      <c r="UYX426" s="37"/>
      <c r="UYY426" s="37"/>
      <c r="UYZ426" s="37"/>
      <c r="UZA426" s="37"/>
      <c r="UZB426" s="37"/>
      <c r="UZC426" s="37"/>
      <c r="UZD426" s="37"/>
      <c r="UZE426" s="37"/>
      <c r="UZF426" s="37"/>
      <c r="UZG426" s="37"/>
      <c r="UZH426" s="37"/>
      <c r="UZI426" s="37"/>
      <c r="UZJ426" s="37"/>
      <c r="UZK426" s="37"/>
      <c r="UZL426" s="37"/>
      <c r="UZM426" s="37"/>
      <c r="UZN426" s="37"/>
      <c r="UZO426" s="37"/>
      <c r="UZP426" s="37"/>
      <c r="UZQ426" s="37"/>
      <c r="UZR426" s="37"/>
      <c r="UZS426" s="37"/>
      <c r="UZT426" s="37"/>
      <c r="UZU426" s="37"/>
      <c r="UZV426" s="37"/>
      <c r="UZW426" s="37"/>
      <c r="UZX426" s="37"/>
      <c r="UZY426" s="37"/>
      <c r="UZZ426" s="37"/>
      <c r="VAA426" s="37"/>
      <c r="VAB426" s="37"/>
      <c r="VAC426" s="37"/>
      <c r="VAD426" s="37"/>
      <c r="VAE426" s="37"/>
      <c r="VAF426" s="37"/>
      <c r="VAG426" s="37"/>
      <c r="VAH426" s="37"/>
      <c r="VAI426" s="37"/>
      <c r="VAJ426" s="37"/>
      <c r="VAK426" s="37"/>
      <c r="VAL426" s="37"/>
      <c r="VAM426" s="37"/>
      <c r="VAN426" s="37"/>
      <c r="VAO426" s="37"/>
      <c r="VAP426" s="37"/>
      <c r="VAQ426" s="37"/>
      <c r="VAR426" s="37"/>
      <c r="VAS426" s="37"/>
      <c r="VAT426" s="37"/>
      <c r="VAU426" s="37"/>
      <c r="VAV426" s="37"/>
      <c r="VAW426" s="37"/>
      <c r="VAX426" s="37"/>
      <c r="VAY426" s="37"/>
      <c r="VAZ426" s="37"/>
      <c r="VBA426" s="37"/>
      <c r="VBB426" s="37"/>
      <c r="VBC426" s="37"/>
      <c r="VBD426" s="37"/>
      <c r="VBE426" s="37"/>
      <c r="VBF426" s="37"/>
      <c r="VBG426" s="37"/>
      <c r="VBH426" s="37"/>
      <c r="VBI426" s="37"/>
      <c r="VBJ426" s="37"/>
      <c r="VBK426" s="37"/>
      <c r="VBL426" s="37"/>
      <c r="VBM426" s="37"/>
      <c r="VBN426" s="37"/>
      <c r="VBO426" s="37"/>
      <c r="VBP426" s="37"/>
      <c r="VBQ426" s="37"/>
      <c r="VBR426" s="37"/>
      <c r="VBS426" s="37"/>
      <c r="VBT426" s="37"/>
      <c r="VBU426" s="37"/>
      <c r="VBV426" s="37"/>
      <c r="VBW426" s="37"/>
      <c r="VBX426" s="37"/>
      <c r="VBY426" s="37"/>
      <c r="VBZ426" s="37"/>
      <c r="VCA426" s="37"/>
      <c r="VCB426" s="37"/>
      <c r="VCC426" s="37"/>
      <c r="VCD426" s="37"/>
      <c r="VCE426" s="37"/>
      <c r="VCF426" s="37"/>
      <c r="VCG426" s="37"/>
      <c r="VCH426" s="37"/>
      <c r="VCI426" s="37"/>
      <c r="VCJ426" s="37"/>
      <c r="VCK426" s="37"/>
      <c r="VCL426" s="37"/>
      <c r="VCM426" s="37"/>
      <c r="VCN426" s="37"/>
      <c r="VCO426" s="37"/>
      <c r="VCP426" s="37"/>
      <c r="VCQ426" s="37"/>
      <c r="VCR426" s="37"/>
      <c r="VCS426" s="37"/>
      <c r="VCT426" s="37"/>
      <c r="VCU426" s="37"/>
      <c r="VCV426" s="37"/>
      <c r="VCW426" s="37"/>
      <c r="VCX426" s="37"/>
      <c r="VCY426" s="37"/>
      <c r="VCZ426" s="37"/>
      <c r="VDA426" s="37"/>
      <c r="VDB426" s="37"/>
      <c r="VDC426" s="37"/>
      <c r="VDD426" s="37"/>
      <c r="VDE426" s="37"/>
      <c r="VDF426" s="37"/>
      <c r="VDG426" s="37"/>
      <c r="VDH426" s="37"/>
      <c r="VDI426" s="37"/>
      <c r="VDJ426" s="37"/>
      <c r="VDK426" s="37"/>
      <c r="VDL426" s="37"/>
      <c r="VDM426" s="37"/>
      <c r="VDN426" s="37"/>
      <c r="VDO426" s="37"/>
      <c r="VDP426" s="37"/>
      <c r="VDQ426" s="37"/>
      <c r="VDR426" s="37"/>
      <c r="VDS426" s="37"/>
      <c r="VDT426" s="37"/>
      <c r="VDU426" s="37"/>
      <c r="VDV426" s="37"/>
      <c r="VDW426" s="37"/>
      <c r="VDX426" s="37"/>
      <c r="VDY426" s="37"/>
      <c r="VDZ426" s="37"/>
      <c r="VEA426" s="37"/>
      <c r="VEB426" s="37"/>
      <c r="VEC426" s="37"/>
      <c r="VED426" s="37"/>
      <c r="VEE426" s="37"/>
      <c r="VEF426" s="37"/>
      <c r="VEG426" s="37"/>
      <c r="VEH426" s="37"/>
      <c r="VEI426" s="37"/>
      <c r="VEJ426" s="37"/>
      <c r="VEK426" s="37"/>
      <c r="VEL426" s="37"/>
      <c r="VEM426" s="37"/>
      <c r="VEN426" s="37"/>
      <c r="VEO426" s="37"/>
      <c r="VEP426" s="37"/>
      <c r="VEQ426" s="37"/>
      <c r="VER426" s="37"/>
      <c r="VES426" s="37"/>
      <c r="VET426" s="37"/>
      <c r="VEU426" s="37"/>
      <c r="VEV426" s="37"/>
      <c r="VEW426" s="37"/>
      <c r="VEX426" s="37"/>
      <c r="VEY426" s="37"/>
      <c r="VEZ426" s="37"/>
      <c r="VFA426" s="37"/>
      <c r="VFB426" s="37"/>
      <c r="VFC426" s="37"/>
      <c r="VFD426" s="37"/>
      <c r="VFE426" s="37"/>
      <c r="VFF426" s="37"/>
      <c r="VFG426" s="37"/>
      <c r="VFH426" s="37"/>
      <c r="VFI426" s="37"/>
      <c r="VFJ426" s="37"/>
      <c r="VFK426" s="37"/>
      <c r="VFL426" s="37"/>
      <c r="VFM426" s="37"/>
      <c r="VFN426" s="37"/>
      <c r="VFO426" s="37"/>
      <c r="VFP426" s="37"/>
      <c r="VFQ426" s="37"/>
      <c r="VFR426" s="37"/>
      <c r="VFS426" s="37"/>
      <c r="VFT426" s="37"/>
      <c r="VFU426" s="37"/>
      <c r="VFV426" s="37"/>
      <c r="VFW426" s="37"/>
      <c r="VFX426" s="37"/>
      <c r="VFY426" s="37"/>
      <c r="VFZ426" s="37"/>
      <c r="VGA426" s="37"/>
      <c r="VGB426" s="37"/>
      <c r="VGC426" s="37"/>
      <c r="VGD426" s="37"/>
      <c r="VGE426" s="37"/>
      <c r="VGF426" s="37"/>
      <c r="VGG426" s="37"/>
      <c r="VGH426" s="37"/>
      <c r="VGI426" s="37"/>
      <c r="VGJ426" s="37"/>
      <c r="VGK426" s="37"/>
      <c r="VGL426" s="37"/>
      <c r="VGM426" s="37"/>
      <c r="VGN426" s="37"/>
      <c r="VGO426" s="37"/>
      <c r="VGP426" s="37"/>
      <c r="VGQ426" s="37"/>
      <c r="VGR426" s="37"/>
      <c r="VGS426" s="37"/>
      <c r="VGT426" s="37"/>
      <c r="VGU426" s="37"/>
      <c r="VGV426" s="37"/>
      <c r="VGW426" s="37"/>
      <c r="VGX426" s="37"/>
      <c r="VGY426" s="37"/>
      <c r="VGZ426" s="37"/>
      <c r="VHA426" s="37"/>
      <c r="VHB426" s="37"/>
      <c r="VHC426" s="37"/>
      <c r="VHD426" s="37"/>
      <c r="VHE426" s="37"/>
      <c r="VHF426" s="37"/>
      <c r="VHG426" s="37"/>
      <c r="VHH426" s="37"/>
      <c r="VHI426" s="37"/>
      <c r="VHJ426" s="37"/>
      <c r="VHK426" s="37"/>
      <c r="VHL426" s="37"/>
      <c r="VHM426" s="37"/>
      <c r="VHN426" s="37"/>
      <c r="VHO426" s="37"/>
      <c r="VHP426" s="37"/>
      <c r="VHQ426" s="37"/>
      <c r="VHR426" s="37"/>
      <c r="VHS426" s="37"/>
      <c r="VHT426" s="37"/>
      <c r="VHU426" s="37"/>
      <c r="VHV426" s="37"/>
      <c r="VHW426" s="37"/>
      <c r="VHX426" s="37"/>
      <c r="VHY426" s="37"/>
      <c r="VHZ426" s="37"/>
      <c r="VIA426" s="37"/>
      <c r="VIB426" s="37"/>
      <c r="VIC426" s="37"/>
      <c r="VID426" s="37"/>
      <c r="VIE426" s="37"/>
      <c r="VIF426" s="37"/>
      <c r="VIG426" s="37"/>
      <c r="VIH426" s="37"/>
      <c r="VII426" s="37"/>
      <c r="VIJ426" s="37"/>
      <c r="VIK426" s="37"/>
      <c r="VIL426" s="37"/>
      <c r="VIM426" s="37"/>
      <c r="VIN426" s="37"/>
      <c r="VIO426" s="37"/>
      <c r="VIP426" s="37"/>
      <c r="VIQ426" s="37"/>
      <c r="VIR426" s="37"/>
      <c r="VIS426" s="37"/>
      <c r="VIT426" s="37"/>
      <c r="VIU426" s="37"/>
      <c r="VIV426" s="37"/>
      <c r="VIW426" s="37"/>
      <c r="VIX426" s="37"/>
      <c r="VIY426" s="37"/>
      <c r="VIZ426" s="37"/>
      <c r="VJA426" s="37"/>
      <c r="VJB426" s="37"/>
      <c r="VJC426" s="37"/>
      <c r="VJD426" s="37"/>
      <c r="VJE426" s="37"/>
      <c r="VJF426" s="37"/>
      <c r="VJG426" s="37"/>
      <c r="VJH426" s="37"/>
      <c r="VJI426" s="37"/>
      <c r="VJJ426" s="37"/>
      <c r="VJK426" s="37"/>
      <c r="VJL426" s="37"/>
      <c r="VJM426" s="37"/>
      <c r="VJN426" s="37"/>
      <c r="VJO426" s="37"/>
      <c r="VJP426" s="37"/>
      <c r="VJQ426" s="37"/>
      <c r="VJR426" s="37"/>
      <c r="VJS426" s="37"/>
      <c r="VJT426" s="37"/>
      <c r="VJU426" s="37"/>
      <c r="VJV426" s="37"/>
      <c r="VJW426" s="37"/>
      <c r="VJX426" s="37"/>
      <c r="VJY426" s="37"/>
      <c r="VJZ426" s="37"/>
      <c r="VKA426" s="37"/>
      <c r="VKB426" s="37"/>
      <c r="VKC426" s="37"/>
      <c r="VKD426" s="37"/>
      <c r="VKE426" s="37"/>
      <c r="VKF426" s="37"/>
      <c r="VKG426" s="37"/>
      <c r="VKH426" s="37"/>
      <c r="VKI426" s="37"/>
      <c r="VKJ426" s="37"/>
      <c r="VKK426" s="37"/>
      <c r="VKL426" s="37"/>
      <c r="VKM426" s="37"/>
      <c r="VKN426" s="37"/>
      <c r="VKO426" s="37"/>
      <c r="VKP426" s="37"/>
      <c r="VKQ426" s="37"/>
      <c r="VKR426" s="37"/>
      <c r="VKS426" s="37"/>
      <c r="VKT426" s="37"/>
      <c r="VKU426" s="37"/>
      <c r="VKV426" s="37"/>
      <c r="VKW426" s="37"/>
      <c r="VKX426" s="37"/>
      <c r="VKY426" s="37"/>
      <c r="VKZ426" s="37"/>
      <c r="VLA426" s="37"/>
      <c r="VLB426" s="37"/>
      <c r="VLC426" s="37"/>
      <c r="VLD426" s="37"/>
      <c r="VLE426" s="37"/>
      <c r="VLF426" s="37"/>
      <c r="VLG426" s="37"/>
      <c r="VLH426" s="37"/>
      <c r="VLI426" s="37"/>
      <c r="VLJ426" s="37"/>
      <c r="VLK426" s="37"/>
      <c r="VLL426" s="37"/>
      <c r="VLM426" s="37"/>
      <c r="VLN426" s="37"/>
      <c r="VLO426" s="37"/>
      <c r="VLP426" s="37"/>
      <c r="VLQ426" s="37"/>
      <c r="VLR426" s="37"/>
      <c r="VLS426" s="37"/>
      <c r="VLT426" s="37"/>
      <c r="VLU426" s="37"/>
      <c r="VLV426" s="37"/>
      <c r="VLW426" s="37"/>
      <c r="VLX426" s="37"/>
      <c r="VLY426" s="37"/>
      <c r="VLZ426" s="37"/>
      <c r="VMA426" s="37"/>
      <c r="VMB426" s="37"/>
      <c r="VMC426" s="37"/>
      <c r="VMD426" s="37"/>
      <c r="VME426" s="37"/>
      <c r="VMF426" s="37"/>
      <c r="VMG426" s="37"/>
      <c r="VMH426" s="37"/>
      <c r="VMI426" s="37"/>
      <c r="VMJ426" s="37"/>
      <c r="VMK426" s="37"/>
      <c r="VML426" s="37"/>
      <c r="VMM426" s="37"/>
      <c r="VMN426" s="37"/>
      <c r="VMO426" s="37"/>
      <c r="VMP426" s="37"/>
      <c r="VMQ426" s="37"/>
      <c r="VMR426" s="37"/>
      <c r="VMS426" s="37"/>
      <c r="VMT426" s="37"/>
      <c r="VMU426" s="37"/>
      <c r="VMV426" s="37"/>
      <c r="VMW426" s="37"/>
      <c r="VMX426" s="37"/>
      <c r="VMY426" s="37"/>
      <c r="VMZ426" s="37"/>
      <c r="VNA426" s="37"/>
      <c r="VNB426" s="37"/>
      <c r="VNC426" s="37"/>
      <c r="VND426" s="37"/>
      <c r="VNE426" s="37"/>
      <c r="VNF426" s="37"/>
      <c r="VNG426" s="37"/>
      <c r="VNH426" s="37"/>
      <c r="VNI426" s="37"/>
      <c r="VNJ426" s="37"/>
      <c r="VNK426" s="37"/>
      <c r="VNL426" s="37"/>
      <c r="VNM426" s="37"/>
      <c r="VNN426" s="37"/>
      <c r="VNO426" s="37"/>
      <c r="VNP426" s="37"/>
      <c r="VNQ426" s="37"/>
      <c r="VNR426" s="37"/>
      <c r="VNS426" s="37"/>
      <c r="VNT426" s="37"/>
      <c r="VNU426" s="37"/>
      <c r="VNV426" s="37"/>
      <c r="VNW426" s="37"/>
      <c r="VNX426" s="37"/>
      <c r="VNY426" s="37"/>
      <c r="VNZ426" s="37"/>
      <c r="VOA426" s="37"/>
      <c r="VOB426" s="37"/>
      <c r="VOC426" s="37"/>
      <c r="VOD426" s="37"/>
      <c r="VOE426" s="37"/>
      <c r="VOF426" s="37"/>
      <c r="VOG426" s="37"/>
      <c r="VOH426" s="37"/>
      <c r="VOI426" s="37"/>
      <c r="VOJ426" s="37"/>
      <c r="VOK426" s="37"/>
      <c r="VOL426" s="37"/>
      <c r="VOM426" s="37"/>
      <c r="VON426" s="37"/>
      <c r="VOO426" s="37"/>
      <c r="VOP426" s="37"/>
      <c r="VOQ426" s="37"/>
      <c r="VOR426" s="37"/>
      <c r="VOS426" s="37"/>
      <c r="VOT426" s="37"/>
      <c r="VOU426" s="37"/>
      <c r="VOV426" s="37"/>
      <c r="VOW426" s="37"/>
      <c r="VOX426" s="37"/>
      <c r="VOY426" s="37"/>
      <c r="VOZ426" s="37"/>
      <c r="VPA426" s="37"/>
      <c r="VPB426" s="37"/>
      <c r="VPC426" s="37"/>
      <c r="VPD426" s="37"/>
      <c r="VPE426" s="37"/>
      <c r="VPF426" s="37"/>
      <c r="VPG426" s="37"/>
      <c r="VPH426" s="37"/>
      <c r="VPI426" s="37"/>
      <c r="VPJ426" s="37"/>
      <c r="VPK426" s="37"/>
      <c r="VPL426" s="37"/>
      <c r="VPM426" s="37"/>
      <c r="VPN426" s="37"/>
      <c r="VPO426" s="37"/>
      <c r="VPP426" s="37"/>
      <c r="VPQ426" s="37"/>
      <c r="VPR426" s="37"/>
      <c r="VPS426" s="37"/>
      <c r="VPT426" s="37"/>
      <c r="VPU426" s="37"/>
      <c r="VPV426" s="37"/>
      <c r="VPW426" s="37"/>
      <c r="VPX426" s="37"/>
      <c r="VPY426" s="37"/>
      <c r="VPZ426" s="37"/>
      <c r="VQA426" s="37"/>
      <c r="VQB426" s="37"/>
      <c r="VQC426" s="37"/>
      <c r="VQD426" s="37"/>
      <c r="VQE426" s="37"/>
      <c r="VQF426" s="37"/>
      <c r="VQG426" s="37"/>
      <c r="VQH426" s="37"/>
      <c r="VQI426" s="37"/>
      <c r="VQJ426" s="37"/>
      <c r="VQK426" s="37"/>
      <c r="VQL426" s="37"/>
      <c r="VQM426" s="37"/>
      <c r="VQN426" s="37"/>
      <c r="VQO426" s="37"/>
      <c r="VQP426" s="37"/>
      <c r="VQQ426" s="37"/>
      <c r="VQR426" s="37"/>
      <c r="VQS426" s="37"/>
      <c r="VQT426" s="37"/>
      <c r="VQU426" s="37"/>
      <c r="VQV426" s="37"/>
      <c r="VQW426" s="37"/>
      <c r="VQX426" s="37"/>
      <c r="VQY426" s="37"/>
      <c r="VQZ426" s="37"/>
      <c r="VRA426" s="37"/>
      <c r="VRB426" s="37"/>
      <c r="VRC426" s="37"/>
      <c r="VRD426" s="37"/>
      <c r="VRE426" s="37"/>
      <c r="VRF426" s="37"/>
      <c r="VRG426" s="37"/>
      <c r="VRH426" s="37"/>
      <c r="VRI426" s="37"/>
      <c r="VRJ426" s="37"/>
      <c r="VRK426" s="37"/>
      <c r="VRL426" s="37"/>
      <c r="VRM426" s="37"/>
      <c r="VRN426" s="37"/>
      <c r="VRO426" s="37"/>
      <c r="VRP426" s="37"/>
      <c r="VRQ426" s="37"/>
      <c r="VRR426" s="37"/>
      <c r="VRS426" s="37"/>
      <c r="VRT426" s="37"/>
      <c r="VRU426" s="37"/>
      <c r="VRV426" s="37"/>
      <c r="VRW426" s="37"/>
      <c r="VRX426" s="37"/>
      <c r="VRY426" s="37"/>
      <c r="VRZ426" s="37"/>
      <c r="VSA426" s="37"/>
      <c r="VSB426" s="37"/>
      <c r="VSC426" s="37"/>
      <c r="VSD426" s="37"/>
      <c r="VSE426" s="37"/>
      <c r="VSF426" s="37"/>
      <c r="VSG426" s="37"/>
      <c r="VSH426" s="37"/>
      <c r="VSI426" s="37"/>
      <c r="VSJ426" s="37"/>
      <c r="VSK426" s="37"/>
      <c r="VSL426" s="37"/>
      <c r="VSM426" s="37"/>
      <c r="VSN426" s="37"/>
      <c r="VSO426" s="37"/>
      <c r="VSP426" s="37"/>
      <c r="VSQ426" s="37"/>
      <c r="VSR426" s="37"/>
      <c r="VSS426" s="37"/>
      <c r="VST426" s="37"/>
      <c r="VSU426" s="37"/>
      <c r="VSV426" s="37"/>
      <c r="VSW426" s="37"/>
      <c r="VSX426" s="37"/>
      <c r="VSY426" s="37"/>
      <c r="VSZ426" s="37"/>
      <c r="VTA426" s="37"/>
      <c r="VTB426" s="37"/>
      <c r="VTC426" s="37"/>
      <c r="VTD426" s="37"/>
      <c r="VTE426" s="37"/>
      <c r="VTF426" s="37"/>
      <c r="VTG426" s="37"/>
      <c r="VTH426" s="37"/>
      <c r="VTI426" s="37"/>
      <c r="VTJ426" s="37"/>
      <c r="VTK426" s="37"/>
      <c r="VTL426" s="37"/>
      <c r="VTM426" s="37"/>
      <c r="VTN426" s="37"/>
      <c r="VTO426" s="37"/>
      <c r="VTP426" s="37"/>
      <c r="VTQ426" s="37"/>
      <c r="VTR426" s="37"/>
      <c r="VTS426" s="37"/>
      <c r="VTT426" s="37"/>
      <c r="VTU426" s="37"/>
      <c r="VTV426" s="37"/>
      <c r="VTW426" s="37"/>
      <c r="VTX426" s="37"/>
      <c r="VTY426" s="37"/>
      <c r="VTZ426" s="37"/>
      <c r="VUA426" s="37"/>
      <c r="VUB426" s="37"/>
      <c r="VUC426" s="37"/>
      <c r="VUD426" s="37"/>
      <c r="VUE426" s="37"/>
      <c r="VUF426" s="37"/>
      <c r="VUG426" s="37"/>
      <c r="VUH426" s="37"/>
    </row>
    <row r="427" s="5" customFormat="true" ht="27" spans="1:15426">
      <c r="A427" s="17">
        <f>MAX($A$2:$A426)+1</f>
        <v>419</v>
      </c>
      <c r="B427" s="42" t="s">
        <v>489</v>
      </c>
      <c r="C427" s="43" t="s">
        <v>474</v>
      </c>
      <c r="D427" s="43" t="s">
        <v>91</v>
      </c>
      <c r="E427" s="22" t="s">
        <v>66</v>
      </c>
      <c r="F427" s="19" t="s">
        <v>13</v>
      </c>
      <c r="G427" s="37"/>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7"/>
      <c r="AL427" s="37"/>
      <c r="AM427" s="37"/>
      <c r="AN427" s="37"/>
      <c r="AO427" s="37"/>
      <c r="AP427" s="37"/>
      <c r="AQ427" s="37"/>
      <c r="AR427" s="37"/>
      <c r="AS427" s="37"/>
      <c r="AT427" s="37"/>
      <c r="AU427" s="37"/>
      <c r="AV427" s="37"/>
      <c r="AW427" s="37"/>
      <c r="AX427" s="37"/>
      <c r="AY427" s="37"/>
      <c r="AZ427" s="37"/>
      <c r="BA427" s="37"/>
      <c r="BB427" s="37"/>
      <c r="BC427" s="37"/>
      <c r="BD427" s="37"/>
      <c r="BE427" s="37"/>
      <c r="BF427" s="37"/>
      <c r="BG427" s="37"/>
      <c r="BH427" s="37"/>
      <c r="BI427" s="37"/>
      <c r="BJ427" s="37"/>
      <c r="BK427" s="37"/>
      <c r="BL427" s="37"/>
      <c r="BM427" s="37"/>
      <c r="BN427" s="37"/>
      <c r="BO427" s="37"/>
      <c r="BP427" s="37"/>
      <c r="BQ427" s="37"/>
      <c r="BR427" s="37"/>
      <c r="BS427" s="37"/>
      <c r="BT427" s="37"/>
      <c r="BU427" s="37"/>
      <c r="BV427" s="37"/>
      <c r="BW427" s="37"/>
      <c r="BX427" s="37"/>
      <c r="BY427" s="37"/>
      <c r="BZ427" s="37"/>
      <c r="CA427" s="37"/>
      <c r="CB427" s="37"/>
      <c r="CC427" s="37"/>
      <c r="CD427" s="37"/>
      <c r="CE427" s="37"/>
      <c r="CF427" s="37"/>
      <c r="CG427" s="37"/>
      <c r="CH427" s="37"/>
      <c r="CI427" s="37"/>
      <c r="CJ427" s="37"/>
      <c r="CK427" s="37"/>
      <c r="CL427" s="37"/>
      <c r="CM427" s="37"/>
      <c r="CN427" s="37"/>
      <c r="CO427" s="37"/>
      <c r="CP427" s="37"/>
      <c r="CQ427" s="37"/>
      <c r="CR427" s="37"/>
      <c r="CS427" s="37"/>
      <c r="CT427" s="37"/>
      <c r="CU427" s="37"/>
      <c r="CV427" s="37"/>
      <c r="CW427" s="37"/>
      <c r="CX427" s="37"/>
      <c r="CY427" s="37"/>
      <c r="CZ427" s="37"/>
      <c r="DA427" s="37"/>
      <c r="DB427" s="37"/>
      <c r="DC427" s="37"/>
      <c r="DD427" s="37"/>
      <c r="DE427" s="37"/>
      <c r="DF427" s="37"/>
      <c r="DG427" s="37"/>
      <c r="DH427" s="37"/>
      <c r="DI427" s="37"/>
      <c r="DJ427" s="37"/>
      <c r="DK427" s="37"/>
      <c r="DL427" s="37"/>
      <c r="DM427" s="37"/>
      <c r="DN427" s="37"/>
      <c r="DO427" s="37"/>
      <c r="DP427" s="37"/>
      <c r="DQ427" s="37"/>
      <c r="DR427" s="37"/>
      <c r="DS427" s="37"/>
      <c r="DT427" s="37"/>
      <c r="DU427" s="37"/>
      <c r="DV427" s="37"/>
      <c r="DW427" s="37"/>
      <c r="DX427" s="37"/>
      <c r="DY427" s="37"/>
      <c r="DZ427" s="37"/>
      <c r="EA427" s="37"/>
      <c r="EB427" s="37"/>
      <c r="EC427" s="37"/>
      <c r="ED427" s="37"/>
      <c r="EE427" s="37"/>
      <c r="EF427" s="37"/>
      <c r="EG427" s="37"/>
      <c r="EH427" s="37"/>
      <c r="EI427" s="37"/>
      <c r="EJ427" s="37"/>
      <c r="EK427" s="37"/>
      <c r="EL427" s="37"/>
      <c r="EM427" s="37"/>
      <c r="EN427" s="37"/>
      <c r="EO427" s="37"/>
      <c r="EP427" s="37"/>
      <c r="EQ427" s="37"/>
      <c r="ER427" s="37"/>
      <c r="ES427" s="37"/>
      <c r="ET427" s="37"/>
      <c r="EU427" s="37"/>
      <c r="EV427" s="37"/>
      <c r="EW427" s="37"/>
      <c r="EX427" s="37"/>
      <c r="EY427" s="37"/>
      <c r="EZ427" s="37"/>
      <c r="FA427" s="37"/>
      <c r="FB427" s="37"/>
      <c r="FC427" s="37"/>
      <c r="FD427" s="37"/>
      <c r="FE427" s="37"/>
      <c r="FF427" s="37"/>
      <c r="FG427" s="37"/>
      <c r="FH427" s="37"/>
      <c r="FI427" s="37"/>
      <c r="FJ427" s="37"/>
      <c r="FK427" s="37"/>
      <c r="FL427" s="37"/>
      <c r="FM427" s="37"/>
      <c r="FN427" s="37"/>
      <c r="FO427" s="37"/>
      <c r="FP427" s="37"/>
      <c r="FQ427" s="37"/>
      <c r="FR427" s="37"/>
      <c r="FS427" s="37"/>
      <c r="FT427" s="37"/>
      <c r="FU427" s="37"/>
      <c r="FV427" s="37"/>
      <c r="FW427" s="37"/>
      <c r="FX427" s="37"/>
      <c r="FY427" s="37"/>
      <c r="FZ427" s="37"/>
      <c r="GA427" s="37"/>
      <c r="GB427" s="37"/>
      <c r="GC427" s="37"/>
      <c r="GD427" s="37"/>
      <c r="GE427" s="37"/>
      <c r="GF427" s="37"/>
      <c r="GG427" s="37"/>
      <c r="GH427" s="37"/>
      <c r="GI427" s="37"/>
      <c r="GJ427" s="37"/>
      <c r="GK427" s="37"/>
      <c r="GL427" s="37"/>
      <c r="GM427" s="37"/>
      <c r="GN427" s="37"/>
      <c r="GO427" s="37"/>
      <c r="GP427" s="37"/>
      <c r="GQ427" s="37"/>
      <c r="GR427" s="37"/>
      <c r="GS427" s="37"/>
      <c r="GT427" s="37"/>
      <c r="GU427" s="37"/>
      <c r="GV427" s="37"/>
      <c r="GW427" s="37"/>
      <c r="GX427" s="37"/>
      <c r="GY427" s="37"/>
      <c r="GZ427" s="37"/>
      <c r="HA427" s="37"/>
      <c r="HB427" s="37"/>
      <c r="HC427" s="37"/>
      <c r="HD427" s="37"/>
      <c r="HE427" s="37"/>
      <c r="HF427" s="37"/>
      <c r="HG427" s="37"/>
      <c r="HH427" s="37"/>
      <c r="HI427" s="37"/>
      <c r="HJ427" s="37"/>
      <c r="HK427" s="37"/>
      <c r="HL427" s="37"/>
      <c r="HM427" s="37"/>
      <c r="HN427" s="37"/>
      <c r="HO427" s="37"/>
      <c r="HP427" s="37"/>
      <c r="HQ427" s="37"/>
      <c r="HR427" s="37"/>
      <c r="HS427" s="37"/>
      <c r="HT427" s="37"/>
      <c r="HU427" s="37"/>
      <c r="HV427" s="37"/>
      <c r="HW427" s="37"/>
      <c r="HX427" s="37"/>
      <c r="HY427" s="37"/>
      <c r="HZ427" s="37"/>
      <c r="IA427" s="37"/>
      <c r="IB427" s="37"/>
      <c r="IC427" s="37"/>
      <c r="ID427" s="37"/>
      <c r="IE427" s="37"/>
      <c r="IF427" s="37"/>
      <c r="IG427" s="37"/>
      <c r="IH427" s="37"/>
      <c r="II427" s="37"/>
      <c r="IJ427" s="37"/>
      <c r="IK427" s="37"/>
      <c r="IL427" s="37"/>
      <c r="IM427" s="37"/>
      <c r="IN427" s="37"/>
      <c r="IO427" s="37"/>
      <c r="IP427" s="37"/>
      <c r="IQ427" s="37"/>
      <c r="IR427" s="37"/>
      <c r="IS427" s="37"/>
      <c r="IT427" s="37"/>
      <c r="IU427" s="37"/>
      <c r="IV427" s="37"/>
      <c r="IW427" s="37"/>
      <c r="IX427" s="37"/>
      <c r="IY427" s="37"/>
      <c r="IZ427" s="37"/>
      <c r="JA427" s="37"/>
      <c r="JB427" s="37"/>
      <c r="JC427" s="37"/>
      <c r="JD427" s="37"/>
      <c r="JE427" s="37"/>
      <c r="JF427" s="37"/>
      <c r="JG427" s="37"/>
      <c r="JH427" s="37"/>
      <c r="JI427" s="37"/>
      <c r="JJ427" s="37"/>
      <c r="JK427" s="37"/>
      <c r="JL427" s="37"/>
      <c r="JM427" s="37"/>
      <c r="JN427" s="37"/>
      <c r="JO427" s="37"/>
      <c r="JP427" s="37"/>
      <c r="JQ427" s="37"/>
      <c r="JR427" s="37"/>
      <c r="JS427" s="37"/>
      <c r="JT427" s="37"/>
      <c r="JU427" s="37"/>
      <c r="JV427" s="37"/>
      <c r="JW427" s="37"/>
      <c r="JX427" s="37"/>
      <c r="JY427" s="37"/>
      <c r="JZ427" s="37"/>
      <c r="KA427" s="37"/>
      <c r="KB427" s="37"/>
      <c r="KC427" s="37"/>
      <c r="KD427" s="37"/>
      <c r="KE427" s="37"/>
      <c r="KF427" s="37"/>
      <c r="KG427" s="37"/>
      <c r="KH427" s="37"/>
      <c r="KI427" s="37"/>
      <c r="KJ427" s="37"/>
      <c r="KK427" s="37"/>
      <c r="KL427" s="37"/>
      <c r="KM427" s="37"/>
      <c r="KN427" s="37"/>
      <c r="KO427" s="37"/>
      <c r="KP427" s="37"/>
      <c r="KQ427" s="37"/>
      <c r="KR427" s="37"/>
      <c r="KS427" s="37"/>
      <c r="KT427" s="37"/>
      <c r="KU427" s="37"/>
      <c r="KV427" s="37"/>
      <c r="KW427" s="37"/>
      <c r="KX427" s="37"/>
      <c r="KY427" s="37"/>
      <c r="KZ427" s="37"/>
      <c r="LA427" s="37"/>
      <c r="LB427" s="37"/>
      <c r="LC427" s="37"/>
      <c r="LD427" s="37"/>
      <c r="LE427" s="37"/>
      <c r="LF427" s="37"/>
      <c r="LG427" s="37"/>
      <c r="LH427" s="37"/>
      <c r="LI427" s="37"/>
      <c r="LJ427" s="37"/>
      <c r="LK427" s="37"/>
      <c r="LL427" s="37"/>
      <c r="LM427" s="37"/>
      <c r="LN427" s="37"/>
      <c r="LO427" s="37"/>
      <c r="LP427" s="37"/>
      <c r="LQ427" s="37"/>
      <c r="LR427" s="37"/>
      <c r="LS427" s="37"/>
      <c r="LT427" s="37"/>
      <c r="LU427" s="37"/>
      <c r="LV427" s="37"/>
      <c r="LW427" s="37"/>
      <c r="LX427" s="37"/>
      <c r="LY427" s="37"/>
      <c r="LZ427" s="37"/>
      <c r="MA427" s="37"/>
      <c r="MB427" s="37"/>
      <c r="MC427" s="37"/>
      <c r="MD427" s="37"/>
      <c r="ME427" s="37"/>
      <c r="MF427" s="37"/>
      <c r="MG427" s="37"/>
      <c r="MH427" s="37"/>
      <c r="MI427" s="37"/>
      <c r="MJ427" s="37"/>
      <c r="MK427" s="37"/>
      <c r="ML427" s="37"/>
      <c r="MM427" s="37"/>
      <c r="MN427" s="37"/>
      <c r="MO427" s="37"/>
      <c r="MP427" s="37"/>
      <c r="MQ427" s="37"/>
      <c r="MR427" s="37"/>
      <c r="MS427" s="37"/>
      <c r="MT427" s="37"/>
      <c r="MU427" s="37"/>
      <c r="MV427" s="37"/>
      <c r="MW427" s="37"/>
      <c r="MX427" s="37"/>
      <c r="MY427" s="37"/>
      <c r="MZ427" s="37"/>
      <c r="NA427" s="37"/>
      <c r="NB427" s="37"/>
      <c r="NC427" s="37"/>
      <c r="ND427" s="37"/>
      <c r="NE427" s="37"/>
      <c r="NF427" s="37"/>
      <c r="NG427" s="37"/>
      <c r="NH427" s="37"/>
      <c r="NI427" s="37"/>
      <c r="NJ427" s="37"/>
      <c r="NK427" s="37"/>
      <c r="NL427" s="37"/>
      <c r="NM427" s="37"/>
      <c r="NN427" s="37"/>
      <c r="NO427" s="37"/>
      <c r="NP427" s="37"/>
      <c r="NQ427" s="37"/>
      <c r="NR427" s="37"/>
      <c r="NS427" s="37"/>
      <c r="NT427" s="37"/>
      <c r="NU427" s="37"/>
      <c r="NV427" s="37"/>
      <c r="NW427" s="37"/>
      <c r="NX427" s="37"/>
      <c r="NY427" s="37"/>
      <c r="NZ427" s="37"/>
      <c r="OA427" s="37"/>
      <c r="OB427" s="37"/>
      <c r="OC427" s="37"/>
      <c r="OD427" s="37"/>
      <c r="OE427" s="37"/>
      <c r="OF427" s="37"/>
      <c r="OG427" s="37"/>
      <c r="OH427" s="37"/>
      <c r="OI427" s="37"/>
      <c r="OJ427" s="37"/>
      <c r="OK427" s="37"/>
      <c r="OL427" s="37"/>
      <c r="OM427" s="37"/>
      <c r="ON427" s="37"/>
      <c r="OO427" s="37"/>
      <c r="OP427" s="37"/>
      <c r="OQ427" s="37"/>
      <c r="OR427" s="37"/>
      <c r="OS427" s="37"/>
      <c r="OT427" s="37"/>
      <c r="OU427" s="37"/>
      <c r="OV427" s="37"/>
      <c r="OW427" s="37"/>
      <c r="OX427" s="37"/>
      <c r="OY427" s="37"/>
      <c r="OZ427" s="37"/>
      <c r="PA427" s="37"/>
      <c r="PB427" s="37"/>
      <c r="PC427" s="37"/>
      <c r="PD427" s="37"/>
      <c r="PE427" s="37"/>
      <c r="PF427" s="37"/>
      <c r="PG427" s="37"/>
      <c r="PH427" s="37"/>
      <c r="PI427" s="37"/>
      <c r="PJ427" s="37"/>
      <c r="PK427" s="37"/>
      <c r="PL427" s="37"/>
      <c r="PM427" s="37"/>
      <c r="PN427" s="37"/>
      <c r="PO427" s="37"/>
      <c r="PP427" s="37"/>
      <c r="PQ427" s="37"/>
      <c r="PR427" s="37"/>
      <c r="PS427" s="37"/>
      <c r="PT427" s="37"/>
      <c r="PU427" s="37"/>
      <c r="PV427" s="37"/>
      <c r="PW427" s="37"/>
      <c r="PX427" s="37"/>
      <c r="PY427" s="37"/>
      <c r="PZ427" s="37"/>
      <c r="QA427" s="37"/>
      <c r="QB427" s="37"/>
      <c r="QC427" s="37"/>
      <c r="QD427" s="37"/>
      <c r="QE427" s="37"/>
      <c r="QF427" s="37"/>
      <c r="QG427" s="37"/>
      <c r="QH427" s="37"/>
      <c r="QI427" s="37"/>
      <c r="QJ427" s="37"/>
      <c r="QK427" s="37"/>
      <c r="QL427" s="37"/>
      <c r="QM427" s="37"/>
      <c r="QN427" s="37"/>
      <c r="QO427" s="37"/>
      <c r="QP427" s="37"/>
      <c r="QQ427" s="37"/>
      <c r="QR427" s="37"/>
      <c r="QS427" s="37"/>
      <c r="QT427" s="37"/>
      <c r="QU427" s="37"/>
      <c r="QV427" s="37"/>
      <c r="QW427" s="37"/>
      <c r="QX427" s="37"/>
      <c r="QY427" s="37"/>
      <c r="QZ427" s="37"/>
      <c r="RA427" s="37"/>
      <c r="RB427" s="37"/>
      <c r="RC427" s="37"/>
      <c r="RD427" s="37"/>
      <c r="RE427" s="37"/>
      <c r="RF427" s="37"/>
      <c r="RG427" s="37"/>
      <c r="RH427" s="37"/>
      <c r="RI427" s="37"/>
      <c r="RJ427" s="37"/>
      <c r="RK427" s="37"/>
      <c r="RL427" s="37"/>
      <c r="RM427" s="37"/>
      <c r="RN427" s="37"/>
      <c r="RO427" s="37"/>
      <c r="RP427" s="37"/>
      <c r="RQ427" s="37"/>
      <c r="RR427" s="37"/>
      <c r="RS427" s="37"/>
      <c r="RT427" s="37"/>
      <c r="RU427" s="37"/>
      <c r="RV427" s="37"/>
      <c r="RW427" s="37"/>
      <c r="RX427" s="37"/>
      <c r="RY427" s="37"/>
      <c r="RZ427" s="37"/>
      <c r="SA427" s="37"/>
      <c r="SB427" s="37"/>
      <c r="SC427" s="37"/>
      <c r="SD427" s="37"/>
      <c r="SE427" s="37"/>
      <c r="SF427" s="37"/>
      <c r="SG427" s="37"/>
      <c r="SH427" s="37"/>
      <c r="SI427" s="37"/>
      <c r="SJ427" s="37"/>
      <c r="SK427" s="37"/>
      <c r="SL427" s="37"/>
      <c r="SM427" s="37"/>
      <c r="SN427" s="37"/>
      <c r="SO427" s="37"/>
      <c r="SP427" s="37"/>
      <c r="SQ427" s="37"/>
      <c r="SR427" s="37"/>
      <c r="SS427" s="37"/>
      <c r="ST427" s="37"/>
      <c r="SU427" s="37"/>
      <c r="SV427" s="37"/>
      <c r="SW427" s="37"/>
      <c r="SX427" s="37"/>
      <c r="SY427" s="37"/>
      <c r="SZ427" s="37"/>
      <c r="TA427" s="37"/>
      <c r="TB427" s="37"/>
      <c r="TC427" s="37"/>
      <c r="TD427" s="37"/>
      <c r="TE427" s="37"/>
      <c r="TF427" s="37"/>
      <c r="TG427" s="37"/>
      <c r="TH427" s="37"/>
      <c r="TI427" s="37"/>
      <c r="TJ427" s="37"/>
      <c r="TK427" s="37"/>
      <c r="TL427" s="37"/>
      <c r="TM427" s="37"/>
      <c r="TN427" s="37"/>
      <c r="TO427" s="37"/>
      <c r="TP427" s="37"/>
      <c r="TQ427" s="37"/>
      <c r="TR427" s="37"/>
      <c r="TS427" s="37"/>
      <c r="TT427" s="37"/>
      <c r="TU427" s="37"/>
      <c r="TV427" s="37"/>
      <c r="TW427" s="37"/>
      <c r="TX427" s="37"/>
      <c r="TY427" s="37"/>
      <c r="TZ427" s="37"/>
      <c r="UA427" s="37"/>
      <c r="UB427" s="37"/>
      <c r="UC427" s="37"/>
      <c r="UD427" s="37"/>
      <c r="UE427" s="37"/>
      <c r="UF427" s="37"/>
      <c r="UG427" s="37"/>
      <c r="UH427" s="37"/>
      <c r="UI427" s="37"/>
      <c r="UJ427" s="37"/>
      <c r="UK427" s="37"/>
      <c r="UL427" s="37"/>
      <c r="UM427" s="37"/>
      <c r="UN427" s="37"/>
      <c r="UO427" s="37"/>
      <c r="UP427" s="37"/>
      <c r="UQ427" s="37"/>
      <c r="UR427" s="37"/>
      <c r="US427" s="37"/>
      <c r="UT427" s="37"/>
      <c r="UU427" s="37"/>
      <c r="UV427" s="37"/>
      <c r="UW427" s="37"/>
      <c r="UX427" s="37"/>
      <c r="UY427" s="37"/>
      <c r="UZ427" s="37"/>
      <c r="VA427" s="37"/>
      <c r="VB427" s="37"/>
      <c r="VC427" s="37"/>
      <c r="VD427" s="37"/>
      <c r="VE427" s="37"/>
      <c r="VF427" s="37"/>
      <c r="VG427" s="37"/>
      <c r="VH427" s="37"/>
      <c r="VI427" s="37"/>
      <c r="VJ427" s="37"/>
      <c r="VK427" s="37"/>
      <c r="VL427" s="37"/>
      <c r="VM427" s="37"/>
      <c r="VN427" s="37"/>
      <c r="VO427" s="37"/>
      <c r="VP427" s="37"/>
      <c r="VQ427" s="37"/>
      <c r="VR427" s="37"/>
      <c r="VS427" s="37"/>
      <c r="VT427" s="37"/>
      <c r="VU427" s="37"/>
      <c r="VV427" s="37"/>
      <c r="VW427" s="37"/>
      <c r="VX427" s="37"/>
      <c r="VY427" s="37"/>
      <c r="VZ427" s="37"/>
      <c r="WA427" s="37"/>
      <c r="WB427" s="37"/>
      <c r="WC427" s="37"/>
      <c r="WD427" s="37"/>
      <c r="WE427" s="37"/>
      <c r="WF427" s="37"/>
      <c r="WG427" s="37"/>
      <c r="WH427" s="37"/>
      <c r="WI427" s="37"/>
      <c r="WJ427" s="37"/>
      <c r="WK427" s="37"/>
      <c r="WL427" s="37"/>
      <c r="WM427" s="37"/>
      <c r="WN427" s="37"/>
      <c r="WO427" s="37"/>
      <c r="WP427" s="37"/>
      <c r="WQ427" s="37"/>
      <c r="WR427" s="37"/>
      <c r="WS427" s="37"/>
      <c r="WT427" s="37"/>
      <c r="WU427" s="37"/>
      <c r="WV427" s="37"/>
      <c r="WW427" s="37"/>
      <c r="WX427" s="37"/>
      <c r="WY427" s="37"/>
      <c r="WZ427" s="37"/>
      <c r="XA427" s="37"/>
      <c r="XB427" s="37"/>
      <c r="XC427" s="37"/>
      <c r="XD427" s="37"/>
      <c r="XE427" s="37"/>
      <c r="XF427" s="37"/>
      <c r="XG427" s="37"/>
      <c r="XH427" s="37"/>
      <c r="XI427" s="37"/>
      <c r="XJ427" s="37"/>
      <c r="XK427" s="37"/>
      <c r="XL427" s="37"/>
      <c r="XM427" s="37"/>
      <c r="XN427" s="37"/>
      <c r="XO427" s="37"/>
      <c r="XP427" s="37"/>
      <c r="XQ427" s="37"/>
      <c r="XR427" s="37"/>
      <c r="XS427" s="37"/>
      <c r="XT427" s="37"/>
      <c r="XU427" s="37"/>
      <c r="XV427" s="37"/>
      <c r="XW427" s="37"/>
      <c r="XX427" s="37"/>
      <c r="XY427" s="37"/>
      <c r="XZ427" s="37"/>
      <c r="YA427" s="37"/>
      <c r="YB427" s="37"/>
      <c r="YC427" s="37"/>
      <c r="YD427" s="37"/>
      <c r="YE427" s="37"/>
      <c r="YF427" s="37"/>
      <c r="YG427" s="37"/>
      <c r="YH427" s="37"/>
      <c r="YI427" s="37"/>
      <c r="YJ427" s="37"/>
      <c r="YK427" s="37"/>
      <c r="YL427" s="37"/>
      <c r="YM427" s="37"/>
      <c r="YN427" s="37"/>
      <c r="YO427" s="37"/>
      <c r="YP427" s="37"/>
      <c r="YQ427" s="37"/>
      <c r="YR427" s="37"/>
      <c r="YS427" s="37"/>
      <c r="YT427" s="37"/>
      <c r="YU427" s="37"/>
      <c r="YV427" s="37"/>
      <c r="YW427" s="37"/>
      <c r="YX427" s="37"/>
      <c r="YY427" s="37"/>
      <c r="YZ427" s="37"/>
      <c r="ZA427" s="37"/>
      <c r="ZB427" s="37"/>
      <c r="ZC427" s="37"/>
      <c r="ZD427" s="37"/>
      <c r="ZE427" s="37"/>
      <c r="ZF427" s="37"/>
      <c r="ZG427" s="37"/>
      <c r="ZH427" s="37"/>
      <c r="ZI427" s="37"/>
      <c r="ZJ427" s="37"/>
      <c r="ZK427" s="37"/>
      <c r="ZL427" s="37"/>
      <c r="ZM427" s="37"/>
      <c r="ZN427" s="37"/>
      <c r="ZO427" s="37"/>
      <c r="ZP427" s="37"/>
      <c r="ZQ427" s="37"/>
      <c r="ZR427" s="37"/>
      <c r="ZS427" s="37"/>
      <c r="ZT427" s="37"/>
      <c r="ZU427" s="37"/>
      <c r="ZV427" s="37"/>
      <c r="ZW427" s="37"/>
      <c r="ZX427" s="37"/>
      <c r="ZY427" s="37"/>
      <c r="ZZ427" s="37"/>
      <c r="AAA427" s="37"/>
      <c r="AAB427" s="37"/>
      <c r="AAC427" s="37"/>
      <c r="AAD427" s="37"/>
      <c r="AAE427" s="37"/>
      <c r="AAF427" s="37"/>
      <c r="AAG427" s="37"/>
      <c r="AAH427" s="37"/>
      <c r="AAI427" s="37"/>
      <c r="AAJ427" s="37"/>
      <c r="AAK427" s="37"/>
      <c r="AAL427" s="37"/>
      <c r="AAM427" s="37"/>
      <c r="AAN427" s="37"/>
      <c r="AAO427" s="37"/>
      <c r="AAP427" s="37"/>
      <c r="AAQ427" s="37"/>
      <c r="AAR427" s="37"/>
      <c r="AAS427" s="37"/>
      <c r="AAT427" s="37"/>
      <c r="AAU427" s="37"/>
      <c r="AAV427" s="37"/>
      <c r="AAW427" s="37"/>
      <c r="AAX427" s="37"/>
      <c r="AAY427" s="37"/>
      <c r="AAZ427" s="37"/>
      <c r="ABA427" s="37"/>
      <c r="ABB427" s="37"/>
      <c r="ABC427" s="37"/>
      <c r="ABD427" s="37"/>
      <c r="ABE427" s="37"/>
      <c r="ABF427" s="37"/>
      <c r="ABG427" s="37"/>
      <c r="ABH427" s="37"/>
      <c r="ABI427" s="37"/>
      <c r="ABJ427" s="37"/>
      <c r="ABK427" s="37"/>
      <c r="ABL427" s="37"/>
      <c r="ABM427" s="37"/>
      <c r="ABN427" s="37"/>
      <c r="ABO427" s="37"/>
      <c r="ABP427" s="37"/>
      <c r="ABQ427" s="37"/>
      <c r="ABR427" s="37"/>
      <c r="ABS427" s="37"/>
      <c r="ABT427" s="37"/>
      <c r="ABU427" s="37"/>
      <c r="ABV427" s="37"/>
      <c r="ABW427" s="37"/>
      <c r="ABX427" s="37"/>
      <c r="ABY427" s="37"/>
      <c r="ABZ427" s="37"/>
      <c r="ACA427" s="37"/>
      <c r="ACB427" s="37"/>
      <c r="ACC427" s="37"/>
      <c r="ACD427" s="37"/>
      <c r="ACE427" s="37"/>
      <c r="ACF427" s="37"/>
      <c r="ACG427" s="37"/>
      <c r="ACH427" s="37"/>
      <c r="ACI427" s="37"/>
      <c r="ACJ427" s="37"/>
      <c r="ACK427" s="37"/>
      <c r="ACL427" s="37"/>
      <c r="ACM427" s="37"/>
      <c r="ACN427" s="37"/>
      <c r="ACO427" s="37"/>
      <c r="ACP427" s="37"/>
      <c r="ACQ427" s="37"/>
      <c r="ACR427" s="37"/>
      <c r="ACS427" s="37"/>
      <c r="ACT427" s="37"/>
      <c r="ACU427" s="37"/>
      <c r="ACV427" s="37"/>
      <c r="ACW427" s="37"/>
      <c r="ACX427" s="37"/>
      <c r="ACY427" s="37"/>
      <c r="ACZ427" s="37"/>
      <c r="ADA427" s="37"/>
      <c r="ADB427" s="37"/>
      <c r="ADC427" s="37"/>
      <c r="ADD427" s="37"/>
      <c r="ADE427" s="37"/>
      <c r="ADF427" s="37"/>
      <c r="ADG427" s="37"/>
      <c r="ADH427" s="37"/>
      <c r="ADI427" s="37"/>
      <c r="ADJ427" s="37"/>
      <c r="ADK427" s="37"/>
      <c r="ADL427" s="37"/>
      <c r="ADM427" s="37"/>
      <c r="ADN427" s="37"/>
      <c r="ADO427" s="37"/>
      <c r="ADP427" s="37"/>
      <c r="ADQ427" s="37"/>
      <c r="ADR427" s="37"/>
      <c r="ADS427" s="37"/>
      <c r="ADT427" s="37"/>
      <c r="ADU427" s="37"/>
      <c r="ADV427" s="37"/>
      <c r="ADW427" s="37"/>
      <c r="ADX427" s="37"/>
      <c r="ADY427" s="37"/>
      <c r="ADZ427" s="37"/>
      <c r="AEA427" s="37"/>
      <c r="AEB427" s="37"/>
      <c r="AEC427" s="37"/>
      <c r="AED427" s="37"/>
      <c r="AEE427" s="37"/>
      <c r="AEF427" s="37"/>
      <c r="AEG427" s="37"/>
      <c r="AEH427" s="37"/>
      <c r="AEI427" s="37"/>
      <c r="AEJ427" s="37"/>
      <c r="AEK427" s="37"/>
      <c r="AEL427" s="37"/>
      <c r="AEM427" s="37"/>
      <c r="AEN427" s="37"/>
      <c r="AEO427" s="37"/>
      <c r="AEP427" s="37"/>
      <c r="AEQ427" s="37"/>
      <c r="AER427" s="37"/>
      <c r="AES427" s="37"/>
      <c r="AET427" s="37"/>
      <c r="AEU427" s="37"/>
      <c r="AEV427" s="37"/>
      <c r="AEW427" s="37"/>
      <c r="AEX427" s="37"/>
      <c r="AEY427" s="37"/>
      <c r="AEZ427" s="37"/>
      <c r="AFA427" s="37"/>
      <c r="AFB427" s="37"/>
      <c r="AFC427" s="37"/>
      <c r="AFD427" s="37"/>
      <c r="AFE427" s="37"/>
      <c r="AFF427" s="37"/>
      <c r="AFG427" s="37"/>
      <c r="AFH427" s="37"/>
      <c r="AFI427" s="37"/>
      <c r="AFJ427" s="37"/>
      <c r="AFK427" s="37"/>
      <c r="AFL427" s="37"/>
      <c r="AFM427" s="37"/>
      <c r="AFN427" s="37"/>
      <c r="AFO427" s="37"/>
      <c r="AFP427" s="37"/>
      <c r="AFQ427" s="37"/>
      <c r="AFR427" s="37"/>
      <c r="AFS427" s="37"/>
      <c r="AFT427" s="37"/>
      <c r="AFU427" s="37"/>
      <c r="AFV427" s="37"/>
      <c r="AFW427" s="37"/>
      <c r="AFX427" s="37"/>
      <c r="AFY427" s="37"/>
      <c r="AFZ427" s="37"/>
      <c r="AGA427" s="37"/>
      <c r="AGB427" s="37"/>
      <c r="AGC427" s="37"/>
      <c r="AGD427" s="37"/>
      <c r="AGE427" s="37"/>
      <c r="AGF427" s="37"/>
      <c r="AGG427" s="37"/>
      <c r="AGH427" s="37"/>
      <c r="AGI427" s="37"/>
      <c r="AGJ427" s="37"/>
      <c r="AGK427" s="37"/>
      <c r="AGL427" s="37"/>
      <c r="AGM427" s="37"/>
      <c r="AGN427" s="37"/>
      <c r="AGO427" s="37"/>
      <c r="AGP427" s="37"/>
      <c r="AGQ427" s="37"/>
      <c r="AGR427" s="37"/>
      <c r="AGS427" s="37"/>
      <c r="AGT427" s="37"/>
      <c r="AGU427" s="37"/>
      <c r="AGV427" s="37"/>
      <c r="AGW427" s="37"/>
      <c r="AGX427" s="37"/>
      <c r="AGY427" s="37"/>
      <c r="AGZ427" s="37"/>
      <c r="AHA427" s="37"/>
      <c r="AHB427" s="37"/>
      <c r="AHC427" s="37"/>
      <c r="AHD427" s="37"/>
      <c r="AHE427" s="37"/>
      <c r="AHF427" s="37"/>
      <c r="AHG427" s="37"/>
      <c r="AHH427" s="37"/>
      <c r="AHI427" s="37"/>
      <c r="AHJ427" s="37"/>
      <c r="AHK427" s="37"/>
      <c r="AHL427" s="37"/>
      <c r="AHM427" s="37"/>
      <c r="AHN427" s="37"/>
      <c r="AHO427" s="37"/>
      <c r="AHP427" s="37"/>
      <c r="AHQ427" s="37"/>
      <c r="AHR427" s="37"/>
      <c r="AHS427" s="37"/>
      <c r="AHT427" s="37"/>
      <c r="AHU427" s="37"/>
      <c r="AHV427" s="37"/>
      <c r="AHW427" s="37"/>
      <c r="AHX427" s="37"/>
      <c r="AHY427" s="37"/>
      <c r="AHZ427" s="37"/>
      <c r="AIA427" s="37"/>
      <c r="AIB427" s="37"/>
      <c r="AIC427" s="37"/>
      <c r="AID427" s="37"/>
      <c r="AIE427" s="37"/>
      <c r="AIF427" s="37"/>
      <c r="AIG427" s="37"/>
      <c r="AIH427" s="37"/>
      <c r="AII427" s="37"/>
      <c r="AIJ427" s="37"/>
      <c r="AIK427" s="37"/>
      <c r="AIL427" s="37"/>
      <c r="AIM427" s="37"/>
      <c r="AIN427" s="37"/>
      <c r="AIO427" s="37"/>
      <c r="AIP427" s="37"/>
      <c r="AIQ427" s="37"/>
      <c r="AIR427" s="37"/>
      <c r="AIS427" s="37"/>
      <c r="AIT427" s="37"/>
      <c r="AIU427" s="37"/>
      <c r="AIV427" s="37"/>
      <c r="AIW427" s="37"/>
      <c r="AIX427" s="37"/>
      <c r="AIY427" s="37"/>
      <c r="AIZ427" s="37"/>
      <c r="AJA427" s="37"/>
      <c r="AJB427" s="37"/>
      <c r="AJC427" s="37"/>
      <c r="AJD427" s="37"/>
      <c r="AJE427" s="37"/>
      <c r="AJF427" s="37"/>
      <c r="AJG427" s="37"/>
      <c r="AJH427" s="37"/>
      <c r="AJI427" s="37"/>
      <c r="AJJ427" s="37"/>
      <c r="AJK427" s="37"/>
      <c r="AJL427" s="37"/>
      <c r="AJM427" s="37"/>
      <c r="AJN427" s="37"/>
      <c r="AJO427" s="37"/>
      <c r="AJP427" s="37"/>
      <c r="AJQ427" s="37"/>
      <c r="AJR427" s="37"/>
      <c r="AJS427" s="37"/>
      <c r="AJT427" s="37"/>
      <c r="AJU427" s="37"/>
      <c r="AJV427" s="37"/>
      <c r="AJW427" s="37"/>
      <c r="AJX427" s="37"/>
      <c r="AJY427" s="37"/>
      <c r="AJZ427" s="37"/>
      <c r="AKA427" s="37"/>
      <c r="AKB427" s="37"/>
      <c r="AKC427" s="37"/>
      <c r="AKD427" s="37"/>
      <c r="AKE427" s="37"/>
      <c r="AKF427" s="37"/>
      <c r="AKG427" s="37"/>
      <c r="AKH427" s="37"/>
      <c r="AKI427" s="37"/>
      <c r="AKJ427" s="37"/>
      <c r="AKK427" s="37"/>
      <c r="AKL427" s="37"/>
      <c r="AKM427" s="37"/>
      <c r="AKN427" s="37"/>
      <c r="AKO427" s="37"/>
      <c r="AKP427" s="37"/>
      <c r="AKQ427" s="37"/>
      <c r="AKR427" s="37"/>
      <c r="AKS427" s="37"/>
      <c r="AKT427" s="37"/>
      <c r="AKU427" s="37"/>
      <c r="AKV427" s="37"/>
      <c r="AKW427" s="37"/>
      <c r="AKX427" s="37"/>
      <c r="AKY427" s="37"/>
      <c r="AKZ427" s="37"/>
      <c r="ALA427" s="37"/>
      <c r="ALB427" s="37"/>
      <c r="ALC427" s="37"/>
      <c r="ALD427" s="37"/>
      <c r="ALE427" s="37"/>
      <c r="ALF427" s="37"/>
      <c r="ALG427" s="37"/>
      <c r="ALH427" s="37"/>
      <c r="ALI427" s="37"/>
      <c r="ALJ427" s="37"/>
      <c r="ALK427" s="37"/>
      <c r="ALL427" s="37"/>
      <c r="ALM427" s="37"/>
      <c r="ALN427" s="37"/>
      <c r="ALO427" s="37"/>
      <c r="ALP427" s="37"/>
      <c r="ALQ427" s="37"/>
      <c r="ALR427" s="37"/>
      <c r="ALS427" s="37"/>
      <c r="ALT427" s="37"/>
      <c r="ALU427" s="37"/>
      <c r="ALV427" s="37"/>
      <c r="ALW427" s="37"/>
      <c r="ALX427" s="37"/>
      <c r="ALY427" s="37"/>
      <c r="ALZ427" s="37"/>
      <c r="AMA427" s="37"/>
      <c r="AMB427" s="37"/>
      <c r="AMC427" s="37"/>
      <c r="AMD427" s="37"/>
      <c r="AME427" s="37"/>
      <c r="AMF427" s="37"/>
      <c r="AMG427" s="37"/>
      <c r="AMH427" s="37"/>
      <c r="AMI427" s="37"/>
      <c r="AMJ427" s="37"/>
      <c r="AMK427" s="37"/>
      <c r="AML427" s="37"/>
      <c r="AMM427" s="37"/>
      <c r="AMN427" s="37"/>
      <c r="AMO427" s="37"/>
      <c r="AMP427" s="37"/>
      <c r="AMQ427" s="37"/>
      <c r="AMR427" s="37"/>
      <c r="AMS427" s="37"/>
      <c r="AMT427" s="37"/>
      <c r="AMU427" s="37"/>
      <c r="AMV427" s="37"/>
      <c r="AMW427" s="37"/>
      <c r="AMX427" s="37"/>
      <c r="AMY427" s="37"/>
      <c r="AMZ427" s="37"/>
      <c r="ANA427" s="37"/>
      <c r="ANB427" s="37"/>
      <c r="ANC427" s="37"/>
      <c r="AND427" s="37"/>
      <c r="ANE427" s="37"/>
      <c r="ANF427" s="37"/>
      <c r="ANG427" s="37"/>
      <c r="ANH427" s="37"/>
      <c r="ANI427" s="37"/>
      <c r="ANJ427" s="37"/>
      <c r="ANK427" s="37"/>
      <c r="ANL427" s="37"/>
      <c r="ANM427" s="37"/>
      <c r="ANN427" s="37"/>
      <c r="ANO427" s="37"/>
      <c r="ANP427" s="37"/>
      <c r="ANQ427" s="37"/>
      <c r="ANR427" s="37"/>
      <c r="ANS427" s="37"/>
      <c r="ANT427" s="37"/>
      <c r="ANU427" s="37"/>
      <c r="ANV427" s="37"/>
      <c r="ANW427" s="37"/>
      <c r="ANX427" s="37"/>
      <c r="ANY427" s="37"/>
      <c r="ANZ427" s="37"/>
      <c r="AOA427" s="37"/>
      <c r="AOB427" s="37"/>
      <c r="AOC427" s="37"/>
      <c r="AOD427" s="37"/>
      <c r="AOE427" s="37"/>
      <c r="AOF427" s="37"/>
      <c r="AOG427" s="37"/>
      <c r="AOH427" s="37"/>
      <c r="AOI427" s="37"/>
      <c r="AOJ427" s="37"/>
      <c r="AOK427" s="37"/>
      <c r="AOL427" s="37"/>
      <c r="AOM427" s="37"/>
      <c r="AON427" s="37"/>
      <c r="AOO427" s="37"/>
      <c r="AOP427" s="37"/>
      <c r="AOQ427" s="37"/>
      <c r="AOR427" s="37"/>
      <c r="AOS427" s="37"/>
      <c r="AOT427" s="37"/>
      <c r="AOU427" s="37"/>
      <c r="AOV427" s="37"/>
      <c r="AOW427" s="37"/>
      <c r="AOX427" s="37"/>
      <c r="AOY427" s="37"/>
      <c r="AOZ427" s="37"/>
      <c r="APA427" s="37"/>
      <c r="APB427" s="37"/>
      <c r="APC427" s="37"/>
      <c r="APD427" s="37"/>
      <c r="APE427" s="37"/>
      <c r="APF427" s="37"/>
      <c r="APG427" s="37"/>
      <c r="APH427" s="37"/>
      <c r="API427" s="37"/>
      <c r="APJ427" s="37"/>
      <c r="APK427" s="37"/>
      <c r="APL427" s="37"/>
      <c r="APM427" s="37"/>
      <c r="APN427" s="37"/>
      <c r="APO427" s="37"/>
      <c r="APP427" s="37"/>
      <c r="APQ427" s="37"/>
      <c r="APR427" s="37"/>
      <c r="APS427" s="37"/>
      <c r="APT427" s="37"/>
      <c r="APU427" s="37"/>
      <c r="APV427" s="37"/>
      <c r="APW427" s="37"/>
      <c r="APX427" s="37"/>
      <c r="APY427" s="37"/>
      <c r="APZ427" s="37"/>
      <c r="AQA427" s="37"/>
      <c r="AQB427" s="37"/>
      <c r="AQC427" s="37"/>
      <c r="AQD427" s="37"/>
      <c r="AQE427" s="37"/>
      <c r="AQF427" s="37"/>
      <c r="AQG427" s="37"/>
      <c r="AQH427" s="37"/>
      <c r="AQI427" s="37"/>
      <c r="AQJ427" s="37"/>
      <c r="AQK427" s="37"/>
      <c r="AQL427" s="37"/>
      <c r="AQM427" s="37"/>
      <c r="AQN427" s="37"/>
      <c r="AQO427" s="37"/>
      <c r="AQP427" s="37"/>
      <c r="AQQ427" s="37"/>
      <c r="AQR427" s="37"/>
      <c r="AQS427" s="37"/>
      <c r="AQT427" s="37"/>
      <c r="AQU427" s="37"/>
      <c r="AQV427" s="37"/>
      <c r="AQW427" s="37"/>
      <c r="AQX427" s="37"/>
      <c r="AQY427" s="37"/>
      <c r="AQZ427" s="37"/>
      <c r="ARA427" s="37"/>
      <c r="ARB427" s="37"/>
      <c r="ARC427" s="37"/>
      <c r="ARD427" s="37"/>
      <c r="ARE427" s="37"/>
      <c r="ARF427" s="37"/>
      <c r="ARG427" s="37"/>
      <c r="ARH427" s="37"/>
      <c r="ARI427" s="37"/>
      <c r="ARJ427" s="37"/>
      <c r="ARK427" s="37"/>
      <c r="ARL427" s="37"/>
      <c r="ARM427" s="37"/>
      <c r="ARN427" s="37"/>
      <c r="ARO427" s="37"/>
      <c r="ARP427" s="37"/>
      <c r="ARQ427" s="37"/>
      <c r="ARR427" s="37"/>
      <c r="ARS427" s="37"/>
      <c r="ART427" s="37"/>
      <c r="ARU427" s="37"/>
      <c r="ARV427" s="37"/>
      <c r="ARW427" s="37"/>
      <c r="ARX427" s="37"/>
      <c r="ARY427" s="37"/>
      <c r="ARZ427" s="37"/>
      <c r="ASA427" s="37"/>
      <c r="ASB427" s="37"/>
      <c r="ASC427" s="37"/>
      <c r="ASD427" s="37"/>
      <c r="ASE427" s="37"/>
      <c r="ASF427" s="37"/>
      <c r="ASG427" s="37"/>
      <c r="ASH427" s="37"/>
      <c r="ASI427" s="37"/>
      <c r="ASJ427" s="37"/>
      <c r="ASK427" s="37"/>
      <c r="ASL427" s="37"/>
      <c r="ASM427" s="37"/>
      <c r="ASN427" s="37"/>
      <c r="ASO427" s="37"/>
      <c r="ASP427" s="37"/>
      <c r="ASQ427" s="37"/>
      <c r="ASR427" s="37"/>
      <c r="ASS427" s="37"/>
      <c r="AST427" s="37"/>
      <c r="ASU427" s="37"/>
      <c r="ASV427" s="37"/>
      <c r="ASW427" s="37"/>
      <c r="ASX427" s="37"/>
      <c r="ASY427" s="37"/>
      <c r="ASZ427" s="37"/>
      <c r="ATA427" s="37"/>
      <c r="ATB427" s="37"/>
      <c r="ATC427" s="37"/>
      <c r="ATD427" s="37"/>
      <c r="ATE427" s="37"/>
      <c r="ATF427" s="37"/>
      <c r="ATG427" s="37"/>
      <c r="ATH427" s="37"/>
      <c r="ATI427" s="37"/>
      <c r="ATJ427" s="37"/>
      <c r="ATK427" s="37"/>
      <c r="ATL427" s="37"/>
      <c r="ATM427" s="37"/>
      <c r="ATN427" s="37"/>
      <c r="ATO427" s="37"/>
      <c r="ATP427" s="37"/>
      <c r="ATQ427" s="37"/>
      <c r="ATR427" s="37"/>
      <c r="ATS427" s="37"/>
      <c r="ATT427" s="37"/>
      <c r="ATU427" s="37"/>
      <c r="ATV427" s="37"/>
      <c r="ATW427" s="37"/>
      <c r="ATX427" s="37"/>
      <c r="ATY427" s="37"/>
      <c r="ATZ427" s="37"/>
      <c r="AUA427" s="37"/>
      <c r="AUB427" s="37"/>
      <c r="AUC427" s="37"/>
      <c r="AUD427" s="37"/>
      <c r="AUE427" s="37"/>
      <c r="AUF427" s="37"/>
      <c r="AUG427" s="37"/>
      <c r="AUH427" s="37"/>
      <c r="AUI427" s="37"/>
      <c r="AUJ427" s="37"/>
      <c r="AUK427" s="37"/>
      <c r="AUL427" s="37"/>
      <c r="AUM427" s="37"/>
      <c r="AUN427" s="37"/>
      <c r="AUO427" s="37"/>
      <c r="AUP427" s="37"/>
      <c r="AUQ427" s="37"/>
      <c r="AUR427" s="37"/>
      <c r="AUS427" s="37"/>
      <c r="AUT427" s="37"/>
      <c r="AUU427" s="37"/>
      <c r="AUV427" s="37"/>
      <c r="AUW427" s="37"/>
      <c r="AUX427" s="37"/>
      <c r="AUY427" s="37"/>
      <c r="AUZ427" s="37"/>
      <c r="AVA427" s="37"/>
      <c r="AVB427" s="37"/>
      <c r="AVC427" s="37"/>
      <c r="AVD427" s="37"/>
      <c r="AVE427" s="37"/>
      <c r="AVF427" s="37"/>
      <c r="AVG427" s="37"/>
      <c r="AVH427" s="37"/>
      <c r="AVI427" s="37"/>
      <c r="AVJ427" s="37"/>
      <c r="AVK427" s="37"/>
      <c r="AVL427" s="37"/>
      <c r="AVM427" s="37"/>
      <c r="AVN427" s="37"/>
      <c r="AVO427" s="37"/>
      <c r="AVP427" s="37"/>
      <c r="AVQ427" s="37"/>
      <c r="AVR427" s="37"/>
      <c r="AVS427" s="37"/>
      <c r="AVT427" s="37"/>
      <c r="AVU427" s="37"/>
      <c r="AVV427" s="37"/>
      <c r="AVW427" s="37"/>
      <c r="AVX427" s="37"/>
      <c r="AVY427" s="37"/>
      <c r="AVZ427" s="37"/>
      <c r="AWA427" s="37"/>
      <c r="AWB427" s="37"/>
      <c r="AWC427" s="37"/>
      <c r="AWD427" s="37"/>
      <c r="AWE427" s="37"/>
      <c r="AWF427" s="37"/>
      <c r="AWG427" s="37"/>
      <c r="AWH427" s="37"/>
      <c r="AWI427" s="37"/>
      <c r="AWJ427" s="37"/>
      <c r="AWK427" s="37"/>
      <c r="AWL427" s="37"/>
      <c r="AWM427" s="37"/>
      <c r="AWN427" s="37"/>
      <c r="AWO427" s="37"/>
      <c r="AWP427" s="37"/>
      <c r="AWQ427" s="37"/>
      <c r="AWR427" s="37"/>
      <c r="AWS427" s="37"/>
      <c r="AWT427" s="37"/>
      <c r="AWU427" s="37"/>
      <c r="AWV427" s="37"/>
      <c r="AWW427" s="37"/>
      <c r="AWX427" s="37"/>
      <c r="AWY427" s="37"/>
      <c r="AWZ427" s="37"/>
      <c r="AXA427" s="37"/>
      <c r="AXB427" s="37"/>
      <c r="AXC427" s="37"/>
      <c r="AXD427" s="37"/>
      <c r="AXE427" s="37"/>
      <c r="AXF427" s="37"/>
      <c r="AXG427" s="37"/>
      <c r="AXH427" s="37"/>
      <c r="AXI427" s="37"/>
      <c r="AXJ427" s="37"/>
      <c r="AXK427" s="37"/>
      <c r="AXL427" s="37"/>
      <c r="AXM427" s="37"/>
      <c r="AXN427" s="37"/>
      <c r="AXO427" s="37"/>
      <c r="AXP427" s="37"/>
      <c r="AXQ427" s="37"/>
      <c r="AXR427" s="37"/>
      <c r="AXS427" s="37"/>
      <c r="AXT427" s="37"/>
      <c r="AXU427" s="37"/>
      <c r="AXV427" s="37"/>
      <c r="AXW427" s="37"/>
      <c r="AXX427" s="37"/>
      <c r="AXY427" s="37"/>
      <c r="AXZ427" s="37"/>
      <c r="AYA427" s="37"/>
      <c r="AYB427" s="37"/>
      <c r="AYC427" s="37"/>
      <c r="AYD427" s="37"/>
      <c r="AYE427" s="37"/>
      <c r="AYF427" s="37"/>
      <c r="AYG427" s="37"/>
      <c r="AYH427" s="37"/>
      <c r="AYI427" s="37"/>
      <c r="AYJ427" s="37"/>
      <c r="AYK427" s="37"/>
      <c r="AYL427" s="37"/>
      <c r="AYM427" s="37"/>
      <c r="AYN427" s="37"/>
      <c r="AYO427" s="37"/>
      <c r="AYP427" s="37"/>
      <c r="AYQ427" s="37"/>
      <c r="AYR427" s="37"/>
      <c r="AYS427" s="37"/>
      <c r="AYT427" s="37"/>
      <c r="AYU427" s="37"/>
      <c r="AYV427" s="37"/>
      <c r="AYW427" s="37"/>
      <c r="AYX427" s="37"/>
      <c r="AYY427" s="37"/>
      <c r="AYZ427" s="37"/>
      <c r="AZA427" s="37"/>
      <c r="AZB427" s="37"/>
      <c r="AZC427" s="37"/>
      <c r="AZD427" s="37"/>
      <c r="AZE427" s="37"/>
      <c r="AZF427" s="37"/>
      <c r="AZG427" s="37"/>
      <c r="AZH427" s="37"/>
      <c r="AZI427" s="37"/>
      <c r="AZJ427" s="37"/>
      <c r="AZK427" s="37"/>
      <c r="AZL427" s="37"/>
      <c r="AZM427" s="37"/>
      <c r="AZN427" s="37"/>
      <c r="AZO427" s="37"/>
      <c r="AZP427" s="37"/>
      <c r="AZQ427" s="37"/>
      <c r="AZR427" s="37"/>
      <c r="AZS427" s="37"/>
      <c r="AZT427" s="37"/>
      <c r="AZU427" s="37"/>
      <c r="AZV427" s="37"/>
      <c r="AZW427" s="37"/>
      <c r="AZX427" s="37"/>
      <c r="AZY427" s="37"/>
      <c r="AZZ427" s="37"/>
      <c r="BAA427" s="37"/>
      <c r="BAB427" s="37"/>
      <c r="BAC427" s="37"/>
      <c r="BAD427" s="37"/>
      <c r="BAE427" s="37"/>
      <c r="BAF427" s="37"/>
      <c r="BAG427" s="37"/>
      <c r="BAH427" s="37"/>
      <c r="BAI427" s="37"/>
      <c r="BAJ427" s="37"/>
      <c r="BAK427" s="37"/>
      <c r="BAL427" s="37"/>
      <c r="BAM427" s="37"/>
      <c r="BAN427" s="37"/>
      <c r="BAO427" s="37"/>
      <c r="BAP427" s="37"/>
      <c r="BAQ427" s="37"/>
      <c r="BAR427" s="37"/>
      <c r="BAS427" s="37"/>
      <c r="BAT427" s="37"/>
      <c r="BAU427" s="37"/>
      <c r="BAV427" s="37"/>
      <c r="BAW427" s="37"/>
      <c r="BAX427" s="37"/>
      <c r="BAY427" s="37"/>
      <c r="BAZ427" s="37"/>
      <c r="BBA427" s="37"/>
      <c r="BBB427" s="37"/>
      <c r="BBC427" s="37"/>
      <c r="BBD427" s="37"/>
      <c r="BBE427" s="37"/>
      <c r="BBF427" s="37"/>
      <c r="BBG427" s="37"/>
      <c r="BBH427" s="37"/>
      <c r="BBI427" s="37"/>
      <c r="BBJ427" s="37"/>
      <c r="BBK427" s="37"/>
      <c r="BBL427" s="37"/>
      <c r="BBM427" s="37"/>
      <c r="BBN427" s="37"/>
      <c r="BBO427" s="37"/>
      <c r="BBP427" s="37"/>
      <c r="BBQ427" s="37"/>
      <c r="BBR427" s="37"/>
      <c r="BBS427" s="37"/>
      <c r="BBT427" s="37"/>
      <c r="BBU427" s="37"/>
      <c r="BBV427" s="37"/>
      <c r="BBW427" s="37"/>
      <c r="BBX427" s="37"/>
      <c r="BBY427" s="37"/>
      <c r="BBZ427" s="37"/>
      <c r="BCA427" s="37"/>
      <c r="BCB427" s="37"/>
      <c r="BCC427" s="37"/>
      <c r="BCD427" s="37"/>
      <c r="BCE427" s="37"/>
      <c r="BCF427" s="37"/>
      <c r="BCG427" s="37"/>
      <c r="BCH427" s="37"/>
      <c r="BCI427" s="37"/>
      <c r="BCJ427" s="37"/>
      <c r="BCK427" s="37"/>
      <c r="BCL427" s="37"/>
      <c r="BCM427" s="37"/>
      <c r="BCN427" s="37"/>
      <c r="BCO427" s="37"/>
      <c r="BCP427" s="37"/>
      <c r="BCQ427" s="37"/>
      <c r="BCR427" s="37"/>
      <c r="BCS427" s="37"/>
      <c r="BCT427" s="37"/>
      <c r="BCU427" s="37"/>
      <c r="BCV427" s="37"/>
      <c r="BCW427" s="37"/>
      <c r="BCX427" s="37"/>
      <c r="BCY427" s="37"/>
      <c r="BCZ427" s="37"/>
      <c r="BDA427" s="37"/>
      <c r="BDB427" s="37"/>
      <c r="BDC427" s="37"/>
      <c r="BDD427" s="37"/>
      <c r="BDE427" s="37"/>
      <c r="BDF427" s="37"/>
      <c r="BDG427" s="37"/>
      <c r="BDH427" s="37"/>
      <c r="BDI427" s="37"/>
      <c r="BDJ427" s="37"/>
      <c r="BDK427" s="37"/>
      <c r="BDL427" s="37"/>
      <c r="BDM427" s="37"/>
      <c r="BDN427" s="37"/>
      <c r="BDO427" s="37"/>
      <c r="BDP427" s="37"/>
      <c r="BDQ427" s="37"/>
      <c r="BDR427" s="37"/>
      <c r="BDS427" s="37"/>
      <c r="BDT427" s="37"/>
      <c r="BDU427" s="37"/>
      <c r="BDV427" s="37"/>
      <c r="BDW427" s="37"/>
      <c r="BDX427" s="37"/>
      <c r="BDY427" s="37"/>
      <c r="BDZ427" s="37"/>
      <c r="BEA427" s="37"/>
      <c r="BEB427" s="37"/>
      <c r="BEC427" s="37"/>
      <c r="BED427" s="37"/>
      <c r="BEE427" s="37"/>
      <c r="BEF427" s="37"/>
      <c r="BEG427" s="37"/>
      <c r="BEH427" s="37"/>
      <c r="BEI427" s="37"/>
      <c r="BEJ427" s="37"/>
      <c r="BEK427" s="37"/>
      <c r="BEL427" s="37"/>
      <c r="BEM427" s="37"/>
      <c r="BEN427" s="37"/>
      <c r="BEO427" s="37"/>
      <c r="BEP427" s="37"/>
      <c r="BEQ427" s="37"/>
      <c r="BER427" s="37"/>
      <c r="BES427" s="37"/>
      <c r="BET427" s="37"/>
      <c r="BEU427" s="37"/>
      <c r="BEV427" s="37"/>
      <c r="BEW427" s="37"/>
      <c r="BEX427" s="37"/>
      <c r="BEY427" s="37"/>
      <c r="BEZ427" s="37"/>
      <c r="BFA427" s="37"/>
      <c r="BFB427" s="37"/>
      <c r="BFC427" s="37"/>
      <c r="BFD427" s="37"/>
      <c r="BFE427" s="37"/>
      <c r="BFF427" s="37"/>
      <c r="BFG427" s="37"/>
      <c r="BFH427" s="37"/>
      <c r="BFI427" s="37"/>
      <c r="BFJ427" s="37"/>
      <c r="BFK427" s="37"/>
      <c r="BFL427" s="37"/>
      <c r="BFM427" s="37"/>
      <c r="BFN427" s="37"/>
      <c r="BFO427" s="37"/>
      <c r="BFP427" s="37"/>
      <c r="BFQ427" s="37"/>
      <c r="BFR427" s="37"/>
      <c r="BFS427" s="37"/>
      <c r="BFT427" s="37"/>
      <c r="BFU427" s="37"/>
      <c r="BFV427" s="37"/>
      <c r="BFW427" s="37"/>
      <c r="BFX427" s="37"/>
      <c r="BFY427" s="37"/>
      <c r="BFZ427" s="37"/>
      <c r="BGA427" s="37"/>
      <c r="BGB427" s="37"/>
      <c r="BGC427" s="37"/>
      <c r="BGD427" s="37"/>
      <c r="BGE427" s="37"/>
      <c r="BGF427" s="37"/>
      <c r="BGG427" s="37"/>
      <c r="BGH427" s="37"/>
      <c r="BGI427" s="37"/>
      <c r="BGJ427" s="37"/>
      <c r="BGK427" s="37"/>
      <c r="BGL427" s="37"/>
      <c r="BGM427" s="37"/>
      <c r="BGN427" s="37"/>
      <c r="BGO427" s="37"/>
      <c r="BGP427" s="37"/>
      <c r="BGQ427" s="37"/>
      <c r="BGR427" s="37"/>
      <c r="BGS427" s="37"/>
      <c r="BGT427" s="37"/>
      <c r="BGU427" s="37"/>
      <c r="BGV427" s="37"/>
      <c r="BGW427" s="37"/>
      <c r="BGX427" s="37"/>
      <c r="BGY427" s="37"/>
      <c r="BGZ427" s="37"/>
      <c r="BHA427" s="37"/>
      <c r="BHB427" s="37"/>
      <c r="BHC427" s="37"/>
      <c r="BHD427" s="37"/>
      <c r="BHE427" s="37"/>
      <c r="BHF427" s="37"/>
      <c r="BHG427" s="37"/>
      <c r="BHH427" s="37"/>
      <c r="BHI427" s="37"/>
      <c r="BHJ427" s="37"/>
      <c r="BHK427" s="37"/>
      <c r="BHL427" s="37"/>
      <c r="BHM427" s="37"/>
      <c r="BHN427" s="37"/>
      <c r="BHO427" s="37"/>
      <c r="BHP427" s="37"/>
      <c r="BHQ427" s="37"/>
      <c r="BHR427" s="37"/>
      <c r="BHS427" s="37"/>
      <c r="BHT427" s="37"/>
      <c r="BHU427" s="37"/>
      <c r="BHV427" s="37"/>
      <c r="BHW427" s="37"/>
      <c r="BHX427" s="37"/>
      <c r="BHY427" s="37"/>
      <c r="BHZ427" s="37"/>
      <c r="BIA427" s="37"/>
      <c r="BIB427" s="37"/>
      <c r="BIC427" s="37"/>
      <c r="BID427" s="37"/>
      <c r="BIE427" s="37"/>
      <c r="BIF427" s="37"/>
      <c r="BIG427" s="37"/>
      <c r="BIH427" s="37"/>
      <c r="BII427" s="37"/>
      <c r="BIJ427" s="37"/>
      <c r="BIK427" s="37"/>
      <c r="BIL427" s="37"/>
      <c r="BIM427" s="37"/>
      <c r="BIN427" s="37"/>
      <c r="BIO427" s="37"/>
      <c r="BIP427" s="37"/>
      <c r="BIQ427" s="37"/>
      <c r="BIR427" s="37"/>
      <c r="BIS427" s="37"/>
      <c r="BIT427" s="37"/>
      <c r="BIU427" s="37"/>
      <c r="BIV427" s="37"/>
      <c r="BIW427" s="37"/>
      <c r="BIX427" s="37"/>
      <c r="BIY427" s="37"/>
      <c r="BIZ427" s="37"/>
      <c r="BJA427" s="37"/>
      <c r="BJB427" s="37"/>
      <c r="BJC427" s="37"/>
      <c r="BJD427" s="37"/>
      <c r="BJE427" s="37"/>
      <c r="BJF427" s="37"/>
      <c r="BJG427" s="37"/>
      <c r="BJH427" s="37"/>
      <c r="BJI427" s="37"/>
      <c r="BJJ427" s="37"/>
      <c r="BJK427" s="37"/>
      <c r="BJL427" s="37"/>
      <c r="BJM427" s="37"/>
      <c r="BJN427" s="37"/>
      <c r="BJO427" s="37"/>
      <c r="BJP427" s="37"/>
      <c r="BJQ427" s="37"/>
      <c r="BJR427" s="37"/>
      <c r="BJS427" s="37"/>
      <c r="BJT427" s="37"/>
      <c r="BJU427" s="37"/>
      <c r="BJV427" s="37"/>
      <c r="BJW427" s="37"/>
      <c r="BJX427" s="37"/>
      <c r="BJY427" s="37"/>
      <c r="BJZ427" s="37"/>
      <c r="BKA427" s="37"/>
      <c r="BKB427" s="37"/>
      <c r="BKC427" s="37"/>
      <c r="BKD427" s="37"/>
      <c r="BKE427" s="37"/>
      <c r="BKF427" s="37"/>
      <c r="BKG427" s="37"/>
      <c r="BKH427" s="37"/>
      <c r="BKI427" s="37"/>
      <c r="BKJ427" s="37"/>
      <c r="BKK427" s="37"/>
      <c r="BKL427" s="37"/>
      <c r="BKM427" s="37"/>
      <c r="BKN427" s="37"/>
      <c r="BKO427" s="37"/>
      <c r="BKP427" s="37"/>
      <c r="BKQ427" s="37"/>
      <c r="BKR427" s="37"/>
      <c r="BKS427" s="37"/>
      <c r="BKT427" s="37"/>
      <c r="BKU427" s="37"/>
      <c r="BKV427" s="37"/>
      <c r="BKW427" s="37"/>
      <c r="BKX427" s="37"/>
      <c r="BKY427" s="37"/>
      <c r="BKZ427" s="37"/>
      <c r="BLA427" s="37"/>
      <c r="BLB427" s="37"/>
      <c r="BLC427" s="37"/>
      <c r="BLD427" s="37"/>
      <c r="BLE427" s="37"/>
      <c r="BLF427" s="37"/>
      <c r="BLG427" s="37"/>
      <c r="BLH427" s="37"/>
      <c r="BLI427" s="37"/>
      <c r="BLJ427" s="37"/>
      <c r="BLK427" s="37"/>
      <c r="BLL427" s="37"/>
      <c r="BLM427" s="37"/>
      <c r="BLN427" s="37"/>
      <c r="BLO427" s="37"/>
      <c r="BLP427" s="37"/>
      <c r="BLQ427" s="37"/>
      <c r="BLR427" s="37"/>
      <c r="BLS427" s="37"/>
      <c r="BLT427" s="37"/>
      <c r="BLU427" s="37"/>
      <c r="BLV427" s="37"/>
      <c r="BLW427" s="37"/>
      <c r="BLX427" s="37"/>
      <c r="BLY427" s="37"/>
      <c r="BLZ427" s="37"/>
      <c r="BMA427" s="37"/>
      <c r="BMB427" s="37"/>
      <c r="BMC427" s="37"/>
      <c r="BMD427" s="37"/>
      <c r="BME427" s="37"/>
      <c r="BMF427" s="37"/>
      <c r="BMG427" s="37"/>
      <c r="BMH427" s="37"/>
      <c r="BMI427" s="37"/>
      <c r="BMJ427" s="37"/>
      <c r="BMK427" s="37"/>
      <c r="BML427" s="37"/>
      <c r="BMM427" s="37"/>
      <c r="BMN427" s="37"/>
      <c r="BMO427" s="37"/>
      <c r="BMP427" s="37"/>
      <c r="BMQ427" s="37"/>
      <c r="BMR427" s="37"/>
      <c r="BMS427" s="37"/>
      <c r="BMT427" s="37"/>
      <c r="BMU427" s="37"/>
      <c r="BMV427" s="37"/>
      <c r="BMW427" s="37"/>
      <c r="BMX427" s="37"/>
      <c r="BMY427" s="37"/>
      <c r="BMZ427" s="37"/>
      <c r="BNA427" s="37"/>
      <c r="BNB427" s="37"/>
      <c r="BNC427" s="37"/>
      <c r="BND427" s="37"/>
      <c r="BNE427" s="37"/>
      <c r="BNF427" s="37"/>
      <c r="BNG427" s="37"/>
      <c r="BNH427" s="37"/>
      <c r="BNI427" s="37"/>
      <c r="BNJ427" s="37"/>
      <c r="BNK427" s="37"/>
      <c r="BNL427" s="37"/>
      <c r="BNM427" s="37"/>
      <c r="BNN427" s="37"/>
      <c r="BNO427" s="37"/>
      <c r="BNP427" s="37"/>
      <c r="BNQ427" s="37"/>
      <c r="BNR427" s="37"/>
      <c r="BNS427" s="37"/>
      <c r="BNT427" s="37"/>
      <c r="BNU427" s="37"/>
      <c r="BNV427" s="37"/>
      <c r="BNW427" s="37"/>
      <c r="BNX427" s="37"/>
      <c r="BNY427" s="37"/>
      <c r="BNZ427" s="37"/>
      <c r="BOA427" s="37"/>
      <c r="BOB427" s="37"/>
      <c r="BOC427" s="37"/>
      <c r="BOD427" s="37"/>
      <c r="BOE427" s="37"/>
      <c r="BOF427" s="37"/>
      <c r="BOG427" s="37"/>
      <c r="BOH427" s="37"/>
      <c r="BOI427" s="37"/>
      <c r="BOJ427" s="37"/>
      <c r="BOK427" s="37"/>
      <c r="BOL427" s="37"/>
      <c r="BOM427" s="37"/>
      <c r="BON427" s="37"/>
      <c r="BOO427" s="37"/>
      <c r="BOP427" s="37"/>
      <c r="BOQ427" s="37"/>
      <c r="BOR427" s="37"/>
      <c r="BOS427" s="37"/>
      <c r="BOT427" s="37"/>
      <c r="BOU427" s="37"/>
      <c r="BOV427" s="37"/>
      <c r="BOW427" s="37"/>
      <c r="BOX427" s="37"/>
      <c r="BOY427" s="37"/>
      <c r="BOZ427" s="37"/>
      <c r="BPA427" s="37"/>
      <c r="BPB427" s="37"/>
      <c r="BPC427" s="37"/>
      <c r="BPD427" s="37"/>
      <c r="BPE427" s="37"/>
      <c r="BPF427" s="37"/>
      <c r="BPG427" s="37"/>
      <c r="BPH427" s="37"/>
      <c r="BPI427" s="37"/>
      <c r="BPJ427" s="37"/>
      <c r="BPK427" s="37"/>
      <c r="BPL427" s="37"/>
      <c r="BPM427" s="37"/>
      <c r="BPN427" s="37"/>
      <c r="BPO427" s="37"/>
      <c r="BPP427" s="37"/>
      <c r="BPQ427" s="37"/>
      <c r="BPR427" s="37"/>
      <c r="BPS427" s="37"/>
      <c r="BPT427" s="37"/>
      <c r="BPU427" s="37"/>
      <c r="BPV427" s="37"/>
      <c r="BPW427" s="37"/>
      <c r="BPX427" s="37"/>
      <c r="BPY427" s="37"/>
      <c r="BPZ427" s="37"/>
      <c r="BQA427" s="37"/>
      <c r="BQB427" s="37"/>
      <c r="BQC427" s="37"/>
      <c r="BQD427" s="37"/>
      <c r="BQE427" s="37"/>
      <c r="BQF427" s="37"/>
      <c r="BQG427" s="37"/>
      <c r="BQH427" s="37"/>
      <c r="BQI427" s="37"/>
      <c r="BQJ427" s="37"/>
      <c r="BQK427" s="37"/>
      <c r="BQL427" s="37"/>
      <c r="BQM427" s="37"/>
      <c r="BQN427" s="37"/>
      <c r="BQO427" s="37"/>
      <c r="BQP427" s="37"/>
      <c r="BQQ427" s="37"/>
      <c r="BQR427" s="37"/>
      <c r="BQS427" s="37"/>
      <c r="BQT427" s="37"/>
      <c r="BQU427" s="37"/>
      <c r="BQV427" s="37"/>
      <c r="BQW427" s="37"/>
      <c r="BQX427" s="37"/>
      <c r="BQY427" s="37"/>
      <c r="BQZ427" s="37"/>
      <c r="BRA427" s="37"/>
      <c r="BRB427" s="37"/>
      <c r="BRC427" s="37"/>
      <c r="BRD427" s="37"/>
      <c r="BRE427" s="37"/>
      <c r="BRF427" s="37"/>
      <c r="BRG427" s="37"/>
      <c r="BRH427" s="37"/>
      <c r="BRI427" s="37"/>
      <c r="BRJ427" s="37"/>
      <c r="BRK427" s="37"/>
      <c r="BRL427" s="37"/>
      <c r="BRM427" s="37"/>
      <c r="BRN427" s="37"/>
      <c r="BRO427" s="37"/>
      <c r="BRP427" s="37"/>
      <c r="BRQ427" s="37"/>
      <c r="BRR427" s="37"/>
      <c r="BRS427" s="37"/>
      <c r="BRT427" s="37"/>
      <c r="BRU427" s="37"/>
      <c r="BRV427" s="37"/>
      <c r="BRW427" s="37"/>
      <c r="BRX427" s="37"/>
      <c r="BRY427" s="37"/>
      <c r="BRZ427" s="37"/>
      <c r="BSA427" s="37"/>
      <c r="BSB427" s="37"/>
      <c r="BSC427" s="37"/>
      <c r="BSD427" s="37"/>
      <c r="BSE427" s="37"/>
      <c r="BSF427" s="37"/>
      <c r="BSG427" s="37"/>
      <c r="BSH427" s="37"/>
      <c r="BSI427" s="37"/>
      <c r="BSJ427" s="37"/>
      <c r="BSK427" s="37"/>
      <c r="BSL427" s="37"/>
      <c r="BSM427" s="37"/>
      <c r="BSN427" s="37"/>
      <c r="BSO427" s="37"/>
      <c r="BSP427" s="37"/>
      <c r="BSQ427" s="37"/>
      <c r="BSR427" s="37"/>
      <c r="BSS427" s="37"/>
      <c r="BST427" s="37"/>
      <c r="BSU427" s="37"/>
      <c r="BSV427" s="37"/>
      <c r="BSW427" s="37"/>
      <c r="BSX427" s="37"/>
      <c r="BSY427" s="37"/>
      <c r="BSZ427" s="37"/>
      <c r="BTA427" s="37"/>
      <c r="BTB427" s="37"/>
      <c r="BTC427" s="37"/>
      <c r="BTD427" s="37"/>
      <c r="BTE427" s="37"/>
      <c r="BTF427" s="37"/>
      <c r="BTG427" s="37"/>
      <c r="BTH427" s="37"/>
      <c r="BTI427" s="37"/>
      <c r="BTJ427" s="37"/>
      <c r="BTK427" s="37"/>
      <c r="BTL427" s="37"/>
      <c r="BTM427" s="37"/>
      <c r="BTN427" s="37"/>
      <c r="BTO427" s="37"/>
      <c r="BTP427" s="37"/>
      <c r="BTQ427" s="37"/>
      <c r="BTR427" s="37"/>
      <c r="BTS427" s="37"/>
      <c r="BTT427" s="37"/>
      <c r="BTU427" s="37"/>
      <c r="BTV427" s="37"/>
      <c r="BTW427" s="37"/>
      <c r="BTX427" s="37"/>
      <c r="BTY427" s="37"/>
      <c r="BTZ427" s="37"/>
      <c r="BUA427" s="37"/>
      <c r="BUB427" s="37"/>
      <c r="BUC427" s="37"/>
      <c r="BUD427" s="37"/>
      <c r="BUE427" s="37"/>
      <c r="BUF427" s="37"/>
      <c r="BUG427" s="37"/>
      <c r="BUH427" s="37"/>
      <c r="BUI427" s="37"/>
      <c r="BUJ427" s="37"/>
      <c r="BUK427" s="37"/>
      <c r="BUL427" s="37"/>
      <c r="BUM427" s="37"/>
      <c r="BUN427" s="37"/>
      <c r="BUO427" s="37"/>
      <c r="BUP427" s="37"/>
      <c r="BUQ427" s="37"/>
      <c r="BUR427" s="37"/>
      <c r="BUS427" s="37"/>
      <c r="BUT427" s="37"/>
      <c r="BUU427" s="37"/>
      <c r="BUV427" s="37"/>
      <c r="BUW427" s="37"/>
      <c r="BUX427" s="37"/>
      <c r="BUY427" s="37"/>
      <c r="BUZ427" s="37"/>
      <c r="BVA427" s="37"/>
      <c r="BVB427" s="37"/>
      <c r="BVC427" s="37"/>
      <c r="BVD427" s="37"/>
      <c r="BVE427" s="37"/>
      <c r="BVF427" s="37"/>
      <c r="BVG427" s="37"/>
      <c r="BVH427" s="37"/>
      <c r="BVI427" s="37"/>
      <c r="BVJ427" s="37"/>
      <c r="BVK427" s="37"/>
      <c r="BVL427" s="37"/>
      <c r="BVM427" s="37"/>
      <c r="BVN427" s="37"/>
      <c r="BVO427" s="37"/>
      <c r="BVP427" s="37"/>
      <c r="BVQ427" s="37"/>
      <c r="BVR427" s="37"/>
      <c r="BVS427" s="37"/>
      <c r="BVT427" s="37"/>
      <c r="BVU427" s="37"/>
      <c r="BVV427" s="37"/>
      <c r="BVW427" s="37"/>
      <c r="BVX427" s="37"/>
      <c r="BVY427" s="37"/>
      <c r="BVZ427" s="37"/>
      <c r="BWA427" s="37"/>
      <c r="BWB427" s="37"/>
      <c r="BWC427" s="37"/>
      <c r="BWD427" s="37"/>
      <c r="BWE427" s="37"/>
      <c r="BWF427" s="37"/>
      <c r="BWG427" s="37"/>
      <c r="BWH427" s="37"/>
      <c r="BWI427" s="37"/>
      <c r="BWJ427" s="37"/>
      <c r="BWK427" s="37"/>
      <c r="BWL427" s="37"/>
      <c r="BWM427" s="37"/>
      <c r="BWN427" s="37"/>
      <c r="BWO427" s="37"/>
      <c r="BWP427" s="37"/>
      <c r="BWQ427" s="37"/>
      <c r="BWR427" s="37"/>
      <c r="BWS427" s="37"/>
      <c r="BWT427" s="37"/>
      <c r="BWU427" s="37"/>
      <c r="BWV427" s="37"/>
      <c r="BWW427" s="37"/>
      <c r="BWX427" s="37"/>
      <c r="BWY427" s="37"/>
      <c r="BWZ427" s="37"/>
      <c r="BXA427" s="37"/>
      <c r="BXB427" s="37"/>
      <c r="BXC427" s="37"/>
      <c r="BXD427" s="37"/>
      <c r="BXE427" s="37"/>
      <c r="BXF427" s="37"/>
      <c r="BXG427" s="37"/>
      <c r="BXH427" s="37"/>
      <c r="BXI427" s="37"/>
      <c r="BXJ427" s="37"/>
      <c r="BXK427" s="37"/>
      <c r="BXL427" s="37"/>
      <c r="BXM427" s="37"/>
      <c r="BXN427" s="37"/>
      <c r="BXO427" s="37"/>
      <c r="BXP427" s="37"/>
      <c r="BXQ427" s="37"/>
      <c r="BXR427" s="37"/>
      <c r="BXS427" s="37"/>
      <c r="BXT427" s="37"/>
      <c r="BXU427" s="37"/>
      <c r="BXV427" s="37"/>
      <c r="BXW427" s="37"/>
      <c r="BXX427" s="37"/>
      <c r="BXY427" s="37"/>
      <c r="BXZ427" s="37"/>
      <c r="BYA427" s="37"/>
      <c r="BYB427" s="37"/>
      <c r="BYC427" s="37"/>
      <c r="BYD427" s="37"/>
      <c r="BYE427" s="37"/>
      <c r="BYF427" s="37"/>
      <c r="BYG427" s="37"/>
      <c r="BYH427" s="37"/>
      <c r="BYI427" s="37"/>
      <c r="BYJ427" s="37"/>
      <c r="BYK427" s="37"/>
      <c r="BYL427" s="37"/>
      <c r="BYM427" s="37"/>
      <c r="BYN427" s="37"/>
      <c r="BYO427" s="37"/>
      <c r="BYP427" s="37"/>
      <c r="BYQ427" s="37"/>
      <c r="BYR427" s="37"/>
      <c r="BYS427" s="37"/>
      <c r="BYT427" s="37"/>
      <c r="BYU427" s="37"/>
      <c r="BYV427" s="37"/>
      <c r="BYW427" s="37"/>
      <c r="BYX427" s="37"/>
      <c r="BYY427" s="37"/>
      <c r="BYZ427" s="37"/>
      <c r="BZA427" s="37"/>
      <c r="BZB427" s="37"/>
      <c r="BZC427" s="37"/>
      <c r="BZD427" s="37"/>
      <c r="BZE427" s="37"/>
      <c r="BZF427" s="37"/>
      <c r="BZG427" s="37"/>
      <c r="BZH427" s="37"/>
      <c r="BZI427" s="37"/>
      <c r="BZJ427" s="37"/>
      <c r="BZK427" s="37"/>
      <c r="BZL427" s="37"/>
      <c r="BZM427" s="37"/>
      <c r="BZN427" s="37"/>
      <c r="BZO427" s="37"/>
      <c r="BZP427" s="37"/>
      <c r="BZQ427" s="37"/>
      <c r="BZR427" s="37"/>
      <c r="BZS427" s="37"/>
      <c r="BZT427" s="37"/>
      <c r="BZU427" s="37"/>
      <c r="BZV427" s="37"/>
      <c r="BZW427" s="37"/>
      <c r="BZX427" s="37"/>
      <c r="BZY427" s="37"/>
      <c r="BZZ427" s="37"/>
      <c r="CAA427" s="37"/>
      <c r="CAB427" s="37"/>
      <c r="CAC427" s="37"/>
      <c r="CAD427" s="37"/>
      <c r="CAE427" s="37"/>
      <c r="CAF427" s="37"/>
      <c r="CAG427" s="37"/>
      <c r="CAH427" s="37"/>
      <c r="CAI427" s="37"/>
      <c r="CAJ427" s="37"/>
      <c r="CAK427" s="37"/>
      <c r="CAL427" s="37"/>
      <c r="CAM427" s="37"/>
      <c r="CAN427" s="37"/>
      <c r="CAO427" s="37"/>
      <c r="CAP427" s="37"/>
      <c r="CAQ427" s="37"/>
      <c r="CAR427" s="37"/>
      <c r="CAS427" s="37"/>
      <c r="CAT427" s="37"/>
      <c r="CAU427" s="37"/>
      <c r="CAV427" s="37"/>
      <c r="CAW427" s="37"/>
      <c r="CAX427" s="37"/>
      <c r="CAY427" s="37"/>
      <c r="CAZ427" s="37"/>
      <c r="CBA427" s="37"/>
      <c r="CBB427" s="37"/>
      <c r="CBC427" s="37"/>
      <c r="CBD427" s="37"/>
      <c r="CBE427" s="37"/>
      <c r="CBF427" s="37"/>
      <c r="CBG427" s="37"/>
      <c r="CBH427" s="37"/>
      <c r="CBI427" s="37"/>
      <c r="CBJ427" s="37"/>
      <c r="CBK427" s="37"/>
      <c r="CBL427" s="37"/>
      <c r="CBM427" s="37"/>
      <c r="CBN427" s="37"/>
      <c r="CBO427" s="37"/>
      <c r="CBP427" s="37"/>
      <c r="CBQ427" s="37"/>
      <c r="CBR427" s="37"/>
      <c r="CBS427" s="37"/>
      <c r="CBT427" s="37"/>
      <c r="CBU427" s="37"/>
      <c r="CBV427" s="37"/>
      <c r="CBW427" s="37"/>
      <c r="CBX427" s="37"/>
      <c r="CBY427" s="37"/>
      <c r="CBZ427" s="37"/>
      <c r="CCA427" s="37"/>
      <c r="CCB427" s="37"/>
      <c r="CCC427" s="37"/>
      <c r="CCD427" s="37"/>
      <c r="CCE427" s="37"/>
      <c r="CCF427" s="37"/>
      <c r="CCG427" s="37"/>
      <c r="CCH427" s="37"/>
      <c r="CCI427" s="37"/>
      <c r="CCJ427" s="37"/>
      <c r="CCK427" s="37"/>
      <c r="CCL427" s="37"/>
      <c r="CCM427" s="37"/>
      <c r="CCN427" s="37"/>
      <c r="CCO427" s="37"/>
      <c r="CCP427" s="37"/>
      <c r="CCQ427" s="37"/>
      <c r="CCR427" s="37"/>
      <c r="CCS427" s="37"/>
      <c r="CCT427" s="37"/>
      <c r="CCU427" s="37"/>
      <c r="CCV427" s="37"/>
      <c r="CCW427" s="37"/>
      <c r="CCX427" s="37"/>
      <c r="CCY427" s="37"/>
      <c r="CCZ427" s="37"/>
      <c r="CDA427" s="37"/>
      <c r="CDB427" s="37"/>
      <c r="CDC427" s="37"/>
      <c r="CDD427" s="37"/>
      <c r="CDE427" s="37"/>
      <c r="CDF427" s="37"/>
      <c r="CDG427" s="37"/>
      <c r="CDH427" s="37"/>
      <c r="CDI427" s="37"/>
      <c r="CDJ427" s="37"/>
      <c r="CDK427" s="37"/>
      <c r="CDL427" s="37"/>
      <c r="CDM427" s="37"/>
      <c r="CDN427" s="37"/>
      <c r="CDO427" s="37"/>
      <c r="CDP427" s="37"/>
      <c r="CDQ427" s="37"/>
      <c r="CDR427" s="37"/>
      <c r="CDS427" s="37"/>
      <c r="CDT427" s="37"/>
      <c r="CDU427" s="37"/>
      <c r="CDV427" s="37"/>
      <c r="CDW427" s="37"/>
      <c r="CDX427" s="37"/>
      <c r="CDY427" s="37"/>
      <c r="CDZ427" s="37"/>
      <c r="CEA427" s="37"/>
      <c r="CEB427" s="37"/>
      <c r="CEC427" s="37"/>
      <c r="CED427" s="37"/>
      <c r="CEE427" s="37"/>
      <c r="CEF427" s="37"/>
      <c r="CEG427" s="37"/>
      <c r="CEH427" s="37"/>
      <c r="CEI427" s="37"/>
      <c r="CEJ427" s="37"/>
      <c r="CEK427" s="37"/>
      <c r="CEL427" s="37"/>
      <c r="CEM427" s="37"/>
      <c r="CEN427" s="37"/>
      <c r="CEO427" s="37"/>
      <c r="CEP427" s="37"/>
      <c r="CEQ427" s="37"/>
      <c r="CER427" s="37"/>
      <c r="CES427" s="37"/>
      <c r="CET427" s="37"/>
      <c r="CEU427" s="37"/>
      <c r="CEV427" s="37"/>
      <c r="CEW427" s="37"/>
      <c r="CEX427" s="37"/>
      <c r="CEY427" s="37"/>
      <c r="CEZ427" s="37"/>
      <c r="CFA427" s="37"/>
      <c r="CFB427" s="37"/>
      <c r="CFC427" s="37"/>
      <c r="CFD427" s="37"/>
      <c r="CFE427" s="37"/>
      <c r="CFF427" s="37"/>
      <c r="CFG427" s="37"/>
      <c r="CFH427" s="37"/>
      <c r="CFI427" s="37"/>
      <c r="CFJ427" s="37"/>
      <c r="CFK427" s="37"/>
      <c r="CFL427" s="37"/>
      <c r="CFM427" s="37"/>
      <c r="CFN427" s="37"/>
      <c r="CFO427" s="37"/>
      <c r="CFP427" s="37"/>
      <c r="CFQ427" s="37"/>
      <c r="CFR427" s="37"/>
      <c r="CFS427" s="37"/>
      <c r="CFT427" s="37"/>
      <c r="CFU427" s="37"/>
      <c r="CFV427" s="37"/>
      <c r="CFW427" s="37"/>
      <c r="CFX427" s="37"/>
      <c r="CFY427" s="37"/>
      <c r="CFZ427" s="37"/>
      <c r="CGA427" s="37"/>
      <c r="CGB427" s="37"/>
      <c r="CGC427" s="37"/>
      <c r="CGD427" s="37"/>
      <c r="CGE427" s="37"/>
      <c r="CGF427" s="37"/>
      <c r="CGG427" s="37"/>
      <c r="CGH427" s="37"/>
      <c r="CGI427" s="37"/>
      <c r="CGJ427" s="37"/>
      <c r="CGK427" s="37"/>
      <c r="CGL427" s="37"/>
      <c r="CGM427" s="37"/>
      <c r="CGN427" s="37"/>
      <c r="CGO427" s="37"/>
      <c r="CGP427" s="37"/>
      <c r="CGQ427" s="37"/>
      <c r="CGR427" s="37"/>
      <c r="CGS427" s="37"/>
      <c r="CGT427" s="37"/>
      <c r="CGU427" s="37"/>
      <c r="CGV427" s="37"/>
      <c r="CGW427" s="37"/>
      <c r="CGX427" s="37"/>
      <c r="CGY427" s="37"/>
      <c r="CGZ427" s="37"/>
      <c r="CHA427" s="37"/>
      <c r="CHB427" s="37"/>
      <c r="CHC427" s="37"/>
      <c r="CHD427" s="37"/>
      <c r="CHE427" s="37"/>
      <c r="CHF427" s="37"/>
      <c r="CHG427" s="37"/>
      <c r="CHH427" s="37"/>
      <c r="CHI427" s="37"/>
      <c r="CHJ427" s="37"/>
      <c r="CHK427" s="37"/>
      <c r="CHL427" s="37"/>
      <c r="CHM427" s="37"/>
      <c r="CHN427" s="37"/>
      <c r="CHO427" s="37"/>
      <c r="CHP427" s="37"/>
      <c r="CHQ427" s="37"/>
      <c r="CHR427" s="37"/>
      <c r="CHS427" s="37"/>
      <c r="CHT427" s="37"/>
      <c r="CHU427" s="37"/>
      <c r="CHV427" s="37"/>
      <c r="CHW427" s="37"/>
      <c r="CHX427" s="37"/>
      <c r="CHY427" s="37"/>
      <c r="CHZ427" s="37"/>
      <c r="CIA427" s="37"/>
      <c r="CIB427" s="37"/>
      <c r="CIC427" s="37"/>
      <c r="CID427" s="37"/>
      <c r="CIE427" s="37"/>
      <c r="CIF427" s="37"/>
      <c r="CIG427" s="37"/>
      <c r="CIH427" s="37"/>
      <c r="CII427" s="37"/>
      <c r="CIJ427" s="37"/>
      <c r="CIK427" s="37"/>
      <c r="CIL427" s="37"/>
      <c r="CIM427" s="37"/>
      <c r="CIN427" s="37"/>
      <c r="CIO427" s="37"/>
      <c r="CIP427" s="37"/>
      <c r="CIQ427" s="37"/>
      <c r="CIR427" s="37"/>
      <c r="CIS427" s="37"/>
      <c r="CIT427" s="37"/>
      <c r="CIU427" s="37"/>
      <c r="CIV427" s="37"/>
      <c r="CIW427" s="37"/>
      <c r="CIX427" s="37"/>
      <c r="CIY427" s="37"/>
      <c r="CIZ427" s="37"/>
      <c r="CJA427" s="37"/>
      <c r="CJB427" s="37"/>
      <c r="CJC427" s="37"/>
      <c r="CJD427" s="37"/>
      <c r="CJE427" s="37"/>
      <c r="CJF427" s="37"/>
      <c r="CJG427" s="37"/>
      <c r="CJH427" s="37"/>
      <c r="CJI427" s="37"/>
      <c r="CJJ427" s="37"/>
      <c r="CJK427" s="37"/>
      <c r="CJL427" s="37"/>
      <c r="CJM427" s="37"/>
      <c r="CJN427" s="37"/>
      <c r="CJO427" s="37"/>
      <c r="CJP427" s="37"/>
      <c r="CJQ427" s="37"/>
      <c r="CJR427" s="37"/>
      <c r="CJS427" s="37"/>
      <c r="CJT427" s="37"/>
      <c r="CJU427" s="37"/>
      <c r="CJV427" s="37"/>
      <c r="CJW427" s="37"/>
      <c r="CJX427" s="37"/>
      <c r="CJY427" s="37"/>
      <c r="CJZ427" s="37"/>
      <c r="CKA427" s="37"/>
      <c r="CKB427" s="37"/>
      <c r="CKC427" s="37"/>
      <c r="CKD427" s="37"/>
      <c r="CKE427" s="37"/>
      <c r="CKF427" s="37"/>
      <c r="CKG427" s="37"/>
      <c r="CKH427" s="37"/>
      <c r="CKI427" s="37"/>
      <c r="CKJ427" s="37"/>
      <c r="CKK427" s="37"/>
      <c r="CKL427" s="37"/>
      <c r="CKM427" s="37"/>
      <c r="CKN427" s="37"/>
      <c r="CKO427" s="37"/>
      <c r="CKP427" s="37"/>
      <c r="CKQ427" s="37"/>
      <c r="CKR427" s="37"/>
      <c r="CKS427" s="37"/>
      <c r="CKT427" s="37"/>
      <c r="CKU427" s="37"/>
      <c r="CKV427" s="37"/>
      <c r="CKW427" s="37"/>
      <c r="CKX427" s="37"/>
      <c r="CKY427" s="37"/>
      <c r="CKZ427" s="37"/>
      <c r="CLA427" s="37"/>
      <c r="CLB427" s="37"/>
      <c r="CLC427" s="37"/>
      <c r="CLD427" s="37"/>
      <c r="CLE427" s="37"/>
      <c r="CLF427" s="37"/>
      <c r="CLG427" s="37"/>
      <c r="CLH427" s="37"/>
      <c r="CLI427" s="37"/>
      <c r="CLJ427" s="37"/>
      <c r="CLK427" s="37"/>
      <c r="CLL427" s="37"/>
      <c r="CLM427" s="37"/>
      <c r="CLN427" s="37"/>
      <c r="CLO427" s="37"/>
      <c r="CLP427" s="37"/>
      <c r="CLQ427" s="37"/>
      <c r="CLR427" s="37"/>
      <c r="CLS427" s="37"/>
      <c r="CLT427" s="37"/>
      <c r="CLU427" s="37"/>
      <c r="CLV427" s="37"/>
      <c r="CLW427" s="37"/>
      <c r="CLX427" s="37"/>
      <c r="CLY427" s="37"/>
      <c r="CLZ427" s="37"/>
      <c r="CMA427" s="37"/>
      <c r="CMB427" s="37"/>
      <c r="CMC427" s="37"/>
      <c r="CMD427" s="37"/>
      <c r="CME427" s="37"/>
      <c r="CMF427" s="37"/>
      <c r="CMG427" s="37"/>
      <c r="CMH427" s="37"/>
      <c r="CMI427" s="37"/>
      <c r="CMJ427" s="37"/>
      <c r="CMK427" s="37"/>
      <c r="CML427" s="37"/>
      <c r="CMM427" s="37"/>
      <c r="CMN427" s="37"/>
      <c r="CMO427" s="37"/>
      <c r="CMP427" s="37"/>
      <c r="CMQ427" s="37"/>
      <c r="CMR427" s="37"/>
      <c r="CMS427" s="37"/>
      <c r="CMT427" s="37"/>
      <c r="CMU427" s="37"/>
      <c r="CMV427" s="37"/>
      <c r="CMW427" s="37"/>
      <c r="CMX427" s="37"/>
      <c r="CMY427" s="37"/>
      <c r="CMZ427" s="37"/>
      <c r="CNA427" s="37"/>
      <c r="CNB427" s="37"/>
      <c r="CNC427" s="37"/>
      <c r="CND427" s="37"/>
      <c r="CNE427" s="37"/>
      <c r="CNF427" s="37"/>
      <c r="CNG427" s="37"/>
      <c r="CNH427" s="37"/>
      <c r="CNI427" s="37"/>
      <c r="CNJ427" s="37"/>
      <c r="CNK427" s="37"/>
      <c r="CNL427" s="37"/>
      <c r="CNM427" s="37"/>
      <c r="CNN427" s="37"/>
      <c r="CNO427" s="37"/>
      <c r="CNP427" s="37"/>
      <c r="CNQ427" s="37"/>
      <c r="CNR427" s="37"/>
      <c r="CNS427" s="37"/>
      <c r="CNT427" s="37"/>
      <c r="CNU427" s="37"/>
      <c r="CNV427" s="37"/>
      <c r="CNW427" s="37"/>
      <c r="CNX427" s="37"/>
      <c r="CNY427" s="37"/>
      <c r="CNZ427" s="37"/>
      <c r="COA427" s="37"/>
      <c r="COB427" s="37"/>
      <c r="COC427" s="37"/>
      <c r="COD427" s="37"/>
      <c r="COE427" s="37"/>
      <c r="COF427" s="37"/>
      <c r="COG427" s="37"/>
      <c r="COH427" s="37"/>
      <c r="COI427" s="37"/>
      <c r="COJ427" s="37"/>
      <c r="COK427" s="37"/>
      <c r="COL427" s="37"/>
      <c r="COM427" s="37"/>
      <c r="CON427" s="37"/>
      <c r="COO427" s="37"/>
      <c r="COP427" s="37"/>
      <c r="COQ427" s="37"/>
      <c r="COR427" s="37"/>
      <c r="COS427" s="37"/>
      <c r="COT427" s="37"/>
      <c r="COU427" s="37"/>
      <c r="COV427" s="37"/>
      <c r="COW427" s="37"/>
      <c r="COX427" s="37"/>
      <c r="COY427" s="37"/>
      <c r="COZ427" s="37"/>
      <c r="CPA427" s="37"/>
      <c r="CPB427" s="37"/>
      <c r="CPC427" s="37"/>
      <c r="CPD427" s="37"/>
      <c r="CPE427" s="37"/>
      <c r="CPF427" s="37"/>
      <c r="CPG427" s="37"/>
      <c r="CPH427" s="37"/>
      <c r="CPI427" s="37"/>
      <c r="CPJ427" s="37"/>
      <c r="CPK427" s="37"/>
      <c r="CPL427" s="37"/>
      <c r="CPM427" s="37"/>
      <c r="CPN427" s="37"/>
      <c r="CPO427" s="37"/>
      <c r="CPP427" s="37"/>
      <c r="CPQ427" s="37"/>
      <c r="CPR427" s="37"/>
      <c r="CPS427" s="37"/>
      <c r="CPT427" s="37"/>
      <c r="CPU427" s="37"/>
      <c r="CPV427" s="37"/>
      <c r="CPW427" s="37"/>
      <c r="CPX427" s="37"/>
      <c r="CPY427" s="37"/>
      <c r="CPZ427" s="37"/>
      <c r="CQA427" s="37"/>
      <c r="CQB427" s="37"/>
      <c r="CQC427" s="37"/>
      <c r="CQD427" s="37"/>
      <c r="CQE427" s="37"/>
      <c r="CQF427" s="37"/>
      <c r="CQG427" s="37"/>
      <c r="CQH427" s="37"/>
      <c r="CQI427" s="37"/>
      <c r="CQJ427" s="37"/>
      <c r="CQK427" s="37"/>
      <c r="CQL427" s="37"/>
      <c r="CQM427" s="37"/>
      <c r="CQN427" s="37"/>
      <c r="CQO427" s="37"/>
      <c r="CQP427" s="37"/>
      <c r="CQQ427" s="37"/>
      <c r="CQR427" s="37"/>
      <c r="CQS427" s="37"/>
      <c r="CQT427" s="37"/>
      <c r="CQU427" s="37"/>
      <c r="CQV427" s="37"/>
      <c r="CQW427" s="37"/>
      <c r="CQX427" s="37"/>
      <c r="CQY427" s="37"/>
      <c r="CQZ427" s="37"/>
      <c r="CRA427" s="37"/>
      <c r="CRB427" s="37"/>
      <c r="CRC427" s="37"/>
      <c r="CRD427" s="37"/>
      <c r="CRE427" s="37"/>
      <c r="CRF427" s="37"/>
      <c r="CRG427" s="37"/>
      <c r="CRH427" s="37"/>
      <c r="CRI427" s="37"/>
      <c r="CRJ427" s="37"/>
      <c r="CRK427" s="37"/>
      <c r="CRL427" s="37"/>
      <c r="CRM427" s="37"/>
      <c r="CRN427" s="37"/>
      <c r="CRO427" s="37"/>
      <c r="CRP427" s="37"/>
      <c r="CRQ427" s="37"/>
      <c r="CRR427" s="37"/>
      <c r="CRS427" s="37"/>
      <c r="CRT427" s="37"/>
      <c r="CRU427" s="37"/>
      <c r="CRV427" s="37"/>
      <c r="CRW427" s="37"/>
      <c r="CRX427" s="37"/>
      <c r="CRY427" s="37"/>
      <c r="CRZ427" s="37"/>
      <c r="CSA427" s="37"/>
      <c r="CSB427" s="37"/>
      <c r="CSC427" s="37"/>
      <c r="CSD427" s="37"/>
      <c r="CSE427" s="37"/>
      <c r="CSF427" s="37"/>
      <c r="CSG427" s="37"/>
      <c r="CSH427" s="37"/>
      <c r="CSI427" s="37"/>
      <c r="CSJ427" s="37"/>
      <c r="CSK427" s="37"/>
      <c r="CSL427" s="37"/>
      <c r="CSM427" s="37"/>
      <c r="CSN427" s="37"/>
      <c r="CSO427" s="37"/>
      <c r="CSP427" s="37"/>
      <c r="CSQ427" s="37"/>
      <c r="CSR427" s="37"/>
      <c r="CSS427" s="37"/>
      <c r="CST427" s="37"/>
      <c r="CSU427" s="37"/>
      <c r="CSV427" s="37"/>
      <c r="CSW427" s="37"/>
      <c r="CSX427" s="37"/>
      <c r="CSY427" s="37"/>
      <c r="CSZ427" s="37"/>
      <c r="CTA427" s="37"/>
      <c r="CTB427" s="37"/>
      <c r="CTC427" s="37"/>
      <c r="CTD427" s="37"/>
      <c r="CTE427" s="37"/>
      <c r="CTF427" s="37"/>
      <c r="CTG427" s="37"/>
      <c r="CTH427" s="37"/>
      <c r="CTI427" s="37"/>
      <c r="CTJ427" s="37"/>
      <c r="CTK427" s="37"/>
      <c r="CTL427" s="37"/>
      <c r="CTM427" s="37"/>
      <c r="CTN427" s="37"/>
      <c r="CTO427" s="37"/>
      <c r="CTP427" s="37"/>
      <c r="CTQ427" s="37"/>
      <c r="CTR427" s="37"/>
      <c r="CTS427" s="37"/>
      <c r="CTT427" s="37"/>
      <c r="CTU427" s="37"/>
      <c r="CTV427" s="37"/>
      <c r="CTW427" s="37"/>
      <c r="CTX427" s="37"/>
      <c r="CTY427" s="37"/>
      <c r="CTZ427" s="37"/>
      <c r="CUA427" s="37"/>
      <c r="CUB427" s="37"/>
      <c r="CUC427" s="37"/>
      <c r="CUD427" s="37"/>
      <c r="CUE427" s="37"/>
      <c r="CUF427" s="37"/>
      <c r="CUG427" s="37"/>
      <c r="CUH427" s="37"/>
      <c r="CUI427" s="37"/>
      <c r="CUJ427" s="37"/>
      <c r="CUK427" s="37"/>
      <c r="CUL427" s="37"/>
      <c r="CUM427" s="37"/>
      <c r="CUN427" s="37"/>
      <c r="CUO427" s="37"/>
      <c r="CUP427" s="37"/>
      <c r="CUQ427" s="37"/>
      <c r="CUR427" s="37"/>
      <c r="CUS427" s="37"/>
      <c r="CUT427" s="37"/>
      <c r="CUU427" s="37"/>
      <c r="CUV427" s="37"/>
      <c r="CUW427" s="37"/>
      <c r="CUX427" s="37"/>
      <c r="CUY427" s="37"/>
      <c r="CUZ427" s="37"/>
      <c r="CVA427" s="37"/>
      <c r="CVB427" s="37"/>
      <c r="CVC427" s="37"/>
      <c r="CVD427" s="37"/>
      <c r="CVE427" s="37"/>
      <c r="CVF427" s="37"/>
      <c r="CVG427" s="37"/>
      <c r="CVH427" s="37"/>
      <c r="CVI427" s="37"/>
      <c r="CVJ427" s="37"/>
      <c r="CVK427" s="37"/>
      <c r="CVL427" s="37"/>
      <c r="CVM427" s="37"/>
      <c r="CVN427" s="37"/>
      <c r="CVO427" s="37"/>
      <c r="CVP427" s="37"/>
      <c r="CVQ427" s="37"/>
      <c r="CVR427" s="37"/>
      <c r="CVS427" s="37"/>
      <c r="CVT427" s="37"/>
      <c r="CVU427" s="37"/>
      <c r="CVV427" s="37"/>
      <c r="CVW427" s="37"/>
      <c r="CVX427" s="37"/>
      <c r="CVY427" s="37"/>
      <c r="CVZ427" s="37"/>
      <c r="CWA427" s="37"/>
      <c r="CWB427" s="37"/>
      <c r="CWC427" s="37"/>
      <c r="CWD427" s="37"/>
      <c r="CWE427" s="37"/>
      <c r="CWF427" s="37"/>
      <c r="CWG427" s="37"/>
      <c r="CWH427" s="37"/>
      <c r="CWI427" s="37"/>
      <c r="CWJ427" s="37"/>
      <c r="CWK427" s="37"/>
      <c r="CWL427" s="37"/>
      <c r="CWM427" s="37"/>
      <c r="CWN427" s="37"/>
      <c r="CWO427" s="37"/>
      <c r="CWP427" s="37"/>
      <c r="CWQ427" s="37"/>
      <c r="CWR427" s="37"/>
      <c r="CWS427" s="37"/>
      <c r="CWT427" s="37"/>
      <c r="CWU427" s="37"/>
      <c r="CWV427" s="37"/>
      <c r="CWW427" s="37"/>
      <c r="CWX427" s="37"/>
      <c r="CWY427" s="37"/>
      <c r="CWZ427" s="37"/>
      <c r="CXA427" s="37"/>
      <c r="CXB427" s="37"/>
      <c r="CXC427" s="37"/>
      <c r="CXD427" s="37"/>
      <c r="CXE427" s="37"/>
      <c r="CXF427" s="37"/>
      <c r="CXG427" s="37"/>
      <c r="CXH427" s="37"/>
      <c r="CXI427" s="37"/>
      <c r="CXJ427" s="37"/>
      <c r="CXK427" s="37"/>
      <c r="CXL427" s="37"/>
      <c r="CXM427" s="37"/>
      <c r="CXN427" s="37"/>
      <c r="CXO427" s="37"/>
      <c r="CXP427" s="37"/>
      <c r="CXQ427" s="37"/>
      <c r="CXR427" s="37"/>
      <c r="CXS427" s="37"/>
      <c r="CXT427" s="37"/>
      <c r="CXU427" s="37"/>
      <c r="CXV427" s="37"/>
      <c r="CXW427" s="37"/>
      <c r="CXX427" s="37"/>
      <c r="CXY427" s="37"/>
      <c r="CXZ427" s="37"/>
      <c r="CYA427" s="37"/>
      <c r="CYB427" s="37"/>
      <c r="CYC427" s="37"/>
      <c r="CYD427" s="37"/>
      <c r="CYE427" s="37"/>
      <c r="CYF427" s="37"/>
      <c r="CYG427" s="37"/>
      <c r="CYH427" s="37"/>
      <c r="CYI427" s="37"/>
      <c r="CYJ427" s="37"/>
      <c r="CYK427" s="37"/>
      <c r="CYL427" s="37"/>
      <c r="CYM427" s="37"/>
      <c r="CYN427" s="37"/>
      <c r="CYO427" s="37"/>
      <c r="CYP427" s="37"/>
      <c r="CYQ427" s="37"/>
      <c r="CYR427" s="37"/>
      <c r="CYS427" s="37"/>
      <c r="CYT427" s="37"/>
      <c r="CYU427" s="37"/>
      <c r="CYV427" s="37"/>
      <c r="CYW427" s="37"/>
      <c r="CYX427" s="37"/>
      <c r="CYY427" s="37"/>
      <c r="CYZ427" s="37"/>
      <c r="CZA427" s="37"/>
      <c r="CZB427" s="37"/>
      <c r="CZC427" s="37"/>
      <c r="CZD427" s="37"/>
      <c r="CZE427" s="37"/>
      <c r="CZF427" s="37"/>
      <c r="CZG427" s="37"/>
      <c r="CZH427" s="37"/>
      <c r="CZI427" s="37"/>
      <c r="CZJ427" s="37"/>
      <c r="CZK427" s="37"/>
      <c r="CZL427" s="37"/>
      <c r="CZM427" s="37"/>
      <c r="CZN427" s="37"/>
      <c r="CZO427" s="37"/>
      <c r="CZP427" s="37"/>
      <c r="CZQ427" s="37"/>
      <c r="CZR427" s="37"/>
      <c r="CZS427" s="37"/>
      <c r="CZT427" s="37"/>
      <c r="CZU427" s="37"/>
      <c r="CZV427" s="37"/>
      <c r="CZW427" s="37"/>
      <c r="CZX427" s="37"/>
      <c r="CZY427" s="37"/>
      <c r="CZZ427" s="37"/>
      <c r="DAA427" s="37"/>
      <c r="DAB427" s="37"/>
      <c r="DAC427" s="37"/>
      <c r="DAD427" s="37"/>
      <c r="DAE427" s="37"/>
      <c r="DAF427" s="37"/>
      <c r="DAG427" s="37"/>
      <c r="DAH427" s="37"/>
      <c r="DAI427" s="37"/>
      <c r="DAJ427" s="37"/>
      <c r="DAK427" s="37"/>
      <c r="DAL427" s="37"/>
      <c r="DAM427" s="37"/>
      <c r="DAN427" s="37"/>
      <c r="DAO427" s="37"/>
      <c r="DAP427" s="37"/>
      <c r="DAQ427" s="37"/>
      <c r="DAR427" s="37"/>
      <c r="DAS427" s="37"/>
      <c r="DAT427" s="37"/>
      <c r="DAU427" s="37"/>
      <c r="DAV427" s="37"/>
      <c r="DAW427" s="37"/>
      <c r="DAX427" s="37"/>
      <c r="DAY427" s="37"/>
      <c r="DAZ427" s="37"/>
      <c r="DBA427" s="37"/>
      <c r="DBB427" s="37"/>
      <c r="DBC427" s="37"/>
      <c r="DBD427" s="37"/>
      <c r="DBE427" s="37"/>
      <c r="DBF427" s="37"/>
      <c r="DBG427" s="37"/>
      <c r="DBH427" s="37"/>
      <c r="DBI427" s="37"/>
      <c r="DBJ427" s="37"/>
      <c r="DBK427" s="37"/>
      <c r="DBL427" s="37"/>
      <c r="DBM427" s="37"/>
      <c r="DBN427" s="37"/>
      <c r="DBO427" s="37"/>
      <c r="DBP427" s="37"/>
      <c r="DBQ427" s="37"/>
      <c r="DBR427" s="37"/>
      <c r="DBS427" s="37"/>
      <c r="DBT427" s="37"/>
      <c r="DBU427" s="37"/>
      <c r="DBV427" s="37"/>
      <c r="DBW427" s="37"/>
      <c r="DBX427" s="37"/>
      <c r="DBY427" s="37"/>
      <c r="DBZ427" s="37"/>
      <c r="DCA427" s="37"/>
      <c r="DCB427" s="37"/>
      <c r="DCC427" s="37"/>
      <c r="DCD427" s="37"/>
      <c r="DCE427" s="37"/>
      <c r="DCF427" s="37"/>
      <c r="DCG427" s="37"/>
      <c r="DCH427" s="37"/>
      <c r="DCI427" s="37"/>
      <c r="DCJ427" s="37"/>
      <c r="DCK427" s="37"/>
      <c r="DCL427" s="37"/>
      <c r="DCM427" s="37"/>
      <c r="DCN427" s="37"/>
      <c r="DCO427" s="37"/>
      <c r="DCP427" s="37"/>
      <c r="DCQ427" s="37"/>
      <c r="DCR427" s="37"/>
      <c r="DCS427" s="37"/>
      <c r="DCT427" s="37"/>
      <c r="DCU427" s="37"/>
      <c r="DCV427" s="37"/>
      <c r="DCW427" s="37"/>
      <c r="DCX427" s="37"/>
      <c r="DCY427" s="37"/>
      <c r="DCZ427" s="37"/>
      <c r="DDA427" s="37"/>
      <c r="DDB427" s="37"/>
      <c r="DDC427" s="37"/>
      <c r="DDD427" s="37"/>
      <c r="DDE427" s="37"/>
      <c r="DDF427" s="37"/>
      <c r="DDG427" s="37"/>
      <c r="DDH427" s="37"/>
      <c r="DDI427" s="37"/>
      <c r="DDJ427" s="37"/>
      <c r="DDK427" s="37"/>
      <c r="DDL427" s="37"/>
      <c r="DDM427" s="37"/>
      <c r="DDN427" s="37"/>
      <c r="DDO427" s="37"/>
      <c r="DDP427" s="37"/>
      <c r="DDQ427" s="37"/>
      <c r="DDR427" s="37"/>
      <c r="DDS427" s="37"/>
      <c r="DDT427" s="37"/>
      <c r="DDU427" s="37"/>
      <c r="DDV427" s="37"/>
      <c r="DDW427" s="37"/>
      <c r="DDX427" s="37"/>
      <c r="DDY427" s="37"/>
      <c r="DDZ427" s="37"/>
      <c r="DEA427" s="37"/>
      <c r="DEB427" s="37"/>
      <c r="DEC427" s="37"/>
      <c r="DED427" s="37"/>
      <c r="DEE427" s="37"/>
      <c r="DEF427" s="37"/>
      <c r="DEG427" s="37"/>
      <c r="DEH427" s="37"/>
      <c r="DEI427" s="37"/>
      <c r="DEJ427" s="37"/>
      <c r="DEK427" s="37"/>
      <c r="DEL427" s="37"/>
      <c r="DEM427" s="37"/>
      <c r="DEN427" s="37"/>
      <c r="DEO427" s="37"/>
      <c r="DEP427" s="37"/>
      <c r="DEQ427" s="37"/>
      <c r="DER427" s="37"/>
      <c r="DES427" s="37"/>
      <c r="DET427" s="37"/>
      <c r="DEU427" s="37"/>
      <c r="DEV427" s="37"/>
      <c r="DEW427" s="37"/>
      <c r="DEX427" s="37"/>
      <c r="DEY427" s="37"/>
      <c r="DEZ427" s="37"/>
      <c r="DFA427" s="37"/>
      <c r="DFB427" s="37"/>
      <c r="DFC427" s="37"/>
      <c r="DFD427" s="37"/>
      <c r="DFE427" s="37"/>
      <c r="DFF427" s="37"/>
      <c r="DFG427" s="37"/>
      <c r="DFH427" s="37"/>
      <c r="DFI427" s="37"/>
      <c r="DFJ427" s="37"/>
      <c r="DFK427" s="37"/>
      <c r="DFL427" s="37"/>
      <c r="DFM427" s="37"/>
      <c r="DFN427" s="37"/>
      <c r="DFO427" s="37"/>
      <c r="DFP427" s="37"/>
      <c r="DFQ427" s="37"/>
      <c r="DFR427" s="37"/>
      <c r="DFS427" s="37"/>
      <c r="DFT427" s="37"/>
      <c r="DFU427" s="37"/>
      <c r="DFV427" s="37"/>
      <c r="DFW427" s="37"/>
      <c r="DFX427" s="37"/>
      <c r="DFY427" s="37"/>
      <c r="DFZ427" s="37"/>
      <c r="DGA427" s="37"/>
      <c r="DGB427" s="37"/>
      <c r="DGC427" s="37"/>
      <c r="DGD427" s="37"/>
      <c r="DGE427" s="37"/>
      <c r="DGF427" s="37"/>
      <c r="DGG427" s="37"/>
      <c r="DGH427" s="37"/>
      <c r="DGI427" s="37"/>
      <c r="DGJ427" s="37"/>
      <c r="DGK427" s="37"/>
      <c r="DGL427" s="37"/>
      <c r="DGM427" s="37"/>
      <c r="DGN427" s="37"/>
      <c r="DGO427" s="37"/>
      <c r="DGP427" s="37"/>
      <c r="DGQ427" s="37"/>
      <c r="DGR427" s="37"/>
      <c r="DGS427" s="37"/>
      <c r="DGT427" s="37"/>
      <c r="DGU427" s="37"/>
      <c r="DGV427" s="37"/>
      <c r="DGW427" s="37"/>
      <c r="DGX427" s="37"/>
      <c r="DGY427" s="37"/>
      <c r="DGZ427" s="37"/>
      <c r="DHA427" s="37"/>
      <c r="DHB427" s="37"/>
      <c r="DHC427" s="37"/>
      <c r="DHD427" s="37"/>
      <c r="DHE427" s="37"/>
      <c r="DHF427" s="37"/>
      <c r="DHG427" s="37"/>
      <c r="DHH427" s="37"/>
      <c r="DHI427" s="37"/>
      <c r="DHJ427" s="37"/>
      <c r="DHK427" s="37"/>
      <c r="DHL427" s="37"/>
      <c r="DHM427" s="37"/>
      <c r="DHN427" s="37"/>
      <c r="DHO427" s="37"/>
      <c r="DHP427" s="37"/>
      <c r="DHQ427" s="37"/>
      <c r="DHR427" s="37"/>
      <c r="DHS427" s="37"/>
      <c r="DHT427" s="37"/>
      <c r="DHU427" s="37"/>
      <c r="DHV427" s="37"/>
      <c r="DHW427" s="37"/>
      <c r="DHX427" s="37"/>
      <c r="DHY427" s="37"/>
      <c r="DHZ427" s="37"/>
      <c r="DIA427" s="37"/>
      <c r="DIB427" s="37"/>
      <c r="DIC427" s="37"/>
      <c r="DID427" s="37"/>
      <c r="DIE427" s="37"/>
      <c r="DIF427" s="37"/>
      <c r="DIG427" s="37"/>
      <c r="DIH427" s="37"/>
      <c r="DII427" s="37"/>
      <c r="DIJ427" s="37"/>
      <c r="DIK427" s="37"/>
      <c r="DIL427" s="37"/>
      <c r="DIM427" s="37"/>
      <c r="DIN427" s="37"/>
      <c r="DIO427" s="37"/>
      <c r="DIP427" s="37"/>
      <c r="DIQ427" s="37"/>
      <c r="DIR427" s="37"/>
      <c r="DIS427" s="37"/>
      <c r="DIT427" s="37"/>
      <c r="DIU427" s="37"/>
      <c r="DIV427" s="37"/>
      <c r="DIW427" s="37"/>
      <c r="DIX427" s="37"/>
      <c r="DIY427" s="37"/>
      <c r="DIZ427" s="37"/>
      <c r="DJA427" s="37"/>
      <c r="DJB427" s="37"/>
      <c r="DJC427" s="37"/>
      <c r="DJD427" s="37"/>
      <c r="DJE427" s="37"/>
      <c r="DJF427" s="37"/>
      <c r="DJG427" s="37"/>
      <c r="DJH427" s="37"/>
      <c r="DJI427" s="37"/>
      <c r="DJJ427" s="37"/>
      <c r="DJK427" s="37"/>
      <c r="DJL427" s="37"/>
      <c r="DJM427" s="37"/>
      <c r="DJN427" s="37"/>
      <c r="DJO427" s="37"/>
      <c r="DJP427" s="37"/>
      <c r="DJQ427" s="37"/>
      <c r="DJR427" s="37"/>
      <c r="DJS427" s="37"/>
      <c r="DJT427" s="37"/>
      <c r="DJU427" s="37"/>
      <c r="DJV427" s="37"/>
      <c r="DJW427" s="37"/>
      <c r="DJX427" s="37"/>
      <c r="DJY427" s="37"/>
      <c r="DJZ427" s="37"/>
      <c r="DKA427" s="37"/>
      <c r="DKB427" s="37"/>
      <c r="DKC427" s="37"/>
      <c r="DKD427" s="37"/>
      <c r="DKE427" s="37"/>
      <c r="DKF427" s="37"/>
      <c r="DKG427" s="37"/>
      <c r="DKH427" s="37"/>
      <c r="DKI427" s="37"/>
      <c r="DKJ427" s="37"/>
      <c r="DKK427" s="37"/>
      <c r="DKL427" s="37"/>
      <c r="DKM427" s="37"/>
      <c r="DKN427" s="37"/>
      <c r="DKO427" s="37"/>
      <c r="DKP427" s="37"/>
      <c r="DKQ427" s="37"/>
      <c r="DKR427" s="37"/>
      <c r="DKS427" s="37"/>
      <c r="DKT427" s="37"/>
      <c r="DKU427" s="37"/>
      <c r="DKV427" s="37"/>
      <c r="DKW427" s="37"/>
      <c r="DKX427" s="37"/>
      <c r="DKY427" s="37"/>
      <c r="DKZ427" s="37"/>
      <c r="DLA427" s="37"/>
      <c r="DLB427" s="37"/>
      <c r="DLC427" s="37"/>
      <c r="DLD427" s="37"/>
      <c r="DLE427" s="37"/>
      <c r="DLF427" s="37"/>
      <c r="DLG427" s="37"/>
      <c r="DLH427" s="37"/>
      <c r="DLI427" s="37"/>
      <c r="DLJ427" s="37"/>
      <c r="DLK427" s="37"/>
      <c r="DLL427" s="37"/>
      <c r="DLM427" s="37"/>
      <c r="DLN427" s="37"/>
      <c r="DLO427" s="37"/>
      <c r="DLP427" s="37"/>
      <c r="DLQ427" s="37"/>
      <c r="DLR427" s="37"/>
      <c r="DLS427" s="37"/>
      <c r="DLT427" s="37"/>
      <c r="DLU427" s="37"/>
      <c r="DLV427" s="37"/>
      <c r="DLW427" s="37"/>
      <c r="DLX427" s="37"/>
      <c r="DLY427" s="37"/>
      <c r="DLZ427" s="37"/>
      <c r="DMA427" s="37"/>
      <c r="DMB427" s="37"/>
      <c r="DMC427" s="37"/>
      <c r="DMD427" s="37"/>
      <c r="DME427" s="37"/>
      <c r="DMF427" s="37"/>
      <c r="DMG427" s="37"/>
      <c r="DMH427" s="37"/>
      <c r="DMI427" s="37"/>
      <c r="DMJ427" s="37"/>
      <c r="DMK427" s="37"/>
      <c r="DML427" s="37"/>
      <c r="DMM427" s="37"/>
      <c r="DMN427" s="37"/>
      <c r="DMO427" s="37"/>
      <c r="DMP427" s="37"/>
      <c r="DMQ427" s="37"/>
      <c r="DMR427" s="37"/>
      <c r="DMS427" s="37"/>
      <c r="DMT427" s="37"/>
      <c r="DMU427" s="37"/>
      <c r="DMV427" s="37"/>
      <c r="DMW427" s="37"/>
      <c r="DMX427" s="37"/>
      <c r="DMY427" s="37"/>
      <c r="DMZ427" s="37"/>
      <c r="DNA427" s="37"/>
      <c r="DNB427" s="37"/>
      <c r="DNC427" s="37"/>
      <c r="DND427" s="37"/>
      <c r="DNE427" s="37"/>
      <c r="DNF427" s="37"/>
      <c r="DNG427" s="37"/>
      <c r="DNH427" s="37"/>
      <c r="DNI427" s="37"/>
      <c r="DNJ427" s="37"/>
      <c r="DNK427" s="37"/>
      <c r="DNL427" s="37"/>
      <c r="DNM427" s="37"/>
      <c r="DNN427" s="37"/>
      <c r="DNO427" s="37"/>
      <c r="DNP427" s="37"/>
      <c r="DNQ427" s="37"/>
      <c r="DNR427" s="37"/>
      <c r="DNS427" s="37"/>
      <c r="DNT427" s="37"/>
      <c r="DNU427" s="37"/>
      <c r="DNV427" s="37"/>
      <c r="DNW427" s="37"/>
      <c r="DNX427" s="37"/>
      <c r="DNY427" s="37"/>
      <c r="DNZ427" s="37"/>
      <c r="DOA427" s="37"/>
      <c r="DOB427" s="37"/>
      <c r="DOC427" s="37"/>
      <c r="DOD427" s="37"/>
      <c r="DOE427" s="37"/>
      <c r="DOF427" s="37"/>
      <c r="DOG427" s="37"/>
      <c r="DOH427" s="37"/>
      <c r="DOI427" s="37"/>
      <c r="DOJ427" s="37"/>
      <c r="DOK427" s="37"/>
      <c r="DOL427" s="37"/>
      <c r="DOM427" s="37"/>
      <c r="DON427" s="37"/>
      <c r="DOO427" s="37"/>
      <c r="DOP427" s="37"/>
      <c r="DOQ427" s="37"/>
      <c r="DOR427" s="37"/>
      <c r="DOS427" s="37"/>
      <c r="DOT427" s="37"/>
      <c r="DOU427" s="37"/>
      <c r="DOV427" s="37"/>
      <c r="DOW427" s="37"/>
      <c r="DOX427" s="37"/>
      <c r="DOY427" s="37"/>
      <c r="DOZ427" s="37"/>
      <c r="DPA427" s="37"/>
      <c r="DPB427" s="37"/>
      <c r="DPC427" s="37"/>
      <c r="DPD427" s="37"/>
      <c r="DPE427" s="37"/>
      <c r="DPF427" s="37"/>
      <c r="DPG427" s="37"/>
      <c r="DPH427" s="37"/>
      <c r="DPI427" s="37"/>
      <c r="DPJ427" s="37"/>
      <c r="DPK427" s="37"/>
      <c r="DPL427" s="37"/>
      <c r="DPM427" s="37"/>
      <c r="DPN427" s="37"/>
      <c r="DPO427" s="37"/>
      <c r="DPP427" s="37"/>
      <c r="DPQ427" s="37"/>
      <c r="DPR427" s="37"/>
      <c r="DPS427" s="37"/>
      <c r="DPT427" s="37"/>
      <c r="DPU427" s="37"/>
      <c r="DPV427" s="37"/>
      <c r="DPW427" s="37"/>
      <c r="DPX427" s="37"/>
      <c r="DPY427" s="37"/>
      <c r="DPZ427" s="37"/>
      <c r="DQA427" s="37"/>
      <c r="DQB427" s="37"/>
      <c r="DQC427" s="37"/>
      <c r="DQD427" s="37"/>
      <c r="DQE427" s="37"/>
      <c r="DQF427" s="37"/>
      <c r="DQG427" s="37"/>
      <c r="DQH427" s="37"/>
      <c r="DQI427" s="37"/>
      <c r="DQJ427" s="37"/>
      <c r="DQK427" s="37"/>
      <c r="DQL427" s="37"/>
      <c r="DQM427" s="37"/>
      <c r="DQN427" s="37"/>
      <c r="DQO427" s="37"/>
      <c r="DQP427" s="37"/>
      <c r="DQQ427" s="37"/>
      <c r="DQR427" s="37"/>
      <c r="DQS427" s="37"/>
      <c r="DQT427" s="37"/>
      <c r="DQU427" s="37"/>
      <c r="DQV427" s="37"/>
      <c r="DQW427" s="37"/>
      <c r="DQX427" s="37"/>
      <c r="DQY427" s="37"/>
      <c r="DQZ427" s="37"/>
      <c r="DRA427" s="37"/>
      <c r="DRB427" s="37"/>
      <c r="DRC427" s="37"/>
      <c r="DRD427" s="37"/>
      <c r="DRE427" s="37"/>
      <c r="DRF427" s="37"/>
      <c r="DRG427" s="37"/>
      <c r="DRH427" s="37"/>
      <c r="DRI427" s="37"/>
      <c r="DRJ427" s="37"/>
      <c r="DRK427" s="37"/>
      <c r="DRL427" s="37"/>
      <c r="DRM427" s="37"/>
      <c r="DRN427" s="37"/>
      <c r="DRO427" s="37"/>
      <c r="DRP427" s="37"/>
      <c r="DRQ427" s="37"/>
      <c r="DRR427" s="37"/>
      <c r="DRS427" s="37"/>
      <c r="DRT427" s="37"/>
      <c r="DRU427" s="37"/>
      <c r="DRV427" s="37"/>
      <c r="DRW427" s="37"/>
      <c r="DRX427" s="37"/>
      <c r="DRY427" s="37"/>
      <c r="DRZ427" s="37"/>
      <c r="DSA427" s="37"/>
      <c r="DSB427" s="37"/>
      <c r="DSC427" s="37"/>
      <c r="DSD427" s="37"/>
      <c r="DSE427" s="37"/>
      <c r="DSF427" s="37"/>
      <c r="DSG427" s="37"/>
      <c r="DSH427" s="37"/>
      <c r="DSI427" s="37"/>
      <c r="DSJ427" s="37"/>
      <c r="DSK427" s="37"/>
      <c r="DSL427" s="37"/>
      <c r="DSM427" s="37"/>
      <c r="DSN427" s="37"/>
      <c r="DSO427" s="37"/>
      <c r="DSP427" s="37"/>
      <c r="DSQ427" s="37"/>
      <c r="DSR427" s="37"/>
      <c r="DSS427" s="37"/>
      <c r="DST427" s="37"/>
      <c r="DSU427" s="37"/>
      <c r="DSV427" s="37"/>
      <c r="DSW427" s="37"/>
      <c r="DSX427" s="37"/>
      <c r="DSY427" s="37"/>
      <c r="DSZ427" s="37"/>
      <c r="DTA427" s="37"/>
      <c r="DTB427" s="37"/>
      <c r="DTC427" s="37"/>
      <c r="DTD427" s="37"/>
      <c r="DTE427" s="37"/>
      <c r="DTF427" s="37"/>
      <c r="DTG427" s="37"/>
      <c r="DTH427" s="37"/>
      <c r="DTI427" s="37"/>
      <c r="DTJ427" s="37"/>
      <c r="DTK427" s="37"/>
      <c r="DTL427" s="37"/>
      <c r="DTM427" s="37"/>
      <c r="DTN427" s="37"/>
      <c r="DTO427" s="37"/>
      <c r="DTP427" s="37"/>
      <c r="DTQ427" s="37"/>
      <c r="DTR427" s="37"/>
      <c r="DTS427" s="37"/>
      <c r="DTT427" s="37"/>
      <c r="DTU427" s="37"/>
      <c r="DTV427" s="37"/>
      <c r="DTW427" s="37"/>
      <c r="DTX427" s="37"/>
      <c r="DTY427" s="37"/>
      <c r="DTZ427" s="37"/>
      <c r="DUA427" s="37"/>
      <c r="DUB427" s="37"/>
      <c r="DUC427" s="37"/>
      <c r="DUD427" s="37"/>
      <c r="DUE427" s="37"/>
      <c r="DUF427" s="37"/>
      <c r="DUG427" s="37"/>
      <c r="DUH427" s="37"/>
      <c r="DUI427" s="37"/>
      <c r="DUJ427" s="37"/>
      <c r="DUK427" s="37"/>
      <c r="DUL427" s="37"/>
      <c r="DUM427" s="37"/>
      <c r="DUN427" s="37"/>
      <c r="DUO427" s="37"/>
      <c r="DUP427" s="37"/>
      <c r="DUQ427" s="37"/>
      <c r="DUR427" s="37"/>
      <c r="DUS427" s="37"/>
      <c r="DUT427" s="37"/>
      <c r="DUU427" s="37"/>
      <c r="DUV427" s="37"/>
      <c r="DUW427" s="37"/>
      <c r="DUX427" s="37"/>
      <c r="DUY427" s="37"/>
      <c r="DUZ427" s="37"/>
      <c r="DVA427" s="37"/>
      <c r="DVB427" s="37"/>
      <c r="DVC427" s="37"/>
      <c r="DVD427" s="37"/>
      <c r="DVE427" s="37"/>
      <c r="DVF427" s="37"/>
      <c r="DVG427" s="37"/>
      <c r="DVH427" s="37"/>
      <c r="DVI427" s="37"/>
      <c r="DVJ427" s="37"/>
      <c r="DVK427" s="37"/>
      <c r="DVL427" s="37"/>
      <c r="DVM427" s="37"/>
      <c r="DVN427" s="37"/>
      <c r="DVO427" s="37"/>
      <c r="DVP427" s="37"/>
      <c r="DVQ427" s="37"/>
      <c r="DVR427" s="37"/>
      <c r="DVS427" s="37"/>
      <c r="DVT427" s="37"/>
      <c r="DVU427" s="37"/>
      <c r="DVV427" s="37"/>
      <c r="DVW427" s="37"/>
      <c r="DVX427" s="37"/>
      <c r="DVY427" s="37"/>
      <c r="DVZ427" s="37"/>
      <c r="DWA427" s="37"/>
      <c r="DWB427" s="37"/>
      <c r="DWC427" s="37"/>
      <c r="DWD427" s="37"/>
      <c r="DWE427" s="37"/>
      <c r="DWF427" s="37"/>
      <c r="DWG427" s="37"/>
      <c r="DWH427" s="37"/>
      <c r="DWI427" s="37"/>
      <c r="DWJ427" s="37"/>
      <c r="DWK427" s="37"/>
      <c r="DWL427" s="37"/>
      <c r="DWM427" s="37"/>
      <c r="DWN427" s="37"/>
      <c r="DWO427" s="37"/>
      <c r="DWP427" s="37"/>
      <c r="DWQ427" s="37"/>
      <c r="DWR427" s="37"/>
      <c r="DWS427" s="37"/>
      <c r="DWT427" s="37"/>
      <c r="DWU427" s="37"/>
      <c r="DWV427" s="37"/>
      <c r="DWW427" s="37"/>
      <c r="DWX427" s="37"/>
      <c r="DWY427" s="37"/>
      <c r="DWZ427" s="37"/>
      <c r="DXA427" s="37"/>
      <c r="DXB427" s="37"/>
      <c r="DXC427" s="37"/>
      <c r="DXD427" s="37"/>
      <c r="DXE427" s="37"/>
      <c r="DXF427" s="37"/>
      <c r="DXG427" s="37"/>
      <c r="DXH427" s="37"/>
      <c r="DXI427" s="37"/>
      <c r="DXJ427" s="37"/>
      <c r="DXK427" s="37"/>
      <c r="DXL427" s="37"/>
      <c r="DXM427" s="37"/>
      <c r="DXN427" s="37"/>
      <c r="DXO427" s="37"/>
      <c r="DXP427" s="37"/>
      <c r="DXQ427" s="37"/>
      <c r="DXR427" s="37"/>
      <c r="DXS427" s="37"/>
      <c r="DXT427" s="37"/>
      <c r="DXU427" s="37"/>
      <c r="DXV427" s="37"/>
      <c r="DXW427" s="37"/>
      <c r="DXX427" s="37"/>
      <c r="DXY427" s="37"/>
      <c r="DXZ427" s="37"/>
      <c r="DYA427" s="37"/>
      <c r="DYB427" s="37"/>
      <c r="DYC427" s="37"/>
      <c r="DYD427" s="37"/>
      <c r="DYE427" s="37"/>
      <c r="DYF427" s="37"/>
      <c r="DYG427" s="37"/>
      <c r="DYH427" s="37"/>
      <c r="DYI427" s="37"/>
      <c r="DYJ427" s="37"/>
      <c r="DYK427" s="37"/>
      <c r="DYL427" s="37"/>
      <c r="DYM427" s="37"/>
      <c r="DYN427" s="37"/>
      <c r="DYO427" s="37"/>
      <c r="DYP427" s="37"/>
      <c r="DYQ427" s="37"/>
      <c r="DYR427" s="37"/>
      <c r="DYS427" s="37"/>
      <c r="DYT427" s="37"/>
      <c r="DYU427" s="37"/>
      <c r="DYV427" s="37"/>
      <c r="DYW427" s="37"/>
      <c r="DYX427" s="37"/>
      <c r="DYY427" s="37"/>
      <c r="DYZ427" s="37"/>
      <c r="DZA427" s="37"/>
      <c r="DZB427" s="37"/>
      <c r="DZC427" s="37"/>
      <c r="DZD427" s="37"/>
      <c r="DZE427" s="37"/>
      <c r="DZF427" s="37"/>
      <c r="DZG427" s="37"/>
      <c r="DZH427" s="37"/>
      <c r="DZI427" s="37"/>
      <c r="DZJ427" s="37"/>
      <c r="DZK427" s="37"/>
      <c r="DZL427" s="37"/>
      <c r="DZM427" s="37"/>
      <c r="DZN427" s="37"/>
      <c r="DZO427" s="37"/>
      <c r="DZP427" s="37"/>
      <c r="DZQ427" s="37"/>
      <c r="DZR427" s="37"/>
      <c r="DZS427" s="37"/>
      <c r="DZT427" s="37"/>
      <c r="DZU427" s="37"/>
      <c r="DZV427" s="37"/>
      <c r="DZW427" s="37"/>
      <c r="DZX427" s="37"/>
      <c r="DZY427" s="37"/>
      <c r="DZZ427" s="37"/>
      <c r="EAA427" s="37"/>
      <c r="EAB427" s="37"/>
      <c r="EAC427" s="37"/>
      <c r="EAD427" s="37"/>
      <c r="EAE427" s="37"/>
      <c r="EAF427" s="37"/>
      <c r="EAG427" s="37"/>
      <c r="EAH427" s="37"/>
      <c r="EAI427" s="37"/>
      <c r="EAJ427" s="37"/>
      <c r="EAK427" s="37"/>
      <c r="EAL427" s="37"/>
      <c r="EAM427" s="37"/>
      <c r="EAN427" s="37"/>
      <c r="EAO427" s="37"/>
      <c r="EAP427" s="37"/>
      <c r="EAQ427" s="37"/>
      <c r="EAR427" s="37"/>
      <c r="EAS427" s="37"/>
      <c r="EAT427" s="37"/>
      <c r="EAU427" s="37"/>
      <c r="EAV427" s="37"/>
      <c r="EAW427" s="37"/>
      <c r="EAX427" s="37"/>
      <c r="EAY427" s="37"/>
      <c r="EAZ427" s="37"/>
      <c r="EBA427" s="37"/>
      <c r="EBB427" s="37"/>
      <c r="EBC427" s="37"/>
      <c r="EBD427" s="37"/>
      <c r="EBE427" s="37"/>
      <c r="EBF427" s="37"/>
      <c r="EBG427" s="37"/>
      <c r="EBH427" s="37"/>
      <c r="EBI427" s="37"/>
      <c r="EBJ427" s="37"/>
      <c r="EBK427" s="37"/>
      <c r="EBL427" s="37"/>
      <c r="EBM427" s="37"/>
      <c r="EBN427" s="37"/>
      <c r="EBO427" s="37"/>
      <c r="EBP427" s="37"/>
      <c r="EBQ427" s="37"/>
      <c r="EBR427" s="37"/>
      <c r="EBS427" s="37"/>
      <c r="EBT427" s="37"/>
      <c r="EBU427" s="37"/>
      <c r="EBV427" s="37"/>
      <c r="EBW427" s="37"/>
      <c r="EBX427" s="37"/>
      <c r="EBY427" s="37"/>
      <c r="EBZ427" s="37"/>
      <c r="ECA427" s="37"/>
      <c r="ECB427" s="37"/>
      <c r="ECC427" s="37"/>
      <c r="ECD427" s="37"/>
      <c r="ECE427" s="37"/>
      <c r="ECF427" s="37"/>
      <c r="ECG427" s="37"/>
      <c r="ECH427" s="37"/>
      <c r="ECI427" s="37"/>
      <c r="ECJ427" s="37"/>
      <c r="ECK427" s="37"/>
      <c r="ECL427" s="37"/>
      <c r="ECM427" s="37"/>
      <c r="ECN427" s="37"/>
      <c r="ECO427" s="37"/>
      <c r="ECP427" s="37"/>
      <c r="ECQ427" s="37"/>
      <c r="ECR427" s="37"/>
      <c r="ECS427" s="37"/>
      <c r="ECT427" s="37"/>
      <c r="ECU427" s="37"/>
      <c r="ECV427" s="37"/>
      <c r="ECW427" s="37"/>
      <c r="ECX427" s="37"/>
      <c r="ECY427" s="37"/>
      <c r="ECZ427" s="37"/>
      <c r="EDA427" s="37"/>
      <c r="EDB427" s="37"/>
      <c r="EDC427" s="37"/>
      <c r="EDD427" s="37"/>
      <c r="EDE427" s="37"/>
      <c r="EDF427" s="37"/>
      <c r="EDG427" s="37"/>
      <c r="EDH427" s="37"/>
      <c r="EDI427" s="37"/>
      <c r="EDJ427" s="37"/>
      <c r="EDK427" s="37"/>
      <c r="EDL427" s="37"/>
      <c r="EDM427" s="37"/>
      <c r="EDN427" s="37"/>
      <c r="EDO427" s="37"/>
      <c r="EDP427" s="37"/>
      <c r="EDQ427" s="37"/>
      <c r="EDR427" s="37"/>
      <c r="EDS427" s="37"/>
      <c r="EDT427" s="37"/>
      <c r="EDU427" s="37"/>
      <c r="EDV427" s="37"/>
      <c r="EDW427" s="37"/>
      <c r="EDX427" s="37"/>
      <c r="EDY427" s="37"/>
      <c r="EDZ427" s="37"/>
      <c r="EEA427" s="37"/>
      <c r="EEB427" s="37"/>
      <c r="EEC427" s="37"/>
      <c r="EED427" s="37"/>
      <c r="EEE427" s="37"/>
      <c r="EEF427" s="37"/>
      <c r="EEG427" s="37"/>
      <c r="EEH427" s="37"/>
      <c r="EEI427" s="37"/>
      <c r="EEJ427" s="37"/>
      <c r="EEK427" s="37"/>
      <c r="EEL427" s="37"/>
      <c r="EEM427" s="37"/>
      <c r="EEN427" s="37"/>
      <c r="EEO427" s="37"/>
      <c r="EEP427" s="37"/>
      <c r="EEQ427" s="37"/>
      <c r="EER427" s="37"/>
      <c r="EES427" s="37"/>
      <c r="EET427" s="37"/>
      <c r="EEU427" s="37"/>
      <c r="EEV427" s="37"/>
      <c r="EEW427" s="37"/>
      <c r="EEX427" s="37"/>
      <c r="EEY427" s="37"/>
      <c r="EEZ427" s="37"/>
      <c r="EFA427" s="37"/>
      <c r="EFB427" s="37"/>
      <c r="EFC427" s="37"/>
      <c r="EFD427" s="37"/>
      <c r="EFE427" s="37"/>
      <c r="EFF427" s="37"/>
      <c r="EFG427" s="37"/>
      <c r="EFH427" s="37"/>
      <c r="EFI427" s="37"/>
      <c r="EFJ427" s="37"/>
      <c r="EFK427" s="37"/>
      <c r="EFL427" s="37"/>
      <c r="EFM427" s="37"/>
      <c r="EFN427" s="37"/>
      <c r="EFO427" s="37"/>
      <c r="EFP427" s="37"/>
      <c r="EFQ427" s="37"/>
      <c r="EFR427" s="37"/>
      <c r="EFS427" s="37"/>
      <c r="EFT427" s="37"/>
      <c r="EFU427" s="37"/>
      <c r="EFV427" s="37"/>
      <c r="EFW427" s="37"/>
      <c r="EFX427" s="37"/>
      <c r="EFY427" s="37"/>
      <c r="EFZ427" s="37"/>
      <c r="EGA427" s="37"/>
      <c r="EGB427" s="37"/>
      <c r="EGC427" s="37"/>
      <c r="EGD427" s="37"/>
      <c r="EGE427" s="37"/>
      <c r="EGF427" s="37"/>
      <c r="EGG427" s="37"/>
      <c r="EGH427" s="37"/>
      <c r="EGI427" s="37"/>
      <c r="EGJ427" s="37"/>
      <c r="EGK427" s="37"/>
      <c r="EGL427" s="37"/>
      <c r="EGM427" s="37"/>
      <c r="EGN427" s="37"/>
      <c r="EGO427" s="37"/>
      <c r="EGP427" s="37"/>
      <c r="EGQ427" s="37"/>
      <c r="EGR427" s="37"/>
      <c r="EGS427" s="37"/>
      <c r="EGT427" s="37"/>
      <c r="EGU427" s="37"/>
      <c r="EGV427" s="37"/>
      <c r="EGW427" s="37"/>
      <c r="EGX427" s="37"/>
      <c r="EGY427" s="37"/>
      <c r="EGZ427" s="37"/>
      <c r="EHA427" s="37"/>
      <c r="EHB427" s="37"/>
      <c r="EHC427" s="37"/>
      <c r="EHD427" s="37"/>
      <c r="EHE427" s="37"/>
      <c r="EHF427" s="37"/>
      <c r="EHG427" s="37"/>
      <c r="EHH427" s="37"/>
      <c r="EHI427" s="37"/>
      <c r="EHJ427" s="37"/>
      <c r="EHK427" s="37"/>
      <c r="EHL427" s="37"/>
      <c r="EHM427" s="37"/>
      <c r="EHN427" s="37"/>
      <c r="EHO427" s="37"/>
      <c r="EHP427" s="37"/>
      <c r="EHQ427" s="37"/>
      <c r="EHR427" s="37"/>
      <c r="EHS427" s="37"/>
      <c r="EHT427" s="37"/>
      <c r="EHU427" s="37"/>
      <c r="EHV427" s="37"/>
      <c r="EHW427" s="37"/>
      <c r="EHX427" s="37"/>
      <c r="EHY427" s="37"/>
      <c r="EHZ427" s="37"/>
      <c r="EIA427" s="37"/>
      <c r="EIB427" s="37"/>
      <c r="EIC427" s="37"/>
      <c r="EID427" s="37"/>
      <c r="EIE427" s="37"/>
      <c r="EIF427" s="37"/>
      <c r="EIG427" s="37"/>
      <c r="EIH427" s="37"/>
      <c r="EII427" s="37"/>
      <c r="EIJ427" s="37"/>
      <c r="EIK427" s="37"/>
      <c r="EIL427" s="37"/>
      <c r="EIM427" s="37"/>
      <c r="EIN427" s="37"/>
      <c r="EIO427" s="37"/>
      <c r="EIP427" s="37"/>
      <c r="EIQ427" s="37"/>
      <c r="EIR427" s="37"/>
      <c r="EIS427" s="37"/>
      <c r="EIT427" s="37"/>
      <c r="EIU427" s="37"/>
      <c r="EIV427" s="37"/>
      <c r="EIW427" s="37"/>
      <c r="EIX427" s="37"/>
      <c r="EIY427" s="37"/>
      <c r="EIZ427" s="37"/>
      <c r="EJA427" s="37"/>
      <c r="EJB427" s="37"/>
      <c r="EJC427" s="37"/>
      <c r="EJD427" s="37"/>
      <c r="EJE427" s="37"/>
      <c r="EJF427" s="37"/>
      <c r="EJG427" s="37"/>
      <c r="EJH427" s="37"/>
      <c r="EJI427" s="37"/>
      <c r="EJJ427" s="37"/>
      <c r="EJK427" s="37"/>
      <c r="EJL427" s="37"/>
      <c r="EJM427" s="37"/>
      <c r="EJN427" s="37"/>
      <c r="EJO427" s="37"/>
      <c r="EJP427" s="37"/>
      <c r="EJQ427" s="37"/>
      <c r="EJR427" s="37"/>
      <c r="EJS427" s="37"/>
      <c r="EJT427" s="37"/>
      <c r="EJU427" s="37"/>
      <c r="EJV427" s="37"/>
      <c r="EJW427" s="37"/>
      <c r="EJX427" s="37"/>
      <c r="EJY427" s="37"/>
      <c r="EJZ427" s="37"/>
      <c r="EKA427" s="37"/>
      <c r="EKB427" s="37"/>
      <c r="EKC427" s="37"/>
      <c r="EKD427" s="37"/>
      <c r="EKE427" s="37"/>
      <c r="EKF427" s="37"/>
      <c r="EKG427" s="37"/>
      <c r="EKH427" s="37"/>
      <c r="EKI427" s="37"/>
      <c r="EKJ427" s="37"/>
      <c r="EKK427" s="37"/>
      <c r="EKL427" s="37"/>
      <c r="EKM427" s="37"/>
      <c r="EKN427" s="37"/>
      <c r="EKO427" s="37"/>
      <c r="EKP427" s="37"/>
      <c r="EKQ427" s="37"/>
      <c r="EKR427" s="37"/>
      <c r="EKS427" s="37"/>
      <c r="EKT427" s="37"/>
      <c r="EKU427" s="37"/>
      <c r="EKV427" s="37"/>
      <c r="EKW427" s="37"/>
      <c r="EKX427" s="37"/>
      <c r="EKY427" s="37"/>
      <c r="EKZ427" s="37"/>
      <c r="ELA427" s="37"/>
      <c r="ELB427" s="37"/>
      <c r="ELC427" s="37"/>
      <c r="ELD427" s="37"/>
      <c r="ELE427" s="37"/>
      <c r="ELF427" s="37"/>
      <c r="ELG427" s="37"/>
      <c r="ELH427" s="37"/>
      <c r="ELI427" s="37"/>
      <c r="ELJ427" s="37"/>
      <c r="ELK427" s="37"/>
      <c r="ELL427" s="37"/>
      <c r="ELM427" s="37"/>
      <c r="ELN427" s="37"/>
      <c r="ELO427" s="37"/>
      <c r="ELP427" s="37"/>
      <c r="ELQ427" s="37"/>
      <c r="ELR427" s="37"/>
      <c r="ELS427" s="37"/>
      <c r="ELT427" s="37"/>
      <c r="ELU427" s="37"/>
      <c r="ELV427" s="37"/>
      <c r="ELW427" s="37"/>
      <c r="ELX427" s="37"/>
      <c r="ELY427" s="37"/>
      <c r="ELZ427" s="37"/>
      <c r="EMA427" s="37"/>
      <c r="EMB427" s="37"/>
      <c r="EMC427" s="37"/>
      <c r="EMD427" s="37"/>
      <c r="EME427" s="37"/>
      <c r="EMF427" s="37"/>
      <c r="EMG427" s="37"/>
      <c r="EMH427" s="37"/>
      <c r="EMI427" s="37"/>
      <c r="EMJ427" s="37"/>
      <c r="EMK427" s="37"/>
      <c r="EML427" s="37"/>
      <c r="EMM427" s="37"/>
      <c r="EMN427" s="37"/>
      <c r="EMO427" s="37"/>
      <c r="EMP427" s="37"/>
      <c r="EMQ427" s="37"/>
      <c r="EMR427" s="37"/>
      <c r="EMS427" s="37"/>
      <c r="EMT427" s="37"/>
      <c r="EMU427" s="37"/>
      <c r="EMV427" s="37"/>
      <c r="EMW427" s="37"/>
      <c r="EMX427" s="37"/>
      <c r="EMY427" s="37"/>
      <c r="EMZ427" s="37"/>
      <c r="ENA427" s="37"/>
      <c r="ENB427" s="37"/>
      <c r="ENC427" s="37"/>
      <c r="END427" s="37"/>
      <c r="ENE427" s="37"/>
      <c r="ENF427" s="37"/>
      <c r="ENG427" s="37"/>
      <c r="ENH427" s="37"/>
      <c r="ENI427" s="37"/>
      <c r="ENJ427" s="37"/>
      <c r="ENK427" s="37"/>
      <c r="ENL427" s="37"/>
      <c r="ENM427" s="37"/>
      <c r="ENN427" s="37"/>
      <c r="ENO427" s="37"/>
      <c r="ENP427" s="37"/>
      <c r="ENQ427" s="37"/>
      <c r="ENR427" s="37"/>
      <c r="ENS427" s="37"/>
      <c r="ENT427" s="37"/>
      <c r="ENU427" s="37"/>
      <c r="ENV427" s="37"/>
      <c r="ENW427" s="37"/>
      <c r="ENX427" s="37"/>
      <c r="ENY427" s="37"/>
      <c r="ENZ427" s="37"/>
      <c r="EOA427" s="37"/>
      <c r="EOB427" s="37"/>
      <c r="EOC427" s="37"/>
      <c r="EOD427" s="37"/>
      <c r="EOE427" s="37"/>
      <c r="EOF427" s="37"/>
      <c r="EOG427" s="37"/>
      <c r="EOH427" s="37"/>
      <c r="EOI427" s="37"/>
      <c r="EOJ427" s="37"/>
      <c r="EOK427" s="37"/>
      <c r="EOL427" s="37"/>
      <c r="EOM427" s="37"/>
      <c r="EON427" s="37"/>
      <c r="EOO427" s="37"/>
      <c r="EOP427" s="37"/>
      <c r="EOQ427" s="37"/>
      <c r="EOR427" s="37"/>
      <c r="EOS427" s="37"/>
      <c r="EOT427" s="37"/>
      <c r="EOU427" s="37"/>
      <c r="EOV427" s="37"/>
      <c r="EOW427" s="37"/>
      <c r="EOX427" s="37"/>
      <c r="EOY427" s="37"/>
      <c r="EOZ427" s="37"/>
      <c r="EPA427" s="37"/>
      <c r="EPB427" s="37"/>
      <c r="EPC427" s="37"/>
      <c r="EPD427" s="37"/>
      <c r="EPE427" s="37"/>
      <c r="EPF427" s="37"/>
      <c r="EPG427" s="37"/>
      <c r="EPH427" s="37"/>
      <c r="EPI427" s="37"/>
      <c r="EPJ427" s="37"/>
      <c r="EPK427" s="37"/>
      <c r="EPL427" s="37"/>
      <c r="EPM427" s="37"/>
      <c r="EPN427" s="37"/>
      <c r="EPO427" s="37"/>
      <c r="EPP427" s="37"/>
      <c r="EPQ427" s="37"/>
      <c r="EPR427" s="37"/>
      <c r="EPS427" s="37"/>
      <c r="EPT427" s="37"/>
      <c r="EPU427" s="37"/>
      <c r="EPV427" s="37"/>
      <c r="EPW427" s="37"/>
      <c r="EPX427" s="37"/>
      <c r="EPY427" s="37"/>
      <c r="EPZ427" s="37"/>
      <c r="EQA427" s="37"/>
      <c r="EQB427" s="37"/>
      <c r="EQC427" s="37"/>
      <c r="EQD427" s="37"/>
      <c r="EQE427" s="37"/>
      <c r="EQF427" s="37"/>
      <c r="EQG427" s="37"/>
      <c r="EQH427" s="37"/>
      <c r="EQI427" s="37"/>
      <c r="EQJ427" s="37"/>
      <c r="EQK427" s="37"/>
      <c r="EQL427" s="37"/>
      <c r="EQM427" s="37"/>
      <c r="EQN427" s="37"/>
      <c r="EQO427" s="37"/>
      <c r="EQP427" s="37"/>
      <c r="EQQ427" s="37"/>
      <c r="EQR427" s="37"/>
      <c r="EQS427" s="37"/>
      <c r="EQT427" s="37"/>
      <c r="EQU427" s="37"/>
      <c r="EQV427" s="37"/>
      <c r="EQW427" s="37"/>
      <c r="EQX427" s="37"/>
      <c r="EQY427" s="37"/>
      <c r="EQZ427" s="37"/>
      <c r="ERA427" s="37"/>
      <c r="ERB427" s="37"/>
      <c r="ERC427" s="37"/>
      <c r="ERD427" s="37"/>
      <c r="ERE427" s="37"/>
      <c r="ERF427" s="37"/>
      <c r="ERG427" s="37"/>
      <c r="ERH427" s="37"/>
      <c r="ERI427" s="37"/>
      <c r="ERJ427" s="37"/>
      <c r="ERK427" s="37"/>
      <c r="ERL427" s="37"/>
      <c r="ERM427" s="37"/>
      <c r="ERN427" s="37"/>
      <c r="ERO427" s="37"/>
      <c r="ERP427" s="37"/>
      <c r="ERQ427" s="37"/>
      <c r="ERR427" s="37"/>
      <c r="ERS427" s="37"/>
      <c r="ERT427" s="37"/>
      <c r="ERU427" s="37"/>
      <c r="ERV427" s="37"/>
      <c r="ERW427" s="37"/>
      <c r="ERX427" s="37"/>
      <c r="ERY427" s="37"/>
      <c r="ERZ427" s="37"/>
      <c r="ESA427" s="37"/>
      <c r="ESB427" s="37"/>
      <c r="ESC427" s="37"/>
      <c r="ESD427" s="37"/>
      <c r="ESE427" s="37"/>
      <c r="ESF427" s="37"/>
      <c r="ESG427" s="37"/>
      <c r="ESH427" s="37"/>
      <c r="ESI427" s="37"/>
      <c r="ESJ427" s="37"/>
      <c r="ESK427" s="37"/>
      <c r="ESL427" s="37"/>
      <c r="ESM427" s="37"/>
      <c r="ESN427" s="37"/>
      <c r="ESO427" s="37"/>
      <c r="ESP427" s="37"/>
      <c r="ESQ427" s="37"/>
      <c r="ESR427" s="37"/>
      <c r="ESS427" s="37"/>
      <c r="EST427" s="37"/>
      <c r="ESU427" s="37"/>
      <c r="ESV427" s="37"/>
      <c r="ESW427" s="37"/>
      <c r="ESX427" s="37"/>
      <c r="ESY427" s="37"/>
      <c r="ESZ427" s="37"/>
      <c r="ETA427" s="37"/>
      <c r="ETB427" s="37"/>
      <c r="ETC427" s="37"/>
      <c r="ETD427" s="37"/>
      <c r="ETE427" s="37"/>
      <c r="ETF427" s="37"/>
      <c r="ETG427" s="37"/>
      <c r="ETH427" s="37"/>
      <c r="ETI427" s="37"/>
      <c r="ETJ427" s="37"/>
      <c r="ETK427" s="37"/>
      <c r="ETL427" s="37"/>
      <c r="ETM427" s="37"/>
      <c r="ETN427" s="37"/>
      <c r="ETO427" s="37"/>
      <c r="ETP427" s="37"/>
      <c r="ETQ427" s="37"/>
      <c r="ETR427" s="37"/>
      <c r="ETS427" s="37"/>
      <c r="ETT427" s="37"/>
      <c r="ETU427" s="37"/>
      <c r="ETV427" s="37"/>
      <c r="ETW427" s="37"/>
      <c r="ETX427" s="37"/>
      <c r="ETY427" s="37"/>
      <c r="ETZ427" s="37"/>
      <c r="EUA427" s="37"/>
      <c r="EUB427" s="37"/>
      <c r="EUC427" s="37"/>
      <c r="EUD427" s="37"/>
      <c r="EUE427" s="37"/>
      <c r="EUF427" s="37"/>
      <c r="EUG427" s="37"/>
      <c r="EUH427" s="37"/>
      <c r="EUI427" s="37"/>
      <c r="EUJ427" s="37"/>
      <c r="EUK427" s="37"/>
      <c r="EUL427" s="37"/>
      <c r="EUM427" s="37"/>
      <c r="EUN427" s="37"/>
      <c r="EUO427" s="37"/>
      <c r="EUP427" s="37"/>
      <c r="EUQ427" s="37"/>
      <c r="EUR427" s="37"/>
      <c r="EUS427" s="37"/>
      <c r="EUT427" s="37"/>
      <c r="EUU427" s="37"/>
      <c r="EUV427" s="37"/>
      <c r="EUW427" s="37"/>
      <c r="EUX427" s="37"/>
      <c r="EUY427" s="37"/>
      <c r="EUZ427" s="37"/>
      <c r="EVA427" s="37"/>
      <c r="EVB427" s="37"/>
      <c r="EVC427" s="37"/>
      <c r="EVD427" s="37"/>
      <c r="EVE427" s="37"/>
      <c r="EVF427" s="37"/>
      <c r="EVG427" s="37"/>
      <c r="EVH427" s="37"/>
      <c r="EVI427" s="37"/>
      <c r="EVJ427" s="37"/>
      <c r="EVK427" s="37"/>
      <c r="EVL427" s="37"/>
      <c r="EVM427" s="37"/>
      <c r="EVN427" s="37"/>
      <c r="EVO427" s="37"/>
      <c r="EVP427" s="37"/>
      <c r="EVQ427" s="37"/>
      <c r="EVR427" s="37"/>
      <c r="EVS427" s="37"/>
      <c r="EVT427" s="37"/>
      <c r="EVU427" s="37"/>
      <c r="EVV427" s="37"/>
      <c r="EVW427" s="37"/>
      <c r="EVX427" s="37"/>
      <c r="EVY427" s="37"/>
      <c r="EVZ427" s="37"/>
      <c r="EWA427" s="37"/>
      <c r="EWB427" s="37"/>
      <c r="EWC427" s="37"/>
      <c r="EWD427" s="37"/>
      <c r="EWE427" s="37"/>
      <c r="EWF427" s="37"/>
      <c r="EWG427" s="37"/>
      <c r="EWH427" s="37"/>
      <c r="EWI427" s="37"/>
      <c r="EWJ427" s="37"/>
      <c r="EWK427" s="37"/>
      <c r="EWL427" s="37"/>
      <c r="EWM427" s="37"/>
      <c r="EWN427" s="37"/>
      <c r="EWO427" s="37"/>
      <c r="EWP427" s="37"/>
      <c r="EWQ427" s="37"/>
      <c r="EWR427" s="37"/>
      <c r="EWS427" s="37"/>
      <c r="EWT427" s="37"/>
      <c r="EWU427" s="37"/>
      <c r="EWV427" s="37"/>
      <c r="EWW427" s="37"/>
      <c r="EWX427" s="37"/>
      <c r="EWY427" s="37"/>
      <c r="EWZ427" s="37"/>
      <c r="EXA427" s="37"/>
      <c r="EXB427" s="37"/>
      <c r="EXC427" s="37"/>
      <c r="EXD427" s="37"/>
      <c r="EXE427" s="37"/>
      <c r="EXF427" s="37"/>
      <c r="EXG427" s="37"/>
      <c r="EXH427" s="37"/>
      <c r="EXI427" s="37"/>
      <c r="EXJ427" s="37"/>
      <c r="EXK427" s="37"/>
      <c r="EXL427" s="37"/>
      <c r="EXM427" s="37"/>
      <c r="EXN427" s="37"/>
      <c r="EXO427" s="37"/>
      <c r="EXP427" s="37"/>
      <c r="EXQ427" s="37"/>
      <c r="EXR427" s="37"/>
      <c r="EXS427" s="37"/>
      <c r="EXT427" s="37"/>
      <c r="EXU427" s="37"/>
      <c r="EXV427" s="37"/>
      <c r="EXW427" s="37"/>
      <c r="EXX427" s="37"/>
      <c r="EXY427" s="37"/>
      <c r="EXZ427" s="37"/>
      <c r="EYA427" s="37"/>
      <c r="EYB427" s="37"/>
      <c r="EYC427" s="37"/>
      <c r="EYD427" s="37"/>
      <c r="EYE427" s="37"/>
      <c r="EYF427" s="37"/>
      <c r="EYG427" s="37"/>
      <c r="EYH427" s="37"/>
      <c r="EYI427" s="37"/>
      <c r="EYJ427" s="37"/>
      <c r="EYK427" s="37"/>
      <c r="EYL427" s="37"/>
      <c r="EYM427" s="37"/>
      <c r="EYN427" s="37"/>
      <c r="EYO427" s="37"/>
      <c r="EYP427" s="37"/>
      <c r="EYQ427" s="37"/>
      <c r="EYR427" s="37"/>
      <c r="EYS427" s="37"/>
      <c r="EYT427" s="37"/>
      <c r="EYU427" s="37"/>
      <c r="EYV427" s="37"/>
      <c r="EYW427" s="37"/>
      <c r="EYX427" s="37"/>
      <c r="EYY427" s="37"/>
      <c r="EYZ427" s="37"/>
      <c r="EZA427" s="37"/>
      <c r="EZB427" s="37"/>
      <c r="EZC427" s="37"/>
      <c r="EZD427" s="37"/>
      <c r="EZE427" s="37"/>
      <c r="EZF427" s="37"/>
      <c r="EZG427" s="37"/>
      <c r="EZH427" s="37"/>
      <c r="EZI427" s="37"/>
      <c r="EZJ427" s="37"/>
      <c r="EZK427" s="37"/>
      <c r="EZL427" s="37"/>
      <c r="EZM427" s="37"/>
      <c r="EZN427" s="37"/>
      <c r="EZO427" s="37"/>
      <c r="EZP427" s="37"/>
      <c r="EZQ427" s="37"/>
      <c r="EZR427" s="37"/>
      <c r="EZS427" s="37"/>
      <c r="EZT427" s="37"/>
      <c r="EZU427" s="37"/>
      <c r="EZV427" s="37"/>
      <c r="EZW427" s="37"/>
      <c r="EZX427" s="37"/>
      <c r="EZY427" s="37"/>
      <c r="EZZ427" s="37"/>
      <c r="FAA427" s="37"/>
      <c r="FAB427" s="37"/>
      <c r="FAC427" s="37"/>
      <c r="FAD427" s="37"/>
      <c r="FAE427" s="37"/>
      <c r="FAF427" s="37"/>
      <c r="FAG427" s="37"/>
      <c r="FAH427" s="37"/>
      <c r="FAI427" s="37"/>
      <c r="FAJ427" s="37"/>
      <c r="FAK427" s="37"/>
      <c r="FAL427" s="37"/>
      <c r="FAM427" s="37"/>
      <c r="FAN427" s="37"/>
      <c r="FAO427" s="37"/>
      <c r="FAP427" s="37"/>
      <c r="FAQ427" s="37"/>
      <c r="FAR427" s="37"/>
      <c r="FAS427" s="37"/>
      <c r="FAT427" s="37"/>
      <c r="FAU427" s="37"/>
      <c r="FAV427" s="37"/>
      <c r="FAW427" s="37"/>
      <c r="FAX427" s="37"/>
      <c r="FAY427" s="37"/>
      <c r="FAZ427" s="37"/>
      <c r="FBA427" s="37"/>
      <c r="FBB427" s="37"/>
      <c r="FBC427" s="37"/>
      <c r="FBD427" s="37"/>
      <c r="FBE427" s="37"/>
      <c r="FBF427" s="37"/>
      <c r="FBG427" s="37"/>
      <c r="FBH427" s="37"/>
      <c r="FBI427" s="37"/>
      <c r="FBJ427" s="37"/>
      <c r="FBK427" s="37"/>
      <c r="FBL427" s="37"/>
      <c r="FBM427" s="37"/>
      <c r="FBN427" s="37"/>
      <c r="FBO427" s="37"/>
      <c r="FBP427" s="37"/>
      <c r="FBQ427" s="37"/>
      <c r="FBR427" s="37"/>
      <c r="FBS427" s="37"/>
      <c r="FBT427" s="37"/>
      <c r="FBU427" s="37"/>
      <c r="FBV427" s="37"/>
      <c r="FBW427" s="37"/>
      <c r="FBX427" s="37"/>
      <c r="FBY427" s="37"/>
      <c r="FBZ427" s="37"/>
      <c r="FCA427" s="37"/>
      <c r="FCB427" s="37"/>
      <c r="FCC427" s="37"/>
      <c r="FCD427" s="37"/>
      <c r="FCE427" s="37"/>
      <c r="FCF427" s="37"/>
      <c r="FCG427" s="37"/>
      <c r="FCH427" s="37"/>
      <c r="FCI427" s="37"/>
      <c r="FCJ427" s="37"/>
      <c r="FCK427" s="37"/>
      <c r="FCL427" s="37"/>
      <c r="FCM427" s="37"/>
      <c r="FCN427" s="37"/>
      <c r="FCO427" s="37"/>
      <c r="FCP427" s="37"/>
      <c r="FCQ427" s="37"/>
      <c r="FCR427" s="37"/>
      <c r="FCS427" s="37"/>
      <c r="FCT427" s="37"/>
      <c r="FCU427" s="37"/>
      <c r="FCV427" s="37"/>
      <c r="FCW427" s="37"/>
      <c r="FCX427" s="37"/>
      <c r="FCY427" s="37"/>
      <c r="FCZ427" s="37"/>
      <c r="FDA427" s="37"/>
      <c r="FDB427" s="37"/>
      <c r="FDC427" s="37"/>
      <c r="FDD427" s="37"/>
      <c r="FDE427" s="37"/>
      <c r="FDF427" s="37"/>
      <c r="FDG427" s="37"/>
      <c r="FDH427" s="37"/>
      <c r="FDI427" s="37"/>
      <c r="FDJ427" s="37"/>
      <c r="FDK427" s="37"/>
      <c r="FDL427" s="37"/>
      <c r="FDM427" s="37"/>
      <c r="FDN427" s="37"/>
      <c r="FDO427" s="37"/>
      <c r="FDP427" s="37"/>
      <c r="FDQ427" s="37"/>
      <c r="FDR427" s="37"/>
      <c r="FDS427" s="37"/>
      <c r="FDT427" s="37"/>
      <c r="FDU427" s="37"/>
      <c r="FDV427" s="37"/>
      <c r="FDW427" s="37"/>
      <c r="FDX427" s="37"/>
      <c r="FDY427" s="37"/>
      <c r="FDZ427" s="37"/>
      <c r="FEA427" s="37"/>
      <c r="FEB427" s="37"/>
      <c r="FEC427" s="37"/>
      <c r="FED427" s="37"/>
      <c r="FEE427" s="37"/>
      <c r="FEF427" s="37"/>
      <c r="FEG427" s="37"/>
      <c r="FEH427" s="37"/>
      <c r="FEI427" s="37"/>
      <c r="FEJ427" s="37"/>
      <c r="FEK427" s="37"/>
      <c r="FEL427" s="37"/>
      <c r="FEM427" s="37"/>
      <c r="FEN427" s="37"/>
      <c r="FEO427" s="37"/>
      <c r="FEP427" s="37"/>
      <c r="FEQ427" s="37"/>
      <c r="FER427" s="37"/>
      <c r="FES427" s="37"/>
      <c r="FET427" s="37"/>
      <c r="FEU427" s="37"/>
      <c r="FEV427" s="37"/>
      <c r="FEW427" s="37"/>
      <c r="FEX427" s="37"/>
      <c r="FEY427" s="37"/>
      <c r="FEZ427" s="37"/>
      <c r="FFA427" s="37"/>
      <c r="FFB427" s="37"/>
      <c r="FFC427" s="37"/>
      <c r="FFD427" s="37"/>
      <c r="FFE427" s="37"/>
      <c r="FFF427" s="37"/>
      <c r="FFG427" s="37"/>
      <c r="FFH427" s="37"/>
      <c r="FFI427" s="37"/>
      <c r="FFJ427" s="37"/>
      <c r="FFK427" s="37"/>
      <c r="FFL427" s="37"/>
      <c r="FFM427" s="37"/>
      <c r="FFN427" s="37"/>
      <c r="FFO427" s="37"/>
      <c r="FFP427" s="37"/>
      <c r="FFQ427" s="37"/>
      <c r="FFR427" s="37"/>
      <c r="FFS427" s="37"/>
      <c r="FFT427" s="37"/>
      <c r="FFU427" s="37"/>
      <c r="FFV427" s="37"/>
      <c r="FFW427" s="37"/>
      <c r="FFX427" s="37"/>
      <c r="FFY427" s="37"/>
      <c r="FFZ427" s="37"/>
      <c r="FGA427" s="37"/>
      <c r="FGB427" s="37"/>
      <c r="FGC427" s="37"/>
      <c r="FGD427" s="37"/>
      <c r="FGE427" s="37"/>
      <c r="FGF427" s="37"/>
      <c r="FGG427" s="37"/>
      <c r="FGH427" s="37"/>
      <c r="FGI427" s="37"/>
      <c r="FGJ427" s="37"/>
      <c r="FGK427" s="37"/>
      <c r="FGL427" s="37"/>
      <c r="FGM427" s="37"/>
      <c r="FGN427" s="37"/>
      <c r="FGO427" s="37"/>
      <c r="FGP427" s="37"/>
      <c r="FGQ427" s="37"/>
      <c r="FGR427" s="37"/>
      <c r="FGS427" s="37"/>
      <c r="FGT427" s="37"/>
      <c r="FGU427" s="37"/>
      <c r="FGV427" s="37"/>
      <c r="FGW427" s="37"/>
      <c r="FGX427" s="37"/>
      <c r="FGY427" s="37"/>
      <c r="FGZ427" s="37"/>
      <c r="FHA427" s="37"/>
      <c r="FHB427" s="37"/>
      <c r="FHC427" s="37"/>
      <c r="FHD427" s="37"/>
      <c r="FHE427" s="37"/>
      <c r="FHF427" s="37"/>
      <c r="FHG427" s="37"/>
      <c r="FHH427" s="37"/>
      <c r="FHI427" s="37"/>
      <c r="FHJ427" s="37"/>
      <c r="FHK427" s="37"/>
      <c r="FHL427" s="37"/>
      <c r="FHM427" s="37"/>
      <c r="FHN427" s="37"/>
      <c r="FHO427" s="37"/>
      <c r="FHP427" s="37"/>
      <c r="FHQ427" s="37"/>
      <c r="FHR427" s="37"/>
      <c r="FHS427" s="37"/>
      <c r="FHT427" s="37"/>
      <c r="FHU427" s="37"/>
      <c r="FHV427" s="37"/>
      <c r="FHW427" s="37"/>
      <c r="FHX427" s="37"/>
      <c r="FHY427" s="37"/>
      <c r="FHZ427" s="37"/>
      <c r="FIA427" s="37"/>
      <c r="FIB427" s="37"/>
      <c r="FIC427" s="37"/>
      <c r="FID427" s="37"/>
      <c r="FIE427" s="37"/>
      <c r="FIF427" s="37"/>
      <c r="FIG427" s="37"/>
      <c r="FIH427" s="37"/>
      <c r="FII427" s="37"/>
      <c r="FIJ427" s="37"/>
      <c r="FIK427" s="37"/>
      <c r="FIL427" s="37"/>
      <c r="FIM427" s="37"/>
      <c r="FIN427" s="37"/>
      <c r="FIO427" s="37"/>
      <c r="FIP427" s="37"/>
      <c r="FIQ427" s="37"/>
      <c r="FIR427" s="37"/>
      <c r="FIS427" s="37"/>
      <c r="FIT427" s="37"/>
      <c r="FIU427" s="37"/>
      <c r="FIV427" s="37"/>
      <c r="FIW427" s="37"/>
      <c r="FIX427" s="37"/>
      <c r="FIY427" s="37"/>
      <c r="FIZ427" s="37"/>
      <c r="FJA427" s="37"/>
      <c r="FJB427" s="37"/>
      <c r="FJC427" s="37"/>
      <c r="FJD427" s="37"/>
      <c r="FJE427" s="37"/>
      <c r="FJF427" s="37"/>
      <c r="FJG427" s="37"/>
      <c r="FJH427" s="37"/>
      <c r="FJI427" s="37"/>
      <c r="FJJ427" s="37"/>
      <c r="FJK427" s="37"/>
      <c r="FJL427" s="37"/>
      <c r="FJM427" s="37"/>
      <c r="FJN427" s="37"/>
      <c r="FJO427" s="37"/>
      <c r="FJP427" s="37"/>
      <c r="FJQ427" s="37"/>
      <c r="FJR427" s="37"/>
      <c r="FJS427" s="37"/>
      <c r="FJT427" s="37"/>
      <c r="FJU427" s="37"/>
      <c r="FJV427" s="37"/>
      <c r="FJW427" s="37"/>
      <c r="FJX427" s="37"/>
      <c r="FJY427" s="37"/>
      <c r="FJZ427" s="37"/>
      <c r="FKA427" s="37"/>
      <c r="FKB427" s="37"/>
      <c r="FKC427" s="37"/>
      <c r="FKD427" s="37"/>
      <c r="FKE427" s="37"/>
      <c r="FKF427" s="37"/>
      <c r="FKG427" s="37"/>
      <c r="FKH427" s="37"/>
      <c r="FKI427" s="37"/>
      <c r="FKJ427" s="37"/>
      <c r="FKK427" s="37"/>
      <c r="FKL427" s="37"/>
      <c r="FKM427" s="37"/>
      <c r="FKN427" s="37"/>
      <c r="FKO427" s="37"/>
      <c r="FKP427" s="37"/>
      <c r="FKQ427" s="37"/>
      <c r="FKR427" s="37"/>
      <c r="FKS427" s="37"/>
      <c r="FKT427" s="37"/>
      <c r="FKU427" s="37"/>
      <c r="FKV427" s="37"/>
      <c r="FKW427" s="37"/>
      <c r="FKX427" s="37"/>
      <c r="FKY427" s="37"/>
      <c r="FKZ427" s="37"/>
      <c r="FLA427" s="37"/>
      <c r="FLB427" s="37"/>
      <c r="FLC427" s="37"/>
      <c r="FLD427" s="37"/>
      <c r="FLE427" s="37"/>
      <c r="FLF427" s="37"/>
      <c r="FLG427" s="37"/>
      <c r="FLH427" s="37"/>
      <c r="FLI427" s="37"/>
      <c r="FLJ427" s="37"/>
      <c r="FLK427" s="37"/>
      <c r="FLL427" s="37"/>
      <c r="FLM427" s="37"/>
      <c r="FLN427" s="37"/>
      <c r="FLO427" s="37"/>
      <c r="FLP427" s="37"/>
      <c r="FLQ427" s="37"/>
      <c r="FLR427" s="37"/>
      <c r="FLS427" s="37"/>
      <c r="FLT427" s="37"/>
      <c r="FLU427" s="37"/>
      <c r="FLV427" s="37"/>
      <c r="FLW427" s="37"/>
      <c r="FLX427" s="37"/>
      <c r="FLY427" s="37"/>
      <c r="FLZ427" s="37"/>
      <c r="FMA427" s="37"/>
      <c r="FMB427" s="37"/>
      <c r="FMC427" s="37"/>
      <c r="FMD427" s="37"/>
      <c r="FME427" s="37"/>
      <c r="FMF427" s="37"/>
      <c r="FMG427" s="37"/>
      <c r="FMH427" s="37"/>
      <c r="FMI427" s="37"/>
      <c r="FMJ427" s="37"/>
      <c r="FMK427" s="37"/>
      <c r="FML427" s="37"/>
      <c r="FMM427" s="37"/>
      <c r="FMN427" s="37"/>
      <c r="FMO427" s="37"/>
      <c r="FMP427" s="37"/>
      <c r="FMQ427" s="37"/>
      <c r="FMR427" s="37"/>
      <c r="FMS427" s="37"/>
      <c r="FMT427" s="37"/>
      <c r="FMU427" s="37"/>
      <c r="FMV427" s="37"/>
      <c r="FMW427" s="37"/>
      <c r="FMX427" s="37"/>
      <c r="FMY427" s="37"/>
      <c r="FMZ427" s="37"/>
      <c r="FNA427" s="37"/>
      <c r="FNB427" s="37"/>
      <c r="FNC427" s="37"/>
      <c r="FND427" s="37"/>
      <c r="FNE427" s="37"/>
      <c r="FNF427" s="37"/>
      <c r="FNG427" s="37"/>
      <c r="FNH427" s="37"/>
      <c r="FNI427" s="37"/>
      <c r="FNJ427" s="37"/>
      <c r="FNK427" s="37"/>
      <c r="FNL427" s="37"/>
      <c r="FNM427" s="37"/>
      <c r="FNN427" s="37"/>
      <c r="FNO427" s="37"/>
      <c r="FNP427" s="37"/>
      <c r="FNQ427" s="37"/>
      <c r="FNR427" s="37"/>
      <c r="FNS427" s="37"/>
      <c r="FNT427" s="37"/>
      <c r="FNU427" s="37"/>
      <c r="FNV427" s="37"/>
      <c r="FNW427" s="37"/>
      <c r="FNX427" s="37"/>
      <c r="FNY427" s="37"/>
      <c r="FNZ427" s="37"/>
      <c r="FOA427" s="37"/>
      <c r="FOB427" s="37"/>
      <c r="FOC427" s="37"/>
      <c r="FOD427" s="37"/>
      <c r="FOE427" s="37"/>
      <c r="FOF427" s="37"/>
      <c r="FOG427" s="37"/>
      <c r="FOH427" s="37"/>
      <c r="FOI427" s="37"/>
      <c r="FOJ427" s="37"/>
      <c r="FOK427" s="37"/>
      <c r="FOL427" s="37"/>
      <c r="FOM427" s="37"/>
      <c r="FON427" s="37"/>
      <c r="FOO427" s="37"/>
      <c r="FOP427" s="37"/>
      <c r="FOQ427" s="37"/>
      <c r="FOR427" s="37"/>
      <c r="FOS427" s="37"/>
      <c r="FOT427" s="37"/>
      <c r="FOU427" s="37"/>
      <c r="FOV427" s="37"/>
      <c r="FOW427" s="37"/>
      <c r="FOX427" s="37"/>
      <c r="FOY427" s="37"/>
      <c r="FOZ427" s="37"/>
      <c r="FPA427" s="37"/>
      <c r="FPB427" s="37"/>
      <c r="FPC427" s="37"/>
      <c r="FPD427" s="37"/>
      <c r="FPE427" s="37"/>
      <c r="FPF427" s="37"/>
      <c r="FPG427" s="37"/>
      <c r="FPH427" s="37"/>
      <c r="FPI427" s="37"/>
      <c r="FPJ427" s="37"/>
      <c r="FPK427" s="37"/>
      <c r="FPL427" s="37"/>
      <c r="FPM427" s="37"/>
      <c r="FPN427" s="37"/>
      <c r="FPO427" s="37"/>
      <c r="FPP427" s="37"/>
      <c r="FPQ427" s="37"/>
      <c r="FPR427" s="37"/>
      <c r="FPS427" s="37"/>
      <c r="FPT427" s="37"/>
      <c r="FPU427" s="37"/>
      <c r="FPV427" s="37"/>
      <c r="FPW427" s="37"/>
      <c r="FPX427" s="37"/>
      <c r="FPY427" s="37"/>
      <c r="FPZ427" s="37"/>
      <c r="FQA427" s="37"/>
      <c r="FQB427" s="37"/>
      <c r="FQC427" s="37"/>
      <c r="FQD427" s="37"/>
      <c r="FQE427" s="37"/>
      <c r="FQF427" s="37"/>
      <c r="FQG427" s="37"/>
      <c r="FQH427" s="37"/>
      <c r="FQI427" s="37"/>
      <c r="FQJ427" s="37"/>
      <c r="FQK427" s="37"/>
      <c r="FQL427" s="37"/>
      <c r="FQM427" s="37"/>
      <c r="FQN427" s="37"/>
      <c r="FQO427" s="37"/>
      <c r="FQP427" s="37"/>
      <c r="FQQ427" s="37"/>
      <c r="FQR427" s="37"/>
      <c r="FQS427" s="37"/>
      <c r="FQT427" s="37"/>
      <c r="FQU427" s="37"/>
      <c r="FQV427" s="37"/>
      <c r="FQW427" s="37"/>
      <c r="FQX427" s="37"/>
      <c r="FQY427" s="37"/>
      <c r="FQZ427" s="37"/>
      <c r="FRA427" s="37"/>
      <c r="FRB427" s="37"/>
      <c r="FRC427" s="37"/>
      <c r="FRD427" s="37"/>
      <c r="FRE427" s="37"/>
      <c r="FRF427" s="37"/>
      <c r="FRG427" s="37"/>
      <c r="FRH427" s="37"/>
      <c r="FRI427" s="37"/>
      <c r="FRJ427" s="37"/>
      <c r="FRK427" s="37"/>
      <c r="FRL427" s="37"/>
      <c r="FRM427" s="37"/>
      <c r="FRN427" s="37"/>
      <c r="FRO427" s="37"/>
      <c r="FRP427" s="37"/>
      <c r="FRQ427" s="37"/>
      <c r="FRR427" s="37"/>
      <c r="FRS427" s="37"/>
      <c r="FRT427" s="37"/>
      <c r="FRU427" s="37"/>
      <c r="FRV427" s="37"/>
      <c r="FRW427" s="37"/>
      <c r="FRX427" s="37"/>
      <c r="FRY427" s="37"/>
      <c r="FRZ427" s="37"/>
      <c r="FSA427" s="37"/>
      <c r="FSB427" s="37"/>
      <c r="FSC427" s="37"/>
      <c r="FSD427" s="37"/>
      <c r="FSE427" s="37"/>
      <c r="FSF427" s="37"/>
      <c r="FSG427" s="37"/>
      <c r="FSH427" s="37"/>
      <c r="FSI427" s="37"/>
      <c r="FSJ427" s="37"/>
      <c r="FSK427" s="37"/>
      <c r="FSL427" s="37"/>
      <c r="FSM427" s="37"/>
      <c r="FSN427" s="37"/>
      <c r="FSO427" s="37"/>
      <c r="FSP427" s="37"/>
      <c r="FSQ427" s="37"/>
      <c r="FSR427" s="37"/>
      <c r="FSS427" s="37"/>
      <c r="FST427" s="37"/>
      <c r="FSU427" s="37"/>
      <c r="FSV427" s="37"/>
      <c r="FSW427" s="37"/>
      <c r="FSX427" s="37"/>
      <c r="FSY427" s="37"/>
      <c r="FSZ427" s="37"/>
      <c r="FTA427" s="37"/>
      <c r="FTB427" s="37"/>
      <c r="FTC427" s="37"/>
      <c r="FTD427" s="37"/>
      <c r="FTE427" s="37"/>
      <c r="FTF427" s="37"/>
      <c r="FTG427" s="37"/>
      <c r="FTH427" s="37"/>
      <c r="FTI427" s="37"/>
      <c r="FTJ427" s="37"/>
      <c r="FTK427" s="37"/>
      <c r="FTL427" s="37"/>
      <c r="FTM427" s="37"/>
      <c r="FTN427" s="37"/>
      <c r="FTO427" s="37"/>
      <c r="FTP427" s="37"/>
      <c r="FTQ427" s="37"/>
      <c r="FTR427" s="37"/>
      <c r="FTS427" s="37"/>
      <c r="FTT427" s="37"/>
      <c r="FTU427" s="37"/>
      <c r="FTV427" s="37"/>
      <c r="FTW427" s="37"/>
      <c r="FTX427" s="37"/>
      <c r="FTY427" s="37"/>
      <c r="FTZ427" s="37"/>
      <c r="FUA427" s="37"/>
      <c r="FUB427" s="37"/>
      <c r="FUC427" s="37"/>
      <c r="FUD427" s="37"/>
      <c r="FUE427" s="37"/>
      <c r="FUF427" s="37"/>
      <c r="FUG427" s="37"/>
      <c r="FUH427" s="37"/>
      <c r="FUI427" s="37"/>
      <c r="FUJ427" s="37"/>
      <c r="FUK427" s="37"/>
      <c r="FUL427" s="37"/>
      <c r="FUM427" s="37"/>
      <c r="FUN427" s="37"/>
      <c r="FUO427" s="37"/>
      <c r="FUP427" s="37"/>
      <c r="FUQ427" s="37"/>
      <c r="FUR427" s="37"/>
      <c r="FUS427" s="37"/>
      <c r="FUT427" s="37"/>
      <c r="FUU427" s="37"/>
      <c r="FUV427" s="37"/>
      <c r="FUW427" s="37"/>
      <c r="FUX427" s="37"/>
      <c r="FUY427" s="37"/>
      <c r="FUZ427" s="37"/>
      <c r="FVA427" s="37"/>
      <c r="FVB427" s="37"/>
      <c r="FVC427" s="37"/>
      <c r="FVD427" s="37"/>
      <c r="FVE427" s="37"/>
      <c r="FVF427" s="37"/>
      <c r="FVG427" s="37"/>
      <c r="FVH427" s="37"/>
      <c r="FVI427" s="37"/>
      <c r="FVJ427" s="37"/>
      <c r="FVK427" s="37"/>
      <c r="FVL427" s="37"/>
      <c r="FVM427" s="37"/>
      <c r="FVN427" s="37"/>
      <c r="FVO427" s="37"/>
      <c r="FVP427" s="37"/>
      <c r="FVQ427" s="37"/>
      <c r="FVR427" s="37"/>
      <c r="FVS427" s="37"/>
      <c r="FVT427" s="37"/>
      <c r="FVU427" s="37"/>
      <c r="FVV427" s="37"/>
      <c r="FVW427" s="37"/>
      <c r="FVX427" s="37"/>
      <c r="FVY427" s="37"/>
      <c r="FVZ427" s="37"/>
      <c r="FWA427" s="37"/>
      <c r="FWB427" s="37"/>
      <c r="FWC427" s="37"/>
      <c r="FWD427" s="37"/>
      <c r="FWE427" s="37"/>
      <c r="FWF427" s="37"/>
      <c r="FWG427" s="37"/>
      <c r="FWH427" s="37"/>
      <c r="FWI427" s="37"/>
      <c r="FWJ427" s="37"/>
      <c r="FWK427" s="37"/>
      <c r="FWL427" s="37"/>
      <c r="FWM427" s="37"/>
      <c r="FWN427" s="37"/>
      <c r="FWO427" s="37"/>
      <c r="FWP427" s="37"/>
      <c r="FWQ427" s="37"/>
      <c r="FWR427" s="37"/>
      <c r="FWS427" s="37"/>
      <c r="FWT427" s="37"/>
      <c r="FWU427" s="37"/>
      <c r="FWV427" s="37"/>
      <c r="FWW427" s="37"/>
      <c r="FWX427" s="37"/>
      <c r="FWY427" s="37"/>
      <c r="FWZ427" s="37"/>
      <c r="FXA427" s="37"/>
      <c r="FXB427" s="37"/>
      <c r="FXC427" s="37"/>
      <c r="FXD427" s="37"/>
      <c r="FXE427" s="37"/>
      <c r="FXF427" s="37"/>
      <c r="FXG427" s="37"/>
      <c r="FXH427" s="37"/>
      <c r="FXI427" s="37"/>
      <c r="FXJ427" s="37"/>
      <c r="FXK427" s="37"/>
      <c r="FXL427" s="37"/>
      <c r="FXM427" s="37"/>
      <c r="FXN427" s="37"/>
      <c r="FXO427" s="37"/>
      <c r="FXP427" s="37"/>
      <c r="FXQ427" s="37"/>
      <c r="FXR427" s="37"/>
      <c r="FXS427" s="37"/>
      <c r="FXT427" s="37"/>
      <c r="FXU427" s="37"/>
      <c r="FXV427" s="37"/>
      <c r="FXW427" s="37"/>
      <c r="FXX427" s="37"/>
      <c r="FXY427" s="37"/>
      <c r="FXZ427" s="37"/>
      <c r="FYA427" s="37"/>
      <c r="FYB427" s="37"/>
      <c r="FYC427" s="37"/>
      <c r="FYD427" s="37"/>
      <c r="FYE427" s="37"/>
      <c r="FYF427" s="37"/>
      <c r="FYG427" s="37"/>
      <c r="FYH427" s="37"/>
      <c r="FYI427" s="37"/>
      <c r="FYJ427" s="37"/>
      <c r="FYK427" s="37"/>
      <c r="FYL427" s="37"/>
      <c r="FYM427" s="37"/>
      <c r="FYN427" s="37"/>
      <c r="FYO427" s="37"/>
      <c r="FYP427" s="37"/>
      <c r="FYQ427" s="37"/>
      <c r="FYR427" s="37"/>
      <c r="FYS427" s="37"/>
      <c r="FYT427" s="37"/>
      <c r="FYU427" s="37"/>
      <c r="FYV427" s="37"/>
      <c r="FYW427" s="37"/>
      <c r="FYX427" s="37"/>
      <c r="FYY427" s="37"/>
      <c r="FYZ427" s="37"/>
      <c r="FZA427" s="37"/>
      <c r="FZB427" s="37"/>
      <c r="FZC427" s="37"/>
      <c r="FZD427" s="37"/>
      <c r="FZE427" s="37"/>
      <c r="FZF427" s="37"/>
      <c r="FZG427" s="37"/>
      <c r="FZH427" s="37"/>
      <c r="FZI427" s="37"/>
      <c r="FZJ427" s="37"/>
      <c r="FZK427" s="37"/>
      <c r="FZL427" s="37"/>
      <c r="FZM427" s="37"/>
      <c r="FZN427" s="37"/>
      <c r="FZO427" s="37"/>
      <c r="FZP427" s="37"/>
      <c r="FZQ427" s="37"/>
      <c r="FZR427" s="37"/>
      <c r="FZS427" s="37"/>
      <c r="FZT427" s="37"/>
      <c r="FZU427" s="37"/>
      <c r="FZV427" s="37"/>
      <c r="FZW427" s="37"/>
      <c r="FZX427" s="37"/>
      <c r="FZY427" s="37"/>
      <c r="FZZ427" s="37"/>
      <c r="GAA427" s="37"/>
      <c r="GAB427" s="37"/>
      <c r="GAC427" s="37"/>
      <c r="GAD427" s="37"/>
      <c r="GAE427" s="37"/>
      <c r="GAF427" s="37"/>
      <c r="GAG427" s="37"/>
      <c r="GAH427" s="37"/>
      <c r="GAI427" s="37"/>
      <c r="GAJ427" s="37"/>
      <c r="GAK427" s="37"/>
      <c r="GAL427" s="37"/>
      <c r="GAM427" s="37"/>
      <c r="GAN427" s="37"/>
      <c r="GAO427" s="37"/>
      <c r="GAP427" s="37"/>
      <c r="GAQ427" s="37"/>
      <c r="GAR427" s="37"/>
      <c r="GAS427" s="37"/>
      <c r="GAT427" s="37"/>
      <c r="GAU427" s="37"/>
      <c r="GAV427" s="37"/>
      <c r="GAW427" s="37"/>
      <c r="GAX427" s="37"/>
      <c r="GAY427" s="37"/>
      <c r="GAZ427" s="37"/>
      <c r="GBA427" s="37"/>
      <c r="GBB427" s="37"/>
      <c r="GBC427" s="37"/>
      <c r="GBD427" s="37"/>
      <c r="GBE427" s="37"/>
      <c r="GBF427" s="37"/>
      <c r="GBG427" s="37"/>
      <c r="GBH427" s="37"/>
      <c r="GBI427" s="37"/>
      <c r="GBJ427" s="37"/>
      <c r="GBK427" s="37"/>
      <c r="GBL427" s="37"/>
      <c r="GBM427" s="37"/>
      <c r="GBN427" s="37"/>
      <c r="GBO427" s="37"/>
      <c r="GBP427" s="37"/>
      <c r="GBQ427" s="37"/>
      <c r="GBR427" s="37"/>
      <c r="GBS427" s="37"/>
      <c r="GBT427" s="37"/>
      <c r="GBU427" s="37"/>
      <c r="GBV427" s="37"/>
      <c r="GBW427" s="37"/>
      <c r="GBX427" s="37"/>
      <c r="GBY427" s="37"/>
      <c r="GBZ427" s="37"/>
      <c r="GCA427" s="37"/>
      <c r="GCB427" s="37"/>
      <c r="GCC427" s="37"/>
      <c r="GCD427" s="37"/>
      <c r="GCE427" s="37"/>
      <c r="GCF427" s="37"/>
      <c r="GCG427" s="37"/>
      <c r="GCH427" s="37"/>
      <c r="GCI427" s="37"/>
      <c r="GCJ427" s="37"/>
      <c r="GCK427" s="37"/>
      <c r="GCL427" s="37"/>
      <c r="GCM427" s="37"/>
      <c r="GCN427" s="37"/>
      <c r="GCO427" s="37"/>
      <c r="GCP427" s="37"/>
      <c r="GCQ427" s="37"/>
      <c r="GCR427" s="37"/>
      <c r="GCS427" s="37"/>
      <c r="GCT427" s="37"/>
      <c r="GCU427" s="37"/>
      <c r="GCV427" s="37"/>
      <c r="GCW427" s="37"/>
      <c r="GCX427" s="37"/>
      <c r="GCY427" s="37"/>
      <c r="GCZ427" s="37"/>
      <c r="GDA427" s="37"/>
      <c r="GDB427" s="37"/>
      <c r="GDC427" s="37"/>
      <c r="GDD427" s="37"/>
      <c r="GDE427" s="37"/>
      <c r="GDF427" s="37"/>
      <c r="GDG427" s="37"/>
      <c r="GDH427" s="37"/>
      <c r="GDI427" s="37"/>
      <c r="GDJ427" s="37"/>
      <c r="GDK427" s="37"/>
      <c r="GDL427" s="37"/>
      <c r="GDM427" s="37"/>
      <c r="GDN427" s="37"/>
      <c r="GDO427" s="37"/>
      <c r="GDP427" s="37"/>
      <c r="GDQ427" s="37"/>
      <c r="GDR427" s="37"/>
      <c r="GDS427" s="37"/>
      <c r="GDT427" s="37"/>
      <c r="GDU427" s="37"/>
      <c r="GDV427" s="37"/>
      <c r="GDW427" s="37"/>
      <c r="GDX427" s="37"/>
      <c r="GDY427" s="37"/>
      <c r="GDZ427" s="37"/>
      <c r="GEA427" s="37"/>
      <c r="GEB427" s="37"/>
      <c r="GEC427" s="37"/>
      <c r="GED427" s="37"/>
      <c r="GEE427" s="37"/>
      <c r="GEF427" s="37"/>
      <c r="GEG427" s="37"/>
      <c r="GEH427" s="37"/>
      <c r="GEI427" s="37"/>
      <c r="GEJ427" s="37"/>
      <c r="GEK427" s="37"/>
      <c r="GEL427" s="37"/>
      <c r="GEM427" s="37"/>
      <c r="GEN427" s="37"/>
      <c r="GEO427" s="37"/>
      <c r="GEP427" s="37"/>
      <c r="GEQ427" s="37"/>
      <c r="GER427" s="37"/>
      <c r="GES427" s="37"/>
      <c r="GET427" s="37"/>
      <c r="GEU427" s="37"/>
      <c r="GEV427" s="37"/>
      <c r="GEW427" s="37"/>
      <c r="GEX427" s="37"/>
      <c r="GEY427" s="37"/>
      <c r="GEZ427" s="37"/>
      <c r="GFA427" s="37"/>
      <c r="GFB427" s="37"/>
      <c r="GFC427" s="37"/>
      <c r="GFD427" s="37"/>
      <c r="GFE427" s="37"/>
      <c r="GFF427" s="37"/>
      <c r="GFG427" s="37"/>
      <c r="GFH427" s="37"/>
      <c r="GFI427" s="37"/>
      <c r="GFJ427" s="37"/>
      <c r="GFK427" s="37"/>
      <c r="GFL427" s="37"/>
      <c r="GFM427" s="37"/>
      <c r="GFN427" s="37"/>
      <c r="GFO427" s="37"/>
      <c r="GFP427" s="37"/>
      <c r="GFQ427" s="37"/>
      <c r="GFR427" s="37"/>
      <c r="GFS427" s="37"/>
      <c r="GFT427" s="37"/>
      <c r="GFU427" s="37"/>
      <c r="GFV427" s="37"/>
      <c r="GFW427" s="37"/>
      <c r="GFX427" s="37"/>
      <c r="GFY427" s="37"/>
      <c r="GFZ427" s="37"/>
      <c r="GGA427" s="37"/>
      <c r="GGB427" s="37"/>
      <c r="GGC427" s="37"/>
      <c r="GGD427" s="37"/>
      <c r="GGE427" s="37"/>
      <c r="GGF427" s="37"/>
      <c r="GGG427" s="37"/>
      <c r="GGH427" s="37"/>
      <c r="GGI427" s="37"/>
      <c r="GGJ427" s="37"/>
      <c r="GGK427" s="37"/>
      <c r="GGL427" s="37"/>
      <c r="GGM427" s="37"/>
      <c r="GGN427" s="37"/>
      <c r="GGO427" s="37"/>
      <c r="GGP427" s="37"/>
      <c r="GGQ427" s="37"/>
      <c r="GGR427" s="37"/>
      <c r="GGS427" s="37"/>
      <c r="GGT427" s="37"/>
      <c r="GGU427" s="37"/>
      <c r="GGV427" s="37"/>
      <c r="GGW427" s="37"/>
      <c r="GGX427" s="37"/>
      <c r="GGY427" s="37"/>
      <c r="GGZ427" s="37"/>
      <c r="GHA427" s="37"/>
      <c r="GHB427" s="37"/>
      <c r="GHC427" s="37"/>
      <c r="GHD427" s="37"/>
      <c r="GHE427" s="37"/>
      <c r="GHF427" s="37"/>
      <c r="GHG427" s="37"/>
      <c r="GHH427" s="37"/>
      <c r="GHI427" s="37"/>
      <c r="GHJ427" s="37"/>
      <c r="GHK427" s="37"/>
      <c r="GHL427" s="37"/>
      <c r="GHM427" s="37"/>
      <c r="GHN427" s="37"/>
      <c r="GHO427" s="37"/>
      <c r="GHP427" s="37"/>
      <c r="GHQ427" s="37"/>
      <c r="GHR427" s="37"/>
      <c r="GHS427" s="37"/>
      <c r="GHT427" s="37"/>
      <c r="GHU427" s="37"/>
      <c r="GHV427" s="37"/>
      <c r="GHW427" s="37"/>
      <c r="GHX427" s="37"/>
      <c r="GHY427" s="37"/>
      <c r="GHZ427" s="37"/>
      <c r="GIA427" s="37"/>
      <c r="GIB427" s="37"/>
      <c r="GIC427" s="37"/>
      <c r="GID427" s="37"/>
      <c r="GIE427" s="37"/>
      <c r="GIF427" s="37"/>
      <c r="GIG427" s="37"/>
      <c r="GIH427" s="37"/>
      <c r="GII427" s="37"/>
      <c r="GIJ427" s="37"/>
      <c r="GIK427" s="37"/>
      <c r="GIL427" s="37"/>
      <c r="GIM427" s="37"/>
      <c r="GIN427" s="37"/>
      <c r="GIO427" s="37"/>
      <c r="GIP427" s="37"/>
      <c r="GIQ427" s="37"/>
      <c r="GIR427" s="37"/>
      <c r="GIS427" s="37"/>
      <c r="GIT427" s="37"/>
      <c r="GIU427" s="37"/>
      <c r="GIV427" s="37"/>
      <c r="GIW427" s="37"/>
      <c r="GIX427" s="37"/>
      <c r="GIY427" s="37"/>
      <c r="GIZ427" s="37"/>
      <c r="GJA427" s="37"/>
      <c r="GJB427" s="37"/>
      <c r="GJC427" s="37"/>
      <c r="GJD427" s="37"/>
      <c r="GJE427" s="37"/>
      <c r="GJF427" s="37"/>
      <c r="GJG427" s="37"/>
      <c r="GJH427" s="37"/>
      <c r="GJI427" s="37"/>
      <c r="GJJ427" s="37"/>
      <c r="GJK427" s="37"/>
      <c r="GJL427" s="37"/>
      <c r="GJM427" s="37"/>
      <c r="GJN427" s="37"/>
      <c r="GJO427" s="37"/>
      <c r="GJP427" s="37"/>
      <c r="GJQ427" s="37"/>
      <c r="GJR427" s="37"/>
      <c r="GJS427" s="37"/>
      <c r="GJT427" s="37"/>
      <c r="GJU427" s="37"/>
      <c r="GJV427" s="37"/>
      <c r="GJW427" s="37"/>
      <c r="GJX427" s="37"/>
      <c r="GJY427" s="37"/>
      <c r="GJZ427" s="37"/>
      <c r="GKA427" s="37"/>
      <c r="GKB427" s="37"/>
      <c r="GKC427" s="37"/>
      <c r="GKD427" s="37"/>
      <c r="GKE427" s="37"/>
      <c r="GKF427" s="37"/>
      <c r="GKG427" s="37"/>
      <c r="GKH427" s="37"/>
      <c r="GKI427" s="37"/>
      <c r="GKJ427" s="37"/>
      <c r="GKK427" s="37"/>
      <c r="GKL427" s="37"/>
      <c r="GKM427" s="37"/>
      <c r="GKN427" s="37"/>
      <c r="GKO427" s="37"/>
      <c r="GKP427" s="37"/>
      <c r="GKQ427" s="37"/>
      <c r="GKR427" s="37"/>
      <c r="GKS427" s="37"/>
      <c r="GKT427" s="37"/>
      <c r="GKU427" s="37"/>
      <c r="GKV427" s="37"/>
      <c r="GKW427" s="37"/>
      <c r="GKX427" s="37"/>
      <c r="GKY427" s="37"/>
      <c r="GKZ427" s="37"/>
      <c r="GLA427" s="37"/>
      <c r="GLB427" s="37"/>
      <c r="GLC427" s="37"/>
      <c r="GLD427" s="37"/>
      <c r="GLE427" s="37"/>
      <c r="GLF427" s="37"/>
      <c r="GLG427" s="37"/>
      <c r="GLH427" s="37"/>
      <c r="GLI427" s="37"/>
      <c r="GLJ427" s="37"/>
      <c r="GLK427" s="37"/>
      <c r="GLL427" s="37"/>
      <c r="GLM427" s="37"/>
      <c r="GLN427" s="37"/>
      <c r="GLO427" s="37"/>
      <c r="GLP427" s="37"/>
      <c r="GLQ427" s="37"/>
      <c r="GLR427" s="37"/>
      <c r="GLS427" s="37"/>
      <c r="GLT427" s="37"/>
      <c r="GLU427" s="37"/>
      <c r="GLV427" s="37"/>
      <c r="GLW427" s="37"/>
      <c r="GLX427" s="37"/>
      <c r="GLY427" s="37"/>
      <c r="GLZ427" s="37"/>
      <c r="GMA427" s="37"/>
      <c r="GMB427" s="37"/>
      <c r="GMC427" s="37"/>
      <c r="GMD427" s="37"/>
      <c r="GME427" s="37"/>
      <c r="GMF427" s="37"/>
      <c r="GMG427" s="37"/>
      <c r="GMH427" s="37"/>
      <c r="GMI427" s="37"/>
      <c r="GMJ427" s="37"/>
      <c r="GMK427" s="37"/>
      <c r="GML427" s="37"/>
      <c r="GMM427" s="37"/>
      <c r="GMN427" s="37"/>
      <c r="GMO427" s="37"/>
      <c r="GMP427" s="37"/>
      <c r="GMQ427" s="37"/>
      <c r="GMR427" s="37"/>
      <c r="GMS427" s="37"/>
      <c r="GMT427" s="37"/>
      <c r="GMU427" s="37"/>
      <c r="GMV427" s="37"/>
      <c r="GMW427" s="37"/>
      <c r="GMX427" s="37"/>
      <c r="GMY427" s="37"/>
      <c r="GMZ427" s="37"/>
      <c r="GNA427" s="37"/>
      <c r="GNB427" s="37"/>
      <c r="GNC427" s="37"/>
      <c r="GND427" s="37"/>
      <c r="GNE427" s="37"/>
      <c r="GNF427" s="37"/>
      <c r="GNG427" s="37"/>
      <c r="GNH427" s="37"/>
      <c r="GNI427" s="37"/>
      <c r="GNJ427" s="37"/>
      <c r="GNK427" s="37"/>
      <c r="GNL427" s="37"/>
      <c r="GNM427" s="37"/>
      <c r="GNN427" s="37"/>
      <c r="GNO427" s="37"/>
      <c r="GNP427" s="37"/>
      <c r="GNQ427" s="37"/>
      <c r="GNR427" s="37"/>
      <c r="GNS427" s="37"/>
      <c r="GNT427" s="37"/>
      <c r="GNU427" s="37"/>
      <c r="GNV427" s="37"/>
      <c r="GNW427" s="37"/>
      <c r="GNX427" s="37"/>
      <c r="GNY427" s="37"/>
      <c r="GNZ427" s="37"/>
      <c r="GOA427" s="37"/>
      <c r="GOB427" s="37"/>
      <c r="GOC427" s="37"/>
      <c r="GOD427" s="37"/>
      <c r="GOE427" s="37"/>
      <c r="GOF427" s="37"/>
      <c r="GOG427" s="37"/>
      <c r="GOH427" s="37"/>
      <c r="GOI427" s="37"/>
      <c r="GOJ427" s="37"/>
      <c r="GOK427" s="37"/>
      <c r="GOL427" s="37"/>
      <c r="GOM427" s="37"/>
      <c r="GON427" s="37"/>
      <c r="GOO427" s="37"/>
      <c r="GOP427" s="37"/>
      <c r="GOQ427" s="37"/>
      <c r="GOR427" s="37"/>
      <c r="GOS427" s="37"/>
      <c r="GOT427" s="37"/>
      <c r="GOU427" s="37"/>
      <c r="GOV427" s="37"/>
      <c r="GOW427" s="37"/>
      <c r="GOX427" s="37"/>
      <c r="GOY427" s="37"/>
      <c r="GOZ427" s="37"/>
      <c r="GPA427" s="37"/>
      <c r="GPB427" s="37"/>
      <c r="GPC427" s="37"/>
      <c r="GPD427" s="37"/>
      <c r="GPE427" s="37"/>
      <c r="GPF427" s="37"/>
      <c r="GPG427" s="37"/>
      <c r="GPH427" s="37"/>
      <c r="GPI427" s="37"/>
      <c r="GPJ427" s="37"/>
      <c r="GPK427" s="37"/>
      <c r="GPL427" s="37"/>
      <c r="GPM427" s="37"/>
      <c r="GPN427" s="37"/>
      <c r="GPO427" s="37"/>
      <c r="GPP427" s="37"/>
      <c r="GPQ427" s="37"/>
      <c r="GPR427" s="37"/>
      <c r="GPS427" s="37"/>
      <c r="GPT427" s="37"/>
      <c r="GPU427" s="37"/>
      <c r="GPV427" s="37"/>
      <c r="GPW427" s="37"/>
      <c r="GPX427" s="37"/>
      <c r="GPY427" s="37"/>
      <c r="GPZ427" s="37"/>
      <c r="GQA427" s="37"/>
      <c r="GQB427" s="37"/>
      <c r="GQC427" s="37"/>
      <c r="GQD427" s="37"/>
      <c r="GQE427" s="37"/>
      <c r="GQF427" s="37"/>
      <c r="GQG427" s="37"/>
      <c r="GQH427" s="37"/>
      <c r="GQI427" s="37"/>
      <c r="GQJ427" s="37"/>
      <c r="GQK427" s="37"/>
      <c r="GQL427" s="37"/>
      <c r="GQM427" s="37"/>
      <c r="GQN427" s="37"/>
      <c r="GQO427" s="37"/>
      <c r="GQP427" s="37"/>
      <c r="GQQ427" s="37"/>
      <c r="GQR427" s="37"/>
      <c r="GQS427" s="37"/>
      <c r="GQT427" s="37"/>
      <c r="GQU427" s="37"/>
      <c r="GQV427" s="37"/>
      <c r="GQW427" s="37"/>
      <c r="GQX427" s="37"/>
      <c r="GQY427" s="37"/>
      <c r="GQZ427" s="37"/>
      <c r="GRA427" s="37"/>
      <c r="GRB427" s="37"/>
      <c r="GRC427" s="37"/>
      <c r="GRD427" s="37"/>
      <c r="GRE427" s="37"/>
      <c r="GRF427" s="37"/>
      <c r="GRG427" s="37"/>
      <c r="GRH427" s="37"/>
      <c r="GRI427" s="37"/>
      <c r="GRJ427" s="37"/>
      <c r="GRK427" s="37"/>
      <c r="GRL427" s="37"/>
      <c r="GRM427" s="37"/>
      <c r="GRN427" s="37"/>
      <c r="GRO427" s="37"/>
      <c r="GRP427" s="37"/>
      <c r="GRQ427" s="37"/>
      <c r="GRR427" s="37"/>
      <c r="GRS427" s="37"/>
      <c r="GRT427" s="37"/>
      <c r="GRU427" s="37"/>
      <c r="GRV427" s="37"/>
      <c r="GRW427" s="37"/>
      <c r="GRX427" s="37"/>
      <c r="GRY427" s="37"/>
      <c r="GRZ427" s="37"/>
      <c r="GSA427" s="37"/>
      <c r="GSB427" s="37"/>
      <c r="GSC427" s="37"/>
      <c r="GSD427" s="37"/>
      <c r="GSE427" s="37"/>
      <c r="GSF427" s="37"/>
      <c r="GSG427" s="37"/>
      <c r="GSH427" s="37"/>
      <c r="GSI427" s="37"/>
      <c r="GSJ427" s="37"/>
      <c r="GSK427" s="37"/>
      <c r="GSL427" s="37"/>
      <c r="GSM427" s="37"/>
      <c r="GSN427" s="37"/>
      <c r="GSO427" s="37"/>
      <c r="GSP427" s="37"/>
      <c r="GSQ427" s="37"/>
      <c r="GSR427" s="37"/>
      <c r="GSS427" s="37"/>
      <c r="GST427" s="37"/>
      <c r="GSU427" s="37"/>
      <c r="GSV427" s="37"/>
      <c r="GSW427" s="37"/>
      <c r="GSX427" s="37"/>
      <c r="GSY427" s="37"/>
      <c r="GSZ427" s="37"/>
      <c r="GTA427" s="37"/>
      <c r="GTB427" s="37"/>
      <c r="GTC427" s="37"/>
      <c r="GTD427" s="37"/>
      <c r="GTE427" s="37"/>
      <c r="GTF427" s="37"/>
      <c r="GTG427" s="37"/>
      <c r="GTH427" s="37"/>
      <c r="GTI427" s="37"/>
      <c r="GTJ427" s="37"/>
      <c r="GTK427" s="37"/>
      <c r="GTL427" s="37"/>
      <c r="GTM427" s="37"/>
      <c r="GTN427" s="37"/>
      <c r="GTO427" s="37"/>
      <c r="GTP427" s="37"/>
      <c r="GTQ427" s="37"/>
      <c r="GTR427" s="37"/>
      <c r="GTS427" s="37"/>
      <c r="GTT427" s="37"/>
      <c r="GTU427" s="37"/>
      <c r="GTV427" s="37"/>
      <c r="GTW427" s="37"/>
      <c r="GTX427" s="37"/>
      <c r="GTY427" s="37"/>
      <c r="GTZ427" s="37"/>
      <c r="GUA427" s="37"/>
      <c r="GUB427" s="37"/>
      <c r="GUC427" s="37"/>
      <c r="GUD427" s="37"/>
      <c r="GUE427" s="37"/>
      <c r="GUF427" s="37"/>
      <c r="GUG427" s="37"/>
      <c r="GUH427" s="37"/>
      <c r="GUI427" s="37"/>
      <c r="GUJ427" s="37"/>
      <c r="GUK427" s="37"/>
      <c r="GUL427" s="37"/>
      <c r="GUM427" s="37"/>
      <c r="GUN427" s="37"/>
      <c r="GUO427" s="37"/>
      <c r="GUP427" s="37"/>
      <c r="GUQ427" s="37"/>
      <c r="GUR427" s="37"/>
      <c r="GUS427" s="37"/>
      <c r="GUT427" s="37"/>
      <c r="GUU427" s="37"/>
      <c r="GUV427" s="37"/>
      <c r="GUW427" s="37"/>
      <c r="GUX427" s="37"/>
      <c r="GUY427" s="37"/>
      <c r="GUZ427" s="37"/>
      <c r="GVA427" s="37"/>
      <c r="GVB427" s="37"/>
      <c r="GVC427" s="37"/>
      <c r="GVD427" s="37"/>
      <c r="GVE427" s="37"/>
      <c r="GVF427" s="37"/>
      <c r="GVG427" s="37"/>
      <c r="GVH427" s="37"/>
      <c r="GVI427" s="37"/>
      <c r="GVJ427" s="37"/>
      <c r="GVK427" s="37"/>
      <c r="GVL427" s="37"/>
      <c r="GVM427" s="37"/>
      <c r="GVN427" s="37"/>
      <c r="GVO427" s="37"/>
      <c r="GVP427" s="37"/>
      <c r="GVQ427" s="37"/>
      <c r="GVR427" s="37"/>
      <c r="GVS427" s="37"/>
      <c r="GVT427" s="37"/>
      <c r="GVU427" s="37"/>
      <c r="GVV427" s="37"/>
      <c r="GVW427" s="37"/>
      <c r="GVX427" s="37"/>
      <c r="GVY427" s="37"/>
      <c r="GVZ427" s="37"/>
      <c r="GWA427" s="37"/>
      <c r="GWB427" s="37"/>
      <c r="GWC427" s="37"/>
      <c r="GWD427" s="37"/>
      <c r="GWE427" s="37"/>
      <c r="GWF427" s="37"/>
      <c r="GWG427" s="37"/>
      <c r="GWH427" s="37"/>
      <c r="GWI427" s="37"/>
      <c r="GWJ427" s="37"/>
      <c r="GWK427" s="37"/>
      <c r="GWL427" s="37"/>
      <c r="GWM427" s="37"/>
      <c r="GWN427" s="37"/>
      <c r="GWO427" s="37"/>
      <c r="GWP427" s="37"/>
      <c r="GWQ427" s="37"/>
      <c r="GWR427" s="37"/>
      <c r="GWS427" s="37"/>
      <c r="GWT427" s="37"/>
      <c r="GWU427" s="37"/>
      <c r="GWV427" s="37"/>
      <c r="GWW427" s="37"/>
      <c r="GWX427" s="37"/>
      <c r="GWY427" s="37"/>
      <c r="GWZ427" s="37"/>
      <c r="GXA427" s="37"/>
      <c r="GXB427" s="37"/>
      <c r="GXC427" s="37"/>
      <c r="GXD427" s="37"/>
      <c r="GXE427" s="37"/>
      <c r="GXF427" s="37"/>
      <c r="GXG427" s="37"/>
      <c r="GXH427" s="37"/>
      <c r="GXI427" s="37"/>
      <c r="GXJ427" s="37"/>
      <c r="GXK427" s="37"/>
      <c r="GXL427" s="37"/>
      <c r="GXM427" s="37"/>
      <c r="GXN427" s="37"/>
      <c r="GXO427" s="37"/>
      <c r="GXP427" s="37"/>
      <c r="GXQ427" s="37"/>
      <c r="GXR427" s="37"/>
      <c r="GXS427" s="37"/>
      <c r="GXT427" s="37"/>
      <c r="GXU427" s="37"/>
      <c r="GXV427" s="37"/>
      <c r="GXW427" s="37"/>
      <c r="GXX427" s="37"/>
      <c r="GXY427" s="37"/>
      <c r="GXZ427" s="37"/>
      <c r="GYA427" s="37"/>
      <c r="GYB427" s="37"/>
      <c r="GYC427" s="37"/>
      <c r="GYD427" s="37"/>
      <c r="GYE427" s="37"/>
      <c r="GYF427" s="37"/>
      <c r="GYG427" s="37"/>
      <c r="GYH427" s="37"/>
      <c r="GYI427" s="37"/>
      <c r="GYJ427" s="37"/>
      <c r="GYK427" s="37"/>
      <c r="GYL427" s="37"/>
      <c r="GYM427" s="37"/>
      <c r="GYN427" s="37"/>
      <c r="GYO427" s="37"/>
      <c r="GYP427" s="37"/>
      <c r="GYQ427" s="37"/>
      <c r="GYR427" s="37"/>
      <c r="GYS427" s="37"/>
      <c r="GYT427" s="37"/>
      <c r="GYU427" s="37"/>
      <c r="GYV427" s="37"/>
      <c r="GYW427" s="37"/>
      <c r="GYX427" s="37"/>
      <c r="GYY427" s="37"/>
      <c r="GYZ427" s="37"/>
      <c r="GZA427" s="37"/>
      <c r="GZB427" s="37"/>
      <c r="GZC427" s="37"/>
      <c r="GZD427" s="37"/>
      <c r="GZE427" s="37"/>
      <c r="GZF427" s="37"/>
      <c r="GZG427" s="37"/>
      <c r="GZH427" s="37"/>
      <c r="GZI427" s="37"/>
      <c r="GZJ427" s="37"/>
      <c r="GZK427" s="37"/>
      <c r="GZL427" s="37"/>
      <c r="GZM427" s="37"/>
      <c r="GZN427" s="37"/>
      <c r="GZO427" s="37"/>
      <c r="GZP427" s="37"/>
      <c r="GZQ427" s="37"/>
      <c r="GZR427" s="37"/>
      <c r="GZS427" s="37"/>
      <c r="GZT427" s="37"/>
      <c r="GZU427" s="37"/>
      <c r="GZV427" s="37"/>
      <c r="GZW427" s="37"/>
      <c r="GZX427" s="37"/>
      <c r="GZY427" s="37"/>
      <c r="GZZ427" s="37"/>
      <c r="HAA427" s="37"/>
      <c r="HAB427" s="37"/>
      <c r="HAC427" s="37"/>
      <c r="HAD427" s="37"/>
      <c r="HAE427" s="37"/>
      <c r="HAF427" s="37"/>
      <c r="HAG427" s="37"/>
      <c r="HAH427" s="37"/>
      <c r="HAI427" s="37"/>
      <c r="HAJ427" s="37"/>
      <c r="HAK427" s="37"/>
      <c r="HAL427" s="37"/>
      <c r="HAM427" s="37"/>
      <c r="HAN427" s="37"/>
      <c r="HAO427" s="37"/>
      <c r="HAP427" s="37"/>
      <c r="HAQ427" s="37"/>
      <c r="HAR427" s="37"/>
      <c r="HAS427" s="37"/>
      <c r="HAT427" s="37"/>
      <c r="HAU427" s="37"/>
      <c r="HAV427" s="37"/>
      <c r="HAW427" s="37"/>
      <c r="HAX427" s="37"/>
      <c r="HAY427" s="37"/>
      <c r="HAZ427" s="37"/>
      <c r="HBA427" s="37"/>
      <c r="HBB427" s="37"/>
      <c r="HBC427" s="37"/>
      <c r="HBD427" s="37"/>
      <c r="HBE427" s="37"/>
      <c r="HBF427" s="37"/>
      <c r="HBG427" s="37"/>
      <c r="HBH427" s="37"/>
      <c r="HBI427" s="37"/>
      <c r="HBJ427" s="37"/>
      <c r="HBK427" s="37"/>
      <c r="HBL427" s="37"/>
      <c r="HBM427" s="37"/>
      <c r="HBN427" s="37"/>
      <c r="HBO427" s="37"/>
      <c r="HBP427" s="37"/>
      <c r="HBQ427" s="37"/>
      <c r="HBR427" s="37"/>
      <c r="HBS427" s="37"/>
      <c r="HBT427" s="37"/>
      <c r="HBU427" s="37"/>
      <c r="HBV427" s="37"/>
      <c r="HBW427" s="37"/>
      <c r="HBX427" s="37"/>
      <c r="HBY427" s="37"/>
      <c r="HBZ427" s="37"/>
      <c r="HCA427" s="37"/>
      <c r="HCB427" s="37"/>
      <c r="HCC427" s="37"/>
      <c r="HCD427" s="37"/>
      <c r="HCE427" s="37"/>
      <c r="HCF427" s="37"/>
      <c r="HCG427" s="37"/>
      <c r="HCH427" s="37"/>
      <c r="HCI427" s="37"/>
      <c r="HCJ427" s="37"/>
      <c r="HCK427" s="37"/>
      <c r="HCL427" s="37"/>
      <c r="HCM427" s="37"/>
      <c r="HCN427" s="37"/>
      <c r="HCO427" s="37"/>
      <c r="HCP427" s="37"/>
      <c r="HCQ427" s="37"/>
      <c r="HCR427" s="37"/>
      <c r="HCS427" s="37"/>
      <c r="HCT427" s="37"/>
      <c r="HCU427" s="37"/>
      <c r="HCV427" s="37"/>
      <c r="HCW427" s="37"/>
      <c r="HCX427" s="37"/>
      <c r="HCY427" s="37"/>
      <c r="HCZ427" s="37"/>
      <c r="HDA427" s="37"/>
      <c r="HDB427" s="37"/>
      <c r="HDC427" s="37"/>
      <c r="HDD427" s="37"/>
      <c r="HDE427" s="37"/>
      <c r="HDF427" s="37"/>
      <c r="HDG427" s="37"/>
      <c r="HDH427" s="37"/>
      <c r="HDI427" s="37"/>
      <c r="HDJ427" s="37"/>
      <c r="HDK427" s="37"/>
      <c r="HDL427" s="37"/>
      <c r="HDM427" s="37"/>
      <c r="HDN427" s="37"/>
      <c r="HDO427" s="37"/>
      <c r="HDP427" s="37"/>
      <c r="HDQ427" s="37"/>
      <c r="HDR427" s="37"/>
      <c r="HDS427" s="37"/>
      <c r="HDT427" s="37"/>
      <c r="HDU427" s="37"/>
      <c r="HDV427" s="37"/>
      <c r="HDW427" s="37"/>
      <c r="HDX427" s="37"/>
      <c r="HDY427" s="37"/>
      <c r="HDZ427" s="37"/>
      <c r="HEA427" s="37"/>
      <c r="HEB427" s="37"/>
      <c r="HEC427" s="37"/>
      <c r="HED427" s="37"/>
      <c r="HEE427" s="37"/>
      <c r="HEF427" s="37"/>
      <c r="HEG427" s="37"/>
      <c r="HEH427" s="37"/>
      <c r="HEI427" s="37"/>
      <c r="HEJ427" s="37"/>
      <c r="HEK427" s="37"/>
      <c r="HEL427" s="37"/>
      <c r="HEM427" s="37"/>
      <c r="HEN427" s="37"/>
      <c r="HEO427" s="37"/>
      <c r="HEP427" s="37"/>
      <c r="HEQ427" s="37"/>
      <c r="HER427" s="37"/>
      <c r="HES427" s="37"/>
      <c r="HET427" s="37"/>
      <c r="HEU427" s="37"/>
      <c r="HEV427" s="37"/>
      <c r="HEW427" s="37"/>
      <c r="HEX427" s="37"/>
      <c r="HEY427" s="37"/>
      <c r="HEZ427" s="37"/>
      <c r="HFA427" s="37"/>
      <c r="HFB427" s="37"/>
      <c r="HFC427" s="37"/>
      <c r="HFD427" s="37"/>
      <c r="HFE427" s="37"/>
      <c r="HFF427" s="37"/>
      <c r="HFG427" s="37"/>
      <c r="HFH427" s="37"/>
      <c r="HFI427" s="37"/>
      <c r="HFJ427" s="37"/>
      <c r="HFK427" s="37"/>
      <c r="HFL427" s="37"/>
      <c r="HFM427" s="37"/>
      <c r="HFN427" s="37"/>
      <c r="HFO427" s="37"/>
      <c r="HFP427" s="37"/>
      <c r="HFQ427" s="37"/>
      <c r="HFR427" s="37"/>
      <c r="HFS427" s="37"/>
      <c r="HFT427" s="37"/>
      <c r="HFU427" s="37"/>
      <c r="HFV427" s="37"/>
      <c r="HFW427" s="37"/>
      <c r="HFX427" s="37"/>
      <c r="HFY427" s="37"/>
      <c r="HFZ427" s="37"/>
      <c r="HGA427" s="37"/>
      <c r="HGB427" s="37"/>
      <c r="HGC427" s="37"/>
      <c r="HGD427" s="37"/>
      <c r="HGE427" s="37"/>
      <c r="HGF427" s="37"/>
      <c r="HGG427" s="37"/>
      <c r="HGH427" s="37"/>
      <c r="HGI427" s="37"/>
      <c r="HGJ427" s="37"/>
      <c r="HGK427" s="37"/>
      <c r="HGL427" s="37"/>
      <c r="HGM427" s="37"/>
      <c r="HGN427" s="37"/>
      <c r="HGO427" s="37"/>
      <c r="HGP427" s="37"/>
      <c r="HGQ427" s="37"/>
      <c r="HGR427" s="37"/>
      <c r="HGS427" s="37"/>
      <c r="HGT427" s="37"/>
      <c r="HGU427" s="37"/>
      <c r="HGV427" s="37"/>
      <c r="HGW427" s="37"/>
      <c r="HGX427" s="37"/>
      <c r="HGY427" s="37"/>
      <c r="HGZ427" s="37"/>
      <c r="HHA427" s="37"/>
      <c r="HHB427" s="37"/>
      <c r="HHC427" s="37"/>
      <c r="HHD427" s="37"/>
      <c r="HHE427" s="37"/>
      <c r="HHF427" s="37"/>
      <c r="HHG427" s="37"/>
      <c r="HHH427" s="37"/>
      <c r="HHI427" s="37"/>
      <c r="HHJ427" s="37"/>
      <c r="HHK427" s="37"/>
      <c r="HHL427" s="37"/>
      <c r="HHM427" s="37"/>
      <c r="HHN427" s="37"/>
      <c r="HHO427" s="37"/>
      <c r="HHP427" s="37"/>
      <c r="HHQ427" s="37"/>
      <c r="HHR427" s="37"/>
      <c r="HHS427" s="37"/>
      <c r="HHT427" s="37"/>
      <c r="HHU427" s="37"/>
      <c r="HHV427" s="37"/>
      <c r="HHW427" s="37"/>
      <c r="HHX427" s="37"/>
      <c r="HHY427" s="37"/>
      <c r="HHZ427" s="37"/>
      <c r="HIA427" s="37"/>
      <c r="HIB427" s="37"/>
      <c r="HIC427" s="37"/>
      <c r="HID427" s="37"/>
      <c r="HIE427" s="37"/>
      <c r="HIF427" s="37"/>
      <c r="HIG427" s="37"/>
      <c r="HIH427" s="37"/>
      <c r="HII427" s="37"/>
      <c r="HIJ427" s="37"/>
      <c r="HIK427" s="37"/>
      <c r="HIL427" s="37"/>
      <c r="HIM427" s="37"/>
      <c r="HIN427" s="37"/>
      <c r="HIO427" s="37"/>
      <c r="HIP427" s="37"/>
      <c r="HIQ427" s="37"/>
      <c r="HIR427" s="37"/>
      <c r="HIS427" s="37"/>
      <c r="HIT427" s="37"/>
      <c r="HIU427" s="37"/>
      <c r="HIV427" s="37"/>
      <c r="HIW427" s="37"/>
      <c r="HIX427" s="37"/>
      <c r="HIY427" s="37"/>
      <c r="HIZ427" s="37"/>
      <c r="HJA427" s="37"/>
      <c r="HJB427" s="37"/>
      <c r="HJC427" s="37"/>
      <c r="HJD427" s="37"/>
      <c r="HJE427" s="37"/>
      <c r="HJF427" s="37"/>
      <c r="HJG427" s="37"/>
      <c r="HJH427" s="37"/>
      <c r="HJI427" s="37"/>
      <c r="HJJ427" s="37"/>
      <c r="HJK427" s="37"/>
      <c r="HJL427" s="37"/>
      <c r="HJM427" s="37"/>
      <c r="HJN427" s="37"/>
      <c r="HJO427" s="37"/>
      <c r="HJP427" s="37"/>
      <c r="HJQ427" s="37"/>
      <c r="HJR427" s="37"/>
      <c r="HJS427" s="37"/>
      <c r="HJT427" s="37"/>
      <c r="HJU427" s="37"/>
      <c r="HJV427" s="37"/>
      <c r="HJW427" s="37"/>
      <c r="HJX427" s="37"/>
      <c r="HJY427" s="37"/>
      <c r="HJZ427" s="37"/>
      <c r="HKA427" s="37"/>
      <c r="HKB427" s="37"/>
      <c r="HKC427" s="37"/>
      <c r="HKD427" s="37"/>
      <c r="HKE427" s="37"/>
      <c r="HKF427" s="37"/>
      <c r="HKG427" s="37"/>
      <c r="HKH427" s="37"/>
      <c r="HKI427" s="37"/>
      <c r="HKJ427" s="37"/>
      <c r="HKK427" s="37"/>
      <c r="HKL427" s="37"/>
      <c r="HKM427" s="37"/>
      <c r="HKN427" s="37"/>
      <c r="HKO427" s="37"/>
      <c r="HKP427" s="37"/>
      <c r="HKQ427" s="37"/>
      <c r="HKR427" s="37"/>
      <c r="HKS427" s="37"/>
      <c r="HKT427" s="37"/>
      <c r="HKU427" s="37"/>
      <c r="HKV427" s="37"/>
      <c r="HKW427" s="37"/>
      <c r="HKX427" s="37"/>
      <c r="HKY427" s="37"/>
      <c r="HKZ427" s="37"/>
      <c r="HLA427" s="37"/>
      <c r="HLB427" s="37"/>
      <c r="HLC427" s="37"/>
      <c r="HLD427" s="37"/>
      <c r="HLE427" s="37"/>
      <c r="HLF427" s="37"/>
      <c r="HLG427" s="37"/>
      <c r="HLH427" s="37"/>
      <c r="HLI427" s="37"/>
      <c r="HLJ427" s="37"/>
      <c r="HLK427" s="37"/>
      <c r="HLL427" s="37"/>
      <c r="HLM427" s="37"/>
      <c r="HLN427" s="37"/>
      <c r="HLO427" s="37"/>
      <c r="HLP427" s="37"/>
      <c r="HLQ427" s="37"/>
      <c r="HLR427" s="37"/>
      <c r="HLS427" s="37"/>
      <c r="HLT427" s="37"/>
      <c r="HLU427" s="37"/>
      <c r="HLV427" s="37"/>
      <c r="HLW427" s="37"/>
      <c r="HLX427" s="37"/>
      <c r="HLY427" s="37"/>
      <c r="HLZ427" s="37"/>
      <c r="HMA427" s="37"/>
      <c r="HMB427" s="37"/>
      <c r="HMC427" s="37"/>
      <c r="HMD427" s="37"/>
      <c r="HME427" s="37"/>
      <c r="HMF427" s="37"/>
      <c r="HMG427" s="37"/>
      <c r="HMH427" s="37"/>
      <c r="HMI427" s="37"/>
      <c r="HMJ427" s="37"/>
      <c r="HMK427" s="37"/>
      <c r="HML427" s="37"/>
      <c r="HMM427" s="37"/>
      <c r="HMN427" s="37"/>
      <c r="HMO427" s="37"/>
      <c r="HMP427" s="37"/>
      <c r="HMQ427" s="37"/>
      <c r="HMR427" s="37"/>
      <c r="HMS427" s="37"/>
      <c r="HMT427" s="37"/>
      <c r="HMU427" s="37"/>
      <c r="HMV427" s="37"/>
      <c r="HMW427" s="37"/>
      <c r="HMX427" s="37"/>
      <c r="HMY427" s="37"/>
      <c r="HMZ427" s="37"/>
      <c r="HNA427" s="37"/>
      <c r="HNB427" s="37"/>
      <c r="HNC427" s="37"/>
      <c r="HND427" s="37"/>
      <c r="HNE427" s="37"/>
      <c r="HNF427" s="37"/>
      <c r="HNG427" s="37"/>
      <c r="HNH427" s="37"/>
      <c r="HNI427" s="37"/>
      <c r="HNJ427" s="37"/>
      <c r="HNK427" s="37"/>
      <c r="HNL427" s="37"/>
      <c r="HNM427" s="37"/>
      <c r="HNN427" s="37"/>
      <c r="HNO427" s="37"/>
      <c r="HNP427" s="37"/>
      <c r="HNQ427" s="37"/>
      <c r="HNR427" s="37"/>
      <c r="HNS427" s="37"/>
      <c r="HNT427" s="37"/>
      <c r="HNU427" s="37"/>
      <c r="HNV427" s="37"/>
      <c r="HNW427" s="37"/>
      <c r="HNX427" s="37"/>
      <c r="HNY427" s="37"/>
      <c r="HNZ427" s="37"/>
      <c r="HOA427" s="37"/>
      <c r="HOB427" s="37"/>
      <c r="HOC427" s="37"/>
      <c r="HOD427" s="37"/>
      <c r="HOE427" s="37"/>
      <c r="HOF427" s="37"/>
      <c r="HOG427" s="37"/>
      <c r="HOH427" s="37"/>
      <c r="HOI427" s="37"/>
      <c r="HOJ427" s="37"/>
      <c r="HOK427" s="37"/>
      <c r="HOL427" s="37"/>
      <c r="HOM427" s="37"/>
      <c r="HON427" s="37"/>
      <c r="HOO427" s="37"/>
      <c r="HOP427" s="37"/>
      <c r="HOQ427" s="37"/>
      <c r="HOR427" s="37"/>
      <c r="HOS427" s="37"/>
      <c r="HOT427" s="37"/>
      <c r="HOU427" s="37"/>
      <c r="HOV427" s="37"/>
      <c r="HOW427" s="37"/>
      <c r="HOX427" s="37"/>
      <c r="HOY427" s="37"/>
      <c r="HOZ427" s="37"/>
      <c r="HPA427" s="37"/>
      <c r="HPB427" s="37"/>
      <c r="HPC427" s="37"/>
      <c r="HPD427" s="37"/>
      <c r="HPE427" s="37"/>
      <c r="HPF427" s="37"/>
      <c r="HPG427" s="37"/>
      <c r="HPH427" s="37"/>
      <c r="HPI427" s="37"/>
      <c r="HPJ427" s="37"/>
      <c r="HPK427" s="37"/>
      <c r="HPL427" s="37"/>
      <c r="HPM427" s="37"/>
      <c r="HPN427" s="37"/>
      <c r="HPO427" s="37"/>
      <c r="HPP427" s="37"/>
      <c r="HPQ427" s="37"/>
      <c r="HPR427" s="37"/>
      <c r="HPS427" s="37"/>
      <c r="HPT427" s="37"/>
      <c r="HPU427" s="37"/>
      <c r="HPV427" s="37"/>
      <c r="HPW427" s="37"/>
      <c r="HPX427" s="37"/>
      <c r="HPY427" s="37"/>
      <c r="HPZ427" s="37"/>
      <c r="HQA427" s="37"/>
      <c r="HQB427" s="37"/>
      <c r="HQC427" s="37"/>
      <c r="HQD427" s="37"/>
      <c r="HQE427" s="37"/>
      <c r="HQF427" s="37"/>
      <c r="HQG427" s="37"/>
      <c r="HQH427" s="37"/>
      <c r="HQI427" s="37"/>
      <c r="HQJ427" s="37"/>
      <c r="HQK427" s="37"/>
      <c r="HQL427" s="37"/>
      <c r="HQM427" s="37"/>
      <c r="HQN427" s="37"/>
      <c r="HQO427" s="37"/>
      <c r="HQP427" s="37"/>
      <c r="HQQ427" s="37"/>
      <c r="HQR427" s="37"/>
      <c r="HQS427" s="37"/>
      <c r="HQT427" s="37"/>
      <c r="HQU427" s="37"/>
      <c r="HQV427" s="37"/>
      <c r="HQW427" s="37"/>
      <c r="HQX427" s="37"/>
      <c r="HQY427" s="37"/>
      <c r="HQZ427" s="37"/>
      <c r="HRA427" s="37"/>
      <c r="HRB427" s="37"/>
      <c r="HRC427" s="37"/>
      <c r="HRD427" s="37"/>
      <c r="HRE427" s="37"/>
      <c r="HRF427" s="37"/>
      <c r="HRG427" s="37"/>
      <c r="HRH427" s="37"/>
      <c r="HRI427" s="37"/>
      <c r="HRJ427" s="37"/>
      <c r="HRK427" s="37"/>
      <c r="HRL427" s="37"/>
      <c r="HRM427" s="37"/>
      <c r="HRN427" s="37"/>
      <c r="HRO427" s="37"/>
      <c r="HRP427" s="37"/>
      <c r="HRQ427" s="37"/>
      <c r="HRR427" s="37"/>
      <c r="HRS427" s="37"/>
      <c r="HRT427" s="37"/>
      <c r="HRU427" s="37"/>
      <c r="HRV427" s="37"/>
      <c r="HRW427" s="37"/>
      <c r="HRX427" s="37"/>
      <c r="HRY427" s="37"/>
      <c r="HRZ427" s="37"/>
      <c r="HSA427" s="37"/>
      <c r="HSB427" s="37"/>
      <c r="HSC427" s="37"/>
      <c r="HSD427" s="37"/>
      <c r="HSE427" s="37"/>
      <c r="HSF427" s="37"/>
      <c r="HSG427" s="37"/>
      <c r="HSH427" s="37"/>
      <c r="HSI427" s="37"/>
      <c r="HSJ427" s="37"/>
      <c r="HSK427" s="37"/>
      <c r="HSL427" s="37"/>
      <c r="HSM427" s="37"/>
      <c r="HSN427" s="37"/>
      <c r="HSO427" s="37"/>
      <c r="HSP427" s="37"/>
      <c r="HSQ427" s="37"/>
      <c r="HSR427" s="37"/>
      <c r="HSS427" s="37"/>
      <c r="HST427" s="37"/>
      <c r="HSU427" s="37"/>
      <c r="HSV427" s="37"/>
      <c r="HSW427" s="37"/>
      <c r="HSX427" s="37"/>
      <c r="HSY427" s="37"/>
      <c r="HSZ427" s="37"/>
      <c r="HTA427" s="37"/>
      <c r="HTB427" s="37"/>
      <c r="HTC427" s="37"/>
      <c r="HTD427" s="37"/>
      <c r="HTE427" s="37"/>
      <c r="HTF427" s="37"/>
      <c r="HTG427" s="37"/>
      <c r="HTH427" s="37"/>
      <c r="HTI427" s="37"/>
      <c r="HTJ427" s="37"/>
      <c r="HTK427" s="37"/>
      <c r="HTL427" s="37"/>
      <c r="HTM427" s="37"/>
      <c r="HTN427" s="37"/>
      <c r="HTO427" s="37"/>
      <c r="HTP427" s="37"/>
      <c r="HTQ427" s="37"/>
      <c r="HTR427" s="37"/>
      <c r="HTS427" s="37"/>
      <c r="HTT427" s="37"/>
      <c r="HTU427" s="37"/>
      <c r="HTV427" s="37"/>
      <c r="HTW427" s="37"/>
      <c r="HTX427" s="37"/>
      <c r="HTY427" s="37"/>
      <c r="HTZ427" s="37"/>
      <c r="HUA427" s="37"/>
      <c r="HUB427" s="37"/>
      <c r="HUC427" s="37"/>
      <c r="HUD427" s="37"/>
      <c r="HUE427" s="37"/>
      <c r="HUF427" s="37"/>
      <c r="HUG427" s="37"/>
      <c r="HUH427" s="37"/>
      <c r="HUI427" s="37"/>
      <c r="HUJ427" s="37"/>
      <c r="HUK427" s="37"/>
      <c r="HUL427" s="37"/>
      <c r="HUM427" s="37"/>
      <c r="HUN427" s="37"/>
      <c r="HUO427" s="37"/>
      <c r="HUP427" s="37"/>
      <c r="HUQ427" s="37"/>
      <c r="HUR427" s="37"/>
      <c r="HUS427" s="37"/>
      <c r="HUT427" s="37"/>
      <c r="HUU427" s="37"/>
      <c r="HUV427" s="37"/>
      <c r="HUW427" s="37"/>
      <c r="HUX427" s="37"/>
      <c r="HUY427" s="37"/>
      <c r="HUZ427" s="37"/>
      <c r="HVA427" s="37"/>
      <c r="HVB427" s="37"/>
      <c r="HVC427" s="37"/>
      <c r="HVD427" s="37"/>
      <c r="HVE427" s="37"/>
      <c r="HVF427" s="37"/>
      <c r="HVG427" s="37"/>
      <c r="HVH427" s="37"/>
      <c r="HVI427" s="37"/>
      <c r="HVJ427" s="37"/>
      <c r="HVK427" s="37"/>
      <c r="HVL427" s="37"/>
      <c r="HVM427" s="37"/>
      <c r="HVN427" s="37"/>
      <c r="HVO427" s="37"/>
      <c r="HVP427" s="37"/>
      <c r="HVQ427" s="37"/>
      <c r="HVR427" s="37"/>
      <c r="HVS427" s="37"/>
      <c r="HVT427" s="37"/>
      <c r="HVU427" s="37"/>
      <c r="HVV427" s="37"/>
      <c r="HVW427" s="37"/>
      <c r="HVX427" s="37"/>
      <c r="HVY427" s="37"/>
      <c r="HVZ427" s="37"/>
      <c r="HWA427" s="37"/>
      <c r="HWB427" s="37"/>
      <c r="HWC427" s="37"/>
      <c r="HWD427" s="37"/>
      <c r="HWE427" s="37"/>
      <c r="HWF427" s="37"/>
      <c r="HWG427" s="37"/>
      <c r="HWH427" s="37"/>
      <c r="HWI427" s="37"/>
      <c r="HWJ427" s="37"/>
      <c r="HWK427" s="37"/>
      <c r="HWL427" s="37"/>
      <c r="HWM427" s="37"/>
      <c r="HWN427" s="37"/>
      <c r="HWO427" s="37"/>
      <c r="HWP427" s="37"/>
      <c r="HWQ427" s="37"/>
      <c r="HWR427" s="37"/>
      <c r="HWS427" s="37"/>
      <c r="HWT427" s="37"/>
      <c r="HWU427" s="37"/>
      <c r="HWV427" s="37"/>
      <c r="HWW427" s="37"/>
      <c r="HWX427" s="37"/>
      <c r="HWY427" s="37"/>
      <c r="HWZ427" s="37"/>
      <c r="HXA427" s="37"/>
      <c r="HXB427" s="37"/>
      <c r="HXC427" s="37"/>
      <c r="HXD427" s="37"/>
      <c r="HXE427" s="37"/>
      <c r="HXF427" s="37"/>
      <c r="HXG427" s="37"/>
      <c r="HXH427" s="37"/>
      <c r="HXI427" s="37"/>
      <c r="HXJ427" s="37"/>
      <c r="HXK427" s="37"/>
      <c r="HXL427" s="37"/>
      <c r="HXM427" s="37"/>
      <c r="HXN427" s="37"/>
      <c r="HXO427" s="37"/>
      <c r="HXP427" s="37"/>
      <c r="HXQ427" s="37"/>
      <c r="HXR427" s="37"/>
      <c r="HXS427" s="37"/>
      <c r="HXT427" s="37"/>
      <c r="HXU427" s="37"/>
      <c r="HXV427" s="37"/>
      <c r="HXW427" s="37"/>
      <c r="HXX427" s="37"/>
      <c r="HXY427" s="37"/>
      <c r="HXZ427" s="37"/>
      <c r="HYA427" s="37"/>
      <c r="HYB427" s="37"/>
      <c r="HYC427" s="37"/>
      <c r="HYD427" s="37"/>
      <c r="HYE427" s="37"/>
      <c r="HYF427" s="37"/>
      <c r="HYG427" s="37"/>
      <c r="HYH427" s="37"/>
      <c r="HYI427" s="37"/>
      <c r="HYJ427" s="37"/>
      <c r="HYK427" s="37"/>
      <c r="HYL427" s="37"/>
      <c r="HYM427" s="37"/>
      <c r="HYN427" s="37"/>
      <c r="HYO427" s="37"/>
      <c r="HYP427" s="37"/>
      <c r="HYQ427" s="37"/>
      <c r="HYR427" s="37"/>
      <c r="HYS427" s="37"/>
      <c r="HYT427" s="37"/>
      <c r="HYU427" s="37"/>
      <c r="HYV427" s="37"/>
      <c r="HYW427" s="37"/>
      <c r="HYX427" s="37"/>
      <c r="HYY427" s="37"/>
      <c r="HYZ427" s="37"/>
      <c r="HZA427" s="37"/>
      <c r="HZB427" s="37"/>
      <c r="HZC427" s="37"/>
      <c r="HZD427" s="37"/>
      <c r="HZE427" s="37"/>
      <c r="HZF427" s="37"/>
      <c r="HZG427" s="37"/>
      <c r="HZH427" s="37"/>
      <c r="HZI427" s="37"/>
      <c r="HZJ427" s="37"/>
      <c r="HZK427" s="37"/>
      <c r="HZL427" s="37"/>
      <c r="HZM427" s="37"/>
      <c r="HZN427" s="37"/>
      <c r="HZO427" s="37"/>
      <c r="HZP427" s="37"/>
      <c r="HZQ427" s="37"/>
      <c r="HZR427" s="37"/>
      <c r="HZS427" s="37"/>
      <c r="HZT427" s="37"/>
      <c r="HZU427" s="37"/>
      <c r="HZV427" s="37"/>
      <c r="HZW427" s="37"/>
      <c r="HZX427" s="37"/>
      <c r="HZY427" s="37"/>
      <c r="HZZ427" s="37"/>
      <c r="IAA427" s="37"/>
      <c r="IAB427" s="37"/>
      <c r="IAC427" s="37"/>
      <c r="IAD427" s="37"/>
      <c r="IAE427" s="37"/>
      <c r="IAF427" s="37"/>
      <c r="IAG427" s="37"/>
      <c r="IAH427" s="37"/>
      <c r="IAI427" s="37"/>
      <c r="IAJ427" s="37"/>
      <c r="IAK427" s="37"/>
      <c r="IAL427" s="37"/>
      <c r="IAM427" s="37"/>
      <c r="IAN427" s="37"/>
      <c r="IAO427" s="37"/>
      <c r="IAP427" s="37"/>
      <c r="IAQ427" s="37"/>
      <c r="IAR427" s="37"/>
      <c r="IAS427" s="37"/>
      <c r="IAT427" s="37"/>
      <c r="IAU427" s="37"/>
      <c r="IAV427" s="37"/>
      <c r="IAW427" s="37"/>
      <c r="IAX427" s="37"/>
      <c r="IAY427" s="37"/>
      <c r="IAZ427" s="37"/>
      <c r="IBA427" s="37"/>
      <c r="IBB427" s="37"/>
      <c r="IBC427" s="37"/>
      <c r="IBD427" s="37"/>
      <c r="IBE427" s="37"/>
      <c r="IBF427" s="37"/>
      <c r="IBG427" s="37"/>
      <c r="IBH427" s="37"/>
      <c r="IBI427" s="37"/>
      <c r="IBJ427" s="37"/>
      <c r="IBK427" s="37"/>
      <c r="IBL427" s="37"/>
      <c r="IBM427" s="37"/>
      <c r="IBN427" s="37"/>
      <c r="IBO427" s="37"/>
      <c r="IBP427" s="37"/>
      <c r="IBQ427" s="37"/>
      <c r="IBR427" s="37"/>
      <c r="IBS427" s="37"/>
      <c r="IBT427" s="37"/>
      <c r="IBU427" s="37"/>
      <c r="IBV427" s="37"/>
      <c r="IBW427" s="37"/>
      <c r="IBX427" s="37"/>
      <c r="IBY427" s="37"/>
      <c r="IBZ427" s="37"/>
      <c r="ICA427" s="37"/>
      <c r="ICB427" s="37"/>
      <c r="ICC427" s="37"/>
      <c r="ICD427" s="37"/>
      <c r="ICE427" s="37"/>
      <c r="ICF427" s="37"/>
      <c r="ICG427" s="37"/>
      <c r="ICH427" s="37"/>
      <c r="ICI427" s="37"/>
      <c r="ICJ427" s="37"/>
      <c r="ICK427" s="37"/>
      <c r="ICL427" s="37"/>
      <c r="ICM427" s="37"/>
      <c r="ICN427" s="37"/>
      <c r="ICO427" s="37"/>
      <c r="ICP427" s="37"/>
      <c r="ICQ427" s="37"/>
      <c r="ICR427" s="37"/>
      <c r="ICS427" s="37"/>
      <c r="ICT427" s="37"/>
      <c r="ICU427" s="37"/>
      <c r="ICV427" s="37"/>
      <c r="ICW427" s="37"/>
      <c r="ICX427" s="37"/>
      <c r="ICY427" s="37"/>
      <c r="ICZ427" s="37"/>
      <c r="IDA427" s="37"/>
      <c r="IDB427" s="37"/>
      <c r="IDC427" s="37"/>
      <c r="IDD427" s="37"/>
      <c r="IDE427" s="37"/>
      <c r="IDF427" s="37"/>
      <c r="IDG427" s="37"/>
      <c r="IDH427" s="37"/>
      <c r="IDI427" s="37"/>
      <c r="IDJ427" s="37"/>
      <c r="IDK427" s="37"/>
      <c r="IDL427" s="37"/>
      <c r="IDM427" s="37"/>
      <c r="IDN427" s="37"/>
      <c r="IDO427" s="37"/>
      <c r="IDP427" s="37"/>
      <c r="IDQ427" s="37"/>
      <c r="IDR427" s="37"/>
      <c r="IDS427" s="37"/>
      <c r="IDT427" s="37"/>
      <c r="IDU427" s="37"/>
      <c r="IDV427" s="37"/>
      <c r="IDW427" s="37"/>
      <c r="IDX427" s="37"/>
      <c r="IDY427" s="37"/>
      <c r="IDZ427" s="37"/>
      <c r="IEA427" s="37"/>
      <c r="IEB427" s="37"/>
      <c r="IEC427" s="37"/>
      <c r="IED427" s="37"/>
      <c r="IEE427" s="37"/>
      <c r="IEF427" s="37"/>
      <c r="IEG427" s="37"/>
      <c r="IEH427" s="37"/>
      <c r="IEI427" s="37"/>
      <c r="IEJ427" s="37"/>
      <c r="IEK427" s="37"/>
      <c r="IEL427" s="37"/>
      <c r="IEM427" s="37"/>
      <c r="IEN427" s="37"/>
      <c r="IEO427" s="37"/>
      <c r="IEP427" s="37"/>
      <c r="IEQ427" s="37"/>
      <c r="IER427" s="37"/>
      <c r="IES427" s="37"/>
      <c r="IET427" s="37"/>
      <c r="IEU427" s="37"/>
      <c r="IEV427" s="37"/>
      <c r="IEW427" s="37"/>
      <c r="IEX427" s="37"/>
      <c r="IEY427" s="37"/>
      <c r="IEZ427" s="37"/>
      <c r="IFA427" s="37"/>
      <c r="IFB427" s="37"/>
      <c r="IFC427" s="37"/>
      <c r="IFD427" s="37"/>
      <c r="IFE427" s="37"/>
      <c r="IFF427" s="37"/>
      <c r="IFG427" s="37"/>
      <c r="IFH427" s="37"/>
      <c r="IFI427" s="37"/>
      <c r="IFJ427" s="37"/>
      <c r="IFK427" s="37"/>
      <c r="IFL427" s="37"/>
      <c r="IFM427" s="37"/>
      <c r="IFN427" s="37"/>
      <c r="IFO427" s="37"/>
      <c r="IFP427" s="37"/>
      <c r="IFQ427" s="37"/>
      <c r="IFR427" s="37"/>
      <c r="IFS427" s="37"/>
      <c r="IFT427" s="37"/>
      <c r="IFU427" s="37"/>
      <c r="IFV427" s="37"/>
      <c r="IFW427" s="37"/>
      <c r="IFX427" s="37"/>
      <c r="IFY427" s="37"/>
      <c r="IFZ427" s="37"/>
      <c r="IGA427" s="37"/>
      <c r="IGB427" s="37"/>
      <c r="IGC427" s="37"/>
      <c r="IGD427" s="37"/>
      <c r="IGE427" s="37"/>
      <c r="IGF427" s="37"/>
      <c r="IGG427" s="37"/>
      <c r="IGH427" s="37"/>
      <c r="IGI427" s="37"/>
      <c r="IGJ427" s="37"/>
      <c r="IGK427" s="37"/>
      <c r="IGL427" s="37"/>
      <c r="IGM427" s="37"/>
      <c r="IGN427" s="37"/>
      <c r="IGO427" s="37"/>
      <c r="IGP427" s="37"/>
      <c r="IGQ427" s="37"/>
      <c r="IGR427" s="37"/>
      <c r="IGS427" s="37"/>
      <c r="IGT427" s="37"/>
      <c r="IGU427" s="37"/>
      <c r="IGV427" s="37"/>
      <c r="IGW427" s="37"/>
      <c r="IGX427" s="37"/>
      <c r="IGY427" s="37"/>
      <c r="IGZ427" s="37"/>
      <c r="IHA427" s="37"/>
      <c r="IHB427" s="37"/>
      <c r="IHC427" s="37"/>
      <c r="IHD427" s="37"/>
      <c r="IHE427" s="37"/>
      <c r="IHF427" s="37"/>
      <c r="IHG427" s="37"/>
      <c r="IHH427" s="37"/>
      <c r="IHI427" s="37"/>
      <c r="IHJ427" s="37"/>
      <c r="IHK427" s="37"/>
      <c r="IHL427" s="37"/>
      <c r="IHM427" s="37"/>
      <c r="IHN427" s="37"/>
      <c r="IHO427" s="37"/>
      <c r="IHP427" s="37"/>
      <c r="IHQ427" s="37"/>
      <c r="IHR427" s="37"/>
      <c r="IHS427" s="37"/>
      <c r="IHT427" s="37"/>
      <c r="IHU427" s="37"/>
      <c r="IHV427" s="37"/>
      <c r="IHW427" s="37"/>
      <c r="IHX427" s="37"/>
      <c r="IHY427" s="37"/>
      <c r="IHZ427" s="37"/>
      <c r="IIA427" s="37"/>
      <c r="IIB427" s="37"/>
      <c r="IIC427" s="37"/>
      <c r="IID427" s="37"/>
      <c r="IIE427" s="37"/>
      <c r="IIF427" s="37"/>
      <c r="IIG427" s="37"/>
      <c r="IIH427" s="37"/>
      <c r="III427" s="37"/>
      <c r="IIJ427" s="37"/>
      <c r="IIK427" s="37"/>
      <c r="IIL427" s="37"/>
      <c r="IIM427" s="37"/>
      <c r="IIN427" s="37"/>
      <c r="IIO427" s="37"/>
      <c r="IIP427" s="37"/>
      <c r="IIQ427" s="37"/>
      <c r="IIR427" s="37"/>
      <c r="IIS427" s="37"/>
      <c r="IIT427" s="37"/>
      <c r="IIU427" s="37"/>
      <c r="IIV427" s="37"/>
      <c r="IIW427" s="37"/>
      <c r="IIX427" s="37"/>
      <c r="IIY427" s="37"/>
      <c r="IIZ427" s="37"/>
      <c r="IJA427" s="37"/>
      <c r="IJB427" s="37"/>
      <c r="IJC427" s="37"/>
      <c r="IJD427" s="37"/>
      <c r="IJE427" s="37"/>
      <c r="IJF427" s="37"/>
      <c r="IJG427" s="37"/>
      <c r="IJH427" s="37"/>
      <c r="IJI427" s="37"/>
      <c r="IJJ427" s="37"/>
      <c r="IJK427" s="37"/>
      <c r="IJL427" s="37"/>
      <c r="IJM427" s="37"/>
      <c r="IJN427" s="37"/>
      <c r="IJO427" s="37"/>
      <c r="IJP427" s="37"/>
      <c r="IJQ427" s="37"/>
      <c r="IJR427" s="37"/>
      <c r="IJS427" s="37"/>
      <c r="IJT427" s="37"/>
      <c r="IJU427" s="37"/>
      <c r="IJV427" s="37"/>
      <c r="IJW427" s="37"/>
      <c r="IJX427" s="37"/>
      <c r="IJY427" s="37"/>
      <c r="IJZ427" s="37"/>
      <c r="IKA427" s="37"/>
      <c r="IKB427" s="37"/>
      <c r="IKC427" s="37"/>
      <c r="IKD427" s="37"/>
      <c r="IKE427" s="37"/>
      <c r="IKF427" s="37"/>
      <c r="IKG427" s="37"/>
      <c r="IKH427" s="37"/>
      <c r="IKI427" s="37"/>
      <c r="IKJ427" s="37"/>
      <c r="IKK427" s="37"/>
      <c r="IKL427" s="37"/>
      <c r="IKM427" s="37"/>
      <c r="IKN427" s="37"/>
      <c r="IKO427" s="37"/>
      <c r="IKP427" s="37"/>
      <c r="IKQ427" s="37"/>
      <c r="IKR427" s="37"/>
      <c r="IKS427" s="37"/>
      <c r="IKT427" s="37"/>
      <c r="IKU427" s="37"/>
      <c r="IKV427" s="37"/>
      <c r="IKW427" s="37"/>
      <c r="IKX427" s="37"/>
      <c r="IKY427" s="37"/>
      <c r="IKZ427" s="37"/>
      <c r="ILA427" s="37"/>
      <c r="ILB427" s="37"/>
      <c r="ILC427" s="37"/>
      <c r="ILD427" s="37"/>
      <c r="ILE427" s="37"/>
      <c r="ILF427" s="37"/>
      <c r="ILG427" s="37"/>
      <c r="ILH427" s="37"/>
      <c r="ILI427" s="37"/>
      <c r="ILJ427" s="37"/>
      <c r="ILK427" s="37"/>
      <c r="ILL427" s="37"/>
      <c r="ILM427" s="37"/>
      <c r="ILN427" s="37"/>
      <c r="ILO427" s="37"/>
      <c r="ILP427" s="37"/>
      <c r="ILQ427" s="37"/>
      <c r="ILR427" s="37"/>
      <c r="ILS427" s="37"/>
      <c r="ILT427" s="37"/>
      <c r="ILU427" s="37"/>
      <c r="ILV427" s="37"/>
      <c r="ILW427" s="37"/>
      <c r="ILX427" s="37"/>
      <c r="ILY427" s="37"/>
      <c r="ILZ427" s="37"/>
      <c r="IMA427" s="37"/>
      <c r="IMB427" s="37"/>
      <c r="IMC427" s="37"/>
      <c r="IMD427" s="37"/>
      <c r="IME427" s="37"/>
      <c r="IMF427" s="37"/>
      <c r="IMG427" s="37"/>
      <c r="IMH427" s="37"/>
      <c r="IMI427" s="37"/>
      <c r="IMJ427" s="37"/>
      <c r="IMK427" s="37"/>
      <c r="IML427" s="37"/>
      <c r="IMM427" s="37"/>
      <c r="IMN427" s="37"/>
      <c r="IMO427" s="37"/>
      <c r="IMP427" s="37"/>
      <c r="IMQ427" s="37"/>
      <c r="IMR427" s="37"/>
      <c r="IMS427" s="37"/>
      <c r="IMT427" s="37"/>
      <c r="IMU427" s="37"/>
      <c r="IMV427" s="37"/>
      <c r="IMW427" s="37"/>
      <c r="IMX427" s="37"/>
      <c r="IMY427" s="37"/>
      <c r="IMZ427" s="37"/>
      <c r="INA427" s="37"/>
      <c r="INB427" s="37"/>
      <c r="INC427" s="37"/>
      <c r="IND427" s="37"/>
      <c r="INE427" s="37"/>
      <c r="INF427" s="37"/>
      <c r="ING427" s="37"/>
      <c r="INH427" s="37"/>
      <c r="INI427" s="37"/>
      <c r="INJ427" s="37"/>
      <c r="INK427" s="37"/>
      <c r="INL427" s="37"/>
      <c r="INM427" s="37"/>
      <c r="INN427" s="37"/>
      <c r="INO427" s="37"/>
      <c r="INP427" s="37"/>
      <c r="INQ427" s="37"/>
      <c r="INR427" s="37"/>
      <c r="INS427" s="37"/>
      <c r="INT427" s="37"/>
      <c r="INU427" s="37"/>
      <c r="INV427" s="37"/>
      <c r="INW427" s="37"/>
      <c r="INX427" s="37"/>
      <c r="INY427" s="37"/>
      <c r="INZ427" s="37"/>
      <c r="IOA427" s="37"/>
      <c r="IOB427" s="37"/>
      <c r="IOC427" s="37"/>
      <c r="IOD427" s="37"/>
      <c r="IOE427" s="37"/>
      <c r="IOF427" s="37"/>
      <c r="IOG427" s="37"/>
      <c r="IOH427" s="37"/>
      <c r="IOI427" s="37"/>
      <c r="IOJ427" s="37"/>
      <c r="IOK427" s="37"/>
      <c r="IOL427" s="37"/>
      <c r="IOM427" s="37"/>
      <c r="ION427" s="37"/>
      <c r="IOO427" s="37"/>
      <c r="IOP427" s="37"/>
      <c r="IOQ427" s="37"/>
      <c r="IOR427" s="37"/>
      <c r="IOS427" s="37"/>
      <c r="IOT427" s="37"/>
      <c r="IOU427" s="37"/>
      <c r="IOV427" s="37"/>
      <c r="IOW427" s="37"/>
      <c r="IOX427" s="37"/>
      <c r="IOY427" s="37"/>
      <c r="IOZ427" s="37"/>
      <c r="IPA427" s="37"/>
      <c r="IPB427" s="37"/>
      <c r="IPC427" s="37"/>
      <c r="IPD427" s="37"/>
      <c r="IPE427" s="37"/>
      <c r="IPF427" s="37"/>
      <c r="IPG427" s="37"/>
      <c r="IPH427" s="37"/>
      <c r="IPI427" s="37"/>
      <c r="IPJ427" s="37"/>
      <c r="IPK427" s="37"/>
      <c r="IPL427" s="37"/>
      <c r="IPM427" s="37"/>
      <c r="IPN427" s="37"/>
      <c r="IPO427" s="37"/>
      <c r="IPP427" s="37"/>
      <c r="IPQ427" s="37"/>
      <c r="IPR427" s="37"/>
      <c r="IPS427" s="37"/>
      <c r="IPT427" s="37"/>
      <c r="IPU427" s="37"/>
      <c r="IPV427" s="37"/>
      <c r="IPW427" s="37"/>
      <c r="IPX427" s="37"/>
      <c r="IPY427" s="37"/>
      <c r="IPZ427" s="37"/>
      <c r="IQA427" s="37"/>
      <c r="IQB427" s="37"/>
      <c r="IQC427" s="37"/>
      <c r="IQD427" s="37"/>
      <c r="IQE427" s="37"/>
      <c r="IQF427" s="37"/>
      <c r="IQG427" s="37"/>
      <c r="IQH427" s="37"/>
      <c r="IQI427" s="37"/>
      <c r="IQJ427" s="37"/>
      <c r="IQK427" s="37"/>
      <c r="IQL427" s="37"/>
      <c r="IQM427" s="37"/>
      <c r="IQN427" s="37"/>
      <c r="IQO427" s="37"/>
      <c r="IQP427" s="37"/>
      <c r="IQQ427" s="37"/>
      <c r="IQR427" s="37"/>
      <c r="IQS427" s="37"/>
      <c r="IQT427" s="37"/>
      <c r="IQU427" s="37"/>
      <c r="IQV427" s="37"/>
      <c r="IQW427" s="37"/>
      <c r="IQX427" s="37"/>
      <c r="IQY427" s="37"/>
      <c r="IQZ427" s="37"/>
      <c r="IRA427" s="37"/>
      <c r="IRB427" s="37"/>
      <c r="IRC427" s="37"/>
      <c r="IRD427" s="37"/>
      <c r="IRE427" s="37"/>
      <c r="IRF427" s="37"/>
      <c r="IRG427" s="37"/>
      <c r="IRH427" s="37"/>
      <c r="IRI427" s="37"/>
      <c r="IRJ427" s="37"/>
      <c r="IRK427" s="37"/>
      <c r="IRL427" s="37"/>
      <c r="IRM427" s="37"/>
      <c r="IRN427" s="37"/>
      <c r="IRO427" s="37"/>
      <c r="IRP427" s="37"/>
      <c r="IRQ427" s="37"/>
      <c r="IRR427" s="37"/>
      <c r="IRS427" s="37"/>
      <c r="IRT427" s="37"/>
      <c r="IRU427" s="37"/>
      <c r="IRV427" s="37"/>
      <c r="IRW427" s="37"/>
      <c r="IRX427" s="37"/>
      <c r="IRY427" s="37"/>
      <c r="IRZ427" s="37"/>
      <c r="ISA427" s="37"/>
      <c r="ISB427" s="37"/>
      <c r="ISC427" s="37"/>
      <c r="ISD427" s="37"/>
      <c r="ISE427" s="37"/>
      <c r="ISF427" s="37"/>
      <c r="ISG427" s="37"/>
      <c r="ISH427" s="37"/>
      <c r="ISI427" s="37"/>
      <c r="ISJ427" s="37"/>
      <c r="ISK427" s="37"/>
      <c r="ISL427" s="37"/>
      <c r="ISM427" s="37"/>
      <c r="ISN427" s="37"/>
      <c r="ISO427" s="37"/>
      <c r="ISP427" s="37"/>
      <c r="ISQ427" s="37"/>
      <c r="ISR427" s="37"/>
      <c r="ISS427" s="37"/>
      <c r="IST427" s="37"/>
      <c r="ISU427" s="37"/>
      <c r="ISV427" s="37"/>
      <c r="ISW427" s="37"/>
      <c r="ISX427" s="37"/>
      <c r="ISY427" s="37"/>
      <c r="ISZ427" s="37"/>
      <c r="ITA427" s="37"/>
      <c r="ITB427" s="37"/>
      <c r="ITC427" s="37"/>
      <c r="ITD427" s="37"/>
      <c r="ITE427" s="37"/>
      <c r="ITF427" s="37"/>
      <c r="ITG427" s="37"/>
      <c r="ITH427" s="37"/>
      <c r="ITI427" s="37"/>
      <c r="ITJ427" s="37"/>
      <c r="ITK427" s="37"/>
      <c r="ITL427" s="37"/>
      <c r="ITM427" s="37"/>
      <c r="ITN427" s="37"/>
      <c r="ITO427" s="37"/>
      <c r="ITP427" s="37"/>
      <c r="ITQ427" s="37"/>
      <c r="ITR427" s="37"/>
      <c r="ITS427" s="37"/>
      <c r="ITT427" s="37"/>
      <c r="ITU427" s="37"/>
      <c r="ITV427" s="37"/>
      <c r="ITW427" s="37"/>
      <c r="ITX427" s="37"/>
      <c r="ITY427" s="37"/>
      <c r="ITZ427" s="37"/>
      <c r="IUA427" s="37"/>
      <c r="IUB427" s="37"/>
      <c r="IUC427" s="37"/>
      <c r="IUD427" s="37"/>
      <c r="IUE427" s="37"/>
      <c r="IUF427" s="37"/>
      <c r="IUG427" s="37"/>
      <c r="IUH427" s="37"/>
      <c r="IUI427" s="37"/>
      <c r="IUJ427" s="37"/>
      <c r="IUK427" s="37"/>
      <c r="IUL427" s="37"/>
      <c r="IUM427" s="37"/>
      <c r="IUN427" s="37"/>
      <c r="IUO427" s="37"/>
      <c r="IUP427" s="37"/>
      <c r="IUQ427" s="37"/>
      <c r="IUR427" s="37"/>
      <c r="IUS427" s="37"/>
      <c r="IUT427" s="37"/>
      <c r="IUU427" s="37"/>
      <c r="IUV427" s="37"/>
      <c r="IUW427" s="37"/>
      <c r="IUX427" s="37"/>
      <c r="IUY427" s="37"/>
      <c r="IUZ427" s="37"/>
      <c r="IVA427" s="37"/>
      <c r="IVB427" s="37"/>
      <c r="IVC427" s="37"/>
      <c r="IVD427" s="37"/>
      <c r="IVE427" s="37"/>
      <c r="IVF427" s="37"/>
      <c r="IVG427" s="37"/>
      <c r="IVH427" s="37"/>
      <c r="IVI427" s="37"/>
      <c r="IVJ427" s="37"/>
      <c r="IVK427" s="37"/>
      <c r="IVL427" s="37"/>
      <c r="IVM427" s="37"/>
      <c r="IVN427" s="37"/>
      <c r="IVO427" s="37"/>
      <c r="IVP427" s="37"/>
      <c r="IVQ427" s="37"/>
      <c r="IVR427" s="37"/>
      <c r="IVS427" s="37"/>
      <c r="IVT427" s="37"/>
      <c r="IVU427" s="37"/>
      <c r="IVV427" s="37"/>
      <c r="IVW427" s="37"/>
      <c r="IVX427" s="37"/>
      <c r="IVY427" s="37"/>
      <c r="IVZ427" s="37"/>
      <c r="IWA427" s="37"/>
      <c r="IWB427" s="37"/>
      <c r="IWC427" s="37"/>
      <c r="IWD427" s="37"/>
      <c r="IWE427" s="37"/>
      <c r="IWF427" s="37"/>
      <c r="IWG427" s="37"/>
      <c r="IWH427" s="37"/>
      <c r="IWI427" s="37"/>
      <c r="IWJ427" s="37"/>
      <c r="IWK427" s="37"/>
      <c r="IWL427" s="37"/>
      <c r="IWM427" s="37"/>
      <c r="IWN427" s="37"/>
      <c r="IWO427" s="37"/>
      <c r="IWP427" s="37"/>
      <c r="IWQ427" s="37"/>
      <c r="IWR427" s="37"/>
      <c r="IWS427" s="37"/>
      <c r="IWT427" s="37"/>
      <c r="IWU427" s="37"/>
      <c r="IWV427" s="37"/>
      <c r="IWW427" s="37"/>
      <c r="IWX427" s="37"/>
      <c r="IWY427" s="37"/>
      <c r="IWZ427" s="37"/>
      <c r="IXA427" s="37"/>
      <c r="IXB427" s="37"/>
      <c r="IXC427" s="37"/>
      <c r="IXD427" s="37"/>
      <c r="IXE427" s="37"/>
      <c r="IXF427" s="37"/>
      <c r="IXG427" s="37"/>
      <c r="IXH427" s="37"/>
      <c r="IXI427" s="37"/>
      <c r="IXJ427" s="37"/>
      <c r="IXK427" s="37"/>
      <c r="IXL427" s="37"/>
      <c r="IXM427" s="37"/>
      <c r="IXN427" s="37"/>
      <c r="IXO427" s="37"/>
      <c r="IXP427" s="37"/>
      <c r="IXQ427" s="37"/>
      <c r="IXR427" s="37"/>
      <c r="IXS427" s="37"/>
      <c r="IXT427" s="37"/>
      <c r="IXU427" s="37"/>
      <c r="IXV427" s="37"/>
      <c r="IXW427" s="37"/>
      <c r="IXX427" s="37"/>
      <c r="IXY427" s="37"/>
      <c r="IXZ427" s="37"/>
      <c r="IYA427" s="37"/>
      <c r="IYB427" s="37"/>
      <c r="IYC427" s="37"/>
      <c r="IYD427" s="37"/>
      <c r="IYE427" s="37"/>
      <c r="IYF427" s="37"/>
      <c r="IYG427" s="37"/>
      <c r="IYH427" s="37"/>
      <c r="IYI427" s="37"/>
      <c r="IYJ427" s="37"/>
      <c r="IYK427" s="37"/>
      <c r="IYL427" s="37"/>
      <c r="IYM427" s="37"/>
      <c r="IYN427" s="37"/>
      <c r="IYO427" s="37"/>
      <c r="IYP427" s="37"/>
      <c r="IYQ427" s="37"/>
      <c r="IYR427" s="37"/>
      <c r="IYS427" s="37"/>
      <c r="IYT427" s="37"/>
      <c r="IYU427" s="37"/>
      <c r="IYV427" s="37"/>
      <c r="IYW427" s="37"/>
      <c r="IYX427" s="37"/>
      <c r="IYY427" s="37"/>
      <c r="IYZ427" s="37"/>
      <c r="IZA427" s="37"/>
      <c r="IZB427" s="37"/>
      <c r="IZC427" s="37"/>
      <c r="IZD427" s="37"/>
      <c r="IZE427" s="37"/>
      <c r="IZF427" s="37"/>
      <c r="IZG427" s="37"/>
      <c r="IZH427" s="37"/>
      <c r="IZI427" s="37"/>
      <c r="IZJ427" s="37"/>
      <c r="IZK427" s="37"/>
      <c r="IZL427" s="37"/>
      <c r="IZM427" s="37"/>
      <c r="IZN427" s="37"/>
      <c r="IZO427" s="37"/>
      <c r="IZP427" s="37"/>
      <c r="IZQ427" s="37"/>
      <c r="IZR427" s="37"/>
      <c r="IZS427" s="37"/>
      <c r="IZT427" s="37"/>
      <c r="IZU427" s="37"/>
      <c r="IZV427" s="37"/>
      <c r="IZW427" s="37"/>
      <c r="IZX427" s="37"/>
      <c r="IZY427" s="37"/>
      <c r="IZZ427" s="37"/>
      <c r="JAA427" s="37"/>
      <c r="JAB427" s="37"/>
      <c r="JAC427" s="37"/>
      <c r="JAD427" s="37"/>
      <c r="JAE427" s="37"/>
      <c r="JAF427" s="37"/>
      <c r="JAG427" s="37"/>
      <c r="JAH427" s="37"/>
      <c r="JAI427" s="37"/>
      <c r="JAJ427" s="37"/>
      <c r="JAK427" s="37"/>
      <c r="JAL427" s="37"/>
      <c r="JAM427" s="37"/>
      <c r="JAN427" s="37"/>
      <c r="JAO427" s="37"/>
      <c r="JAP427" s="37"/>
      <c r="JAQ427" s="37"/>
      <c r="JAR427" s="37"/>
      <c r="JAS427" s="37"/>
      <c r="JAT427" s="37"/>
      <c r="JAU427" s="37"/>
      <c r="JAV427" s="37"/>
      <c r="JAW427" s="37"/>
      <c r="JAX427" s="37"/>
      <c r="JAY427" s="37"/>
      <c r="JAZ427" s="37"/>
      <c r="JBA427" s="37"/>
      <c r="JBB427" s="37"/>
      <c r="JBC427" s="37"/>
      <c r="JBD427" s="37"/>
      <c r="JBE427" s="37"/>
      <c r="JBF427" s="37"/>
      <c r="JBG427" s="37"/>
      <c r="JBH427" s="37"/>
      <c r="JBI427" s="37"/>
      <c r="JBJ427" s="37"/>
      <c r="JBK427" s="37"/>
      <c r="JBL427" s="37"/>
      <c r="JBM427" s="37"/>
      <c r="JBN427" s="37"/>
      <c r="JBO427" s="37"/>
      <c r="JBP427" s="37"/>
      <c r="JBQ427" s="37"/>
      <c r="JBR427" s="37"/>
      <c r="JBS427" s="37"/>
      <c r="JBT427" s="37"/>
      <c r="JBU427" s="37"/>
      <c r="JBV427" s="37"/>
      <c r="JBW427" s="37"/>
      <c r="JBX427" s="37"/>
      <c r="JBY427" s="37"/>
      <c r="JBZ427" s="37"/>
      <c r="JCA427" s="37"/>
      <c r="JCB427" s="37"/>
      <c r="JCC427" s="37"/>
      <c r="JCD427" s="37"/>
      <c r="JCE427" s="37"/>
      <c r="JCF427" s="37"/>
      <c r="JCG427" s="37"/>
      <c r="JCH427" s="37"/>
      <c r="JCI427" s="37"/>
      <c r="JCJ427" s="37"/>
      <c r="JCK427" s="37"/>
      <c r="JCL427" s="37"/>
      <c r="JCM427" s="37"/>
      <c r="JCN427" s="37"/>
      <c r="JCO427" s="37"/>
      <c r="JCP427" s="37"/>
      <c r="JCQ427" s="37"/>
      <c r="JCR427" s="37"/>
      <c r="JCS427" s="37"/>
      <c r="JCT427" s="37"/>
      <c r="JCU427" s="37"/>
      <c r="JCV427" s="37"/>
      <c r="JCW427" s="37"/>
      <c r="JCX427" s="37"/>
      <c r="JCY427" s="37"/>
      <c r="JCZ427" s="37"/>
      <c r="JDA427" s="37"/>
      <c r="JDB427" s="37"/>
      <c r="JDC427" s="37"/>
      <c r="JDD427" s="37"/>
      <c r="JDE427" s="37"/>
      <c r="JDF427" s="37"/>
      <c r="JDG427" s="37"/>
      <c r="JDH427" s="37"/>
      <c r="JDI427" s="37"/>
      <c r="JDJ427" s="37"/>
      <c r="JDK427" s="37"/>
      <c r="JDL427" s="37"/>
      <c r="JDM427" s="37"/>
      <c r="JDN427" s="37"/>
      <c r="JDO427" s="37"/>
      <c r="JDP427" s="37"/>
      <c r="JDQ427" s="37"/>
      <c r="JDR427" s="37"/>
      <c r="JDS427" s="37"/>
      <c r="JDT427" s="37"/>
      <c r="JDU427" s="37"/>
      <c r="JDV427" s="37"/>
      <c r="JDW427" s="37"/>
      <c r="JDX427" s="37"/>
      <c r="JDY427" s="37"/>
      <c r="JDZ427" s="37"/>
      <c r="JEA427" s="37"/>
      <c r="JEB427" s="37"/>
      <c r="JEC427" s="37"/>
      <c r="JED427" s="37"/>
      <c r="JEE427" s="37"/>
      <c r="JEF427" s="37"/>
      <c r="JEG427" s="37"/>
      <c r="JEH427" s="37"/>
      <c r="JEI427" s="37"/>
      <c r="JEJ427" s="37"/>
      <c r="JEK427" s="37"/>
      <c r="JEL427" s="37"/>
      <c r="JEM427" s="37"/>
      <c r="JEN427" s="37"/>
      <c r="JEO427" s="37"/>
      <c r="JEP427" s="37"/>
      <c r="JEQ427" s="37"/>
      <c r="JER427" s="37"/>
      <c r="JES427" s="37"/>
      <c r="JET427" s="37"/>
      <c r="JEU427" s="37"/>
      <c r="JEV427" s="37"/>
      <c r="JEW427" s="37"/>
      <c r="JEX427" s="37"/>
      <c r="JEY427" s="37"/>
      <c r="JEZ427" s="37"/>
      <c r="JFA427" s="37"/>
      <c r="JFB427" s="37"/>
      <c r="JFC427" s="37"/>
      <c r="JFD427" s="37"/>
      <c r="JFE427" s="37"/>
      <c r="JFF427" s="37"/>
      <c r="JFG427" s="37"/>
      <c r="JFH427" s="37"/>
      <c r="JFI427" s="37"/>
      <c r="JFJ427" s="37"/>
      <c r="JFK427" s="37"/>
      <c r="JFL427" s="37"/>
      <c r="JFM427" s="37"/>
      <c r="JFN427" s="37"/>
      <c r="JFO427" s="37"/>
      <c r="JFP427" s="37"/>
      <c r="JFQ427" s="37"/>
      <c r="JFR427" s="37"/>
      <c r="JFS427" s="37"/>
      <c r="JFT427" s="37"/>
      <c r="JFU427" s="37"/>
      <c r="JFV427" s="37"/>
      <c r="JFW427" s="37"/>
      <c r="JFX427" s="37"/>
      <c r="JFY427" s="37"/>
      <c r="JFZ427" s="37"/>
      <c r="JGA427" s="37"/>
      <c r="JGB427" s="37"/>
      <c r="JGC427" s="37"/>
      <c r="JGD427" s="37"/>
      <c r="JGE427" s="37"/>
      <c r="JGF427" s="37"/>
      <c r="JGG427" s="37"/>
      <c r="JGH427" s="37"/>
      <c r="JGI427" s="37"/>
      <c r="JGJ427" s="37"/>
      <c r="JGK427" s="37"/>
      <c r="JGL427" s="37"/>
      <c r="JGM427" s="37"/>
      <c r="JGN427" s="37"/>
      <c r="JGO427" s="37"/>
      <c r="JGP427" s="37"/>
      <c r="JGQ427" s="37"/>
      <c r="JGR427" s="37"/>
      <c r="JGS427" s="37"/>
      <c r="JGT427" s="37"/>
      <c r="JGU427" s="37"/>
      <c r="JGV427" s="37"/>
      <c r="JGW427" s="37"/>
      <c r="JGX427" s="37"/>
      <c r="JGY427" s="37"/>
      <c r="JGZ427" s="37"/>
      <c r="JHA427" s="37"/>
      <c r="JHB427" s="37"/>
      <c r="JHC427" s="37"/>
      <c r="JHD427" s="37"/>
      <c r="JHE427" s="37"/>
      <c r="JHF427" s="37"/>
      <c r="JHG427" s="37"/>
      <c r="JHH427" s="37"/>
      <c r="JHI427" s="37"/>
      <c r="JHJ427" s="37"/>
      <c r="JHK427" s="37"/>
      <c r="JHL427" s="37"/>
      <c r="JHM427" s="37"/>
      <c r="JHN427" s="37"/>
      <c r="JHO427" s="37"/>
      <c r="JHP427" s="37"/>
      <c r="JHQ427" s="37"/>
      <c r="JHR427" s="37"/>
      <c r="JHS427" s="37"/>
      <c r="JHT427" s="37"/>
      <c r="JHU427" s="37"/>
      <c r="JHV427" s="37"/>
      <c r="JHW427" s="37"/>
      <c r="JHX427" s="37"/>
      <c r="JHY427" s="37"/>
      <c r="JHZ427" s="37"/>
      <c r="JIA427" s="37"/>
      <c r="JIB427" s="37"/>
      <c r="JIC427" s="37"/>
      <c r="JID427" s="37"/>
      <c r="JIE427" s="37"/>
      <c r="JIF427" s="37"/>
      <c r="JIG427" s="37"/>
      <c r="JIH427" s="37"/>
      <c r="JII427" s="37"/>
      <c r="JIJ427" s="37"/>
      <c r="JIK427" s="37"/>
      <c r="JIL427" s="37"/>
      <c r="JIM427" s="37"/>
      <c r="JIN427" s="37"/>
      <c r="JIO427" s="37"/>
      <c r="JIP427" s="37"/>
      <c r="JIQ427" s="37"/>
      <c r="JIR427" s="37"/>
      <c r="JIS427" s="37"/>
      <c r="JIT427" s="37"/>
      <c r="JIU427" s="37"/>
      <c r="JIV427" s="37"/>
      <c r="JIW427" s="37"/>
      <c r="JIX427" s="37"/>
      <c r="JIY427" s="37"/>
      <c r="JIZ427" s="37"/>
      <c r="JJA427" s="37"/>
      <c r="JJB427" s="37"/>
      <c r="JJC427" s="37"/>
      <c r="JJD427" s="37"/>
      <c r="JJE427" s="37"/>
      <c r="JJF427" s="37"/>
      <c r="JJG427" s="37"/>
      <c r="JJH427" s="37"/>
      <c r="JJI427" s="37"/>
      <c r="JJJ427" s="37"/>
      <c r="JJK427" s="37"/>
      <c r="JJL427" s="37"/>
      <c r="JJM427" s="37"/>
      <c r="JJN427" s="37"/>
      <c r="JJO427" s="37"/>
      <c r="JJP427" s="37"/>
      <c r="JJQ427" s="37"/>
      <c r="JJR427" s="37"/>
      <c r="JJS427" s="37"/>
      <c r="JJT427" s="37"/>
      <c r="JJU427" s="37"/>
      <c r="JJV427" s="37"/>
      <c r="JJW427" s="37"/>
      <c r="JJX427" s="37"/>
      <c r="JJY427" s="37"/>
      <c r="JJZ427" s="37"/>
      <c r="JKA427" s="37"/>
      <c r="JKB427" s="37"/>
      <c r="JKC427" s="37"/>
      <c r="JKD427" s="37"/>
      <c r="JKE427" s="37"/>
      <c r="JKF427" s="37"/>
      <c r="JKG427" s="37"/>
      <c r="JKH427" s="37"/>
      <c r="JKI427" s="37"/>
      <c r="JKJ427" s="37"/>
      <c r="JKK427" s="37"/>
      <c r="JKL427" s="37"/>
      <c r="JKM427" s="37"/>
      <c r="JKN427" s="37"/>
      <c r="JKO427" s="37"/>
      <c r="JKP427" s="37"/>
      <c r="JKQ427" s="37"/>
      <c r="JKR427" s="37"/>
      <c r="JKS427" s="37"/>
      <c r="JKT427" s="37"/>
      <c r="JKU427" s="37"/>
      <c r="JKV427" s="37"/>
      <c r="JKW427" s="37"/>
      <c r="JKX427" s="37"/>
      <c r="JKY427" s="37"/>
      <c r="JKZ427" s="37"/>
      <c r="JLA427" s="37"/>
      <c r="JLB427" s="37"/>
      <c r="JLC427" s="37"/>
      <c r="JLD427" s="37"/>
      <c r="JLE427" s="37"/>
      <c r="JLF427" s="37"/>
      <c r="JLG427" s="37"/>
      <c r="JLH427" s="37"/>
      <c r="JLI427" s="37"/>
      <c r="JLJ427" s="37"/>
      <c r="JLK427" s="37"/>
      <c r="JLL427" s="37"/>
      <c r="JLM427" s="37"/>
      <c r="JLN427" s="37"/>
      <c r="JLO427" s="37"/>
      <c r="JLP427" s="37"/>
      <c r="JLQ427" s="37"/>
      <c r="JLR427" s="37"/>
      <c r="JLS427" s="37"/>
      <c r="JLT427" s="37"/>
      <c r="JLU427" s="37"/>
      <c r="JLV427" s="37"/>
      <c r="JLW427" s="37"/>
      <c r="JLX427" s="37"/>
      <c r="JLY427" s="37"/>
      <c r="JLZ427" s="37"/>
      <c r="JMA427" s="37"/>
      <c r="JMB427" s="37"/>
      <c r="JMC427" s="37"/>
      <c r="JMD427" s="37"/>
      <c r="JME427" s="37"/>
      <c r="JMF427" s="37"/>
      <c r="JMG427" s="37"/>
      <c r="JMH427" s="37"/>
      <c r="JMI427" s="37"/>
      <c r="JMJ427" s="37"/>
      <c r="JMK427" s="37"/>
      <c r="JML427" s="37"/>
      <c r="JMM427" s="37"/>
      <c r="JMN427" s="37"/>
      <c r="JMO427" s="37"/>
      <c r="JMP427" s="37"/>
      <c r="JMQ427" s="37"/>
      <c r="JMR427" s="37"/>
      <c r="JMS427" s="37"/>
      <c r="JMT427" s="37"/>
      <c r="JMU427" s="37"/>
      <c r="JMV427" s="37"/>
      <c r="JMW427" s="37"/>
      <c r="JMX427" s="37"/>
      <c r="JMY427" s="37"/>
      <c r="JMZ427" s="37"/>
      <c r="JNA427" s="37"/>
      <c r="JNB427" s="37"/>
      <c r="JNC427" s="37"/>
      <c r="JND427" s="37"/>
      <c r="JNE427" s="37"/>
      <c r="JNF427" s="37"/>
      <c r="JNG427" s="37"/>
      <c r="JNH427" s="37"/>
      <c r="JNI427" s="37"/>
      <c r="JNJ427" s="37"/>
      <c r="JNK427" s="37"/>
      <c r="JNL427" s="37"/>
      <c r="JNM427" s="37"/>
      <c r="JNN427" s="37"/>
      <c r="JNO427" s="37"/>
      <c r="JNP427" s="37"/>
      <c r="JNQ427" s="37"/>
      <c r="JNR427" s="37"/>
      <c r="JNS427" s="37"/>
      <c r="JNT427" s="37"/>
      <c r="JNU427" s="37"/>
      <c r="JNV427" s="37"/>
      <c r="JNW427" s="37"/>
      <c r="JNX427" s="37"/>
      <c r="JNY427" s="37"/>
      <c r="JNZ427" s="37"/>
      <c r="JOA427" s="37"/>
      <c r="JOB427" s="37"/>
      <c r="JOC427" s="37"/>
      <c r="JOD427" s="37"/>
      <c r="JOE427" s="37"/>
      <c r="JOF427" s="37"/>
      <c r="JOG427" s="37"/>
      <c r="JOH427" s="37"/>
      <c r="JOI427" s="37"/>
      <c r="JOJ427" s="37"/>
      <c r="JOK427" s="37"/>
      <c r="JOL427" s="37"/>
      <c r="JOM427" s="37"/>
      <c r="JON427" s="37"/>
      <c r="JOO427" s="37"/>
      <c r="JOP427" s="37"/>
      <c r="JOQ427" s="37"/>
      <c r="JOR427" s="37"/>
      <c r="JOS427" s="37"/>
      <c r="JOT427" s="37"/>
      <c r="JOU427" s="37"/>
      <c r="JOV427" s="37"/>
      <c r="JOW427" s="37"/>
      <c r="JOX427" s="37"/>
      <c r="JOY427" s="37"/>
      <c r="JOZ427" s="37"/>
      <c r="JPA427" s="37"/>
      <c r="JPB427" s="37"/>
      <c r="JPC427" s="37"/>
      <c r="JPD427" s="37"/>
      <c r="JPE427" s="37"/>
      <c r="JPF427" s="37"/>
      <c r="JPG427" s="37"/>
      <c r="JPH427" s="37"/>
      <c r="JPI427" s="37"/>
      <c r="JPJ427" s="37"/>
      <c r="JPK427" s="37"/>
      <c r="JPL427" s="37"/>
      <c r="JPM427" s="37"/>
      <c r="JPN427" s="37"/>
      <c r="JPO427" s="37"/>
      <c r="JPP427" s="37"/>
      <c r="JPQ427" s="37"/>
      <c r="JPR427" s="37"/>
      <c r="JPS427" s="37"/>
      <c r="JPT427" s="37"/>
      <c r="JPU427" s="37"/>
      <c r="JPV427" s="37"/>
      <c r="JPW427" s="37"/>
      <c r="JPX427" s="37"/>
      <c r="JPY427" s="37"/>
      <c r="JPZ427" s="37"/>
      <c r="JQA427" s="37"/>
      <c r="JQB427" s="37"/>
      <c r="JQC427" s="37"/>
      <c r="JQD427" s="37"/>
      <c r="JQE427" s="37"/>
      <c r="JQF427" s="37"/>
      <c r="JQG427" s="37"/>
      <c r="JQH427" s="37"/>
      <c r="JQI427" s="37"/>
      <c r="JQJ427" s="37"/>
      <c r="JQK427" s="37"/>
      <c r="JQL427" s="37"/>
      <c r="JQM427" s="37"/>
      <c r="JQN427" s="37"/>
      <c r="JQO427" s="37"/>
      <c r="JQP427" s="37"/>
      <c r="JQQ427" s="37"/>
      <c r="JQR427" s="37"/>
      <c r="JQS427" s="37"/>
      <c r="JQT427" s="37"/>
      <c r="JQU427" s="37"/>
      <c r="JQV427" s="37"/>
      <c r="JQW427" s="37"/>
      <c r="JQX427" s="37"/>
      <c r="JQY427" s="37"/>
      <c r="JQZ427" s="37"/>
      <c r="JRA427" s="37"/>
      <c r="JRB427" s="37"/>
      <c r="JRC427" s="37"/>
      <c r="JRD427" s="37"/>
      <c r="JRE427" s="37"/>
      <c r="JRF427" s="37"/>
      <c r="JRG427" s="37"/>
      <c r="JRH427" s="37"/>
      <c r="JRI427" s="37"/>
      <c r="JRJ427" s="37"/>
      <c r="JRK427" s="37"/>
      <c r="JRL427" s="37"/>
      <c r="JRM427" s="37"/>
      <c r="JRN427" s="37"/>
      <c r="JRO427" s="37"/>
      <c r="JRP427" s="37"/>
      <c r="JRQ427" s="37"/>
      <c r="JRR427" s="37"/>
      <c r="JRS427" s="37"/>
      <c r="JRT427" s="37"/>
      <c r="JRU427" s="37"/>
      <c r="JRV427" s="37"/>
      <c r="JRW427" s="37"/>
      <c r="JRX427" s="37"/>
      <c r="JRY427" s="37"/>
      <c r="JRZ427" s="37"/>
      <c r="JSA427" s="37"/>
      <c r="JSB427" s="37"/>
      <c r="JSC427" s="37"/>
      <c r="JSD427" s="37"/>
      <c r="JSE427" s="37"/>
      <c r="JSF427" s="37"/>
      <c r="JSG427" s="37"/>
      <c r="JSH427" s="37"/>
      <c r="JSI427" s="37"/>
      <c r="JSJ427" s="37"/>
      <c r="JSK427" s="37"/>
      <c r="JSL427" s="37"/>
      <c r="JSM427" s="37"/>
      <c r="JSN427" s="37"/>
      <c r="JSO427" s="37"/>
      <c r="JSP427" s="37"/>
      <c r="JSQ427" s="37"/>
      <c r="JSR427" s="37"/>
      <c r="JSS427" s="37"/>
      <c r="JST427" s="37"/>
      <c r="JSU427" s="37"/>
      <c r="JSV427" s="37"/>
      <c r="JSW427" s="37"/>
      <c r="JSX427" s="37"/>
      <c r="JSY427" s="37"/>
      <c r="JSZ427" s="37"/>
      <c r="JTA427" s="37"/>
      <c r="JTB427" s="37"/>
      <c r="JTC427" s="37"/>
      <c r="JTD427" s="37"/>
      <c r="JTE427" s="37"/>
      <c r="JTF427" s="37"/>
      <c r="JTG427" s="37"/>
      <c r="JTH427" s="37"/>
      <c r="JTI427" s="37"/>
      <c r="JTJ427" s="37"/>
      <c r="JTK427" s="37"/>
      <c r="JTL427" s="37"/>
      <c r="JTM427" s="37"/>
      <c r="JTN427" s="37"/>
      <c r="JTO427" s="37"/>
      <c r="JTP427" s="37"/>
      <c r="JTQ427" s="37"/>
      <c r="JTR427" s="37"/>
      <c r="JTS427" s="37"/>
      <c r="JTT427" s="37"/>
      <c r="JTU427" s="37"/>
      <c r="JTV427" s="37"/>
      <c r="JTW427" s="37"/>
      <c r="JTX427" s="37"/>
      <c r="JTY427" s="37"/>
      <c r="JTZ427" s="37"/>
      <c r="JUA427" s="37"/>
      <c r="JUB427" s="37"/>
      <c r="JUC427" s="37"/>
      <c r="JUD427" s="37"/>
      <c r="JUE427" s="37"/>
      <c r="JUF427" s="37"/>
      <c r="JUG427" s="37"/>
      <c r="JUH427" s="37"/>
      <c r="JUI427" s="37"/>
      <c r="JUJ427" s="37"/>
      <c r="JUK427" s="37"/>
      <c r="JUL427" s="37"/>
      <c r="JUM427" s="37"/>
      <c r="JUN427" s="37"/>
      <c r="JUO427" s="37"/>
      <c r="JUP427" s="37"/>
      <c r="JUQ427" s="37"/>
      <c r="JUR427" s="37"/>
      <c r="JUS427" s="37"/>
      <c r="JUT427" s="37"/>
      <c r="JUU427" s="37"/>
      <c r="JUV427" s="37"/>
      <c r="JUW427" s="37"/>
      <c r="JUX427" s="37"/>
      <c r="JUY427" s="37"/>
      <c r="JUZ427" s="37"/>
      <c r="JVA427" s="37"/>
      <c r="JVB427" s="37"/>
      <c r="JVC427" s="37"/>
      <c r="JVD427" s="37"/>
      <c r="JVE427" s="37"/>
      <c r="JVF427" s="37"/>
      <c r="JVG427" s="37"/>
      <c r="JVH427" s="37"/>
      <c r="JVI427" s="37"/>
      <c r="JVJ427" s="37"/>
      <c r="JVK427" s="37"/>
      <c r="JVL427" s="37"/>
      <c r="JVM427" s="37"/>
      <c r="JVN427" s="37"/>
      <c r="JVO427" s="37"/>
      <c r="JVP427" s="37"/>
      <c r="JVQ427" s="37"/>
      <c r="JVR427" s="37"/>
      <c r="JVS427" s="37"/>
      <c r="JVT427" s="37"/>
      <c r="JVU427" s="37"/>
      <c r="JVV427" s="37"/>
      <c r="JVW427" s="37"/>
      <c r="JVX427" s="37"/>
      <c r="JVY427" s="37"/>
      <c r="JVZ427" s="37"/>
      <c r="JWA427" s="37"/>
      <c r="JWB427" s="37"/>
      <c r="JWC427" s="37"/>
      <c r="JWD427" s="37"/>
      <c r="JWE427" s="37"/>
      <c r="JWF427" s="37"/>
      <c r="JWG427" s="37"/>
      <c r="JWH427" s="37"/>
      <c r="JWI427" s="37"/>
      <c r="JWJ427" s="37"/>
      <c r="JWK427" s="37"/>
      <c r="JWL427" s="37"/>
      <c r="JWM427" s="37"/>
      <c r="JWN427" s="37"/>
      <c r="JWO427" s="37"/>
      <c r="JWP427" s="37"/>
      <c r="JWQ427" s="37"/>
      <c r="JWR427" s="37"/>
      <c r="JWS427" s="37"/>
      <c r="JWT427" s="37"/>
      <c r="JWU427" s="37"/>
      <c r="JWV427" s="37"/>
      <c r="JWW427" s="37"/>
      <c r="JWX427" s="37"/>
      <c r="JWY427" s="37"/>
      <c r="JWZ427" s="37"/>
      <c r="JXA427" s="37"/>
      <c r="JXB427" s="37"/>
      <c r="JXC427" s="37"/>
      <c r="JXD427" s="37"/>
      <c r="JXE427" s="37"/>
      <c r="JXF427" s="37"/>
      <c r="JXG427" s="37"/>
      <c r="JXH427" s="37"/>
      <c r="JXI427" s="37"/>
      <c r="JXJ427" s="37"/>
      <c r="JXK427" s="37"/>
      <c r="JXL427" s="37"/>
      <c r="JXM427" s="37"/>
      <c r="JXN427" s="37"/>
      <c r="JXO427" s="37"/>
      <c r="JXP427" s="37"/>
      <c r="JXQ427" s="37"/>
      <c r="JXR427" s="37"/>
      <c r="JXS427" s="37"/>
      <c r="JXT427" s="37"/>
      <c r="JXU427" s="37"/>
      <c r="JXV427" s="37"/>
      <c r="JXW427" s="37"/>
      <c r="JXX427" s="37"/>
      <c r="JXY427" s="37"/>
      <c r="JXZ427" s="37"/>
      <c r="JYA427" s="37"/>
      <c r="JYB427" s="37"/>
      <c r="JYC427" s="37"/>
      <c r="JYD427" s="37"/>
      <c r="JYE427" s="37"/>
      <c r="JYF427" s="37"/>
      <c r="JYG427" s="37"/>
      <c r="JYH427" s="37"/>
      <c r="JYI427" s="37"/>
      <c r="JYJ427" s="37"/>
      <c r="JYK427" s="37"/>
      <c r="JYL427" s="37"/>
      <c r="JYM427" s="37"/>
      <c r="JYN427" s="37"/>
      <c r="JYO427" s="37"/>
      <c r="JYP427" s="37"/>
      <c r="JYQ427" s="37"/>
      <c r="JYR427" s="37"/>
      <c r="JYS427" s="37"/>
      <c r="JYT427" s="37"/>
      <c r="JYU427" s="37"/>
      <c r="JYV427" s="37"/>
      <c r="JYW427" s="37"/>
      <c r="JYX427" s="37"/>
      <c r="JYY427" s="37"/>
      <c r="JYZ427" s="37"/>
      <c r="JZA427" s="37"/>
      <c r="JZB427" s="37"/>
      <c r="JZC427" s="37"/>
      <c r="JZD427" s="37"/>
      <c r="JZE427" s="37"/>
      <c r="JZF427" s="37"/>
      <c r="JZG427" s="37"/>
      <c r="JZH427" s="37"/>
      <c r="JZI427" s="37"/>
      <c r="JZJ427" s="37"/>
      <c r="JZK427" s="37"/>
      <c r="JZL427" s="37"/>
      <c r="JZM427" s="37"/>
      <c r="JZN427" s="37"/>
      <c r="JZO427" s="37"/>
      <c r="JZP427" s="37"/>
      <c r="JZQ427" s="37"/>
      <c r="JZR427" s="37"/>
      <c r="JZS427" s="37"/>
      <c r="JZT427" s="37"/>
      <c r="JZU427" s="37"/>
      <c r="JZV427" s="37"/>
      <c r="JZW427" s="37"/>
      <c r="JZX427" s="37"/>
      <c r="JZY427" s="37"/>
      <c r="JZZ427" s="37"/>
      <c r="KAA427" s="37"/>
      <c r="KAB427" s="37"/>
      <c r="KAC427" s="37"/>
      <c r="KAD427" s="37"/>
      <c r="KAE427" s="37"/>
      <c r="KAF427" s="37"/>
      <c r="KAG427" s="37"/>
      <c r="KAH427" s="37"/>
      <c r="KAI427" s="37"/>
      <c r="KAJ427" s="37"/>
      <c r="KAK427" s="37"/>
      <c r="KAL427" s="37"/>
      <c r="KAM427" s="37"/>
      <c r="KAN427" s="37"/>
      <c r="KAO427" s="37"/>
      <c r="KAP427" s="37"/>
      <c r="KAQ427" s="37"/>
      <c r="KAR427" s="37"/>
      <c r="KAS427" s="37"/>
      <c r="KAT427" s="37"/>
      <c r="KAU427" s="37"/>
      <c r="KAV427" s="37"/>
      <c r="KAW427" s="37"/>
      <c r="KAX427" s="37"/>
      <c r="KAY427" s="37"/>
      <c r="KAZ427" s="37"/>
      <c r="KBA427" s="37"/>
      <c r="KBB427" s="37"/>
      <c r="KBC427" s="37"/>
      <c r="KBD427" s="37"/>
      <c r="KBE427" s="37"/>
      <c r="KBF427" s="37"/>
      <c r="KBG427" s="37"/>
      <c r="KBH427" s="37"/>
      <c r="KBI427" s="37"/>
      <c r="KBJ427" s="37"/>
      <c r="KBK427" s="37"/>
      <c r="KBL427" s="37"/>
      <c r="KBM427" s="37"/>
      <c r="KBN427" s="37"/>
      <c r="KBO427" s="37"/>
      <c r="KBP427" s="37"/>
      <c r="KBQ427" s="37"/>
      <c r="KBR427" s="37"/>
      <c r="KBS427" s="37"/>
      <c r="KBT427" s="37"/>
      <c r="KBU427" s="37"/>
      <c r="KBV427" s="37"/>
      <c r="KBW427" s="37"/>
      <c r="KBX427" s="37"/>
      <c r="KBY427" s="37"/>
      <c r="KBZ427" s="37"/>
      <c r="KCA427" s="37"/>
      <c r="KCB427" s="37"/>
      <c r="KCC427" s="37"/>
      <c r="KCD427" s="37"/>
      <c r="KCE427" s="37"/>
      <c r="KCF427" s="37"/>
      <c r="KCG427" s="37"/>
      <c r="KCH427" s="37"/>
      <c r="KCI427" s="37"/>
      <c r="KCJ427" s="37"/>
      <c r="KCK427" s="37"/>
      <c r="KCL427" s="37"/>
      <c r="KCM427" s="37"/>
      <c r="KCN427" s="37"/>
      <c r="KCO427" s="37"/>
      <c r="KCP427" s="37"/>
      <c r="KCQ427" s="37"/>
      <c r="KCR427" s="37"/>
      <c r="KCS427" s="37"/>
      <c r="KCT427" s="37"/>
      <c r="KCU427" s="37"/>
      <c r="KCV427" s="37"/>
      <c r="KCW427" s="37"/>
      <c r="KCX427" s="37"/>
      <c r="KCY427" s="37"/>
      <c r="KCZ427" s="37"/>
      <c r="KDA427" s="37"/>
      <c r="KDB427" s="37"/>
      <c r="KDC427" s="37"/>
      <c r="KDD427" s="37"/>
      <c r="KDE427" s="37"/>
      <c r="KDF427" s="37"/>
      <c r="KDG427" s="37"/>
      <c r="KDH427" s="37"/>
      <c r="KDI427" s="37"/>
      <c r="KDJ427" s="37"/>
      <c r="KDK427" s="37"/>
      <c r="KDL427" s="37"/>
      <c r="KDM427" s="37"/>
      <c r="KDN427" s="37"/>
      <c r="KDO427" s="37"/>
      <c r="KDP427" s="37"/>
      <c r="KDQ427" s="37"/>
      <c r="KDR427" s="37"/>
      <c r="KDS427" s="37"/>
      <c r="KDT427" s="37"/>
      <c r="KDU427" s="37"/>
      <c r="KDV427" s="37"/>
      <c r="KDW427" s="37"/>
      <c r="KDX427" s="37"/>
      <c r="KDY427" s="37"/>
      <c r="KDZ427" s="37"/>
      <c r="KEA427" s="37"/>
      <c r="KEB427" s="37"/>
      <c r="KEC427" s="37"/>
      <c r="KED427" s="37"/>
      <c r="KEE427" s="37"/>
      <c r="KEF427" s="37"/>
      <c r="KEG427" s="37"/>
      <c r="KEH427" s="37"/>
      <c r="KEI427" s="37"/>
      <c r="KEJ427" s="37"/>
      <c r="KEK427" s="37"/>
      <c r="KEL427" s="37"/>
      <c r="KEM427" s="37"/>
      <c r="KEN427" s="37"/>
      <c r="KEO427" s="37"/>
      <c r="KEP427" s="37"/>
      <c r="KEQ427" s="37"/>
      <c r="KER427" s="37"/>
      <c r="KES427" s="37"/>
      <c r="KET427" s="37"/>
      <c r="KEU427" s="37"/>
      <c r="KEV427" s="37"/>
      <c r="KEW427" s="37"/>
      <c r="KEX427" s="37"/>
      <c r="KEY427" s="37"/>
      <c r="KEZ427" s="37"/>
      <c r="KFA427" s="37"/>
      <c r="KFB427" s="37"/>
      <c r="KFC427" s="37"/>
      <c r="KFD427" s="37"/>
      <c r="KFE427" s="37"/>
      <c r="KFF427" s="37"/>
      <c r="KFG427" s="37"/>
      <c r="KFH427" s="37"/>
      <c r="KFI427" s="37"/>
      <c r="KFJ427" s="37"/>
      <c r="KFK427" s="37"/>
      <c r="KFL427" s="37"/>
      <c r="KFM427" s="37"/>
      <c r="KFN427" s="37"/>
      <c r="KFO427" s="37"/>
      <c r="KFP427" s="37"/>
      <c r="KFQ427" s="37"/>
      <c r="KFR427" s="37"/>
      <c r="KFS427" s="37"/>
      <c r="KFT427" s="37"/>
      <c r="KFU427" s="37"/>
      <c r="KFV427" s="37"/>
      <c r="KFW427" s="37"/>
      <c r="KFX427" s="37"/>
      <c r="KFY427" s="37"/>
      <c r="KFZ427" s="37"/>
      <c r="KGA427" s="37"/>
      <c r="KGB427" s="37"/>
      <c r="KGC427" s="37"/>
      <c r="KGD427" s="37"/>
      <c r="KGE427" s="37"/>
      <c r="KGF427" s="37"/>
      <c r="KGG427" s="37"/>
      <c r="KGH427" s="37"/>
      <c r="KGI427" s="37"/>
      <c r="KGJ427" s="37"/>
      <c r="KGK427" s="37"/>
      <c r="KGL427" s="37"/>
      <c r="KGM427" s="37"/>
      <c r="KGN427" s="37"/>
      <c r="KGO427" s="37"/>
      <c r="KGP427" s="37"/>
      <c r="KGQ427" s="37"/>
      <c r="KGR427" s="37"/>
      <c r="KGS427" s="37"/>
      <c r="KGT427" s="37"/>
      <c r="KGU427" s="37"/>
      <c r="KGV427" s="37"/>
      <c r="KGW427" s="37"/>
      <c r="KGX427" s="37"/>
      <c r="KGY427" s="37"/>
      <c r="KGZ427" s="37"/>
      <c r="KHA427" s="37"/>
      <c r="KHB427" s="37"/>
      <c r="KHC427" s="37"/>
      <c r="KHD427" s="37"/>
      <c r="KHE427" s="37"/>
      <c r="KHF427" s="37"/>
      <c r="KHG427" s="37"/>
      <c r="KHH427" s="37"/>
      <c r="KHI427" s="37"/>
      <c r="KHJ427" s="37"/>
      <c r="KHK427" s="37"/>
      <c r="KHL427" s="37"/>
      <c r="KHM427" s="37"/>
      <c r="KHN427" s="37"/>
      <c r="KHO427" s="37"/>
      <c r="KHP427" s="37"/>
      <c r="KHQ427" s="37"/>
      <c r="KHR427" s="37"/>
      <c r="KHS427" s="37"/>
      <c r="KHT427" s="37"/>
      <c r="KHU427" s="37"/>
      <c r="KHV427" s="37"/>
      <c r="KHW427" s="37"/>
      <c r="KHX427" s="37"/>
      <c r="KHY427" s="37"/>
      <c r="KHZ427" s="37"/>
      <c r="KIA427" s="37"/>
      <c r="KIB427" s="37"/>
      <c r="KIC427" s="37"/>
      <c r="KID427" s="37"/>
      <c r="KIE427" s="37"/>
      <c r="KIF427" s="37"/>
      <c r="KIG427" s="37"/>
      <c r="KIH427" s="37"/>
      <c r="KII427" s="37"/>
      <c r="KIJ427" s="37"/>
      <c r="KIK427" s="37"/>
      <c r="KIL427" s="37"/>
      <c r="KIM427" s="37"/>
      <c r="KIN427" s="37"/>
      <c r="KIO427" s="37"/>
      <c r="KIP427" s="37"/>
      <c r="KIQ427" s="37"/>
      <c r="KIR427" s="37"/>
      <c r="KIS427" s="37"/>
      <c r="KIT427" s="37"/>
      <c r="KIU427" s="37"/>
      <c r="KIV427" s="37"/>
      <c r="KIW427" s="37"/>
      <c r="KIX427" s="37"/>
      <c r="KIY427" s="37"/>
      <c r="KIZ427" s="37"/>
      <c r="KJA427" s="37"/>
      <c r="KJB427" s="37"/>
      <c r="KJC427" s="37"/>
      <c r="KJD427" s="37"/>
      <c r="KJE427" s="37"/>
      <c r="KJF427" s="37"/>
      <c r="KJG427" s="37"/>
      <c r="KJH427" s="37"/>
      <c r="KJI427" s="37"/>
      <c r="KJJ427" s="37"/>
      <c r="KJK427" s="37"/>
      <c r="KJL427" s="37"/>
      <c r="KJM427" s="37"/>
      <c r="KJN427" s="37"/>
      <c r="KJO427" s="37"/>
      <c r="KJP427" s="37"/>
      <c r="KJQ427" s="37"/>
      <c r="KJR427" s="37"/>
      <c r="KJS427" s="37"/>
      <c r="KJT427" s="37"/>
      <c r="KJU427" s="37"/>
      <c r="KJV427" s="37"/>
      <c r="KJW427" s="37"/>
      <c r="KJX427" s="37"/>
      <c r="KJY427" s="37"/>
      <c r="KJZ427" s="37"/>
      <c r="KKA427" s="37"/>
      <c r="KKB427" s="37"/>
      <c r="KKC427" s="37"/>
      <c r="KKD427" s="37"/>
      <c r="KKE427" s="37"/>
      <c r="KKF427" s="37"/>
      <c r="KKG427" s="37"/>
      <c r="KKH427" s="37"/>
      <c r="KKI427" s="37"/>
      <c r="KKJ427" s="37"/>
      <c r="KKK427" s="37"/>
      <c r="KKL427" s="37"/>
      <c r="KKM427" s="37"/>
      <c r="KKN427" s="37"/>
      <c r="KKO427" s="37"/>
      <c r="KKP427" s="37"/>
      <c r="KKQ427" s="37"/>
      <c r="KKR427" s="37"/>
      <c r="KKS427" s="37"/>
      <c r="KKT427" s="37"/>
      <c r="KKU427" s="37"/>
      <c r="KKV427" s="37"/>
      <c r="KKW427" s="37"/>
      <c r="KKX427" s="37"/>
      <c r="KKY427" s="37"/>
      <c r="KKZ427" s="37"/>
      <c r="KLA427" s="37"/>
      <c r="KLB427" s="37"/>
      <c r="KLC427" s="37"/>
      <c r="KLD427" s="37"/>
      <c r="KLE427" s="37"/>
      <c r="KLF427" s="37"/>
      <c r="KLG427" s="37"/>
      <c r="KLH427" s="37"/>
      <c r="KLI427" s="37"/>
      <c r="KLJ427" s="37"/>
      <c r="KLK427" s="37"/>
      <c r="KLL427" s="37"/>
      <c r="KLM427" s="37"/>
      <c r="KLN427" s="37"/>
      <c r="KLO427" s="37"/>
      <c r="KLP427" s="37"/>
      <c r="KLQ427" s="37"/>
      <c r="KLR427" s="37"/>
      <c r="KLS427" s="37"/>
      <c r="KLT427" s="37"/>
      <c r="KLU427" s="37"/>
      <c r="KLV427" s="37"/>
      <c r="KLW427" s="37"/>
      <c r="KLX427" s="37"/>
      <c r="KLY427" s="37"/>
      <c r="KLZ427" s="37"/>
      <c r="KMA427" s="37"/>
      <c r="KMB427" s="37"/>
      <c r="KMC427" s="37"/>
      <c r="KMD427" s="37"/>
      <c r="KME427" s="37"/>
      <c r="KMF427" s="37"/>
      <c r="KMG427" s="37"/>
      <c r="KMH427" s="37"/>
      <c r="KMI427" s="37"/>
      <c r="KMJ427" s="37"/>
      <c r="KMK427" s="37"/>
      <c r="KML427" s="37"/>
      <c r="KMM427" s="37"/>
      <c r="KMN427" s="37"/>
      <c r="KMO427" s="37"/>
      <c r="KMP427" s="37"/>
      <c r="KMQ427" s="37"/>
      <c r="KMR427" s="37"/>
      <c r="KMS427" s="37"/>
      <c r="KMT427" s="37"/>
      <c r="KMU427" s="37"/>
      <c r="KMV427" s="37"/>
      <c r="KMW427" s="37"/>
      <c r="KMX427" s="37"/>
      <c r="KMY427" s="37"/>
      <c r="KMZ427" s="37"/>
      <c r="KNA427" s="37"/>
      <c r="KNB427" s="37"/>
      <c r="KNC427" s="37"/>
      <c r="KND427" s="37"/>
      <c r="KNE427" s="37"/>
      <c r="KNF427" s="37"/>
      <c r="KNG427" s="37"/>
      <c r="KNH427" s="37"/>
      <c r="KNI427" s="37"/>
      <c r="KNJ427" s="37"/>
      <c r="KNK427" s="37"/>
      <c r="KNL427" s="37"/>
      <c r="KNM427" s="37"/>
      <c r="KNN427" s="37"/>
      <c r="KNO427" s="37"/>
      <c r="KNP427" s="37"/>
      <c r="KNQ427" s="37"/>
      <c r="KNR427" s="37"/>
      <c r="KNS427" s="37"/>
      <c r="KNT427" s="37"/>
      <c r="KNU427" s="37"/>
      <c r="KNV427" s="37"/>
      <c r="KNW427" s="37"/>
      <c r="KNX427" s="37"/>
      <c r="KNY427" s="37"/>
      <c r="KNZ427" s="37"/>
      <c r="KOA427" s="37"/>
      <c r="KOB427" s="37"/>
      <c r="KOC427" s="37"/>
      <c r="KOD427" s="37"/>
      <c r="KOE427" s="37"/>
      <c r="KOF427" s="37"/>
      <c r="KOG427" s="37"/>
      <c r="KOH427" s="37"/>
      <c r="KOI427" s="37"/>
      <c r="KOJ427" s="37"/>
      <c r="KOK427" s="37"/>
      <c r="KOL427" s="37"/>
      <c r="KOM427" s="37"/>
      <c r="KON427" s="37"/>
      <c r="KOO427" s="37"/>
      <c r="KOP427" s="37"/>
      <c r="KOQ427" s="37"/>
      <c r="KOR427" s="37"/>
      <c r="KOS427" s="37"/>
      <c r="KOT427" s="37"/>
      <c r="KOU427" s="37"/>
      <c r="KOV427" s="37"/>
      <c r="KOW427" s="37"/>
      <c r="KOX427" s="37"/>
      <c r="KOY427" s="37"/>
      <c r="KOZ427" s="37"/>
      <c r="KPA427" s="37"/>
      <c r="KPB427" s="37"/>
      <c r="KPC427" s="37"/>
      <c r="KPD427" s="37"/>
      <c r="KPE427" s="37"/>
      <c r="KPF427" s="37"/>
      <c r="KPG427" s="37"/>
      <c r="KPH427" s="37"/>
      <c r="KPI427" s="37"/>
      <c r="KPJ427" s="37"/>
      <c r="KPK427" s="37"/>
      <c r="KPL427" s="37"/>
      <c r="KPM427" s="37"/>
      <c r="KPN427" s="37"/>
      <c r="KPO427" s="37"/>
      <c r="KPP427" s="37"/>
      <c r="KPQ427" s="37"/>
      <c r="KPR427" s="37"/>
      <c r="KPS427" s="37"/>
      <c r="KPT427" s="37"/>
      <c r="KPU427" s="37"/>
      <c r="KPV427" s="37"/>
      <c r="KPW427" s="37"/>
      <c r="KPX427" s="37"/>
      <c r="KPY427" s="37"/>
      <c r="KPZ427" s="37"/>
      <c r="KQA427" s="37"/>
      <c r="KQB427" s="37"/>
      <c r="KQC427" s="37"/>
      <c r="KQD427" s="37"/>
      <c r="KQE427" s="37"/>
      <c r="KQF427" s="37"/>
      <c r="KQG427" s="37"/>
      <c r="KQH427" s="37"/>
      <c r="KQI427" s="37"/>
      <c r="KQJ427" s="37"/>
      <c r="KQK427" s="37"/>
      <c r="KQL427" s="37"/>
      <c r="KQM427" s="37"/>
      <c r="KQN427" s="37"/>
      <c r="KQO427" s="37"/>
      <c r="KQP427" s="37"/>
      <c r="KQQ427" s="37"/>
      <c r="KQR427" s="37"/>
      <c r="KQS427" s="37"/>
      <c r="KQT427" s="37"/>
      <c r="KQU427" s="37"/>
      <c r="KQV427" s="37"/>
      <c r="KQW427" s="37"/>
      <c r="KQX427" s="37"/>
      <c r="KQY427" s="37"/>
      <c r="KQZ427" s="37"/>
      <c r="KRA427" s="37"/>
      <c r="KRB427" s="37"/>
      <c r="KRC427" s="37"/>
      <c r="KRD427" s="37"/>
      <c r="KRE427" s="37"/>
      <c r="KRF427" s="37"/>
      <c r="KRG427" s="37"/>
      <c r="KRH427" s="37"/>
      <c r="KRI427" s="37"/>
      <c r="KRJ427" s="37"/>
      <c r="KRK427" s="37"/>
      <c r="KRL427" s="37"/>
      <c r="KRM427" s="37"/>
      <c r="KRN427" s="37"/>
      <c r="KRO427" s="37"/>
      <c r="KRP427" s="37"/>
      <c r="KRQ427" s="37"/>
      <c r="KRR427" s="37"/>
      <c r="KRS427" s="37"/>
      <c r="KRT427" s="37"/>
      <c r="KRU427" s="37"/>
      <c r="KRV427" s="37"/>
      <c r="KRW427" s="37"/>
      <c r="KRX427" s="37"/>
      <c r="KRY427" s="37"/>
      <c r="KRZ427" s="37"/>
      <c r="KSA427" s="37"/>
      <c r="KSB427" s="37"/>
      <c r="KSC427" s="37"/>
      <c r="KSD427" s="37"/>
      <c r="KSE427" s="37"/>
      <c r="KSF427" s="37"/>
      <c r="KSG427" s="37"/>
      <c r="KSH427" s="37"/>
      <c r="KSI427" s="37"/>
      <c r="KSJ427" s="37"/>
      <c r="KSK427" s="37"/>
      <c r="KSL427" s="37"/>
      <c r="KSM427" s="37"/>
      <c r="KSN427" s="37"/>
      <c r="KSO427" s="37"/>
      <c r="KSP427" s="37"/>
      <c r="KSQ427" s="37"/>
      <c r="KSR427" s="37"/>
      <c r="KSS427" s="37"/>
      <c r="KST427" s="37"/>
      <c r="KSU427" s="37"/>
      <c r="KSV427" s="37"/>
      <c r="KSW427" s="37"/>
      <c r="KSX427" s="37"/>
      <c r="KSY427" s="37"/>
      <c r="KSZ427" s="37"/>
      <c r="KTA427" s="37"/>
      <c r="KTB427" s="37"/>
      <c r="KTC427" s="37"/>
      <c r="KTD427" s="37"/>
      <c r="KTE427" s="37"/>
      <c r="KTF427" s="37"/>
      <c r="KTG427" s="37"/>
      <c r="KTH427" s="37"/>
      <c r="KTI427" s="37"/>
      <c r="KTJ427" s="37"/>
      <c r="KTK427" s="37"/>
      <c r="KTL427" s="37"/>
      <c r="KTM427" s="37"/>
      <c r="KTN427" s="37"/>
      <c r="KTO427" s="37"/>
      <c r="KTP427" s="37"/>
      <c r="KTQ427" s="37"/>
      <c r="KTR427" s="37"/>
      <c r="KTS427" s="37"/>
      <c r="KTT427" s="37"/>
      <c r="KTU427" s="37"/>
      <c r="KTV427" s="37"/>
      <c r="KTW427" s="37"/>
      <c r="KTX427" s="37"/>
      <c r="KTY427" s="37"/>
      <c r="KTZ427" s="37"/>
      <c r="KUA427" s="37"/>
      <c r="KUB427" s="37"/>
      <c r="KUC427" s="37"/>
      <c r="KUD427" s="37"/>
      <c r="KUE427" s="37"/>
      <c r="KUF427" s="37"/>
      <c r="KUG427" s="37"/>
      <c r="KUH427" s="37"/>
      <c r="KUI427" s="37"/>
      <c r="KUJ427" s="37"/>
      <c r="KUK427" s="37"/>
      <c r="KUL427" s="37"/>
      <c r="KUM427" s="37"/>
      <c r="KUN427" s="37"/>
      <c r="KUO427" s="37"/>
      <c r="KUP427" s="37"/>
      <c r="KUQ427" s="37"/>
      <c r="KUR427" s="37"/>
      <c r="KUS427" s="37"/>
      <c r="KUT427" s="37"/>
      <c r="KUU427" s="37"/>
      <c r="KUV427" s="37"/>
      <c r="KUW427" s="37"/>
      <c r="KUX427" s="37"/>
      <c r="KUY427" s="37"/>
      <c r="KUZ427" s="37"/>
      <c r="KVA427" s="37"/>
      <c r="KVB427" s="37"/>
      <c r="KVC427" s="37"/>
      <c r="KVD427" s="37"/>
      <c r="KVE427" s="37"/>
      <c r="KVF427" s="37"/>
      <c r="KVG427" s="37"/>
      <c r="KVH427" s="37"/>
      <c r="KVI427" s="37"/>
      <c r="KVJ427" s="37"/>
      <c r="KVK427" s="37"/>
      <c r="KVL427" s="37"/>
      <c r="KVM427" s="37"/>
      <c r="KVN427" s="37"/>
      <c r="KVO427" s="37"/>
      <c r="KVP427" s="37"/>
      <c r="KVQ427" s="37"/>
      <c r="KVR427" s="37"/>
      <c r="KVS427" s="37"/>
      <c r="KVT427" s="37"/>
      <c r="KVU427" s="37"/>
      <c r="KVV427" s="37"/>
      <c r="KVW427" s="37"/>
      <c r="KVX427" s="37"/>
      <c r="KVY427" s="37"/>
      <c r="KVZ427" s="37"/>
      <c r="KWA427" s="37"/>
      <c r="KWB427" s="37"/>
      <c r="KWC427" s="37"/>
      <c r="KWD427" s="37"/>
      <c r="KWE427" s="37"/>
      <c r="KWF427" s="37"/>
      <c r="KWG427" s="37"/>
      <c r="KWH427" s="37"/>
      <c r="KWI427" s="37"/>
      <c r="KWJ427" s="37"/>
      <c r="KWK427" s="37"/>
      <c r="KWL427" s="37"/>
      <c r="KWM427" s="37"/>
      <c r="KWN427" s="37"/>
      <c r="KWO427" s="37"/>
      <c r="KWP427" s="37"/>
      <c r="KWQ427" s="37"/>
      <c r="KWR427" s="37"/>
      <c r="KWS427" s="37"/>
      <c r="KWT427" s="37"/>
      <c r="KWU427" s="37"/>
      <c r="KWV427" s="37"/>
      <c r="KWW427" s="37"/>
      <c r="KWX427" s="37"/>
      <c r="KWY427" s="37"/>
      <c r="KWZ427" s="37"/>
      <c r="KXA427" s="37"/>
      <c r="KXB427" s="37"/>
      <c r="KXC427" s="37"/>
      <c r="KXD427" s="37"/>
      <c r="KXE427" s="37"/>
      <c r="KXF427" s="37"/>
      <c r="KXG427" s="37"/>
      <c r="KXH427" s="37"/>
      <c r="KXI427" s="37"/>
      <c r="KXJ427" s="37"/>
      <c r="KXK427" s="37"/>
      <c r="KXL427" s="37"/>
      <c r="KXM427" s="37"/>
      <c r="KXN427" s="37"/>
      <c r="KXO427" s="37"/>
      <c r="KXP427" s="37"/>
      <c r="KXQ427" s="37"/>
      <c r="KXR427" s="37"/>
      <c r="KXS427" s="37"/>
      <c r="KXT427" s="37"/>
      <c r="KXU427" s="37"/>
      <c r="KXV427" s="37"/>
      <c r="KXW427" s="37"/>
      <c r="KXX427" s="37"/>
      <c r="KXY427" s="37"/>
      <c r="KXZ427" s="37"/>
      <c r="KYA427" s="37"/>
      <c r="KYB427" s="37"/>
      <c r="KYC427" s="37"/>
      <c r="KYD427" s="37"/>
      <c r="KYE427" s="37"/>
      <c r="KYF427" s="37"/>
      <c r="KYG427" s="37"/>
      <c r="KYH427" s="37"/>
      <c r="KYI427" s="37"/>
      <c r="KYJ427" s="37"/>
      <c r="KYK427" s="37"/>
      <c r="KYL427" s="37"/>
      <c r="KYM427" s="37"/>
      <c r="KYN427" s="37"/>
      <c r="KYO427" s="37"/>
      <c r="KYP427" s="37"/>
      <c r="KYQ427" s="37"/>
      <c r="KYR427" s="37"/>
      <c r="KYS427" s="37"/>
      <c r="KYT427" s="37"/>
      <c r="KYU427" s="37"/>
      <c r="KYV427" s="37"/>
      <c r="KYW427" s="37"/>
      <c r="KYX427" s="37"/>
      <c r="KYY427" s="37"/>
      <c r="KYZ427" s="37"/>
      <c r="KZA427" s="37"/>
      <c r="KZB427" s="37"/>
      <c r="KZC427" s="37"/>
      <c r="KZD427" s="37"/>
      <c r="KZE427" s="37"/>
      <c r="KZF427" s="37"/>
      <c r="KZG427" s="37"/>
      <c r="KZH427" s="37"/>
      <c r="KZI427" s="37"/>
      <c r="KZJ427" s="37"/>
      <c r="KZK427" s="37"/>
      <c r="KZL427" s="37"/>
      <c r="KZM427" s="37"/>
      <c r="KZN427" s="37"/>
      <c r="KZO427" s="37"/>
      <c r="KZP427" s="37"/>
      <c r="KZQ427" s="37"/>
      <c r="KZR427" s="37"/>
      <c r="KZS427" s="37"/>
      <c r="KZT427" s="37"/>
      <c r="KZU427" s="37"/>
      <c r="KZV427" s="37"/>
      <c r="KZW427" s="37"/>
      <c r="KZX427" s="37"/>
      <c r="KZY427" s="37"/>
      <c r="KZZ427" s="37"/>
      <c r="LAA427" s="37"/>
      <c r="LAB427" s="37"/>
      <c r="LAC427" s="37"/>
      <c r="LAD427" s="37"/>
      <c r="LAE427" s="37"/>
      <c r="LAF427" s="37"/>
      <c r="LAG427" s="37"/>
      <c r="LAH427" s="37"/>
      <c r="LAI427" s="37"/>
      <c r="LAJ427" s="37"/>
      <c r="LAK427" s="37"/>
      <c r="LAL427" s="37"/>
      <c r="LAM427" s="37"/>
      <c r="LAN427" s="37"/>
      <c r="LAO427" s="37"/>
      <c r="LAP427" s="37"/>
      <c r="LAQ427" s="37"/>
      <c r="LAR427" s="37"/>
      <c r="LAS427" s="37"/>
      <c r="LAT427" s="37"/>
      <c r="LAU427" s="37"/>
      <c r="LAV427" s="37"/>
      <c r="LAW427" s="37"/>
      <c r="LAX427" s="37"/>
      <c r="LAY427" s="37"/>
      <c r="LAZ427" s="37"/>
      <c r="LBA427" s="37"/>
      <c r="LBB427" s="37"/>
      <c r="LBC427" s="37"/>
      <c r="LBD427" s="37"/>
      <c r="LBE427" s="37"/>
      <c r="LBF427" s="37"/>
      <c r="LBG427" s="37"/>
      <c r="LBH427" s="37"/>
      <c r="LBI427" s="37"/>
      <c r="LBJ427" s="37"/>
      <c r="LBK427" s="37"/>
      <c r="LBL427" s="37"/>
      <c r="LBM427" s="37"/>
      <c r="LBN427" s="37"/>
      <c r="LBO427" s="37"/>
      <c r="LBP427" s="37"/>
      <c r="LBQ427" s="37"/>
      <c r="LBR427" s="37"/>
      <c r="LBS427" s="37"/>
      <c r="LBT427" s="37"/>
      <c r="LBU427" s="37"/>
      <c r="LBV427" s="37"/>
      <c r="LBW427" s="37"/>
      <c r="LBX427" s="37"/>
      <c r="LBY427" s="37"/>
      <c r="LBZ427" s="37"/>
      <c r="LCA427" s="37"/>
      <c r="LCB427" s="37"/>
      <c r="LCC427" s="37"/>
      <c r="LCD427" s="37"/>
      <c r="LCE427" s="37"/>
      <c r="LCF427" s="37"/>
      <c r="LCG427" s="37"/>
      <c r="LCH427" s="37"/>
      <c r="LCI427" s="37"/>
      <c r="LCJ427" s="37"/>
      <c r="LCK427" s="37"/>
      <c r="LCL427" s="37"/>
      <c r="LCM427" s="37"/>
      <c r="LCN427" s="37"/>
      <c r="LCO427" s="37"/>
      <c r="LCP427" s="37"/>
      <c r="LCQ427" s="37"/>
      <c r="LCR427" s="37"/>
      <c r="LCS427" s="37"/>
      <c r="LCT427" s="37"/>
      <c r="LCU427" s="37"/>
      <c r="LCV427" s="37"/>
      <c r="LCW427" s="37"/>
      <c r="LCX427" s="37"/>
      <c r="LCY427" s="37"/>
      <c r="LCZ427" s="37"/>
      <c r="LDA427" s="37"/>
      <c r="LDB427" s="37"/>
      <c r="LDC427" s="37"/>
      <c r="LDD427" s="37"/>
      <c r="LDE427" s="37"/>
      <c r="LDF427" s="37"/>
      <c r="LDG427" s="37"/>
      <c r="LDH427" s="37"/>
      <c r="LDI427" s="37"/>
      <c r="LDJ427" s="37"/>
      <c r="LDK427" s="37"/>
      <c r="LDL427" s="37"/>
      <c r="LDM427" s="37"/>
      <c r="LDN427" s="37"/>
      <c r="LDO427" s="37"/>
      <c r="LDP427" s="37"/>
      <c r="LDQ427" s="37"/>
      <c r="LDR427" s="37"/>
      <c r="LDS427" s="37"/>
      <c r="LDT427" s="37"/>
      <c r="LDU427" s="37"/>
      <c r="LDV427" s="37"/>
      <c r="LDW427" s="37"/>
      <c r="LDX427" s="37"/>
      <c r="LDY427" s="37"/>
      <c r="LDZ427" s="37"/>
      <c r="LEA427" s="37"/>
      <c r="LEB427" s="37"/>
      <c r="LEC427" s="37"/>
      <c r="LED427" s="37"/>
      <c r="LEE427" s="37"/>
      <c r="LEF427" s="37"/>
      <c r="LEG427" s="37"/>
      <c r="LEH427" s="37"/>
      <c r="LEI427" s="37"/>
      <c r="LEJ427" s="37"/>
      <c r="LEK427" s="37"/>
      <c r="LEL427" s="37"/>
      <c r="LEM427" s="37"/>
      <c r="LEN427" s="37"/>
      <c r="LEO427" s="37"/>
      <c r="LEP427" s="37"/>
      <c r="LEQ427" s="37"/>
      <c r="LER427" s="37"/>
      <c r="LES427" s="37"/>
      <c r="LET427" s="37"/>
      <c r="LEU427" s="37"/>
      <c r="LEV427" s="37"/>
      <c r="LEW427" s="37"/>
      <c r="LEX427" s="37"/>
      <c r="LEY427" s="37"/>
      <c r="LEZ427" s="37"/>
      <c r="LFA427" s="37"/>
      <c r="LFB427" s="37"/>
      <c r="LFC427" s="37"/>
      <c r="LFD427" s="37"/>
      <c r="LFE427" s="37"/>
      <c r="LFF427" s="37"/>
      <c r="LFG427" s="37"/>
      <c r="LFH427" s="37"/>
      <c r="LFI427" s="37"/>
      <c r="LFJ427" s="37"/>
      <c r="LFK427" s="37"/>
      <c r="LFL427" s="37"/>
      <c r="LFM427" s="37"/>
      <c r="LFN427" s="37"/>
      <c r="LFO427" s="37"/>
      <c r="LFP427" s="37"/>
      <c r="LFQ427" s="37"/>
      <c r="LFR427" s="37"/>
      <c r="LFS427" s="37"/>
      <c r="LFT427" s="37"/>
      <c r="LFU427" s="37"/>
      <c r="LFV427" s="37"/>
      <c r="LFW427" s="37"/>
      <c r="LFX427" s="37"/>
      <c r="LFY427" s="37"/>
      <c r="LFZ427" s="37"/>
      <c r="LGA427" s="37"/>
      <c r="LGB427" s="37"/>
      <c r="LGC427" s="37"/>
      <c r="LGD427" s="37"/>
      <c r="LGE427" s="37"/>
      <c r="LGF427" s="37"/>
      <c r="LGG427" s="37"/>
      <c r="LGH427" s="37"/>
      <c r="LGI427" s="37"/>
      <c r="LGJ427" s="37"/>
      <c r="LGK427" s="37"/>
      <c r="LGL427" s="37"/>
      <c r="LGM427" s="37"/>
      <c r="LGN427" s="37"/>
      <c r="LGO427" s="37"/>
      <c r="LGP427" s="37"/>
      <c r="LGQ427" s="37"/>
      <c r="LGR427" s="37"/>
      <c r="LGS427" s="37"/>
      <c r="LGT427" s="37"/>
      <c r="LGU427" s="37"/>
      <c r="LGV427" s="37"/>
      <c r="LGW427" s="37"/>
      <c r="LGX427" s="37"/>
      <c r="LGY427" s="37"/>
      <c r="LGZ427" s="37"/>
      <c r="LHA427" s="37"/>
      <c r="LHB427" s="37"/>
      <c r="LHC427" s="37"/>
      <c r="LHD427" s="37"/>
      <c r="LHE427" s="37"/>
      <c r="LHF427" s="37"/>
      <c r="LHG427" s="37"/>
      <c r="LHH427" s="37"/>
      <c r="LHI427" s="37"/>
      <c r="LHJ427" s="37"/>
      <c r="LHK427" s="37"/>
      <c r="LHL427" s="37"/>
      <c r="LHM427" s="37"/>
      <c r="LHN427" s="37"/>
      <c r="LHO427" s="37"/>
      <c r="LHP427" s="37"/>
      <c r="LHQ427" s="37"/>
      <c r="LHR427" s="37"/>
      <c r="LHS427" s="37"/>
      <c r="LHT427" s="37"/>
      <c r="LHU427" s="37"/>
      <c r="LHV427" s="37"/>
      <c r="LHW427" s="37"/>
      <c r="LHX427" s="37"/>
      <c r="LHY427" s="37"/>
      <c r="LHZ427" s="37"/>
      <c r="LIA427" s="37"/>
      <c r="LIB427" s="37"/>
      <c r="LIC427" s="37"/>
      <c r="LID427" s="37"/>
      <c r="LIE427" s="37"/>
      <c r="LIF427" s="37"/>
      <c r="LIG427" s="37"/>
      <c r="LIH427" s="37"/>
      <c r="LII427" s="37"/>
      <c r="LIJ427" s="37"/>
      <c r="LIK427" s="37"/>
      <c r="LIL427" s="37"/>
      <c r="LIM427" s="37"/>
      <c r="LIN427" s="37"/>
      <c r="LIO427" s="37"/>
      <c r="LIP427" s="37"/>
      <c r="LIQ427" s="37"/>
      <c r="LIR427" s="37"/>
      <c r="LIS427" s="37"/>
      <c r="LIT427" s="37"/>
      <c r="LIU427" s="37"/>
      <c r="LIV427" s="37"/>
      <c r="LIW427" s="37"/>
      <c r="LIX427" s="37"/>
      <c r="LIY427" s="37"/>
      <c r="LIZ427" s="37"/>
      <c r="LJA427" s="37"/>
      <c r="LJB427" s="37"/>
      <c r="LJC427" s="37"/>
      <c r="LJD427" s="37"/>
      <c r="LJE427" s="37"/>
      <c r="LJF427" s="37"/>
      <c r="LJG427" s="37"/>
      <c r="LJH427" s="37"/>
      <c r="LJI427" s="37"/>
      <c r="LJJ427" s="37"/>
      <c r="LJK427" s="37"/>
      <c r="LJL427" s="37"/>
      <c r="LJM427" s="37"/>
      <c r="LJN427" s="37"/>
      <c r="LJO427" s="37"/>
      <c r="LJP427" s="37"/>
      <c r="LJQ427" s="37"/>
      <c r="LJR427" s="37"/>
      <c r="LJS427" s="37"/>
      <c r="LJT427" s="37"/>
      <c r="LJU427" s="37"/>
      <c r="LJV427" s="37"/>
      <c r="LJW427" s="37"/>
      <c r="LJX427" s="37"/>
      <c r="LJY427" s="37"/>
      <c r="LJZ427" s="37"/>
      <c r="LKA427" s="37"/>
      <c r="LKB427" s="37"/>
      <c r="LKC427" s="37"/>
      <c r="LKD427" s="37"/>
      <c r="LKE427" s="37"/>
      <c r="LKF427" s="37"/>
      <c r="LKG427" s="37"/>
      <c r="LKH427" s="37"/>
      <c r="LKI427" s="37"/>
      <c r="LKJ427" s="37"/>
      <c r="LKK427" s="37"/>
      <c r="LKL427" s="37"/>
      <c r="LKM427" s="37"/>
      <c r="LKN427" s="37"/>
      <c r="LKO427" s="37"/>
      <c r="LKP427" s="37"/>
      <c r="LKQ427" s="37"/>
      <c r="LKR427" s="37"/>
      <c r="LKS427" s="37"/>
      <c r="LKT427" s="37"/>
      <c r="LKU427" s="37"/>
      <c r="LKV427" s="37"/>
      <c r="LKW427" s="37"/>
      <c r="LKX427" s="37"/>
      <c r="LKY427" s="37"/>
      <c r="LKZ427" s="37"/>
      <c r="LLA427" s="37"/>
      <c r="LLB427" s="37"/>
      <c r="LLC427" s="37"/>
      <c r="LLD427" s="37"/>
      <c r="LLE427" s="37"/>
      <c r="LLF427" s="37"/>
      <c r="LLG427" s="37"/>
      <c r="LLH427" s="37"/>
      <c r="LLI427" s="37"/>
      <c r="LLJ427" s="37"/>
      <c r="LLK427" s="37"/>
      <c r="LLL427" s="37"/>
      <c r="LLM427" s="37"/>
      <c r="LLN427" s="37"/>
      <c r="LLO427" s="37"/>
      <c r="LLP427" s="37"/>
      <c r="LLQ427" s="37"/>
      <c r="LLR427" s="37"/>
      <c r="LLS427" s="37"/>
      <c r="LLT427" s="37"/>
      <c r="LLU427" s="37"/>
      <c r="LLV427" s="37"/>
      <c r="LLW427" s="37"/>
      <c r="LLX427" s="37"/>
      <c r="LLY427" s="37"/>
      <c r="LLZ427" s="37"/>
      <c r="LMA427" s="37"/>
      <c r="LMB427" s="37"/>
      <c r="LMC427" s="37"/>
      <c r="LMD427" s="37"/>
      <c r="LME427" s="37"/>
      <c r="LMF427" s="37"/>
      <c r="LMG427" s="37"/>
      <c r="LMH427" s="37"/>
      <c r="LMI427" s="37"/>
      <c r="LMJ427" s="37"/>
      <c r="LMK427" s="37"/>
      <c r="LML427" s="37"/>
      <c r="LMM427" s="37"/>
      <c r="LMN427" s="37"/>
      <c r="LMO427" s="37"/>
      <c r="LMP427" s="37"/>
      <c r="LMQ427" s="37"/>
      <c r="LMR427" s="37"/>
      <c r="LMS427" s="37"/>
      <c r="LMT427" s="37"/>
      <c r="LMU427" s="37"/>
      <c r="LMV427" s="37"/>
      <c r="LMW427" s="37"/>
      <c r="LMX427" s="37"/>
      <c r="LMY427" s="37"/>
      <c r="LMZ427" s="37"/>
      <c r="LNA427" s="37"/>
      <c r="LNB427" s="37"/>
      <c r="LNC427" s="37"/>
      <c r="LND427" s="37"/>
      <c r="LNE427" s="37"/>
      <c r="LNF427" s="37"/>
      <c r="LNG427" s="37"/>
      <c r="LNH427" s="37"/>
      <c r="LNI427" s="37"/>
      <c r="LNJ427" s="37"/>
      <c r="LNK427" s="37"/>
      <c r="LNL427" s="37"/>
      <c r="LNM427" s="37"/>
      <c r="LNN427" s="37"/>
      <c r="LNO427" s="37"/>
      <c r="LNP427" s="37"/>
      <c r="LNQ427" s="37"/>
      <c r="LNR427" s="37"/>
      <c r="LNS427" s="37"/>
      <c r="LNT427" s="37"/>
      <c r="LNU427" s="37"/>
      <c r="LNV427" s="37"/>
      <c r="LNW427" s="37"/>
      <c r="LNX427" s="37"/>
      <c r="LNY427" s="37"/>
      <c r="LNZ427" s="37"/>
      <c r="LOA427" s="37"/>
      <c r="LOB427" s="37"/>
      <c r="LOC427" s="37"/>
      <c r="LOD427" s="37"/>
      <c r="LOE427" s="37"/>
      <c r="LOF427" s="37"/>
      <c r="LOG427" s="37"/>
      <c r="LOH427" s="37"/>
      <c r="LOI427" s="37"/>
      <c r="LOJ427" s="37"/>
      <c r="LOK427" s="37"/>
      <c r="LOL427" s="37"/>
      <c r="LOM427" s="37"/>
      <c r="LON427" s="37"/>
      <c r="LOO427" s="37"/>
      <c r="LOP427" s="37"/>
      <c r="LOQ427" s="37"/>
      <c r="LOR427" s="37"/>
      <c r="LOS427" s="37"/>
      <c r="LOT427" s="37"/>
      <c r="LOU427" s="37"/>
      <c r="LOV427" s="37"/>
      <c r="LOW427" s="37"/>
      <c r="LOX427" s="37"/>
      <c r="LOY427" s="37"/>
      <c r="LOZ427" s="37"/>
      <c r="LPA427" s="37"/>
      <c r="LPB427" s="37"/>
      <c r="LPC427" s="37"/>
      <c r="LPD427" s="37"/>
      <c r="LPE427" s="37"/>
      <c r="LPF427" s="37"/>
      <c r="LPG427" s="37"/>
      <c r="LPH427" s="37"/>
      <c r="LPI427" s="37"/>
      <c r="LPJ427" s="37"/>
      <c r="LPK427" s="37"/>
      <c r="LPL427" s="37"/>
      <c r="LPM427" s="37"/>
      <c r="LPN427" s="37"/>
      <c r="LPO427" s="37"/>
      <c r="LPP427" s="37"/>
      <c r="LPQ427" s="37"/>
      <c r="LPR427" s="37"/>
      <c r="LPS427" s="37"/>
      <c r="LPT427" s="37"/>
      <c r="LPU427" s="37"/>
      <c r="LPV427" s="37"/>
      <c r="LPW427" s="37"/>
      <c r="LPX427" s="37"/>
      <c r="LPY427" s="37"/>
      <c r="LPZ427" s="37"/>
      <c r="LQA427" s="37"/>
      <c r="LQB427" s="37"/>
      <c r="LQC427" s="37"/>
      <c r="LQD427" s="37"/>
      <c r="LQE427" s="37"/>
      <c r="LQF427" s="37"/>
      <c r="LQG427" s="37"/>
      <c r="LQH427" s="37"/>
      <c r="LQI427" s="37"/>
      <c r="LQJ427" s="37"/>
      <c r="LQK427" s="37"/>
      <c r="LQL427" s="37"/>
      <c r="LQM427" s="37"/>
      <c r="LQN427" s="37"/>
      <c r="LQO427" s="37"/>
      <c r="LQP427" s="37"/>
      <c r="LQQ427" s="37"/>
      <c r="LQR427" s="37"/>
      <c r="LQS427" s="37"/>
      <c r="LQT427" s="37"/>
      <c r="LQU427" s="37"/>
      <c r="LQV427" s="37"/>
      <c r="LQW427" s="37"/>
      <c r="LQX427" s="37"/>
      <c r="LQY427" s="37"/>
      <c r="LQZ427" s="37"/>
      <c r="LRA427" s="37"/>
      <c r="LRB427" s="37"/>
      <c r="LRC427" s="37"/>
      <c r="LRD427" s="37"/>
      <c r="LRE427" s="37"/>
      <c r="LRF427" s="37"/>
      <c r="LRG427" s="37"/>
      <c r="LRH427" s="37"/>
      <c r="LRI427" s="37"/>
      <c r="LRJ427" s="37"/>
      <c r="LRK427" s="37"/>
      <c r="LRL427" s="37"/>
      <c r="LRM427" s="37"/>
      <c r="LRN427" s="37"/>
      <c r="LRO427" s="37"/>
      <c r="LRP427" s="37"/>
      <c r="LRQ427" s="37"/>
      <c r="LRR427" s="37"/>
      <c r="LRS427" s="37"/>
      <c r="LRT427" s="37"/>
      <c r="LRU427" s="37"/>
      <c r="LRV427" s="37"/>
      <c r="LRW427" s="37"/>
      <c r="LRX427" s="37"/>
      <c r="LRY427" s="37"/>
      <c r="LRZ427" s="37"/>
      <c r="LSA427" s="37"/>
      <c r="LSB427" s="37"/>
      <c r="LSC427" s="37"/>
      <c r="LSD427" s="37"/>
      <c r="LSE427" s="37"/>
      <c r="LSF427" s="37"/>
      <c r="LSG427" s="37"/>
      <c r="LSH427" s="37"/>
      <c r="LSI427" s="37"/>
      <c r="LSJ427" s="37"/>
      <c r="LSK427" s="37"/>
      <c r="LSL427" s="37"/>
      <c r="LSM427" s="37"/>
      <c r="LSN427" s="37"/>
      <c r="LSO427" s="37"/>
      <c r="LSP427" s="37"/>
      <c r="LSQ427" s="37"/>
      <c r="LSR427" s="37"/>
      <c r="LSS427" s="37"/>
      <c r="LST427" s="37"/>
      <c r="LSU427" s="37"/>
      <c r="LSV427" s="37"/>
      <c r="LSW427" s="37"/>
      <c r="LSX427" s="37"/>
      <c r="LSY427" s="37"/>
      <c r="LSZ427" s="37"/>
      <c r="LTA427" s="37"/>
      <c r="LTB427" s="37"/>
      <c r="LTC427" s="37"/>
      <c r="LTD427" s="37"/>
      <c r="LTE427" s="37"/>
      <c r="LTF427" s="37"/>
      <c r="LTG427" s="37"/>
      <c r="LTH427" s="37"/>
      <c r="LTI427" s="37"/>
      <c r="LTJ427" s="37"/>
      <c r="LTK427" s="37"/>
      <c r="LTL427" s="37"/>
      <c r="LTM427" s="37"/>
      <c r="LTN427" s="37"/>
      <c r="LTO427" s="37"/>
      <c r="LTP427" s="37"/>
      <c r="LTQ427" s="37"/>
      <c r="LTR427" s="37"/>
      <c r="LTS427" s="37"/>
      <c r="LTT427" s="37"/>
      <c r="LTU427" s="37"/>
      <c r="LTV427" s="37"/>
      <c r="LTW427" s="37"/>
      <c r="LTX427" s="37"/>
      <c r="LTY427" s="37"/>
      <c r="LTZ427" s="37"/>
      <c r="LUA427" s="37"/>
      <c r="LUB427" s="37"/>
      <c r="LUC427" s="37"/>
      <c r="LUD427" s="37"/>
      <c r="LUE427" s="37"/>
      <c r="LUF427" s="37"/>
      <c r="LUG427" s="37"/>
      <c r="LUH427" s="37"/>
      <c r="LUI427" s="37"/>
      <c r="LUJ427" s="37"/>
      <c r="LUK427" s="37"/>
      <c r="LUL427" s="37"/>
      <c r="LUM427" s="37"/>
      <c r="LUN427" s="37"/>
      <c r="LUO427" s="37"/>
      <c r="LUP427" s="37"/>
      <c r="LUQ427" s="37"/>
      <c r="LUR427" s="37"/>
      <c r="LUS427" s="37"/>
      <c r="LUT427" s="37"/>
      <c r="LUU427" s="37"/>
      <c r="LUV427" s="37"/>
      <c r="LUW427" s="37"/>
      <c r="LUX427" s="37"/>
      <c r="LUY427" s="37"/>
      <c r="LUZ427" s="37"/>
      <c r="LVA427" s="37"/>
      <c r="LVB427" s="37"/>
      <c r="LVC427" s="37"/>
      <c r="LVD427" s="37"/>
      <c r="LVE427" s="37"/>
      <c r="LVF427" s="37"/>
      <c r="LVG427" s="37"/>
      <c r="LVH427" s="37"/>
      <c r="LVI427" s="37"/>
      <c r="LVJ427" s="37"/>
      <c r="LVK427" s="37"/>
      <c r="LVL427" s="37"/>
      <c r="LVM427" s="37"/>
      <c r="LVN427" s="37"/>
      <c r="LVO427" s="37"/>
      <c r="LVP427" s="37"/>
      <c r="LVQ427" s="37"/>
      <c r="LVR427" s="37"/>
      <c r="LVS427" s="37"/>
      <c r="LVT427" s="37"/>
      <c r="LVU427" s="37"/>
      <c r="LVV427" s="37"/>
      <c r="LVW427" s="37"/>
      <c r="LVX427" s="37"/>
      <c r="LVY427" s="37"/>
      <c r="LVZ427" s="37"/>
      <c r="LWA427" s="37"/>
      <c r="LWB427" s="37"/>
      <c r="LWC427" s="37"/>
      <c r="LWD427" s="37"/>
      <c r="LWE427" s="37"/>
      <c r="LWF427" s="37"/>
      <c r="LWG427" s="37"/>
      <c r="LWH427" s="37"/>
      <c r="LWI427" s="37"/>
      <c r="LWJ427" s="37"/>
      <c r="LWK427" s="37"/>
      <c r="LWL427" s="37"/>
      <c r="LWM427" s="37"/>
      <c r="LWN427" s="37"/>
      <c r="LWO427" s="37"/>
      <c r="LWP427" s="37"/>
      <c r="LWQ427" s="37"/>
      <c r="LWR427" s="37"/>
      <c r="LWS427" s="37"/>
      <c r="LWT427" s="37"/>
      <c r="LWU427" s="37"/>
      <c r="LWV427" s="37"/>
      <c r="LWW427" s="37"/>
      <c r="LWX427" s="37"/>
      <c r="LWY427" s="37"/>
      <c r="LWZ427" s="37"/>
      <c r="LXA427" s="37"/>
      <c r="LXB427" s="37"/>
      <c r="LXC427" s="37"/>
      <c r="LXD427" s="37"/>
      <c r="LXE427" s="37"/>
      <c r="LXF427" s="37"/>
      <c r="LXG427" s="37"/>
      <c r="LXH427" s="37"/>
      <c r="LXI427" s="37"/>
      <c r="LXJ427" s="37"/>
      <c r="LXK427" s="37"/>
      <c r="LXL427" s="37"/>
      <c r="LXM427" s="37"/>
      <c r="LXN427" s="37"/>
      <c r="LXO427" s="37"/>
      <c r="LXP427" s="37"/>
      <c r="LXQ427" s="37"/>
      <c r="LXR427" s="37"/>
      <c r="LXS427" s="37"/>
      <c r="LXT427" s="37"/>
      <c r="LXU427" s="37"/>
      <c r="LXV427" s="37"/>
      <c r="LXW427" s="37"/>
      <c r="LXX427" s="37"/>
      <c r="LXY427" s="37"/>
      <c r="LXZ427" s="37"/>
      <c r="LYA427" s="37"/>
      <c r="LYB427" s="37"/>
      <c r="LYC427" s="37"/>
      <c r="LYD427" s="37"/>
      <c r="LYE427" s="37"/>
      <c r="LYF427" s="37"/>
      <c r="LYG427" s="37"/>
      <c r="LYH427" s="37"/>
      <c r="LYI427" s="37"/>
      <c r="LYJ427" s="37"/>
      <c r="LYK427" s="37"/>
      <c r="LYL427" s="37"/>
      <c r="LYM427" s="37"/>
      <c r="LYN427" s="37"/>
      <c r="LYO427" s="37"/>
      <c r="LYP427" s="37"/>
      <c r="LYQ427" s="37"/>
      <c r="LYR427" s="37"/>
      <c r="LYS427" s="37"/>
      <c r="LYT427" s="37"/>
      <c r="LYU427" s="37"/>
      <c r="LYV427" s="37"/>
      <c r="LYW427" s="37"/>
      <c r="LYX427" s="37"/>
      <c r="LYY427" s="37"/>
      <c r="LYZ427" s="37"/>
      <c r="LZA427" s="37"/>
      <c r="LZB427" s="37"/>
      <c r="LZC427" s="37"/>
      <c r="LZD427" s="37"/>
      <c r="LZE427" s="37"/>
      <c r="LZF427" s="37"/>
      <c r="LZG427" s="37"/>
      <c r="LZH427" s="37"/>
      <c r="LZI427" s="37"/>
      <c r="LZJ427" s="37"/>
      <c r="LZK427" s="37"/>
      <c r="LZL427" s="37"/>
      <c r="LZM427" s="37"/>
      <c r="LZN427" s="37"/>
      <c r="LZO427" s="37"/>
      <c r="LZP427" s="37"/>
      <c r="LZQ427" s="37"/>
      <c r="LZR427" s="37"/>
      <c r="LZS427" s="37"/>
      <c r="LZT427" s="37"/>
      <c r="LZU427" s="37"/>
      <c r="LZV427" s="37"/>
      <c r="LZW427" s="37"/>
      <c r="LZX427" s="37"/>
      <c r="LZY427" s="37"/>
      <c r="LZZ427" s="37"/>
      <c r="MAA427" s="37"/>
      <c r="MAB427" s="37"/>
      <c r="MAC427" s="37"/>
      <c r="MAD427" s="37"/>
      <c r="MAE427" s="37"/>
      <c r="MAF427" s="37"/>
      <c r="MAG427" s="37"/>
      <c r="MAH427" s="37"/>
      <c r="MAI427" s="37"/>
      <c r="MAJ427" s="37"/>
      <c r="MAK427" s="37"/>
      <c r="MAL427" s="37"/>
      <c r="MAM427" s="37"/>
      <c r="MAN427" s="37"/>
      <c r="MAO427" s="37"/>
      <c r="MAP427" s="37"/>
      <c r="MAQ427" s="37"/>
      <c r="MAR427" s="37"/>
      <c r="MAS427" s="37"/>
      <c r="MAT427" s="37"/>
      <c r="MAU427" s="37"/>
      <c r="MAV427" s="37"/>
      <c r="MAW427" s="37"/>
      <c r="MAX427" s="37"/>
      <c r="MAY427" s="37"/>
      <c r="MAZ427" s="37"/>
      <c r="MBA427" s="37"/>
      <c r="MBB427" s="37"/>
      <c r="MBC427" s="37"/>
      <c r="MBD427" s="37"/>
      <c r="MBE427" s="37"/>
      <c r="MBF427" s="37"/>
      <c r="MBG427" s="37"/>
      <c r="MBH427" s="37"/>
      <c r="MBI427" s="37"/>
      <c r="MBJ427" s="37"/>
      <c r="MBK427" s="37"/>
      <c r="MBL427" s="37"/>
      <c r="MBM427" s="37"/>
      <c r="MBN427" s="37"/>
      <c r="MBO427" s="37"/>
      <c r="MBP427" s="37"/>
      <c r="MBQ427" s="37"/>
      <c r="MBR427" s="37"/>
      <c r="MBS427" s="37"/>
      <c r="MBT427" s="37"/>
      <c r="MBU427" s="37"/>
      <c r="MBV427" s="37"/>
      <c r="MBW427" s="37"/>
      <c r="MBX427" s="37"/>
      <c r="MBY427" s="37"/>
      <c r="MBZ427" s="37"/>
      <c r="MCA427" s="37"/>
      <c r="MCB427" s="37"/>
      <c r="MCC427" s="37"/>
      <c r="MCD427" s="37"/>
      <c r="MCE427" s="37"/>
      <c r="MCF427" s="37"/>
      <c r="MCG427" s="37"/>
      <c r="MCH427" s="37"/>
      <c r="MCI427" s="37"/>
      <c r="MCJ427" s="37"/>
      <c r="MCK427" s="37"/>
      <c r="MCL427" s="37"/>
      <c r="MCM427" s="37"/>
      <c r="MCN427" s="37"/>
      <c r="MCO427" s="37"/>
      <c r="MCP427" s="37"/>
      <c r="MCQ427" s="37"/>
      <c r="MCR427" s="37"/>
      <c r="MCS427" s="37"/>
      <c r="MCT427" s="37"/>
      <c r="MCU427" s="37"/>
      <c r="MCV427" s="37"/>
      <c r="MCW427" s="37"/>
      <c r="MCX427" s="37"/>
      <c r="MCY427" s="37"/>
      <c r="MCZ427" s="37"/>
      <c r="MDA427" s="37"/>
      <c r="MDB427" s="37"/>
      <c r="MDC427" s="37"/>
      <c r="MDD427" s="37"/>
      <c r="MDE427" s="37"/>
      <c r="MDF427" s="37"/>
      <c r="MDG427" s="37"/>
      <c r="MDH427" s="37"/>
      <c r="MDI427" s="37"/>
      <c r="MDJ427" s="37"/>
      <c r="MDK427" s="37"/>
      <c r="MDL427" s="37"/>
      <c r="MDM427" s="37"/>
      <c r="MDN427" s="37"/>
      <c r="MDO427" s="37"/>
      <c r="MDP427" s="37"/>
      <c r="MDQ427" s="37"/>
      <c r="MDR427" s="37"/>
      <c r="MDS427" s="37"/>
      <c r="MDT427" s="37"/>
      <c r="MDU427" s="37"/>
      <c r="MDV427" s="37"/>
      <c r="MDW427" s="37"/>
      <c r="MDX427" s="37"/>
      <c r="MDY427" s="37"/>
      <c r="MDZ427" s="37"/>
      <c r="MEA427" s="37"/>
      <c r="MEB427" s="37"/>
      <c r="MEC427" s="37"/>
      <c r="MED427" s="37"/>
      <c r="MEE427" s="37"/>
      <c r="MEF427" s="37"/>
      <c r="MEG427" s="37"/>
      <c r="MEH427" s="37"/>
      <c r="MEI427" s="37"/>
      <c r="MEJ427" s="37"/>
      <c r="MEK427" s="37"/>
      <c r="MEL427" s="37"/>
      <c r="MEM427" s="37"/>
      <c r="MEN427" s="37"/>
      <c r="MEO427" s="37"/>
      <c r="MEP427" s="37"/>
      <c r="MEQ427" s="37"/>
      <c r="MER427" s="37"/>
      <c r="MES427" s="37"/>
      <c r="MET427" s="37"/>
      <c r="MEU427" s="37"/>
      <c r="MEV427" s="37"/>
      <c r="MEW427" s="37"/>
      <c r="MEX427" s="37"/>
      <c r="MEY427" s="37"/>
      <c r="MEZ427" s="37"/>
      <c r="MFA427" s="37"/>
      <c r="MFB427" s="37"/>
      <c r="MFC427" s="37"/>
      <c r="MFD427" s="37"/>
      <c r="MFE427" s="37"/>
      <c r="MFF427" s="37"/>
      <c r="MFG427" s="37"/>
      <c r="MFH427" s="37"/>
      <c r="MFI427" s="37"/>
      <c r="MFJ427" s="37"/>
      <c r="MFK427" s="37"/>
      <c r="MFL427" s="37"/>
      <c r="MFM427" s="37"/>
      <c r="MFN427" s="37"/>
      <c r="MFO427" s="37"/>
      <c r="MFP427" s="37"/>
      <c r="MFQ427" s="37"/>
      <c r="MFR427" s="37"/>
      <c r="MFS427" s="37"/>
      <c r="MFT427" s="37"/>
      <c r="MFU427" s="37"/>
      <c r="MFV427" s="37"/>
      <c r="MFW427" s="37"/>
      <c r="MFX427" s="37"/>
      <c r="MFY427" s="37"/>
      <c r="MFZ427" s="37"/>
      <c r="MGA427" s="37"/>
      <c r="MGB427" s="37"/>
      <c r="MGC427" s="37"/>
      <c r="MGD427" s="37"/>
      <c r="MGE427" s="37"/>
      <c r="MGF427" s="37"/>
      <c r="MGG427" s="37"/>
      <c r="MGH427" s="37"/>
      <c r="MGI427" s="37"/>
      <c r="MGJ427" s="37"/>
      <c r="MGK427" s="37"/>
      <c r="MGL427" s="37"/>
      <c r="MGM427" s="37"/>
      <c r="MGN427" s="37"/>
      <c r="MGO427" s="37"/>
      <c r="MGP427" s="37"/>
      <c r="MGQ427" s="37"/>
      <c r="MGR427" s="37"/>
      <c r="MGS427" s="37"/>
      <c r="MGT427" s="37"/>
      <c r="MGU427" s="37"/>
      <c r="MGV427" s="37"/>
      <c r="MGW427" s="37"/>
      <c r="MGX427" s="37"/>
      <c r="MGY427" s="37"/>
      <c r="MGZ427" s="37"/>
      <c r="MHA427" s="37"/>
      <c r="MHB427" s="37"/>
      <c r="MHC427" s="37"/>
      <c r="MHD427" s="37"/>
      <c r="MHE427" s="37"/>
      <c r="MHF427" s="37"/>
      <c r="MHG427" s="37"/>
      <c r="MHH427" s="37"/>
      <c r="MHI427" s="37"/>
      <c r="MHJ427" s="37"/>
      <c r="MHK427" s="37"/>
      <c r="MHL427" s="37"/>
      <c r="MHM427" s="37"/>
      <c r="MHN427" s="37"/>
      <c r="MHO427" s="37"/>
      <c r="MHP427" s="37"/>
      <c r="MHQ427" s="37"/>
      <c r="MHR427" s="37"/>
      <c r="MHS427" s="37"/>
      <c r="MHT427" s="37"/>
      <c r="MHU427" s="37"/>
      <c r="MHV427" s="37"/>
      <c r="MHW427" s="37"/>
      <c r="MHX427" s="37"/>
      <c r="MHY427" s="37"/>
      <c r="MHZ427" s="37"/>
      <c r="MIA427" s="37"/>
      <c r="MIB427" s="37"/>
      <c r="MIC427" s="37"/>
      <c r="MID427" s="37"/>
      <c r="MIE427" s="37"/>
      <c r="MIF427" s="37"/>
      <c r="MIG427" s="37"/>
      <c r="MIH427" s="37"/>
      <c r="MII427" s="37"/>
      <c r="MIJ427" s="37"/>
      <c r="MIK427" s="37"/>
      <c r="MIL427" s="37"/>
      <c r="MIM427" s="37"/>
      <c r="MIN427" s="37"/>
      <c r="MIO427" s="37"/>
      <c r="MIP427" s="37"/>
      <c r="MIQ427" s="37"/>
      <c r="MIR427" s="37"/>
      <c r="MIS427" s="37"/>
      <c r="MIT427" s="37"/>
      <c r="MIU427" s="37"/>
      <c r="MIV427" s="37"/>
      <c r="MIW427" s="37"/>
      <c r="MIX427" s="37"/>
      <c r="MIY427" s="37"/>
      <c r="MIZ427" s="37"/>
      <c r="MJA427" s="37"/>
      <c r="MJB427" s="37"/>
      <c r="MJC427" s="37"/>
      <c r="MJD427" s="37"/>
      <c r="MJE427" s="37"/>
      <c r="MJF427" s="37"/>
      <c r="MJG427" s="37"/>
      <c r="MJH427" s="37"/>
      <c r="MJI427" s="37"/>
      <c r="MJJ427" s="37"/>
      <c r="MJK427" s="37"/>
      <c r="MJL427" s="37"/>
      <c r="MJM427" s="37"/>
      <c r="MJN427" s="37"/>
      <c r="MJO427" s="37"/>
      <c r="MJP427" s="37"/>
      <c r="MJQ427" s="37"/>
      <c r="MJR427" s="37"/>
      <c r="MJS427" s="37"/>
      <c r="MJT427" s="37"/>
      <c r="MJU427" s="37"/>
      <c r="MJV427" s="37"/>
      <c r="MJW427" s="37"/>
      <c r="MJX427" s="37"/>
      <c r="MJY427" s="37"/>
      <c r="MJZ427" s="37"/>
      <c r="MKA427" s="37"/>
      <c r="MKB427" s="37"/>
      <c r="MKC427" s="37"/>
      <c r="MKD427" s="37"/>
      <c r="MKE427" s="37"/>
      <c r="MKF427" s="37"/>
      <c r="MKG427" s="37"/>
      <c r="MKH427" s="37"/>
      <c r="MKI427" s="37"/>
      <c r="MKJ427" s="37"/>
      <c r="MKK427" s="37"/>
      <c r="MKL427" s="37"/>
      <c r="MKM427" s="37"/>
      <c r="MKN427" s="37"/>
      <c r="MKO427" s="37"/>
      <c r="MKP427" s="37"/>
      <c r="MKQ427" s="37"/>
      <c r="MKR427" s="37"/>
      <c r="MKS427" s="37"/>
      <c r="MKT427" s="37"/>
      <c r="MKU427" s="37"/>
      <c r="MKV427" s="37"/>
      <c r="MKW427" s="37"/>
      <c r="MKX427" s="37"/>
      <c r="MKY427" s="37"/>
      <c r="MKZ427" s="37"/>
      <c r="MLA427" s="37"/>
      <c r="MLB427" s="37"/>
      <c r="MLC427" s="37"/>
      <c r="MLD427" s="37"/>
      <c r="MLE427" s="37"/>
      <c r="MLF427" s="37"/>
      <c r="MLG427" s="37"/>
      <c r="MLH427" s="37"/>
      <c r="MLI427" s="37"/>
      <c r="MLJ427" s="37"/>
      <c r="MLK427" s="37"/>
      <c r="MLL427" s="37"/>
      <c r="MLM427" s="37"/>
      <c r="MLN427" s="37"/>
      <c r="MLO427" s="37"/>
      <c r="MLP427" s="37"/>
      <c r="MLQ427" s="37"/>
      <c r="MLR427" s="37"/>
      <c r="MLS427" s="37"/>
      <c r="MLT427" s="37"/>
      <c r="MLU427" s="37"/>
      <c r="MLV427" s="37"/>
      <c r="MLW427" s="37"/>
      <c r="MLX427" s="37"/>
      <c r="MLY427" s="37"/>
      <c r="MLZ427" s="37"/>
      <c r="MMA427" s="37"/>
      <c r="MMB427" s="37"/>
      <c r="MMC427" s="37"/>
      <c r="MMD427" s="37"/>
      <c r="MME427" s="37"/>
      <c r="MMF427" s="37"/>
      <c r="MMG427" s="37"/>
      <c r="MMH427" s="37"/>
      <c r="MMI427" s="37"/>
      <c r="MMJ427" s="37"/>
      <c r="MMK427" s="37"/>
      <c r="MML427" s="37"/>
      <c r="MMM427" s="37"/>
      <c r="MMN427" s="37"/>
      <c r="MMO427" s="37"/>
      <c r="MMP427" s="37"/>
      <c r="MMQ427" s="37"/>
      <c r="MMR427" s="37"/>
      <c r="MMS427" s="37"/>
      <c r="MMT427" s="37"/>
      <c r="MMU427" s="37"/>
      <c r="MMV427" s="37"/>
      <c r="MMW427" s="37"/>
      <c r="MMX427" s="37"/>
      <c r="MMY427" s="37"/>
      <c r="MMZ427" s="37"/>
      <c r="MNA427" s="37"/>
      <c r="MNB427" s="37"/>
      <c r="MNC427" s="37"/>
      <c r="MND427" s="37"/>
      <c r="MNE427" s="37"/>
      <c r="MNF427" s="37"/>
      <c r="MNG427" s="37"/>
      <c r="MNH427" s="37"/>
      <c r="MNI427" s="37"/>
      <c r="MNJ427" s="37"/>
      <c r="MNK427" s="37"/>
      <c r="MNL427" s="37"/>
      <c r="MNM427" s="37"/>
      <c r="MNN427" s="37"/>
      <c r="MNO427" s="37"/>
      <c r="MNP427" s="37"/>
      <c r="MNQ427" s="37"/>
      <c r="MNR427" s="37"/>
      <c r="MNS427" s="37"/>
      <c r="MNT427" s="37"/>
      <c r="MNU427" s="37"/>
      <c r="MNV427" s="37"/>
      <c r="MNW427" s="37"/>
      <c r="MNX427" s="37"/>
      <c r="MNY427" s="37"/>
      <c r="MNZ427" s="37"/>
      <c r="MOA427" s="37"/>
      <c r="MOB427" s="37"/>
      <c r="MOC427" s="37"/>
      <c r="MOD427" s="37"/>
      <c r="MOE427" s="37"/>
      <c r="MOF427" s="37"/>
      <c r="MOG427" s="37"/>
      <c r="MOH427" s="37"/>
      <c r="MOI427" s="37"/>
      <c r="MOJ427" s="37"/>
      <c r="MOK427" s="37"/>
      <c r="MOL427" s="37"/>
      <c r="MOM427" s="37"/>
      <c r="MON427" s="37"/>
      <c r="MOO427" s="37"/>
      <c r="MOP427" s="37"/>
      <c r="MOQ427" s="37"/>
      <c r="MOR427" s="37"/>
      <c r="MOS427" s="37"/>
      <c r="MOT427" s="37"/>
      <c r="MOU427" s="37"/>
      <c r="MOV427" s="37"/>
      <c r="MOW427" s="37"/>
      <c r="MOX427" s="37"/>
      <c r="MOY427" s="37"/>
      <c r="MOZ427" s="37"/>
      <c r="MPA427" s="37"/>
      <c r="MPB427" s="37"/>
      <c r="MPC427" s="37"/>
      <c r="MPD427" s="37"/>
      <c r="MPE427" s="37"/>
      <c r="MPF427" s="37"/>
      <c r="MPG427" s="37"/>
      <c r="MPH427" s="37"/>
      <c r="MPI427" s="37"/>
      <c r="MPJ427" s="37"/>
      <c r="MPK427" s="37"/>
      <c r="MPL427" s="37"/>
      <c r="MPM427" s="37"/>
      <c r="MPN427" s="37"/>
      <c r="MPO427" s="37"/>
      <c r="MPP427" s="37"/>
      <c r="MPQ427" s="37"/>
      <c r="MPR427" s="37"/>
      <c r="MPS427" s="37"/>
      <c r="MPT427" s="37"/>
      <c r="MPU427" s="37"/>
      <c r="MPV427" s="37"/>
      <c r="MPW427" s="37"/>
      <c r="MPX427" s="37"/>
      <c r="MPY427" s="37"/>
      <c r="MPZ427" s="37"/>
      <c r="MQA427" s="37"/>
      <c r="MQB427" s="37"/>
      <c r="MQC427" s="37"/>
      <c r="MQD427" s="37"/>
      <c r="MQE427" s="37"/>
      <c r="MQF427" s="37"/>
      <c r="MQG427" s="37"/>
      <c r="MQH427" s="37"/>
      <c r="MQI427" s="37"/>
      <c r="MQJ427" s="37"/>
      <c r="MQK427" s="37"/>
      <c r="MQL427" s="37"/>
      <c r="MQM427" s="37"/>
      <c r="MQN427" s="37"/>
      <c r="MQO427" s="37"/>
      <c r="MQP427" s="37"/>
      <c r="MQQ427" s="37"/>
      <c r="MQR427" s="37"/>
      <c r="MQS427" s="37"/>
      <c r="MQT427" s="37"/>
      <c r="MQU427" s="37"/>
      <c r="MQV427" s="37"/>
      <c r="MQW427" s="37"/>
      <c r="MQX427" s="37"/>
      <c r="MQY427" s="37"/>
      <c r="MQZ427" s="37"/>
      <c r="MRA427" s="37"/>
      <c r="MRB427" s="37"/>
      <c r="MRC427" s="37"/>
      <c r="MRD427" s="37"/>
      <c r="MRE427" s="37"/>
      <c r="MRF427" s="37"/>
      <c r="MRG427" s="37"/>
      <c r="MRH427" s="37"/>
      <c r="MRI427" s="37"/>
      <c r="MRJ427" s="37"/>
      <c r="MRK427" s="37"/>
      <c r="MRL427" s="37"/>
      <c r="MRM427" s="37"/>
      <c r="MRN427" s="37"/>
      <c r="MRO427" s="37"/>
      <c r="MRP427" s="37"/>
      <c r="MRQ427" s="37"/>
      <c r="MRR427" s="37"/>
      <c r="MRS427" s="37"/>
      <c r="MRT427" s="37"/>
      <c r="MRU427" s="37"/>
      <c r="MRV427" s="37"/>
      <c r="MRW427" s="37"/>
      <c r="MRX427" s="37"/>
      <c r="MRY427" s="37"/>
      <c r="MRZ427" s="37"/>
      <c r="MSA427" s="37"/>
      <c r="MSB427" s="37"/>
      <c r="MSC427" s="37"/>
      <c r="MSD427" s="37"/>
      <c r="MSE427" s="37"/>
      <c r="MSF427" s="37"/>
      <c r="MSG427" s="37"/>
      <c r="MSH427" s="37"/>
      <c r="MSI427" s="37"/>
      <c r="MSJ427" s="37"/>
      <c r="MSK427" s="37"/>
      <c r="MSL427" s="37"/>
      <c r="MSM427" s="37"/>
      <c r="MSN427" s="37"/>
      <c r="MSO427" s="37"/>
      <c r="MSP427" s="37"/>
      <c r="MSQ427" s="37"/>
      <c r="MSR427" s="37"/>
      <c r="MSS427" s="37"/>
      <c r="MST427" s="37"/>
      <c r="MSU427" s="37"/>
      <c r="MSV427" s="37"/>
      <c r="MSW427" s="37"/>
      <c r="MSX427" s="37"/>
      <c r="MSY427" s="37"/>
      <c r="MSZ427" s="37"/>
      <c r="MTA427" s="37"/>
      <c r="MTB427" s="37"/>
      <c r="MTC427" s="37"/>
      <c r="MTD427" s="37"/>
      <c r="MTE427" s="37"/>
      <c r="MTF427" s="37"/>
      <c r="MTG427" s="37"/>
      <c r="MTH427" s="37"/>
      <c r="MTI427" s="37"/>
      <c r="MTJ427" s="37"/>
      <c r="MTK427" s="37"/>
      <c r="MTL427" s="37"/>
      <c r="MTM427" s="37"/>
      <c r="MTN427" s="37"/>
      <c r="MTO427" s="37"/>
      <c r="MTP427" s="37"/>
      <c r="MTQ427" s="37"/>
      <c r="MTR427" s="37"/>
      <c r="MTS427" s="37"/>
      <c r="MTT427" s="37"/>
      <c r="MTU427" s="37"/>
      <c r="MTV427" s="37"/>
      <c r="MTW427" s="37"/>
      <c r="MTX427" s="37"/>
      <c r="MTY427" s="37"/>
      <c r="MTZ427" s="37"/>
      <c r="MUA427" s="37"/>
      <c r="MUB427" s="37"/>
      <c r="MUC427" s="37"/>
      <c r="MUD427" s="37"/>
      <c r="MUE427" s="37"/>
      <c r="MUF427" s="37"/>
      <c r="MUG427" s="37"/>
      <c r="MUH427" s="37"/>
      <c r="MUI427" s="37"/>
      <c r="MUJ427" s="37"/>
      <c r="MUK427" s="37"/>
      <c r="MUL427" s="37"/>
      <c r="MUM427" s="37"/>
      <c r="MUN427" s="37"/>
      <c r="MUO427" s="37"/>
      <c r="MUP427" s="37"/>
      <c r="MUQ427" s="37"/>
      <c r="MUR427" s="37"/>
      <c r="MUS427" s="37"/>
      <c r="MUT427" s="37"/>
      <c r="MUU427" s="37"/>
      <c r="MUV427" s="37"/>
      <c r="MUW427" s="37"/>
      <c r="MUX427" s="37"/>
      <c r="MUY427" s="37"/>
      <c r="MUZ427" s="37"/>
      <c r="MVA427" s="37"/>
      <c r="MVB427" s="37"/>
      <c r="MVC427" s="37"/>
      <c r="MVD427" s="37"/>
      <c r="MVE427" s="37"/>
      <c r="MVF427" s="37"/>
      <c r="MVG427" s="37"/>
      <c r="MVH427" s="37"/>
      <c r="MVI427" s="37"/>
      <c r="MVJ427" s="37"/>
      <c r="MVK427" s="37"/>
      <c r="MVL427" s="37"/>
      <c r="MVM427" s="37"/>
      <c r="MVN427" s="37"/>
      <c r="MVO427" s="37"/>
      <c r="MVP427" s="37"/>
      <c r="MVQ427" s="37"/>
      <c r="MVR427" s="37"/>
      <c r="MVS427" s="37"/>
      <c r="MVT427" s="37"/>
      <c r="MVU427" s="37"/>
      <c r="MVV427" s="37"/>
      <c r="MVW427" s="37"/>
      <c r="MVX427" s="37"/>
      <c r="MVY427" s="37"/>
      <c r="MVZ427" s="37"/>
      <c r="MWA427" s="37"/>
      <c r="MWB427" s="37"/>
      <c r="MWC427" s="37"/>
      <c r="MWD427" s="37"/>
      <c r="MWE427" s="37"/>
      <c r="MWF427" s="37"/>
      <c r="MWG427" s="37"/>
      <c r="MWH427" s="37"/>
      <c r="MWI427" s="37"/>
      <c r="MWJ427" s="37"/>
      <c r="MWK427" s="37"/>
      <c r="MWL427" s="37"/>
      <c r="MWM427" s="37"/>
      <c r="MWN427" s="37"/>
      <c r="MWO427" s="37"/>
      <c r="MWP427" s="37"/>
      <c r="MWQ427" s="37"/>
      <c r="MWR427" s="37"/>
      <c r="MWS427" s="37"/>
      <c r="MWT427" s="37"/>
      <c r="MWU427" s="37"/>
      <c r="MWV427" s="37"/>
      <c r="MWW427" s="37"/>
      <c r="MWX427" s="37"/>
      <c r="MWY427" s="37"/>
      <c r="MWZ427" s="37"/>
      <c r="MXA427" s="37"/>
      <c r="MXB427" s="37"/>
      <c r="MXC427" s="37"/>
      <c r="MXD427" s="37"/>
      <c r="MXE427" s="37"/>
      <c r="MXF427" s="37"/>
      <c r="MXG427" s="37"/>
      <c r="MXH427" s="37"/>
      <c r="MXI427" s="37"/>
      <c r="MXJ427" s="37"/>
      <c r="MXK427" s="37"/>
      <c r="MXL427" s="37"/>
      <c r="MXM427" s="37"/>
      <c r="MXN427" s="37"/>
      <c r="MXO427" s="37"/>
      <c r="MXP427" s="37"/>
      <c r="MXQ427" s="37"/>
      <c r="MXR427" s="37"/>
      <c r="MXS427" s="37"/>
      <c r="MXT427" s="37"/>
      <c r="MXU427" s="37"/>
      <c r="MXV427" s="37"/>
      <c r="MXW427" s="37"/>
      <c r="MXX427" s="37"/>
      <c r="MXY427" s="37"/>
      <c r="MXZ427" s="37"/>
      <c r="MYA427" s="37"/>
      <c r="MYB427" s="37"/>
      <c r="MYC427" s="37"/>
      <c r="MYD427" s="37"/>
      <c r="MYE427" s="37"/>
      <c r="MYF427" s="37"/>
      <c r="MYG427" s="37"/>
      <c r="MYH427" s="37"/>
      <c r="MYI427" s="37"/>
      <c r="MYJ427" s="37"/>
      <c r="MYK427" s="37"/>
      <c r="MYL427" s="37"/>
      <c r="MYM427" s="37"/>
      <c r="MYN427" s="37"/>
      <c r="MYO427" s="37"/>
      <c r="MYP427" s="37"/>
      <c r="MYQ427" s="37"/>
      <c r="MYR427" s="37"/>
      <c r="MYS427" s="37"/>
      <c r="MYT427" s="37"/>
      <c r="MYU427" s="37"/>
      <c r="MYV427" s="37"/>
      <c r="MYW427" s="37"/>
      <c r="MYX427" s="37"/>
      <c r="MYY427" s="37"/>
      <c r="MYZ427" s="37"/>
      <c r="MZA427" s="37"/>
      <c r="MZB427" s="37"/>
      <c r="MZC427" s="37"/>
      <c r="MZD427" s="37"/>
      <c r="MZE427" s="37"/>
      <c r="MZF427" s="37"/>
      <c r="MZG427" s="37"/>
      <c r="MZH427" s="37"/>
      <c r="MZI427" s="37"/>
      <c r="MZJ427" s="37"/>
      <c r="MZK427" s="37"/>
      <c r="MZL427" s="37"/>
      <c r="MZM427" s="37"/>
      <c r="MZN427" s="37"/>
      <c r="MZO427" s="37"/>
      <c r="MZP427" s="37"/>
      <c r="MZQ427" s="37"/>
      <c r="MZR427" s="37"/>
      <c r="MZS427" s="37"/>
      <c r="MZT427" s="37"/>
      <c r="MZU427" s="37"/>
      <c r="MZV427" s="37"/>
      <c r="MZW427" s="37"/>
      <c r="MZX427" s="37"/>
      <c r="MZY427" s="37"/>
      <c r="MZZ427" s="37"/>
      <c r="NAA427" s="37"/>
      <c r="NAB427" s="37"/>
      <c r="NAC427" s="37"/>
      <c r="NAD427" s="37"/>
      <c r="NAE427" s="37"/>
      <c r="NAF427" s="37"/>
      <c r="NAG427" s="37"/>
      <c r="NAH427" s="37"/>
      <c r="NAI427" s="37"/>
      <c r="NAJ427" s="37"/>
      <c r="NAK427" s="37"/>
      <c r="NAL427" s="37"/>
      <c r="NAM427" s="37"/>
      <c r="NAN427" s="37"/>
      <c r="NAO427" s="37"/>
      <c r="NAP427" s="37"/>
      <c r="NAQ427" s="37"/>
      <c r="NAR427" s="37"/>
      <c r="NAS427" s="37"/>
      <c r="NAT427" s="37"/>
      <c r="NAU427" s="37"/>
      <c r="NAV427" s="37"/>
      <c r="NAW427" s="37"/>
      <c r="NAX427" s="37"/>
      <c r="NAY427" s="37"/>
      <c r="NAZ427" s="37"/>
      <c r="NBA427" s="37"/>
      <c r="NBB427" s="37"/>
      <c r="NBC427" s="37"/>
      <c r="NBD427" s="37"/>
      <c r="NBE427" s="37"/>
      <c r="NBF427" s="37"/>
      <c r="NBG427" s="37"/>
      <c r="NBH427" s="37"/>
      <c r="NBI427" s="37"/>
      <c r="NBJ427" s="37"/>
      <c r="NBK427" s="37"/>
      <c r="NBL427" s="37"/>
      <c r="NBM427" s="37"/>
      <c r="NBN427" s="37"/>
      <c r="NBO427" s="37"/>
      <c r="NBP427" s="37"/>
      <c r="NBQ427" s="37"/>
      <c r="NBR427" s="37"/>
      <c r="NBS427" s="37"/>
      <c r="NBT427" s="37"/>
      <c r="NBU427" s="37"/>
      <c r="NBV427" s="37"/>
      <c r="NBW427" s="37"/>
      <c r="NBX427" s="37"/>
      <c r="NBY427" s="37"/>
      <c r="NBZ427" s="37"/>
      <c r="NCA427" s="37"/>
      <c r="NCB427" s="37"/>
      <c r="NCC427" s="37"/>
      <c r="NCD427" s="37"/>
      <c r="NCE427" s="37"/>
      <c r="NCF427" s="37"/>
      <c r="NCG427" s="37"/>
      <c r="NCH427" s="37"/>
      <c r="NCI427" s="37"/>
      <c r="NCJ427" s="37"/>
      <c r="NCK427" s="37"/>
      <c r="NCL427" s="37"/>
      <c r="NCM427" s="37"/>
      <c r="NCN427" s="37"/>
      <c r="NCO427" s="37"/>
      <c r="NCP427" s="37"/>
      <c r="NCQ427" s="37"/>
      <c r="NCR427" s="37"/>
      <c r="NCS427" s="37"/>
      <c r="NCT427" s="37"/>
      <c r="NCU427" s="37"/>
      <c r="NCV427" s="37"/>
      <c r="NCW427" s="37"/>
      <c r="NCX427" s="37"/>
      <c r="NCY427" s="37"/>
      <c r="NCZ427" s="37"/>
      <c r="NDA427" s="37"/>
      <c r="NDB427" s="37"/>
      <c r="NDC427" s="37"/>
      <c r="NDD427" s="37"/>
      <c r="NDE427" s="37"/>
      <c r="NDF427" s="37"/>
      <c r="NDG427" s="37"/>
      <c r="NDH427" s="37"/>
      <c r="NDI427" s="37"/>
      <c r="NDJ427" s="37"/>
      <c r="NDK427" s="37"/>
      <c r="NDL427" s="37"/>
      <c r="NDM427" s="37"/>
      <c r="NDN427" s="37"/>
      <c r="NDO427" s="37"/>
      <c r="NDP427" s="37"/>
      <c r="NDQ427" s="37"/>
      <c r="NDR427" s="37"/>
      <c r="NDS427" s="37"/>
      <c r="NDT427" s="37"/>
      <c r="NDU427" s="37"/>
      <c r="NDV427" s="37"/>
      <c r="NDW427" s="37"/>
      <c r="NDX427" s="37"/>
      <c r="NDY427" s="37"/>
      <c r="NDZ427" s="37"/>
      <c r="NEA427" s="37"/>
      <c r="NEB427" s="37"/>
      <c r="NEC427" s="37"/>
      <c r="NED427" s="37"/>
      <c r="NEE427" s="37"/>
      <c r="NEF427" s="37"/>
      <c r="NEG427" s="37"/>
      <c r="NEH427" s="37"/>
      <c r="NEI427" s="37"/>
      <c r="NEJ427" s="37"/>
      <c r="NEK427" s="37"/>
      <c r="NEL427" s="37"/>
      <c r="NEM427" s="37"/>
      <c r="NEN427" s="37"/>
      <c r="NEO427" s="37"/>
      <c r="NEP427" s="37"/>
      <c r="NEQ427" s="37"/>
      <c r="NER427" s="37"/>
      <c r="NES427" s="37"/>
      <c r="NET427" s="37"/>
      <c r="NEU427" s="37"/>
      <c r="NEV427" s="37"/>
      <c r="NEW427" s="37"/>
      <c r="NEX427" s="37"/>
      <c r="NEY427" s="37"/>
      <c r="NEZ427" s="37"/>
      <c r="NFA427" s="37"/>
      <c r="NFB427" s="37"/>
      <c r="NFC427" s="37"/>
      <c r="NFD427" s="37"/>
      <c r="NFE427" s="37"/>
      <c r="NFF427" s="37"/>
      <c r="NFG427" s="37"/>
      <c r="NFH427" s="37"/>
      <c r="NFI427" s="37"/>
      <c r="NFJ427" s="37"/>
      <c r="NFK427" s="37"/>
      <c r="NFL427" s="37"/>
      <c r="NFM427" s="37"/>
      <c r="NFN427" s="37"/>
      <c r="NFO427" s="37"/>
      <c r="NFP427" s="37"/>
      <c r="NFQ427" s="37"/>
      <c r="NFR427" s="37"/>
      <c r="NFS427" s="37"/>
      <c r="NFT427" s="37"/>
      <c r="NFU427" s="37"/>
      <c r="NFV427" s="37"/>
      <c r="NFW427" s="37"/>
      <c r="NFX427" s="37"/>
      <c r="NFY427" s="37"/>
      <c r="NFZ427" s="37"/>
      <c r="NGA427" s="37"/>
      <c r="NGB427" s="37"/>
      <c r="NGC427" s="37"/>
      <c r="NGD427" s="37"/>
      <c r="NGE427" s="37"/>
      <c r="NGF427" s="37"/>
      <c r="NGG427" s="37"/>
      <c r="NGH427" s="37"/>
      <c r="NGI427" s="37"/>
      <c r="NGJ427" s="37"/>
      <c r="NGK427" s="37"/>
      <c r="NGL427" s="37"/>
      <c r="NGM427" s="37"/>
      <c r="NGN427" s="37"/>
      <c r="NGO427" s="37"/>
      <c r="NGP427" s="37"/>
      <c r="NGQ427" s="37"/>
      <c r="NGR427" s="37"/>
      <c r="NGS427" s="37"/>
      <c r="NGT427" s="37"/>
      <c r="NGU427" s="37"/>
      <c r="NGV427" s="37"/>
      <c r="NGW427" s="37"/>
      <c r="NGX427" s="37"/>
      <c r="NGY427" s="37"/>
      <c r="NGZ427" s="37"/>
      <c r="NHA427" s="37"/>
      <c r="NHB427" s="37"/>
      <c r="NHC427" s="37"/>
      <c r="NHD427" s="37"/>
      <c r="NHE427" s="37"/>
      <c r="NHF427" s="37"/>
      <c r="NHG427" s="37"/>
      <c r="NHH427" s="37"/>
      <c r="NHI427" s="37"/>
      <c r="NHJ427" s="37"/>
      <c r="NHK427" s="37"/>
      <c r="NHL427" s="37"/>
      <c r="NHM427" s="37"/>
      <c r="NHN427" s="37"/>
      <c r="NHO427" s="37"/>
      <c r="NHP427" s="37"/>
      <c r="NHQ427" s="37"/>
      <c r="NHR427" s="37"/>
      <c r="NHS427" s="37"/>
      <c r="NHT427" s="37"/>
      <c r="NHU427" s="37"/>
      <c r="NHV427" s="37"/>
      <c r="NHW427" s="37"/>
      <c r="NHX427" s="37"/>
      <c r="NHY427" s="37"/>
      <c r="NHZ427" s="37"/>
      <c r="NIA427" s="37"/>
      <c r="NIB427" s="37"/>
      <c r="NIC427" s="37"/>
      <c r="NID427" s="37"/>
      <c r="NIE427" s="37"/>
      <c r="NIF427" s="37"/>
      <c r="NIG427" s="37"/>
      <c r="NIH427" s="37"/>
      <c r="NII427" s="37"/>
      <c r="NIJ427" s="37"/>
      <c r="NIK427" s="37"/>
      <c r="NIL427" s="37"/>
      <c r="NIM427" s="37"/>
      <c r="NIN427" s="37"/>
      <c r="NIO427" s="37"/>
      <c r="NIP427" s="37"/>
      <c r="NIQ427" s="37"/>
      <c r="NIR427" s="37"/>
      <c r="NIS427" s="37"/>
      <c r="NIT427" s="37"/>
      <c r="NIU427" s="37"/>
      <c r="NIV427" s="37"/>
      <c r="NIW427" s="37"/>
      <c r="NIX427" s="37"/>
      <c r="NIY427" s="37"/>
      <c r="NIZ427" s="37"/>
      <c r="NJA427" s="37"/>
      <c r="NJB427" s="37"/>
      <c r="NJC427" s="37"/>
      <c r="NJD427" s="37"/>
      <c r="NJE427" s="37"/>
      <c r="NJF427" s="37"/>
      <c r="NJG427" s="37"/>
      <c r="NJH427" s="37"/>
      <c r="NJI427" s="37"/>
      <c r="NJJ427" s="37"/>
      <c r="NJK427" s="37"/>
      <c r="NJL427" s="37"/>
      <c r="NJM427" s="37"/>
      <c r="NJN427" s="37"/>
      <c r="NJO427" s="37"/>
      <c r="NJP427" s="37"/>
      <c r="NJQ427" s="37"/>
      <c r="NJR427" s="37"/>
      <c r="NJS427" s="37"/>
      <c r="NJT427" s="37"/>
      <c r="NJU427" s="37"/>
      <c r="NJV427" s="37"/>
      <c r="NJW427" s="37"/>
      <c r="NJX427" s="37"/>
      <c r="NJY427" s="37"/>
      <c r="NJZ427" s="37"/>
      <c r="NKA427" s="37"/>
      <c r="NKB427" s="37"/>
      <c r="NKC427" s="37"/>
      <c r="NKD427" s="37"/>
      <c r="NKE427" s="37"/>
      <c r="NKF427" s="37"/>
      <c r="NKG427" s="37"/>
      <c r="NKH427" s="37"/>
      <c r="NKI427" s="37"/>
      <c r="NKJ427" s="37"/>
      <c r="NKK427" s="37"/>
      <c r="NKL427" s="37"/>
      <c r="NKM427" s="37"/>
      <c r="NKN427" s="37"/>
      <c r="NKO427" s="37"/>
      <c r="NKP427" s="37"/>
      <c r="NKQ427" s="37"/>
      <c r="NKR427" s="37"/>
      <c r="NKS427" s="37"/>
      <c r="NKT427" s="37"/>
      <c r="NKU427" s="37"/>
      <c r="NKV427" s="37"/>
      <c r="NKW427" s="37"/>
      <c r="NKX427" s="37"/>
      <c r="NKY427" s="37"/>
      <c r="NKZ427" s="37"/>
      <c r="NLA427" s="37"/>
      <c r="NLB427" s="37"/>
      <c r="NLC427" s="37"/>
      <c r="NLD427" s="37"/>
      <c r="NLE427" s="37"/>
      <c r="NLF427" s="37"/>
      <c r="NLG427" s="37"/>
      <c r="NLH427" s="37"/>
      <c r="NLI427" s="37"/>
      <c r="NLJ427" s="37"/>
      <c r="NLK427" s="37"/>
      <c r="NLL427" s="37"/>
      <c r="NLM427" s="37"/>
      <c r="NLN427" s="37"/>
      <c r="NLO427" s="37"/>
      <c r="NLP427" s="37"/>
      <c r="NLQ427" s="37"/>
      <c r="NLR427" s="37"/>
      <c r="NLS427" s="37"/>
      <c r="NLT427" s="37"/>
      <c r="NLU427" s="37"/>
      <c r="NLV427" s="37"/>
      <c r="NLW427" s="37"/>
      <c r="NLX427" s="37"/>
      <c r="NLY427" s="37"/>
      <c r="NLZ427" s="37"/>
      <c r="NMA427" s="37"/>
      <c r="NMB427" s="37"/>
      <c r="NMC427" s="37"/>
      <c r="NMD427" s="37"/>
      <c r="NME427" s="37"/>
      <c r="NMF427" s="37"/>
      <c r="NMG427" s="37"/>
      <c r="NMH427" s="37"/>
      <c r="NMI427" s="37"/>
      <c r="NMJ427" s="37"/>
      <c r="NMK427" s="37"/>
      <c r="NML427" s="37"/>
      <c r="NMM427" s="37"/>
      <c r="NMN427" s="37"/>
      <c r="NMO427" s="37"/>
      <c r="NMP427" s="37"/>
      <c r="NMQ427" s="37"/>
      <c r="NMR427" s="37"/>
      <c r="NMS427" s="37"/>
      <c r="NMT427" s="37"/>
      <c r="NMU427" s="37"/>
      <c r="NMV427" s="37"/>
      <c r="NMW427" s="37"/>
      <c r="NMX427" s="37"/>
      <c r="NMY427" s="37"/>
      <c r="NMZ427" s="37"/>
      <c r="NNA427" s="37"/>
      <c r="NNB427" s="37"/>
      <c r="NNC427" s="37"/>
      <c r="NND427" s="37"/>
      <c r="NNE427" s="37"/>
      <c r="NNF427" s="37"/>
      <c r="NNG427" s="37"/>
      <c r="NNH427" s="37"/>
      <c r="NNI427" s="37"/>
      <c r="NNJ427" s="37"/>
      <c r="NNK427" s="37"/>
      <c r="NNL427" s="37"/>
      <c r="NNM427" s="37"/>
      <c r="NNN427" s="37"/>
      <c r="NNO427" s="37"/>
      <c r="NNP427" s="37"/>
      <c r="NNQ427" s="37"/>
      <c r="NNR427" s="37"/>
      <c r="NNS427" s="37"/>
      <c r="NNT427" s="37"/>
      <c r="NNU427" s="37"/>
      <c r="NNV427" s="37"/>
      <c r="NNW427" s="37"/>
      <c r="NNX427" s="37"/>
      <c r="NNY427" s="37"/>
      <c r="NNZ427" s="37"/>
      <c r="NOA427" s="37"/>
      <c r="NOB427" s="37"/>
      <c r="NOC427" s="37"/>
      <c r="NOD427" s="37"/>
      <c r="NOE427" s="37"/>
      <c r="NOF427" s="37"/>
      <c r="NOG427" s="37"/>
      <c r="NOH427" s="37"/>
      <c r="NOI427" s="37"/>
      <c r="NOJ427" s="37"/>
      <c r="NOK427" s="37"/>
      <c r="NOL427" s="37"/>
      <c r="NOM427" s="37"/>
      <c r="NON427" s="37"/>
      <c r="NOO427" s="37"/>
      <c r="NOP427" s="37"/>
      <c r="NOQ427" s="37"/>
      <c r="NOR427" s="37"/>
      <c r="NOS427" s="37"/>
      <c r="NOT427" s="37"/>
      <c r="NOU427" s="37"/>
      <c r="NOV427" s="37"/>
      <c r="NOW427" s="37"/>
      <c r="NOX427" s="37"/>
      <c r="NOY427" s="37"/>
      <c r="NOZ427" s="37"/>
      <c r="NPA427" s="37"/>
      <c r="NPB427" s="37"/>
      <c r="NPC427" s="37"/>
      <c r="NPD427" s="37"/>
      <c r="NPE427" s="37"/>
      <c r="NPF427" s="37"/>
      <c r="NPG427" s="37"/>
      <c r="NPH427" s="37"/>
      <c r="NPI427" s="37"/>
      <c r="NPJ427" s="37"/>
      <c r="NPK427" s="37"/>
      <c r="NPL427" s="37"/>
      <c r="NPM427" s="37"/>
      <c r="NPN427" s="37"/>
      <c r="NPO427" s="37"/>
      <c r="NPP427" s="37"/>
      <c r="NPQ427" s="37"/>
      <c r="NPR427" s="37"/>
      <c r="NPS427" s="37"/>
      <c r="NPT427" s="37"/>
      <c r="NPU427" s="37"/>
      <c r="NPV427" s="37"/>
      <c r="NPW427" s="37"/>
      <c r="NPX427" s="37"/>
      <c r="NPY427" s="37"/>
      <c r="NPZ427" s="37"/>
      <c r="NQA427" s="37"/>
      <c r="NQB427" s="37"/>
      <c r="NQC427" s="37"/>
      <c r="NQD427" s="37"/>
      <c r="NQE427" s="37"/>
      <c r="NQF427" s="37"/>
      <c r="NQG427" s="37"/>
      <c r="NQH427" s="37"/>
      <c r="NQI427" s="37"/>
      <c r="NQJ427" s="37"/>
      <c r="NQK427" s="37"/>
      <c r="NQL427" s="37"/>
      <c r="NQM427" s="37"/>
      <c r="NQN427" s="37"/>
      <c r="NQO427" s="37"/>
      <c r="NQP427" s="37"/>
      <c r="NQQ427" s="37"/>
      <c r="NQR427" s="37"/>
      <c r="NQS427" s="37"/>
      <c r="NQT427" s="37"/>
      <c r="NQU427" s="37"/>
      <c r="NQV427" s="37"/>
      <c r="NQW427" s="37"/>
      <c r="NQX427" s="37"/>
      <c r="NQY427" s="37"/>
      <c r="NQZ427" s="37"/>
      <c r="NRA427" s="37"/>
      <c r="NRB427" s="37"/>
      <c r="NRC427" s="37"/>
      <c r="NRD427" s="37"/>
      <c r="NRE427" s="37"/>
      <c r="NRF427" s="37"/>
      <c r="NRG427" s="37"/>
      <c r="NRH427" s="37"/>
      <c r="NRI427" s="37"/>
      <c r="NRJ427" s="37"/>
      <c r="NRK427" s="37"/>
      <c r="NRL427" s="37"/>
      <c r="NRM427" s="37"/>
      <c r="NRN427" s="37"/>
      <c r="NRO427" s="37"/>
      <c r="NRP427" s="37"/>
      <c r="NRQ427" s="37"/>
      <c r="NRR427" s="37"/>
      <c r="NRS427" s="37"/>
      <c r="NRT427" s="37"/>
      <c r="NRU427" s="37"/>
      <c r="NRV427" s="37"/>
      <c r="NRW427" s="37"/>
      <c r="NRX427" s="37"/>
      <c r="NRY427" s="37"/>
      <c r="NRZ427" s="37"/>
      <c r="NSA427" s="37"/>
      <c r="NSB427" s="37"/>
      <c r="NSC427" s="37"/>
      <c r="NSD427" s="37"/>
      <c r="NSE427" s="37"/>
      <c r="NSF427" s="37"/>
      <c r="NSG427" s="37"/>
      <c r="NSH427" s="37"/>
      <c r="NSI427" s="37"/>
      <c r="NSJ427" s="37"/>
      <c r="NSK427" s="37"/>
      <c r="NSL427" s="37"/>
      <c r="NSM427" s="37"/>
      <c r="NSN427" s="37"/>
      <c r="NSO427" s="37"/>
      <c r="NSP427" s="37"/>
      <c r="NSQ427" s="37"/>
      <c r="NSR427" s="37"/>
      <c r="NSS427" s="37"/>
      <c r="NST427" s="37"/>
      <c r="NSU427" s="37"/>
      <c r="NSV427" s="37"/>
      <c r="NSW427" s="37"/>
      <c r="NSX427" s="37"/>
      <c r="NSY427" s="37"/>
      <c r="NSZ427" s="37"/>
      <c r="NTA427" s="37"/>
      <c r="NTB427" s="37"/>
      <c r="NTC427" s="37"/>
      <c r="NTD427" s="37"/>
      <c r="NTE427" s="37"/>
      <c r="NTF427" s="37"/>
      <c r="NTG427" s="37"/>
      <c r="NTH427" s="37"/>
      <c r="NTI427" s="37"/>
      <c r="NTJ427" s="37"/>
      <c r="NTK427" s="37"/>
      <c r="NTL427" s="37"/>
      <c r="NTM427" s="37"/>
      <c r="NTN427" s="37"/>
      <c r="NTO427" s="37"/>
      <c r="NTP427" s="37"/>
      <c r="NTQ427" s="37"/>
      <c r="NTR427" s="37"/>
      <c r="NTS427" s="37"/>
      <c r="NTT427" s="37"/>
      <c r="NTU427" s="37"/>
      <c r="NTV427" s="37"/>
      <c r="NTW427" s="37"/>
      <c r="NTX427" s="37"/>
      <c r="NTY427" s="37"/>
      <c r="NTZ427" s="37"/>
      <c r="NUA427" s="37"/>
      <c r="NUB427" s="37"/>
      <c r="NUC427" s="37"/>
      <c r="NUD427" s="37"/>
      <c r="NUE427" s="37"/>
      <c r="NUF427" s="37"/>
      <c r="NUG427" s="37"/>
      <c r="NUH427" s="37"/>
      <c r="NUI427" s="37"/>
      <c r="NUJ427" s="37"/>
      <c r="NUK427" s="37"/>
      <c r="NUL427" s="37"/>
      <c r="NUM427" s="37"/>
      <c r="NUN427" s="37"/>
      <c r="NUO427" s="37"/>
      <c r="NUP427" s="37"/>
      <c r="NUQ427" s="37"/>
      <c r="NUR427" s="37"/>
      <c r="NUS427" s="37"/>
      <c r="NUT427" s="37"/>
      <c r="NUU427" s="37"/>
      <c r="NUV427" s="37"/>
      <c r="NUW427" s="37"/>
      <c r="NUX427" s="37"/>
      <c r="NUY427" s="37"/>
      <c r="NUZ427" s="37"/>
      <c r="NVA427" s="37"/>
      <c r="NVB427" s="37"/>
      <c r="NVC427" s="37"/>
      <c r="NVD427" s="37"/>
      <c r="NVE427" s="37"/>
      <c r="NVF427" s="37"/>
      <c r="NVG427" s="37"/>
      <c r="NVH427" s="37"/>
      <c r="NVI427" s="37"/>
      <c r="NVJ427" s="37"/>
      <c r="NVK427" s="37"/>
      <c r="NVL427" s="37"/>
      <c r="NVM427" s="37"/>
      <c r="NVN427" s="37"/>
      <c r="NVO427" s="37"/>
      <c r="NVP427" s="37"/>
      <c r="NVQ427" s="37"/>
      <c r="NVR427" s="37"/>
      <c r="NVS427" s="37"/>
      <c r="NVT427" s="37"/>
      <c r="NVU427" s="37"/>
      <c r="NVV427" s="37"/>
      <c r="NVW427" s="37"/>
      <c r="NVX427" s="37"/>
      <c r="NVY427" s="37"/>
      <c r="NVZ427" s="37"/>
      <c r="NWA427" s="37"/>
      <c r="NWB427" s="37"/>
      <c r="NWC427" s="37"/>
      <c r="NWD427" s="37"/>
      <c r="NWE427" s="37"/>
      <c r="NWF427" s="37"/>
      <c r="NWG427" s="37"/>
      <c r="NWH427" s="37"/>
      <c r="NWI427" s="37"/>
      <c r="NWJ427" s="37"/>
      <c r="NWK427" s="37"/>
      <c r="NWL427" s="37"/>
      <c r="NWM427" s="37"/>
      <c r="NWN427" s="37"/>
      <c r="NWO427" s="37"/>
      <c r="NWP427" s="37"/>
      <c r="NWQ427" s="37"/>
      <c r="NWR427" s="37"/>
      <c r="NWS427" s="37"/>
      <c r="NWT427" s="37"/>
      <c r="NWU427" s="37"/>
      <c r="NWV427" s="37"/>
      <c r="NWW427" s="37"/>
      <c r="NWX427" s="37"/>
      <c r="NWY427" s="37"/>
      <c r="NWZ427" s="37"/>
      <c r="NXA427" s="37"/>
      <c r="NXB427" s="37"/>
      <c r="NXC427" s="37"/>
      <c r="NXD427" s="37"/>
      <c r="NXE427" s="37"/>
      <c r="NXF427" s="37"/>
      <c r="NXG427" s="37"/>
      <c r="NXH427" s="37"/>
      <c r="NXI427" s="37"/>
      <c r="NXJ427" s="37"/>
      <c r="NXK427" s="37"/>
      <c r="NXL427" s="37"/>
      <c r="NXM427" s="37"/>
      <c r="NXN427" s="37"/>
      <c r="NXO427" s="37"/>
      <c r="NXP427" s="37"/>
      <c r="NXQ427" s="37"/>
      <c r="NXR427" s="37"/>
      <c r="NXS427" s="37"/>
      <c r="NXT427" s="37"/>
      <c r="NXU427" s="37"/>
      <c r="NXV427" s="37"/>
      <c r="NXW427" s="37"/>
      <c r="NXX427" s="37"/>
      <c r="NXY427" s="37"/>
      <c r="NXZ427" s="37"/>
      <c r="NYA427" s="37"/>
      <c r="NYB427" s="37"/>
      <c r="NYC427" s="37"/>
      <c r="NYD427" s="37"/>
      <c r="NYE427" s="37"/>
      <c r="NYF427" s="37"/>
      <c r="NYG427" s="37"/>
      <c r="NYH427" s="37"/>
      <c r="NYI427" s="37"/>
      <c r="NYJ427" s="37"/>
      <c r="NYK427" s="37"/>
      <c r="NYL427" s="37"/>
      <c r="NYM427" s="37"/>
      <c r="NYN427" s="37"/>
      <c r="NYO427" s="37"/>
      <c r="NYP427" s="37"/>
      <c r="NYQ427" s="37"/>
      <c r="NYR427" s="37"/>
      <c r="NYS427" s="37"/>
      <c r="NYT427" s="37"/>
      <c r="NYU427" s="37"/>
      <c r="NYV427" s="37"/>
      <c r="NYW427" s="37"/>
      <c r="NYX427" s="37"/>
      <c r="NYY427" s="37"/>
      <c r="NYZ427" s="37"/>
      <c r="NZA427" s="37"/>
      <c r="NZB427" s="37"/>
      <c r="NZC427" s="37"/>
      <c r="NZD427" s="37"/>
      <c r="NZE427" s="37"/>
      <c r="NZF427" s="37"/>
      <c r="NZG427" s="37"/>
      <c r="NZH427" s="37"/>
      <c r="NZI427" s="37"/>
      <c r="NZJ427" s="37"/>
      <c r="NZK427" s="37"/>
      <c r="NZL427" s="37"/>
      <c r="NZM427" s="37"/>
      <c r="NZN427" s="37"/>
      <c r="NZO427" s="37"/>
      <c r="NZP427" s="37"/>
      <c r="NZQ427" s="37"/>
      <c r="NZR427" s="37"/>
      <c r="NZS427" s="37"/>
      <c r="NZT427" s="37"/>
      <c r="NZU427" s="37"/>
      <c r="NZV427" s="37"/>
      <c r="NZW427" s="37"/>
      <c r="NZX427" s="37"/>
      <c r="NZY427" s="37"/>
      <c r="NZZ427" s="37"/>
      <c r="OAA427" s="37"/>
      <c r="OAB427" s="37"/>
      <c r="OAC427" s="37"/>
      <c r="OAD427" s="37"/>
      <c r="OAE427" s="37"/>
      <c r="OAF427" s="37"/>
      <c r="OAG427" s="37"/>
      <c r="OAH427" s="37"/>
      <c r="OAI427" s="37"/>
      <c r="OAJ427" s="37"/>
      <c r="OAK427" s="37"/>
      <c r="OAL427" s="37"/>
      <c r="OAM427" s="37"/>
      <c r="OAN427" s="37"/>
      <c r="OAO427" s="37"/>
      <c r="OAP427" s="37"/>
      <c r="OAQ427" s="37"/>
      <c r="OAR427" s="37"/>
      <c r="OAS427" s="37"/>
      <c r="OAT427" s="37"/>
      <c r="OAU427" s="37"/>
      <c r="OAV427" s="37"/>
      <c r="OAW427" s="37"/>
      <c r="OAX427" s="37"/>
      <c r="OAY427" s="37"/>
      <c r="OAZ427" s="37"/>
      <c r="OBA427" s="37"/>
      <c r="OBB427" s="37"/>
      <c r="OBC427" s="37"/>
      <c r="OBD427" s="37"/>
      <c r="OBE427" s="37"/>
      <c r="OBF427" s="37"/>
      <c r="OBG427" s="37"/>
      <c r="OBH427" s="37"/>
      <c r="OBI427" s="37"/>
      <c r="OBJ427" s="37"/>
      <c r="OBK427" s="37"/>
      <c r="OBL427" s="37"/>
      <c r="OBM427" s="37"/>
      <c r="OBN427" s="37"/>
      <c r="OBO427" s="37"/>
      <c r="OBP427" s="37"/>
      <c r="OBQ427" s="37"/>
      <c r="OBR427" s="37"/>
      <c r="OBS427" s="37"/>
      <c r="OBT427" s="37"/>
      <c r="OBU427" s="37"/>
      <c r="OBV427" s="37"/>
      <c r="OBW427" s="37"/>
      <c r="OBX427" s="37"/>
      <c r="OBY427" s="37"/>
      <c r="OBZ427" s="37"/>
      <c r="OCA427" s="37"/>
      <c r="OCB427" s="37"/>
      <c r="OCC427" s="37"/>
      <c r="OCD427" s="37"/>
      <c r="OCE427" s="37"/>
      <c r="OCF427" s="37"/>
      <c r="OCG427" s="37"/>
      <c r="OCH427" s="37"/>
      <c r="OCI427" s="37"/>
      <c r="OCJ427" s="37"/>
      <c r="OCK427" s="37"/>
      <c r="OCL427" s="37"/>
      <c r="OCM427" s="37"/>
      <c r="OCN427" s="37"/>
      <c r="OCO427" s="37"/>
      <c r="OCP427" s="37"/>
      <c r="OCQ427" s="37"/>
      <c r="OCR427" s="37"/>
      <c r="OCS427" s="37"/>
      <c r="OCT427" s="37"/>
      <c r="OCU427" s="37"/>
      <c r="OCV427" s="37"/>
      <c r="OCW427" s="37"/>
      <c r="OCX427" s="37"/>
      <c r="OCY427" s="37"/>
      <c r="OCZ427" s="37"/>
      <c r="ODA427" s="37"/>
      <c r="ODB427" s="37"/>
      <c r="ODC427" s="37"/>
      <c r="ODD427" s="37"/>
      <c r="ODE427" s="37"/>
      <c r="ODF427" s="37"/>
      <c r="ODG427" s="37"/>
      <c r="ODH427" s="37"/>
      <c r="ODI427" s="37"/>
      <c r="ODJ427" s="37"/>
      <c r="ODK427" s="37"/>
      <c r="ODL427" s="37"/>
      <c r="ODM427" s="37"/>
      <c r="ODN427" s="37"/>
      <c r="ODO427" s="37"/>
      <c r="ODP427" s="37"/>
      <c r="ODQ427" s="37"/>
      <c r="ODR427" s="37"/>
      <c r="ODS427" s="37"/>
      <c r="ODT427" s="37"/>
      <c r="ODU427" s="37"/>
      <c r="ODV427" s="37"/>
      <c r="ODW427" s="37"/>
      <c r="ODX427" s="37"/>
      <c r="ODY427" s="37"/>
      <c r="ODZ427" s="37"/>
      <c r="OEA427" s="37"/>
      <c r="OEB427" s="37"/>
      <c r="OEC427" s="37"/>
      <c r="OED427" s="37"/>
      <c r="OEE427" s="37"/>
      <c r="OEF427" s="37"/>
      <c r="OEG427" s="37"/>
      <c r="OEH427" s="37"/>
      <c r="OEI427" s="37"/>
      <c r="OEJ427" s="37"/>
      <c r="OEK427" s="37"/>
      <c r="OEL427" s="37"/>
      <c r="OEM427" s="37"/>
      <c r="OEN427" s="37"/>
      <c r="OEO427" s="37"/>
      <c r="OEP427" s="37"/>
      <c r="OEQ427" s="37"/>
      <c r="OER427" s="37"/>
      <c r="OES427" s="37"/>
      <c r="OET427" s="37"/>
      <c r="OEU427" s="37"/>
      <c r="OEV427" s="37"/>
      <c r="OEW427" s="37"/>
      <c r="OEX427" s="37"/>
      <c r="OEY427" s="37"/>
      <c r="OEZ427" s="37"/>
      <c r="OFA427" s="37"/>
      <c r="OFB427" s="37"/>
      <c r="OFC427" s="37"/>
      <c r="OFD427" s="37"/>
      <c r="OFE427" s="37"/>
      <c r="OFF427" s="37"/>
      <c r="OFG427" s="37"/>
      <c r="OFH427" s="37"/>
      <c r="OFI427" s="37"/>
      <c r="OFJ427" s="37"/>
      <c r="OFK427" s="37"/>
      <c r="OFL427" s="37"/>
      <c r="OFM427" s="37"/>
      <c r="OFN427" s="37"/>
      <c r="OFO427" s="37"/>
      <c r="OFP427" s="37"/>
      <c r="OFQ427" s="37"/>
      <c r="OFR427" s="37"/>
      <c r="OFS427" s="37"/>
      <c r="OFT427" s="37"/>
      <c r="OFU427" s="37"/>
      <c r="OFV427" s="37"/>
      <c r="OFW427" s="37"/>
      <c r="OFX427" s="37"/>
      <c r="OFY427" s="37"/>
      <c r="OFZ427" s="37"/>
      <c r="OGA427" s="37"/>
      <c r="OGB427" s="37"/>
      <c r="OGC427" s="37"/>
      <c r="OGD427" s="37"/>
      <c r="OGE427" s="37"/>
      <c r="OGF427" s="37"/>
      <c r="OGG427" s="37"/>
      <c r="OGH427" s="37"/>
      <c r="OGI427" s="37"/>
      <c r="OGJ427" s="37"/>
      <c r="OGK427" s="37"/>
      <c r="OGL427" s="37"/>
      <c r="OGM427" s="37"/>
      <c r="OGN427" s="37"/>
      <c r="OGO427" s="37"/>
      <c r="OGP427" s="37"/>
      <c r="OGQ427" s="37"/>
      <c r="OGR427" s="37"/>
      <c r="OGS427" s="37"/>
      <c r="OGT427" s="37"/>
      <c r="OGU427" s="37"/>
      <c r="OGV427" s="37"/>
      <c r="OGW427" s="37"/>
      <c r="OGX427" s="37"/>
      <c r="OGY427" s="37"/>
      <c r="OGZ427" s="37"/>
      <c r="OHA427" s="37"/>
      <c r="OHB427" s="37"/>
      <c r="OHC427" s="37"/>
      <c r="OHD427" s="37"/>
      <c r="OHE427" s="37"/>
      <c r="OHF427" s="37"/>
      <c r="OHG427" s="37"/>
      <c r="OHH427" s="37"/>
      <c r="OHI427" s="37"/>
      <c r="OHJ427" s="37"/>
      <c r="OHK427" s="37"/>
      <c r="OHL427" s="37"/>
      <c r="OHM427" s="37"/>
      <c r="OHN427" s="37"/>
      <c r="OHO427" s="37"/>
      <c r="OHP427" s="37"/>
      <c r="OHQ427" s="37"/>
      <c r="OHR427" s="37"/>
      <c r="OHS427" s="37"/>
      <c r="OHT427" s="37"/>
      <c r="OHU427" s="37"/>
      <c r="OHV427" s="37"/>
      <c r="OHW427" s="37"/>
      <c r="OHX427" s="37"/>
      <c r="OHY427" s="37"/>
      <c r="OHZ427" s="37"/>
      <c r="OIA427" s="37"/>
      <c r="OIB427" s="37"/>
      <c r="OIC427" s="37"/>
      <c r="OID427" s="37"/>
      <c r="OIE427" s="37"/>
      <c r="OIF427" s="37"/>
      <c r="OIG427" s="37"/>
      <c r="OIH427" s="37"/>
      <c r="OII427" s="37"/>
      <c r="OIJ427" s="37"/>
      <c r="OIK427" s="37"/>
      <c r="OIL427" s="37"/>
      <c r="OIM427" s="37"/>
      <c r="OIN427" s="37"/>
      <c r="OIO427" s="37"/>
      <c r="OIP427" s="37"/>
      <c r="OIQ427" s="37"/>
      <c r="OIR427" s="37"/>
      <c r="OIS427" s="37"/>
      <c r="OIT427" s="37"/>
      <c r="OIU427" s="37"/>
      <c r="OIV427" s="37"/>
      <c r="OIW427" s="37"/>
      <c r="OIX427" s="37"/>
      <c r="OIY427" s="37"/>
      <c r="OIZ427" s="37"/>
      <c r="OJA427" s="37"/>
      <c r="OJB427" s="37"/>
      <c r="OJC427" s="37"/>
      <c r="OJD427" s="37"/>
      <c r="OJE427" s="37"/>
      <c r="OJF427" s="37"/>
      <c r="OJG427" s="37"/>
      <c r="OJH427" s="37"/>
      <c r="OJI427" s="37"/>
      <c r="OJJ427" s="37"/>
      <c r="OJK427" s="37"/>
      <c r="OJL427" s="37"/>
      <c r="OJM427" s="37"/>
      <c r="OJN427" s="37"/>
      <c r="OJO427" s="37"/>
      <c r="OJP427" s="37"/>
      <c r="OJQ427" s="37"/>
      <c r="OJR427" s="37"/>
      <c r="OJS427" s="37"/>
      <c r="OJT427" s="37"/>
      <c r="OJU427" s="37"/>
      <c r="OJV427" s="37"/>
      <c r="OJW427" s="37"/>
      <c r="OJX427" s="37"/>
      <c r="OJY427" s="37"/>
      <c r="OJZ427" s="37"/>
      <c r="OKA427" s="37"/>
      <c r="OKB427" s="37"/>
      <c r="OKC427" s="37"/>
      <c r="OKD427" s="37"/>
      <c r="OKE427" s="37"/>
      <c r="OKF427" s="37"/>
      <c r="OKG427" s="37"/>
      <c r="OKH427" s="37"/>
      <c r="OKI427" s="37"/>
      <c r="OKJ427" s="37"/>
      <c r="OKK427" s="37"/>
      <c r="OKL427" s="37"/>
      <c r="OKM427" s="37"/>
      <c r="OKN427" s="37"/>
      <c r="OKO427" s="37"/>
      <c r="OKP427" s="37"/>
      <c r="OKQ427" s="37"/>
      <c r="OKR427" s="37"/>
      <c r="OKS427" s="37"/>
      <c r="OKT427" s="37"/>
      <c r="OKU427" s="37"/>
      <c r="OKV427" s="37"/>
      <c r="OKW427" s="37"/>
      <c r="OKX427" s="37"/>
      <c r="OKY427" s="37"/>
      <c r="OKZ427" s="37"/>
      <c r="OLA427" s="37"/>
      <c r="OLB427" s="37"/>
      <c r="OLC427" s="37"/>
      <c r="OLD427" s="37"/>
      <c r="OLE427" s="37"/>
      <c r="OLF427" s="37"/>
      <c r="OLG427" s="37"/>
      <c r="OLH427" s="37"/>
      <c r="OLI427" s="37"/>
      <c r="OLJ427" s="37"/>
      <c r="OLK427" s="37"/>
      <c r="OLL427" s="37"/>
      <c r="OLM427" s="37"/>
      <c r="OLN427" s="37"/>
      <c r="OLO427" s="37"/>
      <c r="OLP427" s="37"/>
      <c r="OLQ427" s="37"/>
      <c r="OLR427" s="37"/>
      <c r="OLS427" s="37"/>
      <c r="OLT427" s="37"/>
      <c r="OLU427" s="37"/>
      <c r="OLV427" s="37"/>
      <c r="OLW427" s="37"/>
      <c r="OLX427" s="37"/>
      <c r="OLY427" s="37"/>
      <c r="OLZ427" s="37"/>
      <c r="OMA427" s="37"/>
      <c r="OMB427" s="37"/>
      <c r="OMC427" s="37"/>
      <c r="OMD427" s="37"/>
      <c r="OME427" s="37"/>
      <c r="OMF427" s="37"/>
      <c r="OMG427" s="37"/>
      <c r="OMH427" s="37"/>
      <c r="OMI427" s="37"/>
      <c r="OMJ427" s="37"/>
      <c r="OMK427" s="37"/>
      <c r="OML427" s="37"/>
      <c r="OMM427" s="37"/>
      <c r="OMN427" s="37"/>
      <c r="OMO427" s="37"/>
      <c r="OMP427" s="37"/>
      <c r="OMQ427" s="37"/>
      <c r="OMR427" s="37"/>
      <c r="OMS427" s="37"/>
      <c r="OMT427" s="37"/>
      <c r="OMU427" s="37"/>
      <c r="OMV427" s="37"/>
      <c r="OMW427" s="37"/>
      <c r="OMX427" s="37"/>
      <c r="OMY427" s="37"/>
      <c r="OMZ427" s="37"/>
      <c r="ONA427" s="37"/>
      <c r="ONB427" s="37"/>
      <c r="ONC427" s="37"/>
      <c r="OND427" s="37"/>
      <c r="ONE427" s="37"/>
      <c r="ONF427" s="37"/>
      <c r="ONG427" s="37"/>
      <c r="ONH427" s="37"/>
      <c r="ONI427" s="37"/>
      <c r="ONJ427" s="37"/>
      <c r="ONK427" s="37"/>
      <c r="ONL427" s="37"/>
      <c r="ONM427" s="37"/>
      <c r="ONN427" s="37"/>
      <c r="ONO427" s="37"/>
      <c r="ONP427" s="37"/>
      <c r="ONQ427" s="37"/>
      <c r="ONR427" s="37"/>
      <c r="ONS427" s="37"/>
      <c r="ONT427" s="37"/>
      <c r="ONU427" s="37"/>
      <c r="ONV427" s="37"/>
      <c r="ONW427" s="37"/>
      <c r="ONX427" s="37"/>
      <c r="ONY427" s="37"/>
      <c r="ONZ427" s="37"/>
      <c r="OOA427" s="37"/>
      <c r="OOB427" s="37"/>
      <c r="OOC427" s="37"/>
      <c r="OOD427" s="37"/>
      <c r="OOE427" s="37"/>
      <c r="OOF427" s="37"/>
      <c r="OOG427" s="37"/>
      <c r="OOH427" s="37"/>
      <c r="OOI427" s="37"/>
      <c r="OOJ427" s="37"/>
      <c r="OOK427" s="37"/>
      <c r="OOL427" s="37"/>
      <c r="OOM427" s="37"/>
      <c r="OON427" s="37"/>
      <c r="OOO427" s="37"/>
      <c r="OOP427" s="37"/>
      <c r="OOQ427" s="37"/>
      <c r="OOR427" s="37"/>
      <c r="OOS427" s="37"/>
      <c r="OOT427" s="37"/>
      <c r="OOU427" s="37"/>
      <c r="OOV427" s="37"/>
      <c r="OOW427" s="37"/>
      <c r="OOX427" s="37"/>
      <c r="OOY427" s="37"/>
      <c r="OOZ427" s="37"/>
      <c r="OPA427" s="37"/>
      <c r="OPB427" s="37"/>
      <c r="OPC427" s="37"/>
      <c r="OPD427" s="37"/>
      <c r="OPE427" s="37"/>
      <c r="OPF427" s="37"/>
      <c r="OPG427" s="37"/>
      <c r="OPH427" s="37"/>
      <c r="OPI427" s="37"/>
      <c r="OPJ427" s="37"/>
      <c r="OPK427" s="37"/>
      <c r="OPL427" s="37"/>
      <c r="OPM427" s="37"/>
      <c r="OPN427" s="37"/>
      <c r="OPO427" s="37"/>
      <c r="OPP427" s="37"/>
      <c r="OPQ427" s="37"/>
      <c r="OPR427" s="37"/>
      <c r="OPS427" s="37"/>
      <c r="OPT427" s="37"/>
      <c r="OPU427" s="37"/>
      <c r="OPV427" s="37"/>
      <c r="OPW427" s="37"/>
      <c r="OPX427" s="37"/>
      <c r="OPY427" s="37"/>
      <c r="OPZ427" s="37"/>
      <c r="OQA427" s="37"/>
      <c r="OQB427" s="37"/>
      <c r="OQC427" s="37"/>
      <c r="OQD427" s="37"/>
      <c r="OQE427" s="37"/>
      <c r="OQF427" s="37"/>
      <c r="OQG427" s="37"/>
      <c r="OQH427" s="37"/>
      <c r="OQI427" s="37"/>
      <c r="OQJ427" s="37"/>
      <c r="OQK427" s="37"/>
      <c r="OQL427" s="37"/>
      <c r="OQM427" s="37"/>
      <c r="OQN427" s="37"/>
      <c r="OQO427" s="37"/>
      <c r="OQP427" s="37"/>
      <c r="OQQ427" s="37"/>
      <c r="OQR427" s="37"/>
      <c r="OQS427" s="37"/>
      <c r="OQT427" s="37"/>
      <c r="OQU427" s="37"/>
      <c r="OQV427" s="37"/>
      <c r="OQW427" s="37"/>
      <c r="OQX427" s="37"/>
      <c r="OQY427" s="37"/>
      <c r="OQZ427" s="37"/>
      <c r="ORA427" s="37"/>
      <c r="ORB427" s="37"/>
      <c r="ORC427" s="37"/>
      <c r="ORD427" s="37"/>
      <c r="ORE427" s="37"/>
      <c r="ORF427" s="37"/>
      <c r="ORG427" s="37"/>
      <c r="ORH427" s="37"/>
      <c r="ORI427" s="37"/>
      <c r="ORJ427" s="37"/>
      <c r="ORK427" s="37"/>
      <c r="ORL427" s="37"/>
      <c r="ORM427" s="37"/>
      <c r="ORN427" s="37"/>
      <c r="ORO427" s="37"/>
      <c r="ORP427" s="37"/>
      <c r="ORQ427" s="37"/>
      <c r="ORR427" s="37"/>
      <c r="ORS427" s="37"/>
      <c r="ORT427" s="37"/>
      <c r="ORU427" s="37"/>
      <c r="ORV427" s="37"/>
      <c r="ORW427" s="37"/>
      <c r="ORX427" s="37"/>
      <c r="ORY427" s="37"/>
      <c r="ORZ427" s="37"/>
      <c r="OSA427" s="37"/>
      <c r="OSB427" s="37"/>
      <c r="OSC427" s="37"/>
      <c r="OSD427" s="37"/>
      <c r="OSE427" s="37"/>
      <c r="OSF427" s="37"/>
      <c r="OSG427" s="37"/>
      <c r="OSH427" s="37"/>
      <c r="OSI427" s="37"/>
      <c r="OSJ427" s="37"/>
      <c r="OSK427" s="37"/>
      <c r="OSL427" s="37"/>
      <c r="OSM427" s="37"/>
      <c r="OSN427" s="37"/>
      <c r="OSO427" s="37"/>
      <c r="OSP427" s="37"/>
      <c r="OSQ427" s="37"/>
      <c r="OSR427" s="37"/>
      <c r="OSS427" s="37"/>
      <c r="OST427" s="37"/>
      <c r="OSU427" s="37"/>
      <c r="OSV427" s="37"/>
      <c r="OSW427" s="37"/>
      <c r="OSX427" s="37"/>
      <c r="OSY427" s="37"/>
      <c r="OSZ427" s="37"/>
      <c r="OTA427" s="37"/>
      <c r="OTB427" s="37"/>
      <c r="OTC427" s="37"/>
      <c r="OTD427" s="37"/>
      <c r="OTE427" s="37"/>
      <c r="OTF427" s="37"/>
      <c r="OTG427" s="37"/>
      <c r="OTH427" s="37"/>
      <c r="OTI427" s="37"/>
      <c r="OTJ427" s="37"/>
      <c r="OTK427" s="37"/>
      <c r="OTL427" s="37"/>
      <c r="OTM427" s="37"/>
      <c r="OTN427" s="37"/>
      <c r="OTO427" s="37"/>
      <c r="OTP427" s="37"/>
      <c r="OTQ427" s="37"/>
      <c r="OTR427" s="37"/>
      <c r="OTS427" s="37"/>
      <c r="OTT427" s="37"/>
      <c r="OTU427" s="37"/>
      <c r="OTV427" s="37"/>
      <c r="OTW427" s="37"/>
      <c r="OTX427" s="37"/>
      <c r="OTY427" s="37"/>
      <c r="OTZ427" s="37"/>
      <c r="OUA427" s="37"/>
      <c r="OUB427" s="37"/>
      <c r="OUC427" s="37"/>
      <c r="OUD427" s="37"/>
      <c r="OUE427" s="37"/>
      <c r="OUF427" s="37"/>
      <c r="OUG427" s="37"/>
      <c r="OUH427" s="37"/>
      <c r="OUI427" s="37"/>
      <c r="OUJ427" s="37"/>
      <c r="OUK427" s="37"/>
      <c r="OUL427" s="37"/>
      <c r="OUM427" s="37"/>
      <c r="OUN427" s="37"/>
      <c r="OUO427" s="37"/>
      <c r="OUP427" s="37"/>
      <c r="OUQ427" s="37"/>
      <c r="OUR427" s="37"/>
      <c r="OUS427" s="37"/>
      <c r="OUT427" s="37"/>
      <c r="OUU427" s="37"/>
      <c r="OUV427" s="37"/>
      <c r="OUW427" s="37"/>
      <c r="OUX427" s="37"/>
      <c r="OUY427" s="37"/>
      <c r="OUZ427" s="37"/>
      <c r="OVA427" s="37"/>
      <c r="OVB427" s="37"/>
      <c r="OVC427" s="37"/>
      <c r="OVD427" s="37"/>
      <c r="OVE427" s="37"/>
      <c r="OVF427" s="37"/>
      <c r="OVG427" s="37"/>
      <c r="OVH427" s="37"/>
      <c r="OVI427" s="37"/>
      <c r="OVJ427" s="37"/>
      <c r="OVK427" s="37"/>
      <c r="OVL427" s="37"/>
      <c r="OVM427" s="37"/>
      <c r="OVN427" s="37"/>
      <c r="OVO427" s="37"/>
      <c r="OVP427" s="37"/>
      <c r="OVQ427" s="37"/>
      <c r="OVR427" s="37"/>
      <c r="OVS427" s="37"/>
      <c r="OVT427" s="37"/>
      <c r="OVU427" s="37"/>
      <c r="OVV427" s="37"/>
      <c r="OVW427" s="37"/>
      <c r="OVX427" s="37"/>
      <c r="OVY427" s="37"/>
      <c r="OVZ427" s="37"/>
      <c r="OWA427" s="37"/>
      <c r="OWB427" s="37"/>
      <c r="OWC427" s="37"/>
      <c r="OWD427" s="37"/>
      <c r="OWE427" s="37"/>
      <c r="OWF427" s="37"/>
      <c r="OWG427" s="37"/>
      <c r="OWH427" s="37"/>
      <c r="OWI427" s="37"/>
      <c r="OWJ427" s="37"/>
      <c r="OWK427" s="37"/>
      <c r="OWL427" s="37"/>
      <c r="OWM427" s="37"/>
      <c r="OWN427" s="37"/>
      <c r="OWO427" s="37"/>
      <c r="OWP427" s="37"/>
      <c r="OWQ427" s="37"/>
      <c r="OWR427" s="37"/>
      <c r="OWS427" s="37"/>
      <c r="OWT427" s="37"/>
      <c r="OWU427" s="37"/>
      <c r="OWV427" s="37"/>
      <c r="OWW427" s="37"/>
      <c r="OWX427" s="37"/>
      <c r="OWY427" s="37"/>
      <c r="OWZ427" s="37"/>
      <c r="OXA427" s="37"/>
      <c r="OXB427" s="37"/>
      <c r="OXC427" s="37"/>
      <c r="OXD427" s="37"/>
      <c r="OXE427" s="37"/>
      <c r="OXF427" s="37"/>
      <c r="OXG427" s="37"/>
      <c r="OXH427" s="37"/>
      <c r="OXI427" s="37"/>
      <c r="OXJ427" s="37"/>
      <c r="OXK427" s="37"/>
      <c r="OXL427" s="37"/>
      <c r="OXM427" s="37"/>
      <c r="OXN427" s="37"/>
      <c r="OXO427" s="37"/>
      <c r="OXP427" s="37"/>
      <c r="OXQ427" s="37"/>
      <c r="OXR427" s="37"/>
      <c r="OXS427" s="37"/>
      <c r="OXT427" s="37"/>
      <c r="OXU427" s="37"/>
      <c r="OXV427" s="37"/>
      <c r="OXW427" s="37"/>
      <c r="OXX427" s="37"/>
      <c r="OXY427" s="37"/>
      <c r="OXZ427" s="37"/>
      <c r="OYA427" s="37"/>
      <c r="OYB427" s="37"/>
      <c r="OYC427" s="37"/>
      <c r="OYD427" s="37"/>
      <c r="OYE427" s="37"/>
      <c r="OYF427" s="37"/>
      <c r="OYG427" s="37"/>
      <c r="OYH427" s="37"/>
      <c r="OYI427" s="37"/>
      <c r="OYJ427" s="37"/>
      <c r="OYK427" s="37"/>
      <c r="OYL427" s="37"/>
      <c r="OYM427" s="37"/>
      <c r="OYN427" s="37"/>
      <c r="OYO427" s="37"/>
      <c r="OYP427" s="37"/>
      <c r="OYQ427" s="37"/>
      <c r="OYR427" s="37"/>
      <c r="OYS427" s="37"/>
      <c r="OYT427" s="37"/>
      <c r="OYU427" s="37"/>
      <c r="OYV427" s="37"/>
      <c r="OYW427" s="37"/>
      <c r="OYX427" s="37"/>
      <c r="OYY427" s="37"/>
      <c r="OYZ427" s="37"/>
      <c r="OZA427" s="37"/>
      <c r="OZB427" s="37"/>
      <c r="OZC427" s="37"/>
      <c r="OZD427" s="37"/>
      <c r="OZE427" s="37"/>
      <c r="OZF427" s="37"/>
      <c r="OZG427" s="37"/>
      <c r="OZH427" s="37"/>
      <c r="OZI427" s="37"/>
      <c r="OZJ427" s="37"/>
      <c r="OZK427" s="37"/>
      <c r="OZL427" s="37"/>
      <c r="OZM427" s="37"/>
      <c r="OZN427" s="37"/>
      <c r="OZO427" s="37"/>
      <c r="OZP427" s="37"/>
      <c r="OZQ427" s="37"/>
      <c r="OZR427" s="37"/>
      <c r="OZS427" s="37"/>
      <c r="OZT427" s="37"/>
      <c r="OZU427" s="37"/>
      <c r="OZV427" s="37"/>
      <c r="OZW427" s="37"/>
      <c r="OZX427" s="37"/>
      <c r="OZY427" s="37"/>
      <c r="OZZ427" s="37"/>
      <c r="PAA427" s="37"/>
      <c r="PAB427" s="37"/>
      <c r="PAC427" s="37"/>
      <c r="PAD427" s="37"/>
      <c r="PAE427" s="37"/>
      <c r="PAF427" s="37"/>
      <c r="PAG427" s="37"/>
      <c r="PAH427" s="37"/>
      <c r="PAI427" s="37"/>
      <c r="PAJ427" s="37"/>
      <c r="PAK427" s="37"/>
      <c r="PAL427" s="37"/>
      <c r="PAM427" s="37"/>
      <c r="PAN427" s="37"/>
      <c r="PAO427" s="37"/>
      <c r="PAP427" s="37"/>
      <c r="PAQ427" s="37"/>
      <c r="PAR427" s="37"/>
      <c r="PAS427" s="37"/>
      <c r="PAT427" s="37"/>
      <c r="PAU427" s="37"/>
      <c r="PAV427" s="37"/>
      <c r="PAW427" s="37"/>
      <c r="PAX427" s="37"/>
      <c r="PAY427" s="37"/>
      <c r="PAZ427" s="37"/>
      <c r="PBA427" s="37"/>
      <c r="PBB427" s="37"/>
      <c r="PBC427" s="37"/>
      <c r="PBD427" s="37"/>
      <c r="PBE427" s="37"/>
      <c r="PBF427" s="37"/>
      <c r="PBG427" s="37"/>
      <c r="PBH427" s="37"/>
      <c r="PBI427" s="37"/>
      <c r="PBJ427" s="37"/>
      <c r="PBK427" s="37"/>
      <c r="PBL427" s="37"/>
      <c r="PBM427" s="37"/>
      <c r="PBN427" s="37"/>
      <c r="PBO427" s="37"/>
      <c r="PBP427" s="37"/>
      <c r="PBQ427" s="37"/>
      <c r="PBR427" s="37"/>
      <c r="PBS427" s="37"/>
      <c r="PBT427" s="37"/>
      <c r="PBU427" s="37"/>
      <c r="PBV427" s="37"/>
      <c r="PBW427" s="37"/>
      <c r="PBX427" s="37"/>
      <c r="PBY427" s="37"/>
      <c r="PBZ427" s="37"/>
      <c r="PCA427" s="37"/>
      <c r="PCB427" s="37"/>
      <c r="PCC427" s="37"/>
      <c r="PCD427" s="37"/>
      <c r="PCE427" s="37"/>
      <c r="PCF427" s="37"/>
      <c r="PCG427" s="37"/>
      <c r="PCH427" s="37"/>
      <c r="PCI427" s="37"/>
      <c r="PCJ427" s="37"/>
      <c r="PCK427" s="37"/>
      <c r="PCL427" s="37"/>
      <c r="PCM427" s="37"/>
      <c r="PCN427" s="37"/>
      <c r="PCO427" s="37"/>
      <c r="PCP427" s="37"/>
      <c r="PCQ427" s="37"/>
      <c r="PCR427" s="37"/>
      <c r="PCS427" s="37"/>
      <c r="PCT427" s="37"/>
      <c r="PCU427" s="37"/>
      <c r="PCV427" s="37"/>
      <c r="PCW427" s="37"/>
      <c r="PCX427" s="37"/>
      <c r="PCY427" s="37"/>
      <c r="PCZ427" s="37"/>
      <c r="PDA427" s="37"/>
      <c r="PDB427" s="37"/>
      <c r="PDC427" s="37"/>
      <c r="PDD427" s="37"/>
      <c r="PDE427" s="37"/>
      <c r="PDF427" s="37"/>
      <c r="PDG427" s="37"/>
      <c r="PDH427" s="37"/>
      <c r="PDI427" s="37"/>
      <c r="PDJ427" s="37"/>
      <c r="PDK427" s="37"/>
      <c r="PDL427" s="37"/>
      <c r="PDM427" s="37"/>
      <c r="PDN427" s="37"/>
      <c r="PDO427" s="37"/>
      <c r="PDP427" s="37"/>
      <c r="PDQ427" s="37"/>
      <c r="PDR427" s="37"/>
      <c r="PDS427" s="37"/>
      <c r="PDT427" s="37"/>
      <c r="PDU427" s="37"/>
      <c r="PDV427" s="37"/>
      <c r="PDW427" s="37"/>
      <c r="PDX427" s="37"/>
      <c r="PDY427" s="37"/>
      <c r="PDZ427" s="37"/>
      <c r="PEA427" s="37"/>
      <c r="PEB427" s="37"/>
      <c r="PEC427" s="37"/>
      <c r="PED427" s="37"/>
      <c r="PEE427" s="37"/>
      <c r="PEF427" s="37"/>
      <c r="PEG427" s="37"/>
      <c r="PEH427" s="37"/>
      <c r="PEI427" s="37"/>
      <c r="PEJ427" s="37"/>
      <c r="PEK427" s="37"/>
      <c r="PEL427" s="37"/>
      <c r="PEM427" s="37"/>
      <c r="PEN427" s="37"/>
      <c r="PEO427" s="37"/>
      <c r="PEP427" s="37"/>
      <c r="PEQ427" s="37"/>
      <c r="PER427" s="37"/>
      <c r="PES427" s="37"/>
      <c r="PET427" s="37"/>
      <c r="PEU427" s="37"/>
      <c r="PEV427" s="37"/>
      <c r="PEW427" s="37"/>
      <c r="PEX427" s="37"/>
      <c r="PEY427" s="37"/>
      <c r="PEZ427" s="37"/>
      <c r="PFA427" s="37"/>
      <c r="PFB427" s="37"/>
      <c r="PFC427" s="37"/>
      <c r="PFD427" s="37"/>
      <c r="PFE427" s="37"/>
      <c r="PFF427" s="37"/>
      <c r="PFG427" s="37"/>
      <c r="PFH427" s="37"/>
      <c r="PFI427" s="37"/>
      <c r="PFJ427" s="37"/>
      <c r="PFK427" s="37"/>
      <c r="PFL427" s="37"/>
      <c r="PFM427" s="37"/>
      <c r="PFN427" s="37"/>
      <c r="PFO427" s="37"/>
      <c r="PFP427" s="37"/>
      <c r="PFQ427" s="37"/>
      <c r="PFR427" s="37"/>
      <c r="PFS427" s="37"/>
      <c r="PFT427" s="37"/>
      <c r="PFU427" s="37"/>
      <c r="PFV427" s="37"/>
      <c r="PFW427" s="37"/>
      <c r="PFX427" s="37"/>
      <c r="PFY427" s="37"/>
      <c r="PFZ427" s="37"/>
      <c r="PGA427" s="37"/>
      <c r="PGB427" s="37"/>
      <c r="PGC427" s="37"/>
      <c r="PGD427" s="37"/>
      <c r="PGE427" s="37"/>
      <c r="PGF427" s="37"/>
      <c r="PGG427" s="37"/>
      <c r="PGH427" s="37"/>
      <c r="PGI427" s="37"/>
      <c r="PGJ427" s="37"/>
      <c r="PGK427" s="37"/>
      <c r="PGL427" s="37"/>
      <c r="PGM427" s="37"/>
      <c r="PGN427" s="37"/>
      <c r="PGO427" s="37"/>
      <c r="PGP427" s="37"/>
      <c r="PGQ427" s="37"/>
      <c r="PGR427" s="37"/>
      <c r="PGS427" s="37"/>
      <c r="PGT427" s="37"/>
      <c r="PGU427" s="37"/>
      <c r="PGV427" s="37"/>
      <c r="PGW427" s="37"/>
      <c r="PGX427" s="37"/>
      <c r="PGY427" s="37"/>
      <c r="PGZ427" s="37"/>
      <c r="PHA427" s="37"/>
      <c r="PHB427" s="37"/>
      <c r="PHC427" s="37"/>
      <c r="PHD427" s="37"/>
      <c r="PHE427" s="37"/>
      <c r="PHF427" s="37"/>
      <c r="PHG427" s="37"/>
      <c r="PHH427" s="37"/>
      <c r="PHI427" s="37"/>
      <c r="PHJ427" s="37"/>
      <c r="PHK427" s="37"/>
      <c r="PHL427" s="37"/>
      <c r="PHM427" s="37"/>
      <c r="PHN427" s="37"/>
      <c r="PHO427" s="37"/>
      <c r="PHP427" s="37"/>
      <c r="PHQ427" s="37"/>
      <c r="PHR427" s="37"/>
      <c r="PHS427" s="37"/>
      <c r="PHT427" s="37"/>
      <c r="PHU427" s="37"/>
      <c r="PHV427" s="37"/>
      <c r="PHW427" s="37"/>
      <c r="PHX427" s="37"/>
      <c r="PHY427" s="37"/>
      <c r="PHZ427" s="37"/>
      <c r="PIA427" s="37"/>
      <c r="PIB427" s="37"/>
      <c r="PIC427" s="37"/>
      <c r="PID427" s="37"/>
      <c r="PIE427" s="37"/>
      <c r="PIF427" s="37"/>
      <c r="PIG427" s="37"/>
      <c r="PIH427" s="37"/>
      <c r="PII427" s="37"/>
      <c r="PIJ427" s="37"/>
      <c r="PIK427" s="37"/>
      <c r="PIL427" s="37"/>
      <c r="PIM427" s="37"/>
      <c r="PIN427" s="37"/>
      <c r="PIO427" s="37"/>
      <c r="PIP427" s="37"/>
      <c r="PIQ427" s="37"/>
      <c r="PIR427" s="37"/>
      <c r="PIS427" s="37"/>
      <c r="PIT427" s="37"/>
      <c r="PIU427" s="37"/>
      <c r="PIV427" s="37"/>
      <c r="PIW427" s="37"/>
      <c r="PIX427" s="37"/>
      <c r="PIY427" s="37"/>
      <c r="PIZ427" s="37"/>
      <c r="PJA427" s="37"/>
      <c r="PJB427" s="37"/>
      <c r="PJC427" s="37"/>
      <c r="PJD427" s="37"/>
      <c r="PJE427" s="37"/>
      <c r="PJF427" s="37"/>
      <c r="PJG427" s="37"/>
      <c r="PJH427" s="37"/>
      <c r="PJI427" s="37"/>
      <c r="PJJ427" s="37"/>
      <c r="PJK427" s="37"/>
      <c r="PJL427" s="37"/>
      <c r="PJM427" s="37"/>
      <c r="PJN427" s="37"/>
      <c r="PJO427" s="37"/>
      <c r="PJP427" s="37"/>
      <c r="PJQ427" s="37"/>
      <c r="PJR427" s="37"/>
      <c r="PJS427" s="37"/>
      <c r="PJT427" s="37"/>
      <c r="PJU427" s="37"/>
      <c r="PJV427" s="37"/>
      <c r="PJW427" s="37"/>
      <c r="PJX427" s="37"/>
      <c r="PJY427" s="37"/>
      <c r="PJZ427" s="37"/>
      <c r="PKA427" s="37"/>
      <c r="PKB427" s="37"/>
      <c r="PKC427" s="37"/>
      <c r="PKD427" s="37"/>
      <c r="PKE427" s="37"/>
      <c r="PKF427" s="37"/>
      <c r="PKG427" s="37"/>
      <c r="PKH427" s="37"/>
      <c r="PKI427" s="37"/>
      <c r="PKJ427" s="37"/>
      <c r="PKK427" s="37"/>
      <c r="PKL427" s="37"/>
      <c r="PKM427" s="37"/>
      <c r="PKN427" s="37"/>
      <c r="PKO427" s="37"/>
      <c r="PKP427" s="37"/>
      <c r="PKQ427" s="37"/>
      <c r="PKR427" s="37"/>
      <c r="PKS427" s="37"/>
      <c r="PKT427" s="37"/>
      <c r="PKU427" s="37"/>
      <c r="PKV427" s="37"/>
      <c r="PKW427" s="37"/>
      <c r="PKX427" s="37"/>
      <c r="PKY427" s="37"/>
      <c r="PKZ427" s="37"/>
      <c r="PLA427" s="37"/>
      <c r="PLB427" s="37"/>
      <c r="PLC427" s="37"/>
      <c r="PLD427" s="37"/>
      <c r="PLE427" s="37"/>
      <c r="PLF427" s="37"/>
      <c r="PLG427" s="37"/>
      <c r="PLH427" s="37"/>
      <c r="PLI427" s="37"/>
      <c r="PLJ427" s="37"/>
      <c r="PLK427" s="37"/>
      <c r="PLL427" s="37"/>
      <c r="PLM427" s="37"/>
      <c r="PLN427" s="37"/>
      <c r="PLO427" s="37"/>
      <c r="PLP427" s="37"/>
      <c r="PLQ427" s="37"/>
      <c r="PLR427" s="37"/>
      <c r="PLS427" s="37"/>
      <c r="PLT427" s="37"/>
      <c r="PLU427" s="37"/>
      <c r="PLV427" s="37"/>
      <c r="PLW427" s="37"/>
      <c r="PLX427" s="37"/>
      <c r="PLY427" s="37"/>
      <c r="PLZ427" s="37"/>
      <c r="PMA427" s="37"/>
      <c r="PMB427" s="37"/>
      <c r="PMC427" s="37"/>
      <c r="PMD427" s="37"/>
      <c r="PME427" s="37"/>
      <c r="PMF427" s="37"/>
      <c r="PMG427" s="37"/>
      <c r="PMH427" s="37"/>
      <c r="PMI427" s="37"/>
      <c r="PMJ427" s="37"/>
      <c r="PMK427" s="37"/>
      <c r="PML427" s="37"/>
      <c r="PMM427" s="37"/>
      <c r="PMN427" s="37"/>
      <c r="PMO427" s="37"/>
      <c r="PMP427" s="37"/>
      <c r="PMQ427" s="37"/>
      <c r="PMR427" s="37"/>
      <c r="PMS427" s="37"/>
      <c r="PMT427" s="37"/>
      <c r="PMU427" s="37"/>
      <c r="PMV427" s="37"/>
      <c r="PMW427" s="37"/>
      <c r="PMX427" s="37"/>
      <c r="PMY427" s="37"/>
      <c r="PMZ427" s="37"/>
      <c r="PNA427" s="37"/>
      <c r="PNB427" s="37"/>
      <c r="PNC427" s="37"/>
      <c r="PND427" s="37"/>
      <c r="PNE427" s="37"/>
      <c r="PNF427" s="37"/>
      <c r="PNG427" s="37"/>
      <c r="PNH427" s="37"/>
      <c r="PNI427" s="37"/>
      <c r="PNJ427" s="37"/>
      <c r="PNK427" s="37"/>
      <c r="PNL427" s="37"/>
      <c r="PNM427" s="37"/>
      <c r="PNN427" s="37"/>
      <c r="PNO427" s="37"/>
      <c r="PNP427" s="37"/>
      <c r="PNQ427" s="37"/>
      <c r="PNR427" s="37"/>
      <c r="PNS427" s="37"/>
      <c r="PNT427" s="37"/>
      <c r="PNU427" s="37"/>
      <c r="PNV427" s="37"/>
      <c r="PNW427" s="37"/>
      <c r="PNX427" s="37"/>
      <c r="PNY427" s="37"/>
      <c r="PNZ427" s="37"/>
      <c r="POA427" s="37"/>
      <c r="POB427" s="37"/>
      <c r="POC427" s="37"/>
      <c r="POD427" s="37"/>
      <c r="POE427" s="37"/>
      <c r="POF427" s="37"/>
      <c r="POG427" s="37"/>
      <c r="POH427" s="37"/>
      <c r="POI427" s="37"/>
      <c r="POJ427" s="37"/>
      <c r="POK427" s="37"/>
      <c r="POL427" s="37"/>
      <c r="POM427" s="37"/>
      <c r="PON427" s="37"/>
      <c r="POO427" s="37"/>
      <c r="POP427" s="37"/>
      <c r="POQ427" s="37"/>
      <c r="POR427" s="37"/>
      <c r="POS427" s="37"/>
      <c r="POT427" s="37"/>
      <c r="POU427" s="37"/>
      <c r="POV427" s="37"/>
      <c r="POW427" s="37"/>
      <c r="POX427" s="37"/>
      <c r="POY427" s="37"/>
      <c r="POZ427" s="37"/>
      <c r="PPA427" s="37"/>
      <c r="PPB427" s="37"/>
      <c r="PPC427" s="37"/>
      <c r="PPD427" s="37"/>
      <c r="PPE427" s="37"/>
      <c r="PPF427" s="37"/>
      <c r="PPG427" s="37"/>
      <c r="PPH427" s="37"/>
      <c r="PPI427" s="37"/>
      <c r="PPJ427" s="37"/>
      <c r="PPK427" s="37"/>
      <c r="PPL427" s="37"/>
      <c r="PPM427" s="37"/>
      <c r="PPN427" s="37"/>
      <c r="PPO427" s="37"/>
      <c r="PPP427" s="37"/>
      <c r="PPQ427" s="37"/>
      <c r="PPR427" s="37"/>
      <c r="PPS427" s="37"/>
      <c r="PPT427" s="37"/>
      <c r="PPU427" s="37"/>
      <c r="PPV427" s="37"/>
      <c r="PPW427" s="37"/>
      <c r="PPX427" s="37"/>
      <c r="PPY427" s="37"/>
      <c r="PPZ427" s="37"/>
      <c r="PQA427" s="37"/>
      <c r="PQB427" s="37"/>
      <c r="PQC427" s="37"/>
      <c r="PQD427" s="37"/>
      <c r="PQE427" s="37"/>
      <c r="PQF427" s="37"/>
      <c r="PQG427" s="37"/>
      <c r="PQH427" s="37"/>
      <c r="PQI427" s="37"/>
      <c r="PQJ427" s="37"/>
      <c r="PQK427" s="37"/>
      <c r="PQL427" s="37"/>
      <c r="PQM427" s="37"/>
      <c r="PQN427" s="37"/>
      <c r="PQO427" s="37"/>
      <c r="PQP427" s="37"/>
      <c r="PQQ427" s="37"/>
      <c r="PQR427" s="37"/>
      <c r="PQS427" s="37"/>
      <c r="PQT427" s="37"/>
      <c r="PQU427" s="37"/>
      <c r="PQV427" s="37"/>
      <c r="PQW427" s="37"/>
      <c r="PQX427" s="37"/>
      <c r="PQY427" s="37"/>
      <c r="PQZ427" s="37"/>
      <c r="PRA427" s="37"/>
      <c r="PRB427" s="37"/>
      <c r="PRC427" s="37"/>
      <c r="PRD427" s="37"/>
      <c r="PRE427" s="37"/>
      <c r="PRF427" s="37"/>
      <c r="PRG427" s="37"/>
      <c r="PRH427" s="37"/>
      <c r="PRI427" s="37"/>
      <c r="PRJ427" s="37"/>
      <c r="PRK427" s="37"/>
      <c r="PRL427" s="37"/>
      <c r="PRM427" s="37"/>
      <c r="PRN427" s="37"/>
      <c r="PRO427" s="37"/>
      <c r="PRP427" s="37"/>
      <c r="PRQ427" s="37"/>
      <c r="PRR427" s="37"/>
      <c r="PRS427" s="37"/>
      <c r="PRT427" s="37"/>
      <c r="PRU427" s="37"/>
      <c r="PRV427" s="37"/>
      <c r="PRW427" s="37"/>
      <c r="PRX427" s="37"/>
      <c r="PRY427" s="37"/>
      <c r="PRZ427" s="37"/>
      <c r="PSA427" s="37"/>
      <c r="PSB427" s="37"/>
      <c r="PSC427" s="37"/>
      <c r="PSD427" s="37"/>
      <c r="PSE427" s="37"/>
      <c r="PSF427" s="37"/>
      <c r="PSG427" s="37"/>
      <c r="PSH427" s="37"/>
      <c r="PSI427" s="37"/>
      <c r="PSJ427" s="37"/>
      <c r="PSK427" s="37"/>
      <c r="PSL427" s="37"/>
      <c r="PSM427" s="37"/>
      <c r="PSN427" s="37"/>
      <c r="PSO427" s="37"/>
      <c r="PSP427" s="37"/>
      <c r="PSQ427" s="37"/>
      <c r="PSR427" s="37"/>
      <c r="PSS427" s="37"/>
      <c r="PST427" s="37"/>
      <c r="PSU427" s="37"/>
      <c r="PSV427" s="37"/>
      <c r="PSW427" s="37"/>
      <c r="PSX427" s="37"/>
      <c r="PSY427" s="37"/>
      <c r="PSZ427" s="37"/>
      <c r="PTA427" s="37"/>
      <c r="PTB427" s="37"/>
      <c r="PTC427" s="37"/>
      <c r="PTD427" s="37"/>
      <c r="PTE427" s="37"/>
      <c r="PTF427" s="37"/>
      <c r="PTG427" s="37"/>
      <c r="PTH427" s="37"/>
      <c r="PTI427" s="37"/>
      <c r="PTJ427" s="37"/>
      <c r="PTK427" s="37"/>
      <c r="PTL427" s="37"/>
      <c r="PTM427" s="37"/>
      <c r="PTN427" s="37"/>
      <c r="PTO427" s="37"/>
      <c r="PTP427" s="37"/>
      <c r="PTQ427" s="37"/>
      <c r="PTR427" s="37"/>
      <c r="PTS427" s="37"/>
      <c r="PTT427" s="37"/>
      <c r="PTU427" s="37"/>
      <c r="PTV427" s="37"/>
      <c r="PTW427" s="37"/>
      <c r="PTX427" s="37"/>
      <c r="PTY427" s="37"/>
      <c r="PTZ427" s="37"/>
      <c r="PUA427" s="37"/>
      <c r="PUB427" s="37"/>
      <c r="PUC427" s="37"/>
      <c r="PUD427" s="37"/>
      <c r="PUE427" s="37"/>
      <c r="PUF427" s="37"/>
      <c r="PUG427" s="37"/>
      <c r="PUH427" s="37"/>
      <c r="PUI427" s="37"/>
      <c r="PUJ427" s="37"/>
      <c r="PUK427" s="37"/>
      <c r="PUL427" s="37"/>
      <c r="PUM427" s="37"/>
      <c r="PUN427" s="37"/>
      <c r="PUO427" s="37"/>
      <c r="PUP427" s="37"/>
      <c r="PUQ427" s="37"/>
      <c r="PUR427" s="37"/>
      <c r="PUS427" s="37"/>
      <c r="PUT427" s="37"/>
      <c r="PUU427" s="37"/>
      <c r="PUV427" s="37"/>
      <c r="PUW427" s="37"/>
      <c r="PUX427" s="37"/>
      <c r="PUY427" s="37"/>
      <c r="PUZ427" s="37"/>
      <c r="PVA427" s="37"/>
      <c r="PVB427" s="37"/>
      <c r="PVC427" s="37"/>
      <c r="PVD427" s="37"/>
      <c r="PVE427" s="37"/>
      <c r="PVF427" s="37"/>
      <c r="PVG427" s="37"/>
      <c r="PVH427" s="37"/>
      <c r="PVI427" s="37"/>
      <c r="PVJ427" s="37"/>
      <c r="PVK427" s="37"/>
      <c r="PVL427" s="37"/>
      <c r="PVM427" s="37"/>
      <c r="PVN427" s="37"/>
      <c r="PVO427" s="37"/>
      <c r="PVP427" s="37"/>
      <c r="PVQ427" s="37"/>
      <c r="PVR427" s="37"/>
      <c r="PVS427" s="37"/>
      <c r="PVT427" s="37"/>
      <c r="PVU427" s="37"/>
      <c r="PVV427" s="37"/>
      <c r="PVW427" s="37"/>
      <c r="PVX427" s="37"/>
      <c r="PVY427" s="37"/>
      <c r="PVZ427" s="37"/>
      <c r="PWA427" s="37"/>
      <c r="PWB427" s="37"/>
      <c r="PWC427" s="37"/>
      <c r="PWD427" s="37"/>
      <c r="PWE427" s="37"/>
      <c r="PWF427" s="37"/>
      <c r="PWG427" s="37"/>
      <c r="PWH427" s="37"/>
      <c r="PWI427" s="37"/>
      <c r="PWJ427" s="37"/>
      <c r="PWK427" s="37"/>
      <c r="PWL427" s="37"/>
      <c r="PWM427" s="37"/>
      <c r="PWN427" s="37"/>
      <c r="PWO427" s="37"/>
      <c r="PWP427" s="37"/>
      <c r="PWQ427" s="37"/>
      <c r="PWR427" s="37"/>
      <c r="PWS427" s="37"/>
      <c r="PWT427" s="37"/>
      <c r="PWU427" s="37"/>
      <c r="PWV427" s="37"/>
      <c r="PWW427" s="37"/>
      <c r="PWX427" s="37"/>
      <c r="PWY427" s="37"/>
      <c r="PWZ427" s="37"/>
      <c r="PXA427" s="37"/>
      <c r="PXB427" s="37"/>
      <c r="PXC427" s="37"/>
      <c r="PXD427" s="37"/>
      <c r="PXE427" s="37"/>
      <c r="PXF427" s="37"/>
      <c r="PXG427" s="37"/>
      <c r="PXH427" s="37"/>
      <c r="PXI427" s="37"/>
      <c r="PXJ427" s="37"/>
      <c r="PXK427" s="37"/>
      <c r="PXL427" s="37"/>
      <c r="PXM427" s="37"/>
      <c r="PXN427" s="37"/>
      <c r="PXO427" s="37"/>
      <c r="PXP427" s="37"/>
      <c r="PXQ427" s="37"/>
      <c r="PXR427" s="37"/>
      <c r="PXS427" s="37"/>
      <c r="PXT427" s="37"/>
      <c r="PXU427" s="37"/>
      <c r="PXV427" s="37"/>
      <c r="PXW427" s="37"/>
      <c r="PXX427" s="37"/>
      <c r="PXY427" s="37"/>
      <c r="PXZ427" s="37"/>
      <c r="PYA427" s="37"/>
      <c r="PYB427" s="37"/>
      <c r="PYC427" s="37"/>
      <c r="PYD427" s="37"/>
      <c r="PYE427" s="37"/>
      <c r="PYF427" s="37"/>
      <c r="PYG427" s="37"/>
      <c r="PYH427" s="37"/>
      <c r="PYI427" s="37"/>
      <c r="PYJ427" s="37"/>
      <c r="PYK427" s="37"/>
      <c r="PYL427" s="37"/>
      <c r="PYM427" s="37"/>
      <c r="PYN427" s="37"/>
      <c r="PYO427" s="37"/>
      <c r="PYP427" s="37"/>
      <c r="PYQ427" s="37"/>
      <c r="PYR427" s="37"/>
      <c r="PYS427" s="37"/>
      <c r="PYT427" s="37"/>
      <c r="PYU427" s="37"/>
      <c r="PYV427" s="37"/>
      <c r="PYW427" s="37"/>
      <c r="PYX427" s="37"/>
      <c r="PYY427" s="37"/>
      <c r="PYZ427" s="37"/>
      <c r="PZA427" s="37"/>
      <c r="PZB427" s="37"/>
      <c r="PZC427" s="37"/>
      <c r="PZD427" s="37"/>
      <c r="PZE427" s="37"/>
      <c r="PZF427" s="37"/>
      <c r="PZG427" s="37"/>
      <c r="PZH427" s="37"/>
      <c r="PZI427" s="37"/>
      <c r="PZJ427" s="37"/>
      <c r="PZK427" s="37"/>
      <c r="PZL427" s="37"/>
      <c r="PZM427" s="37"/>
      <c r="PZN427" s="37"/>
      <c r="PZO427" s="37"/>
      <c r="PZP427" s="37"/>
      <c r="PZQ427" s="37"/>
      <c r="PZR427" s="37"/>
      <c r="PZS427" s="37"/>
      <c r="PZT427" s="37"/>
      <c r="PZU427" s="37"/>
      <c r="PZV427" s="37"/>
      <c r="PZW427" s="37"/>
      <c r="PZX427" s="37"/>
      <c r="PZY427" s="37"/>
      <c r="PZZ427" s="37"/>
      <c r="QAA427" s="37"/>
      <c r="QAB427" s="37"/>
      <c r="QAC427" s="37"/>
      <c r="QAD427" s="37"/>
      <c r="QAE427" s="37"/>
      <c r="QAF427" s="37"/>
      <c r="QAG427" s="37"/>
      <c r="QAH427" s="37"/>
      <c r="QAI427" s="37"/>
      <c r="QAJ427" s="37"/>
      <c r="QAK427" s="37"/>
      <c r="QAL427" s="37"/>
      <c r="QAM427" s="37"/>
      <c r="QAN427" s="37"/>
      <c r="QAO427" s="37"/>
      <c r="QAP427" s="37"/>
      <c r="QAQ427" s="37"/>
      <c r="QAR427" s="37"/>
      <c r="QAS427" s="37"/>
      <c r="QAT427" s="37"/>
      <c r="QAU427" s="37"/>
      <c r="QAV427" s="37"/>
      <c r="QAW427" s="37"/>
      <c r="QAX427" s="37"/>
      <c r="QAY427" s="37"/>
      <c r="QAZ427" s="37"/>
      <c r="QBA427" s="37"/>
      <c r="QBB427" s="37"/>
      <c r="QBC427" s="37"/>
      <c r="QBD427" s="37"/>
      <c r="QBE427" s="37"/>
      <c r="QBF427" s="37"/>
      <c r="QBG427" s="37"/>
      <c r="QBH427" s="37"/>
      <c r="QBI427" s="37"/>
      <c r="QBJ427" s="37"/>
      <c r="QBK427" s="37"/>
      <c r="QBL427" s="37"/>
      <c r="QBM427" s="37"/>
      <c r="QBN427" s="37"/>
      <c r="QBO427" s="37"/>
      <c r="QBP427" s="37"/>
      <c r="QBQ427" s="37"/>
      <c r="QBR427" s="37"/>
      <c r="QBS427" s="37"/>
      <c r="QBT427" s="37"/>
      <c r="QBU427" s="37"/>
      <c r="QBV427" s="37"/>
      <c r="QBW427" s="37"/>
      <c r="QBX427" s="37"/>
      <c r="QBY427" s="37"/>
      <c r="QBZ427" s="37"/>
      <c r="QCA427" s="37"/>
      <c r="QCB427" s="37"/>
      <c r="QCC427" s="37"/>
      <c r="QCD427" s="37"/>
      <c r="QCE427" s="37"/>
      <c r="QCF427" s="37"/>
      <c r="QCG427" s="37"/>
      <c r="QCH427" s="37"/>
      <c r="QCI427" s="37"/>
      <c r="QCJ427" s="37"/>
      <c r="QCK427" s="37"/>
      <c r="QCL427" s="37"/>
      <c r="QCM427" s="37"/>
      <c r="QCN427" s="37"/>
      <c r="QCO427" s="37"/>
      <c r="QCP427" s="37"/>
      <c r="QCQ427" s="37"/>
      <c r="QCR427" s="37"/>
      <c r="QCS427" s="37"/>
      <c r="QCT427" s="37"/>
      <c r="QCU427" s="37"/>
      <c r="QCV427" s="37"/>
      <c r="QCW427" s="37"/>
      <c r="QCX427" s="37"/>
      <c r="QCY427" s="37"/>
      <c r="QCZ427" s="37"/>
      <c r="QDA427" s="37"/>
      <c r="QDB427" s="37"/>
      <c r="QDC427" s="37"/>
      <c r="QDD427" s="37"/>
      <c r="QDE427" s="37"/>
      <c r="QDF427" s="37"/>
      <c r="QDG427" s="37"/>
      <c r="QDH427" s="37"/>
      <c r="QDI427" s="37"/>
      <c r="QDJ427" s="37"/>
      <c r="QDK427" s="37"/>
      <c r="QDL427" s="37"/>
      <c r="QDM427" s="37"/>
      <c r="QDN427" s="37"/>
      <c r="QDO427" s="37"/>
      <c r="QDP427" s="37"/>
      <c r="QDQ427" s="37"/>
      <c r="QDR427" s="37"/>
      <c r="QDS427" s="37"/>
      <c r="QDT427" s="37"/>
      <c r="QDU427" s="37"/>
      <c r="QDV427" s="37"/>
      <c r="QDW427" s="37"/>
      <c r="QDX427" s="37"/>
      <c r="QDY427" s="37"/>
      <c r="QDZ427" s="37"/>
      <c r="QEA427" s="37"/>
      <c r="QEB427" s="37"/>
      <c r="QEC427" s="37"/>
      <c r="QED427" s="37"/>
      <c r="QEE427" s="37"/>
      <c r="QEF427" s="37"/>
      <c r="QEG427" s="37"/>
      <c r="QEH427" s="37"/>
      <c r="QEI427" s="37"/>
      <c r="QEJ427" s="37"/>
      <c r="QEK427" s="37"/>
      <c r="QEL427" s="37"/>
      <c r="QEM427" s="37"/>
      <c r="QEN427" s="37"/>
      <c r="QEO427" s="37"/>
      <c r="QEP427" s="37"/>
      <c r="QEQ427" s="37"/>
      <c r="QER427" s="37"/>
      <c r="QES427" s="37"/>
      <c r="QET427" s="37"/>
      <c r="QEU427" s="37"/>
      <c r="QEV427" s="37"/>
      <c r="QEW427" s="37"/>
      <c r="QEX427" s="37"/>
      <c r="QEY427" s="37"/>
      <c r="QEZ427" s="37"/>
      <c r="QFA427" s="37"/>
      <c r="QFB427" s="37"/>
      <c r="QFC427" s="37"/>
      <c r="QFD427" s="37"/>
      <c r="QFE427" s="37"/>
      <c r="QFF427" s="37"/>
      <c r="QFG427" s="37"/>
      <c r="QFH427" s="37"/>
      <c r="QFI427" s="37"/>
      <c r="QFJ427" s="37"/>
      <c r="QFK427" s="37"/>
      <c r="QFL427" s="37"/>
      <c r="QFM427" s="37"/>
      <c r="QFN427" s="37"/>
      <c r="QFO427" s="37"/>
      <c r="QFP427" s="37"/>
      <c r="QFQ427" s="37"/>
      <c r="QFR427" s="37"/>
      <c r="QFS427" s="37"/>
      <c r="QFT427" s="37"/>
      <c r="QFU427" s="37"/>
      <c r="QFV427" s="37"/>
      <c r="QFW427" s="37"/>
      <c r="QFX427" s="37"/>
      <c r="QFY427" s="37"/>
      <c r="QFZ427" s="37"/>
      <c r="QGA427" s="37"/>
      <c r="QGB427" s="37"/>
      <c r="QGC427" s="37"/>
      <c r="QGD427" s="37"/>
      <c r="QGE427" s="37"/>
      <c r="QGF427" s="37"/>
      <c r="QGG427" s="37"/>
      <c r="QGH427" s="37"/>
      <c r="QGI427" s="37"/>
      <c r="QGJ427" s="37"/>
      <c r="QGK427" s="37"/>
      <c r="QGL427" s="37"/>
      <c r="QGM427" s="37"/>
      <c r="QGN427" s="37"/>
      <c r="QGO427" s="37"/>
      <c r="QGP427" s="37"/>
      <c r="QGQ427" s="37"/>
      <c r="QGR427" s="37"/>
      <c r="QGS427" s="37"/>
      <c r="QGT427" s="37"/>
      <c r="QGU427" s="37"/>
      <c r="QGV427" s="37"/>
      <c r="QGW427" s="37"/>
      <c r="QGX427" s="37"/>
      <c r="QGY427" s="37"/>
      <c r="QGZ427" s="37"/>
      <c r="QHA427" s="37"/>
      <c r="QHB427" s="37"/>
      <c r="QHC427" s="37"/>
      <c r="QHD427" s="37"/>
      <c r="QHE427" s="37"/>
      <c r="QHF427" s="37"/>
      <c r="QHG427" s="37"/>
      <c r="QHH427" s="37"/>
      <c r="QHI427" s="37"/>
      <c r="QHJ427" s="37"/>
      <c r="QHK427" s="37"/>
      <c r="QHL427" s="37"/>
      <c r="QHM427" s="37"/>
      <c r="QHN427" s="37"/>
      <c r="QHO427" s="37"/>
      <c r="QHP427" s="37"/>
      <c r="QHQ427" s="37"/>
      <c r="QHR427" s="37"/>
      <c r="QHS427" s="37"/>
      <c r="QHT427" s="37"/>
      <c r="QHU427" s="37"/>
      <c r="QHV427" s="37"/>
      <c r="QHW427" s="37"/>
      <c r="QHX427" s="37"/>
      <c r="QHY427" s="37"/>
      <c r="QHZ427" s="37"/>
      <c r="QIA427" s="37"/>
      <c r="QIB427" s="37"/>
      <c r="QIC427" s="37"/>
      <c r="QID427" s="37"/>
      <c r="QIE427" s="37"/>
      <c r="QIF427" s="37"/>
      <c r="QIG427" s="37"/>
      <c r="QIH427" s="37"/>
      <c r="QII427" s="37"/>
      <c r="QIJ427" s="37"/>
      <c r="QIK427" s="37"/>
      <c r="QIL427" s="37"/>
      <c r="QIM427" s="37"/>
      <c r="QIN427" s="37"/>
      <c r="QIO427" s="37"/>
      <c r="QIP427" s="37"/>
      <c r="QIQ427" s="37"/>
      <c r="QIR427" s="37"/>
      <c r="QIS427" s="37"/>
      <c r="QIT427" s="37"/>
      <c r="QIU427" s="37"/>
      <c r="QIV427" s="37"/>
      <c r="QIW427" s="37"/>
      <c r="QIX427" s="37"/>
      <c r="QIY427" s="37"/>
      <c r="QIZ427" s="37"/>
      <c r="QJA427" s="37"/>
      <c r="QJB427" s="37"/>
      <c r="QJC427" s="37"/>
      <c r="QJD427" s="37"/>
      <c r="QJE427" s="37"/>
      <c r="QJF427" s="37"/>
      <c r="QJG427" s="37"/>
      <c r="QJH427" s="37"/>
      <c r="QJI427" s="37"/>
      <c r="QJJ427" s="37"/>
      <c r="QJK427" s="37"/>
      <c r="QJL427" s="37"/>
      <c r="QJM427" s="37"/>
      <c r="QJN427" s="37"/>
      <c r="QJO427" s="37"/>
      <c r="QJP427" s="37"/>
      <c r="QJQ427" s="37"/>
      <c r="QJR427" s="37"/>
      <c r="QJS427" s="37"/>
      <c r="QJT427" s="37"/>
      <c r="QJU427" s="37"/>
      <c r="QJV427" s="37"/>
      <c r="QJW427" s="37"/>
      <c r="QJX427" s="37"/>
      <c r="QJY427" s="37"/>
      <c r="QJZ427" s="37"/>
      <c r="QKA427" s="37"/>
      <c r="QKB427" s="37"/>
      <c r="QKC427" s="37"/>
      <c r="QKD427" s="37"/>
      <c r="QKE427" s="37"/>
      <c r="QKF427" s="37"/>
      <c r="QKG427" s="37"/>
      <c r="QKH427" s="37"/>
      <c r="QKI427" s="37"/>
      <c r="QKJ427" s="37"/>
      <c r="QKK427" s="37"/>
      <c r="QKL427" s="37"/>
      <c r="QKM427" s="37"/>
      <c r="QKN427" s="37"/>
      <c r="QKO427" s="37"/>
      <c r="QKP427" s="37"/>
      <c r="QKQ427" s="37"/>
      <c r="QKR427" s="37"/>
      <c r="QKS427" s="37"/>
      <c r="QKT427" s="37"/>
      <c r="QKU427" s="37"/>
      <c r="QKV427" s="37"/>
      <c r="QKW427" s="37"/>
      <c r="QKX427" s="37"/>
      <c r="QKY427" s="37"/>
      <c r="QKZ427" s="37"/>
      <c r="QLA427" s="37"/>
      <c r="QLB427" s="37"/>
      <c r="QLC427" s="37"/>
      <c r="QLD427" s="37"/>
      <c r="QLE427" s="37"/>
      <c r="QLF427" s="37"/>
      <c r="QLG427" s="37"/>
      <c r="QLH427" s="37"/>
      <c r="QLI427" s="37"/>
      <c r="QLJ427" s="37"/>
      <c r="QLK427" s="37"/>
      <c r="QLL427" s="37"/>
      <c r="QLM427" s="37"/>
      <c r="QLN427" s="37"/>
      <c r="QLO427" s="37"/>
      <c r="QLP427" s="37"/>
      <c r="QLQ427" s="37"/>
      <c r="QLR427" s="37"/>
      <c r="QLS427" s="37"/>
      <c r="QLT427" s="37"/>
      <c r="QLU427" s="37"/>
      <c r="QLV427" s="37"/>
      <c r="QLW427" s="37"/>
      <c r="QLX427" s="37"/>
      <c r="QLY427" s="37"/>
      <c r="QLZ427" s="37"/>
      <c r="QMA427" s="37"/>
      <c r="QMB427" s="37"/>
      <c r="QMC427" s="37"/>
      <c r="QMD427" s="37"/>
      <c r="QME427" s="37"/>
      <c r="QMF427" s="37"/>
      <c r="QMG427" s="37"/>
      <c r="QMH427" s="37"/>
      <c r="QMI427" s="37"/>
      <c r="QMJ427" s="37"/>
      <c r="QMK427" s="37"/>
      <c r="QML427" s="37"/>
      <c r="QMM427" s="37"/>
      <c r="QMN427" s="37"/>
      <c r="QMO427" s="37"/>
      <c r="QMP427" s="37"/>
      <c r="QMQ427" s="37"/>
      <c r="QMR427" s="37"/>
      <c r="QMS427" s="37"/>
      <c r="QMT427" s="37"/>
      <c r="QMU427" s="37"/>
      <c r="QMV427" s="37"/>
      <c r="QMW427" s="37"/>
      <c r="QMX427" s="37"/>
      <c r="QMY427" s="37"/>
      <c r="QMZ427" s="37"/>
      <c r="QNA427" s="37"/>
      <c r="QNB427" s="37"/>
      <c r="QNC427" s="37"/>
      <c r="QND427" s="37"/>
      <c r="QNE427" s="37"/>
      <c r="QNF427" s="37"/>
      <c r="QNG427" s="37"/>
      <c r="QNH427" s="37"/>
      <c r="QNI427" s="37"/>
      <c r="QNJ427" s="37"/>
      <c r="QNK427" s="37"/>
      <c r="QNL427" s="37"/>
      <c r="QNM427" s="37"/>
      <c r="QNN427" s="37"/>
      <c r="QNO427" s="37"/>
      <c r="QNP427" s="37"/>
      <c r="QNQ427" s="37"/>
      <c r="QNR427" s="37"/>
      <c r="QNS427" s="37"/>
      <c r="QNT427" s="37"/>
      <c r="QNU427" s="37"/>
      <c r="QNV427" s="37"/>
      <c r="QNW427" s="37"/>
      <c r="QNX427" s="37"/>
      <c r="QNY427" s="37"/>
      <c r="QNZ427" s="37"/>
      <c r="QOA427" s="37"/>
      <c r="QOB427" s="37"/>
      <c r="QOC427" s="37"/>
      <c r="QOD427" s="37"/>
      <c r="QOE427" s="37"/>
      <c r="QOF427" s="37"/>
      <c r="QOG427" s="37"/>
      <c r="QOH427" s="37"/>
      <c r="QOI427" s="37"/>
      <c r="QOJ427" s="37"/>
      <c r="QOK427" s="37"/>
      <c r="QOL427" s="37"/>
      <c r="QOM427" s="37"/>
      <c r="QON427" s="37"/>
      <c r="QOO427" s="37"/>
      <c r="QOP427" s="37"/>
      <c r="QOQ427" s="37"/>
      <c r="QOR427" s="37"/>
      <c r="QOS427" s="37"/>
      <c r="QOT427" s="37"/>
      <c r="QOU427" s="37"/>
      <c r="QOV427" s="37"/>
      <c r="QOW427" s="37"/>
      <c r="QOX427" s="37"/>
      <c r="QOY427" s="37"/>
      <c r="QOZ427" s="37"/>
      <c r="QPA427" s="37"/>
      <c r="QPB427" s="37"/>
      <c r="QPC427" s="37"/>
      <c r="QPD427" s="37"/>
      <c r="QPE427" s="37"/>
      <c r="QPF427" s="37"/>
      <c r="QPG427" s="37"/>
      <c r="QPH427" s="37"/>
      <c r="QPI427" s="37"/>
      <c r="QPJ427" s="37"/>
      <c r="QPK427" s="37"/>
      <c r="QPL427" s="37"/>
      <c r="QPM427" s="37"/>
      <c r="QPN427" s="37"/>
      <c r="QPO427" s="37"/>
      <c r="QPP427" s="37"/>
      <c r="QPQ427" s="37"/>
      <c r="QPR427" s="37"/>
      <c r="QPS427" s="37"/>
      <c r="QPT427" s="37"/>
      <c r="QPU427" s="37"/>
      <c r="QPV427" s="37"/>
      <c r="QPW427" s="37"/>
      <c r="QPX427" s="37"/>
      <c r="QPY427" s="37"/>
      <c r="QPZ427" s="37"/>
      <c r="QQA427" s="37"/>
      <c r="QQB427" s="37"/>
      <c r="QQC427" s="37"/>
      <c r="QQD427" s="37"/>
      <c r="QQE427" s="37"/>
      <c r="QQF427" s="37"/>
      <c r="QQG427" s="37"/>
      <c r="QQH427" s="37"/>
      <c r="QQI427" s="37"/>
      <c r="QQJ427" s="37"/>
      <c r="QQK427" s="37"/>
      <c r="QQL427" s="37"/>
      <c r="QQM427" s="37"/>
      <c r="QQN427" s="37"/>
      <c r="QQO427" s="37"/>
      <c r="QQP427" s="37"/>
      <c r="QQQ427" s="37"/>
      <c r="QQR427" s="37"/>
      <c r="QQS427" s="37"/>
      <c r="QQT427" s="37"/>
      <c r="QQU427" s="37"/>
      <c r="QQV427" s="37"/>
      <c r="QQW427" s="37"/>
      <c r="QQX427" s="37"/>
      <c r="QQY427" s="37"/>
      <c r="QQZ427" s="37"/>
      <c r="QRA427" s="37"/>
      <c r="QRB427" s="37"/>
      <c r="QRC427" s="37"/>
      <c r="QRD427" s="37"/>
      <c r="QRE427" s="37"/>
      <c r="QRF427" s="37"/>
      <c r="QRG427" s="37"/>
      <c r="QRH427" s="37"/>
      <c r="QRI427" s="37"/>
      <c r="QRJ427" s="37"/>
      <c r="QRK427" s="37"/>
      <c r="QRL427" s="37"/>
      <c r="QRM427" s="37"/>
      <c r="QRN427" s="37"/>
      <c r="QRO427" s="37"/>
      <c r="QRP427" s="37"/>
      <c r="QRQ427" s="37"/>
      <c r="QRR427" s="37"/>
      <c r="QRS427" s="37"/>
      <c r="QRT427" s="37"/>
      <c r="QRU427" s="37"/>
      <c r="QRV427" s="37"/>
      <c r="QRW427" s="37"/>
      <c r="QRX427" s="37"/>
      <c r="QRY427" s="37"/>
      <c r="QRZ427" s="37"/>
      <c r="QSA427" s="37"/>
      <c r="QSB427" s="37"/>
      <c r="QSC427" s="37"/>
      <c r="QSD427" s="37"/>
      <c r="QSE427" s="37"/>
      <c r="QSF427" s="37"/>
      <c r="QSG427" s="37"/>
      <c r="QSH427" s="37"/>
      <c r="QSI427" s="37"/>
      <c r="QSJ427" s="37"/>
      <c r="QSK427" s="37"/>
      <c r="QSL427" s="37"/>
      <c r="QSM427" s="37"/>
      <c r="QSN427" s="37"/>
      <c r="QSO427" s="37"/>
      <c r="QSP427" s="37"/>
      <c r="QSQ427" s="37"/>
      <c r="QSR427" s="37"/>
      <c r="QSS427" s="37"/>
      <c r="QST427" s="37"/>
      <c r="QSU427" s="37"/>
      <c r="QSV427" s="37"/>
      <c r="QSW427" s="37"/>
      <c r="QSX427" s="37"/>
      <c r="QSY427" s="37"/>
      <c r="QSZ427" s="37"/>
      <c r="QTA427" s="37"/>
      <c r="QTB427" s="37"/>
      <c r="QTC427" s="37"/>
      <c r="QTD427" s="37"/>
      <c r="QTE427" s="37"/>
      <c r="QTF427" s="37"/>
      <c r="QTG427" s="37"/>
      <c r="QTH427" s="37"/>
      <c r="QTI427" s="37"/>
      <c r="QTJ427" s="37"/>
      <c r="QTK427" s="37"/>
      <c r="QTL427" s="37"/>
      <c r="QTM427" s="37"/>
      <c r="QTN427" s="37"/>
      <c r="QTO427" s="37"/>
      <c r="QTP427" s="37"/>
      <c r="QTQ427" s="37"/>
      <c r="QTR427" s="37"/>
      <c r="QTS427" s="37"/>
      <c r="QTT427" s="37"/>
      <c r="QTU427" s="37"/>
      <c r="QTV427" s="37"/>
      <c r="QTW427" s="37"/>
      <c r="QTX427" s="37"/>
      <c r="QTY427" s="37"/>
      <c r="QTZ427" s="37"/>
      <c r="QUA427" s="37"/>
      <c r="QUB427" s="37"/>
      <c r="QUC427" s="37"/>
      <c r="QUD427" s="37"/>
      <c r="QUE427" s="37"/>
      <c r="QUF427" s="37"/>
      <c r="QUG427" s="37"/>
      <c r="QUH427" s="37"/>
      <c r="QUI427" s="37"/>
      <c r="QUJ427" s="37"/>
      <c r="QUK427" s="37"/>
      <c r="QUL427" s="37"/>
      <c r="QUM427" s="37"/>
      <c r="QUN427" s="37"/>
      <c r="QUO427" s="37"/>
      <c r="QUP427" s="37"/>
      <c r="QUQ427" s="37"/>
      <c r="QUR427" s="37"/>
      <c r="QUS427" s="37"/>
      <c r="QUT427" s="37"/>
      <c r="QUU427" s="37"/>
      <c r="QUV427" s="37"/>
      <c r="QUW427" s="37"/>
      <c r="QUX427" s="37"/>
      <c r="QUY427" s="37"/>
      <c r="QUZ427" s="37"/>
      <c r="QVA427" s="37"/>
      <c r="QVB427" s="37"/>
      <c r="QVC427" s="37"/>
      <c r="QVD427" s="37"/>
      <c r="QVE427" s="37"/>
      <c r="QVF427" s="37"/>
      <c r="QVG427" s="37"/>
      <c r="QVH427" s="37"/>
      <c r="QVI427" s="37"/>
      <c r="QVJ427" s="37"/>
      <c r="QVK427" s="37"/>
      <c r="QVL427" s="37"/>
      <c r="QVM427" s="37"/>
      <c r="QVN427" s="37"/>
      <c r="QVO427" s="37"/>
      <c r="QVP427" s="37"/>
      <c r="QVQ427" s="37"/>
      <c r="QVR427" s="37"/>
      <c r="QVS427" s="37"/>
      <c r="QVT427" s="37"/>
      <c r="QVU427" s="37"/>
      <c r="QVV427" s="37"/>
      <c r="QVW427" s="37"/>
      <c r="QVX427" s="37"/>
      <c r="QVY427" s="37"/>
      <c r="QVZ427" s="37"/>
      <c r="QWA427" s="37"/>
      <c r="QWB427" s="37"/>
      <c r="QWC427" s="37"/>
      <c r="QWD427" s="37"/>
      <c r="QWE427" s="37"/>
      <c r="QWF427" s="37"/>
      <c r="QWG427" s="37"/>
      <c r="QWH427" s="37"/>
      <c r="QWI427" s="37"/>
      <c r="QWJ427" s="37"/>
      <c r="QWK427" s="37"/>
      <c r="QWL427" s="37"/>
      <c r="QWM427" s="37"/>
      <c r="QWN427" s="37"/>
      <c r="QWO427" s="37"/>
      <c r="QWP427" s="37"/>
      <c r="QWQ427" s="37"/>
      <c r="QWR427" s="37"/>
      <c r="QWS427" s="37"/>
      <c r="QWT427" s="37"/>
      <c r="QWU427" s="37"/>
      <c r="QWV427" s="37"/>
      <c r="QWW427" s="37"/>
      <c r="QWX427" s="37"/>
      <c r="QWY427" s="37"/>
      <c r="QWZ427" s="37"/>
      <c r="QXA427" s="37"/>
      <c r="QXB427" s="37"/>
      <c r="QXC427" s="37"/>
      <c r="QXD427" s="37"/>
      <c r="QXE427" s="37"/>
      <c r="QXF427" s="37"/>
      <c r="QXG427" s="37"/>
      <c r="QXH427" s="37"/>
      <c r="QXI427" s="37"/>
      <c r="QXJ427" s="37"/>
      <c r="QXK427" s="37"/>
      <c r="QXL427" s="37"/>
      <c r="QXM427" s="37"/>
      <c r="QXN427" s="37"/>
      <c r="QXO427" s="37"/>
      <c r="QXP427" s="37"/>
      <c r="QXQ427" s="37"/>
      <c r="QXR427" s="37"/>
      <c r="QXS427" s="37"/>
      <c r="QXT427" s="37"/>
      <c r="QXU427" s="37"/>
      <c r="QXV427" s="37"/>
      <c r="QXW427" s="37"/>
      <c r="QXX427" s="37"/>
      <c r="QXY427" s="37"/>
      <c r="QXZ427" s="37"/>
      <c r="QYA427" s="37"/>
      <c r="QYB427" s="37"/>
      <c r="QYC427" s="37"/>
      <c r="QYD427" s="37"/>
      <c r="QYE427" s="37"/>
      <c r="QYF427" s="37"/>
      <c r="QYG427" s="37"/>
      <c r="QYH427" s="37"/>
      <c r="QYI427" s="37"/>
      <c r="QYJ427" s="37"/>
      <c r="QYK427" s="37"/>
      <c r="QYL427" s="37"/>
      <c r="QYM427" s="37"/>
      <c r="QYN427" s="37"/>
      <c r="QYO427" s="37"/>
      <c r="QYP427" s="37"/>
      <c r="QYQ427" s="37"/>
      <c r="QYR427" s="37"/>
      <c r="QYS427" s="37"/>
      <c r="QYT427" s="37"/>
      <c r="QYU427" s="37"/>
      <c r="QYV427" s="37"/>
      <c r="QYW427" s="37"/>
      <c r="QYX427" s="37"/>
      <c r="QYY427" s="37"/>
      <c r="QYZ427" s="37"/>
      <c r="QZA427" s="37"/>
      <c r="QZB427" s="37"/>
      <c r="QZC427" s="37"/>
      <c r="QZD427" s="37"/>
      <c r="QZE427" s="37"/>
      <c r="QZF427" s="37"/>
      <c r="QZG427" s="37"/>
      <c r="QZH427" s="37"/>
      <c r="QZI427" s="37"/>
      <c r="QZJ427" s="37"/>
      <c r="QZK427" s="37"/>
      <c r="QZL427" s="37"/>
      <c r="QZM427" s="37"/>
      <c r="QZN427" s="37"/>
      <c r="QZO427" s="37"/>
      <c r="QZP427" s="37"/>
      <c r="QZQ427" s="37"/>
      <c r="QZR427" s="37"/>
      <c r="QZS427" s="37"/>
      <c r="QZT427" s="37"/>
      <c r="QZU427" s="37"/>
      <c r="QZV427" s="37"/>
      <c r="QZW427" s="37"/>
      <c r="QZX427" s="37"/>
      <c r="QZY427" s="37"/>
      <c r="QZZ427" s="37"/>
      <c r="RAA427" s="37"/>
      <c r="RAB427" s="37"/>
      <c r="RAC427" s="37"/>
      <c r="RAD427" s="37"/>
      <c r="RAE427" s="37"/>
      <c r="RAF427" s="37"/>
      <c r="RAG427" s="37"/>
      <c r="RAH427" s="37"/>
      <c r="RAI427" s="37"/>
      <c r="RAJ427" s="37"/>
      <c r="RAK427" s="37"/>
      <c r="RAL427" s="37"/>
      <c r="RAM427" s="37"/>
      <c r="RAN427" s="37"/>
      <c r="RAO427" s="37"/>
      <c r="RAP427" s="37"/>
      <c r="RAQ427" s="37"/>
      <c r="RAR427" s="37"/>
      <c r="RAS427" s="37"/>
      <c r="RAT427" s="37"/>
      <c r="RAU427" s="37"/>
      <c r="RAV427" s="37"/>
      <c r="RAW427" s="37"/>
      <c r="RAX427" s="37"/>
      <c r="RAY427" s="37"/>
      <c r="RAZ427" s="37"/>
      <c r="RBA427" s="37"/>
      <c r="RBB427" s="37"/>
      <c r="RBC427" s="37"/>
      <c r="RBD427" s="37"/>
      <c r="RBE427" s="37"/>
      <c r="RBF427" s="37"/>
      <c r="RBG427" s="37"/>
      <c r="RBH427" s="37"/>
      <c r="RBI427" s="37"/>
      <c r="RBJ427" s="37"/>
      <c r="RBK427" s="37"/>
      <c r="RBL427" s="37"/>
      <c r="RBM427" s="37"/>
      <c r="RBN427" s="37"/>
      <c r="RBO427" s="37"/>
      <c r="RBP427" s="37"/>
      <c r="RBQ427" s="37"/>
      <c r="RBR427" s="37"/>
      <c r="RBS427" s="37"/>
      <c r="RBT427" s="37"/>
      <c r="RBU427" s="37"/>
      <c r="RBV427" s="37"/>
      <c r="RBW427" s="37"/>
      <c r="RBX427" s="37"/>
      <c r="RBY427" s="37"/>
      <c r="RBZ427" s="37"/>
      <c r="RCA427" s="37"/>
      <c r="RCB427" s="37"/>
      <c r="RCC427" s="37"/>
      <c r="RCD427" s="37"/>
      <c r="RCE427" s="37"/>
      <c r="RCF427" s="37"/>
      <c r="RCG427" s="37"/>
      <c r="RCH427" s="37"/>
      <c r="RCI427" s="37"/>
      <c r="RCJ427" s="37"/>
      <c r="RCK427" s="37"/>
      <c r="RCL427" s="37"/>
      <c r="RCM427" s="37"/>
      <c r="RCN427" s="37"/>
      <c r="RCO427" s="37"/>
      <c r="RCP427" s="37"/>
      <c r="RCQ427" s="37"/>
      <c r="RCR427" s="37"/>
      <c r="RCS427" s="37"/>
      <c r="RCT427" s="37"/>
      <c r="RCU427" s="37"/>
      <c r="RCV427" s="37"/>
      <c r="RCW427" s="37"/>
      <c r="RCX427" s="37"/>
      <c r="RCY427" s="37"/>
      <c r="RCZ427" s="37"/>
      <c r="RDA427" s="37"/>
      <c r="RDB427" s="37"/>
      <c r="RDC427" s="37"/>
      <c r="RDD427" s="37"/>
      <c r="RDE427" s="37"/>
      <c r="RDF427" s="37"/>
      <c r="RDG427" s="37"/>
      <c r="RDH427" s="37"/>
      <c r="RDI427" s="37"/>
      <c r="RDJ427" s="37"/>
      <c r="RDK427" s="37"/>
      <c r="RDL427" s="37"/>
      <c r="RDM427" s="37"/>
      <c r="RDN427" s="37"/>
      <c r="RDO427" s="37"/>
      <c r="RDP427" s="37"/>
      <c r="RDQ427" s="37"/>
      <c r="RDR427" s="37"/>
      <c r="RDS427" s="37"/>
      <c r="RDT427" s="37"/>
      <c r="RDU427" s="37"/>
      <c r="RDV427" s="37"/>
      <c r="RDW427" s="37"/>
      <c r="RDX427" s="37"/>
      <c r="RDY427" s="37"/>
      <c r="RDZ427" s="37"/>
      <c r="REA427" s="37"/>
      <c r="REB427" s="37"/>
      <c r="REC427" s="37"/>
      <c r="RED427" s="37"/>
      <c r="REE427" s="37"/>
      <c r="REF427" s="37"/>
      <c r="REG427" s="37"/>
      <c r="REH427" s="37"/>
      <c r="REI427" s="37"/>
      <c r="REJ427" s="37"/>
      <c r="REK427" s="37"/>
      <c r="REL427" s="37"/>
      <c r="REM427" s="37"/>
      <c r="REN427" s="37"/>
      <c r="REO427" s="37"/>
      <c r="REP427" s="37"/>
      <c r="REQ427" s="37"/>
      <c r="RER427" s="37"/>
      <c r="RES427" s="37"/>
      <c r="RET427" s="37"/>
      <c r="REU427" s="37"/>
      <c r="REV427" s="37"/>
      <c r="REW427" s="37"/>
      <c r="REX427" s="37"/>
      <c r="REY427" s="37"/>
      <c r="REZ427" s="37"/>
      <c r="RFA427" s="37"/>
      <c r="RFB427" s="37"/>
      <c r="RFC427" s="37"/>
      <c r="RFD427" s="37"/>
      <c r="RFE427" s="37"/>
      <c r="RFF427" s="37"/>
      <c r="RFG427" s="37"/>
      <c r="RFH427" s="37"/>
      <c r="RFI427" s="37"/>
      <c r="RFJ427" s="37"/>
      <c r="RFK427" s="37"/>
      <c r="RFL427" s="37"/>
      <c r="RFM427" s="37"/>
      <c r="RFN427" s="37"/>
      <c r="RFO427" s="37"/>
      <c r="RFP427" s="37"/>
      <c r="RFQ427" s="37"/>
      <c r="RFR427" s="37"/>
      <c r="RFS427" s="37"/>
      <c r="RFT427" s="37"/>
      <c r="RFU427" s="37"/>
      <c r="RFV427" s="37"/>
      <c r="RFW427" s="37"/>
      <c r="RFX427" s="37"/>
      <c r="RFY427" s="37"/>
      <c r="RFZ427" s="37"/>
      <c r="RGA427" s="37"/>
      <c r="RGB427" s="37"/>
      <c r="RGC427" s="37"/>
      <c r="RGD427" s="37"/>
      <c r="RGE427" s="37"/>
      <c r="RGF427" s="37"/>
      <c r="RGG427" s="37"/>
      <c r="RGH427" s="37"/>
      <c r="RGI427" s="37"/>
      <c r="RGJ427" s="37"/>
      <c r="RGK427" s="37"/>
      <c r="RGL427" s="37"/>
      <c r="RGM427" s="37"/>
      <c r="RGN427" s="37"/>
      <c r="RGO427" s="37"/>
      <c r="RGP427" s="37"/>
      <c r="RGQ427" s="37"/>
      <c r="RGR427" s="37"/>
      <c r="RGS427" s="37"/>
      <c r="RGT427" s="37"/>
      <c r="RGU427" s="37"/>
      <c r="RGV427" s="37"/>
      <c r="RGW427" s="37"/>
      <c r="RGX427" s="37"/>
      <c r="RGY427" s="37"/>
      <c r="RGZ427" s="37"/>
      <c r="RHA427" s="37"/>
      <c r="RHB427" s="37"/>
      <c r="RHC427" s="37"/>
      <c r="RHD427" s="37"/>
      <c r="RHE427" s="37"/>
      <c r="RHF427" s="37"/>
      <c r="RHG427" s="37"/>
      <c r="RHH427" s="37"/>
      <c r="RHI427" s="37"/>
      <c r="RHJ427" s="37"/>
      <c r="RHK427" s="37"/>
      <c r="RHL427" s="37"/>
      <c r="RHM427" s="37"/>
      <c r="RHN427" s="37"/>
      <c r="RHO427" s="37"/>
      <c r="RHP427" s="37"/>
      <c r="RHQ427" s="37"/>
      <c r="RHR427" s="37"/>
      <c r="RHS427" s="37"/>
      <c r="RHT427" s="37"/>
      <c r="RHU427" s="37"/>
      <c r="RHV427" s="37"/>
      <c r="RHW427" s="37"/>
      <c r="RHX427" s="37"/>
      <c r="RHY427" s="37"/>
      <c r="RHZ427" s="37"/>
      <c r="RIA427" s="37"/>
      <c r="RIB427" s="37"/>
      <c r="RIC427" s="37"/>
      <c r="RID427" s="37"/>
      <c r="RIE427" s="37"/>
      <c r="RIF427" s="37"/>
      <c r="RIG427" s="37"/>
      <c r="RIH427" s="37"/>
      <c r="RII427" s="37"/>
      <c r="RIJ427" s="37"/>
      <c r="RIK427" s="37"/>
      <c r="RIL427" s="37"/>
      <c r="RIM427" s="37"/>
      <c r="RIN427" s="37"/>
      <c r="RIO427" s="37"/>
      <c r="RIP427" s="37"/>
      <c r="RIQ427" s="37"/>
      <c r="RIR427" s="37"/>
      <c r="RIS427" s="37"/>
      <c r="RIT427" s="37"/>
      <c r="RIU427" s="37"/>
      <c r="RIV427" s="37"/>
      <c r="RIW427" s="37"/>
      <c r="RIX427" s="37"/>
      <c r="RIY427" s="37"/>
      <c r="RIZ427" s="37"/>
      <c r="RJA427" s="37"/>
      <c r="RJB427" s="37"/>
      <c r="RJC427" s="37"/>
      <c r="RJD427" s="37"/>
      <c r="RJE427" s="37"/>
      <c r="RJF427" s="37"/>
      <c r="RJG427" s="37"/>
      <c r="RJH427" s="37"/>
      <c r="RJI427" s="37"/>
      <c r="RJJ427" s="37"/>
      <c r="RJK427" s="37"/>
      <c r="RJL427" s="37"/>
      <c r="RJM427" s="37"/>
      <c r="RJN427" s="37"/>
      <c r="RJO427" s="37"/>
      <c r="RJP427" s="37"/>
      <c r="RJQ427" s="37"/>
      <c r="RJR427" s="37"/>
      <c r="RJS427" s="37"/>
      <c r="RJT427" s="37"/>
      <c r="RJU427" s="37"/>
      <c r="RJV427" s="37"/>
      <c r="RJW427" s="37"/>
      <c r="RJX427" s="37"/>
      <c r="RJY427" s="37"/>
      <c r="RJZ427" s="37"/>
      <c r="RKA427" s="37"/>
      <c r="RKB427" s="37"/>
      <c r="RKC427" s="37"/>
      <c r="RKD427" s="37"/>
      <c r="RKE427" s="37"/>
      <c r="RKF427" s="37"/>
      <c r="RKG427" s="37"/>
      <c r="RKH427" s="37"/>
      <c r="RKI427" s="37"/>
      <c r="RKJ427" s="37"/>
      <c r="RKK427" s="37"/>
      <c r="RKL427" s="37"/>
      <c r="RKM427" s="37"/>
      <c r="RKN427" s="37"/>
      <c r="RKO427" s="37"/>
      <c r="RKP427" s="37"/>
      <c r="RKQ427" s="37"/>
      <c r="RKR427" s="37"/>
      <c r="RKS427" s="37"/>
      <c r="RKT427" s="37"/>
      <c r="RKU427" s="37"/>
      <c r="RKV427" s="37"/>
      <c r="RKW427" s="37"/>
      <c r="RKX427" s="37"/>
      <c r="RKY427" s="37"/>
      <c r="RKZ427" s="37"/>
      <c r="RLA427" s="37"/>
      <c r="RLB427" s="37"/>
      <c r="RLC427" s="37"/>
      <c r="RLD427" s="37"/>
      <c r="RLE427" s="37"/>
      <c r="RLF427" s="37"/>
      <c r="RLG427" s="37"/>
      <c r="RLH427" s="37"/>
      <c r="RLI427" s="37"/>
      <c r="RLJ427" s="37"/>
      <c r="RLK427" s="37"/>
      <c r="RLL427" s="37"/>
      <c r="RLM427" s="37"/>
      <c r="RLN427" s="37"/>
      <c r="RLO427" s="37"/>
      <c r="RLP427" s="37"/>
      <c r="RLQ427" s="37"/>
      <c r="RLR427" s="37"/>
      <c r="RLS427" s="37"/>
      <c r="RLT427" s="37"/>
      <c r="RLU427" s="37"/>
      <c r="RLV427" s="37"/>
      <c r="RLW427" s="37"/>
      <c r="RLX427" s="37"/>
      <c r="RLY427" s="37"/>
      <c r="RLZ427" s="37"/>
      <c r="RMA427" s="37"/>
      <c r="RMB427" s="37"/>
      <c r="RMC427" s="37"/>
      <c r="RMD427" s="37"/>
      <c r="RME427" s="37"/>
      <c r="RMF427" s="37"/>
      <c r="RMG427" s="37"/>
      <c r="RMH427" s="37"/>
      <c r="RMI427" s="37"/>
      <c r="RMJ427" s="37"/>
      <c r="RMK427" s="37"/>
      <c r="RML427" s="37"/>
      <c r="RMM427" s="37"/>
      <c r="RMN427" s="37"/>
      <c r="RMO427" s="37"/>
      <c r="RMP427" s="37"/>
      <c r="RMQ427" s="37"/>
      <c r="RMR427" s="37"/>
      <c r="RMS427" s="37"/>
      <c r="RMT427" s="37"/>
      <c r="RMU427" s="37"/>
      <c r="RMV427" s="37"/>
      <c r="RMW427" s="37"/>
      <c r="RMX427" s="37"/>
      <c r="RMY427" s="37"/>
      <c r="RMZ427" s="37"/>
      <c r="RNA427" s="37"/>
      <c r="RNB427" s="37"/>
      <c r="RNC427" s="37"/>
      <c r="RND427" s="37"/>
      <c r="RNE427" s="37"/>
      <c r="RNF427" s="37"/>
      <c r="RNG427" s="37"/>
      <c r="RNH427" s="37"/>
      <c r="RNI427" s="37"/>
      <c r="RNJ427" s="37"/>
      <c r="RNK427" s="37"/>
      <c r="RNL427" s="37"/>
      <c r="RNM427" s="37"/>
      <c r="RNN427" s="37"/>
      <c r="RNO427" s="37"/>
      <c r="RNP427" s="37"/>
      <c r="RNQ427" s="37"/>
      <c r="RNR427" s="37"/>
      <c r="RNS427" s="37"/>
      <c r="RNT427" s="37"/>
      <c r="RNU427" s="37"/>
      <c r="RNV427" s="37"/>
      <c r="RNW427" s="37"/>
      <c r="RNX427" s="37"/>
      <c r="RNY427" s="37"/>
      <c r="RNZ427" s="37"/>
      <c r="ROA427" s="37"/>
      <c r="ROB427" s="37"/>
      <c r="ROC427" s="37"/>
      <c r="ROD427" s="37"/>
      <c r="ROE427" s="37"/>
      <c r="ROF427" s="37"/>
      <c r="ROG427" s="37"/>
      <c r="ROH427" s="37"/>
      <c r="ROI427" s="37"/>
      <c r="ROJ427" s="37"/>
      <c r="ROK427" s="37"/>
      <c r="ROL427" s="37"/>
      <c r="ROM427" s="37"/>
      <c r="RON427" s="37"/>
      <c r="ROO427" s="37"/>
      <c r="ROP427" s="37"/>
      <c r="ROQ427" s="37"/>
      <c r="ROR427" s="37"/>
      <c r="ROS427" s="37"/>
      <c r="ROT427" s="37"/>
      <c r="ROU427" s="37"/>
      <c r="ROV427" s="37"/>
      <c r="ROW427" s="37"/>
      <c r="ROX427" s="37"/>
      <c r="ROY427" s="37"/>
      <c r="ROZ427" s="37"/>
      <c r="RPA427" s="37"/>
      <c r="RPB427" s="37"/>
      <c r="RPC427" s="37"/>
      <c r="RPD427" s="37"/>
      <c r="RPE427" s="37"/>
      <c r="RPF427" s="37"/>
      <c r="RPG427" s="37"/>
      <c r="RPH427" s="37"/>
      <c r="RPI427" s="37"/>
      <c r="RPJ427" s="37"/>
      <c r="RPK427" s="37"/>
      <c r="RPL427" s="37"/>
      <c r="RPM427" s="37"/>
      <c r="RPN427" s="37"/>
      <c r="RPO427" s="37"/>
      <c r="RPP427" s="37"/>
      <c r="RPQ427" s="37"/>
      <c r="RPR427" s="37"/>
      <c r="RPS427" s="37"/>
      <c r="RPT427" s="37"/>
      <c r="RPU427" s="37"/>
      <c r="RPV427" s="37"/>
      <c r="RPW427" s="37"/>
      <c r="RPX427" s="37"/>
      <c r="RPY427" s="37"/>
      <c r="RPZ427" s="37"/>
      <c r="RQA427" s="37"/>
      <c r="RQB427" s="37"/>
      <c r="RQC427" s="37"/>
      <c r="RQD427" s="37"/>
      <c r="RQE427" s="37"/>
      <c r="RQF427" s="37"/>
      <c r="RQG427" s="37"/>
      <c r="RQH427" s="37"/>
      <c r="RQI427" s="37"/>
      <c r="RQJ427" s="37"/>
      <c r="RQK427" s="37"/>
      <c r="RQL427" s="37"/>
      <c r="RQM427" s="37"/>
      <c r="RQN427" s="37"/>
      <c r="RQO427" s="37"/>
      <c r="RQP427" s="37"/>
      <c r="RQQ427" s="37"/>
      <c r="RQR427" s="37"/>
      <c r="RQS427" s="37"/>
      <c r="RQT427" s="37"/>
      <c r="RQU427" s="37"/>
      <c r="RQV427" s="37"/>
      <c r="RQW427" s="37"/>
      <c r="RQX427" s="37"/>
      <c r="RQY427" s="37"/>
      <c r="RQZ427" s="37"/>
      <c r="RRA427" s="37"/>
      <c r="RRB427" s="37"/>
      <c r="RRC427" s="37"/>
      <c r="RRD427" s="37"/>
      <c r="RRE427" s="37"/>
      <c r="RRF427" s="37"/>
      <c r="RRG427" s="37"/>
      <c r="RRH427" s="37"/>
      <c r="RRI427" s="37"/>
      <c r="RRJ427" s="37"/>
      <c r="RRK427" s="37"/>
      <c r="RRL427" s="37"/>
      <c r="RRM427" s="37"/>
      <c r="RRN427" s="37"/>
      <c r="RRO427" s="37"/>
      <c r="RRP427" s="37"/>
      <c r="RRQ427" s="37"/>
      <c r="RRR427" s="37"/>
      <c r="RRS427" s="37"/>
      <c r="RRT427" s="37"/>
      <c r="RRU427" s="37"/>
      <c r="RRV427" s="37"/>
      <c r="RRW427" s="37"/>
      <c r="RRX427" s="37"/>
      <c r="RRY427" s="37"/>
      <c r="RRZ427" s="37"/>
      <c r="RSA427" s="37"/>
      <c r="RSB427" s="37"/>
      <c r="RSC427" s="37"/>
      <c r="RSD427" s="37"/>
      <c r="RSE427" s="37"/>
      <c r="RSF427" s="37"/>
      <c r="RSG427" s="37"/>
      <c r="RSH427" s="37"/>
      <c r="RSI427" s="37"/>
      <c r="RSJ427" s="37"/>
      <c r="RSK427" s="37"/>
      <c r="RSL427" s="37"/>
      <c r="RSM427" s="37"/>
      <c r="RSN427" s="37"/>
      <c r="RSO427" s="37"/>
      <c r="RSP427" s="37"/>
      <c r="RSQ427" s="37"/>
      <c r="RSR427" s="37"/>
      <c r="RSS427" s="37"/>
      <c r="RST427" s="37"/>
      <c r="RSU427" s="37"/>
      <c r="RSV427" s="37"/>
      <c r="RSW427" s="37"/>
      <c r="RSX427" s="37"/>
      <c r="RSY427" s="37"/>
      <c r="RSZ427" s="37"/>
      <c r="RTA427" s="37"/>
      <c r="RTB427" s="37"/>
      <c r="RTC427" s="37"/>
      <c r="RTD427" s="37"/>
      <c r="RTE427" s="37"/>
      <c r="RTF427" s="37"/>
      <c r="RTG427" s="37"/>
      <c r="RTH427" s="37"/>
      <c r="RTI427" s="37"/>
      <c r="RTJ427" s="37"/>
      <c r="RTK427" s="37"/>
      <c r="RTL427" s="37"/>
      <c r="RTM427" s="37"/>
      <c r="RTN427" s="37"/>
      <c r="RTO427" s="37"/>
      <c r="RTP427" s="37"/>
      <c r="RTQ427" s="37"/>
      <c r="RTR427" s="37"/>
      <c r="RTS427" s="37"/>
      <c r="RTT427" s="37"/>
      <c r="RTU427" s="37"/>
      <c r="RTV427" s="37"/>
      <c r="RTW427" s="37"/>
      <c r="RTX427" s="37"/>
      <c r="RTY427" s="37"/>
      <c r="RTZ427" s="37"/>
      <c r="RUA427" s="37"/>
      <c r="RUB427" s="37"/>
      <c r="RUC427" s="37"/>
      <c r="RUD427" s="37"/>
      <c r="RUE427" s="37"/>
      <c r="RUF427" s="37"/>
      <c r="RUG427" s="37"/>
      <c r="RUH427" s="37"/>
      <c r="RUI427" s="37"/>
      <c r="RUJ427" s="37"/>
      <c r="RUK427" s="37"/>
      <c r="RUL427" s="37"/>
      <c r="RUM427" s="37"/>
      <c r="RUN427" s="37"/>
      <c r="RUO427" s="37"/>
      <c r="RUP427" s="37"/>
      <c r="RUQ427" s="37"/>
      <c r="RUR427" s="37"/>
      <c r="RUS427" s="37"/>
      <c r="RUT427" s="37"/>
      <c r="RUU427" s="37"/>
      <c r="RUV427" s="37"/>
      <c r="RUW427" s="37"/>
      <c r="RUX427" s="37"/>
      <c r="RUY427" s="37"/>
      <c r="RUZ427" s="37"/>
      <c r="RVA427" s="37"/>
      <c r="RVB427" s="37"/>
      <c r="RVC427" s="37"/>
      <c r="RVD427" s="37"/>
      <c r="RVE427" s="37"/>
      <c r="RVF427" s="37"/>
      <c r="RVG427" s="37"/>
      <c r="RVH427" s="37"/>
      <c r="RVI427" s="37"/>
      <c r="RVJ427" s="37"/>
      <c r="RVK427" s="37"/>
      <c r="RVL427" s="37"/>
      <c r="RVM427" s="37"/>
      <c r="RVN427" s="37"/>
      <c r="RVO427" s="37"/>
      <c r="RVP427" s="37"/>
      <c r="RVQ427" s="37"/>
      <c r="RVR427" s="37"/>
      <c r="RVS427" s="37"/>
      <c r="RVT427" s="37"/>
      <c r="RVU427" s="37"/>
      <c r="RVV427" s="37"/>
      <c r="RVW427" s="37"/>
      <c r="RVX427" s="37"/>
      <c r="RVY427" s="37"/>
      <c r="RVZ427" s="37"/>
      <c r="RWA427" s="37"/>
      <c r="RWB427" s="37"/>
      <c r="RWC427" s="37"/>
      <c r="RWD427" s="37"/>
      <c r="RWE427" s="37"/>
      <c r="RWF427" s="37"/>
      <c r="RWG427" s="37"/>
      <c r="RWH427" s="37"/>
      <c r="RWI427" s="37"/>
      <c r="RWJ427" s="37"/>
      <c r="RWK427" s="37"/>
      <c r="RWL427" s="37"/>
      <c r="RWM427" s="37"/>
      <c r="RWN427" s="37"/>
      <c r="RWO427" s="37"/>
      <c r="RWP427" s="37"/>
      <c r="RWQ427" s="37"/>
      <c r="RWR427" s="37"/>
      <c r="RWS427" s="37"/>
      <c r="RWT427" s="37"/>
      <c r="RWU427" s="37"/>
      <c r="RWV427" s="37"/>
      <c r="RWW427" s="37"/>
      <c r="RWX427" s="37"/>
      <c r="RWY427" s="37"/>
      <c r="RWZ427" s="37"/>
      <c r="RXA427" s="37"/>
      <c r="RXB427" s="37"/>
      <c r="RXC427" s="37"/>
      <c r="RXD427" s="37"/>
      <c r="RXE427" s="37"/>
      <c r="RXF427" s="37"/>
      <c r="RXG427" s="37"/>
      <c r="RXH427" s="37"/>
      <c r="RXI427" s="37"/>
      <c r="RXJ427" s="37"/>
      <c r="RXK427" s="37"/>
      <c r="RXL427" s="37"/>
      <c r="RXM427" s="37"/>
      <c r="RXN427" s="37"/>
      <c r="RXO427" s="37"/>
      <c r="RXP427" s="37"/>
      <c r="RXQ427" s="37"/>
      <c r="RXR427" s="37"/>
      <c r="RXS427" s="37"/>
      <c r="RXT427" s="37"/>
      <c r="RXU427" s="37"/>
      <c r="RXV427" s="37"/>
      <c r="RXW427" s="37"/>
      <c r="RXX427" s="37"/>
      <c r="RXY427" s="37"/>
      <c r="RXZ427" s="37"/>
      <c r="RYA427" s="37"/>
      <c r="RYB427" s="37"/>
      <c r="RYC427" s="37"/>
      <c r="RYD427" s="37"/>
      <c r="RYE427" s="37"/>
      <c r="RYF427" s="37"/>
      <c r="RYG427" s="37"/>
      <c r="RYH427" s="37"/>
      <c r="RYI427" s="37"/>
      <c r="RYJ427" s="37"/>
      <c r="RYK427" s="37"/>
      <c r="RYL427" s="37"/>
      <c r="RYM427" s="37"/>
      <c r="RYN427" s="37"/>
      <c r="RYO427" s="37"/>
      <c r="RYP427" s="37"/>
      <c r="RYQ427" s="37"/>
      <c r="RYR427" s="37"/>
      <c r="RYS427" s="37"/>
      <c r="RYT427" s="37"/>
      <c r="RYU427" s="37"/>
      <c r="RYV427" s="37"/>
      <c r="RYW427" s="37"/>
      <c r="RYX427" s="37"/>
      <c r="RYY427" s="37"/>
      <c r="RYZ427" s="37"/>
      <c r="RZA427" s="37"/>
      <c r="RZB427" s="37"/>
      <c r="RZC427" s="37"/>
      <c r="RZD427" s="37"/>
      <c r="RZE427" s="37"/>
      <c r="RZF427" s="37"/>
      <c r="RZG427" s="37"/>
      <c r="RZH427" s="37"/>
      <c r="RZI427" s="37"/>
      <c r="RZJ427" s="37"/>
      <c r="RZK427" s="37"/>
      <c r="RZL427" s="37"/>
      <c r="RZM427" s="37"/>
      <c r="RZN427" s="37"/>
      <c r="RZO427" s="37"/>
      <c r="RZP427" s="37"/>
      <c r="RZQ427" s="37"/>
      <c r="RZR427" s="37"/>
      <c r="RZS427" s="37"/>
      <c r="RZT427" s="37"/>
      <c r="RZU427" s="37"/>
      <c r="RZV427" s="37"/>
      <c r="RZW427" s="37"/>
      <c r="RZX427" s="37"/>
      <c r="RZY427" s="37"/>
      <c r="RZZ427" s="37"/>
      <c r="SAA427" s="37"/>
      <c r="SAB427" s="37"/>
      <c r="SAC427" s="37"/>
      <c r="SAD427" s="37"/>
      <c r="SAE427" s="37"/>
      <c r="SAF427" s="37"/>
      <c r="SAG427" s="37"/>
      <c r="SAH427" s="37"/>
      <c r="SAI427" s="37"/>
      <c r="SAJ427" s="37"/>
      <c r="SAK427" s="37"/>
      <c r="SAL427" s="37"/>
      <c r="SAM427" s="37"/>
      <c r="SAN427" s="37"/>
      <c r="SAO427" s="37"/>
      <c r="SAP427" s="37"/>
      <c r="SAQ427" s="37"/>
      <c r="SAR427" s="37"/>
      <c r="SAS427" s="37"/>
      <c r="SAT427" s="37"/>
      <c r="SAU427" s="37"/>
      <c r="SAV427" s="37"/>
      <c r="SAW427" s="37"/>
      <c r="SAX427" s="37"/>
      <c r="SAY427" s="37"/>
      <c r="SAZ427" s="37"/>
      <c r="SBA427" s="37"/>
      <c r="SBB427" s="37"/>
      <c r="SBC427" s="37"/>
      <c r="SBD427" s="37"/>
      <c r="SBE427" s="37"/>
      <c r="SBF427" s="37"/>
      <c r="SBG427" s="37"/>
      <c r="SBH427" s="37"/>
      <c r="SBI427" s="37"/>
      <c r="SBJ427" s="37"/>
      <c r="SBK427" s="37"/>
      <c r="SBL427" s="37"/>
      <c r="SBM427" s="37"/>
      <c r="SBN427" s="37"/>
      <c r="SBO427" s="37"/>
      <c r="SBP427" s="37"/>
      <c r="SBQ427" s="37"/>
      <c r="SBR427" s="37"/>
      <c r="SBS427" s="37"/>
      <c r="SBT427" s="37"/>
      <c r="SBU427" s="37"/>
      <c r="SBV427" s="37"/>
      <c r="SBW427" s="37"/>
      <c r="SBX427" s="37"/>
      <c r="SBY427" s="37"/>
      <c r="SBZ427" s="37"/>
      <c r="SCA427" s="37"/>
      <c r="SCB427" s="37"/>
      <c r="SCC427" s="37"/>
      <c r="SCD427" s="37"/>
      <c r="SCE427" s="37"/>
      <c r="SCF427" s="37"/>
      <c r="SCG427" s="37"/>
      <c r="SCH427" s="37"/>
      <c r="SCI427" s="37"/>
      <c r="SCJ427" s="37"/>
      <c r="SCK427" s="37"/>
      <c r="SCL427" s="37"/>
      <c r="SCM427" s="37"/>
      <c r="SCN427" s="37"/>
      <c r="SCO427" s="37"/>
      <c r="SCP427" s="37"/>
      <c r="SCQ427" s="37"/>
      <c r="SCR427" s="37"/>
      <c r="SCS427" s="37"/>
      <c r="SCT427" s="37"/>
      <c r="SCU427" s="37"/>
      <c r="SCV427" s="37"/>
      <c r="SCW427" s="37"/>
      <c r="SCX427" s="37"/>
      <c r="SCY427" s="37"/>
      <c r="SCZ427" s="37"/>
      <c r="SDA427" s="37"/>
      <c r="SDB427" s="37"/>
      <c r="SDC427" s="37"/>
      <c r="SDD427" s="37"/>
      <c r="SDE427" s="37"/>
      <c r="SDF427" s="37"/>
      <c r="SDG427" s="37"/>
      <c r="SDH427" s="37"/>
      <c r="SDI427" s="37"/>
      <c r="SDJ427" s="37"/>
      <c r="SDK427" s="37"/>
      <c r="SDL427" s="37"/>
      <c r="SDM427" s="37"/>
      <c r="SDN427" s="37"/>
      <c r="SDO427" s="37"/>
      <c r="SDP427" s="37"/>
      <c r="SDQ427" s="37"/>
      <c r="SDR427" s="37"/>
      <c r="SDS427" s="37"/>
      <c r="SDT427" s="37"/>
      <c r="SDU427" s="37"/>
      <c r="SDV427" s="37"/>
      <c r="SDW427" s="37"/>
      <c r="SDX427" s="37"/>
      <c r="SDY427" s="37"/>
      <c r="SDZ427" s="37"/>
      <c r="SEA427" s="37"/>
      <c r="SEB427" s="37"/>
      <c r="SEC427" s="37"/>
      <c r="SED427" s="37"/>
      <c r="SEE427" s="37"/>
      <c r="SEF427" s="37"/>
      <c r="SEG427" s="37"/>
      <c r="SEH427" s="37"/>
      <c r="SEI427" s="37"/>
      <c r="SEJ427" s="37"/>
      <c r="SEK427" s="37"/>
      <c r="SEL427" s="37"/>
      <c r="SEM427" s="37"/>
      <c r="SEN427" s="37"/>
      <c r="SEO427" s="37"/>
      <c r="SEP427" s="37"/>
      <c r="SEQ427" s="37"/>
      <c r="SER427" s="37"/>
      <c r="SES427" s="37"/>
      <c r="SET427" s="37"/>
      <c r="SEU427" s="37"/>
      <c r="SEV427" s="37"/>
      <c r="SEW427" s="37"/>
      <c r="SEX427" s="37"/>
      <c r="SEY427" s="37"/>
      <c r="SEZ427" s="37"/>
      <c r="SFA427" s="37"/>
      <c r="SFB427" s="37"/>
      <c r="SFC427" s="37"/>
      <c r="SFD427" s="37"/>
      <c r="SFE427" s="37"/>
      <c r="SFF427" s="37"/>
      <c r="SFG427" s="37"/>
      <c r="SFH427" s="37"/>
      <c r="SFI427" s="37"/>
      <c r="SFJ427" s="37"/>
      <c r="SFK427" s="37"/>
      <c r="SFL427" s="37"/>
      <c r="SFM427" s="37"/>
      <c r="SFN427" s="37"/>
      <c r="SFO427" s="37"/>
      <c r="SFP427" s="37"/>
      <c r="SFQ427" s="37"/>
      <c r="SFR427" s="37"/>
      <c r="SFS427" s="37"/>
      <c r="SFT427" s="37"/>
      <c r="SFU427" s="37"/>
      <c r="SFV427" s="37"/>
      <c r="SFW427" s="37"/>
      <c r="SFX427" s="37"/>
      <c r="SFY427" s="37"/>
      <c r="SFZ427" s="37"/>
      <c r="SGA427" s="37"/>
      <c r="SGB427" s="37"/>
      <c r="SGC427" s="37"/>
      <c r="SGD427" s="37"/>
      <c r="SGE427" s="37"/>
      <c r="SGF427" s="37"/>
      <c r="SGG427" s="37"/>
      <c r="SGH427" s="37"/>
      <c r="SGI427" s="37"/>
      <c r="SGJ427" s="37"/>
      <c r="SGK427" s="37"/>
      <c r="SGL427" s="37"/>
      <c r="SGM427" s="37"/>
      <c r="SGN427" s="37"/>
      <c r="SGO427" s="37"/>
      <c r="SGP427" s="37"/>
      <c r="SGQ427" s="37"/>
      <c r="SGR427" s="37"/>
      <c r="SGS427" s="37"/>
      <c r="SGT427" s="37"/>
      <c r="SGU427" s="37"/>
      <c r="SGV427" s="37"/>
      <c r="SGW427" s="37"/>
      <c r="SGX427" s="37"/>
      <c r="SGY427" s="37"/>
      <c r="SGZ427" s="37"/>
      <c r="SHA427" s="37"/>
      <c r="SHB427" s="37"/>
      <c r="SHC427" s="37"/>
      <c r="SHD427" s="37"/>
      <c r="SHE427" s="37"/>
      <c r="SHF427" s="37"/>
      <c r="SHG427" s="37"/>
      <c r="SHH427" s="37"/>
      <c r="SHI427" s="37"/>
      <c r="SHJ427" s="37"/>
      <c r="SHK427" s="37"/>
      <c r="SHL427" s="37"/>
      <c r="SHM427" s="37"/>
      <c r="SHN427" s="37"/>
      <c r="SHO427" s="37"/>
      <c r="SHP427" s="37"/>
      <c r="SHQ427" s="37"/>
      <c r="SHR427" s="37"/>
      <c r="SHS427" s="37"/>
      <c r="SHT427" s="37"/>
      <c r="SHU427" s="37"/>
      <c r="SHV427" s="37"/>
      <c r="SHW427" s="37"/>
      <c r="SHX427" s="37"/>
      <c r="SHY427" s="37"/>
      <c r="SHZ427" s="37"/>
      <c r="SIA427" s="37"/>
      <c r="SIB427" s="37"/>
      <c r="SIC427" s="37"/>
      <c r="SID427" s="37"/>
      <c r="SIE427" s="37"/>
      <c r="SIF427" s="37"/>
      <c r="SIG427" s="37"/>
      <c r="SIH427" s="37"/>
      <c r="SII427" s="37"/>
      <c r="SIJ427" s="37"/>
      <c r="SIK427" s="37"/>
      <c r="SIL427" s="37"/>
      <c r="SIM427" s="37"/>
      <c r="SIN427" s="37"/>
      <c r="SIO427" s="37"/>
      <c r="SIP427" s="37"/>
      <c r="SIQ427" s="37"/>
      <c r="SIR427" s="37"/>
      <c r="SIS427" s="37"/>
      <c r="SIT427" s="37"/>
      <c r="SIU427" s="37"/>
      <c r="SIV427" s="37"/>
      <c r="SIW427" s="37"/>
      <c r="SIX427" s="37"/>
      <c r="SIY427" s="37"/>
      <c r="SIZ427" s="37"/>
      <c r="SJA427" s="37"/>
      <c r="SJB427" s="37"/>
      <c r="SJC427" s="37"/>
      <c r="SJD427" s="37"/>
      <c r="SJE427" s="37"/>
      <c r="SJF427" s="37"/>
      <c r="SJG427" s="37"/>
      <c r="SJH427" s="37"/>
      <c r="SJI427" s="37"/>
      <c r="SJJ427" s="37"/>
      <c r="SJK427" s="37"/>
      <c r="SJL427" s="37"/>
      <c r="SJM427" s="37"/>
      <c r="SJN427" s="37"/>
      <c r="SJO427" s="37"/>
      <c r="SJP427" s="37"/>
      <c r="SJQ427" s="37"/>
      <c r="SJR427" s="37"/>
      <c r="SJS427" s="37"/>
      <c r="SJT427" s="37"/>
      <c r="SJU427" s="37"/>
      <c r="SJV427" s="37"/>
      <c r="SJW427" s="37"/>
      <c r="SJX427" s="37"/>
      <c r="SJY427" s="37"/>
      <c r="SJZ427" s="37"/>
      <c r="SKA427" s="37"/>
      <c r="SKB427" s="37"/>
      <c r="SKC427" s="37"/>
      <c r="SKD427" s="37"/>
      <c r="SKE427" s="37"/>
      <c r="SKF427" s="37"/>
      <c r="SKG427" s="37"/>
      <c r="SKH427" s="37"/>
      <c r="SKI427" s="37"/>
      <c r="SKJ427" s="37"/>
      <c r="SKK427" s="37"/>
      <c r="SKL427" s="37"/>
      <c r="SKM427" s="37"/>
      <c r="SKN427" s="37"/>
      <c r="SKO427" s="37"/>
      <c r="SKP427" s="37"/>
      <c r="SKQ427" s="37"/>
      <c r="SKR427" s="37"/>
      <c r="SKS427" s="37"/>
      <c r="SKT427" s="37"/>
      <c r="SKU427" s="37"/>
      <c r="SKV427" s="37"/>
      <c r="SKW427" s="37"/>
      <c r="SKX427" s="37"/>
      <c r="SKY427" s="37"/>
      <c r="SKZ427" s="37"/>
      <c r="SLA427" s="37"/>
      <c r="SLB427" s="37"/>
      <c r="SLC427" s="37"/>
      <c r="SLD427" s="37"/>
      <c r="SLE427" s="37"/>
      <c r="SLF427" s="37"/>
      <c r="SLG427" s="37"/>
      <c r="SLH427" s="37"/>
      <c r="SLI427" s="37"/>
      <c r="SLJ427" s="37"/>
      <c r="SLK427" s="37"/>
      <c r="SLL427" s="37"/>
      <c r="SLM427" s="37"/>
      <c r="SLN427" s="37"/>
      <c r="SLO427" s="37"/>
      <c r="SLP427" s="37"/>
      <c r="SLQ427" s="37"/>
      <c r="SLR427" s="37"/>
      <c r="SLS427" s="37"/>
      <c r="SLT427" s="37"/>
      <c r="SLU427" s="37"/>
      <c r="SLV427" s="37"/>
      <c r="SLW427" s="37"/>
      <c r="SLX427" s="37"/>
      <c r="SLY427" s="37"/>
      <c r="SLZ427" s="37"/>
      <c r="SMA427" s="37"/>
      <c r="SMB427" s="37"/>
      <c r="SMC427" s="37"/>
      <c r="SMD427" s="37"/>
      <c r="SME427" s="37"/>
      <c r="SMF427" s="37"/>
      <c r="SMG427" s="37"/>
      <c r="SMH427" s="37"/>
      <c r="SMI427" s="37"/>
      <c r="SMJ427" s="37"/>
      <c r="SMK427" s="37"/>
      <c r="SML427" s="37"/>
      <c r="SMM427" s="37"/>
      <c r="SMN427" s="37"/>
      <c r="SMO427" s="37"/>
      <c r="SMP427" s="37"/>
      <c r="SMQ427" s="37"/>
      <c r="SMR427" s="37"/>
      <c r="SMS427" s="37"/>
      <c r="SMT427" s="37"/>
      <c r="SMU427" s="37"/>
      <c r="SMV427" s="37"/>
      <c r="SMW427" s="37"/>
      <c r="SMX427" s="37"/>
      <c r="SMY427" s="37"/>
      <c r="SMZ427" s="37"/>
      <c r="SNA427" s="37"/>
      <c r="SNB427" s="37"/>
      <c r="SNC427" s="37"/>
      <c r="SND427" s="37"/>
      <c r="SNE427" s="37"/>
      <c r="SNF427" s="37"/>
      <c r="SNG427" s="37"/>
      <c r="SNH427" s="37"/>
      <c r="SNI427" s="37"/>
      <c r="SNJ427" s="37"/>
      <c r="SNK427" s="37"/>
      <c r="SNL427" s="37"/>
      <c r="SNM427" s="37"/>
      <c r="SNN427" s="37"/>
      <c r="SNO427" s="37"/>
      <c r="SNP427" s="37"/>
      <c r="SNQ427" s="37"/>
      <c r="SNR427" s="37"/>
      <c r="SNS427" s="37"/>
      <c r="SNT427" s="37"/>
      <c r="SNU427" s="37"/>
      <c r="SNV427" s="37"/>
      <c r="SNW427" s="37"/>
      <c r="SNX427" s="37"/>
      <c r="SNY427" s="37"/>
      <c r="SNZ427" s="37"/>
      <c r="SOA427" s="37"/>
      <c r="SOB427" s="37"/>
      <c r="SOC427" s="37"/>
      <c r="SOD427" s="37"/>
      <c r="SOE427" s="37"/>
      <c r="SOF427" s="37"/>
      <c r="SOG427" s="37"/>
      <c r="SOH427" s="37"/>
      <c r="SOI427" s="37"/>
      <c r="SOJ427" s="37"/>
      <c r="SOK427" s="37"/>
      <c r="SOL427" s="37"/>
      <c r="SOM427" s="37"/>
      <c r="SON427" s="37"/>
      <c r="SOO427" s="37"/>
      <c r="SOP427" s="37"/>
      <c r="SOQ427" s="37"/>
      <c r="SOR427" s="37"/>
      <c r="SOS427" s="37"/>
      <c r="SOT427" s="37"/>
      <c r="SOU427" s="37"/>
      <c r="SOV427" s="37"/>
      <c r="SOW427" s="37"/>
      <c r="SOX427" s="37"/>
      <c r="SOY427" s="37"/>
      <c r="SOZ427" s="37"/>
      <c r="SPA427" s="37"/>
      <c r="SPB427" s="37"/>
      <c r="SPC427" s="37"/>
      <c r="SPD427" s="37"/>
      <c r="SPE427" s="37"/>
      <c r="SPF427" s="37"/>
      <c r="SPG427" s="37"/>
      <c r="SPH427" s="37"/>
      <c r="SPI427" s="37"/>
      <c r="SPJ427" s="37"/>
      <c r="SPK427" s="37"/>
      <c r="SPL427" s="37"/>
      <c r="SPM427" s="37"/>
      <c r="SPN427" s="37"/>
      <c r="SPO427" s="37"/>
      <c r="SPP427" s="37"/>
      <c r="SPQ427" s="37"/>
      <c r="SPR427" s="37"/>
      <c r="SPS427" s="37"/>
      <c r="SPT427" s="37"/>
      <c r="SPU427" s="37"/>
      <c r="SPV427" s="37"/>
      <c r="SPW427" s="37"/>
      <c r="SPX427" s="37"/>
      <c r="SPY427" s="37"/>
      <c r="SPZ427" s="37"/>
      <c r="SQA427" s="37"/>
      <c r="SQB427" s="37"/>
      <c r="SQC427" s="37"/>
      <c r="SQD427" s="37"/>
      <c r="SQE427" s="37"/>
      <c r="SQF427" s="37"/>
      <c r="SQG427" s="37"/>
      <c r="SQH427" s="37"/>
      <c r="SQI427" s="37"/>
      <c r="SQJ427" s="37"/>
      <c r="SQK427" s="37"/>
      <c r="SQL427" s="37"/>
      <c r="SQM427" s="37"/>
      <c r="SQN427" s="37"/>
      <c r="SQO427" s="37"/>
      <c r="SQP427" s="37"/>
      <c r="SQQ427" s="37"/>
      <c r="SQR427" s="37"/>
      <c r="SQS427" s="37"/>
      <c r="SQT427" s="37"/>
      <c r="SQU427" s="37"/>
      <c r="SQV427" s="37"/>
      <c r="SQW427" s="37"/>
      <c r="SQX427" s="37"/>
      <c r="SQY427" s="37"/>
      <c r="SQZ427" s="37"/>
      <c r="SRA427" s="37"/>
      <c r="SRB427" s="37"/>
      <c r="SRC427" s="37"/>
      <c r="SRD427" s="37"/>
      <c r="SRE427" s="37"/>
      <c r="SRF427" s="37"/>
      <c r="SRG427" s="37"/>
      <c r="SRH427" s="37"/>
      <c r="SRI427" s="37"/>
      <c r="SRJ427" s="37"/>
      <c r="SRK427" s="37"/>
      <c r="SRL427" s="37"/>
      <c r="SRM427" s="37"/>
      <c r="SRN427" s="37"/>
      <c r="SRO427" s="37"/>
      <c r="SRP427" s="37"/>
      <c r="SRQ427" s="37"/>
      <c r="SRR427" s="37"/>
      <c r="SRS427" s="37"/>
      <c r="SRT427" s="37"/>
      <c r="SRU427" s="37"/>
      <c r="SRV427" s="37"/>
      <c r="SRW427" s="37"/>
      <c r="SRX427" s="37"/>
      <c r="SRY427" s="37"/>
      <c r="SRZ427" s="37"/>
      <c r="SSA427" s="37"/>
      <c r="SSB427" s="37"/>
      <c r="SSC427" s="37"/>
      <c r="SSD427" s="37"/>
      <c r="SSE427" s="37"/>
      <c r="SSF427" s="37"/>
      <c r="SSG427" s="37"/>
      <c r="SSH427" s="37"/>
      <c r="SSI427" s="37"/>
      <c r="SSJ427" s="37"/>
      <c r="SSK427" s="37"/>
      <c r="SSL427" s="37"/>
      <c r="SSM427" s="37"/>
      <c r="SSN427" s="37"/>
      <c r="SSO427" s="37"/>
      <c r="SSP427" s="37"/>
      <c r="SSQ427" s="37"/>
      <c r="SSR427" s="37"/>
      <c r="SSS427" s="37"/>
      <c r="SST427" s="37"/>
      <c r="SSU427" s="37"/>
      <c r="SSV427" s="37"/>
      <c r="SSW427" s="37"/>
      <c r="SSX427" s="37"/>
      <c r="SSY427" s="37"/>
      <c r="SSZ427" s="37"/>
      <c r="STA427" s="37"/>
      <c r="STB427" s="37"/>
      <c r="STC427" s="37"/>
      <c r="STD427" s="37"/>
      <c r="STE427" s="37"/>
      <c r="STF427" s="37"/>
      <c r="STG427" s="37"/>
      <c r="STH427" s="37"/>
      <c r="STI427" s="37"/>
      <c r="STJ427" s="37"/>
      <c r="STK427" s="37"/>
      <c r="STL427" s="37"/>
      <c r="STM427" s="37"/>
      <c r="STN427" s="37"/>
      <c r="STO427" s="37"/>
      <c r="STP427" s="37"/>
      <c r="STQ427" s="37"/>
      <c r="STR427" s="37"/>
      <c r="STS427" s="37"/>
      <c r="STT427" s="37"/>
      <c r="STU427" s="37"/>
      <c r="STV427" s="37"/>
      <c r="STW427" s="37"/>
      <c r="STX427" s="37"/>
      <c r="STY427" s="37"/>
      <c r="STZ427" s="37"/>
      <c r="SUA427" s="37"/>
      <c r="SUB427" s="37"/>
      <c r="SUC427" s="37"/>
      <c r="SUD427" s="37"/>
      <c r="SUE427" s="37"/>
      <c r="SUF427" s="37"/>
      <c r="SUG427" s="37"/>
      <c r="SUH427" s="37"/>
      <c r="SUI427" s="37"/>
      <c r="SUJ427" s="37"/>
      <c r="SUK427" s="37"/>
      <c r="SUL427" s="37"/>
      <c r="SUM427" s="37"/>
      <c r="SUN427" s="37"/>
      <c r="SUO427" s="37"/>
      <c r="SUP427" s="37"/>
      <c r="SUQ427" s="37"/>
      <c r="SUR427" s="37"/>
      <c r="SUS427" s="37"/>
      <c r="SUT427" s="37"/>
      <c r="SUU427" s="37"/>
      <c r="SUV427" s="37"/>
      <c r="SUW427" s="37"/>
      <c r="SUX427" s="37"/>
      <c r="SUY427" s="37"/>
      <c r="SUZ427" s="37"/>
      <c r="SVA427" s="37"/>
      <c r="SVB427" s="37"/>
      <c r="SVC427" s="37"/>
      <c r="SVD427" s="37"/>
      <c r="SVE427" s="37"/>
      <c r="SVF427" s="37"/>
      <c r="SVG427" s="37"/>
      <c r="SVH427" s="37"/>
      <c r="SVI427" s="37"/>
      <c r="SVJ427" s="37"/>
      <c r="SVK427" s="37"/>
      <c r="SVL427" s="37"/>
      <c r="SVM427" s="37"/>
      <c r="SVN427" s="37"/>
      <c r="SVO427" s="37"/>
      <c r="SVP427" s="37"/>
      <c r="SVQ427" s="37"/>
      <c r="SVR427" s="37"/>
      <c r="SVS427" s="37"/>
      <c r="SVT427" s="37"/>
      <c r="SVU427" s="37"/>
      <c r="SVV427" s="37"/>
      <c r="SVW427" s="37"/>
      <c r="SVX427" s="37"/>
      <c r="SVY427" s="37"/>
      <c r="SVZ427" s="37"/>
      <c r="SWA427" s="37"/>
      <c r="SWB427" s="37"/>
      <c r="SWC427" s="37"/>
      <c r="SWD427" s="37"/>
      <c r="SWE427" s="37"/>
      <c r="SWF427" s="37"/>
      <c r="SWG427" s="37"/>
      <c r="SWH427" s="37"/>
      <c r="SWI427" s="37"/>
      <c r="SWJ427" s="37"/>
      <c r="SWK427" s="37"/>
      <c r="SWL427" s="37"/>
      <c r="SWM427" s="37"/>
      <c r="SWN427" s="37"/>
      <c r="SWO427" s="37"/>
      <c r="SWP427" s="37"/>
      <c r="SWQ427" s="37"/>
      <c r="SWR427" s="37"/>
      <c r="SWS427" s="37"/>
      <c r="SWT427" s="37"/>
      <c r="SWU427" s="37"/>
      <c r="SWV427" s="37"/>
      <c r="SWW427" s="37"/>
      <c r="SWX427" s="37"/>
      <c r="SWY427" s="37"/>
      <c r="SWZ427" s="37"/>
      <c r="SXA427" s="37"/>
      <c r="SXB427" s="37"/>
      <c r="SXC427" s="37"/>
      <c r="SXD427" s="37"/>
      <c r="SXE427" s="37"/>
      <c r="SXF427" s="37"/>
      <c r="SXG427" s="37"/>
      <c r="SXH427" s="37"/>
      <c r="SXI427" s="37"/>
      <c r="SXJ427" s="37"/>
      <c r="SXK427" s="37"/>
      <c r="SXL427" s="37"/>
      <c r="SXM427" s="37"/>
      <c r="SXN427" s="37"/>
      <c r="SXO427" s="37"/>
      <c r="SXP427" s="37"/>
      <c r="SXQ427" s="37"/>
      <c r="SXR427" s="37"/>
      <c r="SXS427" s="37"/>
      <c r="SXT427" s="37"/>
      <c r="SXU427" s="37"/>
      <c r="SXV427" s="37"/>
      <c r="SXW427" s="37"/>
      <c r="SXX427" s="37"/>
      <c r="SXY427" s="37"/>
      <c r="SXZ427" s="37"/>
      <c r="SYA427" s="37"/>
      <c r="SYB427" s="37"/>
      <c r="SYC427" s="37"/>
      <c r="SYD427" s="37"/>
      <c r="SYE427" s="37"/>
      <c r="SYF427" s="37"/>
      <c r="SYG427" s="37"/>
      <c r="SYH427" s="37"/>
      <c r="SYI427" s="37"/>
      <c r="SYJ427" s="37"/>
      <c r="SYK427" s="37"/>
      <c r="SYL427" s="37"/>
      <c r="SYM427" s="37"/>
      <c r="SYN427" s="37"/>
      <c r="SYO427" s="37"/>
      <c r="SYP427" s="37"/>
      <c r="SYQ427" s="37"/>
      <c r="SYR427" s="37"/>
      <c r="SYS427" s="37"/>
      <c r="SYT427" s="37"/>
      <c r="SYU427" s="37"/>
      <c r="SYV427" s="37"/>
      <c r="SYW427" s="37"/>
      <c r="SYX427" s="37"/>
      <c r="SYY427" s="37"/>
      <c r="SYZ427" s="37"/>
      <c r="SZA427" s="37"/>
      <c r="SZB427" s="37"/>
      <c r="SZC427" s="37"/>
      <c r="SZD427" s="37"/>
      <c r="SZE427" s="37"/>
      <c r="SZF427" s="37"/>
      <c r="SZG427" s="37"/>
      <c r="SZH427" s="37"/>
      <c r="SZI427" s="37"/>
      <c r="SZJ427" s="37"/>
      <c r="SZK427" s="37"/>
      <c r="SZL427" s="37"/>
      <c r="SZM427" s="37"/>
      <c r="SZN427" s="37"/>
      <c r="SZO427" s="37"/>
      <c r="SZP427" s="37"/>
      <c r="SZQ427" s="37"/>
      <c r="SZR427" s="37"/>
      <c r="SZS427" s="37"/>
      <c r="SZT427" s="37"/>
      <c r="SZU427" s="37"/>
      <c r="SZV427" s="37"/>
      <c r="SZW427" s="37"/>
      <c r="SZX427" s="37"/>
      <c r="SZY427" s="37"/>
      <c r="SZZ427" s="37"/>
      <c r="TAA427" s="37"/>
      <c r="TAB427" s="37"/>
      <c r="TAC427" s="37"/>
      <c r="TAD427" s="37"/>
      <c r="TAE427" s="37"/>
      <c r="TAF427" s="37"/>
      <c r="TAG427" s="37"/>
      <c r="TAH427" s="37"/>
      <c r="TAI427" s="37"/>
      <c r="TAJ427" s="37"/>
      <c r="TAK427" s="37"/>
      <c r="TAL427" s="37"/>
      <c r="TAM427" s="37"/>
      <c r="TAN427" s="37"/>
      <c r="TAO427" s="37"/>
      <c r="TAP427" s="37"/>
      <c r="TAQ427" s="37"/>
      <c r="TAR427" s="37"/>
      <c r="TAS427" s="37"/>
      <c r="TAT427" s="37"/>
      <c r="TAU427" s="37"/>
      <c r="TAV427" s="37"/>
      <c r="TAW427" s="37"/>
      <c r="TAX427" s="37"/>
      <c r="TAY427" s="37"/>
      <c r="TAZ427" s="37"/>
      <c r="TBA427" s="37"/>
      <c r="TBB427" s="37"/>
      <c r="TBC427" s="37"/>
      <c r="TBD427" s="37"/>
      <c r="TBE427" s="37"/>
      <c r="TBF427" s="37"/>
      <c r="TBG427" s="37"/>
      <c r="TBH427" s="37"/>
      <c r="TBI427" s="37"/>
      <c r="TBJ427" s="37"/>
      <c r="TBK427" s="37"/>
      <c r="TBL427" s="37"/>
      <c r="TBM427" s="37"/>
      <c r="TBN427" s="37"/>
      <c r="TBO427" s="37"/>
      <c r="TBP427" s="37"/>
      <c r="TBQ427" s="37"/>
      <c r="TBR427" s="37"/>
      <c r="TBS427" s="37"/>
      <c r="TBT427" s="37"/>
      <c r="TBU427" s="37"/>
      <c r="TBV427" s="37"/>
      <c r="TBW427" s="37"/>
      <c r="TBX427" s="37"/>
      <c r="TBY427" s="37"/>
      <c r="TBZ427" s="37"/>
      <c r="TCA427" s="37"/>
      <c r="TCB427" s="37"/>
      <c r="TCC427" s="37"/>
      <c r="TCD427" s="37"/>
      <c r="TCE427" s="37"/>
      <c r="TCF427" s="37"/>
      <c r="TCG427" s="37"/>
      <c r="TCH427" s="37"/>
      <c r="TCI427" s="37"/>
      <c r="TCJ427" s="37"/>
      <c r="TCK427" s="37"/>
      <c r="TCL427" s="37"/>
      <c r="TCM427" s="37"/>
      <c r="TCN427" s="37"/>
      <c r="TCO427" s="37"/>
      <c r="TCP427" s="37"/>
      <c r="TCQ427" s="37"/>
      <c r="TCR427" s="37"/>
      <c r="TCS427" s="37"/>
      <c r="TCT427" s="37"/>
      <c r="TCU427" s="37"/>
      <c r="TCV427" s="37"/>
      <c r="TCW427" s="37"/>
      <c r="TCX427" s="37"/>
      <c r="TCY427" s="37"/>
      <c r="TCZ427" s="37"/>
      <c r="TDA427" s="37"/>
      <c r="TDB427" s="37"/>
      <c r="TDC427" s="37"/>
      <c r="TDD427" s="37"/>
      <c r="TDE427" s="37"/>
      <c r="TDF427" s="37"/>
      <c r="TDG427" s="37"/>
      <c r="TDH427" s="37"/>
      <c r="TDI427" s="37"/>
      <c r="TDJ427" s="37"/>
      <c r="TDK427" s="37"/>
      <c r="TDL427" s="37"/>
      <c r="TDM427" s="37"/>
      <c r="TDN427" s="37"/>
      <c r="TDO427" s="37"/>
      <c r="TDP427" s="37"/>
      <c r="TDQ427" s="37"/>
      <c r="TDR427" s="37"/>
      <c r="TDS427" s="37"/>
      <c r="TDT427" s="37"/>
      <c r="TDU427" s="37"/>
      <c r="TDV427" s="37"/>
      <c r="TDW427" s="37"/>
      <c r="TDX427" s="37"/>
      <c r="TDY427" s="37"/>
      <c r="TDZ427" s="37"/>
      <c r="TEA427" s="37"/>
      <c r="TEB427" s="37"/>
      <c r="TEC427" s="37"/>
      <c r="TED427" s="37"/>
      <c r="TEE427" s="37"/>
      <c r="TEF427" s="37"/>
      <c r="TEG427" s="37"/>
      <c r="TEH427" s="37"/>
      <c r="TEI427" s="37"/>
      <c r="TEJ427" s="37"/>
      <c r="TEK427" s="37"/>
      <c r="TEL427" s="37"/>
      <c r="TEM427" s="37"/>
      <c r="TEN427" s="37"/>
      <c r="TEO427" s="37"/>
      <c r="TEP427" s="37"/>
      <c r="TEQ427" s="37"/>
      <c r="TER427" s="37"/>
      <c r="TES427" s="37"/>
      <c r="TET427" s="37"/>
      <c r="TEU427" s="37"/>
      <c r="TEV427" s="37"/>
      <c r="TEW427" s="37"/>
      <c r="TEX427" s="37"/>
      <c r="TEY427" s="37"/>
      <c r="TEZ427" s="37"/>
      <c r="TFA427" s="37"/>
      <c r="TFB427" s="37"/>
      <c r="TFC427" s="37"/>
      <c r="TFD427" s="37"/>
      <c r="TFE427" s="37"/>
      <c r="TFF427" s="37"/>
      <c r="TFG427" s="37"/>
      <c r="TFH427" s="37"/>
      <c r="TFI427" s="37"/>
      <c r="TFJ427" s="37"/>
      <c r="TFK427" s="37"/>
      <c r="TFL427" s="37"/>
      <c r="TFM427" s="37"/>
      <c r="TFN427" s="37"/>
      <c r="TFO427" s="37"/>
      <c r="TFP427" s="37"/>
      <c r="TFQ427" s="37"/>
      <c r="TFR427" s="37"/>
      <c r="TFS427" s="37"/>
      <c r="TFT427" s="37"/>
      <c r="TFU427" s="37"/>
      <c r="TFV427" s="37"/>
      <c r="TFW427" s="37"/>
      <c r="TFX427" s="37"/>
      <c r="TFY427" s="37"/>
      <c r="TFZ427" s="37"/>
      <c r="TGA427" s="37"/>
      <c r="TGB427" s="37"/>
      <c r="TGC427" s="37"/>
      <c r="TGD427" s="37"/>
      <c r="TGE427" s="37"/>
      <c r="TGF427" s="37"/>
      <c r="TGG427" s="37"/>
      <c r="TGH427" s="37"/>
      <c r="TGI427" s="37"/>
      <c r="TGJ427" s="37"/>
      <c r="TGK427" s="37"/>
      <c r="TGL427" s="37"/>
      <c r="TGM427" s="37"/>
      <c r="TGN427" s="37"/>
      <c r="TGO427" s="37"/>
      <c r="TGP427" s="37"/>
      <c r="TGQ427" s="37"/>
      <c r="TGR427" s="37"/>
      <c r="TGS427" s="37"/>
      <c r="TGT427" s="37"/>
      <c r="TGU427" s="37"/>
      <c r="TGV427" s="37"/>
      <c r="TGW427" s="37"/>
      <c r="TGX427" s="37"/>
      <c r="TGY427" s="37"/>
      <c r="TGZ427" s="37"/>
      <c r="THA427" s="37"/>
      <c r="THB427" s="37"/>
      <c r="THC427" s="37"/>
      <c r="THD427" s="37"/>
      <c r="THE427" s="37"/>
      <c r="THF427" s="37"/>
      <c r="THG427" s="37"/>
      <c r="THH427" s="37"/>
      <c r="THI427" s="37"/>
      <c r="THJ427" s="37"/>
      <c r="THK427" s="37"/>
      <c r="THL427" s="37"/>
      <c r="THM427" s="37"/>
      <c r="THN427" s="37"/>
      <c r="THO427" s="37"/>
      <c r="THP427" s="37"/>
      <c r="THQ427" s="37"/>
      <c r="THR427" s="37"/>
      <c r="THS427" s="37"/>
      <c r="THT427" s="37"/>
      <c r="THU427" s="37"/>
      <c r="THV427" s="37"/>
      <c r="THW427" s="37"/>
      <c r="THX427" s="37"/>
      <c r="THY427" s="37"/>
      <c r="THZ427" s="37"/>
      <c r="TIA427" s="37"/>
      <c r="TIB427" s="37"/>
      <c r="TIC427" s="37"/>
      <c r="TID427" s="37"/>
      <c r="TIE427" s="37"/>
      <c r="TIF427" s="37"/>
      <c r="TIG427" s="37"/>
      <c r="TIH427" s="37"/>
      <c r="TII427" s="37"/>
      <c r="TIJ427" s="37"/>
      <c r="TIK427" s="37"/>
      <c r="TIL427" s="37"/>
      <c r="TIM427" s="37"/>
      <c r="TIN427" s="37"/>
      <c r="TIO427" s="37"/>
      <c r="TIP427" s="37"/>
      <c r="TIQ427" s="37"/>
      <c r="TIR427" s="37"/>
      <c r="TIS427" s="37"/>
      <c r="TIT427" s="37"/>
      <c r="TIU427" s="37"/>
      <c r="TIV427" s="37"/>
      <c r="TIW427" s="37"/>
      <c r="TIX427" s="37"/>
      <c r="TIY427" s="37"/>
      <c r="TIZ427" s="37"/>
      <c r="TJA427" s="37"/>
      <c r="TJB427" s="37"/>
      <c r="TJC427" s="37"/>
      <c r="TJD427" s="37"/>
      <c r="TJE427" s="37"/>
      <c r="TJF427" s="37"/>
      <c r="TJG427" s="37"/>
      <c r="TJH427" s="37"/>
      <c r="TJI427" s="37"/>
      <c r="TJJ427" s="37"/>
      <c r="TJK427" s="37"/>
      <c r="TJL427" s="37"/>
      <c r="TJM427" s="37"/>
      <c r="TJN427" s="37"/>
      <c r="TJO427" s="37"/>
      <c r="TJP427" s="37"/>
      <c r="TJQ427" s="37"/>
      <c r="TJR427" s="37"/>
      <c r="TJS427" s="37"/>
      <c r="TJT427" s="37"/>
      <c r="TJU427" s="37"/>
      <c r="TJV427" s="37"/>
      <c r="TJW427" s="37"/>
      <c r="TJX427" s="37"/>
      <c r="TJY427" s="37"/>
      <c r="TJZ427" s="37"/>
      <c r="TKA427" s="37"/>
      <c r="TKB427" s="37"/>
      <c r="TKC427" s="37"/>
      <c r="TKD427" s="37"/>
      <c r="TKE427" s="37"/>
      <c r="TKF427" s="37"/>
      <c r="TKG427" s="37"/>
      <c r="TKH427" s="37"/>
      <c r="TKI427" s="37"/>
      <c r="TKJ427" s="37"/>
      <c r="TKK427" s="37"/>
      <c r="TKL427" s="37"/>
      <c r="TKM427" s="37"/>
      <c r="TKN427" s="37"/>
      <c r="TKO427" s="37"/>
      <c r="TKP427" s="37"/>
      <c r="TKQ427" s="37"/>
      <c r="TKR427" s="37"/>
      <c r="TKS427" s="37"/>
      <c r="TKT427" s="37"/>
      <c r="TKU427" s="37"/>
      <c r="TKV427" s="37"/>
      <c r="TKW427" s="37"/>
      <c r="TKX427" s="37"/>
      <c r="TKY427" s="37"/>
      <c r="TKZ427" s="37"/>
      <c r="TLA427" s="37"/>
      <c r="TLB427" s="37"/>
      <c r="TLC427" s="37"/>
      <c r="TLD427" s="37"/>
      <c r="TLE427" s="37"/>
      <c r="TLF427" s="37"/>
      <c r="TLG427" s="37"/>
      <c r="TLH427" s="37"/>
      <c r="TLI427" s="37"/>
      <c r="TLJ427" s="37"/>
      <c r="TLK427" s="37"/>
      <c r="TLL427" s="37"/>
      <c r="TLM427" s="37"/>
      <c r="TLN427" s="37"/>
      <c r="TLO427" s="37"/>
      <c r="TLP427" s="37"/>
      <c r="TLQ427" s="37"/>
      <c r="TLR427" s="37"/>
      <c r="TLS427" s="37"/>
      <c r="TLT427" s="37"/>
      <c r="TLU427" s="37"/>
      <c r="TLV427" s="37"/>
      <c r="TLW427" s="37"/>
      <c r="TLX427" s="37"/>
      <c r="TLY427" s="37"/>
      <c r="TLZ427" s="37"/>
      <c r="TMA427" s="37"/>
      <c r="TMB427" s="37"/>
      <c r="TMC427" s="37"/>
      <c r="TMD427" s="37"/>
      <c r="TME427" s="37"/>
      <c r="TMF427" s="37"/>
      <c r="TMG427" s="37"/>
      <c r="TMH427" s="37"/>
      <c r="TMI427" s="37"/>
      <c r="TMJ427" s="37"/>
      <c r="TMK427" s="37"/>
      <c r="TML427" s="37"/>
      <c r="TMM427" s="37"/>
      <c r="TMN427" s="37"/>
      <c r="TMO427" s="37"/>
      <c r="TMP427" s="37"/>
      <c r="TMQ427" s="37"/>
      <c r="TMR427" s="37"/>
      <c r="TMS427" s="37"/>
      <c r="TMT427" s="37"/>
      <c r="TMU427" s="37"/>
      <c r="TMV427" s="37"/>
      <c r="TMW427" s="37"/>
      <c r="TMX427" s="37"/>
      <c r="TMY427" s="37"/>
      <c r="TMZ427" s="37"/>
      <c r="TNA427" s="37"/>
      <c r="TNB427" s="37"/>
      <c r="TNC427" s="37"/>
      <c r="TND427" s="37"/>
      <c r="TNE427" s="37"/>
      <c r="TNF427" s="37"/>
      <c r="TNG427" s="37"/>
      <c r="TNH427" s="37"/>
      <c r="TNI427" s="37"/>
      <c r="TNJ427" s="37"/>
      <c r="TNK427" s="37"/>
      <c r="TNL427" s="37"/>
      <c r="TNM427" s="37"/>
      <c r="TNN427" s="37"/>
      <c r="TNO427" s="37"/>
      <c r="TNP427" s="37"/>
      <c r="TNQ427" s="37"/>
      <c r="TNR427" s="37"/>
      <c r="TNS427" s="37"/>
      <c r="TNT427" s="37"/>
      <c r="TNU427" s="37"/>
      <c r="TNV427" s="37"/>
      <c r="TNW427" s="37"/>
      <c r="TNX427" s="37"/>
      <c r="TNY427" s="37"/>
      <c r="TNZ427" s="37"/>
      <c r="TOA427" s="37"/>
      <c r="TOB427" s="37"/>
      <c r="TOC427" s="37"/>
      <c r="TOD427" s="37"/>
      <c r="TOE427" s="37"/>
      <c r="TOF427" s="37"/>
      <c r="TOG427" s="37"/>
      <c r="TOH427" s="37"/>
      <c r="TOI427" s="37"/>
      <c r="TOJ427" s="37"/>
      <c r="TOK427" s="37"/>
      <c r="TOL427" s="37"/>
      <c r="TOM427" s="37"/>
      <c r="TON427" s="37"/>
      <c r="TOO427" s="37"/>
      <c r="TOP427" s="37"/>
      <c r="TOQ427" s="37"/>
      <c r="TOR427" s="37"/>
      <c r="TOS427" s="37"/>
      <c r="TOT427" s="37"/>
      <c r="TOU427" s="37"/>
      <c r="TOV427" s="37"/>
      <c r="TOW427" s="37"/>
      <c r="TOX427" s="37"/>
      <c r="TOY427" s="37"/>
      <c r="TOZ427" s="37"/>
      <c r="TPA427" s="37"/>
      <c r="TPB427" s="37"/>
      <c r="TPC427" s="37"/>
      <c r="TPD427" s="37"/>
      <c r="TPE427" s="37"/>
      <c r="TPF427" s="37"/>
      <c r="TPG427" s="37"/>
      <c r="TPH427" s="37"/>
      <c r="TPI427" s="37"/>
      <c r="TPJ427" s="37"/>
      <c r="TPK427" s="37"/>
      <c r="TPL427" s="37"/>
      <c r="TPM427" s="37"/>
      <c r="TPN427" s="37"/>
      <c r="TPO427" s="37"/>
      <c r="TPP427" s="37"/>
      <c r="TPQ427" s="37"/>
      <c r="TPR427" s="37"/>
      <c r="TPS427" s="37"/>
      <c r="TPT427" s="37"/>
      <c r="TPU427" s="37"/>
      <c r="TPV427" s="37"/>
      <c r="TPW427" s="37"/>
      <c r="TPX427" s="37"/>
      <c r="TPY427" s="37"/>
      <c r="TPZ427" s="37"/>
      <c r="TQA427" s="37"/>
      <c r="TQB427" s="37"/>
      <c r="TQC427" s="37"/>
      <c r="TQD427" s="37"/>
      <c r="TQE427" s="37"/>
      <c r="TQF427" s="37"/>
      <c r="TQG427" s="37"/>
      <c r="TQH427" s="37"/>
      <c r="TQI427" s="37"/>
      <c r="TQJ427" s="37"/>
      <c r="TQK427" s="37"/>
      <c r="TQL427" s="37"/>
      <c r="TQM427" s="37"/>
      <c r="TQN427" s="37"/>
      <c r="TQO427" s="37"/>
      <c r="TQP427" s="37"/>
      <c r="TQQ427" s="37"/>
      <c r="TQR427" s="37"/>
      <c r="TQS427" s="37"/>
      <c r="TQT427" s="37"/>
      <c r="TQU427" s="37"/>
      <c r="TQV427" s="37"/>
      <c r="TQW427" s="37"/>
      <c r="TQX427" s="37"/>
      <c r="TQY427" s="37"/>
      <c r="TQZ427" s="37"/>
      <c r="TRA427" s="37"/>
      <c r="TRB427" s="37"/>
      <c r="TRC427" s="37"/>
      <c r="TRD427" s="37"/>
      <c r="TRE427" s="37"/>
      <c r="TRF427" s="37"/>
      <c r="TRG427" s="37"/>
      <c r="TRH427" s="37"/>
      <c r="TRI427" s="37"/>
      <c r="TRJ427" s="37"/>
      <c r="TRK427" s="37"/>
      <c r="TRL427" s="37"/>
      <c r="TRM427" s="37"/>
      <c r="TRN427" s="37"/>
      <c r="TRO427" s="37"/>
      <c r="TRP427" s="37"/>
      <c r="TRQ427" s="37"/>
      <c r="TRR427" s="37"/>
      <c r="TRS427" s="37"/>
      <c r="TRT427" s="37"/>
      <c r="TRU427" s="37"/>
      <c r="TRV427" s="37"/>
      <c r="TRW427" s="37"/>
      <c r="TRX427" s="37"/>
      <c r="TRY427" s="37"/>
      <c r="TRZ427" s="37"/>
      <c r="TSA427" s="37"/>
      <c r="TSB427" s="37"/>
      <c r="TSC427" s="37"/>
      <c r="TSD427" s="37"/>
      <c r="TSE427" s="37"/>
      <c r="TSF427" s="37"/>
      <c r="TSG427" s="37"/>
      <c r="TSH427" s="37"/>
      <c r="TSI427" s="37"/>
      <c r="TSJ427" s="37"/>
      <c r="TSK427" s="37"/>
      <c r="TSL427" s="37"/>
      <c r="TSM427" s="37"/>
      <c r="TSN427" s="37"/>
      <c r="TSO427" s="37"/>
      <c r="TSP427" s="37"/>
      <c r="TSQ427" s="37"/>
      <c r="TSR427" s="37"/>
      <c r="TSS427" s="37"/>
      <c r="TST427" s="37"/>
      <c r="TSU427" s="37"/>
      <c r="TSV427" s="37"/>
      <c r="TSW427" s="37"/>
      <c r="TSX427" s="37"/>
      <c r="TSY427" s="37"/>
      <c r="TSZ427" s="37"/>
      <c r="TTA427" s="37"/>
      <c r="TTB427" s="37"/>
      <c r="TTC427" s="37"/>
      <c r="TTD427" s="37"/>
      <c r="TTE427" s="37"/>
      <c r="TTF427" s="37"/>
      <c r="TTG427" s="37"/>
      <c r="TTH427" s="37"/>
      <c r="TTI427" s="37"/>
      <c r="TTJ427" s="37"/>
      <c r="TTK427" s="37"/>
      <c r="TTL427" s="37"/>
      <c r="TTM427" s="37"/>
      <c r="TTN427" s="37"/>
      <c r="TTO427" s="37"/>
      <c r="TTP427" s="37"/>
      <c r="TTQ427" s="37"/>
      <c r="TTR427" s="37"/>
      <c r="TTS427" s="37"/>
      <c r="TTT427" s="37"/>
      <c r="TTU427" s="37"/>
      <c r="TTV427" s="37"/>
      <c r="TTW427" s="37"/>
      <c r="TTX427" s="37"/>
      <c r="TTY427" s="37"/>
      <c r="TTZ427" s="37"/>
      <c r="TUA427" s="37"/>
      <c r="TUB427" s="37"/>
      <c r="TUC427" s="37"/>
      <c r="TUD427" s="37"/>
      <c r="TUE427" s="37"/>
      <c r="TUF427" s="37"/>
      <c r="TUG427" s="37"/>
      <c r="TUH427" s="37"/>
      <c r="TUI427" s="37"/>
      <c r="TUJ427" s="37"/>
      <c r="TUK427" s="37"/>
      <c r="TUL427" s="37"/>
      <c r="TUM427" s="37"/>
      <c r="TUN427" s="37"/>
      <c r="TUO427" s="37"/>
      <c r="TUP427" s="37"/>
      <c r="TUQ427" s="37"/>
      <c r="TUR427" s="37"/>
      <c r="TUS427" s="37"/>
      <c r="TUT427" s="37"/>
      <c r="TUU427" s="37"/>
      <c r="TUV427" s="37"/>
      <c r="TUW427" s="37"/>
      <c r="TUX427" s="37"/>
      <c r="TUY427" s="37"/>
      <c r="TUZ427" s="37"/>
      <c r="TVA427" s="37"/>
      <c r="TVB427" s="37"/>
      <c r="TVC427" s="37"/>
      <c r="TVD427" s="37"/>
      <c r="TVE427" s="37"/>
      <c r="TVF427" s="37"/>
      <c r="TVG427" s="37"/>
      <c r="TVH427" s="37"/>
      <c r="TVI427" s="37"/>
      <c r="TVJ427" s="37"/>
      <c r="TVK427" s="37"/>
      <c r="TVL427" s="37"/>
      <c r="TVM427" s="37"/>
      <c r="TVN427" s="37"/>
      <c r="TVO427" s="37"/>
      <c r="TVP427" s="37"/>
      <c r="TVQ427" s="37"/>
      <c r="TVR427" s="37"/>
      <c r="TVS427" s="37"/>
      <c r="TVT427" s="37"/>
      <c r="TVU427" s="37"/>
      <c r="TVV427" s="37"/>
      <c r="TVW427" s="37"/>
      <c r="TVX427" s="37"/>
      <c r="TVY427" s="37"/>
      <c r="TVZ427" s="37"/>
      <c r="TWA427" s="37"/>
      <c r="TWB427" s="37"/>
      <c r="TWC427" s="37"/>
      <c r="TWD427" s="37"/>
      <c r="TWE427" s="37"/>
      <c r="TWF427" s="37"/>
      <c r="TWG427" s="37"/>
      <c r="TWH427" s="37"/>
      <c r="TWI427" s="37"/>
      <c r="TWJ427" s="37"/>
      <c r="TWK427" s="37"/>
      <c r="TWL427" s="37"/>
      <c r="TWM427" s="37"/>
      <c r="TWN427" s="37"/>
      <c r="TWO427" s="37"/>
      <c r="TWP427" s="37"/>
      <c r="TWQ427" s="37"/>
      <c r="TWR427" s="37"/>
      <c r="TWS427" s="37"/>
      <c r="TWT427" s="37"/>
      <c r="TWU427" s="37"/>
      <c r="TWV427" s="37"/>
      <c r="TWW427" s="37"/>
      <c r="TWX427" s="37"/>
      <c r="TWY427" s="37"/>
      <c r="TWZ427" s="37"/>
      <c r="TXA427" s="37"/>
      <c r="TXB427" s="37"/>
      <c r="TXC427" s="37"/>
      <c r="TXD427" s="37"/>
      <c r="TXE427" s="37"/>
      <c r="TXF427" s="37"/>
      <c r="TXG427" s="37"/>
      <c r="TXH427" s="37"/>
      <c r="TXI427" s="37"/>
      <c r="TXJ427" s="37"/>
      <c r="TXK427" s="37"/>
      <c r="TXL427" s="37"/>
      <c r="TXM427" s="37"/>
      <c r="TXN427" s="37"/>
      <c r="TXO427" s="37"/>
      <c r="TXP427" s="37"/>
      <c r="TXQ427" s="37"/>
      <c r="TXR427" s="37"/>
      <c r="TXS427" s="37"/>
      <c r="TXT427" s="37"/>
      <c r="TXU427" s="37"/>
      <c r="TXV427" s="37"/>
      <c r="TXW427" s="37"/>
      <c r="TXX427" s="37"/>
      <c r="TXY427" s="37"/>
      <c r="TXZ427" s="37"/>
      <c r="TYA427" s="37"/>
      <c r="TYB427" s="37"/>
      <c r="TYC427" s="37"/>
      <c r="TYD427" s="37"/>
      <c r="TYE427" s="37"/>
      <c r="TYF427" s="37"/>
      <c r="TYG427" s="37"/>
      <c r="TYH427" s="37"/>
      <c r="TYI427" s="37"/>
      <c r="TYJ427" s="37"/>
      <c r="TYK427" s="37"/>
      <c r="TYL427" s="37"/>
      <c r="TYM427" s="37"/>
      <c r="TYN427" s="37"/>
      <c r="TYO427" s="37"/>
      <c r="TYP427" s="37"/>
      <c r="TYQ427" s="37"/>
      <c r="TYR427" s="37"/>
      <c r="TYS427" s="37"/>
      <c r="TYT427" s="37"/>
      <c r="TYU427" s="37"/>
      <c r="TYV427" s="37"/>
      <c r="TYW427" s="37"/>
      <c r="TYX427" s="37"/>
      <c r="TYY427" s="37"/>
      <c r="TYZ427" s="37"/>
      <c r="TZA427" s="37"/>
      <c r="TZB427" s="37"/>
      <c r="TZC427" s="37"/>
      <c r="TZD427" s="37"/>
      <c r="TZE427" s="37"/>
      <c r="TZF427" s="37"/>
      <c r="TZG427" s="37"/>
      <c r="TZH427" s="37"/>
      <c r="TZI427" s="37"/>
      <c r="TZJ427" s="37"/>
      <c r="TZK427" s="37"/>
      <c r="TZL427" s="37"/>
      <c r="TZM427" s="37"/>
      <c r="TZN427" s="37"/>
      <c r="TZO427" s="37"/>
      <c r="TZP427" s="37"/>
      <c r="TZQ427" s="37"/>
      <c r="TZR427" s="37"/>
      <c r="TZS427" s="37"/>
      <c r="TZT427" s="37"/>
      <c r="TZU427" s="37"/>
      <c r="TZV427" s="37"/>
      <c r="TZW427" s="37"/>
      <c r="TZX427" s="37"/>
      <c r="TZY427" s="37"/>
      <c r="TZZ427" s="37"/>
      <c r="UAA427" s="37"/>
      <c r="UAB427" s="37"/>
      <c r="UAC427" s="37"/>
      <c r="UAD427" s="37"/>
      <c r="UAE427" s="37"/>
      <c r="UAF427" s="37"/>
      <c r="UAG427" s="37"/>
      <c r="UAH427" s="37"/>
      <c r="UAI427" s="37"/>
      <c r="UAJ427" s="37"/>
      <c r="UAK427" s="37"/>
      <c r="UAL427" s="37"/>
      <c r="UAM427" s="37"/>
      <c r="UAN427" s="37"/>
      <c r="UAO427" s="37"/>
      <c r="UAP427" s="37"/>
      <c r="UAQ427" s="37"/>
      <c r="UAR427" s="37"/>
      <c r="UAS427" s="37"/>
      <c r="UAT427" s="37"/>
      <c r="UAU427" s="37"/>
      <c r="UAV427" s="37"/>
      <c r="UAW427" s="37"/>
      <c r="UAX427" s="37"/>
      <c r="UAY427" s="37"/>
      <c r="UAZ427" s="37"/>
      <c r="UBA427" s="37"/>
      <c r="UBB427" s="37"/>
      <c r="UBC427" s="37"/>
      <c r="UBD427" s="37"/>
      <c r="UBE427" s="37"/>
      <c r="UBF427" s="37"/>
      <c r="UBG427" s="37"/>
      <c r="UBH427" s="37"/>
      <c r="UBI427" s="37"/>
      <c r="UBJ427" s="37"/>
      <c r="UBK427" s="37"/>
      <c r="UBL427" s="37"/>
      <c r="UBM427" s="37"/>
      <c r="UBN427" s="37"/>
      <c r="UBO427" s="37"/>
      <c r="UBP427" s="37"/>
      <c r="UBQ427" s="37"/>
      <c r="UBR427" s="37"/>
      <c r="UBS427" s="37"/>
      <c r="UBT427" s="37"/>
      <c r="UBU427" s="37"/>
      <c r="UBV427" s="37"/>
      <c r="UBW427" s="37"/>
      <c r="UBX427" s="37"/>
      <c r="UBY427" s="37"/>
      <c r="UBZ427" s="37"/>
      <c r="UCA427" s="37"/>
      <c r="UCB427" s="37"/>
      <c r="UCC427" s="37"/>
      <c r="UCD427" s="37"/>
      <c r="UCE427" s="37"/>
      <c r="UCF427" s="37"/>
      <c r="UCG427" s="37"/>
      <c r="UCH427" s="37"/>
      <c r="UCI427" s="37"/>
      <c r="UCJ427" s="37"/>
      <c r="UCK427" s="37"/>
      <c r="UCL427" s="37"/>
      <c r="UCM427" s="37"/>
      <c r="UCN427" s="37"/>
      <c r="UCO427" s="37"/>
      <c r="UCP427" s="37"/>
      <c r="UCQ427" s="37"/>
      <c r="UCR427" s="37"/>
      <c r="UCS427" s="37"/>
      <c r="UCT427" s="37"/>
      <c r="UCU427" s="37"/>
      <c r="UCV427" s="37"/>
      <c r="UCW427" s="37"/>
      <c r="UCX427" s="37"/>
      <c r="UCY427" s="37"/>
      <c r="UCZ427" s="37"/>
      <c r="UDA427" s="37"/>
      <c r="UDB427" s="37"/>
      <c r="UDC427" s="37"/>
      <c r="UDD427" s="37"/>
      <c r="UDE427" s="37"/>
      <c r="UDF427" s="37"/>
      <c r="UDG427" s="37"/>
      <c r="UDH427" s="37"/>
      <c r="UDI427" s="37"/>
      <c r="UDJ427" s="37"/>
      <c r="UDK427" s="37"/>
      <c r="UDL427" s="37"/>
      <c r="UDM427" s="37"/>
      <c r="UDN427" s="37"/>
      <c r="UDO427" s="37"/>
      <c r="UDP427" s="37"/>
      <c r="UDQ427" s="37"/>
      <c r="UDR427" s="37"/>
      <c r="UDS427" s="37"/>
      <c r="UDT427" s="37"/>
      <c r="UDU427" s="37"/>
      <c r="UDV427" s="37"/>
      <c r="UDW427" s="37"/>
      <c r="UDX427" s="37"/>
      <c r="UDY427" s="37"/>
      <c r="UDZ427" s="37"/>
      <c r="UEA427" s="37"/>
      <c r="UEB427" s="37"/>
      <c r="UEC427" s="37"/>
      <c r="UED427" s="37"/>
      <c r="UEE427" s="37"/>
      <c r="UEF427" s="37"/>
      <c r="UEG427" s="37"/>
      <c r="UEH427" s="37"/>
      <c r="UEI427" s="37"/>
      <c r="UEJ427" s="37"/>
      <c r="UEK427" s="37"/>
      <c r="UEL427" s="37"/>
      <c r="UEM427" s="37"/>
      <c r="UEN427" s="37"/>
      <c r="UEO427" s="37"/>
      <c r="UEP427" s="37"/>
      <c r="UEQ427" s="37"/>
      <c r="UER427" s="37"/>
      <c r="UES427" s="37"/>
      <c r="UET427" s="37"/>
      <c r="UEU427" s="37"/>
      <c r="UEV427" s="37"/>
      <c r="UEW427" s="37"/>
      <c r="UEX427" s="37"/>
      <c r="UEY427" s="37"/>
      <c r="UEZ427" s="37"/>
      <c r="UFA427" s="37"/>
      <c r="UFB427" s="37"/>
      <c r="UFC427" s="37"/>
      <c r="UFD427" s="37"/>
      <c r="UFE427" s="37"/>
      <c r="UFF427" s="37"/>
      <c r="UFG427" s="37"/>
      <c r="UFH427" s="37"/>
      <c r="UFI427" s="37"/>
      <c r="UFJ427" s="37"/>
      <c r="UFK427" s="37"/>
      <c r="UFL427" s="37"/>
      <c r="UFM427" s="37"/>
      <c r="UFN427" s="37"/>
      <c r="UFO427" s="37"/>
      <c r="UFP427" s="37"/>
      <c r="UFQ427" s="37"/>
      <c r="UFR427" s="37"/>
      <c r="UFS427" s="37"/>
      <c r="UFT427" s="37"/>
      <c r="UFU427" s="37"/>
      <c r="UFV427" s="37"/>
      <c r="UFW427" s="37"/>
      <c r="UFX427" s="37"/>
      <c r="UFY427" s="37"/>
      <c r="UFZ427" s="37"/>
      <c r="UGA427" s="37"/>
      <c r="UGB427" s="37"/>
      <c r="UGC427" s="37"/>
      <c r="UGD427" s="37"/>
      <c r="UGE427" s="37"/>
      <c r="UGF427" s="37"/>
      <c r="UGG427" s="37"/>
      <c r="UGH427" s="37"/>
      <c r="UGI427" s="37"/>
      <c r="UGJ427" s="37"/>
      <c r="UGK427" s="37"/>
      <c r="UGL427" s="37"/>
      <c r="UGM427" s="37"/>
      <c r="UGN427" s="37"/>
      <c r="UGO427" s="37"/>
      <c r="UGP427" s="37"/>
      <c r="UGQ427" s="37"/>
      <c r="UGR427" s="37"/>
      <c r="UGS427" s="37"/>
      <c r="UGT427" s="37"/>
      <c r="UGU427" s="37"/>
      <c r="UGV427" s="37"/>
      <c r="UGW427" s="37"/>
      <c r="UGX427" s="37"/>
      <c r="UGY427" s="37"/>
      <c r="UGZ427" s="37"/>
      <c r="UHA427" s="37"/>
      <c r="UHB427" s="37"/>
      <c r="UHC427" s="37"/>
      <c r="UHD427" s="37"/>
      <c r="UHE427" s="37"/>
      <c r="UHF427" s="37"/>
      <c r="UHG427" s="37"/>
      <c r="UHH427" s="37"/>
      <c r="UHI427" s="37"/>
      <c r="UHJ427" s="37"/>
      <c r="UHK427" s="37"/>
      <c r="UHL427" s="37"/>
      <c r="UHM427" s="37"/>
      <c r="UHN427" s="37"/>
      <c r="UHO427" s="37"/>
      <c r="UHP427" s="37"/>
      <c r="UHQ427" s="37"/>
      <c r="UHR427" s="37"/>
      <c r="UHS427" s="37"/>
      <c r="UHT427" s="37"/>
      <c r="UHU427" s="37"/>
      <c r="UHV427" s="37"/>
      <c r="UHW427" s="37"/>
      <c r="UHX427" s="37"/>
      <c r="UHY427" s="37"/>
      <c r="UHZ427" s="37"/>
      <c r="UIA427" s="37"/>
      <c r="UIB427" s="37"/>
      <c r="UIC427" s="37"/>
      <c r="UID427" s="37"/>
      <c r="UIE427" s="37"/>
      <c r="UIF427" s="37"/>
      <c r="UIG427" s="37"/>
      <c r="UIH427" s="37"/>
      <c r="UII427" s="37"/>
      <c r="UIJ427" s="37"/>
      <c r="UIK427" s="37"/>
      <c r="UIL427" s="37"/>
      <c r="UIM427" s="37"/>
      <c r="UIN427" s="37"/>
      <c r="UIO427" s="37"/>
      <c r="UIP427" s="37"/>
      <c r="UIQ427" s="37"/>
      <c r="UIR427" s="37"/>
      <c r="UIS427" s="37"/>
      <c r="UIT427" s="37"/>
      <c r="UIU427" s="37"/>
      <c r="UIV427" s="37"/>
      <c r="UIW427" s="37"/>
      <c r="UIX427" s="37"/>
      <c r="UIY427" s="37"/>
      <c r="UIZ427" s="37"/>
      <c r="UJA427" s="37"/>
      <c r="UJB427" s="37"/>
      <c r="UJC427" s="37"/>
      <c r="UJD427" s="37"/>
      <c r="UJE427" s="37"/>
      <c r="UJF427" s="37"/>
      <c r="UJG427" s="37"/>
      <c r="UJH427" s="37"/>
      <c r="UJI427" s="37"/>
      <c r="UJJ427" s="37"/>
      <c r="UJK427" s="37"/>
      <c r="UJL427" s="37"/>
      <c r="UJM427" s="37"/>
      <c r="UJN427" s="37"/>
      <c r="UJO427" s="37"/>
      <c r="UJP427" s="37"/>
      <c r="UJQ427" s="37"/>
      <c r="UJR427" s="37"/>
      <c r="UJS427" s="37"/>
      <c r="UJT427" s="37"/>
      <c r="UJU427" s="37"/>
      <c r="UJV427" s="37"/>
      <c r="UJW427" s="37"/>
      <c r="UJX427" s="37"/>
      <c r="UJY427" s="37"/>
      <c r="UJZ427" s="37"/>
      <c r="UKA427" s="37"/>
      <c r="UKB427" s="37"/>
      <c r="UKC427" s="37"/>
      <c r="UKD427" s="37"/>
      <c r="UKE427" s="37"/>
      <c r="UKF427" s="37"/>
      <c r="UKG427" s="37"/>
      <c r="UKH427" s="37"/>
      <c r="UKI427" s="37"/>
      <c r="UKJ427" s="37"/>
      <c r="UKK427" s="37"/>
      <c r="UKL427" s="37"/>
      <c r="UKM427" s="37"/>
      <c r="UKN427" s="37"/>
      <c r="UKO427" s="37"/>
      <c r="UKP427" s="37"/>
      <c r="UKQ427" s="37"/>
      <c r="UKR427" s="37"/>
      <c r="UKS427" s="37"/>
      <c r="UKT427" s="37"/>
      <c r="UKU427" s="37"/>
      <c r="UKV427" s="37"/>
      <c r="UKW427" s="37"/>
      <c r="UKX427" s="37"/>
      <c r="UKY427" s="37"/>
      <c r="UKZ427" s="37"/>
      <c r="ULA427" s="37"/>
      <c r="ULB427" s="37"/>
      <c r="ULC427" s="37"/>
      <c r="ULD427" s="37"/>
      <c r="ULE427" s="37"/>
      <c r="ULF427" s="37"/>
      <c r="ULG427" s="37"/>
      <c r="ULH427" s="37"/>
      <c r="ULI427" s="37"/>
      <c r="ULJ427" s="37"/>
      <c r="ULK427" s="37"/>
      <c r="ULL427" s="37"/>
      <c r="ULM427" s="37"/>
      <c r="ULN427" s="37"/>
      <c r="ULO427" s="37"/>
      <c r="ULP427" s="37"/>
      <c r="ULQ427" s="37"/>
      <c r="ULR427" s="37"/>
      <c r="ULS427" s="37"/>
      <c r="ULT427" s="37"/>
      <c r="ULU427" s="37"/>
      <c r="ULV427" s="37"/>
      <c r="ULW427" s="37"/>
      <c r="ULX427" s="37"/>
      <c r="ULY427" s="37"/>
      <c r="ULZ427" s="37"/>
      <c r="UMA427" s="37"/>
      <c r="UMB427" s="37"/>
      <c r="UMC427" s="37"/>
      <c r="UMD427" s="37"/>
      <c r="UME427" s="37"/>
      <c r="UMF427" s="37"/>
      <c r="UMG427" s="37"/>
      <c r="UMH427" s="37"/>
      <c r="UMI427" s="37"/>
      <c r="UMJ427" s="37"/>
      <c r="UMK427" s="37"/>
      <c r="UML427" s="37"/>
      <c r="UMM427" s="37"/>
      <c r="UMN427" s="37"/>
      <c r="UMO427" s="37"/>
      <c r="UMP427" s="37"/>
      <c r="UMQ427" s="37"/>
      <c r="UMR427" s="37"/>
      <c r="UMS427" s="37"/>
      <c r="UMT427" s="37"/>
      <c r="UMU427" s="37"/>
      <c r="UMV427" s="37"/>
      <c r="UMW427" s="37"/>
      <c r="UMX427" s="37"/>
      <c r="UMY427" s="37"/>
      <c r="UMZ427" s="37"/>
      <c r="UNA427" s="37"/>
      <c r="UNB427" s="37"/>
      <c r="UNC427" s="37"/>
      <c r="UND427" s="37"/>
      <c r="UNE427" s="37"/>
      <c r="UNF427" s="37"/>
      <c r="UNG427" s="37"/>
      <c r="UNH427" s="37"/>
      <c r="UNI427" s="37"/>
      <c r="UNJ427" s="37"/>
      <c r="UNK427" s="37"/>
      <c r="UNL427" s="37"/>
      <c r="UNM427" s="37"/>
      <c r="UNN427" s="37"/>
      <c r="UNO427" s="37"/>
      <c r="UNP427" s="37"/>
      <c r="UNQ427" s="37"/>
      <c r="UNR427" s="37"/>
      <c r="UNS427" s="37"/>
      <c r="UNT427" s="37"/>
      <c r="UNU427" s="37"/>
      <c r="UNV427" s="37"/>
      <c r="UNW427" s="37"/>
      <c r="UNX427" s="37"/>
      <c r="UNY427" s="37"/>
      <c r="UNZ427" s="37"/>
      <c r="UOA427" s="37"/>
      <c r="UOB427" s="37"/>
      <c r="UOC427" s="37"/>
      <c r="UOD427" s="37"/>
      <c r="UOE427" s="37"/>
      <c r="UOF427" s="37"/>
      <c r="UOG427" s="37"/>
      <c r="UOH427" s="37"/>
      <c r="UOI427" s="37"/>
      <c r="UOJ427" s="37"/>
      <c r="UOK427" s="37"/>
      <c r="UOL427" s="37"/>
      <c r="UOM427" s="37"/>
      <c r="UON427" s="37"/>
      <c r="UOO427" s="37"/>
      <c r="UOP427" s="37"/>
      <c r="UOQ427" s="37"/>
      <c r="UOR427" s="37"/>
      <c r="UOS427" s="37"/>
      <c r="UOT427" s="37"/>
      <c r="UOU427" s="37"/>
      <c r="UOV427" s="37"/>
      <c r="UOW427" s="37"/>
      <c r="UOX427" s="37"/>
      <c r="UOY427" s="37"/>
      <c r="UOZ427" s="37"/>
      <c r="UPA427" s="37"/>
      <c r="UPB427" s="37"/>
      <c r="UPC427" s="37"/>
      <c r="UPD427" s="37"/>
      <c r="UPE427" s="37"/>
      <c r="UPF427" s="37"/>
      <c r="UPG427" s="37"/>
      <c r="UPH427" s="37"/>
      <c r="UPI427" s="37"/>
      <c r="UPJ427" s="37"/>
      <c r="UPK427" s="37"/>
      <c r="UPL427" s="37"/>
      <c r="UPM427" s="37"/>
      <c r="UPN427" s="37"/>
      <c r="UPO427" s="37"/>
      <c r="UPP427" s="37"/>
      <c r="UPQ427" s="37"/>
      <c r="UPR427" s="37"/>
      <c r="UPS427" s="37"/>
      <c r="UPT427" s="37"/>
      <c r="UPU427" s="37"/>
      <c r="UPV427" s="37"/>
      <c r="UPW427" s="37"/>
      <c r="UPX427" s="37"/>
      <c r="UPY427" s="37"/>
      <c r="UPZ427" s="37"/>
      <c r="UQA427" s="37"/>
      <c r="UQB427" s="37"/>
      <c r="UQC427" s="37"/>
      <c r="UQD427" s="37"/>
      <c r="UQE427" s="37"/>
      <c r="UQF427" s="37"/>
      <c r="UQG427" s="37"/>
      <c r="UQH427" s="37"/>
      <c r="UQI427" s="37"/>
      <c r="UQJ427" s="37"/>
      <c r="UQK427" s="37"/>
      <c r="UQL427" s="37"/>
      <c r="UQM427" s="37"/>
      <c r="UQN427" s="37"/>
      <c r="UQO427" s="37"/>
      <c r="UQP427" s="37"/>
      <c r="UQQ427" s="37"/>
      <c r="UQR427" s="37"/>
      <c r="UQS427" s="37"/>
      <c r="UQT427" s="37"/>
      <c r="UQU427" s="37"/>
      <c r="UQV427" s="37"/>
      <c r="UQW427" s="37"/>
      <c r="UQX427" s="37"/>
      <c r="UQY427" s="37"/>
      <c r="UQZ427" s="37"/>
      <c r="URA427" s="37"/>
      <c r="URB427" s="37"/>
      <c r="URC427" s="37"/>
      <c r="URD427" s="37"/>
      <c r="URE427" s="37"/>
      <c r="URF427" s="37"/>
      <c r="URG427" s="37"/>
      <c r="URH427" s="37"/>
      <c r="URI427" s="37"/>
      <c r="URJ427" s="37"/>
      <c r="URK427" s="37"/>
      <c r="URL427" s="37"/>
      <c r="URM427" s="37"/>
      <c r="URN427" s="37"/>
      <c r="URO427" s="37"/>
      <c r="URP427" s="37"/>
      <c r="URQ427" s="37"/>
      <c r="URR427" s="37"/>
      <c r="URS427" s="37"/>
      <c r="URT427" s="37"/>
      <c r="URU427" s="37"/>
      <c r="URV427" s="37"/>
      <c r="URW427" s="37"/>
      <c r="URX427" s="37"/>
      <c r="URY427" s="37"/>
      <c r="URZ427" s="37"/>
      <c r="USA427" s="37"/>
      <c r="USB427" s="37"/>
      <c r="USC427" s="37"/>
      <c r="USD427" s="37"/>
      <c r="USE427" s="37"/>
      <c r="USF427" s="37"/>
      <c r="USG427" s="37"/>
      <c r="USH427" s="37"/>
      <c r="USI427" s="37"/>
      <c r="USJ427" s="37"/>
      <c r="USK427" s="37"/>
      <c r="USL427" s="37"/>
      <c r="USM427" s="37"/>
      <c r="USN427" s="37"/>
      <c r="USO427" s="37"/>
      <c r="USP427" s="37"/>
      <c r="USQ427" s="37"/>
      <c r="USR427" s="37"/>
      <c r="USS427" s="37"/>
      <c r="UST427" s="37"/>
      <c r="USU427" s="37"/>
      <c r="USV427" s="37"/>
      <c r="USW427" s="37"/>
      <c r="USX427" s="37"/>
      <c r="USY427" s="37"/>
      <c r="USZ427" s="37"/>
      <c r="UTA427" s="37"/>
      <c r="UTB427" s="37"/>
      <c r="UTC427" s="37"/>
      <c r="UTD427" s="37"/>
      <c r="UTE427" s="37"/>
      <c r="UTF427" s="37"/>
      <c r="UTG427" s="37"/>
      <c r="UTH427" s="37"/>
      <c r="UTI427" s="37"/>
      <c r="UTJ427" s="37"/>
      <c r="UTK427" s="37"/>
      <c r="UTL427" s="37"/>
      <c r="UTM427" s="37"/>
      <c r="UTN427" s="37"/>
      <c r="UTO427" s="37"/>
      <c r="UTP427" s="37"/>
      <c r="UTQ427" s="37"/>
      <c r="UTR427" s="37"/>
      <c r="UTS427" s="37"/>
      <c r="UTT427" s="37"/>
      <c r="UTU427" s="37"/>
      <c r="UTV427" s="37"/>
      <c r="UTW427" s="37"/>
      <c r="UTX427" s="37"/>
      <c r="UTY427" s="37"/>
      <c r="UTZ427" s="37"/>
      <c r="UUA427" s="37"/>
      <c r="UUB427" s="37"/>
      <c r="UUC427" s="37"/>
      <c r="UUD427" s="37"/>
      <c r="UUE427" s="37"/>
      <c r="UUF427" s="37"/>
      <c r="UUG427" s="37"/>
      <c r="UUH427" s="37"/>
      <c r="UUI427" s="37"/>
      <c r="UUJ427" s="37"/>
      <c r="UUK427" s="37"/>
      <c r="UUL427" s="37"/>
      <c r="UUM427" s="37"/>
      <c r="UUN427" s="37"/>
      <c r="UUO427" s="37"/>
      <c r="UUP427" s="37"/>
      <c r="UUQ427" s="37"/>
      <c r="UUR427" s="37"/>
      <c r="UUS427" s="37"/>
      <c r="UUT427" s="37"/>
      <c r="UUU427" s="37"/>
      <c r="UUV427" s="37"/>
      <c r="UUW427" s="37"/>
      <c r="UUX427" s="37"/>
      <c r="UUY427" s="37"/>
      <c r="UUZ427" s="37"/>
      <c r="UVA427" s="37"/>
      <c r="UVB427" s="37"/>
      <c r="UVC427" s="37"/>
      <c r="UVD427" s="37"/>
      <c r="UVE427" s="37"/>
      <c r="UVF427" s="37"/>
      <c r="UVG427" s="37"/>
      <c r="UVH427" s="37"/>
      <c r="UVI427" s="37"/>
      <c r="UVJ427" s="37"/>
      <c r="UVK427" s="37"/>
      <c r="UVL427" s="37"/>
      <c r="UVM427" s="37"/>
      <c r="UVN427" s="37"/>
      <c r="UVO427" s="37"/>
      <c r="UVP427" s="37"/>
      <c r="UVQ427" s="37"/>
      <c r="UVR427" s="37"/>
      <c r="UVS427" s="37"/>
      <c r="UVT427" s="37"/>
      <c r="UVU427" s="37"/>
      <c r="UVV427" s="37"/>
      <c r="UVW427" s="37"/>
      <c r="UVX427" s="37"/>
      <c r="UVY427" s="37"/>
      <c r="UVZ427" s="37"/>
      <c r="UWA427" s="37"/>
      <c r="UWB427" s="37"/>
      <c r="UWC427" s="37"/>
      <c r="UWD427" s="37"/>
      <c r="UWE427" s="37"/>
      <c r="UWF427" s="37"/>
      <c r="UWG427" s="37"/>
      <c r="UWH427" s="37"/>
      <c r="UWI427" s="37"/>
      <c r="UWJ427" s="37"/>
      <c r="UWK427" s="37"/>
      <c r="UWL427" s="37"/>
      <c r="UWM427" s="37"/>
      <c r="UWN427" s="37"/>
      <c r="UWO427" s="37"/>
      <c r="UWP427" s="37"/>
      <c r="UWQ427" s="37"/>
      <c r="UWR427" s="37"/>
      <c r="UWS427" s="37"/>
      <c r="UWT427" s="37"/>
      <c r="UWU427" s="37"/>
      <c r="UWV427" s="37"/>
      <c r="UWW427" s="37"/>
      <c r="UWX427" s="37"/>
      <c r="UWY427" s="37"/>
      <c r="UWZ427" s="37"/>
      <c r="UXA427" s="37"/>
      <c r="UXB427" s="37"/>
      <c r="UXC427" s="37"/>
      <c r="UXD427" s="37"/>
      <c r="UXE427" s="37"/>
      <c r="UXF427" s="37"/>
      <c r="UXG427" s="37"/>
      <c r="UXH427" s="37"/>
      <c r="UXI427" s="37"/>
      <c r="UXJ427" s="37"/>
      <c r="UXK427" s="37"/>
      <c r="UXL427" s="37"/>
      <c r="UXM427" s="37"/>
      <c r="UXN427" s="37"/>
      <c r="UXO427" s="37"/>
      <c r="UXP427" s="37"/>
      <c r="UXQ427" s="37"/>
      <c r="UXR427" s="37"/>
      <c r="UXS427" s="37"/>
      <c r="UXT427" s="37"/>
      <c r="UXU427" s="37"/>
      <c r="UXV427" s="37"/>
      <c r="UXW427" s="37"/>
      <c r="UXX427" s="37"/>
      <c r="UXY427" s="37"/>
      <c r="UXZ427" s="37"/>
      <c r="UYA427" s="37"/>
      <c r="UYB427" s="37"/>
      <c r="UYC427" s="37"/>
      <c r="UYD427" s="37"/>
      <c r="UYE427" s="37"/>
      <c r="UYF427" s="37"/>
      <c r="UYG427" s="37"/>
      <c r="UYH427" s="37"/>
      <c r="UYI427" s="37"/>
      <c r="UYJ427" s="37"/>
      <c r="UYK427" s="37"/>
      <c r="UYL427" s="37"/>
      <c r="UYM427" s="37"/>
      <c r="UYN427" s="37"/>
      <c r="UYO427" s="37"/>
      <c r="UYP427" s="37"/>
      <c r="UYQ427" s="37"/>
      <c r="UYR427" s="37"/>
      <c r="UYS427" s="37"/>
      <c r="UYT427" s="37"/>
      <c r="UYU427" s="37"/>
      <c r="UYV427" s="37"/>
      <c r="UYW427" s="37"/>
      <c r="UYX427" s="37"/>
      <c r="UYY427" s="37"/>
      <c r="UYZ427" s="37"/>
      <c r="UZA427" s="37"/>
      <c r="UZB427" s="37"/>
      <c r="UZC427" s="37"/>
      <c r="UZD427" s="37"/>
      <c r="UZE427" s="37"/>
      <c r="UZF427" s="37"/>
      <c r="UZG427" s="37"/>
      <c r="UZH427" s="37"/>
      <c r="UZI427" s="37"/>
      <c r="UZJ427" s="37"/>
      <c r="UZK427" s="37"/>
      <c r="UZL427" s="37"/>
      <c r="UZM427" s="37"/>
      <c r="UZN427" s="37"/>
      <c r="UZO427" s="37"/>
      <c r="UZP427" s="37"/>
      <c r="UZQ427" s="37"/>
      <c r="UZR427" s="37"/>
      <c r="UZS427" s="37"/>
      <c r="UZT427" s="37"/>
      <c r="UZU427" s="37"/>
      <c r="UZV427" s="37"/>
      <c r="UZW427" s="37"/>
      <c r="UZX427" s="37"/>
      <c r="UZY427" s="37"/>
      <c r="UZZ427" s="37"/>
      <c r="VAA427" s="37"/>
      <c r="VAB427" s="37"/>
      <c r="VAC427" s="37"/>
      <c r="VAD427" s="37"/>
      <c r="VAE427" s="37"/>
      <c r="VAF427" s="37"/>
      <c r="VAG427" s="37"/>
      <c r="VAH427" s="37"/>
      <c r="VAI427" s="37"/>
      <c r="VAJ427" s="37"/>
      <c r="VAK427" s="37"/>
      <c r="VAL427" s="37"/>
      <c r="VAM427" s="37"/>
      <c r="VAN427" s="37"/>
      <c r="VAO427" s="37"/>
      <c r="VAP427" s="37"/>
      <c r="VAQ427" s="37"/>
      <c r="VAR427" s="37"/>
      <c r="VAS427" s="37"/>
      <c r="VAT427" s="37"/>
      <c r="VAU427" s="37"/>
      <c r="VAV427" s="37"/>
      <c r="VAW427" s="37"/>
      <c r="VAX427" s="37"/>
      <c r="VAY427" s="37"/>
      <c r="VAZ427" s="37"/>
      <c r="VBA427" s="37"/>
      <c r="VBB427" s="37"/>
      <c r="VBC427" s="37"/>
      <c r="VBD427" s="37"/>
      <c r="VBE427" s="37"/>
      <c r="VBF427" s="37"/>
      <c r="VBG427" s="37"/>
      <c r="VBH427" s="37"/>
      <c r="VBI427" s="37"/>
      <c r="VBJ427" s="37"/>
      <c r="VBK427" s="37"/>
      <c r="VBL427" s="37"/>
      <c r="VBM427" s="37"/>
      <c r="VBN427" s="37"/>
      <c r="VBO427" s="37"/>
      <c r="VBP427" s="37"/>
      <c r="VBQ427" s="37"/>
      <c r="VBR427" s="37"/>
      <c r="VBS427" s="37"/>
      <c r="VBT427" s="37"/>
      <c r="VBU427" s="37"/>
      <c r="VBV427" s="37"/>
      <c r="VBW427" s="37"/>
      <c r="VBX427" s="37"/>
      <c r="VBY427" s="37"/>
      <c r="VBZ427" s="37"/>
      <c r="VCA427" s="37"/>
      <c r="VCB427" s="37"/>
      <c r="VCC427" s="37"/>
      <c r="VCD427" s="37"/>
      <c r="VCE427" s="37"/>
      <c r="VCF427" s="37"/>
      <c r="VCG427" s="37"/>
      <c r="VCH427" s="37"/>
      <c r="VCI427" s="37"/>
      <c r="VCJ427" s="37"/>
      <c r="VCK427" s="37"/>
      <c r="VCL427" s="37"/>
      <c r="VCM427" s="37"/>
      <c r="VCN427" s="37"/>
      <c r="VCO427" s="37"/>
      <c r="VCP427" s="37"/>
      <c r="VCQ427" s="37"/>
      <c r="VCR427" s="37"/>
      <c r="VCS427" s="37"/>
      <c r="VCT427" s="37"/>
      <c r="VCU427" s="37"/>
      <c r="VCV427" s="37"/>
      <c r="VCW427" s="37"/>
      <c r="VCX427" s="37"/>
      <c r="VCY427" s="37"/>
      <c r="VCZ427" s="37"/>
      <c r="VDA427" s="37"/>
      <c r="VDB427" s="37"/>
      <c r="VDC427" s="37"/>
      <c r="VDD427" s="37"/>
      <c r="VDE427" s="37"/>
      <c r="VDF427" s="37"/>
      <c r="VDG427" s="37"/>
      <c r="VDH427" s="37"/>
      <c r="VDI427" s="37"/>
      <c r="VDJ427" s="37"/>
      <c r="VDK427" s="37"/>
      <c r="VDL427" s="37"/>
      <c r="VDM427" s="37"/>
      <c r="VDN427" s="37"/>
      <c r="VDO427" s="37"/>
      <c r="VDP427" s="37"/>
      <c r="VDQ427" s="37"/>
      <c r="VDR427" s="37"/>
      <c r="VDS427" s="37"/>
      <c r="VDT427" s="37"/>
      <c r="VDU427" s="37"/>
      <c r="VDV427" s="37"/>
      <c r="VDW427" s="37"/>
      <c r="VDX427" s="37"/>
      <c r="VDY427" s="37"/>
      <c r="VDZ427" s="37"/>
      <c r="VEA427" s="37"/>
      <c r="VEB427" s="37"/>
      <c r="VEC427" s="37"/>
      <c r="VED427" s="37"/>
      <c r="VEE427" s="37"/>
      <c r="VEF427" s="37"/>
      <c r="VEG427" s="37"/>
      <c r="VEH427" s="37"/>
      <c r="VEI427" s="37"/>
      <c r="VEJ427" s="37"/>
      <c r="VEK427" s="37"/>
      <c r="VEL427" s="37"/>
      <c r="VEM427" s="37"/>
      <c r="VEN427" s="37"/>
      <c r="VEO427" s="37"/>
      <c r="VEP427" s="37"/>
      <c r="VEQ427" s="37"/>
      <c r="VER427" s="37"/>
      <c r="VES427" s="37"/>
      <c r="VET427" s="37"/>
      <c r="VEU427" s="37"/>
      <c r="VEV427" s="37"/>
      <c r="VEW427" s="37"/>
      <c r="VEX427" s="37"/>
      <c r="VEY427" s="37"/>
      <c r="VEZ427" s="37"/>
      <c r="VFA427" s="37"/>
      <c r="VFB427" s="37"/>
      <c r="VFC427" s="37"/>
      <c r="VFD427" s="37"/>
      <c r="VFE427" s="37"/>
      <c r="VFF427" s="37"/>
      <c r="VFG427" s="37"/>
      <c r="VFH427" s="37"/>
      <c r="VFI427" s="37"/>
      <c r="VFJ427" s="37"/>
      <c r="VFK427" s="37"/>
      <c r="VFL427" s="37"/>
      <c r="VFM427" s="37"/>
      <c r="VFN427" s="37"/>
      <c r="VFO427" s="37"/>
      <c r="VFP427" s="37"/>
      <c r="VFQ427" s="37"/>
      <c r="VFR427" s="37"/>
      <c r="VFS427" s="37"/>
      <c r="VFT427" s="37"/>
      <c r="VFU427" s="37"/>
      <c r="VFV427" s="37"/>
      <c r="VFW427" s="37"/>
      <c r="VFX427" s="37"/>
      <c r="VFY427" s="37"/>
      <c r="VFZ427" s="37"/>
      <c r="VGA427" s="37"/>
      <c r="VGB427" s="37"/>
      <c r="VGC427" s="37"/>
      <c r="VGD427" s="37"/>
      <c r="VGE427" s="37"/>
      <c r="VGF427" s="37"/>
      <c r="VGG427" s="37"/>
      <c r="VGH427" s="37"/>
      <c r="VGI427" s="37"/>
      <c r="VGJ427" s="37"/>
      <c r="VGK427" s="37"/>
      <c r="VGL427" s="37"/>
      <c r="VGM427" s="37"/>
      <c r="VGN427" s="37"/>
      <c r="VGO427" s="37"/>
      <c r="VGP427" s="37"/>
      <c r="VGQ427" s="37"/>
      <c r="VGR427" s="37"/>
      <c r="VGS427" s="37"/>
      <c r="VGT427" s="37"/>
      <c r="VGU427" s="37"/>
      <c r="VGV427" s="37"/>
      <c r="VGW427" s="37"/>
      <c r="VGX427" s="37"/>
      <c r="VGY427" s="37"/>
      <c r="VGZ427" s="37"/>
      <c r="VHA427" s="37"/>
      <c r="VHB427" s="37"/>
      <c r="VHC427" s="37"/>
      <c r="VHD427" s="37"/>
      <c r="VHE427" s="37"/>
      <c r="VHF427" s="37"/>
      <c r="VHG427" s="37"/>
      <c r="VHH427" s="37"/>
      <c r="VHI427" s="37"/>
      <c r="VHJ427" s="37"/>
      <c r="VHK427" s="37"/>
      <c r="VHL427" s="37"/>
      <c r="VHM427" s="37"/>
      <c r="VHN427" s="37"/>
      <c r="VHO427" s="37"/>
      <c r="VHP427" s="37"/>
      <c r="VHQ427" s="37"/>
      <c r="VHR427" s="37"/>
      <c r="VHS427" s="37"/>
      <c r="VHT427" s="37"/>
      <c r="VHU427" s="37"/>
      <c r="VHV427" s="37"/>
      <c r="VHW427" s="37"/>
      <c r="VHX427" s="37"/>
      <c r="VHY427" s="37"/>
      <c r="VHZ427" s="37"/>
      <c r="VIA427" s="37"/>
      <c r="VIB427" s="37"/>
      <c r="VIC427" s="37"/>
      <c r="VID427" s="37"/>
      <c r="VIE427" s="37"/>
      <c r="VIF427" s="37"/>
      <c r="VIG427" s="37"/>
      <c r="VIH427" s="37"/>
      <c r="VII427" s="37"/>
      <c r="VIJ427" s="37"/>
      <c r="VIK427" s="37"/>
      <c r="VIL427" s="37"/>
      <c r="VIM427" s="37"/>
      <c r="VIN427" s="37"/>
      <c r="VIO427" s="37"/>
      <c r="VIP427" s="37"/>
      <c r="VIQ427" s="37"/>
      <c r="VIR427" s="37"/>
      <c r="VIS427" s="37"/>
      <c r="VIT427" s="37"/>
      <c r="VIU427" s="37"/>
      <c r="VIV427" s="37"/>
      <c r="VIW427" s="37"/>
      <c r="VIX427" s="37"/>
      <c r="VIY427" s="37"/>
      <c r="VIZ427" s="37"/>
      <c r="VJA427" s="37"/>
      <c r="VJB427" s="37"/>
      <c r="VJC427" s="37"/>
      <c r="VJD427" s="37"/>
      <c r="VJE427" s="37"/>
      <c r="VJF427" s="37"/>
      <c r="VJG427" s="37"/>
      <c r="VJH427" s="37"/>
      <c r="VJI427" s="37"/>
      <c r="VJJ427" s="37"/>
      <c r="VJK427" s="37"/>
      <c r="VJL427" s="37"/>
      <c r="VJM427" s="37"/>
      <c r="VJN427" s="37"/>
      <c r="VJO427" s="37"/>
      <c r="VJP427" s="37"/>
      <c r="VJQ427" s="37"/>
      <c r="VJR427" s="37"/>
      <c r="VJS427" s="37"/>
      <c r="VJT427" s="37"/>
      <c r="VJU427" s="37"/>
      <c r="VJV427" s="37"/>
      <c r="VJW427" s="37"/>
      <c r="VJX427" s="37"/>
      <c r="VJY427" s="37"/>
      <c r="VJZ427" s="37"/>
      <c r="VKA427" s="37"/>
      <c r="VKB427" s="37"/>
      <c r="VKC427" s="37"/>
      <c r="VKD427" s="37"/>
      <c r="VKE427" s="37"/>
      <c r="VKF427" s="37"/>
      <c r="VKG427" s="37"/>
      <c r="VKH427" s="37"/>
      <c r="VKI427" s="37"/>
      <c r="VKJ427" s="37"/>
      <c r="VKK427" s="37"/>
      <c r="VKL427" s="37"/>
      <c r="VKM427" s="37"/>
      <c r="VKN427" s="37"/>
      <c r="VKO427" s="37"/>
      <c r="VKP427" s="37"/>
      <c r="VKQ427" s="37"/>
      <c r="VKR427" s="37"/>
      <c r="VKS427" s="37"/>
      <c r="VKT427" s="37"/>
      <c r="VKU427" s="37"/>
      <c r="VKV427" s="37"/>
      <c r="VKW427" s="37"/>
      <c r="VKX427" s="37"/>
      <c r="VKY427" s="37"/>
      <c r="VKZ427" s="37"/>
      <c r="VLA427" s="37"/>
      <c r="VLB427" s="37"/>
      <c r="VLC427" s="37"/>
      <c r="VLD427" s="37"/>
      <c r="VLE427" s="37"/>
      <c r="VLF427" s="37"/>
      <c r="VLG427" s="37"/>
      <c r="VLH427" s="37"/>
      <c r="VLI427" s="37"/>
      <c r="VLJ427" s="37"/>
      <c r="VLK427" s="37"/>
      <c r="VLL427" s="37"/>
      <c r="VLM427" s="37"/>
      <c r="VLN427" s="37"/>
      <c r="VLO427" s="37"/>
      <c r="VLP427" s="37"/>
      <c r="VLQ427" s="37"/>
      <c r="VLR427" s="37"/>
      <c r="VLS427" s="37"/>
      <c r="VLT427" s="37"/>
      <c r="VLU427" s="37"/>
      <c r="VLV427" s="37"/>
      <c r="VLW427" s="37"/>
      <c r="VLX427" s="37"/>
      <c r="VLY427" s="37"/>
      <c r="VLZ427" s="37"/>
      <c r="VMA427" s="37"/>
      <c r="VMB427" s="37"/>
      <c r="VMC427" s="37"/>
      <c r="VMD427" s="37"/>
      <c r="VME427" s="37"/>
      <c r="VMF427" s="37"/>
      <c r="VMG427" s="37"/>
      <c r="VMH427" s="37"/>
      <c r="VMI427" s="37"/>
      <c r="VMJ427" s="37"/>
      <c r="VMK427" s="37"/>
      <c r="VML427" s="37"/>
      <c r="VMM427" s="37"/>
      <c r="VMN427" s="37"/>
      <c r="VMO427" s="37"/>
      <c r="VMP427" s="37"/>
      <c r="VMQ427" s="37"/>
      <c r="VMR427" s="37"/>
      <c r="VMS427" s="37"/>
      <c r="VMT427" s="37"/>
      <c r="VMU427" s="37"/>
      <c r="VMV427" s="37"/>
      <c r="VMW427" s="37"/>
      <c r="VMX427" s="37"/>
      <c r="VMY427" s="37"/>
      <c r="VMZ427" s="37"/>
      <c r="VNA427" s="37"/>
      <c r="VNB427" s="37"/>
      <c r="VNC427" s="37"/>
      <c r="VND427" s="37"/>
      <c r="VNE427" s="37"/>
      <c r="VNF427" s="37"/>
      <c r="VNG427" s="37"/>
      <c r="VNH427" s="37"/>
      <c r="VNI427" s="37"/>
      <c r="VNJ427" s="37"/>
      <c r="VNK427" s="37"/>
      <c r="VNL427" s="37"/>
      <c r="VNM427" s="37"/>
      <c r="VNN427" s="37"/>
      <c r="VNO427" s="37"/>
      <c r="VNP427" s="37"/>
      <c r="VNQ427" s="37"/>
      <c r="VNR427" s="37"/>
      <c r="VNS427" s="37"/>
      <c r="VNT427" s="37"/>
      <c r="VNU427" s="37"/>
      <c r="VNV427" s="37"/>
      <c r="VNW427" s="37"/>
      <c r="VNX427" s="37"/>
      <c r="VNY427" s="37"/>
      <c r="VNZ427" s="37"/>
      <c r="VOA427" s="37"/>
      <c r="VOB427" s="37"/>
      <c r="VOC427" s="37"/>
      <c r="VOD427" s="37"/>
      <c r="VOE427" s="37"/>
      <c r="VOF427" s="37"/>
      <c r="VOG427" s="37"/>
      <c r="VOH427" s="37"/>
      <c r="VOI427" s="37"/>
      <c r="VOJ427" s="37"/>
      <c r="VOK427" s="37"/>
      <c r="VOL427" s="37"/>
      <c r="VOM427" s="37"/>
      <c r="VON427" s="37"/>
      <c r="VOO427" s="37"/>
      <c r="VOP427" s="37"/>
      <c r="VOQ427" s="37"/>
      <c r="VOR427" s="37"/>
      <c r="VOS427" s="37"/>
      <c r="VOT427" s="37"/>
      <c r="VOU427" s="37"/>
      <c r="VOV427" s="37"/>
      <c r="VOW427" s="37"/>
      <c r="VOX427" s="37"/>
      <c r="VOY427" s="37"/>
      <c r="VOZ427" s="37"/>
      <c r="VPA427" s="37"/>
      <c r="VPB427" s="37"/>
      <c r="VPC427" s="37"/>
      <c r="VPD427" s="37"/>
      <c r="VPE427" s="37"/>
      <c r="VPF427" s="37"/>
      <c r="VPG427" s="37"/>
      <c r="VPH427" s="37"/>
      <c r="VPI427" s="37"/>
      <c r="VPJ427" s="37"/>
      <c r="VPK427" s="37"/>
      <c r="VPL427" s="37"/>
      <c r="VPM427" s="37"/>
      <c r="VPN427" s="37"/>
      <c r="VPO427" s="37"/>
      <c r="VPP427" s="37"/>
      <c r="VPQ427" s="37"/>
      <c r="VPR427" s="37"/>
      <c r="VPS427" s="37"/>
      <c r="VPT427" s="37"/>
      <c r="VPU427" s="37"/>
      <c r="VPV427" s="37"/>
      <c r="VPW427" s="37"/>
      <c r="VPX427" s="37"/>
      <c r="VPY427" s="37"/>
      <c r="VPZ427" s="37"/>
      <c r="VQA427" s="37"/>
      <c r="VQB427" s="37"/>
      <c r="VQC427" s="37"/>
      <c r="VQD427" s="37"/>
      <c r="VQE427" s="37"/>
      <c r="VQF427" s="37"/>
      <c r="VQG427" s="37"/>
      <c r="VQH427" s="37"/>
      <c r="VQI427" s="37"/>
      <c r="VQJ427" s="37"/>
      <c r="VQK427" s="37"/>
      <c r="VQL427" s="37"/>
      <c r="VQM427" s="37"/>
      <c r="VQN427" s="37"/>
      <c r="VQO427" s="37"/>
      <c r="VQP427" s="37"/>
      <c r="VQQ427" s="37"/>
      <c r="VQR427" s="37"/>
      <c r="VQS427" s="37"/>
      <c r="VQT427" s="37"/>
      <c r="VQU427" s="37"/>
      <c r="VQV427" s="37"/>
      <c r="VQW427" s="37"/>
      <c r="VQX427" s="37"/>
      <c r="VQY427" s="37"/>
      <c r="VQZ427" s="37"/>
      <c r="VRA427" s="37"/>
      <c r="VRB427" s="37"/>
      <c r="VRC427" s="37"/>
      <c r="VRD427" s="37"/>
      <c r="VRE427" s="37"/>
      <c r="VRF427" s="37"/>
      <c r="VRG427" s="37"/>
      <c r="VRH427" s="37"/>
      <c r="VRI427" s="37"/>
      <c r="VRJ427" s="37"/>
      <c r="VRK427" s="37"/>
      <c r="VRL427" s="37"/>
      <c r="VRM427" s="37"/>
      <c r="VRN427" s="37"/>
      <c r="VRO427" s="37"/>
      <c r="VRP427" s="37"/>
      <c r="VRQ427" s="37"/>
      <c r="VRR427" s="37"/>
      <c r="VRS427" s="37"/>
      <c r="VRT427" s="37"/>
      <c r="VRU427" s="37"/>
      <c r="VRV427" s="37"/>
      <c r="VRW427" s="37"/>
      <c r="VRX427" s="37"/>
      <c r="VRY427" s="37"/>
      <c r="VRZ427" s="37"/>
      <c r="VSA427" s="37"/>
      <c r="VSB427" s="37"/>
      <c r="VSC427" s="37"/>
      <c r="VSD427" s="37"/>
      <c r="VSE427" s="37"/>
      <c r="VSF427" s="37"/>
      <c r="VSG427" s="37"/>
      <c r="VSH427" s="37"/>
      <c r="VSI427" s="37"/>
      <c r="VSJ427" s="37"/>
      <c r="VSK427" s="37"/>
      <c r="VSL427" s="37"/>
      <c r="VSM427" s="37"/>
      <c r="VSN427" s="37"/>
      <c r="VSO427" s="37"/>
      <c r="VSP427" s="37"/>
      <c r="VSQ427" s="37"/>
      <c r="VSR427" s="37"/>
      <c r="VSS427" s="37"/>
      <c r="VST427" s="37"/>
      <c r="VSU427" s="37"/>
      <c r="VSV427" s="37"/>
      <c r="VSW427" s="37"/>
      <c r="VSX427" s="37"/>
      <c r="VSY427" s="37"/>
      <c r="VSZ427" s="37"/>
      <c r="VTA427" s="37"/>
      <c r="VTB427" s="37"/>
      <c r="VTC427" s="37"/>
      <c r="VTD427" s="37"/>
      <c r="VTE427" s="37"/>
      <c r="VTF427" s="37"/>
      <c r="VTG427" s="37"/>
      <c r="VTH427" s="37"/>
      <c r="VTI427" s="37"/>
      <c r="VTJ427" s="37"/>
      <c r="VTK427" s="37"/>
      <c r="VTL427" s="37"/>
      <c r="VTM427" s="37"/>
      <c r="VTN427" s="37"/>
      <c r="VTO427" s="37"/>
      <c r="VTP427" s="37"/>
      <c r="VTQ427" s="37"/>
      <c r="VTR427" s="37"/>
      <c r="VTS427" s="37"/>
      <c r="VTT427" s="37"/>
      <c r="VTU427" s="37"/>
      <c r="VTV427" s="37"/>
      <c r="VTW427" s="37"/>
      <c r="VTX427" s="37"/>
      <c r="VTY427" s="37"/>
      <c r="VTZ427" s="37"/>
      <c r="VUA427" s="37"/>
      <c r="VUB427" s="37"/>
      <c r="VUC427" s="37"/>
      <c r="VUD427" s="37"/>
      <c r="VUE427" s="37"/>
      <c r="VUF427" s="37"/>
      <c r="VUG427" s="37"/>
      <c r="VUH427" s="37"/>
    </row>
    <row r="428" s="5" customFormat="true" ht="27" spans="1:15426">
      <c r="A428" s="17">
        <f>MAX($A$2:$A427)+1</f>
        <v>420</v>
      </c>
      <c r="B428" s="42" t="s">
        <v>490</v>
      </c>
      <c r="C428" s="43" t="s">
        <v>474</v>
      </c>
      <c r="D428" s="43" t="s">
        <v>91</v>
      </c>
      <c r="E428" s="22" t="s">
        <v>66</v>
      </c>
      <c r="F428" s="19" t="s">
        <v>13</v>
      </c>
      <c r="G428" s="37"/>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7"/>
      <c r="AL428" s="37"/>
      <c r="AM428" s="37"/>
      <c r="AN428" s="37"/>
      <c r="AO428" s="37"/>
      <c r="AP428" s="37"/>
      <c r="AQ428" s="37"/>
      <c r="AR428" s="37"/>
      <c r="AS428" s="37"/>
      <c r="AT428" s="37"/>
      <c r="AU428" s="37"/>
      <c r="AV428" s="37"/>
      <c r="AW428" s="37"/>
      <c r="AX428" s="37"/>
      <c r="AY428" s="37"/>
      <c r="AZ428" s="37"/>
      <c r="BA428" s="37"/>
      <c r="BB428" s="37"/>
      <c r="BC428" s="37"/>
      <c r="BD428" s="37"/>
      <c r="BE428" s="37"/>
      <c r="BF428" s="37"/>
      <c r="BG428" s="37"/>
      <c r="BH428" s="37"/>
      <c r="BI428" s="37"/>
      <c r="BJ428" s="37"/>
      <c r="BK428" s="37"/>
      <c r="BL428" s="37"/>
      <c r="BM428" s="37"/>
      <c r="BN428" s="37"/>
      <c r="BO428" s="37"/>
      <c r="BP428" s="37"/>
      <c r="BQ428" s="37"/>
      <c r="BR428" s="37"/>
      <c r="BS428" s="37"/>
      <c r="BT428" s="37"/>
      <c r="BU428" s="37"/>
      <c r="BV428" s="37"/>
      <c r="BW428" s="37"/>
      <c r="BX428" s="37"/>
      <c r="BY428" s="37"/>
      <c r="BZ428" s="37"/>
      <c r="CA428" s="37"/>
      <c r="CB428" s="37"/>
      <c r="CC428" s="37"/>
      <c r="CD428" s="37"/>
      <c r="CE428" s="37"/>
      <c r="CF428" s="37"/>
      <c r="CG428" s="37"/>
      <c r="CH428" s="37"/>
      <c r="CI428" s="37"/>
      <c r="CJ428" s="37"/>
      <c r="CK428" s="37"/>
      <c r="CL428" s="37"/>
      <c r="CM428" s="37"/>
      <c r="CN428" s="37"/>
      <c r="CO428" s="37"/>
      <c r="CP428" s="37"/>
      <c r="CQ428" s="37"/>
      <c r="CR428" s="37"/>
      <c r="CS428" s="37"/>
      <c r="CT428" s="37"/>
      <c r="CU428" s="37"/>
      <c r="CV428" s="37"/>
      <c r="CW428" s="37"/>
      <c r="CX428" s="37"/>
      <c r="CY428" s="37"/>
      <c r="CZ428" s="37"/>
      <c r="DA428" s="37"/>
      <c r="DB428" s="37"/>
      <c r="DC428" s="37"/>
      <c r="DD428" s="37"/>
      <c r="DE428" s="37"/>
      <c r="DF428" s="37"/>
      <c r="DG428" s="37"/>
      <c r="DH428" s="37"/>
      <c r="DI428" s="37"/>
      <c r="DJ428" s="37"/>
      <c r="DK428" s="37"/>
      <c r="DL428" s="37"/>
      <c r="DM428" s="37"/>
      <c r="DN428" s="37"/>
      <c r="DO428" s="37"/>
      <c r="DP428" s="37"/>
      <c r="DQ428" s="37"/>
      <c r="DR428" s="37"/>
      <c r="DS428" s="37"/>
      <c r="DT428" s="37"/>
      <c r="DU428" s="37"/>
      <c r="DV428" s="37"/>
      <c r="DW428" s="37"/>
      <c r="DX428" s="37"/>
      <c r="DY428" s="37"/>
      <c r="DZ428" s="37"/>
      <c r="EA428" s="37"/>
      <c r="EB428" s="37"/>
      <c r="EC428" s="37"/>
      <c r="ED428" s="37"/>
      <c r="EE428" s="37"/>
      <c r="EF428" s="37"/>
      <c r="EG428" s="37"/>
      <c r="EH428" s="37"/>
      <c r="EI428" s="37"/>
      <c r="EJ428" s="37"/>
      <c r="EK428" s="37"/>
      <c r="EL428" s="37"/>
      <c r="EM428" s="37"/>
      <c r="EN428" s="37"/>
      <c r="EO428" s="37"/>
      <c r="EP428" s="37"/>
      <c r="EQ428" s="37"/>
      <c r="ER428" s="37"/>
      <c r="ES428" s="37"/>
      <c r="ET428" s="37"/>
      <c r="EU428" s="37"/>
      <c r="EV428" s="37"/>
      <c r="EW428" s="37"/>
      <c r="EX428" s="37"/>
      <c r="EY428" s="37"/>
      <c r="EZ428" s="37"/>
      <c r="FA428" s="37"/>
      <c r="FB428" s="37"/>
      <c r="FC428" s="37"/>
      <c r="FD428" s="37"/>
      <c r="FE428" s="37"/>
      <c r="FF428" s="37"/>
      <c r="FG428" s="37"/>
      <c r="FH428" s="37"/>
      <c r="FI428" s="37"/>
      <c r="FJ428" s="37"/>
      <c r="FK428" s="37"/>
      <c r="FL428" s="37"/>
      <c r="FM428" s="37"/>
      <c r="FN428" s="37"/>
      <c r="FO428" s="37"/>
      <c r="FP428" s="37"/>
      <c r="FQ428" s="37"/>
      <c r="FR428" s="37"/>
      <c r="FS428" s="37"/>
      <c r="FT428" s="37"/>
      <c r="FU428" s="37"/>
      <c r="FV428" s="37"/>
      <c r="FW428" s="37"/>
      <c r="FX428" s="37"/>
      <c r="FY428" s="37"/>
      <c r="FZ428" s="37"/>
      <c r="GA428" s="37"/>
      <c r="GB428" s="37"/>
      <c r="GC428" s="37"/>
      <c r="GD428" s="37"/>
      <c r="GE428" s="37"/>
      <c r="GF428" s="37"/>
      <c r="GG428" s="37"/>
      <c r="GH428" s="37"/>
      <c r="GI428" s="37"/>
      <c r="GJ428" s="37"/>
      <c r="GK428" s="37"/>
      <c r="GL428" s="37"/>
      <c r="GM428" s="37"/>
      <c r="GN428" s="37"/>
      <c r="GO428" s="37"/>
      <c r="GP428" s="37"/>
      <c r="GQ428" s="37"/>
      <c r="GR428" s="37"/>
      <c r="GS428" s="37"/>
      <c r="GT428" s="37"/>
      <c r="GU428" s="37"/>
      <c r="GV428" s="37"/>
      <c r="GW428" s="37"/>
      <c r="GX428" s="37"/>
      <c r="GY428" s="37"/>
      <c r="GZ428" s="37"/>
      <c r="HA428" s="37"/>
      <c r="HB428" s="37"/>
      <c r="HC428" s="37"/>
      <c r="HD428" s="37"/>
      <c r="HE428" s="37"/>
      <c r="HF428" s="37"/>
      <c r="HG428" s="37"/>
      <c r="HH428" s="37"/>
      <c r="HI428" s="37"/>
      <c r="HJ428" s="37"/>
      <c r="HK428" s="37"/>
      <c r="HL428" s="37"/>
      <c r="HM428" s="37"/>
      <c r="HN428" s="37"/>
      <c r="HO428" s="37"/>
      <c r="HP428" s="37"/>
      <c r="HQ428" s="37"/>
      <c r="HR428" s="37"/>
      <c r="HS428" s="37"/>
      <c r="HT428" s="37"/>
      <c r="HU428" s="37"/>
      <c r="HV428" s="37"/>
      <c r="HW428" s="37"/>
      <c r="HX428" s="37"/>
      <c r="HY428" s="37"/>
      <c r="HZ428" s="37"/>
      <c r="IA428" s="37"/>
      <c r="IB428" s="37"/>
      <c r="IC428" s="37"/>
      <c r="ID428" s="37"/>
      <c r="IE428" s="37"/>
      <c r="IF428" s="37"/>
      <c r="IG428" s="37"/>
      <c r="IH428" s="37"/>
      <c r="II428" s="37"/>
      <c r="IJ428" s="37"/>
      <c r="IK428" s="37"/>
      <c r="IL428" s="37"/>
      <c r="IM428" s="37"/>
      <c r="IN428" s="37"/>
      <c r="IO428" s="37"/>
      <c r="IP428" s="37"/>
      <c r="IQ428" s="37"/>
      <c r="IR428" s="37"/>
      <c r="IS428" s="37"/>
      <c r="IT428" s="37"/>
      <c r="IU428" s="37"/>
      <c r="IV428" s="37"/>
      <c r="IW428" s="37"/>
      <c r="IX428" s="37"/>
      <c r="IY428" s="37"/>
      <c r="IZ428" s="37"/>
      <c r="JA428" s="37"/>
      <c r="JB428" s="37"/>
      <c r="JC428" s="37"/>
      <c r="JD428" s="37"/>
      <c r="JE428" s="37"/>
      <c r="JF428" s="37"/>
      <c r="JG428" s="37"/>
      <c r="JH428" s="37"/>
      <c r="JI428" s="37"/>
      <c r="JJ428" s="37"/>
      <c r="JK428" s="37"/>
      <c r="JL428" s="37"/>
      <c r="JM428" s="37"/>
      <c r="JN428" s="37"/>
      <c r="JO428" s="37"/>
      <c r="JP428" s="37"/>
      <c r="JQ428" s="37"/>
      <c r="JR428" s="37"/>
      <c r="JS428" s="37"/>
      <c r="JT428" s="37"/>
      <c r="JU428" s="37"/>
      <c r="JV428" s="37"/>
      <c r="JW428" s="37"/>
      <c r="JX428" s="37"/>
      <c r="JY428" s="37"/>
      <c r="JZ428" s="37"/>
      <c r="KA428" s="37"/>
      <c r="KB428" s="37"/>
      <c r="KC428" s="37"/>
      <c r="KD428" s="37"/>
      <c r="KE428" s="37"/>
      <c r="KF428" s="37"/>
      <c r="KG428" s="37"/>
      <c r="KH428" s="37"/>
      <c r="KI428" s="37"/>
      <c r="KJ428" s="37"/>
      <c r="KK428" s="37"/>
      <c r="KL428" s="37"/>
      <c r="KM428" s="37"/>
      <c r="KN428" s="37"/>
      <c r="KO428" s="37"/>
      <c r="KP428" s="37"/>
      <c r="KQ428" s="37"/>
      <c r="KR428" s="37"/>
      <c r="KS428" s="37"/>
      <c r="KT428" s="37"/>
      <c r="KU428" s="37"/>
      <c r="KV428" s="37"/>
      <c r="KW428" s="37"/>
      <c r="KX428" s="37"/>
      <c r="KY428" s="37"/>
      <c r="KZ428" s="37"/>
      <c r="LA428" s="37"/>
      <c r="LB428" s="37"/>
      <c r="LC428" s="37"/>
      <c r="LD428" s="37"/>
      <c r="LE428" s="37"/>
      <c r="LF428" s="37"/>
      <c r="LG428" s="37"/>
      <c r="LH428" s="37"/>
      <c r="LI428" s="37"/>
      <c r="LJ428" s="37"/>
      <c r="LK428" s="37"/>
      <c r="LL428" s="37"/>
      <c r="LM428" s="37"/>
      <c r="LN428" s="37"/>
      <c r="LO428" s="37"/>
      <c r="LP428" s="37"/>
      <c r="LQ428" s="37"/>
      <c r="LR428" s="37"/>
      <c r="LS428" s="37"/>
      <c r="LT428" s="37"/>
      <c r="LU428" s="37"/>
      <c r="LV428" s="37"/>
      <c r="LW428" s="37"/>
      <c r="LX428" s="37"/>
      <c r="LY428" s="37"/>
      <c r="LZ428" s="37"/>
      <c r="MA428" s="37"/>
      <c r="MB428" s="37"/>
      <c r="MC428" s="37"/>
      <c r="MD428" s="37"/>
      <c r="ME428" s="37"/>
      <c r="MF428" s="37"/>
      <c r="MG428" s="37"/>
      <c r="MH428" s="37"/>
      <c r="MI428" s="37"/>
      <c r="MJ428" s="37"/>
      <c r="MK428" s="37"/>
      <c r="ML428" s="37"/>
      <c r="MM428" s="37"/>
      <c r="MN428" s="37"/>
      <c r="MO428" s="37"/>
      <c r="MP428" s="37"/>
      <c r="MQ428" s="37"/>
      <c r="MR428" s="37"/>
      <c r="MS428" s="37"/>
      <c r="MT428" s="37"/>
      <c r="MU428" s="37"/>
      <c r="MV428" s="37"/>
      <c r="MW428" s="37"/>
      <c r="MX428" s="37"/>
      <c r="MY428" s="37"/>
      <c r="MZ428" s="37"/>
      <c r="NA428" s="37"/>
      <c r="NB428" s="37"/>
      <c r="NC428" s="37"/>
      <c r="ND428" s="37"/>
      <c r="NE428" s="37"/>
      <c r="NF428" s="37"/>
      <c r="NG428" s="37"/>
      <c r="NH428" s="37"/>
      <c r="NI428" s="37"/>
      <c r="NJ428" s="37"/>
      <c r="NK428" s="37"/>
      <c r="NL428" s="37"/>
      <c r="NM428" s="37"/>
      <c r="NN428" s="37"/>
      <c r="NO428" s="37"/>
      <c r="NP428" s="37"/>
      <c r="NQ428" s="37"/>
      <c r="NR428" s="37"/>
      <c r="NS428" s="37"/>
      <c r="NT428" s="37"/>
      <c r="NU428" s="37"/>
      <c r="NV428" s="37"/>
      <c r="NW428" s="37"/>
      <c r="NX428" s="37"/>
      <c r="NY428" s="37"/>
      <c r="NZ428" s="37"/>
      <c r="OA428" s="37"/>
      <c r="OB428" s="37"/>
      <c r="OC428" s="37"/>
      <c r="OD428" s="37"/>
      <c r="OE428" s="37"/>
      <c r="OF428" s="37"/>
      <c r="OG428" s="37"/>
      <c r="OH428" s="37"/>
      <c r="OI428" s="37"/>
      <c r="OJ428" s="37"/>
      <c r="OK428" s="37"/>
      <c r="OL428" s="37"/>
      <c r="OM428" s="37"/>
      <c r="ON428" s="37"/>
      <c r="OO428" s="37"/>
      <c r="OP428" s="37"/>
      <c r="OQ428" s="37"/>
      <c r="OR428" s="37"/>
      <c r="OS428" s="37"/>
      <c r="OT428" s="37"/>
      <c r="OU428" s="37"/>
      <c r="OV428" s="37"/>
      <c r="OW428" s="37"/>
      <c r="OX428" s="37"/>
      <c r="OY428" s="37"/>
      <c r="OZ428" s="37"/>
      <c r="PA428" s="37"/>
      <c r="PB428" s="37"/>
      <c r="PC428" s="37"/>
      <c r="PD428" s="37"/>
      <c r="PE428" s="37"/>
      <c r="PF428" s="37"/>
      <c r="PG428" s="37"/>
      <c r="PH428" s="37"/>
      <c r="PI428" s="37"/>
      <c r="PJ428" s="37"/>
      <c r="PK428" s="37"/>
      <c r="PL428" s="37"/>
      <c r="PM428" s="37"/>
      <c r="PN428" s="37"/>
      <c r="PO428" s="37"/>
      <c r="PP428" s="37"/>
      <c r="PQ428" s="37"/>
      <c r="PR428" s="37"/>
      <c r="PS428" s="37"/>
      <c r="PT428" s="37"/>
      <c r="PU428" s="37"/>
      <c r="PV428" s="37"/>
      <c r="PW428" s="37"/>
      <c r="PX428" s="37"/>
      <c r="PY428" s="37"/>
      <c r="PZ428" s="37"/>
      <c r="QA428" s="37"/>
      <c r="QB428" s="37"/>
      <c r="QC428" s="37"/>
      <c r="QD428" s="37"/>
      <c r="QE428" s="37"/>
      <c r="QF428" s="37"/>
      <c r="QG428" s="37"/>
      <c r="QH428" s="37"/>
      <c r="QI428" s="37"/>
      <c r="QJ428" s="37"/>
      <c r="QK428" s="37"/>
      <c r="QL428" s="37"/>
      <c r="QM428" s="37"/>
      <c r="QN428" s="37"/>
      <c r="QO428" s="37"/>
      <c r="QP428" s="37"/>
      <c r="QQ428" s="37"/>
      <c r="QR428" s="37"/>
      <c r="QS428" s="37"/>
      <c r="QT428" s="37"/>
      <c r="QU428" s="37"/>
      <c r="QV428" s="37"/>
      <c r="QW428" s="37"/>
      <c r="QX428" s="37"/>
      <c r="QY428" s="37"/>
      <c r="QZ428" s="37"/>
      <c r="RA428" s="37"/>
      <c r="RB428" s="37"/>
      <c r="RC428" s="37"/>
      <c r="RD428" s="37"/>
      <c r="RE428" s="37"/>
      <c r="RF428" s="37"/>
      <c r="RG428" s="37"/>
      <c r="RH428" s="37"/>
      <c r="RI428" s="37"/>
      <c r="RJ428" s="37"/>
      <c r="RK428" s="37"/>
      <c r="RL428" s="37"/>
      <c r="RM428" s="37"/>
      <c r="RN428" s="37"/>
      <c r="RO428" s="37"/>
      <c r="RP428" s="37"/>
      <c r="RQ428" s="37"/>
      <c r="RR428" s="37"/>
      <c r="RS428" s="37"/>
      <c r="RT428" s="37"/>
      <c r="RU428" s="37"/>
      <c r="RV428" s="37"/>
      <c r="RW428" s="37"/>
      <c r="RX428" s="37"/>
      <c r="RY428" s="37"/>
      <c r="RZ428" s="37"/>
      <c r="SA428" s="37"/>
      <c r="SB428" s="37"/>
      <c r="SC428" s="37"/>
      <c r="SD428" s="37"/>
      <c r="SE428" s="37"/>
      <c r="SF428" s="37"/>
      <c r="SG428" s="37"/>
      <c r="SH428" s="37"/>
      <c r="SI428" s="37"/>
      <c r="SJ428" s="37"/>
      <c r="SK428" s="37"/>
      <c r="SL428" s="37"/>
      <c r="SM428" s="37"/>
      <c r="SN428" s="37"/>
      <c r="SO428" s="37"/>
      <c r="SP428" s="37"/>
      <c r="SQ428" s="37"/>
      <c r="SR428" s="37"/>
      <c r="SS428" s="37"/>
      <c r="ST428" s="37"/>
      <c r="SU428" s="37"/>
      <c r="SV428" s="37"/>
      <c r="SW428" s="37"/>
      <c r="SX428" s="37"/>
      <c r="SY428" s="37"/>
      <c r="SZ428" s="37"/>
      <c r="TA428" s="37"/>
      <c r="TB428" s="37"/>
      <c r="TC428" s="37"/>
      <c r="TD428" s="37"/>
      <c r="TE428" s="37"/>
      <c r="TF428" s="37"/>
      <c r="TG428" s="37"/>
      <c r="TH428" s="37"/>
      <c r="TI428" s="37"/>
      <c r="TJ428" s="37"/>
      <c r="TK428" s="37"/>
      <c r="TL428" s="37"/>
      <c r="TM428" s="37"/>
      <c r="TN428" s="37"/>
      <c r="TO428" s="37"/>
      <c r="TP428" s="37"/>
      <c r="TQ428" s="37"/>
      <c r="TR428" s="37"/>
      <c r="TS428" s="37"/>
      <c r="TT428" s="37"/>
      <c r="TU428" s="37"/>
      <c r="TV428" s="37"/>
      <c r="TW428" s="37"/>
      <c r="TX428" s="37"/>
      <c r="TY428" s="37"/>
      <c r="TZ428" s="37"/>
      <c r="UA428" s="37"/>
      <c r="UB428" s="37"/>
      <c r="UC428" s="37"/>
      <c r="UD428" s="37"/>
      <c r="UE428" s="37"/>
      <c r="UF428" s="37"/>
      <c r="UG428" s="37"/>
      <c r="UH428" s="37"/>
      <c r="UI428" s="37"/>
      <c r="UJ428" s="37"/>
      <c r="UK428" s="37"/>
      <c r="UL428" s="37"/>
      <c r="UM428" s="37"/>
      <c r="UN428" s="37"/>
      <c r="UO428" s="37"/>
      <c r="UP428" s="37"/>
      <c r="UQ428" s="37"/>
      <c r="UR428" s="37"/>
      <c r="US428" s="37"/>
      <c r="UT428" s="37"/>
      <c r="UU428" s="37"/>
      <c r="UV428" s="37"/>
      <c r="UW428" s="37"/>
      <c r="UX428" s="37"/>
      <c r="UY428" s="37"/>
      <c r="UZ428" s="37"/>
      <c r="VA428" s="37"/>
      <c r="VB428" s="37"/>
      <c r="VC428" s="37"/>
      <c r="VD428" s="37"/>
      <c r="VE428" s="37"/>
      <c r="VF428" s="37"/>
      <c r="VG428" s="37"/>
      <c r="VH428" s="37"/>
      <c r="VI428" s="37"/>
      <c r="VJ428" s="37"/>
      <c r="VK428" s="37"/>
      <c r="VL428" s="37"/>
      <c r="VM428" s="37"/>
      <c r="VN428" s="37"/>
      <c r="VO428" s="37"/>
      <c r="VP428" s="37"/>
      <c r="VQ428" s="37"/>
      <c r="VR428" s="37"/>
      <c r="VS428" s="37"/>
      <c r="VT428" s="37"/>
      <c r="VU428" s="37"/>
      <c r="VV428" s="37"/>
      <c r="VW428" s="37"/>
      <c r="VX428" s="37"/>
      <c r="VY428" s="37"/>
      <c r="VZ428" s="37"/>
      <c r="WA428" s="37"/>
      <c r="WB428" s="37"/>
      <c r="WC428" s="37"/>
      <c r="WD428" s="37"/>
      <c r="WE428" s="37"/>
      <c r="WF428" s="37"/>
      <c r="WG428" s="37"/>
      <c r="WH428" s="37"/>
      <c r="WI428" s="37"/>
      <c r="WJ428" s="37"/>
      <c r="WK428" s="37"/>
      <c r="WL428" s="37"/>
      <c r="WM428" s="37"/>
      <c r="WN428" s="37"/>
      <c r="WO428" s="37"/>
      <c r="WP428" s="37"/>
      <c r="WQ428" s="37"/>
      <c r="WR428" s="37"/>
      <c r="WS428" s="37"/>
      <c r="WT428" s="37"/>
      <c r="WU428" s="37"/>
      <c r="WV428" s="37"/>
      <c r="WW428" s="37"/>
      <c r="WX428" s="37"/>
      <c r="WY428" s="37"/>
      <c r="WZ428" s="37"/>
      <c r="XA428" s="37"/>
      <c r="XB428" s="37"/>
      <c r="XC428" s="37"/>
      <c r="XD428" s="37"/>
      <c r="XE428" s="37"/>
      <c r="XF428" s="37"/>
      <c r="XG428" s="37"/>
      <c r="XH428" s="37"/>
      <c r="XI428" s="37"/>
      <c r="XJ428" s="37"/>
      <c r="XK428" s="37"/>
      <c r="XL428" s="37"/>
      <c r="XM428" s="37"/>
      <c r="XN428" s="37"/>
      <c r="XO428" s="37"/>
      <c r="XP428" s="37"/>
      <c r="XQ428" s="37"/>
      <c r="XR428" s="37"/>
      <c r="XS428" s="37"/>
      <c r="XT428" s="37"/>
      <c r="XU428" s="37"/>
      <c r="XV428" s="37"/>
      <c r="XW428" s="37"/>
      <c r="XX428" s="37"/>
      <c r="XY428" s="37"/>
      <c r="XZ428" s="37"/>
      <c r="YA428" s="37"/>
      <c r="YB428" s="37"/>
      <c r="YC428" s="37"/>
      <c r="YD428" s="37"/>
      <c r="YE428" s="37"/>
      <c r="YF428" s="37"/>
      <c r="YG428" s="37"/>
      <c r="YH428" s="37"/>
      <c r="YI428" s="37"/>
      <c r="YJ428" s="37"/>
      <c r="YK428" s="37"/>
      <c r="YL428" s="37"/>
      <c r="YM428" s="37"/>
      <c r="YN428" s="37"/>
      <c r="YO428" s="37"/>
      <c r="YP428" s="37"/>
      <c r="YQ428" s="37"/>
      <c r="YR428" s="37"/>
      <c r="YS428" s="37"/>
      <c r="YT428" s="37"/>
      <c r="YU428" s="37"/>
      <c r="YV428" s="37"/>
      <c r="YW428" s="37"/>
      <c r="YX428" s="37"/>
      <c r="YY428" s="37"/>
      <c r="YZ428" s="37"/>
      <c r="ZA428" s="37"/>
      <c r="ZB428" s="37"/>
      <c r="ZC428" s="37"/>
      <c r="ZD428" s="37"/>
      <c r="ZE428" s="37"/>
      <c r="ZF428" s="37"/>
      <c r="ZG428" s="37"/>
      <c r="ZH428" s="37"/>
      <c r="ZI428" s="37"/>
      <c r="ZJ428" s="37"/>
      <c r="ZK428" s="37"/>
      <c r="ZL428" s="37"/>
      <c r="ZM428" s="37"/>
      <c r="ZN428" s="37"/>
      <c r="ZO428" s="37"/>
      <c r="ZP428" s="37"/>
      <c r="ZQ428" s="37"/>
      <c r="ZR428" s="37"/>
      <c r="ZS428" s="37"/>
      <c r="ZT428" s="37"/>
      <c r="ZU428" s="37"/>
      <c r="ZV428" s="37"/>
      <c r="ZW428" s="37"/>
      <c r="ZX428" s="37"/>
      <c r="ZY428" s="37"/>
      <c r="ZZ428" s="37"/>
      <c r="AAA428" s="37"/>
      <c r="AAB428" s="37"/>
      <c r="AAC428" s="37"/>
      <c r="AAD428" s="37"/>
      <c r="AAE428" s="37"/>
      <c r="AAF428" s="37"/>
      <c r="AAG428" s="37"/>
      <c r="AAH428" s="37"/>
      <c r="AAI428" s="37"/>
      <c r="AAJ428" s="37"/>
      <c r="AAK428" s="37"/>
      <c r="AAL428" s="37"/>
      <c r="AAM428" s="37"/>
      <c r="AAN428" s="37"/>
      <c r="AAO428" s="37"/>
      <c r="AAP428" s="37"/>
      <c r="AAQ428" s="37"/>
      <c r="AAR428" s="37"/>
      <c r="AAS428" s="37"/>
      <c r="AAT428" s="37"/>
      <c r="AAU428" s="37"/>
      <c r="AAV428" s="37"/>
      <c r="AAW428" s="37"/>
      <c r="AAX428" s="37"/>
      <c r="AAY428" s="37"/>
      <c r="AAZ428" s="37"/>
      <c r="ABA428" s="37"/>
      <c r="ABB428" s="37"/>
      <c r="ABC428" s="37"/>
      <c r="ABD428" s="37"/>
      <c r="ABE428" s="37"/>
      <c r="ABF428" s="37"/>
      <c r="ABG428" s="37"/>
      <c r="ABH428" s="37"/>
      <c r="ABI428" s="37"/>
      <c r="ABJ428" s="37"/>
      <c r="ABK428" s="37"/>
      <c r="ABL428" s="37"/>
      <c r="ABM428" s="37"/>
      <c r="ABN428" s="37"/>
      <c r="ABO428" s="37"/>
      <c r="ABP428" s="37"/>
      <c r="ABQ428" s="37"/>
      <c r="ABR428" s="37"/>
      <c r="ABS428" s="37"/>
      <c r="ABT428" s="37"/>
      <c r="ABU428" s="37"/>
      <c r="ABV428" s="37"/>
      <c r="ABW428" s="37"/>
      <c r="ABX428" s="37"/>
      <c r="ABY428" s="37"/>
      <c r="ABZ428" s="37"/>
      <c r="ACA428" s="37"/>
      <c r="ACB428" s="37"/>
      <c r="ACC428" s="37"/>
      <c r="ACD428" s="37"/>
      <c r="ACE428" s="37"/>
      <c r="ACF428" s="37"/>
      <c r="ACG428" s="37"/>
      <c r="ACH428" s="37"/>
      <c r="ACI428" s="37"/>
      <c r="ACJ428" s="37"/>
      <c r="ACK428" s="37"/>
      <c r="ACL428" s="37"/>
      <c r="ACM428" s="37"/>
      <c r="ACN428" s="37"/>
      <c r="ACO428" s="37"/>
      <c r="ACP428" s="37"/>
      <c r="ACQ428" s="37"/>
      <c r="ACR428" s="37"/>
      <c r="ACS428" s="37"/>
      <c r="ACT428" s="37"/>
      <c r="ACU428" s="37"/>
      <c r="ACV428" s="37"/>
      <c r="ACW428" s="37"/>
      <c r="ACX428" s="37"/>
      <c r="ACY428" s="37"/>
      <c r="ACZ428" s="37"/>
      <c r="ADA428" s="37"/>
      <c r="ADB428" s="37"/>
      <c r="ADC428" s="37"/>
      <c r="ADD428" s="37"/>
      <c r="ADE428" s="37"/>
      <c r="ADF428" s="37"/>
      <c r="ADG428" s="37"/>
      <c r="ADH428" s="37"/>
      <c r="ADI428" s="37"/>
      <c r="ADJ428" s="37"/>
      <c r="ADK428" s="37"/>
      <c r="ADL428" s="37"/>
      <c r="ADM428" s="37"/>
      <c r="ADN428" s="37"/>
      <c r="ADO428" s="37"/>
      <c r="ADP428" s="37"/>
      <c r="ADQ428" s="37"/>
      <c r="ADR428" s="37"/>
      <c r="ADS428" s="37"/>
      <c r="ADT428" s="37"/>
      <c r="ADU428" s="37"/>
      <c r="ADV428" s="37"/>
      <c r="ADW428" s="37"/>
      <c r="ADX428" s="37"/>
      <c r="ADY428" s="37"/>
      <c r="ADZ428" s="37"/>
      <c r="AEA428" s="37"/>
      <c r="AEB428" s="37"/>
      <c r="AEC428" s="37"/>
      <c r="AED428" s="37"/>
      <c r="AEE428" s="37"/>
      <c r="AEF428" s="37"/>
      <c r="AEG428" s="37"/>
      <c r="AEH428" s="37"/>
      <c r="AEI428" s="37"/>
      <c r="AEJ428" s="37"/>
      <c r="AEK428" s="37"/>
      <c r="AEL428" s="37"/>
      <c r="AEM428" s="37"/>
      <c r="AEN428" s="37"/>
      <c r="AEO428" s="37"/>
      <c r="AEP428" s="37"/>
      <c r="AEQ428" s="37"/>
      <c r="AER428" s="37"/>
      <c r="AES428" s="37"/>
      <c r="AET428" s="37"/>
      <c r="AEU428" s="37"/>
      <c r="AEV428" s="37"/>
      <c r="AEW428" s="37"/>
      <c r="AEX428" s="37"/>
      <c r="AEY428" s="37"/>
      <c r="AEZ428" s="37"/>
      <c r="AFA428" s="37"/>
      <c r="AFB428" s="37"/>
      <c r="AFC428" s="37"/>
      <c r="AFD428" s="37"/>
      <c r="AFE428" s="37"/>
      <c r="AFF428" s="37"/>
      <c r="AFG428" s="37"/>
      <c r="AFH428" s="37"/>
      <c r="AFI428" s="37"/>
      <c r="AFJ428" s="37"/>
      <c r="AFK428" s="37"/>
      <c r="AFL428" s="37"/>
      <c r="AFM428" s="37"/>
      <c r="AFN428" s="37"/>
      <c r="AFO428" s="37"/>
      <c r="AFP428" s="37"/>
      <c r="AFQ428" s="37"/>
      <c r="AFR428" s="37"/>
      <c r="AFS428" s="37"/>
      <c r="AFT428" s="37"/>
      <c r="AFU428" s="37"/>
      <c r="AFV428" s="37"/>
      <c r="AFW428" s="37"/>
      <c r="AFX428" s="37"/>
      <c r="AFY428" s="37"/>
      <c r="AFZ428" s="37"/>
      <c r="AGA428" s="37"/>
      <c r="AGB428" s="37"/>
      <c r="AGC428" s="37"/>
      <c r="AGD428" s="37"/>
      <c r="AGE428" s="37"/>
      <c r="AGF428" s="37"/>
      <c r="AGG428" s="37"/>
      <c r="AGH428" s="37"/>
      <c r="AGI428" s="37"/>
      <c r="AGJ428" s="37"/>
      <c r="AGK428" s="37"/>
      <c r="AGL428" s="37"/>
      <c r="AGM428" s="37"/>
      <c r="AGN428" s="37"/>
      <c r="AGO428" s="37"/>
      <c r="AGP428" s="37"/>
      <c r="AGQ428" s="37"/>
      <c r="AGR428" s="37"/>
      <c r="AGS428" s="37"/>
      <c r="AGT428" s="37"/>
      <c r="AGU428" s="37"/>
      <c r="AGV428" s="37"/>
      <c r="AGW428" s="37"/>
      <c r="AGX428" s="37"/>
      <c r="AGY428" s="37"/>
      <c r="AGZ428" s="37"/>
      <c r="AHA428" s="37"/>
      <c r="AHB428" s="37"/>
      <c r="AHC428" s="37"/>
      <c r="AHD428" s="37"/>
      <c r="AHE428" s="37"/>
      <c r="AHF428" s="37"/>
      <c r="AHG428" s="37"/>
      <c r="AHH428" s="37"/>
      <c r="AHI428" s="37"/>
      <c r="AHJ428" s="37"/>
      <c r="AHK428" s="37"/>
      <c r="AHL428" s="37"/>
      <c r="AHM428" s="37"/>
      <c r="AHN428" s="37"/>
      <c r="AHO428" s="37"/>
      <c r="AHP428" s="37"/>
      <c r="AHQ428" s="37"/>
      <c r="AHR428" s="37"/>
      <c r="AHS428" s="37"/>
      <c r="AHT428" s="37"/>
      <c r="AHU428" s="37"/>
      <c r="AHV428" s="37"/>
      <c r="AHW428" s="37"/>
      <c r="AHX428" s="37"/>
      <c r="AHY428" s="37"/>
      <c r="AHZ428" s="37"/>
      <c r="AIA428" s="37"/>
      <c r="AIB428" s="37"/>
      <c r="AIC428" s="37"/>
      <c r="AID428" s="37"/>
      <c r="AIE428" s="37"/>
      <c r="AIF428" s="37"/>
      <c r="AIG428" s="37"/>
      <c r="AIH428" s="37"/>
      <c r="AII428" s="37"/>
      <c r="AIJ428" s="37"/>
      <c r="AIK428" s="37"/>
      <c r="AIL428" s="37"/>
      <c r="AIM428" s="37"/>
      <c r="AIN428" s="37"/>
      <c r="AIO428" s="37"/>
      <c r="AIP428" s="37"/>
      <c r="AIQ428" s="37"/>
      <c r="AIR428" s="37"/>
      <c r="AIS428" s="37"/>
      <c r="AIT428" s="37"/>
      <c r="AIU428" s="37"/>
      <c r="AIV428" s="37"/>
      <c r="AIW428" s="37"/>
      <c r="AIX428" s="37"/>
      <c r="AIY428" s="37"/>
      <c r="AIZ428" s="37"/>
      <c r="AJA428" s="37"/>
      <c r="AJB428" s="37"/>
      <c r="AJC428" s="37"/>
      <c r="AJD428" s="37"/>
      <c r="AJE428" s="37"/>
      <c r="AJF428" s="37"/>
      <c r="AJG428" s="37"/>
      <c r="AJH428" s="37"/>
      <c r="AJI428" s="37"/>
      <c r="AJJ428" s="37"/>
      <c r="AJK428" s="37"/>
      <c r="AJL428" s="37"/>
      <c r="AJM428" s="37"/>
      <c r="AJN428" s="37"/>
      <c r="AJO428" s="37"/>
      <c r="AJP428" s="37"/>
      <c r="AJQ428" s="37"/>
      <c r="AJR428" s="37"/>
      <c r="AJS428" s="37"/>
      <c r="AJT428" s="37"/>
      <c r="AJU428" s="37"/>
      <c r="AJV428" s="37"/>
      <c r="AJW428" s="37"/>
      <c r="AJX428" s="37"/>
      <c r="AJY428" s="37"/>
      <c r="AJZ428" s="37"/>
      <c r="AKA428" s="37"/>
      <c r="AKB428" s="37"/>
      <c r="AKC428" s="37"/>
      <c r="AKD428" s="37"/>
      <c r="AKE428" s="37"/>
      <c r="AKF428" s="37"/>
      <c r="AKG428" s="37"/>
      <c r="AKH428" s="37"/>
      <c r="AKI428" s="37"/>
      <c r="AKJ428" s="37"/>
      <c r="AKK428" s="37"/>
      <c r="AKL428" s="37"/>
      <c r="AKM428" s="37"/>
      <c r="AKN428" s="37"/>
      <c r="AKO428" s="37"/>
      <c r="AKP428" s="37"/>
      <c r="AKQ428" s="37"/>
      <c r="AKR428" s="37"/>
      <c r="AKS428" s="37"/>
      <c r="AKT428" s="37"/>
      <c r="AKU428" s="37"/>
      <c r="AKV428" s="37"/>
      <c r="AKW428" s="37"/>
      <c r="AKX428" s="37"/>
      <c r="AKY428" s="37"/>
      <c r="AKZ428" s="37"/>
      <c r="ALA428" s="37"/>
      <c r="ALB428" s="37"/>
      <c r="ALC428" s="37"/>
      <c r="ALD428" s="37"/>
      <c r="ALE428" s="37"/>
      <c r="ALF428" s="37"/>
      <c r="ALG428" s="37"/>
      <c r="ALH428" s="37"/>
      <c r="ALI428" s="37"/>
      <c r="ALJ428" s="37"/>
      <c r="ALK428" s="37"/>
      <c r="ALL428" s="37"/>
      <c r="ALM428" s="37"/>
      <c r="ALN428" s="37"/>
      <c r="ALO428" s="37"/>
      <c r="ALP428" s="37"/>
      <c r="ALQ428" s="37"/>
      <c r="ALR428" s="37"/>
      <c r="ALS428" s="37"/>
      <c r="ALT428" s="37"/>
      <c r="ALU428" s="37"/>
      <c r="ALV428" s="37"/>
      <c r="ALW428" s="37"/>
      <c r="ALX428" s="37"/>
      <c r="ALY428" s="37"/>
      <c r="ALZ428" s="37"/>
      <c r="AMA428" s="37"/>
      <c r="AMB428" s="37"/>
      <c r="AMC428" s="37"/>
      <c r="AMD428" s="37"/>
      <c r="AME428" s="37"/>
      <c r="AMF428" s="37"/>
      <c r="AMG428" s="37"/>
      <c r="AMH428" s="37"/>
      <c r="AMI428" s="37"/>
      <c r="AMJ428" s="37"/>
      <c r="AMK428" s="37"/>
      <c r="AML428" s="37"/>
      <c r="AMM428" s="37"/>
      <c r="AMN428" s="37"/>
      <c r="AMO428" s="37"/>
      <c r="AMP428" s="37"/>
      <c r="AMQ428" s="37"/>
      <c r="AMR428" s="37"/>
      <c r="AMS428" s="37"/>
      <c r="AMT428" s="37"/>
      <c r="AMU428" s="37"/>
      <c r="AMV428" s="37"/>
      <c r="AMW428" s="37"/>
      <c r="AMX428" s="37"/>
      <c r="AMY428" s="37"/>
      <c r="AMZ428" s="37"/>
      <c r="ANA428" s="37"/>
      <c r="ANB428" s="37"/>
      <c r="ANC428" s="37"/>
      <c r="AND428" s="37"/>
      <c r="ANE428" s="37"/>
      <c r="ANF428" s="37"/>
      <c r="ANG428" s="37"/>
      <c r="ANH428" s="37"/>
      <c r="ANI428" s="37"/>
      <c r="ANJ428" s="37"/>
      <c r="ANK428" s="37"/>
      <c r="ANL428" s="37"/>
      <c r="ANM428" s="37"/>
      <c r="ANN428" s="37"/>
      <c r="ANO428" s="37"/>
      <c r="ANP428" s="37"/>
      <c r="ANQ428" s="37"/>
      <c r="ANR428" s="37"/>
      <c r="ANS428" s="37"/>
      <c r="ANT428" s="37"/>
      <c r="ANU428" s="37"/>
      <c r="ANV428" s="37"/>
      <c r="ANW428" s="37"/>
      <c r="ANX428" s="37"/>
      <c r="ANY428" s="37"/>
      <c r="ANZ428" s="37"/>
      <c r="AOA428" s="37"/>
      <c r="AOB428" s="37"/>
      <c r="AOC428" s="37"/>
      <c r="AOD428" s="37"/>
      <c r="AOE428" s="37"/>
      <c r="AOF428" s="37"/>
      <c r="AOG428" s="37"/>
      <c r="AOH428" s="37"/>
      <c r="AOI428" s="37"/>
      <c r="AOJ428" s="37"/>
      <c r="AOK428" s="37"/>
      <c r="AOL428" s="37"/>
      <c r="AOM428" s="37"/>
      <c r="AON428" s="37"/>
      <c r="AOO428" s="37"/>
      <c r="AOP428" s="37"/>
      <c r="AOQ428" s="37"/>
      <c r="AOR428" s="37"/>
      <c r="AOS428" s="37"/>
      <c r="AOT428" s="37"/>
      <c r="AOU428" s="37"/>
      <c r="AOV428" s="37"/>
      <c r="AOW428" s="37"/>
      <c r="AOX428" s="37"/>
      <c r="AOY428" s="37"/>
      <c r="AOZ428" s="37"/>
      <c r="APA428" s="37"/>
      <c r="APB428" s="37"/>
      <c r="APC428" s="37"/>
      <c r="APD428" s="37"/>
      <c r="APE428" s="37"/>
      <c r="APF428" s="37"/>
      <c r="APG428" s="37"/>
      <c r="APH428" s="37"/>
      <c r="API428" s="37"/>
      <c r="APJ428" s="37"/>
      <c r="APK428" s="37"/>
      <c r="APL428" s="37"/>
      <c r="APM428" s="37"/>
      <c r="APN428" s="37"/>
      <c r="APO428" s="37"/>
      <c r="APP428" s="37"/>
      <c r="APQ428" s="37"/>
      <c r="APR428" s="37"/>
      <c r="APS428" s="37"/>
      <c r="APT428" s="37"/>
      <c r="APU428" s="37"/>
      <c r="APV428" s="37"/>
      <c r="APW428" s="37"/>
      <c r="APX428" s="37"/>
      <c r="APY428" s="37"/>
      <c r="APZ428" s="37"/>
      <c r="AQA428" s="37"/>
      <c r="AQB428" s="37"/>
      <c r="AQC428" s="37"/>
      <c r="AQD428" s="37"/>
      <c r="AQE428" s="37"/>
      <c r="AQF428" s="37"/>
      <c r="AQG428" s="37"/>
      <c r="AQH428" s="37"/>
      <c r="AQI428" s="37"/>
      <c r="AQJ428" s="37"/>
      <c r="AQK428" s="37"/>
      <c r="AQL428" s="37"/>
      <c r="AQM428" s="37"/>
      <c r="AQN428" s="37"/>
      <c r="AQO428" s="37"/>
      <c r="AQP428" s="37"/>
      <c r="AQQ428" s="37"/>
      <c r="AQR428" s="37"/>
      <c r="AQS428" s="37"/>
      <c r="AQT428" s="37"/>
      <c r="AQU428" s="37"/>
      <c r="AQV428" s="37"/>
      <c r="AQW428" s="37"/>
      <c r="AQX428" s="37"/>
      <c r="AQY428" s="37"/>
      <c r="AQZ428" s="37"/>
      <c r="ARA428" s="37"/>
      <c r="ARB428" s="37"/>
      <c r="ARC428" s="37"/>
      <c r="ARD428" s="37"/>
      <c r="ARE428" s="37"/>
      <c r="ARF428" s="37"/>
      <c r="ARG428" s="37"/>
      <c r="ARH428" s="37"/>
      <c r="ARI428" s="37"/>
      <c r="ARJ428" s="37"/>
      <c r="ARK428" s="37"/>
      <c r="ARL428" s="37"/>
      <c r="ARM428" s="37"/>
      <c r="ARN428" s="37"/>
      <c r="ARO428" s="37"/>
      <c r="ARP428" s="37"/>
      <c r="ARQ428" s="37"/>
      <c r="ARR428" s="37"/>
      <c r="ARS428" s="37"/>
      <c r="ART428" s="37"/>
      <c r="ARU428" s="37"/>
      <c r="ARV428" s="37"/>
      <c r="ARW428" s="37"/>
      <c r="ARX428" s="37"/>
      <c r="ARY428" s="37"/>
      <c r="ARZ428" s="37"/>
      <c r="ASA428" s="37"/>
      <c r="ASB428" s="37"/>
      <c r="ASC428" s="37"/>
      <c r="ASD428" s="37"/>
      <c r="ASE428" s="37"/>
      <c r="ASF428" s="37"/>
      <c r="ASG428" s="37"/>
      <c r="ASH428" s="37"/>
      <c r="ASI428" s="37"/>
      <c r="ASJ428" s="37"/>
      <c r="ASK428" s="37"/>
      <c r="ASL428" s="37"/>
      <c r="ASM428" s="37"/>
      <c r="ASN428" s="37"/>
      <c r="ASO428" s="37"/>
      <c r="ASP428" s="37"/>
      <c r="ASQ428" s="37"/>
      <c r="ASR428" s="37"/>
      <c r="ASS428" s="37"/>
      <c r="AST428" s="37"/>
      <c r="ASU428" s="37"/>
      <c r="ASV428" s="37"/>
      <c r="ASW428" s="37"/>
      <c r="ASX428" s="37"/>
      <c r="ASY428" s="37"/>
      <c r="ASZ428" s="37"/>
      <c r="ATA428" s="37"/>
      <c r="ATB428" s="37"/>
      <c r="ATC428" s="37"/>
      <c r="ATD428" s="37"/>
      <c r="ATE428" s="37"/>
      <c r="ATF428" s="37"/>
      <c r="ATG428" s="37"/>
      <c r="ATH428" s="37"/>
      <c r="ATI428" s="37"/>
      <c r="ATJ428" s="37"/>
      <c r="ATK428" s="37"/>
      <c r="ATL428" s="37"/>
      <c r="ATM428" s="37"/>
      <c r="ATN428" s="37"/>
      <c r="ATO428" s="37"/>
      <c r="ATP428" s="37"/>
      <c r="ATQ428" s="37"/>
      <c r="ATR428" s="37"/>
      <c r="ATS428" s="37"/>
      <c r="ATT428" s="37"/>
      <c r="ATU428" s="37"/>
      <c r="ATV428" s="37"/>
      <c r="ATW428" s="37"/>
      <c r="ATX428" s="37"/>
      <c r="ATY428" s="37"/>
      <c r="ATZ428" s="37"/>
      <c r="AUA428" s="37"/>
      <c r="AUB428" s="37"/>
      <c r="AUC428" s="37"/>
      <c r="AUD428" s="37"/>
      <c r="AUE428" s="37"/>
      <c r="AUF428" s="37"/>
      <c r="AUG428" s="37"/>
      <c r="AUH428" s="37"/>
      <c r="AUI428" s="37"/>
      <c r="AUJ428" s="37"/>
      <c r="AUK428" s="37"/>
      <c r="AUL428" s="37"/>
      <c r="AUM428" s="37"/>
      <c r="AUN428" s="37"/>
      <c r="AUO428" s="37"/>
      <c r="AUP428" s="37"/>
      <c r="AUQ428" s="37"/>
      <c r="AUR428" s="37"/>
      <c r="AUS428" s="37"/>
      <c r="AUT428" s="37"/>
      <c r="AUU428" s="37"/>
      <c r="AUV428" s="37"/>
      <c r="AUW428" s="37"/>
      <c r="AUX428" s="37"/>
      <c r="AUY428" s="37"/>
      <c r="AUZ428" s="37"/>
      <c r="AVA428" s="37"/>
      <c r="AVB428" s="37"/>
      <c r="AVC428" s="37"/>
      <c r="AVD428" s="37"/>
      <c r="AVE428" s="37"/>
      <c r="AVF428" s="37"/>
      <c r="AVG428" s="37"/>
      <c r="AVH428" s="37"/>
      <c r="AVI428" s="37"/>
      <c r="AVJ428" s="37"/>
      <c r="AVK428" s="37"/>
      <c r="AVL428" s="37"/>
      <c r="AVM428" s="37"/>
      <c r="AVN428" s="37"/>
      <c r="AVO428" s="37"/>
      <c r="AVP428" s="37"/>
      <c r="AVQ428" s="37"/>
      <c r="AVR428" s="37"/>
      <c r="AVS428" s="37"/>
      <c r="AVT428" s="37"/>
      <c r="AVU428" s="37"/>
      <c r="AVV428" s="37"/>
      <c r="AVW428" s="37"/>
      <c r="AVX428" s="37"/>
      <c r="AVY428" s="37"/>
      <c r="AVZ428" s="37"/>
      <c r="AWA428" s="37"/>
      <c r="AWB428" s="37"/>
      <c r="AWC428" s="37"/>
      <c r="AWD428" s="37"/>
      <c r="AWE428" s="37"/>
      <c r="AWF428" s="37"/>
      <c r="AWG428" s="37"/>
      <c r="AWH428" s="37"/>
      <c r="AWI428" s="37"/>
      <c r="AWJ428" s="37"/>
      <c r="AWK428" s="37"/>
      <c r="AWL428" s="37"/>
      <c r="AWM428" s="37"/>
      <c r="AWN428" s="37"/>
      <c r="AWO428" s="37"/>
      <c r="AWP428" s="37"/>
      <c r="AWQ428" s="37"/>
      <c r="AWR428" s="37"/>
      <c r="AWS428" s="37"/>
      <c r="AWT428" s="37"/>
      <c r="AWU428" s="37"/>
      <c r="AWV428" s="37"/>
      <c r="AWW428" s="37"/>
      <c r="AWX428" s="37"/>
      <c r="AWY428" s="37"/>
      <c r="AWZ428" s="37"/>
      <c r="AXA428" s="37"/>
      <c r="AXB428" s="37"/>
      <c r="AXC428" s="37"/>
      <c r="AXD428" s="37"/>
      <c r="AXE428" s="37"/>
      <c r="AXF428" s="37"/>
      <c r="AXG428" s="37"/>
      <c r="AXH428" s="37"/>
      <c r="AXI428" s="37"/>
      <c r="AXJ428" s="37"/>
      <c r="AXK428" s="37"/>
      <c r="AXL428" s="37"/>
      <c r="AXM428" s="37"/>
      <c r="AXN428" s="37"/>
      <c r="AXO428" s="37"/>
      <c r="AXP428" s="37"/>
      <c r="AXQ428" s="37"/>
      <c r="AXR428" s="37"/>
      <c r="AXS428" s="37"/>
      <c r="AXT428" s="37"/>
      <c r="AXU428" s="37"/>
      <c r="AXV428" s="37"/>
      <c r="AXW428" s="37"/>
      <c r="AXX428" s="37"/>
      <c r="AXY428" s="37"/>
      <c r="AXZ428" s="37"/>
      <c r="AYA428" s="37"/>
      <c r="AYB428" s="37"/>
      <c r="AYC428" s="37"/>
      <c r="AYD428" s="37"/>
      <c r="AYE428" s="37"/>
      <c r="AYF428" s="37"/>
      <c r="AYG428" s="37"/>
      <c r="AYH428" s="37"/>
      <c r="AYI428" s="37"/>
      <c r="AYJ428" s="37"/>
      <c r="AYK428" s="37"/>
      <c r="AYL428" s="37"/>
      <c r="AYM428" s="37"/>
      <c r="AYN428" s="37"/>
      <c r="AYO428" s="37"/>
      <c r="AYP428" s="37"/>
      <c r="AYQ428" s="37"/>
      <c r="AYR428" s="37"/>
      <c r="AYS428" s="37"/>
      <c r="AYT428" s="37"/>
      <c r="AYU428" s="37"/>
      <c r="AYV428" s="37"/>
      <c r="AYW428" s="37"/>
      <c r="AYX428" s="37"/>
      <c r="AYY428" s="37"/>
      <c r="AYZ428" s="37"/>
      <c r="AZA428" s="37"/>
      <c r="AZB428" s="37"/>
      <c r="AZC428" s="37"/>
      <c r="AZD428" s="37"/>
      <c r="AZE428" s="37"/>
      <c r="AZF428" s="37"/>
      <c r="AZG428" s="37"/>
      <c r="AZH428" s="37"/>
      <c r="AZI428" s="37"/>
      <c r="AZJ428" s="37"/>
      <c r="AZK428" s="37"/>
      <c r="AZL428" s="37"/>
      <c r="AZM428" s="37"/>
      <c r="AZN428" s="37"/>
      <c r="AZO428" s="37"/>
      <c r="AZP428" s="37"/>
      <c r="AZQ428" s="37"/>
      <c r="AZR428" s="37"/>
      <c r="AZS428" s="37"/>
      <c r="AZT428" s="37"/>
      <c r="AZU428" s="37"/>
      <c r="AZV428" s="37"/>
      <c r="AZW428" s="37"/>
      <c r="AZX428" s="37"/>
      <c r="AZY428" s="37"/>
      <c r="AZZ428" s="37"/>
      <c r="BAA428" s="37"/>
      <c r="BAB428" s="37"/>
      <c r="BAC428" s="37"/>
      <c r="BAD428" s="37"/>
      <c r="BAE428" s="37"/>
      <c r="BAF428" s="37"/>
      <c r="BAG428" s="37"/>
      <c r="BAH428" s="37"/>
      <c r="BAI428" s="37"/>
      <c r="BAJ428" s="37"/>
      <c r="BAK428" s="37"/>
      <c r="BAL428" s="37"/>
      <c r="BAM428" s="37"/>
      <c r="BAN428" s="37"/>
      <c r="BAO428" s="37"/>
      <c r="BAP428" s="37"/>
      <c r="BAQ428" s="37"/>
      <c r="BAR428" s="37"/>
      <c r="BAS428" s="37"/>
      <c r="BAT428" s="37"/>
      <c r="BAU428" s="37"/>
      <c r="BAV428" s="37"/>
      <c r="BAW428" s="37"/>
      <c r="BAX428" s="37"/>
      <c r="BAY428" s="37"/>
      <c r="BAZ428" s="37"/>
      <c r="BBA428" s="37"/>
      <c r="BBB428" s="37"/>
      <c r="BBC428" s="37"/>
      <c r="BBD428" s="37"/>
      <c r="BBE428" s="37"/>
      <c r="BBF428" s="37"/>
      <c r="BBG428" s="37"/>
      <c r="BBH428" s="37"/>
      <c r="BBI428" s="37"/>
      <c r="BBJ428" s="37"/>
      <c r="BBK428" s="37"/>
      <c r="BBL428" s="37"/>
      <c r="BBM428" s="37"/>
      <c r="BBN428" s="37"/>
      <c r="BBO428" s="37"/>
      <c r="BBP428" s="37"/>
      <c r="BBQ428" s="37"/>
      <c r="BBR428" s="37"/>
      <c r="BBS428" s="37"/>
      <c r="BBT428" s="37"/>
      <c r="BBU428" s="37"/>
      <c r="BBV428" s="37"/>
      <c r="BBW428" s="37"/>
      <c r="BBX428" s="37"/>
      <c r="BBY428" s="37"/>
      <c r="BBZ428" s="37"/>
      <c r="BCA428" s="37"/>
      <c r="BCB428" s="37"/>
      <c r="BCC428" s="37"/>
      <c r="BCD428" s="37"/>
      <c r="BCE428" s="37"/>
      <c r="BCF428" s="37"/>
      <c r="BCG428" s="37"/>
      <c r="BCH428" s="37"/>
      <c r="BCI428" s="37"/>
      <c r="BCJ428" s="37"/>
      <c r="BCK428" s="37"/>
      <c r="BCL428" s="37"/>
      <c r="BCM428" s="37"/>
      <c r="BCN428" s="37"/>
      <c r="BCO428" s="37"/>
      <c r="BCP428" s="37"/>
      <c r="BCQ428" s="37"/>
      <c r="BCR428" s="37"/>
      <c r="BCS428" s="37"/>
      <c r="BCT428" s="37"/>
      <c r="BCU428" s="37"/>
      <c r="BCV428" s="37"/>
      <c r="BCW428" s="37"/>
      <c r="BCX428" s="37"/>
      <c r="BCY428" s="37"/>
      <c r="BCZ428" s="37"/>
      <c r="BDA428" s="37"/>
      <c r="BDB428" s="37"/>
      <c r="BDC428" s="37"/>
      <c r="BDD428" s="37"/>
      <c r="BDE428" s="37"/>
      <c r="BDF428" s="37"/>
      <c r="BDG428" s="37"/>
      <c r="BDH428" s="37"/>
      <c r="BDI428" s="37"/>
      <c r="BDJ428" s="37"/>
      <c r="BDK428" s="37"/>
      <c r="BDL428" s="37"/>
      <c r="BDM428" s="37"/>
      <c r="BDN428" s="37"/>
      <c r="BDO428" s="37"/>
      <c r="BDP428" s="37"/>
      <c r="BDQ428" s="37"/>
      <c r="BDR428" s="37"/>
      <c r="BDS428" s="37"/>
      <c r="BDT428" s="37"/>
      <c r="BDU428" s="37"/>
      <c r="BDV428" s="37"/>
      <c r="BDW428" s="37"/>
      <c r="BDX428" s="37"/>
      <c r="BDY428" s="37"/>
      <c r="BDZ428" s="37"/>
      <c r="BEA428" s="37"/>
      <c r="BEB428" s="37"/>
      <c r="BEC428" s="37"/>
      <c r="BED428" s="37"/>
      <c r="BEE428" s="37"/>
      <c r="BEF428" s="37"/>
      <c r="BEG428" s="37"/>
      <c r="BEH428" s="37"/>
      <c r="BEI428" s="37"/>
      <c r="BEJ428" s="37"/>
      <c r="BEK428" s="37"/>
      <c r="BEL428" s="37"/>
      <c r="BEM428" s="37"/>
      <c r="BEN428" s="37"/>
      <c r="BEO428" s="37"/>
      <c r="BEP428" s="37"/>
      <c r="BEQ428" s="37"/>
      <c r="BER428" s="37"/>
      <c r="BES428" s="37"/>
      <c r="BET428" s="37"/>
      <c r="BEU428" s="37"/>
      <c r="BEV428" s="37"/>
      <c r="BEW428" s="37"/>
      <c r="BEX428" s="37"/>
      <c r="BEY428" s="37"/>
      <c r="BEZ428" s="37"/>
      <c r="BFA428" s="37"/>
      <c r="BFB428" s="37"/>
      <c r="BFC428" s="37"/>
      <c r="BFD428" s="37"/>
      <c r="BFE428" s="37"/>
      <c r="BFF428" s="37"/>
      <c r="BFG428" s="37"/>
      <c r="BFH428" s="37"/>
      <c r="BFI428" s="37"/>
      <c r="BFJ428" s="37"/>
      <c r="BFK428" s="37"/>
      <c r="BFL428" s="37"/>
      <c r="BFM428" s="37"/>
      <c r="BFN428" s="37"/>
      <c r="BFO428" s="37"/>
      <c r="BFP428" s="37"/>
      <c r="BFQ428" s="37"/>
      <c r="BFR428" s="37"/>
      <c r="BFS428" s="37"/>
      <c r="BFT428" s="37"/>
      <c r="BFU428" s="37"/>
      <c r="BFV428" s="37"/>
      <c r="BFW428" s="37"/>
      <c r="BFX428" s="37"/>
      <c r="BFY428" s="37"/>
      <c r="BFZ428" s="37"/>
      <c r="BGA428" s="37"/>
      <c r="BGB428" s="37"/>
      <c r="BGC428" s="37"/>
      <c r="BGD428" s="37"/>
      <c r="BGE428" s="37"/>
      <c r="BGF428" s="37"/>
      <c r="BGG428" s="37"/>
      <c r="BGH428" s="37"/>
      <c r="BGI428" s="37"/>
      <c r="BGJ428" s="37"/>
      <c r="BGK428" s="37"/>
      <c r="BGL428" s="37"/>
      <c r="BGM428" s="37"/>
      <c r="BGN428" s="37"/>
      <c r="BGO428" s="37"/>
      <c r="BGP428" s="37"/>
      <c r="BGQ428" s="37"/>
      <c r="BGR428" s="37"/>
      <c r="BGS428" s="37"/>
      <c r="BGT428" s="37"/>
      <c r="BGU428" s="37"/>
      <c r="BGV428" s="37"/>
      <c r="BGW428" s="37"/>
      <c r="BGX428" s="37"/>
      <c r="BGY428" s="37"/>
      <c r="BGZ428" s="37"/>
      <c r="BHA428" s="37"/>
      <c r="BHB428" s="37"/>
      <c r="BHC428" s="37"/>
      <c r="BHD428" s="37"/>
      <c r="BHE428" s="37"/>
      <c r="BHF428" s="37"/>
      <c r="BHG428" s="37"/>
      <c r="BHH428" s="37"/>
      <c r="BHI428" s="37"/>
      <c r="BHJ428" s="37"/>
      <c r="BHK428" s="37"/>
      <c r="BHL428" s="37"/>
      <c r="BHM428" s="37"/>
      <c r="BHN428" s="37"/>
      <c r="BHO428" s="37"/>
      <c r="BHP428" s="37"/>
      <c r="BHQ428" s="37"/>
      <c r="BHR428" s="37"/>
      <c r="BHS428" s="37"/>
      <c r="BHT428" s="37"/>
      <c r="BHU428" s="37"/>
      <c r="BHV428" s="37"/>
      <c r="BHW428" s="37"/>
      <c r="BHX428" s="37"/>
      <c r="BHY428" s="37"/>
      <c r="BHZ428" s="37"/>
      <c r="BIA428" s="37"/>
      <c r="BIB428" s="37"/>
      <c r="BIC428" s="37"/>
      <c r="BID428" s="37"/>
      <c r="BIE428" s="37"/>
      <c r="BIF428" s="37"/>
      <c r="BIG428" s="37"/>
      <c r="BIH428" s="37"/>
      <c r="BII428" s="37"/>
      <c r="BIJ428" s="37"/>
      <c r="BIK428" s="37"/>
      <c r="BIL428" s="37"/>
      <c r="BIM428" s="37"/>
      <c r="BIN428" s="37"/>
      <c r="BIO428" s="37"/>
      <c r="BIP428" s="37"/>
      <c r="BIQ428" s="37"/>
      <c r="BIR428" s="37"/>
      <c r="BIS428" s="37"/>
      <c r="BIT428" s="37"/>
      <c r="BIU428" s="37"/>
      <c r="BIV428" s="37"/>
      <c r="BIW428" s="37"/>
      <c r="BIX428" s="37"/>
      <c r="BIY428" s="37"/>
      <c r="BIZ428" s="37"/>
      <c r="BJA428" s="37"/>
      <c r="BJB428" s="37"/>
      <c r="BJC428" s="37"/>
      <c r="BJD428" s="37"/>
      <c r="BJE428" s="37"/>
      <c r="BJF428" s="37"/>
      <c r="BJG428" s="37"/>
      <c r="BJH428" s="37"/>
      <c r="BJI428" s="37"/>
      <c r="BJJ428" s="37"/>
      <c r="BJK428" s="37"/>
      <c r="BJL428" s="37"/>
      <c r="BJM428" s="37"/>
      <c r="BJN428" s="37"/>
      <c r="BJO428" s="37"/>
      <c r="BJP428" s="37"/>
      <c r="BJQ428" s="37"/>
      <c r="BJR428" s="37"/>
      <c r="BJS428" s="37"/>
      <c r="BJT428" s="37"/>
      <c r="BJU428" s="37"/>
      <c r="BJV428" s="37"/>
      <c r="BJW428" s="37"/>
      <c r="BJX428" s="37"/>
      <c r="BJY428" s="37"/>
      <c r="BJZ428" s="37"/>
      <c r="BKA428" s="37"/>
      <c r="BKB428" s="37"/>
      <c r="BKC428" s="37"/>
      <c r="BKD428" s="37"/>
      <c r="BKE428" s="37"/>
      <c r="BKF428" s="37"/>
      <c r="BKG428" s="37"/>
      <c r="BKH428" s="37"/>
      <c r="BKI428" s="37"/>
      <c r="BKJ428" s="37"/>
      <c r="BKK428" s="37"/>
      <c r="BKL428" s="37"/>
      <c r="BKM428" s="37"/>
      <c r="BKN428" s="37"/>
      <c r="BKO428" s="37"/>
      <c r="BKP428" s="37"/>
      <c r="BKQ428" s="37"/>
      <c r="BKR428" s="37"/>
      <c r="BKS428" s="37"/>
      <c r="BKT428" s="37"/>
      <c r="BKU428" s="37"/>
      <c r="BKV428" s="37"/>
      <c r="BKW428" s="37"/>
      <c r="BKX428" s="37"/>
      <c r="BKY428" s="37"/>
      <c r="BKZ428" s="37"/>
      <c r="BLA428" s="37"/>
      <c r="BLB428" s="37"/>
      <c r="BLC428" s="37"/>
      <c r="BLD428" s="37"/>
      <c r="BLE428" s="37"/>
      <c r="BLF428" s="37"/>
      <c r="BLG428" s="37"/>
      <c r="BLH428" s="37"/>
      <c r="BLI428" s="37"/>
      <c r="BLJ428" s="37"/>
      <c r="BLK428" s="37"/>
      <c r="BLL428" s="37"/>
      <c r="BLM428" s="37"/>
      <c r="BLN428" s="37"/>
      <c r="BLO428" s="37"/>
      <c r="BLP428" s="37"/>
      <c r="BLQ428" s="37"/>
      <c r="BLR428" s="37"/>
      <c r="BLS428" s="37"/>
      <c r="BLT428" s="37"/>
      <c r="BLU428" s="37"/>
      <c r="BLV428" s="37"/>
      <c r="BLW428" s="37"/>
      <c r="BLX428" s="37"/>
      <c r="BLY428" s="37"/>
      <c r="BLZ428" s="37"/>
      <c r="BMA428" s="37"/>
      <c r="BMB428" s="37"/>
      <c r="BMC428" s="37"/>
      <c r="BMD428" s="37"/>
      <c r="BME428" s="37"/>
      <c r="BMF428" s="37"/>
      <c r="BMG428" s="37"/>
      <c r="BMH428" s="37"/>
      <c r="BMI428" s="37"/>
      <c r="BMJ428" s="37"/>
      <c r="BMK428" s="37"/>
      <c r="BML428" s="37"/>
      <c r="BMM428" s="37"/>
      <c r="BMN428" s="37"/>
      <c r="BMO428" s="37"/>
      <c r="BMP428" s="37"/>
      <c r="BMQ428" s="37"/>
      <c r="BMR428" s="37"/>
      <c r="BMS428" s="37"/>
      <c r="BMT428" s="37"/>
      <c r="BMU428" s="37"/>
      <c r="BMV428" s="37"/>
      <c r="BMW428" s="37"/>
      <c r="BMX428" s="37"/>
      <c r="BMY428" s="37"/>
      <c r="BMZ428" s="37"/>
      <c r="BNA428" s="37"/>
      <c r="BNB428" s="37"/>
      <c r="BNC428" s="37"/>
      <c r="BND428" s="37"/>
      <c r="BNE428" s="37"/>
      <c r="BNF428" s="37"/>
      <c r="BNG428" s="37"/>
      <c r="BNH428" s="37"/>
      <c r="BNI428" s="37"/>
      <c r="BNJ428" s="37"/>
      <c r="BNK428" s="37"/>
      <c r="BNL428" s="37"/>
      <c r="BNM428" s="37"/>
      <c r="BNN428" s="37"/>
      <c r="BNO428" s="37"/>
      <c r="BNP428" s="37"/>
      <c r="BNQ428" s="37"/>
      <c r="BNR428" s="37"/>
      <c r="BNS428" s="37"/>
      <c r="BNT428" s="37"/>
      <c r="BNU428" s="37"/>
      <c r="BNV428" s="37"/>
      <c r="BNW428" s="37"/>
      <c r="BNX428" s="37"/>
      <c r="BNY428" s="37"/>
      <c r="BNZ428" s="37"/>
      <c r="BOA428" s="37"/>
      <c r="BOB428" s="37"/>
      <c r="BOC428" s="37"/>
      <c r="BOD428" s="37"/>
      <c r="BOE428" s="37"/>
      <c r="BOF428" s="37"/>
      <c r="BOG428" s="37"/>
      <c r="BOH428" s="37"/>
      <c r="BOI428" s="37"/>
      <c r="BOJ428" s="37"/>
      <c r="BOK428" s="37"/>
      <c r="BOL428" s="37"/>
      <c r="BOM428" s="37"/>
      <c r="BON428" s="37"/>
      <c r="BOO428" s="37"/>
      <c r="BOP428" s="37"/>
      <c r="BOQ428" s="37"/>
      <c r="BOR428" s="37"/>
      <c r="BOS428" s="37"/>
      <c r="BOT428" s="37"/>
      <c r="BOU428" s="37"/>
      <c r="BOV428" s="37"/>
      <c r="BOW428" s="37"/>
      <c r="BOX428" s="37"/>
      <c r="BOY428" s="37"/>
      <c r="BOZ428" s="37"/>
      <c r="BPA428" s="37"/>
      <c r="BPB428" s="37"/>
      <c r="BPC428" s="37"/>
      <c r="BPD428" s="37"/>
      <c r="BPE428" s="37"/>
      <c r="BPF428" s="37"/>
      <c r="BPG428" s="37"/>
      <c r="BPH428" s="37"/>
      <c r="BPI428" s="37"/>
      <c r="BPJ428" s="37"/>
      <c r="BPK428" s="37"/>
      <c r="BPL428" s="37"/>
      <c r="BPM428" s="37"/>
      <c r="BPN428" s="37"/>
      <c r="BPO428" s="37"/>
      <c r="BPP428" s="37"/>
      <c r="BPQ428" s="37"/>
      <c r="BPR428" s="37"/>
      <c r="BPS428" s="37"/>
      <c r="BPT428" s="37"/>
      <c r="BPU428" s="37"/>
      <c r="BPV428" s="37"/>
      <c r="BPW428" s="37"/>
      <c r="BPX428" s="37"/>
      <c r="BPY428" s="37"/>
      <c r="BPZ428" s="37"/>
      <c r="BQA428" s="37"/>
      <c r="BQB428" s="37"/>
      <c r="BQC428" s="37"/>
      <c r="BQD428" s="37"/>
      <c r="BQE428" s="37"/>
      <c r="BQF428" s="37"/>
      <c r="BQG428" s="37"/>
      <c r="BQH428" s="37"/>
      <c r="BQI428" s="37"/>
      <c r="BQJ428" s="37"/>
      <c r="BQK428" s="37"/>
      <c r="BQL428" s="37"/>
      <c r="BQM428" s="37"/>
      <c r="BQN428" s="37"/>
      <c r="BQO428" s="37"/>
      <c r="BQP428" s="37"/>
      <c r="BQQ428" s="37"/>
      <c r="BQR428" s="37"/>
      <c r="BQS428" s="37"/>
      <c r="BQT428" s="37"/>
      <c r="BQU428" s="37"/>
      <c r="BQV428" s="37"/>
      <c r="BQW428" s="37"/>
      <c r="BQX428" s="37"/>
      <c r="BQY428" s="37"/>
      <c r="BQZ428" s="37"/>
      <c r="BRA428" s="37"/>
      <c r="BRB428" s="37"/>
      <c r="BRC428" s="37"/>
      <c r="BRD428" s="37"/>
      <c r="BRE428" s="37"/>
      <c r="BRF428" s="37"/>
      <c r="BRG428" s="37"/>
      <c r="BRH428" s="37"/>
      <c r="BRI428" s="37"/>
      <c r="BRJ428" s="37"/>
      <c r="BRK428" s="37"/>
      <c r="BRL428" s="37"/>
      <c r="BRM428" s="37"/>
      <c r="BRN428" s="37"/>
      <c r="BRO428" s="37"/>
      <c r="BRP428" s="37"/>
      <c r="BRQ428" s="37"/>
      <c r="BRR428" s="37"/>
      <c r="BRS428" s="37"/>
      <c r="BRT428" s="37"/>
      <c r="BRU428" s="37"/>
      <c r="BRV428" s="37"/>
      <c r="BRW428" s="37"/>
      <c r="BRX428" s="37"/>
      <c r="BRY428" s="37"/>
      <c r="BRZ428" s="37"/>
      <c r="BSA428" s="37"/>
      <c r="BSB428" s="37"/>
      <c r="BSC428" s="37"/>
      <c r="BSD428" s="37"/>
      <c r="BSE428" s="37"/>
      <c r="BSF428" s="37"/>
      <c r="BSG428" s="37"/>
      <c r="BSH428" s="37"/>
      <c r="BSI428" s="37"/>
      <c r="BSJ428" s="37"/>
      <c r="BSK428" s="37"/>
      <c r="BSL428" s="37"/>
      <c r="BSM428" s="37"/>
      <c r="BSN428" s="37"/>
      <c r="BSO428" s="37"/>
      <c r="BSP428" s="37"/>
      <c r="BSQ428" s="37"/>
      <c r="BSR428" s="37"/>
      <c r="BSS428" s="37"/>
      <c r="BST428" s="37"/>
      <c r="BSU428" s="37"/>
      <c r="BSV428" s="37"/>
      <c r="BSW428" s="37"/>
      <c r="BSX428" s="37"/>
      <c r="BSY428" s="37"/>
      <c r="BSZ428" s="37"/>
      <c r="BTA428" s="37"/>
      <c r="BTB428" s="37"/>
      <c r="BTC428" s="37"/>
      <c r="BTD428" s="37"/>
      <c r="BTE428" s="37"/>
      <c r="BTF428" s="37"/>
      <c r="BTG428" s="37"/>
      <c r="BTH428" s="37"/>
      <c r="BTI428" s="37"/>
      <c r="BTJ428" s="37"/>
      <c r="BTK428" s="37"/>
      <c r="BTL428" s="37"/>
      <c r="BTM428" s="37"/>
      <c r="BTN428" s="37"/>
      <c r="BTO428" s="37"/>
      <c r="BTP428" s="37"/>
      <c r="BTQ428" s="37"/>
      <c r="BTR428" s="37"/>
      <c r="BTS428" s="37"/>
      <c r="BTT428" s="37"/>
      <c r="BTU428" s="37"/>
      <c r="BTV428" s="37"/>
      <c r="BTW428" s="37"/>
      <c r="BTX428" s="37"/>
      <c r="BTY428" s="37"/>
      <c r="BTZ428" s="37"/>
      <c r="BUA428" s="37"/>
      <c r="BUB428" s="37"/>
      <c r="BUC428" s="37"/>
      <c r="BUD428" s="37"/>
      <c r="BUE428" s="37"/>
      <c r="BUF428" s="37"/>
      <c r="BUG428" s="37"/>
      <c r="BUH428" s="37"/>
      <c r="BUI428" s="37"/>
      <c r="BUJ428" s="37"/>
      <c r="BUK428" s="37"/>
      <c r="BUL428" s="37"/>
      <c r="BUM428" s="37"/>
      <c r="BUN428" s="37"/>
      <c r="BUO428" s="37"/>
      <c r="BUP428" s="37"/>
      <c r="BUQ428" s="37"/>
      <c r="BUR428" s="37"/>
      <c r="BUS428" s="37"/>
      <c r="BUT428" s="37"/>
      <c r="BUU428" s="37"/>
      <c r="BUV428" s="37"/>
      <c r="BUW428" s="37"/>
      <c r="BUX428" s="37"/>
      <c r="BUY428" s="37"/>
      <c r="BUZ428" s="37"/>
      <c r="BVA428" s="37"/>
      <c r="BVB428" s="37"/>
      <c r="BVC428" s="37"/>
      <c r="BVD428" s="37"/>
      <c r="BVE428" s="37"/>
      <c r="BVF428" s="37"/>
      <c r="BVG428" s="37"/>
      <c r="BVH428" s="37"/>
      <c r="BVI428" s="37"/>
      <c r="BVJ428" s="37"/>
      <c r="BVK428" s="37"/>
      <c r="BVL428" s="37"/>
      <c r="BVM428" s="37"/>
      <c r="BVN428" s="37"/>
      <c r="BVO428" s="37"/>
      <c r="BVP428" s="37"/>
      <c r="BVQ428" s="37"/>
      <c r="BVR428" s="37"/>
      <c r="BVS428" s="37"/>
      <c r="BVT428" s="37"/>
      <c r="BVU428" s="37"/>
      <c r="BVV428" s="37"/>
      <c r="BVW428" s="37"/>
      <c r="BVX428" s="37"/>
      <c r="BVY428" s="37"/>
      <c r="BVZ428" s="37"/>
      <c r="BWA428" s="37"/>
      <c r="BWB428" s="37"/>
      <c r="BWC428" s="37"/>
      <c r="BWD428" s="37"/>
      <c r="BWE428" s="37"/>
      <c r="BWF428" s="37"/>
      <c r="BWG428" s="37"/>
      <c r="BWH428" s="37"/>
      <c r="BWI428" s="37"/>
      <c r="BWJ428" s="37"/>
      <c r="BWK428" s="37"/>
      <c r="BWL428" s="37"/>
      <c r="BWM428" s="37"/>
      <c r="BWN428" s="37"/>
      <c r="BWO428" s="37"/>
      <c r="BWP428" s="37"/>
      <c r="BWQ428" s="37"/>
      <c r="BWR428" s="37"/>
      <c r="BWS428" s="37"/>
      <c r="BWT428" s="37"/>
      <c r="BWU428" s="37"/>
      <c r="BWV428" s="37"/>
      <c r="BWW428" s="37"/>
      <c r="BWX428" s="37"/>
      <c r="BWY428" s="37"/>
      <c r="BWZ428" s="37"/>
      <c r="BXA428" s="37"/>
      <c r="BXB428" s="37"/>
      <c r="BXC428" s="37"/>
      <c r="BXD428" s="37"/>
      <c r="BXE428" s="37"/>
      <c r="BXF428" s="37"/>
      <c r="BXG428" s="37"/>
      <c r="BXH428" s="37"/>
      <c r="BXI428" s="37"/>
      <c r="BXJ428" s="37"/>
      <c r="BXK428" s="37"/>
      <c r="BXL428" s="37"/>
      <c r="BXM428" s="37"/>
      <c r="BXN428" s="37"/>
      <c r="BXO428" s="37"/>
      <c r="BXP428" s="37"/>
      <c r="BXQ428" s="37"/>
      <c r="BXR428" s="37"/>
      <c r="BXS428" s="37"/>
      <c r="BXT428" s="37"/>
      <c r="BXU428" s="37"/>
      <c r="BXV428" s="37"/>
      <c r="BXW428" s="37"/>
      <c r="BXX428" s="37"/>
      <c r="BXY428" s="37"/>
      <c r="BXZ428" s="37"/>
      <c r="BYA428" s="37"/>
      <c r="BYB428" s="37"/>
      <c r="BYC428" s="37"/>
      <c r="BYD428" s="37"/>
      <c r="BYE428" s="37"/>
      <c r="BYF428" s="37"/>
      <c r="BYG428" s="37"/>
      <c r="BYH428" s="37"/>
      <c r="BYI428" s="37"/>
      <c r="BYJ428" s="37"/>
      <c r="BYK428" s="37"/>
      <c r="BYL428" s="37"/>
      <c r="BYM428" s="37"/>
      <c r="BYN428" s="37"/>
      <c r="BYO428" s="37"/>
      <c r="BYP428" s="37"/>
      <c r="BYQ428" s="37"/>
      <c r="BYR428" s="37"/>
      <c r="BYS428" s="37"/>
      <c r="BYT428" s="37"/>
      <c r="BYU428" s="37"/>
      <c r="BYV428" s="37"/>
      <c r="BYW428" s="37"/>
      <c r="BYX428" s="37"/>
      <c r="BYY428" s="37"/>
      <c r="BYZ428" s="37"/>
      <c r="BZA428" s="37"/>
      <c r="BZB428" s="37"/>
      <c r="BZC428" s="37"/>
      <c r="BZD428" s="37"/>
      <c r="BZE428" s="37"/>
      <c r="BZF428" s="37"/>
      <c r="BZG428" s="37"/>
      <c r="BZH428" s="37"/>
      <c r="BZI428" s="37"/>
      <c r="BZJ428" s="37"/>
      <c r="BZK428" s="37"/>
      <c r="BZL428" s="37"/>
      <c r="BZM428" s="37"/>
      <c r="BZN428" s="37"/>
      <c r="BZO428" s="37"/>
      <c r="BZP428" s="37"/>
      <c r="BZQ428" s="37"/>
      <c r="BZR428" s="37"/>
      <c r="BZS428" s="37"/>
      <c r="BZT428" s="37"/>
      <c r="BZU428" s="37"/>
      <c r="BZV428" s="37"/>
      <c r="BZW428" s="37"/>
      <c r="BZX428" s="37"/>
      <c r="BZY428" s="37"/>
      <c r="BZZ428" s="37"/>
      <c r="CAA428" s="37"/>
      <c r="CAB428" s="37"/>
      <c r="CAC428" s="37"/>
      <c r="CAD428" s="37"/>
      <c r="CAE428" s="37"/>
      <c r="CAF428" s="37"/>
      <c r="CAG428" s="37"/>
      <c r="CAH428" s="37"/>
      <c r="CAI428" s="37"/>
      <c r="CAJ428" s="37"/>
      <c r="CAK428" s="37"/>
      <c r="CAL428" s="37"/>
      <c r="CAM428" s="37"/>
      <c r="CAN428" s="37"/>
      <c r="CAO428" s="37"/>
      <c r="CAP428" s="37"/>
      <c r="CAQ428" s="37"/>
      <c r="CAR428" s="37"/>
      <c r="CAS428" s="37"/>
      <c r="CAT428" s="37"/>
      <c r="CAU428" s="37"/>
      <c r="CAV428" s="37"/>
      <c r="CAW428" s="37"/>
      <c r="CAX428" s="37"/>
      <c r="CAY428" s="37"/>
      <c r="CAZ428" s="37"/>
      <c r="CBA428" s="37"/>
      <c r="CBB428" s="37"/>
      <c r="CBC428" s="37"/>
      <c r="CBD428" s="37"/>
      <c r="CBE428" s="37"/>
      <c r="CBF428" s="37"/>
      <c r="CBG428" s="37"/>
      <c r="CBH428" s="37"/>
      <c r="CBI428" s="37"/>
      <c r="CBJ428" s="37"/>
      <c r="CBK428" s="37"/>
      <c r="CBL428" s="37"/>
      <c r="CBM428" s="37"/>
      <c r="CBN428" s="37"/>
      <c r="CBO428" s="37"/>
      <c r="CBP428" s="37"/>
      <c r="CBQ428" s="37"/>
      <c r="CBR428" s="37"/>
      <c r="CBS428" s="37"/>
      <c r="CBT428" s="37"/>
      <c r="CBU428" s="37"/>
      <c r="CBV428" s="37"/>
      <c r="CBW428" s="37"/>
      <c r="CBX428" s="37"/>
      <c r="CBY428" s="37"/>
      <c r="CBZ428" s="37"/>
      <c r="CCA428" s="37"/>
      <c r="CCB428" s="37"/>
      <c r="CCC428" s="37"/>
      <c r="CCD428" s="37"/>
      <c r="CCE428" s="37"/>
      <c r="CCF428" s="37"/>
      <c r="CCG428" s="37"/>
      <c r="CCH428" s="37"/>
      <c r="CCI428" s="37"/>
      <c r="CCJ428" s="37"/>
      <c r="CCK428" s="37"/>
      <c r="CCL428" s="37"/>
      <c r="CCM428" s="37"/>
      <c r="CCN428" s="37"/>
      <c r="CCO428" s="37"/>
      <c r="CCP428" s="37"/>
      <c r="CCQ428" s="37"/>
      <c r="CCR428" s="37"/>
      <c r="CCS428" s="37"/>
      <c r="CCT428" s="37"/>
      <c r="CCU428" s="37"/>
      <c r="CCV428" s="37"/>
      <c r="CCW428" s="37"/>
      <c r="CCX428" s="37"/>
      <c r="CCY428" s="37"/>
      <c r="CCZ428" s="37"/>
      <c r="CDA428" s="37"/>
      <c r="CDB428" s="37"/>
      <c r="CDC428" s="37"/>
      <c r="CDD428" s="37"/>
      <c r="CDE428" s="37"/>
      <c r="CDF428" s="37"/>
      <c r="CDG428" s="37"/>
      <c r="CDH428" s="37"/>
      <c r="CDI428" s="37"/>
      <c r="CDJ428" s="37"/>
      <c r="CDK428" s="37"/>
      <c r="CDL428" s="37"/>
      <c r="CDM428" s="37"/>
      <c r="CDN428" s="37"/>
      <c r="CDO428" s="37"/>
      <c r="CDP428" s="37"/>
      <c r="CDQ428" s="37"/>
      <c r="CDR428" s="37"/>
      <c r="CDS428" s="37"/>
      <c r="CDT428" s="37"/>
      <c r="CDU428" s="37"/>
      <c r="CDV428" s="37"/>
      <c r="CDW428" s="37"/>
      <c r="CDX428" s="37"/>
      <c r="CDY428" s="37"/>
      <c r="CDZ428" s="37"/>
      <c r="CEA428" s="37"/>
      <c r="CEB428" s="37"/>
      <c r="CEC428" s="37"/>
      <c r="CED428" s="37"/>
      <c r="CEE428" s="37"/>
      <c r="CEF428" s="37"/>
      <c r="CEG428" s="37"/>
      <c r="CEH428" s="37"/>
      <c r="CEI428" s="37"/>
      <c r="CEJ428" s="37"/>
      <c r="CEK428" s="37"/>
      <c r="CEL428" s="37"/>
      <c r="CEM428" s="37"/>
      <c r="CEN428" s="37"/>
      <c r="CEO428" s="37"/>
      <c r="CEP428" s="37"/>
      <c r="CEQ428" s="37"/>
      <c r="CER428" s="37"/>
      <c r="CES428" s="37"/>
      <c r="CET428" s="37"/>
      <c r="CEU428" s="37"/>
      <c r="CEV428" s="37"/>
      <c r="CEW428" s="37"/>
      <c r="CEX428" s="37"/>
      <c r="CEY428" s="37"/>
      <c r="CEZ428" s="37"/>
      <c r="CFA428" s="37"/>
      <c r="CFB428" s="37"/>
      <c r="CFC428" s="37"/>
      <c r="CFD428" s="37"/>
      <c r="CFE428" s="37"/>
      <c r="CFF428" s="37"/>
      <c r="CFG428" s="37"/>
      <c r="CFH428" s="37"/>
      <c r="CFI428" s="37"/>
      <c r="CFJ428" s="37"/>
      <c r="CFK428" s="37"/>
      <c r="CFL428" s="37"/>
      <c r="CFM428" s="37"/>
      <c r="CFN428" s="37"/>
      <c r="CFO428" s="37"/>
      <c r="CFP428" s="37"/>
      <c r="CFQ428" s="37"/>
      <c r="CFR428" s="37"/>
      <c r="CFS428" s="37"/>
      <c r="CFT428" s="37"/>
      <c r="CFU428" s="37"/>
      <c r="CFV428" s="37"/>
      <c r="CFW428" s="37"/>
      <c r="CFX428" s="37"/>
      <c r="CFY428" s="37"/>
      <c r="CFZ428" s="37"/>
      <c r="CGA428" s="37"/>
      <c r="CGB428" s="37"/>
      <c r="CGC428" s="37"/>
      <c r="CGD428" s="37"/>
      <c r="CGE428" s="37"/>
      <c r="CGF428" s="37"/>
      <c r="CGG428" s="37"/>
      <c r="CGH428" s="37"/>
      <c r="CGI428" s="37"/>
      <c r="CGJ428" s="37"/>
      <c r="CGK428" s="37"/>
      <c r="CGL428" s="37"/>
      <c r="CGM428" s="37"/>
      <c r="CGN428" s="37"/>
      <c r="CGO428" s="37"/>
      <c r="CGP428" s="37"/>
      <c r="CGQ428" s="37"/>
      <c r="CGR428" s="37"/>
      <c r="CGS428" s="37"/>
      <c r="CGT428" s="37"/>
      <c r="CGU428" s="37"/>
      <c r="CGV428" s="37"/>
      <c r="CGW428" s="37"/>
      <c r="CGX428" s="37"/>
      <c r="CGY428" s="37"/>
      <c r="CGZ428" s="37"/>
      <c r="CHA428" s="37"/>
      <c r="CHB428" s="37"/>
      <c r="CHC428" s="37"/>
      <c r="CHD428" s="37"/>
      <c r="CHE428" s="37"/>
      <c r="CHF428" s="37"/>
      <c r="CHG428" s="37"/>
      <c r="CHH428" s="37"/>
      <c r="CHI428" s="37"/>
      <c r="CHJ428" s="37"/>
      <c r="CHK428" s="37"/>
      <c r="CHL428" s="37"/>
      <c r="CHM428" s="37"/>
      <c r="CHN428" s="37"/>
      <c r="CHO428" s="37"/>
      <c r="CHP428" s="37"/>
      <c r="CHQ428" s="37"/>
      <c r="CHR428" s="37"/>
      <c r="CHS428" s="37"/>
      <c r="CHT428" s="37"/>
      <c r="CHU428" s="37"/>
      <c r="CHV428" s="37"/>
      <c r="CHW428" s="37"/>
      <c r="CHX428" s="37"/>
      <c r="CHY428" s="37"/>
      <c r="CHZ428" s="37"/>
      <c r="CIA428" s="37"/>
      <c r="CIB428" s="37"/>
      <c r="CIC428" s="37"/>
      <c r="CID428" s="37"/>
      <c r="CIE428" s="37"/>
      <c r="CIF428" s="37"/>
      <c r="CIG428" s="37"/>
      <c r="CIH428" s="37"/>
      <c r="CII428" s="37"/>
      <c r="CIJ428" s="37"/>
      <c r="CIK428" s="37"/>
      <c r="CIL428" s="37"/>
      <c r="CIM428" s="37"/>
      <c r="CIN428" s="37"/>
      <c r="CIO428" s="37"/>
      <c r="CIP428" s="37"/>
      <c r="CIQ428" s="37"/>
      <c r="CIR428" s="37"/>
      <c r="CIS428" s="37"/>
      <c r="CIT428" s="37"/>
      <c r="CIU428" s="37"/>
      <c r="CIV428" s="37"/>
      <c r="CIW428" s="37"/>
      <c r="CIX428" s="37"/>
      <c r="CIY428" s="37"/>
      <c r="CIZ428" s="37"/>
      <c r="CJA428" s="37"/>
      <c r="CJB428" s="37"/>
      <c r="CJC428" s="37"/>
      <c r="CJD428" s="37"/>
      <c r="CJE428" s="37"/>
      <c r="CJF428" s="37"/>
      <c r="CJG428" s="37"/>
      <c r="CJH428" s="37"/>
      <c r="CJI428" s="37"/>
      <c r="CJJ428" s="37"/>
      <c r="CJK428" s="37"/>
      <c r="CJL428" s="37"/>
      <c r="CJM428" s="37"/>
      <c r="CJN428" s="37"/>
      <c r="CJO428" s="37"/>
      <c r="CJP428" s="37"/>
      <c r="CJQ428" s="37"/>
      <c r="CJR428" s="37"/>
      <c r="CJS428" s="37"/>
      <c r="CJT428" s="37"/>
      <c r="CJU428" s="37"/>
      <c r="CJV428" s="37"/>
      <c r="CJW428" s="37"/>
      <c r="CJX428" s="37"/>
      <c r="CJY428" s="37"/>
      <c r="CJZ428" s="37"/>
      <c r="CKA428" s="37"/>
      <c r="CKB428" s="37"/>
      <c r="CKC428" s="37"/>
      <c r="CKD428" s="37"/>
      <c r="CKE428" s="37"/>
      <c r="CKF428" s="37"/>
      <c r="CKG428" s="37"/>
      <c r="CKH428" s="37"/>
      <c r="CKI428" s="37"/>
      <c r="CKJ428" s="37"/>
      <c r="CKK428" s="37"/>
      <c r="CKL428" s="37"/>
      <c r="CKM428" s="37"/>
      <c r="CKN428" s="37"/>
      <c r="CKO428" s="37"/>
      <c r="CKP428" s="37"/>
      <c r="CKQ428" s="37"/>
      <c r="CKR428" s="37"/>
      <c r="CKS428" s="37"/>
      <c r="CKT428" s="37"/>
      <c r="CKU428" s="37"/>
      <c r="CKV428" s="37"/>
      <c r="CKW428" s="37"/>
      <c r="CKX428" s="37"/>
      <c r="CKY428" s="37"/>
      <c r="CKZ428" s="37"/>
      <c r="CLA428" s="37"/>
      <c r="CLB428" s="37"/>
      <c r="CLC428" s="37"/>
      <c r="CLD428" s="37"/>
      <c r="CLE428" s="37"/>
      <c r="CLF428" s="37"/>
      <c r="CLG428" s="37"/>
      <c r="CLH428" s="37"/>
      <c r="CLI428" s="37"/>
      <c r="CLJ428" s="37"/>
      <c r="CLK428" s="37"/>
      <c r="CLL428" s="37"/>
      <c r="CLM428" s="37"/>
      <c r="CLN428" s="37"/>
      <c r="CLO428" s="37"/>
      <c r="CLP428" s="37"/>
      <c r="CLQ428" s="37"/>
      <c r="CLR428" s="37"/>
      <c r="CLS428" s="37"/>
      <c r="CLT428" s="37"/>
      <c r="CLU428" s="37"/>
      <c r="CLV428" s="37"/>
      <c r="CLW428" s="37"/>
      <c r="CLX428" s="37"/>
      <c r="CLY428" s="37"/>
      <c r="CLZ428" s="37"/>
      <c r="CMA428" s="37"/>
      <c r="CMB428" s="37"/>
      <c r="CMC428" s="37"/>
      <c r="CMD428" s="37"/>
      <c r="CME428" s="37"/>
      <c r="CMF428" s="37"/>
      <c r="CMG428" s="37"/>
      <c r="CMH428" s="37"/>
      <c r="CMI428" s="37"/>
      <c r="CMJ428" s="37"/>
      <c r="CMK428" s="37"/>
      <c r="CML428" s="37"/>
      <c r="CMM428" s="37"/>
      <c r="CMN428" s="37"/>
      <c r="CMO428" s="37"/>
      <c r="CMP428" s="37"/>
      <c r="CMQ428" s="37"/>
      <c r="CMR428" s="37"/>
      <c r="CMS428" s="37"/>
      <c r="CMT428" s="37"/>
      <c r="CMU428" s="37"/>
      <c r="CMV428" s="37"/>
      <c r="CMW428" s="37"/>
      <c r="CMX428" s="37"/>
      <c r="CMY428" s="37"/>
      <c r="CMZ428" s="37"/>
      <c r="CNA428" s="37"/>
      <c r="CNB428" s="37"/>
      <c r="CNC428" s="37"/>
      <c r="CND428" s="37"/>
      <c r="CNE428" s="37"/>
      <c r="CNF428" s="37"/>
      <c r="CNG428" s="37"/>
      <c r="CNH428" s="37"/>
      <c r="CNI428" s="37"/>
      <c r="CNJ428" s="37"/>
      <c r="CNK428" s="37"/>
      <c r="CNL428" s="37"/>
      <c r="CNM428" s="37"/>
      <c r="CNN428" s="37"/>
      <c r="CNO428" s="37"/>
      <c r="CNP428" s="37"/>
      <c r="CNQ428" s="37"/>
      <c r="CNR428" s="37"/>
      <c r="CNS428" s="37"/>
      <c r="CNT428" s="37"/>
      <c r="CNU428" s="37"/>
      <c r="CNV428" s="37"/>
      <c r="CNW428" s="37"/>
      <c r="CNX428" s="37"/>
      <c r="CNY428" s="37"/>
      <c r="CNZ428" s="37"/>
      <c r="COA428" s="37"/>
      <c r="COB428" s="37"/>
      <c r="COC428" s="37"/>
      <c r="COD428" s="37"/>
      <c r="COE428" s="37"/>
      <c r="COF428" s="37"/>
      <c r="COG428" s="37"/>
      <c r="COH428" s="37"/>
      <c r="COI428" s="37"/>
      <c r="COJ428" s="37"/>
      <c r="COK428" s="37"/>
      <c r="COL428" s="37"/>
      <c r="COM428" s="37"/>
      <c r="CON428" s="37"/>
      <c r="COO428" s="37"/>
      <c r="COP428" s="37"/>
      <c r="COQ428" s="37"/>
      <c r="COR428" s="37"/>
      <c r="COS428" s="37"/>
      <c r="COT428" s="37"/>
      <c r="COU428" s="37"/>
      <c r="COV428" s="37"/>
      <c r="COW428" s="37"/>
      <c r="COX428" s="37"/>
      <c r="COY428" s="37"/>
      <c r="COZ428" s="37"/>
      <c r="CPA428" s="37"/>
      <c r="CPB428" s="37"/>
      <c r="CPC428" s="37"/>
      <c r="CPD428" s="37"/>
      <c r="CPE428" s="37"/>
      <c r="CPF428" s="37"/>
      <c r="CPG428" s="37"/>
      <c r="CPH428" s="37"/>
      <c r="CPI428" s="37"/>
      <c r="CPJ428" s="37"/>
      <c r="CPK428" s="37"/>
      <c r="CPL428" s="37"/>
      <c r="CPM428" s="37"/>
      <c r="CPN428" s="37"/>
      <c r="CPO428" s="37"/>
      <c r="CPP428" s="37"/>
      <c r="CPQ428" s="37"/>
      <c r="CPR428" s="37"/>
      <c r="CPS428" s="37"/>
      <c r="CPT428" s="37"/>
      <c r="CPU428" s="37"/>
      <c r="CPV428" s="37"/>
      <c r="CPW428" s="37"/>
      <c r="CPX428" s="37"/>
      <c r="CPY428" s="37"/>
      <c r="CPZ428" s="37"/>
      <c r="CQA428" s="37"/>
      <c r="CQB428" s="37"/>
      <c r="CQC428" s="37"/>
      <c r="CQD428" s="37"/>
      <c r="CQE428" s="37"/>
      <c r="CQF428" s="37"/>
      <c r="CQG428" s="37"/>
      <c r="CQH428" s="37"/>
      <c r="CQI428" s="37"/>
      <c r="CQJ428" s="37"/>
      <c r="CQK428" s="37"/>
      <c r="CQL428" s="37"/>
      <c r="CQM428" s="37"/>
      <c r="CQN428" s="37"/>
      <c r="CQO428" s="37"/>
      <c r="CQP428" s="37"/>
      <c r="CQQ428" s="37"/>
      <c r="CQR428" s="37"/>
      <c r="CQS428" s="37"/>
      <c r="CQT428" s="37"/>
      <c r="CQU428" s="37"/>
      <c r="CQV428" s="37"/>
      <c r="CQW428" s="37"/>
      <c r="CQX428" s="37"/>
      <c r="CQY428" s="37"/>
      <c r="CQZ428" s="37"/>
      <c r="CRA428" s="37"/>
      <c r="CRB428" s="37"/>
      <c r="CRC428" s="37"/>
      <c r="CRD428" s="37"/>
      <c r="CRE428" s="37"/>
      <c r="CRF428" s="37"/>
      <c r="CRG428" s="37"/>
      <c r="CRH428" s="37"/>
      <c r="CRI428" s="37"/>
      <c r="CRJ428" s="37"/>
      <c r="CRK428" s="37"/>
      <c r="CRL428" s="37"/>
      <c r="CRM428" s="37"/>
      <c r="CRN428" s="37"/>
      <c r="CRO428" s="37"/>
      <c r="CRP428" s="37"/>
      <c r="CRQ428" s="37"/>
      <c r="CRR428" s="37"/>
      <c r="CRS428" s="37"/>
      <c r="CRT428" s="37"/>
      <c r="CRU428" s="37"/>
      <c r="CRV428" s="37"/>
      <c r="CRW428" s="37"/>
      <c r="CRX428" s="37"/>
      <c r="CRY428" s="37"/>
      <c r="CRZ428" s="37"/>
      <c r="CSA428" s="37"/>
      <c r="CSB428" s="37"/>
      <c r="CSC428" s="37"/>
      <c r="CSD428" s="37"/>
      <c r="CSE428" s="37"/>
      <c r="CSF428" s="37"/>
      <c r="CSG428" s="37"/>
      <c r="CSH428" s="37"/>
      <c r="CSI428" s="37"/>
      <c r="CSJ428" s="37"/>
      <c r="CSK428" s="37"/>
      <c r="CSL428" s="37"/>
      <c r="CSM428" s="37"/>
      <c r="CSN428" s="37"/>
      <c r="CSO428" s="37"/>
      <c r="CSP428" s="37"/>
      <c r="CSQ428" s="37"/>
      <c r="CSR428" s="37"/>
      <c r="CSS428" s="37"/>
      <c r="CST428" s="37"/>
      <c r="CSU428" s="37"/>
      <c r="CSV428" s="37"/>
      <c r="CSW428" s="37"/>
      <c r="CSX428" s="37"/>
      <c r="CSY428" s="37"/>
      <c r="CSZ428" s="37"/>
      <c r="CTA428" s="37"/>
      <c r="CTB428" s="37"/>
      <c r="CTC428" s="37"/>
      <c r="CTD428" s="37"/>
      <c r="CTE428" s="37"/>
      <c r="CTF428" s="37"/>
      <c r="CTG428" s="37"/>
      <c r="CTH428" s="37"/>
      <c r="CTI428" s="37"/>
      <c r="CTJ428" s="37"/>
      <c r="CTK428" s="37"/>
      <c r="CTL428" s="37"/>
      <c r="CTM428" s="37"/>
      <c r="CTN428" s="37"/>
      <c r="CTO428" s="37"/>
      <c r="CTP428" s="37"/>
      <c r="CTQ428" s="37"/>
      <c r="CTR428" s="37"/>
      <c r="CTS428" s="37"/>
      <c r="CTT428" s="37"/>
      <c r="CTU428" s="37"/>
      <c r="CTV428" s="37"/>
      <c r="CTW428" s="37"/>
      <c r="CTX428" s="37"/>
      <c r="CTY428" s="37"/>
      <c r="CTZ428" s="37"/>
      <c r="CUA428" s="37"/>
      <c r="CUB428" s="37"/>
      <c r="CUC428" s="37"/>
      <c r="CUD428" s="37"/>
      <c r="CUE428" s="37"/>
      <c r="CUF428" s="37"/>
      <c r="CUG428" s="37"/>
      <c r="CUH428" s="37"/>
      <c r="CUI428" s="37"/>
      <c r="CUJ428" s="37"/>
      <c r="CUK428" s="37"/>
      <c r="CUL428" s="37"/>
      <c r="CUM428" s="37"/>
      <c r="CUN428" s="37"/>
      <c r="CUO428" s="37"/>
      <c r="CUP428" s="37"/>
      <c r="CUQ428" s="37"/>
      <c r="CUR428" s="37"/>
      <c r="CUS428" s="37"/>
      <c r="CUT428" s="37"/>
      <c r="CUU428" s="37"/>
      <c r="CUV428" s="37"/>
      <c r="CUW428" s="37"/>
      <c r="CUX428" s="37"/>
      <c r="CUY428" s="37"/>
      <c r="CUZ428" s="37"/>
      <c r="CVA428" s="37"/>
      <c r="CVB428" s="37"/>
      <c r="CVC428" s="37"/>
      <c r="CVD428" s="37"/>
      <c r="CVE428" s="37"/>
      <c r="CVF428" s="37"/>
      <c r="CVG428" s="37"/>
      <c r="CVH428" s="37"/>
      <c r="CVI428" s="37"/>
      <c r="CVJ428" s="37"/>
      <c r="CVK428" s="37"/>
      <c r="CVL428" s="37"/>
      <c r="CVM428" s="37"/>
      <c r="CVN428" s="37"/>
      <c r="CVO428" s="37"/>
      <c r="CVP428" s="37"/>
      <c r="CVQ428" s="37"/>
      <c r="CVR428" s="37"/>
      <c r="CVS428" s="37"/>
      <c r="CVT428" s="37"/>
      <c r="CVU428" s="37"/>
      <c r="CVV428" s="37"/>
      <c r="CVW428" s="37"/>
      <c r="CVX428" s="37"/>
      <c r="CVY428" s="37"/>
      <c r="CVZ428" s="37"/>
      <c r="CWA428" s="37"/>
      <c r="CWB428" s="37"/>
      <c r="CWC428" s="37"/>
      <c r="CWD428" s="37"/>
      <c r="CWE428" s="37"/>
      <c r="CWF428" s="37"/>
      <c r="CWG428" s="37"/>
      <c r="CWH428" s="37"/>
      <c r="CWI428" s="37"/>
      <c r="CWJ428" s="37"/>
      <c r="CWK428" s="37"/>
      <c r="CWL428" s="37"/>
      <c r="CWM428" s="37"/>
      <c r="CWN428" s="37"/>
      <c r="CWO428" s="37"/>
      <c r="CWP428" s="37"/>
      <c r="CWQ428" s="37"/>
      <c r="CWR428" s="37"/>
      <c r="CWS428" s="37"/>
      <c r="CWT428" s="37"/>
      <c r="CWU428" s="37"/>
      <c r="CWV428" s="37"/>
      <c r="CWW428" s="37"/>
      <c r="CWX428" s="37"/>
      <c r="CWY428" s="37"/>
      <c r="CWZ428" s="37"/>
      <c r="CXA428" s="37"/>
      <c r="CXB428" s="37"/>
      <c r="CXC428" s="37"/>
      <c r="CXD428" s="37"/>
      <c r="CXE428" s="37"/>
      <c r="CXF428" s="37"/>
      <c r="CXG428" s="37"/>
      <c r="CXH428" s="37"/>
      <c r="CXI428" s="37"/>
      <c r="CXJ428" s="37"/>
      <c r="CXK428" s="37"/>
      <c r="CXL428" s="37"/>
      <c r="CXM428" s="37"/>
      <c r="CXN428" s="37"/>
      <c r="CXO428" s="37"/>
      <c r="CXP428" s="37"/>
      <c r="CXQ428" s="37"/>
      <c r="CXR428" s="37"/>
      <c r="CXS428" s="37"/>
      <c r="CXT428" s="37"/>
      <c r="CXU428" s="37"/>
      <c r="CXV428" s="37"/>
      <c r="CXW428" s="37"/>
      <c r="CXX428" s="37"/>
      <c r="CXY428" s="37"/>
      <c r="CXZ428" s="37"/>
      <c r="CYA428" s="37"/>
      <c r="CYB428" s="37"/>
      <c r="CYC428" s="37"/>
      <c r="CYD428" s="37"/>
      <c r="CYE428" s="37"/>
      <c r="CYF428" s="37"/>
      <c r="CYG428" s="37"/>
      <c r="CYH428" s="37"/>
      <c r="CYI428" s="37"/>
      <c r="CYJ428" s="37"/>
      <c r="CYK428" s="37"/>
      <c r="CYL428" s="37"/>
      <c r="CYM428" s="37"/>
      <c r="CYN428" s="37"/>
      <c r="CYO428" s="37"/>
      <c r="CYP428" s="37"/>
      <c r="CYQ428" s="37"/>
      <c r="CYR428" s="37"/>
      <c r="CYS428" s="37"/>
      <c r="CYT428" s="37"/>
      <c r="CYU428" s="37"/>
      <c r="CYV428" s="37"/>
      <c r="CYW428" s="37"/>
      <c r="CYX428" s="37"/>
      <c r="CYY428" s="37"/>
      <c r="CYZ428" s="37"/>
      <c r="CZA428" s="37"/>
      <c r="CZB428" s="37"/>
      <c r="CZC428" s="37"/>
      <c r="CZD428" s="37"/>
      <c r="CZE428" s="37"/>
      <c r="CZF428" s="37"/>
      <c r="CZG428" s="37"/>
      <c r="CZH428" s="37"/>
      <c r="CZI428" s="37"/>
      <c r="CZJ428" s="37"/>
      <c r="CZK428" s="37"/>
      <c r="CZL428" s="37"/>
      <c r="CZM428" s="37"/>
      <c r="CZN428" s="37"/>
      <c r="CZO428" s="37"/>
      <c r="CZP428" s="37"/>
      <c r="CZQ428" s="37"/>
      <c r="CZR428" s="37"/>
      <c r="CZS428" s="37"/>
      <c r="CZT428" s="37"/>
      <c r="CZU428" s="37"/>
      <c r="CZV428" s="37"/>
      <c r="CZW428" s="37"/>
      <c r="CZX428" s="37"/>
      <c r="CZY428" s="37"/>
      <c r="CZZ428" s="37"/>
      <c r="DAA428" s="37"/>
      <c r="DAB428" s="37"/>
      <c r="DAC428" s="37"/>
      <c r="DAD428" s="37"/>
      <c r="DAE428" s="37"/>
      <c r="DAF428" s="37"/>
      <c r="DAG428" s="37"/>
      <c r="DAH428" s="37"/>
      <c r="DAI428" s="37"/>
      <c r="DAJ428" s="37"/>
      <c r="DAK428" s="37"/>
      <c r="DAL428" s="37"/>
      <c r="DAM428" s="37"/>
      <c r="DAN428" s="37"/>
      <c r="DAO428" s="37"/>
      <c r="DAP428" s="37"/>
      <c r="DAQ428" s="37"/>
      <c r="DAR428" s="37"/>
      <c r="DAS428" s="37"/>
      <c r="DAT428" s="37"/>
      <c r="DAU428" s="37"/>
      <c r="DAV428" s="37"/>
      <c r="DAW428" s="37"/>
      <c r="DAX428" s="37"/>
      <c r="DAY428" s="37"/>
      <c r="DAZ428" s="37"/>
      <c r="DBA428" s="37"/>
      <c r="DBB428" s="37"/>
      <c r="DBC428" s="37"/>
      <c r="DBD428" s="37"/>
      <c r="DBE428" s="37"/>
      <c r="DBF428" s="37"/>
      <c r="DBG428" s="37"/>
      <c r="DBH428" s="37"/>
      <c r="DBI428" s="37"/>
      <c r="DBJ428" s="37"/>
      <c r="DBK428" s="37"/>
      <c r="DBL428" s="37"/>
      <c r="DBM428" s="37"/>
      <c r="DBN428" s="37"/>
      <c r="DBO428" s="37"/>
      <c r="DBP428" s="37"/>
      <c r="DBQ428" s="37"/>
      <c r="DBR428" s="37"/>
      <c r="DBS428" s="37"/>
      <c r="DBT428" s="37"/>
      <c r="DBU428" s="37"/>
      <c r="DBV428" s="37"/>
      <c r="DBW428" s="37"/>
      <c r="DBX428" s="37"/>
      <c r="DBY428" s="37"/>
      <c r="DBZ428" s="37"/>
      <c r="DCA428" s="37"/>
      <c r="DCB428" s="37"/>
      <c r="DCC428" s="37"/>
      <c r="DCD428" s="37"/>
      <c r="DCE428" s="37"/>
      <c r="DCF428" s="37"/>
      <c r="DCG428" s="37"/>
      <c r="DCH428" s="37"/>
      <c r="DCI428" s="37"/>
      <c r="DCJ428" s="37"/>
      <c r="DCK428" s="37"/>
      <c r="DCL428" s="37"/>
      <c r="DCM428" s="37"/>
      <c r="DCN428" s="37"/>
      <c r="DCO428" s="37"/>
      <c r="DCP428" s="37"/>
      <c r="DCQ428" s="37"/>
      <c r="DCR428" s="37"/>
      <c r="DCS428" s="37"/>
      <c r="DCT428" s="37"/>
      <c r="DCU428" s="37"/>
      <c r="DCV428" s="37"/>
      <c r="DCW428" s="37"/>
      <c r="DCX428" s="37"/>
      <c r="DCY428" s="37"/>
      <c r="DCZ428" s="37"/>
      <c r="DDA428" s="37"/>
      <c r="DDB428" s="37"/>
      <c r="DDC428" s="37"/>
      <c r="DDD428" s="37"/>
      <c r="DDE428" s="37"/>
      <c r="DDF428" s="37"/>
      <c r="DDG428" s="37"/>
      <c r="DDH428" s="37"/>
      <c r="DDI428" s="37"/>
      <c r="DDJ428" s="37"/>
      <c r="DDK428" s="37"/>
      <c r="DDL428" s="37"/>
      <c r="DDM428" s="37"/>
      <c r="DDN428" s="37"/>
      <c r="DDO428" s="37"/>
      <c r="DDP428" s="37"/>
      <c r="DDQ428" s="37"/>
      <c r="DDR428" s="37"/>
      <c r="DDS428" s="37"/>
      <c r="DDT428" s="37"/>
      <c r="DDU428" s="37"/>
      <c r="DDV428" s="37"/>
      <c r="DDW428" s="37"/>
      <c r="DDX428" s="37"/>
      <c r="DDY428" s="37"/>
      <c r="DDZ428" s="37"/>
      <c r="DEA428" s="37"/>
      <c r="DEB428" s="37"/>
      <c r="DEC428" s="37"/>
      <c r="DED428" s="37"/>
      <c r="DEE428" s="37"/>
      <c r="DEF428" s="37"/>
      <c r="DEG428" s="37"/>
      <c r="DEH428" s="37"/>
      <c r="DEI428" s="37"/>
      <c r="DEJ428" s="37"/>
      <c r="DEK428" s="37"/>
      <c r="DEL428" s="37"/>
      <c r="DEM428" s="37"/>
      <c r="DEN428" s="37"/>
      <c r="DEO428" s="37"/>
      <c r="DEP428" s="37"/>
      <c r="DEQ428" s="37"/>
      <c r="DER428" s="37"/>
      <c r="DES428" s="37"/>
      <c r="DET428" s="37"/>
      <c r="DEU428" s="37"/>
      <c r="DEV428" s="37"/>
      <c r="DEW428" s="37"/>
      <c r="DEX428" s="37"/>
      <c r="DEY428" s="37"/>
      <c r="DEZ428" s="37"/>
      <c r="DFA428" s="37"/>
      <c r="DFB428" s="37"/>
      <c r="DFC428" s="37"/>
      <c r="DFD428" s="37"/>
      <c r="DFE428" s="37"/>
      <c r="DFF428" s="37"/>
      <c r="DFG428" s="37"/>
      <c r="DFH428" s="37"/>
      <c r="DFI428" s="37"/>
      <c r="DFJ428" s="37"/>
      <c r="DFK428" s="37"/>
      <c r="DFL428" s="37"/>
      <c r="DFM428" s="37"/>
      <c r="DFN428" s="37"/>
      <c r="DFO428" s="37"/>
      <c r="DFP428" s="37"/>
      <c r="DFQ428" s="37"/>
      <c r="DFR428" s="37"/>
      <c r="DFS428" s="37"/>
      <c r="DFT428" s="37"/>
      <c r="DFU428" s="37"/>
      <c r="DFV428" s="37"/>
      <c r="DFW428" s="37"/>
      <c r="DFX428" s="37"/>
      <c r="DFY428" s="37"/>
      <c r="DFZ428" s="37"/>
      <c r="DGA428" s="37"/>
      <c r="DGB428" s="37"/>
      <c r="DGC428" s="37"/>
      <c r="DGD428" s="37"/>
      <c r="DGE428" s="37"/>
      <c r="DGF428" s="37"/>
      <c r="DGG428" s="37"/>
      <c r="DGH428" s="37"/>
      <c r="DGI428" s="37"/>
      <c r="DGJ428" s="37"/>
      <c r="DGK428" s="37"/>
      <c r="DGL428" s="37"/>
      <c r="DGM428" s="37"/>
      <c r="DGN428" s="37"/>
      <c r="DGO428" s="37"/>
      <c r="DGP428" s="37"/>
      <c r="DGQ428" s="37"/>
      <c r="DGR428" s="37"/>
      <c r="DGS428" s="37"/>
      <c r="DGT428" s="37"/>
      <c r="DGU428" s="37"/>
      <c r="DGV428" s="37"/>
      <c r="DGW428" s="37"/>
      <c r="DGX428" s="37"/>
      <c r="DGY428" s="37"/>
      <c r="DGZ428" s="37"/>
      <c r="DHA428" s="37"/>
      <c r="DHB428" s="37"/>
      <c r="DHC428" s="37"/>
      <c r="DHD428" s="37"/>
      <c r="DHE428" s="37"/>
      <c r="DHF428" s="37"/>
      <c r="DHG428" s="37"/>
      <c r="DHH428" s="37"/>
      <c r="DHI428" s="37"/>
      <c r="DHJ428" s="37"/>
      <c r="DHK428" s="37"/>
      <c r="DHL428" s="37"/>
      <c r="DHM428" s="37"/>
      <c r="DHN428" s="37"/>
      <c r="DHO428" s="37"/>
      <c r="DHP428" s="37"/>
      <c r="DHQ428" s="37"/>
      <c r="DHR428" s="37"/>
      <c r="DHS428" s="37"/>
      <c r="DHT428" s="37"/>
      <c r="DHU428" s="37"/>
      <c r="DHV428" s="37"/>
      <c r="DHW428" s="37"/>
      <c r="DHX428" s="37"/>
      <c r="DHY428" s="37"/>
      <c r="DHZ428" s="37"/>
      <c r="DIA428" s="37"/>
      <c r="DIB428" s="37"/>
      <c r="DIC428" s="37"/>
      <c r="DID428" s="37"/>
      <c r="DIE428" s="37"/>
      <c r="DIF428" s="37"/>
      <c r="DIG428" s="37"/>
      <c r="DIH428" s="37"/>
      <c r="DII428" s="37"/>
      <c r="DIJ428" s="37"/>
      <c r="DIK428" s="37"/>
      <c r="DIL428" s="37"/>
      <c r="DIM428" s="37"/>
      <c r="DIN428" s="37"/>
      <c r="DIO428" s="37"/>
      <c r="DIP428" s="37"/>
      <c r="DIQ428" s="37"/>
      <c r="DIR428" s="37"/>
      <c r="DIS428" s="37"/>
      <c r="DIT428" s="37"/>
      <c r="DIU428" s="37"/>
      <c r="DIV428" s="37"/>
      <c r="DIW428" s="37"/>
      <c r="DIX428" s="37"/>
      <c r="DIY428" s="37"/>
      <c r="DIZ428" s="37"/>
      <c r="DJA428" s="37"/>
      <c r="DJB428" s="37"/>
      <c r="DJC428" s="37"/>
      <c r="DJD428" s="37"/>
      <c r="DJE428" s="37"/>
      <c r="DJF428" s="37"/>
      <c r="DJG428" s="37"/>
      <c r="DJH428" s="37"/>
      <c r="DJI428" s="37"/>
      <c r="DJJ428" s="37"/>
      <c r="DJK428" s="37"/>
      <c r="DJL428" s="37"/>
      <c r="DJM428" s="37"/>
      <c r="DJN428" s="37"/>
      <c r="DJO428" s="37"/>
      <c r="DJP428" s="37"/>
      <c r="DJQ428" s="37"/>
      <c r="DJR428" s="37"/>
      <c r="DJS428" s="37"/>
      <c r="DJT428" s="37"/>
      <c r="DJU428" s="37"/>
      <c r="DJV428" s="37"/>
      <c r="DJW428" s="37"/>
      <c r="DJX428" s="37"/>
      <c r="DJY428" s="37"/>
      <c r="DJZ428" s="37"/>
      <c r="DKA428" s="37"/>
      <c r="DKB428" s="37"/>
      <c r="DKC428" s="37"/>
      <c r="DKD428" s="37"/>
      <c r="DKE428" s="37"/>
      <c r="DKF428" s="37"/>
      <c r="DKG428" s="37"/>
      <c r="DKH428" s="37"/>
      <c r="DKI428" s="37"/>
      <c r="DKJ428" s="37"/>
      <c r="DKK428" s="37"/>
      <c r="DKL428" s="37"/>
      <c r="DKM428" s="37"/>
      <c r="DKN428" s="37"/>
      <c r="DKO428" s="37"/>
      <c r="DKP428" s="37"/>
      <c r="DKQ428" s="37"/>
      <c r="DKR428" s="37"/>
      <c r="DKS428" s="37"/>
      <c r="DKT428" s="37"/>
      <c r="DKU428" s="37"/>
      <c r="DKV428" s="37"/>
      <c r="DKW428" s="37"/>
      <c r="DKX428" s="37"/>
      <c r="DKY428" s="37"/>
      <c r="DKZ428" s="37"/>
      <c r="DLA428" s="37"/>
      <c r="DLB428" s="37"/>
      <c r="DLC428" s="37"/>
      <c r="DLD428" s="37"/>
      <c r="DLE428" s="37"/>
      <c r="DLF428" s="37"/>
      <c r="DLG428" s="37"/>
      <c r="DLH428" s="37"/>
      <c r="DLI428" s="37"/>
      <c r="DLJ428" s="37"/>
      <c r="DLK428" s="37"/>
      <c r="DLL428" s="37"/>
      <c r="DLM428" s="37"/>
      <c r="DLN428" s="37"/>
      <c r="DLO428" s="37"/>
      <c r="DLP428" s="37"/>
      <c r="DLQ428" s="37"/>
      <c r="DLR428" s="37"/>
      <c r="DLS428" s="37"/>
      <c r="DLT428" s="37"/>
      <c r="DLU428" s="37"/>
      <c r="DLV428" s="37"/>
      <c r="DLW428" s="37"/>
      <c r="DLX428" s="37"/>
      <c r="DLY428" s="37"/>
      <c r="DLZ428" s="37"/>
      <c r="DMA428" s="37"/>
      <c r="DMB428" s="37"/>
      <c r="DMC428" s="37"/>
      <c r="DMD428" s="37"/>
      <c r="DME428" s="37"/>
      <c r="DMF428" s="37"/>
      <c r="DMG428" s="37"/>
      <c r="DMH428" s="37"/>
      <c r="DMI428" s="37"/>
      <c r="DMJ428" s="37"/>
      <c r="DMK428" s="37"/>
      <c r="DML428" s="37"/>
      <c r="DMM428" s="37"/>
      <c r="DMN428" s="37"/>
      <c r="DMO428" s="37"/>
      <c r="DMP428" s="37"/>
      <c r="DMQ428" s="37"/>
      <c r="DMR428" s="37"/>
      <c r="DMS428" s="37"/>
      <c r="DMT428" s="37"/>
      <c r="DMU428" s="37"/>
      <c r="DMV428" s="37"/>
      <c r="DMW428" s="37"/>
      <c r="DMX428" s="37"/>
      <c r="DMY428" s="37"/>
      <c r="DMZ428" s="37"/>
      <c r="DNA428" s="37"/>
      <c r="DNB428" s="37"/>
      <c r="DNC428" s="37"/>
      <c r="DND428" s="37"/>
      <c r="DNE428" s="37"/>
      <c r="DNF428" s="37"/>
      <c r="DNG428" s="37"/>
      <c r="DNH428" s="37"/>
      <c r="DNI428" s="37"/>
      <c r="DNJ428" s="37"/>
      <c r="DNK428" s="37"/>
      <c r="DNL428" s="37"/>
      <c r="DNM428" s="37"/>
      <c r="DNN428" s="37"/>
      <c r="DNO428" s="37"/>
      <c r="DNP428" s="37"/>
      <c r="DNQ428" s="37"/>
      <c r="DNR428" s="37"/>
      <c r="DNS428" s="37"/>
      <c r="DNT428" s="37"/>
      <c r="DNU428" s="37"/>
      <c r="DNV428" s="37"/>
      <c r="DNW428" s="37"/>
      <c r="DNX428" s="37"/>
      <c r="DNY428" s="37"/>
      <c r="DNZ428" s="37"/>
      <c r="DOA428" s="37"/>
      <c r="DOB428" s="37"/>
      <c r="DOC428" s="37"/>
      <c r="DOD428" s="37"/>
      <c r="DOE428" s="37"/>
      <c r="DOF428" s="37"/>
      <c r="DOG428" s="37"/>
      <c r="DOH428" s="37"/>
      <c r="DOI428" s="37"/>
      <c r="DOJ428" s="37"/>
      <c r="DOK428" s="37"/>
      <c r="DOL428" s="37"/>
      <c r="DOM428" s="37"/>
      <c r="DON428" s="37"/>
      <c r="DOO428" s="37"/>
      <c r="DOP428" s="37"/>
      <c r="DOQ428" s="37"/>
      <c r="DOR428" s="37"/>
      <c r="DOS428" s="37"/>
      <c r="DOT428" s="37"/>
      <c r="DOU428" s="37"/>
      <c r="DOV428" s="37"/>
      <c r="DOW428" s="37"/>
      <c r="DOX428" s="37"/>
      <c r="DOY428" s="37"/>
      <c r="DOZ428" s="37"/>
      <c r="DPA428" s="37"/>
      <c r="DPB428" s="37"/>
      <c r="DPC428" s="37"/>
      <c r="DPD428" s="37"/>
      <c r="DPE428" s="37"/>
      <c r="DPF428" s="37"/>
      <c r="DPG428" s="37"/>
      <c r="DPH428" s="37"/>
      <c r="DPI428" s="37"/>
      <c r="DPJ428" s="37"/>
      <c r="DPK428" s="37"/>
      <c r="DPL428" s="37"/>
      <c r="DPM428" s="37"/>
      <c r="DPN428" s="37"/>
      <c r="DPO428" s="37"/>
      <c r="DPP428" s="37"/>
      <c r="DPQ428" s="37"/>
      <c r="DPR428" s="37"/>
      <c r="DPS428" s="37"/>
      <c r="DPT428" s="37"/>
      <c r="DPU428" s="37"/>
      <c r="DPV428" s="37"/>
      <c r="DPW428" s="37"/>
      <c r="DPX428" s="37"/>
      <c r="DPY428" s="37"/>
      <c r="DPZ428" s="37"/>
      <c r="DQA428" s="37"/>
      <c r="DQB428" s="37"/>
      <c r="DQC428" s="37"/>
      <c r="DQD428" s="37"/>
      <c r="DQE428" s="37"/>
      <c r="DQF428" s="37"/>
      <c r="DQG428" s="37"/>
      <c r="DQH428" s="37"/>
      <c r="DQI428" s="37"/>
      <c r="DQJ428" s="37"/>
      <c r="DQK428" s="37"/>
      <c r="DQL428" s="37"/>
      <c r="DQM428" s="37"/>
      <c r="DQN428" s="37"/>
      <c r="DQO428" s="37"/>
      <c r="DQP428" s="37"/>
      <c r="DQQ428" s="37"/>
      <c r="DQR428" s="37"/>
      <c r="DQS428" s="37"/>
      <c r="DQT428" s="37"/>
      <c r="DQU428" s="37"/>
      <c r="DQV428" s="37"/>
      <c r="DQW428" s="37"/>
      <c r="DQX428" s="37"/>
      <c r="DQY428" s="37"/>
      <c r="DQZ428" s="37"/>
      <c r="DRA428" s="37"/>
      <c r="DRB428" s="37"/>
      <c r="DRC428" s="37"/>
      <c r="DRD428" s="37"/>
      <c r="DRE428" s="37"/>
      <c r="DRF428" s="37"/>
      <c r="DRG428" s="37"/>
      <c r="DRH428" s="37"/>
      <c r="DRI428" s="37"/>
      <c r="DRJ428" s="37"/>
      <c r="DRK428" s="37"/>
      <c r="DRL428" s="37"/>
      <c r="DRM428" s="37"/>
      <c r="DRN428" s="37"/>
      <c r="DRO428" s="37"/>
      <c r="DRP428" s="37"/>
      <c r="DRQ428" s="37"/>
      <c r="DRR428" s="37"/>
      <c r="DRS428" s="37"/>
      <c r="DRT428" s="37"/>
      <c r="DRU428" s="37"/>
      <c r="DRV428" s="37"/>
      <c r="DRW428" s="37"/>
      <c r="DRX428" s="37"/>
      <c r="DRY428" s="37"/>
      <c r="DRZ428" s="37"/>
      <c r="DSA428" s="37"/>
      <c r="DSB428" s="37"/>
      <c r="DSC428" s="37"/>
      <c r="DSD428" s="37"/>
      <c r="DSE428" s="37"/>
      <c r="DSF428" s="37"/>
      <c r="DSG428" s="37"/>
      <c r="DSH428" s="37"/>
      <c r="DSI428" s="37"/>
      <c r="DSJ428" s="37"/>
      <c r="DSK428" s="37"/>
      <c r="DSL428" s="37"/>
      <c r="DSM428" s="37"/>
      <c r="DSN428" s="37"/>
      <c r="DSO428" s="37"/>
      <c r="DSP428" s="37"/>
      <c r="DSQ428" s="37"/>
      <c r="DSR428" s="37"/>
      <c r="DSS428" s="37"/>
      <c r="DST428" s="37"/>
      <c r="DSU428" s="37"/>
      <c r="DSV428" s="37"/>
      <c r="DSW428" s="37"/>
      <c r="DSX428" s="37"/>
      <c r="DSY428" s="37"/>
      <c r="DSZ428" s="37"/>
      <c r="DTA428" s="37"/>
      <c r="DTB428" s="37"/>
      <c r="DTC428" s="37"/>
      <c r="DTD428" s="37"/>
      <c r="DTE428" s="37"/>
      <c r="DTF428" s="37"/>
      <c r="DTG428" s="37"/>
      <c r="DTH428" s="37"/>
      <c r="DTI428" s="37"/>
      <c r="DTJ428" s="37"/>
      <c r="DTK428" s="37"/>
      <c r="DTL428" s="37"/>
      <c r="DTM428" s="37"/>
      <c r="DTN428" s="37"/>
      <c r="DTO428" s="37"/>
      <c r="DTP428" s="37"/>
      <c r="DTQ428" s="37"/>
      <c r="DTR428" s="37"/>
      <c r="DTS428" s="37"/>
      <c r="DTT428" s="37"/>
      <c r="DTU428" s="37"/>
      <c r="DTV428" s="37"/>
      <c r="DTW428" s="37"/>
      <c r="DTX428" s="37"/>
      <c r="DTY428" s="37"/>
      <c r="DTZ428" s="37"/>
      <c r="DUA428" s="37"/>
      <c r="DUB428" s="37"/>
      <c r="DUC428" s="37"/>
      <c r="DUD428" s="37"/>
      <c r="DUE428" s="37"/>
      <c r="DUF428" s="37"/>
      <c r="DUG428" s="37"/>
      <c r="DUH428" s="37"/>
      <c r="DUI428" s="37"/>
      <c r="DUJ428" s="37"/>
      <c r="DUK428" s="37"/>
      <c r="DUL428" s="37"/>
      <c r="DUM428" s="37"/>
      <c r="DUN428" s="37"/>
      <c r="DUO428" s="37"/>
      <c r="DUP428" s="37"/>
      <c r="DUQ428" s="37"/>
      <c r="DUR428" s="37"/>
      <c r="DUS428" s="37"/>
      <c r="DUT428" s="37"/>
      <c r="DUU428" s="37"/>
      <c r="DUV428" s="37"/>
      <c r="DUW428" s="37"/>
      <c r="DUX428" s="37"/>
      <c r="DUY428" s="37"/>
      <c r="DUZ428" s="37"/>
      <c r="DVA428" s="37"/>
      <c r="DVB428" s="37"/>
      <c r="DVC428" s="37"/>
      <c r="DVD428" s="37"/>
      <c r="DVE428" s="37"/>
      <c r="DVF428" s="37"/>
      <c r="DVG428" s="37"/>
      <c r="DVH428" s="37"/>
      <c r="DVI428" s="37"/>
      <c r="DVJ428" s="37"/>
      <c r="DVK428" s="37"/>
      <c r="DVL428" s="37"/>
      <c r="DVM428" s="37"/>
      <c r="DVN428" s="37"/>
      <c r="DVO428" s="37"/>
      <c r="DVP428" s="37"/>
      <c r="DVQ428" s="37"/>
      <c r="DVR428" s="37"/>
      <c r="DVS428" s="37"/>
      <c r="DVT428" s="37"/>
      <c r="DVU428" s="37"/>
      <c r="DVV428" s="37"/>
      <c r="DVW428" s="37"/>
      <c r="DVX428" s="37"/>
      <c r="DVY428" s="37"/>
      <c r="DVZ428" s="37"/>
      <c r="DWA428" s="37"/>
      <c r="DWB428" s="37"/>
      <c r="DWC428" s="37"/>
      <c r="DWD428" s="37"/>
      <c r="DWE428" s="37"/>
      <c r="DWF428" s="37"/>
      <c r="DWG428" s="37"/>
      <c r="DWH428" s="37"/>
      <c r="DWI428" s="37"/>
      <c r="DWJ428" s="37"/>
      <c r="DWK428" s="37"/>
      <c r="DWL428" s="37"/>
      <c r="DWM428" s="37"/>
      <c r="DWN428" s="37"/>
      <c r="DWO428" s="37"/>
      <c r="DWP428" s="37"/>
      <c r="DWQ428" s="37"/>
      <c r="DWR428" s="37"/>
      <c r="DWS428" s="37"/>
      <c r="DWT428" s="37"/>
      <c r="DWU428" s="37"/>
      <c r="DWV428" s="37"/>
      <c r="DWW428" s="37"/>
      <c r="DWX428" s="37"/>
      <c r="DWY428" s="37"/>
      <c r="DWZ428" s="37"/>
      <c r="DXA428" s="37"/>
      <c r="DXB428" s="37"/>
      <c r="DXC428" s="37"/>
      <c r="DXD428" s="37"/>
      <c r="DXE428" s="37"/>
      <c r="DXF428" s="37"/>
      <c r="DXG428" s="37"/>
      <c r="DXH428" s="37"/>
      <c r="DXI428" s="37"/>
      <c r="DXJ428" s="37"/>
      <c r="DXK428" s="37"/>
      <c r="DXL428" s="37"/>
      <c r="DXM428" s="37"/>
      <c r="DXN428" s="37"/>
      <c r="DXO428" s="37"/>
      <c r="DXP428" s="37"/>
      <c r="DXQ428" s="37"/>
      <c r="DXR428" s="37"/>
      <c r="DXS428" s="37"/>
      <c r="DXT428" s="37"/>
      <c r="DXU428" s="37"/>
      <c r="DXV428" s="37"/>
      <c r="DXW428" s="37"/>
      <c r="DXX428" s="37"/>
      <c r="DXY428" s="37"/>
      <c r="DXZ428" s="37"/>
      <c r="DYA428" s="37"/>
      <c r="DYB428" s="37"/>
      <c r="DYC428" s="37"/>
      <c r="DYD428" s="37"/>
      <c r="DYE428" s="37"/>
      <c r="DYF428" s="37"/>
      <c r="DYG428" s="37"/>
      <c r="DYH428" s="37"/>
      <c r="DYI428" s="37"/>
      <c r="DYJ428" s="37"/>
      <c r="DYK428" s="37"/>
      <c r="DYL428" s="37"/>
      <c r="DYM428" s="37"/>
      <c r="DYN428" s="37"/>
      <c r="DYO428" s="37"/>
      <c r="DYP428" s="37"/>
      <c r="DYQ428" s="37"/>
      <c r="DYR428" s="37"/>
      <c r="DYS428" s="37"/>
      <c r="DYT428" s="37"/>
      <c r="DYU428" s="37"/>
      <c r="DYV428" s="37"/>
      <c r="DYW428" s="37"/>
      <c r="DYX428" s="37"/>
      <c r="DYY428" s="37"/>
      <c r="DYZ428" s="37"/>
      <c r="DZA428" s="37"/>
      <c r="DZB428" s="37"/>
      <c r="DZC428" s="37"/>
      <c r="DZD428" s="37"/>
      <c r="DZE428" s="37"/>
      <c r="DZF428" s="37"/>
      <c r="DZG428" s="37"/>
      <c r="DZH428" s="37"/>
      <c r="DZI428" s="37"/>
      <c r="DZJ428" s="37"/>
      <c r="DZK428" s="37"/>
      <c r="DZL428" s="37"/>
      <c r="DZM428" s="37"/>
      <c r="DZN428" s="37"/>
      <c r="DZO428" s="37"/>
      <c r="DZP428" s="37"/>
      <c r="DZQ428" s="37"/>
      <c r="DZR428" s="37"/>
      <c r="DZS428" s="37"/>
      <c r="DZT428" s="37"/>
      <c r="DZU428" s="37"/>
      <c r="DZV428" s="37"/>
      <c r="DZW428" s="37"/>
      <c r="DZX428" s="37"/>
      <c r="DZY428" s="37"/>
      <c r="DZZ428" s="37"/>
      <c r="EAA428" s="37"/>
      <c r="EAB428" s="37"/>
      <c r="EAC428" s="37"/>
      <c r="EAD428" s="37"/>
      <c r="EAE428" s="37"/>
      <c r="EAF428" s="37"/>
      <c r="EAG428" s="37"/>
      <c r="EAH428" s="37"/>
      <c r="EAI428" s="37"/>
      <c r="EAJ428" s="37"/>
      <c r="EAK428" s="37"/>
      <c r="EAL428" s="37"/>
      <c r="EAM428" s="37"/>
      <c r="EAN428" s="37"/>
      <c r="EAO428" s="37"/>
      <c r="EAP428" s="37"/>
      <c r="EAQ428" s="37"/>
      <c r="EAR428" s="37"/>
      <c r="EAS428" s="37"/>
      <c r="EAT428" s="37"/>
      <c r="EAU428" s="37"/>
      <c r="EAV428" s="37"/>
      <c r="EAW428" s="37"/>
      <c r="EAX428" s="37"/>
      <c r="EAY428" s="37"/>
      <c r="EAZ428" s="37"/>
      <c r="EBA428" s="37"/>
      <c r="EBB428" s="37"/>
      <c r="EBC428" s="37"/>
      <c r="EBD428" s="37"/>
      <c r="EBE428" s="37"/>
      <c r="EBF428" s="37"/>
      <c r="EBG428" s="37"/>
      <c r="EBH428" s="37"/>
      <c r="EBI428" s="37"/>
      <c r="EBJ428" s="37"/>
      <c r="EBK428" s="37"/>
      <c r="EBL428" s="37"/>
      <c r="EBM428" s="37"/>
      <c r="EBN428" s="37"/>
      <c r="EBO428" s="37"/>
      <c r="EBP428" s="37"/>
      <c r="EBQ428" s="37"/>
      <c r="EBR428" s="37"/>
      <c r="EBS428" s="37"/>
      <c r="EBT428" s="37"/>
      <c r="EBU428" s="37"/>
      <c r="EBV428" s="37"/>
      <c r="EBW428" s="37"/>
      <c r="EBX428" s="37"/>
      <c r="EBY428" s="37"/>
      <c r="EBZ428" s="37"/>
      <c r="ECA428" s="37"/>
      <c r="ECB428" s="37"/>
      <c r="ECC428" s="37"/>
      <c r="ECD428" s="37"/>
      <c r="ECE428" s="37"/>
      <c r="ECF428" s="37"/>
      <c r="ECG428" s="37"/>
      <c r="ECH428" s="37"/>
      <c r="ECI428" s="37"/>
      <c r="ECJ428" s="37"/>
      <c r="ECK428" s="37"/>
      <c r="ECL428" s="37"/>
      <c r="ECM428" s="37"/>
      <c r="ECN428" s="37"/>
      <c r="ECO428" s="37"/>
      <c r="ECP428" s="37"/>
      <c r="ECQ428" s="37"/>
      <c r="ECR428" s="37"/>
      <c r="ECS428" s="37"/>
      <c r="ECT428" s="37"/>
      <c r="ECU428" s="37"/>
      <c r="ECV428" s="37"/>
      <c r="ECW428" s="37"/>
      <c r="ECX428" s="37"/>
      <c r="ECY428" s="37"/>
      <c r="ECZ428" s="37"/>
      <c r="EDA428" s="37"/>
      <c r="EDB428" s="37"/>
      <c r="EDC428" s="37"/>
      <c r="EDD428" s="37"/>
      <c r="EDE428" s="37"/>
      <c r="EDF428" s="37"/>
      <c r="EDG428" s="37"/>
      <c r="EDH428" s="37"/>
      <c r="EDI428" s="37"/>
      <c r="EDJ428" s="37"/>
      <c r="EDK428" s="37"/>
      <c r="EDL428" s="37"/>
      <c r="EDM428" s="37"/>
      <c r="EDN428" s="37"/>
      <c r="EDO428" s="37"/>
      <c r="EDP428" s="37"/>
      <c r="EDQ428" s="37"/>
      <c r="EDR428" s="37"/>
      <c r="EDS428" s="37"/>
      <c r="EDT428" s="37"/>
      <c r="EDU428" s="37"/>
      <c r="EDV428" s="37"/>
      <c r="EDW428" s="37"/>
      <c r="EDX428" s="37"/>
      <c r="EDY428" s="37"/>
      <c r="EDZ428" s="37"/>
      <c r="EEA428" s="37"/>
      <c r="EEB428" s="37"/>
      <c r="EEC428" s="37"/>
      <c r="EED428" s="37"/>
      <c r="EEE428" s="37"/>
      <c r="EEF428" s="37"/>
      <c r="EEG428" s="37"/>
      <c r="EEH428" s="37"/>
      <c r="EEI428" s="37"/>
      <c r="EEJ428" s="37"/>
      <c r="EEK428" s="37"/>
      <c r="EEL428" s="37"/>
      <c r="EEM428" s="37"/>
      <c r="EEN428" s="37"/>
      <c r="EEO428" s="37"/>
      <c r="EEP428" s="37"/>
      <c r="EEQ428" s="37"/>
      <c r="EER428" s="37"/>
      <c r="EES428" s="37"/>
      <c r="EET428" s="37"/>
      <c r="EEU428" s="37"/>
      <c r="EEV428" s="37"/>
      <c r="EEW428" s="37"/>
      <c r="EEX428" s="37"/>
      <c r="EEY428" s="37"/>
      <c r="EEZ428" s="37"/>
      <c r="EFA428" s="37"/>
      <c r="EFB428" s="37"/>
      <c r="EFC428" s="37"/>
      <c r="EFD428" s="37"/>
      <c r="EFE428" s="37"/>
      <c r="EFF428" s="37"/>
      <c r="EFG428" s="37"/>
      <c r="EFH428" s="37"/>
      <c r="EFI428" s="37"/>
      <c r="EFJ428" s="37"/>
      <c r="EFK428" s="37"/>
      <c r="EFL428" s="37"/>
      <c r="EFM428" s="37"/>
      <c r="EFN428" s="37"/>
      <c r="EFO428" s="37"/>
      <c r="EFP428" s="37"/>
      <c r="EFQ428" s="37"/>
      <c r="EFR428" s="37"/>
      <c r="EFS428" s="37"/>
      <c r="EFT428" s="37"/>
      <c r="EFU428" s="37"/>
      <c r="EFV428" s="37"/>
      <c r="EFW428" s="37"/>
      <c r="EFX428" s="37"/>
      <c r="EFY428" s="37"/>
      <c r="EFZ428" s="37"/>
      <c r="EGA428" s="37"/>
      <c r="EGB428" s="37"/>
      <c r="EGC428" s="37"/>
      <c r="EGD428" s="37"/>
      <c r="EGE428" s="37"/>
      <c r="EGF428" s="37"/>
      <c r="EGG428" s="37"/>
      <c r="EGH428" s="37"/>
      <c r="EGI428" s="37"/>
      <c r="EGJ428" s="37"/>
      <c r="EGK428" s="37"/>
      <c r="EGL428" s="37"/>
      <c r="EGM428" s="37"/>
      <c r="EGN428" s="37"/>
      <c r="EGO428" s="37"/>
      <c r="EGP428" s="37"/>
      <c r="EGQ428" s="37"/>
      <c r="EGR428" s="37"/>
      <c r="EGS428" s="37"/>
      <c r="EGT428" s="37"/>
      <c r="EGU428" s="37"/>
      <c r="EGV428" s="37"/>
      <c r="EGW428" s="37"/>
      <c r="EGX428" s="37"/>
      <c r="EGY428" s="37"/>
      <c r="EGZ428" s="37"/>
      <c r="EHA428" s="37"/>
      <c r="EHB428" s="37"/>
      <c r="EHC428" s="37"/>
      <c r="EHD428" s="37"/>
      <c r="EHE428" s="37"/>
      <c r="EHF428" s="37"/>
      <c r="EHG428" s="37"/>
      <c r="EHH428" s="37"/>
      <c r="EHI428" s="37"/>
      <c r="EHJ428" s="37"/>
      <c r="EHK428" s="37"/>
      <c r="EHL428" s="37"/>
      <c r="EHM428" s="37"/>
      <c r="EHN428" s="37"/>
      <c r="EHO428" s="37"/>
      <c r="EHP428" s="37"/>
      <c r="EHQ428" s="37"/>
      <c r="EHR428" s="37"/>
      <c r="EHS428" s="37"/>
      <c r="EHT428" s="37"/>
      <c r="EHU428" s="37"/>
      <c r="EHV428" s="37"/>
      <c r="EHW428" s="37"/>
      <c r="EHX428" s="37"/>
      <c r="EHY428" s="37"/>
      <c r="EHZ428" s="37"/>
      <c r="EIA428" s="37"/>
      <c r="EIB428" s="37"/>
      <c r="EIC428" s="37"/>
      <c r="EID428" s="37"/>
      <c r="EIE428" s="37"/>
      <c r="EIF428" s="37"/>
      <c r="EIG428" s="37"/>
      <c r="EIH428" s="37"/>
      <c r="EII428" s="37"/>
      <c r="EIJ428" s="37"/>
      <c r="EIK428" s="37"/>
      <c r="EIL428" s="37"/>
      <c r="EIM428" s="37"/>
      <c r="EIN428" s="37"/>
      <c r="EIO428" s="37"/>
      <c r="EIP428" s="37"/>
      <c r="EIQ428" s="37"/>
      <c r="EIR428" s="37"/>
      <c r="EIS428" s="37"/>
      <c r="EIT428" s="37"/>
      <c r="EIU428" s="37"/>
      <c r="EIV428" s="37"/>
      <c r="EIW428" s="37"/>
      <c r="EIX428" s="37"/>
      <c r="EIY428" s="37"/>
      <c r="EIZ428" s="37"/>
      <c r="EJA428" s="37"/>
      <c r="EJB428" s="37"/>
      <c r="EJC428" s="37"/>
      <c r="EJD428" s="37"/>
      <c r="EJE428" s="37"/>
      <c r="EJF428" s="37"/>
      <c r="EJG428" s="37"/>
      <c r="EJH428" s="37"/>
      <c r="EJI428" s="37"/>
      <c r="EJJ428" s="37"/>
      <c r="EJK428" s="37"/>
      <c r="EJL428" s="37"/>
      <c r="EJM428" s="37"/>
      <c r="EJN428" s="37"/>
      <c r="EJO428" s="37"/>
      <c r="EJP428" s="37"/>
      <c r="EJQ428" s="37"/>
      <c r="EJR428" s="37"/>
      <c r="EJS428" s="37"/>
      <c r="EJT428" s="37"/>
      <c r="EJU428" s="37"/>
      <c r="EJV428" s="37"/>
      <c r="EJW428" s="37"/>
      <c r="EJX428" s="37"/>
      <c r="EJY428" s="37"/>
      <c r="EJZ428" s="37"/>
      <c r="EKA428" s="37"/>
      <c r="EKB428" s="37"/>
      <c r="EKC428" s="37"/>
      <c r="EKD428" s="37"/>
      <c r="EKE428" s="37"/>
      <c r="EKF428" s="37"/>
      <c r="EKG428" s="37"/>
      <c r="EKH428" s="37"/>
      <c r="EKI428" s="37"/>
      <c r="EKJ428" s="37"/>
      <c r="EKK428" s="37"/>
      <c r="EKL428" s="37"/>
      <c r="EKM428" s="37"/>
      <c r="EKN428" s="37"/>
      <c r="EKO428" s="37"/>
      <c r="EKP428" s="37"/>
      <c r="EKQ428" s="37"/>
      <c r="EKR428" s="37"/>
      <c r="EKS428" s="37"/>
      <c r="EKT428" s="37"/>
      <c r="EKU428" s="37"/>
      <c r="EKV428" s="37"/>
      <c r="EKW428" s="37"/>
      <c r="EKX428" s="37"/>
      <c r="EKY428" s="37"/>
      <c r="EKZ428" s="37"/>
      <c r="ELA428" s="37"/>
      <c r="ELB428" s="37"/>
      <c r="ELC428" s="37"/>
      <c r="ELD428" s="37"/>
      <c r="ELE428" s="37"/>
      <c r="ELF428" s="37"/>
      <c r="ELG428" s="37"/>
      <c r="ELH428" s="37"/>
      <c r="ELI428" s="37"/>
      <c r="ELJ428" s="37"/>
      <c r="ELK428" s="37"/>
      <c r="ELL428" s="37"/>
      <c r="ELM428" s="37"/>
      <c r="ELN428" s="37"/>
      <c r="ELO428" s="37"/>
      <c r="ELP428" s="37"/>
      <c r="ELQ428" s="37"/>
      <c r="ELR428" s="37"/>
      <c r="ELS428" s="37"/>
      <c r="ELT428" s="37"/>
      <c r="ELU428" s="37"/>
      <c r="ELV428" s="37"/>
      <c r="ELW428" s="37"/>
      <c r="ELX428" s="37"/>
      <c r="ELY428" s="37"/>
      <c r="ELZ428" s="37"/>
      <c r="EMA428" s="37"/>
      <c r="EMB428" s="37"/>
      <c r="EMC428" s="37"/>
      <c r="EMD428" s="37"/>
      <c r="EME428" s="37"/>
      <c r="EMF428" s="37"/>
      <c r="EMG428" s="37"/>
      <c r="EMH428" s="37"/>
      <c r="EMI428" s="37"/>
      <c r="EMJ428" s="37"/>
      <c r="EMK428" s="37"/>
      <c r="EML428" s="37"/>
      <c r="EMM428" s="37"/>
      <c r="EMN428" s="37"/>
      <c r="EMO428" s="37"/>
      <c r="EMP428" s="37"/>
      <c r="EMQ428" s="37"/>
      <c r="EMR428" s="37"/>
      <c r="EMS428" s="37"/>
      <c r="EMT428" s="37"/>
      <c r="EMU428" s="37"/>
      <c r="EMV428" s="37"/>
      <c r="EMW428" s="37"/>
      <c r="EMX428" s="37"/>
      <c r="EMY428" s="37"/>
      <c r="EMZ428" s="37"/>
      <c r="ENA428" s="37"/>
      <c r="ENB428" s="37"/>
      <c r="ENC428" s="37"/>
      <c r="END428" s="37"/>
      <c r="ENE428" s="37"/>
      <c r="ENF428" s="37"/>
      <c r="ENG428" s="37"/>
      <c r="ENH428" s="37"/>
      <c r="ENI428" s="37"/>
      <c r="ENJ428" s="37"/>
      <c r="ENK428" s="37"/>
      <c r="ENL428" s="37"/>
      <c r="ENM428" s="37"/>
      <c r="ENN428" s="37"/>
      <c r="ENO428" s="37"/>
      <c r="ENP428" s="37"/>
      <c r="ENQ428" s="37"/>
      <c r="ENR428" s="37"/>
      <c r="ENS428" s="37"/>
      <c r="ENT428" s="37"/>
      <c r="ENU428" s="37"/>
      <c r="ENV428" s="37"/>
      <c r="ENW428" s="37"/>
      <c r="ENX428" s="37"/>
      <c r="ENY428" s="37"/>
      <c r="ENZ428" s="37"/>
      <c r="EOA428" s="37"/>
      <c r="EOB428" s="37"/>
      <c r="EOC428" s="37"/>
      <c r="EOD428" s="37"/>
      <c r="EOE428" s="37"/>
      <c r="EOF428" s="37"/>
      <c r="EOG428" s="37"/>
      <c r="EOH428" s="37"/>
      <c r="EOI428" s="37"/>
      <c r="EOJ428" s="37"/>
      <c r="EOK428" s="37"/>
      <c r="EOL428" s="37"/>
      <c r="EOM428" s="37"/>
      <c r="EON428" s="37"/>
      <c r="EOO428" s="37"/>
      <c r="EOP428" s="37"/>
      <c r="EOQ428" s="37"/>
      <c r="EOR428" s="37"/>
      <c r="EOS428" s="37"/>
      <c r="EOT428" s="37"/>
      <c r="EOU428" s="37"/>
      <c r="EOV428" s="37"/>
      <c r="EOW428" s="37"/>
      <c r="EOX428" s="37"/>
      <c r="EOY428" s="37"/>
      <c r="EOZ428" s="37"/>
      <c r="EPA428" s="37"/>
      <c r="EPB428" s="37"/>
      <c r="EPC428" s="37"/>
      <c r="EPD428" s="37"/>
      <c r="EPE428" s="37"/>
      <c r="EPF428" s="37"/>
      <c r="EPG428" s="37"/>
      <c r="EPH428" s="37"/>
      <c r="EPI428" s="37"/>
      <c r="EPJ428" s="37"/>
      <c r="EPK428" s="37"/>
      <c r="EPL428" s="37"/>
      <c r="EPM428" s="37"/>
      <c r="EPN428" s="37"/>
      <c r="EPO428" s="37"/>
      <c r="EPP428" s="37"/>
      <c r="EPQ428" s="37"/>
      <c r="EPR428" s="37"/>
      <c r="EPS428" s="37"/>
      <c r="EPT428" s="37"/>
      <c r="EPU428" s="37"/>
      <c r="EPV428" s="37"/>
      <c r="EPW428" s="37"/>
      <c r="EPX428" s="37"/>
      <c r="EPY428" s="37"/>
      <c r="EPZ428" s="37"/>
      <c r="EQA428" s="37"/>
      <c r="EQB428" s="37"/>
      <c r="EQC428" s="37"/>
      <c r="EQD428" s="37"/>
      <c r="EQE428" s="37"/>
      <c r="EQF428" s="37"/>
      <c r="EQG428" s="37"/>
      <c r="EQH428" s="37"/>
      <c r="EQI428" s="37"/>
      <c r="EQJ428" s="37"/>
      <c r="EQK428" s="37"/>
      <c r="EQL428" s="37"/>
      <c r="EQM428" s="37"/>
      <c r="EQN428" s="37"/>
      <c r="EQO428" s="37"/>
      <c r="EQP428" s="37"/>
      <c r="EQQ428" s="37"/>
      <c r="EQR428" s="37"/>
      <c r="EQS428" s="37"/>
      <c r="EQT428" s="37"/>
      <c r="EQU428" s="37"/>
      <c r="EQV428" s="37"/>
      <c r="EQW428" s="37"/>
      <c r="EQX428" s="37"/>
      <c r="EQY428" s="37"/>
      <c r="EQZ428" s="37"/>
      <c r="ERA428" s="37"/>
      <c r="ERB428" s="37"/>
      <c r="ERC428" s="37"/>
      <c r="ERD428" s="37"/>
      <c r="ERE428" s="37"/>
      <c r="ERF428" s="37"/>
      <c r="ERG428" s="37"/>
      <c r="ERH428" s="37"/>
      <c r="ERI428" s="37"/>
      <c r="ERJ428" s="37"/>
      <c r="ERK428" s="37"/>
      <c r="ERL428" s="37"/>
      <c r="ERM428" s="37"/>
      <c r="ERN428" s="37"/>
      <c r="ERO428" s="37"/>
      <c r="ERP428" s="37"/>
      <c r="ERQ428" s="37"/>
      <c r="ERR428" s="37"/>
      <c r="ERS428" s="37"/>
      <c r="ERT428" s="37"/>
      <c r="ERU428" s="37"/>
      <c r="ERV428" s="37"/>
      <c r="ERW428" s="37"/>
      <c r="ERX428" s="37"/>
      <c r="ERY428" s="37"/>
      <c r="ERZ428" s="37"/>
      <c r="ESA428" s="37"/>
      <c r="ESB428" s="37"/>
      <c r="ESC428" s="37"/>
      <c r="ESD428" s="37"/>
      <c r="ESE428" s="37"/>
      <c r="ESF428" s="37"/>
      <c r="ESG428" s="37"/>
      <c r="ESH428" s="37"/>
      <c r="ESI428" s="37"/>
      <c r="ESJ428" s="37"/>
      <c r="ESK428" s="37"/>
      <c r="ESL428" s="37"/>
      <c r="ESM428" s="37"/>
      <c r="ESN428" s="37"/>
      <c r="ESO428" s="37"/>
      <c r="ESP428" s="37"/>
      <c r="ESQ428" s="37"/>
      <c r="ESR428" s="37"/>
      <c r="ESS428" s="37"/>
      <c r="EST428" s="37"/>
      <c r="ESU428" s="37"/>
      <c r="ESV428" s="37"/>
      <c r="ESW428" s="37"/>
      <c r="ESX428" s="37"/>
      <c r="ESY428" s="37"/>
      <c r="ESZ428" s="37"/>
      <c r="ETA428" s="37"/>
      <c r="ETB428" s="37"/>
      <c r="ETC428" s="37"/>
      <c r="ETD428" s="37"/>
      <c r="ETE428" s="37"/>
      <c r="ETF428" s="37"/>
      <c r="ETG428" s="37"/>
      <c r="ETH428" s="37"/>
      <c r="ETI428" s="37"/>
      <c r="ETJ428" s="37"/>
      <c r="ETK428" s="37"/>
      <c r="ETL428" s="37"/>
      <c r="ETM428" s="37"/>
      <c r="ETN428" s="37"/>
      <c r="ETO428" s="37"/>
      <c r="ETP428" s="37"/>
      <c r="ETQ428" s="37"/>
      <c r="ETR428" s="37"/>
      <c r="ETS428" s="37"/>
      <c r="ETT428" s="37"/>
      <c r="ETU428" s="37"/>
      <c r="ETV428" s="37"/>
      <c r="ETW428" s="37"/>
      <c r="ETX428" s="37"/>
      <c r="ETY428" s="37"/>
      <c r="ETZ428" s="37"/>
      <c r="EUA428" s="37"/>
      <c r="EUB428" s="37"/>
      <c r="EUC428" s="37"/>
      <c r="EUD428" s="37"/>
      <c r="EUE428" s="37"/>
      <c r="EUF428" s="37"/>
      <c r="EUG428" s="37"/>
      <c r="EUH428" s="37"/>
      <c r="EUI428" s="37"/>
      <c r="EUJ428" s="37"/>
      <c r="EUK428" s="37"/>
      <c r="EUL428" s="37"/>
      <c r="EUM428" s="37"/>
      <c r="EUN428" s="37"/>
      <c r="EUO428" s="37"/>
      <c r="EUP428" s="37"/>
      <c r="EUQ428" s="37"/>
      <c r="EUR428" s="37"/>
      <c r="EUS428" s="37"/>
      <c r="EUT428" s="37"/>
      <c r="EUU428" s="37"/>
      <c r="EUV428" s="37"/>
      <c r="EUW428" s="37"/>
      <c r="EUX428" s="37"/>
      <c r="EUY428" s="37"/>
      <c r="EUZ428" s="37"/>
      <c r="EVA428" s="37"/>
      <c r="EVB428" s="37"/>
      <c r="EVC428" s="37"/>
      <c r="EVD428" s="37"/>
      <c r="EVE428" s="37"/>
      <c r="EVF428" s="37"/>
      <c r="EVG428" s="37"/>
      <c r="EVH428" s="37"/>
      <c r="EVI428" s="37"/>
      <c r="EVJ428" s="37"/>
      <c r="EVK428" s="37"/>
      <c r="EVL428" s="37"/>
      <c r="EVM428" s="37"/>
      <c r="EVN428" s="37"/>
      <c r="EVO428" s="37"/>
      <c r="EVP428" s="37"/>
      <c r="EVQ428" s="37"/>
      <c r="EVR428" s="37"/>
      <c r="EVS428" s="37"/>
      <c r="EVT428" s="37"/>
      <c r="EVU428" s="37"/>
      <c r="EVV428" s="37"/>
      <c r="EVW428" s="37"/>
      <c r="EVX428" s="37"/>
      <c r="EVY428" s="37"/>
      <c r="EVZ428" s="37"/>
      <c r="EWA428" s="37"/>
      <c r="EWB428" s="37"/>
      <c r="EWC428" s="37"/>
      <c r="EWD428" s="37"/>
      <c r="EWE428" s="37"/>
      <c r="EWF428" s="37"/>
      <c r="EWG428" s="37"/>
      <c r="EWH428" s="37"/>
      <c r="EWI428" s="37"/>
      <c r="EWJ428" s="37"/>
      <c r="EWK428" s="37"/>
      <c r="EWL428" s="37"/>
      <c r="EWM428" s="37"/>
      <c r="EWN428" s="37"/>
      <c r="EWO428" s="37"/>
      <c r="EWP428" s="37"/>
      <c r="EWQ428" s="37"/>
      <c r="EWR428" s="37"/>
      <c r="EWS428" s="37"/>
      <c r="EWT428" s="37"/>
      <c r="EWU428" s="37"/>
      <c r="EWV428" s="37"/>
      <c r="EWW428" s="37"/>
      <c r="EWX428" s="37"/>
      <c r="EWY428" s="37"/>
      <c r="EWZ428" s="37"/>
      <c r="EXA428" s="37"/>
      <c r="EXB428" s="37"/>
      <c r="EXC428" s="37"/>
      <c r="EXD428" s="37"/>
      <c r="EXE428" s="37"/>
      <c r="EXF428" s="37"/>
      <c r="EXG428" s="37"/>
      <c r="EXH428" s="37"/>
      <c r="EXI428" s="37"/>
      <c r="EXJ428" s="37"/>
      <c r="EXK428" s="37"/>
      <c r="EXL428" s="37"/>
      <c r="EXM428" s="37"/>
      <c r="EXN428" s="37"/>
      <c r="EXO428" s="37"/>
      <c r="EXP428" s="37"/>
      <c r="EXQ428" s="37"/>
      <c r="EXR428" s="37"/>
      <c r="EXS428" s="37"/>
      <c r="EXT428" s="37"/>
      <c r="EXU428" s="37"/>
      <c r="EXV428" s="37"/>
      <c r="EXW428" s="37"/>
      <c r="EXX428" s="37"/>
      <c r="EXY428" s="37"/>
      <c r="EXZ428" s="37"/>
      <c r="EYA428" s="37"/>
      <c r="EYB428" s="37"/>
      <c r="EYC428" s="37"/>
      <c r="EYD428" s="37"/>
      <c r="EYE428" s="37"/>
      <c r="EYF428" s="37"/>
      <c r="EYG428" s="37"/>
      <c r="EYH428" s="37"/>
      <c r="EYI428" s="37"/>
      <c r="EYJ428" s="37"/>
      <c r="EYK428" s="37"/>
      <c r="EYL428" s="37"/>
      <c r="EYM428" s="37"/>
      <c r="EYN428" s="37"/>
      <c r="EYO428" s="37"/>
      <c r="EYP428" s="37"/>
      <c r="EYQ428" s="37"/>
      <c r="EYR428" s="37"/>
      <c r="EYS428" s="37"/>
      <c r="EYT428" s="37"/>
      <c r="EYU428" s="37"/>
      <c r="EYV428" s="37"/>
      <c r="EYW428" s="37"/>
      <c r="EYX428" s="37"/>
      <c r="EYY428" s="37"/>
      <c r="EYZ428" s="37"/>
      <c r="EZA428" s="37"/>
      <c r="EZB428" s="37"/>
      <c r="EZC428" s="37"/>
      <c r="EZD428" s="37"/>
      <c r="EZE428" s="37"/>
      <c r="EZF428" s="37"/>
      <c r="EZG428" s="37"/>
      <c r="EZH428" s="37"/>
      <c r="EZI428" s="37"/>
      <c r="EZJ428" s="37"/>
      <c r="EZK428" s="37"/>
      <c r="EZL428" s="37"/>
      <c r="EZM428" s="37"/>
      <c r="EZN428" s="37"/>
      <c r="EZO428" s="37"/>
      <c r="EZP428" s="37"/>
      <c r="EZQ428" s="37"/>
      <c r="EZR428" s="37"/>
      <c r="EZS428" s="37"/>
      <c r="EZT428" s="37"/>
      <c r="EZU428" s="37"/>
      <c r="EZV428" s="37"/>
      <c r="EZW428" s="37"/>
      <c r="EZX428" s="37"/>
      <c r="EZY428" s="37"/>
      <c r="EZZ428" s="37"/>
      <c r="FAA428" s="37"/>
      <c r="FAB428" s="37"/>
      <c r="FAC428" s="37"/>
      <c r="FAD428" s="37"/>
      <c r="FAE428" s="37"/>
      <c r="FAF428" s="37"/>
      <c r="FAG428" s="37"/>
      <c r="FAH428" s="37"/>
      <c r="FAI428" s="37"/>
      <c r="FAJ428" s="37"/>
      <c r="FAK428" s="37"/>
      <c r="FAL428" s="37"/>
      <c r="FAM428" s="37"/>
      <c r="FAN428" s="37"/>
      <c r="FAO428" s="37"/>
      <c r="FAP428" s="37"/>
      <c r="FAQ428" s="37"/>
      <c r="FAR428" s="37"/>
      <c r="FAS428" s="37"/>
      <c r="FAT428" s="37"/>
      <c r="FAU428" s="37"/>
      <c r="FAV428" s="37"/>
      <c r="FAW428" s="37"/>
      <c r="FAX428" s="37"/>
      <c r="FAY428" s="37"/>
      <c r="FAZ428" s="37"/>
      <c r="FBA428" s="37"/>
      <c r="FBB428" s="37"/>
      <c r="FBC428" s="37"/>
      <c r="FBD428" s="37"/>
      <c r="FBE428" s="37"/>
      <c r="FBF428" s="37"/>
      <c r="FBG428" s="37"/>
      <c r="FBH428" s="37"/>
      <c r="FBI428" s="37"/>
      <c r="FBJ428" s="37"/>
      <c r="FBK428" s="37"/>
      <c r="FBL428" s="37"/>
      <c r="FBM428" s="37"/>
      <c r="FBN428" s="37"/>
      <c r="FBO428" s="37"/>
      <c r="FBP428" s="37"/>
      <c r="FBQ428" s="37"/>
      <c r="FBR428" s="37"/>
      <c r="FBS428" s="37"/>
      <c r="FBT428" s="37"/>
      <c r="FBU428" s="37"/>
      <c r="FBV428" s="37"/>
      <c r="FBW428" s="37"/>
      <c r="FBX428" s="37"/>
      <c r="FBY428" s="37"/>
      <c r="FBZ428" s="37"/>
      <c r="FCA428" s="37"/>
      <c r="FCB428" s="37"/>
      <c r="FCC428" s="37"/>
      <c r="FCD428" s="37"/>
      <c r="FCE428" s="37"/>
      <c r="FCF428" s="37"/>
      <c r="FCG428" s="37"/>
      <c r="FCH428" s="37"/>
      <c r="FCI428" s="37"/>
      <c r="FCJ428" s="37"/>
      <c r="FCK428" s="37"/>
      <c r="FCL428" s="37"/>
      <c r="FCM428" s="37"/>
      <c r="FCN428" s="37"/>
      <c r="FCO428" s="37"/>
      <c r="FCP428" s="37"/>
      <c r="FCQ428" s="37"/>
      <c r="FCR428" s="37"/>
      <c r="FCS428" s="37"/>
      <c r="FCT428" s="37"/>
      <c r="FCU428" s="37"/>
      <c r="FCV428" s="37"/>
      <c r="FCW428" s="37"/>
      <c r="FCX428" s="37"/>
      <c r="FCY428" s="37"/>
      <c r="FCZ428" s="37"/>
      <c r="FDA428" s="37"/>
      <c r="FDB428" s="37"/>
      <c r="FDC428" s="37"/>
      <c r="FDD428" s="37"/>
      <c r="FDE428" s="37"/>
      <c r="FDF428" s="37"/>
      <c r="FDG428" s="37"/>
      <c r="FDH428" s="37"/>
      <c r="FDI428" s="37"/>
      <c r="FDJ428" s="37"/>
      <c r="FDK428" s="37"/>
      <c r="FDL428" s="37"/>
      <c r="FDM428" s="37"/>
      <c r="FDN428" s="37"/>
      <c r="FDO428" s="37"/>
      <c r="FDP428" s="37"/>
      <c r="FDQ428" s="37"/>
      <c r="FDR428" s="37"/>
      <c r="FDS428" s="37"/>
      <c r="FDT428" s="37"/>
      <c r="FDU428" s="37"/>
      <c r="FDV428" s="37"/>
      <c r="FDW428" s="37"/>
      <c r="FDX428" s="37"/>
      <c r="FDY428" s="37"/>
      <c r="FDZ428" s="37"/>
      <c r="FEA428" s="37"/>
      <c r="FEB428" s="37"/>
      <c r="FEC428" s="37"/>
      <c r="FED428" s="37"/>
      <c r="FEE428" s="37"/>
      <c r="FEF428" s="37"/>
      <c r="FEG428" s="37"/>
      <c r="FEH428" s="37"/>
      <c r="FEI428" s="37"/>
      <c r="FEJ428" s="37"/>
      <c r="FEK428" s="37"/>
      <c r="FEL428" s="37"/>
      <c r="FEM428" s="37"/>
      <c r="FEN428" s="37"/>
      <c r="FEO428" s="37"/>
      <c r="FEP428" s="37"/>
      <c r="FEQ428" s="37"/>
      <c r="FER428" s="37"/>
      <c r="FES428" s="37"/>
      <c r="FET428" s="37"/>
      <c r="FEU428" s="37"/>
      <c r="FEV428" s="37"/>
      <c r="FEW428" s="37"/>
      <c r="FEX428" s="37"/>
      <c r="FEY428" s="37"/>
      <c r="FEZ428" s="37"/>
      <c r="FFA428" s="37"/>
      <c r="FFB428" s="37"/>
      <c r="FFC428" s="37"/>
      <c r="FFD428" s="37"/>
      <c r="FFE428" s="37"/>
      <c r="FFF428" s="37"/>
      <c r="FFG428" s="37"/>
      <c r="FFH428" s="37"/>
      <c r="FFI428" s="37"/>
      <c r="FFJ428" s="37"/>
      <c r="FFK428" s="37"/>
      <c r="FFL428" s="37"/>
      <c r="FFM428" s="37"/>
      <c r="FFN428" s="37"/>
      <c r="FFO428" s="37"/>
      <c r="FFP428" s="37"/>
      <c r="FFQ428" s="37"/>
      <c r="FFR428" s="37"/>
      <c r="FFS428" s="37"/>
      <c r="FFT428" s="37"/>
      <c r="FFU428" s="37"/>
      <c r="FFV428" s="37"/>
      <c r="FFW428" s="37"/>
      <c r="FFX428" s="37"/>
      <c r="FFY428" s="37"/>
      <c r="FFZ428" s="37"/>
      <c r="FGA428" s="37"/>
      <c r="FGB428" s="37"/>
      <c r="FGC428" s="37"/>
      <c r="FGD428" s="37"/>
      <c r="FGE428" s="37"/>
      <c r="FGF428" s="37"/>
      <c r="FGG428" s="37"/>
      <c r="FGH428" s="37"/>
      <c r="FGI428" s="37"/>
      <c r="FGJ428" s="37"/>
      <c r="FGK428" s="37"/>
      <c r="FGL428" s="37"/>
      <c r="FGM428" s="37"/>
      <c r="FGN428" s="37"/>
      <c r="FGO428" s="37"/>
      <c r="FGP428" s="37"/>
      <c r="FGQ428" s="37"/>
      <c r="FGR428" s="37"/>
      <c r="FGS428" s="37"/>
      <c r="FGT428" s="37"/>
      <c r="FGU428" s="37"/>
      <c r="FGV428" s="37"/>
      <c r="FGW428" s="37"/>
      <c r="FGX428" s="37"/>
      <c r="FGY428" s="37"/>
      <c r="FGZ428" s="37"/>
      <c r="FHA428" s="37"/>
      <c r="FHB428" s="37"/>
      <c r="FHC428" s="37"/>
      <c r="FHD428" s="37"/>
      <c r="FHE428" s="37"/>
      <c r="FHF428" s="37"/>
      <c r="FHG428" s="37"/>
      <c r="FHH428" s="37"/>
      <c r="FHI428" s="37"/>
      <c r="FHJ428" s="37"/>
      <c r="FHK428" s="37"/>
      <c r="FHL428" s="37"/>
      <c r="FHM428" s="37"/>
      <c r="FHN428" s="37"/>
      <c r="FHO428" s="37"/>
      <c r="FHP428" s="37"/>
      <c r="FHQ428" s="37"/>
      <c r="FHR428" s="37"/>
      <c r="FHS428" s="37"/>
      <c r="FHT428" s="37"/>
      <c r="FHU428" s="37"/>
      <c r="FHV428" s="37"/>
      <c r="FHW428" s="37"/>
      <c r="FHX428" s="37"/>
      <c r="FHY428" s="37"/>
      <c r="FHZ428" s="37"/>
      <c r="FIA428" s="37"/>
      <c r="FIB428" s="37"/>
      <c r="FIC428" s="37"/>
      <c r="FID428" s="37"/>
      <c r="FIE428" s="37"/>
      <c r="FIF428" s="37"/>
      <c r="FIG428" s="37"/>
      <c r="FIH428" s="37"/>
      <c r="FII428" s="37"/>
      <c r="FIJ428" s="37"/>
      <c r="FIK428" s="37"/>
      <c r="FIL428" s="37"/>
      <c r="FIM428" s="37"/>
      <c r="FIN428" s="37"/>
      <c r="FIO428" s="37"/>
      <c r="FIP428" s="37"/>
      <c r="FIQ428" s="37"/>
      <c r="FIR428" s="37"/>
      <c r="FIS428" s="37"/>
      <c r="FIT428" s="37"/>
      <c r="FIU428" s="37"/>
      <c r="FIV428" s="37"/>
      <c r="FIW428" s="37"/>
      <c r="FIX428" s="37"/>
      <c r="FIY428" s="37"/>
      <c r="FIZ428" s="37"/>
      <c r="FJA428" s="37"/>
      <c r="FJB428" s="37"/>
      <c r="FJC428" s="37"/>
      <c r="FJD428" s="37"/>
      <c r="FJE428" s="37"/>
      <c r="FJF428" s="37"/>
      <c r="FJG428" s="37"/>
      <c r="FJH428" s="37"/>
      <c r="FJI428" s="37"/>
      <c r="FJJ428" s="37"/>
      <c r="FJK428" s="37"/>
      <c r="FJL428" s="37"/>
      <c r="FJM428" s="37"/>
      <c r="FJN428" s="37"/>
      <c r="FJO428" s="37"/>
      <c r="FJP428" s="37"/>
      <c r="FJQ428" s="37"/>
      <c r="FJR428" s="37"/>
      <c r="FJS428" s="37"/>
      <c r="FJT428" s="37"/>
      <c r="FJU428" s="37"/>
      <c r="FJV428" s="37"/>
      <c r="FJW428" s="37"/>
      <c r="FJX428" s="37"/>
      <c r="FJY428" s="37"/>
      <c r="FJZ428" s="37"/>
      <c r="FKA428" s="37"/>
      <c r="FKB428" s="37"/>
      <c r="FKC428" s="37"/>
      <c r="FKD428" s="37"/>
      <c r="FKE428" s="37"/>
      <c r="FKF428" s="37"/>
      <c r="FKG428" s="37"/>
      <c r="FKH428" s="37"/>
      <c r="FKI428" s="37"/>
      <c r="FKJ428" s="37"/>
      <c r="FKK428" s="37"/>
      <c r="FKL428" s="37"/>
      <c r="FKM428" s="37"/>
      <c r="FKN428" s="37"/>
      <c r="FKO428" s="37"/>
      <c r="FKP428" s="37"/>
      <c r="FKQ428" s="37"/>
      <c r="FKR428" s="37"/>
      <c r="FKS428" s="37"/>
      <c r="FKT428" s="37"/>
      <c r="FKU428" s="37"/>
      <c r="FKV428" s="37"/>
      <c r="FKW428" s="37"/>
      <c r="FKX428" s="37"/>
      <c r="FKY428" s="37"/>
      <c r="FKZ428" s="37"/>
      <c r="FLA428" s="37"/>
      <c r="FLB428" s="37"/>
      <c r="FLC428" s="37"/>
      <c r="FLD428" s="37"/>
      <c r="FLE428" s="37"/>
      <c r="FLF428" s="37"/>
      <c r="FLG428" s="37"/>
      <c r="FLH428" s="37"/>
      <c r="FLI428" s="37"/>
      <c r="FLJ428" s="37"/>
      <c r="FLK428" s="37"/>
      <c r="FLL428" s="37"/>
      <c r="FLM428" s="37"/>
      <c r="FLN428" s="37"/>
      <c r="FLO428" s="37"/>
      <c r="FLP428" s="37"/>
      <c r="FLQ428" s="37"/>
      <c r="FLR428" s="37"/>
      <c r="FLS428" s="37"/>
      <c r="FLT428" s="37"/>
      <c r="FLU428" s="37"/>
      <c r="FLV428" s="37"/>
      <c r="FLW428" s="37"/>
      <c r="FLX428" s="37"/>
      <c r="FLY428" s="37"/>
      <c r="FLZ428" s="37"/>
      <c r="FMA428" s="37"/>
      <c r="FMB428" s="37"/>
      <c r="FMC428" s="37"/>
      <c r="FMD428" s="37"/>
      <c r="FME428" s="37"/>
      <c r="FMF428" s="37"/>
      <c r="FMG428" s="37"/>
      <c r="FMH428" s="37"/>
      <c r="FMI428" s="37"/>
      <c r="FMJ428" s="37"/>
      <c r="FMK428" s="37"/>
      <c r="FML428" s="37"/>
      <c r="FMM428" s="37"/>
      <c r="FMN428" s="37"/>
      <c r="FMO428" s="37"/>
      <c r="FMP428" s="37"/>
      <c r="FMQ428" s="37"/>
      <c r="FMR428" s="37"/>
      <c r="FMS428" s="37"/>
      <c r="FMT428" s="37"/>
      <c r="FMU428" s="37"/>
      <c r="FMV428" s="37"/>
      <c r="FMW428" s="37"/>
      <c r="FMX428" s="37"/>
      <c r="FMY428" s="37"/>
      <c r="FMZ428" s="37"/>
      <c r="FNA428" s="37"/>
      <c r="FNB428" s="37"/>
      <c r="FNC428" s="37"/>
      <c r="FND428" s="37"/>
      <c r="FNE428" s="37"/>
      <c r="FNF428" s="37"/>
      <c r="FNG428" s="37"/>
      <c r="FNH428" s="37"/>
      <c r="FNI428" s="37"/>
      <c r="FNJ428" s="37"/>
      <c r="FNK428" s="37"/>
      <c r="FNL428" s="37"/>
      <c r="FNM428" s="37"/>
      <c r="FNN428" s="37"/>
      <c r="FNO428" s="37"/>
      <c r="FNP428" s="37"/>
      <c r="FNQ428" s="37"/>
      <c r="FNR428" s="37"/>
      <c r="FNS428" s="37"/>
      <c r="FNT428" s="37"/>
      <c r="FNU428" s="37"/>
      <c r="FNV428" s="37"/>
      <c r="FNW428" s="37"/>
      <c r="FNX428" s="37"/>
      <c r="FNY428" s="37"/>
      <c r="FNZ428" s="37"/>
      <c r="FOA428" s="37"/>
      <c r="FOB428" s="37"/>
      <c r="FOC428" s="37"/>
      <c r="FOD428" s="37"/>
      <c r="FOE428" s="37"/>
      <c r="FOF428" s="37"/>
      <c r="FOG428" s="37"/>
      <c r="FOH428" s="37"/>
      <c r="FOI428" s="37"/>
      <c r="FOJ428" s="37"/>
      <c r="FOK428" s="37"/>
      <c r="FOL428" s="37"/>
      <c r="FOM428" s="37"/>
      <c r="FON428" s="37"/>
      <c r="FOO428" s="37"/>
      <c r="FOP428" s="37"/>
      <c r="FOQ428" s="37"/>
      <c r="FOR428" s="37"/>
      <c r="FOS428" s="37"/>
      <c r="FOT428" s="37"/>
      <c r="FOU428" s="37"/>
      <c r="FOV428" s="37"/>
      <c r="FOW428" s="37"/>
      <c r="FOX428" s="37"/>
      <c r="FOY428" s="37"/>
      <c r="FOZ428" s="37"/>
      <c r="FPA428" s="37"/>
      <c r="FPB428" s="37"/>
      <c r="FPC428" s="37"/>
      <c r="FPD428" s="37"/>
      <c r="FPE428" s="37"/>
      <c r="FPF428" s="37"/>
      <c r="FPG428" s="37"/>
      <c r="FPH428" s="37"/>
      <c r="FPI428" s="37"/>
      <c r="FPJ428" s="37"/>
      <c r="FPK428" s="37"/>
      <c r="FPL428" s="37"/>
      <c r="FPM428" s="37"/>
      <c r="FPN428" s="37"/>
      <c r="FPO428" s="37"/>
      <c r="FPP428" s="37"/>
      <c r="FPQ428" s="37"/>
      <c r="FPR428" s="37"/>
      <c r="FPS428" s="37"/>
      <c r="FPT428" s="37"/>
      <c r="FPU428" s="37"/>
      <c r="FPV428" s="37"/>
      <c r="FPW428" s="37"/>
      <c r="FPX428" s="37"/>
      <c r="FPY428" s="37"/>
      <c r="FPZ428" s="37"/>
      <c r="FQA428" s="37"/>
      <c r="FQB428" s="37"/>
      <c r="FQC428" s="37"/>
      <c r="FQD428" s="37"/>
      <c r="FQE428" s="37"/>
      <c r="FQF428" s="37"/>
      <c r="FQG428" s="37"/>
      <c r="FQH428" s="37"/>
      <c r="FQI428" s="37"/>
      <c r="FQJ428" s="37"/>
      <c r="FQK428" s="37"/>
      <c r="FQL428" s="37"/>
      <c r="FQM428" s="37"/>
      <c r="FQN428" s="37"/>
      <c r="FQO428" s="37"/>
      <c r="FQP428" s="37"/>
      <c r="FQQ428" s="37"/>
      <c r="FQR428" s="37"/>
      <c r="FQS428" s="37"/>
      <c r="FQT428" s="37"/>
      <c r="FQU428" s="37"/>
      <c r="FQV428" s="37"/>
      <c r="FQW428" s="37"/>
      <c r="FQX428" s="37"/>
      <c r="FQY428" s="37"/>
      <c r="FQZ428" s="37"/>
      <c r="FRA428" s="37"/>
      <c r="FRB428" s="37"/>
      <c r="FRC428" s="37"/>
      <c r="FRD428" s="37"/>
      <c r="FRE428" s="37"/>
      <c r="FRF428" s="37"/>
      <c r="FRG428" s="37"/>
      <c r="FRH428" s="37"/>
      <c r="FRI428" s="37"/>
      <c r="FRJ428" s="37"/>
      <c r="FRK428" s="37"/>
      <c r="FRL428" s="37"/>
      <c r="FRM428" s="37"/>
      <c r="FRN428" s="37"/>
      <c r="FRO428" s="37"/>
      <c r="FRP428" s="37"/>
      <c r="FRQ428" s="37"/>
      <c r="FRR428" s="37"/>
      <c r="FRS428" s="37"/>
      <c r="FRT428" s="37"/>
      <c r="FRU428" s="37"/>
      <c r="FRV428" s="37"/>
      <c r="FRW428" s="37"/>
      <c r="FRX428" s="37"/>
      <c r="FRY428" s="37"/>
      <c r="FRZ428" s="37"/>
      <c r="FSA428" s="37"/>
      <c r="FSB428" s="37"/>
      <c r="FSC428" s="37"/>
      <c r="FSD428" s="37"/>
      <c r="FSE428" s="37"/>
      <c r="FSF428" s="37"/>
      <c r="FSG428" s="37"/>
      <c r="FSH428" s="37"/>
      <c r="FSI428" s="37"/>
      <c r="FSJ428" s="37"/>
      <c r="FSK428" s="37"/>
      <c r="FSL428" s="37"/>
      <c r="FSM428" s="37"/>
      <c r="FSN428" s="37"/>
      <c r="FSO428" s="37"/>
      <c r="FSP428" s="37"/>
      <c r="FSQ428" s="37"/>
      <c r="FSR428" s="37"/>
      <c r="FSS428" s="37"/>
      <c r="FST428" s="37"/>
      <c r="FSU428" s="37"/>
      <c r="FSV428" s="37"/>
      <c r="FSW428" s="37"/>
      <c r="FSX428" s="37"/>
      <c r="FSY428" s="37"/>
      <c r="FSZ428" s="37"/>
      <c r="FTA428" s="37"/>
      <c r="FTB428" s="37"/>
      <c r="FTC428" s="37"/>
      <c r="FTD428" s="37"/>
      <c r="FTE428" s="37"/>
      <c r="FTF428" s="37"/>
      <c r="FTG428" s="37"/>
      <c r="FTH428" s="37"/>
      <c r="FTI428" s="37"/>
      <c r="FTJ428" s="37"/>
      <c r="FTK428" s="37"/>
      <c r="FTL428" s="37"/>
      <c r="FTM428" s="37"/>
      <c r="FTN428" s="37"/>
      <c r="FTO428" s="37"/>
      <c r="FTP428" s="37"/>
      <c r="FTQ428" s="37"/>
      <c r="FTR428" s="37"/>
      <c r="FTS428" s="37"/>
      <c r="FTT428" s="37"/>
      <c r="FTU428" s="37"/>
      <c r="FTV428" s="37"/>
      <c r="FTW428" s="37"/>
      <c r="FTX428" s="37"/>
      <c r="FTY428" s="37"/>
      <c r="FTZ428" s="37"/>
      <c r="FUA428" s="37"/>
      <c r="FUB428" s="37"/>
      <c r="FUC428" s="37"/>
      <c r="FUD428" s="37"/>
      <c r="FUE428" s="37"/>
      <c r="FUF428" s="37"/>
      <c r="FUG428" s="37"/>
      <c r="FUH428" s="37"/>
      <c r="FUI428" s="37"/>
      <c r="FUJ428" s="37"/>
      <c r="FUK428" s="37"/>
      <c r="FUL428" s="37"/>
      <c r="FUM428" s="37"/>
      <c r="FUN428" s="37"/>
      <c r="FUO428" s="37"/>
      <c r="FUP428" s="37"/>
      <c r="FUQ428" s="37"/>
      <c r="FUR428" s="37"/>
      <c r="FUS428" s="37"/>
      <c r="FUT428" s="37"/>
      <c r="FUU428" s="37"/>
      <c r="FUV428" s="37"/>
      <c r="FUW428" s="37"/>
      <c r="FUX428" s="37"/>
      <c r="FUY428" s="37"/>
      <c r="FUZ428" s="37"/>
      <c r="FVA428" s="37"/>
      <c r="FVB428" s="37"/>
      <c r="FVC428" s="37"/>
      <c r="FVD428" s="37"/>
      <c r="FVE428" s="37"/>
      <c r="FVF428" s="37"/>
      <c r="FVG428" s="37"/>
      <c r="FVH428" s="37"/>
      <c r="FVI428" s="37"/>
      <c r="FVJ428" s="37"/>
      <c r="FVK428" s="37"/>
      <c r="FVL428" s="37"/>
      <c r="FVM428" s="37"/>
      <c r="FVN428" s="37"/>
      <c r="FVO428" s="37"/>
      <c r="FVP428" s="37"/>
      <c r="FVQ428" s="37"/>
      <c r="FVR428" s="37"/>
      <c r="FVS428" s="37"/>
      <c r="FVT428" s="37"/>
      <c r="FVU428" s="37"/>
      <c r="FVV428" s="37"/>
      <c r="FVW428" s="37"/>
      <c r="FVX428" s="37"/>
      <c r="FVY428" s="37"/>
      <c r="FVZ428" s="37"/>
      <c r="FWA428" s="37"/>
      <c r="FWB428" s="37"/>
      <c r="FWC428" s="37"/>
      <c r="FWD428" s="37"/>
      <c r="FWE428" s="37"/>
      <c r="FWF428" s="37"/>
      <c r="FWG428" s="37"/>
      <c r="FWH428" s="37"/>
      <c r="FWI428" s="37"/>
      <c r="FWJ428" s="37"/>
      <c r="FWK428" s="37"/>
      <c r="FWL428" s="37"/>
      <c r="FWM428" s="37"/>
      <c r="FWN428" s="37"/>
      <c r="FWO428" s="37"/>
      <c r="FWP428" s="37"/>
      <c r="FWQ428" s="37"/>
      <c r="FWR428" s="37"/>
      <c r="FWS428" s="37"/>
      <c r="FWT428" s="37"/>
      <c r="FWU428" s="37"/>
      <c r="FWV428" s="37"/>
      <c r="FWW428" s="37"/>
      <c r="FWX428" s="37"/>
      <c r="FWY428" s="37"/>
      <c r="FWZ428" s="37"/>
      <c r="FXA428" s="37"/>
      <c r="FXB428" s="37"/>
      <c r="FXC428" s="37"/>
      <c r="FXD428" s="37"/>
      <c r="FXE428" s="37"/>
      <c r="FXF428" s="37"/>
      <c r="FXG428" s="37"/>
      <c r="FXH428" s="37"/>
      <c r="FXI428" s="37"/>
      <c r="FXJ428" s="37"/>
      <c r="FXK428" s="37"/>
      <c r="FXL428" s="37"/>
      <c r="FXM428" s="37"/>
      <c r="FXN428" s="37"/>
      <c r="FXO428" s="37"/>
      <c r="FXP428" s="37"/>
      <c r="FXQ428" s="37"/>
      <c r="FXR428" s="37"/>
      <c r="FXS428" s="37"/>
      <c r="FXT428" s="37"/>
      <c r="FXU428" s="37"/>
      <c r="FXV428" s="37"/>
      <c r="FXW428" s="37"/>
      <c r="FXX428" s="37"/>
      <c r="FXY428" s="37"/>
      <c r="FXZ428" s="37"/>
      <c r="FYA428" s="37"/>
      <c r="FYB428" s="37"/>
      <c r="FYC428" s="37"/>
      <c r="FYD428" s="37"/>
      <c r="FYE428" s="37"/>
      <c r="FYF428" s="37"/>
      <c r="FYG428" s="37"/>
      <c r="FYH428" s="37"/>
      <c r="FYI428" s="37"/>
      <c r="FYJ428" s="37"/>
      <c r="FYK428" s="37"/>
      <c r="FYL428" s="37"/>
      <c r="FYM428" s="37"/>
      <c r="FYN428" s="37"/>
      <c r="FYO428" s="37"/>
      <c r="FYP428" s="37"/>
      <c r="FYQ428" s="37"/>
      <c r="FYR428" s="37"/>
      <c r="FYS428" s="37"/>
      <c r="FYT428" s="37"/>
      <c r="FYU428" s="37"/>
      <c r="FYV428" s="37"/>
      <c r="FYW428" s="37"/>
      <c r="FYX428" s="37"/>
      <c r="FYY428" s="37"/>
      <c r="FYZ428" s="37"/>
      <c r="FZA428" s="37"/>
      <c r="FZB428" s="37"/>
      <c r="FZC428" s="37"/>
      <c r="FZD428" s="37"/>
      <c r="FZE428" s="37"/>
      <c r="FZF428" s="37"/>
      <c r="FZG428" s="37"/>
      <c r="FZH428" s="37"/>
      <c r="FZI428" s="37"/>
      <c r="FZJ428" s="37"/>
      <c r="FZK428" s="37"/>
      <c r="FZL428" s="37"/>
      <c r="FZM428" s="37"/>
      <c r="FZN428" s="37"/>
      <c r="FZO428" s="37"/>
      <c r="FZP428" s="37"/>
      <c r="FZQ428" s="37"/>
      <c r="FZR428" s="37"/>
      <c r="FZS428" s="37"/>
      <c r="FZT428" s="37"/>
      <c r="FZU428" s="37"/>
      <c r="FZV428" s="37"/>
      <c r="FZW428" s="37"/>
      <c r="FZX428" s="37"/>
      <c r="FZY428" s="37"/>
      <c r="FZZ428" s="37"/>
      <c r="GAA428" s="37"/>
      <c r="GAB428" s="37"/>
      <c r="GAC428" s="37"/>
      <c r="GAD428" s="37"/>
      <c r="GAE428" s="37"/>
      <c r="GAF428" s="37"/>
      <c r="GAG428" s="37"/>
      <c r="GAH428" s="37"/>
      <c r="GAI428" s="37"/>
      <c r="GAJ428" s="37"/>
      <c r="GAK428" s="37"/>
      <c r="GAL428" s="37"/>
      <c r="GAM428" s="37"/>
      <c r="GAN428" s="37"/>
      <c r="GAO428" s="37"/>
      <c r="GAP428" s="37"/>
      <c r="GAQ428" s="37"/>
      <c r="GAR428" s="37"/>
      <c r="GAS428" s="37"/>
      <c r="GAT428" s="37"/>
      <c r="GAU428" s="37"/>
      <c r="GAV428" s="37"/>
      <c r="GAW428" s="37"/>
      <c r="GAX428" s="37"/>
      <c r="GAY428" s="37"/>
      <c r="GAZ428" s="37"/>
      <c r="GBA428" s="37"/>
      <c r="GBB428" s="37"/>
      <c r="GBC428" s="37"/>
      <c r="GBD428" s="37"/>
      <c r="GBE428" s="37"/>
      <c r="GBF428" s="37"/>
      <c r="GBG428" s="37"/>
      <c r="GBH428" s="37"/>
      <c r="GBI428" s="37"/>
      <c r="GBJ428" s="37"/>
      <c r="GBK428" s="37"/>
      <c r="GBL428" s="37"/>
      <c r="GBM428" s="37"/>
      <c r="GBN428" s="37"/>
      <c r="GBO428" s="37"/>
      <c r="GBP428" s="37"/>
      <c r="GBQ428" s="37"/>
      <c r="GBR428" s="37"/>
      <c r="GBS428" s="37"/>
      <c r="GBT428" s="37"/>
      <c r="GBU428" s="37"/>
      <c r="GBV428" s="37"/>
      <c r="GBW428" s="37"/>
      <c r="GBX428" s="37"/>
      <c r="GBY428" s="37"/>
      <c r="GBZ428" s="37"/>
      <c r="GCA428" s="37"/>
      <c r="GCB428" s="37"/>
      <c r="GCC428" s="37"/>
      <c r="GCD428" s="37"/>
      <c r="GCE428" s="37"/>
      <c r="GCF428" s="37"/>
      <c r="GCG428" s="37"/>
      <c r="GCH428" s="37"/>
      <c r="GCI428" s="37"/>
      <c r="GCJ428" s="37"/>
      <c r="GCK428" s="37"/>
      <c r="GCL428" s="37"/>
      <c r="GCM428" s="37"/>
      <c r="GCN428" s="37"/>
      <c r="GCO428" s="37"/>
      <c r="GCP428" s="37"/>
      <c r="GCQ428" s="37"/>
      <c r="GCR428" s="37"/>
      <c r="GCS428" s="37"/>
      <c r="GCT428" s="37"/>
      <c r="GCU428" s="37"/>
      <c r="GCV428" s="37"/>
      <c r="GCW428" s="37"/>
      <c r="GCX428" s="37"/>
      <c r="GCY428" s="37"/>
      <c r="GCZ428" s="37"/>
      <c r="GDA428" s="37"/>
      <c r="GDB428" s="37"/>
      <c r="GDC428" s="37"/>
      <c r="GDD428" s="37"/>
      <c r="GDE428" s="37"/>
      <c r="GDF428" s="37"/>
      <c r="GDG428" s="37"/>
      <c r="GDH428" s="37"/>
      <c r="GDI428" s="37"/>
      <c r="GDJ428" s="37"/>
      <c r="GDK428" s="37"/>
      <c r="GDL428" s="37"/>
      <c r="GDM428" s="37"/>
      <c r="GDN428" s="37"/>
      <c r="GDO428" s="37"/>
      <c r="GDP428" s="37"/>
      <c r="GDQ428" s="37"/>
      <c r="GDR428" s="37"/>
      <c r="GDS428" s="37"/>
      <c r="GDT428" s="37"/>
      <c r="GDU428" s="37"/>
      <c r="GDV428" s="37"/>
      <c r="GDW428" s="37"/>
      <c r="GDX428" s="37"/>
      <c r="GDY428" s="37"/>
      <c r="GDZ428" s="37"/>
      <c r="GEA428" s="37"/>
      <c r="GEB428" s="37"/>
      <c r="GEC428" s="37"/>
      <c r="GED428" s="37"/>
      <c r="GEE428" s="37"/>
      <c r="GEF428" s="37"/>
      <c r="GEG428" s="37"/>
      <c r="GEH428" s="37"/>
      <c r="GEI428" s="37"/>
      <c r="GEJ428" s="37"/>
      <c r="GEK428" s="37"/>
      <c r="GEL428" s="37"/>
      <c r="GEM428" s="37"/>
      <c r="GEN428" s="37"/>
      <c r="GEO428" s="37"/>
      <c r="GEP428" s="37"/>
      <c r="GEQ428" s="37"/>
      <c r="GER428" s="37"/>
      <c r="GES428" s="37"/>
      <c r="GET428" s="37"/>
      <c r="GEU428" s="37"/>
      <c r="GEV428" s="37"/>
      <c r="GEW428" s="37"/>
      <c r="GEX428" s="37"/>
      <c r="GEY428" s="37"/>
      <c r="GEZ428" s="37"/>
      <c r="GFA428" s="37"/>
      <c r="GFB428" s="37"/>
      <c r="GFC428" s="37"/>
      <c r="GFD428" s="37"/>
      <c r="GFE428" s="37"/>
      <c r="GFF428" s="37"/>
      <c r="GFG428" s="37"/>
      <c r="GFH428" s="37"/>
      <c r="GFI428" s="37"/>
      <c r="GFJ428" s="37"/>
      <c r="GFK428" s="37"/>
      <c r="GFL428" s="37"/>
      <c r="GFM428" s="37"/>
      <c r="GFN428" s="37"/>
      <c r="GFO428" s="37"/>
      <c r="GFP428" s="37"/>
      <c r="GFQ428" s="37"/>
      <c r="GFR428" s="37"/>
      <c r="GFS428" s="37"/>
      <c r="GFT428" s="37"/>
      <c r="GFU428" s="37"/>
      <c r="GFV428" s="37"/>
      <c r="GFW428" s="37"/>
      <c r="GFX428" s="37"/>
      <c r="GFY428" s="37"/>
      <c r="GFZ428" s="37"/>
      <c r="GGA428" s="37"/>
      <c r="GGB428" s="37"/>
      <c r="GGC428" s="37"/>
      <c r="GGD428" s="37"/>
      <c r="GGE428" s="37"/>
      <c r="GGF428" s="37"/>
      <c r="GGG428" s="37"/>
      <c r="GGH428" s="37"/>
      <c r="GGI428" s="37"/>
      <c r="GGJ428" s="37"/>
      <c r="GGK428" s="37"/>
      <c r="GGL428" s="37"/>
      <c r="GGM428" s="37"/>
      <c r="GGN428" s="37"/>
      <c r="GGO428" s="37"/>
      <c r="GGP428" s="37"/>
      <c r="GGQ428" s="37"/>
      <c r="GGR428" s="37"/>
      <c r="GGS428" s="37"/>
      <c r="GGT428" s="37"/>
      <c r="GGU428" s="37"/>
      <c r="GGV428" s="37"/>
      <c r="GGW428" s="37"/>
      <c r="GGX428" s="37"/>
      <c r="GGY428" s="37"/>
      <c r="GGZ428" s="37"/>
      <c r="GHA428" s="37"/>
      <c r="GHB428" s="37"/>
      <c r="GHC428" s="37"/>
      <c r="GHD428" s="37"/>
      <c r="GHE428" s="37"/>
      <c r="GHF428" s="37"/>
      <c r="GHG428" s="37"/>
      <c r="GHH428" s="37"/>
      <c r="GHI428" s="37"/>
      <c r="GHJ428" s="37"/>
      <c r="GHK428" s="37"/>
      <c r="GHL428" s="37"/>
      <c r="GHM428" s="37"/>
      <c r="GHN428" s="37"/>
      <c r="GHO428" s="37"/>
      <c r="GHP428" s="37"/>
      <c r="GHQ428" s="37"/>
      <c r="GHR428" s="37"/>
      <c r="GHS428" s="37"/>
      <c r="GHT428" s="37"/>
      <c r="GHU428" s="37"/>
      <c r="GHV428" s="37"/>
      <c r="GHW428" s="37"/>
      <c r="GHX428" s="37"/>
      <c r="GHY428" s="37"/>
      <c r="GHZ428" s="37"/>
      <c r="GIA428" s="37"/>
      <c r="GIB428" s="37"/>
      <c r="GIC428" s="37"/>
      <c r="GID428" s="37"/>
      <c r="GIE428" s="37"/>
      <c r="GIF428" s="37"/>
      <c r="GIG428" s="37"/>
      <c r="GIH428" s="37"/>
      <c r="GII428" s="37"/>
      <c r="GIJ428" s="37"/>
      <c r="GIK428" s="37"/>
      <c r="GIL428" s="37"/>
      <c r="GIM428" s="37"/>
      <c r="GIN428" s="37"/>
      <c r="GIO428" s="37"/>
      <c r="GIP428" s="37"/>
      <c r="GIQ428" s="37"/>
      <c r="GIR428" s="37"/>
      <c r="GIS428" s="37"/>
      <c r="GIT428" s="37"/>
      <c r="GIU428" s="37"/>
      <c r="GIV428" s="37"/>
      <c r="GIW428" s="37"/>
      <c r="GIX428" s="37"/>
      <c r="GIY428" s="37"/>
      <c r="GIZ428" s="37"/>
      <c r="GJA428" s="37"/>
      <c r="GJB428" s="37"/>
      <c r="GJC428" s="37"/>
      <c r="GJD428" s="37"/>
      <c r="GJE428" s="37"/>
      <c r="GJF428" s="37"/>
      <c r="GJG428" s="37"/>
      <c r="GJH428" s="37"/>
      <c r="GJI428" s="37"/>
      <c r="GJJ428" s="37"/>
      <c r="GJK428" s="37"/>
      <c r="GJL428" s="37"/>
      <c r="GJM428" s="37"/>
      <c r="GJN428" s="37"/>
      <c r="GJO428" s="37"/>
      <c r="GJP428" s="37"/>
      <c r="GJQ428" s="37"/>
      <c r="GJR428" s="37"/>
      <c r="GJS428" s="37"/>
      <c r="GJT428" s="37"/>
      <c r="GJU428" s="37"/>
      <c r="GJV428" s="37"/>
      <c r="GJW428" s="37"/>
      <c r="GJX428" s="37"/>
      <c r="GJY428" s="37"/>
      <c r="GJZ428" s="37"/>
      <c r="GKA428" s="37"/>
      <c r="GKB428" s="37"/>
      <c r="GKC428" s="37"/>
      <c r="GKD428" s="37"/>
      <c r="GKE428" s="37"/>
      <c r="GKF428" s="37"/>
      <c r="GKG428" s="37"/>
      <c r="GKH428" s="37"/>
      <c r="GKI428" s="37"/>
      <c r="GKJ428" s="37"/>
      <c r="GKK428" s="37"/>
      <c r="GKL428" s="37"/>
      <c r="GKM428" s="37"/>
      <c r="GKN428" s="37"/>
      <c r="GKO428" s="37"/>
      <c r="GKP428" s="37"/>
      <c r="GKQ428" s="37"/>
      <c r="GKR428" s="37"/>
      <c r="GKS428" s="37"/>
      <c r="GKT428" s="37"/>
      <c r="GKU428" s="37"/>
      <c r="GKV428" s="37"/>
      <c r="GKW428" s="37"/>
      <c r="GKX428" s="37"/>
      <c r="GKY428" s="37"/>
      <c r="GKZ428" s="37"/>
      <c r="GLA428" s="37"/>
      <c r="GLB428" s="37"/>
      <c r="GLC428" s="37"/>
      <c r="GLD428" s="37"/>
      <c r="GLE428" s="37"/>
      <c r="GLF428" s="37"/>
      <c r="GLG428" s="37"/>
      <c r="GLH428" s="37"/>
      <c r="GLI428" s="37"/>
      <c r="GLJ428" s="37"/>
      <c r="GLK428" s="37"/>
      <c r="GLL428" s="37"/>
      <c r="GLM428" s="37"/>
      <c r="GLN428" s="37"/>
      <c r="GLO428" s="37"/>
      <c r="GLP428" s="37"/>
      <c r="GLQ428" s="37"/>
      <c r="GLR428" s="37"/>
      <c r="GLS428" s="37"/>
      <c r="GLT428" s="37"/>
      <c r="GLU428" s="37"/>
      <c r="GLV428" s="37"/>
      <c r="GLW428" s="37"/>
      <c r="GLX428" s="37"/>
      <c r="GLY428" s="37"/>
      <c r="GLZ428" s="37"/>
      <c r="GMA428" s="37"/>
      <c r="GMB428" s="37"/>
      <c r="GMC428" s="37"/>
      <c r="GMD428" s="37"/>
      <c r="GME428" s="37"/>
      <c r="GMF428" s="37"/>
      <c r="GMG428" s="37"/>
      <c r="GMH428" s="37"/>
      <c r="GMI428" s="37"/>
      <c r="GMJ428" s="37"/>
      <c r="GMK428" s="37"/>
      <c r="GML428" s="37"/>
      <c r="GMM428" s="37"/>
      <c r="GMN428" s="37"/>
      <c r="GMO428" s="37"/>
      <c r="GMP428" s="37"/>
      <c r="GMQ428" s="37"/>
      <c r="GMR428" s="37"/>
      <c r="GMS428" s="37"/>
      <c r="GMT428" s="37"/>
      <c r="GMU428" s="37"/>
      <c r="GMV428" s="37"/>
      <c r="GMW428" s="37"/>
      <c r="GMX428" s="37"/>
      <c r="GMY428" s="37"/>
      <c r="GMZ428" s="37"/>
      <c r="GNA428" s="37"/>
      <c r="GNB428" s="37"/>
      <c r="GNC428" s="37"/>
      <c r="GND428" s="37"/>
      <c r="GNE428" s="37"/>
      <c r="GNF428" s="37"/>
      <c r="GNG428" s="37"/>
      <c r="GNH428" s="37"/>
      <c r="GNI428" s="37"/>
      <c r="GNJ428" s="37"/>
      <c r="GNK428" s="37"/>
      <c r="GNL428" s="37"/>
      <c r="GNM428" s="37"/>
      <c r="GNN428" s="37"/>
      <c r="GNO428" s="37"/>
      <c r="GNP428" s="37"/>
      <c r="GNQ428" s="37"/>
      <c r="GNR428" s="37"/>
      <c r="GNS428" s="37"/>
      <c r="GNT428" s="37"/>
      <c r="GNU428" s="37"/>
      <c r="GNV428" s="37"/>
      <c r="GNW428" s="37"/>
      <c r="GNX428" s="37"/>
      <c r="GNY428" s="37"/>
      <c r="GNZ428" s="37"/>
      <c r="GOA428" s="37"/>
      <c r="GOB428" s="37"/>
      <c r="GOC428" s="37"/>
      <c r="GOD428" s="37"/>
      <c r="GOE428" s="37"/>
      <c r="GOF428" s="37"/>
      <c r="GOG428" s="37"/>
      <c r="GOH428" s="37"/>
      <c r="GOI428" s="37"/>
      <c r="GOJ428" s="37"/>
      <c r="GOK428" s="37"/>
      <c r="GOL428" s="37"/>
      <c r="GOM428" s="37"/>
      <c r="GON428" s="37"/>
      <c r="GOO428" s="37"/>
      <c r="GOP428" s="37"/>
      <c r="GOQ428" s="37"/>
      <c r="GOR428" s="37"/>
      <c r="GOS428" s="37"/>
      <c r="GOT428" s="37"/>
      <c r="GOU428" s="37"/>
      <c r="GOV428" s="37"/>
      <c r="GOW428" s="37"/>
      <c r="GOX428" s="37"/>
      <c r="GOY428" s="37"/>
      <c r="GOZ428" s="37"/>
      <c r="GPA428" s="37"/>
      <c r="GPB428" s="37"/>
      <c r="GPC428" s="37"/>
      <c r="GPD428" s="37"/>
      <c r="GPE428" s="37"/>
      <c r="GPF428" s="37"/>
      <c r="GPG428" s="37"/>
      <c r="GPH428" s="37"/>
      <c r="GPI428" s="37"/>
      <c r="GPJ428" s="37"/>
      <c r="GPK428" s="37"/>
      <c r="GPL428" s="37"/>
      <c r="GPM428" s="37"/>
      <c r="GPN428" s="37"/>
      <c r="GPO428" s="37"/>
      <c r="GPP428" s="37"/>
      <c r="GPQ428" s="37"/>
      <c r="GPR428" s="37"/>
      <c r="GPS428" s="37"/>
      <c r="GPT428" s="37"/>
      <c r="GPU428" s="37"/>
      <c r="GPV428" s="37"/>
      <c r="GPW428" s="37"/>
      <c r="GPX428" s="37"/>
      <c r="GPY428" s="37"/>
      <c r="GPZ428" s="37"/>
      <c r="GQA428" s="37"/>
      <c r="GQB428" s="37"/>
      <c r="GQC428" s="37"/>
      <c r="GQD428" s="37"/>
      <c r="GQE428" s="37"/>
      <c r="GQF428" s="37"/>
      <c r="GQG428" s="37"/>
      <c r="GQH428" s="37"/>
      <c r="GQI428" s="37"/>
      <c r="GQJ428" s="37"/>
      <c r="GQK428" s="37"/>
      <c r="GQL428" s="37"/>
      <c r="GQM428" s="37"/>
      <c r="GQN428" s="37"/>
      <c r="GQO428" s="37"/>
      <c r="GQP428" s="37"/>
      <c r="GQQ428" s="37"/>
      <c r="GQR428" s="37"/>
      <c r="GQS428" s="37"/>
      <c r="GQT428" s="37"/>
      <c r="GQU428" s="37"/>
      <c r="GQV428" s="37"/>
      <c r="GQW428" s="37"/>
      <c r="GQX428" s="37"/>
      <c r="GQY428" s="37"/>
      <c r="GQZ428" s="37"/>
      <c r="GRA428" s="37"/>
      <c r="GRB428" s="37"/>
      <c r="GRC428" s="37"/>
      <c r="GRD428" s="37"/>
      <c r="GRE428" s="37"/>
      <c r="GRF428" s="37"/>
      <c r="GRG428" s="37"/>
      <c r="GRH428" s="37"/>
      <c r="GRI428" s="37"/>
      <c r="GRJ428" s="37"/>
      <c r="GRK428" s="37"/>
      <c r="GRL428" s="37"/>
      <c r="GRM428" s="37"/>
      <c r="GRN428" s="37"/>
      <c r="GRO428" s="37"/>
      <c r="GRP428" s="37"/>
      <c r="GRQ428" s="37"/>
      <c r="GRR428" s="37"/>
      <c r="GRS428" s="37"/>
      <c r="GRT428" s="37"/>
      <c r="GRU428" s="37"/>
      <c r="GRV428" s="37"/>
      <c r="GRW428" s="37"/>
      <c r="GRX428" s="37"/>
      <c r="GRY428" s="37"/>
      <c r="GRZ428" s="37"/>
      <c r="GSA428" s="37"/>
      <c r="GSB428" s="37"/>
      <c r="GSC428" s="37"/>
      <c r="GSD428" s="37"/>
      <c r="GSE428" s="37"/>
      <c r="GSF428" s="37"/>
      <c r="GSG428" s="37"/>
      <c r="GSH428" s="37"/>
      <c r="GSI428" s="37"/>
      <c r="GSJ428" s="37"/>
      <c r="GSK428" s="37"/>
      <c r="GSL428" s="37"/>
      <c r="GSM428" s="37"/>
      <c r="GSN428" s="37"/>
      <c r="GSO428" s="37"/>
      <c r="GSP428" s="37"/>
      <c r="GSQ428" s="37"/>
      <c r="GSR428" s="37"/>
      <c r="GSS428" s="37"/>
      <c r="GST428" s="37"/>
      <c r="GSU428" s="37"/>
      <c r="GSV428" s="37"/>
      <c r="GSW428" s="37"/>
      <c r="GSX428" s="37"/>
      <c r="GSY428" s="37"/>
      <c r="GSZ428" s="37"/>
      <c r="GTA428" s="37"/>
      <c r="GTB428" s="37"/>
      <c r="GTC428" s="37"/>
      <c r="GTD428" s="37"/>
      <c r="GTE428" s="37"/>
      <c r="GTF428" s="37"/>
      <c r="GTG428" s="37"/>
      <c r="GTH428" s="37"/>
      <c r="GTI428" s="37"/>
      <c r="GTJ428" s="37"/>
      <c r="GTK428" s="37"/>
      <c r="GTL428" s="37"/>
      <c r="GTM428" s="37"/>
      <c r="GTN428" s="37"/>
      <c r="GTO428" s="37"/>
      <c r="GTP428" s="37"/>
      <c r="GTQ428" s="37"/>
      <c r="GTR428" s="37"/>
      <c r="GTS428" s="37"/>
      <c r="GTT428" s="37"/>
      <c r="GTU428" s="37"/>
      <c r="GTV428" s="37"/>
      <c r="GTW428" s="37"/>
      <c r="GTX428" s="37"/>
      <c r="GTY428" s="37"/>
      <c r="GTZ428" s="37"/>
      <c r="GUA428" s="37"/>
      <c r="GUB428" s="37"/>
      <c r="GUC428" s="37"/>
      <c r="GUD428" s="37"/>
      <c r="GUE428" s="37"/>
      <c r="GUF428" s="37"/>
      <c r="GUG428" s="37"/>
      <c r="GUH428" s="37"/>
      <c r="GUI428" s="37"/>
      <c r="GUJ428" s="37"/>
      <c r="GUK428" s="37"/>
      <c r="GUL428" s="37"/>
      <c r="GUM428" s="37"/>
      <c r="GUN428" s="37"/>
      <c r="GUO428" s="37"/>
      <c r="GUP428" s="37"/>
      <c r="GUQ428" s="37"/>
      <c r="GUR428" s="37"/>
      <c r="GUS428" s="37"/>
      <c r="GUT428" s="37"/>
      <c r="GUU428" s="37"/>
      <c r="GUV428" s="37"/>
      <c r="GUW428" s="37"/>
      <c r="GUX428" s="37"/>
      <c r="GUY428" s="37"/>
      <c r="GUZ428" s="37"/>
      <c r="GVA428" s="37"/>
      <c r="GVB428" s="37"/>
      <c r="GVC428" s="37"/>
      <c r="GVD428" s="37"/>
      <c r="GVE428" s="37"/>
      <c r="GVF428" s="37"/>
      <c r="GVG428" s="37"/>
      <c r="GVH428" s="37"/>
      <c r="GVI428" s="37"/>
      <c r="GVJ428" s="37"/>
      <c r="GVK428" s="37"/>
      <c r="GVL428" s="37"/>
      <c r="GVM428" s="37"/>
      <c r="GVN428" s="37"/>
      <c r="GVO428" s="37"/>
      <c r="GVP428" s="37"/>
      <c r="GVQ428" s="37"/>
      <c r="GVR428" s="37"/>
      <c r="GVS428" s="37"/>
      <c r="GVT428" s="37"/>
      <c r="GVU428" s="37"/>
      <c r="GVV428" s="37"/>
      <c r="GVW428" s="37"/>
      <c r="GVX428" s="37"/>
      <c r="GVY428" s="37"/>
      <c r="GVZ428" s="37"/>
      <c r="GWA428" s="37"/>
      <c r="GWB428" s="37"/>
      <c r="GWC428" s="37"/>
      <c r="GWD428" s="37"/>
      <c r="GWE428" s="37"/>
      <c r="GWF428" s="37"/>
      <c r="GWG428" s="37"/>
      <c r="GWH428" s="37"/>
      <c r="GWI428" s="37"/>
      <c r="GWJ428" s="37"/>
      <c r="GWK428" s="37"/>
      <c r="GWL428" s="37"/>
      <c r="GWM428" s="37"/>
      <c r="GWN428" s="37"/>
      <c r="GWO428" s="37"/>
      <c r="GWP428" s="37"/>
      <c r="GWQ428" s="37"/>
      <c r="GWR428" s="37"/>
      <c r="GWS428" s="37"/>
      <c r="GWT428" s="37"/>
      <c r="GWU428" s="37"/>
      <c r="GWV428" s="37"/>
      <c r="GWW428" s="37"/>
      <c r="GWX428" s="37"/>
      <c r="GWY428" s="37"/>
      <c r="GWZ428" s="37"/>
      <c r="GXA428" s="37"/>
      <c r="GXB428" s="37"/>
      <c r="GXC428" s="37"/>
      <c r="GXD428" s="37"/>
      <c r="GXE428" s="37"/>
      <c r="GXF428" s="37"/>
      <c r="GXG428" s="37"/>
      <c r="GXH428" s="37"/>
      <c r="GXI428" s="37"/>
      <c r="GXJ428" s="37"/>
      <c r="GXK428" s="37"/>
      <c r="GXL428" s="37"/>
      <c r="GXM428" s="37"/>
      <c r="GXN428" s="37"/>
      <c r="GXO428" s="37"/>
      <c r="GXP428" s="37"/>
      <c r="GXQ428" s="37"/>
      <c r="GXR428" s="37"/>
      <c r="GXS428" s="37"/>
      <c r="GXT428" s="37"/>
      <c r="GXU428" s="37"/>
      <c r="GXV428" s="37"/>
      <c r="GXW428" s="37"/>
      <c r="GXX428" s="37"/>
      <c r="GXY428" s="37"/>
      <c r="GXZ428" s="37"/>
      <c r="GYA428" s="37"/>
      <c r="GYB428" s="37"/>
      <c r="GYC428" s="37"/>
      <c r="GYD428" s="37"/>
      <c r="GYE428" s="37"/>
      <c r="GYF428" s="37"/>
      <c r="GYG428" s="37"/>
      <c r="GYH428" s="37"/>
      <c r="GYI428" s="37"/>
      <c r="GYJ428" s="37"/>
      <c r="GYK428" s="37"/>
      <c r="GYL428" s="37"/>
      <c r="GYM428" s="37"/>
      <c r="GYN428" s="37"/>
      <c r="GYO428" s="37"/>
      <c r="GYP428" s="37"/>
      <c r="GYQ428" s="37"/>
      <c r="GYR428" s="37"/>
      <c r="GYS428" s="37"/>
      <c r="GYT428" s="37"/>
      <c r="GYU428" s="37"/>
      <c r="GYV428" s="37"/>
      <c r="GYW428" s="37"/>
      <c r="GYX428" s="37"/>
      <c r="GYY428" s="37"/>
      <c r="GYZ428" s="37"/>
      <c r="GZA428" s="37"/>
      <c r="GZB428" s="37"/>
      <c r="GZC428" s="37"/>
      <c r="GZD428" s="37"/>
      <c r="GZE428" s="37"/>
      <c r="GZF428" s="37"/>
      <c r="GZG428" s="37"/>
      <c r="GZH428" s="37"/>
      <c r="GZI428" s="37"/>
      <c r="GZJ428" s="37"/>
      <c r="GZK428" s="37"/>
      <c r="GZL428" s="37"/>
      <c r="GZM428" s="37"/>
      <c r="GZN428" s="37"/>
      <c r="GZO428" s="37"/>
      <c r="GZP428" s="37"/>
      <c r="GZQ428" s="37"/>
      <c r="GZR428" s="37"/>
      <c r="GZS428" s="37"/>
      <c r="GZT428" s="37"/>
      <c r="GZU428" s="37"/>
      <c r="GZV428" s="37"/>
      <c r="GZW428" s="37"/>
      <c r="GZX428" s="37"/>
      <c r="GZY428" s="37"/>
      <c r="GZZ428" s="37"/>
      <c r="HAA428" s="37"/>
      <c r="HAB428" s="37"/>
      <c r="HAC428" s="37"/>
      <c r="HAD428" s="37"/>
      <c r="HAE428" s="37"/>
      <c r="HAF428" s="37"/>
      <c r="HAG428" s="37"/>
      <c r="HAH428" s="37"/>
      <c r="HAI428" s="37"/>
      <c r="HAJ428" s="37"/>
      <c r="HAK428" s="37"/>
      <c r="HAL428" s="37"/>
      <c r="HAM428" s="37"/>
      <c r="HAN428" s="37"/>
      <c r="HAO428" s="37"/>
      <c r="HAP428" s="37"/>
      <c r="HAQ428" s="37"/>
      <c r="HAR428" s="37"/>
      <c r="HAS428" s="37"/>
      <c r="HAT428" s="37"/>
      <c r="HAU428" s="37"/>
      <c r="HAV428" s="37"/>
      <c r="HAW428" s="37"/>
      <c r="HAX428" s="37"/>
      <c r="HAY428" s="37"/>
      <c r="HAZ428" s="37"/>
      <c r="HBA428" s="37"/>
      <c r="HBB428" s="37"/>
      <c r="HBC428" s="37"/>
      <c r="HBD428" s="37"/>
      <c r="HBE428" s="37"/>
      <c r="HBF428" s="37"/>
      <c r="HBG428" s="37"/>
      <c r="HBH428" s="37"/>
      <c r="HBI428" s="37"/>
      <c r="HBJ428" s="37"/>
      <c r="HBK428" s="37"/>
      <c r="HBL428" s="37"/>
      <c r="HBM428" s="37"/>
      <c r="HBN428" s="37"/>
      <c r="HBO428" s="37"/>
      <c r="HBP428" s="37"/>
      <c r="HBQ428" s="37"/>
      <c r="HBR428" s="37"/>
      <c r="HBS428" s="37"/>
      <c r="HBT428" s="37"/>
      <c r="HBU428" s="37"/>
      <c r="HBV428" s="37"/>
      <c r="HBW428" s="37"/>
      <c r="HBX428" s="37"/>
      <c r="HBY428" s="37"/>
      <c r="HBZ428" s="37"/>
      <c r="HCA428" s="37"/>
      <c r="HCB428" s="37"/>
      <c r="HCC428" s="37"/>
      <c r="HCD428" s="37"/>
      <c r="HCE428" s="37"/>
      <c r="HCF428" s="37"/>
      <c r="HCG428" s="37"/>
      <c r="HCH428" s="37"/>
      <c r="HCI428" s="37"/>
      <c r="HCJ428" s="37"/>
      <c r="HCK428" s="37"/>
      <c r="HCL428" s="37"/>
      <c r="HCM428" s="37"/>
      <c r="HCN428" s="37"/>
      <c r="HCO428" s="37"/>
      <c r="HCP428" s="37"/>
      <c r="HCQ428" s="37"/>
      <c r="HCR428" s="37"/>
      <c r="HCS428" s="37"/>
      <c r="HCT428" s="37"/>
      <c r="HCU428" s="37"/>
      <c r="HCV428" s="37"/>
      <c r="HCW428" s="37"/>
      <c r="HCX428" s="37"/>
      <c r="HCY428" s="37"/>
      <c r="HCZ428" s="37"/>
      <c r="HDA428" s="37"/>
      <c r="HDB428" s="37"/>
      <c r="HDC428" s="37"/>
      <c r="HDD428" s="37"/>
      <c r="HDE428" s="37"/>
      <c r="HDF428" s="37"/>
      <c r="HDG428" s="37"/>
      <c r="HDH428" s="37"/>
      <c r="HDI428" s="37"/>
      <c r="HDJ428" s="37"/>
      <c r="HDK428" s="37"/>
      <c r="HDL428" s="37"/>
      <c r="HDM428" s="37"/>
      <c r="HDN428" s="37"/>
      <c r="HDO428" s="37"/>
      <c r="HDP428" s="37"/>
      <c r="HDQ428" s="37"/>
      <c r="HDR428" s="37"/>
      <c r="HDS428" s="37"/>
      <c r="HDT428" s="37"/>
      <c r="HDU428" s="37"/>
      <c r="HDV428" s="37"/>
      <c r="HDW428" s="37"/>
      <c r="HDX428" s="37"/>
      <c r="HDY428" s="37"/>
      <c r="HDZ428" s="37"/>
      <c r="HEA428" s="37"/>
      <c r="HEB428" s="37"/>
      <c r="HEC428" s="37"/>
      <c r="HED428" s="37"/>
      <c r="HEE428" s="37"/>
      <c r="HEF428" s="37"/>
      <c r="HEG428" s="37"/>
      <c r="HEH428" s="37"/>
      <c r="HEI428" s="37"/>
      <c r="HEJ428" s="37"/>
      <c r="HEK428" s="37"/>
      <c r="HEL428" s="37"/>
      <c r="HEM428" s="37"/>
      <c r="HEN428" s="37"/>
      <c r="HEO428" s="37"/>
      <c r="HEP428" s="37"/>
      <c r="HEQ428" s="37"/>
      <c r="HER428" s="37"/>
      <c r="HES428" s="37"/>
      <c r="HET428" s="37"/>
      <c r="HEU428" s="37"/>
      <c r="HEV428" s="37"/>
      <c r="HEW428" s="37"/>
      <c r="HEX428" s="37"/>
      <c r="HEY428" s="37"/>
      <c r="HEZ428" s="37"/>
      <c r="HFA428" s="37"/>
      <c r="HFB428" s="37"/>
      <c r="HFC428" s="37"/>
      <c r="HFD428" s="37"/>
      <c r="HFE428" s="37"/>
      <c r="HFF428" s="37"/>
      <c r="HFG428" s="37"/>
      <c r="HFH428" s="37"/>
      <c r="HFI428" s="37"/>
      <c r="HFJ428" s="37"/>
      <c r="HFK428" s="37"/>
      <c r="HFL428" s="37"/>
      <c r="HFM428" s="37"/>
      <c r="HFN428" s="37"/>
      <c r="HFO428" s="37"/>
      <c r="HFP428" s="37"/>
      <c r="HFQ428" s="37"/>
      <c r="HFR428" s="37"/>
      <c r="HFS428" s="37"/>
      <c r="HFT428" s="37"/>
      <c r="HFU428" s="37"/>
      <c r="HFV428" s="37"/>
      <c r="HFW428" s="37"/>
      <c r="HFX428" s="37"/>
      <c r="HFY428" s="37"/>
      <c r="HFZ428" s="37"/>
      <c r="HGA428" s="37"/>
      <c r="HGB428" s="37"/>
      <c r="HGC428" s="37"/>
      <c r="HGD428" s="37"/>
      <c r="HGE428" s="37"/>
      <c r="HGF428" s="37"/>
      <c r="HGG428" s="37"/>
      <c r="HGH428" s="37"/>
      <c r="HGI428" s="37"/>
      <c r="HGJ428" s="37"/>
      <c r="HGK428" s="37"/>
      <c r="HGL428" s="37"/>
      <c r="HGM428" s="37"/>
      <c r="HGN428" s="37"/>
      <c r="HGO428" s="37"/>
      <c r="HGP428" s="37"/>
      <c r="HGQ428" s="37"/>
      <c r="HGR428" s="37"/>
      <c r="HGS428" s="37"/>
      <c r="HGT428" s="37"/>
      <c r="HGU428" s="37"/>
      <c r="HGV428" s="37"/>
      <c r="HGW428" s="37"/>
      <c r="HGX428" s="37"/>
      <c r="HGY428" s="37"/>
      <c r="HGZ428" s="37"/>
      <c r="HHA428" s="37"/>
      <c r="HHB428" s="37"/>
      <c r="HHC428" s="37"/>
      <c r="HHD428" s="37"/>
      <c r="HHE428" s="37"/>
      <c r="HHF428" s="37"/>
      <c r="HHG428" s="37"/>
      <c r="HHH428" s="37"/>
      <c r="HHI428" s="37"/>
      <c r="HHJ428" s="37"/>
      <c r="HHK428" s="37"/>
      <c r="HHL428" s="37"/>
      <c r="HHM428" s="37"/>
      <c r="HHN428" s="37"/>
      <c r="HHO428" s="37"/>
      <c r="HHP428" s="37"/>
      <c r="HHQ428" s="37"/>
      <c r="HHR428" s="37"/>
      <c r="HHS428" s="37"/>
      <c r="HHT428" s="37"/>
      <c r="HHU428" s="37"/>
      <c r="HHV428" s="37"/>
      <c r="HHW428" s="37"/>
      <c r="HHX428" s="37"/>
      <c r="HHY428" s="37"/>
      <c r="HHZ428" s="37"/>
      <c r="HIA428" s="37"/>
      <c r="HIB428" s="37"/>
      <c r="HIC428" s="37"/>
      <c r="HID428" s="37"/>
      <c r="HIE428" s="37"/>
      <c r="HIF428" s="37"/>
      <c r="HIG428" s="37"/>
      <c r="HIH428" s="37"/>
      <c r="HII428" s="37"/>
      <c r="HIJ428" s="37"/>
      <c r="HIK428" s="37"/>
      <c r="HIL428" s="37"/>
      <c r="HIM428" s="37"/>
      <c r="HIN428" s="37"/>
      <c r="HIO428" s="37"/>
      <c r="HIP428" s="37"/>
      <c r="HIQ428" s="37"/>
      <c r="HIR428" s="37"/>
      <c r="HIS428" s="37"/>
      <c r="HIT428" s="37"/>
      <c r="HIU428" s="37"/>
      <c r="HIV428" s="37"/>
      <c r="HIW428" s="37"/>
      <c r="HIX428" s="37"/>
      <c r="HIY428" s="37"/>
      <c r="HIZ428" s="37"/>
      <c r="HJA428" s="37"/>
      <c r="HJB428" s="37"/>
      <c r="HJC428" s="37"/>
      <c r="HJD428" s="37"/>
      <c r="HJE428" s="37"/>
      <c r="HJF428" s="37"/>
      <c r="HJG428" s="37"/>
      <c r="HJH428" s="37"/>
      <c r="HJI428" s="37"/>
      <c r="HJJ428" s="37"/>
      <c r="HJK428" s="37"/>
      <c r="HJL428" s="37"/>
      <c r="HJM428" s="37"/>
      <c r="HJN428" s="37"/>
      <c r="HJO428" s="37"/>
      <c r="HJP428" s="37"/>
      <c r="HJQ428" s="37"/>
      <c r="HJR428" s="37"/>
      <c r="HJS428" s="37"/>
      <c r="HJT428" s="37"/>
      <c r="HJU428" s="37"/>
      <c r="HJV428" s="37"/>
      <c r="HJW428" s="37"/>
      <c r="HJX428" s="37"/>
      <c r="HJY428" s="37"/>
      <c r="HJZ428" s="37"/>
      <c r="HKA428" s="37"/>
      <c r="HKB428" s="37"/>
      <c r="HKC428" s="37"/>
      <c r="HKD428" s="37"/>
      <c r="HKE428" s="37"/>
      <c r="HKF428" s="37"/>
      <c r="HKG428" s="37"/>
      <c r="HKH428" s="37"/>
      <c r="HKI428" s="37"/>
      <c r="HKJ428" s="37"/>
      <c r="HKK428" s="37"/>
      <c r="HKL428" s="37"/>
      <c r="HKM428" s="37"/>
      <c r="HKN428" s="37"/>
      <c r="HKO428" s="37"/>
      <c r="HKP428" s="37"/>
      <c r="HKQ428" s="37"/>
      <c r="HKR428" s="37"/>
      <c r="HKS428" s="37"/>
      <c r="HKT428" s="37"/>
      <c r="HKU428" s="37"/>
      <c r="HKV428" s="37"/>
      <c r="HKW428" s="37"/>
      <c r="HKX428" s="37"/>
      <c r="HKY428" s="37"/>
      <c r="HKZ428" s="37"/>
      <c r="HLA428" s="37"/>
      <c r="HLB428" s="37"/>
      <c r="HLC428" s="37"/>
      <c r="HLD428" s="37"/>
      <c r="HLE428" s="37"/>
      <c r="HLF428" s="37"/>
      <c r="HLG428" s="37"/>
      <c r="HLH428" s="37"/>
      <c r="HLI428" s="37"/>
      <c r="HLJ428" s="37"/>
      <c r="HLK428" s="37"/>
      <c r="HLL428" s="37"/>
      <c r="HLM428" s="37"/>
      <c r="HLN428" s="37"/>
      <c r="HLO428" s="37"/>
      <c r="HLP428" s="37"/>
      <c r="HLQ428" s="37"/>
      <c r="HLR428" s="37"/>
      <c r="HLS428" s="37"/>
      <c r="HLT428" s="37"/>
      <c r="HLU428" s="37"/>
      <c r="HLV428" s="37"/>
      <c r="HLW428" s="37"/>
      <c r="HLX428" s="37"/>
      <c r="HLY428" s="37"/>
      <c r="HLZ428" s="37"/>
      <c r="HMA428" s="37"/>
      <c r="HMB428" s="37"/>
      <c r="HMC428" s="37"/>
      <c r="HMD428" s="37"/>
      <c r="HME428" s="37"/>
      <c r="HMF428" s="37"/>
      <c r="HMG428" s="37"/>
      <c r="HMH428" s="37"/>
      <c r="HMI428" s="37"/>
      <c r="HMJ428" s="37"/>
      <c r="HMK428" s="37"/>
      <c r="HML428" s="37"/>
      <c r="HMM428" s="37"/>
      <c r="HMN428" s="37"/>
      <c r="HMO428" s="37"/>
      <c r="HMP428" s="37"/>
      <c r="HMQ428" s="37"/>
      <c r="HMR428" s="37"/>
      <c r="HMS428" s="37"/>
      <c r="HMT428" s="37"/>
      <c r="HMU428" s="37"/>
      <c r="HMV428" s="37"/>
      <c r="HMW428" s="37"/>
      <c r="HMX428" s="37"/>
      <c r="HMY428" s="37"/>
      <c r="HMZ428" s="37"/>
      <c r="HNA428" s="37"/>
      <c r="HNB428" s="37"/>
      <c r="HNC428" s="37"/>
      <c r="HND428" s="37"/>
      <c r="HNE428" s="37"/>
      <c r="HNF428" s="37"/>
      <c r="HNG428" s="37"/>
      <c r="HNH428" s="37"/>
      <c r="HNI428" s="37"/>
      <c r="HNJ428" s="37"/>
      <c r="HNK428" s="37"/>
      <c r="HNL428" s="37"/>
      <c r="HNM428" s="37"/>
      <c r="HNN428" s="37"/>
      <c r="HNO428" s="37"/>
      <c r="HNP428" s="37"/>
      <c r="HNQ428" s="37"/>
      <c r="HNR428" s="37"/>
      <c r="HNS428" s="37"/>
      <c r="HNT428" s="37"/>
      <c r="HNU428" s="37"/>
      <c r="HNV428" s="37"/>
      <c r="HNW428" s="37"/>
      <c r="HNX428" s="37"/>
      <c r="HNY428" s="37"/>
      <c r="HNZ428" s="37"/>
      <c r="HOA428" s="37"/>
      <c r="HOB428" s="37"/>
      <c r="HOC428" s="37"/>
      <c r="HOD428" s="37"/>
      <c r="HOE428" s="37"/>
      <c r="HOF428" s="37"/>
      <c r="HOG428" s="37"/>
      <c r="HOH428" s="37"/>
      <c r="HOI428" s="37"/>
      <c r="HOJ428" s="37"/>
      <c r="HOK428" s="37"/>
      <c r="HOL428" s="37"/>
      <c r="HOM428" s="37"/>
      <c r="HON428" s="37"/>
      <c r="HOO428" s="37"/>
      <c r="HOP428" s="37"/>
      <c r="HOQ428" s="37"/>
      <c r="HOR428" s="37"/>
      <c r="HOS428" s="37"/>
      <c r="HOT428" s="37"/>
      <c r="HOU428" s="37"/>
      <c r="HOV428" s="37"/>
      <c r="HOW428" s="37"/>
      <c r="HOX428" s="37"/>
      <c r="HOY428" s="37"/>
      <c r="HOZ428" s="37"/>
      <c r="HPA428" s="37"/>
      <c r="HPB428" s="37"/>
      <c r="HPC428" s="37"/>
      <c r="HPD428" s="37"/>
      <c r="HPE428" s="37"/>
      <c r="HPF428" s="37"/>
      <c r="HPG428" s="37"/>
      <c r="HPH428" s="37"/>
      <c r="HPI428" s="37"/>
      <c r="HPJ428" s="37"/>
      <c r="HPK428" s="37"/>
      <c r="HPL428" s="37"/>
      <c r="HPM428" s="37"/>
      <c r="HPN428" s="37"/>
      <c r="HPO428" s="37"/>
      <c r="HPP428" s="37"/>
      <c r="HPQ428" s="37"/>
      <c r="HPR428" s="37"/>
      <c r="HPS428" s="37"/>
      <c r="HPT428" s="37"/>
      <c r="HPU428" s="37"/>
      <c r="HPV428" s="37"/>
      <c r="HPW428" s="37"/>
      <c r="HPX428" s="37"/>
      <c r="HPY428" s="37"/>
      <c r="HPZ428" s="37"/>
      <c r="HQA428" s="37"/>
      <c r="HQB428" s="37"/>
      <c r="HQC428" s="37"/>
      <c r="HQD428" s="37"/>
      <c r="HQE428" s="37"/>
      <c r="HQF428" s="37"/>
      <c r="HQG428" s="37"/>
      <c r="HQH428" s="37"/>
      <c r="HQI428" s="37"/>
      <c r="HQJ428" s="37"/>
      <c r="HQK428" s="37"/>
      <c r="HQL428" s="37"/>
      <c r="HQM428" s="37"/>
      <c r="HQN428" s="37"/>
      <c r="HQO428" s="37"/>
      <c r="HQP428" s="37"/>
      <c r="HQQ428" s="37"/>
      <c r="HQR428" s="37"/>
      <c r="HQS428" s="37"/>
      <c r="HQT428" s="37"/>
      <c r="HQU428" s="37"/>
      <c r="HQV428" s="37"/>
      <c r="HQW428" s="37"/>
      <c r="HQX428" s="37"/>
      <c r="HQY428" s="37"/>
      <c r="HQZ428" s="37"/>
      <c r="HRA428" s="37"/>
      <c r="HRB428" s="37"/>
      <c r="HRC428" s="37"/>
      <c r="HRD428" s="37"/>
      <c r="HRE428" s="37"/>
      <c r="HRF428" s="37"/>
      <c r="HRG428" s="37"/>
      <c r="HRH428" s="37"/>
      <c r="HRI428" s="37"/>
      <c r="HRJ428" s="37"/>
      <c r="HRK428" s="37"/>
      <c r="HRL428" s="37"/>
      <c r="HRM428" s="37"/>
      <c r="HRN428" s="37"/>
      <c r="HRO428" s="37"/>
      <c r="HRP428" s="37"/>
      <c r="HRQ428" s="37"/>
      <c r="HRR428" s="37"/>
      <c r="HRS428" s="37"/>
      <c r="HRT428" s="37"/>
      <c r="HRU428" s="37"/>
      <c r="HRV428" s="37"/>
      <c r="HRW428" s="37"/>
      <c r="HRX428" s="37"/>
      <c r="HRY428" s="37"/>
      <c r="HRZ428" s="37"/>
      <c r="HSA428" s="37"/>
      <c r="HSB428" s="37"/>
      <c r="HSC428" s="37"/>
      <c r="HSD428" s="37"/>
      <c r="HSE428" s="37"/>
      <c r="HSF428" s="37"/>
      <c r="HSG428" s="37"/>
      <c r="HSH428" s="37"/>
      <c r="HSI428" s="37"/>
      <c r="HSJ428" s="37"/>
      <c r="HSK428" s="37"/>
      <c r="HSL428" s="37"/>
      <c r="HSM428" s="37"/>
      <c r="HSN428" s="37"/>
      <c r="HSO428" s="37"/>
      <c r="HSP428" s="37"/>
      <c r="HSQ428" s="37"/>
      <c r="HSR428" s="37"/>
      <c r="HSS428" s="37"/>
      <c r="HST428" s="37"/>
      <c r="HSU428" s="37"/>
      <c r="HSV428" s="37"/>
      <c r="HSW428" s="37"/>
      <c r="HSX428" s="37"/>
      <c r="HSY428" s="37"/>
      <c r="HSZ428" s="37"/>
      <c r="HTA428" s="37"/>
      <c r="HTB428" s="37"/>
      <c r="HTC428" s="37"/>
      <c r="HTD428" s="37"/>
      <c r="HTE428" s="37"/>
      <c r="HTF428" s="37"/>
      <c r="HTG428" s="37"/>
      <c r="HTH428" s="37"/>
      <c r="HTI428" s="37"/>
      <c r="HTJ428" s="37"/>
      <c r="HTK428" s="37"/>
      <c r="HTL428" s="37"/>
      <c r="HTM428" s="37"/>
      <c r="HTN428" s="37"/>
      <c r="HTO428" s="37"/>
      <c r="HTP428" s="37"/>
      <c r="HTQ428" s="37"/>
      <c r="HTR428" s="37"/>
      <c r="HTS428" s="37"/>
      <c r="HTT428" s="37"/>
      <c r="HTU428" s="37"/>
      <c r="HTV428" s="37"/>
      <c r="HTW428" s="37"/>
      <c r="HTX428" s="37"/>
      <c r="HTY428" s="37"/>
      <c r="HTZ428" s="37"/>
      <c r="HUA428" s="37"/>
      <c r="HUB428" s="37"/>
      <c r="HUC428" s="37"/>
      <c r="HUD428" s="37"/>
      <c r="HUE428" s="37"/>
      <c r="HUF428" s="37"/>
      <c r="HUG428" s="37"/>
      <c r="HUH428" s="37"/>
      <c r="HUI428" s="37"/>
      <c r="HUJ428" s="37"/>
      <c r="HUK428" s="37"/>
      <c r="HUL428" s="37"/>
      <c r="HUM428" s="37"/>
      <c r="HUN428" s="37"/>
      <c r="HUO428" s="37"/>
      <c r="HUP428" s="37"/>
      <c r="HUQ428" s="37"/>
      <c r="HUR428" s="37"/>
      <c r="HUS428" s="37"/>
      <c r="HUT428" s="37"/>
      <c r="HUU428" s="37"/>
      <c r="HUV428" s="37"/>
      <c r="HUW428" s="37"/>
      <c r="HUX428" s="37"/>
      <c r="HUY428" s="37"/>
      <c r="HUZ428" s="37"/>
      <c r="HVA428" s="37"/>
      <c r="HVB428" s="37"/>
      <c r="HVC428" s="37"/>
      <c r="HVD428" s="37"/>
      <c r="HVE428" s="37"/>
      <c r="HVF428" s="37"/>
      <c r="HVG428" s="37"/>
      <c r="HVH428" s="37"/>
      <c r="HVI428" s="37"/>
      <c r="HVJ428" s="37"/>
      <c r="HVK428" s="37"/>
      <c r="HVL428" s="37"/>
      <c r="HVM428" s="37"/>
      <c r="HVN428" s="37"/>
      <c r="HVO428" s="37"/>
      <c r="HVP428" s="37"/>
      <c r="HVQ428" s="37"/>
      <c r="HVR428" s="37"/>
      <c r="HVS428" s="37"/>
      <c r="HVT428" s="37"/>
      <c r="HVU428" s="37"/>
      <c r="HVV428" s="37"/>
      <c r="HVW428" s="37"/>
      <c r="HVX428" s="37"/>
      <c r="HVY428" s="37"/>
      <c r="HVZ428" s="37"/>
      <c r="HWA428" s="37"/>
      <c r="HWB428" s="37"/>
      <c r="HWC428" s="37"/>
      <c r="HWD428" s="37"/>
      <c r="HWE428" s="37"/>
      <c r="HWF428" s="37"/>
      <c r="HWG428" s="37"/>
      <c r="HWH428" s="37"/>
      <c r="HWI428" s="37"/>
      <c r="HWJ428" s="37"/>
      <c r="HWK428" s="37"/>
      <c r="HWL428" s="37"/>
      <c r="HWM428" s="37"/>
      <c r="HWN428" s="37"/>
      <c r="HWO428" s="37"/>
      <c r="HWP428" s="37"/>
      <c r="HWQ428" s="37"/>
      <c r="HWR428" s="37"/>
      <c r="HWS428" s="37"/>
      <c r="HWT428" s="37"/>
      <c r="HWU428" s="37"/>
      <c r="HWV428" s="37"/>
      <c r="HWW428" s="37"/>
      <c r="HWX428" s="37"/>
      <c r="HWY428" s="37"/>
      <c r="HWZ428" s="37"/>
      <c r="HXA428" s="37"/>
      <c r="HXB428" s="37"/>
      <c r="HXC428" s="37"/>
      <c r="HXD428" s="37"/>
      <c r="HXE428" s="37"/>
      <c r="HXF428" s="37"/>
      <c r="HXG428" s="37"/>
      <c r="HXH428" s="37"/>
      <c r="HXI428" s="37"/>
      <c r="HXJ428" s="37"/>
      <c r="HXK428" s="37"/>
      <c r="HXL428" s="37"/>
      <c r="HXM428" s="37"/>
      <c r="HXN428" s="37"/>
      <c r="HXO428" s="37"/>
      <c r="HXP428" s="37"/>
      <c r="HXQ428" s="37"/>
      <c r="HXR428" s="37"/>
      <c r="HXS428" s="37"/>
      <c r="HXT428" s="37"/>
      <c r="HXU428" s="37"/>
      <c r="HXV428" s="37"/>
      <c r="HXW428" s="37"/>
      <c r="HXX428" s="37"/>
      <c r="HXY428" s="37"/>
      <c r="HXZ428" s="37"/>
      <c r="HYA428" s="37"/>
      <c r="HYB428" s="37"/>
      <c r="HYC428" s="37"/>
      <c r="HYD428" s="37"/>
      <c r="HYE428" s="37"/>
      <c r="HYF428" s="37"/>
      <c r="HYG428" s="37"/>
      <c r="HYH428" s="37"/>
      <c r="HYI428" s="37"/>
      <c r="HYJ428" s="37"/>
      <c r="HYK428" s="37"/>
      <c r="HYL428" s="37"/>
      <c r="HYM428" s="37"/>
      <c r="HYN428" s="37"/>
      <c r="HYO428" s="37"/>
      <c r="HYP428" s="37"/>
      <c r="HYQ428" s="37"/>
      <c r="HYR428" s="37"/>
      <c r="HYS428" s="37"/>
      <c r="HYT428" s="37"/>
      <c r="HYU428" s="37"/>
      <c r="HYV428" s="37"/>
      <c r="HYW428" s="37"/>
      <c r="HYX428" s="37"/>
      <c r="HYY428" s="37"/>
      <c r="HYZ428" s="37"/>
      <c r="HZA428" s="37"/>
      <c r="HZB428" s="37"/>
      <c r="HZC428" s="37"/>
      <c r="HZD428" s="37"/>
      <c r="HZE428" s="37"/>
      <c r="HZF428" s="37"/>
      <c r="HZG428" s="37"/>
      <c r="HZH428" s="37"/>
      <c r="HZI428" s="37"/>
      <c r="HZJ428" s="37"/>
      <c r="HZK428" s="37"/>
      <c r="HZL428" s="37"/>
      <c r="HZM428" s="37"/>
      <c r="HZN428" s="37"/>
      <c r="HZO428" s="37"/>
      <c r="HZP428" s="37"/>
      <c r="HZQ428" s="37"/>
      <c r="HZR428" s="37"/>
      <c r="HZS428" s="37"/>
      <c r="HZT428" s="37"/>
      <c r="HZU428" s="37"/>
      <c r="HZV428" s="37"/>
      <c r="HZW428" s="37"/>
      <c r="HZX428" s="37"/>
      <c r="HZY428" s="37"/>
      <c r="HZZ428" s="37"/>
      <c r="IAA428" s="37"/>
      <c r="IAB428" s="37"/>
      <c r="IAC428" s="37"/>
      <c r="IAD428" s="37"/>
      <c r="IAE428" s="37"/>
      <c r="IAF428" s="37"/>
      <c r="IAG428" s="37"/>
      <c r="IAH428" s="37"/>
      <c r="IAI428" s="37"/>
      <c r="IAJ428" s="37"/>
      <c r="IAK428" s="37"/>
      <c r="IAL428" s="37"/>
      <c r="IAM428" s="37"/>
      <c r="IAN428" s="37"/>
      <c r="IAO428" s="37"/>
      <c r="IAP428" s="37"/>
      <c r="IAQ428" s="37"/>
      <c r="IAR428" s="37"/>
      <c r="IAS428" s="37"/>
      <c r="IAT428" s="37"/>
      <c r="IAU428" s="37"/>
      <c r="IAV428" s="37"/>
      <c r="IAW428" s="37"/>
      <c r="IAX428" s="37"/>
      <c r="IAY428" s="37"/>
      <c r="IAZ428" s="37"/>
      <c r="IBA428" s="37"/>
      <c r="IBB428" s="37"/>
      <c r="IBC428" s="37"/>
      <c r="IBD428" s="37"/>
      <c r="IBE428" s="37"/>
      <c r="IBF428" s="37"/>
      <c r="IBG428" s="37"/>
      <c r="IBH428" s="37"/>
      <c r="IBI428" s="37"/>
      <c r="IBJ428" s="37"/>
      <c r="IBK428" s="37"/>
      <c r="IBL428" s="37"/>
      <c r="IBM428" s="37"/>
      <c r="IBN428" s="37"/>
      <c r="IBO428" s="37"/>
      <c r="IBP428" s="37"/>
      <c r="IBQ428" s="37"/>
      <c r="IBR428" s="37"/>
      <c r="IBS428" s="37"/>
      <c r="IBT428" s="37"/>
      <c r="IBU428" s="37"/>
      <c r="IBV428" s="37"/>
      <c r="IBW428" s="37"/>
      <c r="IBX428" s="37"/>
      <c r="IBY428" s="37"/>
      <c r="IBZ428" s="37"/>
      <c r="ICA428" s="37"/>
      <c r="ICB428" s="37"/>
      <c r="ICC428" s="37"/>
      <c r="ICD428" s="37"/>
      <c r="ICE428" s="37"/>
      <c r="ICF428" s="37"/>
      <c r="ICG428" s="37"/>
      <c r="ICH428" s="37"/>
      <c r="ICI428" s="37"/>
      <c r="ICJ428" s="37"/>
      <c r="ICK428" s="37"/>
      <c r="ICL428" s="37"/>
      <c r="ICM428" s="37"/>
      <c r="ICN428" s="37"/>
      <c r="ICO428" s="37"/>
      <c r="ICP428" s="37"/>
      <c r="ICQ428" s="37"/>
      <c r="ICR428" s="37"/>
      <c r="ICS428" s="37"/>
      <c r="ICT428" s="37"/>
      <c r="ICU428" s="37"/>
      <c r="ICV428" s="37"/>
      <c r="ICW428" s="37"/>
      <c r="ICX428" s="37"/>
      <c r="ICY428" s="37"/>
      <c r="ICZ428" s="37"/>
      <c r="IDA428" s="37"/>
      <c r="IDB428" s="37"/>
      <c r="IDC428" s="37"/>
      <c r="IDD428" s="37"/>
      <c r="IDE428" s="37"/>
      <c r="IDF428" s="37"/>
      <c r="IDG428" s="37"/>
      <c r="IDH428" s="37"/>
      <c r="IDI428" s="37"/>
      <c r="IDJ428" s="37"/>
      <c r="IDK428" s="37"/>
      <c r="IDL428" s="37"/>
      <c r="IDM428" s="37"/>
      <c r="IDN428" s="37"/>
      <c r="IDO428" s="37"/>
      <c r="IDP428" s="37"/>
      <c r="IDQ428" s="37"/>
      <c r="IDR428" s="37"/>
      <c r="IDS428" s="37"/>
      <c r="IDT428" s="37"/>
      <c r="IDU428" s="37"/>
      <c r="IDV428" s="37"/>
      <c r="IDW428" s="37"/>
      <c r="IDX428" s="37"/>
      <c r="IDY428" s="37"/>
      <c r="IDZ428" s="37"/>
      <c r="IEA428" s="37"/>
      <c r="IEB428" s="37"/>
      <c r="IEC428" s="37"/>
      <c r="IED428" s="37"/>
      <c r="IEE428" s="37"/>
      <c r="IEF428" s="37"/>
      <c r="IEG428" s="37"/>
      <c r="IEH428" s="37"/>
      <c r="IEI428" s="37"/>
      <c r="IEJ428" s="37"/>
      <c r="IEK428" s="37"/>
      <c r="IEL428" s="37"/>
      <c r="IEM428" s="37"/>
      <c r="IEN428" s="37"/>
      <c r="IEO428" s="37"/>
      <c r="IEP428" s="37"/>
      <c r="IEQ428" s="37"/>
      <c r="IER428" s="37"/>
      <c r="IES428" s="37"/>
      <c r="IET428" s="37"/>
      <c r="IEU428" s="37"/>
      <c r="IEV428" s="37"/>
      <c r="IEW428" s="37"/>
      <c r="IEX428" s="37"/>
      <c r="IEY428" s="37"/>
      <c r="IEZ428" s="37"/>
      <c r="IFA428" s="37"/>
      <c r="IFB428" s="37"/>
      <c r="IFC428" s="37"/>
      <c r="IFD428" s="37"/>
      <c r="IFE428" s="37"/>
      <c r="IFF428" s="37"/>
      <c r="IFG428" s="37"/>
      <c r="IFH428" s="37"/>
      <c r="IFI428" s="37"/>
      <c r="IFJ428" s="37"/>
      <c r="IFK428" s="37"/>
      <c r="IFL428" s="37"/>
      <c r="IFM428" s="37"/>
      <c r="IFN428" s="37"/>
      <c r="IFO428" s="37"/>
      <c r="IFP428" s="37"/>
      <c r="IFQ428" s="37"/>
      <c r="IFR428" s="37"/>
      <c r="IFS428" s="37"/>
      <c r="IFT428" s="37"/>
      <c r="IFU428" s="37"/>
      <c r="IFV428" s="37"/>
      <c r="IFW428" s="37"/>
      <c r="IFX428" s="37"/>
      <c r="IFY428" s="37"/>
      <c r="IFZ428" s="37"/>
      <c r="IGA428" s="37"/>
      <c r="IGB428" s="37"/>
      <c r="IGC428" s="37"/>
      <c r="IGD428" s="37"/>
      <c r="IGE428" s="37"/>
      <c r="IGF428" s="37"/>
      <c r="IGG428" s="37"/>
      <c r="IGH428" s="37"/>
      <c r="IGI428" s="37"/>
      <c r="IGJ428" s="37"/>
      <c r="IGK428" s="37"/>
      <c r="IGL428" s="37"/>
      <c r="IGM428" s="37"/>
      <c r="IGN428" s="37"/>
      <c r="IGO428" s="37"/>
      <c r="IGP428" s="37"/>
      <c r="IGQ428" s="37"/>
      <c r="IGR428" s="37"/>
      <c r="IGS428" s="37"/>
      <c r="IGT428" s="37"/>
      <c r="IGU428" s="37"/>
      <c r="IGV428" s="37"/>
      <c r="IGW428" s="37"/>
      <c r="IGX428" s="37"/>
      <c r="IGY428" s="37"/>
      <c r="IGZ428" s="37"/>
      <c r="IHA428" s="37"/>
      <c r="IHB428" s="37"/>
      <c r="IHC428" s="37"/>
      <c r="IHD428" s="37"/>
      <c r="IHE428" s="37"/>
      <c r="IHF428" s="37"/>
      <c r="IHG428" s="37"/>
      <c r="IHH428" s="37"/>
      <c r="IHI428" s="37"/>
      <c r="IHJ428" s="37"/>
      <c r="IHK428" s="37"/>
      <c r="IHL428" s="37"/>
      <c r="IHM428" s="37"/>
      <c r="IHN428" s="37"/>
      <c r="IHO428" s="37"/>
      <c r="IHP428" s="37"/>
      <c r="IHQ428" s="37"/>
      <c r="IHR428" s="37"/>
      <c r="IHS428" s="37"/>
      <c r="IHT428" s="37"/>
      <c r="IHU428" s="37"/>
      <c r="IHV428" s="37"/>
      <c r="IHW428" s="37"/>
      <c r="IHX428" s="37"/>
      <c r="IHY428" s="37"/>
      <c r="IHZ428" s="37"/>
      <c r="IIA428" s="37"/>
      <c r="IIB428" s="37"/>
      <c r="IIC428" s="37"/>
      <c r="IID428" s="37"/>
      <c r="IIE428" s="37"/>
      <c r="IIF428" s="37"/>
      <c r="IIG428" s="37"/>
      <c r="IIH428" s="37"/>
      <c r="III428" s="37"/>
      <c r="IIJ428" s="37"/>
      <c r="IIK428" s="37"/>
      <c r="IIL428" s="37"/>
      <c r="IIM428" s="37"/>
      <c r="IIN428" s="37"/>
      <c r="IIO428" s="37"/>
      <c r="IIP428" s="37"/>
      <c r="IIQ428" s="37"/>
      <c r="IIR428" s="37"/>
      <c r="IIS428" s="37"/>
      <c r="IIT428" s="37"/>
      <c r="IIU428" s="37"/>
      <c r="IIV428" s="37"/>
      <c r="IIW428" s="37"/>
      <c r="IIX428" s="37"/>
      <c r="IIY428" s="37"/>
      <c r="IIZ428" s="37"/>
      <c r="IJA428" s="37"/>
      <c r="IJB428" s="37"/>
      <c r="IJC428" s="37"/>
      <c r="IJD428" s="37"/>
      <c r="IJE428" s="37"/>
      <c r="IJF428" s="37"/>
      <c r="IJG428" s="37"/>
      <c r="IJH428" s="37"/>
      <c r="IJI428" s="37"/>
      <c r="IJJ428" s="37"/>
      <c r="IJK428" s="37"/>
      <c r="IJL428" s="37"/>
      <c r="IJM428" s="37"/>
      <c r="IJN428" s="37"/>
      <c r="IJO428" s="37"/>
      <c r="IJP428" s="37"/>
      <c r="IJQ428" s="37"/>
      <c r="IJR428" s="37"/>
      <c r="IJS428" s="37"/>
      <c r="IJT428" s="37"/>
      <c r="IJU428" s="37"/>
      <c r="IJV428" s="37"/>
      <c r="IJW428" s="37"/>
      <c r="IJX428" s="37"/>
      <c r="IJY428" s="37"/>
      <c r="IJZ428" s="37"/>
      <c r="IKA428" s="37"/>
      <c r="IKB428" s="37"/>
      <c r="IKC428" s="37"/>
      <c r="IKD428" s="37"/>
      <c r="IKE428" s="37"/>
      <c r="IKF428" s="37"/>
      <c r="IKG428" s="37"/>
      <c r="IKH428" s="37"/>
      <c r="IKI428" s="37"/>
      <c r="IKJ428" s="37"/>
      <c r="IKK428" s="37"/>
      <c r="IKL428" s="37"/>
      <c r="IKM428" s="37"/>
      <c r="IKN428" s="37"/>
      <c r="IKO428" s="37"/>
      <c r="IKP428" s="37"/>
      <c r="IKQ428" s="37"/>
      <c r="IKR428" s="37"/>
      <c r="IKS428" s="37"/>
      <c r="IKT428" s="37"/>
      <c r="IKU428" s="37"/>
      <c r="IKV428" s="37"/>
      <c r="IKW428" s="37"/>
      <c r="IKX428" s="37"/>
      <c r="IKY428" s="37"/>
      <c r="IKZ428" s="37"/>
      <c r="ILA428" s="37"/>
      <c r="ILB428" s="37"/>
      <c r="ILC428" s="37"/>
      <c r="ILD428" s="37"/>
      <c r="ILE428" s="37"/>
      <c r="ILF428" s="37"/>
      <c r="ILG428" s="37"/>
      <c r="ILH428" s="37"/>
      <c r="ILI428" s="37"/>
      <c r="ILJ428" s="37"/>
      <c r="ILK428" s="37"/>
      <c r="ILL428" s="37"/>
      <c r="ILM428" s="37"/>
      <c r="ILN428" s="37"/>
      <c r="ILO428" s="37"/>
      <c r="ILP428" s="37"/>
      <c r="ILQ428" s="37"/>
      <c r="ILR428" s="37"/>
      <c r="ILS428" s="37"/>
      <c r="ILT428" s="37"/>
      <c r="ILU428" s="37"/>
      <c r="ILV428" s="37"/>
      <c r="ILW428" s="37"/>
      <c r="ILX428" s="37"/>
      <c r="ILY428" s="37"/>
      <c r="ILZ428" s="37"/>
      <c r="IMA428" s="37"/>
      <c r="IMB428" s="37"/>
      <c r="IMC428" s="37"/>
      <c r="IMD428" s="37"/>
      <c r="IME428" s="37"/>
      <c r="IMF428" s="37"/>
      <c r="IMG428" s="37"/>
      <c r="IMH428" s="37"/>
      <c r="IMI428" s="37"/>
      <c r="IMJ428" s="37"/>
      <c r="IMK428" s="37"/>
      <c r="IML428" s="37"/>
      <c r="IMM428" s="37"/>
      <c r="IMN428" s="37"/>
      <c r="IMO428" s="37"/>
      <c r="IMP428" s="37"/>
      <c r="IMQ428" s="37"/>
      <c r="IMR428" s="37"/>
      <c r="IMS428" s="37"/>
      <c r="IMT428" s="37"/>
      <c r="IMU428" s="37"/>
      <c r="IMV428" s="37"/>
      <c r="IMW428" s="37"/>
      <c r="IMX428" s="37"/>
      <c r="IMY428" s="37"/>
      <c r="IMZ428" s="37"/>
      <c r="INA428" s="37"/>
      <c r="INB428" s="37"/>
      <c r="INC428" s="37"/>
      <c r="IND428" s="37"/>
      <c r="INE428" s="37"/>
      <c r="INF428" s="37"/>
      <c r="ING428" s="37"/>
      <c r="INH428" s="37"/>
      <c r="INI428" s="37"/>
      <c r="INJ428" s="37"/>
      <c r="INK428" s="37"/>
      <c r="INL428" s="37"/>
      <c r="INM428" s="37"/>
      <c r="INN428" s="37"/>
      <c r="INO428" s="37"/>
      <c r="INP428" s="37"/>
      <c r="INQ428" s="37"/>
      <c r="INR428" s="37"/>
      <c r="INS428" s="37"/>
      <c r="INT428" s="37"/>
      <c r="INU428" s="37"/>
      <c r="INV428" s="37"/>
      <c r="INW428" s="37"/>
      <c r="INX428" s="37"/>
      <c r="INY428" s="37"/>
      <c r="INZ428" s="37"/>
      <c r="IOA428" s="37"/>
      <c r="IOB428" s="37"/>
      <c r="IOC428" s="37"/>
      <c r="IOD428" s="37"/>
      <c r="IOE428" s="37"/>
      <c r="IOF428" s="37"/>
      <c r="IOG428" s="37"/>
      <c r="IOH428" s="37"/>
      <c r="IOI428" s="37"/>
      <c r="IOJ428" s="37"/>
      <c r="IOK428" s="37"/>
      <c r="IOL428" s="37"/>
      <c r="IOM428" s="37"/>
      <c r="ION428" s="37"/>
      <c r="IOO428" s="37"/>
      <c r="IOP428" s="37"/>
      <c r="IOQ428" s="37"/>
      <c r="IOR428" s="37"/>
      <c r="IOS428" s="37"/>
      <c r="IOT428" s="37"/>
      <c r="IOU428" s="37"/>
      <c r="IOV428" s="37"/>
      <c r="IOW428" s="37"/>
      <c r="IOX428" s="37"/>
      <c r="IOY428" s="37"/>
      <c r="IOZ428" s="37"/>
      <c r="IPA428" s="37"/>
      <c r="IPB428" s="37"/>
      <c r="IPC428" s="37"/>
      <c r="IPD428" s="37"/>
      <c r="IPE428" s="37"/>
      <c r="IPF428" s="37"/>
      <c r="IPG428" s="37"/>
      <c r="IPH428" s="37"/>
      <c r="IPI428" s="37"/>
      <c r="IPJ428" s="37"/>
      <c r="IPK428" s="37"/>
      <c r="IPL428" s="37"/>
      <c r="IPM428" s="37"/>
      <c r="IPN428" s="37"/>
      <c r="IPO428" s="37"/>
      <c r="IPP428" s="37"/>
      <c r="IPQ428" s="37"/>
      <c r="IPR428" s="37"/>
      <c r="IPS428" s="37"/>
      <c r="IPT428" s="37"/>
      <c r="IPU428" s="37"/>
      <c r="IPV428" s="37"/>
      <c r="IPW428" s="37"/>
      <c r="IPX428" s="37"/>
      <c r="IPY428" s="37"/>
      <c r="IPZ428" s="37"/>
      <c r="IQA428" s="37"/>
      <c r="IQB428" s="37"/>
      <c r="IQC428" s="37"/>
      <c r="IQD428" s="37"/>
      <c r="IQE428" s="37"/>
      <c r="IQF428" s="37"/>
      <c r="IQG428" s="37"/>
      <c r="IQH428" s="37"/>
      <c r="IQI428" s="37"/>
      <c r="IQJ428" s="37"/>
      <c r="IQK428" s="37"/>
      <c r="IQL428" s="37"/>
      <c r="IQM428" s="37"/>
      <c r="IQN428" s="37"/>
      <c r="IQO428" s="37"/>
      <c r="IQP428" s="37"/>
      <c r="IQQ428" s="37"/>
      <c r="IQR428" s="37"/>
      <c r="IQS428" s="37"/>
      <c r="IQT428" s="37"/>
      <c r="IQU428" s="37"/>
      <c r="IQV428" s="37"/>
      <c r="IQW428" s="37"/>
      <c r="IQX428" s="37"/>
      <c r="IQY428" s="37"/>
      <c r="IQZ428" s="37"/>
      <c r="IRA428" s="37"/>
      <c r="IRB428" s="37"/>
      <c r="IRC428" s="37"/>
      <c r="IRD428" s="37"/>
      <c r="IRE428" s="37"/>
      <c r="IRF428" s="37"/>
      <c r="IRG428" s="37"/>
      <c r="IRH428" s="37"/>
      <c r="IRI428" s="37"/>
      <c r="IRJ428" s="37"/>
      <c r="IRK428" s="37"/>
      <c r="IRL428" s="37"/>
      <c r="IRM428" s="37"/>
      <c r="IRN428" s="37"/>
      <c r="IRO428" s="37"/>
      <c r="IRP428" s="37"/>
      <c r="IRQ428" s="37"/>
      <c r="IRR428" s="37"/>
      <c r="IRS428" s="37"/>
      <c r="IRT428" s="37"/>
      <c r="IRU428" s="37"/>
      <c r="IRV428" s="37"/>
      <c r="IRW428" s="37"/>
      <c r="IRX428" s="37"/>
      <c r="IRY428" s="37"/>
      <c r="IRZ428" s="37"/>
      <c r="ISA428" s="37"/>
      <c r="ISB428" s="37"/>
      <c r="ISC428" s="37"/>
      <c r="ISD428" s="37"/>
      <c r="ISE428" s="37"/>
      <c r="ISF428" s="37"/>
      <c r="ISG428" s="37"/>
      <c r="ISH428" s="37"/>
      <c r="ISI428" s="37"/>
      <c r="ISJ428" s="37"/>
      <c r="ISK428" s="37"/>
      <c r="ISL428" s="37"/>
      <c r="ISM428" s="37"/>
      <c r="ISN428" s="37"/>
      <c r="ISO428" s="37"/>
      <c r="ISP428" s="37"/>
      <c r="ISQ428" s="37"/>
      <c r="ISR428" s="37"/>
      <c r="ISS428" s="37"/>
      <c r="IST428" s="37"/>
      <c r="ISU428" s="37"/>
      <c r="ISV428" s="37"/>
      <c r="ISW428" s="37"/>
      <c r="ISX428" s="37"/>
      <c r="ISY428" s="37"/>
      <c r="ISZ428" s="37"/>
      <c r="ITA428" s="37"/>
      <c r="ITB428" s="37"/>
      <c r="ITC428" s="37"/>
      <c r="ITD428" s="37"/>
      <c r="ITE428" s="37"/>
      <c r="ITF428" s="37"/>
      <c r="ITG428" s="37"/>
      <c r="ITH428" s="37"/>
      <c r="ITI428" s="37"/>
      <c r="ITJ428" s="37"/>
      <c r="ITK428" s="37"/>
      <c r="ITL428" s="37"/>
      <c r="ITM428" s="37"/>
      <c r="ITN428" s="37"/>
      <c r="ITO428" s="37"/>
      <c r="ITP428" s="37"/>
      <c r="ITQ428" s="37"/>
      <c r="ITR428" s="37"/>
      <c r="ITS428" s="37"/>
      <c r="ITT428" s="37"/>
      <c r="ITU428" s="37"/>
      <c r="ITV428" s="37"/>
      <c r="ITW428" s="37"/>
      <c r="ITX428" s="37"/>
      <c r="ITY428" s="37"/>
      <c r="ITZ428" s="37"/>
      <c r="IUA428" s="37"/>
      <c r="IUB428" s="37"/>
      <c r="IUC428" s="37"/>
      <c r="IUD428" s="37"/>
      <c r="IUE428" s="37"/>
      <c r="IUF428" s="37"/>
      <c r="IUG428" s="37"/>
      <c r="IUH428" s="37"/>
      <c r="IUI428" s="37"/>
      <c r="IUJ428" s="37"/>
      <c r="IUK428" s="37"/>
      <c r="IUL428" s="37"/>
      <c r="IUM428" s="37"/>
      <c r="IUN428" s="37"/>
      <c r="IUO428" s="37"/>
      <c r="IUP428" s="37"/>
      <c r="IUQ428" s="37"/>
      <c r="IUR428" s="37"/>
      <c r="IUS428" s="37"/>
      <c r="IUT428" s="37"/>
      <c r="IUU428" s="37"/>
      <c r="IUV428" s="37"/>
      <c r="IUW428" s="37"/>
      <c r="IUX428" s="37"/>
      <c r="IUY428" s="37"/>
      <c r="IUZ428" s="37"/>
      <c r="IVA428" s="37"/>
      <c r="IVB428" s="37"/>
      <c r="IVC428" s="37"/>
      <c r="IVD428" s="37"/>
      <c r="IVE428" s="37"/>
      <c r="IVF428" s="37"/>
      <c r="IVG428" s="37"/>
      <c r="IVH428" s="37"/>
      <c r="IVI428" s="37"/>
      <c r="IVJ428" s="37"/>
      <c r="IVK428" s="37"/>
      <c r="IVL428" s="37"/>
      <c r="IVM428" s="37"/>
      <c r="IVN428" s="37"/>
      <c r="IVO428" s="37"/>
      <c r="IVP428" s="37"/>
      <c r="IVQ428" s="37"/>
      <c r="IVR428" s="37"/>
      <c r="IVS428" s="37"/>
      <c r="IVT428" s="37"/>
      <c r="IVU428" s="37"/>
      <c r="IVV428" s="37"/>
      <c r="IVW428" s="37"/>
      <c r="IVX428" s="37"/>
      <c r="IVY428" s="37"/>
      <c r="IVZ428" s="37"/>
      <c r="IWA428" s="37"/>
      <c r="IWB428" s="37"/>
      <c r="IWC428" s="37"/>
      <c r="IWD428" s="37"/>
      <c r="IWE428" s="37"/>
      <c r="IWF428" s="37"/>
      <c r="IWG428" s="37"/>
      <c r="IWH428" s="37"/>
      <c r="IWI428" s="37"/>
      <c r="IWJ428" s="37"/>
      <c r="IWK428" s="37"/>
      <c r="IWL428" s="37"/>
      <c r="IWM428" s="37"/>
      <c r="IWN428" s="37"/>
      <c r="IWO428" s="37"/>
      <c r="IWP428" s="37"/>
      <c r="IWQ428" s="37"/>
      <c r="IWR428" s="37"/>
      <c r="IWS428" s="37"/>
      <c r="IWT428" s="37"/>
      <c r="IWU428" s="37"/>
      <c r="IWV428" s="37"/>
      <c r="IWW428" s="37"/>
      <c r="IWX428" s="37"/>
      <c r="IWY428" s="37"/>
      <c r="IWZ428" s="37"/>
      <c r="IXA428" s="37"/>
      <c r="IXB428" s="37"/>
      <c r="IXC428" s="37"/>
      <c r="IXD428" s="37"/>
      <c r="IXE428" s="37"/>
      <c r="IXF428" s="37"/>
      <c r="IXG428" s="37"/>
      <c r="IXH428" s="37"/>
      <c r="IXI428" s="37"/>
      <c r="IXJ428" s="37"/>
      <c r="IXK428" s="37"/>
      <c r="IXL428" s="37"/>
      <c r="IXM428" s="37"/>
      <c r="IXN428" s="37"/>
      <c r="IXO428" s="37"/>
      <c r="IXP428" s="37"/>
      <c r="IXQ428" s="37"/>
      <c r="IXR428" s="37"/>
      <c r="IXS428" s="37"/>
      <c r="IXT428" s="37"/>
      <c r="IXU428" s="37"/>
      <c r="IXV428" s="37"/>
      <c r="IXW428" s="37"/>
      <c r="IXX428" s="37"/>
      <c r="IXY428" s="37"/>
      <c r="IXZ428" s="37"/>
      <c r="IYA428" s="37"/>
      <c r="IYB428" s="37"/>
      <c r="IYC428" s="37"/>
      <c r="IYD428" s="37"/>
      <c r="IYE428" s="37"/>
      <c r="IYF428" s="37"/>
      <c r="IYG428" s="37"/>
      <c r="IYH428" s="37"/>
      <c r="IYI428" s="37"/>
      <c r="IYJ428" s="37"/>
      <c r="IYK428" s="37"/>
      <c r="IYL428" s="37"/>
      <c r="IYM428" s="37"/>
      <c r="IYN428" s="37"/>
      <c r="IYO428" s="37"/>
      <c r="IYP428" s="37"/>
      <c r="IYQ428" s="37"/>
      <c r="IYR428" s="37"/>
      <c r="IYS428" s="37"/>
      <c r="IYT428" s="37"/>
      <c r="IYU428" s="37"/>
      <c r="IYV428" s="37"/>
      <c r="IYW428" s="37"/>
      <c r="IYX428" s="37"/>
      <c r="IYY428" s="37"/>
      <c r="IYZ428" s="37"/>
      <c r="IZA428" s="37"/>
      <c r="IZB428" s="37"/>
      <c r="IZC428" s="37"/>
      <c r="IZD428" s="37"/>
      <c r="IZE428" s="37"/>
      <c r="IZF428" s="37"/>
      <c r="IZG428" s="37"/>
      <c r="IZH428" s="37"/>
      <c r="IZI428" s="37"/>
      <c r="IZJ428" s="37"/>
      <c r="IZK428" s="37"/>
      <c r="IZL428" s="37"/>
      <c r="IZM428" s="37"/>
      <c r="IZN428" s="37"/>
      <c r="IZO428" s="37"/>
      <c r="IZP428" s="37"/>
      <c r="IZQ428" s="37"/>
      <c r="IZR428" s="37"/>
      <c r="IZS428" s="37"/>
      <c r="IZT428" s="37"/>
      <c r="IZU428" s="37"/>
      <c r="IZV428" s="37"/>
      <c r="IZW428" s="37"/>
      <c r="IZX428" s="37"/>
      <c r="IZY428" s="37"/>
      <c r="IZZ428" s="37"/>
      <c r="JAA428" s="37"/>
      <c r="JAB428" s="37"/>
      <c r="JAC428" s="37"/>
      <c r="JAD428" s="37"/>
      <c r="JAE428" s="37"/>
      <c r="JAF428" s="37"/>
      <c r="JAG428" s="37"/>
      <c r="JAH428" s="37"/>
      <c r="JAI428" s="37"/>
      <c r="JAJ428" s="37"/>
      <c r="JAK428" s="37"/>
      <c r="JAL428" s="37"/>
      <c r="JAM428" s="37"/>
      <c r="JAN428" s="37"/>
      <c r="JAO428" s="37"/>
      <c r="JAP428" s="37"/>
      <c r="JAQ428" s="37"/>
      <c r="JAR428" s="37"/>
      <c r="JAS428" s="37"/>
      <c r="JAT428" s="37"/>
      <c r="JAU428" s="37"/>
      <c r="JAV428" s="37"/>
      <c r="JAW428" s="37"/>
      <c r="JAX428" s="37"/>
      <c r="JAY428" s="37"/>
      <c r="JAZ428" s="37"/>
      <c r="JBA428" s="37"/>
      <c r="JBB428" s="37"/>
      <c r="JBC428" s="37"/>
      <c r="JBD428" s="37"/>
      <c r="JBE428" s="37"/>
      <c r="JBF428" s="37"/>
      <c r="JBG428" s="37"/>
      <c r="JBH428" s="37"/>
      <c r="JBI428" s="37"/>
      <c r="JBJ428" s="37"/>
      <c r="JBK428" s="37"/>
      <c r="JBL428" s="37"/>
      <c r="JBM428" s="37"/>
      <c r="JBN428" s="37"/>
      <c r="JBO428" s="37"/>
      <c r="JBP428" s="37"/>
      <c r="JBQ428" s="37"/>
      <c r="JBR428" s="37"/>
      <c r="JBS428" s="37"/>
      <c r="JBT428" s="37"/>
      <c r="JBU428" s="37"/>
      <c r="JBV428" s="37"/>
      <c r="JBW428" s="37"/>
      <c r="JBX428" s="37"/>
      <c r="JBY428" s="37"/>
      <c r="JBZ428" s="37"/>
      <c r="JCA428" s="37"/>
      <c r="JCB428" s="37"/>
      <c r="JCC428" s="37"/>
      <c r="JCD428" s="37"/>
      <c r="JCE428" s="37"/>
      <c r="JCF428" s="37"/>
      <c r="JCG428" s="37"/>
      <c r="JCH428" s="37"/>
      <c r="JCI428" s="37"/>
      <c r="JCJ428" s="37"/>
      <c r="JCK428" s="37"/>
      <c r="JCL428" s="37"/>
      <c r="JCM428" s="37"/>
      <c r="JCN428" s="37"/>
      <c r="JCO428" s="37"/>
      <c r="JCP428" s="37"/>
      <c r="JCQ428" s="37"/>
      <c r="JCR428" s="37"/>
      <c r="JCS428" s="37"/>
      <c r="JCT428" s="37"/>
      <c r="JCU428" s="37"/>
      <c r="JCV428" s="37"/>
      <c r="JCW428" s="37"/>
      <c r="JCX428" s="37"/>
      <c r="JCY428" s="37"/>
      <c r="JCZ428" s="37"/>
      <c r="JDA428" s="37"/>
      <c r="JDB428" s="37"/>
      <c r="JDC428" s="37"/>
      <c r="JDD428" s="37"/>
      <c r="JDE428" s="37"/>
      <c r="JDF428" s="37"/>
      <c r="JDG428" s="37"/>
      <c r="JDH428" s="37"/>
      <c r="JDI428" s="37"/>
      <c r="JDJ428" s="37"/>
      <c r="JDK428" s="37"/>
      <c r="JDL428" s="37"/>
      <c r="JDM428" s="37"/>
      <c r="JDN428" s="37"/>
      <c r="JDO428" s="37"/>
      <c r="JDP428" s="37"/>
      <c r="JDQ428" s="37"/>
      <c r="JDR428" s="37"/>
      <c r="JDS428" s="37"/>
      <c r="JDT428" s="37"/>
      <c r="JDU428" s="37"/>
      <c r="JDV428" s="37"/>
      <c r="JDW428" s="37"/>
      <c r="JDX428" s="37"/>
      <c r="JDY428" s="37"/>
      <c r="JDZ428" s="37"/>
      <c r="JEA428" s="37"/>
      <c r="JEB428" s="37"/>
      <c r="JEC428" s="37"/>
      <c r="JED428" s="37"/>
      <c r="JEE428" s="37"/>
      <c r="JEF428" s="37"/>
      <c r="JEG428" s="37"/>
      <c r="JEH428" s="37"/>
      <c r="JEI428" s="37"/>
      <c r="JEJ428" s="37"/>
      <c r="JEK428" s="37"/>
      <c r="JEL428" s="37"/>
      <c r="JEM428" s="37"/>
      <c r="JEN428" s="37"/>
      <c r="JEO428" s="37"/>
      <c r="JEP428" s="37"/>
      <c r="JEQ428" s="37"/>
      <c r="JER428" s="37"/>
      <c r="JES428" s="37"/>
      <c r="JET428" s="37"/>
      <c r="JEU428" s="37"/>
      <c r="JEV428" s="37"/>
      <c r="JEW428" s="37"/>
      <c r="JEX428" s="37"/>
      <c r="JEY428" s="37"/>
      <c r="JEZ428" s="37"/>
      <c r="JFA428" s="37"/>
      <c r="JFB428" s="37"/>
      <c r="JFC428" s="37"/>
      <c r="JFD428" s="37"/>
      <c r="JFE428" s="37"/>
      <c r="JFF428" s="37"/>
      <c r="JFG428" s="37"/>
      <c r="JFH428" s="37"/>
      <c r="JFI428" s="37"/>
      <c r="JFJ428" s="37"/>
      <c r="JFK428" s="37"/>
      <c r="JFL428" s="37"/>
      <c r="JFM428" s="37"/>
      <c r="JFN428" s="37"/>
      <c r="JFO428" s="37"/>
      <c r="JFP428" s="37"/>
      <c r="JFQ428" s="37"/>
      <c r="JFR428" s="37"/>
      <c r="JFS428" s="37"/>
      <c r="JFT428" s="37"/>
      <c r="JFU428" s="37"/>
      <c r="JFV428" s="37"/>
      <c r="JFW428" s="37"/>
      <c r="JFX428" s="37"/>
      <c r="JFY428" s="37"/>
      <c r="JFZ428" s="37"/>
      <c r="JGA428" s="37"/>
      <c r="JGB428" s="37"/>
      <c r="JGC428" s="37"/>
      <c r="JGD428" s="37"/>
      <c r="JGE428" s="37"/>
      <c r="JGF428" s="37"/>
      <c r="JGG428" s="37"/>
      <c r="JGH428" s="37"/>
      <c r="JGI428" s="37"/>
      <c r="JGJ428" s="37"/>
      <c r="JGK428" s="37"/>
      <c r="JGL428" s="37"/>
      <c r="JGM428" s="37"/>
      <c r="JGN428" s="37"/>
      <c r="JGO428" s="37"/>
      <c r="JGP428" s="37"/>
      <c r="JGQ428" s="37"/>
      <c r="JGR428" s="37"/>
      <c r="JGS428" s="37"/>
      <c r="JGT428" s="37"/>
      <c r="JGU428" s="37"/>
      <c r="JGV428" s="37"/>
      <c r="JGW428" s="37"/>
      <c r="JGX428" s="37"/>
      <c r="JGY428" s="37"/>
      <c r="JGZ428" s="37"/>
      <c r="JHA428" s="37"/>
      <c r="JHB428" s="37"/>
      <c r="JHC428" s="37"/>
      <c r="JHD428" s="37"/>
      <c r="JHE428" s="37"/>
      <c r="JHF428" s="37"/>
      <c r="JHG428" s="37"/>
      <c r="JHH428" s="37"/>
      <c r="JHI428" s="37"/>
      <c r="JHJ428" s="37"/>
      <c r="JHK428" s="37"/>
      <c r="JHL428" s="37"/>
      <c r="JHM428" s="37"/>
      <c r="JHN428" s="37"/>
      <c r="JHO428" s="37"/>
      <c r="JHP428" s="37"/>
      <c r="JHQ428" s="37"/>
      <c r="JHR428" s="37"/>
      <c r="JHS428" s="37"/>
      <c r="JHT428" s="37"/>
      <c r="JHU428" s="37"/>
      <c r="JHV428" s="37"/>
      <c r="JHW428" s="37"/>
      <c r="JHX428" s="37"/>
      <c r="JHY428" s="37"/>
      <c r="JHZ428" s="37"/>
      <c r="JIA428" s="37"/>
      <c r="JIB428" s="37"/>
      <c r="JIC428" s="37"/>
      <c r="JID428" s="37"/>
      <c r="JIE428" s="37"/>
      <c r="JIF428" s="37"/>
      <c r="JIG428" s="37"/>
      <c r="JIH428" s="37"/>
      <c r="JII428" s="37"/>
      <c r="JIJ428" s="37"/>
      <c r="JIK428" s="37"/>
      <c r="JIL428" s="37"/>
      <c r="JIM428" s="37"/>
      <c r="JIN428" s="37"/>
      <c r="JIO428" s="37"/>
      <c r="JIP428" s="37"/>
      <c r="JIQ428" s="37"/>
      <c r="JIR428" s="37"/>
      <c r="JIS428" s="37"/>
      <c r="JIT428" s="37"/>
      <c r="JIU428" s="37"/>
      <c r="JIV428" s="37"/>
      <c r="JIW428" s="37"/>
      <c r="JIX428" s="37"/>
      <c r="JIY428" s="37"/>
      <c r="JIZ428" s="37"/>
      <c r="JJA428" s="37"/>
      <c r="JJB428" s="37"/>
      <c r="JJC428" s="37"/>
      <c r="JJD428" s="37"/>
      <c r="JJE428" s="37"/>
      <c r="JJF428" s="37"/>
      <c r="JJG428" s="37"/>
      <c r="JJH428" s="37"/>
      <c r="JJI428" s="37"/>
      <c r="JJJ428" s="37"/>
      <c r="JJK428" s="37"/>
      <c r="JJL428" s="37"/>
      <c r="JJM428" s="37"/>
      <c r="JJN428" s="37"/>
      <c r="JJO428" s="37"/>
      <c r="JJP428" s="37"/>
      <c r="JJQ428" s="37"/>
      <c r="JJR428" s="37"/>
      <c r="JJS428" s="37"/>
      <c r="JJT428" s="37"/>
      <c r="JJU428" s="37"/>
      <c r="JJV428" s="37"/>
      <c r="JJW428" s="37"/>
      <c r="JJX428" s="37"/>
      <c r="JJY428" s="37"/>
      <c r="JJZ428" s="37"/>
      <c r="JKA428" s="37"/>
      <c r="JKB428" s="37"/>
      <c r="JKC428" s="37"/>
      <c r="JKD428" s="37"/>
      <c r="JKE428" s="37"/>
      <c r="JKF428" s="37"/>
      <c r="JKG428" s="37"/>
      <c r="JKH428" s="37"/>
      <c r="JKI428" s="37"/>
      <c r="JKJ428" s="37"/>
      <c r="JKK428" s="37"/>
      <c r="JKL428" s="37"/>
      <c r="JKM428" s="37"/>
      <c r="JKN428" s="37"/>
      <c r="JKO428" s="37"/>
      <c r="JKP428" s="37"/>
      <c r="JKQ428" s="37"/>
      <c r="JKR428" s="37"/>
      <c r="JKS428" s="37"/>
      <c r="JKT428" s="37"/>
      <c r="JKU428" s="37"/>
      <c r="JKV428" s="37"/>
      <c r="JKW428" s="37"/>
      <c r="JKX428" s="37"/>
      <c r="JKY428" s="37"/>
      <c r="JKZ428" s="37"/>
      <c r="JLA428" s="37"/>
      <c r="JLB428" s="37"/>
      <c r="JLC428" s="37"/>
      <c r="JLD428" s="37"/>
      <c r="JLE428" s="37"/>
      <c r="JLF428" s="37"/>
      <c r="JLG428" s="37"/>
      <c r="JLH428" s="37"/>
      <c r="JLI428" s="37"/>
      <c r="JLJ428" s="37"/>
      <c r="JLK428" s="37"/>
      <c r="JLL428" s="37"/>
      <c r="JLM428" s="37"/>
      <c r="JLN428" s="37"/>
      <c r="JLO428" s="37"/>
      <c r="JLP428" s="37"/>
      <c r="JLQ428" s="37"/>
      <c r="JLR428" s="37"/>
      <c r="JLS428" s="37"/>
      <c r="JLT428" s="37"/>
      <c r="JLU428" s="37"/>
      <c r="JLV428" s="37"/>
      <c r="JLW428" s="37"/>
      <c r="JLX428" s="37"/>
      <c r="JLY428" s="37"/>
      <c r="JLZ428" s="37"/>
      <c r="JMA428" s="37"/>
      <c r="JMB428" s="37"/>
      <c r="JMC428" s="37"/>
      <c r="JMD428" s="37"/>
      <c r="JME428" s="37"/>
      <c r="JMF428" s="37"/>
      <c r="JMG428" s="37"/>
      <c r="JMH428" s="37"/>
      <c r="JMI428" s="37"/>
      <c r="JMJ428" s="37"/>
      <c r="JMK428" s="37"/>
      <c r="JML428" s="37"/>
      <c r="JMM428" s="37"/>
      <c r="JMN428" s="37"/>
      <c r="JMO428" s="37"/>
      <c r="JMP428" s="37"/>
      <c r="JMQ428" s="37"/>
      <c r="JMR428" s="37"/>
      <c r="JMS428" s="37"/>
      <c r="JMT428" s="37"/>
      <c r="JMU428" s="37"/>
      <c r="JMV428" s="37"/>
      <c r="JMW428" s="37"/>
      <c r="JMX428" s="37"/>
      <c r="JMY428" s="37"/>
      <c r="JMZ428" s="37"/>
      <c r="JNA428" s="37"/>
      <c r="JNB428" s="37"/>
      <c r="JNC428" s="37"/>
      <c r="JND428" s="37"/>
      <c r="JNE428" s="37"/>
      <c r="JNF428" s="37"/>
      <c r="JNG428" s="37"/>
      <c r="JNH428" s="37"/>
      <c r="JNI428" s="37"/>
      <c r="JNJ428" s="37"/>
      <c r="JNK428" s="37"/>
      <c r="JNL428" s="37"/>
      <c r="JNM428" s="37"/>
      <c r="JNN428" s="37"/>
      <c r="JNO428" s="37"/>
      <c r="JNP428" s="37"/>
      <c r="JNQ428" s="37"/>
      <c r="JNR428" s="37"/>
      <c r="JNS428" s="37"/>
      <c r="JNT428" s="37"/>
      <c r="JNU428" s="37"/>
      <c r="JNV428" s="37"/>
      <c r="JNW428" s="37"/>
      <c r="JNX428" s="37"/>
      <c r="JNY428" s="37"/>
      <c r="JNZ428" s="37"/>
      <c r="JOA428" s="37"/>
      <c r="JOB428" s="37"/>
      <c r="JOC428" s="37"/>
      <c r="JOD428" s="37"/>
      <c r="JOE428" s="37"/>
      <c r="JOF428" s="37"/>
      <c r="JOG428" s="37"/>
      <c r="JOH428" s="37"/>
      <c r="JOI428" s="37"/>
      <c r="JOJ428" s="37"/>
      <c r="JOK428" s="37"/>
      <c r="JOL428" s="37"/>
      <c r="JOM428" s="37"/>
      <c r="JON428" s="37"/>
      <c r="JOO428" s="37"/>
      <c r="JOP428" s="37"/>
      <c r="JOQ428" s="37"/>
      <c r="JOR428" s="37"/>
      <c r="JOS428" s="37"/>
      <c r="JOT428" s="37"/>
      <c r="JOU428" s="37"/>
      <c r="JOV428" s="37"/>
      <c r="JOW428" s="37"/>
      <c r="JOX428" s="37"/>
      <c r="JOY428" s="37"/>
      <c r="JOZ428" s="37"/>
      <c r="JPA428" s="37"/>
      <c r="JPB428" s="37"/>
      <c r="JPC428" s="37"/>
      <c r="JPD428" s="37"/>
      <c r="JPE428" s="37"/>
      <c r="JPF428" s="37"/>
      <c r="JPG428" s="37"/>
      <c r="JPH428" s="37"/>
      <c r="JPI428" s="37"/>
      <c r="JPJ428" s="37"/>
      <c r="JPK428" s="37"/>
      <c r="JPL428" s="37"/>
      <c r="JPM428" s="37"/>
      <c r="JPN428" s="37"/>
      <c r="JPO428" s="37"/>
      <c r="JPP428" s="37"/>
      <c r="JPQ428" s="37"/>
      <c r="JPR428" s="37"/>
      <c r="JPS428" s="37"/>
      <c r="JPT428" s="37"/>
      <c r="JPU428" s="37"/>
      <c r="JPV428" s="37"/>
      <c r="JPW428" s="37"/>
      <c r="JPX428" s="37"/>
      <c r="JPY428" s="37"/>
      <c r="JPZ428" s="37"/>
      <c r="JQA428" s="37"/>
      <c r="JQB428" s="37"/>
      <c r="JQC428" s="37"/>
      <c r="JQD428" s="37"/>
      <c r="JQE428" s="37"/>
      <c r="JQF428" s="37"/>
      <c r="JQG428" s="37"/>
      <c r="JQH428" s="37"/>
      <c r="JQI428" s="37"/>
      <c r="JQJ428" s="37"/>
      <c r="JQK428" s="37"/>
      <c r="JQL428" s="37"/>
      <c r="JQM428" s="37"/>
      <c r="JQN428" s="37"/>
      <c r="JQO428" s="37"/>
      <c r="JQP428" s="37"/>
      <c r="JQQ428" s="37"/>
      <c r="JQR428" s="37"/>
      <c r="JQS428" s="37"/>
      <c r="JQT428" s="37"/>
      <c r="JQU428" s="37"/>
      <c r="JQV428" s="37"/>
      <c r="JQW428" s="37"/>
      <c r="JQX428" s="37"/>
      <c r="JQY428" s="37"/>
      <c r="JQZ428" s="37"/>
      <c r="JRA428" s="37"/>
      <c r="JRB428" s="37"/>
      <c r="JRC428" s="37"/>
      <c r="JRD428" s="37"/>
      <c r="JRE428" s="37"/>
      <c r="JRF428" s="37"/>
      <c r="JRG428" s="37"/>
      <c r="JRH428" s="37"/>
      <c r="JRI428" s="37"/>
      <c r="JRJ428" s="37"/>
      <c r="JRK428" s="37"/>
      <c r="JRL428" s="37"/>
      <c r="JRM428" s="37"/>
      <c r="JRN428" s="37"/>
      <c r="JRO428" s="37"/>
      <c r="JRP428" s="37"/>
      <c r="JRQ428" s="37"/>
      <c r="JRR428" s="37"/>
      <c r="JRS428" s="37"/>
      <c r="JRT428" s="37"/>
      <c r="JRU428" s="37"/>
      <c r="JRV428" s="37"/>
      <c r="JRW428" s="37"/>
      <c r="JRX428" s="37"/>
      <c r="JRY428" s="37"/>
      <c r="JRZ428" s="37"/>
      <c r="JSA428" s="37"/>
      <c r="JSB428" s="37"/>
      <c r="JSC428" s="37"/>
      <c r="JSD428" s="37"/>
      <c r="JSE428" s="37"/>
      <c r="JSF428" s="37"/>
      <c r="JSG428" s="37"/>
      <c r="JSH428" s="37"/>
      <c r="JSI428" s="37"/>
      <c r="JSJ428" s="37"/>
      <c r="JSK428" s="37"/>
      <c r="JSL428" s="37"/>
      <c r="JSM428" s="37"/>
      <c r="JSN428" s="37"/>
      <c r="JSO428" s="37"/>
      <c r="JSP428" s="37"/>
      <c r="JSQ428" s="37"/>
      <c r="JSR428" s="37"/>
      <c r="JSS428" s="37"/>
      <c r="JST428" s="37"/>
      <c r="JSU428" s="37"/>
      <c r="JSV428" s="37"/>
      <c r="JSW428" s="37"/>
      <c r="JSX428" s="37"/>
      <c r="JSY428" s="37"/>
      <c r="JSZ428" s="37"/>
      <c r="JTA428" s="37"/>
      <c r="JTB428" s="37"/>
      <c r="JTC428" s="37"/>
      <c r="JTD428" s="37"/>
      <c r="JTE428" s="37"/>
      <c r="JTF428" s="37"/>
      <c r="JTG428" s="37"/>
      <c r="JTH428" s="37"/>
      <c r="JTI428" s="37"/>
      <c r="JTJ428" s="37"/>
      <c r="JTK428" s="37"/>
      <c r="JTL428" s="37"/>
      <c r="JTM428" s="37"/>
      <c r="JTN428" s="37"/>
      <c r="JTO428" s="37"/>
      <c r="JTP428" s="37"/>
      <c r="JTQ428" s="37"/>
      <c r="JTR428" s="37"/>
      <c r="JTS428" s="37"/>
      <c r="JTT428" s="37"/>
      <c r="JTU428" s="37"/>
      <c r="JTV428" s="37"/>
      <c r="JTW428" s="37"/>
      <c r="JTX428" s="37"/>
      <c r="JTY428" s="37"/>
      <c r="JTZ428" s="37"/>
      <c r="JUA428" s="37"/>
      <c r="JUB428" s="37"/>
      <c r="JUC428" s="37"/>
      <c r="JUD428" s="37"/>
      <c r="JUE428" s="37"/>
      <c r="JUF428" s="37"/>
      <c r="JUG428" s="37"/>
      <c r="JUH428" s="37"/>
      <c r="JUI428" s="37"/>
      <c r="JUJ428" s="37"/>
      <c r="JUK428" s="37"/>
      <c r="JUL428" s="37"/>
      <c r="JUM428" s="37"/>
      <c r="JUN428" s="37"/>
      <c r="JUO428" s="37"/>
      <c r="JUP428" s="37"/>
      <c r="JUQ428" s="37"/>
      <c r="JUR428" s="37"/>
      <c r="JUS428" s="37"/>
      <c r="JUT428" s="37"/>
      <c r="JUU428" s="37"/>
      <c r="JUV428" s="37"/>
      <c r="JUW428" s="37"/>
      <c r="JUX428" s="37"/>
      <c r="JUY428" s="37"/>
      <c r="JUZ428" s="37"/>
      <c r="JVA428" s="37"/>
      <c r="JVB428" s="37"/>
      <c r="JVC428" s="37"/>
      <c r="JVD428" s="37"/>
      <c r="JVE428" s="37"/>
      <c r="JVF428" s="37"/>
      <c r="JVG428" s="37"/>
      <c r="JVH428" s="37"/>
      <c r="JVI428" s="37"/>
      <c r="JVJ428" s="37"/>
      <c r="JVK428" s="37"/>
      <c r="JVL428" s="37"/>
      <c r="JVM428" s="37"/>
      <c r="JVN428" s="37"/>
      <c r="JVO428" s="37"/>
      <c r="JVP428" s="37"/>
      <c r="JVQ428" s="37"/>
      <c r="JVR428" s="37"/>
      <c r="JVS428" s="37"/>
      <c r="JVT428" s="37"/>
      <c r="JVU428" s="37"/>
      <c r="JVV428" s="37"/>
      <c r="JVW428" s="37"/>
      <c r="JVX428" s="37"/>
      <c r="JVY428" s="37"/>
      <c r="JVZ428" s="37"/>
      <c r="JWA428" s="37"/>
      <c r="JWB428" s="37"/>
      <c r="JWC428" s="37"/>
      <c r="JWD428" s="37"/>
      <c r="JWE428" s="37"/>
      <c r="JWF428" s="37"/>
      <c r="JWG428" s="37"/>
      <c r="JWH428" s="37"/>
      <c r="JWI428" s="37"/>
      <c r="JWJ428" s="37"/>
      <c r="JWK428" s="37"/>
      <c r="JWL428" s="37"/>
      <c r="JWM428" s="37"/>
      <c r="JWN428" s="37"/>
      <c r="JWO428" s="37"/>
      <c r="JWP428" s="37"/>
      <c r="JWQ428" s="37"/>
      <c r="JWR428" s="37"/>
      <c r="JWS428" s="37"/>
      <c r="JWT428" s="37"/>
      <c r="JWU428" s="37"/>
      <c r="JWV428" s="37"/>
      <c r="JWW428" s="37"/>
      <c r="JWX428" s="37"/>
      <c r="JWY428" s="37"/>
      <c r="JWZ428" s="37"/>
      <c r="JXA428" s="37"/>
      <c r="JXB428" s="37"/>
      <c r="JXC428" s="37"/>
      <c r="JXD428" s="37"/>
      <c r="JXE428" s="37"/>
      <c r="JXF428" s="37"/>
      <c r="JXG428" s="37"/>
      <c r="JXH428" s="37"/>
      <c r="JXI428" s="37"/>
      <c r="JXJ428" s="37"/>
      <c r="JXK428" s="37"/>
      <c r="JXL428" s="37"/>
      <c r="JXM428" s="37"/>
      <c r="JXN428" s="37"/>
      <c r="JXO428" s="37"/>
      <c r="JXP428" s="37"/>
      <c r="JXQ428" s="37"/>
      <c r="JXR428" s="37"/>
      <c r="JXS428" s="37"/>
      <c r="JXT428" s="37"/>
      <c r="JXU428" s="37"/>
      <c r="JXV428" s="37"/>
      <c r="JXW428" s="37"/>
      <c r="JXX428" s="37"/>
      <c r="JXY428" s="37"/>
      <c r="JXZ428" s="37"/>
      <c r="JYA428" s="37"/>
      <c r="JYB428" s="37"/>
      <c r="JYC428" s="37"/>
      <c r="JYD428" s="37"/>
      <c r="JYE428" s="37"/>
      <c r="JYF428" s="37"/>
      <c r="JYG428" s="37"/>
      <c r="JYH428" s="37"/>
      <c r="JYI428" s="37"/>
      <c r="JYJ428" s="37"/>
      <c r="JYK428" s="37"/>
      <c r="JYL428" s="37"/>
      <c r="JYM428" s="37"/>
      <c r="JYN428" s="37"/>
      <c r="JYO428" s="37"/>
      <c r="JYP428" s="37"/>
      <c r="JYQ428" s="37"/>
      <c r="JYR428" s="37"/>
      <c r="JYS428" s="37"/>
      <c r="JYT428" s="37"/>
      <c r="JYU428" s="37"/>
      <c r="JYV428" s="37"/>
      <c r="JYW428" s="37"/>
      <c r="JYX428" s="37"/>
      <c r="JYY428" s="37"/>
      <c r="JYZ428" s="37"/>
      <c r="JZA428" s="37"/>
      <c r="JZB428" s="37"/>
      <c r="JZC428" s="37"/>
      <c r="JZD428" s="37"/>
      <c r="JZE428" s="37"/>
      <c r="JZF428" s="37"/>
      <c r="JZG428" s="37"/>
      <c r="JZH428" s="37"/>
      <c r="JZI428" s="37"/>
      <c r="JZJ428" s="37"/>
      <c r="JZK428" s="37"/>
      <c r="JZL428" s="37"/>
      <c r="JZM428" s="37"/>
      <c r="JZN428" s="37"/>
      <c r="JZO428" s="37"/>
      <c r="JZP428" s="37"/>
      <c r="JZQ428" s="37"/>
      <c r="JZR428" s="37"/>
      <c r="JZS428" s="37"/>
      <c r="JZT428" s="37"/>
      <c r="JZU428" s="37"/>
      <c r="JZV428" s="37"/>
      <c r="JZW428" s="37"/>
      <c r="JZX428" s="37"/>
      <c r="JZY428" s="37"/>
      <c r="JZZ428" s="37"/>
      <c r="KAA428" s="37"/>
      <c r="KAB428" s="37"/>
      <c r="KAC428" s="37"/>
      <c r="KAD428" s="37"/>
      <c r="KAE428" s="37"/>
      <c r="KAF428" s="37"/>
      <c r="KAG428" s="37"/>
      <c r="KAH428" s="37"/>
      <c r="KAI428" s="37"/>
      <c r="KAJ428" s="37"/>
      <c r="KAK428" s="37"/>
      <c r="KAL428" s="37"/>
      <c r="KAM428" s="37"/>
      <c r="KAN428" s="37"/>
      <c r="KAO428" s="37"/>
      <c r="KAP428" s="37"/>
      <c r="KAQ428" s="37"/>
      <c r="KAR428" s="37"/>
      <c r="KAS428" s="37"/>
      <c r="KAT428" s="37"/>
      <c r="KAU428" s="37"/>
      <c r="KAV428" s="37"/>
      <c r="KAW428" s="37"/>
      <c r="KAX428" s="37"/>
      <c r="KAY428" s="37"/>
      <c r="KAZ428" s="37"/>
      <c r="KBA428" s="37"/>
      <c r="KBB428" s="37"/>
      <c r="KBC428" s="37"/>
      <c r="KBD428" s="37"/>
      <c r="KBE428" s="37"/>
      <c r="KBF428" s="37"/>
      <c r="KBG428" s="37"/>
      <c r="KBH428" s="37"/>
      <c r="KBI428" s="37"/>
      <c r="KBJ428" s="37"/>
      <c r="KBK428" s="37"/>
      <c r="KBL428" s="37"/>
      <c r="KBM428" s="37"/>
      <c r="KBN428" s="37"/>
      <c r="KBO428" s="37"/>
      <c r="KBP428" s="37"/>
      <c r="KBQ428" s="37"/>
      <c r="KBR428" s="37"/>
      <c r="KBS428" s="37"/>
      <c r="KBT428" s="37"/>
      <c r="KBU428" s="37"/>
      <c r="KBV428" s="37"/>
      <c r="KBW428" s="37"/>
      <c r="KBX428" s="37"/>
      <c r="KBY428" s="37"/>
      <c r="KBZ428" s="37"/>
      <c r="KCA428" s="37"/>
      <c r="KCB428" s="37"/>
      <c r="KCC428" s="37"/>
      <c r="KCD428" s="37"/>
      <c r="KCE428" s="37"/>
      <c r="KCF428" s="37"/>
      <c r="KCG428" s="37"/>
      <c r="KCH428" s="37"/>
      <c r="KCI428" s="37"/>
      <c r="KCJ428" s="37"/>
      <c r="KCK428" s="37"/>
      <c r="KCL428" s="37"/>
      <c r="KCM428" s="37"/>
      <c r="KCN428" s="37"/>
      <c r="KCO428" s="37"/>
      <c r="KCP428" s="37"/>
      <c r="KCQ428" s="37"/>
      <c r="KCR428" s="37"/>
      <c r="KCS428" s="37"/>
      <c r="KCT428" s="37"/>
      <c r="KCU428" s="37"/>
      <c r="KCV428" s="37"/>
      <c r="KCW428" s="37"/>
      <c r="KCX428" s="37"/>
      <c r="KCY428" s="37"/>
      <c r="KCZ428" s="37"/>
      <c r="KDA428" s="37"/>
      <c r="KDB428" s="37"/>
      <c r="KDC428" s="37"/>
      <c r="KDD428" s="37"/>
      <c r="KDE428" s="37"/>
      <c r="KDF428" s="37"/>
      <c r="KDG428" s="37"/>
      <c r="KDH428" s="37"/>
      <c r="KDI428" s="37"/>
      <c r="KDJ428" s="37"/>
      <c r="KDK428" s="37"/>
      <c r="KDL428" s="37"/>
      <c r="KDM428" s="37"/>
      <c r="KDN428" s="37"/>
      <c r="KDO428" s="37"/>
      <c r="KDP428" s="37"/>
      <c r="KDQ428" s="37"/>
      <c r="KDR428" s="37"/>
      <c r="KDS428" s="37"/>
      <c r="KDT428" s="37"/>
      <c r="KDU428" s="37"/>
      <c r="KDV428" s="37"/>
      <c r="KDW428" s="37"/>
      <c r="KDX428" s="37"/>
      <c r="KDY428" s="37"/>
      <c r="KDZ428" s="37"/>
      <c r="KEA428" s="37"/>
      <c r="KEB428" s="37"/>
      <c r="KEC428" s="37"/>
      <c r="KED428" s="37"/>
      <c r="KEE428" s="37"/>
      <c r="KEF428" s="37"/>
      <c r="KEG428" s="37"/>
      <c r="KEH428" s="37"/>
      <c r="KEI428" s="37"/>
      <c r="KEJ428" s="37"/>
      <c r="KEK428" s="37"/>
      <c r="KEL428" s="37"/>
      <c r="KEM428" s="37"/>
      <c r="KEN428" s="37"/>
      <c r="KEO428" s="37"/>
      <c r="KEP428" s="37"/>
      <c r="KEQ428" s="37"/>
      <c r="KER428" s="37"/>
      <c r="KES428" s="37"/>
      <c r="KET428" s="37"/>
      <c r="KEU428" s="37"/>
      <c r="KEV428" s="37"/>
      <c r="KEW428" s="37"/>
      <c r="KEX428" s="37"/>
      <c r="KEY428" s="37"/>
      <c r="KEZ428" s="37"/>
      <c r="KFA428" s="37"/>
      <c r="KFB428" s="37"/>
      <c r="KFC428" s="37"/>
      <c r="KFD428" s="37"/>
      <c r="KFE428" s="37"/>
      <c r="KFF428" s="37"/>
      <c r="KFG428" s="37"/>
      <c r="KFH428" s="37"/>
      <c r="KFI428" s="37"/>
      <c r="KFJ428" s="37"/>
      <c r="KFK428" s="37"/>
      <c r="KFL428" s="37"/>
      <c r="KFM428" s="37"/>
      <c r="KFN428" s="37"/>
      <c r="KFO428" s="37"/>
      <c r="KFP428" s="37"/>
      <c r="KFQ428" s="37"/>
      <c r="KFR428" s="37"/>
      <c r="KFS428" s="37"/>
      <c r="KFT428" s="37"/>
      <c r="KFU428" s="37"/>
      <c r="KFV428" s="37"/>
      <c r="KFW428" s="37"/>
      <c r="KFX428" s="37"/>
      <c r="KFY428" s="37"/>
      <c r="KFZ428" s="37"/>
      <c r="KGA428" s="37"/>
      <c r="KGB428" s="37"/>
      <c r="KGC428" s="37"/>
      <c r="KGD428" s="37"/>
      <c r="KGE428" s="37"/>
      <c r="KGF428" s="37"/>
      <c r="KGG428" s="37"/>
      <c r="KGH428" s="37"/>
      <c r="KGI428" s="37"/>
      <c r="KGJ428" s="37"/>
      <c r="KGK428" s="37"/>
      <c r="KGL428" s="37"/>
      <c r="KGM428" s="37"/>
      <c r="KGN428" s="37"/>
      <c r="KGO428" s="37"/>
      <c r="KGP428" s="37"/>
      <c r="KGQ428" s="37"/>
      <c r="KGR428" s="37"/>
      <c r="KGS428" s="37"/>
      <c r="KGT428" s="37"/>
      <c r="KGU428" s="37"/>
      <c r="KGV428" s="37"/>
      <c r="KGW428" s="37"/>
      <c r="KGX428" s="37"/>
      <c r="KGY428" s="37"/>
      <c r="KGZ428" s="37"/>
      <c r="KHA428" s="37"/>
      <c r="KHB428" s="37"/>
      <c r="KHC428" s="37"/>
      <c r="KHD428" s="37"/>
      <c r="KHE428" s="37"/>
      <c r="KHF428" s="37"/>
      <c r="KHG428" s="37"/>
      <c r="KHH428" s="37"/>
      <c r="KHI428" s="37"/>
      <c r="KHJ428" s="37"/>
      <c r="KHK428" s="37"/>
      <c r="KHL428" s="37"/>
      <c r="KHM428" s="37"/>
      <c r="KHN428" s="37"/>
      <c r="KHO428" s="37"/>
      <c r="KHP428" s="37"/>
      <c r="KHQ428" s="37"/>
      <c r="KHR428" s="37"/>
      <c r="KHS428" s="37"/>
      <c r="KHT428" s="37"/>
      <c r="KHU428" s="37"/>
      <c r="KHV428" s="37"/>
      <c r="KHW428" s="37"/>
      <c r="KHX428" s="37"/>
      <c r="KHY428" s="37"/>
      <c r="KHZ428" s="37"/>
      <c r="KIA428" s="37"/>
      <c r="KIB428" s="37"/>
      <c r="KIC428" s="37"/>
      <c r="KID428" s="37"/>
      <c r="KIE428" s="37"/>
      <c r="KIF428" s="37"/>
      <c r="KIG428" s="37"/>
      <c r="KIH428" s="37"/>
      <c r="KII428" s="37"/>
      <c r="KIJ428" s="37"/>
      <c r="KIK428" s="37"/>
      <c r="KIL428" s="37"/>
      <c r="KIM428" s="37"/>
      <c r="KIN428" s="37"/>
      <c r="KIO428" s="37"/>
      <c r="KIP428" s="37"/>
      <c r="KIQ428" s="37"/>
      <c r="KIR428" s="37"/>
      <c r="KIS428" s="37"/>
      <c r="KIT428" s="37"/>
      <c r="KIU428" s="37"/>
      <c r="KIV428" s="37"/>
      <c r="KIW428" s="37"/>
      <c r="KIX428" s="37"/>
      <c r="KIY428" s="37"/>
      <c r="KIZ428" s="37"/>
      <c r="KJA428" s="37"/>
      <c r="KJB428" s="37"/>
      <c r="KJC428" s="37"/>
      <c r="KJD428" s="37"/>
      <c r="KJE428" s="37"/>
      <c r="KJF428" s="37"/>
      <c r="KJG428" s="37"/>
      <c r="KJH428" s="37"/>
      <c r="KJI428" s="37"/>
      <c r="KJJ428" s="37"/>
      <c r="KJK428" s="37"/>
      <c r="KJL428" s="37"/>
      <c r="KJM428" s="37"/>
      <c r="KJN428" s="37"/>
      <c r="KJO428" s="37"/>
      <c r="KJP428" s="37"/>
      <c r="KJQ428" s="37"/>
      <c r="KJR428" s="37"/>
      <c r="KJS428" s="37"/>
      <c r="KJT428" s="37"/>
      <c r="KJU428" s="37"/>
      <c r="KJV428" s="37"/>
      <c r="KJW428" s="37"/>
      <c r="KJX428" s="37"/>
      <c r="KJY428" s="37"/>
      <c r="KJZ428" s="37"/>
      <c r="KKA428" s="37"/>
      <c r="KKB428" s="37"/>
      <c r="KKC428" s="37"/>
      <c r="KKD428" s="37"/>
      <c r="KKE428" s="37"/>
      <c r="KKF428" s="37"/>
      <c r="KKG428" s="37"/>
      <c r="KKH428" s="37"/>
      <c r="KKI428" s="37"/>
      <c r="KKJ428" s="37"/>
      <c r="KKK428" s="37"/>
      <c r="KKL428" s="37"/>
      <c r="KKM428" s="37"/>
      <c r="KKN428" s="37"/>
      <c r="KKO428" s="37"/>
      <c r="KKP428" s="37"/>
      <c r="KKQ428" s="37"/>
      <c r="KKR428" s="37"/>
      <c r="KKS428" s="37"/>
      <c r="KKT428" s="37"/>
      <c r="KKU428" s="37"/>
      <c r="KKV428" s="37"/>
      <c r="KKW428" s="37"/>
      <c r="KKX428" s="37"/>
      <c r="KKY428" s="37"/>
      <c r="KKZ428" s="37"/>
      <c r="KLA428" s="37"/>
      <c r="KLB428" s="37"/>
      <c r="KLC428" s="37"/>
      <c r="KLD428" s="37"/>
      <c r="KLE428" s="37"/>
      <c r="KLF428" s="37"/>
      <c r="KLG428" s="37"/>
      <c r="KLH428" s="37"/>
      <c r="KLI428" s="37"/>
      <c r="KLJ428" s="37"/>
      <c r="KLK428" s="37"/>
      <c r="KLL428" s="37"/>
      <c r="KLM428" s="37"/>
      <c r="KLN428" s="37"/>
      <c r="KLO428" s="37"/>
      <c r="KLP428" s="37"/>
      <c r="KLQ428" s="37"/>
      <c r="KLR428" s="37"/>
      <c r="KLS428" s="37"/>
      <c r="KLT428" s="37"/>
      <c r="KLU428" s="37"/>
      <c r="KLV428" s="37"/>
      <c r="KLW428" s="37"/>
      <c r="KLX428" s="37"/>
      <c r="KLY428" s="37"/>
      <c r="KLZ428" s="37"/>
      <c r="KMA428" s="37"/>
      <c r="KMB428" s="37"/>
      <c r="KMC428" s="37"/>
      <c r="KMD428" s="37"/>
      <c r="KME428" s="37"/>
      <c r="KMF428" s="37"/>
      <c r="KMG428" s="37"/>
      <c r="KMH428" s="37"/>
      <c r="KMI428" s="37"/>
      <c r="KMJ428" s="37"/>
      <c r="KMK428" s="37"/>
      <c r="KML428" s="37"/>
      <c r="KMM428" s="37"/>
      <c r="KMN428" s="37"/>
      <c r="KMO428" s="37"/>
      <c r="KMP428" s="37"/>
      <c r="KMQ428" s="37"/>
      <c r="KMR428" s="37"/>
      <c r="KMS428" s="37"/>
      <c r="KMT428" s="37"/>
      <c r="KMU428" s="37"/>
      <c r="KMV428" s="37"/>
      <c r="KMW428" s="37"/>
      <c r="KMX428" s="37"/>
      <c r="KMY428" s="37"/>
      <c r="KMZ428" s="37"/>
      <c r="KNA428" s="37"/>
      <c r="KNB428" s="37"/>
      <c r="KNC428" s="37"/>
      <c r="KND428" s="37"/>
      <c r="KNE428" s="37"/>
      <c r="KNF428" s="37"/>
      <c r="KNG428" s="37"/>
      <c r="KNH428" s="37"/>
      <c r="KNI428" s="37"/>
      <c r="KNJ428" s="37"/>
      <c r="KNK428" s="37"/>
      <c r="KNL428" s="37"/>
      <c r="KNM428" s="37"/>
      <c r="KNN428" s="37"/>
      <c r="KNO428" s="37"/>
      <c r="KNP428" s="37"/>
      <c r="KNQ428" s="37"/>
      <c r="KNR428" s="37"/>
      <c r="KNS428" s="37"/>
      <c r="KNT428" s="37"/>
      <c r="KNU428" s="37"/>
      <c r="KNV428" s="37"/>
      <c r="KNW428" s="37"/>
      <c r="KNX428" s="37"/>
      <c r="KNY428" s="37"/>
      <c r="KNZ428" s="37"/>
      <c r="KOA428" s="37"/>
      <c r="KOB428" s="37"/>
      <c r="KOC428" s="37"/>
      <c r="KOD428" s="37"/>
      <c r="KOE428" s="37"/>
      <c r="KOF428" s="37"/>
      <c r="KOG428" s="37"/>
      <c r="KOH428" s="37"/>
      <c r="KOI428" s="37"/>
      <c r="KOJ428" s="37"/>
      <c r="KOK428" s="37"/>
      <c r="KOL428" s="37"/>
      <c r="KOM428" s="37"/>
      <c r="KON428" s="37"/>
      <c r="KOO428" s="37"/>
      <c r="KOP428" s="37"/>
      <c r="KOQ428" s="37"/>
      <c r="KOR428" s="37"/>
      <c r="KOS428" s="37"/>
      <c r="KOT428" s="37"/>
      <c r="KOU428" s="37"/>
      <c r="KOV428" s="37"/>
      <c r="KOW428" s="37"/>
      <c r="KOX428" s="37"/>
      <c r="KOY428" s="37"/>
      <c r="KOZ428" s="37"/>
      <c r="KPA428" s="37"/>
      <c r="KPB428" s="37"/>
      <c r="KPC428" s="37"/>
      <c r="KPD428" s="37"/>
      <c r="KPE428" s="37"/>
      <c r="KPF428" s="37"/>
      <c r="KPG428" s="37"/>
      <c r="KPH428" s="37"/>
      <c r="KPI428" s="37"/>
      <c r="KPJ428" s="37"/>
      <c r="KPK428" s="37"/>
      <c r="KPL428" s="37"/>
      <c r="KPM428" s="37"/>
      <c r="KPN428" s="37"/>
      <c r="KPO428" s="37"/>
      <c r="KPP428" s="37"/>
      <c r="KPQ428" s="37"/>
      <c r="KPR428" s="37"/>
      <c r="KPS428" s="37"/>
      <c r="KPT428" s="37"/>
      <c r="KPU428" s="37"/>
      <c r="KPV428" s="37"/>
      <c r="KPW428" s="37"/>
      <c r="KPX428" s="37"/>
      <c r="KPY428" s="37"/>
      <c r="KPZ428" s="37"/>
      <c r="KQA428" s="37"/>
      <c r="KQB428" s="37"/>
      <c r="KQC428" s="37"/>
      <c r="KQD428" s="37"/>
      <c r="KQE428" s="37"/>
      <c r="KQF428" s="37"/>
      <c r="KQG428" s="37"/>
      <c r="KQH428" s="37"/>
      <c r="KQI428" s="37"/>
      <c r="KQJ428" s="37"/>
      <c r="KQK428" s="37"/>
      <c r="KQL428" s="37"/>
      <c r="KQM428" s="37"/>
      <c r="KQN428" s="37"/>
      <c r="KQO428" s="37"/>
      <c r="KQP428" s="37"/>
      <c r="KQQ428" s="37"/>
      <c r="KQR428" s="37"/>
      <c r="KQS428" s="37"/>
      <c r="KQT428" s="37"/>
      <c r="KQU428" s="37"/>
      <c r="KQV428" s="37"/>
      <c r="KQW428" s="37"/>
      <c r="KQX428" s="37"/>
      <c r="KQY428" s="37"/>
      <c r="KQZ428" s="37"/>
      <c r="KRA428" s="37"/>
      <c r="KRB428" s="37"/>
      <c r="KRC428" s="37"/>
      <c r="KRD428" s="37"/>
      <c r="KRE428" s="37"/>
      <c r="KRF428" s="37"/>
      <c r="KRG428" s="37"/>
      <c r="KRH428" s="37"/>
      <c r="KRI428" s="37"/>
      <c r="KRJ428" s="37"/>
      <c r="KRK428" s="37"/>
      <c r="KRL428" s="37"/>
      <c r="KRM428" s="37"/>
      <c r="KRN428" s="37"/>
      <c r="KRO428" s="37"/>
      <c r="KRP428" s="37"/>
      <c r="KRQ428" s="37"/>
      <c r="KRR428" s="37"/>
      <c r="KRS428" s="37"/>
      <c r="KRT428" s="37"/>
      <c r="KRU428" s="37"/>
      <c r="KRV428" s="37"/>
      <c r="KRW428" s="37"/>
      <c r="KRX428" s="37"/>
      <c r="KRY428" s="37"/>
      <c r="KRZ428" s="37"/>
      <c r="KSA428" s="37"/>
      <c r="KSB428" s="37"/>
      <c r="KSC428" s="37"/>
      <c r="KSD428" s="37"/>
      <c r="KSE428" s="37"/>
      <c r="KSF428" s="37"/>
      <c r="KSG428" s="37"/>
      <c r="KSH428" s="37"/>
      <c r="KSI428" s="37"/>
      <c r="KSJ428" s="37"/>
      <c r="KSK428" s="37"/>
      <c r="KSL428" s="37"/>
      <c r="KSM428" s="37"/>
      <c r="KSN428" s="37"/>
      <c r="KSO428" s="37"/>
      <c r="KSP428" s="37"/>
      <c r="KSQ428" s="37"/>
      <c r="KSR428" s="37"/>
      <c r="KSS428" s="37"/>
      <c r="KST428" s="37"/>
      <c r="KSU428" s="37"/>
      <c r="KSV428" s="37"/>
      <c r="KSW428" s="37"/>
      <c r="KSX428" s="37"/>
      <c r="KSY428" s="37"/>
      <c r="KSZ428" s="37"/>
      <c r="KTA428" s="37"/>
      <c r="KTB428" s="37"/>
      <c r="KTC428" s="37"/>
      <c r="KTD428" s="37"/>
      <c r="KTE428" s="37"/>
      <c r="KTF428" s="37"/>
      <c r="KTG428" s="37"/>
      <c r="KTH428" s="37"/>
      <c r="KTI428" s="37"/>
      <c r="KTJ428" s="37"/>
      <c r="KTK428" s="37"/>
      <c r="KTL428" s="37"/>
      <c r="KTM428" s="37"/>
      <c r="KTN428" s="37"/>
      <c r="KTO428" s="37"/>
      <c r="KTP428" s="37"/>
      <c r="KTQ428" s="37"/>
      <c r="KTR428" s="37"/>
      <c r="KTS428" s="37"/>
      <c r="KTT428" s="37"/>
      <c r="KTU428" s="37"/>
      <c r="KTV428" s="37"/>
      <c r="KTW428" s="37"/>
      <c r="KTX428" s="37"/>
      <c r="KTY428" s="37"/>
      <c r="KTZ428" s="37"/>
      <c r="KUA428" s="37"/>
      <c r="KUB428" s="37"/>
      <c r="KUC428" s="37"/>
      <c r="KUD428" s="37"/>
      <c r="KUE428" s="37"/>
      <c r="KUF428" s="37"/>
      <c r="KUG428" s="37"/>
      <c r="KUH428" s="37"/>
      <c r="KUI428" s="37"/>
      <c r="KUJ428" s="37"/>
      <c r="KUK428" s="37"/>
      <c r="KUL428" s="37"/>
      <c r="KUM428" s="37"/>
      <c r="KUN428" s="37"/>
      <c r="KUO428" s="37"/>
      <c r="KUP428" s="37"/>
      <c r="KUQ428" s="37"/>
      <c r="KUR428" s="37"/>
      <c r="KUS428" s="37"/>
      <c r="KUT428" s="37"/>
      <c r="KUU428" s="37"/>
      <c r="KUV428" s="37"/>
      <c r="KUW428" s="37"/>
      <c r="KUX428" s="37"/>
      <c r="KUY428" s="37"/>
      <c r="KUZ428" s="37"/>
      <c r="KVA428" s="37"/>
      <c r="KVB428" s="37"/>
      <c r="KVC428" s="37"/>
      <c r="KVD428" s="37"/>
      <c r="KVE428" s="37"/>
      <c r="KVF428" s="37"/>
      <c r="KVG428" s="37"/>
      <c r="KVH428" s="37"/>
      <c r="KVI428" s="37"/>
      <c r="KVJ428" s="37"/>
      <c r="KVK428" s="37"/>
      <c r="KVL428" s="37"/>
      <c r="KVM428" s="37"/>
      <c r="KVN428" s="37"/>
      <c r="KVO428" s="37"/>
      <c r="KVP428" s="37"/>
      <c r="KVQ428" s="37"/>
      <c r="KVR428" s="37"/>
      <c r="KVS428" s="37"/>
      <c r="KVT428" s="37"/>
      <c r="KVU428" s="37"/>
      <c r="KVV428" s="37"/>
      <c r="KVW428" s="37"/>
      <c r="KVX428" s="37"/>
      <c r="KVY428" s="37"/>
      <c r="KVZ428" s="37"/>
      <c r="KWA428" s="37"/>
      <c r="KWB428" s="37"/>
      <c r="KWC428" s="37"/>
      <c r="KWD428" s="37"/>
      <c r="KWE428" s="37"/>
      <c r="KWF428" s="37"/>
      <c r="KWG428" s="37"/>
      <c r="KWH428" s="37"/>
      <c r="KWI428" s="37"/>
      <c r="KWJ428" s="37"/>
      <c r="KWK428" s="37"/>
      <c r="KWL428" s="37"/>
      <c r="KWM428" s="37"/>
      <c r="KWN428" s="37"/>
      <c r="KWO428" s="37"/>
      <c r="KWP428" s="37"/>
      <c r="KWQ428" s="37"/>
      <c r="KWR428" s="37"/>
      <c r="KWS428" s="37"/>
      <c r="KWT428" s="37"/>
      <c r="KWU428" s="37"/>
      <c r="KWV428" s="37"/>
      <c r="KWW428" s="37"/>
      <c r="KWX428" s="37"/>
      <c r="KWY428" s="37"/>
      <c r="KWZ428" s="37"/>
      <c r="KXA428" s="37"/>
      <c r="KXB428" s="37"/>
      <c r="KXC428" s="37"/>
      <c r="KXD428" s="37"/>
      <c r="KXE428" s="37"/>
      <c r="KXF428" s="37"/>
      <c r="KXG428" s="37"/>
      <c r="KXH428" s="37"/>
      <c r="KXI428" s="37"/>
      <c r="KXJ428" s="37"/>
      <c r="KXK428" s="37"/>
      <c r="KXL428" s="37"/>
      <c r="KXM428" s="37"/>
      <c r="KXN428" s="37"/>
      <c r="KXO428" s="37"/>
      <c r="KXP428" s="37"/>
      <c r="KXQ428" s="37"/>
      <c r="KXR428" s="37"/>
      <c r="KXS428" s="37"/>
      <c r="KXT428" s="37"/>
      <c r="KXU428" s="37"/>
      <c r="KXV428" s="37"/>
      <c r="KXW428" s="37"/>
      <c r="KXX428" s="37"/>
      <c r="KXY428" s="37"/>
      <c r="KXZ428" s="37"/>
      <c r="KYA428" s="37"/>
      <c r="KYB428" s="37"/>
      <c r="KYC428" s="37"/>
      <c r="KYD428" s="37"/>
      <c r="KYE428" s="37"/>
      <c r="KYF428" s="37"/>
      <c r="KYG428" s="37"/>
      <c r="KYH428" s="37"/>
      <c r="KYI428" s="37"/>
      <c r="KYJ428" s="37"/>
      <c r="KYK428" s="37"/>
      <c r="KYL428" s="37"/>
      <c r="KYM428" s="37"/>
      <c r="KYN428" s="37"/>
      <c r="KYO428" s="37"/>
      <c r="KYP428" s="37"/>
      <c r="KYQ428" s="37"/>
      <c r="KYR428" s="37"/>
      <c r="KYS428" s="37"/>
      <c r="KYT428" s="37"/>
      <c r="KYU428" s="37"/>
      <c r="KYV428" s="37"/>
      <c r="KYW428" s="37"/>
      <c r="KYX428" s="37"/>
      <c r="KYY428" s="37"/>
      <c r="KYZ428" s="37"/>
      <c r="KZA428" s="37"/>
      <c r="KZB428" s="37"/>
      <c r="KZC428" s="37"/>
      <c r="KZD428" s="37"/>
      <c r="KZE428" s="37"/>
      <c r="KZF428" s="37"/>
      <c r="KZG428" s="37"/>
      <c r="KZH428" s="37"/>
      <c r="KZI428" s="37"/>
      <c r="KZJ428" s="37"/>
      <c r="KZK428" s="37"/>
      <c r="KZL428" s="37"/>
      <c r="KZM428" s="37"/>
      <c r="KZN428" s="37"/>
      <c r="KZO428" s="37"/>
      <c r="KZP428" s="37"/>
      <c r="KZQ428" s="37"/>
      <c r="KZR428" s="37"/>
      <c r="KZS428" s="37"/>
      <c r="KZT428" s="37"/>
      <c r="KZU428" s="37"/>
      <c r="KZV428" s="37"/>
      <c r="KZW428" s="37"/>
      <c r="KZX428" s="37"/>
      <c r="KZY428" s="37"/>
      <c r="KZZ428" s="37"/>
      <c r="LAA428" s="37"/>
      <c r="LAB428" s="37"/>
      <c r="LAC428" s="37"/>
      <c r="LAD428" s="37"/>
      <c r="LAE428" s="37"/>
      <c r="LAF428" s="37"/>
      <c r="LAG428" s="37"/>
      <c r="LAH428" s="37"/>
      <c r="LAI428" s="37"/>
      <c r="LAJ428" s="37"/>
      <c r="LAK428" s="37"/>
      <c r="LAL428" s="37"/>
      <c r="LAM428" s="37"/>
      <c r="LAN428" s="37"/>
      <c r="LAO428" s="37"/>
      <c r="LAP428" s="37"/>
      <c r="LAQ428" s="37"/>
      <c r="LAR428" s="37"/>
      <c r="LAS428" s="37"/>
      <c r="LAT428" s="37"/>
      <c r="LAU428" s="37"/>
      <c r="LAV428" s="37"/>
      <c r="LAW428" s="37"/>
      <c r="LAX428" s="37"/>
      <c r="LAY428" s="37"/>
      <c r="LAZ428" s="37"/>
      <c r="LBA428" s="37"/>
      <c r="LBB428" s="37"/>
      <c r="LBC428" s="37"/>
      <c r="LBD428" s="37"/>
      <c r="LBE428" s="37"/>
      <c r="LBF428" s="37"/>
      <c r="LBG428" s="37"/>
      <c r="LBH428" s="37"/>
      <c r="LBI428" s="37"/>
      <c r="LBJ428" s="37"/>
      <c r="LBK428" s="37"/>
      <c r="LBL428" s="37"/>
      <c r="LBM428" s="37"/>
      <c r="LBN428" s="37"/>
      <c r="LBO428" s="37"/>
      <c r="LBP428" s="37"/>
      <c r="LBQ428" s="37"/>
      <c r="LBR428" s="37"/>
      <c r="LBS428" s="37"/>
      <c r="LBT428" s="37"/>
      <c r="LBU428" s="37"/>
      <c r="LBV428" s="37"/>
      <c r="LBW428" s="37"/>
      <c r="LBX428" s="37"/>
      <c r="LBY428" s="37"/>
      <c r="LBZ428" s="37"/>
      <c r="LCA428" s="37"/>
      <c r="LCB428" s="37"/>
      <c r="LCC428" s="37"/>
      <c r="LCD428" s="37"/>
      <c r="LCE428" s="37"/>
      <c r="LCF428" s="37"/>
      <c r="LCG428" s="37"/>
      <c r="LCH428" s="37"/>
      <c r="LCI428" s="37"/>
      <c r="LCJ428" s="37"/>
      <c r="LCK428" s="37"/>
      <c r="LCL428" s="37"/>
      <c r="LCM428" s="37"/>
      <c r="LCN428" s="37"/>
      <c r="LCO428" s="37"/>
      <c r="LCP428" s="37"/>
      <c r="LCQ428" s="37"/>
      <c r="LCR428" s="37"/>
      <c r="LCS428" s="37"/>
      <c r="LCT428" s="37"/>
      <c r="LCU428" s="37"/>
      <c r="LCV428" s="37"/>
      <c r="LCW428" s="37"/>
      <c r="LCX428" s="37"/>
      <c r="LCY428" s="37"/>
      <c r="LCZ428" s="37"/>
      <c r="LDA428" s="37"/>
      <c r="LDB428" s="37"/>
      <c r="LDC428" s="37"/>
      <c r="LDD428" s="37"/>
      <c r="LDE428" s="37"/>
      <c r="LDF428" s="37"/>
      <c r="LDG428" s="37"/>
      <c r="LDH428" s="37"/>
      <c r="LDI428" s="37"/>
      <c r="LDJ428" s="37"/>
      <c r="LDK428" s="37"/>
      <c r="LDL428" s="37"/>
      <c r="LDM428" s="37"/>
      <c r="LDN428" s="37"/>
      <c r="LDO428" s="37"/>
      <c r="LDP428" s="37"/>
      <c r="LDQ428" s="37"/>
      <c r="LDR428" s="37"/>
      <c r="LDS428" s="37"/>
      <c r="LDT428" s="37"/>
      <c r="LDU428" s="37"/>
      <c r="LDV428" s="37"/>
      <c r="LDW428" s="37"/>
      <c r="LDX428" s="37"/>
      <c r="LDY428" s="37"/>
      <c r="LDZ428" s="37"/>
      <c r="LEA428" s="37"/>
      <c r="LEB428" s="37"/>
      <c r="LEC428" s="37"/>
      <c r="LED428" s="37"/>
      <c r="LEE428" s="37"/>
      <c r="LEF428" s="37"/>
      <c r="LEG428" s="37"/>
      <c r="LEH428" s="37"/>
      <c r="LEI428" s="37"/>
      <c r="LEJ428" s="37"/>
      <c r="LEK428" s="37"/>
      <c r="LEL428" s="37"/>
      <c r="LEM428" s="37"/>
      <c r="LEN428" s="37"/>
      <c r="LEO428" s="37"/>
      <c r="LEP428" s="37"/>
      <c r="LEQ428" s="37"/>
      <c r="LER428" s="37"/>
      <c r="LES428" s="37"/>
      <c r="LET428" s="37"/>
      <c r="LEU428" s="37"/>
      <c r="LEV428" s="37"/>
      <c r="LEW428" s="37"/>
      <c r="LEX428" s="37"/>
      <c r="LEY428" s="37"/>
      <c r="LEZ428" s="37"/>
      <c r="LFA428" s="37"/>
      <c r="LFB428" s="37"/>
      <c r="LFC428" s="37"/>
      <c r="LFD428" s="37"/>
      <c r="LFE428" s="37"/>
      <c r="LFF428" s="37"/>
      <c r="LFG428" s="37"/>
      <c r="LFH428" s="37"/>
      <c r="LFI428" s="37"/>
      <c r="LFJ428" s="37"/>
      <c r="LFK428" s="37"/>
      <c r="LFL428" s="37"/>
      <c r="LFM428" s="37"/>
      <c r="LFN428" s="37"/>
      <c r="LFO428" s="37"/>
      <c r="LFP428" s="37"/>
      <c r="LFQ428" s="37"/>
      <c r="LFR428" s="37"/>
      <c r="LFS428" s="37"/>
      <c r="LFT428" s="37"/>
      <c r="LFU428" s="37"/>
      <c r="LFV428" s="37"/>
      <c r="LFW428" s="37"/>
      <c r="LFX428" s="37"/>
      <c r="LFY428" s="37"/>
      <c r="LFZ428" s="37"/>
      <c r="LGA428" s="37"/>
      <c r="LGB428" s="37"/>
      <c r="LGC428" s="37"/>
      <c r="LGD428" s="37"/>
      <c r="LGE428" s="37"/>
      <c r="LGF428" s="37"/>
      <c r="LGG428" s="37"/>
      <c r="LGH428" s="37"/>
      <c r="LGI428" s="37"/>
      <c r="LGJ428" s="37"/>
      <c r="LGK428" s="37"/>
      <c r="LGL428" s="37"/>
      <c r="LGM428" s="37"/>
      <c r="LGN428" s="37"/>
      <c r="LGO428" s="37"/>
      <c r="LGP428" s="37"/>
      <c r="LGQ428" s="37"/>
      <c r="LGR428" s="37"/>
      <c r="LGS428" s="37"/>
      <c r="LGT428" s="37"/>
      <c r="LGU428" s="37"/>
      <c r="LGV428" s="37"/>
      <c r="LGW428" s="37"/>
      <c r="LGX428" s="37"/>
      <c r="LGY428" s="37"/>
      <c r="LGZ428" s="37"/>
      <c r="LHA428" s="37"/>
      <c r="LHB428" s="37"/>
      <c r="LHC428" s="37"/>
      <c r="LHD428" s="37"/>
      <c r="LHE428" s="37"/>
      <c r="LHF428" s="37"/>
      <c r="LHG428" s="37"/>
      <c r="LHH428" s="37"/>
      <c r="LHI428" s="37"/>
      <c r="LHJ428" s="37"/>
      <c r="LHK428" s="37"/>
      <c r="LHL428" s="37"/>
      <c r="LHM428" s="37"/>
      <c r="LHN428" s="37"/>
      <c r="LHO428" s="37"/>
      <c r="LHP428" s="37"/>
      <c r="LHQ428" s="37"/>
      <c r="LHR428" s="37"/>
      <c r="LHS428" s="37"/>
      <c r="LHT428" s="37"/>
      <c r="LHU428" s="37"/>
      <c r="LHV428" s="37"/>
      <c r="LHW428" s="37"/>
      <c r="LHX428" s="37"/>
      <c r="LHY428" s="37"/>
      <c r="LHZ428" s="37"/>
      <c r="LIA428" s="37"/>
      <c r="LIB428" s="37"/>
      <c r="LIC428" s="37"/>
      <c r="LID428" s="37"/>
      <c r="LIE428" s="37"/>
      <c r="LIF428" s="37"/>
      <c r="LIG428" s="37"/>
      <c r="LIH428" s="37"/>
      <c r="LII428" s="37"/>
      <c r="LIJ428" s="37"/>
      <c r="LIK428" s="37"/>
      <c r="LIL428" s="37"/>
      <c r="LIM428" s="37"/>
      <c r="LIN428" s="37"/>
      <c r="LIO428" s="37"/>
      <c r="LIP428" s="37"/>
      <c r="LIQ428" s="37"/>
      <c r="LIR428" s="37"/>
      <c r="LIS428" s="37"/>
      <c r="LIT428" s="37"/>
      <c r="LIU428" s="37"/>
      <c r="LIV428" s="37"/>
      <c r="LIW428" s="37"/>
      <c r="LIX428" s="37"/>
      <c r="LIY428" s="37"/>
      <c r="LIZ428" s="37"/>
      <c r="LJA428" s="37"/>
      <c r="LJB428" s="37"/>
      <c r="LJC428" s="37"/>
      <c r="LJD428" s="37"/>
      <c r="LJE428" s="37"/>
      <c r="LJF428" s="37"/>
      <c r="LJG428" s="37"/>
      <c r="LJH428" s="37"/>
      <c r="LJI428" s="37"/>
      <c r="LJJ428" s="37"/>
      <c r="LJK428" s="37"/>
      <c r="LJL428" s="37"/>
      <c r="LJM428" s="37"/>
      <c r="LJN428" s="37"/>
      <c r="LJO428" s="37"/>
      <c r="LJP428" s="37"/>
      <c r="LJQ428" s="37"/>
      <c r="LJR428" s="37"/>
      <c r="LJS428" s="37"/>
      <c r="LJT428" s="37"/>
      <c r="LJU428" s="37"/>
      <c r="LJV428" s="37"/>
      <c r="LJW428" s="37"/>
      <c r="LJX428" s="37"/>
      <c r="LJY428" s="37"/>
      <c r="LJZ428" s="37"/>
      <c r="LKA428" s="37"/>
      <c r="LKB428" s="37"/>
      <c r="LKC428" s="37"/>
      <c r="LKD428" s="37"/>
      <c r="LKE428" s="37"/>
      <c r="LKF428" s="37"/>
      <c r="LKG428" s="37"/>
      <c r="LKH428" s="37"/>
      <c r="LKI428" s="37"/>
      <c r="LKJ428" s="37"/>
      <c r="LKK428" s="37"/>
      <c r="LKL428" s="37"/>
      <c r="LKM428" s="37"/>
      <c r="LKN428" s="37"/>
      <c r="LKO428" s="37"/>
      <c r="LKP428" s="37"/>
      <c r="LKQ428" s="37"/>
      <c r="LKR428" s="37"/>
      <c r="LKS428" s="37"/>
      <c r="LKT428" s="37"/>
      <c r="LKU428" s="37"/>
      <c r="LKV428" s="37"/>
      <c r="LKW428" s="37"/>
      <c r="LKX428" s="37"/>
      <c r="LKY428" s="37"/>
      <c r="LKZ428" s="37"/>
      <c r="LLA428" s="37"/>
      <c r="LLB428" s="37"/>
      <c r="LLC428" s="37"/>
      <c r="LLD428" s="37"/>
      <c r="LLE428" s="37"/>
      <c r="LLF428" s="37"/>
      <c r="LLG428" s="37"/>
      <c r="LLH428" s="37"/>
      <c r="LLI428" s="37"/>
      <c r="LLJ428" s="37"/>
      <c r="LLK428" s="37"/>
      <c r="LLL428" s="37"/>
      <c r="LLM428" s="37"/>
      <c r="LLN428" s="37"/>
      <c r="LLO428" s="37"/>
      <c r="LLP428" s="37"/>
      <c r="LLQ428" s="37"/>
      <c r="LLR428" s="37"/>
      <c r="LLS428" s="37"/>
      <c r="LLT428" s="37"/>
      <c r="LLU428" s="37"/>
      <c r="LLV428" s="37"/>
      <c r="LLW428" s="37"/>
      <c r="LLX428" s="37"/>
      <c r="LLY428" s="37"/>
      <c r="LLZ428" s="37"/>
      <c r="LMA428" s="37"/>
      <c r="LMB428" s="37"/>
      <c r="LMC428" s="37"/>
      <c r="LMD428" s="37"/>
      <c r="LME428" s="37"/>
      <c r="LMF428" s="37"/>
      <c r="LMG428" s="37"/>
      <c r="LMH428" s="37"/>
      <c r="LMI428" s="37"/>
      <c r="LMJ428" s="37"/>
      <c r="LMK428" s="37"/>
      <c r="LML428" s="37"/>
      <c r="LMM428" s="37"/>
      <c r="LMN428" s="37"/>
      <c r="LMO428" s="37"/>
      <c r="LMP428" s="37"/>
      <c r="LMQ428" s="37"/>
      <c r="LMR428" s="37"/>
      <c r="LMS428" s="37"/>
      <c r="LMT428" s="37"/>
      <c r="LMU428" s="37"/>
      <c r="LMV428" s="37"/>
      <c r="LMW428" s="37"/>
      <c r="LMX428" s="37"/>
      <c r="LMY428" s="37"/>
      <c r="LMZ428" s="37"/>
      <c r="LNA428" s="37"/>
      <c r="LNB428" s="37"/>
      <c r="LNC428" s="37"/>
      <c r="LND428" s="37"/>
      <c r="LNE428" s="37"/>
      <c r="LNF428" s="37"/>
      <c r="LNG428" s="37"/>
      <c r="LNH428" s="37"/>
      <c r="LNI428" s="37"/>
      <c r="LNJ428" s="37"/>
      <c r="LNK428" s="37"/>
      <c r="LNL428" s="37"/>
      <c r="LNM428" s="37"/>
      <c r="LNN428" s="37"/>
      <c r="LNO428" s="37"/>
      <c r="LNP428" s="37"/>
      <c r="LNQ428" s="37"/>
      <c r="LNR428" s="37"/>
      <c r="LNS428" s="37"/>
      <c r="LNT428" s="37"/>
      <c r="LNU428" s="37"/>
      <c r="LNV428" s="37"/>
      <c r="LNW428" s="37"/>
      <c r="LNX428" s="37"/>
      <c r="LNY428" s="37"/>
      <c r="LNZ428" s="37"/>
      <c r="LOA428" s="37"/>
      <c r="LOB428" s="37"/>
      <c r="LOC428" s="37"/>
      <c r="LOD428" s="37"/>
      <c r="LOE428" s="37"/>
      <c r="LOF428" s="37"/>
      <c r="LOG428" s="37"/>
      <c r="LOH428" s="37"/>
      <c r="LOI428" s="37"/>
      <c r="LOJ428" s="37"/>
      <c r="LOK428" s="37"/>
      <c r="LOL428" s="37"/>
      <c r="LOM428" s="37"/>
      <c r="LON428" s="37"/>
      <c r="LOO428" s="37"/>
      <c r="LOP428" s="37"/>
      <c r="LOQ428" s="37"/>
      <c r="LOR428" s="37"/>
      <c r="LOS428" s="37"/>
      <c r="LOT428" s="37"/>
      <c r="LOU428" s="37"/>
      <c r="LOV428" s="37"/>
      <c r="LOW428" s="37"/>
      <c r="LOX428" s="37"/>
      <c r="LOY428" s="37"/>
      <c r="LOZ428" s="37"/>
      <c r="LPA428" s="37"/>
      <c r="LPB428" s="37"/>
      <c r="LPC428" s="37"/>
      <c r="LPD428" s="37"/>
      <c r="LPE428" s="37"/>
      <c r="LPF428" s="37"/>
      <c r="LPG428" s="37"/>
      <c r="LPH428" s="37"/>
      <c r="LPI428" s="37"/>
      <c r="LPJ428" s="37"/>
      <c r="LPK428" s="37"/>
      <c r="LPL428" s="37"/>
      <c r="LPM428" s="37"/>
      <c r="LPN428" s="37"/>
      <c r="LPO428" s="37"/>
      <c r="LPP428" s="37"/>
      <c r="LPQ428" s="37"/>
      <c r="LPR428" s="37"/>
      <c r="LPS428" s="37"/>
      <c r="LPT428" s="37"/>
      <c r="LPU428" s="37"/>
      <c r="LPV428" s="37"/>
      <c r="LPW428" s="37"/>
      <c r="LPX428" s="37"/>
      <c r="LPY428" s="37"/>
      <c r="LPZ428" s="37"/>
      <c r="LQA428" s="37"/>
      <c r="LQB428" s="37"/>
      <c r="LQC428" s="37"/>
      <c r="LQD428" s="37"/>
      <c r="LQE428" s="37"/>
      <c r="LQF428" s="37"/>
      <c r="LQG428" s="37"/>
      <c r="LQH428" s="37"/>
      <c r="LQI428" s="37"/>
      <c r="LQJ428" s="37"/>
      <c r="LQK428" s="37"/>
      <c r="LQL428" s="37"/>
      <c r="LQM428" s="37"/>
      <c r="LQN428" s="37"/>
      <c r="LQO428" s="37"/>
      <c r="LQP428" s="37"/>
      <c r="LQQ428" s="37"/>
      <c r="LQR428" s="37"/>
      <c r="LQS428" s="37"/>
      <c r="LQT428" s="37"/>
      <c r="LQU428" s="37"/>
      <c r="LQV428" s="37"/>
      <c r="LQW428" s="37"/>
      <c r="LQX428" s="37"/>
      <c r="LQY428" s="37"/>
      <c r="LQZ428" s="37"/>
      <c r="LRA428" s="37"/>
      <c r="LRB428" s="37"/>
      <c r="LRC428" s="37"/>
      <c r="LRD428" s="37"/>
      <c r="LRE428" s="37"/>
      <c r="LRF428" s="37"/>
      <c r="LRG428" s="37"/>
      <c r="LRH428" s="37"/>
      <c r="LRI428" s="37"/>
      <c r="LRJ428" s="37"/>
      <c r="LRK428" s="37"/>
      <c r="LRL428" s="37"/>
      <c r="LRM428" s="37"/>
      <c r="LRN428" s="37"/>
      <c r="LRO428" s="37"/>
      <c r="LRP428" s="37"/>
      <c r="LRQ428" s="37"/>
      <c r="LRR428" s="37"/>
      <c r="LRS428" s="37"/>
      <c r="LRT428" s="37"/>
      <c r="LRU428" s="37"/>
      <c r="LRV428" s="37"/>
      <c r="LRW428" s="37"/>
      <c r="LRX428" s="37"/>
      <c r="LRY428" s="37"/>
      <c r="LRZ428" s="37"/>
      <c r="LSA428" s="37"/>
      <c r="LSB428" s="37"/>
      <c r="LSC428" s="37"/>
      <c r="LSD428" s="37"/>
      <c r="LSE428" s="37"/>
      <c r="LSF428" s="37"/>
      <c r="LSG428" s="37"/>
      <c r="LSH428" s="37"/>
      <c r="LSI428" s="37"/>
      <c r="LSJ428" s="37"/>
      <c r="LSK428" s="37"/>
      <c r="LSL428" s="37"/>
      <c r="LSM428" s="37"/>
      <c r="LSN428" s="37"/>
      <c r="LSO428" s="37"/>
      <c r="LSP428" s="37"/>
      <c r="LSQ428" s="37"/>
      <c r="LSR428" s="37"/>
      <c r="LSS428" s="37"/>
      <c r="LST428" s="37"/>
      <c r="LSU428" s="37"/>
      <c r="LSV428" s="37"/>
      <c r="LSW428" s="37"/>
      <c r="LSX428" s="37"/>
      <c r="LSY428" s="37"/>
      <c r="LSZ428" s="37"/>
      <c r="LTA428" s="37"/>
      <c r="LTB428" s="37"/>
      <c r="LTC428" s="37"/>
      <c r="LTD428" s="37"/>
      <c r="LTE428" s="37"/>
      <c r="LTF428" s="37"/>
      <c r="LTG428" s="37"/>
      <c r="LTH428" s="37"/>
      <c r="LTI428" s="37"/>
      <c r="LTJ428" s="37"/>
      <c r="LTK428" s="37"/>
      <c r="LTL428" s="37"/>
      <c r="LTM428" s="37"/>
      <c r="LTN428" s="37"/>
      <c r="LTO428" s="37"/>
      <c r="LTP428" s="37"/>
      <c r="LTQ428" s="37"/>
      <c r="LTR428" s="37"/>
      <c r="LTS428" s="37"/>
      <c r="LTT428" s="37"/>
      <c r="LTU428" s="37"/>
      <c r="LTV428" s="37"/>
      <c r="LTW428" s="37"/>
      <c r="LTX428" s="37"/>
      <c r="LTY428" s="37"/>
      <c r="LTZ428" s="37"/>
      <c r="LUA428" s="37"/>
      <c r="LUB428" s="37"/>
      <c r="LUC428" s="37"/>
      <c r="LUD428" s="37"/>
      <c r="LUE428" s="37"/>
      <c r="LUF428" s="37"/>
      <c r="LUG428" s="37"/>
      <c r="LUH428" s="37"/>
      <c r="LUI428" s="37"/>
      <c r="LUJ428" s="37"/>
      <c r="LUK428" s="37"/>
      <c r="LUL428" s="37"/>
      <c r="LUM428" s="37"/>
      <c r="LUN428" s="37"/>
      <c r="LUO428" s="37"/>
      <c r="LUP428" s="37"/>
      <c r="LUQ428" s="37"/>
      <c r="LUR428" s="37"/>
      <c r="LUS428" s="37"/>
      <c r="LUT428" s="37"/>
      <c r="LUU428" s="37"/>
      <c r="LUV428" s="37"/>
      <c r="LUW428" s="37"/>
      <c r="LUX428" s="37"/>
      <c r="LUY428" s="37"/>
      <c r="LUZ428" s="37"/>
      <c r="LVA428" s="37"/>
      <c r="LVB428" s="37"/>
      <c r="LVC428" s="37"/>
      <c r="LVD428" s="37"/>
      <c r="LVE428" s="37"/>
      <c r="LVF428" s="37"/>
      <c r="LVG428" s="37"/>
      <c r="LVH428" s="37"/>
      <c r="LVI428" s="37"/>
      <c r="LVJ428" s="37"/>
      <c r="LVK428" s="37"/>
      <c r="LVL428" s="37"/>
      <c r="LVM428" s="37"/>
      <c r="LVN428" s="37"/>
      <c r="LVO428" s="37"/>
      <c r="LVP428" s="37"/>
      <c r="LVQ428" s="37"/>
      <c r="LVR428" s="37"/>
      <c r="LVS428" s="37"/>
      <c r="LVT428" s="37"/>
      <c r="LVU428" s="37"/>
      <c r="LVV428" s="37"/>
      <c r="LVW428" s="37"/>
      <c r="LVX428" s="37"/>
      <c r="LVY428" s="37"/>
      <c r="LVZ428" s="37"/>
      <c r="LWA428" s="37"/>
      <c r="LWB428" s="37"/>
      <c r="LWC428" s="37"/>
      <c r="LWD428" s="37"/>
      <c r="LWE428" s="37"/>
      <c r="LWF428" s="37"/>
      <c r="LWG428" s="37"/>
      <c r="LWH428" s="37"/>
      <c r="LWI428" s="37"/>
      <c r="LWJ428" s="37"/>
      <c r="LWK428" s="37"/>
      <c r="LWL428" s="37"/>
      <c r="LWM428" s="37"/>
      <c r="LWN428" s="37"/>
      <c r="LWO428" s="37"/>
      <c r="LWP428" s="37"/>
      <c r="LWQ428" s="37"/>
      <c r="LWR428" s="37"/>
      <c r="LWS428" s="37"/>
      <c r="LWT428" s="37"/>
      <c r="LWU428" s="37"/>
      <c r="LWV428" s="37"/>
      <c r="LWW428" s="37"/>
      <c r="LWX428" s="37"/>
      <c r="LWY428" s="37"/>
      <c r="LWZ428" s="37"/>
      <c r="LXA428" s="37"/>
      <c r="LXB428" s="37"/>
      <c r="LXC428" s="37"/>
      <c r="LXD428" s="37"/>
      <c r="LXE428" s="37"/>
      <c r="LXF428" s="37"/>
      <c r="LXG428" s="37"/>
      <c r="LXH428" s="37"/>
      <c r="LXI428" s="37"/>
      <c r="LXJ428" s="37"/>
      <c r="LXK428" s="37"/>
      <c r="LXL428" s="37"/>
      <c r="LXM428" s="37"/>
      <c r="LXN428" s="37"/>
      <c r="LXO428" s="37"/>
      <c r="LXP428" s="37"/>
      <c r="LXQ428" s="37"/>
      <c r="LXR428" s="37"/>
      <c r="LXS428" s="37"/>
      <c r="LXT428" s="37"/>
      <c r="LXU428" s="37"/>
      <c r="LXV428" s="37"/>
      <c r="LXW428" s="37"/>
      <c r="LXX428" s="37"/>
      <c r="LXY428" s="37"/>
      <c r="LXZ428" s="37"/>
      <c r="LYA428" s="37"/>
      <c r="LYB428" s="37"/>
      <c r="LYC428" s="37"/>
      <c r="LYD428" s="37"/>
      <c r="LYE428" s="37"/>
      <c r="LYF428" s="37"/>
      <c r="LYG428" s="37"/>
      <c r="LYH428" s="37"/>
      <c r="LYI428" s="37"/>
      <c r="LYJ428" s="37"/>
      <c r="LYK428" s="37"/>
      <c r="LYL428" s="37"/>
      <c r="LYM428" s="37"/>
      <c r="LYN428" s="37"/>
      <c r="LYO428" s="37"/>
      <c r="LYP428" s="37"/>
      <c r="LYQ428" s="37"/>
      <c r="LYR428" s="37"/>
      <c r="LYS428" s="37"/>
      <c r="LYT428" s="37"/>
      <c r="LYU428" s="37"/>
      <c r="LYV428" s="37"/>
      <c r="LYW428" s="37"/>
      <c r="LYX428" s="37"/>
      <c r="LYY428" s="37"/>
      <c r="LYZ428" s="37"/>
      <c r="LZA428" s="37"/>
      <c r="LZB428" s="37"/>
      <c r="LZC428" s="37"/>
      <c r="LZD428" s="37"/>
      <c r="LZE428" s="37"/>
      <c r="LZF428" s="37"/>
      <c r="LZG428" s="37"/>
      <c r="LZH428" s="37"/>
      <c r="LZI428" s="37"/>
      <c r="LZJ428" s="37"/>
      <c r="LZK428" s="37"/>
      <c r="LZL428" s="37"/>
      <c r="LZM428" s="37"/>
      <c r="LZN428" s="37"/>
      <c r="LZO428" s="37"/>
      <c r="LZP428" s="37"/>
      <c r="LZQ428" s="37"/>
      <c r="LZR428" s="37"/>
      <c r="LZS428" s="37"/>
      <c r="LZT428" s="37"/>
      <c r="LZU428" s="37"/>
      <c r="LZV428" s="37"/>
      <c r="LZW428" s="37"/>
      <c r="LZX428" s="37"/>
      <c r="LZY428" s="37"/>
      <c r="LZZ428" s="37"/>
      <c r="MAA428" s="37"/>
      <c r="MAB428" s="37"/>
      <c r="MAC428" s="37"/>
      <c r="MAD428" s="37"/>
      <c r="MAE428" s="37"/>
      <c r="MAF428" s="37"/>
      <c r="MAG428" s="37"/>
      <c r="MAH428" s="37"/>
      <c r="MAI428" s="37"/>
      <c r="MAJ428" s="37"/>
      <c r="MAK428" s="37"/>
      <c r="MAL428" s="37"/>
      <c r="MAM428" s="37"/>
      <c r="MAN428" s="37"/>
      <c r="MAO428" s="37"/>
      <c r="MAP428" s="37"/>
      <c r="MAQ428" s="37"/>
      <c r="MAR428" s="37"/>
      <c r="MAS428" s="37"/>
      <c r="MAT428" s="37"/>
      <c r="MAU428" s="37"/>
      <c r="MAV428" s="37"/>
      <c r="MAW428" s="37"/>
      <c r="MAX428" s="37"/>
      <c r="MAY428" s="37"/>
      <c r="MAZ428" s="37"/>
      <c r="MBA428" s="37"/>
      <c r="MBB428" s="37"/>
      <c r="MBC428" s="37"/>
      <c r="MBD428" s="37"/>
      <c r="MBE428" s="37"/>
      <c r="MBF428" s="37"/>
      <c r="MBG428" s="37"/>
      <c r="MBH428" s="37"/>
      <c r="MBI428" s="37"/>
      <c r="MBJ428" s="37"/>
      <c r="MBK428" s="37"/>
      <c r="MBL428" s="37"/>
      <c r="MBM428" s="37"/>
      <c r="MBN428" s="37"/>
      <c r="MBO428" s="37"/>
      <c r="MBP428" s="37"/>
      <c r="MBQ428" s="37"/>
      <c r="MBR428" s="37"/>
      <c r="MBS428" s="37"/>
      <c r="MBT428" s="37"/>
      <c r="MBU428" s="37"/>
      <c r="MBV428" s="37"/>
      <c r="MBW428" s="37"/>
      <c r="MBX428" s="37"/>
      <c r="MBY428" s="37"/>
      <c r="MBZ428" s="37"/>
      <c r="MCA428" s="37"/>
      <c r="MCB428" s="37"/>
      <c r="MCC428" s="37"/>
      <c r="MCD428" s="37"/>
      <c r="MCE428" s="37"/>
      <c r="MCF428" s="37"/>
      <c r="MCG428" s="37"/>
      <c r="MCH428" s="37"/>
      <c r="MCI428" s="37"/>
      <c r="MCJ428" s="37"/>
      <c r="MCK428" s="37"/>
      <c r="MCL428" s="37"/>
      <c r="MCM428" s="37"/>
      <c r="MCN428" s="37"/>
      <c r="MCO428" s="37"/>
      <c r="MCP428" s="37"/>
      <c r="MCQ428" s="37"/>
      <c r="MCR428" s="37"/>
      <c r="MCS428" s="37"/>
      <c r="MCT428" s="37"/>
      <c r="MCU428" s="37"/>
      <c r="MCV428" s="37"/>
      <c r="MCW428" s="37"/>
      <c r="MCX428" s="37"/>
      <c r="MCY428" s="37"/>
      <c r="MCZ428" s="37"/>
      <c r="MDA428" s="37"/>
      <c r="MDB428" s="37"/>
      <c r="MDC428" s="37"/>
      <c r="MDD428" s="37"/>
      <c r="MDE428" s="37"/>
      <c r="MDF428" s="37"/>
      <c r="MDG428" s="37"/>
      <c r="MDH428" s="37"/>
      <c r="MDI428" s="37"/>
      <c r="MDJ428" s="37"/>
      <c r="MDK428" s="37"/>
      <c r="MDL428" s="37"/>
      <c r="MDM428" s="37"/>
      <c r="MDN428" s="37"/>
      <c r="MDO428" s="37"/>
      <c r="MDP428" s="37"/>
      <c r="MDQ428" s="37"/>
      <c r="MDR428" s="37"/>
      <c r="MDS428" s="37"/>
      <c r="MDT428" s="37"/>
      <c r="MDU428" s="37"/>
      <c r="MDV428" s="37"/>
      <c r="MDW428" s="37"/>
      <c r="MDX428" s="37"/>
      <c r="MDY428" s="37"/>
      <c r="MDZ428" s="37"/>
      <c r="MEA428" s="37"/>
      <c r="MEB428" s="37"/>
      <c r="MEC428" s="37"/>
      <c r="MED428" s="37"/>
      <c r="MEE428" s="37"/>
      <c r="MEF428" s="37"/>
      <c r="MEG428" s="37"/>
      <c r="MEH428" s="37"/>
      <c r="MEI428" s="37"/>
      <c r="MEJ428" s="37"/>
      <c r="MEK428" s="37"/>
      <c r="MEL428" s="37"/>
      <c r="MEM428" s="37"/>
      <c r="MEN428" s="37"/>
      <c r="MEO428" s="37"/>
      <c r="MEP428" s="37"/>
      <c r="MEQ428" s="37"/>
      <c r="MER428" s="37"/>
      <c r="MES428" s="37"/>
      <c r="MET428" s="37"/>
      <c r="MEU428" s="37"/>
      <c r="MEV428" s="37"/>
      <c r="MEW428" s="37"/>
      <c r="MEX428" s="37"/>
      <c r="MEY428" s="37"/>
      <c r="MEZ428" s="37"/>
      <c r="MFA428" s="37"/>
      <c r="MFB428" s="37"/>
      <c r="MFC428" s="37"/>
      <c r="MFD428" s="37"/>
      <c r="MFE428" s="37"/>
      <c r="MFF428" s="37"/>
      <c r="MFG428" s="37"/>
      <c r="MFH428" s="37"/>
      <c r="MFI428" s="37"/>
      <c r="MFJ428" s="37"/>
      <c r="MFK428" s="37"/>
      <c r="MFL428" s="37"/>
      <c r="MFM428" s="37"/>
      <c r="MFN428" s="37"/>
      <c r="MFO428" s="37"/>
      <c r="MFP428" s="37"/>
      <c r="MFQ428" s="37"/>
      <c r="MFR428" s="37"/>
      <c r="MFS428" s="37"/>
      <c r="MFT428" s="37"/>
      <c r="MFU428" s="37"/>
      <c r="MFV428" s="37"/>
      <c r="MFW428" s="37"/>
      <c r="MFX428" s="37"/>
      <c r="MFY428" s="37"/>
      <c r="MFZ428" s="37"/>
      <c r="MGA428" s="37"/>
      <c r="MGB428" s="37"/>
      <c r="MGC428" s="37"/>
      <c r="MGD428" s="37"/>
      <c r="MGE428" s="37"/>
      <c r="MGF428" s="37"/>
      <c r="MGG428" s="37"/>
      <c r="MGH428" s="37"/>
      <c r="MGI428" s="37"/>
      <c r="MGJ428" s="37"/>
      <c r="MGK428" s="37"/>
      <c r="MGL428" s="37"/>
      <c r="MGM428" s="37"/>
      <c r="MGN428" s="37"/>
      <c r="MGO428" s="37"/>
      <c r="MGP428" s="37"/>
      <c r="MGQ428" s="37"/>
      <c r="MGR428" s="37"/>
      <c r="MGS428" s="37"/>
      <c r="MGT428" s="37"/>
      <c r="MGU428" s="37"/>
      <c r="MGV428" s="37"/>
      <c r="MGW428" s="37"/>
      <c r="MGX428" s="37"/>
      <c r="MGY428" s="37"/>
      <c r="MGZ428" s="37"/>
      <c r="MHA428" s="37"/>
      <c r="MHB428" s="37"/>
      <c r="MHC428" s="37"/>
      <c r="MHD428" s="37"/>
      <c r="MHE428" s="37"/>
      <c r="MHF428" s="37"/>
      <c r="MHG428" s="37"/>
      <c r="MHH428" s="37"/>
      <c r="MHI428" s="37"/>
      <c r="MHJ428" s="37"/>
      <c r="MHK428" s="37"/>
      <c r="MHL428" s="37"/>
      <c r="MHM428" s="37"/>
      <c r="MHN428" s="37"/>
      <c r="MHO428" s="37"/>
      <c r="MHP428" s="37"/>
      <c r="MHQ428" s="37"/>
      <c r="MHR428" s="37"/>
      <c r="MHS428" s="37"/>
      <c r="MHT428" s="37"/>
      <c r="MHU428" s="37"/>
      <c r="MHV428" s="37"/>
      <c r="MHW428" s="37"/>
      <c r="MHX428" s="37"/>
      <c r="MHY428" s="37"/>
      <c r="MHZ428" s="37"/>
      <c r="MIA428" s="37"/>
      <c r="MIB428" s="37"/>
      <c r="MIC428" s="37"/>
      <c r="MID428" s="37"/>
      <c r="MIE428" s="37"/>
      <c r="MIF428" s="37"/>
      <c r="MIG428" s="37"/>
      <c r="MIH428" s="37"/>
      <c r="MII428" s="37"/>
      <c r="MIJ428" s="37"/>
      <c r="MIK428" s="37"/>
      <c r="MIL428" s="37"/>
      <c r="MIM428" s="37"/>
      <c r="MIN428" s="37"/>
      <c r="MIO428" s="37"/>
      <c r="MIP428" s="37"/>
      <c r="MIQ428" s="37"/>
      <c r="MIR428" s="37"/>
      <c r="MIS428" s="37"/>
      <c r="MIT428" s="37"/>
      <c r="MIU428" s="37"/>
      <c r="MIV428" s="37"/>
      <c r="MIW428" s="37"/>
      <c r="MIX428" s="37"/>
      <c r="MIY428" s="37"/>
      <c r="MIZ428" s="37"/>
      <c r="MJA428" s="37"/>
      <c r="MJB428" s="37"/>
      <c r="MJC428" s="37"/>
      <c r="MJD428" s="37"/>
      <c r="MJE428" s="37"/>
      <c r="MJF428" s="37"/>
      <c r="MJG428" s="37"/>
      <c r="MJH428" s="37"/>
      <c r="MJI428" s="37"/>
      <c r="MJJ428" s="37"/>
      <c r="MJK428" s="37"/>
      <c r="MJL428" s="37"/>
      <c r="MJM428" s="37"/>
      <c r="MJN428" s="37"/>
      <c r="MJO428" s="37"/>
      <c r="MJP428" s="37"/>
      <c r="MJQ428" s="37"/>
      <c r="MJR428" s="37"/>
      <c r="MJS428" s="37"/>
      <c r="MJT428" s="37"/>
      <c r="MJU428" s="37"/>
      <c r="MJV428" s="37"/>
      <c r="MJW428" s="37"/>
      <c r="MJX428" s="37"/>
      <c r="MJY428" s="37"/>
      <c r="MJZ428" s="37"/>
      <c r="MKA428" s="37"/>
      <c r="MKB428" s="37"/>
      <c r="MKC428" s="37"/>
      <c r="MKD428" s="37"/>
      <c r="MKE428" s="37"/>
      <c r="MKF428" s="37"/>
      <c r="MKG428" s="37"/>
      <c r="MKH428" s="37"/>
      <c r="MKI428" s="37"/>
      <c r="MKJ428" s="37"/>
      <c r="MKK428" s="37"/>
      <c r="MKL428" s="37"/>
      <c r="MKM428" s="37"/>
      <c r="MKN428" s="37"/>
      <c r="MKO428" s="37"/>
      <c r="MKP428" s="37"/>
      <c r="MKQ428" s="37"/>
      <c r="MKR428" s="37"/>
      <c r="MKS428" s="37"/>
      <c r="MKT428" s="37"/>
      <c r="MKU428" s="37"/>
      <c r="MKV428" s="37"/>
      <c r="MKW428" s="37"/>
      <c r="MKX428" s="37"/>
      <c r="MKY428" s="37"/>
      <c r="MKZ428" s="37"/>
      <c r="MLA428" s="37"/>
      <c r="MLB428" s="37"/>
      <c r="MLC428" s="37"/>
      <c r="MLD428" s="37"/>
      <c r="MLE428" s="37"/>
      <c r="MLF428" s="37"/>
      <c r="MLG428" s="37"/>
      <c r="MLH428" s="37"/>
      <c r="MLI428" s="37"/>
      <c r="MLJ428" s="37"/>
      <c r="MLK428" s="37"/>
      <c r="MLL428" s="37"/>
      <c r="MLM428" s="37"/>
      <c r="MLN428" s="37"/>
      <c r="MLO428" s="37"/>
      <c r="MLP428" s="37"/>
      <c r="MLQ428" s="37"/>
      <c r="MLR428" s="37"/>
      <c r="MLS428" s="37"/>
      <c r="MLT428" s="37"/>
      <c r="MLU428" s="37"/>
      <c r="MLV428" s="37"/>
      <c r="MLW428" s="37"/>
      <c r="MLX428" s="37"/>
      <c r="MLY428" s="37"/>
      <c r="MLZ428" s="37"/>
      <c r="MMA428" s="37"/>
      <c r="MMB428" s="37"/>
      <c r="MMC428" s="37"/>
      <c r="MMD428" s="37"/>
      <c r="MME428" s="37"/>
      <c r="MMF428" s="37"/>
      <c r="MMG428" s="37"/>
      <c r="MMH428" s="37"/>
      <c r="MMI428" s="37"/>
      <c r="MMJ428" s="37"/>
      <c r="MMK428" s="37"/>
      <c r="MML428" s="37"/>
      <c r="MMM428" s="37"/>
      <c r="MMN428" s="37"/>
      <c r="MMO428" s="37"/>
      <c r="MMP428" s="37"/>
      <c r="MMQ428" s="37"/>
      <c r="MMR428" s="37"/>
      <c r="MMS428" s="37"/>
      <c r="MMT428" s="37"/>
      <c r="MMU428" s="37"/>
      <c r="MMV428" s="37"/>
      <c r="MMW428" s="37"/>
      <c r="MMX428" s="37"/>
      <c r="MMY428" s="37"/>
      <c r="MMZ428" s="37"/>
      <c r="MNA428" s="37"/>
      <c r="MNB428" s="37"/>
      <c r="MNC428" s="37"/>
      <c r="MND428" s="37"/>
      <c r="MNE428" s="37"/>
      <c r="MNF428" s="37"/>
      <c r="MNG428" s="37"/>
      <c r="MNH428" s="37"/>
      <c r="MNI428" s="37"/>
      <c r="MNJ428" s="37"/>
      <c r="MNK428" s="37"/>
      <c r="MNL428" s="37"/>
      <c r="MNM428" s="37"/>
      <c r="MNN428" s="37"/>
      <c r="MNO428" s="37"/>
      <c r="MNP428" s="37"/>
      <c r="MNQ428" s="37"/>
      <c r="MNR428" s="37"/>
      <c r="MNS428" s="37"/>
      <c r="MNT428" s="37"/>
      <c r="MNU428" s="37"/>
      <c r="MNV428" s="37"/>
      <c r="MNW428" s="37"/>
      <c r="MNX428" s="37"/>
      <c r="MNY428" s="37"/>
      <c r="MNZ428" s="37"/>
      <c r="MOA428" s="37"/>
      <c r="MOB428" s="37"/>
      <c r="MOC428" s="37"/>
      <c r="MOD428" s="37"/>
      <c r="MOE428" s="37"/>
      <c r="MOF428" s="37"/>
      <c r="MOG428" s="37"/>
      <c r="MOH428" s="37"/>
      <c r="MOI428" s="37"/>
      <c r="MOJ428" s="37"/>
      <c r="MOK428" s="37"/>
      <c r="MOL428" s="37"/>
      <c r="MOM428" s="37"/>
      <c r="MON428" s="37"/>
      <c r="MOO428" s="37"/>
      <c r="MOP428" s="37"/>
      <c r="MOQ428" s="37"/>
      <c r="MOR428" s="37"/>
      <c r="MOS428" s="37"/>
      <c r="MOT428" s="37"/>
      <c r="MOU428" s="37"/>
      <c r="MOV428" s="37"/>
      <c r="MOW428" s="37"/>
      <c r="MOX428" s="37"/>
      <c r="MOY428" s="37"/>
      <c r="MOZ428" s="37"/>
      <c r="MPA428" s="37"/>
      <c r="MPB428" s="37"/>
      <c r="MPC428" s="37"/>
      <c r="MPD428" s="37"/>
      <c r="MPE428" s="37"/>
      <c r="MPF428" s="37"/>
      <c r="MPG428" s="37"/>
      <c r="MPH428" s="37"/>
      <c r="MPI428" s="37"/>
      <c r="MPJ428" s="37"/>
      <c r="MPK428" s="37"/>
      <c r="MPL428" s="37"/>
      <c r="MPM428" s="37"/>
      <c r="MPN428" s="37"/>
      <c r="MPO428" s="37"/>
      <c r="MPP428" s="37"/>
      <c r="MPQ428" s="37"/>
      <c r="MPR428" s="37"/>
      <c r="MPS428" s="37"/>
      <c r="MPT428" s="37"/>
      <c r="MPU428" s="37"/>
      <c r="MPV428" s="37"/>
      <c r="MPW428" s="37"/>
      <c r="MPX428" s="37"/>
      <c r="MPY428" s="37"/>
      <c r="MPZ428" s="37"/>
      <c r="MQA428" s="37"/>
      <c r="MQB428" s="37"/>
      <c r="MQC428" s="37"/>
      <c r="MQD428" s="37"/>
      <c r="MQE428" s="37"/>
      <c r="MQF428" s="37"/>
      <c r="MQG428" s="37"/>
      <c r="MQH428" s="37"/>
      <c r="MQI428" s="37"/>
      <c r="MQJ428" s="37"/>
      <c r="MQK428" s="37"/>
      <c r="MQL428" s="37"/>
      <c r="MQM428" s="37"/>
      <c r="MQN428" s="37"/>
      <c r="MQO428" s="37"/>
      <c r="MQP428" s="37"/>
      <c r="MQQ428" s="37"/>
      <c r="MQR428" s="37"/>
      <c r="MQS428" s="37"/>
      <c r="MQT428" s="37"/>
      <c r="MQU428" s="37"/>
      <c r="MQV428" s="37"/>
      <c r="MQW428" s="37"/>
      <c r="MQX428" s="37"/>
      <c r="MQY428" s="37"/>
      <c r="MQZ428" s="37"/>
      <c r="MRA428" s="37"/>
      <c r="MRB428" s="37"/>
      <c r="MRC428" s="37"/>
      <c r="MRD428" s="37"/>
      <c r="MRE428" s="37"/>
      <c r="MRF428" s="37"/>
      <c r="MRG428" s="37"/>
      <c r="MRH428" s="37"/>
      <c r="MRI428" s="37"/>
      <c r="MRJ428" s="37"/>
      <c r="MRK428" s="37"/>
      <c r="MRL428" s="37"/>
      <c r="MRM428" s="37"/>
      <c r="MRN428" s="37"/>
      <c r="MRO428" s="37"/>
      <c r="MRP428" s="37"/>
      <c r="MRQ428" s="37"/>
      <c r="MRR428" s="37"/>
      <c r="MRS428" s="37"/>
      <c r="MRT428" s="37"/>
      <c r="MRU428" s="37"/>
      <c r="MRV428" s="37"/>
      <c r="MRW428" s="37"/>
      <c r="MRX428" s="37"/>
      <c r="MRY428" s="37"/>
      <c r="MRZ428" s="37"/>
      <c r="MSA428" s="37"/>
      <c r="MSB428" s="37"/>
      <c r="MSC428" s="37"/>
      <c r="MSD428" s="37"/>
      <c r="MSE428" s="37"/>
      <c r="MSF428" s="37"/>
      <c r="MSG428" s="37"/>
      <c r="MSH428" s="37"/>
      <c r="MSI428" s="37"/>
      <c r="MSJ428" s="37"/>
      <c r="MSK428" s="37"/>
      <c r="MSL428" s="37"/>
      <c r="MSM428" s="37"/>
      <c r="MSN428" s="37"/>
      <c r="MSO428" s="37"/>
      <c r="MSP428" s="37"/>
      <c r="MSQ428" s="37"/>
      <c r="MSR428" s="37"/>
      <c r="MSS428" s="37"/>
      <c r="MST428" s="37"/>
      <c r="MSU428" s="37"/>
      <c r="MSV428" s="37"/>
      <c r="MSW428" s="37"/>
      <c r="MSX428" s="37"/>
      <c r="MSY428" s="37"/>
      <c r="MSZ428" s="37"/>
      <c r="MTA428" s="37"/>
      <c r="MTB428" s="37"/>
      <c r="MTC428" s="37"/>
      <c r="MTD428" s="37"/>
      <c r="MTE428" s="37"/>
      <c r="MTF428" s="37"/>
      <c r="MTG428" s="37"/>
      <c r="MTH428" s="37"/>
      <c r="MTI428" s="37"/>
      <c r="MTJ428" s="37"/>
      <c r="MTK428" s="37"/>
      <c r="MTL428" s="37"/>
      <c r="MTM428" s="37"/>
      <c r="MTN428" s="37"/>
      <c r="MTO428" s="37"/>
      <c r="MTP428" s="37"/>
      <c r="MTQ428" s="37"/>
      <c r="MTR428" s="37"/>
      <c r="MTS428" s="37"/>
      <c r="MTT428" s="37"/>
      <c r="MTU428" s="37"/>
      <c r="MTV428" s="37"/>
      <c r="MTW428" s="37"/>
      <c r="MTX428" s="37"/>
      <c r="MTY428" s="37"/>
      <c r="MTZ428" s="37"/>
      <c r="MUA428" s="37"/>
      <c r="MUB428" s="37"/>
      <c r="MUC428" s="37"/>
      <c r="MUD428" s="37"/>
      <c r="MUE428" s="37"/>
      <c r="MUF428" s="37"/>
      <c r="MUG428" s="37"/>
      <c r="MUH428" s="37"/>
      <c r="MUI428" s="37"/>
      <c r="MUJ428" s="37"/>
      <c r="MUK428" s="37"/>
      <c r="MUL428" s="37"/>
      <c r="MUM428" s="37"/>
      <c r="MUN428" s="37"/>
      <c r="MUO428" s="37"/>
      <c r="MUP428" s="37"/>
      <c r="MUQ428" s="37"/>
      <c r="MUR428" s="37"/>
      <c r="MUS428" s="37"/>
      <c r="MUT428" s="37"/>
      <c r="MUU428" s="37"/>
      <c r="MUV428" s="37"/>
      <c r="MUW428" s="37"/>
      <c r="MUX428" s="37"/>
      <c r="MUY428" s="37"/>
      <c r="MUZ428" s="37"/>
      <c r="MVA428" s="37"/>
      <c r="MVB428" s="37"/>
      <c r="MVC428" s="37"/>
      <c r="MVD428" s="37"/>
      <c r="MVE428" s="37"/>
      <c r="MVF428" s="37"/>
      <c r="MVG428" s="37"/>
      <c r="MVH428" s="37"/>
      <c r="MVI428" s="37"/>
      <c r="MVJ428" s="37"/>
      <c r="MVK428" s="37"/>
      <c r="MVL428" s="37"/>
      <c r="MVM428" s="37"/>
      <c r="MVN428" s="37"/>
      <c r="MVO428" s="37"/>
      <c r="MVP428" s="37"/>
      <c r="MVQ428" s="37"/>
      <c r="MVR428" s="37"/>
      <c r="MVS428" s="37"/>
      <c r="MVT428" s="37"/>
      <c r="MVU428" s="37"/>
      <c r="MVV428" s="37"/>
      <c r="MVW428" s="37"/>
      <c r="MVX428" s="37"/>
      <c r="MVY428" s="37"/>
      <c r="MVZ428" s="37"/>
      <c r="MWA428" s="37"/>
      <c r="MWB428" s="37"/>
      <c r="MWC428" s="37"/>
      <c r="MWD428" s="37"/>
      <c r="MWE428" s="37"/>
      <c r="MWF428" s="37"/>
      <c r="MWG428" s="37"/>
      <c r="MWH428" s="37"/>
      <c r="MWI428" s="37"/>
      <c r="MWJ428" s="37"/>
      <c r="MWK428" s="37"/>
      <c r="MWL428" s="37"/>
      <c r="MWM428" s="37"/>
      <c r="MWN428" s="37"/>
      <c r="MWO428" s="37"/>
      <c r="MWP428" s="37"/>
      <c r="MWQ428" s="37"/>
      <c r="MWR428" s="37"/>
      <c r="MWS428" s="37"/>
      <c r="MWT428" s="37"/>
      <c r="MWU428" s="37"/>
      <c r="MWV428" s="37"/>
      <c r="MWW428" s="37"/>
      <c r="MWX428" s="37"/>
      <c r="MWY428" s="37"/>
      <c r="MWZ428" s="37"/>
      <c r="MXA428" s="37"/>
      <c r="MXB428" s="37"/>
      <c r="MXC428" s="37"/>
      <c r="MXD428" s="37"/>
      <c r="MXE428" s="37"/>
      <c r="MXF428" s="37"/>
      <c r="MXG428" s="37"/>
      <c r="MXH428" s="37"/>
      <c r="MXI428" s="37"/>
      <c r="MXJ428" s="37"/>
      <c r="MXK428" s="37"/>
      <c r="MXL428" s="37"/>
      <c r="MXM428" s="37"/>
      <c r="MXN428" s="37"/>
      <c r="MXO428" s="37"/>
      <c r="MXP428" s="37"/>
      <c r="MXQ428" s="37"/>
      <c r="MXR428" s="37"/>
      <c r="MXS428" s="37"/>
      <c r="MXT428" s="37"/>
      <c r="MXU428" s="37"/>
      <c r="MXV428" s="37"/>
      <c r="MXW428" s="37"/>
      <c r="MXX428" s="37"/>
      <c r="MXY428" s="37"/>
      <c r="MXZ428" s="37"/>
      <c r="MYA428" s="37"/>
      <c r="MYB428" s="37"/>
      <c r="MYC428" s="37"/>
      <c r="MYD428" s="37"/>
      <c r="MYE428" s="37"/>
      <c r="MYF428" s="37"/>
      <c r="MYG428" s="37"/>
      <c r="MYH428" s="37"/>
      <c r="MYI428" s="37"/>
      <c r="MYJ428" s="37"/>
      <c r="MYK428" s="37"/>
      <c r="MYL428" s="37"/>
      <c r="MYM428" s="37"/>
      <c r="MYN428" s="37"/>
      <c r="MYO428" s="37"/>
      <c r="MYP428" s="37"/>
      <c r="MYQ428" s="37"/>
      <c r="MYR428" s="37"/>
      <c r="MYS428" s="37"/>
      <c r="MYT428" s="37"/>
      <c r="MYU428" s="37"/>
      <c r="MYV428" s="37"/>
      <c r="MYW428" s="37"/>
      <c r="MYX428" s="37"/>
      <c r="MYY428" s="37"/>
      <c r="MYZ428" s="37"/>
      <c r="MZA428" s="37"/>
      <c r="MZB428" s="37"/>
      <c r="MZC428" s="37"/>
      <c r="MZD428" s="37"/>
      <c r="MZE428" s="37"/>
      <c r="MZF428" s="37"/>
      <c r="MZG428" s="37"/>
      <c r="MZH428" s="37"/>
      <c r="MZI428" s="37"/>
      <c r="MZJ428" s="37"/>
      <c r="MZK428" s="37"/>
      <c r="MZL428" s="37"/>
      <c r="MZM428" s="37"/>
      <c r="MZN428" s="37"/>
      <c r="MZO428" s="37"/>
      <c r="MZP428" s="37"/>
      <c r="MZQ428" s="37"/>
      <c r="MZR428" s="37"/>
      <c r="MZS428" s="37"/>
      <c r="MZT428" s="37"/>
      <c r="MZU428" s="37"/>
      <c r="MZV428" s="37"/>
      <c r="MZW428" s="37"/>
      <c r="MZX428" s="37"/>
      <c r="MZY428" s="37"/>
      <c r="MZZ428" s="37"/>
      <c r="NAA428" s="37"/>
      <c r="NAB428" s="37"/>
      <c r="NAC428" s="37"/>
      <c r="NAD428" s="37"/>
      <c r="NAE428" s="37"/>
      <c r="NAF428" s="37"/>
      <c r="NAG428" s="37"/>
      <c r="NAH428" s="37"/>
      <c r="NAI428" s="37"/>
      <c r="NAJ428" s="37"/>
      <c r="NAK428" s="37"/>
      <c r="NAL428" s="37"/>
      <c r="NAM428" s="37"/>
      <c r="NAN428" s="37"/>
      <c r="NAO428" s="37"/>
      <c r="NAP428" s="37"/>
      <c r="NAQ428" s="37"/>
      <c r="NAR428" s="37"/>
      <c r="NAS428" s="37"/>
      <c r="NAT428" s="37"/>
      <c r="NAU428" s="37"/>
      <c r="NAV428" s="37"/>
      <c r="NAW428" s="37"/>
      <c r="NAX428" s="37"/>
      <c r="NAY428" s="37"/>
      <c r="NAZ428" s="37"/>
      <c r="NBA428" s="37"/>
      <c r="NBB428" s="37"/>
      <c r="NBC428" s="37"/>
      <c r="NBD428" s="37"/>
      <c r="NBE428" s="37"/>
      <c r="NBF428" s="37"/>
      <c r="NBG428" s="37"/>
      <c r="NBH428" s="37"/>
      <c r="NBI428" s="37"/>
      <c r="NBJ428" s="37"/>
      <c r="NBK428" s="37"/>
      <c r="NBL428" s="37"/>
      <c r="NBM428" s="37"/>
      <c r="NBN428" s="37"/>
      <c r="NBO428" s="37"/>
      <c r="NBP428" s="37"/>
      <c r="NBQ428" s="37"/>
      <c r="NBR428" s="37"/>
      <c r="NBS428" s="37"/>
      <c r="NBT428" s="37"/>
      <c r="NBU428" s="37"/>
      <c r="NBV428" s="37"/>
      <c r="NBW428" s="37"/>
      <c r="NBX428" s="37"/>
      <c r="NBY428" s="37"/>
      <c r="NBZ428" s="37"/>
      <c r="NCA428" s="37"/>
      <c r="NCB428" s="37"/>
      <c r="NCC428" s="37"/>
      <c r="NCD428" s="37"/>
      <c r="NCE428" s="37"/>
      <c r="NCF428" s="37"/>
      <c r="NCG428" s="37"/>
      <c r="NCH428" s="37"/>
      <c r="NCI428" s="37"/>
      <c r="NCJ428" s="37"/>
      <c r="NCK428" s="37"/>
      <c r="NCL428" s="37"/>
      <c r="NCM428" s="37"/>
      <c r="NCN428" s="37"/>
      <c r="NCO428" s="37"/>
      <c r="NCP428" s="37"/>
      <c r="NCQ428" s="37"/>
      <c r="NCR428" s="37"/>
      <c r="NCS428" s="37"/>
      <c r="NCT428" s="37"/>
      <c r="NCU428" s="37"/>
      <c r="NCV428" s="37"/>
      <c r="NCW428" s="37"/>
      <c r="NCX428" s="37"/>
      <c r="NCY428" s="37"/>
      <c r="NCZ428" s="37"/>
      <c r="NDA428" s="37"/>
      <c r="NDB428" s="37"/>
      <c r="NDC428" s="37"/>
      <c r="NDD428" s="37"/>
      <c r="NDE428" s="37"/>
      <c r="NDF428" s="37"/>
      <c r="NDG428" s="37"/>
      <c r="NDH428" s="37"/>
      <c r="NDI428" s="37"/>
      <c r="NDJ428" s="37"/>
      <c r="NDK428" s="37"/>
      <c r="NDL428" s="37"/>
      <c r="NDM428" s="37"/>
      <c r="NDN428" s="37"/>
      <c r="NDO428" s="37"/>
      <c r="NDP428" s="37"/>
      <c r="NDQ428" s="37"/>
      <c r="NDR428" s="37"/>
      <c r="NDS428" s="37"/>
      <c r="NDT428" s="37"/>
      <c r="NDU428" s="37"/>
      <c r="NDV428" s="37"/>
      <c r="NDW428" s="37"/>
      <c r="NDX428" s="37"/>
      <c r="NDY428" s="37"/>
      <c r="NDZ428" s="37"/>
      <c r="NEA428" s="37"/>
      <c r="NEB428" s="37"/>
      <c r="NEC428" s="37"/>
      <c r="NED428" s="37"/>
      <c r="NEE428" s="37"/>
      <c r="NEF428" s="37"/>
      <c r="NEG428" s="37"/>
      <c r="NEH428" s="37"/>
      <c r="NEI428" s="37"/>
      <c r="NEJ428" s="37"/>
      <c r="NEK428" s="37"/>
      <c r="NEL428" s="37"/>
      <c r="NEM428" s="37"/>
      <c r="NEN428" s="37"/>
      <c r="NEO428" s="37"/>
      <c r="NEP428" s="37"/>
      <c r="NEQ428" s="37"/>
      <c r="NER428" s="37"/>
      <c r="NES428" s="37"/>
      <c r="NET428" s="37"/>
      <c r="NEU428" s="37"/>
      <c r="NEV428" s="37"/>
      <c r="NEW428" s="37"/>
      <c r="NEX428" s="37"/>
      <c r="NEY428" s="37"/>
      <c r="NEZ428" s="37"/>
      <c r="NFA428" s="37"/>
      <c r="NFB428" s="37"/>
      <c r="NFC428" s="37"/>
      <c r="NFD428" s="37"/>
      <c r="NFE428" s="37"/>
      <c r="NFF428" s="37"/>
      <c r="NFG428" s="37"/>
      <c r="NFH428" s="37"/>
      <c r="NFI428" s="37"/>
      <c r="NFJ428" s="37"/>
      <c r="NFK428" s="37"/>
      <c r="NFL428" s="37"/>
      <c r="NFM428" s="37"/>
      <c r="NFN428" s="37"/>
      <c r="NFO428" s="37"/>
      <c r="NFP428" s="37"/>
      <c r="NFQ428" s="37"/>
      <c r="NFR428" s="37"/>
      <c r="NFS428" s="37"/>
      <c r="NFT428" s="37"/>
      <c r="NFU428" s="37"/>
      <c r="NFV428" s="37"/>
      <c r="NFW428" s="37"/>
      <c r="NFX428" s="37"/>
      <c r="NFY428" s="37"/>
      <c r="NFZ428" s="37"/>
      <c r="NGA428" s="37"/>
      <c r="NGB428" s="37"/>
      <c r="NGC428" s="37"/>
      <c r="NGD428" s="37"/>
      <c r="NGE428" s="37"/>
      <c r="NGF428" s="37"/>
      <c r="NGG428" s="37"/>
      <c r="NGH428" s="37"/>
      <c r="NGI428" s="37"/>
      <c r="NGJ428" s="37"/>
      <c r="NGK428" s="37"/>
      <c r="NGL428" s="37"/>
      <c r="NGM428" s="37"/>
      <c r="NGN428" s="37"/>
      <c r="NGO428" s="37"/>
      <c r="NGP428" s="37"/>
      <c r="NGQ428" s="37"/>
      <c r="NGR428" s="37"/>
      <c r="NGS428" s="37"/>
      <c r="NGT428" s="37"/>
      <c r="NGU428" s="37"/>
      <c r="NGV428" s="37"/>
      <c r="NGW428" s="37"/>
      <c r="NGX428" s="37"/>
      <c r="NGY428" s="37"/>
      <c r="NGZ428" s="37"/>
      <c r="NHA428" s="37"/>
      <c r="NHB428" s="37"/>
      <c r="NHC428" s="37"/>
      <c r="NHD428" s="37"/>
      <c r="NHE428" s="37"/>
      <c r="NHF428" s="37"/>
      <c r="NHG428" s="37"/>
      <c r="NHH428" s="37"/>
      <c r="NHI428" s="37"/>
      <c r="NHJ428" s="37"/>
      <c r="NHK428" s="37"/>
      <c r="NHL428" s="37"/>
      <c r="NHM428" s="37"/>
      <c r="NHN428" s="37"/>
      <c r="NHO428" s="37"/>
      <c r="NHP428" s="37"/>
      <c r="NHQ428" s="37"/>
      <c r="NHR428" s="37"/>
      <c r="NHS428" s="37"/>
      <c r="NHT428" s="37"/>
      <c r="NHU428" s="37"/>
      <c r="NHV428" s="37"/>
      <c r="NHW428" s="37"/>
      <c r="NHX428" s="37"/>
      <c r="NHY428" s="37"/>
      <c r="NHZ428" s="37"/>
      <c r="NIA428" s="37"/>
      <c r="NIB428" s="37"/>
      <c r="NIC428" s="37"/>
      <c r="NID428" s="37"/>
      <c r="NIE428" s="37"/>
      <c r="NIF428" s="37"/>
      <c r="NIG428" s="37"/>
      <c r="NIH428" s="37"/>
      <c r="NII428" s="37"/>
      <c r="NIJ428" s="37"/>
      <c r="NIK428" s="37"/>
      <c r="NIL428" s="37"/>
      <c r="NIM428" s="37"/>
      <c r="NIN428" s="37"/>
      <c r="NIO428" s="37"/>
      <c r="NIP428" s="37"/>
      <c r="NIQ428" s="37"/>
      <c r="NIR428" s="37"/>
      <c r="NIS428" s="37"/>
      <c r="NIT428" s="37"/>
      <c r="NIU428" s="37"/>
      <c r="NIV428" s="37"/>
      <c r="NIW428" s="37"/>
      <c r="NIX428" s="37"/>
      <c r="NIY428" s="37"/>
      <c r="NIZ428" s="37"/>
      <c r="NJA428" s="37"/>
      <c r="NJB428" s="37"/>
      <c r="NJC428" s="37"/>
      <c r="NJD428" s="37"/>
      <c r="NJE428" s="37"/>
      <c r="NJF428" s="37"/>
      <c r="NJG428" s="37"/>
      <c r="NJH428" s="37"/>
      <c r="NJI428" s="37"/>
      <c r="NJJ428" s="37"/>
      <c r="NJK428" s="37"/>
      <c r="NJL428" s="37"/>
      <c r="NJM428" s="37"/>
      <c r="NJN428" s="37"/>
      <c r="NJO428" s="37"/>
      <c r="NJP428" s="37"/>
      <c r="NJQ428" s="37"/>
      <c r="NJR428" s="37"/>
      <c r="NJS428" s="37"/>
      <c r="NJT428" s="37"/>
      <c r="NJU428" s="37"/>
      <c r="NJV428" s="37"/>
      <c r="NJW428" s="37"/>
      <c r="NJX428" s="37"/>
      <c r="NJY428" s="37"/>
      <c r="NJZ428" s="37"/>
      <c r="NKA428" s="37"/>
      <c r="NKB428" s="37"/>
      <c r="NKC428" s="37"/>
      <c r="NKD428" s="37"/>
      <c r="NKE428" s="37"/>
      <c r="NKF428" s="37"/>
      <c r="NKG428" s="37"/>
      <c r="NKH428" s="37"/>
      <c r="NKI428" s="37"/>
      <c r="NKJ428" s="37"/>
      <c r="NKK428" s="37"/>
      <c r="NKL428" s="37"/>
      <c r="NKM428" s="37"/>
      <c r="NKN428" s="37"/>
      <c r="NKO428" s="37"/>
      <c r="NKP428" s="37"/>
      <c r="NKQ428" s="37"/>
      <c r="NKR428" s="37"/>
      <c r="NKS428" s="37"/>
      <c r="NKT428" s="37"/>
      <c r="NKU428" s="37"/>
      <c r="NKV428" s="37"/>
      <c r="NKW428" s="37"/>
      <c r="NKX428" s="37"/>
      <c r="NKY428" s="37"/>
      <c r="NKZ428" s="37"/>
      <c r="NLA428" s="37"/>
      <c r="NLB428" s="37"/>
      <c r="NLC428" s="37"/>
      <c r="NLD428" s="37"/>
      <c r="NLE428" s="37"/>
      <c r="NLF428" s="37"/>
      <c r="NLG428" s="37"/>
      <c r="NLH428" s="37"/>
      <c r="NLI428" s="37"/>
      <c r="NLJ428" s="37"/>
      <c r="NLK428" s="37"/>
      <c r="NLL428" s="37"/>
      <c r="NLM428" s="37"/>
      <c r="NLN428" s="37"/>
      <c r="NLO428" s="37"/>
      <c r="NLP428" s="37"/>
      <c r="NLQ428" s="37"/>
      <c r="NLR428" s="37"/>
      <c r="NLS428" s="37"/>
      <c r="NLT428" s="37"/>
      <c r="NLU428" s="37"/>
      <c r="NLV428" s="37"/>
      <c r="NLW428" s="37"/>
      <c r="NLX428" s="37"/>
      <c r="NLY428" s="37"/>
      <c r="NLZ428" s="37"/>
      <c r="NMA428" s="37"/>
      <c r="NMB428" s="37"/>
      <c r="NMC428" s="37"/>
      <c r="NMD428" s="37"/>
      <c r="NME428" s="37"/>
      <c r="NMF428" s="37"/>
      <c r="NMG428" s="37"/>
      <c r="NMH428" s="37"/>
      <c r="NMI428" s="37"/>
      <c r="NMJ428" s="37"/>
      <c r="NMK428" s="37"/>
      <c r="NML428" s="37"/>
      <c r="NMM428" s="37"/>
      <c r="NMN428" s="37"/>
      <c r="NMO428" s="37"/>
      <c r="NMP428" s="37"/>
      <c r="NMQ428" s="37"/>
      <c r="NMR428" s="37"/>
      <c r="NMS428" s="37"/>
      <c r="NMT428" s="37"/>
      <c r="NMU428" s="37"/>
      <c r="NMV428" s="37"/>
      <c r="NMW428" s="37"/>
      <c r="NMX428" s="37"/>
      <c r="NMY428" s="37"/>
      <c r="NMZ428" s="37"/>
      <c r="NNA428" s="37"/>
      <c r="NNB428" s="37"/>
      <c r="NNC428" s="37"/>
      <c r="NND428" s="37"/>
      <c r="NNE428" s="37"/>
      <c r="NNF428" s="37"/>
      <c r="NNG428" s="37"/>
      <c r="NNH428" s="37"/>
      <c r="NNI428" s="37"/>
      <c r="NNJ428" s="37"/>
      <c r="NNK428" s="37"/>
      <c r="NNL428" s="37"/>
      <c r="NNM428" s="37"/>
      <c r="NNN428" s="37"/>
      <c r="NNO428" s="37"/>
      <c r="NNP428" s="37"/>
      <c r="NNQ428" s="37"/>
      <c r="NNR428" s="37"/>
      <c r="NNS428" s="37"/>
      <c r="NNT428" s="37"/>
      <c r="NNU428" s="37"/>
      <c r="NNV428" s="37"/>
      <c r="NNW428" s="37"/>
      <c r="NNX428" s="37"/>
      <c r="NNY428" s="37"/>
      <c r="NNZ428" s="37"/>
      <c r="NOA428" s="37"/>
      <c r="NOB428" s="37"/>
      <c r="NOC428" s="37"/>
      <c r="NOD428" s="37"/>
      <c r="NOE428" s="37"/>
      <c r="NOF428" s="37"/>
      <c r="NOG428" s="37"/>
      <c r="NOH428" s="37"/>
      <c r="NOI428" s="37"/>
      <c r="NOJ428" s="37"/>
      <c r="NOK428" s="37"/>
      <c r="NOL428" s="37"/>
      <c r="NOM428" s="37"/>
      <c r="NON428" s="37"/>
      <c r="NOO428" s="37"/>
      <c r="NOP428" s="37"/>
      <c r="NOQ428" s="37"/>
      <c r="NOR428" s="37"/>
      <c r="NOS428" s="37"/>
      <c r="NOT428" s="37"/>
      <c r="NOU428" s="37"/>
      <c r="NOV428" s="37"/>
      <c r="NOW428" s="37"/>
      <c r="NOX428" s="37"/>
      <c r="NOY428" s="37"/>
      <c r="NOZ428" s="37"/>
      <c r="NPA428" s="37"/>
      <c r="NPB428" s="37"/>
      <c r="NPC428" s="37"/>
      <c r="NPD428" s="37"/>
      <c r="NPE428" s="37"/>
      <c r="NPF428" s="37"/>
      <c r="NPG428" s="37"/>
      <c r="NPH428" s="37"/>
      <c r="NPI428" s="37"/>
      <c r="NPJ428" s="37"/>
      <c r="NPK428" s="37"/>
      <c r="NPL428" s="37"/>
      <c r="NPM428" s="37"/>
      <c r="NPN428" s="37"/>
      <c r="NPO428" s="37"/>
      <c r="NPP428" s="37"/>
      <c r="NPQ428" s="37"/>
      <c r="NPR428" s="37"/>
      <c r="NPS428" s="37"/>
      <c r="NPT428" s="37"/>
      <c r="NPU428" s="37"/>
      <c r="NPV428" s="37"/>
      <c r="NPW428" s="37"/>
      <c r="NPX428" s="37"/>
      <c r="NPY428" s="37"/>
      <c r="NPZ428" s="37"/>
      <c r="NQA428" s="37"/>
      <c r="NQB428" s="37"/>
      <c r="NQC428" s="37"/>
      <c r="NQD428" s="37"/>
      <c r="NQE428" s="37"/>
      <c r="NQF428" s="37"/>
      <c r="NQG428" s="37"/>
      <c r="NQH428" s="37"/>
      <c r="NQI428" s="37"/>
      <c r="NQJ428" s="37"/>
      <c r="NQK428" s="37"/>
      <c r="NQL428" s="37"/>
      <c r="NQM428" s="37"/>
      <c r="NQN428" s="37"/>
      <c r="NQO428" s="37"/>
      <c r="NQP428" s="37"/>
      <c r="NQQ428" s="37"/>
      <c r="NQR428" s="37"/>
      <c r="NQS428" s="37"/>
      <c r="NQT428" s="37"/>
      <c r="NQU428" s="37"/>
      <c r="NQV428" s="37"/>
      <c r="NQW428" s="37"/>
      <c r="NQX428" s="37"/>
      <c r="NQY428" s="37"/>
      <c r="NQZ428" s="37"/>
      <c r="NRA428" s="37"/>
      <c r="NRB428" s="37"/>
      <c r="NRC428" s="37"/>
      <c r="NRD428" s="37"/>
      <c r="NRE428" s="37"/>
      <c r="NRF428" s="37"/>
      <c r="NRG428" s="37"/>
      <c r="NRH428" s="37"/>
      <c r="NRI428" s="37"/>
      <c r="NRJ428" s="37"/>
      <c r="NRK428" s="37"/>
      <c r="NRL428" s="37"/>
      <c r="NRM428" s="37"/>
      <c r="NRN428" s="37"/>
      <c r="NRO428" s="37"/>
      <c r="NRP428" s="37"/>
      <c r="NRQ428" s="37"/>
      <c r="NRR428" s="37"/>
      <c r="NRS428" s="37"/>
      <c r="NRT428" s="37"/>
      <c r="NRU428" s="37"/>
      <c r="NRV428" s="37"/>
      <c r="NRW428" s="37"/>
      <c r="NRX428" s="37"/>
      <c r="NRY428" s="37"/>
      <c r="NRZ428" s="37"/>
      <c r="NSA428" s="37"/>
      <c r="NSB428" s="37"/>
      <c r="NSC428" s="37"/>
      <c r="NSD428" s="37"/>
      <c r="NSE428" s="37"/>
      <c r="NSF428" s="37"/>
      <c r="NSG428" s="37"/>
      <c r="NSH428" s="37"/>
      <c r="NSI428" s="37"/>
      <c r="NSJ428" s="37"/>
      <c r="NSK428" s="37"/>
      <c r="NSL428" s="37"/>
      <c r="NSM428" s="37"/>
      <c r="NSN428" s="37"/>
      <c r="NSO428" s="37"/>
      <c r="NSP428" s="37"/>
      <c r="NSQ428" s="37"/>
      <c r="NSR428" s="37"/>
      <c r="NSS428" s="37"/>
      <c r="NST428" s="37"/>
      <c r="NSU428" s="37"/>
      <c r="NSV428" s="37"/>
      <c r="NSW428" s="37"/>
      <c r="NSX428" s="37"/>
      <c r="NSY428" s="37"/>
      <c r="NSZ428" s="37"/>
      <c r="NTA428" s="37"/>
      <c r="NTB428" s="37"/>
      <c r="NTC428" s="37"/>
      <c r="NTD428" s="37"/>
      <c r="NTE428" s="37"/>
      <c r="NTF428" s="37"/>
      <c r="NTG428" s="37"/>
      <c r="NTH428" s="37"/>
      <c r="NTI428" s="37"/>
      <c r="NTJ428" s="37"/>
      <c r="NTK428" s="37"/>
      <c r="NTL428" s="37"/>
      <c r="NTM428" s="37"/>
      <c r="NTN428" s="37"/>
      <c r="NTO428" s="37"/>
      <c r="NTP428" s="37"/>
      <c r="NTQ428" s="37"/>
      <c r="NTR428" s="37"/>
      <c r="NTS428" s="37"/>
      <c r="NTT428" s="37"/>
      <c r="NTU428" s="37"/>
      <c r="NTV428" s="37"/>
      <c r="NTW428" s="37"/>
      <c r="NTX428" s="37"/>
      <c r="NTY428" s="37"/>
      <c r="NTZ428" s="37"/>
      <c r="NUA428" s="37"/>
      <c r="NUB428" s="37"/>
      <c r="NUC428" s="37"/>
      <c r="NUD428" s="37"/>
      <c r="NUE428" s="37"/>
      <c r="NUF428" s="37"/>
      <c r="NUG428" s="37"/>
      <c r="NUH428" s="37"/>
      <c r="NUI428" s="37"/>
      <c r="NUJ428" s="37"/>
      <c r="NUK428" s="37"/>
      <c r="NUL428" s="37"/>
      <c r="NUM428" s="37"/>
      <c r="NUN428" s="37"/>
      <c r="NUO428" s="37"/>
      <c r="NUP428" s="37"/>
      <c r="NUQ428" s="37"/>
      <c r="NUR428" s="37"/>
      <c r="NUS428" s="37"/>
      <c r="NUT428" s="37"/>
      <c r="NUU428" s="37"/>
      <c r="NUV428" s="37"/>
      <c r="NUW428" s="37"/>
      <c r="NUX428" s="37"/>
      <c r="NUY428" s="37"/>
      <c r="NUZ428" s="37"/>
      <c r="NVA428" s="37"/>
      <c r="NVB428" s="37"/>
      <c r="NVC428" s="37"/>
      <c r="NVD428" s="37"/>
      <c r="NVE428" s="37"/>
      <c r="NVF428" s="37"/>
      <c r="NVG428" s="37"/>
      <c r="NVH428" s="37"/>
      <c r="NVI428" s="37"/>
      <c r="NVJ428" s="37"/>
      <c r="NVK428" s="37"/>
      <c r="NVL428" s="37"/>
      <c r="NVM428" s="37"/>
      <c r="NVN428" s="37"/>
      <c r="NVO428" s="37"/>
      <c r="NVP428" s="37"/>
      <c r="NVQ428" s="37"/>
      <c r="NVR428" s="37"/>
      <c r="NVS428" s="37"/>
      <c r="NVT428" s="37"/>
      <c r="NVU428" s="37"/>
      <c r="NVV428" s="37"/>
      <c r="NVW428" s="37"/>
      <c r="NVX428" s="37"/>
      <c r="NVY428" s="37"/>
      <c r="NVZ428" s="37"/>
      <c r="NWA428" s="37"/>
      <c r="NWB428" s="37"/>
      <c r="NWC428" s="37"/>
      <c r="NWD428" s="37"/>
      <c r="NWE428" s="37"/>
      <c r="NWF428" s="37"/>
      <c r="NWG428" s="37"/>
      <c r="NWH428" s="37"/>
      <c r="NWI428" s="37"/>
      <c r="NWJ428" s="37"/>
      <c r="NWK428" s="37"/>
      <c r="NWL428" s="37"/>
      <c r="NWM428" s="37"/>
      <c r="NWN428" s="37"/>
      <c r="NWO428" s="37"/>
      <c r="NWP428" s="37"/>
      <c r="NWQ428" s="37"/>
      <c r="NWR428" s="37"/>
      <c r="NWS428" s="37"/>
      <c r="NWT428" s="37"/>
      <c r="NWU428" s="37"/>
      <c r="NWV428" s="37"/>
      <c r="NWW428" s="37"/>
      <c r="NWX428" s="37"/>
      <c r="NWY428" s="37"/>
      <c r="NWZ428" s="37"/>
      <c r="NXA428" s="37"/>
      <c r="NXB428" s="37"/>
      <c r="NXC428" s="37"/>
      <c r="NXD428" s="37"/>
      <c r="NXE428" s="37"/>
      <c r="NXF428" s="37"/>
      <c r="NXG428" s="37"/>
      <c r="NXH428" s="37"/>
      <c r="NXI428" s="37"/>
      <c r="NXJ428" s="37"/>
      <c r="NXK428" s="37"/>
      <c r="NXL428" s="37"/>
      <c r="NXM428" s="37"/>
      <c r="NXN428" s="37"/>
      <c r="NXO428" s="37"/>
      <c r="NXP428" s="37"/>
      <c r="NXQ428" s="37"/>
      <c r="NXR428" s="37"/>
      <c r="NXS428" s="37"/>
      <c r="NXT428" s="37"/>
      <c r="NXU428" s="37"/>
      <c r="NXV428" s="37"/>
      <c r="NXW428" s="37"/>
      <c r="NXX428" s="37"/>
      <c r="NXY428" s="37"/>
      <c r="NXZ428" s="37"/>
      <c r="NYA428" s="37"/>
      <c r="NYB428" s="37"/>
      <c r="NYC428" s="37"/>
      <c r="NYD428" s="37"/>
      <c r="NYE428" s="37"/>
      <c r="NYF428" s="37"/>
      <c r="NYG428" s="37"/>
      <c r="NYH428" s="37"/>
      <c r="NYI428" s="37"/>
      <c r="NYJ428" s="37"/>
      <c r="NYK428" s="37"/>
      <c r="NYL428" s="37"/>
      <c r="NYM428" s="37"/>
      <c r="NYN428" s="37"/>
      <c r="NYO428" s="37"/>
      <c r="NYP428" s="37"/>
      <c r="NYQ428" s="37"/>
      <c r="NYR428" s="37"/>
      <c r="NYS428" s="37"/>
      <c r="NYT428" s="37"/>
      <c r="NYU428" s="37"/>
      <c r="NYV428" s="37"/>
      <c r="NYW428" s="37"/>
      <c r="NYX428" s="37"/>
      <c r="NYY428" s="37"/>
      <c r="NYZ428" s="37"/>
      <c r="NZA428" s="37"/>
      <c r="NZB428" s="37"/>
      <c r="NZC428" s="37"/>
      <c r="NZD428" s="37"/>
      <c r="NZE428" s="37"/>
      <c r="NZF428" s="37"/>
      <c r="NZG428" s="37"/>
      <c r="NZH428" s="37"/>
      <c r="NZI428" s="37"/>
      <c r="NZJ428" s="37"/>
      <c r="NZK428" s="37"/>
      <c r="NZL428" s="37"/>
      <c r="NZM428" s="37"/>
      <c r="NZN428" s="37"/>
      <c r="NZO428" s="37"/>
      <c r="NZP428" s="37"/>
      <c r="NZQ428" s="37"/>
      <c r="NZR428" s="37"/>
      <c r="NZS428" s="37"/>
      <c r="NZT428" s="37"/>
      <c r="NZU428" s="37"/>
      <c r="NZV428" s="37"/>
      <c r="NZW428" s="37"/>
      <c r="NZX428" s="37"/>
      <c r="NZY428" s="37"/>
      <c r="NZZ428" s="37"/>
      <c r="OAA428" s="37"/>
      <c r="OAB428" s="37"/>
      <c r="OAC428" s="37"/>
      <c r="OAD428" s="37"/>
      <c r="OAE428" s="37"/>
      <c r="OAF428" s="37"/>
      <c r="OAG428" s="37"/>
      <c r="OAH428" s="37"/>
      <c r="OAI428" s="37"/>
      <c r="OAJ428" s="37"/>
      <c r="OAK428" s="37"/>
      <c r="OAL428" s="37"/>
      <c r="OAM428" s="37"/>
      <c r="OAN428" s="37"/>
      <c r="OAO428" s="37"/>
      <c r="OAP428" s="37"/>
      <c r="OAQ428" s="37"/>
      <c r="OAR428" s="37"/>
      <c r="OAS428" s="37"/>
      <c r="OAT428" s="37"/>
      <c r="OAU428" s="37"/>
      <c r="OAV428" s="37"/>
      <c r="OAW428" s="37"/>
      <c r="OAX428" s="37"/>
      <c r="OAY428" s="37"/>
      <c r="OAZ428" s="37"/>
      <c r="OBA428" s="37"/>
      <c r="OBB428" s="37"/>
      <c r="OBC428" s="37"/>
      <c r="OBD428" s="37"/>
      <c r="OBE428" s="37"/>
      <c r="OBF428" s="37"/>
      <c r="OBG428" s="37"/>
      <c r="OBH428" s="37"/>
      <c r="OBI428" s="37"/>
      <c r="OBJ428" s="37"/>
      <c r="OBK428" s="37"/>
      <c r="OBL428" s="37"/>
      <c r="OBM428" s="37"/>
      <c r="OBN428" s="37"/>
      <c r="OBO428" s="37"/>
      <c r="OBP428" s="37"/>
      <c r="OBQ428" s="37"/>
      <c r="OBR428" s="37"/>
      <c r="OBS428" s="37"/>
      <c r="OBT428" s="37"/>
      <c r="OBU428" s="37"/>
      <c r="OBV428" s="37"/>
      <c r="OBW428" s="37"/>
      <c r="OBX428" s="37"/>
      <c r="OBY428" s="37"/>
      <c r="OBZ428" s="37"/>
      <c r="OCA428" s="37"/>
      <c r="OCB428" s="37"/>
      <c r="OCC428" s="37"/>
      <c r="OCD428" s="37"/>
      <c r="OCE428" s="37"/>
      <c r="OCF428" s="37"/>
      <c r="OCG428" s="37"/>
      <c r="OCH428" s="37"/>
      <c r="OCI428" s="37"/>
      <c r="OCJ428" s="37"/>
      <c r="OCK428" s="37"/>
      <c r="OCL428" s="37"/>
      <c r="OCM428" s="37"/>
      <c r="OCN428" s="37"/>
      <c r="OCO428" s="37"/>
      <c r="OCP428" s="37"/>
      <c r="OCQ428" s="37"/>
      <c r="OCR428" s="37"/>
      <c r="OCS428" s="37"/>
      <c r="OCT428" s="37"/>
      <c r="OCU428" s="37"/>
      <c r="OCV428" s="37"/>
      <c r="OCW428" s="37"/>
      <c r="OCX428" s="37"/>
      <c r="OCY428" s="37"/>
      <c r="OCZ428" s="37"/>
      <c r="ODA428" s="37"/>
      <c r="ODB428" s="37"/>
      <c r="ODC428" s="37"/>
      <c r="ODD428" s="37"/>
      <c r="ODE428" s="37"/>
      <c r="ODF428" s="37"/>
      <c r="ODG428" s="37"/>
      <c r="ODH428" s="37"/>
      <c r="ODI428" s="37"/>
      <c r="ODJ428" s="37"/>
      <c r="ODK428" s="37"/>
      <c r="ODL428" s="37"/>
      <c r="ODM428" s="37"/>
      <c r="ODN428" s="37"/>
      <c r="ODO428" s="37"/>
      <c r="ODP428" s="37"/>
      <c r="ODQ428" s="37"/>
      <c r="ODR428" s="37"/>
      <c r="ODS428" s="37"/>
      <c r="ODT428" s="37"/>
      <c r="ODU428" s="37"/>
      <c r="ODV428" s="37"/>
      <c r="ODW428" s="37"/>
      <c r="ODX428" s="37"/>
      <c r="ODY428" s="37"/>
      <c r="ODZ428" s="37"/>
      <c r="OEA428" s="37"/>
      <c r="OEB428" s="37"/>
      <c r="OEC428" s="37"/>
      <c r="OED428" s="37"/>
      <c r="OEE428" s="37"/>
      <c r="OEF428" s="37"/>
      <c r="OEG428" s="37"/>
      <c r="OEH428" s="37"/>
      <c r="OEI428" s="37"/>
      <c r="OEJ428" s="37"/>
      <c r="OEK428" s="37"/>
      <c r="OEL428" s="37"/>
      <c r="OEM428" s="37"/>
      <c r="OEN428" s="37"/>
      <c r="OEO428" s="37"/>
      <c r="OEP428" s="37"/>
      <c r="OEQ428" s="37"/>
      <c r="OER428" s="37"/>
      <c r="OES428" s="37"/>
      <c r="OET428" s="37"/>
      <c r="OEU428" s="37"/>
      <c r="OEV428" s="37"/>
      <c r="OEW428" s="37"/>
      <c r="OEX428" s="37"/>
      <c r="OEY428" s="37"/>
      <c r="OEZ428" s="37"/>
      <c r="OFA428" s="37"/>
      <c r="OFB428" s="37"/>
      <c r="OFC428" s="37"/>
      <c r="OFD428" s="37"/>
      <c r="OFE428" s="37"/>
      <c r="OFF428" s="37"/>
      <c r="OFG428" s="37"/>
      <c r="OFH428" s="37"/>
      <c r="OFI428" s="37"/>
      <c r="OFJ428" s="37"/>
      <c r="OFK428" s="37"/>
      <c r="OFL428" s="37"/>
      <c r="OFM428" s="37"/>
      <c r="OFN428" s="37"/>
      <c r="OFO428" s="37"/>
      <c r="OFP428" s="37"/>
      <c r="OFQ428" s="37"/>
      <c r="OFR428" s="37"/>
      <c r="OFS428" s="37"/>
      <c r="OFT428" s="37"/>
      <c r="OFU428" s="37"/>
      <c r="OFV428" s="37"/>
      <c r="OFW428" s="37"/>
      <c r="OFX428" s="37"/>
      <c r="OFY428" s="37"/>
      <c r="OFZ428" s="37"/>
      <c r="OGA428" s="37"/>
      <c r="OGB428" s="37"/>
      <c r="OGC428" s="37"/>
      <c r="OGD428" s="37"/>
      <c r="OGE428" s="37"/>
      <c r="OGF428" s="37"/>
      <c r="OGG428" s="37"/>
      <c r="OGH428" s="37"/>
      <c r="OGI428" s="37"/>
      <c r="OGJ428" s="37"/>
      <c r="OGK428" s="37"/>
      <c r="OGL428" s="37"/>
      <c r="OGM428" s="37"/>
      <c r="OGN428" s="37"/>
      <c r="OGO428" s="37"/>
      <c r="OGP428" s="37"/>
      <c r="OGQ428" s="37"/>
      <c r="OGR428" s="37"/>
      <c r="OGS428" s="37"/>
      <c r="OGT428" s="37"/>
      <c r="OGU428" s="37"/>
      <c r="OGV428" s="37"/>
      <c r="OGW428" s="37"/>
      <c r="OGX428" s="37"/>
      <c r="OGY428" s="37"/>
      <c r="OGZ428" s="37"/>
      <c r="OHA428" s="37"/>
      <c r="OHB428" s="37"/>
      <c r="OHC428" s="37"/>
      <c r="OHD428" s="37"/>
      <c r="OHE428" s="37"/>
      <c r="OHF428" s="37"/>
      <c r="OHG428" s="37"/>
      <c r="OHH428" s="37"/>
      <c r="OHI428" s="37"/>
      <c r="OHJ428" s="37"/>
      <c r="OHK428" s="37"/>
      <c r="OHL428" s="37"/>
      <c r="OHM428" s="37"/>
      <c r="OHN428" s="37"/>
      <c r="OHO428" s="37"/>
      <c r="OHP428" s="37"/>
      <c r="OHQ428" s="37"/>
      <c r="OHR428" s="37"/>
      <c r="OHS428" s="37"/>
      <c r="OHT428" s="37"/>
      <c r="OHU428" s="37"/>
      <c r="OHV428" s="37"/>
      <c r="OHW428" s="37"/>
      <c r="OHX428" s="37"/>
      <c r="OHY428" s="37"/>
      <c r="OHZ428" s="37"/>
      <c r="OIA428" s="37"/>
      <c r="OIB428" s="37"/>
      <c r="OIC428" s="37"/>
      <c r="OID428" s="37"/>
      <c r="OIE428" s="37"/>
      <c r="OIF428" s="37"/>
      <c r="OIG428" s="37"/>
      <c r="OIH428" s="37"/>
      <c r="OII428" s="37"/>
      <c r="OIJ428" s="37"/>
      <c r="OIK428" s="37"/>
      <c r="OIL428" s="37"/>
      <c r="OIM428" s="37"/>
      <c r="OIN428" s="37"/>
      <c r="OIO428" s="37"/>
      <c r="OIP428" s="37"/>
      <c r="OIQ428" s="37"/>
      <c r="OIR428" s="37"/>
      <c r="OIS428" s="37"/>
      <c r="OIT428" s="37"/>
      <c r="OIU428" s="37"/>
      <c r="OIV428" s="37"/>
      <c r="OIW428" s="37"/>
      <c r="OIX428" s="37"/>
      <c r="OIY428" s="37"/>
      <c r="OIZ428" s="37"/>
      <c r="OJA428" s="37"/>
      <c r="OJB428" s="37"/>
      <c r="OJC428" s="37"/>
      <c r="OJD428" s="37"/>
      <c r="OJE428" s="37"/>
      <c r="OJF428" s="37"/>
      <c r="OJG428" s="37"/>
      <c r="OJH428" s="37"/>
      <c r="OJI428" s="37"/>
      <c r="OJJ428" s="37"/>
      <c r="OJK428" s="37"/>
      <c r="OJL428" s="37"/>
      <c r="OJM428" s="37"/>
      <c r="OJN428" s="37"/>
      <c r="OJO428" s="37"/>
      <c r="OJP428" s="37"/>
      <c r="OJQ428" s="37"/>
      <c r="OJR428" s="37"/>
      <c r="OJS428" s="37"/>
      <c r="OJT428" s="37"/>
      <c r="OJU428" s="37"/>
      <c r="OJV428" s="37"/>
      <c r="OJW428" s="37"/>
      <c r="OJX428" s="37"/>
      <c r="OJY428" s="37"/>
      <c r="OJZ428" s="37"/>
      <c r="OKA428" s="37"/>
      <c r="OKB428" s="37"/>
      <c r="OKC428" s="37"/>
      <c r="OKD428" s="37"/>
      <c r="OKE428" s="37"/>
      <c r="OKF428" s="37"/>
      <c r="OKG428" s="37"/>
      <c r="OKH428" s="37"/>
      <c r="OKI428" s="37"/>
      <c r="OKJ428" s="37"/>
      <c r="OKK428" s="37"/>
      <c r="OKL428" s="37"/>
      <c r="OKM428" s="37"/>
      <c r="OKN428" s="37"/>
      <c r="OKO428" s="37"/>
      <c r="OKP428" s="37"/>
      <c r="OKQ428" s="37"/>
      <c r="OKR428" s="37"/>
      <c r="OKS428" s="37"/>
      <c r="OKT428" s="37"/>
      <c r="OKU428" s="37"/>
      <c r="OKV428" s="37"/>
      <c r="OKW428" s="37"/>
      <c r="OKX428" s="37"/>
      <c r="OKY428" s="37"/>
      <c r="OKZ428" s="37"/>
      <c r="OLA428" s="37"/>
      <c r="OLB428" s="37"/>
      <c r="OLC428" s="37"/>
      <c r="OLD428" s="37"/>
      <c r="OLE428" s="37"/>
      <c r="OLF428" s="37"/>
      <c r="OLG428" s="37"/>
      <c r="OLH428" s="37"/>
      <c r="OLI428" s="37"/>
      <c r="OLJ428" s="37"/>
      <c r="OLK428" s="37"/>
      <c r="OLL428" s="37"/>
      <c r="OLM428" s="37"/>
      <c r="OLN428" s="37"/>
      <c r="OLO428" s="37"/>
      <c r="OLP428" s="37"/>
      <c r="OLQ428" s="37"/>
      <c r="OLR428" s="37"/>
      <c r="OLS428" s="37"/>
      <c r="OLT428" s="37"/>
      <c r="OLU428" s="37"/>
      <c r="OLV428" s="37"/>
      <c r="OLW428" s="37"/>
      <c r="OLX428" s="37"/>
      <c r="OLY428" s="37"/>
      <c r="OLZ428" s="37"/>
      <c r="OMA428" s="37"/>
      <c r="OMB428" s="37"/>
      <c r="OMC428" s="37"/>
      <c r="OMD428" s="37"/>
      <c r="OME428" s="37"/>
      <c r="OMF428" s="37"/>
      <c r="OMG428" s="37"/>
      <c r="OMH428" s="37"/>
      <c r="OMI428" s="37"/>
      <c r="OMJ428" s="37"/>
      <c r="OMK428" s="37"/>
      <c r="OML428" s="37"/>
      <c r="OMM428" s="37"/>
      <c r="OMN428" s="37"/>
      <c r="OMO428" s="37"/>
      <c r="OMP428" s="37"/>
      <c r="OMQ428" s="37"/>
      <c r="OMR428" s="37"/>
      <c r="OMS428" s="37"/>
      <c r="OMT428" s="37"/>
      <c r="OMU428" s="37"/>
      <c r="OMV428" s="37"/>
      <c r="OMW428" s="37"/>
      <c r="OMX428" s="37"/>
      <c r="OMY428" s="37"/>
      <c r="OMZ428" s="37"/>
      <c r="ONA428" s="37"/>
      <c r="ONB428" s="37"/>
      <c r="ONC428" s="37"/>
      <c r="OND428" s="37"/>
      <c r="ONE428" s="37"/>
      <c r="ONF428" s="37"/>
      <c r="ONG428" s="37"/>
      <c r="ONH428" s="37"/>
      <c r="ONI428" s="37"/>
      <c r="ONJ428" s="37"/>
      <c r="ONK428" s="37"/>
      <c r="ONL428" s="37"/>
      <c r="ONM428" s="37"/>
      <c r="ONN428" s="37"/>
      <c r="ONO428" s="37"/>
      <c r="ONP428" s="37"/>
      <c r="ONQ428" s="37"/>
      <c r="ONR428" s="37"/>
      <c r="ONS428" s="37"/>
      <c r="ONT428" s="37"/>
      <c r="ONU428" s="37"/>
      <c r="ONV428" s="37"/>
      <c r="ONW428" s="37"/>
      <c r="ONX428" s="37"/>
      <c r="ONY428" s="37"/>
      <c r="ONZ428" s="37"/>
      <c r="OOA428" s="37"/>
      <c r="OOB428" s="37"/>
      <c r="OOC428" s="37"/>
      <c r="OOD428" s="37"/>
      <c r="OOE428" s="37"/>
      <c r="OOF428" s="37"/>
      <c r="OOG428" s="37"/>
      <c r="OOH428" s="37"/>
      <c r="OOI428" s="37"/>
      <c r="OOJ428" s="37"/>
      <c r="OOK428" s="37"/>
      <c r="OOL428" s="37"/>
      <c r="OOM428" s="37"/>
      <c r="OON428" s="37"/>
      <c r="OOO428" s="37"/>
      <c r="OOP428" s="37"/>
      <c r="OOQ428" s="37"/>
      <c r="OOR428" s="37"/>
      <c r="OOS428" s="37"/>
      <c r="OOT428" s="37"/>
      <c r="OOU428" s="37"/>
      <c r="OOV428" s="37"/>
      <c r="OOW428" s="37"/>
      <c r="OOX428" s="37"/>
      <c r="OOY428" s="37"/>
      <c r="OOZ428" s="37"/>
      <c r="OPA428" s="37"/>
      <c r="OPB428" s="37"/>
      <c r="OPC428" s="37"/>
      <c r="OPD428" s="37"/>
      <c r="OPE428" s="37"/>
      <c r="OPF428" s="37"/>
      <c r="OPG428" s="37"/>
      <c r="OPH428" s="37"/>
      <c r="OPI428" s="37"/>
      <c r="OPJ428" s="37"/>
      <c r="OPK428" s="37"/>
      <c r="OPL428" s="37"/>
      <c r="OPM428" s="37"/>
      <c r="OPN428" s="37"/>
      <c r="OPO428" s="37"/>
      <c r="OPP428" s="37"/>
      <c r="OPQ428" s="37"/>
      <c r="OPR428" s="37"/>
      <c r="OPS428" s="37"/>
      <c r="OPT428" s="37"/>
      <c r="OPU428" s="37"/>
      <c r="OPV428" s="37"/>
      <c r="OPW428" s="37"/>
      <c r="OPX428" s="37"/>
      <c r="OPY428" s="37"/>
      <c r="OPZ428" s="37"/>
      <c r="OQA428" s="37"/>
      <c r="OQB428" s="37"/>
      <c r="OQC428" s="37"/>
      <c r="OQD428" s="37"/>
      <c r="OQE428" s="37"/>
      <c r="OQF428" s="37"/>
      <c r="OQG428" s="37"/>
      <c r="OQH428" s="37"/>
      <c r="OQI428" s="37"/>
      <c r="OQJ428" s="37"/>
      <c r="OQK428" s="37"/>
      <c r="OQL428" s="37"/>
      <c r="OQM428" s="37"/>
      <c r="OQN428" s="37"/>
      <c r="OQO428" s="37"/>
      <c r="OQP428" s="37"/>
      <c r="OQQ428" s="37"/>
      <c r="OQR428" s="37"/>
      <c r="OQS428" s="37"/>
      <c r="OQT428" s="37"/>
      <c r="OQU428" s="37"/>
      <c r="OQV428" s="37"/>
      <c r="OQW428" s="37"/>
      <c r="OQX428" s="37"/>
      <c r="OQY428" s="37"/>
      <c r="OQZ428" s="37"/>
      <c r="ORA428" s="37"/>
      <c r="ORB428" s="37"/>
      <c r="ORC428" s="37"/>
      <c r="ORD428" s="37"/>
      <c r="ORE428" s="37"/>
      <c r="ORF428" s="37"/>
      <c r="ORG428" s="37"/>
      <c r="ORH428" s="37"/>
      <c r="ORI428" s="37"/>
      <c r="ORJ428" s="37"/>
      <c r="ORK428" s="37"/>
      <c r="ORL428" s="37"/>
      <c r="ORM428" s="37"/>
      <c r="ORN428" s="37"/>
      <c r="ORO428" s="37"/>
      <c r="ORP428" s="37"/>
      <c r="ORQ428" s="37"/>
      <c r="ORR428" s="37"/>
      <c r="ORS428" s="37"/>
      <c r="ORT428" s="37"/>
      <c r="ORU428" s="37"/>
      <c r="ORV428" s="37"/>
      <c r="ORW428" s="37"/>
      <c r="ORX428" s="37"/>
      <c r="ORY428" s="37"/>
      <c r="ORZ428" s="37"/>
      <c r="OSA428" s="37"/>
      <c r="OSB428" s="37"/>
      <c r="OSC428" s="37"/>
      <c r="OSD428" s="37"/>
      <c r="OSE428" s="37"/>
      <c r="OSF428" s="37"/>
      <c r="OSG428" s="37"/>
      <c r="OSH428" s="37"/>
      <c r="OSI428" s="37"/>
      <c r="OSJ428" s="37"/>
      <c r="OSK428" s="37"/>
      <c r="OSL428" s="37"/>
      <c r="OSM428" s="37"/>
      <c r="OSN428" s="37"/>
      <c r="OSO428" s="37"/>
      <c r="OSP428" s="37"/>
      <c r="OSQ428" s="37"/>
      <c r="OSR428" s="37"/>
      <c r="OSS428" s="37"/>
      <c r="OST428" s="37"/>
      <c r="OSU428" s="37"/>
      <c r="OSV428" s="37"/>
      <c r="OSW428" s="37"/>
      <c r="OSX428" s="37"/>
      <c r="OSY428" s="37"/>
      <c r="OSZ428" s="37"/>
      <c r="OTA428" s="37"/>
      <c r="OTB428" s="37"/>
      <c r="OTC428" s="37"/>
      <c r="OTD428" s="37"/>
      <c r="OTE428" s="37"/>
      <c r="OTF428" s="37"/>
      <c r="OTG428" s="37"/>
      <c r="OTH428" s="37"/>
      <c r="OTI428" s="37"/>
      <c r="OTJ428" s="37"/>
      <c r="OTK428" s="37"/>
      <c r="OTL428" s="37"/>
      <c r="OTM428" s="37"/>
      <c r="OTN428" s="37"/>
      <c r="OTO428" s="37"/>
      <c r="OTP428" s="37"/>
      <c r="OTQ428" s="37"/>
      <c r="OTR428" s="37"/>
      <c r="OTS428" s="37"/>
      <c r="OTT428" s="37"/>
      <c r="OTU428" s="37"/>
      <c r="OTV428" s="37"/>
      <c r="OTW428" s="37"/>
      <c r="OTX428" s="37"/>
      <c r="OTY428" s="37"/>
      <c r="OTZ428" s="37"/>
      <c r="OUA428" s="37"/>
      <c r="OUB428" s="37"/>
      <c r="OUC428" s="37"/>
      <c r="OUD428" s="37"/>
      <c r="OUE428" s="37"/>
      <c r="OUF428" s="37"/>
      <c r="OUG428" s="37"/>
      <c r="OUH428" s="37"/>
      <c r="OUI428" s="37"/>
      <c r="OUJ428" s="37"/>
      <c r="OUK428" s="37"/>
      <c r="OUL428" s="37"/>
      <c r="OUM428" s="37"/>
      <c r="OUN428" s="37"/>
      <c r="OUO428" s="37"/>
      <c r="OUP428" s="37"/>
      <c r="OUQ428" s="37"/>
      <c r="OUR428" s="37"/>
      <c r="OUS428" s="37"/>
      <c r="OUT428" s="37"/>
      <c r="OUU428" s="37"/>
      <c r="OUV428" s="37"/>
      <c r="OUW428" s="37"/>
      <c r="OUX428" s="37"/>
      <c r="OUY428" s="37"/>
      <c r="OUZ428" s="37"/>
      <c r="OVA428" s="37"/>
      <c r="OVB428" s="37"/>
      <c r="OVC428" s="37"/>
      <c r="OVD428" s="37"/>
      <c r="OVE428" s="37"/>
      <c r="OVF428" s="37"/>
      <c r="OVG428" s="37"/>
      <c r="OVH428" s="37"/>
      <c r="OVI428" s="37"/>
      <c r="OVJ428" s="37"/>
      <c r="OVK428" s="37"/>
      <c r="OVL428" s="37"/>
      <c r="OVM428" s="37"/>
      <c r="OVN428" s="37"/>
      <c r="OVO428" s="37"/>
      <c r="OVP428" s="37"/>
      <c r="OVQ428" s="37"/>
      <c r="OVR428" s="37"/>
      <c r="OVS428" s="37"/>
      <c r="OVT428" s="37"/>
      <c r="OVU428" s="37"/>
      <c r="OVV428" s="37"/>
      <c r="OVW428" s="37"/>
      <c r="OVX428" s="37"/>
      <c r="OVY428" s="37"/>
      <c r="OVZ428" s="37"/>
      <c r="OWA428" s="37"/>
      <c r="OWB428" s="37"/>
      <c r="OWC428" s="37"/>
      <c r="OWD428" s="37"/>
      <c r="OWE428" s="37"/>
      <c r="OWF428" s="37"/>
      <c r="OWG428" s="37"/>
      <c r="OWH428" s="37"/>
      <c r="OWI428" s="37"/>
      <c r="OWJ428" s="37"/>
      <c r="OWK428" s="37"/>
      <c r="OWL428" s="37"/>
      <c r="OWM428" s="37"/>
      <c r="OWN428" s="37"/>
      <c r="OWO428" s="37"/>
      <c r="OWP428" s="37"/>
      <c r="OWQ428" s="37"/>
      <c r="OWR428" s="37"/>
      <c r="OWS428" s="37"/>
      <c r="OWT428" s="37"/>
      <c r="OWU428" s="37"/>
      <c r="OWV428" s="37"/>
      <c r="OWW428" s="37"/>
      <c r="OWX428" s="37"/>
      <c r="OWY428" s="37"/>
      <c r="OWZ428" s="37"/>
      <c r="OXA428" s="37"/>
      <c r="OXB428" s="37"/>
      <c r="OXC428" s="37"/>
      <c r="OXD428" s="37"/>
      <c r="OXE428" s="37"/>
      <c r="OXF428" s="37"/>
      <c r="OXG428" s="37"/>
      <c r="OXH428" s="37"/>
      <c r="OXI428" s="37"/>
      <c r="OXJ428" s="37"/>
      <c r="OXK428" s="37"/>
      <c r="OXL428" s="37"/>
      <c r="OXM428" s="37"/>
      <c r="OXN428" s="37"/>
      <c r="OXO428" s="37"/>
      <c r="OXP428" s="37"/>
      <c r="OXQ428" s="37"/>
      <c r="OXR428" s="37"/>
      <c r="OXS428" s="37"/>
      <c r="OXT428" s="37"/>
      <c r="OXU428" s="37"/>
      <c r="OXV428" s="37"/>
      <c r="OXW428" s="37"/>
      <c r="OXX428" s="37"/>
      <c r="OXY428" s="37"/>
      <c r="OXZ428" s="37"/>
      <c r="OYA428" s="37"/>
      <c r="OYB428" s="37"/>
      <c r="OYC428" s="37"/>
      <c r="OYD428" s="37"/>
      <c r="OYE428" s="37"/>
      <c r="OYF428" s="37"/>
      <c r="OYG428" s="37"/>
      <c r="OYH428" s="37"/>
      <c r="OYI428" s="37"/>
      <c r="OYJ428" s="37"/>
      <c r="OYK428" s="37"/>
      <c r="OYL428" s="37"/>
      <c r="OYM428" s="37"/>
      <c r="OYN428" s="37"/>
      <c r="OYO428" s="37"/>
      <c r="OYP428" s="37"/>
      <c r="OYQ428" s="37"/>
      <c r="OYR428" s="37"/>
      <c r="OYS428" s="37"/>
      <c r="OYT428" s="37"/>
      <c r="OYU428" s="37"/>
      <c r="OYV428" s="37"/>
      <c r="OYW428" s="37"/>
      <c r="OYX428" s="37"/>
      <c r="OYY428" s="37"/>
      <c r="OYZ428" s="37"/>
      <c r="OZA428" s="37"/>
      <c r="OZB428" s="37"/>
      <c r="OZC428" s="37"/>
      <c r="OZD428" s="37"/>
      <c r="OZE428" s="37"/>
      <c r="OZF428" s="37"/>
      <c r="OZG428" s="37"/>
      <c r="OZH428" s="37"/>
      <c r="OZI428" s="37"/>
      <c r="OZJ428" s="37"/>
      <c r="OZK428" s="37"/>
      <c r="OZL428" s="37"/>
      <c r="OZM428" s="37"/>
      <c r="OZN428" s="37"/>
      <c r="OZO428" s="37"/>
      <c r="OZP428" s="37"/>
      <c r="OZQ428" s="37"/>
      <c r="OZR428" s="37"/>
      <c r="OZS428" s="37"/>
      <c r="OZT428" s="37"/>
      <c r="OZU428" s="37"/>
      <c r="OZV428" s="37"/>
      <c r="OZW428" s="37"/>
      <c r="OZX428" s="37"/>
      <c r="OZY428" s="37"/>
      <c r="OZZ428" s="37"/>
      <c r="PAA428" s="37"/>
      <c r="PAB428" s="37"/>
      <c r="PAC428" s="37"/>
      <c r="PAD428" s="37"/>
      <c r="PAE428" s="37"/>
      <c r="PAF428" s="37"/>
      <c r="PAG428" s="37"/>
      <c r="PAH428" s="37"/>
      <c r="PAI428" s="37"/>
      <c r="PAJ428" s="37"/>
      <c r="PAK428" s="37"/>
      <c r="PAL428" s="37"/>
      <c r="PAM428" s="37"/>
      <c r="PAN428" s="37"/>
      <c r="PAO428" s="37"/>
      <c r="PAP428" s="37"/>
      <c r="PAQ428" s="37"/>
      <c r="PAR428" s="37"/>
      <c r="PAS428" s="37"/>
      <c r="PAT428" s="37"/>
      <c r="PAU428" s="37"/>
      <c r="PAV428" s="37"/>
      <c r="PAW428" s="37"/>
      <c r="PAX428" s="37"/>
      <c r="PAY428" s="37"/>
      <c r="PAZ428" s="37"/>
      <c r="PBA428" s="37"/>
      <c r="PBB428" s="37"/>
      <c r="PBC428" s="37"/>
      <c r="PBD428" s="37"/>
      <c r="PBE428" s="37"/>
      <c r="PBF428" s="37"/>
      <c r="PBG428" s="37"/>
      <c r="PBH428" s="37"/>
      <c r="PBI428" s="37"/>
      <c r="PBJ428" s="37"/>
      <c r="PBK428" s="37"/>
      <c r="PBL428" s="37"/>
      <c r="PBM428" s="37"/>
      <c r="PBN428" s="37"/>
      <c r="PBO428" s="37"/>
      <c r="PBP428" s="37"/>
      <c r="PBQ428" s="37"/>
      <c r="PBR428" s="37"/>
      <c r="PBS428" s="37"/>
      <c r="PBT428" s="37"/>
      <c r="PBU428" s="37"/>
      <c r="PBV428" s="37"/>
      <c r="PBW428" s="37"/>
      <c r="PBX428" s="37"/>
      <c r="PBY428" s="37"/>
      <c r="PBZ428" s="37"/>
      <c r="PCA428" s="37"/>
      <c r="PCB428" s="37"/>
      <c r="PCC428" s="37"/>
      <c r="PCD428" s="37"/>
      <c r="PCE428" s="37"/>
      <c r="PCF428" s="37"/>
      <c r="PCG428" s="37"/>
      <c r="PCH428" s="37"/>
      <c r="PCI428" s="37"/>
      <c r="PCJ428" s="37"/>
      <c r="PCK428" s="37"/>
      <c r="PCL428" s="37"/>
      <c r="PCM428" s="37"/>
      <c r="PCN428" s="37"/>
      <c r="PCO428" s="37"/>
      <c r="PCP428" s="37"/>
      <c r="PCQ428" s="37"/>
      <c r="PCR428" s="37"/>
      <c r="PCS428" s="37"/>
      <c r="PCT428" s="37"/>
      <c r="PCU428" s="37"/>
      <c r="PCV428" s="37"/>
      <c r="PCW428" s="37"/>
      <c r="PCX428" s="37"/>
      <c r="PCY428" s="37"/>
      <c r="PCZ428" s="37"/>
      <c r="PDA428" s="37"/>
      <c r="PDB428" s="37"/>
      <c r="PDC428" s="37"/>
      <c r="PDD428" s="37"/>
      <c r="PDE428" s="37"/>
      <c r="PDF428" s="37"/>
      <c r="PDG428" s="37"/>
      <c r="PDH428" s="37"/>
      <c r="PDI428" s="37"/>
      <c r="PDJ428" s="37"/>
      <c r="PDK428" s="37"/>
      <c r="PDL428" s="37"/>
      <c r="PDM428" s="37"/>
      <c r="PDN428" s="37"/>
      <c r="PDO428" s="37"/>
      <c r="PDP428" s="37"/>
      <c r="PDQ428" s="37"/>
      <c r="PDR428" s="37"/>
      <c r="PDS428" s="37"/>
      <c r="PDT428" s="37"/>
      <c r="PDU428" s="37"/>
      <c r="PDV428" s="37"/>
      <c r="PDW428" s="37"/>
      <c r="PDX428" s="37"/>
      <c r="PDY428" s="37"/>
      <c r="PDZ428" s="37"/>
      <c r="PEA428" s="37"/>
      <c r="PEB428" s="37"/>
      <c r="PEC428" s="37"/>
      <c r="PED428" s="37"/>
      <c r="PEE428" s="37"/>
      <c r="PEF428" s="37"/>
      <c r="PEG428" s="37"/>
      <c r="PEH428" s="37"/>
      <c r="PEI428" s="37"/>
      <c r="PEJ428" s="37"/>
      <c r="PEK428" s="37"/>
      <c r="PEL428" s="37"/>
      <c r="PEM428" s="37"/>
      <c r="PEN428" s="37"/>
      <c r="PEO428" s="37"/>
      <c r="PEP428" s="37"/>
      <c r="PEQ428" s="37"/>
      <c r="PER428" s="37"/>
      <c r="PES428" s="37"/>
      <c r="PET428" s="37"/>
      <c r="PEU428" s="37"/>
      <c r="PEV428" s="37"/>
      <c r="PEW428" s="37"/>
      <c r="PEX428" s="37"/>
      <c r="PEY428" s="37"/>
      <c r="PEZ428" s="37"/>
      <c r="PFA428" s="37"/>
      <c r="PFB428" s="37"/>
      <c r="PFC428" s="37"/>
      <c r="PFD428" s="37"/>
      <c r="PFE428" s="37"/>
      <c r="PFF428" s="37"/>
      <c r="PFG428" s="37"/>
      <c r="PFH428" s="37"/>
      <c r="PFI428" s="37"/>
      <c r="PFJ428" s="37"/>
      <c r="PFK428" s="37"/>
      <c r="PFL428" s="37"/>
      <c r="PFM428" s="37"/>
      <c r="PFN428" s="37"/>
      <c r="PFO428" s="37"/>
      <c r="PFP428" s="37"/>
      <c r="PFQ428" s="37"/>
      <c r="PFR428" s="37"/>
      <c r="PFS428" s="37"/>
      <c r="PFT428" s="37"/>
      <c r="PFU428" s="37"/>
      <c r="PFV428" s="37"/>
      <c r="PFW428" s="37"/>
      <c r="PFX428" s="37"/>
      <c r="PFY428" s="37"/>
      <c r="PFZ428" s="37"/>
      <c r="PGA428" s="37"/>
      <c r="PGB428" s="37"/>
      <c r="PGC428" s="37"/>
      <c r="PGD428" s="37"/>
      <c r="PGE428" s="37"/>
      <c r="PGF428" s="37"/>
      <c r="PGG428" s="37"/>
      <c r="PGH428" s="37"/>
      <c r="PGI428" s="37"/>
      <c r="PGJ428" s="37"/>
      <c r="PGK428" s="37"/>
      <c r="PGL428" s="37"/>
      <c r="PGM428" s="37"/>
      <c r="PGN428" s="37"/>
      <c r="PGO428" s="37"/>
      <c r="PGP428" s="37"/>
      <c r="PGQ428" s="37"/>
      <c r="PGR428" s="37"/>
      <c r="PGS428" s="37"/>
      <c r="PGT428" s="37"/>
      <c r="PGU428" s="37"/>
      <c r="PGV428" s="37"/>
      <c r="PGW428" s="37"/>
      <c r="PGX428" s="37"/>
      <c r="PGY428" s="37"/>
      <c r="PGZ428" s="37"/>
      <c r="PHA428" s="37"/>
      <c r="PHB428" s="37"/>
      <c r="PHC428" s="37"/>
      <c r="PHD428" s="37"/>
      <c r="PHE428" s="37"/>
      <c r="PHF428" s="37"/>
      <c r="PHG428" s="37"/>
      <c r="PHH428" s="37"/>
      <c r="PHI428" s="37"/>
      <c r="PHJ428" s="37"/>
      <c r="PHK428" s="37"/>
      <c r="PHL428" s="37"/>
      <c r="PHM428" s="37"/>
      <c r="PHN428" s="37"/>
      <c r="PHO428" s="37"/>
      <c r="PHP428" s="37"/>
      <c r="PHQ428" s="37"/>
      <c r="PHR428" s="37"/>
      <c r="PHS428" s="37"/>
      <c r="PHT428" s="37"/>
      <c r="PHU428" s="37"/>
      <c r="PHV428" s="37"/>
      <c r="PHW428" s="37"/>
      <c r="PHX428" s="37"/>
      <c r="PHY428" s="37"/>
      <c r="PHZ428" s="37"/>
      <c r="PIA428" s="37"/>
      <c r="PIB428" s="37"/>
      <c r="PIC428" s="37"/>
      <c r="PID428" s="37"/>
      <c r="PIE428" s="37"/>
      <c r="PIF428" s="37"/>
      <c r="PIG428" s="37"/>
      <c r="PIH428" s="37"/>
      <c r="PII428" s="37"/>
      <c r="PIJ428" s="37"/>
      <c r="PIK428" s="37"/>
      <c r="PIL428" s="37"/>
      <c r="PIM428" s="37"/>
      <c r="PIN428" s="37"/>
      <c r="PIO428" s="37"/>
      <c r="PIP428" s="37"/>
      <c r="PIQ428" s="37"/>
      <c r="PIR428" s="37"/>
      <c r="PIS428" s="37"/>
      <c r="PIT428" s="37"/>
      <c r="PIU428" s="37"/>
      <c r="PIV428" s="37"/>
      <c r="PIW428" s="37"/>
      <c r="PIX428" s="37"/>
      <c r="PIY428" s="37"/>
      <c r="PIZ428" s="37"/>
      <c r="PJA428" s="37"/>
      <c r="PJB428" s="37"/>
      <c r="PJC428" s="37"/>
      <c r="PJD428" s="37"/>
      <c r="PJE428" s="37"/>
      <c r="PJF428" s="37"/>
      <c r="PJG428" s="37"/>
      <c r="PJH428" s="37"/>
      <c r="PJI428" s="37"/>
      <c r="PJJ428" s="37"/>
      <c r="PJK428" s="37"/>
      <c r="PJL428" s="37"/>
      <c r="PJM428" s="37"/>
      <c r="PJN428" s="37"/>
      <c r="PJO428" s="37"/>
      <c r="PJP428" s="37"/>
      <c r="PJQ428" s="37"/>
      <c r="PJR428" s="37"/>
      <c r="PJS428" s="37"/>
      <c r="PJT428" s="37"/>
      <c r="PJU428" s="37"/>
      <c r="PJV428" s="37"/>
      <c r="PJW428" s="37"/>
      <c r="PJX428" s="37"/>
      <c r="PJY428" s="37"/>
      <c r="PJZ428" s="37"/>
      <c r="PKA428" s="37"/>
      <c r="PKB428" s="37"/>
      <c r="PKC428" s="37"/>
      <c r="PKD428" s="37"/>
      <c r="PKE428" s="37"/>
      <c r="PKF428" s="37"/>
      <c r="PKG428" s="37"/>
      <c r="PKH428" s="37"/>
      <c r="PKI428" s="37"/>
      <c r="PKJ428" s="37"/>
      <c r="PKK428" s="37"/>
      <c r="PKL428" s="37"/>
      <c r="PKM428" s="37"/>
      <c r="PKN428" s="37"/>
      <c r="PKO428" s="37"/>
      <c r="PKP428" s="37"/>
      <c r="PKQ428" s="37"/>
      <c r="PKR428" s="37"/>
      <c r="PKS428" s="37"/>
      <c r="PKT428" s="37"/>
      <c r="PKU428" s="37"/>
      <c r="PKV428" s="37"/>
      <c r="PKW428" s="37"/>
      <c r="PKX428" s="37"/>
      <c r="PKY428" s="37"/>
      <c r="PKZ428" s="37"/>
      <c r="PLA428" s="37"/>
      <c r="PLB428" s="37"/>
      <c r="PLC428" s="37"/>
      <c r="PLD428" s="37"/>
      <c r="PLE428" s="37"/>
      <c r="PLF428" s="37"/>
      <c r="PLG428" s="37"/>
      <c r="PLH428" s="37"/>
      <c r="PLI428" s="37"/>
      <c r="PLJ428" s="37"/>
      <c r="PLK428" s="37"/>
      <c r="PLL428" s="37"/>
      <c r="PLM428" s="37"/>
      <c r="PLN428" s="37"/>
      <c r="PLO428" s="37"/>
      <c r="PLP428" s="37"/>
      <c r="PLQ428" s="37"/>
      <c r="PLR428" s="37"/>
      <c r="PLS428" s="37"/>
      <c r="PLT428" s="37"/>
      <c r="PLU428" s="37"/>
      <c r="PLV428" s="37"/>
      <c r="PLW428" s="37"/>
      <c r="PLX428" s="37"/>
      <c r="PLY428" s="37"/>
      <c r="PLZ428" s="37"/>
      <c r="PMA428" s="37"/>
      <c r="PMB428" s="37"/>
      <c r="PMC428" s="37"/>
      <c r="PMD428" s="37"/>
      <c r="PME428" s="37"/>
      <c r="PMF428" s="37"/>
      <c r="PMG428" s="37"/>
      <c r="PMH428" s="37"/>
      <c r="PMI428" s="37"/>
      <c r="PMJ428" s="37"/>
      <c r="PMK428" s="37"/>
      <c r="PML428" s="37"/>
      <c r="PMM428" s="37"/>
      <c r="PMN428" s="37"/>
      <c r="PMO428" s="37"/>
      <c r="PMP428" s="37"/>
      <c r="PMQ428" s="37"/>
      <c r="PMR428" s="37"/>
      <c r="PMS428" s="37"/>
      <c r="PMT428" s="37"/>
      <c r="PMU428" s="37"/>
      <c r="PMV428" s="37"/>
      <c r="PMW428" s="37"/>
      <c r="PMX428" s="37"/>
      <c r="PMY428" s="37"/>
      <c r="PMZ428" s="37"/>
      <c r="PNA428" s="37"/>
      <c r="PNB428" s="37"/>
      <c r="PNC428" s="37"/>
      <c r="PND428" s="37"/>
      <c r="PNE428" s="37"/>
      <c r="PNF428" s="37"/>
      <c r="PNG428" s="37"/>
      <c r="PNH428" s="37"/>
      <c r="PNI428" s="37"/>
      <c r="PNJ428" s="37"/>
      <c r="PNK428" s="37"/>
      <c r="PNL428" s="37"/>
      <c r="PNM428" s="37"/>
      <c r="PNN428" s="37"/>
      <c r="PNO428" s="37"/>
      <c r="PNP428" s="37"/>
      <c r="PNQ428" s="37"/>
      <c r="PNR428" s="37"/>
      <c r="PNS428" s="37"/>
      <c r="PNT428" s="37"/>
      <c r="PNU428" s="37"/>
      <c r="PNV428" s="37"/>
      <c r="PNW428" s="37"/>
      <c r="PNX428" s="37"/>
      <c r="PNY428" s="37"/>
      <c r="PNZ428" s="37"/>
      <c r="POA428" s="37"/>
      <c r="POB428" s="37"/>
      <c r="POC428" s="37"/>
      <c r="POD428" s="37"/>
      <c r="POE428" s="37"/>
      <c r="POF428" s="37"/>
      <c r="POG428" s="37"/>
      <c r="POH428" s="37"/>
      <c r="POI428" s="37"/>
      <c r="POJ428" s="37"/>
      <c r="POK428" s="37"/>
      <c r="POL428" s="37"/>
      <c r="POM428" s="37"/>
      <c r="PON428" s="37"/>
      <c r="POO428" s="37"/>
      <c r="POP428" s="37"/>
      <c r="POQ428" s="37"/>
      <c r="POR428" s="37"/>
      <c r="POS428" s="37"/>
      <c r="POT428" s="37"/>
      <c r="POU428" s="37"/>
      <c r="POV428" s="37"/>
      <c r="POW428" s="37"/>
      <c r="POX428" s="37"/>
      <c r="POY428" s="37"/>
      <c r="POZ428" s="37"/>
      <c r="PPA428" s="37"/>
      <c r="PPB428" s="37"/>
      <c r="PPC428" s="37"/>
      <c r="PPD428" s="37"/>
      <c r="PPE428" s="37"/>
      <c r="PPF428" s="37"/>
      <c r="PPG428" s="37"/>
      <c r="PPH428" s="37"/>
      <c r="PPI428" s="37"/>
      <c r="PPJ428" s="37"/>
      <c r="PPK428" s="37"/>
      <c r="PPL428" s="37"/>
      <c r="PPM428" s="37"/>
      <c r="PPN428" s="37"/>
      <c r="PPO428" s="37"/>
      <c r="PPP428" s="37"/>
      <c r="PPQ428" s="37"/>
      <c r="PPR428" s="37"/>
      <c r="PPS428" s="37"/>
      <c r="PPT428" s="37"/>
      <c r="PPU428" s="37"/>
      <c r="PPV428" s="37"/>
      <c r="PPW428" s="37"/>
      <c r="PPX428" s="37"/>
      <c r="PPY428" s="37"/>
      <c r="PPZ428" s="37"/>
      <c r="PQA428" s="37"/>
      <c r="PQB428" s="37"/>
      <c r="PQC428" s="37"/>
      <c r="PQD428" s="37"/>
      <c r="PQE428" s="37"/>
      <c r="PQF428" s="37"/>
      <c r="PQG428" s="37"/>
      <c r="PQH428" s="37"/>
      <c r="PQI428" s="37"/>
      <c r="PQJ428" s="37"/>
      <c r="PQK428" s="37"/>
      <c r="PQL428" s="37"/>
      <c r="PQM428" s="37"/>
      <c r="PQN428" s="37"/>
      <c r="PQO428" s="37"/>
      <c r="PQP428" s="37"/>
      <c r="PQQ428" s="37"/>
      <c r="PQR428" s="37"/>
      <c r="PQS428" s="37"/>
      <c r="PQT428" s="37"/>
      <c r="PQU428" s="37"/>
      <c r="PQV428" s="37"/>
      <c r="PQW428" s="37"/>
      <c r="PQX428" s="37"/>
      <c r="PQY428" s="37"/>
      <c r="PQZ428" s="37"/>
      <c r="PRA428" s="37"/>
      <c r="PRB428" s="37"/>
      <c r="PRC428" s="37"/>
      <c r="PRD428" s="37"/>
      <c r="PRE428" s="37"/>
      <c r="PRF428" s="37"/>
      <c r="PRG428" s="37"/>
      <c r="PRH428" s="37"/>
      <c r="PRI428" s="37"/>
      <c r="PRJ428" s="37"/>
      <c r="PRK428" s="37"/>
      <c r="PRL428" s="37"/>
      <c r="PRM428" s="37"/>
      <c r="PRN428" s="37"/>
      <c r="PRO428" s="37"/>
      <c r="PRP428" s="37"/>
      <c r="PRQ428" s="37"/>
      <c r="PRR428" s="37"/>
      <c r="PRS428" s="37"/>
      <c r="PRT428" s="37"/>
      <c r="PRU428" s="37"/>
      <c r="PRV428" s="37"/>
      <c r="PRW428" s="37"/>
      <c r="PRX428" s="37"/>
      <c r="PRY428" s="37"/>
      <c r="PRZ428" s="37"/>
      <c r="PSA428" s="37"/>
      <c r="PSB428" s="37"/>
      <c r="PSC428" s="37"/>
      <c r="PSD428" s="37"/>
      <c r="PSE428" s="37"/>
      <c r="PSF428" s="37"/>
      <c r="PSG428" s="37"/>
      <c r="PSH428" s="37"/>
      <c r="PSI428" s="37"/>
      <c r="PSJ428" s="37"/>
      <c r="PSK428" s="37"/>
      <c r="PSL428" s="37"/>
      <c r="PSM428" s="37"/>
      <c r="PSN428" s="37"/>
      <c r="PSO428" s="37"/>
      <c r="PSP428" s="37"/>
      <c r="PSQ428" s="37"/>
      <c r="PSR428" s="37"/>
      <c r="PSS428" s="37"/>
      <c r="PST428" s="37"/>
      <c r="PSU428" s="37"/>
      <c r="PSV428" s="37"/>
      <c r="PSW428" s="37"/>
      <c r="PSX428" s="37"/>
      <c r="PSY428" s="37"/>
      <c r="PSZ428" s="37"/>
      <c r="PTA428" s="37"/>
      <c r="PTB428" s="37"/>
      <c r="PTC428" s="37"/>
      <c r="PTD428" s="37"/>
      <c r="PTE428" s="37"/>
      <c r="PTF428" s="37"/>
      <c r="PTG428" s="37"/>
      <c r="PTH428" s="37"/>
      <c r="PTI428" s="37"/>
      <c r="PTJ428" s="37"/>
      <c r="PTK428" s="37"/>
      <c r="PTL428" s="37"/>
      <c r="PTM428" s="37"/>
      <c r="PTN428" s="37"/>
      <c r="PTO428" s="37"/>
      <c r="PTP428" s="37"/>
      <c r="PTQ428" s="37"/>
      <c r="PTR428" s="37"/>
      <c r="PTS428" s="37"/>
      <c r="PTT428" s="37"/>
      <c r="PTU428" s="37"/>
      <c r="PTV428" s="37"/>
      <c r="PTW428" s="37"/>
      <c r="PTX428" s="37"/>
      <c r="PTY428" s="37"/>
      <c r="PTZ428" s="37"/>
      <c r="PUA428" s="37"/>
      <c r="PUB428" s="37"/>
      <c r="PUC428" s="37"/>
      <c r="PUD428" s="37"/>
      <c r="PUE428" s="37"/>
      <c r="PUF428" s="37"/>
      <c r="PUG428" s="37"/>
      <c r="PUH428" s="37"/>
      <c r="PUI428" s="37"/>
      <c r="PUJ428" s="37"/>
      <c r="PUK428" s="37"/>
      <c r="PUL428" s="37"/>
      <c r="PUM428" s="37"/>
      <c r="PUN428" s="37"/>
      <c r="PUO428" s="37"/>
      <c r="PUP428" s="37"/>
      <c r="PUQ428" s="37"/>
      <c r="PUR428" s="37"/>
      <c r="PUS428" s="37"/>
      <c r="PUT428" s="37"/>
      <c r="PUU428" s="37"/>
      <c r="PUV428" s="37"/>
      <c r="PUW428" s="37"/>
      <c r="PUX428" s="37"/>
      <c r="PUY428" s="37"/>
      <c r="PUZ428" s="37"/>
      <c r="PVA428" s="37"/>
      <c r="PVB428" s="37"/>
      <c r="PVC428" s="37"/>
      <c r="PVD428" s="37"/>
      <c r="PVE428" s="37"/>
      <c r="PVF428" s="37"/>
      <c r="PVG428" s="37"/>
      <c r="PVH428" s="37"/>
      <c r="PVI428" s="37"/>
      <c r="PVJ428" s="37"/>
      <c r="PVK428" s="37"/>
      <c r="PVL428" s="37"/>
      <c r="PVM428" s="37"/>
      <c r="PVN428" s="37"/>
      <c r="PVO428" s="37"/>
      <c r="PVP428" s="37"/>
      <c r="PVQ428" s="37"/>
      <c r="PVR428" s="37"/>
      <c r="PVS428" s="37"/>
      <c r="PVT428" s="37"/>
      <c r="PVU428" s="37"/>
      <c r="PVV428" s="37"/>
      <c r="PVW428" s="37"/>
      <c r="PVX428" s="37"/>
      <c r="PVY428" s="37"/>
      <c r="PVZ428" s="37"/>
      <c r="PWA428" s="37"/>
      <c r="PWB428" s="37"/>
      <c r="PWC428" s="37"/>
      <c r="PWD428" s="37"/>
      <c r="PWE428" s="37"/>
      <c r="PWF428" s="37"/>
      <c r="PWG428" s="37"/>
      <c r="PWH428" s="37"/>
      <c r="PWI428" s="37"/>
      <c r="PWJ428" s="37"/>
      <c r="PWK428" s="37"/>
      <c r="PWL428" s="37"/>
      <c r="PWM428" s="37"/>
      <c r="PWN428" s="37"/>
      <c r="PWO428" s="37"/>
      <c r="PWP428" s="37"/>
      <c r="PWQ428" s="37"/>
      <c r="PWR428" s="37"/>
      <c r="PWS428" s="37"/>
      <c r="PWT428" s="37"/>
      <c r="PWU428" s="37"/>
      <c r="PWV428" s="37"/>
      <c r="PWW428" s="37"/>
      <c r="PWX428" s="37"/>
      <c r="PWY428" s="37"/>
      <c r="PWZ428" s="37"/>
      <c r="PXA428" s="37"/>
      <c r="PXB428" s="37"/>
      <c r="PXC428" s="37"/>
      <c r="PXD428" s="37"/>
      <c r="PXE428" s="37"/>
      <c r="PXF428" s="37"/>
      <c r="PXG428" s="37"/>
      <c r="PXH428" s="37"/>
      <c r="PXI428" s="37"/>
      <c r="PXJ428" s="37"/>
      <c r="PXK428" s="37"/>
      <c r="PXL428" s="37"/>
      <c r="PXM428" s="37"/>
      <c r="PXN428" s="37"/>
      <c r="PXO428" s="37"/>
      <c r="PXP428" s="37"/>
      <c r="PXQ428" s="37"/>
      <c r="PXR428" s="37"/>
      <c r="PXS428" s="37"/>
      <c r="PXT428" s="37"/>
      <c r="PXU428" s="37"/>
      <c r="PXV428" s="37"/>
      <c r="PXW428" s="37"/>
      <c r="PXX428" s="37"/>
      <c r="PXY428" s="37"/>
      <c r="PXZ428" s="37"/>
      <c r="PYA428" s="37"/>
      <c r="PYB428" s="37"/>
      <c r="PYC428" s="37"/>
      <c r="PYD428" s="37"/>
      <c r="PYE428" s="37"/>
      <c r="PYF428" s="37"/>
      <c r="PYG428" s="37"/>
      <c r="PYH428" s="37"/>
      <c r="PYI428" s="37"/>
      <c r="PYJ428" s="37"/>
      <c r="PYK428" s="37"/>
      <c r="PYL428" s="37"/>
      <c r="PYM428" s="37"/>
      <c r="PYN428" s="37"/>
      <c r="PYO428" s="37"/>
      <c r="PYP428" s="37"/>
      <c r="PYQ428" s="37"/>
      <c r="PYR428" s="37"/>
      <c r="PYS428" s="37"/>
      <c r="PYT428" s="37"/>
      <c r="PYU428" s="37"/>
      <c r="PYV428" s="37"/>
      <c r="PYW428" s="37"/>
      <c r="PYX428" s="37"/>
      <c r="PYY428" s="37"/>
      <c r="PYZ428" s="37"/>
      <c r="PZA428" s="37"/>
      <c r="PZB428" s="37"/>
      <c r="PZC428" s="37"/>
      <c r="PZD428" s="37"/>
      <c r="PZE428" s="37"/>
      <c r="PZF428" s="37"/>
      <c r="PZG428" s="37"/>
      <c r="PZH428" s="37"/>
      <c r="PZI428" s="37"/>
      <c r="PZJ428" s="37"/>
      <c r="PZK428" s="37"/>
      <c r="PZL428" s="37"/>
      <c r="PZM428" s="37"/>
      <c r="PZN428" s="37"/>
      <c r="PZO428" s="37"/>
      <c r="PZP428" s="37"/>
      <c r="PZQ428" s="37"/>
      <c r="PZR428" s="37"/>
      <c r="PZS428" s="37"/>
      <c r="PZT428" s="37"/>
      <c r="PZU428" s="37"/>
      <c r="PZV428" s="37"/>
      <c r="PZW428" s="37"/>
      <c r="PZX428" s="37"/>
      <c r="PZY428" s="37"/>
      <c r="PZZ428" s="37"/>
      <c r="QAA428" s="37"/>
      <c r="QAB428" s="37"/>
      <c r="QAC428" s="37"/>
      <c r="QAD428" s="37"/>
      <c r="QAE428" s="37"/>
      <c r="QAF428" s="37"/>
      <c r="QAG428" s="37"/>
      <c r="QAH428" s="37"/>
      <c r="QAI428" s="37"/>
      <c r="QAJ428" s="37"/>
      <c r="QAK428" s="37"/>
      <c r="QAL428" s="37"/>
      <c r="QAM428" s="37"/>
      <c r="QAN428" s="37"/>
      <c r="QAO428" s="37"/>
      <c r="QAP428" s="37"/>
      <c r="QAQ428" s="37"/>
      <c r="QAR428" s="37"/>
      <c r="QAS428" s="37"/>
      <c r="QAT428" s="37"/>
      <c r="QAU428" s="37"/>
      <c r="QAV428" s="37"/>
      <c r="QAW428" s="37"/>
      <c r="QAX428" s="37"/>
      <c r="QAY428" s="37"/>
      <c r="QAZ428" s="37"/>
      <c r="QBA428" s="37"/>
      <c r="QBB428" s="37"/>
      <c r="QBC428" s="37"/>
      <c r="QBD428" s="37"/>
      <c r="QBE428" s="37"/>
      <c r="QBF428" s="37"/>
      <c r="QBG428" s="37"/>
      <c r="QBH428" s="37"/>
      <c r="QBI428" s="37"/>
      <c r="QBJ428" s="37"/>
      <c r="QBK428" s="37"/>
      <c r="QBL428" s="37"/>
      <c r="QBM428" s="37"/>
      <c r="QBN428" s="37"/>
      <c r="QBO428" s="37"/>
      <c r="QBP428" s="37"/>
      <c r="QBQ428" s="37"/>
      <c r="QBR428" s="37"/>
      <c r="QBS428" s="37"/>
      <c r="QBT428" s="37"/>
      <c r="QBU428" s="37"/>
      <c r="QBV428" s="37"/>
      <c r="QBW428" s="37"/>
      <c r="QBX428" s="37"/>
      <c r="QBY428" s="37"/>
      <c r="QBZ428" s="37"/>
      <c r="QCA428" s="37"/>
      <c r="QCB428" s="37"/>
      <c r="QCC428" s="37"/>
      <c r="QCD428" s="37"/>
      <c r="QCE428" s="37"/>
      <c r="QCF428" s="37"/>
      <c r="QCG428" s="37"/>
      <c r="QCH428" s="37"/>
      <c r="QCI428" s="37"/>
      <c r="QCJ428" s="37"/>
      <c r="QCK428" s="37"/>
      <c r="QCL428" s="37"/>
      <c r="QCM428" s="37"/>
      <c r="QCN428" s="37"/>
      <c r="QCO428" s="37"/>
      <c r="QCP428" s="37"/>
      <c r="QCQ428" s="37"/>
      <c r="QCR428" s="37"/>
      <c r="QCS428" s="37"/>
      <c r="QCT428" s="37"/>
      <c r="QCU428" s="37"/>
      <c r="QCV428" s="37"/>
      <c r="QCW428" s="37"/>
      <c r="QCX428" s="37"/>
      <c r="QCY428" s="37"/>
      <c r="QCZ428" s="37"/>
      <c r="QDA428" s="37"/>
      <c r="QDB428" s="37"/>
      <c r="QDC428" s="37"/>
      <c r="QDD428" s="37"/>
      <c r="QDE428" s="37"/>
      <c r="QDF428" s="37"/>
      <c r="QDG428" s="37"/>
      <c r="QDH428" s="37"/>
      <c r="QDI428" s="37"/>
      <c r="QDJ428" s="37"/>
      <c r="QDK428" s="37"/>
      <c r="QDL428" s="37"/>
      <c r="QDM428" s="37"/>
      <c r="QDN428" s="37"/>
      <c r="QDO428" s="37"/>
      <c r="QDP428" s="37"/>
      <c r="QDQ428" s="37"/>
      <c r="QDR428" s="37"/>
      <c r="QDS428" s="37"/>
      <c r="QDT428" s="37"/>
      <c r="QDU428" s="37"/>
      <c r="QDV428" s="37"/>
      <c r="QDW428" s="37"/>
      <c r="QDX428" s="37"/>
      <c r="QDY428" s="37"/>
      <c r="QDZ428" s="37"/>
      <c r="QEA428" s="37"/>
      <c r="QEB428" s="37"/>
      <c r="QEC428" s="37"/>
      <c r="QED428" s="37"/>
      <c r="QEE428" s="37"/>
      <c r="QEF428" s="37"/>
      <c r="QEG428" s="37"/>
      <c r="QEH428" s="37"/>
      <c r="QEI428" s="37"/>
      <c r="QEJ428" s="37"/>
      <c r="QEK428" s="37"/>
      <c r="QEL428" s="37"/>
      <c r="QEM428" s="37"/>
      <c r="QEN428" s="37"/>
      <c r="QEO428" s="37"/>
      <c r="QEP428" s="37"/>
      <c r="QEQ428" s="37"/>
      <c r="QER428" s="37"/>
      <c r="QES428" s="37"/>
      <c r="QET428" s="37"/>
      <c r="QEU428" s="37"/>
      <c r="QEV428" s="37"/>
      <c r="QEW428" s="37"/>
      <c r="QEX428" s="37"/>
      <c r="QEY428" s="37"/>
      <c r="QEZ428" s="37"/>
      <c r="QFA428" s="37"/>
      <c r="QFB428" s="37"/>
      <c r="QFC428" s="37"/>
      <c r="QFD428" s="37"/>
      <c r="QFE428" s="37"/>
      <c r="QFF428" s="37"/>
      <c r="QFG428" s="37"/>
      <c r="QFH428" s="37"/>
      <c r="QFI428" s="37"/>
      <c r="QFJ428" s="37"/>
      <c r="QFK428" s="37"/>
      <c r="QFL428" s="37"/>
      <c r="QFM428" s="37"/>
      <c r="QFN428" s="37"/>
      <c r="QFO428" s="37"/>
      <c r="QFP428" s="37"/>
      <c r="QFQ428" s="37"/>
      <c r="QFR428" s="37"/>
      <c r="QFS428" s="37"/>
      <c r="QFT428" s="37"/>
      <c r="QFU428" s="37"/>
      <c r="QFV428" s="37"/>
      <c r="QFW428" s="37"/>
      <c r="QFX428" s="37"/>
      <c r="QFY428" s="37"/>
      <c r="QFZ428" s="37"/>
      <c r="QGA428" s="37"/>
      <c r="QGB428" s="37"/>
      <c r="QGC428" s="37"/>
      <c r="QGD428" s="37"/>
      <c r="QGE428" s="37"/>
      <c r="QGF428" s="37"/>
      <c r="QGG428" s="37"/>
      <c r="QGH428" s="37"/>
      <c r="QGI428" s="37"/>
      <c r="QGJ428" s="37"/>
      <c r="QGK428" s="37"/>
      <c r="QGL428" s="37"/>
      <c r="QGM428" s="37"/>
      <c r="QGN428" s="37"/>
      <c r="QGO428" s="37"/>
      <c r="QGP428" s="37"/>
      <c r="QGQ428" s="37"/>
      <c r="QGR428" s="37"/>
      <c r="QGS428" s="37"/>
      <c r="QGT428" s="37"/>
      <c r="QGU428" s="37"/>
      <c r="QGV428" s="37"/>
      <c r="QGW428" s="37"/>
      <c r="QGX428" s="37"/>
      <c r="QGY428" s="37"/>
      <c r="QGZ428" s="37"/>
      <c r="QHA428" s="37"/>
      <c r="QHB428" s="37"/>
      <c r="QHC428" s="37"/>
      <c r="QHD428" s="37"/>
      <c r="QHE428" s="37"/>
      <c r="QHF428" s="37"/>
      <c r="QHG428" s="37"/>
      <c r="QHH428" s="37"/>
      <c r="QHI428" s="37"/>
      <c r="QHJ428" s="37"/>
      <c r="QHK428" s="37"/>
      <c r="QHL428" s="37"/>
      <c r="QHM428" s="37"/>
      <c r="QHN428" s="37"/>
      <c r="QHO428" s="37"/>
      <c r="QHP428" s="37"/>
      <c r="QHQ428" s="37"/>
      <c r="QHR428" s="37"/>
      <c r="QHS428" s="37"/>
      <c r="QHT428" s="37"/>
      <c r="QHU428" s="37"/>
      <c r="QHV428" s="37"/>
      <c r="QHW428" s="37"/>
      <c r="QHX428" s="37"/>
      <c r="QHY428" s="37"/>
      <c r="QHZ428" s="37"/>
      <c r="QIA428" s="37"/>
      <c r="QIB428" s="37"/>
      <c r="QIC428" s="37"/>
      <c r="QID428" s="37"/>
      <c r="QIE428" s="37"/>
      <c r="QIF428" s="37"/>
      <c r="QIG428" s="37"/>
      <c r="QIH428" s="37"/>
      <c r="QII428" s="37"/>
      <c r="QIJ428" s="37"/>
      <c r="QIK428" s="37"/>
      <c r="QIL428" s="37"/>
      <c r="QIM428" s="37"/>
      <c r="QIN428" s="37"/>
      <c r="QIO428" s="37"/>
      <c r="QIP428" s="37"/>
      <c r="QIQ428" s="37"/>
      <c r="QIR428" s="37"/>
      <c r="QIS428" s="37"/>
      <c r="QIT428" s="37"/>
      <c r="QIU428" s="37"/>
      <c r="QIV428" s="37"/>
      <c r="QIW428" s="37"/>
      <c r="QIX428" s="37"/>
      <c r="QIY428" s="37"/>
      <c r="QIZ428" s="37"/>
      <c r="QJA428" s="37"/>
      <c r="QJB428" s="37"/>
      <c r="QJC428" s="37"/>
      <c r="QJD428" s="37"/>
      <c r="QJE428" s="37"/>
      <c r="QJF428" s="37"/>
      <c r="QJG428" s="37"/>
      <c r="QJH428" s="37"/>
      <c r="QJI428" s="37"/>
      <c r="QJJ428" s="37"/>
      <c r="QJK428" s="37"/>
      <c r="QJL428" s="37"/>
      <c r="QJM428" s="37"/>
      <c r="QJN428" s="37"/>
      <c r="QJO428" s="37"/>
      <c r="QJP428" s="37"/>
      <c r="QJQ428" s="37"/>
      <c r="QJR428" s="37"/>
      <c r="QJS428" s="37"/>
      <c r="QJT428" s="37"/>
      <c r="QJU428" s="37"/>
      <c r="QJV428" s="37"/>
      <c r="QJW428" s="37"/>
      <c r="QJX428" s="37"/>
      <c r="QJY428" s="37"/>
      <c r="QJZ428" s="37"/>
      <c r="QKA428" s="37"/>
      <c r="QKB428" s="37"/>
      <c r="QKC428" s="37"/>
      <c r="QKD428" s="37"/>
      <c r="QKE428" s="37"/>
      <c r="QKF428" s="37"/>
      <c r="QKG428" s="37"/>
      <c r="QKH428" s="37"/>
      <c r="QKI428" s="37"/>
      <c r="QKJ428" s="37"/>
      <c r="QKK428" s="37"/>
      <c r="QKL428" s="37"/>
      <c r="QKM428" s="37"/>
      <c r="QKN428" s="37"/>
      <c r="QKO428" s="37"/>
      <c r="QKP428" s="37"/>
      <c r="QKQ428" s="37"/>
      <c r="QKR428" s="37"/>
      <c r="QKS428" s="37"/>
      <c r="QKT428" s="37"/>
      <c r="QKU428" s="37"/>
      <c r="QKV428" s="37"/>
      <c r="QKW428" s="37"/>
      <c r="QKX428" s="37"/>
      <c r="QKY428" s="37"/>
      <c r="QKZ428" s="37"/>
      <c r="QLA428" s="37"/>
      <c r="QLB428" s="37"/>
      <c r="QLC428" s="37"/>
      <c r="QLD428" s="37"/>
      <c r="QLE428" s="37"/>
      <c r="QLF428" s="37"/>
      <c r="QLG428" s="37"/>
      <c r="QLH428" s="37"/>
      <c r="QLI428" s="37"/>
      <c r="QLJ428" s="37"/>
      <c r="QLK428" s="37"/>
      <c r="QLL428" s="37"/>
      <c r="QLM428" s="37"/>
      <c r="QLN428" s="37"/>
      <c r="QLO428" s="37"/>
      <c r="QLP428" s="37"/>
      <c r="QLQ428" s="37"/>
      <c r="QLR428" s="37"/>
      <c r="QLS428" s="37"/>
      <c r="QLT428" s="37"/>
      <c r="QLU428" s="37"/>
      <c r="QLV428" s="37"/>
      <c r="QLW428" s="37"/>
      <c r="QLX428" s="37"/>
      <c r="QLY428" s="37"/>
      <c r="QLZ428" s="37"/>
      <c r="QMA428" s="37"/>
      <c r="QMB428" s="37"/>
      <c r="QMC428" s="37"/>
      <c r="QMD428" s="37"/>
      <c r="QME428" s="37"/>
      <c r="QMF428" s="37"/>
      <c r="QMG428" s="37"/>
      <c r="QMH428" s="37"/>
      <c r="QMI428" s="37"/>
      <c r="QMJ428" s="37"/>
      <c r="QMK428" s="37"/>
      <c r="QML428" s="37"/>
      <c r="QMM428" s="37"/>
      <c r="QMN428" s="37"/>
      <c r="QMO428" s="37"/>
      <c r="QMP428" s="37"/>
      <c r="QMQ428" s="37"/>
      <c r="QMR428" s="37"/>
      <c r="QMS428" s="37"/>
      <c r="QMT428" s="37"/>
      <c r="QMU428" s="37"/>
      <c r="QMV428" s="37"/>
      <c r="QMW428" s="37"/>
      <c r="QMX428" s="37"/>
      <c r="QMY428" s="37"/>
      <c r="QMZ428" s="37"/>
      <c r="QNA428" s="37"/>
      <c r="QNB428" s="37"/>
      <c r="QNC428" s="37"/>
      <c r="QND428" s="37"/>
      <c r="QNE428" s="37"/>
      <c r="QNF428" s="37"/>
      <c r="QNG428" s="37"/>
      <c r="QNH428" s="37"/>
      <c r="QNI428" s="37"/>
      <c r="QNJ428" s="37"/>
      <c r="QNK428" s="37"/>
      <c r="QNL428" s="37"/>
      <c r="QNM428" s="37"/>
      <c r="QNN428" s="37"/>
      <c r="QNO428" s="37"/>
      <c r="QNP428" s="37"/>
      <c r="QNQ428" s="37"/>
      <c r="QNR428" s="37"/>
      <c r="QNS428" s="37"/>
      <c r="QNT428" s="37"/>
      <c r="QNU428" s="37"/>
      <c r="QNV428" s="37"/>
      <c r="QNW428" s="37"/>
      <c r="QNX428" s="37"/>
      <c r="QNY428" s="37"/>
      <c r="QNZ428" s="37"/>
      <c r="QOA428" s="37"/>
      <c r="QOB428" s="37"/>
      <c r="QOC428" s="37"/>
      <c r="QOD428" s="37"/>
      <c r="QOE428" s="37"/>
      <c r="QOF428" s="37"/>
      <c r="QOG428" s="37"/>
      <c r="QOH428" s="37"/>
      <c r="QOI428" s="37"/>
      <c r="QOJ428" s="37"/>
      <c r="QOK428" s="37"/>
      <c r="QOL428" s="37"/>
      <c r="QOM428" s="37"/>
      <c r="QON428" s="37"/>
      <c r="QOO428" s="37"/>
      <c r="QOP428" s="37"/>
      <c r="QOQ428" s="37"/>
      <c r="QOR428" s="37"/>
      <c r="QOS428" s="37"/>
      <c r="QOT428" s="37"/>
      <c r="QOU428" s="37"/>
      <c r="QOV428" s="37"/>
      <c r="QOW428" s="37"/>
      <c r="QOX428" s="37"/>
      <c r="QOY428" s="37"/>
      <c r="QOZ428" s="37"/>
      <c r="QPA428" s="37"/>
      <c r="QPB428" s="37"/>
      <c r="QPC428" s="37"/>
      <c r="QPD428" s="37"/>
      <c r="QPE428" s="37"/>
      <c r="QPF428" s="37"/>
      <c r="QPG428" s="37"/>
      <c r="QPH428" s="37"/>
      <c r="QPI428" s="37"/>
      <c r="QPJ428" s="37"/>
      <c r="QPK428" s="37"/>
      <c r="QPL428" s="37"/>
      <c r="QPM428" s="37"/>
      <c r="QPN428" s="37"/>
      <c r="QPO428" s="37"/>
      <c r="QPP428" s="37"/>
      <c r="QPQ428" s="37"/>
      <c r="QPR428" s="37"/>
      <c r="QPS428" s="37"/>
      <c r="QPT428" s="37"/>
      <c r="QPU428" s="37"/>
      <c r="QPV428" s="37"/>
      <c r="QPW428" s="37"/>
      <c r="QPX428" s="37"/>
      <c r="QPY428" s="37"/>
      <c r="QPZ428" s="37"/>
      <c r="QQA428" s="37"/>
      <c r="QQB428" s="37"/>
      <c r="QQC428" s="37"/>
      <c r="QQD428" s="37"/>
      <c r="QQE428" s="37"/>
      <c r="QQF428" s="37"/>
      <c r="QQG428" s="37"/>
      <c r="QQH428" s="37"/>
      <c r="QQI428" s="37"/>
      <c r="QQJ428" s="37"/>
      <c r="QQK428" s="37"/>
      <c r="QQL428" s="37"/>
      <c r="QQM428" s="37"/>
      <c r="QQN428" s="37"/>
      <c r="QQO428" s="37"/>
      <c r="QQP428" s="37"/>
      <c r="QQQ428" s="37"/>
      <c r="QQR428" s="37"/>
      <c r="QQS428" s="37"/>
      <c r="QQT428" s="37"/>
      <c r="QQU428" s="37"/>
      <c r="QQV428" s="37"/>
      <c r="QQW428" s="37"/>
      <c r="QQX428" s="37"/>
      <c r="QQY428" s="37"/>
      <c r="QQZ428" s="37"/>
      <c r="QRA428" s="37"/>
      <c r="QRB428" s="37"/>
      <c r="QRC428" s="37"/>
      <c r="QRD428" s="37"/>
      <c r="QRE428" s="37"/>
      <c r="QRF428" s="37"/>
      <c r="QRG428" s="37"/>
      <c r="QRH428" s="37"/>
      <c r="QRI428" s="37"/>
      <c r="QRJ428" s="37"/>
      <c r="QRK428" s="37"/>
      <c r="QRL428" s="37"/>
      <c r="QRM428" s="37"/>
      <c r="QRN428" s="37"/>
      <c r="QRO428" s="37"/>
      <c r="QRP428" s="37"/>
      <c r="QRQ428" s="37"/>
      <c r="QRR428" s="37"/>
      <c r="QRS428" s="37"/>
      <c r="QRT428" s="37"/>
      <c r="QRU428" s="37"/>
      <c r="QRV428" s="37"/>
      <c r="QRW428" s="37"/>
      <c r="QRX428" s="37"/>
      <c r="QRY428" s="37"/>
      <c r="QRZ428" s="37"/>
      <c r="QSA428" s="37"/>
      <c r="QSB428" s="37"/>
      <c r="QSC428" s="37"/>
      <c r="QSD428" s="37"/>
      <c r="QSE428" s="37"/>
      <c r="QSF428" s="37"/>
      <c r="QSG428" s="37"/>
      <c r="QSH428" s="37"/>
      <c r="QSI428" s="37"/>
      <c r="QSJ428" s="37"/>
      <c r="QSK428" s="37"/>
      <c r="QSL428" s="37"/>
      <c r="QSM428" s="37"/>
      <c r="QSN428" s="37"/>
      <c r="QSO428" s="37"/>
      <c r="QSP428" s="37"/>
      <c r="QSQ428" s="37"/>
      <c r="QSR428" s="37"/>
      <c r="QSS428" s="37"/>
      <c r="QST428" s="37"/>
      <c r="QSU428" s="37"/>
      <c r="QSV428" s="37"/>
      <c r="QSW428" s="37"/>
      <c r="QSX428" s="37"/>
      <c r="QSY428" s="37"/>
      <c r="QSZ428" s="37"/>
      <c r="QTA428" s="37"/>
      <c r="QTB428" s="37"/>
      <c r="QTC428" s="37"/>
      <c r="QTD428" s="37"/>
      <c r="QTE428" s="37"/>
      <c r="QTF428" s="37"/>
      <c r="QTG428" s="37"/>
      <c r="QTH428" s="37"/>
      <c r="QTI428" s="37"/>
      <c r="QTJ428" s="37"/>
      <c r="QTK428" s="37"/>
      <c r="QTL428" s="37"/>
      <c r="QTM428" s="37"/>
      <c r="QTN428" s="37"/>
      <c r="QTO428" s="37"/>
      <c r="QTP428" s="37"/>
      <c r="QTQ428" s="37"/>
      <c r="QTR428" s="37"/>
      <c r="QTS428" s="37"/>
      <c r="QTT428" s="37"/>
      <c r="QTU428" s="37"/>
      <c r="QTV428" s="37"/>
      <c r="QTW428" s="37"/>
      <c r="QTX428" s="37"/>
      <c r="QTY428" s="37"/>
      <c r="QTZ428" s="37"/>
      <c r="QUA428" s="37"/>
      <c r="QUB428" s="37"/>
      <c r="QUC428" s="37"/>
      <c r="QUD428" s="37"/>
      <c r="QUE428" s="37"/>
      <c r="QUF428" s="37"/>
      <c r="QUG428" s="37"/>
      <c r="QUH428" s="37"/>
      <c r="QUI428" s="37"/>
      <c r="QUJ428" s="37"/>
      <c r="QUK428" s="37"/>
      <c r="QUL428" s="37"/>
      <c r="QUM428" s="37"/>
      <c r="QUN428" s="37"/>
      <c r="QUO428" s="37"/>
      <c r="QUP428" s="37"/>
      <c r="QUQ428" s="37"/>
      <c r="QUR428" s="37"/>
      <c r="QUS428" s="37"/>
      <c r="QUT428" s="37"/>
      <c r="QUU428" s="37"/>
      <c r="QUV428" s="37"/>
      <c r="QUW428" s="37"/>
      <c r="QUX428" s="37"/>
      <c r="QUY428" s="37"/>
      <c r="QUZ428" s="37"/>
      <c r="QVA428" s="37"/>
      <c r="QVB428" s="37"/>
      <c r="QVC428" s="37"/>
      <c r="QVD428" s="37"/>
      <c r="QVE428" s="37"/>
      <c r="QVF428" s="37"/>
      <c r="QVG428" s="37"/>
      <c r="QVH428" s="37"/>
      <c r="QVI428" s="37"/>
      <c r="QVJ428" s="37"/>
      <c r="QVK428" s="37"/>
      <c r="QVL428" s="37"/>
      <c r="QVM428" s="37"/>
      <c r="QVN428" s="37"/>
      <c r="QVO428" s="37"/>
      <c r="QVP428" s="37"/>
      <c r="QVQ428" s="37"/>
      <c r="QVR428" s="37"/>
      <c r="QVS428" s="37"/>
      <c r="QVT428" s="37"/>
      <c r="QVU428" s="37"/>
      <c r="QVV428" s="37"/>
      <c r="QVW428" s="37"/>
      <c r="QVX428" s="37"/>
      <c r="QVY428" s="37"/>
      <c r="QVZ428" s="37"/>
      <c r="QWA428" s="37"/>
      <c r="QWB428" s="37"/>
      <c r="QWC428" s="37"/>
      <c r="QWD428" s="37"/>
      <c r="QWE428" s="37"/>
      <c r="QWF428" s="37"/>
      <c r="QWG428" s="37"/>
      <c r="QWH428" s="37"/>
      <c r="QWI428" s="37"/>
      <c r="QWJ428" s="37"/>
      <c r="QWK428" s="37"/>
      <c r="QWL428" s="37"/>
      <c r="QWM428" s="37"/>
      <c r="QWN428" s="37"/>
      <c r="QWO428" s="37"/>
      <c r="QWP428" s="37"/>
      <c r="QWQ428" s="37"/>
      <c r="QWR428" s="37"/>
      <c r="QWS428" s="37"/>
      <c r="QWT428" s="37"/>
      <c r="QWU428" s="37"/>
      <c r="QWV428" s="37"/>
      <c r="QWW428" s="37"/>
      <c r="QWX428" s="37"/>
      <c r="QWY428" s="37"/>
      <c r="QWZ428" s="37"/>
      <c r="QXA428" s="37"/>
      <c r="QXB428" s="37"/>
      <c r="QXC428" s="37"/>
      <c r="QXD428" s="37"/>
      <c r="QXE428" s="37"/>
      <c r="QXF428" s="37"/>
      <c r="QXG428" s="37"/>
      <c r="QXH428" s="37"/>
      <c r="QXI428" s="37"/>
      <c r="QXJ428" s="37"/>
      <c r="QXK428" s="37"/>
      <c r="QXL428" s="37"/>
      <c r="QXM428" s="37"/>
      <c r="QXN428" s="37"/>
      <c r="QXO428" s="37"/>
      <c r="QXP428" s="37"/>
      <c r="QXQ428" s="37"/>
      <c r="QXR428" s="37"/>
      <c r="QXS428" s="37"/>
      <c r="QXT428" s="37"/>
      <c r="QXU428" s="37"/>
      <c r="QXV428" s="37"/>
      <c r="QXW428" s="37"/>
      <c r="QXX428" s="37"/>
      <c r="QXY428" s="37"/>
      <c r="QXZ428" s="37"/>
      <c r="QYA428" s="37"/>
      <c r="QYB428" s="37"/>
      <c r="QYC428" s="37"/>
      <c r="QYD428" s="37"/>
      <c r="QYE428" s="37"/>
      <c r="QYF428" s="37"/>
      <c r="QYG428" s="37"/>
      <c r="QYH428" s="37"/>
      <c r="QYI428" s="37"/>
      <c r="QYJ428" s="37"/>
      <c r="QYK428" s="37"/>
      <c r="QYL428" s="37"/>
      <c r="QYM428" s="37"/>
      <c r="QYN428" s="37"/>
      <c r="QYO428" s="37"/>
      <c r="QYP428" s="37"/>
      <c r="QYQ428" s="37"/>
      <c r="QYR428" s="37"/>
      <c r="QYS428" s="37"/>
      <c r="QYT428" s="37"/>
      <c r="QYU428" s="37"/>
      <c r="QYV428" s="37"/>
      <c r="QYW428" s="37"/>
      <c r="QYX428" s="37"/>
      <c r="QYY428" s="37"/>
      <c r="QYZ428" s="37"/>
      <c r="QZA428" s="37"/>
      <c r="QZB428" s="37"/>
      <c r="QZC428" s="37"/>
      <c r="QZD428" s="37"/>
      <c r="QZE428" s="37"/>
      <c r="QZF428" s="37"/>
      <c r="QZG428" s="37"/>
      <c r="QZH428" s="37"/>
      <c r="QZI428" s="37"/>
      <c r="QZJ428" s="37"/>
      <c r="QZK428" s="37"/>
      <c r="QZL428" s="37"/>
      <c r="QZM428" s="37"/>
      <c r="QZN428" s="37"/>
      <c r="QZO428" s="37"/>
      <c r="QZP428" s="37"/>
      <c r="QZQ428" s="37"/>
      <c r="QZR428" s="37"/>
      <c r="QZS428" s="37"/>
      <c r="QZT428" s="37"/>
      <c r="QZU428" s="37"/>
      <c r="QZV428" s="37"/>
      <c r="QZW428" s="37"/>
      <c r="QZX428" s="37"/>
      <c r="QZY428" s="37"/>
      <c r="QZZ428" s="37"/>
      <c r="RAA428" s="37"/>
      <c r="RAB428" s="37"/>
      <c r="RAC428" s="37"/>
      <c r="RAD428" s="37"/>
      <c r="RAE428" s="37"/>
      <c r="RAF428" s="37"/>
      <c r="RAG428" s="37"/>
      <c r="RAH428" s="37"/>
      <c r="RAI428" s="37"/>
      <c r="RAJ428" s="37"/>
      <c r="RAK428" s="37"/>
      <c r="RAL428" s="37"/>
      <c r="RAM428" s="37"/>
      <c r="RAN428" s="37"/>
      <c r="RAO428" s="37"/>
      <c r="RAP428" s="37"/>
      <c r="RAQ428" s="37"/>
      <c r="RAR428" s="37"/>
      <c r="RAS428" s="37"/>
      <c r="RAT428" s="37"/>
      <c r="RAU428" s="37"/>
      <c r="RAV428" s="37"/>
      <c r="RAW428" s="37"/>
      <c r="RAX428" s="37"/>
      <c r="RAY428" s="37"/>
      <c r="RAZ428" s="37"/>
      <c r="RBA428" s="37"/>
      <c r="RBB428" s="37"/>
      <c r="RBC428" s="37"/>
      <c r="RBD428" s="37"/>
      <c r="RBE428" s="37"/>
      <c r="RBF428" s="37"/>
      <c r="RBG428" s="37"/>
      <c r="RBH428" s="37"/>
      <c r="RBI428" s="37"/>
      <c r="RBJ428" s="37"/>
      <c r="RBK428" s="37"/>
      <c r="RBL428" s="37"/>
      <c r="RBM428" s="37"/>
      <c r="RBN428" s="37"/>
      <c r="RBO428" s="37"/>
      <c r="RBP428" s="37"/>
      <c r="RBQ428" s="37"/>
      <c r="RBR428" s="37"/>
      <c r="RBS428" s="37"/>
      <c r="RBT428" s="37"/>
      <c r="RBU428" s="37"/>
      <c r="RBV428" s="37"/>
      <c r="RBW428" s="37"/>
      <c r="RBX428" s="37"/>
      <c r="RBY428" s="37"/>
      <c r="RBZ428" s="37"/>
      <c r="RCA428" s="37"/>
      <c r="RCB428" s="37"/>
      <c r="RCC428" s="37"/>
      <c r="RCD428" s="37"/>
      <c r="RCE428" s="37"/>
      <c r="RCF428" s="37"/>
      <c r="RCG428" s="37"/>
      <c r="RCH428" s="37"/>
      <c r="RCI428" s="37"/>
      <c r="RCJ428" s="37"/>
      <c r="RCK428" s="37"/>
      <c r="RCL428" s="37"/>
      <c r="RCM428" s="37"/>
      <c r="RCN428" s="37"/>
      <c r="RCO428" s="37"/>
      <c r="RCP428" s="37"/>
      <c r="RCQ428" s="37"/>
      <c r="RCR428" s="37"/>
      <c r="RCS428" s="37"/>
      <c r="RCT428" s="37"/>
      <c r="RCU428" s="37"/>
      <c r="RCV428" s="37"/>
      <c r="RCW428" s="37"/>
      <c r="RCX428" s="37"/>
      <c r="RCY428" s="37"/>
      <c r="RCZ428" s="37"/>
      <c r="RDA428" s="37"/>
      <c r="RDB428" s="37"/>
      <c r="RDC428" s="37"/>
      <c r="RDD428" s="37"/>
      <c r="RDE428" s="37"/>
      <c r="RDF428" s="37"/>
      <c r="RDG428" s="37"/>
      <c r="RDH428" s="37"/>
      <c r="RDI428" s="37"/>
      <c r="RDJ428" s="37"/>
      <c r="RDK428" s="37"/>
      <c r="RDL428" s="37"/>
      <c r="RDM428" s="37"/>
      <c r="RDN428" s="37"/>
      <c r="RDO428" s="37"/>
      <c r="RDP428" s="37"/>
      <c r="RDQ428" s="37"/>
      <c r="RDR428" s="37"/>
      <c r="RDS428" s="37"/>
      <c r="RDT428" s="37"/>
      <c r="RDU428" s="37"/>
      <c r="RDV428" s="37"/>
      <c r="RDW428" s="37"/>
      <c r="RDX428" s="37"/>
      <c r="RDY428" s="37"/>
      <c r="RDZ428" s="37"/>
      <c r="REA428" s="37"/>
      <c r="REB428" s="37"/>
      <c r="REC428" s="37"/>
      <c r="RED428" s="37"/>
      <c r="REE428" s="37"/>
      <c r="REF428" s="37"/>
      <c r="REG428" s="37"/>
      <c r="REH428" s="37"/>
      <c r="REI428" s="37"/>
      <c r="REJ428" s="37"/>
      <c r="REK428" s="37"/>
      <c r="REL428" s="37"/>
      <c r="REM428" s="37"/>
      <c r="REN428" s="37"/>
      <c r="REO428" s="37"/>
      <c r="REP428" s="37"/>
      <c r="REQ428" s="37"/>
      <c r="RER428" s="37"/>
      <c r="RES428" s="37"/>
      <c r="RET428" s="37"/>
      <c r="REU428" s="37"/>
      <c r="REV428" s="37"/>
      <c r="REW428" s="37"/>
      <c r="REX428" s="37"/>
      <c r="REY428" s="37"/>
      <c r="REZ428" s="37"/>
      <c r="RFA428" s="37"/>
      <c r="RFB428" s="37"/>
      <c r="RFC428" s="37"/>
      <c r="RFD428" s="37"/>
      <c r="RFE428" s="37"/>
      <c r="RFF428" s="37"/>
      <c r="RFG428" s="37"/>
      <c r="RFH428" s="37"/>
      <c r="RFI428" s="37"/>
      <c r="RFJ428" s="37"/>
      <c r="RFK428" s="37"/>
      <c r="RFL428" s="37"/>
      <c r="RFM428" s="37"/>
      <c r="RFN428" s="37"/>
      <c r="RFO428" s="37"/>
      <c r="RFP428" s="37"/>
      <c r="RFQ428" s="37"/>
      <c r="RFR428" s="37"/>
      <c r="RFS428" s="37"/>
      <c r="RFT428" s="37"/>
      <c r="RFU428" s="37"/>
      <c r="RFV428" s="37"/>
      <c r="RFW428" s="37"/>
      <c r="RFX428" s="37"/>
      <c r="RFY428" s="37"/>
      <c r="RFZ428" s="37"/>
      <c r="RGA428" s="37"/>
      <c r="RGB428" s="37"/>
      <c r="RGC428" s="37"/>
      <c r="RGD428" s="37"/>
      <c r="RGE428" s="37"/>
      <c r="RGF428" s="37"/>
      <c r="RGG428" s="37"/>
      <c r="RGH428" s="37"/>
      <c r="RGI428" s="37"/>
      <c r="RGJ428" s="37"/>
      <c r="RGK428" s="37"/>
      <c r="RGL428" s="37"/>
      <c r="RGM428" s="37"/>
      <c r="RGN428" s="37"/>
      <c r="RGO428" s="37"/>
      <c r="RGP428" s="37"/>
      <c r="RGQ428" s="37"/>
      <c r="RGR428" s="37"/>
      <c r="RGS428" s="37"/>
      <c r="RGT428" s="37"/>
      <c r="RGU428" s="37"/>
      <c r="RGV428" s="37"/>
      <c r="RGW428" s="37"/>
      <c r="RGX428" s="37"/>
      <c r="RGY428" s="37"/>
      <c r="RGZ428" s="37"/>
      <c r="RHA428" s="37"/>
      <c r="RHB428" s="37"/>
      <c r="RHC428" s="37"/>
      <c r="RHD428" s="37"/>
      <c r="RHE428" s="37"/>
      <c r="RHF428" s="37"/>
      <c r="RHG428" s="37"/>
      <c r="RHH428" s="37"/>
      <c r="RHI428" s="37"/>
      <c r="RHJ428" s="37"/>
      <c r="RHK428" s="37"/>
      <c r="RHL428" s="37"/>
      <c r="RHM428" s="37"/>
      <c r="RHN428" s="37"/>
      <c r="RHO428" s="37"/>
      <c r="RHP428" s="37"/>
      <c r="RHQ428" s="37"/>
      <c r="RHR428" s="37"/>
      <c r="RHS428" s="37"/>
      <c r="RHT428" s="37"/>
      <c r="RHU428" s="37"/>
      <c r="RHV428" s="37"/>
      <c r="RHW428" s="37"/>
      <c r="RHX428" s="37"/>
      <c r="RHY428" s="37"/>
      <c r="RHZ428" s="37"/>
      <c r="RIA428" s="37"/>
      <c r="RIB428" s="37"/>
      <c r="RIC428" s="37"/>
      <c r="RID428" s="37"/>
      <c r="RIE428" s="37"/>
      <c r="RIF428" s="37"/>
      <c r="RIG428" s="37"/>
      <c r="RIH428" s="37"/>
      <c r="RII428" s="37"/>
      <c r="RIJ428" s="37"/>
      <c r="RIK428" s="37"/>
      <c r="RIL428" s="37"/>
      <c r="RIM428" s="37"/>
      <c r="RIN428" s="37"/>
      <c r="RIO428" s="37"/>
      <c r="RIP428" s="37"/>
      <c r="RIQ428" s="37"/>
      <c r="RIR428" s="37"/>
      <c r="RIS428" s="37"/>
      <c r="RIT428" s="37"/>
      <c r="RIU428" s="37"/>
      <c r="RIV428" s="37"/>
      <c r="RIW428" s="37"/>
      <c r="RIX428" s="37"/>
      <c r="RIY428" s="37"/>
      <c r="RIZ428" s="37"/>
      <c r="RJA428" s="37"/>
      <c r="RJB428" s="37"/>
      <c r="RJC428" s="37"/>
      <c r="RJD428" s="37"/>
      <c r="RJE428" s="37"/>
      <c r="RJF428" s="37"/>
      <c r="RJG428" s="37"/>
      <c r="RJH428" s="37"/>
      <c r="RJI428" s="37"/>
      <c r="RJJ428" s="37"/>
      <c r="RJK428" s="37"/>
      <c r="RJL428" s="37"/>
      <c r="RJM428" s="37"/>
      <c r="RJN428" s="37"/>
      <c r="RJO428" s="37"/>
      <c r="RJP428" s="37"/>
      <c r="RJQ428" s="37"/>
      <c r="RJR428" s="37"/>
      <c r="RJS428" s="37"/>
      <c r="RJT428" s="37"/>
      <c r="RJU428" s="37"/>
      <c r="RJV428" s="37"/>
      <c r="RJW428" s="37"/>
      <c r="RJX428" s="37"/>
      <c r="RJY428" s="37"/>
      <c r="RJZ428" s="37"/>
      <c r="RKA428" s="37"/>
      <c r="RKB428" s="37"/>
      <c r="RKC428" s="37"/>
      <c r="RKD428" s="37"/>
      <c r="RKE428" s="37"/>
      <c r="RKF428" s="37"/>
      <c r="RKG428" s="37"/>
      <c r="RKH428" s="37"/>
      <c r="RKI428" s="37"/>
      <c r="RKJ428" s="37"/>
      <c r="RKK428" s="37"/>
      <c r="RKL428" s="37"/>
      <c r="RKM428" s="37"/>
      <c r="RKN428" s="37"/>
      <c r="RKO428" s="37"/>
      <c r="RKP428" s="37"/>
      <c r="RKQ428" s="37"/>
      <c r="RKR428" s="37"/>
      <c r="RKS428" s="37"/>
      <c r="RKT428" s="37"/>
      <c r="RKU428" s="37"/>
      <c r="RKV428" s="37"/>
      <c r="RKW428" s="37"/>
      <c r="RKX428" s="37"/>
      <c r="RKY428" s="37"/>
      <c r="RKZ428" s="37"/>
      <c r="RLA428" s="37"/>
      <c r="RLB428" s="37"/>
      <c r="RLC428" s="37"/>
      <c r="RLD428" s="37"/>
      <c r="RLE428" s="37"/>
      <c r="RLF428" s="37"/>
      <c r="RLG428" s="37"/>
      <c r="RLH428" s="37"/>
      <c r="RLI428" s="37"/>
      <c r="RLJ428" s="37"/>
      <c r="RLK428" s="37"/>
      <c r="RLL428" s="37"/>
      <c r="RLM428" s="37"/>
      <c r="RLN428" s="37"/>
      <c r="RLO428" s="37"/>
      <c r="RLP428" s="37"/>
      <c r="RLQ428" s="37"/>
      <c r="RLR428" s="37"/>
      <c r="RLS428" s="37"/>
      <c r="RLT428" s="37"/>
      <c r="RLU428" s="37"/>
      <c r="RLV428" s="37"/>
      <c r="RLW428" s="37"/>
      <c r="RLX428" s="37"/>
      <c r="RLY428" s="37"/>
      <c r="RLZ428" s="37"/>
      <c r="RMA428" s="37"/>
      <c r="RMB428" s="37"/>
      <c r="RMC428" s="37"/>
      <c r="RMD428" s="37"/>
      <c r="RME428" s="37"/>
      <c r="RMF428" s="37"/>
      <c r="RMG428" s="37"/>
      <c r="RMH428" s="37"/>
      <c r="RMI428" s="37"/>
      <c r="RMJ428" s="37"/>
      <c r="RMK428" s="37"/>
      <c r="RML428" s="37"/>
      <c r="RMM428" s="37"/>
      <c r="RMN428" s="37"/>
      <c r="RMO428" s="37"/>
      <c r="RMP428" s="37"/>
      <c r="RMQ428" s="37"/>
      <c r="RMR428" s="37"/>
      <c r="RMS428" s="37"/>
      <c r="RMT428" s="37"/>
      <c r="RMU428" s="37"/>
      <c r="RMV428" s="37"/>
      <c r="RMW428" s="37"/>
      <c r="RMX428" s="37"/>
      <c r="RMY428" s="37"/>
      <c r="RMZ428" s="37"/>
      <c r="RNA428" s="37"/>
      <c r="RNB428" s="37"/>
      <c r="RNC428" s="37"/>
      <c r="RND428" s="37"/>
      <c r="RNE428" s="37"/>
      <c r="RNF428" s="37"/>
      <c r="RNG428" s="37"/>
      <c r="RNH428" s="37"/>
      <c r="RNI428" s="37"/>
      <c r="RNJ428" s="37"/>
      <c r="RNK428" s="37"/>
      <c r="RNL428" s="37"/>
      <c r="RNM428" s="37"/>
      <c r="RNN428" s="37"/>
      <c r="RNO428" s="37"/>
      <c r="RNP428" s="37"/>
      <c r="RNQ428" s="37"/>
      <c r="RNR428" s="37"/>
      <c r="RNS428" s="37"/>
      <c r="RNT428" s="37"/>
      <c r="RNU428" s="37"/>
      <c r="RNV428" s="37"/>
      <c r="RNW428" s="37"/>
      <c r="RNX428" s="37"/>
      <c r="RNY428" s="37"/>
      <c r="RNZ428" s="37"/>
      <c r="ROA428" s="37"/>
      <c r="ROB428" s="37"/>
      <c r="ROC428" s="37"/>
      <c r="ROD428" s="37"/>
      <c r="ROE428" s="37"/>
      <c r="ROF428" s="37"/>
      <c r="ROG428" s="37"/>
      <c r="ROH428" s="37"/>
      <c r="ROI428" s="37"/>
      <c r="ROJ428" s="37"/>
      <c r="ROK428" s="37"/>
      <c r="ROL428" s="37"/>
      <c r="ROM428" s="37"/>
      <c r="RON428" s="37"/>
      <c r="ROO428" s="37"/>
      <c r="ROP428" s="37"/>
      <c r="ROQ428" s="37"/>
      <c r="ROR428" s="37"/>
      <c r="ROS428" s="37"/>
      <c r="ROT428" s="37"/>
      <c r="ROU428" s="37"/>
      <c r="ROV428" s="37"/>
      <c r="ROW428" s="37"/>
      <c r="ROX428" s="37"/>
      <c r="ROY428" s="37"/>
      <c r="ROZ428" s="37"/>
      <c r="RPA428" s="37"/>
      <c r="RPB428" s="37"/>
      <c r="RPC428" s="37"/>
      <c r="RPD428" s="37"/>
      <c r="RPE428" s="37"/>
      <c r="RPF428" s="37"/>
      <c r="RPG428" s="37"/>
      <c r="RPH428" s="37"/>
      <c r="RPI428" s="37"/>
      <c r="RPJ428" s="37"/>
      <c r="RPK428" s="37"/>
      <c r="RPL428" s="37"/>
      <c r="RPM428" s="37"/>
      <c r="RPN428" s="37"/>
      <c r="RPO428" s="37"/>
      <c r="RPP428" s="37"/>
      <c r="RPQ428" s="37"/>
      <c r="RPR428" s="37"/>
      <c r="RPS428" s="37"/>
      <c r="RPT428" s="37"/>
      <c r="RPU428" s="37"/>
      <c r="RPV428" s="37"/>
      <c r="RPW428" s="37"/>
      <c r="RPX428" s="37"/>
      <c r="RPY428" s="37"/>
      <c r="RPZ428" s="37"/>
      <c r="RQA428" s="37"/>
      <c r="RQB428" s="37"/>
      <c r="RQC428" s="37"/>
      <c r="RQD428" s="37"/>
      <c r="RQE428" s="37"/>
      <c r="RQF428" s="37"/>
      <c r="RQG428" s="37"/>
      <c r="RQH428" s="37"/>
      <c r="RQI428" s="37"/>
      <c r="RQJ428" s="37"/>
      <c r="RQK428" s="37"/>
      <c r="RQL428" s="37"/>
      <c r="RQM428" s="37"/>
      <c r="RQN428" s="37"/>
      <c r="RQO428" s="37"/>
      <c r="RQP428" s="37"/>
      <c r="RQQ428" s="37"/>
      <c r="RQR428" s="37"/>
      <c r="RQS428" s="37"/>
      <c r="RQT428" s="37"/>
      <c r="RQU428" s="37"/>
      <c r="RQV428" s="37"/>
      <c r="RQW428" s="37"/>
      <c r="RQX428" s="37"/>
      <c r="RQY428" s="37"/>
      <c r="RQZ428" s="37"/>
      <c r="RRA428" s="37"/>
      <c r="RRB428" s="37"/>
      <c r="RRC428" s="37"/>
      <c r="RRD428" s="37"/>
      <c r="RRE428" s="37"/>
      <c r="RRF428" s="37"/>
      <c r="RRG428" s="37"/>
      <c r="RRH428" s="37"/>
      <c r="RRI428" s="37"/>
      <c r="RRJ428" s="37"/>
      <c r="RRK428" s="37"/>
      <c r="RRL428" s="37"/>
      <c r="RRM428" s="37"/>
      <c r="RRN428" s="37"/>
      <c r="RRO428" s="37"/>
      <c r="RRP428" s="37"/>
      <c r="RRQ428" s="37"/>
      <c r="RRR428" s="37"/>
      <c r="RRS428" s="37"/>
      <c r="RRT428" s="37"/>
      <c r="RRU428" s="37"/>
      <c r="RRV428" s="37"/>
      <c r="RRW428" s="37"/>
      <c r="RRX428" s="37"/>
      <c r="RRY428" s="37"/>
      <c r="RRZ428" s="37"/>
      <c r="RSA428" s="37"/>
      <c r="RSB428" s="37"/>
      <c r="RSC428" s="37"/>
      <c r="RSD428" s="37"/>
      <c r="RSE428" s="37"/>
      <c r="RSF428" s="37"/>
      <c r="RSG428" s="37"/>
      <c r="RSH428" s="37"/>
      <c r="RSI428" s="37"/>
      <c r="RSJ428" s="37"/>
      <c r="RSK428" s="37"/>
      <c r="RSL428" s="37"/>
      <c r="RSM428" s="37"/>
      <c r="RSN428" s="37"/>
      <c r="RSO428" s="37"/>
      <c r="RSP428" s="37"/>
      <c r="RSQ428" s="37"/>
      <c r="RSR428" s="37"/>
      <c r="RSS428" s="37"/>
      <c r="RST428" s="37"/>
      <c r="RSU428" s="37"/>
      <c r="RSV428" s="37"/>
      <c r="RSW428" s="37"/>
      <c r="RSX428" s="37"/>
      <c r="RSY428" s="37"/>
      <c r="RSZ428" s="37"/>
      <c r="RTA428" s="37"/>
      <c r="RTB428" s="37"/>
      <c r="RTC428" s="37"/>
      <c r="RTD428" s="37"/>
      <c r="RTE428" s="37"/>
      <c r="RTF428" s="37"/>
      <c r="RTG428" s="37"/>
      <c r="RTH428" s="37"/>
      <c r="RTI428" s="37"/>
      <c r="RTJ428" s="37"/>
      <c r="RTK428" s="37"/>
      <c r="RTL428" s="37"/>
      <c r="RTM428" s="37"/>
      <c r="RTN428" s="37"/>
      <c r="RTO428" s="37"/>
      <c r="RTP428" s="37"/>
      <c r="RTQ428" s="37"/>
      <c r="RTR428" s="37"/>
      <c r="RTS428" s="37"/>
      <c r="RTT428" s="37"/>
      <c r="RTU428" s="37"/>
      <c r="RTV428" s="37"/>
      <c r="RTW428" s="37"/>
      <c r="RTX428" s="37"/>
      <c r="RTY428" s="37"/>
      <c r="RTZ428" s="37"/>
      <c r="RUA428" s="37"/>
      <c r="RUB428" s="37"/>
      <c r="RUC428" s="37"/>
      <c r="RUD428" s="37"/>
      <c r="RUE428" s="37"/>
      <c r="RUF428" s="37"/>
      <c r="RUG428" s="37"/>
      <c r="RUH428" s="37"/>
      <c r="RUI428" s="37"/>
      <c r="RUJ428" s="37"/>
      <c r="RUK428" s="37"/>
      <c r="RUL428" s="37"/>
      <c r="RUM428" s="37"/>
      <c r="RUN428" s="37"/>
      <c r="RUO428" s="37"/>
      <c r="RUP428" s="37"/>
      <c r="RUQ428" s="37"/>
      <c r="RUR428" s="37"/>
      <c r="RUS428" s="37"/>
      <c r="RUT428" s="37"/>
      <c r="RUU428" s="37"/>
      <c r="RUV428" s="37"/>
      <c r="RUW428" s="37"/>
      <c r="RUX428" s="37"/>
      <c r="RUY428" s="37"/>
      <c r="RUZ428" s="37"/>
      <c r="RVA428" s="37"/>
      <c r="RVB428" s="37"/>
      <c r="RVC428" s="37"/>
      <c r="RVD428" s="37"/>
      <c r="RVE428" s="37"/>
      <c r="RVF428" s="37"/>
      <c r="RVG428" s="37"/>
      <c r="RVH428" s="37"/>
      <c r="RVI428" s="37"/>
      <c r="RVJ428" s="37"/>
      <c r="RVK428" s="37"/>
      <c r="RVL428" s="37"/>
      <c r="RVM428" s="37"/>
      <c r="RVN428" s="37"/>
      <c r="RVO428" s="37"/>
      <c r="RVP428" s="37"/>
      <c r="RVQ428" s="37"/>
      <c r="RVR428" s="37"/>
      <c r="RVS428" s="37"/>
      <c r="RVT428" s="37"/>
      <c r="RVU428" s="37"/>
      <c r="RVV428" s="37"/>
      <c r="RVW428" s="37"/>
      <c r="RVX428" s="37"/>
      <c r="RVY428" s="37"/>
      <c r="RVZ428" s="37"/>
      <c r="RWA428" s="37"/>
      <c r="RWB428" s="37"/>
      <c r="RWC428" s="37"/>
      <c r="RWD428" s="37"/>
      <c r="RWE428" s="37"/>
      <c r="RWF428" s="37"/>
      <c r="RWG428" s="37"/>
      <c r="RWH428" s="37"/>
      <c r="RWI428" s="37"/>
      <c r="RWJ428" s="37"/>
      <c r="RWK428" s="37"/>
      <c r="RWL428" s="37"/>
      <c r="RWM428" s="37"/>
      <c r="RWN428" s="37"/>
      <c r="RWO428" s="37"/>
      <c r="RWP428" s="37"/>
      <c r="RWQ428" s="37"/>
      <c r="RWR428" s="37"/>
      <c r="RWS428" s="37"/>
      <c r="RWT428" s="37"/>
      <c r="RWU428" s="37"/>
      <c r="RWV428" s="37"/>
      <c r="RWW428" s="37"/>
      <c r="RWX428" s="37"/>
      <c r="RWY428" s="37"/>
      <c r="RWZ428" s="37"/>
      <c r="RXA428" s="37"/>
      <c r="RXB428" s="37"/>
      <c r="RXC428" s="37"/>
      <c r="RXD428" s="37"/>
      <c r="RXE428" s="37"/>
      <c r="RXF428" s="37"/>
      <c r="RXG428" s="37"/>
      <c r="RXH428" s="37"/>
      <c r="RXI428" s="37"/>
      <c r="RXJ428" s="37"/>
      <c r="RXK428" s="37"/>
      <c r="RXL428" s="37"/>
      <c r="RXM428" s="37"/>
      <c r="RXN428" s="37"/>
      <c r="RXO428" s="37"/>
      <c r="RXP428" s="37"/>
      <c r="RXQ428" s="37"/>
      <c r="RXR428" s="37"/>
      <c r="RXS428" s="37"/>
      <c r="RXT428" s="37"/>
      <c r="RXU428" s="37"/>
      <c r="RXV428" s="37"/>
      <c r="RXW428" s="37"/>
      <c r="RXX428" s="37"/>
      <c r="RXY428" s="37"/>
      <c r="RXZ428" s="37"/>
      <c r="RYA428" s="37"/>
      <c r="RYB428" s="37"/>
      <c r="RYC428" s="37"/>
      <c r="RYD428" s="37"/>
      <c r="RYE428" s="37"/>
      <c r="RYF428" s="37"/>
      <c r="RYG428" s="37"/>
      <c r="RYH428" s="37"/>
      <c r="RYI428" s="37"/>
      <c r="RYJ428" s="37"/>
      <c r="RYK428" s="37"/>
      <c r="RYL428" s="37"/>
      <c r="RYM428" s="37"/>
      <c r="RYN428" s="37"/>
      <c r="RYO428" s="37"/>
      <c r="RYP428" s="37"/>
      <c r="RYQ428" s="37"/>
      <c r="RYR428" s="37"/>
      <c r="RYS428" s="37"/>
      <c r="RYT428" s="37"/>
      <c r="RYU428" s="37"/>
      <c r="RYV428" s="37"/>
      <c r="RYW428" s="37"/>
      <c r="RYX428" s="37"/>
      <c r="RYY428" s="37"/>
      <c r="RYZ428" s="37"/>
      <c r="RZA428" s="37"/>
      <c r="RZB428" s="37"/>
      <c r="RZC428" s="37"/>
      <c r="RZD428" s="37"/>
      <c r="RZE428" s="37"/>
      <c r="RZF428" s="37"/>
      <c r="RZG428" s="37"/>
      <c r="RZH428" s="37"/>
      <c r="RZI428" s="37"/>
      <c r="RZJ428" s="37"/>
      <c r="RZK428" s="37"/>
      <c r="RZL428" s="37"/>
      <c r="RZM428" s="37"/>
      <c r="RZN428" s="37"/>
      <c r="RZO428" s="37"/>
      <c r="RZP428" s="37"/>
      <c r="RZQ428" s="37"/>
      <c r="RZR428" s="37"/>
      <c r="RZS428" s="37"/>
      <c r="RZT428" s="37"/>
      <c r="RZU428" s="37"/>
      <c r="RZV428" s="37"/>
      <c r="RZW428" s="37"/>
      <c r="RZX428" s="37"/>
      <c r="RZY428" s="37"/>
      <c r="RZZ428" s="37"/>
      <c r="SAA428" s="37"/>
      <c r="SAB428" s="37"/>
      <c r="SAC428" s="37"/>
      <c r="SAD428" s="37"/>
      <c r="SAE428" s="37"/>
      <c r="SAF428" s="37"/>
      <c r="SAG428" s="37"/>
      <c r="SAH428" s="37"/>
      <c r="SAI428" s="37"/>
      <c r="SAJ428" s="37"/>
      <c r="SAK428" s="37"/>
      <c r="SAL428" s="37"/>
      <c r="SAM428" s="37"/>
      <c r="SAN428" s="37"/>
      <c r="SAO428" s="37"/>
      <c r="SAP428" s="37"/>
      <c r="SAQ428" s="37"/>
      <c r="SAR428" s="37"/>
      <c r="SAS428" s="37"/>
      <c r="SAT428" s="37"/>
      <c r="SAU428" s="37"/>
      <c r="SAV428" s="37"/>
      <c r="SAW428" s="37"/>
      <c r="SAX428" s="37"/>
      <c r="SAY428" s="37"/>
      <c r="SAZ428" s="37"/>
      <c r="SBA428" s="37"/>
      <c r="SBB428" s="37"/>
      <c r="SBC428" s="37"/>
      <c r="SBD428" s="37"/>
      <c r="SBE428" s="37"/>
      <c r="SBF428" s="37"/>
      <c r="SBG428" s="37"/>
      <c r="SBH428" s="37"/>
      <c r="SBI428" s="37"/>
      <c r="SBJ428" s="37"/>
      <c r="SBK428" s="37"/>
      <c r="SBL428" s="37"/>
      <c r="SBM428" s="37"/>
      <c r="SBN428" s="37"/>
      <c r="SBO428" s="37"/>
      <c r="SBP428" s="37"/>
      <c r="SBQ428" s="37"/>
      <c r="SBR428" s="37"/>
      <c r="SBS428" s="37"/>
      <c r="SBT428" s="37"/>
      <c r="SBU428" s="37"/>
      <c r="SBV428" s="37"/>
      <c r="SBW428" s="37"/>
      <c r="SBX428" s="37"/>
      <c r="SBY428" s="37"/>
      <c r="SBZ428" s="37"/>
      <c r="SCA428" s="37"/>
      <c r="SCB428" s="37"/>
      <c r="SCC428" s="37"/>
      <c r="SCD428" s="37"/>
      <c r="SCE428" s="37"/>
      <c r="SCF428" s="37"/>
      <c r="SCG428" s="37"/>
      <c r="SCH428" s="37"/>
      <c r="SCI428" s="37"/>
      <c r="SCJ428" s="37"/>
      <c r="SCK428" s="37"/>
      <c r="SCL428" s="37"/>
      <c r="SCM428" s="37"/>
      <c r="SCN428" s="37"/>
      <c r="SCO428" s="37"/>
      <c r="SCP428" s="37"/>
      <c r="SCQ428" s="37"/>
      <c r="SCR428" s="37"/>
      <c r="SCS428" s="37"/>
      <c r="SCT428" s="37"/>
      <c r="SCU428" s="37"/>
      <c r="SCV428" s="37"/>
      <c r="SCW428" s="37"/>
      <c r="SCX428" s="37"/>
      <c r="SCY428" s="37"/>
      <c r="SCZ428" s="37"/>
      <c r="SDA428" s="37"/>
      <c r="SDB428" s="37"/>
      <c r="SDC428" s="37"/>
      <c r="SDD428" s="37"/>
      <c r="SDE428" s="37"/>
      <c r="SDF428" s="37"/>
      <c r="SDG428" s="37"/>
      <c r="SDH428" s="37"/>
      <c r="SDI428" s="37"/>
      <c r="SDJ428" s="37"/>
      <c r="SDK428" s="37"/>
      <c r="SDL428" s="37"/>
      <c r="SDM428" s="37"/>
      <c r="SDN428" s="37"/>
      <c r="SDO428" s="37"/>
      <c r="SDP428" s="37"/>
      <c r="SDQ428" s="37"/>
      <c r="SDR428" s="37"/>
      <c r="SDS428" s="37"/>
      <c r="SDT428" s="37"/>
      <c r="SDU428" s="37"/>
      <c r="SDV428" s="37"/>
      <c r="SDW428" s="37"/>
      <c r="SDX428" s="37"/>
      <c r="SDY428" s="37"/>
      <c r="SDZ428" s="37"/>
      <c r="SEA428" s="37"/>
      <c r="SEB428" s="37"/>
      <c r="SEC428" s="37"/>
      <c r="SED428" s="37"/>
      <c r="SEE428" s="37"/>
      <c r="SEF428" s="37"/>
      <c r="SEG428" s="37"/>
      <c r="SEH428" s="37"/>
      <c r="SEI428" s="37"/>
      <c r="SEJ428" s="37"/>
      <c r="SEK428" s="37"/>
      <c r="SEL428" s="37"/>
      <c r="SEM428" s="37"/>
      <c r="SEN428" s="37"/>
      <c r="SEO428" s="37"/>
      <c r="SEP428" s="37"/>
      <c r="SEQ428" s="37"/>
      <c r="SER428" s="37"/>
      <c r="SES428" s="37"/>
      <c r="SET428" s="37"/>
      <c r="SEU428" s="37"/>
      <c r="SEV428" s="37"/>
      <c r="SEW428" s="37"/>
      <c r="SEX428" s="37"/>
      <c r="SEY428" s="37"/>
      <c r="SEZ428" s="37"/>
      <c r="SFA428" s="37"/>
      <c r="SFB428" s="37"/>
      <c r="SFC428" s="37"/>
      <c r="SFD428" s="37"/>
      <c r="SFE428" s="37"/>
      <c r="SFF428" s="37"/>
      <c r="SFG428" s="37"/>
      <c r="SFH428" s="37"/>
      <c r="SFI428" s="37"/>
      <c r="SFJ428" s="37"/>
      <c r="SFK428" s="37"/>
      <c r="SFL428" s="37"/>
      <c r="SFM428" s="37"/>
      <c r="SFN428" s="37"/>
      <c r="SFO428" s="37"/>
      <c r="SFP428" s="37"/>
      <c r="SFQ428" s="37"/>
      <c r="SFR428" s="37"/>
      <c r="SFS428" s="37"/>
      <c r="SFT428" s="37"/>
      <c r="SFU428" s="37"/>
      <c r="SFV428" s="37"/>
      <c r="SFW428" s="37"/>
      <c r="SFX428" s="37"/>
      <c r="SFY428" s="37"/>
      <c r="SFZ428" s="37"/>
      <c r="SGA428" s="37"/>
      <c r="SGB428" s="37"/>
      <c r="SGC428" s="37"/>
      <c r="SGD428" s="37"/>
      <c r="SGE428" s="37"/>
      <c r="SGF428" s="37"/>
      <c r="SGG428" s="37"/>
      <c r="SGH428" s="37"/>
      <c r="SGI428" s="37"/>
      <c r="SGJ428" s="37"/>
      <c r="SGK428" s="37"/>
      <c r="SGL428" s="37"/>
      <c r="SGM428" s="37"/>
      <c r="SGN428" s="37"/>
      <c r="SGO428" s="37"/>
      <c r="SGP428" s="37"/>
      <c r="SGQ428" s="37"/>
      <c r="SGR428" s="37"/>
      <c r="SGS428" s="37"/>
      <c r="SGT428" s="37"/>
      <c r="SGU428" s="37"/>
      <c r="SGV428" s="37"/>
      <c r="SGW428" s="37"/>
      <c r="SGX428" s="37"/>
      <c r="SGY428" s="37"/>
      <c r="SGZ428" s="37"/>
      <c r="SHA428" s="37"/>
      <c r="SHB428" s="37"/>
      <c r="SHC428" s="37"/>
      <c r="SHD428" s="37"/>
      <c r="SHE428" s="37"/>
      <c r="SHF428" s="37"/>
      <c r="SHG428" s="37"/>
      <c r="SHH428" s="37"/>
      <c r="SHI428" s="37"/>
      <c r="SHJ428" s="37"/>
      <c r="SHK428" s="37"/>
      <c r="SHL428" s="37"/>
      <c r="SHM428" s="37"/>
      <c r="SHN428" s="37"/>
      <c r="SHO428" s="37"/>
      <c r="SHP428" s="37"/>
      <c r="SHQ428" s="37"/>
      <c r="SHR428" s="37"/>
      <c r="SHS428" s="37"/>
      <c r="SHT428" s="37"/>
      <c r="SHU428" s="37"/>
      <c r="SHV428" s="37"/>
      <c r="SHW428" s="37"/>
      <c r="SHX428" s="37"/>
      <c r="SHY428" s="37"/>
      <c r="SHZ428" s="37"/>
      <c r="SIA428" s="37"/>
      <c r="SIB428" s="37"/>
      <c r="SIC428" s="37"/>
      <c r="SID428" s="37"/>
      <c r="SIE428" s="37"/>
      <c r="SIF428" s="37"/>
      <c r="SIG428" s="37"/>
      <c r="SIH428" s="37"/>
      <c r="SII428" s="37"/>
      <c r="SIJ428" s="37"/>
      <c r="SIK428" s="37"/>
      <c r="SIL428" s="37"/>
      <c r="SIM428" s="37"/>
      <c r="SIN428" s="37"/>
      <c r="SIO428" s="37"/>
      <c r="SIP428" s="37"/>
      <c r="SIQ428" s="37"/>
      <c r="SIR428" s="37"/>
      <c r="SIS428" s="37"/>
      <c r="SIT428" s="37"/>
      <c r="SIU428" s="37"/>
      <c r="SIV428" s="37"/>
      <c r="SIW428" s="37"/>
      <c r="SIX428" s="37"/>
      <c r="SIY428" s="37"/>
      <c r="SIZ428" s="37"/>
      <c r="SJA428" s="37"/>
      <c r="SJB428" s="37"/>
      <c r="SJC428" s="37"/>
      <c r="SJD428" s="37"/>
      <c r="SJE428" s="37"/>
      <c r="SJF428" s="37"/>
      <c r="SJG428" s="37"/>
      <c r="SJH428" s="37"/>
      <c r="SJI428" s="37"/>
      <c r="SJJ428" s="37"/>
      <c r="SJK428" s="37"/>
      <c r="SJL428" s="37"/>
      <c r="SJM428" s="37"/>
      <c r="SJN428" s="37"/>
      <c r="SJO428" s="37"/>
      <c r="SJP428" s="37"/>
      <c r="SJQ428" s="37"/>
      <c r="SJR428" s="37"/>
      <c r="SJS428" s="37"/>
      <c r="SJT428" s="37"/>
      <c r="SJU428" s="37"/>
      <c r="SJV428" s="37"/>
      <c r="SJW428" s="37"/>
      <c r="SJX428" s="37"/>
      <c r="SJY428" s="37"/>
      <c r="SJZ428" s="37"/>
      <c r="SKA428" s="37"/>
      <c r="SKB428" s="37"/>
      <c r="SKC428" s="37"/>
      <c r="SKD428" s="37"/>
      <c r="SKE428" s="37"/>
      <c r="SKF428" s="37"/>
      <c r="SKG428" s="37"/>
      <c r="SKH428" s="37"/>
      <c r="SKI428" s="37"/>
      <c r="SKJ428" s="37"/>
      <c r="SKK428" s="37"/>
      <c r="SKL428" s="37"/>
      <c r="SKM428" s="37"/>
      <c r="SKN428" s="37"/>
      <c r="SKO428" s="37"/>
      <c r="SKP428" s="37"/>
      <c r="SKQ428" s="37"/>
      <c r="SKR428" s="37"/>
      <c r="SKS428" s="37"/>
      <c r="SKT428" s="37"/>
      <c r="SKU428" s="37"/>
      <c r="SKV428" s="37"/>
      <c r="SKW428" s="37"/>
      <c r="SKX428" s="37"/>
      <c r="SKY428" s="37"/>
      <c r="SKZ428" s="37"/>
      <c r="SLA428" s="37"/>
      <c r="SLB428" s="37"/>
      <c r="SLC428" s="37"/>
      <c r="SLD428" s="37"/>
      <c r="SLE428" s="37"/>
      <c r="SLF428" s="37"/>
      <c r="SLG428" s="37"/>
      <c r="SLH428" s="37"/>
      <c r="SLI428" s="37"/>
      <c r="SLJ428" s="37"/>
      <c r="SLK428" s="37"/>
      <c r="SLL428" s="37"/>
      <c r="SLM428" s="37"/>
      <c r="SLN428" s="37"/>
      <c r="SLO428" s="37"/>
      <c r="SLP428" s="37"/>
      <c r="SLQ428" s="37"/>
      <c r="SLR428" s="37"/>
      <c r="SLS428" s="37"/>
      <c r="SLT428" s="37"/>
      <c r="SLU428" s="37"/>
      <c r="SLV428" s="37"/>
      <c r="SLW428" s="37"/>
      <c r="SLX428" s="37"/>
      <c r="SLY428" s="37"/>
      <c r="SLZ428" s="37"/>
      <c r="SMA428" s="37"/>
      <c r="SMB428" s="37"/>
      <c r="SMC428" s="37"/>
      <c r="SMD428" s="37"/>
      <c r="SME428" s="37"/>
      <c r="SMF428" s="37"/>
      <c r="SMG428" s="37"/>
      <c r="SMH428" s="37"/>
      <c r="SMI428" s="37"/>
      <c r="SMJ428" s="37"/>
      <c r="SMK428" s="37"/>
      <c r="SML428" s="37"/>
      <c r="SMM428" s="37"/>
      <c r="SMN428" s="37"/>
      <c r="SMO428" s="37"/>
      <c r="SMP428" s="37"/>
      <c r="SMQ428" s="37"/>
      <c r="SMR428" s="37"/>
      <c r="SMS428" s="37"/>
      <c r="SMT428" s="37"/>
      <c r="SMU428" s="37"/>
      <c r="SMV428" s="37"/>
      <c r="SMW428" s="37"/>
      <c r="SMX428" s="37"/>
      <c r="SMY428" s="37"/>
      <c r="SMZ428" s="37"/>
      <c r="SNA428" s="37"/>
      <c r="SNB428" s="37"/>
      <c r="SNC428" s="37"/>
      <c r="SND428" s="37"/>
      <c r="SNE428" s="37"/>
      <c r="SNF428" s="37"/>
      <c r="SNG428" s="37"/>
      <c r="SNH428" s="37"/>
      <c r="SNI428" s="37"/>
      <c r="SNJ428" s="37"/>
      <c r="SNK428" s="37"/>
      <c r="SNL428" s="37"/>
      <c r="SNM428" s="37"/>
      <c r="SNN428" s="37"/>
      <c r="SNO428" s="37"/>
      <c r="SNP428" s="37"/>
      <c r="SNQ428" s="37"/>
      <c r="SNR428" s="37"/>
      <c r="SNS428" s="37"/>
      <c r="SNT428" s="37"/>
      <c r="SNU428" s="37"/>
      <c r="SNV428" s="37"/>
      <c r="SNW428" s="37"/>
      <c r="SNX428" s="37"/>
      <c r="SNY428" s="37"/>
      <c r="SNZ428" s="37"/>
      <c r="SOA428" s="37"/>
      <c r="SOB428" s="37"/>
      <c r="SOC428" s="37"/>
      <c r="SOD428" s="37"/>
      <c r="SOE428" s="37"/>
      <c r="SOF428" s="37"/>
      <c r="SOG428" s="37"/>
      <c r="SOH428" s="37"/>
      <c r="SOI428" s="37"/>
      <c r="SOJ428" s="37"/>
      <c r="SOK428" s="37"/>
      <c r="SOL428" s="37"/>
      <c r="SOM428" s="37"/>
      <c r="SON428" s="37"/>
      <c r="SOO428" s="37"/>
      <c r="SOP428" s="37"/>
      <c r="SOQ428" s="37"/>
      <c r="SOR428" s="37"/>
      <c r="SOS428" s="37"/>
      <c r="SOT428" s="37"/>
      <c r="SOU428" s="37"/>
      <c r="SOV428" s="37"/>
      <c r="SOW428" s="37"/>
      <c r="SOX428" s="37"/>
      <c r="SOY428" s="37"/>
      <c r="SOZ428" s="37"/>
      <c r="SPA428" s="37"/>
      <c r="SPB428" s="37"/>
      <c r="SPC428" s="37"/>
      <c r="SPD428" s="37"/>
      <c r="SPE428" s="37"/>
      <c r="SPF428" s="37"/>
      <c r="SPG428" s="37"/>
      <c r="SPH428" s="37"/>
      <c r="SPI428" s="37"/>
      <c r="SPJ428" s="37"/>
      <c r="SPK428" s="37"/>
      <c r="SPL428" s="37"/>
      <c r="SPM428" s="37"/>
      <c r="SPN428" s="37"/>
      <c r="SPO428" s="37"/>
      <c r="SPP428" s="37"/>
      <c r="SPQ428" s="37"/>
      <c r="SPR428" s="37"/>
      <c r="SPS428" s="37"/>
      <c r="SPT428" s="37"/>
      <c r="SPU428" s="37"/>
      <c r="SPV428" s="37"/>
      <c r="SPW428" s="37"/>
      <c r="SPX428" s="37"/>
      <c r="SPY428" s="37"/>
      <c r="SPZ428" s="37"/>
      <c r="SQA428" s="37"/>
      <c r="SQB428" s="37"/>
      <c r="SQC428" s="37"/>
      <c r="SQD428" s="37"/>
      <c r="SQE428" s="37"/>
      <c r="SQF428" s="37"/>
      <c r="SQG428" s="37"/>
      <c r="SQH428" s="37"/>
      <c r="SQI428" s="37"/>
      <c r="SQJ428" s="37"/>
      <c r="SQK428" s="37"/>
      <c r="SQL428" s="37"/>
      <c r="SQM428" s="37"/>
      <c r="SQN428" s="37"/>
      <c r="SQO428" s="37"/>
      <c r="SQP428" s="37"/>
      <c r="SQQ428" s="37"/>
      <c r="SQR428" s="37"/>
      <c r="SQS428" s="37"/>
      <c r="SQT428" s="37"/>
      <c r="SQU428" s="37"/>
      <c r="SQV428" s="37"/>
      <c r="SQW428" s="37"/>
      <c r="SQX428" s="37"/>
      <c r="SQY428" s="37"/>
      <c r="SQZ428" s="37"/>
      <c r="SRA428" s="37"/>
      <c r="SRB428" s="37"/>
      <c r="SRC428" s="37"/>
      <c r="SRD428" s="37"/>
      <c r="SRE428" s="37"/>
      <c r="SRF428" s="37"/>
      <c r="SRG428" s="37"/>
      <c r="SRH428" s="37"/>
      <c r="SRI428" s="37"/>
      <c r="SRJ428" s="37"/>
      <c r="SRK428" s="37"/>
      <c r="SRL428" s="37"/>
      <c r="SRM428" s="37"/>
      <c r="SRN428" s="37"/>
      <c r="SRO428" s="37"/>
      <c r="SRP428" s="37"/>
      <c r="SRQ428" s="37"/>
      <c r="SRR428" s="37"/>
      <c r="SRS428" s="37"/>
      <c r="SRT428" s="37"/>
      <c r="SRU428" s="37"/>
      <c r="SRV428" s="37"/>
      <c r="SRW428" s="37"/>
      <c r="SRX428" s="37"/>
      <c r="SRY428" s="37"/>
      <c r="SRZ428" s="37"/>
      <c r="SSA428" s="37"/>
      <c r="SSB428" s="37"/>
      <c r="SSC428" s="37"/>
      <c r="SSD428" s="37"/>
      <c r="SSE428" s="37"/>
      <c r="SSF428" s="37"/>
      <c r="SSG428" s="37"/>
      <c r="SSH428" s="37"/>
      <c r="SSI428" s="37"/>
      <c r="SSJ428" s="37"/>
      <c r="SSK428" s="37"/>
      <c r="SSL428" s="37"/>
      <c r="SSM428" s="37"/>
      <c r="SSN428" s="37"/>
      <c r="SSO428" s="37"/>
      <c r="SSP428" s="37"/>
      <c r="SSQ428" s="37"/>
      <c r="SSR428" s="37"/>
      <c r="SSS428" s="37"/>
      <c r="SST428" s="37"/>
      <c r="SSU428" s="37"/>
      <c r="SSV428" s="37"/>
      <c r="SSW428" s="37"/>
      <c r="SSX428" s="37"/>
      <c r="SSY428" s="37"/>
      <c r="SSZ428" s="37"/>
      <c r="STA428" s="37"/>
      <c r="STB428" s="37"/>
      <c r="STC428" s="37"/>
      <c r="STD428" s="37"/>
      <c r="STE428" s="37"/>
      <c r="STF428" s="37"/>
      <c r="STG428" s="37"/>
      <c r="STH428" s="37"/>
      <c r="STI428" s="37"/>
      <c r="STJ428" s="37"/>
      <c r="STK428" s="37"/>
      <c r="STL428" s="37"/>
      <c r="STM428" s="37"/>
      <c r="STN428" s="37"/>
      <c r="STO428" s="37"/>
      <c r="STP428" s="37"/>
      <c r="STQ428" s="37"/>
      <c r="STR428" s="37"/>
      <c r="STS428" s="37"/>
      <c r="STT428" s="37"/>
      <c r="STU428" s="37"/>
      <c r="STV428" s="37"/>
      <c r="STW428" s="37"/>
      <c r="STX428" s="37"/>
      <c r="STY428" s="37"/>
      <c r="STZ428" s="37"/>
      <c r="SUA428" s="37"/>
      <c r="SUB428" s="37"/>
      <c r="SUC428" s="37"/>
      <c r="SUD428" s="37"/>
      <c r="SUE428" s="37"/>
      <c r="SUF428" s="37"/>
      <c r="SUG428" s="37"/>
      <c r="SUH428" s="37"/>
      <c r="SUI428" s="37"/>
      <c r="SUJ428" s="37"/>
      <c r="SUK428" s="37"/>
      <c r="SUL428" s="37"/>
      <c r="SUM428" s="37"/>
      <c r="SUN428" s="37"/>
      <c r="SUO428" s="37"/>
      <c r="SUP428" s="37"/>
      <c r="SUQ428" s="37"/>
      <c r="SUR428" s="37"/>
      <c r="SUS428" s="37"/>
      <c r="SUT428" s="37"/>
      <c r="SUU428" s="37"/>
      <c r="SUV428" s="37"/>
      <c r="SUW428" s="37"/>
      <c r="SUX428" s="37"/>
      <c r="SUY428" s="37"/>
      <c r="SUZ428" s="37"/>
      <c r="SVA428" s="37"/>
      <c r="SVB428" s="37"/>
      <c r="SVC428" s="37"/>
      <c r="SVD428" s="37"/>
      <c r="SVE428" s="37"/>
      <c r="SVF428" s="37"/>
      <c r="SVG428" s="37"/>
      <c r="SVH428" s="37"/>
      <c r="SVI428" s="37"/>
      <c r="SVJ428" s="37"/>
      <c r="SVK428" s="37"/>
      <c r="SVL428" s="37"/>
      <c r="SVM428" s="37"/>
      <c r="SVN428" s="37"/>
      <c r="SVO428" s="37"/>
      <c r="SVP428" s="37"/>
      <c r="SVQ428" s="37"/>
      <c r="SVR428" s="37"/>
      <c r="SVS428" s="37"/>
      <c r="SVT428" s="37"/>
      <c r="SVU428" s="37"/>
      <c r="SVV428" s="37"/>
      <c r="SVW428" s="37"/>
      <c r="SVX428" s="37"/>
      <c r="SVY428" s="37"/>
      <c r="SVZ428" s="37"/>
      <c r="SWA428" s="37"/>
      <c r="SWB428" s="37"/>
      <c r="SWC428" s="37"/>
      <c r="SWD428" s="37"/>
      <c r="SWE428" s="37"/>
      <c r="SWF428" s="37"/>
      <c r="SWG428" s="37"/>
      <c r="SWH428" s="37"/>
      <c r="SWI428" s="37"/>
      <c r="SWJ428" s="37"/>
      <c r="SWK428" s="37"/>
      <c r="SWL428" s="37"/>
      <c r="SWM428" s="37"/>
      <c r="SWN428" s="37"/>
      <c r="SWO428" s="37"/>
      <c r="SWP428" s="37"/>
      <c r="SWQ428" s="37"/>
      <c r="SWR428" s="37"/>
      <c r="SWS428" s="37"/>
      <c r="SWT428" s="37"/>
      <c r="SWU428" s="37"/>
      <c r="SWV428" s="37"/>
      <c r="SWW428" s="37"/>
      <c r="SWX428" s="37"/>
      <c r="SWY428" s="37"/>
      <c r="SWZ428" s="37"/>
      <c r="SXA428" s="37"/>
      <c r="SXB428" s="37"/>
      <c r="SXC428" s="37"/>
      <c r="SXD428" s="37"/>
      <c r="SXE428" s="37"/>
      <c r="SXF428" s="37"/>
      <c r="SXG428" s="37"/>
      <c r="SXH428" s="37"/>
      <c r="SXI428" s="37"/>
      <c r="SXJ428" s="37"/>
      <c r="SXK428" s="37"/>
      <c r="SXL428" s="37"/>
      <c r="SXM428" s="37"/>
      <c r="SXN428" s="37"/>
      <c r="SXO428" s="37"/>
      <c r="SXP428" s="37"/>
      <c r="SXQ428" s="37"/>
      <c r="SXR428" s="37"/>
      <c r="SXS428" s="37"/>
      <c r="SXT428" s="37"/>
      <c r="SXU428" s="37"/>
      <c r="SXV428" s="37"/>
      <c r="SXW428" s="37"/>
      <c r="SXX428" s="37"/>
      <c r="SXY428" s="37"/>
      <c r="SXZ428" s="37"/>
      <c r="SYA428" s="37"/>
      <c r="SYB428" s="37"/>
      <c r="SYC428" s="37"/>
      <c r="SYD428" s="37"/>
      <c r="SYE428" s="37"/>
      <c r="SYF428" s="37"/>
      <c r="SYG428" s="37"/>
      <c r="SYH428" s="37"/>
      <c r="SYI428" s="37"/>
      <c r="SYJ428" s="37"/>
      <c r="SYK428" s="37"/>
      <c r="SYL428" s="37"/>
      <c r="SYM428" s="37"/>
      <c r="SYN428" s="37"/>
      <c r="SYO428" s="37"/>
      <c r="SYP428" s="37"/>
      <c r="SYQ428" s="37"/>
      <c r="SYR428" s="37"/>
      <c r="SYS428" s="37"/>
      <c r="SYT428" s="37"/>
      <c r="SYU428" s="37"/>
      <c r="SYV428" s="37"/>
      <c r="SYW428" s="37"/>
      <c r="SYX428" s="37"/>
      <c r="SYY428" s="37"/>
      <c r="SYZ428" s="37"/>
      <c r="SZA428" s="37"/>
      <c r="SZB428" s="37"/>
      <c r="SZC428" s="37"/>
      <c r="SZD428" s="37"/>
      <c r="SZE428" s="37"/>
      <c r="SZF428" s="37"/>
      <c r="SZG428" s="37"/>
      <c r="SZH428" s="37"/>
      <c r="SZI428" s="37"/>
      <c r="SZJ428" s="37"/>
      <c r="SZK428" s="37"/>
      <c r="SZL428" s="37"/>
      <c r="SZM428" s="37"/>
      <c r="SZN428" s="37"/>
      <c r="SZO428" s="37"/>
      <c r="SZP428" s="37"/>
      <c r="SZQ428" s="37"/>
      <c r="SZR428" s="37"/>
      <c r="SZS428" s="37"/>
      <c r="SZT428" s="37"/>
      <c r="SZU428" s="37"/>
      <c r="SZV428" s="37"/>
      <c r="SZW428" s="37"/>
      <c r="SZX428" s="37"/>
      <c r="SZY428" s="37"/>
      <c r="SZZ428" s="37"/>
      <c r="TAA428" s="37"/>
      <c r="TAB428" s="37"/>
      <c r="TAC428" s="37"/>
      <c r="TAD428" s="37"/>
      <c r="TAE428" s="37"/>
      <c r="TAF428" s="37"/>
      <c r="TAG428" s="37"/>
      <c r="TAH428" s="37"/>
      <c r="TAI428" s="37"/>
      <c r="TAJ428" s="37"/>
      <c r="TAK428" s="37"/>
      <c r="TAL428" s="37"/>
      <c r="TAM428" s="37"/>
      <c r="TAN428" s="37"/>
      <c r="TAO428" s="37"/>
      <c r="TAP428" s="37"/>
      <c r="TAQ428" s="37"/>
      <c r="TAR428" s="37"/>
      <c r="TAS428" s="37"/>
      <c r="TAT428" s="37"/>
      <c r="TAU428" s="37"/>
      <c r="TAV428" s="37"/>
      <c r="TAW428" s="37"/>
      <c r="TAX428" s="37"/>
      <c r="TAY428" s="37"/>
      <c r="TAZ428" s="37"/>
      <c r="TBA428" s="37"/>
      <c r="TBB428" s="37"/>
      <c r="TBC428" s="37"/>
      <c r="TBD428" s="37"/>
      <c r="TBE428" s="37"/>
      <c r="TBF428" s="37"/>
      <c r="TBG428" s="37"/>
      <c r="TBH428" s="37"/>
      <c r="TBI428" s="37"/>
      <c r="TBJ428" s="37"/>
      <c r="TBK428" s="37"/>
      <c r="TBL428" s="37"/>
      <c r="TBM428" s="37"/>
      <c r="TBN428" s="37"/>
      <c r="TBO428" s="37"/>
      <c r="TBP428" s="37"/>
      <c r="TBQ428" s="37"/>
      <c r="TBR428" s="37"/>
      <c r="TBS428" s="37"/>
      <c r="TBT428" s="37"/>
      <c r="TBU428" s="37"/>
      <c r="TBV428" s="37"/>
      <c r="TBW428" s="37"/>
      <c r="TBX428" s="37"/>
      <c r="TBY428" s="37"/>
      <c r="TBZ428" s="37"/>
      <c r="TCA428" s="37"/>
      <c r="TCB428" s="37"/>
      <c r="TCC428" s="37"/>
      <c r="TCD428" s="37"/>
      <c r="TCE428" s="37"/>
      <c r="TCF428" s="37"/>
      <c r="TCG428" s="37"/>
      <c r="TCH428" s="37"/>
      <c r="TCI428" s="37"/>
      <c r="TCJ428" s="37"/>
      <c r="TCK428" s="37"/>
      <c r="TCL428" s="37"/>
      <c r="TCM428" s="37"/>
      <c r="TCN428" s="37"/>
      <c r="TCO428" s="37"/>
      <c r="TCP428" s="37"/>
      <c r="TCQ428" s="37"/>
      <c r="TCR428" s="37"/>
      <c r="TCS428" s="37"/>
      <c r="TCT428" s="37"/>
      <c r="TCU428" s="37"/>
      <c r="TCV428" s="37"/>
      <c r="TCW428" s="37"/>
      <c r="TCX428" s="37"/>
      <c r="TCY428" s="37"/>
      <c r="TCZ428" s="37"/>
      <c r="TDA428" s="37"/>
      <c r="TDB428" s="37"/>
      <c r="TDC428" s="37"/>
      <c r="TDD428" s="37"/>
      <c r="TDE428" s="37"/>
      <c r="TDF428" s="37"/>
      <c r="TDG428" s="37"/>
      <c r="TDH428" s="37"/>
      <c r="TDI428" s="37"/>
      <c r="TDJ428" s="37"/>
      <c r="TDK428" s="37"/>
      <c r="TDL428" s="37"/>
      <c r="TDM428" s="37"/>
      <c r="TDN428" s="37"/>
      <c r="TDO428" s="37"/>
      <c r="TDP428" s="37"/>
      <c r="TDQ428" s="37"/>
      <c r="TDR428" s="37"/>
      <c r="TDS428" s="37"/>
      <c r="TDT428" s="37"/>
      <c r="TDU428" s="37"/>
      <c r="TDV428" s="37"/>
      <c r="TDW428" s="37"/>
      <c r="TDX428" s="37"/>
      <c r="TDY428" s="37"/>
      <c r="TDZ428" s="37"/>
      <c r="TEA428" s="37"/>
      <c r="TEB428" s="37"/>
      <c r="TEC428" s="37"/>
      <c r="TED428" s="37"/>
      <c r="TEE428" s="37"/>
      <c r="TEF428" s="37"/>
      <c r="TEG428" s="37"/>
      <c r="TEH428" s="37"/>
      <c r="TEI428" s="37"/>
      <c r="TEJ428" s="37"/>
      <c r="TEK428" s="37"/>
      <c r="TEL428" s="37"/>
      <c r="TEM428" s="37"/>
      <c r="TEN428" s="37"/>
      <c r="TEO428" s="37"/>
      <c r="TEP428" s="37"/>
      <c r="TEQ428" s="37"/>
      <c r="TER428" s="37"/>
      <c r="TES428" s="37"/>
      <c r="TET428" s="37"/>
      <c r="TEU428" s="37"/>
      <c r="TEV428" s="37"/>
      <c r="TEW428" s="37"/>
      <c r="TEX428" s="37"/>
      <c r="TEY428" s="37"/>
      <c r="TEZ428" s="37"/>
      <c r="TFA428" s="37"/>
      <c r="TFB428" s="37"/>
      <c r="TFC428" s="37"/>
      <c r="TFD428" s="37"/>
      <c r="TFE428" s="37"/>
      <c r="TFF428" s="37"/>
      <c r="TFG428" s="37"/>
      <c r="TFH428" s="37"/>
      <c r="TFI428" s="37"/>
      <c r="TFJ428" s="37"/>
      <c r="TFK428" s="37"/>
      <c r="TFL428" s="37"/>
      <c r="TFM428" s="37"/>
      <c r="TFN428" s="37"/>
      <c r="TFO428" s="37"/>
      <c r="TFP428" s="37"/>
      <c r="TFQ428" s="37"/>
      <c r="TFR428" s="37"/>
      <c r="TFS428" s="37"/>
      <c r="TFT428" s="37"/>
      <c r="TFU428" s="37"/>
      <c r="TFV428" s="37"/>
      <c r="TFW428" s="37"/>
      <c r="TFX428" s="37"/>
      <c r="TFY428" s="37"/>
      <c r="TFZ428" s="37"/>
      <c r="TGA428" s="37"/>
      <c r="TGB428" s="37"/>
      <c r="TGC428" s="37"/>
      <c r="TGD428" s="37"/>
      <c r="TGE428" s="37"/>
      <c r="TGF428" s="37"/>
      <c r="TGG428" s="37"/>
      <c r="TGH428" s="37"/>
      <c r="TGI428" s="37"/>
      <c r="TGJ428" s="37"/>
      <c r="TGK428" s="37"/>
      <c r="TGL428" s="37"/>
      <c r="TGM428" s="37"/>
      <c r="TGN428" s="37"/>
      <c r="TGO428" s="37"/>
      <c r="TGP428" s="37"/>
      <c r="TGQ428" s="37"/>
      <c r="TGR428" s="37"/>
      <c r="TGS428" s="37"/>
      <c r="TGT428" s="37"/>
      <c r="TGU428" s="37"/>
      <c r="TGV428" s="37"/>
      <c r="TGW428" s="37"/>
      <c r="TGX428" s="37"/>
      <c r="TGY428" s="37"/>
      <c r="TGZ428" s="37"/>
      <c r="THA428" s="37"/>
      <c r="THB428" s="37"/>
      <c r="THC428" s="37"/>
      <c r="THD428" s="37"/>
      <c r="THE428" s="37"/>
      <c r="THF428" s="37"/>
      <c r="THG428" s="37"/>
      <c r="THH428" s="37"/>
      <c r="THI428" s="37"/>
      <c r="THJ428" s="37"/>
      <c r="THK428" s="37"/>
      <c r="THL428" s="37"/>
      <c r="THM428" s="37"/>
      <c r="THN428" s="37"/>
      <c r="THO428" s="37"/>
      <c r="THP428" s="37"/>
      <c r="THQ428" s="37"/>
      <c r="THR428" s="37"/>
      <c r="THS428" s="37"/>
      <c r="THT428" s="37"/>
      <c r="THU428" s="37"/>
      <c r="THV428" s="37"/>
      <c r="THW428" s="37"/>
      <c r="THX428" s="37"/>
      <c r="THY428" s="37"/>
      <c r="THZ428" s="37"/>
      <c r="TIA428" s="37"/>
      <c r="TIB428" s="37"/>
      <c r="TIC428" s="37"/>
      <c r="TID428" s="37"/>
      <c r="TIE428" s="37"/>
      <c r="TIF428" s="37"/>
      <c r="TIG428" s="37"/>
      <c r="TIH428" s="37"/>
      <c r="TII428" s="37"/>
      <c r="TIJ428" s="37"/>
      <c r="TIK428" s="37"/>
      <c r="TIL428" s="37"/>
      <c r="TIM428" s="37"/>
      <c r="TIN428" s="37"/>
      <c r="TIO428" s="37"/>
      <c r="TIP428" s="37"/>
      <c r="TIQ428" s="37"/>
      <c r="TIR428" s="37"/>
      <c r="TIS428" s="37"/>
      <c r="TIT428" s="37"/>
      <c r="TIU428" s="37"/>
      <c r="TIV428" s="37"/>
      <c r="TIW428" s="37"/>
      <c r="TIX428" s="37"/>
      <c r="TIY428" s="37"/>
      <c r="TIZ428" s="37"/>
      <c r="TJA428" s="37"/>
      <c r="TJB428" s="37"/>
      <c r="TJC428" s="37"/>
      <c r="TJD428" s="37"/>
      <c r="TJE428" s="37"/>
      <c r="TJF428" s="37"/>
      <c r="TJG428" s="37"/>
      <c r="TJH428" s="37"/>
      <c r="TJI428" s="37"/>
      <c r="TJJ428" s="37"/>
      <c r="TJK428" s="37"/>
      <c r="TJL428" s="37"/>
      <c r="TJM428" s="37"/>
      <c r="TJN428" s="37"/>
      <c r="TJO428" s="37"/>
      <c r="TJP428" s="37"/>
      <c r="TJQ428" s="37"/>
      <c r="TJR428" s="37"/>
      <c r="TJS428" s="37"/>
      <c r="TJT428" s="37"/>
      <c r="TJU428" s="37"/>
      <c r="TJV428" s="37"/>
      <c r="TJW428" s="37"/>
      <c r="TJX428" s="37"/>
      <c r="TJY428" s="37"/>
      <c r="TJZ428" s="37"/>
      <c r="TKA428" s="37"/>
      <c r="TKB428" s="37"/>
      <c r="TKC428" s="37"/>
      <c r="TKD428" s="37"/>
      <c r="TKE428" s="37"/>
      <c r="TKF428" s="37"/>
      <c r="TKG428" s="37"/>
      <c r="TKH428" s="37"/>
      <c r="TKI428" s="37"/>
      <c r="TKJ428" s="37"/>
      <c r="TKK428" s="37"/>
      <c r="TKL428" s="37"/>
      <c r="TKM428" s="37"/>
      <c r="TKN428" s="37"/>
      <c r="TKO428" s="37"/>
      <c r="TKP428" s="37"/>
      <c r="TKQ428" s="37"/>
      <c r="TKR428" s="37"/>
      <c r="TKS428" s="37"/>
      <c r="TKT428" s="37"/>
      <c r="TKU428" s="37"/>
      <c r="TKV428" s="37"/>
      <c r="TKW428" s="37"/>
      <c r="TKX428" s="37"/>
      <c r="TKY428" s="37"/>
      <c r="TKZ428" s="37"/>
      <c r="TLA428" s="37"/>
      <c r="TLB428" s="37"/>
      <c r="TLC428" s="37"/>
      <c r="TLD428" s="37"/>
      <c r="TLE428" s="37"/>
      <c r="TLF428" s="37"/>
      <c r="TLG428" s="37"/>
      <c r="TLH428" s="37"/>
      <c r="TLI428" s="37"/>
      <c r="TLJ428" s="37"/>
      <c r="TLK428" s="37"/>
      <c r="TLL428" s="37"/>
      <c r="TLM428" s="37"/>
      <c r="TLN428" s="37"/>
      <c r="TLO428" s="37"/>
      <c r="TLP428" s="37"/>
      <c r="TLQ428" s="37"/>
      <c r="TLR428" s="37"/>
      <c r="TLS428" s="37"/>
      <c r="TLT428" s="37"/>
      <c r="TLU428" s="37"/>
      <c r="TLV428" s="37"/>
      <c r="TLW428" s="37"/>
      <c r="TLX428" s="37"/>
      <c r="TLY428" s="37"/>
      <c r="TLZ428" s="37"/>
      <c r="TMA428" s="37"/>
      <c r="TMB428" s="37"/>
      <c r="TMC428" s="37"/>
      <c r="TMD428" s="37"/>
      <c r="TME428" s="37"/>
      <c r="TMF428" s="37"/>
      <c r="TMG428" s="37"/>
      <c r="TMH428" s="37"/>
      <c r="TMI428" s="37"/>
      <c r="TMJ428" s="37"/>
      <c r="TMK428" s="37"/>
      <c r="TML428" s="37"/>
      <c r="TMM428" s="37"/>
      <c r="TMN428" s="37"/>
      <c r="TMO428" s="37"/>
      <c r="TMP428" s="37"/>
      <c r="TMQ428" s="37"/>
      <c r="TMR428" s="37"/>
      <c r="TMS428" s="37"/>
      <c r="TMT428" s="37"/>
      <c r="TMU428" s="37"/>
      <c r="TMV428" s="37"/>
      <c r="TMW428" s="37"/>
      <c r="TMX428" s="37"/>
      <c r="TMY428" s="37"/>
      <c r="TMZ428" s="37"/>
      <c r="TNA428" s="37"/>
      <c r="TNB428" s="37"/>
      <c r="TNC428" s="37"/>
      <c r="TND428" s="37"/>
      <c r="TNE428" s="37"/>
      <c r="TNF428" s="37"/>
      <c r="TNG428" s="37"/>
      <c r="TNH428" s="37"/>
      <c r="TNI428" s="37"/>
      <c r="TNJ428" s="37"/>
      <c r="TNK428" s="37"/>
      <c r="TNL428" s="37"/>
      <c r="TNM428" s="37"/>
      <c r="TNN428" s="37"/>
      <c r="TNO428" s="37"/>
      <c r="TNP428" s="37"/>
      <c r="TNQ428" s="37"/>
      <c r="TNR428" s="37"/>
      <c r="TNS428" s="37"/>
      <c r="TNT428" s="37"/>
      <c r="TNU428" s="37"/>
      <c r="TNV428" s="37"/>
      <c r="TNW428" s="37"/>
      <c r="TNX428" s="37"/>
      <c r="TNY428" s="37"/>
      <c r="TNZ428" s="37"/>
      <c r="TOA428" s="37"/>
      <c r="TOB428" s="37"/>
      <c r="TOC428" s="37"/>
      <c r="TOD428" s="37"/>
      <c r="TOE428" s="37"/>
      <c r="TOF428" s="37"/>
      <c r="TOG428" s="37"/>
      <c r="TOH428" s="37"/>
      <c r="TOI428" s="37"/>
      <c r="TOJ428" s="37"/>
      <c r="TOK428" s="37"/>
      <c r="TOL428" s="37"/>
      <c r="TOM428" s="37"/>
      <c r="TON428" s="37"/>
      <c r="TOO428" s="37"/>
      <c r="TOP428" s="37"/>
      <c r="TOQ428" s="37"/>
      <c r="TOR428" s="37"/>
      <c r="TOS428" s="37"/>
      <c r="TOT428" s="37"/>
      <c r="TOU428" s="37"/>
      <c r="TOV428" s="37"/>
      <c r="TOW428" s="37"/>
      <c r="TOX428" s="37"/>
      <c r="TOY428" s="37"/>
      <c r="TOZ428" s="37"/>
      <c r="TPA428" s="37"/>
      <c r="TPB428" s="37"/>
      <c r="TPC428" s="37"/>
      <c r="TPD428" s="37"/>
      <c r="TPE428" s="37"/>
      <c r="TPF428" s="37"/>
      <c r="TPG428" s="37"/>
      <c r="TPH428" s="37"/>
      <c r="TPI428" s="37"/>
      <c r="TPJ428" s="37"/>
      <c r="TPK428" s="37"/>
      <c r="TPL428" s="37"/>
      <c r="TPM428" s="37"/>
      <c r="TPN428" s="37"/>
      <c r="TPO428" s="37"/>
      <c r="TPP428" s="37"/>
      <c r="TPQ428" s="37"/>
      <c r="TPR428" s="37"/>
      <c r="TPS428" s="37"/>
      <c r="TPT428" s="37"/>
      <c r="TPU428" s="37"/>
      <c r="TPV428" s="37"/>
      <c r="TPW428" s="37"/>
      <c r="TPX428" s="37"/>
      <c r="TPY428" s="37"/>
      <c r="TPZ428" s="37"/>
      <c r="TQA428" s="37"/>
      <c r="TQB428" s="37"/>
      <c r="TQC428" s="37"/>
      <c r="TQD428" s="37"/>
      <c r="TQE428" s="37"/>
      <c r="TQF428" s="37"/>
      <c r="TQG428" s="37"/>
      <c r="TQH428" s="37"/>
      <c r="TQI428" s="37"/>
      <c r="TQJ428" s="37"/>
      <c r="TQK428" s="37"/>
      <c r="TQL428" s="37"/>
      <c r="TQM428" s="37"/>
      <c r="TQN428" s="37"/>
      <c r="TQO428" s="37"/>
      <c r="TQP428" s="37"/>
      <c r="TQQ428" s="37"/>
      <c r="TQR428" s="37"/>
      <c r="TQS428" s="37"/>
      <c r="TQT428" s="37"/>
      <c r="TQU428" s="37"/>
      <c r="TQV428" s="37"/>
      <c r="TQW428" s="37"/>
      <c r="TQX428" s="37"/>
      <c r="TQY428" s="37"/>
      <c r="TQZ428" s="37"/>
      <c r="TRA428" s="37"/>
      <c r="TRB428" s="37"/>
      <c r="TRC428" s="37"/>
      <c r="TRD428" s="37"/>
      <c r="TRE428" s="37"/>
      <c r="TRF428" s="37"/>
      <c r="TRG428" s="37"/>
      <c r="TRH428" s="37"/>
      <c r="TRI428" s="37"/>
      <c r="TRJ428" s="37"/>
      <c r="TRK428" s="37"/>
      <c r="TRL428" s="37"/>
      <c r="TRM428" s="37"/>
      <c r="TRN428" s="37"/>
      <c r="TRO428" s="37"/>
      <c r="TRP428" s="37"/>
      <c r="TRQ428" s="37"/>
      <c r="TRR428" s="37"/>
      <c r="TRS428" s="37"/>
      <c r="TRT428" s="37"/>
      <c r="TRU428" s="37"/>
      <c r="TRV428" s="37"/>
      <c r="TRW428" s="37"/>
      <c r="TRX428" s="37"/>
      <c r="TRY428" s="37"/>
      <c r="TRZ428" s="37"/>
      <c r="TSA428" s="37"/>
      <c r="TSB428" s="37"/>
      <c r="TSC428" s="37"/>
      <c r="TSD428" s="37"/>
      <c r="TSE428" s="37"/>
      <c r="TSF428" s="37"/>
      <c r="TSG428" s="37"/>
      <c r="TSH428" s="37"/>
      <c r="TSI428" s="37"/>
      <c r="TSJ428" s="37"/>
      <c r="TSK428" s="37"/>
      <c r="TSL428" s="37"/>
      <c r="TSM428" s="37"/>
      <c r="TSN428" s="37"/>
      <c r="TSO428" s="37"/>
      <c r="TSP428" s="37"/>
      <c r="TSQ428" s="37"/>
      <c r="TSR428" s="37"/>
      <c r="TSS428" s="37"/>
      <c r="TST428" s="37"/>
      <c r="TSU428" s="37"/>
      <c r="TSV428" s="37"/>
      <c r="TSW428" s="37"/>
      <c r="TSX428" s="37"/>
      <c r="TSY428" s="37"/>
      <c r="TSZ428" s="37"/>
      <c r="TTA428" s="37"/>
      <c r="TTB428" s="37"/>
      <c r="TTC428" s="37"/>
      <c r="TTD428" s="37"/>
      <c r="TTE428" s="37"/>
      <c r="TTF428" s="37"/>
      <c r="TTG428" s="37"/>
      <c r="TTH428" s="37"/>
      <c r="TTI428" s="37"/>
      <c r="TTJ428" s="37"/>
      <c r="TTK428" s="37"/>
      <c r="TTL428" s="37"/>
      <c r="TTM428" s="37"/>
      <c r="TTN428" s="37"/>
      <c r="TTO428" s="37"/>
      <c r="TTP428" s="37"/>
      <c r="TTQ428" s="37"/>
      <c r="TTR428" s="37"/>
      <c r="TTS428" s="37"/>
      <c r="TTT428" s="37"/>
      <c r="TTU428" s="37"/>
      <c r="TTV428" s="37"/>
      <c r="TTW428" s="37"/>
      <c r="TTX428" s="37"/>
      <c r="TTY428" s="37"/>
      <c r="TTZ428" s="37"/>
      <c r="TUA428" s="37"/>
      <c r="TUB428" s="37"/>
      <c r="TUC428" s="37"/>
      <c r="TUD428" s="37"/>
      <c r="TUE428" s="37"/>
      <c r="TUF428" s="37"/>
      <c r="TUG428" s="37"/>
      <c r="TUH428" s="37"/>
      <c r="TUI428" s="37"/>
      <c r="TUJ428" s="37"/>
      <c r="TUK428" s="37"/>
      <c r="TUL428" s="37"/>
      <c r="TUM428" s="37"/>
      <c r="TUN428" s="37"/>
      <c r="TUO428" s="37"/>
      <c r="TUP428" s="37"/>
      <c r="TUQ428" s="37"/>
      <c r="TUR428" s="37"/>
      <c r="TUS428" s="37"/>
      <c r="TUT428" s="37"/>
      <c r="TUU428" s="37"/>
      <c r="TUV428" s="37"/>
      <c r="TUW428" s="37"/>
      <c r="TUX428" s="37"/>
      <c r="TUY428" s="37"/>
      <c r="TUZ428" s="37"/>
      <c r="TVA428" s="37"/>
      <c r="TVB428" s="37"/>
      <c r="TVC428" s="37"/>
      <c r="TVD428" s="37"/>
      <c r="TVE428" s="37"/>
      <c r="TVF428" s="37"/>
      <c r="TVG428" s="37"/>
      <c r="TVH428" s="37"/>
      <c r="TVI428" s="37"/>
      <c r="TVJ428" s="37"/>
      <c r="TVK428" s="37"/>
      <c r="TVL428" s="37"/>
      <c r="TVM428" s="37"/>
      <c r="TVN428" s="37"/>
      <c r="TVO428" s="37"/>
      <c r="TVP428" s="37"/>
      <c r="TVQ428" s="37"/>
      <c r="TVR428" s="37"/>
      <c r="TVS428" s="37"/>
      <c r="TVT428" s="37"/>
      <c r="TVU428" s="37"/>
      <c r="TVV428" s="37"/>
      <c r="TVW428" s="37"/>
      <c r="TVX428" s="37"/>
      <c r="TVY428" s="37"/>
      <c r="TVZ428" s="37"/>
      <c r="TWA428" s="37"/>
      <c r="TWB428" s="37"/>
      <c r="TWC428" s="37"/>
      <c r="TWD428" s="37"/>
      <c r="TWE428" s="37"/>
      <c r="TWF428" s="37"/>
      <c r="TWG428" s="37"/>
      <c r="TWH428" s="37"/>
      <c r="TWI428" s="37"/>
      <c r="TWJ428" s="37"/>
      <c r="TWK428" s="37"/>
      <c r="TWL428" s="37"/>
      <c r="TWM428" s="37"/>
      <c r="TWN428" s="37"/>
      <c r="TWO428" s="37"/>
      <c r="TWP428" s="37"/>
      <c r="TWQ428" s="37"/>
      <c r="TWR428" s="37"/>
      <c r="TWS428" s="37"/>
      <c r="TWT428" s="37"/>
      <c r="TWU428" s="37"/>
      <c r="TWV428" s="37"/>
      <c r="TWW428" s="37"/>
      <c r="TWX428" s="37"/>
      <c r="TWY428" s="37"/>
      <c r="TWZ428" s="37"/>
      <c r="TXA428" s="37"/>
      <c r="TXB428" s="37"/>
      <c r="TXC428" s="37"/>
      <c r="TXD428" s="37"/>
      <c r="TXE428" s="37"/>
      <c r="TXF428" s="37"/>
      <c r="TXG428" s="37"/>
      <c r="TXH428" s="37"/>
      <c r="TXI428" s="37"/>
      <c r="TXJ428" s="37"/>
      <c r="TXK428" s="37"/>
      <c r="TXL428" s="37"/>
      <c r="TXM428" s="37"/>
      <c r="TXN428" s="37"/>
      <c r="TXO428" s="37"/>
      <c r="TXP428" s="37"/>
      <c r="TXQ428" s="37"/>
      <c r="TXR428" s="37"/>
      <c r="TXS428" s="37"/>
      <c r="TXT428" s="37"/>
      <c r="TXU428" s="37"/>
      <c r="TXV428" s="37"/>
      <c r="TXW428" s="37"/>
      <c r="TXX428" s="37"/>
      <c r="TXY428" s="37"/>
      <c r="TXZ428" s="37"/>
      <c r="TYA428" s="37"/>
      <c r="TYB428" s="37"/>
      <c r="TYC428" s="37"/>
      <c r="TYD428" s="37"/>
      <c r="TYE428" s="37"/>
      <c r="TYF428" s="37"/>
      <c r="TYG428" s="37"/>
      <c r="TYH428" s="37"/>
      <c r="TYI428" s="37"/>
      <c r="TYJ428" s="37"/>
      <c r="TYK428" s="37"/>
      <c r="TYL428" s="37"/>
      <c r="TYM428" s="37"/>
      <c r="TYN428" s="37"/>
      <c r="TYO428" s="37"/>
      <c r="TYP428" s="37"/>
      <c r="TYQ428" s="37"/>
      <c r="TYR428" s="37"/>
      <c r="TYS428" s="37"/>
      <c r="TYT428" s="37"/>
      <c r="TYU428" s="37"/>
      <c r="TYV428" s="37"/>
      <c r="TYW428" s="37"/>
      <c r="TYX428" s="37"/>
      <c r="TYY428" s="37"/>
      <c r="TYZ428" s="37"/>
      <c r="TZA428" s="37"/>
      <c r="TZB428" s="37"/>
      <c r="TZC428" s="37"/>
      <c r="TZD428" s="37"/>
      <c r="TZE428" s="37"/>
      <c r="TZF428" s="37"/>
      <c r="TZG428" s="37"/>
      <c r="TZH428" s="37"/>
      <c r="TZI428" s="37"/>
      <c r="TZJ428" s="37"/>
      <c r="TZK428" s="37"/>
      <c r="TZL428" s="37"/>
      <c r="TZM428" s="37"/>
      <c r="TZN428" s="37"/>
      <c r="TZO428" s="37"/>
      <c r="TZP428" s="37"/>
      <c r="TZQ428" s="37"/>
      <c r="TZR428" s="37"/>
      <c r="TZS428" s="37"/>
      <c r="TZT428" s="37"/>
      <c r="TZU428" s="37"/>
      <c r="TZV428" s="37"/>
      <c r="TZW428" s="37"/>
      <c r="TZX428" s="37"/>
      <c r="TZY428" s="37"/>
      <c r="TZZ428" s="37"/>
      <c r="UAA428" s="37"/>
      <c r="UAB428" s="37"/>
      <c r="UAC428" s="37"/>
      <c r="UAD428" s="37"/>
      <c r="UAE428" s="37"/>
      <c r="UAF428" s="37"/>
      <c r="UAG428" s="37"/>
      <c r="UAH428" s="37"/>
      <c r="UAI428" s="37"/>
      <c r="UAJ428" s="37"/>
      <c r="UAK428" s="37"/>
      <c r="UAL428" s="37"/>
      <c r="UAM428" s="37"/>
      <c r="UAN428" s="37"/>
      <c r="UAO428" s="37"/>
      <c r="UAP428" s="37"/>
      <c r="UAQ428" s="37"/>
      <c r="UAR428" s="37"/>
      <c r="UAS428" s="37"/>
      <c r="UAT428" s="37"/>
      <c r="UAU428" s="37"/>
      <c r="UAV428" s="37"/>
      <c r="UAW428" s="37"/>
      <c r="UAX428" s="37"/>
      <c r="UAY428" s="37"/>
      <c r="UAZ428" s="37"/>
      <c r="UBA428" s="37"/>
      <c r="UBB428" s="37"/>
      <c r="UBC428" s="37"/>
      <c r="UBD428" s="37"/>
      <c r="UBE428" s="37"/>
      <c r="UBF428" s="37"/>
      <c r="UBG428" s="37"/>
      <c r="UBH428" s="37"/>
      <c r="UBI428" s="37"/>
      <c r="UBJ428" s="37"/>
      <c r="UBK428" s="37"/>
      <c r="UBL428" s="37"/>
      <c r="UBM428" s="37"/>
      <c r="UBN428" s="37"/>
      <c r="UBO428" s="37"/>
      <c r="UBP428" s="37"/>
      <c r="UBQ428" s="37"/>
      <c r="UBR428" s="37"/>
      <c r="UBS428" s="37"/>
      <c r="UBT428" s="37"/>
      <c r="UBU428" s="37"/>
      <c r="UBV428" s="37"/>
      <c r="UBW428" s="37"/>
      <c r="UBX428" s="37"/>
      <c r="UBY428" s="37"/>
      <c r="UBZ428" s="37"/>
      <c r="UCA428" s="37"/>
      <c r="UCB428" s="37"/>
      <c r="UCC428" s="37"/>
      <c r="UCD428" s="37"/>
      <c r="UCE428" s="37"/>
      <c r="UCF428" s="37"/>
      <c r="UCG428" s="37"/>
      <c r="UCH428" s="37"/>
      <c r="UCI428" s="37"/>
      <c r="UCJ428" s="37"/>
      <c r="UCK428" s="37"/>
      <c r="UCL428" s="37"/>
      <c r="UCM428" s="37"/>
      <c r="UCN428" s="37"/>
      <c r="UCO428" s="37"/>
      <c r="UCP428" s="37"/>
      <c r="UCQ428" s="37"/>
      <c r="UCR428" s="37"/>
      <c r="UCS428" s="37"/>
      <c r="UCT428" s="37"/>
      <c r="UCU428" s="37"/>
      <c r="UCV428" s="37"/>
      <c r="UCW428" s="37"/>
      <c r="UCX428" s="37"/>
      <c r="UCY428" s="37"/>
      <c r="UCZ428" s="37"/>
      <c r="UDA428" s="37"/>
      <c r="UDB428" s="37"/>
      <c r="UDC428" s="37"/>
      <c r="UDD428" s="37"/>
      <c r="UDE428" s="37"/>
      <c r="UDF428" s="37"/>
      <c r="UDG428" s="37"/>
      <c r="UDH428" s="37"/>
      <c r="UDI428" s="37"/>
      <c r="UDJ428" s="37"/>
      <c r="UDK428" s="37"/>
      <c r="UDL428" s="37"/>
      <c r="UDM428" s="37"/>
      <c r="UDN428" s="37"/>
      <c r="UDO428" s="37"/>
      <c r="UDP428" s="37"/>
      <c r="UDQ428" s="37"/>
      <c r="UDR428" s="37"/>
      <c r="UDS428" s="37"/>
      <c r="UDT428" s="37"/>
      <c r="UDU428" s="37"/>
      <c r="UDV428" s="37"/>
      <c r="UDW428" s="37"/>
      <c r="UDX428" s="37"/>
      <c r="UDY428" s="37"/>
      <c r="UDZ428" s="37"/>
      <c r="UEA428" s="37"/>
      <c r="UEB428" s="37"/>
      <c r="UEC428" s="37"/>
      <c r="UED428" s="37"/>
      <c r="UEE428" s="37"/>
      <c r="UEF428" s="37"/>
      <c r="UEG428" s="37"/>
      <c r="UEH428" s="37"/>
      <c r="UEI428" s="37"/>
      <c r="UEJ428" s="37"/>
      <c r="UEK428" s="37"/>
      <c r="UEL428" s="37"/>
      <c r="UEM428" s="37"/>
      <c r="UEN428" s="37"/>
      <c r="UEO428" s="37"/>
      <c r="UEP428" s="37"/>
      <c r="UEQ428" s="37"/>
      <c r="UER428" s="37"/>
      <c r="UES428" s="37"/>
      <c r="UET428" s="37"/>
      <c r="UEU428" s="37"/>
      <c r="UEV428" s="37"/>
      <c r="UEW428" s="37"/>
      <c r="UEX428" s="37"/>
      <c r="UEY428" s="37"/>
      <c r="UEZ428" s="37"/>
      <c r="UFA428" s="37"/>
      <c r="UFB428" s="37"/>
      <c r="UFC428" s="37"/>
      <c r="UFD428" s="37"/>
      <c r="UFE428" s="37"/>
      <c r="UFF428" s="37"/>
      <c r="UFG428" s="37"/>
      <c r="UFH428" s="37"/>
      <c r="UFI428" s="37"/>
      <c r="UFJ428" s="37"/>
      <c r="UFK428" s="37"/>
      <c r="UFL428" s="37"/>
      <c r="UFM428" s="37"/>
      <c r="UFN428" s="37"/>
      <c r="UFO428" s="37"/>
      <c r="UFP428" s="37"/>
      <c r="UFQ428" s="37"/>
      <c r="UFR428" s="37"/>
      <c r="UFS428" s="37"/>
      <c r="UFT428" s="37"/>
      <c r="UFU428" s="37"/>
      <c r="UFV428" s="37"/>
      <c r="UFW428" s="37"/>
      <c r="UFX428" s="37"/>
      <c r="UFY428" s="37"/>
      <c r="UFZ428" s="37"/>
      <c r="UGA428" s="37"/>
      <c r="UGB428" s="37"/>
      <c r="UGC428" s="37"/>
      <c r="UGD428" s="37"/>
      <c r="UGE428" s="37"/>
      <c r="UGF428" s="37"/>
      <c r="UGG428" s="37"/>
      <c r="UGH428" s="37"/>
      <c r="UGI428" s="37"/>
      <c r="UGJ428" s="37"/>
      <c r="UGK428" s="37"/>
      <c r="UGL428" s="37"/>
      <c r="UGM428" s="37"/>
      <c r="UGN428" s="37"/>
      <c r="UGO428" s="37"/>
      <c r="UGP428" s="37"/>
      <c r="UGQ428" s="37"/>
      <c r="UGR428" s="37"/>
      <c r="UGS428" s="37"/>
      <c r="UGT428" s="37"/>
      <c r="UGU428" s="37"/>
      <c r="UGV428" s="37"/>
      <c r="UGW428" s="37"/>
      <c r="UGX428" s="37"/>
      <c r="UGY428" s="37"/>
      <c r="UGZ428" s="37"/>
      <c r="UHA428" s="37"/>
      <c r="UHB428" s="37"/>
      <c r="UHC428" s="37"/>
      <c r="UHD428" s="37"/>
      <c r="UHE428" s="37"/>
      <c r="UHF428" s="37"/>
      <c r="UHG428" s="37"/>
      <c r="UHH428" s="37"/>
      <c r="UHI428" s="37"/>
      <c r="UHJ428" s="37"/>
      <c r="UHK428" s="37"/>
      <c r="UHL428" s="37"/>
      <c r="UHM428" s="37"/>
      <c r="UHN428" s="37"/>
      <c r="UHO428" s="37"/>
      <c r="UHP428" s="37"/>
      <c r="UHQ428" s="37"/>
      <c r="UHR428" s="37"/>
      <c r="UHS428" s="37"/>
      <c r="UHT428" s="37"/>
      <c r="UHU428" s="37"/>
      <c r="UHV428" s="37"/>
      <c r="UHW428" s="37"/>
      <c r="UHX428" s="37"/>
      <c r="UHY428" s="37"/>
      <c r="UHZ428" s="37"/>
      <c r="UIA428" s="37"/>
      <c r="UIB428" s="37"/>
      <c r="UIC428" s="37"/>
      <c r="UID428" s="37"/>
      <c r="UIE428" s="37"/>
      <c r="UIF428" s="37"/>
      <c r="UIG428" s="37"/>
      <c r="UIH428" s="37"/>
      <c r="UII428" s="37"/>
      <c r="UIJ428" s="37"/>
      <c r="UIK428" s="37"/>
      <c r="UIL428" s="37"/>
      <c r="UIM428" s="37"/>
      <c r="UIN428" s="37"/>
      <c r="UIO428" s="37"/>
      <c r="UIP428" s="37"/>
      <c r="UIQ428" s="37"/>
      <c r="UIR428" s="37"/>
      <c r="UIS428" s="37"/>
      <c r="UIT428" s="37"/>
      <c r="UIU428" s="37"/>
      <c r="UIV428" s="37"/>
      <c r="UIW428" s="37"/>
      <c r="UIX428" s="37"/>
      <c r="UIY428" s="37"/>
      <c r="UIZ428" s="37"/>
      <c r="UJA428" s="37"/>
      <c r="UJB428" s="37"/>
      <c r="UJC428" s="37"/>
      <c r="UJD428" s="37"/>
      <c r="UJE428" s="37"/>
      <c r="UJF428" s="37"/>
      <c r="UJG428" s="37"/>
      <c r="UJH428" s="37"/>
      <c r="UJI428" s="37"/>
      <c r="UJJ428" s="37"/>
      <c r="UJK428" s="37"/>
      <c r="UJL428" s="37"/>
      <c r="UJM428" s="37"/>
      <c r="UJN428" s="37"/>
      <c r="UJO428" s="37"/>
      <c r="UJP428" s="37"/>
      <c r="UJQ428" s="37"/>
      <c r="UJR428" s="37"/>
      <c r="UJS428" s="37"/>
      <c r="UJT428" s="37"/>
      <c r="UJU428" s="37"/>
      <c r="UJV428" s="37"/>
      <c r="UJW428" s="37"/>
      <c r="UJX428" s="37"/>
      <c r="UJY428" s="37"/>
      <c r="UJZ428" s="37"/>
      <c r="UKA428" s="37"/>
      <c r="UKB428" s="37"/>
      <c r="UKC428" s="37"/>
      <c r="UKD428" s="37"/>
      <c r="UKE428" s="37"/>
      <c r="UKF428" s="37"/>
      <c r="UKG428" s="37"/>
      <c r="UKH428" s="37"/>
      <c r="UKI428" s="37"/>
      <c r="UKJ428" s="37"/>
      <c r="UKK428" s="37"/>
      <c r="UKL428" s="37"/>
      <c r="UKM428" s="37"/>
      <c r="UKN428" s="37"/>
      <c r="UKO428" s="37"/>
      <c r="UKP428" s="37"/>
      <c r="UKQ428" s="37"/>
      <c r="UKR428" s="37"/>
      <c r="UKS428" s="37"/>
      <c r="UKT428" s="37"/>
      <c r="UKU428" s="37"/>
      <c r="UKV428" s="37"/>
      <c r="UKW428" s="37"/>
      <c r="UKX428" s="37"/>
      <c r="UKY428" s="37"/>
      <c r="UKZ428" s="37"/>
      <c r="ULA428" s="37"/>
      <c r="ULB428" s="37"/>
      <c r="ULC428" s="37"/>
      <c r="ULD428" s="37"/>
      <c r="ULE428" s="37"/>
      <c r="ULF428" s="37"/>
      <c r="ULG428" s="37"/>
      <c r="ULH428" s="37"/>
      <c r="ULI428" s="37"/>
      <c r="ULJ428" s="37"/>
      <c r="ULK428" s="37"/>
      <c r="ULL428" s="37"/>
      <c r="ULM428" s="37"/>
      <c r="ULN428" s="37"/>
      <c r="ULO428" s="37"/>
      <c r="ULP428" s="37"/>
      <c r="ULQ428" s="37"/>
      <c r="ULR428" s="37"/>
      <c r="ULS428" s="37"/>
      <c r="ULT428" s="37"/>
      <c r="ULU428" s="37"/>
      <c r="ULV428" s="37"/>
      <c r="ULW428" s="37"/>
      <c r="ULX428" s="37"/>
      <c r="ULY428" s="37"/>
      <c r="ULZ428" s="37"/>
      <c r="UMA428" s="37"/>
      <c r="UMB428" s="37"/>
      <c r="UMC428" s="37"/>
      <c r="UMD428" s="37"/>
      <c r="UME428" s="37"/>
      <c r="UMF428" s="37"/>
      <c r="UMG428" s="37"/>
      <c r="UMH428" s="37"/>
      <c r="UMI428" s="37"/>
      <c r="UMJ428" s="37"/>
      <c r="UMK428" s="37"/>
      <c r="UML428" s="37"/>
      <c r="UMM428" s="37"/>
      <c r="UMN428" s="37"/>
      <c r="UMO428" s="37"/>
      <c r="UMP428" s="37"/>
      <c r="UMQ428" s="37"/>
      <c r="UMR428" s="37"/>
      <c r="UMS428" s="37"/>
      <c r="UMT428" s="37"/>
      <c r="UMU428" s="37"/>
      <c r="UMV428" s="37"/>
      <c r="UMW428" s="37"/>
      <c r="UMX428" s="37"/>
      <c r="UMY428" s="37"/>
      <c r="UMZ428" s="37"/>
      <c r="UNA428" s="37"/>
      <c r="UNB428" s="37"/>
      <c r="UNC428" s="37"/>
      <c r="UND428" s="37"/>
      <c r="UNE428" s="37"/>
      <c r="UNF428" s="37"/>
      <c r="UNG428" s="37"/>
      <c r="UNH428" s="37"/>
      <c r="UNI428" s="37"/>
      <c r="UNJ428" s="37"/>
      <c r="UNK428" s="37"/>
      <c r="UNL428" s="37"/>
      <c r="UNM428" s="37"/>
      <c r="UNN428" s="37"/>
      <c r="UNO428" s="37"/>
      <c r="UNP428" s="37"/>
      <c r="UNQ428" s="37"/>
      <c r="UNR428" s="37"/>
      <c r="UNS428" s="37"/>
      <c r="UNT428" s="37"/>
      <c r="UNU428" s="37"/>
      <c r="UNV428" s="37"/>
      <c r="UNW428" s="37"/>
      <c r="UNX428" s="37"/>
      <c r="UNY428" s="37"/>
      <c r="UNZ428" s="37"/>
      <c r="UOA428" s="37"/>
      <c r="UOB428" s="37"/>
      <c r="UOC428" s="37"/>
      <c r="UOD428" s="37"/>
      <c r="UOE428" s="37"/>
      <c r="UOF428" s="37"/>
      <c r="UOG428" s="37"/>
      <c r="UOH428" s="37"/>
      <c r="UOI428" s="37"/>
      <c r="UOJ428" s="37"/>
      <c r="UOK428" s="37"/>
      <c r="UOL428" s="37"/>
      <c r="UOM428" s="37"/>
      <c r="UON428" s="37"/>
      <c r="UOO428" s="37"/>
      <c r="UOP428" s="37"/>
      <c r="UOQ428" s="37"/>
      <c r="UOR428" s="37"/>
      <c r="UOS428" s="37"/>
      <c r="UOT428" s="37"/>
      <c r="UOU428" s="37"/>
      <c r="UOV428" s="37"/>
      <c r="UOW428" s="37"/>
      <c r="UOX428" s="37"/>
      <c r="UOY428" s="37"/>
      <c r="UOZ428" s="37"/>
      <c r="UPA428" s="37"/>
      <c r="UPB428" s="37"/>
      <c r="UPC428" s="37"/>
      <c r="UPD428" s="37"/>
      <c r="UPE428" s="37"/>
      <c r="UPF428" s="37"/>
      <c r="UPG428" s="37"/>
      <c r="UPH428" s="37"/>
      <c r="UPI428" s="37"/>
      <c r="UPJ428" s="37"/>
      <c r="UPK428" s="37"/>
      <c r="UPL428" s="37"/>
      <c r="UPM428" s="37"/>
      <c r="UPN428" s="37"/>
      <c r="UPO428" s="37"/>
      <c r="UPP428" s="37"/>
      <c r="UPQ428" s="37"/>
      <c r="UPR428" s="37"/>
      <c r="UPS428" s="37"/>
      <c r="UPT428" s="37"/>
      <c r="UPU428" s="37"/>
      <c r="UPV428" s="37"/>
      <c r="UPW428" s="37"/>
      <c r="UPX428" s="37"/>
      <c r="UPY428" s="37"/>
      <c r="UPZ428" s="37"/>
      <c r="UQA428" s="37"/>
      <c r="UQB428" s="37"/>
      <c r="UQC428" s="37"/>
      <c r="UQD428" s="37"/>
      <c r="UQE428" s="37"/>
      <c r="UQF428" s="37"/>
      <c r="UQG428" s="37"/>
      <c r="UQH428" s="37"/>
      <c r="UQI428" s="37"/>
      <c r="UQJ428" s="37"/>
      <c r="UQK428" s="37"/>
      <c r="UQL428" s="37"/>
      <c r="UQM428" s="37"/>
      <c r="UQN428" s="37"/>
      <c r="UQO428" s="37"/>
      <c r="UQP428" s="37"/>
      <c r="UQQ428" s="37"/>
      <c r="UQR428" s="37"/>
      <c r="UQS428" s="37"/>
      <c r="UQT428" s="37"/>
      <c r="UQU428" s="37"/>
      <c r="UQV428" s="37"/>
      <c r="UQW428" s="37"/>
      <c r="UQX428" s="37"/>
      <c r="UQY428" s="37"/>
      <c r="UQZ428" s="37"/>
      <c r="URA428" s="37"/>
      <c r="URB428" s="37"/>
      <c r="URC428" s="37"/>
      <c r="URD428" s="37"/>
      <c r="URE428" s="37"/>
      <c r="URF428" s="37"/>
      <c r="URG428" s="37"/>
      <c r="URH428" s="37"/>
      <c r="URI428" s="37"/>
      <c r="URJ428" s="37"/>
      <c r="URK428" s="37"/>
      <c r="URL428" s="37"/>
      <c r="URM428" s="37"/>
      <c r="URN428" s="37"/>
      <c r="URO428" s="37"/>
      <c r="URP428" s="37"/>
      <c r="URQ428" s="37"/>
      <c r="URR428" s="37"/>
      <c r="URS428" s="37"/>
      <c r="URT428" s="37"/>
      <c r="URU428" s="37"/>
      <c r="URV428" s="37"/>
      <c r="URW428" s="37"/>
      <c r="URX428" s="37"/>
      <c r="URY428" s="37"/>
      <c r="URZ428" s="37"/>
      <c r="USA428" s="37"/>
      <c r="USB428" s="37"/>
      <c r="USC428" s="37"/>
      <c r="USD428" s="37"/>
      <c r="USE428" s="37"/>
      <c r="USF428" s="37"/>
      <c r="USG428" s="37"/>
      <c r="USH428" s="37"/>
      <c r="USI428" s="37"/>
      <c r="USJ428" s="37"/>
      <c r="USK428" s="37"/>
      <c r="USL428" s="37"/>
      <c r="USM428" s="37"/>
      <c r="USN428" s="37"/>
      <c r="USO428" s="37"/>
      <c r="USP428" s="37"/>
      <c r="USQ428" s="37"/>
      <c r="USR428" s="37"/>
      <c r="USS428" s="37"/>
      <c r="UST428" s="37"/>
      <c r="USU428" s="37"/>
      <c r="USV428" s="37"/>
      <c r="USW428" s="37"/>
      <c r="USX428" s="37"/>
      <c r="USY428" s="37"/>
      <c r="USZ428" s="37"/>
      <c r="UTA428" s="37"/>
      <c r="UTB428" s="37"/>
      <c r="UTC428" s="37"/>
      <c r="UTD428" s="37"/>
      <c r="UTE428" s="37"/>
      <c r="UTF428" s="37"/>
      <c r="UTG428" s="37"/>
      <c r="UTH428" s="37"/>
      <c r="UTI428" s="37"/>
      <c r="UTJ428" s="37"/>
      <c r="UTK428" s="37"/>
      <c r="UTL428" s="37"/>
      <c r="UTM428" s="37"/>
      <c r="UTN428" s="37"/>
      <c r="UTO428" s="37"/>
      <c r="UTP428" s="37"/>
      <c r="UTQ428" s="37"/>
      <c r="UTR428" s="37"/>
      <c r="UTS428" s="37"/>
      <c r="UTT428" s="37"/>
      <c r="UTU428" s="37"/>
      <c r="UTV428" s="37"/>
      <c r="UTW428" s="37"/>
      <c r="UTX428" s="37"/>
      <c r="UTY428" s="37"/>
      <c r="UTZ428" s="37"/>
      <c r="UUA428" s="37"/>
      <c r="UUB428" s="37"/>
      <c r="UUC428" s="37"/>
      <c r="UUD428" s="37"/>
      <c r="UUE428" s="37"/>
      <c r="UUF428" s="37"/>
      <c r="UUG428" s="37"/>
      <c r="UUH428" s="37"/>
      <c r="UUI428" s="37"/>
      <c r="UUJ428" s="37"/>
      <c r="UUK428" s="37"/>
      <c r="UUL428" s="37"/>
      <c r="UUM428" s="37"/>
      <c r="UUN428" s="37"/>
      <c r="UUO428" s="37"/>
      <c r="UUP428" s="37"/>
      <c r="UUQ428" s="37"/>
      <c r="UUR428" s="37"/>
      <c r="UUS428" s="37"/>
      <c r="UUT428" s="37"/>
      <c r="UUU428" s="37"/>
      <c r="UUV428" s="37"/>
      <c r="UUW428" s="37"/>
      <c r="UUX428" s="37"/>
      <c r="UUY428" s="37"/>
      <c r="UUZ428" s="37"/>
      <c r="UVA428" s="37"/>
      <c r="UVB428" s="37"/>
      <c r="UVC428" s="37"/>
      <c r="UVD428" s="37"/>
      <c r="UVE428" s="37"/>
      <c r="UVF428" s="37"/>
      <c r="UVG428" s="37"/>
      <c r="UVH428" s="37"/>
      <c r="UVI428" s="37"/>
      <c r="UVJ428" s="37"/>
      <c r="UVK428" s="37"/>
      <c r="UVL428" s="37"/>
      <c r="UVM428" s="37"/>
      <c r="UVN428" s="37"/>
      <c r="UVO428" s="37"/>
      <c r="UVP428" s="37"/>
      <c r="UVQ428" s="37"/>
      <c r="UVR428" s="37"/>
      <c r="UVS428" s="37"/>
      <c r="UVT428" s="37"/>
      <c r="UVU428" s="37"/>
      <c r="UVV428" s="37"/>
      <c r="UVW428" s="37"/>
      <c r="UVX428" s="37"/>
      <c r="UVY428" s="37"/>
      <c r="UVZ428" s="37"/>
      <c r="UWA428" s="37"/>
      <c r="UWB428" s="37"/>
      <c r="UWC428" s="37"/>
      <c r="UWD428" s="37"/>
      <c r="UWE428" s="37"/>
      <c r="UWF428" s="37"/>
      <c r="UWG428" s="37"/>
      <c r="UWH428" s="37"/>
      <c r="UWI428" s="37"/>
      <c r="UWJ428" s="37"/>
      <c r="UWK428" s="37"/>
      <c r="UWL428" s="37"/>
      <c r="UWM428" s="37"/>
      <c r="UWN428" s="37"/>
      <c r="UWO428" s="37"/>
      <c r="UWP428" s="37"/>
      <c r="UWQ428" s="37"/>
      <c r="UWR428" s="37"/>
      <c r="UWS428" s="37"/>
      <c r="UWT428" s="37"/>
      <c r="UWU428" s="37"/>
      <c r="UWV428" s="37"/>
      <c r="UWW428" s="37"/>
      <c r="UWX428" s="37"/>
      <c r="UWY428" s="37"/>
      <c r="UWZ428" s="37"/>
      <c r="UXA428" s="37"/>
      <c r="UXB428" s="37"/>
      <c r="UXC428" s="37"/>
      <c r="UXD428" s="37"/>
      <c r="UXE428" s="37"/>
      <c r="UXF428" s="37"/>
      <c r="UXG428" s="37"/>
      <c r="UXH428" s="37"/>
      <c r="UXI428" s="37"/>
      <c r="UXJ428" s="37"/>
      <c r="UXK428" s="37"/>
      <c r="UXL428" s="37"/>
      <c r="UXM428" s="37"/>
      <c r="UXN428" s="37"/>
      <c r="UXO428" s="37"/>
      <c r="UXP428" s="37"/>
      <c r="UXQ428" s="37"/>
      <c r="UXR428" s="37"/>
      <c r="UXS428" s="37"/>
      <c r="UXT428" s="37"/>
      <c r="UXU428" s="37"/>
      <c r="UXV428" s="37"/>
      <c r="UXW428" s="37"/>
      <c r="UXX428" s="37"/>
      <c r="UXY428" s="37"/>
      <c r="UXZ428" s="37"/>
      <c r="UYA428" s="37"/>
      <c r="UYB428" s="37"/>
      <c r="UYC428" s="37"/>
      <c r="UYD428" s="37"/>
      <c r="UYE428" s="37"/>
      <c r="UYF428" s="37"/>
      <c r="UYG428" s="37"/>
      <c r="UYH428" s="37"/>
      <c r="UYI428" s="37"/>
      <c r="UYJ428" s="37"/>
      <c r="UYK428" s="37"/>
      <c r="UYL428" s="37"/>
      <c r="UYM428" s="37"/>
      <c r="UYN428" s="37"/>
      <c r="UYO428" s="37"/>
      <c r="UYP428" s="37"/>
      <c r="UYQ428" s="37"/>
      <c r="UYR428" s="37"/>
      <c r="UYS428" s="37"/>
      <c r="UYT428" s="37"/>
      <c r="UYU428" s="37"/>
      <c r="UYV428" s="37"/>
      <c r="UYW428" s="37"/>
      <c r="UYX428" s="37"/>
      <c r="UYY428" s="37"/>
      <c r="UYZ428" s="37"/>
      <c r="UZA428" s="37"/>
      <c r="UZB428" s="37"/>
      <c r="UZC428" s="37"/>
      <c r="UZD428" s="37"/>
      <c r="UZE428" s="37"/>
      <c r="UZF428" s="37"/>
      <c r="UZG428" s="37"/>
      <c r="UZH428" s="37"/>
      <c r="UZI428" s="37"/>
      <c r="UZJ428" s="37"/>
      <c r="UZK428" s="37"/>
      <c r="UZL428" s="37"/>
      <c r="UZM428" s="37"/>
      <c r="UZN428" s="37"/>
      <c r="UZO428" s="37"/>
      <c r="UZP428" s="37"/>
      <c r="UZQ428" s="37"/>
      <c r="UZR428" s="37"/>
      <c r="UZS428" s="37"/>
      <c r="UZT428" s="37"/>
      <c r="UZU428" s="37"/>
      <c r="UZV428" s="37"/>
      <c r="UZW428" s="37"/>
      <c r="UZX428" s="37"/>
      <c r="UZY428" s="37"/>
      <c r="UZZ428" s="37"/>
      <c r="VAA428" s="37"/>
      <c r="VAB428" s="37"/>
      <c r="VAC428" s="37"/>
      <c r="VAD428" s="37"/>
      <c r="VAE428" s="37"/>
      <c r="VAF428" s="37"/>
      <c r="VAG428" s="37"/>
      <c r="VAH428" s="37"/>
      <c r="VAI428" s="37"/>
      <c r="VAJ428" s="37"/>
      <c r="VAK428" s="37"/>
      <c r="VAL428" s="37"/>
      <c r="VAM428" s="37"/>
      <c r="VAN428" s="37"/>
      <c r="VAO428" s="37"/>
      <c r="VAP428" s="37"/>
      <c r="VAQ428" s="37"/>
      <c r="VAR428" s="37"/>
      <c r="VAS428" s="37"/>
      <c r="VAT428" s="37"/>
      <c r="VAU428" s="37"/>
      <c r="VAV428" s="37"/>
      <c r="VAW428" s="37"/>
      <c r="VAX428" s="37"/>
      <c r="VAY428" s="37"/>
      <c r="VAZ428" s="37"/>
      <c r="VBA428" s="37"/>
      <c r="VBB428" s="37"/>
      <c r="VBC428" s="37"/>
      <c r="VBD428" s="37"/>
      <c r="VBE428" s="37"/>
      <c r="VBF428" s="37"/>
      <c r="VBG428" s="37"/>
      <c r="VBH428" s="37"/>
      <c r="VBI428" s="37"/>
      <c r="VBJ428" s="37"/>
      <c r="VBK428" s="37"/>
      <c r="VBL428" s="37"/>
      <c r="VBM428" s="37"/>
      <c r="VBN428" s="37"/>
      <c r="VBO428" s="37"/>
      <c r="VBP428" s="37"/>
      <c r="VBQ428" s="37"/>
      <c r="VBR428" s="37"/>
      <c r="VBS428" s="37"/>
      <c r="VBT428" s="37"/>
      <c r="VBU428" s="37"/>
      <c r="VBV428" s="37"/>
      <c r="VBW428" s="37"/>
      <c r="VBX428" s="37"/>
      <c r="VBY428" s="37"/>
      <c r="VBZ428" s="37"/>
      <c r="VCA428" s="37"/>
      <c r="VCB428" s="37"/>
      <c r="VCC428" s="37"/>
      <c r="VCD428" s="37"/>
      <c r="VCE428" s="37"/>
      <c r="VCF428" s="37"/>
      <c r="VCG428" s="37"/>
      <c r="VCH428" s="37"/>
      <c r="VCI428" s="37"/>
      <c r="VCJ428" s="37"/>
      <c r="VCK428" s="37"/>
      <c r="VCL428" s="37"/>
      <c r="VCM428" s="37"/>
      <c r="VCN428" s="37"/>
      <c r="VCO428" s="37"/>
      <c r="VCP428" s="37"/>
      <c r="VCQ428" s="37"/>
      <c r="VCR428" s="37"/>
      <c r="VCS428" s="37"/>
      <c r="VCT428" s="37"/>
      <c r="VCU428" s="37"/>
      <c r="VCV428" s="37"/>
      <c r="VCW428" s="37"/>
      <c r="VCX428" s="37"/>
      <c r="VCY428" s="37"/>
      <c r="VCZ428" s="37"/>
      <c r="VDA428" s="37"/>
      <c r="VDB428" s="37"/>
      <c r="VDC428" s="37"/>
      <c r="VDD428" s="37"/>
      <c r="VDE428" s="37"/>
      <c r="VDF428" s="37"/>
      <c r="VDG428" s="37"/>
      <c r="VDH428" s="37"/>
      <c r="VDI428" s="37"/>
      <c r="VDJ428" s="37"/>
      <c r="VDK428" s="37"/>
      <c r="VDL428" s="37"/>
      <c r="VDM428" s="37"/>
      <c r="VDN428" s="37"/>
      <c r="VDO428" s="37"/>
      <c r="VDP428" s="37"/>
      <c r="VDQ428" s="37"/>
      <c r="VDR428" s="37"/>
      <c r="VDS428" s="37"/>
      <c r="VDT428" s="37"/>
      <c r="VDU428" s="37"/>
      <c r="VDV428" s="37"/>
      <c r="VDW428" s="37"/>
      <c r="VDX428" s="37"/>
      <c r="VDY428" s="37"/>
      <c r="VDZ428" s="37"/>
      <c r="VEA428" s="37"/>
      <c r="VEB428" s="37"/>
      <c r="VEC428" s="37"/>
      <c r="VED428" s="37"/>
      <c r="VEE428" s="37"/>
      <c r="VEF428" s="37"/>
      <c r="VEG428" s="37"/>
      <c r="VEH428" s="37"/>
      <c r="VEI428" s="37"/>
      <c r="VEJ428" s="37"/>
      <c r="VEK428" s="37"/>
      <c r="VEL428" s="37"/>
      <c r="VEM428" s="37"/>
      <c r="VEN428" s="37"/>
      <c r="VEO428" s="37"/>
      <c r="VEP428" s="37"/>
      <c r="VEQ428" s="37"/>
      <c r="VER428" s="37"/>
      <c r="VES428" s="37"/>
      <c r="VET428" s="37"/>
      <c r="VEU428" s="37"/>
      <c r="VEV428" s="37"/>
      <c r="VEW428" s="37"/>
      <c r="VEX428" s="37"/>
      <c r="VEY428" s="37"/>
      <c r="VEZ428" s="37"/>
      <c r="VFA428" s="37"/>
      <c r="VFB428" s="37"/>
      <c r="VFC428" s="37"/>
      <c r="VFD428" s="37"/>
      <c r="VFE428" s="37"/>
      <c r="VFF428" s="37"/>
      <c r="VFG428" s="37"/>
      <c r="VFH428" s="37"/>
      <c r="VFI428" s="37"/>
      <c r="VFJ428" s="37"/>
      <c r="VFK428" s="37"/>
      <c r="VFL428" s="37"/>
      <c r="VFM428" s="37"/>
      <c r="VFN428" s="37"/>
      <c r="VFO428" s="37"/>
      <c r="VFP428" s="37"/>
      <c r="VFQ428" s="37"/>
      <c r="VFR428" s="37"/>
      <c r="VFS428" s="37"/>
      <c r="VFT428" s="37"/>
      <c r="VFU428" s="37"/>
      <c r="VFV428" s="37"/>
      <c r="VFW428" s="37"/>
      <c r="VFX428" s="37"/>
      <c r="VFY428" s="37"/>
      <c r="VFZ428" s="37"/>
      <c r="VGA428" s="37"/>
      <c r="VGB428" s="37"/>
      <c r="VGC428" s="37"/>
      <c r="VGD428" s="37"/>
      <c r="VGE428" s="37"/>
      <c r="VGF428" s="37"/>
      <c r="VGG428" s="37"/>
      <c r="VGH428" s="37"/>
      <c r="VGI428" s="37"/>
      <c r="VGJ428" s="37"/>
      <c r="VGK428" s="37"/>
      <c r="VGL428" s="37"/>
      <c r="VGM428" s="37"/>
      <c r="VGN428" s="37"/>
      <c r="VGO428" s="37"/>
      <c r="VGP428" s="37"/>
      <c r="VGQ428" s="37"/>
      <c r="VGR428" s="37"/>
      <c r="VGS428" s="37"/>
      <c r="VGT428" s="37"/>
      <c r="VGU428" s="37"/>
      <c r="VGV428" s="37"/>
      <c r="VGW428" s="37"/>
      <c r="VGX428" s="37"/>
      <c r="VGY428" s="37"/>
      <c r="VGZ428" s="37"/>
      <c r="VHA428" s="37"/>
      <c r="VHB428" s="37"/>
      <c r="VHC428" s="37"/>
      <c r="VHD428" s="37"/>
      <c r="VHE428" s="37"/>
      <c r="VHF428" s="37"/>
      <c r="VHG428" s="37"/>
      <c r="VHH428" s="37"/>
      <c r="VHI428" s="37"/>
      <c r="VHJ428" s="37"/>
      <c r="VHK428" s="37"/>
      <c r="VHL428" s="37"/>
      <c r="VHM428" s="37"/>
      <c r="VHN428" s="37"/>
      <c r="VHO428" s="37"/>
      <c r="VHP428" s="37"/>
      <c r="VHQ428" s="37"/>
      <c r="VHR428" s="37"/>
      <c r="VHS428" s="37"/>
      <c r="VHT428" s="37"/>
      <c r="VHU428" s="37"/>
      <c r="VHV428" s="37"/>
      <c r="VHW428" s="37"/>
      <c r="VHX428" s="37"/>
      <c r="VHY428" s="37"/>
      <c r="VHZ428" s="37"/>
      <c r="VIA428" s="37"/>
      <c r="VIB428" s="37"/>
      <c r="VIC428" s="37"/>
      <c r="VID428" s="37"/>
      <c r="VIE428" s="37"/>
      <c r="VIF428" s="37"/>
      <c r="VIG428" s="37"/>
      <c r="VIH428" s="37"/>
      <c r="VII428" s="37"/>
      <c r="VIJ428" s="37"/>
      <c r="VIK428" s="37"/>
      <c r="VIL428" s="37"/>
      <c r="VIM428" s="37"/>
      <c r="VIN428" s="37"/>
      <c r="VIO428" s="37"/>
      <c r="VIP428" s="37"/>
      <c r="VIQ428" s="37"/>
      <c r="VIR428" s="37"/>
      <c r="VIS428" s="37"/>
      <c r="VIT428" s="37"/>
      <c r="VIU428" s="37"/>
      <c r="VIV428" s="37"/>
      <c r="VIW428" s="37"/>
      <c r="VIX428" s="37"/>
      <c r="VIY428" s="37"/>
      <c r="VIZ428" s="37"/>
      <c r="VJA428" s="37"/>
      <c r="VJB428" s="37"/>
      <c r="VJC428" s="37"/>
      <c r="VJD428" s="37"/>
      <c r="VJE428" s="37"/>
      <c r="VJF428" s="37"/>
      <c r="VJG428" s="37"/>
      <c r="VJH428" s="37"/>
      <c r="VJI428" s="37"/>
      <c r="VJJ428" s="37"/>
      <c r="VJK428" s="37"/>
      <c r="VJL428" s="37"/>
      <c r="VJM428" s="37"/>
      <c r="VJN428" s="37"/>
      <c r="VJO428" s="37"/>
      <c r="VJP428" s="37"/>
      <c r="VJQ428" s="37"/>
      <c r="VJR428" s="37"/>
      <c r="VJS428" s="37"/>
      <c r="VJT428" s="37"/>
      <c r="VJU428" s="37"/>
      <c r="VJV428" s="37"/>
      <c r="VJW428" s="37"/>
      <c r="VJX428" s="37"/>
      <c r="VJY428" s="37"/>
      <c r="VJZ428" s="37"/>
      <c r="VKA428" s="37"/>
      <c r="VKB428" s="37"/>
      <c r="VKC428" s="37"/>
      <c r="VKD428" s="37"/>
      <c r="VKE428" s="37"/>
      <c r="VKF428" s="37"/>
      <c r="VKG428" s="37"/>
      <c r="VKH428" s="37"/>
      <c r="VKI428" s="37"/>
      <c r="VKJ428" s="37"/>
      <c r="VKK428" s="37"/>
      <c r="VKL428" s="37"/>
      <c r="VKM428" s="37"/>
      <c r="VKN428" s="37"/>
      <c r="VKO428" s="37"/>
      <c r="VKP428" s="37"/>
      <c r="VKQ428" s="37"/>
      <c r="VKR428" s="37"/>
      <c r="VKS428" s="37"/>
      <c r="VKT428" s="37"/>
      <c r="VKU428" s="37"/>
      <c r="VKV428" s="37"/>
      <c r="VKW428" s="37"/>
      <c r="VKX428" s="37"/>
      <c r="VKY428" s="37"/>
      <c r="VKZ428" s="37"/>
      <c r="VLA428" s="37"/>
      <c r="VLB428" s="37"/>
      <c r="VLC428" s="37"/>
      <c r="VLD428" s="37"/>
      <c r="VLE428" s="37"/>
      <c r="VLF428" s="37"/>
      <c r="VLG428" s="37"/>
      <c r="VLH428" s="37"/>
      <c r="VLI428" s="37"/>
      <c r="VLJ428" s="37"/>
      <c r="VLK428" s="37"/>
      <c r="VLL428" s="37"/>
      <c r="VLM428" s="37"/>
      <c r="VLN428" s="37"/>
      <c r="VLO428" s="37"/>
      <c r="VLP428" s="37"/>
      <c r="VLQ428" s="37"/>
      <c r="VLR428" s="37"/>
      <c r="VLS428" s="37"/>
      <c r="VLT428" s="37"/>
      <c r="VLU428" s="37"/>
      <c r="VLV428" s="37"/>
      <c r="VLW428" s="37"/>
      <c r="VLX428" s="37"/>
      <c r="VLY428" s="37"/>
      <c r="VLZ428" s="37"/>
      <c r="VMA428" s="37"/>
      <c r="VMB428" s="37"/>
      <c r="VMC428" s="37"/>
      <c r="VMD428" s="37"/>
      <c r="VME428" s="37"/>
      <c r="VMF428" s="37"/>
      <c r="VMG428" s="37"/>
      <c r="VMH428" s="37"/>
      <c r="VMI428" s="37"/>
      <c r="VMJ428" s="37"/>
      <c r="VMK428" s="37"/>
      <c r="VML428" s="37"/>
      <c r="VMM428" s="37"/>
      <c r="VMN428" s="37"/>
      <c r="VMO428" s="37"/>
      <c r="VMP428" s="37"/>
      <c r="VMQ428" s="37"/>
      <c r="VMR428" s="37"/>
      <c r="VMS428" s="37"/>
      <c r="VMT428" s="37"/>
      <c r="VMU428" s="37"/>
      <c r="VMV428" s="37"/>
      <c r="VMW428" s="37"/>
      <c r="VMX428" s="37"/>
      <c r="VMY428" s="37"/>
      <c r="VMZ428" s="37"/>
      <c r="VNA428" s="37"/>
      <c r="VNB428" s="37"/>
      <c r="VNC428" s="37"/>
      <c r="VND428" s="37"/>
      <c r="VNE428" s="37"/>
      <c r="VNF428" s="37"/>
      <c r="VNG428" s="37"/>
      <c r="VNH428" s="37"/>
      <c r="VNI428" s="37"/>
      <c r="VNJ428" s="37"/>
      <c r="VNK428" s="37"/>
      <c r="VNL428" s="37"/>
      <c r="VNM428" s="37"/>
      <c r="VNN428" s="37"/>
      <c r="VNO428" s="37"/>
      <c r="VNP428" s="37"/>
      <c r="VNQ428" s="37"/>
      <c r="VNR428" s="37"/>
      <c r="VNS428" s="37"/>
      <c r="VNT428" s="37"/>
      <c r="VNU428" s="37"/>
      <c r="VNV428" s="37"/>
      <c r="VNW428" s="37"/>
      <c r="VNX428" s="37"/>
      <c r="VNY428" s="37"/>
      <c r="VNZ428" s="37"/>
      <c r="VOA428" s="37"/>
      <c r="VOB428" s="37"/>
      <c r="VOC428" s="37"/>
      <c r="VOD428" s="37"/>
      <c r="VOE428" s="37"/>
      <c r="VOF428" s="37"/>
      <c r="VOG428" s="37"/>
      <c r="VOH428" s="37"/>
      <c r="VOI428" s="37"/>
      <c r="VOJ428" s="37"/>
      <c r="VOK428" s="37"/>
      <c r="VOL428" s="37"/>
      <c r="VOM428" s="37"/>
      <c r="VON428" s="37"/>
      <c r="VOO428" s="37"/>
      <c r="VOP428" s="37"/>
      <c r="VOQ428" s="37"/>
      <c r="VOR428" s="37"/>
      <c r="VOS428" s="37"/>
      <c r="VOT428" s="37"/>
      <c r="VOU428" s="37"/>
      <c r="VOV428" s="37"/>
      <c r="VOW428" s="37"/>
      <c r="VOX428" s="37"/>
      <c r="VOY428" s="37"/>
      <c r="VOZ428" s="37"/>
      <c r="VPA428" s="37"/>
      <c r="VPB428" s="37"/>
      <c r="VPC428" s="37"/>
      <c r="VPD428" s="37"/>
      <c r="VPE428" s="37"/>
      <c r="VPF428" s="37"/>
      <c r="VPG428" s="37"/>
      <c r="VPH428" s="37"/>
      <c r="VPI428" s="37"/>
      <c r="VPJ428" s="37"/>
      <c r="VPK428" s="37"/>
      <c r="VPL428" s="37"/>
      <c r="VPM428" s="37"/>
      <c r="VPN428" s="37"/>
      <c r="VPO428" s="37"/>
      <c r="VPP428" s="37"/>
      <c r="VPQ428" s="37"/>
      <c r="VPR428" s="37"/>
      <c r="VPS428" s="37"/>
      <c r="VPT428" s="37"/>
      <c r="VPU428" s="37"/>
      <c r="VPV428" s="37"/>
      <c r="VPW428" s="37"/>
      <c r="VPX428" s="37"/>
      <c r="VPY428" s="37"/>
      <c r="VPZ428" s="37"/>
      <c r="VQA428" s="37"/>
      <c r="VQB428" s="37"/>
      <c r="VQC428" s="37"/>
      <c r="VQD428" s="37"/>
      <c r="VQE428" s="37"/>
      <c r="VQF428" s="37"/>
      <c r="VQG428" s="37"/>
      <c r="VQH428" s="37"/>
      <c r="VQI428" s="37"/>
      <c r="VQJ428" s="37"/>
      <c r="VQK428" s="37"/>
      <c r="VQL428" s="37"/>
      <c r="VQM428" s="37"/>
      <c r="VQN428" s="37"/>
      <c r="VQO428" s="37"/>
      <c r="VQP428" s="37"/>
      <c r="VQQ428" s="37"/>
      <c r="VQR428" s="37"/>
      <c r="VQS428" s="37"/>
      <c r="VQT428" s="37"/>
      <c r="VQU428" s="37"/>
      <c r="VQV428" s="37"/>
      <c r="VQW428" s="37"/>
      <c r="VQX428" s="37"/>
      <c r="VQY428" s="37"/>
      <c r="VQZ428" s="37"/>
      <c r="VRA428" s="37"/>
      <c r="VRB428" s="37"/>
      <c r="VRC428" s="37"/>
      <c r="VRD428" s="37"/>
      <c r="VRE428" s="37"/>
      <c r="VRF428" s="37"/>
      <c r="VRG428" s="37"/>
      <c r="VRH428" s="37"/>
      <c r="VRI428" s="37"/>
      <c r="VRJ428" s="37"/>
      <c r="VRK428" s="37"/>
      <c r="VRL428" s="37"/>
      <c r="VRM428" s="37"/>
      <c r="VRN428" s="37"/>
      <c r="VRO428" s="37"/>
      <c r="VRP428" s="37"/>
      <c r="VRQ428" s="37"/>
      <c r="VRR428" s="37"/>
      <c r="VRS428" s="37"/>
      <c r="VRT428" s="37"/>
      <c r="VRU428" s="37"/>
      <c r="VRV428" s="37"/>
      <c r="VRW428" s="37"/>
      <c r="VRX428" s="37"/>
      <c r="VRY428" s="37"/>
      <c r="VRZ428" s="37"/>
      <c r="VSA428" s="37"/>
      <c r="VSB428" s="37"/>
      <c r="VSC428" s="37"/>
      <c r="VSD428" s="37"/>
      <c r="VSE428" s="37"/>
      <c r="VSF428" s="37"/>
      <c r="VSG428" s="37"/>
      <c r="VSH428" s="37"/>
      <c r="VSI428" s="37"/>
      <c r="VSJ428" s="37"/>
      <c r="VSK428" s="37"/>
      <c r="VSL428" s="37"/>
      <c r="VSM428" s="37"/>
      <c r="VSN428" s="37"/>
      <c r="VSO428" s="37"/>
      <c r="VSP428" s="37"/>
      <c r="VSQ428" s="37"/>
      <c r="VSR428" s="37"/>
      <c r="VSS428" s="37"/>
      <c r="VST428" s="37"/>
      <c r="VSU428" s="37"/>
      <c r="VSV428" s="37"/>
      <c r="VSW428" s="37"/>
      <c r="VSX428" s="37"/>
      <c r="VSY428" s="37"/>
      <c r="VSZ428" s="37"/>
      <c r="VTA428" s="37"/>
      <c r="VTB428" s="37"/>
      <c r="VTC428" s="37"/>
      <c r="VTD428" s="37"/>
      <c r="VTE428" s="37"/>
      <c r="VTF428" s="37"/>
      <c r="VTG428" s="37"/>
      <c r="VTH428" s="37"/>
      <c r="VTI428" s="37"/>
      <c r="VTJ428" s="37"/>
      <c r="VTK428" s="37"/>
      <c r="VTL428" s="37"/>
      <c r="VTM428" s="37"/>
      <c r="VTN428" s="37"/>
      <c r="VTO428" s="37"/>
      <c r="VTP428" s="37"/>
      <c r="VTQ428" s="37"/>
      <c r="VTR428" s="37"/>
      <c r="VTS428" s="37"/>
      <c r="VTT428" s="37"/>
      <c r="VTU428" s="37"/>
      <c r="VTV428" s="37"/>
      <c r="VTW428" s="37"/>
      <c r="VTX428" s="37"/>
      <c r="VTY428" s="37"/>
      <c r="VTZ428" s="37"/>
      <c r="VUA428" s="37"/>
      <c r="VUB428" s="37"/>
      <c r="VUC428" s="37"/>
      <c r="VUD428" s="37"/>
      <c r="VUE428" s="37"/>
      <c r="VUF428" s="37"/>
      <c r="VUG428" s="37"/>
      <c r="VUH428" s="37"/>
    </row>
    <row r="429" s="5" customFormat="true" ht="27" spans="1:15426">
      <c r="A429" s="17">
        <f>MAX($A$2:$A428)+1</f>
        <v>421</v>
      </c>
      <c r="B429" s="42" t="s">
        <v>491</v>
      </c>
      <c r="C429" s="43" t="s">
        <v>474</v>
      </c>
      <c r="D429" s="43" t="s">
        <v>91</v>
      </c>
      <c r="E429" s="22" t="s">
        <v>66</v>
      </c>
      <c r="F429" s="19" t="s">
        <v>13</v>
      </c>
      <c r="G429" s="37"/>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7"/>
      <c r="AL429" s="37"/>
      <c r="AM429" s="37"/>
      <c r="AN429" s="37"/>
      <c r="AO429" s="37"/>
      <c r="AP429" s="37"/>
      <c r="AQ429" s="37"/>
      <c r="AR429" s="37"/>
      <c r="AS429" s="37"/>
      <c r="AT429" s="37"/>
      <c r="AU429" s="37"/>
      <c r="AV429" s="37"/>
      <c r="AW429" s="37"/>
      <c r="AX429" s="37"/>
      <c r="AY429" s="37"/>
      <c r="AZ429" s="37"/>
      <c r="BA429" s="37"/>
      <c r="BB429" s="37"/>
      <c r="BC429" s="37"/>
      <c r="BD429" s="37"/>
      <c r="BE429" s="37"/>
      <c r="BF429" s="37"/>
      <c r="BG429" s="37"/>
      <c r="BH429" s="37"/>
      <c r="BI429" s="37"/>
      <c r="BJ429" s="37"/>
      <c r="BK429" s="37"/>
      <c r="BL429" s="37"/>
      <c r="BM429" s="37"/>
      <c r="BN429" s="37"/>
      <c r="BO429" s="37"/>
      <c r="BP429" s="37"/>
      <c r="BQ429" s="37"/>
      <c r="BR429" s="37"/>
      <c r="BS429" s="37"/>
      <c r="BT429" s="37"/>
      <c r="BU429" s="37"/>
      <c r="BV429" s="37"/>
      <c r="BW429" s="37"/>
      <c r="BX429" s="37"/>
      <c r="BY429" s="37"/>
      <c r="BZ429" s="37"/>
      <c r="CA429" s="37"/>
      <c r="CB429" s="37"/>
      <c r="CC429" s="37"/>
      <c r="CD429" s="37"/>
      <c r="CE429" s="37"/>
      <c r="CF429" s="37"/>
      <c r="CG429" s="37"/>
      <c r="CH429" s="37"/>
      <c r="CI429" s="37"/>
      <c r="CJ429" s="37"/>
      <c r="CK429" s="37"/>
      <c r="CL429" s="37"/>
      <c r="CM429" s="37"/>
      <c r="CN429" s="37"/>
      <c r="CO429" s="37"/>
      <c r="CP429" s="37"/>
      <c r="CQ429" s="37"/>
      <c r="CR429" s="37"/>
      <c r="CS429" s="37"/>
      <c r="CT429" s="37"/>
      <c r="CU429" s="37"/>
      <c r="CV429" s="37"/>
      <c r="CW429" s="37"/>
      <c r="CX429" s="37"/>
      <c r="CY429" s="37"/>
      <c r="CZ429" s="37"/>
      <c r="DA429" s="37"/>
      <c r="DB429" s="37"/>
      <c r="DC429" s="37"/>
      <c r="DD429" s="37"/>
      <c r="DE429" s="37"/>
      <c r="DF429" s="37"/>
      <c r="DG429" s="37"/>
      <c r="DH429" s="37"/>
      <c r="DI429" s="37"/>
      <c r="DJ429" s="37"/>
      <c r="DK429" s="37"/>
      <c r="DL429" s="37"/>
      <c r="DM429" s="37"/>
      <c r="DN429" s="37"/>
      <c r="DO429" s="37"/>
      <c r="DP429" s="37"/>
      <c r="DQ429" s="37"/>
      <c r="DR429" s="37"/>
      <c r="DS429" s="37"/>
      <c r="DT429" s="37"/>
      <c r="DU429" s="37"/>
      <c r="DV429" s="37"/>
      <c r="DW429" s="37"/>
      <c r="DX429" s="37"/>
      <c r="DY429" s="37"/>
      <c r="DZ429" s="37"/>
      <c r="EA429" s="37"/>
      <c r="EB429" s="37"/>
      <c r="EC429" s="37"/>
      <c r="ED429" s="37"/>
      <c r="EE429" s="37"/>
      <c r="EF429" s="37"/>
      <c r="EG429" s="37"/>
      <c r="EH429" s="37"/>
      <c r="EI429" s="37"/>
      <c r="EJ429" s="37"/>
      <c r="EK429" s="37"/>
      <c r="EL429" s="37"/>
      <c r="EM429" s="37"/>
      <c r="EN429" s="37"/>
      <c r="EO429" s="37"/>
      <c r="EP429" s="37"/>
      <c r="EQ429" s="37"/>
      <c r="ER429" s="37"/>
      <c r="ES429" s="37"/>
      <c r="ET429" s="37"/>
      <c r="EU429" s="37"/>
      <c r="EV429" s="37"/>
      <c r="EW429" s="37"/>
      <c r="EX429" s="37"/>
      <c r="EY429" s="37"/>
      <c r="EZ429" s="37"/>
      <c r="FA429" s="37"/>
      <c r="FB429" s="37"/>
      <c r="FC429" s="37"/>
      <c r="FD429" s="37"/>
      <c r="FE429" s="37"/>
      <c r="FF429" s="37"/>
      <c r="FG429" s="37"/>
      <c r="FH429" s="37"/>
      <c r="FI429" s="37"/>
      <c r="FJ429" s="37"/>
      <c r="FK429" s="37"/>
      <c r="FL429" s="37"/>
      <c r="FM429" s="37"/>
      <c r="FN429" s="37"/>
      <c r="FO429" s="37"/>
      <c r="FP429" s="37"/>
      <c r="FQ429" s="37"/>
      <c r="FR429" s="37"/>
      <c r="FS429" s="37"/>
      <c r="FT429" s="37"/>
      <c r="FU429" s="37"/>
      <c r="FV429" s="37"/>
      <c r="FW429" s="37"/>
      <c r="FX429" s="37"/>
      <c r="FY429" s="37"/>
      <c r="FZ429" s="37"/>
      <c r="GA429" s="37"/>
      <c r="GB429" s="37"/>
      <c r="GC429" s="37"/>
      <c r="GD429" s="37"/>
      <c r="GE429" s="37"/>
      <c r="GF429" s="37"/>
      <c r="GG429" s="37"/>
      <c r="GH429" s="37"/>
      <c r="GI429" s="37"/>
      <c r="GJ429" s="37"/>
      <c r="GK429" s="37"/>
      <c r="GL429" s="37"/>
      <c r="GM429" s="37"/>
      <c r="GN429" s="37"/>
      <c r="GO429" s="37"/>
      <c r="GP429" s="37"/>
      <c r="GQ429" s="37"/>
      <c r="GR429" s="37"/>
      <c r="GS429" s="37"/>
      <c r="GT429" s="37"/>
      <c r="GU429" s="37"/>
      <c r="GV429" s="37"/>
      <c r="GW429" s="37"/>
      <c r="GX429" s="37"/>
      <c r="GY429" s="37"/>
      <c r="GZ429" s="37"/>
      <c r="HA429" s="37"/>
      <c r="HB429" s="37"/>
      <c r="HC429" s="37"/>
      <c r="HD429" s="37"/>
      <c r="HE429" s="37"/>
      <c r="HF429" s="37"/>
      <c r="HG429" s="37"/>
      <c r="HH429" s="37"/>
      <c r="HI429" s="37"/>
      <c r="HJ429" s="37"/>
      <c r="HK429" s="37"/>
      <c r="HL429" s="37"/>
      <c r="HM429" s="37"/>
      <c r="HN429" s="37"/>
      <c r="HO429" s="37"/>
      <c r="HP429" s="37"/>
      <c r="HQ429" s="37"/>
      <c r="HR429" s="37"/>
      <c r="HS429" s="37"/>
      <c r="HT429" s="37"/>
      <c r="HU429" s="37"/>
      <c r="HV429" s="37"/>
      <c r="HW429" s="37"/>
      <c r="HX429" s="37"/>
      <c r="HY429" s="37"/>
      <c r="HZ429" s="37"/>
      <c r="IA429" s="37"/>
      <c r="IB429" s="37"/>
      <c r="IC429" s="37"/>
      <c r="ID429" s="37"/>
      <c r="IE429" s="37"/>
      <c r="IF429" s="37"/>
      <c r="IG429" s="37"/>
      <c r="IH429" s="37"/>
      <c r="II429" s="37"/>
      <c r="IJ429" s="37"/>
      <c r="IK429" s="37"/>
      <c r="IL429" s="37"/>
      <c r="IM429" s="37"/>
      <c r="IN429" s="37"/>
      <c r="IO429" s="37"/>
      <c r="IP429" s="37"/>
      <c r="IQ429" s="37"/>
      <c r="IR429" s="37"/>
      <c r="IS429" s="37"/>
      <c r="IT429" s="37"/>
      <c r="IU429" s="37"/>
      <c r="IV429" s="37"/>
      <c r="IW429" s="37"/>
      <c r="IX429" s="37"/>
      <c r="IY429" s="37"/>
      <c r="IZ429" s="37"/>
      <c r="JA429" s="37"/>
      <c r="JB429" s="37"/>
      <c r="JC429" s="37"/>
      <c r="JD429" s="37"/>
      <c r="JE429" s="37"/>
      <c r="JF429" s="37"/>
      <c r="JG429" s="37"/>
      <c r="JH429" s="37"/>
      <c r="JI429" s="37"/>
      <c r="JJ429" s="37"/>
      <c r="JK429" s="37"/>
      <c r="JL429" s="37"/>
      <c r="JM429" s="37"/>
      <c r="JN429" s="37"/>
      <c r="JO429" s="37"/>
      <c r="JP429" s="37"/>
      <c r="JQ429" s="37"/>
      <c r="JR429" s="37"/>
      <c r="JS429" s="37"/>
      <c r="JT429" s="37"/>
      <c r="JU429" s="37"/>
      <c r="JV429" s="37"/>
      <c r="JW429" s="37"/>
      <c r="JX429" s="37"/>
      <c r="JY429" s="37"/>
      <c r="JZ429" s="37"/>
      <c r="KA429" s="37"/>
      <c r="KB429" s="37"/>
      <c r="KC429" s="37"/>
      <c r="KD429" s="37"/>
      <c r="KE429" s="37"/>
      <c r="KF429" s="37"/>
      <c r="KG429" s="37"/>
      <c r="KH429" s="37"/>
      <c r="KI429" s="37"/>
      <c r="KJ429" s="37"/>
      <c r="KK429" s="37"/>
      <c r="KL429" s="37"/>
      <c r="KM429" s="37"/>
      <c r="KN429" s="37"/>
      <c r="KO429" s="37"/>
      <c r="KP429" s="37"/>
      <c r="KQ429" s="37"/>
      <c r="KR429" s="37"/>
      <c r="KS429" s="37"/>
      <c r="KT429" s="37"/>
      <c r="KU429" s="37"/>
      <c r="KV429" s="37"/>
      <c r="KW429" s="37"/>
      <c r="KX429" s="37"/>
      <c r="KY429" s="37"/>
      <c r="KZ429" s="37"/>
      <c r="LA429" s="37"/>
      <c r="LB429" s="37"/>
      <c r="LC429" s="37"/>
      <c r="LD429" s="37"/>
      <c r="LE429" s="37"/>
      <c r="LF429" s="37"/>
      <c r="LG429" s="37"/>
      <c r="LH429" s="37"/>
      <c r="LI429" s="37"/>
      <c r="LJ429" s="37"/>
      <c r="LK429" s="37"/>
      <c r="LL429" s="37"/>
      <c r="LM429" s="37"/>
      <c r="LN429" s="37"/>
      <c r="LO429" s="37"/>
      <c r="LP429" s="37"/>
      <c r="LQ429" s="37"/>
      <c r="LR429" s="37"/>
      <c r="LS429" s="37"/>
      <c r="LT429" s="37"/>
      <c r="LU429" s="37"/>
      <c r="LV429" s="37"/>
      <c r="LW429" s="37"/>
      <c r="LX429" s="37"/>
      <c r="LY429" s="37"/>
      <c r="LZ429" s="37"/>
      <c r="MA429" s="37"/>
      <c r="MB429" s="37"/>
      <c r="MC429" s="37"/>
      <c r="MD429" s="37"/>
      <c r="ME429" s="37"/>
      <c r="MF429" s="37"/>
      <c r="MG429" s="37"/>
      <c r="MH429" s="37"/>
      <c r="MI429" s="37"/>
      <c r="MJ429" s="37"/>
      <c r="MK429" s="37"/>
      <c r="ML429" s="37"/>
      <c r="MM429" s="37"/>
      <c r="MN429" s="37"/>
      <c r="MO429" s="37"/>
      <c r="MP429" s="37"/>
      <c r="MQ429" s="37"/>
      <c r="MR429" s="37"/>
      <c r="MS429" s="37"/>
      <c r="MT429" s="37"/>
      <c r="MU429" s="37"/>
      <c r="MV429" s="37"/>
      <c r="MW429" s="37"/>
      <c r="MX429" s="37"/>
      <c r="MY429" s="37"/>
      <c r="MZ429" s="37"/>
      <c r="NA429" s="37"/>
      <c r="NB429" s="37"/>
      <c r="NC429" s="37"/>
      <c r="ND429" s="37"/>
      <c r="NE429" s="37"/>
      <c r="NF429" s="37"/>
      <c r="NG429" s="37"/>
      <c r="NH429" s="37"/>
      <c r="NI429" s="37"/>
      <c r="NJ429" s="37"/>
      <c r="NK429" s="37"/>
      <c r="NL429" s="37"/>
      <c r="NM429" s="37"/>
      <c r="NN429" s="37"/>
      <c r="NO429" s="37"/>
      <c r="NP429" s="37"/>
      <c r="NQ429" s="37"/>
      <c r="NR429" s="37"/>
      <c r="NS429" s="37"/>
      <c r="NT429" s="37"/>
      <c r="NU429" s="37"/>
      <c r="NV429" s="37"/>
      <c r="NW429" s="37"/>
      <c r="NX429" s="37"/>
      <c r="NY429" s="37"/>
      <c r="NZ429" s="37"/>
      <c r="OA429" s="37"/>
      <c r="OB429" s="37"/>
      <c r="OC429" s="37"/>
      <c r="OD429" s="37"/>
      <c r="OE429" s="37"/>
      <c r="OF429" s="37"/>
      <c r="OG429" s="37"/>
      <c r="OH429" s="37"/>
      <c r="OI429" s="37"/>
      <c r="OJ429" s="37"/>
      <c r="OK429" s="37"/>
      <c r="OL429" s="37"/>
      <c r="OM429" s="37"/>
      <c r="ON429" s="37"/>
      <c r="OO429" s="37"/>
      <c r="OP429" s="37"/>
      <c r="OQ429" s="37"/>
      <c r="OR429" s="37"/>
      <c r="OS429" s="37"/>
      <c r="OT429" s="37"/>
      <c r="OU429" s="37"/>
      <c r="OV429" s="37"/>
      <c r="OW429" s="37"/>
      <c r="OX429" s="37"/>
      <c r="OY429" s="37"/>
      <c r="OZ429" s="37"/>
      <c r="PA429" s="37"/>
      <c r="PB429" s="37"/>
      <c r="PC429" s="37"/>
      <c r="PD429" s="37"/>
      <c r="PE429" s="37"/>
      <c r="PF429" s="37"/>
      <c r="PG429" s="37"/>
      <c r="PH429" s="37"/>
      <c r="PI429" s="37"/>
      <c r="PJ429" s="37"/>
      <c r="PK429" s="37"/>
      <c r="PL429" s="37"/>
      <c r="PM429" s="37"/>
      <c r="PN429" s="37"/>
      <c r="PO429" s="37"/>
      <c r="PP429" s="37"/>
      <c r="PQ429" s="37"/>
      <c r="PR429" s="37"/>
      <c r="PS429" s="37"/>
      <c r="PT429" s="37"/>
      <c r="PU429" s="37"/>
      <c r="PV429" s="37"/>
      <c r="PW429" s="37"/>
      <c r="PX429" s="37"/>
      <c r="PY429" s="37"/>
      <c r="PZ429" s="37"/>
      <c r="QA429" s="37"/>
      <c r="QB429" s="37"/>
      <c r="QC429" s="37"/>
      <c r="QD429" s="37"/>
      <c r="QE429" s="37"/>
      <c r="QF429" s="37"/>
      <c r="QG429" s="37"/>
      <c r="QH429" s="37"/>
      <c r="QI429" s="37"/>
      <c r="QJ429" s="37"/>
      <c r="QK429" s="37"/>
      <c r="QL429" s="37"/>
      <c r="QM429" s="37"/>
      <c r="QN429" s="37"/>
      <c r="QO429" s="37"/>
      <c r="QP429" s="37"/>
      <c r="QQ429" s="37"/>
      <c r="QR429" s="37"/>
      <c r="QS429" s="37"/>
      <c r="QT429" s="37"/>
      <c r="QU429" s="37"/>
      <c r="QV429" s="37"/>
      <c r="QW429" s="37"/>
      <c r="QX429" s="37"/>
      <c r="QY429" s="37"/>
      <c r="QZ429" s="37"/>
      <c r="RA429" s="37"/>
      <c r="RB429" s="37"/>
      <c r="RC429" s="37"/>
      <c r="RD429" s="37"/>
      <c r="RE429" s="37"/>
      <c r="RF429" s="37"/>
      <c r="RG429" s="37"/>
      <c r="RH429" s="37"/>
      <c r="RI429" s="37"/>
      <c r="RJ429" s="37"/>
      <c r="RK429" s="37"/>
      <c r="RL429" s="37"/>
      <c r="RM429" s="37"/>
      <c r="RN429" s="37"/>
      <c r="RO429" s="37"/>
      <c r="RP429" s="37"/>
      <c r="RQ429" s="37"/>
      <c r="RR429" s="37"/>
      <c r="RS429" s="37"/>
      <c r="RT429" s="37"/>
      <c r="RU429" s="37"/>
      <c r="RV429" s="37"/>
      <c r="RW429" s="37"/>
      <c r="RX429" s="37"/>
      <c r="RY429" s="37"/>
      <c r="RZ429" s="37"/>
      <c r="SA429" s="37"/>
      <c r="SB429" s="37"/>
      <c r="SC429" s="37"/>
      <c r="SD429" s="37"/>
      <c r="SE429" s="37"/>
      <c r="SF429" s="37"/>
      <c r="SG429" s="37"/>
      <c r="SH429" s="37"/>
      <c r="SI429" s="37"/>
      <c r="SJ429" s="37"/>
      <c r="SK429" s="37"/>
      <c r="SL429" s="37"/>
      <c r="SM429" s="37"/>
      <c r="SN429" s="37"/>
      <c r="SO429" s="37"/>
      <c r="SP429" s="37"/>
      <c r="SQ429" s="37"/>
      <c r="SR429" s="37"/>
      <c r="SS429" s="37"/>
      <c r="ST429" s="37"/>
      <c r="SU429" s="37"/>
      <c r="SV429" s="37"/>
      <c r="SW429" s="37"/>
      <c r="SX429" s="37"/>
      <c r="SY429" s="37"/>
      <c r="SZ429" s="37"/>
      <c r="TA429" s="37"/>
      <c r="TB429" s="37"/>
      <c r="TC429" s="37"/>
      <c r="TD429" s="37"/>
      <c r="TE429" s="37"/>
      <c r="TF429" s="37"/>
      <c r="TG429" s="37"/>
      <c r="TH429" s="37"/>
      <c r="TI429" s="37"/>
      <c r="TJ429" s="37"/>
      <c r="TK429" s="37"/>
      <c r="TL429" s="37"/>
      <c r="TM429" s="37"/>
      <c r="TN429" s="37"/>
      <c r="TO429" s="37"/>
      <c r="TP429" s="37"/>
      <c r="TQ429" s="37"/>
      <c r="TR429" s="37"/>
      <c r="TS429" s="37"/>
      <c r="TT429" s="37"/>
      <c r="TU429" s="37"/>
      <c r="TV429" s="37"/>
      <c r="TW429" s="37"/>
      <c r="TX429" s="37"/>
      <c r="TY429" s="37"/>
      <c r="TZ429" s="37"/>
      <c r="UA429" s="37"/>
      <c r="UB429" s="37"/>
      <c r="UC429" s="37"/>
      <c r="UD429" s="37"/>
      <c r="UE429" s="37"/>
      <c r="UF429" s="37"/>
      <c r="UG429" s="37"/>
      <c r="UH429" s="37"/>
      <c r="UI429" s="37"/>
      <c r="UJ429" s="37"/>
      <c r="UK429" s="37"/>
      <c r="UL429" s="37"/>
      <c r="UM429" s="37"/>
      <c r="UN429" s="37"/>
      <c r="UO429" s="37"/>
      <c r="UP429" s="37"/>
      <c r="UQ429" s="37"/>
      <c r="UR429" s="37"/>
      <c r="US429" s="37"/>
      <c r="UT429" s="37"/>
      <c r="UU429" s="37"/>
      <c r="UV429" s="37"/>
      <c r="UW429" s="37"/>
      <c r="UX429" s="37"/>
      <c r="UY429" s="37"/>
      <c r="UZ429" s="37"/>
      <c r="VA429" s="37"/>
      <c r="VB429" s="37"/>
      <c r="VC429" s="37"/>
      <c r="VD429" s="37"/>
      <c r="VE429" s="37"/>
      <c r="VF429" s="37"/>
      <c r="VG429" s="37"/>
      <c r="VH429" s="37"/>
      <c r="VI429" s="37"/>
      <c r="VJ429" s="37"/>
      <c r="VK429" s="37"/>
      <c r="VL429" s="37"/>
      <c r="VM429" s="37"/>
      <c r="VN429" s="37"/>
      <c r="VO429" s="37"/>
      <c r="VP429" s="37"/>
      <c r="VQ429" s="37"/>
      <c r="VR429" s="37"/>
      <c r="VS429" s="37"/>
      <c r="VT429" s="37"/>
      <c r="VU429" s="37"/>
      <c r="VV429" s="37"/>
      <c r="VW429" s="37"/>
      <c r="VX429" s="37"/>
      <c r="VY429" s="37"/>
      <c r="VZ429" s="37"/>
      <c r="WA429" s="37"/>
      <c r="WB429" s="37"/>
      <c r="WC429" s="37"/>
      <c r="WD429" s="37"/>
      <c r="WE429" s="37"/>
      <c r="WF429" s="37"/>
      <c r="WG429" s="37"/>
      <c r="WH429" s="37"/>
      <c r="WI429" s="37"/>
      <c r="WJ429" s="37"/>
      <c r="WK429" s="37"/>
      <c r="WL429" s="37"/>
      <c r="WM429" s="37"/>
      <c r="WN429" s="37"/>
      <c r="WO429" s="37"/>
      <c r="WP429" s="37"/>
      <c r="WQ429" s="37"/>
      <c r="WR429" s="37"/>
      <c r="WS429" s="37"/>
      <c r="WT429" s="37"/>
      <c r="WU429" s="37"/>
      <c r="WV429" s="37"/>
      <c r="WW429" s="37"/>
      <c r="WX429" s="37"/>
      <c r="WY429" s="37"/>
      <c r="WZ429" s="37"/>
      <c r="XA429" s="37"/>
      <c r="XB429" s="37"/>
      <c r="XC429" s="37"/>
      <c r="XD429" s="37"/>
      <c r="XE429" s="37"/>
      <c r="XF429" s="37"/>
      <c r="XG429" s="37"/>
      <c r="XH429" s="37"/>
      <c r="XI429" s="37"/>
      <c r="XJ429" s="37"/>
      <c r="XK429" s="37"/>
      <c r="XL429" s="37"/>
      <c r="XM429" s="37"/>
      <c r="XN429" s="37"/>
      <c r="XO429" s="37"/>
      <c r="XP429" s="37"/>
      <c r="XQ429" s="37"/>
      <c r="XR429" s="37"/>
      <c r="XS429" s="37"/>
      <c r="XT429" s="37"/>
      <c r="XU429" s="37"/>
      <c r="XV429" s="37"/>
      <c r="XW429" s="37"/>
      <c r="XX429" s="37"/>
      <c r="XY429" s="37"/>
      <c r="XZ429" s="37"/>
      <c r="YA429" s="37"/>
      <c r="YB429" s="37"/>
      <c r="YC429" s="37"/>
      <c r="YD429" s="37"/>
      <c r="YE429" s="37"/>
      <c r="YF429" s="37"/>
      <c r="YG429" s="37"/>
      <c r="YH429" s="37"/>
      <c r="YI429" s="37"/>
      <c r="YJ429" s="37"/>
      <c r="YK429" s="37"/>
      <c r="YL429" s="37"/>
      <c r="YM429" s="37"/>
      <c r="YN429" s="37"/>
      <c r="YO429" s="37"/>
      <c r="YP429" s="37"/>
      <c r="YQ429" s="37"/>
      <c r="YR429" s="37"/>
      <c r="YS429" s="37"/>
      <c r="YT429" s="37"/>
      <c r="YU429" s="37"/>
      <c r="YV429" s="37"/>
      <c r="YW429" s="37"/>
      <c r="YX429" s="37"/>
      <c r="YY429" s="37"/>
      <c r="YZ429" s="37"/>
      <c r="ZA429" s="37"/>
      <c r="ZB429" s="37"/>
      <c r="ZC429" s="37"/>
      <c r="ZD429" s="37"/>
      <c r="ZE429" s="37"/>
      <c r="ZF429" s="37"/>
      <c r="ZG429" s="37"/>
      <c r="ZH429" s="37"/>
      <c r="ZI429" s="37"/>
      <c r="ZJ429" s="37"/>
      <c r="ZK429" s="37"/>
      <c r="ZL429" s="37"/>
      <c r="ZM429" s="37"/>
      <c r="ZN429" s="37"/>
      <c r="ZO429" s="37"/>
      <c r="ZP429" s="37"/>
      <c r="ZQ429" s="37"/>
      <c r="ZR429" s="37"/>
      <c r="ZS429" s="37"/>
      <c r="ZT429" s="37"/>
      <c r="ZU429" s="37"/>
      <c r="ZV429" s="37"/>
      <c r="ZW429" s="37"/>
      <c r="ZX429" s="37"/>
      <c r="ZY429" s="37"/>
      <c r="ZZ429" s="37"/>
      <c r="AAA429" s="37"/>
      <c r="AAB429" s="37"/>
      <c r="AAC429" s="37"/>
      <c r="AAD429" s="37"/>
      <c r="AAE429" s="37"/>
      <c r="AAF429" s="37"/>
      <c r="AAG429" s="37"/>
      <c r="AAH429" s="37"/>
      <c r="AAI429" s="37"/>
      <c r="AAJ429" s="37"/>
      <c r="AAK429" s="37"/>
      <c r="AAL429" s="37"/>
      <c r="AAM429" s="37"/>
      <c r="AAN429" s="37"/>
      <c r="AAO429" s="37"/>
      <c r="AAP429" s="37"/>
      <c r="AAQ429" s="37"/>
      <c r="AAR429" s="37"/>
      <c r="AAS429" s="37"/>
      <c r="AAT429" s="37"/>
      <c r="AAU429" s="37"/>
      <c r="AAV429" s="37"/>
      <c r="AAW429" s="37"/>
      <c r="AAX429" s="37"/>
      <c r="AAY429" s="37"/>
      <c r="AAZ429" s="37"/>
      <c r="ABA429" s="37"/>
      <c r="ABB429" s="37"/>
      <c r="ABC429" s="37"/>
      <c r="ABD429" s="37"/>
      <c r="ABE429" s="37"/>
      <c r="ABF429" s="37"/>
      <c r="ABG429" s="37"/>
      <c r="ABH429" s="37"/>
      <c r="ABI429" s="37"/>
      <c r="ABJ429" s="37"/>
      <c r="ABK429" s="37"/>
      <c r="ABL429" s="37"/>
      <c r="ABM429" s="37"/>
      <c r="ABN429" s="37"/>
      <c r="ABO429" s="37"/>
      <c r="ABP429" s="37"/>
      <c r="ABQ429" s="37"/>
      <c r="ABR429" s="37"/>
      <c r="ABS429" s="37"/>
      <c r="ABT429" s="37"/>
      <c r="ABU429" s="37"/>
      <c r="ABV429" s="37"/>
      <c r="ABW429" s="37"/>
      <c r="ABX429" s="37"/>
      <c r="ABY429" s="37"/>
      <c r="ABZ429" s="37"/>
      <c r="ACA429" s="37"/>
      <c r="ACB429" s="37"/>
      <c r="ACC429" s="37"/>
      <c r="ACD429" s="37"/>
      <c r="ACE429" s="37"/>
      <c r="ACF429" s="37"/>
      <c r="ACG429" s="37"/>
      <c r="ACH429" s="37"/>
      <c r="ACI429" s="37"/>
      <c r="ACJ429" s="37"/>
      <c r="ACK429" s="37"/>
      <c r="ACL429" s="37"/>
      <c r="ACM429" s="37"/>
      <c r="ACN429" s="37"/>
      <c r="ACO429" s="37"/>
      <c r="ACP429" s="37"/>
      <c r="ACQ429" s="37"/>
      <c r="ACR429" s="37"/>
      <c r="ACS429" s="37"/>
      <c r="ACT429" s="37"/>
      <c r="ACU429" s="37"/>
      <c r="ACV429" s="37"/>
      <c r="ACW429" s="37"/>
      <c r="ACX429" s="37"/>
      <c r="ACY429" s="37"/>
      <c r="ACZ429" s="37"/>
      <c r="ADA429" s="37"/>
      <c r="ADB429" s="37"/>
      <c r="ADC429" s="37"/>
      <c r="ADD429" s="37"/>
      <c r="ADE429" s="37"/>
      <c r="ADF429" s="37"/>
      <c r="ADG429" s="37"/>
      <c r="ADH429" s="37"/>
      <c r="ADI429" s="37"/>
      <c r="ADJ429" s="37"/>
      <c r="ADK429" s="37"/>
      <c r="ADL429" s="37"/>
      <c r="ADM429" s="37"/>
      <c r="ADN429" s="37"/>
      <c r="ADO429" s="37"/>
      <c r="ADP429" s="37"/>
      <c r="ADQ429" s="37"/>
      <c r="ADR429" s="37"/>
      <c r="ADS429" s="37"/>
      <c r="ADT429" s="37"/>
      <c r="ADU429" s="37"/>
      <c r="ADV429" s="37"/>
      <c r="ADW429" s="37"/>
      <c r="ADX429" s="37"/>
      <c r="ADY429" s="37"/>
      <c r="ADZ429" s="37"/>
      <c r="AEA429" s="37"/>
      <c r="AEB429" s="37"/>
      <c r="AEC429" s="37"/>
      <c r="AED429" s="37"/>
      <c r="AEE429" s="37"/>
      <c r="AEF429" s="37"/>
      <c r="AEG429" s="37"/>
      <c r="AEH429" s="37"/>
      <c r="AEI429" s="37"/>
      <c r="AEJ429" s="37"/>
      <c r="AEK429" s="37"/>
      <c r="AEL429" s="37"/>
      <c r="AEM429" s="37"/>
      <c r="AEN429" s="37"/>
      <c r="AEO429" s="37"/>
      <c r="AEP429" s="37"/>
      <c r="AEQ429" s="37"/>
      <c r="AER429" s="37"/>
      <c r="AES429" s="37"/>
      <c r="AET429" s="37"/>
      <c r="AEU429" s="37"/>
      <c r="AEV429" s="37"/>
      <c r="AEW429" s="37"/>
      <c r="AEX429" s="37"/>
      <c r="AEY429" s="37"/>
      <c r="AEZ429" s="37"/>
      <c r="AFA429" s="37"/>
      <c r="AFB429" s="37"/>
      <c r="AFC429" s="37"/>
      <c r="AFD429" s="37"/>
      <c r="AFE429" s="37"/>
      <c r="AFF429" s="37"/>
      <c r="AFG429" s="37"/>
      <c r="AFH429" s="37"/>
      <c r="AFI429" s="37"/>
      <c r="AFJ429" s="37"/>
      <c r="AFK429" s="37"/>
      <c r="AFL429" s="37"/>
      <c r="AFM429" s="37"/>
      <c r="AFN429" s="37"/>
      <c r="AFO429" s="37"/>
      <c r="AFP429" s="37"/>
      <c r="AFQ429" s="37"/>
      <c r="AFR429" s="37"/>
      <c r="AFS429" s="37"/>
      <c r="AFT429" s="37"/>
      <c r="AFU429" s="37"/>
      <c r="AFV429" s="37"/>
      <c r="AFW429" s="37"/>
      <c r="AFX429" s="37"/>
      <c r="AFY429" s="37"/>
      <c r="AFZ429" s="37"/>
      <c r="AGA429" s="37"/>
      <c r="AGB429" s="37"/>
      <c r="AGC429" s="37"/>
      <c r="AGD429" s="37"/>
      <c r="AGE429" s="37"/>
      <c r="AGF429" s="37"/>
      <c r="AGG429" s="37"/>
      <c r="AGH429" s="37"/>
      <c r="AGI429" s="37"/>
      <c r="AGJ429" s="37"/>
      <c r="AGK429" s="37"/>
      <c r="AGL429" s="37"/>
      <c r="AGM429" s="37"/>
      <c r="AGN429" s="37"/>
      <c r="AGO429" s="37"/>
      <c r="AGP429" s="37"/>
      <c r="AGQ429" s="37"/>
      <c r="AGR429" s="37"/>
      <c r="AGS429" s="37"/>
      <c r="AGT429" s="37"/>
      <c r="AGU429" s="37"/>
      <c r="AGV429" s="37"/>
      <c r="AGW429" s="37"/>
      <c r="AGX429" s="37"/>
      <c r="AGY429" s="37"/>
      <c r="AGZ429" s="37"/>
      <c r="AHA429" s="37"/>
      <c r="AHB429" s="37"/>
      <c r="AHC429" s="37"/>
      <c r="AHD429" s="37"/>
      <c r="AHE429" s="37"/>
      <c r="AHF429" s="37"/>
      <c r="AHG429" s="37"/>
      <c r="AHH429" s="37"/>
      <c r="AHI429" s="37"/>
      <c r="AHJ429" s="37"/>
      <c r="AHK429" s="37"/>
      <c r="AHL429" s="37"/>
      <c r="AHM429" s="37"/>
      <c r="AHN429" s="37"/>
      <c r="AHO429" s="37"/>
      <c r="AHP429" s="37"/>
      <c r="AHQ429" s="37"/>
      <c r="AHR429" s="37"/>
      <c r="AHS429" s="37"/>
      <c r="AHT429" s="37"/>
      <c r="AHU429" s="37"/>
      <c r="AHV429" s="37"/>
      <c r="AHW429" s="37"/>
      <c r="AHX429" s="37"/>
      <c r="AHY429" s="37"/>
      <c r="AHZ429" s="37"/>
      <c r="AIA429" s="37"/>
      <c r="AIB429" s="37"/>
      <c r="AIC429" s="37"/>
      <c r="AID429" s="37"/>
      <c r="AIE429" s="37"/>
      <c r="AIF429" s="37"/>
      <c r="AIG429" s="37"/>
      <c r="AIH429" s="37"/>
      <c r="AII429" s="37"/>
      <c r="AIJ429" s="37"/>
      <c r="AIK429" s="37"/>
      <c r="AIL429" s="37"/>
      <c r="AIM429" s="37"/>
      <c r="AIN429" s="37"/>
      <c r="AIO429" s="37"/>
      <c r="AIP429" s="37"/>
      <c r="AIQ429" s="37"/>
      <c r="AIR429" s="37"/>
      <c r="AIS429" s="37"/>
      <c r="AIT429" s="37"/>
      <c r="AIU429" s="37"/>
      <c r="AIV429" s="37"/>
      <c r="AIW429" s="37"/>
      <c r="AIX429" s="37"/>
      <c r="AIY429" s="37"/>
      <c r="AIZ429" s="37"/>
      <c r="AJA429" s="37"/>
      <c r="AJB429" s="37"/>
      <c r="AJC429" s="37"/>
      <c r="AJD429" s="37"/>
      <c r="AJE429" s="37"/>
      <c r="AJF429" s="37"/>
      <c r="AJG429" s="37"/>
      <c r="AJH429" s="37"/>
      <c r="AJI429" s="37"/>
      <c r="AJJ429" s="37"/>
      <c r="AJK429" s="37"/>
      <c r="AJL429" s="37"/>
      <c r="AJM429" s="37"/>
      <c r="AJN429" s="37"/>
      <c r="AJO429" s="37"/>
      <c r="AJP429" s="37"/>
      <c r="AJQ429" s="37"/>
      <c r="AJR429" s="37"/>
      <c r="AJS429" s="37"/>
      <c r="AJT429" s="37"/>
      <c r="AJU429" s="37"/>
      <c r="AJV429" s="37"/>
      <c r="AJW429" s="37"/>
      <c r="AJX429" s="37"/>
      <c r="AJY429" s="37"/>
      <c r="AJZ429" s="37"/>
      <c r="AKA429" s="37"/>
      <c r="AKB429" s="37"/>
      <c r="AKC429" s="37"/>
      <c r="AKD429" s="37"/>
      <c r="AKE429" s="37"/>
      <c r="AKF429" s="37"/>
      <c r="AKG429" s="37"/>
      <c r="AKH429" s="37"/>
      <c r="AKI429" s="37"/>
      <c r="AKJ429" s="37"/>
      <c r="AKK429" s="37"/>
      <c r="AKL429" s="37"/>
      <c r="AKM429" s="37"/>
      <c r="AKN429" s="37"/>
      <c r="AKO429" s="37"/>
      <c r="AKP429" s="37"/>
      <c r="AKQ429" s="37"/>
      <c r="AKR429" s="37"/>
      <c r="AKS429" s="37"/>
      <c r="AKT429" s="37"/>
      <c r="AKU429" s="37"/>
      <c r="AKV429" s="37"/>
      <c r="AKW429" s="37"/>
      <c r="AKX429" s="37"/>
      <c r="AKY429" s="37"/>
      <c r="AKZ429" s="37"/>
      <c r="ALA429" s="37"/>
      <c r="ALB429" s="37"/>
      <c r="ALC429" s="37"/>
      <c r="ALD429" s="37"/>
      <c r="ALE429" s="37"/>
      <c r="ALF429" s="37"/>
      <c r="ALG429" s="37"/>
      <c r="ALH429" s="37"/>
      <c r="ALI429" s="37"/>
      <c r="ALJ429" s="37"/>
      <c r="ALK429" s="37"/>
      <c r="ALL429" s="37"/>
      <c r="ALM429" s="37"/>
      <c r="ALN429" s="37"/>
      <c r="ALO429" s="37"/>
      <c r="ALP429" s="37"/>
      <c r="ALQ429" s="37"/>
      <c r="ALR429" s="37"/>
      <c r="ALS429" s="37"/>
      <c r="ALT429" s="37"/>
      <c r="ALU429" s="37"/>
      <c r="ALV429" s="37"/>
      <c r="ALW429" s="37"/>
      <c r="ALX429" s="37"/>
      <c r="ALY429" s="37"/>
      <c r="ALZ429" s="37"/>
      <c r="AMA429" s="37"/>
      <c r="AMB429" s="37"/>
      <c r="AMC429" s="37"/>
      <c r="AMD429" s="37"/>
      <c r="AME429" s="37"/>
      <c r="AMF429" s="37"/>
      <c r="AMG429" s="37"/>
      <c r="AMH429" s="37"/>
      <c r="AMI429" s="37"/>
      <c r="AMJ429" s="37"/>
      <c r="AMK429" s="37"/>
      <c r="AML429" s="37"/>
      <c r="AMM429" s="37"/>
      <c r="AMN429" s="37"/>
      <c r="AMO429" s="37"/>
      <c r="AMP429" s="37"/>
      <c r="AMQ429" s="37"/>
      <c r="AMR429" s="37"/>
      <c r="AMS429" s="37"/>
      <c r="AMT429" s="37"/>
      <c r="AMU429" s="37"/>
      <c r="AMV429" s="37"/>
      <c r="AMW429" s="37"/>
      <c r="AMX429" s="37"/>
      <c r="AMY429" s="37"/>
      <c r="AMZ429" s="37"/>
      <c r="ANA429" s="37"/>
      <c r="ANB429" s="37"/>
      <c r="ANC429" s="37"/>
      <c r="AND429" s="37"/>
      <c r="ANE429" s="37"/>
      <c r="ANF429" s="37"/>
      <c r="ANG429" s="37"/>
      <c r="ANH429" s="37"/>
      <c r="ANI429" s="37"/>
      <c r="ANJ429" s="37"/>
      <c r="ANK429" s="37"/>
      <c r="ANL429" s="37"/>
      <c r="ANM429" s="37"/>
      <c r="ANN429" s="37"/>
      <c r="ANO429" s="37"/>
      <c r="ANP429" s="37"/>
      <c r="ANQ429" s="37"/>
      <c r="ANR429" s="37"/>
      <c r="ANS429" s="37"/>
      <c r="ANT429" s="37"/>
      <c r="ANU429" s="37"/>
      <c r="ANV429" s="37"/>
      <c r="ANW429" s="37"/>
      <c r="ANX429" s="37"/>
      <c r="ANY429" s="37"/>
      <c r="ANZ429" s="37"/>
      <c r="AOA429" s="37"/>
      <c r="AOB429" s="37"/>
      <c r="AOC429" s="37"/>
      <c r="AOD429" s="37"/>
      <c r="AOE429" s="37"/>
      <c r="AOF429" s="37"/>
      <c r="AOG429" s="37"/>
      <c r="AOH429" s="37"/>
      <c r="AOI429" s="37"/>
      <c r="AOJ429" s="37"/>
      <c r="AOK429" s="37"/>
      <c r="AOL429" s="37"/>
      <c r="AOM429" s="37"/>
      <c r="AON429" s="37"/>
      <c r="AOO429" s="37"/>
      <c r="AOP429" s="37"/>
      <c r="AOQ429" s="37"/>
      <c r="AOR429" s="37"/>
      <c r="AOS429" s="37"/>
      <c r="AOT429" s="37"/>
      <c r="AOU429" s="37"/>
      <c r="AOV429" s="37"/>
      <c r="AOW429" s="37"/>
      <c r="AOX429" s="37"/>
      <c r="AOY429" s="37"/>
      <c r="AOZ429" s="37"/>
      <c r="APA429" s="37"/>
      <c r="APB429" s="37"/>
      <c r="APC429" s="37"/>
      <c r="APD429" s="37"/>
      <c r="APE429" s="37"/>
      <c r="APF429" s="37"/>
      <c r="APG429" s="37"/>
      <c r="APH429" s="37"/>
      <c r="API429" s="37"/>
      <c r="APJ429" s="37"/>
      <c r="APK429" s="37"/>
      <c r="APL429" s="37"/>
      <c r="APM429" s="37"/>
      <c r="APN429" s="37"/>
      <c r="APO429" s="37"/>
      <c r="APP429" s="37"/>
      <c r="APQ429" s="37"/>
      <c r="APR429" s="37"/>
      <c r="APS429" s="37"/>
      <c r="APT429" s="37"/>
      <c r="APU429" s="37"/>
      <c r="APV429" s="37"/>
      <c r="APW429" s="37"/>
      <c r="APX429" s="37"/>
      <c r="APY429" s="37"/>
      <c r="APZ429" s="37"/>
      <c r="AQA429" s="37"/>
      <c r="AQB429" s="37"/>
      <c r="AQC429" s="37"/>
      <c r="AQD429" s="37"/>
      <c r="AQE429" s="37"/>
      <c r="AQF429" s="37"/>
      <c r="AQG429" s="37"/>
      <c r="AQH429" s="37"/>
      <c r="AQI429" s="37"/>
      <c r="AQJ429" s="37"/>
      <c r="AQK429" s="37"/>
      <c r="AQL429" s="37"/>
      <c r="AQM429" s="37"/>
      <c r="AQN429" s="37"/>
      <c r="AQO429" s="37"/>
      <c r="AQP429" s="37"/>
      <c r="AQQ429" s="37"/>
      <c r="AQR429" s="37"/>
      <c r="AQS429" s="37"/>
      <c r="AQT429" s="37"/>
      <c r="AQU429" s="37"/>
      <c r="AQV429" s="37"/>
      <c r="AQW429" s="37"/>
      <c r="AQX429" s="37"/>
      <c r="AQY429" s="37"/>
      <c r="AQZ429" s="37"/>
      <c r="ARA429" s="37"/>
      <c r="ARB429" s="37"/>
      <c r="ARC429" s="37"/>
      <c r="ARD429" s="37"/>
      <c r="ARE429" s="37"/>
      <c r="ARF429" s="37"/>
      <c r="ARG429" s="37"/>
      <c r="ARH429" s="37"/>
      <c r="ARI429" s="37"/>
      <c r="ARJ429" s="37"/>
      <c r="ARK429" s="37"/>
      <c r="ARL429" s="37"/>
      <c r="ARM429" s="37"/>
      <c r="ARN429" s="37"/>
      <c r="ARO429" s="37"/>
      <c r="ARP429" s="37"/>
      <c r="ARQ429" s="37"/>
      <c r="ARR429" s="37"/>
      <c r="ARS429" s="37"/>
      <c r="ART429" s="37"/>
      <c r="ARU429" s="37"/>
      <c r="ARV429" s="37"/>
      <c r="ARW429" s="37"/>
      <c r="ARX429" s="37"/>
      <c r="ARY429" s="37"/>
      <c r="ARZ429" s="37"/>
      <c r="ASA429" s="37"/>
      <c r="ASB429" s="37"/>
      <c r="ASC429" s="37"/>
      <c r="ASD429" s="37"/>
      <c r="ASE429" s="37"/>
      <c r="ASF429" s="37"/>
      <c r="ASG429" s="37"/>
      <c r="ASH429" s="37"/>
      <c r="ASI429" s="37"/>
      <c r="ASJ429" s="37"/>
      <c r="ASK429" s="37"/>
      <c r="ASL429" s="37"/>
      <c r="ASM429" s="37"/>
      <c r="ASN429" s="37"/>
      <c r="ASO429" s="37"/>
      <c r="ASP429" s="37"/>
      <c r="ASQ429" s="37"/>
      <c r="ASR429" s="37"/>
      <c r="ASS429" s="37"/>
      <c r="AST429" s="37"/>
      <c r="ASU429" s="37"/>
      <c r="ASV429" s="37"/>
      <c r="ASW429" s="37"/>
      <c r="ASX429" s="37"/>
      <c r="ASY429" s="37"/>
      <c r="ASZ429" s="37"/>
      <c r="ATA429" s="37"/>
      <c r="ATB429" s="37"/>
      <c r="ATC429" s="37"/>
      <c r="ATD429" s="37"/>
      <c r="ATE429" s="37"/>
      <c r="ATF429" s="37"/>
      <c r="ATG429" s="37"/>
      <c r="ATH429" s="37"/>
      <c r="ATI429" s="37"/>
      <c r="ATJ429" s="37"/>
      <c r="ATK429" s="37"/>
      <c r="ATL429" s="37"/>
      <c r="ATM429" s="37"/>
      <c r="ATN429" s="37"/>
      <c r="ATO429" s="37"/>
      <c r="ATP429" s="37"/>
      <c r="ATQ429" s="37"/>
      <c r="ATR429" s="37"/>
      <c r="ATS429" s="37"/>
      <c r="ATT429" s="37"/>
      <c r="ATU429" s="37"/>
      <c r="ATV429" s="37"/>
      <c r="ATW429" s="37"/>
      <c r="ATX429" s="37"/>
      <c r="ATY429" s="37"/>
      <c r="ATZ429" s="37"/>
      <c r="AUA429" s="37"/>
      <c r="AUB429" s="37"/>
      <c r="AUC429" s="37"/>
      <c r="AUD429" s="37"/>
      <c r="AUE429" s="37"/>
      <c r="AUF429" s="37"/>
      <c r="AUG429" s="37"/>
      <c r="AUH429" s="37"/>
      <c r="AUI429" s="37"/>
      <c r="AUJ429" s="37"/>
      <c r="AUK429" s="37"/>
      <c r="AUL429" s="37"/>
      <c r="AUM429" s="37"/>
      <c r="AUN429" s="37"/>
      <c r="AUO429" s="37"/>
      <c r="AUP429" s="37"/>
      <c r="AUQ429" s="37"/>
      <c r="AUR429" s="37"/>
      <c r="AUS429" s="37"/>
      <c r="AUT429" s="37"/>
      <c r="AUU429" s="37"/>
      <c r="AUV429" s="37"/>
      <c r="AUW429" s="37"/>
      <c r="AUX429" s="37"/>
      <c r="AUY429" s="37"/>
      <c r="AUZ429" s="37"/>
      <c r="AVA429" s="37"/>
      <c r="AVB429" s="37"/>
      <c r="AVC429" s="37"/>
      <c r="AVD429" s="37"/>
      <c r="AVE429" s="37"/>
      <c r="AVF429" s="37"/>
      <c r="AVG429" s="37"/>
      <c r="AVH429" s="37"/>
      <c r="AVI429" s="37"/>
      <c r="AVJ429" s="37"/>
      <c r="AVK429" s="37"/>
      <c r="AVL429" s="37"/>
      <c r="AVM429" s="37"/>
      <c r="AVN429" s="37"/>
      <c r="AVO429" s="37"/>
      <c r="AVP429" s="37"/>
      <c r="AVQ429" s="37"/>
      <c r="AVR429" s="37"/>
      <c r="AVS429" s="37"/>
      <c r="AVT429" s="37"/>
      <c r="AVU429" s="37"/>
      <c r="AVV429" s="37"/>
      <c r="AVW429" s="37"/>
      <c r="AVX429" s="37"/>
      <c r="AVY429" s="37"/>
      <c r="AVZ429" s="37"/>
      <c r="AWA429" s="37"/>
      <c r="AWB429" s="37"/>
      <c r="AWC429" s="37"/>
      <c r="AWD429" s="37"/>
      <c r="AWE429" s="37"/>
      <c r="AWF429" s="37"/>
      <c r="AWG429" s="37"/>
      <c r="AWH429" s="37"/>
      <c r="AWI429" s="37"/>
      <c r="AWJ429" s="37"/>
      <c r="AWK429" s="37"/>
      <c r="AWL429" s="37"/>
      <c r="AWM429" s="37"/>
      <c r="AWN429" s="37"/>
      <c r="AWO429" s="37"/>
      <c r="AWP429" s="37"/>
      <c r="AWQ429" s="37"/>
      <c r="AWR429" s="37"/>
      <c r="AWS429" s="37"/>
      <c r="AWT429" s="37"/>
      <c r="AWU429" s="37"/>
      <c r="AWV429" s="37"/>
      <c r="AWW429" s="37"/>
      <c r="AWX429" s="37"/>
      <c r="AWY429" s="37"/>
      <c r="AWZ429" s="37"/>
      <c r="AXA429" s="37"/>
      <c r="AXB429" s="37"/>
      <c r="AXC429" s="37"/>
      <c r="AXD429" s="37"/>
      <c r="AXE429" s="37"/>
      <c r="AXF429" s="37"/>
      <c r="AXG429" s="37"/>
      <c r="AXH429" s="37"/>
      <c r="AXI429" s="37"/>
      <c r="AXJ429" s="37"/>
      <c r="AXK429" s="37"/>
      <c r="AXL429" s="37"/>
      <c r="AXM429" s="37"/>
      <c r="AXN429" s="37"/>
      <c r="AXO429" s="37"/>
      <c r="AXP429" s="37"/>
      <c r="AXQ429" s="37"/>
      <c r="AXR429" s="37"/>
      <c r="AXS429" s="37"/>
      <c r="AXT429" s="37"/>
      <c r="AXU429" s="37"/>
      <c r="AXV429" s="37"/>
      <c r="AXW429" s="37"/>
      <c r="AXX429" s="37"/>
      <c r="AXY429" s="37"/>
      <c r="AXZ429" s="37"/>
      <c r="AYA429" s="37"/>
      <c r="AYB429" s="37"/>
      <c r="AYC429" s="37"/>
      <c r="AYD429" s="37"/>
      <c r="AYE429" s="37"/>
      <c r="AYF429" s="37"/>
      <c r="AYG429" s="37"/>
      <c r="AYH429" s="37"/>
      <c r="AYI429" s="37"/>
      <c r="AYJ429" s="37"/>
      <c r="AYK429" s="37"/>
      <c r="AYL429" s="37"/>
      <c r="AYM429" s="37"/>
      <c r="AYN429" s="37"/>
      <c r="AYO429" s="37"/>
      <c r="AYP429" s="37"/>
      <c r="AYQ429" s="37"/>
      <c r="AYR429" s="37"/>
      <c r="AYS429" s="37"/>
      <c r="AYT429" s="37"/>
      <c r="AYU429" s="37"/>
      <c r="AYV429" s="37"/>
      <c r="AYW429" s="37"/>
      <c r="AYX429" s="37"/>
      <c r="AYY429" s="37"/>
      <c r="AYZ429" s="37"/>
      <c r="AZA429" s="37"/>
      <c r="AZB429" s="37"/>
      <c r="AZC429" s="37"/>
      <c r="AZD429" s="37"/>
      <c r="AZE429" s="37"/>
      <c r="AZF429" s="37"/>
      <c r="AZG429" s="37"/>
      <c r="AZH429" s="37"/>
      <c r="AZI429" s="37"/>
      <c r="AZJ429" s="37"/>
      <c r="AZK429" s="37"/>
      <c r="AZL429" s="37"/>
      <c r="AZM429" s="37"/>
      <c r="AZN429" s="37"/>
      <c r="AZO429" s="37"/>
      <c r="AZP429" s="37"/>
      <c r="AZQ429" s="37"/>
      <c r="AZR429" s="37"/>
      <c r="AZS429" s="37"/>
      <c r="AZT429" s="37"/>
      <c r="AZU429" s="37"/>
      <c r="AZV429" s="37"/>
      <c r="AZW429" s="37"/>
      <c r="AZX429" s="37"/>
      <c r="AZY429" s="37"/>
      <c r="AZZ429" s="37"/>
      <c r="BAA429" s="37"/>
      <c r="BAB429" s="37"/>
      <c r="BAC429" s="37"/>
      <c r="BAD429" s="37"/>
      <c r="BAE429" s="37"/>
      <c r="BAF429" s="37"/>
      <c r="BAG429" s="37"/>
      <c r="BAH429" s="37"/>
      <c r="BAI429" s="37"/>
      <c r="BAJ429" s="37"/>
      <c r="BAK429" s="37"/>
      <c r="BAL429" s="37"/>
      <c r="BAM429" s="37"/>
      <c r="BAN429" s="37"/>
      <c r="BAO429" s="37"/>
      <c r="BAP429" s="37"/>
      <c r="BAQ429" s="37"/>
      <c r="BAR429" s="37"/>
      <c r="BAS429" s="37"/>
      <c r="BAT429" s="37"/>
      <c r="BAU429" s="37"/>
      <c r="BAV429" s="37"/>
      <c r="BAW429" s="37"/>
      <c r="BAX429" s="37"/>
      <c r="BAY429" s="37"/>
      <c r="BAZ429" s="37"/>
      <c r="BBA429" s="37"/>
      <c r="BBB429" s="37"/>
      <c r="BBC429" s="37"/>
      <c r="BBD429" s="37"/>
      <c r="BBE429" s="37"/>
      <c r="BBF429" s="37"/>
      <c r="BBG429" s="37"/>
      <c r="BBH429" s="37"/>
      <c r="BBI429" s="37"/>
      <c r="BBJ429" s="37"/>
      <c r="BBK429" s="37"/>
      <c r="BBL429" s="37"/>
      <c r="BBM429" s="37"/>
      <c r="BBN429" s="37"/>
      <c r="BBO429" s="37"/>
      <c r="BBP429" s="37"/>
      <c r="BBQ429" s="37"/>
      <c r="BBR429" s="37"/>
      <c r="BBS429" s="37"/>
      <c r="BBT429" s="37"/>
      <c r="BBU429" s="37"/>
      <c r="BBV429" s="37"/>
      <c r="BBW429" s="37"/>
      <c r="BBX429" s="37"/>
      <c r="BBY429" s="37"/>
      <c r="BBZ429" s="37"/>
      <c r="BCA429" s="37"/>
      <c r="BCB429" s="37"/>
      <c r="BCC429" s="37"/>
      <c r="BCD429" s="37"/>
      <c r="BCE429" s="37"/>
      <c r="BCF429" s="37"/>
      <c r="BCG429" s="37"/>
      <c r="BCH429" s="37"/>
      <c r="BCI429" s="37"/>
      <c r="BCJ429" s="37"/>
      <c r="BCK429" s="37"/>
      <c r="BCL429" s="37"/>
      <c r="BCM429" s="37"/>
      <c r="BCN429" s="37"/>
      <c r="BCO429" s="37"/>
      <c r="BCP429" s="37"/>
      <c r="BCQ429" s="37"/>
      <c r="BCR429" s="37"/>
      <c r="BCS429" s="37"/>
      <c r="BCT429" s="37"/>
      <c r="BCU429" s="37"/>
      <c r="BCV429" s="37"/>
      <c r="BCW429" s="37"/>
      <c r="BCX429" s="37"/>
      <c r="BCY429" s="37"/>
      <c r="BCZ429" s="37"/>
      <c r="BDA429" s="37"/>
      <c r="BDB429" s="37"/>
      <c r="BDC429" s="37"/>
      <c r="BDD429" s="37"/>
      <c r="BDE429" s="37"/>
      <c r="BDF429" s="37"/>
      <c r="BDG429" s="37"/>
      <c r="BDH429" s="37"/>
      <c r="BDI429" s="37"/>
      <c r="BDJ429" s="37"/>
      <c r="BDK429" s="37"/>
      <c r="BDL429" s="37"/>
      <c r="BDM429" s="37"/>
      <c r="BDN429" s="37"/>
      <c r="BDO429" s="37"/>
      <c r="BDP429" s="37"/>
      <c r="BDQ429" s="37"/>
      <c r="BDR429" s="37"/>
      <c r="BDS429" s="37"/>
      <c r="BDT429" s="37"/>
      <c r="BDU429" s="37"/>
      <c r="BDV429" s="37"/>
      <c r="BDW429" s="37"/>
      <c r="BDX429" s="37"/>
      <c r="BDY429" s="37"/>
      <c r="BDZ429" s="37"/>
      <c r="BEA429" s="37"/>
      <c r="BEB429" s="37"/>
      <c r="BEC429" s="37"/>
      <c r="BED429" s="37"/>
      <c r="BEE429" s="37"/>
      <c r="BEF429" s="37"/>
      <c r="BEG429" s="37"/>
      <c r="BEH429" s="37"/>
      <c r="BEI429" s="37"/>
      <c r="BEJ429" s="37"/>
      <c r="BEK429" s="37"/>
      <c r="BEL429" s="37"/>
      <c r="BEM429" s="37"/>
      <c r="BEN429" s="37"/>
      <c r="BEO429" s="37"/>
      <c r="BEP429" s="37"/>
      <c r="BEQ429" s="37"/>
      <c r="BER429" s="37"/>
      <c r="BES429" s="37"/>
      <c r="BET429" s="37"/>
      <c r="BEU429" s="37"/>
      <c r="BEV429" s="37"/>
      <c r="BEW429" s="37"/>
      <c r="BEX429" s="37"/>
      <c r="BEY429" s="37"/>
      <c r="BEZ429" s="37"/>
      <c r="BFA429" s="37"/>
      <c r="BFB429" s="37"/>
      <c r="BFC429" s="37"/>
      <c r="BFD429" s="37"/>
      <c r="BFE429" s="37"/>
      <c r="BFF429" s="37"/>
      <c r="BFG429" s="37"/>
      <c r="BFH429" s="37"/>
      <c r="BFI429" s="37"/>
      <c r="BFJ429" s="37"/>
      <c r="BFK429" s="37"/>
      <c r="BFL429" s="37"/>
      <c r="BFM429" s="37"/>
      <c r="BFN429" s="37"/>
      <c r="BFO429" s="37"/>
      <c r="BFP429" s="37"/>
      <c r="BFQ429" s="37"/>
      <c r="BFR429" s="37"/>
      <c r="BFS429" s="37"/>
      <c r="BFT429" s="37"/>
      <c r="BFU429" s="37"/>
      <c r="BFV429" s="37"/>
      <c r="BFW429" s="37"/>
      <c r="BFX429" s="37"/>
      <c r="BFY429" s="37"/>
      <c r="BFZ429" s="37"/>
      <c r="BGA429" s="37"/>
      <c r="BGB429" s="37"/>
      <c r="BGC429" s="37"/>
      <c r="BGD429" s="37"/>
      <c r="BGE429" s="37"/>
      <c r="BGF429" s="37"/>
      <c r="BGG429" s="37"/>
      <c r="BGH429" s="37"/>
      <c r="BGI429" s="37"/>
      <c r="BGJ429" s="37"/>
      <c r="BGK429" s="37"/>
      <c r="BGL429" s="37"/>
      <c r="BGM429" s="37"/>
      <c r="BGN429" s="37"/>
      <c r="BGO429" s="37"/>
      <c r="BGP429" s="37"/>
      <c r="BGQ429" s="37"/>
      <c r="BGR429" s="37"/>
      <c r="BGS429" s="37"/>
      <c r="BGT429" s="37"/>
      <c r="BGU429" s="37"/>
      <c r="BGV429" s="37"/>
      <c r="BGW429" s="37"/>
      <c r="BGX429" s="37"/>
      <c r="BGY429" s="37"/>
      <c r="BGZ429" s="37"/>
      <c r="BHA429" s="37"/>
      <c r="BHB429" s="37"/>
      <c r="BHC429" s="37"/>
      <c r="BHD429" s="37"/>
      <c r="BHE429" s="37"/>
      <c r="BHF429" s="37"/>
      <c r="BHG429" s="37"/>
      <c r="BHH429" s="37"/>
      <c r="BHI429" s="37"/>
      <c r="BHJ429" s="37"/>
      <c r="BHK429" s="37"/>
      <c r="BHL429" s="37"/>
      <c r="BHM429" s="37"/>
      <c r="BHN429" s="37"/>
      <c r="BHO429" s="37"/>
      <c r="BHP429" s="37"/>
      <c r="BHQ429" s="37"/>
      <c r="BHR429" s="37"/>
      <c r="BHS429" s="37"/>
      <c r="BHT429" s="37"/>
      <c r="BHU429" s="37"/>
      <c r="BHV429" s="37"/>
      <c r="BHW429" s="37"/>
      <c r="BHX429" s="37"/>
      <c r="BHY429" s="37"/>
      <c r="BHZ429" s="37"/>
      <c r="BIA429" s="37"/>
      <c r="BIB429" s="37"/>
      <c r="BIC429" s="37"/>
      <c r="BID429" s="37"/>
      <c r="BIE429" s="37"/>
      <c r="BIF429" s="37"/>
      <c r="BIG429" s="37"/>
      <c r="BIH429" s="37"/>
      <c r="BII429" s="37"/>
      <c r="BIJ429" s="37"/>
      <c r="BIK429" s="37"/>
      <c r="BIL429" s="37"/>
      <c r="BIM429" s="37"/>
      <c r="BIN429" s="37"/>
      <c r="BIO429" s="37"/>
      <c r="BIP429" s="37"/>
      <c r="BIQ429" s="37"/>
      <c r="BIR429" s="37"/>
      <c r="BIS429" s="37"/>
      <c r="BIT429" s="37"/>
      <c r="BIU429" s="37"/>
      <c r="BIV429" s="37"/>
      <c r="BIW429" s="37"/>
      <c r="BIX429" s="37"/>
      <c r="BIY429" s="37"/>
      <c r="BIZ429" s="37"/>
      <c r="BJA429" s="37"/>
      <c r="BJB429" s="37"/>
      <c r="BJC429" s="37"/>
      <c r="BJD429" s="37"/>
      <c r="BJE429" s="37"/>
      <c r="BJF429" s="37"/>
      <c r="BJG429" s="37"/>
      <c r="BJH429" s="37"/>
      <c r="BJI429" s="37"/>
      <c r="BJJ429" s="37"/>
      <c r="BJK429" s="37"/>
      <c r="BJL429" s="37"/>
      <c r="BJM429" s="37"/>
      <c r="BJN429" s="37"/>
      <c r="BJO429" s="37"/>
      <c r="BJP429" s="37"/>
      <c r="BJQ429" s="37"/>
      <c r="BJR429" s="37"/>
      <c r="BJS429" s="37"/>
      <c r="BJT429" s="37"/>
      <c r="BJU429" s="37"/>
      <c r="BJV429" s="37"/>
      <c r="BJW429" s="37"/>
      <c r="BJX429" s="37"/>
      <c r="BJY429" s="37"/>
      <c r="BJZ429" s="37"/>
      <c r="BKA429" s="37"/>
      <c r="BKB429" s="37"/>
      <c r="BKC429" s="37"/>
      <c r="BKD429" s="37"/>
      <c r="BKE429" s="37"/>
      <c r="BKF429" s="37"/>
      <c r="BKG429" s="37"/>
      <c r="BKH429" s="37"/>
      <c r="BKI429" s="37"/>
      <c r="BKJ429" s="37"/>
      <c r="BKK429" s="37"/>
      <c r="BKL429" s="37"/>
      <c r="BKM429" s="37"/>
      <c r="BKN429" s="37"/>
      <c r="BKO429" s="37"/>
      <c r="BKP429" s="37"/>
      <c r="BKQ429" s="37"/>
      <c r="BKR429" s="37"/>
      <c r="BKS429" s="37"/>
      <c r="BKT429" s="37"/>
      <c r="BKU429" s="37"/>
      <c r="BKV429" s="37"/>
      <c r="BKW429" s="37"/>
      <c r="BKX429" s="37"/>
      <c r="BKY429" s="37"/>
      <c r="BKZ429" s="37"/>
      <c r="BLA429" s="37"/>
      <c r="BLB429" s="37"/>
      <c r="BLC429" s="37"/>
      <c r="BLD429" s="37"/>
      <c r="BLE429" s="37"/>
      <c r="BLF429" s="37"/>
      <c r="BLG429" s="37"/>
      <c r="BLH429" s="37"/>
      <c r="BLI429" s="37"/>
      <c r="BLJ429" s="37"/>
      <c r="BLK429" s="37"/>
      <c r="BLL429" s="37"/>
      <c r="BLM429" s="37"/>
      <c r="BLN429" s="37"/>
      <c r="BLO429" s="37"/>
      <c r="BLP429" s="37"/>
      <c r="BLQ429" s="37"/>
      <c r="BLR429" s="37"/>
      <c r="BLS429" s="37"/>
      <c r="BLT429" s="37"/>
      <c r="BLU429" s="37"/>
      <c r="BLV429" s="37"/>
      <c r="BLW429" s="37"/>
      <c r="BLX429" s="37"/>
      <c r="BLY429" s="37"/>
      <c r="BLZ429" s="37"/>
      <c r="BMA429" s="37"/>
      <c r="BMB429" s="37"/>
      <c r="BMC429" s="37"/>
      <c r="BMD429" s="37"/>
      <c r="BME429" s="37"/>
      <c r="BMF429" s="37"/>
      <c r="BMG429" s="37"/>
      <c r="BMH429" s="37"/>
      <c r="BMI429" s="37"/>
      <c r="BMJ429" s="37"/>
      <c r="BMK429" s="37"/>
      <c r="BML429" s="37"/>
      <c r="BMM429" s="37"/>
      <c r="BMN429" s="37"/>
      <c r="BMO429" s="37"/>
      <c r="BMP429" s="37"/>
      <c r="BMQ429" s="37"/>
      <c r="BMR429" s="37"/>
      <c r="BMS429" s="37"/>
      <c r="BMT429" s="37"/>
      <c r="BMU429" s="37"/>
      <c r="BMV429" s="37"/>
      <c r="BMW429" s="37"/>
      <c r="BMX429" s="37"/>
      <c r="BMY429" s="37"/>
      <c r="BMZ429" s="37"/>
      <c r="BNA429" s="37"/>
      <c r="BNB429" s="37"/>
      <c r="BNC429" s="37"/>
      <c r="BND429" s="37"/>
      <c r="BNE429" s="37"/>
      <c r="BNF429" s="37"/>
      <c r="BNG429" s="37"/>
      <c r="BNH429" s="37"/>
      <c r="BNI429" s="37"/>
      <c r="BNJ429" s="37"/>
      <c r="BNK429" s="37"/>
      <c r="BNL429" s="37"/>
      <c r="BNM429" s="37"/>
      <c r="BNN429" s="37"/>
      <c r="BNO429" s="37"/>
      <c r="BNP429" s="37"/>
      <c r="BNQ429" s="37"/>
      <c r="BNR429" s="37"/>
      <c r="BNS429" s="37"/>
      <c r="BNT429" s="37"/>
      <c r="BNU429" s="37"/>
      <c r="BNV429" s="37"/>
      <c r="BNW429" s="37"/>
      <c r="BNX429" s="37"/>
      <c r="BNY429" s="37"/>
      <c r="BNZ429" s="37"/>
      <c r="BOA429" s="37"/>
      <c r="BOB429" s="37"/>
      <c r="BOC429" s="37"/>
      <c r="BOD429" s="37"/>
      <c r="BOE429" s="37"/>
      <c r="BOF429" s="37"/>
      <c r="BOG429" s="37"/>
      <c r="BOH429" s="37"/>
      <c r="BOI429" s="37"/>
      <c r="BOJ429" s="37"/>
      <c r="BOK429" s="37"/>
      <c r="BOL429" s="37"/>
      <c r="BOM429" s="37"/>
      <c r="BON429" s="37"/>
      <c r="BOO429" s="37"/>
      <c r="BOP429" s="37"/>
      <c r="BOQ429" s="37"/>
      <c r="BOR429" s="37"/>
      <c r="BOS429" s="37"/>
      <c r="BOT429" s="37"/>
      <c r="BOU429" s="37"/>
      <c r="BOV429" s="37"/>
      <c r="BOW429" s="37"/>
      <c r="BOX429" s="37"/>
      <c r="BOY429" s="37"/>
      <c r="BOZ429" s="37"/>
      <c r="BPA429" s="37"/>
      <c r="BPB429" s="37"/>
      <c r="BPC429" s="37"/>
      <c r="BPD429" s="37"/>
      <c r="BPE429" s="37"/>
      <c r="BPF429" s="37"/>
      <c r="BPG429" s="37"/>
      <c r="BPH429" s="37"/>
      <c r="BPI429" s="37"/>
      <c r="BPJ429" s="37"/>
      <c r="BPK429" s="37"/>
      <c r="BPL429" s="37"/>
      <c r="BPM429" s="37"/>
      <c r="BPN429" s="37"/>
      <c r="BPO429" s="37"/>
      <c r="BPP429" s="37"/>
      <c r="BPQ429" s="37"/>
      <c r="BPR429" s="37"/>
      <c r="BPS429" s="37"/>
      <c r="BPT429" s="37"/>
      <c r="BPU429" s="37"/>
      <c r="BPV429" s="37"/>
      <c r="BPW429" s="37"/>
      <c r="BPX429" s="37"/>
      <c r="BPY429" s="37"/>
      <c r="BPZ429" s="37"/>
      <c r="BQA429" s="37"/>
      <c r="BQB429" s="37"/>
      <c r="BQC429" s="37"/>
      <c r="BQD429" s="37"/>
      <c r="BQE429" s="37"/>
      <c r="BQF429" s="37"/>
      <c r="BQG429" s="37"/>
      <c r="BQH429" s="37"/>
      <c r="BQI429" s="37"/>
      <c r="BQJ429" s="37"/>
      <c r="BQK429" s="37"/>
      <c r="BQL429" s="37"/>
      <c r="BQM429" s="37"/>
      <c r="BQN429" s="37"/>
      <c r="BQO429" s="37"/>
      <c r="BQP429" s="37"/>
      <c r="BQQ429" s="37"/>
      <c r="BQR429" s="37"/>
      <c r="BQS429" s="37"/>
      <c r="BQT429" s="37"/>
      <c r="BQU429" s="37"/>
      <c r="BQV429" s="37"/>
      <c r="BQW429" s="37"/>
      <c r="BQX429" s="37"/>
      <c r="BQY429" s="37"/>
      <c r="BQZ429" s="37"/>
      <c r="BRA429" s="37"/>
      <c r="BRB429" s="37"/>
      <c r="BRC429" s="37"/>
      <c r="BRD429" s="37"/>
      <c r="BRE429" s="37"/>
      <c r="BRF429" s="37"/>
      <c r="BRG429" s="37"/>
      <c r="BRH429" s="37"/>
      <c r="BRI429" s="37"/>
      <c r="BRJ429" s="37"/>
      <c r="BRK429" s="37"/>
      <c r="BRL429" s="37"/>
      <c r="BRM429" s="37"/>
      <c r="BRN429" s="37"/>
      <c r="BRO429" s="37"/>
      <c r="BRP429" s="37"/>
      <c r="BRQ429" s="37"/>
      <c r="BRR429" s="37"/>
      <c r="BRS429" s="37"/>
      <c r="BRT429" s="37"/>
      <c r="BRU429" s="37"/>
      <c r="BRV429" s="37"/>
      <c r="BRW429" s="37"/>
      <c r="BRX429" s="37"/>
      <c r="BRY429" s="37"/>
      <c r="BRZ429" s="37"/>
      <c r="BSA429" s="37"/>
      <c r="BSB429" s="37"/>
      <c r="BSC429" s="37"/>
      <c r="BSD429" s="37"/>
      <c r="BSE429" s="37"/>
      <c r="BSF429" s="37"/>
      <c r="BSG429" s="37"/>
      <c r="BSH429" s="37"/>
      <c r="BSI429" s="37"/>
      <c r="BSJ429" s="37"/>
      <c r="BSK429" s="37"/>
      <c r="BSL429" s="37"/>
      <c r="BSM429" s="37"/>
      <c r="BSN429" s="37"/>
      <c r="BSO429" s="37"/>
      <c r="BSP429" s="37"/>
      <c r="BSQ429" s="37"/>
      <c r="BSR429" s="37"/>
      <c r="BSS429" s="37"/>
      <c r="BST429" s="37"/>
      <c r="BSU429" s="37"/>
      <c r="BSV429" s="37"/>
      <c r="BSW429" s="37"/>
      <c r="BSX429" s="37"/>
      <c r="BSY429" s="37"/>
      <c r="BSZ429" s="37"/>
      <c r="BTA429" s="37"/>
      <c r="BTB429" s="37"/>
      <c r="BTC429" s="37"/>
      <c r="BTD429" s="37"/>
      <c r="BTE429" s="37"/>
      <c r="BTF429" s="37"/>
      <c r="BTG429" s="37"/>
      <c r="BTH429" s="37"/>
      <c r="BTI429" s="37"/>
      <c r="BTJ429" s="37"/>
      <c r="BTK429" s="37"/>
      <c r="BTL429" s="37"/>
      <c r="BTM429" s="37"/>
      <c r="BTN429" s="37"/>
      <c r="BTO429" s="37"/>
      <c r="BTP429" s="37"/>
      <c r="BTQ429" s="37"/>
      <c r="BTR429" s="37"/>
      <c r="BTS429" s="37"/>
      <c r="BTT429" s="37"/>
      <c r="BTU429" s="37"/>
      <c r="BTV429" s="37"/>
      <c r="BTW429" s="37"/>
      <c r="BTX429" s="37"/>
      <c r="BTY429" s="37"/>
      <c r="BTZ429" s="37"/>
      <c r="BUA429" s="37"/>
      <c r="BUB429" s="37"/>
      <c r="BUC429" s="37"/>
      <c r="BUD429" s="37"/>
      <c r="BUE429" s="37"/>
      <c r="BUF429" s="37"/>
      <c r="BUG429" s="37"/>
      <c r="BUH429" s="37"/>
      <c r="BUI429" s="37"/>
      <c r="BUJ429" s="37"/>
      <c r="BUK429" s="37"/>
      <c r="BUL429" s="37"/>
      <c r="BUM429" s="37"/>
      <c r="BUN429" s="37"/>
      <c r="BUO429" s="37"/>
      <c r="BUP429" s="37"/>
      <c r="BUQ429" s="37"/>
      <c r="BUR429" s="37"/>
      <c r="BUS429" s="37"/>
      <c r="BUT429" s="37"/>
      <c r="BUU429" s="37"/>
      <c r="BUV429" s="37"/>
      <c r="BUW429" s="37"/>
      <c r="BUX429" s="37"/>
      <c r="BUY429" s="37"/>
      <c r="BUZ429" s="37"/>
      <c r="BVA429" s="37"/>
      <c r="BVB429" s="37"/>
      <c r="BVC429" s="37"/>
      <c r="BVD429" s="37"/>
      <c r="BVE429" s="37"/>
      <c r="BVF429" s="37"/>
      <c r="BVG429" s="37"/>
      <c r="BVH429" s="37"/>
      <c r="BVI429" s="37"/>
      <c r="BVJ429" s="37"/>
      <c r="BVK429" s="37"/>
      <c r="BVL429" s="37"/>
      <c r="BVM429" s="37"/>
      <c r="BVN429" s="37"/>
      <c r="BVO429" s="37"/>
      <c r="BVP429" s="37"/>
      <c r="BVQ429" s="37"/>
      <c r="BVR429" s="37"/>
      <c r="BVS429" s="37"/>
      <c r="BVT429" s="37"/>
      <c r="BVU429" s="37"/>
      <c r="BVV429" s="37"/>
      <c r="BVW429" s="37"/>
      <c r="BVX429" s="37"/>
      <c r="BVY429" s="37"/>
      <c r="BVZ429" s="37"/>
      <c r="BWA429" s="37"/>
      <c r="BWB429" s="37"/>
      <c r="BWC429" s="37"/>
      <c r="BWD429" s="37"/>
      <c r="BWE429" s="37"/>
      <c r="BWF429" s="37"/>
      <c r="BWG429" s="37"/>
      <c r="BWH429" s="37"/>
      <c r="BWI429" s="37"/>
      <c r="BWJ429" s="37"/>
      <c r="BWK429" s="37"/>
      <c r="BWL429" s="37"/>
      <c r="BWM429" s="37"/>
      <c r="BWN429" s="37"/>
      <c r="BWO429" s="37"/>
      <c r="BWP429" s="37"/>
      <c r="BWQ429" s="37"/>
      <c r="BWR429" s="37"/>
      <c r="BWS429" s="37"/>
      <c r="BWT429" s="37"/>
      <c r="BWU429" s="37"/>
      <c r="BWV429" s="37"/>
      <c r="BWW429" s="37"/>
      <c r="BWX429" s="37"/>
      <c r="BWY429" s="37"/>
      <c r="BWZ429" s="37"/>
      <c r="BXA429" s="37"/>
      <c r="BXB429" s="37"/>
      <c r="BXC429" s="37"/>
      <c r="BXD429" s="37"/>
      <c r="BXE429" s="37"/>
      <c r="BXF429" s="37"/>
      <c r="BXG429" s="37"/>
      <c r="BXH429" s="37"/>
      <c r="BXI429" s="37"/>
      <c r="BXJ429" s="37"/>
      <c r="BXK429" s="37"/>
      <c r="BXL429" s="37"/>
      <c r="BXM429" s="37"/>
      <c r="BXN429" s="37"/>
      <c r="BXO429" s="37"/>
      <c r="BXP429" s="37"/>
      <c r="BXQ429" s="37"/>
      <c r="BXR429" s="37"/>
      <c r="BXS429" s="37"/>
      <c r="BXT429" s="37"/>
      <c r="BXU429" s="37"/>
      <c r="BXV429" s="37"/>
      <c r="BXW429" s="37"/>
      <c r="BXX429" s="37"/>
      <c r="BXY429" s="37"/>
      <c r="BXZ429" s="37"/>
      <c r="BYA429" s="37"/>
      <c r="BYB429" s="37"/>
      <c r="BYC429" s="37"/>
      <c r="BYD429" s="37"/>
      <c r="BYE429" s="37"/>
      <c r="BYF429" s="37"/>
      <c r="BYG429" s="37"/>
      <c r="BYH429" s="37"/>
      <c r="BYI429" s="37"/>
      <c r="BYJ429" s="37"/>
      <c r="BYK429" s="37"/>
      <c r="BYL429" s="37"/>
      <c r="BYM429" s="37"/>
      <c r="BYN429" s="37"/>
      <c r="BYO429" s="37"/>
      <c r="BYP429" s="37"/>
      <c r="BYQ429" s="37"/>
      <c r="BYR429" s="37"/>
      <c r="BYS429" s="37"/>
      <c r="BYT429" s="37"/>
      <c r="BYU429" s="37"/>
      <c r="BYV429" s="37"/>
      <c r="BYW429" s="37"/>
      <c r="BYX429" s="37"/>
      <c r="BYY429" s="37"/>
      <c r="BYZ429" s="37"/>
      <c r="BZA429" s="37"/>
      <c r="BZB429" s="37"/>
      <c r="BZC429" s="37"/>
      <c r="BZD429" s="37"/>
      <c r="BZE429" s="37"/>
      <c r="BZF429" s="37"/>
      <c r="BZG429" s="37"/>
      <c r="BZH429" s="37"/>
      <c r="BZI429" s="37"/>
      <c r="BZJ429" s="37"/>
      <c r="BZK429" s="37"/>
      <c r="BZL429" s="37"/>
      <c r="BZM429" s="37"/>
      <c r="BZN429" s="37"/>
      <c r="BZO429" s="37"/>
      <c r="BZP429" s="37"/>
      <c r="BZQ429" s="37"/>
      <c r="BZR429" s="37"/>
      <c r="BZS429" s="37"/>
      <c r="BZT429" s="37"/>
      <c r="BZU429" s="37"/>
      <c r="BZV429" s="37"/>
      <c r="BZW429" s="37"/>
      <c r="BZX429" s="37"/>
      <c r="BZY429" s="37"/>
      <c r="BZZ429" s="37"/>
      <c r="CAA429" s="37"/>
      <c r="CAB429" s="37"/>
      <c r="CAC429" s="37"/>
      <c r="CAD429" s="37"/>
      <c r="CAE429" s="37"/>
      <c r="CAF429" s="37"/>
      <c r="CAG429" s="37"/>
      <c r="CAH429" s="37"/>
      <c r="CAI429" s="37"/>
      <c r="CAJ429" s="37"/>
      <c r="CAK429" s="37"/>
      <c r="CAL429" s="37"/>
      <c r="CAM429" s="37"/>
      <c r="CAN429" s="37"/>
      <c r="CAO429" s="37"/>
      <c r="CAP429" s="37"/>
      <c r="CAQ429" s="37"/>
      <c r="CAR429" s="37"/>
      <c r="CAS429" s="37"/>
      <c r="CAT429" s="37"/>
      <c r="CAU429" s="37"/>
      <c r="CAV429" s="37"/>
      <c r="CAW429" s="37"/>
      <c r="CAX429" s="37"/>
      <c r="CAY429" s="37"/>
      <c r="CAZ429" s="37"/>
      <c r="CBA429" s="37"/>
      <c r="CBB429" s="37"/>
      <c r="CBC429" s="37"/>
      <c r="CBD429" s="37"/>
      <c r="CBE429" s="37"/>
      <c r="CBF429" s="37"/>
      <c r="CBG429" s="37"/>
      <c r="CBH429" s="37"/>
      <c r="CBI429" s="37"/>
      <c r="CBJ429" s="37"/>
      <c r="CBK429" s="37"/>
      <c r="CBL429" s="37"/>
      <c r="CBM429" s="37"/>
      <c r="CBN429" s="37"/>
      <c r="CBO429" s="37"/>
      <c r="CBP429" s="37"/>
      <c r="CBQ429" s="37"/>
      <c r="CBR429" s="37"/>
      <c r="CBS429" s="37"/>
      <c r="CBT429" s="37"/>
      <c r="CBU429" s="37"/>
      <c r="CBV429" s="37"/>
      <c r="CBW429" s="37"/>
      <c r="CBX429" s="37"/>
      <c r="CBY429" s="37"/>
      <c r="CBZ429" s="37"/>
      <c r="CCA429" s="37"/>
      <c r="CCB429" s="37"/>
      <c r="CCC429" s="37"/>
      <c r="CCD429" s="37"/>
      <c r="CCE429" s="37"/>
      <c r="CCF429" s="37"/>
      <c r="CCG429" s="37"/>
      <c r="CCH429" s="37"/>
      <c r="CCI429" s="37"/>
      <c r="CCJ429" s="37"/>
      <c r="CCK429" s="37"/>
      <c r="CCL429" s="37"/>
      <c r="CCM429" s="37"/>
      <c r="CCN429" s="37"/>
      <c r="CCO429" s="37"/>
      <c r="CCP429" s="37"/>
      <c r="CCQ429" s="37"/>
      <c r="CCR429" s="37"/>
      <c r="CCS429" s="37"/>
      <c r="CCT429" s="37"/>
      <c r="CCU429" s="37"/>
      <c r="CCV429" s="37"/>
      <c r="CCW429" s="37"/>
      <c r="CCX429" s="37"/>
      <c r="CCY429" s="37"/>
      <c r="CCZ429" s="37"/>
      <c r="CDA429" s="37"/>
      <c r="CDB429" s="37"/>
      <c r="CDC429" s="37"/>
      <c r="CDD429" s="37"/>
      <c r="CDE429" s="37"/>
      <c r="CDF429" s="37"/>
      <c r="CDG429" s="37"/>
      <c r="CDH429" s="37"/>
      <c r="CDI429" s="37"/>
      <c r="CDJ429" s="37"/>
      <c r="CDK429" s="37"/>
      <c r="CDL429" s="37"/>
      <c r="CDM429" s="37"/>
      <c r="CDN429" s="37"/>
      <c r="CDO429" s="37"/>
      <c r="CDP429" s="37"/>
      <c r="CDQ429" s="37"/>
      <c r="CDR429" s="37"/>
      <c r="CDS429" s="37"/>
      <c r="CDT429" s="37"/>
      <c r="CDU429" s="37"/>
      <c r="CDV429" s="37"/>
      <c r="CDW429" s="37"/>
      <c r="CDX429" s="37"/>
      <c r="CDY429" s="37"/>
      <c r="CDZ429" s="37"/>
      <c r="CEA429" s="37"/>
      <c r="CEB429" s="37"/>
      <c r="CEC429" s="37"/>
      <c r="CED429" s="37"/>
      <c r="CEE429" s="37"/>
      <c r="CEF429" s="37"/>
      <c r="CEG429" s="37"/>
      <c r="CEH429" s="37"/>
      <c r="CEI429" s="37"/>
      <c r="CEJ429" s="37"/>
      <c r="CEK429" s="37"/>
      <c r="CEL429" s="37"/>
      <c r="CEM429" s="37"/>
      <c r="CEN429" s="37"/>
      <c r="CEO429" s="37"/>
      <c r="CEP429" s="37"/>
      <c r="CEQ429" s="37"/>
      <c r="CER429" s="37"/>
      <c r="CES429" s="37"/>
      <c r="CET429" s="37"/>
      <c r="CEU429" s="37"/>
      <c r="CEV429" s="37"/>
      <c r="CEW429" s="37"/>
      <c r="CEX429" s="37"/>
      <c r="CEY429" s="37"/>
      <c r="CEZ429" s="37"/>
      <c r="CFA429" s="37"/>
      <c r="CFB429" s="37"/>
      <c r="CFC429" s="37"/>
      <c r="CFD429" s="37"/>
      <c r="CFE429" s="37"/>
      <c r="CFF429" s="37"/>
      <c r="CFG429" s="37"/>
      <c r="CFH429" s="37"/>
      <c r="CFI429" s="37"/>
      <c r="CFJ429" s="37"/>
      <c r="CFK429" s="37"/>
      <c r="CFL429" s="37"/>
      <c r="CFM429" s="37"/>
      <c r="CFN429" s="37"/>
      <c r="CFO429" s="37"/>
      <c r="CFP429" s="37"/>
      <c r="CFQ429" s="37"/>
      <c r="CFR429" s="37"/>
      <c r="CFS429" s="37"/>
      <c r="CFT429" s="37"/>
      <c r="CFU429" s="37"/>
      <c r="CFV429" s="37"/>
      <c r="CFW429" s="37"/>
      <c r="CFX429" s="37"/>
      <c r="CFY429" s="37"/>
      <c r="CFZ429" s="37"/>
      <c r="CGA429" s="37"/>
      <c r="CGB429" s="37"/>
      <c r="CGC429" s="37"/>
      <c r="CGD429" s="37"/>
      <c r="CGE429" s="37"/>
      <c r="CGF429" s="37"/>
      <c r="CGG429" s="37"/>
      <c r="CGH429" s="37"/>
      <c r="CGI429" s="37"/>
      <c r="CGJ429" s="37"/>
      <c r="CGK429" s="37"/>
      <c r="CGL429" s="37"/>
      <c r="CGM429" s="37"/>
      <c r="CGN429" s="37"/>
      <c r="CGO429" s="37"/>
      <c r="CGP429" s="37"/>
      <c r="CGQ429" s="37"/>
      <c r="CGR429" s="37"/>
      <c r="CGS429" s="37"/>
      <c r="CGT429" s="37"/>
      <c r="CGU429" s="37"/>
      <c r="CGV429" s="37"/>
      <c r="CGW429" s="37"/>
      <c r="CGX429" s="37"/>
      <c r="CGY429" s="37"/>
      <c r="CGZ429" s="37"/>
      <c r="CHA429" s="37"/>
      <c r="CHB429" s="37"/>
      <c r="CHC429" s="37"/>
      <c r="CHD429" s="37"/>
      <c r="CHE429" s="37"/>
      <c r="CHF429" s="37"/>
      <c r="CHG429" s="37"/>
      <c r="CHH429" s="37"/>
      <c r="CHI429" s="37"/>
      <c r="CHJ429" s="37"/>
      <c r="CHK429" s="37"/>
      <c r="CHL429" s="37"/>
      <c r="CHM429" s="37"/>
      <c r="CHN429" s="37"/>
      <c r="CHO429" s="37"/>
      <c r="CHP429" s="37"/>
      <c r="CHQ429" s="37"/>
      <c r="CHR429" s="37"/>
      <c r="CHS429" s="37"/>
      <c r="CHT429" s="37"/>
      <c r="CHU429" s="37"/>
      <c r="CHV429" s="37"/>
      <c r="CHW429" s="37"/>
      <c r="CHX429" s="37"/>
      <c r="CHY429" s="37"/>
      <c r="CHZ429" s="37"/>
      <c r="CIA429" s="37"/>
      <c r="CIB429" s="37"/>
      <c r="CIC429" s="37"/>
      <c r="CID429" s="37"/>
      <c r="CIE429" s="37"/>
      <c r="CIF429" s="37"/>
      <c r="CIG429" s="37"/>
      <c r="CIH429" s="37"/>
      <c r="CII429" s="37"/>
      <c r="CIJ429" s="37"/>
      <c r="CIK429" s="37"/>
      <c r="CIL429" s="37"/>
      <c r="CIM429" s="37"/>
      <c r="CIN429" s="37"/>
      <c r="CIO429" s="37"/>
      <c r="CIP429" s="37"/>
      <c r="CIQ429" s="37"/>
      <c r="CIR429" s="37"/>
      <c r="CIS429" s="37"/>
      <c r="CIT429" s="37"/>
      <c r="CIU429" s="37"/>
      <c r="CIV429" s="37"/>
      <c r="CIW429" s="37"/>
      <c r="CIX429" s="37"/>
      <c r="CIY429" s="37"/>
      <c r="CIZ429" s="37"/>
      <c r="CJA429" s="37"/>
      <c r="CJB429" s="37"/>
      <c r="CJC429" s="37"/>
      <c r="CJD429" s="37"/>
      <c r="CJE429" s="37"/>
      <c r="CJF429" s="37"/>
      <c r="CJG429" s="37"/>
      <c r="CJH429" s="37"/>
      <c r="CJI429" s="37"/>
      <c r="CJJ429" s="37"/>
      <c r="CJK429" s="37"/>
      <c r="CJL429" s="37"/>
      <c r="CJM429" s="37"/>
      <c r="CJN429" s="37"/>
      <c r="CJO429" s="37"/>
      <c r="CJP429" s="37"/>
      <c r="CJQ429" s="37"/>
      <c r="CJR429" s="37"/>
      <c r="CJS429" s="37"/>
      <c r="CJT429" s="37"/>
      <c r="CJU429" s="37"/>
      <c r="CJV429" s="37"/>
      <c r="CJW429" s="37"/>
      <c r="CJX429" s="37"/>
      <c r="CJY429" s="37"/>
      <c r="CJZ429" s="37"/>
      <c r="CKA429" s="37"/>
      <c r="CKB429" s="37"/>
      <c r="CKC429" s="37"/>
      <c r="CKD429" s="37"/>
      <c r="CKE429" s="37"/>
      <c r="CKF429" s="37"/>
      <c r="CKG429" s="37"/>
      <c r="CKH429" s="37"/>
      <c r="CKI429" s="37"/>
      <c r="CKJ429" s="37"/>
      <c r="CKK429" s="37"/>
      <c r="CKL429" s="37"/>
      <c r="CKM429" s="37"/>
      <c r="CKN429" s="37"/>
      <c r="CKO429" s="37"/>
      <c r="CKP429" s="37"/>
      <c r="CKQ429" s="37"/>
      <c r="CKR429" s="37"/>
      <c r="CKS429" s="37"/>
      <c r="CKT429" s="37"/>
      <c r="CKU429" s="37"/>
      <c r="CKV429" s="37"/>
      <c r="CKW429" s="37"/>
      <c r="CKX429" s="37"/>
      <c r="CKY429" s="37"/>
      <c r="CKZ429" s="37"/>
      <c r="CLA429" s="37"/>
      <c r="CLB429" s="37"/>
      <c r="CLC429" s="37"/>
      <c r="CLD429" s="37"/>
      <c r="CLE429" s="37"/>
      <c r="CLF429" s="37"/>
      <c r="CLG429" s="37"/>
      <c r="CLH429" s="37"/>
      <c r="CLI429" s="37"/>
      <c r="CLJ429" s="37"/>
      <c r="CLK429" s="37"/>
      <c r="CLL429" s="37"/>
      <c r="CLM429" s="37"/>
      <c r="CLN429" s="37"/>
      <c r="CLO429" s="37"/>
      <c r="CLP429" s="37"/>
      <c r="CLQ429" s="37"/>
      <c r="CLR429" s="37"/>
      <c r="CLS429" s="37"/>
      <c r="CLT429" s="37"/>
      <c r="CLU429" s="37"/>
      <c r="CLV429" s="37"/>
      <c r="CLW429" s="37"/>
      <c r="CLX429" s="37"/>
      <c r="CLY429" s="37"/>
      <c r="CLZ429" s="37"/>
      <c r="CMA429" s="37"/>
      <c r="CMB429" s="37"/>
      <c r="CMC429" s="37"/>
      <c r="CMD429" s="37"/>
      <c r="CME429" s="37"/>
      <c r="CMF429" s="37"/>
      <c r="CMG429" s="37"/>
      <c r="CMH429" s="37"/>
      <c r="CMI429" s="37"/>
      <c r="CMJ429" s="37"/>
      <c r="CMK429" s="37"/>
      <c r="CML429" s="37"/>
      <c r="CMM429" s="37"/>
      <c r="CMN429" s="37"/>
      <c r="CMO429" s="37"/>
      <c r="CMP429" s="37"/>
      <c r="CMQ429" s="37"/>
      <c r="CMR429" s="37"/>
      <c r="CMS429" s="37"/>
      <c r="CMT429" s="37"/>
      <c r="CMU429" s="37"/>
      <c r="CMV429" s="37"/>
      <c r="CMW429" s="37"/>
      <c r="CMX429" s="37"/>
      <c r="CMY429" s="37"/>
      <c r="CMZ429" s="37"/>
      <c r="CNA429" s="37"/>
      <c r="CNB429" s="37"/>
      <c r="CNC429" s="37"/>
      <c r="CND429" s="37"/>
      <c r="CNE429" s="37"/>
      <c r="CNF429" s="37"/>
      <c r="CNG429" s="37"/>
      <c r="CNH429" s="37"/>
      <c r="CNI429" s="37"/>
      <c r="CNJ429" s="37"/>
      <c r="CNK429" s="37"/>
      <c r="CNL429" s="37"/>
      <c r="CNM429" s="37"/>
      <c r="CNN429" s="37"/>
      <c r="CNO429" s="37"/>
      <c r="CNP429" s="37"/>
      <c r="CNQ429" s="37"/>
      <c r="CNR429" s="37"/>
      <c r="CNS429" s="37"/>
      <c r="CNT429" s="37"/>
      <c r="CNU429" s="37"/>
      <c r="CNV429" s="37"/>
      <c r="CNW429" s="37"/>
      <c r="CNX429" s="37"/>
      <c r="CNY429" s="37"/>
      <c r="CNZ429" s="37"/>
      <c r="COA429" s="37"/>
      <c r="COB429" s="37"/>
      <c r="COC429" s="37"/>
      <c r="COD429" s="37"/>
      <c r="COE429" s="37"/>
      <c r="COF429" s="37"/>
      <c r="COG429" s="37"/>
      <c r="COH429" s="37"/>
      <c r="COI429" s="37"/>
      <c r="COJ429" s="37"/>
      <c r="COK429" s="37"/>
      <c r="COL429" s="37"/>
      <c r="COM429" s="37"/>
      <c r="CON429" s="37"/>
      <c r="COO429" s="37"/>
      <c r="COP429" s="37"/>
      <c r="COQ429" s="37"/>
      <c r="COR429" s="37"/>
      <c r="COS429" s="37"/>
      <c r="COT429" s="37"/>
      <c r="COU429" s="37"/>
      <c r="COV429" s="37"/>
      <c r="COW429" s="37"/>
      <c r="COX429" s="37"/>
      <c r="COY429" s="37"/>
      <c r="COZ429" s="37"/>
      <c r="CPA429" s="37"/>
      <c r="CPB429" s="37"/>
      <c r="CPC429" s="37"/>
      <c r="CPD429" s="37"/>
      <c r="CPE429" s="37"/>
      <c r="CPF429" s="37"/>
      <c r="CPG429" s="37"/>
      <c r="CPH429" s="37"/>
      <c r="CPI429" s="37"/>
      <c r="CPJ429" s="37"/>
      <c r="CPK429" s="37"/>
      <c r="CPL429" s="37"/>
      <c r="CPM429" s="37"/>
      <c r="CPN429" s="37"/>
      <c r="CPO429" s="37"/>
      <c r="CPP429" s="37"/>
      <c r="CPQ429" s="37"/>
      <c r="CPR429" s="37"/>
      <c r="CPS429" s="37"/>
      <c r="CPT429" s="37"/>
      <c r="CPU429" s="37"/>
      <c r="CPV429" s="37"/>
      <c r="CPW429" s="37"/>
      <c r="CPX429" s="37"/>
      <c r="CPY429" s="37"/>
      <c r="CPZ429" s="37"/>
      <c r="CQA429" s="37"/>
      <c r="CQB429" s="37"/>
      <c r="CQC429" s="37"/>
      <c r="CQD429" s="37"/>
      <c r="CQE429" s="37"/>
      <c r="CQF429" s="37"/>
      <c r="CQG429" s="37"/>
      <c r="CQH429" s="37"/>
      <c r="CQI429" s="37"/>
      <c r="CQJ429" s="37"/>
      <c r="CQK429" s="37"/>
      <c r="CQL429" s="37"/>
      <c r="CQM429" s="37"/>
      <c r="CQN429" s="37"/>
      <c r="CQO429" s="37"/>
      <c r="CQP429" s="37"/>
      <c r="CQQ429" s="37"/>
      <c r="CQR429" s="37"/>
      <c r="CQS429" s="37"/>
      <c r="CQT429" s="37"/>
      <c r="CQU429" s="37"/>
      <c r="CQV429" s="37"/>
      <c r="CQW429" s="37"/>
      <c r="CQX429" s="37"/>
      <c r="CQY429" s="37"/>
      <c r="CQZ429" s="37"/>
      <c r="CRA429" s="37"/>
      <c r="CRB429" s="37"/>
      <c r="CRC429" s="37"/>
      <c r="CRD429" s="37"/>
      <c r="CRE429" s="37"/>
      <c r="CRF429" s="37"/>
      <c r="CRG429" s="37"/>
      <c r="CRH429" s="37"/>
      <c r="CRI429" s="37"/>
      <c r="CRJ429" s="37"/>
      <c r="CRK429" s="37"/>
      <c r="CRL429" s="37"/>
      <c r="CRM429" s="37"/>
      <c r="CRN429" s="37"/>
      <c r="CRO429" s="37"/>
      <c r="CRP429" s="37"/>
      <c r="CRQ429" s="37"/>
      <c r="CRR429" s="37"/>
      <c r="CRS429" s="37"/>
      <c r="CRT429" s="37"/>
      <c r="CRU429" s="37"/>
      <c r="CRV429" s="37"/>
      <c r="CRW429" s="37"/>
      <c r="CRX429" s="37"/>
      <c r="CRY429" s="37"/>
      <c r="CRZ429" s="37"/>
      <c r="CSA429" s="37"/>
      <c r="CSB429" s="37"/>
      <c r="CSC429" s="37"/>
      <c r="CSD429" s="37"/>
      <c r="CSE429" s="37"/>
      <c r="CSF429" s="37"/>
      <c r="CSG429" s="37"/>
      <c r="CSH429" s="37"/>
      <c r="CSI429" s="37"/>
      <c r="CSJ429" s="37"/>
      <c r="CSK429" s="37"/>
      <c r="CSL429" s="37"/>
      <c r="CSM429" s="37"/>
      <c r="CSN429" s="37"/>
      <c r="CSO429" s="37"/>
      <c r="CSP429" s="37"/>
      <c r="CSQ429" s="37"/>
      <c r="CSR429" s="37"/>
      <c r="CSS429" s="37"/>
      <c r="CST429" s="37"/>
      <c r="CSU429" s="37"/>
      <c r="CSV429" s="37"/>
      <c r="CSW429" s="37"/>
      <c r="CSX429" s="37"/>
      <c r="CSY429" s="37"/>
      <c r="CSZ429" s="37"/>
      <c r="CTA429" s="37"/>
      <c r="CTB429" s="37"/>
      <c r="CTC429" s="37"/>
      <c r="CTD429" s="37"/>
      <c r="CTE429" s="37"/>
      <c r="CTF429" s="37"/>
      <c r="CTG429" s="37"/>
      <c r="CTH429" s="37"/>
      <c r="CTI429" s="37"/>
      <c r="CTJ429" s="37"/>
      <c r="CTK429" s="37"/>
      <c r="CTL429" s="37"/>
      <c r="CTM429" s="37"/>
      <c r="CTN429" s="37"/>
      <c r="CTO429" s="37"/>
      <c r="CTP429" s="37"/>
      <c r="CTQ429" s="37"/>
      <c r="CTR429" s="37"/>
      <c r="CTS429" s="37"/>
      <c r="CTT429" s="37"/>
      <c r="CTU429" s="37"/>
      <c r="CTV429" s="37"/>
      <c r="CTW429" s="37"/>
      <c r="CTX429" s="37"/>
      <c r="CTY429" s="37"/>
      <c r="CTZ429" s="37"/>
      <c r="CUA429" s="37"/>
      <c r="CUB429" s="37"/>
      <c r="CUC429" s="37"/>
      <c r="CUD429" s="37"/>
      <c r="CUE429" s="37"/>
      <c r="CUF429" s="37"/>
      <c r="CUG429" s="37"/>
      <c r="CUH429" s="37"/>
      <c r="CUI429" s="37"/>
      <c r="CUJ429" s="37"/>
      <c r="CUK429" s="37"/>
      <c r="CUL429" s="37"/>
      <c r="CUM429" s="37"/>
      <c r="CUN429" s="37"/>
      <c r="CUO429" s="37"/>
      <c r="CUP429" s="37"/>
      <c r="CUQ429" s="37"/>
      <c r="CUR429" s="37"/>
      <c r="CUS429" s="37"/>
      <c r="CUT429" s="37"/>
      <c r="CUU429" s="37"/>
      <c r="CUV429" s="37"/>
      <c r="CUW429" s="37"/>
      <c r="CUX429" s="37"/>
      <c r="CUY429" s="37"/>
      <c r="CUZ429" s="37"/>
      <c r="CVA429" s="37"/>
      <c r="CVB429" s="37"/>
      <c r="CVC429" s="37"/>
      <c r="CVD429" s="37"/>
      <c r="CVE429" s="37"/>
      <c r="CVF429" s="37"/>
      <c r="CVG429" s="37"/>
      <c r="CVH429" s="37"/>
      <c r="CVI429" s="37"/>
      <c r="CVJ429" s="37"/>
      <c r="CVK429" s="37"/>
      <c r="CVL429" s="37"/>
      <c r="CVM429" s="37"/>
      <c r="CVN429" s="37"/>
      <c r="CVO429" s="37"/>
      <c r="CVP429" s="37"/>
      <c r="CVQ429" s="37"/>
      <c r="CVR429" s="37"/>
      <c r="CVS429" s="37"/>
      <c r="CVT429" s="37"/>
      <c r="CVU429" s="37"/>
      <c r="CVV429" s="37"/>
      <c r="CVW429" s="37"/>
      <c r="CVX429" s="37"/>
      <c r="CVY429" s="37"/>
      <c r="CVZ429" s="37"/>
      <c r="CWA429" s="37"/>
      <c r="CWB429" s="37"/>
      <c r="CWC429" s="37"/>
      <c r="CWD429" s="37"/>
      <c r="CWE429" s="37"/>
      <c r="CWF429" s="37"/>
      <c r="CWG429" s="37"/>
      <c r="CWH429" s="37"/>
      <c r="CWI429" s="37"/>
      <c r="CWJ429" s="37"/>
      <c r="CWK429" s="37"/>
      <c r="CWL429" s="37"/>
      <c r="CWM429" s="37"/>
      <c r="CWN429" s="37"/>
      <c r="CWO429" s="37"/>
      <c r="CWP429" s="37"/>
      <c r="CWQ429" s="37"/>
      <c r="CWR429" s="37"/>
      <c r="CWS429" s="37"/>
      <c r="CWT429" s="37"/>
      <c r="CWU429" s="37"/>
      <c r="CWV429" s="37"/>
      <c r="CWW429" s="37"/>
      <c r="CWX429" s="37"/>
      <c r="CWY429" s="37"/>
      <c r="CWZ429" s="37"/>
      <c r="CXA429" s="37"/>
      <c r="CXB429" s="37"/>
      <c r="CXC429" s="37"/>
      <c r="CXD429" s="37"/>
      <c r="CXE429" s="37"/>
      <c r="CXF429" s="37"/>
      <c r="CXG429" s="37"/>
      <c r="CXH429" s="37"/>
      <c r="CXI429" s="37"/>
      <c r="CXJ429" s="37"/>
      <c r="CXK429" s="37"/>
      <c r="CXL429" s="37"/>
      <c r="CXM429" s="37"/>
      <c r="CXN429" s="37"/>
      <c r="CXO429" s="37"/>
      <c r="CXP429" s="37"/>
      <c r="CXQ429" s="37"/>
      <c r="CXR429" s="37"/>
      <c r="CXS429" s="37"/>
      <c r="CXT429" s="37"/>
      <c r="CXU429" s="37"/>
      <c r="CXV429" s="37"/>
      <c r="CXW429" s="37"/>
      <c r="CXX429" s="37"/>
      <c r="CXY429" s="37"/>
      <c r="CXZ429" s="37"/>
      <c r="CYA429" s="37"/>
      <c r="CYB429" s="37"/>
      <c r="CYC429" s="37"/>
      <c r="CYD429" s="37"/>
      <c r="CYE429" s="37"/>
      <c r="CYF429" s="37"/>
      <c r="CYG429" s="37"/>
      <c r="CYH429" s="37"/>
      <c r="CYI429" s="37"/>
      <c r="CYJ429" s="37"/>
      <c r="CYK429" s="37"/>
      <c r="CYL429" s="37"/>
      <c r="CYM429" s="37"/>
      <c r="CYN429" s="37"/>
      <c r="CYO429" s="37"/>
      <c r="CYP429" s="37"/>
      <c r="CYQ429" s="37"/>
      <c r="CYR429" s="37"/>
      <c r="CYS429" s="37"/>
      <c r="CYT429" s="37"/>
      <c r="CYU429" s="37"/>
      <c r="CYV429" s="37"/>
      <c r="CYW429" s="37"/>
      <c r="CYX429" s="37"/>
      <c r="CYY429" s="37"/>
      <c r="CYZ429" s="37"/>
      <c r="CZA429" s="37"/>
      <c r="CZB429" s="37"/>
      <c r="CZC429" s="37"/>
      <c r="CZD429" s="37"/>
      <c r="CZE429" s="37"/>
      <c r="CZF429" s="37"/>
      <c r="CZG429" s="37"/>
      <c r="CZH429" s="37"/>
      <c r="CZI429" s="37"/>
      <c r="CZJ429" s="37"/>
      <c r="CZK429" s="37"/>
      <c r="CZL429" s="37"/>
      <c r="CZM429" s="37"/>
      <c r="CZN429" s="37"/>
      <c r="CZO429" s="37"/>
      <c r="CZP429" s="37"/>
      <c r="CZQ429" s="37"/>
      <c r="CZR429" s="37"/>
      <c r="CZS429" s="37"/>
      <c r="CZT429" s="37"/>
      <c r="CZU429" s="37"/>
      <c r="CZV429" s="37"/>
      <c r="CZW429" s="37"/>
      <c r="CZX429" s="37"/>
      <c r="CZY429" s="37"/>
      <c r="CZZ429" s="37"/>
      <c r="DAA429" s="37"/>
      <c r="DAB429" s="37"/>
      <c r="DAC429" s="37"/>
      <c r="DAD429" s="37"/>
      <c r="DAE429" s="37"/>
      <c r="DAF429" s="37"/>
      <c r="DAG429" s="37"/>
      <c r="DAH429" s="37"/>
      <c r="DAI429" s="37"/>
      <c r="DAJ429" s="37"/>
      <c r="DAK429" s="37"/>
      <c r="DAL429" s="37"/>
      <c r="DAM429" s="37"/>
      <c r="DAN429" s="37"/>
      <c r="DAO429" s="37"/>
      <c r="DAP429" s="37"/>
      <c r="DAQ429" s="37"/>
      <c r="DAR429" s="37"/>
      <c r="DAS429" s="37"/>
      <c r="DAT429" s="37"/>
      <c r="DAU429" s="37"/>
      <c r="DAV429" s="37"/>
      <c r="DAW429" s="37"/>
      <c r="DAX429" s="37"/>
      <c r="DAY429" s="37"/>
      <c r="DAZ429" s="37"/>
      <c r="DBA429" s="37"/>
      <c r="DBB429" s="37"/>
      <c r="DBC429" s="37"/>
      <c r="DBD429" s="37"/>
      <c r="DBE429" s="37"/>
      <c r="DBF429" s="37"/>
      <c r="DBG429" s="37"/>
      <c r="DBH429" s="37"/>
      <c r="DBI429" s="37"/>
      <c r="DBJ429" s="37"/>
      <c r="DBK429" s="37"/>
      <c r="DBL429" s="37"/>
      <c r="DBM429" s="37"/>
      <c r="DBN429" s="37"/>
      <c r="DBO429" s="37"/>
      <c r="DBP429" s="37"/>
      <c r="DBQ429" s="37"/>
      <c r="DBR429" s="37"/>
      <c r="DBS429" s="37"/>
      <c r="DBT429" s="37"/>
      <c r="DBU429" s="37"/>
      <c r="DBV429" s="37"/>
      <c r="DBW429" s="37"/>
      <c r="DBX429" s="37"/>
      <c r="DBY429" s="37"/>
      <c r="DBZ429" s="37"/>
      <c r="DCA429" s="37"/>
      <c r="DCB429" s="37"/>
      <c r="DCC429" s="37"/>
      <c r="DCD429" s="37"/>
      <c r="DCE429" s="37"/>
      <c r="DCF429" s="37"/>
      <c r="DCG429" s="37"/>
      <c r="DCH429" s="37"/>
      <c r="DCI429" s="37"/>
      <c r="DCJ429" s="37"/>
      <c r="DCK429" s="37"/>
      <c r="DCL429" s="37"/>
      <c r="DCM429" s="37"/>
      <c r="DCN429" s="37"/>
      <c r="DCO429" s="37"/>
      <c r="DCP429" s="37"/>
      <c r="DCQ429" s="37"/>
      <c r="DCR429" s="37"/>
      <c r="DCS429" s="37"/>
      <c r="DCT429" s="37"/>
      <c r="DCU429" s="37"/>
      <c r="DCV429" s="37"/>
      <c r="DCW429" s="37"/>
      <c r="DCX429" s="37"/>
      <c r="DCY429" s="37"/>
      <c r="DCZ429" s="37"/>
      <c r="DDA429" s="37"/>
      <c r="DDB429" s="37"/>
      <c r="DDC429" s="37"/>
      <c r="DDD429" s="37"/>
      <c r="DDE429" s="37"/>
      <c r="DDF429" s="37"/>
      <c r="DDG429" s="37"/>
      <c r="DDH429" s="37"/>
      <c r="DDI429" s="37"/>
      <c r="DDJ429" s="37"/>
      <c r="DDK429" s="37"/>
      <c r="DDL429" s="37"/>
      <c r="DDM429" s="37"/>
      <c r="DDN429" s="37"/>
      <c r="DDO429" s="37"/>
      <c r="DDP429" s="37"/>
      <c r="DDQ429" s="37"/>
      <c r="DDR429" s="37"/>
      <c r="DDS429" s="37"/>
      <c r="DDT429" s="37"/>
      <c r="DDU429" s="37"/>
      <c r="DDV429" s="37"/>
      <c r="DDW429" s="37"/>
      <c r="DDX429" s="37"/>
      <c r="DDY429" s="37"/>
      <c r="DDZ429" s="37"/>
      <c r="DEA429" s="37"/>
      <c r="DEB429" s="37"/>
      <c r="DEC429" s="37"/>
      <c r="DED429" s="37"/>
      <c r="DEE429" s="37"/>
      <c r="DEF429" s="37"/>
      <c r="DEG429" s="37"/>
      <c r="DEH429" s="37"/>
      <c r="DEI429" s="37"/>
      <c r="DEJ429" s="37"/>
      <c r="DEK429" s="37"/>
      <c r="DEL429" s="37"/>
      <c r="DEM429" s="37"/>
      <c r="DEN429" s="37"/>
      <c r="DEO429" s="37"/>
      <c r="DEP429" s="37"/>
      <c r="DEQ429" s="37"/>
      <c r="DER429" s="37"/>
      <c r="DES429" s="37"/>
      <c r="DET429" s="37"/>
      <c r="DEU429" s="37"/>
      <c r="DEV429" s="37"/>
      <c r="DEW429" s="37"/>
      <c r="DEX429" s="37"/>
      <c r="DEY429" s="37"/>
      <c r="DEZ429" s="37"/>
      <c r="DFA429" s="37"/>
      <c r="DFB429" s="37"/>
      <c r="DFC429" s="37"/>
      <c r="DFD429" s="37"/>
      <c r="DFE429" s="37"/>
      <c r="DFF429" s="37"/>
      <c r="DFG429" s="37"/>
      <c r="DFH429" s="37"/>
      <c r="DFI429" s="37"/>
      <c r="DFJ429" s="37"/>
      <c r="DFK429" s="37"/>
      <c r="DFL429" s="37"/>
      <c r="DFM429" s="37"/>
      <c r="DFN429" s="37"/>
      <c r="DFO429" s="37"/>
      <c r="DFP429" s="37"/>
      <c r="DFQ429" s="37"/>
      <c r="DFR429" s="37"/>
      <c r="DFS429" s="37"/>
      <c r="DFT429" s="37"/>
      <c r="DFU429" s="37"/>
      <c r="DFV429" s="37"/>
      <c r="DFW429" s="37"/>
      <c r="DFX429" s="37"/>
      <c r="DFY429" s="37"/>
      <c r="DFZ429" s="37"/>
      <c r="DGA429" s="37"/>
      <c r="DGB429" s="37"/>
      <c r="DGC429" s="37"/>
      <c r="DGD429" s="37"/>
      <c r="DGE429" s="37"/>
      <c r="DGF429" s="37"/>
      <c r="DGG429" s="37"/>
      <c r="DGH429" s="37"/>
      <c r="DGI429" s="37"/>
      <c r="DGJ429" s="37"/>
      <c r="DGK429" s="37"/>
      <c r="DGL429" s="37"/>
      <c r="DGM429" s="37"/>
      <c r="DGN429" s="37"/>
      <c r="DGO429" s="37"/>
      <c r="DGP429" s="37"/>
      <c r="DGQ429" s="37"/>
      <c r="DGR429" s="37"/>
      <c r="DGS429" s="37"/>
      <c r="DGT429" s="37"/>
      <c r="DGU429" s="37"/>
      <c r="DGV429" s="37"/>
      <c r="DGW429" s="37"/>
      <c r="DGX429" s="37"/>
      <c r="DGY429" s="37"/>
      <c r="DGZ429" s="37"/>
      <c r="DHA429" s="37"/>
      <c r="DHB429" s="37"/>
      <c r="DHC429" s="37"/>
      <c r="DHD429" s="37"/>
      <c r="DHE429" s="37"/>
      <c r="DHF429" s="37"/>
      <c r="DHG429" s="37"/>
      <c r="DHH429" s="37"/>
      <c r="DHI429" s="37"/>
      <c r="DHJ429" s="37"/>
      <c r="DHK429" s="37"/>
      <c r="DHL429" s="37"/>
      <c r="DHM429" s="37"/>
      <c r="DHN429" s="37"/>
      <c r="DHO429" s="37"/>
      <c r="DHP429" s="37"/>
      <c r="DHQ429" s="37"/>
      <c r="DHR429" s="37"/>
      <c r="DHS429" s="37"/>
      <c r="DHT429" s="37"/>
      <c r="DHU429" s="37"/>
      <c r="DHV429" s="37"/>
      <c r="DHW429" s="37"/>
      <c r="DHX429" s="37"/>
      <c r="DHY429" s="37"/>
      <c r="DHZ429" s="37"/>
      <c r="DIA429" s="37"/>
      <c r="DIB429" s="37"/>
      <c r="DIC429" s="37"/>
      <c r="DID429" s="37"/>
      <c r="DIE429" s="37"/>
      <c r="DIF429" s="37"/>
      <c r="DIG429" s="37"/>
      <c r="DIH429" s="37"/>
      <c r="DII429" s="37"/>
      <c r="DIJ429" s="37"/>
      <c r="DIK429" s="37"/>
      <c r="DIL429" s="37"/>
      <c r="DIM429" s="37"/>
      <c r="DIN429" s="37"/>
      <c r="DIO429" s="37"/>
      <c r="DIP429" s="37"/>
      <c r="DIQ429" s="37"/>
      <c r="DIR429" s="37"/>
      <c r="DIS429" s="37"/>
      <c r="DIT429" s="37"/>
      <c r="DIU429" s="37"/>
      <c r="DIV429" s="37"/>
      <c r="DIW429" s="37"/>
      <c r="DIX429" s="37"/>
      <c r="DIY429" s="37"/>
      <c r="DIZ429" s="37"/>
      <c r="DJA429" s="37"/>
      <c r="DJB429" s="37"/>
      <c r="DJC429" s="37"/>
      <c r="DJD429" s="37"/>
      <c r="DJE429" s="37"/>
      <c r="DJF429" s="37"/>
      <c r="DJG429" s="37"/>
      <c r="DJH429" s="37"/>
      <c r="DJI429" s="37"/>
      <c r="DJJ429" s="37"/>
      <c r="DJK429" s="37"/>
      <c r="DJL429" s="37"/>
      <c r="DJM429" s="37"/>
      <c r="DJN429" s="37"/>
      <c r="DJO429" s="37"/>
      <c r="DJP429" s="37"/>
      <c r="DJQ429" s="37"/>
      <c r="DJR429" s="37"/>
      <c r="DJS429" s="37"/>
      <c r="DJT429" s="37"/>
      <c r="DJU429" s="37"/>
      <c r="DJV429" s="37"/>
      <c r="DJW429" s="37"/>
      <c r="DJX429" s="37"/>
      <c r="DJY429" s="37"/>
      <c r="DJZ429" s="37"/>
      <c r="DKA429" s="37"/>
      <c r="DKB429" s="37"/>
      <c r="DKC429" s="37"/>
      <c r="DKD429" s="37"/>
      <c r="DKE429" s="37"/>
      <c r="DKF429" s="37"/>
      <c r="DKG429" s="37"/>
      <c r="DKH429" s="37"/>
      <c r="DKI429" s="37"/>
      <c r="DKJ429" s="37"/>
      <c r="DKK429" s="37"/>
      <c r="DKL429" s="37"/>
      <c r="DKM429" s="37"/>
      <c r="DKN429" s="37"/>
      <c r="DKO429" s="37"/>
      <c r="DKP429" s="37"/>
      <c r="DKQ429" s="37"/>
      <c r="DKR429" s="37"/>
      <c r="DKS429" s="37"/>
      <c r="DKT429" s="37"/>
      <c r="DKU429" s="37"/>
      <c r="DKV429" s="37"/>
      <c r="DKW429" s="37"/>
      <c r="DKX429" s="37"/>
      <c r="DKY429" s="37"/>
      <c r="DKZ429" s="37"/>
      <c r="DLA429" s="37"/>
      <c r="DLB429" s="37"/>
      <c r="DLC429" s="37"/>
      <c r="DLD429" s="37"/>
      <c r="DLE429" s="37"/>
      <c r="DLF429" s="37"/>
      <c r="DLG429" s="37"/>
      <c r="DLH429" s="37"/>
      <c r="DLI429" s="37"/>
      <c r="DLJ429" s="37"/>
      <c r="DLK429" s="37"/>
      <c r="DLL429" s="37"/>
      <c r="DLM429" s="37"/>
      <c r="DLN429" s="37"/>
      <c r="DLO429" s="37"/>
      <c r="DLP429" s="37"/>
      <c r="DLQ429" s="37"/>
      <c r="DLR429" s="37"/>
      <c r="DLS429" s="37"/>
      <c r="DLT429" s="37"/>
      <c r="DLU429" s="37"/>
      <c r="DLV429" s="37"/>
      <c r="DLW429" s="37"/>
      <c r="DLX429" s="37"/>
      <c r="DLY429" s="37"/>
      <c r="DLZ429" s="37"/>
      <c r="DMA429" s="37"/>
      <c r="DMB429" s="37"/>
      <c r="DMC429" s="37"/>
      <c r="DMD429" s="37"/>
      <c r="DME429" s="37"/>
      <c r="DMF429" s="37"/>
      <c r="DMG429" s="37"/>
      <c r="DMH429" s="37"/>
      <c r="DMI429" s="37"/>
      <c r="DMJ429" s="37"/>
      <c r="DMK429" s="37"/>
      <c r="DML429" s="37"/>
      <c r="DMM429" s="37"/>
      <c r="DMN429" s="37"/>
      <c r="DMO429" s="37"/>
      <c r="DMP429" s="37"/>
      <c r="DMQ429" s="37"/>
      <c r="DMR429" s="37"/>
      <c r="DMS429" s="37"/>
      <c r="DMT429" s="37"/>
      <c r="DMU429" s="37"/>
      <c r="DMV429" s="37"/>
      <c r="DMW429" s="37"/>
      <c r="DMX429" s="37"/>
      <c r="DMY429" s="37"/>
      <c r="DMZ429" s="37"/>
      <c r="DNA429" s="37"/>
      <c r="DNB429" s="37"/>
      <c r="DNC429" s="37"/>
      <c r="DND429" s="37"/>
      <c r="DNE429" s="37"/>
      <c r="DNF429" s="37"/>
      <c r="DNG429" s="37"/>
      <c r="DNH429" s="37"/>
      <c r="DNI429" s="37"/>
      <c r="DNJ429" s="37"/>
      <c r="DNK429" s="37"/>
      <c r="DNL429" s="37"/>
      <c r="DNM429" s="37"/>
      <c r="DNN429" s="37"/>
      <c r="DNO429" s="37"/>
      <c r="DNP429" s="37"/>
      <c r="DNQ429" s="37"/>
      <c r="DNR429" s="37"/>
      <c r="DNS429" s="37"/>
      <c r="DNT429" s="37"/>
      <c r="DNU429" s="37"/>
      <c r="DNV429" s="37"/>
      <c r="DNW429" s="37"/>
      <c r="DNX429" s="37"/>
      <c r="DNY429" s="37"/>
      <c r="DNZ429" s="37"/>
      <c r="DOA429" s="37"/>
      <c r="DOB429" s="37"/>
      <c r="DOC429" s="37"/>
      <c r="DOD429" s="37"/>
      <c r="DOE429" s="37"/>
      <c r="DOF429" s="37"/>
      <c r="DOG429" s="37"/>
      <c r="DOH429" s="37"/>
      <c r="DOI429" s="37"/>
      <c r="DOJ429" s="37"/>
      <c r="DOK429" s="37"/>
      <c r="DOL429" s="37"/>
      <c r="DOM429" s="37"/>
      <c r="DON429" s="37"/>
      <c r="DOO429" s="37"/>
      <c r="DOP429" s="37"/>
      <c r="DOQ429" s="37"/>
      <c r="DOR429" s="37"/>
      <c r="DOS429" s="37"/>
      <c r="DOT429" s="37"/>
      <c r="DOU429" s="37"/>
      <c r="DOV429" s="37"/>
      <c r="DOW429" s="37"/>
      <c r="DOX429" s="37"/>
      <c r="DOY429" s="37"/>
      <c r="DOZ429" s="37"/>
      <c r="DPA429" s="37"/>
      <c r="DPB429" s="37"/>
      <c r="DPC429" s="37"/>
      <c r="DPD429" s="37"/>
      <c r="DPE429" s="37"/>
      <c r="DPF429" s="37"/>
      <c r="DPG429" s="37"/>
      <c r="DPH429" s="37"/>
      <c r="DPI429" s="37"/>
      <c r="DPJ429" s="37"/>
      <c r="DPK429" s="37"/>
      <c r="DPL429" s="37"/>
      <c r="DPM429" s="37"/>
      <c r="DPN429" s="37"/>
      <c r="DPO429" s="37"/>
      <c r="DPP429" s="37"/>
      <c r="DPQ429" s="37"/>
      <c r="DPR429" s="37"/>
      <c r="DPS429" s="37"/>
      <c r="DPT429" s="37"/>
      <c r="DPU429" s="37"/>
      <c r="DPV429" s="37"/>
      <c r="DPW429" s="37"/>
      <c r="DPX429" s="37"/>
      <c r="DPY429" s="37"/>
      <c r="DPZ429" s="37"/>
      <c r="DQA429" s="37"/>
      <c r="DQB429" s="37"/>
      <c r="DQC429" s="37"/>
      <c r="DQD429" s="37"/>
      <c r="DQE429" s="37"/>
      <c r="DQF429" s="37"/>
      <c r="DQG429" s="37"/>
      <c r="DQH429" s="37"/>
      <c r="DQI429" s="37"/>
      <c r="DQJ429" s="37"/>
      <c r="DQK429" s="37"/>
      <c r="DQL429" s="37"/>
      <c r="DQM429" s="37"/>
      <c r="DQN429" s="37"/>
      <c r="DQO429" s="37"/>
      <c r="DQP429" s="37"/>
      <c r="DQQ429" s="37"/>
      <c r="DQR429" s="37"/>
      <c r="DQS429" s="37"/>
      <c r="DQT429" s="37"/>
      <c r="DQU429" s="37"/>
      <c r="DQV429" s="37"/>
      <c r="DQW429" s="37"/>
      <c r="DQX429" s="37"/>
      <c r="DQY429" s="37"/>
      <c r="DQZ429" s="37"/>
      <c r="DRA429" s="37"/>
      <c r="DRB429" s="37"/>
      <c r="DRC429" s="37"/>
      <c r="DRD429" s="37"/>
      <c r="DRE429" s="37"/>
      <c r="DRF429" s="37"/>
      <c r="DRG429" s="37"/>
      <c r="DRH429" s="37"/>
      <c r="DRI429" s="37"/>
      <c r="DRJ429" s="37"/>
      <c r="DRK429" s="37"/>
      <c r="DRL429" s="37"/>
      <c r="DRM429" s="37"/>
      <c r="DRN429" s="37"/>
      <c r="DRO429" s="37"/>
      <c r="DRP429" s="37"/>
      <c r="DRQ429" s="37"/>
      <c r="DRR429" s="37"/>
      <c r="DRS429" s="37"/>
      <c r="DRT429" s="37"/>
      <c r="DRU429" s="37"/>
      <c r="DRV429" s="37"/>
      <c r="DRW429" s="37"/>
      <c r="DRX429" s="37"/>
      <c r="DRY429" s="37"/>
      <c r="DRZ429" s="37"/>
      <c r="DSA429" s="37"/>
      <c r="DSB429" s="37"/>
      <c r="DSC429" s="37"/>
      <c r="DSD429" s="37"/>
      <c r="DSE429" s="37"/>
      <c r="DSF429" s="37"/>
      <c r="DSG429" s="37"/>
      <c r="DSH429" s="37"/>
      <c r="DSI429" s="37"/>
      <c r="DSJ429" s="37"/>
      <c r="DSK429" s="37"/>
      <c r="DSL429" s="37"/>
      <c r="DSM429" s="37"/>
      <c r="DSN429" s="37"/>
      <c r="DSO429" s="37"/>
      <c r="DSP429" s="37"/>
      <c r="DSQ429" s="37"/>
      <c r="DSR429" s="37"/>
      <c r="DSS429" s="37"/>
      <c r="DST429" s="37"/>
      <c r="DSU429" s="37"/>
      <c r="DSV429" s="37"/>
      <c r="DSW429" s="37"/>
      <c r="DSX429" s="37"/>
      <c r="DSY429" s="37"/>
      <c r="DSZ429" s="37"/>
      <c r="DTA429" s="37"/>
      <c r="DTB429" s="37"/>
      <c r="DTC429" s="37"/>
      <c r="DTD429" s="37"/>
      <c r="DTE429" s="37"/>
      <c r="DTF429" s="37"/>
      <c r="DTG429" s="37"/>
      <c r="DTH429" s="37"/>
      <c r="DTI429" s="37"/>
      <c r="DTJ429" s="37"/>
      <c r="DTK429" s="37"/>
      <c r="DTL429" s="37"/>
      <c r="DTM429" s="37"/>
      <c r="DTN429" s="37"/>
      <c r="DTO429" s="37"/>
      <c r="DTP429" s="37"/>
      <c r="DTQ429" s="37"/>
      <c r="DTR429" s="37"/>
      <c r="DTS429" s="37"/>
      <c r="DTT429" s="37"/>
      <c r="DTU429" s="37"/>
      <c r="DTV429" s="37"/>
      <c r="DTW429" s="37"/>
      <c r="DTX429" s="37"/>
      <c r="DTY429" s="37"/>
      <c r="DTZ429" s="37"/>
      <c r="DUA429" s="37"/>
      <c r="DUB429" s="37"/>
      <c r="DUC429" s="37"/>
      <c r="DUD429" s="37"/>
      <c r="DUE429" s="37"/>
      <c r="DUF429" s="37"/>
      <c r="DUG429" s="37"/>
      <c r="DUH429" s="37"/>
      <c r="DUI429" s="37"/>
      <c r="DUJ429" s="37"/>
      <c r="DUK429" s="37"/>
      <c r="DUL429" s="37"/>
      <c r="DUM429" s="37"/>
      <c r="DUN429" s="37"/>
      <c r="DUO429" s="37"/>
      <c r="DUP429" s="37"/>
      <c r="DUQ429" s="37"/>
      <c r="DUR429" s="37"/>
      <c r="DUS429" s="37"/>
      <c r="DUT429" s="37"/>
      <c r="DUU429" s="37"/>
      <c r="DUV429" s="37"/>
      <c r="DUW429" s="37"/>
      <c r="DUX429" s="37"/>
      <c r="DUY429" s="37"/>
      <c r="DUZ429" s="37"/>
      <c r="DVA429" s="37"/>
      <c r="DVB429" s="37"/>
      <c r="DVC429" s="37"/>
      <c r="DVD429" s="37"/>
      <c r="DVE429" s="37"/>
      <c r="DVF429" s="37"/>
      <c r="DVG429" s="37"/>
      <c r="DVH429" s="37"/>
      <c r="DVI429" s="37"/>
      <c r="DVJ429" s="37"/>
      <c r="DVK429" s="37"/>
      <c r="DVL429" s="37"/>
      <c r="DVM429" s="37"/>
      <c r="DVN429" s="37"/>
      <c r="DVO429" s="37"/>
      <c r="DVP429" s="37"/>
      <c r="DVQ429" s="37"/>
      <c r="DVR429" s="37"/>
      <c r="DVS429" s="37"/>
      <c r="DVT429" s="37"/>
      <c r="DVU429" s="37"/>
      <c r="DVV429" s="37"/>
      <c r="DVW429" s="37"/>
      <c r="DVX429" s="37"/>
      <c r="DVY429" s="37"/>
      <c r="DVZ429" s="37"/>
      <c r="DWA429" s="37"/>
      <c r="DWB429" s="37"/>
      <c r="DWC429" s="37"/>
      <c r="DWD429" s="37"/>
      <c r="DWE429" s="37"/>
      <c r="DWF429" s="37"/>
      <c r="DWG429" s="37"/>
      <c r="DWH429" s="37"/>
      <c r="DWI429" s="37"/>
      <c r="DWJ429" s="37"/>
      <c r="DWK429" s="37"/>
      <c r="DWL429" s="37"/>
      <c r="DWM429" s="37"/>
      <c r="DWN429" s="37"/>
      <c r="DWO429" s="37"/>
      <c r="DWP429" s="37"/>
      <c r="DWQ429" s="37"/>
      <c r="DWR429" s="37"/>
      <c r="DWS429" s="37"/>
      <c r="DWT429" s="37"/>
      <c r="DWU429" s="37"/>
      <c r="DWV429" s="37"/>
      <c r="DWW429" s="37"/>
      <c r="DWX429" s="37"/>
      <c r="DWY429" s="37"/>
      <c r="DWZ429" s="37"/>
      <c r="DXA429" s="37"/>
      <c r="DXB429" s="37"/>
      <c r="DXC429" s="37"/>
      <c r="DXD429" s="37"/>
      <c r="DXE429" s="37"/>
      <c r="DXF429" s="37"/>
      <c r="DXG429" s="37"/>
      <c r="DXH429" s="37"/>
      <c r="DXI429" s="37"/>
      <c r="DXJ429" s="37"/>
      <c r="DXK429" s="37"/>
      <c r="DXL429" s="37"/>
      <c r="DXM429" s="37"/>
      <c r="DXN429" s="37"/>
      <c r="DXO429" s="37"/>
      <c r="DXP429" s="37"/>
      <c r="DXQ429" s="37"/>
      <c r="DXR429" s="37"/>
      <c r="DXS429" s="37"/>
      <c r="DXT429" s="37"/>
      <c r="DXU429" s="37"/>
      <c r="DXV429" s="37"/>
      <c r="DXW429" s="37"/>
      <c r="DXX429" s="37"/>
      <c r="DXY429" s="37"/>
      <c r="DXZ429" s="37"/>
      <c r="DYA429" s="37"/>
      <c r="DYB429" s="37"/>
      <c r="DYC429" s="37"/>
      <c r="DYD429" s="37"/>
      <c r="DYE429" s="37"/>
      <c r="DYF429" s="37"/>
      <c r="DYG429" s="37"/>
      <c r="DYH429" s="37"/>
      <c r="DYI429" s="37"/>
      <c r="DYJ429" s="37"/>
      <c r="DYK429" s="37"/>
      <c r="DYL429" s="37"/>
      <c r="DYM429" s="37"/>
      <c r="DYN429" s="37"/>
      <c r="DYO429" s="37"/>
      <c r="DYP429" s="37"/>
      <c r="DYQ429" s="37"/>
      <c r="DYR429" s="37"/>
      <c r="DYS429" s="37"/>
      <c r="DYT429" s="37"/>
      <c r="DYU429" s="37"/>
      <c r="DYV429" s="37"/>
      <c r="DYW429" s="37"/>
      <c r="DYX429" s="37"/>
      <c r="DYY429" s="37"/>
      <c r="DYZ429" s="37"/>
      <c r="DZA429" s="37"/>
      <c r="DZB429" s="37"/>
      <c r="DZC429" s="37"/>
      <c r="DZD429" s="37"/>
      <c r="DZE429" s="37"/>
      <c r="DZF429" s="37"/>
      <c r="DZG429" s="37"/>
      <c r="DZH429" s="37"/>
      <c r="DZI429" s="37"/>
      <c r="DZJ429" s="37"/>
      <c r="DZK429" s="37"/>
      <c r="DZL429" s="37"/>
      <c r="DZM429" s="37"/>
      <c r="DZN429" s="37"/>
      <c r="DZO429" s="37"/>
      <c r="DZP429" s="37"/>
      <c r="DZQ429" s="37"/>
      <c r="DZR429" s="37"/>
      <c r="DZS429" s="37"/>
      <c r="DZT429" s="37"/>
      <c r="DZU429" s="37"/>
      <c r="DZV429" s="37"/>
      <c r="DZW429" s="37"/>
      <c r="DZX429" s="37"/>
      <c r="DZY429" s="37"/>
      <c r="DZZ429" s="37"/>
      <c r="EAA429" s="37"/>
      <c r="EAB429" s="37"/>
      <c r="EAC429" s="37"/>
      <c r="EAD429" s="37"/>
      <c r="EAE429" s="37"/>
      <c r="EAF429" s="37"/>
      <c r="EAG429" s="37"/>
      <c r="EAH429" s="37"/>
      <c r="EAI429" s="37"/>
      <c r="EAJ429" s="37"/>
      <c r="EAK429" s="37"/>
      <c r="EAL429" s="37"/>
      <c r="EAM429" s="37"/>
      <c r="EAN429" s="37"/>
      <c r="EAO429" s="37"/>
      <c r="EAP429" s="37"/>
      <c r="EAQ429" s="37"/>
      <c r="EAR429" s="37"/>
      <c r="EAS429" s="37"/>
      <c r="EAT429" s="37"/>
      <c r="EAU429" s="37"/>
      <c r="EAV429" s="37"/>
      <c r="EAW429" s="37"/>
      <c r="EAX429" s="37"/>
      <c r="EAY429" s="37"/>
      <c r="EAZ429" s="37"/>
      <c r="EBA429" s="37"/>
      <c r="EBB429" s="37"/>
      <c r="EBC429" s="37"/>
      <c r="EBD429" s="37"/>
      <c r="EBE429" s="37"/>
      <c r="EBF429" s="37"/>
      <c r="EBG429" s="37"/>
      <c r="EBH429" s="37"/>
      <c r="EBI429" s="37"/>
      <c r="EBJ429" s="37"/>
      <c r="EBK429" s="37"/>
      <c r="EBL429" s="37"/>
      <c r="EBM429" s="37"/>
      <c r="EBN429" s="37"/>
      <c r="EBO429" s="37"/>
      <c r="EBP429" s="37"/>
      <c r="EBQ429" s="37"/>
      <c r="EBR429" s="37"/>
      <c r="EBS429" s="37"/>
      <c r="EBT429" s="37"/>
      <c r="EBU429" s="37"/>
      <c r="EBV429" s="37"/>
      <c r="EBW429" s="37"/>
      <c r="EBX429" s="37"/>
      <c r="EBY429" s="37"/>
      <c r="EBZ429" s="37"/>
      <c r="ECA429" s="37"/>
      <c r="ECB429" s="37"/>
      <c r="ECC429" s="37"/>
      <c r="ECD429" s="37"/>
      <c r="ECE429" s="37"/>
      <c r="ECF429" s="37"/>
      <c r="ECG429" s="37"/>
      <c r="ECH429" s="37"/>
      <c r="ECI429" s="37"/>
      <c r="ECJ429" s="37"/>
      <c r="ECK429" s="37"/>
      <c r="ECL429" s="37"/>
      <c r="ECM429" s="37"/>
      <c r="ECN429" s="37"/>
      <c r="ECO429" s="37"/>
      <c r="ECP429" s="37"/>
      <c r="ECQ429" s="37"/>
      <c r="ECR429" s="37"/>
      <c r="ECS429" s="37"/>
      <c r="ECT429" s="37"/>
      <c r="ECU429" s="37"/>
      <c r="ECV429" s="37"/>
      <c r="ECW429" s="37"/>
      <c r="ECX429" s="37"/>
      <c r="ECY429" s="37"/>
      <c r="ECZ429" s="37"/>
      <c r="EDA429" s="37"/>
      <c r="EDB429" s="37"/>
      <c r="EDC429" s="37"/>
      <c r="EDD429" s="37"/>
      <c r="EDE429" s="37"/>
      <c r="EDF429" s="37"/>
      <c r="EDG429" s="37"/>
      <c r="EDH429" s="37"/>
      <c r="EDI429" s="37"/>
      <c r="EDJ429" s="37"/>
      <c r="EDK429" s="37"/>
      <c r="EDL429" s="37"/>
      <c r="EDM429" s="37"/>
      <c r="EDN429" s="37"/>
      <c r="EDO429" s="37"/>
      <c r="EDP429" s="37"/>
      <c r="EDQ429" s="37"/>
      <c r="EDR429" s="37"/>
      <c r="EDS429" s="37"/>
      <c r="EDT429" s="37"/>
      <c r="EDU429" s="37"/>
      <c r="EDV429" s="37"/>
      <c r="EDW429" s="37"/>
      <c r="EDX429" s="37"/>
      <c r="EDY429" s="37"/>
      <c r="EDZ429" s="37"/>
      <c r="EEA429" s="37"/>
      <c r="EEB429" s="37"/>
      <c r="EEC429" s="37"/>
      <c r="EED429" s="37"/>
      <c r="EEE429" s="37"/>
      <c r="EEF429" s="37"/>
      <c r="EEG429" s="37"/>
      <c r="EEH429" s="37"/>
      <c r="EEI429" s="37"/>
      <c r="EEJ429" s="37"/>
      <c r="EEK429" s="37"/>
      <c r="EEL429" s="37"/>
      <c r="EEM429" s="37"/>
      <c r="EEN429" s="37"/>
      <c r="EEO429" s="37"/>
      <c r="EEP429" s="37"/>
      <c r="EEQ429" s="37"/>
      <c r="EER429" s="37"/>
      <c r="EES429" s="37"/>
      <c r="EET429" s="37"/>
      <c r="EEU429" s="37"/>
      <c r="EEV429" s="37"/>
      <c r="EEW429" s="37"/>
      <c r="EEX429" s="37"/>
      <c r="EEY429" s="37"/>
      <c r="EEZ429" s="37"/>
      <c r="EFA429" s="37"/>
      <c r="EFB429" s="37"/>
      <c r="EFC429" s="37"/>
      <c r="EFD429" s="37"/>
      <c r="EFE429" s="37"/>
      <c r="EFF429" s="37"/>
      <c r="EFG429" s="37"/>
      <c r="EFH429" s="37"/>
      <c r="EFI429" s="37"/>
      <c r="EFJ429" s="37"/>
      <c r="EFK429" s="37"/>
      <c r="EFL429" s="37"/>
      <c r="EFM429" s="37"/>
      <c r="EFN429" s="37"/>
      <c r="EFO429" s="37"/>
      <c r="EFP429" s="37"/>
      <c r="EFQ429" s="37"/>
      <c r="EFR429" s="37"/>
      <c r="EFS429" s="37"/>
      <c r="EFT429" s="37"/>
      <c r="EFU429" s="37"/>
      <c r="EFV429" s="37"/>
      <c r="EFW429" s="37"/>
      <c r="EFX429" s="37"/>
      <c r="EFY429" s="37"/>
      <c r="EFZ429" s="37"/>
      <c r="EGA429" s="37"/>
      <c r="EGB429" s="37"/>
      <c r="EGC429" s="37"/>
      <c r="EGD429" s="37"/>
      <c r="EGE429" s="37"/>
      <c r="EGF429" s="37"/>
      <c r="EGG429" s="37"/>
      <c r="EGH429" s="37"/>
      <c r="EGI429" s="37"/>
      <c r="EGJ429" s="37"/>
      <c r="EGK429" s="37"/>
      <c r="EGL429" s="37"/>
      <c r="EGM429" s="37"/>
      <c r="EGN429" s="37"/>
      <c r="EGO429" s="37"/>
      <c r="EGP429" s="37"/>
      <c r="EGQ429" s="37"/>
      <c r="EGR429" s="37"/>
      <c r="EGS429" s="37"/>
      <c r="EGT429" s="37"/>
      <c r="EGU429" s="37"/>
      <c r="EGV429" s="37"/>
      <c r="EGW429" s="37"/>
      <c r="EGX429" s="37"/>
      <c r="EGY429" s="37"/>
      <c r="EGZ429" s="37"/>
      <c r="EHA429" s="37"/>
      <c r="EHB429" s="37"/>
      <c r="EHC429" s="37"/>
      <c r="EHD429" s="37"/>
      <c r="EHE429" s="37"/>
      <c r="EHF429" s="37"/>
      <c r="EHG429" s="37"/>
      <c r="EHH429" s="37"/>
      <c r="EHI429" s="37"/>
      <c r="EHJ429" s="37"/>
      <c r="EHK429" s="37"/>
      <c r="EHL429" s="37"/>
      <c r="EHM429" s="37"/>
      <c r="EHN429" s="37"/>
      <c r="EHO429" s="37"/>
      <c r="EHP429" s="37"/>
      <c r="EHQ429" s="37"/>
      <c r="EHR429" s="37"/>
      <c r="EHS429" s="37"/>
      <c r="EHT429" s="37"/>
      <c r="EHU429" s="37"/>
      <c r="EHV429" s="37"/>
      <c r="EHW429" s="37"/>
      <c r="EHX429" s="37"/>
      <c r="EHY429" s="37"/>
      <c r="EHZ429" s="37"/>
      <c r="EIA429" s="37"/>
      <c r="EIB429" s="37"/>
      <c r="EIC429" s="37"/>
      <c r="EID429" s="37"/>
      <c r="EIE429" s="37"/>
      <c r="EIF429" s="37"/>
      <c r="EIG429" s="37"/>
      <c r="EIH429" s="37"/>
      <c r="EII429" s="37"/>
      <c r="EIJ429" s="37"/>
      <c r="EIK429" s="37"/>
      <c r="EIL429" s="37"/>
      <c r="EIM429" s="37"/>
      <c r="EIN429" s="37"/>
      <c r="EIO429" s="37"/>
      <c r="EIP429" s="37"/>
      <c r="EIQ429" s="37"/>
      <c r="EIR429" s="37"/>
      <c r="EIS429" s="37"/>
      <c r="EIT429" s="37"/>
      <c r="EIU429" s="37"/>
      <c r="EIV429" s="37"/>
      <c r="EIW429" s="37"/>
      <c r="EIX429" s="37"/>
      <c r="EIY429" s="37"/>
      <c r="EIZ429" s="37"/>
      <c r="EJA429" s="37"/>
      <c r="EJB429" s="37"/>
      <c r="EJC429" s="37"/>
      <c r="EJD429" s="37"/>
      <c r="EJE429" s="37"/>
      <c r="EJF429" s="37"/>
      <c r="EJG429" s="37"/>
      <c r="EJH429" s="37"/>
      <c r="EJI429" s="37"/>
      <c r="EJJ429" s="37"/>
      <c r="EJK429" s="37"/>
      <c r="EJL429" s="37"/>
      <c r="EJM429" s="37"/>
      <c r="EJN429" s="37"/>
      <c r="EJO429" s="37"/>
      <c r="EJP429" s="37"/>
      <c r="EJQ429" s="37"/>
      <c r="EJR429" s="37"/>
      <c r="EJS429" s="37"/>
      <c r="EJT429" s="37"/>
      <c r="EJU429" s="37"/>
      <c r="EJV429" s="37"/>
      <c r="EJW429" s="37"/>
      <c r="EJX429" s="37"/>
      <c r="EJY429" s="37"/>
      <c r="EJZ429" s="37"/>
      <c r="EKA429" s="37"/>
      <c r="EKB429" s="37"/>
      <c r="EKC429" s="37"/>
      <c r="EKD429" s="37"/>
      <c r="EKE429" s="37"/>
      <c r="EKF429" s="37"/>
      <c r="EKG429" s="37"/>
      <c r="EKH429" s="37"/>
      <c r="EKI429" s="37"/>
      <c r="EKJ429" s="37"/>
      <c r="EKK429" s="37"/>
      <c r="EKL429" s="37"/>
      <c r="EKM429" s="37"/>
      <c r="EKN429" s="37"/>
      <c r="EKO429" s="37"/>
      <c r="EKP429" s="37"/>
      <c r="EKQ429" s="37"/>
      <c r="EKR429" s="37"/>
      <c r="EKS429" s="37"/>
      <c r="EKT429" s="37"/>
      <c r="EKU429" s="37"/>
      <c r="EKV429" s="37"/>
      <c r="EKW429" s="37"/>
      <c r="EKX429" s="37"/>
      <c r="EKY429" s="37"/>
      <c r="EKZ429" s="37"/>
      <c r="ELA429" s="37"/>
      <c r="ELB429" s="37"/>
      <c r="ELC429" s="37"/>
      <c r="ELD429" s="37"/>
      <c r="ELE429" s="37"/>
      <c r="ELF429" s="37"/>
      <c r="ELG429" s="37"/>
      <c r="ELH429" s="37"/>
      <c r="ELI429" s="37"/>
      <c r="ELJ429" s="37"/>
      <c r="ELK429" s="37"/>
      <c r="ELL429" s="37"/>
      <c r="ELM429" s="37"/>
      <c r="ELN429" s="37"/>
      <c r="ELO429" s="37"/>
      <c r="ELP429" s="37"/>
      <c r="ELQ429" s="37"/>
      <c r="ELR429" s="37"/>
      <c r="ELS429" s="37"/>
      <c r="ELT429" s="37"/>
      <c r="ELU429" s="37"/>
      <c r="ELV429" s="37"/>
      <c r="ELW429" s="37"/>
      <c r="ELX429" s="37"/>
      <c r="ELY429" s="37"/>
      <c r="ELZ429" s="37"/>
      <c r="EMA429" s="37"/>
      <c r="EMB429" s="37"/>
      <c r="EMC429" s="37"/>
      <c r="EMD429" s="37"/>
      <c r="EME429" s="37"/>
      <c r="EMF429" s="37"/>
      <c r="EMG429" s="37"/>
      <c r="EMH429" s="37"/>
      <c r="EMI429" s="37"/>
      <c r="EMJ429" s="37"/>
      <c r="EMK429" s="37"/>
      <c r="EML429" s="37"/>
      <c r="EMM429" s="37"/>
      <c r="EMN429" s="37"/>
      <c r="EMO429" s="37"/>
      <c r="EMP429" s="37"/>
      <c r="EMQ429" s="37"/>
      <c r="EMR429" s="37"/>
      <c r="EMS429" s="37"/>
      <c r="EMT429" s="37"/>
      <c r="EMU429" s="37"/>
      <c r="EMV429" s="37"/>
      <c r="EMW429" s="37"/>
      <c r="EMX429" s="37"/>
      <c r="EMY429" s="37"/>
      <c r="EMZ429" s="37"/>
      <c r="ENA429" s="37"/>
      <c r="ENB429" s="37"/>
      <c r="ENC429" s="37"/>
      <c r="END429" s="37"/>
      <c r="ENE429" s="37"/>
      <c r="ENF429" s="37"/>
      <c r="ENG429" s="37"/>
      <c r="ENH429" s="37"/>
      <c r="ENI429" s="37"/>
      <c r="ENJ429" s="37"/>
      <c r="ENK429" s="37"/>
      <c r="ENL429" s="37"/>
      <c r="ENM429" s="37"/>
      <c r="ENN429" s="37"/>
      <c r="ENO429" s="37"/>
      <c r="ENP429" s="37"/>
      <c r="ENQ429" s="37"/>
      <c r="ENR429" s="37"/>
      <c r="ENS429" s="37"/>
      <c r="ENT429" s="37"/>
      <c r="ENU429" s="37"/>
      <c r="ENV429" s="37"/>
      <c r="ENW429" s="37"/>
      <c r="ENX429" s="37"/>
      <c r="ENY429" s="37"/>
      <c r="ENZ429" s="37"/>
      <c r="EOA429" s="37"/>
      <c r="EOB429" s="37"/>
      <c r="EOC429" s="37"/>
      <c r="EOD429" s="37"/>
      <c r="EOE429" s="37"/>
      <c r="EOF429" s="37"/>
      <c r="EOG429" s="37"/>
      <c r="EOH429" s="37"/>
      <c r="EOI429" s="37"/>
      <c r="EOJ429" s="37"/>
      <c r="EOK429" s="37"/>
      <c r="EOL429" s="37"/>
      <c r="EOM429" s="37"/>
      <c r="EON429" s="37"/>
      <c r="EOO429" s="37"/>
      <c r="EOP429" s="37"/>
      <c r="EOQ429" s="37"/>
      <c r="EOR429" s="37"/>
      <c r="EOS429" s="37"/>
      <c r="EOT429" s="37"/>
      <c r="EOU429" s="37"/>
      <c r="EOV429" s="37"/>
      <c r="EOW429" s="37"/>
      <c r="EOX429" s="37"/>
      <c r="EOY429" s="37"/>
      <c r="EOZ429" s="37"/>
      <c r="EPA429" s="37"/>
      <c r="EPB429" s="37"/>
      <c r="EPC429" s="37"/>
      <c r="EPD429" s="37"/>
      <c r="EPE429" s="37"/>
      <c r="EPF429" s="37"/>
      <c r="EPG429" s="37"/>
      <c r="EPH429" s="37"/>
      <c r="EPI429" s="37"/>
      <c r="EPJ429" s="37"/>
      <c r="EPK429" s="37"/>
      <c r="EPL429" s="37"/>
      <c r="EPM429" s="37"/>
      <c r="EPN429" s="37"/>
      <c r="EPO429" s="37"/>
      <c r="EPP429" s="37"/>
      <c r="EPQ429" s="37"/>
      <c r="EPR429" s="37"/>
      <c r="EPS429" s="37"/>
      <c r="EPT429" s="37"/>
      <c r="EPU429" s="37"/>
      <c r="EPV429" s="37"/>
      <c r="EPW429" s="37"/>
      <c r="EPX429" s="37"/>
      <c r="EPY429" s="37"/>
      <c r="EPZ429" s="37"/>
      <c r="EQA429" s="37"/>
      <c r="EQB429" s="37"/>
      <c r="EQC429" s="37"/>
      <c r="EQD429" s="37"/>
      <c r="EQE429" s="37"/>
      <c r="EQF429" s="37"/>
      <c r="EQG429" s="37"/>
      <c r="EQH429" s="37"/>
      <c r="EQI429" s="37"/>
      <c r="EQJ429" s="37"/>
      <c r="EQK429" s="37"/>
      <c r="EQL429" s="37"/>
      <c r="EQM429" s="37"/>
      <c r="EQN429" s="37"/>
      <c r="EQO429" s="37"/>
      <c r="EQP429" s="37"/>
      <c r="EQQ429" s="37"/>
      <c r="EQR429" s="37"/>
      <c r="EQS429" s="37"/>
      <c r="EQT429" s="37"/>
      <c r="EQU429" s="37"/>
      <c r="EQV429" s="37"/>
      <c r="EQW429" s="37"/>
      <c r="EQX429" s="37"/>
      <c r="EQY429" s="37"/>
      <c r="EQZ429" s="37"/>
      <c r="ERA429" s="37"/>
      <c r="ERB429" s="37"/>
      <c r="ERC429" s="37"/>
      <c r="ERD429" s="37"/>
      <c r="ERE429" s="37"/>
      <c r="ERF429" s="37"/>
      <c r="ERG429" s="37"/>
      <c r="ERH429" s="37"/>
      <c r="ERI429" s="37"/>
      <c r="ERJ429" s="37"/>
      <c r="ERK429" s="37"/>
      <c r="ERL429" s="37"/>
      <c r="ERM429" s="37"/>
      <c r="ERN429" s="37"/>
      <c r="ERO429" s="37"/>
      <c r="ERP429" s="37"/>
      <c r="ERQ429" s="37"/>
      <c r="ERR429" s="37"/>
      <c r="ERS429" s="37"/>
      <c r="ERT429" s="37"/>
      <c r="ERU429" s="37"/>
      <c r="ERV429" s="37"/>
      <c r="ERW429" s="37"/>
      <c r="ERX429" s="37"/>
      <c r="ERY429" s="37"/>
      <c r="ERZ429" s="37"/>
      <c r="ESA429" s="37"/>
      <c r="ESB429" s="37"/>
      <c r="ESC429" s="37"/>
      <c r="ESD429" s="37"/>
      <c r="ESE429" s="37"/>
      <c r="ESF429" s="37"/>
      <c r="ESG429" s="37"/>
      <c r="ESH429" s="37"/>
      <c r="ESI429" s="37"/>
      <c r="ESJ429" s="37"/>
      <c r="ESK429" s="37"/>
      <c r="ESL429" s="37"/>
      <c r="ESM429" s="37"/>
      <c r="ESN429" s="37"/>
      <c r="ESO429" s="37"/>
      <c r="ESP429" s="37"/>
      <c r="ESQ429" s="37"/>
      <c r="ESR429" s="37"/>
      <c r="ESS429" s="37"/>
      <c r="EST429" s="37"/>
      <c r="ESU429" s="37"/>
      <c r="ESV429" s="37"/>
      <c r="ESW429" s="37"/>
      <c r="ESX429" s="37"/>
      <c r="ESY429" s="37"/>
      <c r="ESZ429" s="37"/>
      <c r="ETA429" s="37"/>
      <c r="ETB429" s="37"/>
      <c r="ETC429" s="37"/>
      <c r="ETD429" s="37"/>
      <c r="ETE429" s="37"/>
      <c r="ETF429" s="37"/>
      <c r="ETG429" s="37"/>
      <c r="ETH429" s="37"/>
      <c r="ETI429" s="37"/>
      <c r="ETJ429" s="37"/>
      <c r="ETK429" s="37"/>
      <c r="ETL429" s="37"/>
      <c r="ETM429" s="37"/>
      <c r="ETN429" s="37"/>
      <c r="ETO429" s="37"/>
      <c r="ETP429" s="37"/>
      <c r="ETQ429" s="37"/>
      <c r="ETR429" s="37"/>
      <c r="ETS429" s="37"/>
      <c r="ETT429" s="37"/>
      <c r="ETU429" s="37"/>
      <c r="ETV429" s="37"/>
      <c r="ETW429" s="37"/>
      <c r="ETX429" s="37"/>
      <c r="ETY429" s="37"/>
      <c r="ETZ429" s="37"/>
      <c r="EUA429" s="37"/>
      <c r="EUB429" s="37"/>
      <c r="EUC429" s="37"/>
      <c r="EUD429" s="37"/>
      <c r="EUE429" s="37"/>
      <c r="EUF429" s="37"/>
      <c r="EUG429" s="37"/>
      <c r="EUH429" s="37"/>
      <c r="EUI429" s="37"/>
      <c r="EUJ429" s="37"/>
      <c r="EUK429" s="37"/>
      <c r="EUL429" s="37"/>
      <c r="EUM429" s="37"/>
      <c r="EUN429" s="37"/>
      <c r="EUO429" s="37"/>
      <c r="EUP429" s="37"/>
      <c r="EUQ429" s="37"/>
      <c r="EUR429" s="37"/>
      <c r="EUS429" s="37"/>
      <c r="EUT429" s="37"/>
      <c r="EUU429" s="37"/>
      <c r="EUV429" s="37"/>
      <c r="EUW429" s="37"/>
      <c r="EUX429" s="37"/>
      <c r="EUY429" s="37"/>
      <c r="EUZ429" s="37"/>
      <c r="EVA429" s="37"/>
      <c r="EVB429" s="37"/>
      <c r="EVC429" s="37"/>
      <c r="EVD429" s="37"/>
      <c r="EVE429" s="37"/>
      <c r="EVF429" s="37"/>
      <c r="EVG429" s="37"/>
      <c r="EVH429" s="37"/>
      <c r="EVI429" s="37"/>
      <c r="EVJ429" s="37"/>
      <c r="EVK429" s="37"/>
      <c r="EVL429" s="37"/>
      <c r="EVM429" s="37"/>
      <c r="EVN429" s="37"/>
      <c r="EVO429" s="37"/>
      <c r="EVP429" s="37"/>
      <c r="EVQ429" s="37"/>
      <c r="EVR429" s="37"/>
      <c r="EVS429" s="37"/>
      <c r="EVT429" s="37"/>
      <c r="EVU429" s="37"/>
      <c r="EVV429" s="37"/>
      <c r="EVW429" s="37"/>
      <c r="EVX429" s="37"/>
      <c r="EVY429" s="37"/>
      <c r="EVZ429" s="37"/>
      <c r="EWA429" s="37"/>
      <c r="EWB429" s="37"/>
      <c r="EWC429" s="37"/>
      <c r="EWD429" s="37"/>
      <c r="EWE429" s="37"/>
      <c r="EWF429" s="37"/>
      <c r="EWG429" s="37"/>
      <c r="EWH429" s="37"/>
      <c r="EWI429" s="37"/>
      <c r="EWJ429" s="37"/>
      <c r="EWK429" s="37"/>
      <c r="EWL429" s="37"/>
      <c r="EWM429" s="37"/>
      <c r="EWN429" s="37"/>
      <c r="EWO429" s="37"/>
      <c r="EWP429" s="37"/>
      <c r="EWQ429" s="37"/>
      <c r="EWR429" s="37"/>
      <c r="EWS429" s="37"/>
      <c r="EWT429" s="37"/>
      <c r="EWU429" s="37"/>
      <c r="EWV429" s="37"/>
      <c r="EWW429" s="37"/>
      <c r="EWX429" s="37"/>
      <c r="EWY429" s="37"/>
      <c r="EWZ429" s="37"/>
      <c r="EXA429" s="37"/>
      <c r="EXB429" s="37"/>
      <c r="EXC429" s="37"/>
      <c r="EXD429" s="37"/>
      <c r="EXE429" s="37"/>
      <c r="EXF429" s="37"/>
      <c r="EXG429" s="37"/>
      <c r="EXH429" s="37"/>
      <c r="EXI429" s="37"/>
      <c r="EXJ429" s="37"/>
      <c r="EXK429" s="37"/>
      <c r="EXL429" s="37"/>
      <c r="EXM429" s="37"/>
      <c r="EXN429" s="37"/>
      <c r="EXO429" s="37"/>
      <c r="EXP429" s="37"/>
      <c r="EXQ429" s="37"/>
      <c r="EXR429" s="37"/>
      <c r="EXS429" s="37"/>
      <c r="EXT429" s="37"/>
      <c r="EXU429" s="37"/>
      <c r="EXV429" s="37"/>
      <c r="EXW429" s="37"/>
      <c r="EXX429" s="37"/>
      <c r="EXY429" s="37"/>
      <c r="EXZ429" s="37"/>
      <c r="EYA429" s="37"/>
      <c r="EYB429" s="37"/>
      <c r="EYC429" s="37"/>
      <c r="EYD429" s="37"/>
      <c r="EYE429" s="37"/>
      <c r="EYF429" s="37"/>
      <c r="EYG429" s="37"/>
      <c r="EYH429" s="37"/>
      <c r="EYI429" s="37"/>
      <c r="EYJ429" s="37"/>
      <c r="EYK429" s="37"/>
      <c r="EYL429" s="37"/>
      <c r="EYM429" s="37"/>
      <c r="EYN429" s="37"/>
      <c r="EYO429" s="37"/>
      <c r="EYP429" s="37"/>
      <c r="EYQ429" s="37"/>
      <c r="EYR429" s="37"/>
      <c r="EYS429" s="37"/>
      <c r="EYT429" s="37"/>
      <c r="EYU429" s="37"/>
      <c r="EYV429" s="37"/>
      <c r="EYW429" s="37"/>
      <c r="EYX429" s="37"/>
      <c r="EYY429" s="37"/>
      <c r="EYZ429" s="37"/>
      <c r="EZA429" s="37"/>
      <c r="EZB429" s="37"/>
      <c r="EZC429" s="37"/>
      <c r="EZD429" s="37"/>
      <c r="EZE429" s="37"/>
      <c r="EZF429" s="37"/>
      <c r="EZG429" s="37"/>
      <c r="EZH429" s="37"/>
      <c r="EZI429" s="37"/>
      <c r="EZJ429" s="37"/>
      <c r="EZK429" s="37"/>
      <c r="EZL429" s="37"/>
      <c r="EZM429" s="37"/>
      <c r="EZN429" s="37"/>
      <c r="EZO429" s="37"/>
      <c r="EZP429" s="37"/>
      <c r="EZQ429" s="37"/>
      <c r="EZR429" s="37"/>
      <c r="EZS429" s="37"/>
      <c r="EZT429" s="37"/>
      <c r="EZU429" s="37"/>
      <c r="EZV429" s="37"/>
      <c r="EZW429" s="37"/>
      <c r="EZX429" s="37"/>
      <c r="EZY429" s="37"/>
      <c r="EZZ429" s="37"/>
      <c r="FAA429" s="37"/>
      <c r="FAB429" s="37"/>
      <c r="FAC429" s="37"/>
      <c r="FAD429" s="37"/>
      <c r="FAE429" s="37"/>
      <c r="FAF429" s="37"/>
      <c r="FAG429" s="37"/>
      <c r="FAH429" s="37"/>
      <c r="FAI429" s="37"/>
      <c r="FAJ429" s="37"/>
      <c r="FAK429" s="37"/>
      <c r="FAL429" s="37"/>
      <c r="FAM429" s="37"/>
      <c r="FAN429" s="37"/>
      <c r="FAO429" s="37"/>
      <c r="FAP429" s="37"/>
      <c r="FAQ429" s="37"/>
      <c r="FAR429" s="37"/>
      <c r="FAS429" s="37"/>
      <c r="FAT429" s="37"/>
      <c r="FAU429" s="37"/>
      <c r="FAV429" s="37"/>
      <c r="FAW429" s="37"/>
      <c r="FAX429" s="37"/>
      <c r="FAY429" s="37"/>
      <c r="FAZ429" s="37"/>
      <c r="FBA429" s="37"/>
      <c r="FBB429" s="37"/>
      <c r="FBC429" s="37"/>
      <c r="FBD429" s="37"/>
      <c r="FBE429" s="37"/>
      <c r="FBF429" s="37"/>
      <c r="FBG429" s="37"/>
      <c r="FBH429" s="37"/>
      <c r="FBI429" s="37"/>
      <c r="FBJ429" s="37"/>
      <c r="FBK429" s="37"/>
      <c r="FBL429" s="37"/>
      <c r="FBM429" s="37"/>
      <c r="FBN429" s="37"/>
      <c r="FBO429" s="37"/>
      <c r="FBP429" s="37"/>
      <c r="FBQ429" s="37"/>
      <c r="FBR429" s="37"/>
      <c r="FBS429" s="37"/>
      <c r="FBT429" s="37"/>
      <c r="FBU429" s="37"/>
      <c r="FBV429" s="37"/>
      <c r="FBW429" s="37"/>
      <c r="FBX429" s="37"/>
      <c r="FBY429" s="37"/>
      <c r="FBZ429" s="37"/>
      <c r="FCA429" s="37"/>
      <c r="FCB429" s="37"/>
      <c r="FCC429" s="37"/>
      <c r="FCD429" s="37"/>
      <c r="FCE429" s="37"/>
      <c r="FCF429" s="37"/>
      <c r="FCG429" s="37"/>
      <c r="FCH429" s="37"/>
      <c r="FCI429" s="37"/>
      <c r="FCJ429" s="37"/>
      <c r="FCK429" s="37"/>
      <c r="FCL429" s="37"/>
      <c r="FCM429" s="37"/>
      <c r="FCN429" s="37"/>
      <c r="FCO429" s="37"/>
      <c r="FCP429" s="37"/>
      <c r="FCQ429" s="37"/>
      <c r="FCR429" s="37"/>
      <c r="FCS429" s="37"/>
      <c r="FCT429" s="37"/>
      <c r="FCU429" s="37"/>
      <c r="FCV429" s="37"/>
      <c r="FCW429" s="37"/>
      <c r="FCX429" s="37"/>
      <c r="FCY429" s="37"/>
      <c r="FCZ429" s="37"/>
      <c r="FDA429" s="37"/>
      <c r="FDB429" s="37"/>
      <c r="FDC429" s="37"/>
      <c r="FDD429" s="37"/>
      <c r="FDE429" s="37"/>
      <c r="FDF429" s="37"/>
      <c r="FDG429" s="37"/>
      <c r="FDH429" s="37"/>
      <c r="FDI429" s="37"/>
      <c r="FDJ429" s="37"/>
      <c r="FDK429" s="37"/>
      <c r="FDL429" s="37"/>
      <c r="FDM429" s="37"/>
      <c r="FDN429" s="37"/>
      <c r="FDO429" s="37"/>
      <c r="FDP429" s="37"/>
      <c r="FDQ429" s="37"/>
      <c r="FDR429" s="37"/>
      <c r="FDS429" s="37"/>
      <c r="FDT429" s="37"/>
      <c r="FDU429" s="37"/>
      <c r="FDV429" s="37"/>
      <c r="FDW429" s="37"/>
      <c r="FDX429" s="37"/>
      <c r="FDY429" s="37"/>
      <c r="FDZ429" s="37"/>
      <c r="FEA429" s="37"/>
      <c r="FEB429" s="37"/>
      <c r="FEC429" s="37"/>
      <c r="FED429" s="37"/>
      <c r="FEE429" s="37"/>
      <c r="FEF429" s="37"/>
      <c r="FEG429" s="37"/>
      <c r="FEH429" s="37"/>
      <c r="FEI429" s="37"/>
      <c r="FEJ429" s="37"/>
      <c r="FEK429" s="37"/>
      <c r="FEL429" s="37"/>
      <c r="FEM429" s="37"/>
      <c r="FEN429" s="37"/>
      <c r="FEO429" s="37"/>
      <c r="FEP429" s="37"/>
      <c r="FEQ429" s="37"/>
      <c r="FER429" s="37"/>
      <c r="FES429" s="37"/>
      <c r="FET429" s="37"/>
      <c r="FEU429" s="37"/>
      <c r="FEV429" s="37"/>
      <c r="FEW429" s="37"/>
      <c r="FEX429" s="37"/>
      <c r="FEY429" s="37"/>
      <c r="FEZ429" s="37"/>
      <c r="FFA429" s="37"/>
      <c r="FFB429" s="37"/>
      <c r="FFC429" s="37"/>
      <c r="FFD429" s="37"/>
      <c r="FFE429" s="37"/>
      <c r="FFF429" s="37"/>
      <c r="FFG429" s="37"/>
      <c r="FFH429" s="37"/>
      <c r="FFI429" s="37"/>
      <c r="FFJ429" s="37"/>
      <c r="FFK429" s="37"/>
      <c r="FFL429" s="37"/>
      <c r="FFM429" s="37"/>
      <c r="FFN429" s="37"/>
      <c r="FFO429" s="37"/>
      <c r="FFP429" s="37"/>
      <c r="FFQ429" s="37"/>
      <c r="FFR429" s="37"/>
      <c r="FFS429" s="37"/>
      <c r="FFT429" s="37"/>
      <c r="FFU429" s="37"/>
      <c r="FFV429" s="37"/>
      <c r="FFW429" s="37"/>
      <c r="FFX429" s="37"/>
      <c r="FFY429" s="37"/>
      <c r="FFZ429" s="37"/>
      <c r="FGA429" s="37"/>
      <c r="FGB429" s="37"/>
      <c r="FGC429" s="37"/>
      <c r="FGD429" s="37"/>
      <c r="FGE429" s="37"/>
      <c r="FGF429" s="37"/>
      <c r="FGG429" s="37"/>
      <c r="FGH429" s="37"/>
      <c r="FGI429" s="37"/>
      <c r="FGJ429" s="37"/>
      <c r="FGK429" s="37"/>
      <c r="FGL429" s="37"/>
      <c r="FGM429" s="37"/>
      <c r="FGN429" s="37"/>
      <c r="FGO429" s="37"/>
      <c r="FGP429" s="37"/>
      <c r="FGQ429" s="37"/>
      <c r="FGR429" s="37"/>
      <c r="FGS429" s="37"/>
      <c r="FGT429" s="37"/>
      <c r="FGU429" s="37"/>
      <c r="FGV429" s="37"/>
      <c r="FGW429" s="37"/>
      <c r="FGX429" s="37"/>
      <c r="FGY429" s="37"/>
      <c r="FGZ429" s="37"/>
      <c r="FHA429" s="37"/>
      <c r="FHB429" s="37"/>
      <c r="FHC429" s="37"/>
      <c r="FHD429" s="37"/>
      <c r="FHE429" s="37"/>
      <c r="FHF429" s="37"/>
      <c r="FHG429" s="37"/>
      <c r="FHH429" s="37"/>
      <c r="FHI429" s="37"/>
      <c r="FHJ429" s="37"/>
      <c r="FHK429" s="37"/>
      <c r="FHL429" s="37"/>
      <c r="FHM429" s="37"/>
      <c r="FHN429" s="37"/>
      <c r="FHO429" s="37"/>
      <c r="FHP429" s="37"/>
      <c r="FHQ429" s="37"/>
      <c r="FHR429" s="37"/>
      <c r="FHS429" s="37"/>
      <c r="FHT429" s="37"/>
      <c r="FHU429" s="37"/>
      <c r="FHV429" s="37"/>
      <c r="FHW429" s="37"/>
      <c r="FHX429" s="37"/>
      <c r="FHY429" s="37"/>
      <c r="FHZ429" s="37"/>
      <c r="FIA429" s="37"/>
      <c r="FIB429" s="37"/>
      <c r="FIC429" s="37"/>
      <c r="FID429" s="37"/>
      <c r="FIE429" s="37"/>
      <c r="FIF429" s="37"/>
      <c r="FIG429" s="37"/>
      <c r="FIH429" s="37"/>
      <c r="FII429" s="37"/>
      <c r="FIJ429" s="37"/>
      <c r="FIK429" s="37"/>
      <c r="FIL429" s="37"/>
      <c r="FIM429" s="37"/>
      <c r="FIN429" s="37"/>
      <c r="FIO429" s="37"/>
      <c r="FIP429" s="37"/>
      <c r="FIQ429" s="37"/>
      <c r="FIR429" s="37"/>
      <c r="FIS429" s="37"/>
      <c r="FIT429" s="37"/>
      <c r="FIU429" s="37"/>
      <c r="FIV429" s="37"/>
      <c r="FIW429" s="37"/>
      <c r="FIX429" s="37"/>
      <c r="FIY429" s="37"/>
      <c r="FIZ429" s="37"/>
      <c r="FJA429" s="37"/>
      <c r="FJB429" s="37"/>
      <c r="FJC429" s="37"/>
      <c r="FJD429" s="37"/>
      <c r="FJE429" s="37"/>
      <c r="FJF429" s="37"/>
      <c r="FJG429" s="37"/>
      <c r="FJH429" s="37"/>
      <c r="FJI429" s="37"/>
      <c r="FJJ429" s="37"/>
      <c r="FJK429" s="37"/>
      <c r="FJL429" s="37"/>
      <c r="FJM429" s="37"/>
      <c r="FJN429" s="37"/>
      <c r="FJO429" s="37"/>
      <c r="FJP429" s="37"/>
      <c r="FJQ429" s="37"/>
      <c r="FJR429" s="37"/>
      <c r="FJS429" s="37"/>
      <c r="FJT429" s="37"/>
      <c r="FJU429" s="37"/>
      <c r="FJV429" s="37"/>
      <c r="FJW429" s="37"/>
      <c r="FJX429" s="37"/>
      <c r="FJY429" s="37"/>
      <c r="FJZ429" s="37"/>
      <c r="FKA429" s="37"/>
      <c r="FKB429" s="37"/>
      <c r="FKC429" s="37"/>
      <c r="FKD429" s="37"/>
      <c r="FKE429" s="37"/>
      <c r="FKF429" s="37"/>
      <c r="FKG429" s="37"/>
      <c r="FKH429" s="37"/>
      <c r="FKI429" s="37"/>
      <c r="FKJ429" s="37"/>
      <c r="FKK429" s="37"/>
      <c r="FKL429" s="37"/>
      <c r="FKM429" s="37"/>
      <c r="FKN429" s="37"/>
      <c r="FKO429" s="37"/>
      <c r="FKP429" s="37"/>
      <c r="FKQ429" s="37"/>
      <c r="FKR429" s="37"/>
      <c r="FKS429" s="37"/>
      <c r="FKT429" s="37"/>
      <c r="FKU429" s="37"/>
      <c r="FKV429" s="37"/>
      <c r="FKW429" s="37"/>
      <c r="FKX429" s="37"/>
      <c r="FKY429" s="37"/>
      <c r="FKZ429" s="37"/>
      <c r="FLA429" s="37"/>
      <c r="FLB429" s="37"/>
      <c r="FLC429" s="37"/>
      <c r="FLD429" s="37"/>
      <c r="FLE429" s="37"/>
      <c r="FLF429" s="37"/>
      <c r="FLG429" s="37"/>
      <c r="FLH429" s="37"/>
      <c r="FLI429" s="37"/>
      <c r="FLJ429" s="37"/>
      <c r="FLK429" s="37"/>
      <c r="FLL429" s="37"/>
      <c r="FLM429" s="37"/>
      <c r="FLN429" s="37"/>
      <c r="FLO429" s="37"/>
      <c r="FLP429" s="37"/>
      <c r="FLQ429" s="37"/>
      <c r="FLR429" s="37"/>
      <c r="FLS429" s="37"/>
      <c r="FLT429" s="37"/>
      <c r="FLU429" s="37"/>
      <c r="FLV429" s="37"/>
      <c r="FLW429" s="37"/>
      <c r="FLX429" s="37"/>
      <c r="FLY429" s="37"/>
      <c r="FLZ429" s="37"/>
      <c r="FMA429" s="37"/>
      <c r="FMB429" s="37"/>
      <c r="FMC429" s="37"/>
      <c r="FMD429" s="37"/>
      <c r="FME429" s="37"/>
      <c r="FMF429" s="37"/>
      <c r="FMG429" s="37"/>
      <c r="FMH429" s="37"/>
      <c r="FMI429" s="37"/>
      <c r="FMJ429" s="37"/>
      <c r="FMK429" s="37"/>
      <c r="FML429" s="37"/>
      <c r="FMM429" s="37"/>
      <c r="FMN429" s="37"/>
      <c r="FMO429" s="37"/>
      <c r="FMP429" s="37"/>
      <c r="FMQ429" s="37"/>
      <c r="FMR429" s="37"/>
      <c r="FMS429" s="37"/>
      <c r="FMT429" s="37"/>
      <c r="FMU429" s="37"/>
      <c r="FMV429" s="37"/>
      <c r="FMW429" s="37"/>
      <c r="FMX429" s="37"/>
      <c r="FMY429" s="37"/>
      <c r="FMZ429" s="37"/>
      <c r="FNA429" s="37"/>
      <c r="FNB429" s="37"/>
      <c r="FNC429" s="37"/>
      <c r="FND429" s="37"/>
      <c r="FNE429" s="37"/>
      <c r="FNF429" s="37"/>
      <c r="FNG429" s="37"/>
      <c r="FNH429" s="37"/>
      <c r="FNI429" s="37"/>
      <c r="FNJ429" s="37"/>
      <c r="FNK429" s="37"/>
      <c r="FNL429" s="37"/>
      <c r="FNM429" s="37"/>
      <c r="FNN429" s="37"/>
      <c r="FNO429" s="37"/>
      <c r="FNP429" s="37"/>
      <c r="FNQ429" s="37"/>
      <c r="FNR429" s="37"/>
      <c r="FNS429" s="37"/>
      <c r="FNT429" s="37"/>
      <c r="FNU429" s="37"/>
      <c r="FNV429" s="37"/>
      <c r="FNW429" s="37"/>
      <c r="FNX429" s="37"/>
      <c r="FNY429" s="37"/>
      <c r="FNZ429" s="37"/>
      <c r="FOA429" s="37"/>
      <c r="FOB429" s="37"/>
      <c r="FOC429" s="37"/>
      <c r="FOD429" s="37"/>
      <c r="FOE429" s="37"/>
      <c r="FOF429" s="37"/>
      <c r="FOG429" s="37"/>
      <c r="FOH429" s="37"/>
      <c r="FOI429" s="37"/>
      <c r="FOJ429" s="37"/>
      <c r="FOK429" s="37"/>
      <c r="FOL429" s="37"/>
      <c r="FOM429" s="37"/>
      <c r="FON429" s="37"/>
      <c r="FOO429" s="37"/>
      <c r="FOP429" s="37"/>
      <c r="FOQ429" s="37"/>
      <c r="FOR429" s="37"/>
      <c r="FOS429" s="37"/>
      <c r="FOT429" s="37"/>
      <c r="FOU429" s="37"/>
      <c r="FOV429" s="37"/>
      <c r="FOW429" s="37"/>
      <c r="FOX429" s="37"/>
      <c r="FOY429" s="37"/>
      <c r="FOZ429" s="37"/>
      <c r="FPA429" s="37"/>
      <c r="FPB429" s="37"/>
      <c r="FPC429" s="37"/>
      <c r="FPD429" s="37"/>
      <c r="FPE429" s="37"/>
      <c r="FPF429" s="37"/>
      <c r="FPG429" s="37"/>
      <c r="FPH429" s="37"/>
      <c r="FPI429" s="37"/>
      <c r="FPJ429" s="37"/>
      <c r="FPK429" s="37"/>
      <c r="FPL429" s="37"/>
      <c r="FPM429" s="37"/>
      <c r="FPN429" s="37"/>
      <c r="FPO429" s="37"/>
      <c r="FPP429" s="37"/>
      <c r="FPQ429" s="37"/>
      <c r="FPR429" s="37"/>
      <c r="FPS429" s="37"/>
      <c r="FPT429" s="37"/>
      <c r="FPU429" s="37"/>
      <c r="FPV429" s="37"/>
      <c r="FPW429" s="37"/>
      <c r="FPX429" s="37"/>
      <c r="FPY429" s="37"/>
      <c r="FPZ429" s="37"/>
      <c r="FQA429" s="37"/>
      <c r="FQB429" s="37"/>
      <c r="FQC429" s="37"/>
      <c r="FQD429" s="37"/>
      <c r="FQE429" s="37"/>
      <c r="FQF429" s="37"/>
      <c r="FQG429" s="37"/>
      <c r="FQH429" s="37"/>
      <c r="FQI429" s="37"/>
      <c r="FQJ429" s="37"/>
      <c r="FQK429" s="37"/>
      <c r="FQL429" s="37"/>
      <c r="FQM429" s="37"/>
      <c r="FQN429" s="37"/>
      <c r="FQO429" s="37"/>
      <c r="FQP429" s="37"/>
      <c r="FQQ429" s="37"/>
      <c r="FQR429" s="37"/>
      <c r="FQS429" s="37"/>
      <c r="FQT429" s="37"/>
      <c r="FQU429" s="37"/>
      <c r="FQV429" s="37"/>
      <c r="FQW429" s="37"/>
      <c r="FQX429" s="37"/>
      <c r="FQY429" s="37"/>
      <c r="FQZ429" s="37"/>
      <c r="FRA429" s="37"/>
      <c r="FRB429" s="37"/>
      <c r="FRC429" s="37"/>
      <c r="FRD429" s="37"/>
      <c r="FRE429" s="37"/>
      <c r="FRF429" s="37"/>
      <c r="FRG429" s="37"/>
      <c r="FRH429" s="37"/>
      <c r="FRI429" s="37"/>
      <c r="FRJ429" s="37"/>
      <c r="FRK429" s="37"/>
      <c r="FRL429" s="37"/>
      <c r="FRM429" s="37"/>
      <c r="FRN429" s="37"/>
      <c r="FRO429" s="37"/>
      <c r="FRP429" s="37"/>
      <c r="FRQ429" s="37"/>
      <c r="FRR429" s="37"/>
      <c r="FRS429" s="37"/>
      <c r="FRT429" s="37"/>
      <c r="FRU429" s="37"/>
      <c r="FRV429" s="37"/>
      <c r="FRW429" s="37"/>
      <c r="FRX429" s="37"/>
      <c r="FRY429" s="37"/>
      <c r="FRZ429" s="37"/>
      <c r="FSA429" s="37"/>
      <c r="FSB429" s="37"/>
      <c r="FSC429" s="37"/>
      <c r="FSD429" s="37"/>
      <c r="FSE429" s="37"/>
      <c r="FSF429" s="37"/>
      <c r="FSG429" s="37"/>
      <c r="FSH429" s="37"/>
      <c r="FSI429" s="37"/>
      <c r="FSJ429" s="37"/>
      <c r="FSK429" s="37"/>
      <c r="FSL429" s="37"/>
      <c r="FSM429" s="37"/>
      <c r="FSN429" s="37"/>
      <c r="FSO429" s="37"/>
      <c r="FSP429" s="37"/>
      <c r="FSQ429" s="37"/>
      <c r="FSR429" s="37"/>
      <c r="FSS429" s="37"/>
      <c r="FST429" s="37"/>
      <c r="FSU429" s="37"/>
      <c r="FSV429" s="37"/>
      <c r="FSW429" s="37"/>
      <c r="FSX429" s="37"/>
      <c r="FSY429" s="37"/>
      <c r="FSZ429" s="37"/>
      <c r="FTA429" s="37"/>
      <c r="FTB429" s="37"/>
      <c r="FTC429" s="37"/>
      <c r="FTD429" s="37"/>
      <c r="FTE429" s="37"/>
      <c r="FTF429" s="37"/>
      <c r="FTG429" s="37"/>
      <c r="FTH429" s="37"/>
      <c r="FTI429" s="37"/>
      <c r="FTJ429" s="37"/>
      <c r="FTK429" s="37"/>
      <c r="FTL429" s="37"/>
      <c r="FTM429" s="37"/>
      <c r="FTN429" s="37"/>
      <c r="FTO429" s="37"/>
      <c r="FTP429" s="37"/>
      <c r="FTQ429" s="37"/>
      <c r="FTR429" s="37"/>
      <c r="FTS429" s="37"/>
      <c r="FTT429" s="37"/>
      <c r="FTU429" s="37"/>
      <c r="FTV429" s="37"/>
      <c r="FTW429" s="37"/>
      <c r="FTX429" s="37"/>
      <c r="FTY429" s="37"/>
      <c r="FTZ429" s="37"/>
      <c r="FUA429" s="37"/>
      <c r="FUB429" s="37"/>
      <c r="FUC429" s="37"/>
      <c r="FUD429" s="37"/>
      <c r="FUE429" s="37"/>
      <c r="FUF429" s="37"/>
      <c r="FUG429" s="37"/>
      <c r="FUH429" s="37"/>
      <c r="FUI429" s="37"/>
      <c r="FUJ429" s="37"/>
      <c r="FUK429" s="37"/>
      <c r="FUL429" s="37"/>
      <c r="FUM429" s="37"/>
      <c r="FUN429" s="37"/>
      <c r="FUO429" s="37"/>
      <c r="FUP429" s="37"/>
      <c r="FUQ429" s="37"/>
      <c r="FUR429" s="37"/>
      <c r="FUS429" s="37"/>
      <c r="FUT429" s="37"/>
      <c r="FUU429" s="37"/>
      <c r="FUV429" s="37"/>
      <c r="FUW429" s="37"/>
      <c r="FUX429" s="37"/>
      <c r="FUY429" s="37"/>
      <c r="FUZ429" s="37"/>
      <c r="FVA429" s="37"/>
      <c r="FVB429" s="37"/>
      <c r="FVC429" s="37"/>
      <c r="FVD429" s="37"/>
      <c r="FVE429" s="37"/>
      <c r="FVF429" s="37"/>
      <c r="FVG429" s="37"/>
      <c r="FVH429" s="37"/>
      <c r="FVI429" s="37"/>
      <c r="FVJ429" s="37"/>
      <c r="FVK429" s="37"/>
      <c r="FVL429" s="37"/>
      <c r="FVM429" s="37"/>
      <c r="FVN429" s="37"/>
      <c r="FVO429" s="37"/>
      <c r="FVP429" s="37"/>
      <c r="FVQ429" s="37"/>
      <c r="FVR429" s="37"/>
      <c r="FVS429" s="37"/>
      <c r="FVT429" s="37"/>
      <c r="FVU429" s="37"/>
      <c r="FVV429" s="37"/>
      <c r="FVW429" s="37"/>
      <c r="FVX429" s="37"/>
      <c r="FVY429" s="37"/>
      <c r="FVZ429" s="37"/>
      <c r="FWA429" s="37"/>
      <c r="FWB429" s="37"/>
      <c r="FWC429" s="37"/>
      <c r="FWD429" s="37"/>
      <c r="FWE429" s="37"/>
      <c r="FWF429" s="37"/>
      <c r="FWG429" s="37"/>
      <c r="FWH429" s="37"/>
      <c r="FWI429" s="37"/>
      <c r="FWJ429" s="37"/>
      <c r="FWK429" s="37"/>
      <c r="FWL429" s="37"/>
      <c r="FWM429" s="37"/>
      <c r="FWN429" s="37"/>
      <c r="FWO429" s="37"/>
      <c r="FWP429" s="37"/>
      <c r="FWQ429" s="37"/>
      <c r="FWR429" s="37"/>
      <c r="FWS429" s="37"/>
      <c r="FWT429" s="37"/>
      <c r="FWU429" s="37"/>
      <c r="FWV429" s="37"/>
      <c r="FWW429" s="37"/>
      <c r="FWX429" s="37"/>
      <c r="FWY429" s="37"/>
      <c r="FWZ429" s="37"/>
      <c r="FXA429" s="37"/>
      <c r="FXB429" s="37"/>
      <c r="FXC429" s="37"/>
      <c r="FXD429" s="37"/>
      <c r="FXE429" s="37"/>
      <c r="FXF429" s="37"/>
      <c r="FXG429" s="37"/>
      <c r="FXH429" s="37"/>
      <c r="FXI429" s="37"/>
      <c r="FXJ429" s="37"/>
      <c r="FXK429" s="37"/>
      <c r="FXL429" s="37"/>
      <c r="FXM429" s="37"/>
      <c r="FXN429" s="37"/>
      <c r="FXO429" s="37"/>
      <c r="FXP429" s="37"/>
      <c r="FXQ429" s="37"/>
      <c r="FXR429" s="37"/>
      <c r="FXS429" s="37"/>
      <c r="FXT429" s="37"/>
      <c r="FXU429" s="37"/>
      <c r="FXV429" s="37"/>
      <c r="FXW429" s="37"/>
      <c r="FXX429" s="37"/>
      <c r="FXY429" s="37"/>
      <c r="FXZ429" s="37"/>
      <c r="FYA429" s="37"/>
      <c r="FYB429" s="37"/>
      <c r="FYC429" s="37"/>
      <c r="FYD429" s="37"/>
      <c r="FYE429" s="37"/>
      <c r="FYF429" s="37"/>
      <c r="FYG429" s="37"/>
      <c r="FYH429" s="37"/>
      <c r="FYI429" s="37"/>
      <c r="FYJ429" s="37"/>
      <c r="FYK429" s="37"/>
      <c r="FYL429" s="37"/>
      <c r="FYM429" s="37"/>
      <c r="FYN429" s="37"/>
      <c r="FYO429" s="37"/>
      <c r="FYP429" s="37"/>
      <c r="FYQ429" s="37"/>
      <c r="FYR429" s="37"/>
      <c r="FYS429" s="37"/>
      <c r="FYT429" s="37"/>
      <c r="FYU429" s="37"/>
      <c r="FYV429" s="37"/>
      <c r="FYW429" s="37"/>
      <c r="FYX429" s="37"/>
      <c r="FYY429" s="37"/>
      <c r="FYZ429" s="37"/>
      <c r="FZA429" s="37"/>
      <c r="FZB429" s="37"/>
      <c r="FZC429" s="37"/>
      <c r="FZD429" s="37"/>
      <c r="FZE429" s="37"/>
      <c r="FZF429" s="37"/>
      <c r="FZG429" s="37"/>
      <c r="FZH429" s="37"/>
      <c r="FZI429" s="37"/>
      <c r="FZJ429" s="37"/>
      <c r="FZK429" s="37"/>
      <c r="FZL429" s="37"/>
      <c r="FZM429" s="37"/>
      <c r="FZN429" s="37"/>
      <c r="FZO429" s="37"/>
      <c r="FZP429" s="37"/>
      <c r="FZQ429" s="37"/>
      <c r="FZR429" s="37"/>
      <c r="FZS429" s="37"/>
      <c r="FZT429" s="37"/>
      <c r="FZU429" s="37"/>
      <c r="FZV429" s="37"/>
      <c r="FZW429" s="37"/>
      <c r="FZX429" s="37"/>
      <c r="FZY429" s="37"/>
      <c r="FZZ429" s="37"/>
      <c r="GAA429" s="37"/>
      <c r="GAB429" s="37"/>
      <c r="GAC429" s="37"/>
      <c r="GAD429" s="37"/>
      <c r="GAE429" s="37"/>
      <c r="GAF429" s="37"/>
      <c r="GAG429" s="37"/>
      <c r="GAH429" s="37"/>
      <c r="GAI429" s="37"/>
      <c r="GAJ429" s="37"/>
      <c r="GAK429" s="37"/>
      <c r="GAL429" s="37"/>
      <c r="GAM429" s="37"/>
      <c r="GAN429" s="37"/>
      <c r="GAO429" s="37"/>
      <c r="GAP429" s="37"/>
      <c r="GAQ429" s="37"/>
      <c r="GAR429" s="37"/>
      <c r="GAS429" s="37"/>
      <c r="GAT429" s="37"/>
      <c r="GAU429" s="37"/>
      <c r="GAV429" s="37"/>
      <c r="GAW429" s="37"/>
      <c r="GAX429" s="37"/>
      <c r="GAY429" s="37"/>
      <c r="GAZ429" s="37"/>
      <c r="GBA429" s="37"/>
      <c r="GBB429" s="37"/>
      <c r="GBC429" s="37"/>
      <c r="GBD429" s="37"/>
      <c r="GBE429" s="37"/>
      <c r="GBF429" s="37"/>
      <c r="GBG429" s="37"/>
      <c r="GBH429" s="37"/>
      <c r="GBI429" s="37"/>
      <c r="GBJ429" s="37"/>
      <c r="GBK429" s="37"/>
      <c r="GBL429" s="37"/>
      <c r="GBM429" s="37"/>
      <c r="GBN429" s="37"/>
      <c r="GBO429" s="37"/>
      <c r="GBP429" s="37"/>
      <c r="GBQ429" s="37"/>
      <c r="GBR429" s="37"/>
      <c r="GBS429" s="37"/>
      <c r="GBT429" s="37"/>
      <c r="GBU429" s="37"/>
      <c r="GBV429" s="37"/>
      <c r="GBW429" s="37"/>
      <c r="GBX429" s="37"/>
      <c r="GBY429" s="37"/>
      <c r="GBZ429" s="37"/>
      <c r="GCA429" s="37"/>
      <c r="GCB429" s="37"/>
      <c r="GCC429" s="37"/>
      <c r="GCD429" s="37"/>
      <c r="GCE429" s="37"/>
      <c r="GCF429" s="37"/>
      <c r="GCG429" s="37"/>
      <c r="GCH429" s="37"/>
      <c r="GCI429" s="37"/>
      <c r="GCJ429" s="37"/>
      <c r="GCK429" s="37"/>
      <c r="GCL429" s="37"/>
      <c r="GCM429" s="37"/>
      <c r="GCN429" s="37"/>
      <c r="GCO429" s="37"/>
      <c r="GCP429" s="37"/>
      <c r="GCQ429" s="37"/>
      <c r="GCR429" s="37"/>
      <c r="GCS429" s="37"/>
      <c r="GCT429" s="37"/>
      <c r="GCU429" s="37"/>
      <c r="GCV429" s="37"/>
      <c r="GCW429" s="37"/>
      <c r="GCX429" s="37"/>
      <c r="GCY429" s="37"/>
      <c r="GCZ429" s="37"/>
      <c r="GDA429" s="37"/>
      <c r="GDB429" s="37"/>
      <c r="GDC429" s="37"/>
      <c r="GDD429" s="37"/>
      <c r="GDE429" s="37"/>
      <c r="GDF429" s="37"/>
      <c r="GDG429" s="37"/>
      <c r="GDH429" s="37"/>
      <c r="GDI429" s="37"/>
      <c r="GDJ429" s="37"/>
      <c r="GDK429" s="37"/>
      <c r="GDL429" s="37"/>
      <c r="GDM429" s="37"/>
      <c r="GDN429" s="37"/>
      <c r="GDO429" s="37"/>
      <c r="GDP429" s="37"/>
      <c r="GDQ429" s="37"/>
      <c r="GDR429" s="37"/>
      <c r="GDS429" s="37"/>
      <c r="GDT429" s="37"/>
      <c r="GDU429" s="37"/>
      <c r="GDV429" s="37"/>
      <c r="GDW429" s="37"/>
      <c r="GDX429" s="37"/>
      <c r="GDY429" s="37"/>
      <c r="GDZ429" s="37"/>
      <c r="GEA429" s="37"/>
      <c r="GEB429" s="37"/>
      <c r="GEC429" s="37"/>
      <c r="GED429" s="37"/>
      <c r="GEE429" s="37"/>
      <c r="GEF429" s="37"/>
      <c r="GEG429" s="37"/>
      <c r="GEH429" s="37"/>
      <c r="GEI429" s="37"/>
      <c r="GEJ429" s="37"/>
      <c r="GEK429" s="37"/>
      <c r="GEL429" s="37"/>
      <c r="GEM429" s="37"/>
      <c r="GEN429" s="37"/>
      <c r="GEO429" s="37"/>
      <c r="GEP429" s="37"/>
      <c r="GEQ429" s="37"/>
      <c r="GER429" s="37"/>
      <c r="GES429" s="37"/>
      <c r="GET429" s="37"/>
      <c r="GEU429" s="37"/>
      <c r="GEV429" s="37"/>
      <c r="GEW429" s="37"/>
      <c r="GEX429" s="37"/>
      <c r="GEY429" s="37"/>
      <c r="GEZ429" s="37"/>
      <c r="GFA429" s="37"/>
      <c r="GFB429" s="37"/>
      <c r="GFC429" s="37"/>
      <c r="GFD429" s="37"/>
      <c r="GFE429" s="37"/>
      <c r="GFF429" s="37"/>
      <c r="GFG429" s="37"/>
      <c r="GFH429" s="37"/>
      <c r="GFI429" s="37"/>
      <c r="GFJ429" s="37"/>
      <c r="GFK429" s="37"/>
      <c r="GFL429" s="37"/>
      <c r="GFM429" s="37"/>
      <c r="GFN429" s="37"/>
      <c r="GFO429" s="37"/>
      <c r="GFP429" s="37"/>
      <c r="GFQ429" s="37"/>
      <c r="GFR429" s="37"/>
      <c r="GFS429" s="37"/>
      <c r="GFT429" s="37"/>
      <c r="GFU429" s="37"/>
      <c r="GFV429" s="37"/>
      <c r="GFW429" s="37"/>
      <c r="GFX429" s="37"/>
      <c r="GFY429" s="37"/>
      <c r="GFZ429" s="37"/>
      <c r="GGA429" s="37"/>
      <c r="GGB429" s="37"/>
      <c r="GGC429" s="37"/>
      <c r="GGD429" s="37"/>
      <c r="GGE429" s="37"/>
      <c r="GGF429" s="37"/>
      <c r="GGG429" s="37"/>
      <c r="GGH429" s="37"/>
      <c r="GGI429" s="37"/>
      <c r="GGJ429" s="37"/>
      <c r="GGK429" s="37"/>
      <c r="GGL429" s="37"/>
      <c r="GGM429" s="37"/>
      <c r="GGN429" s="37"/>
      <c r="GGO429" s="37"/>
      <c r="GGP429" s="37"/>
      <c r="GGQ429" s="37"/>
      <c r="GGR429" s="37"/>
      <c r="GGS429" s="37"/>
      <c r="GGT429" s="37"/>
      <c r="GGU429" s="37"/>
      <c r="GGV429" s="37"/>
      <c r="GGW429" s="37"/>
      <c r="GGX429" s="37"/>
      <c r="GGY429" s="37"/>
      <c r="GGZ429" s="37"/>
      <c r="GHA429" s="37"/>
      <c r="GHB429" s="37"/>
      <c r="GHC429" s="37"/>
      <c r="GHD429" s="37"/>
      <c r="GHE429" s="37"/>
      <c r="GHF429" s="37"/>
      <c r="GHG429" s="37"/>
      <c r="GHH429" s="37"/>
      <c r="GHI429" s="37"/>
      <c r="GHJ429" s="37"/>
      <c r="GHK429" s="37"/>
      <c r="GHL429" s="37"/>
      <c r="GHM429" s="37"/>
      <c r="GHN429" s="37"/>
      <c r="GHO429" s="37"/>
      <c r="GHP429" s="37"/>
      <c r="GHQ429" s="37"/>
      <c r="GHR429" s="37"/>
      <c r="GHS429" s="37"/>
      <c r="GHT429" s="37"/>
      <c r="GHU429" s="37"/>
      <c r="GHV429" s="37"/>
      <c r="GHW429" s="37"/>
      <c r="GHX429" s="37"/>
      <c r="GHY429" s="37"/>
      <c r="GHZ429" s="37"/>
      <c r="GIA429" s="37"/>
      <c r="GIB429" s="37"/>
      <c r="GIC429" s="37"/>
      <c r="GID429" s="37"/>
      <c r="GIE429" s="37"/>
      <c r="GIF429" s="37"/>
      <c r="GIG429" s="37"/>
      <c r="GIH429" s="37"/>
      <c r="GII429" s="37"/>
      <c r="GIJ429" s="37"/>
      <c r="GIK429" s="37"/>
      <c r="GIL429" s="37"/>
      <c r="GIM429" s="37"/>
      <c r="GIN429" s="37"/>
      <c r="GIO429" s="37"/>
      <c r="GIP429" s="37"/>
      <c r="GIQ429" s="37"/>
      <c r="GIR429" s="37"/>
      <c r="GIS429" s="37"/>
      <c r="GIT429" s="37"/>
      <c r="GIU429" s="37"/>
      <c r="GIV429" s="37"/>
      <c r="GIW429" s="37"/>
      <c r="GIX429" s="37"/>
      <c r="GIY429" s="37"/>
      <c r="GIZ429" s="37"/>
      <c r="GJA429" s="37"/>
      <c r="GJB429" s="37"/>
      <c r="GJC429" s="37"/>
      <c r="GJD429" s="37"/>
      <c r="GJE429" s="37"/>
      <c r="GJF429" s="37"/>
      <c r="GJG429" s="37"/>
      <c r="GJH429" s="37"/>
      <c r="GJI429" s="37"/>
      <c r="GJJ429" s="37"/>
      <c r="GJK429" s="37"/>
      <c r="GJL429" s="37"/>
      <c r="GJM429" s="37"/>
      <c r="GJN429" s="37"/>
      <c r="GJO429" s="37"/>
      <c r="GJP429" s="37"/>
      <c r="GJQ429" s="37"/>
      <c r="GJR429" s="37"/>
      <c r="GJS429" s="37"/>
      <c r="GJT429" s="37"/>
      <c r="GJU429" s="37"/>
      <c r="GJV429" s="37"/>
      <c r="GJW429" s="37"/>
      <c r="GJX429" s="37"/>
      <c r="GJY429" s="37"/>
      <c r="GJZ429" s="37"/>
      <c r="GKA429" s="37"/>
      <c r="GKB429" s="37"/>
      <c r="GKC429" s="37"/>
      <c r="GKD429" s="37"/>
      <c r="GKE429" s="37"/>
      <c r="GKF429" s="37"/>
      <c r="GKG429" s="37"/>
      <c r="GKH429" s="37"/>
      <c r="GKI429" s="37"/>
      <c r="GKJ429" s="37"/>
      <c r="GKK429" s="37"/>
      <c r="GKL429" s="37"/>
      <c r="GKM429" s="37"/>
      <c r="GKN429" s="37"/>
      <c r="GKO429" s="37"/>
      <c r="GKP429" s="37"/>
      <c r="GKQ429" s="37"/>
      <c r="GKR429" s="37"/>
      <c r="GKS429" s="37"/>
      <c r="GKT429" s="37"/>
      <c r="GKU429" s="37"/>
      <c r="GKV429" s="37"/>
      <c r="GKW429" s="37"/>
      <c r="GKX429" s="37"/>
      <c r="GKY429" s="37"/>
      <c r="GKZ429" s="37"/>
      <c r="GLA429" s="37"/>
      <c r="GLB429" s="37"/>
      <c r="GLC429" s="37"/>
      <c r="GLD429" s="37"/>
      <c r="GLE429" s="37"/>
      <c r="GLF429" s="37"/>
      <c r="GLG429" s="37"/>
      <c r="GLH429" s="37"/>
      <c r="GLI429" s="37"/>
      <c r="GLJ429" s="37"/>
      <c r="GLK429" s="37"/>
      <c r="GLL429" s="37"/>
      <c r="GLM429" s="37"/>
      <c r="GLN429" s="37"/>
      <c r="GLO429" s="37"/>
      <c r="GLP429" s="37"/>
      <c r="GLQ429" s="37"/>
      <c r="GLR429" s="37"/>
      <c r="GLS429" s="37"/>
      <c r="GLT429" s="37"/>
      <c r="GLU429" s="37"/>
      <c r="GLV429" s="37"/>
      <c r="GLW429" s="37"/>
      <c r="GLX429" s="37"/>
      <c r="GLY429" s="37"/>
      <c r="GLZ429" s="37"/>
      <c r="GMA429" s="37"/>
      <c r="GMB429" s="37"/>
      <c r="GMC429" s="37"/>
      <c r="GMD429" s="37"/>
      <c r="GME429" s="37"/>
      <c r="GMF429" s="37"/>
      <c r="GMG429" s="37"/>
      <c r="GMH429" s="37"/>
      <c r="GMI429" s="37"/>
      <c r="GMJ429" s="37"/>
      <c r="GMK429" s="37"/>
      <c r="GML429" s="37"/>
      <c r="GMM429" s="37"/>
      <c r="GMN429" s="37"/>
      <c r="GMO429" s="37"/>
      <c r="GMP429" s="37"/>
      <c r="GMQ429" s="37"/>
      <c r="GMR429" s="37"/>
      <c r="GMS429" s="37"/>
      <c r="GMT429" s="37"/>
      <c r="GMU429" s="37"/>
      <c r="GMV429" s="37"/>
      <c r="GMW429" s="37"/>
      <c r="GMX429" s="37"/>
      <c r="GMY429" s="37"/>
      <c r="GMZ429" s="37"/>
      <c r="GNA429" s="37"/>
      <c r="GNB429" s="37"/>
      <c r="GNC429" s="37"/>
      <c r="GND429" s="37"/>
      <c r="GNE429" s="37"/>
      <c r="GNF429" s="37"/>
      <c r="GNG429" s="37"/>
      <c r="GNH429" s="37"/>
      <c r="GNI429" s="37"/>
      <c r="GNJ429" s="37"/>
      <c r="GNK429" s="37"/>
      <c r="GNL429" s="37"/>
      <c r="GNM429" s="37"/>
      <c r="GNN429" s="37"/>
      <c r="GNO429" s="37"/>
      <c r="GNP429" s="37"/>
      <c r="GNQ429" s="37"/>
      <c r="GNR429" s="37"/>
      <c r="GNS429" s="37"/>
      <c r="GNT429" s="37"/>
      <c r="GNU429" s="37"/>
      <c r="GNV429" s="37"/>
      <c r="GNW429" s="37"/>
      <c r="GNX429" s="37"/>
      <c r="GNY429" s="37"/>
      <c r="GNZ429" s="37"/>
      <c r="GOA429" s="37"/>
      <c r="GOB429" s="37"/>
      <c r="GOC429" s="37"/>
      <c r="GOD429" s="37"/>
      <c r="GOE429" s="37"/>
      <c r="GOF429" s="37"/>
      <c r="GOG429" s="37"/>
      <c r="GOH429" s="37"/>
      <c r="GOI429" s="37"/>
      <c r="GOJ429" s="37"/>
      <c r="GOK429" s="37"/>
      <c r="GOL429" s="37"/>
      <c r="GOM429" s="37"/>
      <c r="GON429" s="37"/>
      <c r="GOO429" s="37"/>
      <c r="GOP429" s="37"/>
      <c r="GOQ429" s="37"/>
      <c r="GOR429" s="37"/>
      <c r="GOS429" s="37"/>
      <c r="GOT429" s="37"/>
      <c r="GOU429" s="37"/>
      <c r="GOV429" s="37"/>
      <c r="GOW429" s="37"/>
      <c r="GOX429" s="37"/>
      <c r="GOY429" s="37"/>
      <c r="GOZ429" s="37"/>
      <c r="GPA429" s="37"/>
      <c r="GPB429" s="37"/>
      <c r="GPC429" s="37"/>
      <c r="GPD429" s="37"/>
      <c r="GPE429" s="37"/>
      <c r="GPF429" s="37"/>
      <c r="GPG429" s="37"/>
      <c r="GPH429" s="37"/>
      <c r="GPI429" s="37"/>
      <c r="GPJ429" s="37"/>
      <c r="GPK429" s="37"/>
      <c r="GPL429" s="37"/>
      <c r="GPM429" s="37"/>
      <c r="GPN429" s="37"/>
      <c r="GPO429" s="37"/>
      <c r="GPP429" s="37"/>
      <c r="GPQ429" s="37"/>
      <c r="GPR429" s="37"/>
      <c r="GPS429" s="37"/>
      <c r="GPT429" s="37"/>
      <c r="GPU429" s="37"/>
      <c r="GPV429" s="37"/>
      <c r="GPW429" s="37"/>
      <c r="GPX429" s="37"/>
      <c r="GPY429" s="37"/>
      <c r="GPZ429" s="37"/>
      <c r="GQA429" s="37"/>
      <c r="GQB429" s="37"/>
      <c r="GQC429" s="37"/>
      <c r="GQD429" s="37"/>
      <c r="GQE429" s="37"/>
      <c r="GQF429" s="37"/>
      <c r="GQG429" s="37"/>
      <c r="GQH429" s="37"/>
      <c r="GQI429" s="37"/>
      <c r="GQJ429" s="37"/>
      <c r="GQK429" s="37"/>
      <c r="GQL429" s="37"/>
      <c r="GQM429" s="37"/>
      <c r="GQN429" s="37"/>
      <c r="GQO429" s="37"/>
      <c r="GQP429" s="37"/>
      <c r="GQQ429" s="37"/>
      <c r="GQR429" s="37"/>
      <c r="GQS429" s="37"/>
      <c r="GQT429" s="37"/>
      <c r="GQU429" s="37"/>
      <c r="GQV429" s="37"/>
      <c r="GQW429" s="37"/>
      <c r="GQX429" s="37"/>
      <c r="GQY429" s="37"/>
      <c r="GQZ429" s="37"/>
      <c r="GRA429" s="37"/>
      <c r="GRB429" s="37"/>
      <c r="GRC429" s="37"/>
      <c r="GRD429" s="37"/>
      <c r="GRE429" s="37"/>
      <c r="GRF429" s="37"/>
      <c r="GRG429" s="37"/>
      <c r="GRH429" s="37"/>
      <c r="GRI429" s="37"/>
      <c r="GRJ429" s="37"/>
      <c r="GRK429" s="37"/>
      <c r="GRL429" s="37"/>
      <c r="GRM429" s="37"/>
      <c r="GRN429" s="37"/>
      <c r="GRO429" s="37"/>
      <c r="GRP429" s="37"/>
      <c r="GRQ429" s="37"/>
      <c r="GRR429" s="37"/>
      <c r="GRS429" s="37"/>
      <c r="GRT429" s="37"/>
      <c r="GRU429" s="37"/>
      <c r="GRV429" s="37"/>
      <c r="GRW429" s="37"/>
      <c r="GRX429" s="37"/>
      <c r="GRY429" s="37"/>
      <c r="GRZ429" s="37"/>
      <c r="GSA429" s="37"/>
      <c r="GSB429" s="37"/>
      <c r="GSC429" s="37"/>
      <c r="GSD429" s="37"/>
      <c r="GSE429" s="37"/>
      <c r="GSF429" s="37"/>
      <c r="GSG429" s="37"/>
      <c r="GSH429" s="37"/>
      <c r="GSI429" s="37"/>
      <c r="GSJ429" s="37"/>
      <c r="GSK429" s="37"/>
      <c r="GSL429" s="37"/>
      <c r="GSM429" s="37"/>
      <c r="GSN429" s="37"/>
      <c r="GSO429" s="37"/>
      <c r="GSP429" s="37"/>
      <c r="GSQ429" s="37"/>
      <c r="GSR429" s="37"/>
      <c r="GSS429" s="37"/>
      <c r="GST429" s="37"/>
      <c r="GSU429" s="37"/>
      <c r="GSV429" s="37"/>
      <c r="GSW429" s="37"/>
      <c r="GSX429" s="37"/>
      <c r="GSY429" s="37"/>
      <c r="GSZ429" s="37"/>
      <c r="GTA429" s="37"/>
      <c r="GTB429" s="37"/>
      <c r="GTC429" s="37"/>
      <c r="GTD429" s="37"/>
      <c r="GTE429" s="37"/>
      <c r="GTF429" s="37"/>
      <c r="GTG429" s="37"/>
      <c r="GTH429" s="37"/>
      <c r="GTI429" s="37"/>
      <c r="GTJ429" s="37"/>
      <c r="GTK429" s="37"/>
      <c r="GTL429" s="37"/>
      <c r="GTM429" s="37"/>
      <c r="GTN429" s="37"/>
      <c r="GTO429" s="37"/>
      <c r="GTP429" s="37"/>
      <c r="GTQ429" s="37"/>
      <c r="GTR429" s="37"/>
      <c r="GTS429" s="37"/>
      <c r="GTT429" s="37"/>
      <c r="GTU429" s="37"/>
      <c r="GTV429" s="37"/>
      <c r="GTW429" s="37"/>
      <c r="GTX429" s="37"/>
      <c r="GTY429" s="37"/>
      <c r="GTZ429" s="37"/>
      <c r="GUA429" s="37"/>
      <c r="GUB429" s="37"/>
      <c r="GUC429" s="37"/>
      <c r="GUD429" s="37"/>
      <c r="GUE429" s="37"/>
      <c r="GUF429" s="37"/>
      <c r="GUG429" s="37"/>
      <c r="GUH429" s="37"/>
      <c r="GUI429" s="37"/>
      <c r="GUJ429" s="37"/>
      <c r="GUK429" s="37"/>
      <c r="GUL429" s="37"/>
      <c r="GUM429" s="37"/>
      <c r="GUN429" s="37"/>
      <c r="GUO429" s="37"/>
      <c r="GUP429" s="37"/>
      <c r="GUQ429" s="37"/>
      <c r="GUR429" s="37"/>
      <c r="GUS429" s="37"/>
      <c r="GUT429" s="37"/>
      <c r="GUU429" s="37"/>
      <c r="GUV429" s="37"/>
      <c r="GUW429" s="37"/>
      <c r="GUX429" s="37"/>
      <c r="GUY429" s="37"/>
      <c r="GUZ429" s="37"/>
      <c r="GVA429" s="37"/>
      <c r="GVB429" s="37"/>
      <c r="GVC429" s="37"/>
      <c r="GVD429" s="37"/>
      <c r="GVE429" s="37"/>
      <c r="GVF429" s="37"/>
      <c r="GVG429" s="37"/>
      <c r="GVH429" s="37"/>
      <c r="GVI429" s="37"/>
      <c r="GVJ429" s="37"/>
      <c r="GVK429" s="37"/>
      <c r="GVL429" s="37"/>
      <c r="GVM429" s="37"/>
      <c r="GVN429" s="37"/>
      <c r="GVO429" s="37"/>
      <c r="GVP429" s="37"/>
      <c r="GVQ429" s="37"/>
      <c r="GVR429" s="37"/>
      <c r="GVS429" s="37"/>
      <c r="GVT429" s="37"/>
      <c r="GVU429" s="37"/>
      <c r="GVV429" s="37"/>
      <c r="GVW429" s="37"/>
      <c r="GVX429" s="37"/>
      <c r="GVY429" s="37"/>
      <c r="GVZ429" s="37"/>
      <c r="GWA429" s="37"/>
      <c r="GWB429" s="37"/>
      <c r="GWC429" s="37"/>
      <c r="GWD429" s="37"/>
      <c r="GWE429" s="37"/>
      <c r="GWF429" s="37"/>
      <c r="GWG429" s="37"/>
      <c r="GWH429" s="37"/>
      <c r="GWI429" s="37"/>
      <c r="GWJ429" s="37"/>
      <c r="GWK429" s="37"/>
      <c r="GWL429" s="37"/>
      <c r="GWM429" s="37"/>
      <c r="GWN429" s="37"/>
      <c r="GWO429" s="37"/>
      <c r="GWP429" s="37"/>
      <c r="GWQ429" s="37"/>
      <c r="GWR429" s="37"/>
      <c r="GWS429" s="37"/>
      <c r="GWT429" s="37"/>
      <c r="GWU429" s="37"/>
      <c r="GWV429" s="37"/>
      <c r="GWW429" s="37"/>
      <c r="GWX429" s="37"/>
      <c r="GWY429" s="37"/>
      <c r="GWZ429" s="37"/>
      <c r="GXA429" s="37"/>
      <c r="GXB429" s="37"/>
      <c r="GXC429" s="37"/>
      <c r="GXD429" s="37"/>
      <c r="GXE429" s="37"/>
      <c r="GXF429" s="37"/>
      <c r="GXG429" s="37"/>
      <c r="GXH429" s="37"/>
      <c r="GXI429" s="37"/>
      <c r="GXJ429" s="37"/>
      <c r="GXK429" s="37"/>
      <c r="GXL429" s="37"/>
      <c r="GXM429" s="37"/>
      <c r="GXN429" s="37"/>
      <c r="GXO429" s="37"/>
      <c r="GXP429" s="37"/>
      <c r="GXQ429" s="37"/>
      <c r="GXR429" s="37"/>
      <c r="GXS429" s="37"/>
      <c r="GXT429" s="37"/>
      <c r="GXU429" s="37"/>
      <c r="GXV429" s="37"/>
      <c r="GXW429" s="37"/>
      <c r="GXX429" s="37"/>
      <c r="GXY429" s="37"/>
      <c r="GXZ429" s="37"/>
      <c r="GYA429" s="37"/>
      <c r="GYB429" s="37"/>
      <c r="GYC429" s="37"/>
      <c r="GYD429" s="37"/>
      <c r="GYE429" s="37"/>
      <c r="GYF429" s="37"/>
      <c r="GYG429" s="37"/>
      <c r="GYH429" s="37"/>
      <c r="GYI429" s="37"/>
      <c r="GYJ429" s="37"/>
      <c r="GYK429" s="37"/>
      <c r="GYL429" s="37"/>
      <c r="GYM429" s="37"/>
      <c r="GYN429" s="37"/>
      <c r="GYO429" s="37"/>
      <c r="GYP429" s="37"/>
      <c r="GYQ429" s="37"/>
      <c r="GYR429" s="37"/>
      <c r="GYS429" s="37"/>
      <c r="GYT429" s="37"/>
      <c r="GYU429" s="37"/>
      <c r="GYV429" s="37"/>
      <c r="GYW429" s="37"/>
      <c r="GYX429" s="37"/>
      <c r="GYY429" s="37"/>
      <c r="GYZ429" s="37"/>
      <c r="GZA429" s="37"/>
      <c r="GZB429" s="37"/>
      <c r="GZC429" s="37"/>
      <c r="GZD429" s="37"/>
      <c r="GZE429" s="37"/>
      <c r="GZF429" s="37"/>
      <c r="GZG429" s="37"/>
      <c r="GZH429" s="37"/>
      <c r="GZI429" s="37"/>
      <c r="GZJ429" s="37"/>
      <c r="GZK429" s="37"/>
      <c r="GZL429" s="37"/>
      <c r="GZM429" s="37"/>
      <c r="GZN429" s="37"/>
      <c r="GZO429" s="37"/>
      <c r="GZP429" s="37"/>
      <c r="GZQ429" s="37"/>
      <c r="GZR429" s="37"/>
      <c r="GZS429" s="37"/>
      <c r="GZT429" s="37"/>
      <c r="GZU429" s="37"/>
      <c r="GZV429" s="37"/>
      <c r="GZW429" s="37"/>
      <c r="GZX429" s="37"/>
      <c r="GZY429" s="37"/>
      <c r="GZZ429" s="37"/>
      <c r="HAA429" s="37"/>
      <c r="HAB429" s="37"/>
      <c r="HAC429" s="37"/>
      <c r="HAD429" s="37"/>
      <c r="HAE429" s="37"/>
      <c r="HAF429" s="37"/>
      <c r="HAG429" s="37"/>
      <c r="HAH429" s="37"/>
      <c r="HAI429" s="37"/>
      <c r="HAJ429" s="37"/>
      <c r="HAK429" s="37"/>
      <c r="HAL429" s="37"/>
      <c r="HAM429" s="37"/>
      <c r="HAN429" s="37"/>
      <c r="HAO429" s="37"/>
      <c r="HAP429" s="37"/>
      <c r="HAQ429" s="37"/>
      <c r="HAR429" s="37"/>
      <c r="HAS429" s="37"/>
      <c r="HAT429" s="37"/>
      <c r="HAU429" s="37"/>
      <c r="HAV429" s="37"/>
      <c r="HAW429" s="37"/>
      <c r="HAX429" s="37"/>
      <c r="HAY429" s="37"/>
      <c r="HAZ429" s="37"/>
      <c r="HBA429" s="37"/>
      <c r="HBB429" s="37"/>
      <c r="HBC429" s="37"/>
      <c r="HBD429" s="37"/>
      <c r="HBE429" s="37"/>
      <c r="HBF429" s="37"/>
      <c r="HBG429" s="37"/>
      <c r="HBH429" s="37"/>
      <c r="HBI429" s="37"/>
      <c r="HBJ429" s="37"/>
      <c r="HBK429" s="37"/>
      <c r="HBL429" s="37"/>
      <c r="HBM429" s="37"/>
      <c r="HBN429" s="37"/>
      <c r="HBO429" s="37"/>
      <c r="HBP429" s="37"/>
      <c r="HBQ429" s="37"/>
      <c r="HBR429" s="37"/>
      <c r="HBS429" s="37"/>
      <c r="HBT429" s="37"/>
      <c r="HBU429" s="37"/>
      <c r="HBV429" s="37"/>
      <c r="HBW429" s="37"/>
      <c r="HBX429" s="37"/>
      <c r="HBY429" s="37"/>
      <c r="HBZ429" s="37"/>
      <c r="HCA429" s="37"/>
      <c r="HCB429" s="37"/>
      <c r="HCC429" s="37"/>
      <c r="HCD429" s="37"/>
      <c r="HCE429" s="37"/>
      <c r="HCF429" s="37"/>
      <c r="HCG429" s="37"/>
      <c r="HCH429" s="37"/>
      <c r="HCI429" s="37"/>
      <c r="HCJ429" s="37"/>
      <c r="HCK429" s="37"/>
      <c r="HCL429" s="37"/>
      <c r="HCM429" s="37"/>
      <c r="HCN429" s="37"/>
      <c r="HCO429" s="37"/>
      <c r="HCP429" s="37"/>
      <c r="HCQ429" s="37"/>
      <c r="HCR429" s="37"/>
      <c r="HCS429" s="37"/>
      <c r="HCT429" s="37"/>
      <c r="HCU429" s="37"/>
      <c r="HCV429" s="37"/>
      <c r="HCW429" s="37"/>
      <c r="HCX429" s="37"/>
      <c r="HCY429" s="37"/>
      <c r="HCZ429" s="37"/>
      <c r="HDA429" s="37"/>
      <c r="HDB429" s="37"/>
      <c r="HDC429" s="37"/>
      <c r="HDD429" s="37"/>
      <c r="HDE429" s="37"/>
      <c r="HDF429" s="37"/>
      <c r="HDG429" s="37"/>
      <c r="HDH429" s="37"/>
      <c r="HDI429" s="37"/>
      <c r="HDJ429" s="37"/>
      <c r="HDK429" s="37"/>
      <c r="HDL429" s="37"/>
      <c r="HDM429" s="37"/>
      <c r="HDN429" s="37"/>
      <c r="HDO429" s="37"/>
      <c r="HDP429" s="37"/>
      <c r="HDQ429" s="37"/>
      <c r="HDR429" s="37"/>
      <c r="HDS429" s="37"/>
      <c r="HDT429" s="37"/>
      <c r="HDU429" s="37"/>
      <c r="HDV429" s="37"/>
      <c r="HDW429" s="37"/>
      <c r="HDX429" s="37"/>
      <c r="HDY429" s="37"/>
      <c r="HDZ429" s="37"/>
      <c r="HEA429" s="37"/>
      <c r="HEB429" s="37"/>
      <c r="HEC429" s="37"/>
      <c r="HED429" s="37"/>
      <c r="HEE429" s="37"/>
      <c r="HEF429" s="37"/>
      <c r="HEG429" s="37"/>
      <c r="HEH429" s="37"/>
      <c r="HEI429" s="37"/>
      <c r="HEJ429" s="37"/>
      <c r="HEK429" s="37"/>
      <c r="HEL429" s="37"/>
      <c r="HEM429" s="37"/>
      <c r="HEN429" s="37"/>
      <c r="HEO429" s="37"/>
      <c r="HEP429" s="37"/>
      <c r="HEQ429" s="37"/>
      <c r="HER429" s="37"/>
      <c r="HES429" s="37"/>
      <c r="HET429" s="37"/>
      <c r="HEU429" s="37"/>
      <c r="HEV429" s="37"/>
      <c r="HEW429" s="37"/>
      <c r="HEX429" s="37"/>
      <c r="HEY429" s="37"/>
      <c r="HEZ429" s="37"/>
      <c r="HFA429" s="37"/>
      <c r="HFB429" s="37"/>
      <c r="HFC429" s="37"/>
      <c r="HFD429" s="37"/>
      <c r="HFE429" s="37"/>
      <c r="HFF429" s="37"/>
      <c r="HFG429" s="37"/>
      <c r="HFH429" s="37"/>
      <c r="HFI429" s="37"/>
      <c r="HFJ429" s="37"/>
      <c r="HFK429" s="37"/>
      <c r="HFL429" s="37"/>
      <c r="HFM429" s="37"/>
      <c r="HFN429" s="37"/>
      <c r="HFO429" s="37"/>
      <c r="HFP429" s="37"/>
      <c r="HFQ429" s="37"/>
      <c r="HFR429" s="37"/>
      <c r="HFS429" s="37"/>
      <c r="HFT429" s="37"/>
      <c r="HFU429" s="37"/>
      <c r="HFV429" s="37"/>
      <c r="HFW429" s="37"/>
      <c r="HFX429" s="37"/>
      <c r="HFY429" s="37"/>
      <c r="HFZ429" s="37"/>
      <c r="HGA429" s="37"/>
      <c r="HGB429" s="37"/>
      <c r="HGC429" s="37"/>
      <c r="HGD429" s="37"/>
      <c r="HGE429" s="37"/>
      <c r="HGF429" s="37"/>
      <c r="HGG429" s="37"/>
      <c r="HGH429" s="37"/>
      <c r="HGI429" s="37"/>
      <c r="HGJ429" s="37"/>
      <c r="HGK429" s="37"/>
      <c r="HGL429" s="37"/>
      <c r="HGM429" s="37"/>
      <c r="HGN429" s="37"/>
      <c r="HGO429" s="37"/>
      <c r="HGP429" s="37"/>
      <c r="HGQ429" s="37"/>
      <c r="HGR429" s="37"/>
      <c r="HGS429" s="37"/>
      <c r="HGT429" s="37"/>
      <c r="HGU429" s="37"/>
      <c r="HGV429" s="37"/>
      <c r="HGW429" s="37"/>
      <c r="HGX429" s="37"/>
      <c r="HGY429" s="37"/>
      <c r="HGZ429" s="37"/>
      <c r="HHA429" s="37"/>
      <c r="HHB429" s="37"/>
      <c r="HHC429" s="37"/>
      <c r="HHD429" s="37"/>
      <c r="HHE429" s="37"/>
      <c r="HHF429" s="37"/>
      <c r="HHG429" s="37"/>
      <c r="HHH429" s="37"/>
      <c r="HHI429" s="37"/>
      <c r="HHJ429" s="37"/>
      <c r="HHK429" s="37"/>
      <c r="HHL429" s="37"/>
      <c r="HHM429" s="37"/>
      <c r="HHN429" s="37"/>
      <c r="HHO429" s="37"/>
      <c r="HHP429" s="37"/>
      <c r="HHQ429" s="37"/>
      <c r="HHR429" s="37"/>
      <c r="HHS429" s="37"/>
      <c r="HHT429" s="37"/>
      <c r="HHU429" s="37"/>
      <c r="HHV429" s="37"/>
      <c r="HHW429" s="37"/>
      <c r="HHX429" s="37"/>
      <c r="HHY429" s="37"/>
      <c r="HHZ429" s="37"/>
      <c r="HIA429" s="37"/>
      <c r="HIB429" s="37"/>
      <c r="HIC429" s="37"/>
      <c r="HID429" s="37"/>
      <c r="HIE429" s="37"/>
      <c r="HIF429" s="37"/>
      <c r="HIG429" s="37"/>
      <c r="HIH429" s="37"/>
      <c r="HII429" s="37"/>
      <c r="HIJ429" s="37"/>
      <c r="HIK429" s="37"/>
      <c r="HIL429" s="37"/>
      <c r="HIM429" s="37"/>
      <c r="HIN429" s="37"/>
      <c r="HIO429" s="37"/>
      <c r="HIP429" s="37"/>
      <c r="HIQ429" s="37"/>
      <c r="HIR429" s="37"/>
      <c r="HIS429" s="37"/>
      <c r="HIT429" s="37"/>
      <c r="HIU429" s="37"/>
      <c r="HIV429" s="37"/>
      <c r="HIW429" s="37"/>
      <c r="HIX429" s="37"/>
      <c r="HIY429" s="37"/>
      <c r="HIZ429" s="37"/>
      <c r="HJA429" s="37"/>
      <c r="HJB429" s="37"/>
      <c r="HJC429" s="37"/>
      <c r="HJD429" s="37"/>
      <c r="HJE429" s="37"/>
      <c r="HJF429" s="37"/>
      <c r="HJG429" s="37"/>
      <c r="HJH429" s="37"/>
      <c r="HJI429" s="37"/>
      <c r="HJJ429" s="37"/>
      <c r="HJK429" s="37"/>
      <c r="HJL429" s="37"/>
      <c r="HJM429" s="37"/>
      <c r="HJN429" s="37"/>
      <c r="HJO429" s="37"/>
      <c r="HJP429" s="37"/>
      <c r="HJQ429" s="37"/>
      <c r="HJR429" s="37"/>
      <c r="HJS429" s="37"/>
      <c r="HJT429" s="37"/>
      <c r="HJU429" s="37"/>
      <c r="HJV429" s="37"/>
      <c r="HJW429" s="37"/>
      <c r="HJX429" s="37"/>
      <c r="HJY429" s="37"/>
      <c r="HJZ429" s="37"/>
      <c r="HKA429" s="37"/>
      <c r="HKB429" s="37"/>
      <c r="HKC429" s="37"/>
      <c r="HKD429" s="37"/>
      <c r="HKE429" s="37"/>
      <c r="HKF429" s="37"/>
      <c r="HKG429" s="37"/>
      <c r="HKH429" s="37"/>
      <c r="HKI429" s="37"/>
      <c r="HKJ429" s="37"/>
      <c r="HKK429" s="37"/>
      <c r="HKL429" s="37"/>
      <c r="HKM429" s="37"/>
      <c r="HKN429" s="37"/>
      <c r="HKO429" s="37"/>
      <c r="HKP429" s="37"/>
      <c r="HKQ429" s="37"/>
      <c r="HKR429" s="37"/>
      <c r="HKS429" s="37"/>
      <c r="HKT429" s="37"/>
      <c r="HKU429" s="37"/>
      <c r="HKV429" s="37"/>
      <c r="HKW429" s="37"/>
      <c r="HKX429" s="37"/>
      <c r="HKY429" s="37"/>
      <c r="HKZ429" s="37"/>
      <c r="HLA429" s="37"/>
      <c r="HLB429" s="37"/>
      <c r="HLC429" s="37"/>
      <c r="HLD429" s="37"/>
      <c r="HLE429" s="37"/>
      <c r="HLF429" s="37"/>
      <c r="HLG429" s="37"/>
      <c r="HLH429" s="37"/>
      <c r="HLI429" s="37"/>
      <c r="HLJ429" s="37"/>
      <c r="HLK429" s="37"/>
      <c r="HLL429" s="37"/>
      <c r="HLM429" s="37"/>
      <c r="HLN429" s="37"/>
      <c r="HLO429" s="37"/>
      <c r="HLP429" s="37"/>
      <c r="HLQ429" s="37"/>
      <c r="HLR429" s="37"/>
      <c r="HLS429" s="37"/>
      <c r="HLT429" s="37"/>
      <c r="HLU429" s="37"/>
      <c r="HLV429" s="37"/>
      <c r="HLW429" s="37"/>
      <c r="HLX429" s="37"/>
      <c r="HLY429" s="37"/>
      <c r="HLZ429" s="37"/>
      <c r="HMA429" s="37"/>
      <c r="HMB429" s="37"/>
      <c r="HMC429" s="37"/>
      <c r="HMD429" s="37"/>
      <c r="HME429" s="37"/>
      <c r="HMF429" s="37"/>
      <c r="HMG429" s="37"/>
      <c r="HMH429" s="37"/>
      <c r="HMI429" s="37"/>
      <c r="HMJ429" s="37"/>
      <c r="HMK429" s="37"/>
      <c r="HML429" s="37"/>
      <c r="HMM429" s="37"/>
      <c r="HMN429" s="37"/>
      <c r="HMO429" s="37"/>
      <c r="HMP429" s="37"/>
      <c r="HMQ429" s="37"/>
      <c r="HMR429" s="37"/>
      <c r="HMS429" s="37"/>
      <c r="HMT429" s="37"/>
      <c r="HMU429" s="37"/>
      <c r="HMV429" s="37"/>
      <c r="HMW429" s="37"/>
      <c r="HMX429" s="37"/>
      <c r="HMY429" s="37"/>
      <c r="HMZ429" s="37"/>
      <c r="HNA429" s="37"/>
      <c r="HNB429" s="37"/>
      <c r="HNC429" s="37"/>
      <c r="HND429" s="37"/>
      <c r="HNE429" s="37"/>
      <c r="HNF429" s="37"/>
      <c r="HNG429" s="37"/>
      <c r="HNH429" s="37"/>
      <c r="HNI429" s="37"/>
      <c r="HNJ429" s="37"/>
      <c r="HNK429" s="37"/>
      <c r="HNL429" s="37"/>
      <c r="HNM429" s="37"/>
      <c r="HNN429" s="37"/>
      <c r="HNO429" s="37"/>
      <c r="HNP429" s="37"/>
      <c r="HNQ429" s="37"/>
      <c r="HNR429" s="37"/>
      <c r="HNS429" s="37"/>
      <c r="HNT429" s="37"/>
      <c r="HNU429" s="37"/>
      <c r="HNV429" s="37"/>
      <c r="HNW429" s="37"/>
      <c r="HNX429" s="37"/>
      <c r="HNY429" s="37"/>
      <c r="HNZ429" s="37"/>
      <c r="HOA429" s="37"/>
      <c r="HOB429" s="37"/>
      <c r="HOC429" s="37"/>
      <c r="HOD429" s="37"/>
      <c r="HOE429" s="37"/>
      <c r="HOF429" s="37"/>
      <c r="HOG429" s="37"/>
      <c r="HOH429" s="37"/>
      <c r="HOI429" s="37"/>
      <c r="HOJ429" s="37"/>
      <c r="HOK429" s="37"/>
      <c r="HOL429" s="37"/>
      <c r="HOM429" s="37"/>
      <c r="HON429" s="37"/>
      <c r="HOO429" s="37"/>
      <c r="HOP429" s="37"/>
      <c r="HOQ429" s="37"/>
      <c r="HOR429" s="37"/>
      <c r="HOS429" s="37"/>
      <c r="HOT429" s="37"/>
      <c r="HOU429" s="37"/>
      <c r="HOV429" s="37"/>
      <c r="HOW429" s="37"/>
      <c r="HOX429" s="37"/>
      <c r="HOY429" s="37"/>
      <c r="HOZ429" s="37"/>
      <c r="HPA429" s="37"/>
      <c r="HPB429" s="37"/>
      <c r="HPC429" s="37"/>
      <c r="HPD429" s="37"/>
      <c r="HPE429" s="37"/>
      <c r="HPF429" s="37"/>
      <c r="HPG429" s="37"/>
      <c r="HPH429" s="37"/>
      <c r="HPI429" s="37"/>
      <c r="HPJ429" s="37"/>
      <c r="HPK429" s="37"/>
      <c r="HPL429" s="37"/>
      <c r="HPM429" s="37"/>
      <c r="HPN429" s="37"/>
      <c r="HPO429" s="37"/>
      <c r="HPP429" s="37"/>
      <c r="HPQ429" s="37"/>
      <c r="HPR429" s="37"/>
      <c r="HPS429" s="37"/>
      <c r="HPT429" s="37"/>
      <c r="HPU429" s="37"/>
      <c r="HPV429" s="37"/>
      <c r="HPW429" s="37"/>
      <c r="HPX429" s="37"/>
      <c r="HPY429" s="37"/>
      <c r="HPZ429" s="37"/>
      <c r="HQA429" s="37"/>
      <c r="HQB429" s="37"/>
      <c r="HQC429" s="37"/>
      <c r="HQD429" s="37"/>
      <c r="HQE429" s="37"/>
      <c r="HQF429" s="37"/>
      <c r="HQG429" s="37"/>
      <c r="HQH429" s="37"/>
      <c r="HQI429" s="37"/>
      <c r="HQJ429" s="37"/>
      <c r="HQK429" s="37"/>
      <c r="HQL429" s="37"/>
      <c r="HQM429" s="37"/>
      <c r="HQN429" s="37"/>
      <c r="HQO429" s="37"/>
      <c r="HQP429" s="37"/>
      <c r="HQQ429" s="37"/>
      <c r="HQR429" s="37"/>
      <c r="HQS429" s="37"/>
      <c r="HQT429" s="37"/>
      <c r="HQU429" s="37"/>
      <c r="HQV429" s="37"/>
      <c r="HQW429" s="37"/>
      <c r="HQX429" s="37"/>
      <c r="HQY429" s="37"/>
      <c r="HQZ429" s="37"/>
      <c r="HRA429" s="37"/>
      <c r="HRB429" s="37"/>
      <c r="HRC429" s="37"/>
      <c r="HRD429" s="37"/>
      <c r="HRE429" s="37"/>
      <c r="HRF429" s="37"/>
      <c r="HRG429" s="37"/>
      <c r="HRH429" s="37"/>
      <c r="HRI429" s="37"/>
      <c r="HRJ429" s="37"/>
      <c r="HRK429" s="37"/>
      <c r="HRL429" s="37"/>
      <c r="HRM429" s="37"/>
      <c r="HRN429" s="37"/>
      <c r="HRO429" s="37"/>
      <c r="HRP429" s="37"/>
      <c r="HRQ429" s="37"/>
      <c r="HRR429" s="37"/>
      <c r="HRS429" s="37"/>
      <c r="HRT429" s="37"/>
      <c r="HRU429" s="37"/>
      <c r="HRV429" s="37"/>
      <c r="HRW429" s="37"/>
      <c r="HRX429" s="37"/>
      <c r="HRY429" s="37"/>
      <c r="HRZ429" s="37"/>
      <c r="HSA429" s="37"/>
      <c r="HSB429" s="37"/>
      <c r="HSC429" s="37"/>
      <c r="HSD429" s="37"/>
      <c r="HSE429" s="37"/>
      <c r="HSF429" s="37"/>
      <c r="HSG429" s="37"/>
      <c r="HSH429" s="37"/>
      <c r="HSI429" s="37"/>
      <c r="HSJ429" s="37"/>
      <c r="HSK429" s="37"/>
      <c r="HSL429" s="37"/>
      <c r="HSM429" s="37"/>
      <c r="HSN429" s="37"/>
      <c r="HSO429" s="37"/>
      <c r="HSP429" s="37"/>
      <c r="HSQ429" s="37"/>
      <c r="HSR429" s="37"/>
      <c r="HSS429" s="37"/>
      <c r="HST429" s="37"/>
      <c r="HSU429" s="37"/>
      <c r="HSV429" s="37"/>
      <c r="HSW429" s="37"/>
      <c r="HSX429" s="37"/>
      <c r="HSY429" s="37"/>
      <c r="HSZ429" s="37"/>
      <c r="HTA429" s="37"/>
      <c r="HTB429" s="37"/>
      <c r="HTC429" s="37"/>
      <c r="HTD429" s="37"/>
      <c r="HTE429" s="37"/>
      <c r="HTF429" s="37"/>
      <c r="HTG429" s="37"/>
      <c r="HTH429" s="37"/>
      <c r="HTI429" s="37"/>
      <c r="HTJ429" s="37"/>
      <c r="HTK429" s="37"/>
      <c r="HTL429" s="37"/>
      <c r="HTM429" s="37"/>
      <c r="HTN429" s="37"/>
      <c r="HTO429" s="37"/>
      <c r="HTP429" s="37"/>
      <c r="HTQ429" s="37"/>
      <c r="HTR429" s="37"/>
      <c r="HTS429" s="37"/>
      <c r="HTT429" s="37"/>
      <c r="HTU429" s="37"/>
      <c r="HTV429" s="37"/>
      <c r="HTW429" s="37"/>
      <c r="HTX429" s="37"/>
      <c r="HTY429" s="37"/>
      <c r="HTZ429" s="37"/>
      <c r="HUA429" s="37"/>
      <c r="HUB429" s="37"/>
      <c r="HUC429" s="37"/>
      <c r="HUD429" s="37"/>
      <c r="HUE429" s="37"/>
      <c r="HUF429" s="37"/>
      <c r="HUG429" s="37"/>
      <c r="HUH429" s="37"/>
      <c r="HUI429" s="37"/>
      <c r="HUJ429" s="37"/>
      <c r="HUK429" s="37"/>
      <c r="HUL429" s="37"/>
      <c r="HUM429" s="37"/>
      <c r="HUN429" s="37"/>
      <c r="HUO429" s="37"/>
      <c r="HUP429" s="37"/>
      <c r="HUQ429" s="37"/>
      <c r="HUR429" s="37"/>
      <c r="HUS429" s="37"/>
      <c r="HUT429" s="37"/>
      <c r="HUU429" s="37"/>
      <c r="HUV429" s="37"/>
      <c r="HUW429" s="37"/>
      <c r="HUX429" s="37"/>
      <c r="HUY429" s="37"/>
      <c r="HUZ429" s="37"/>
      <c r="HVA429" s="37"/>
      <c r="HVB429" s="37"/>
      <c r="HVC429" s="37"/>
      <c r="HVD429" s="37"/>
      <c r="HVE429" s="37"/>
      <c r="HVF429" s="37"/>
      <c r="HVG429" s="37"/>
      <c r="HVH429" s="37"/>
      <c r="HVI429" s="37"/>
      <c r="HVJ429" s="37"/>
      <c r="HVK429" s="37"/>
      <c r="HVL429" s="37"/>
      <c r="HVM429" s="37"/>
      <c r="HVN429" s="37"/>
      <c r="HVO429" s="37"/>
      <c r="HVP429" s="37"/>
      <c r="HVQ429" s="37"/>
      <c r="HVR429" s="37"/>
      <c r="HVS429" s="37"/>
      <c r="HVT429" s="37"/>
      <c r="HVU429" s="37"/>
      <c r="HVV429" s="37"/>
      <c r="HVW429" s="37"/>
      <c r="HVX429" s="37"/>
      <c r="HVY429" s="37"/>
      <c r="HVZ429" s="37"/>
      <c r="HWA429" s="37"/>
      <c r="HWB429" s="37"/>
      <c r="HWC429" s="37"/>
      <c r="HWD429" s="37"/>
      <c r="HWE429" s="37"/>
      <c r="HWF429" s="37"/>
      <c r="HWG429" s="37"/>
      <c r="HWH429" s="37"/>
      <c r="HWI429" s="37"/>
      <c r="HWJ429" s="37"/>
      <c r="HWK429" s="37"/>
      <c r="HWL429" s="37"/>
      <c r="HWM429" s="37"/>
      <c r="HWN429" s="37"/>
      <c r="HWO429" s="37"/>
      <c r="HWP429" s="37"/>
      <c r="HWQ429" s="37"/>
      <c r="HWR429" s="37"/>
      <c r="HWS429" s="37"/>
      <c r="HWT429" s="37"/>
      <c r="HWU429" s="37"/>
      <c r="HWV429" s="37"/>
      <c r="HWW429" s="37"/>
      <c r="HWX429" s="37"/>
      <c r="HWY429" s="37"/>
      <c r="HWZ429" s="37"/>
      <c r="HXA429" s="37"/>
      <c r="HXB429" s="37"/>
      <c r="HXC429" s="37"/>
      <c r="HXD429" s="37"/>
      <c r="HXE429" s="37"/>
      <c r="HXF429" s="37"/>
      <c r="HXG429" s="37"/>
      <c r="HXH429" s="37"/>
      <c r="HXI429" s="37"/>
      <c r="HXJ429" s="37"/>
      <c r="HXK429" s="37"/>
      <c r="HXL429" s="37"/>
      <c r="HXM429" s="37"/>
      <c r="HXN429" s="37"/>
      <c r="HXO429" s="37"/>
      <c r="HXP429" s="37"/>
      <c r="HXQ429" s="37"/>
      <c r="HXR429" s="37"/>
      <c r="HXS429" s="37"/>
      <c r="HXT429" s="37"/>
      <c r="HXU429" s="37"/>
      <c r="HXV429" s="37"/>
      <c r="HXW429" s="37"/>
      <c r="HXX429" s="37"/>
      <c r="HXY429" s="37"/>
      <c r="HXZ429" s="37"/>
      <c r="HYA429" s="37"/>
      <c r="HYB429" s="37"/>
      <c r="HYC429" s="37"/>
      <c r="HYD429" s="37"/>
      <c r="HYE429" s="37"/>
      <c r="HYF429" s="37"/>
      <c r="HYG429" s="37"/>
      <c r="HYH429" s="37"/>
      <c r="HYI429" s="37"/>
      <c r="HYJ429" s="37"/>
      <c r="HYK429" s="37"/>
      <c r="HYL429" s="37"/>
      <c r="HYM429" s="37"/>
      <c r="HYN429" s="37"/>
      <c r="HYO429" s="37"/>
      <c r="HYP429" s="37"/>
      <c r="HYQ429" s="37"/>
      <c r="HYR429" s="37"/>
      <c r="HYS429" s="37"/>
      <c r="HYT429" s="37"/>
      <c r="HYU429" s="37"/>
      <c r="HYV429" s="37"/>
      <c r="HYW429" s="37"/>
      <c r="HYX429" s="37"/>
      <c r="HYY429" s="37"/>
      <c r="HYZ429" s="37"/>
      <c r="HZA429" s="37"/>
      <c r="HZB429" s="37"/>
      <c r="HZC429" s="37"/>
      <c r="HZD429" s="37"/>
      <c r="HZE429" s="37"/>
      <c r="HZF429" s="37"/>
      <c r="HZG429" s="37"/>
      <c r="HZH429" s="37"/>
      <c r="HZI429" s="37"/>
      <c r="HZJ429" s="37"/>
      <c r="HZK429" s="37"/>
      <c r="HZL429" s="37"/>
      <c r="HZM429" s="37"/>
      <c r="HZN429" s="37"/>
      <c r="HZO429" s="37"/>
      <c r="HZP429" s="37"/>
      <c r="HZQ429" s="37"/>
      <c r="HZR429" s="37"/>
      <c r="HZS429" s="37"/>
      <c r="HZT429" s="37"/>
      <c r="HZU429" s="37"/>
      <c r="HZV429" s="37"/>
      <c r="HZW429" s="37"/>
      <c r="HZX429" s="37"/>
      <c r="HZY429" s="37"/>
      <c r="HZZ429" s="37"/>
      <c r="IAA429" s="37"/>
      <c r="IAB429" s="37"/>
      <c r="IAC429" s="37"/>
      <c r="IAD429" s="37"/>
      <c r="IAE429" s="37"/>
      <c r="IAF429" s="37"/>
      <c r="IAG429" s="37"/>
      <c r="IAH429" s="37"/>
      <c r="IAI429" s="37"/>
      <c r="IAJ429" s="37"/>
      <c r="IAK429" s="37"/>
      <c r="IAL429" s="37"/>
      <c r="IAM429" s="37"/>
      <c r="IAN429" s="37"/>
      <c r="IAO429" s="37"/>
      <c r="IAP429" s="37"/>
      <c r="IAQ429" s="37"/>
      <c r="IAR429" s="37"/>
      <c r="IAS429" s="37"/>
      <c r="IAT429" s="37"/>
      <c r="IAU429" s="37"/>
      <c r="IAV429" s="37"/>
      <c r="IAW429" s="37"/>
      <c r="IAX429" s="37"/>
      <c r="IAY429" s="37"/>
      <c r="IAZ429" s="37"/>
      <c r="IBA429" s="37"/>
      <c r="IBB429" s="37"/>
      <c r="IBC429" s="37"/>
      <c r="IBD429" s="37"/>
      <c r="IBE429" s="37"/>
      <c r="IBF429" s="37"/>
      <c r="IBG429" s="37"/>
      <c r="IBH429" s="37"/>
      <c r="IBI429" s="37"/>
      <c r="IBJ429" s="37"/>
      <c r="IBK429" s="37"/>
      <c r="IBL429" s="37"/>
      <c r="IBM429" s="37"/>
      <c r="IBN429" s="37"/>
      <c r="IBO429" s="37"/>
      <c r="IBP429" s="37"/>
      <c r="IBQ429" s="37"/>
      <c r="IBR429" s="37"/>
      <c r="IBS429" s="37"/>
      <c r="IBT429" s="37"/>
      <c r="IBU429" s="37"/>
      <c r="IBV429" s="37"/>
      <c r="IBW429" s="37"/>
      <c r="IBX429" s="37"/>
      <c r="IBY429" s="37"/>
      <c r="IBZ429" s="37"/>
      <c r="ICA429" s="37"/>
      <c r="ICB429" s="37"/>
      <c r="ICC429" s="37"/>
      <c r="ICD429" s="37"/>
      <c r="ICE429" s="37"/>
      <c r="ICF429" s="37"/>
      <c r="ICG429" s="37"/>
      <c r="ICH429" s="37"/>
      <c r="ICI429" s="37"/>
      <c r="ICJ429" s="37"/>
      <c r="ICK429" s="37"/>
      <c r="ICL429" s="37"/>
      <c r="ICM429" s="37"/>
      <c r="ICN429" s="37"/>
      <c r="ICO429" s="37"/>
      <c r="ICP429" s="37"/>
      <c r="ICQ429" s="37"/>
      <c r="ICR429" s="37"/>
      <c r="ICS429" s="37"/>
      <c r="ICT429" s="37"/>
      <c r="ICU429" s="37"/>
      <c r="ICV429" s="37"/>
      <c r="ICW429" s="37"/>
      <c r="ICX429" s="37"/>
      <c r="ICY429" s="37"/>
      <c r="ICZ429" s="37"/>
      <c r="IDA429" s="37"/>
      <c r="IDB429" s="37"/>
      <c r="IDC429" s="37"/>
      <c r="IDD429" s="37"/>
      <c r="IDE429" s="37"/>
      <c r="IDF429" s="37"/>
      <c r="IDG429" s="37"/>
      <c r="IDH429" s="37"/>
      <c r="IDI429" s="37"/>
      <c r="IDJ429" s="37"/>
      <c r="IDK429" s="37"/>
      <c r="IDL429" s="37"/>
      <c r="IDM429" s="37"/>
      <c r="IDN429" s="37"/>
      <c r="IDO429" s="37"/>
      <c r="IDP429" s="37"/>
      <c r="IDQ429" s="37"/>
      <c r="IDR429" s="37"/>
      <c r="IDS429" s="37"/>
      <c r="IDT429" s="37"/>
      <c r="IDU429" s="37"/>
      <c r="IDV429" s="37"/>
      <c r="IDW429" s="37"/>
      <c r="IDX429" s="37"/>
      <c r="IDY429" s="37"/>
      <c r="IDZ429" s="37"/>
      <c r="IEA429" s="37"/>
      <c r="IEB429" s="37"/>
      <c r="IEC429" s="37"/>
      <c r="IED429" s="37"/>
      <c r="IEE429" s="37"/>
      <c r="IEF429" s="37"/>
      <c r="IEG429" s="37"/>
      <c r="IEH429" s="37"/>
      <c r="IEI429" s="37"/>
      <c r="IEJ429" s="37"/>
      <c r="IEK429" s="37"/>
      <c r="IEL429" s="37"/>
      <c r="IEM429" s="37"/>
      <c r="IEN429" s="37"/>
      <c r="IEO429" s="37"/>
      <c r="IEP429" s="37"/>
      <c r="IEQ429" s="37"/>
      <c r="IER429" s="37"/>
      <c r="IES429" s="37"/>
      <c r="IET429" s="37"/>
      <c r="IEU429" s="37"/>
      <c r="IEV429" s="37"/>
      <c r="IEW429" s="37"/>
      <c r="IEX429" s="37"/>
      <c r="IEY429" s="37"/>
      <c r="IEZ429" s="37"/>
      <c r="IFA429" s="37"/>
      <c r="IFB429" s="37"/>
      <c r="IFC429" s="37"/>
      <c r="IFD429" s="37"/>
      <c r="IFE429" s="37"/>
      <c r="IFF429" s="37"/>
      <c r="IFG429" s="37"/>
      <c r="IFH429" s="37"/>
      <c r="IFI429" s="37"/>
      <c r="IFJ429" s="37"/>
      <c r="IFK429" s="37"/>
      <c r="IFL429" s="37"/>
      <c r="IFM429" s="37"/>
      <c r="IFN429" s="37"/>
      <c r="IFO429" s="37"/>
      <c r="IFP429" s="37"/>
      <c r="IFQ429" s="37"/>
      <c r="IFR429" s="37"/>
      <c r="IFS429" s="37"/>
      <c r="IFT429" s="37"/>
      <c r="IFU429" s="37"/>
      <c r="IFV429" s="37"/>
      <c r="IFW429" s="37"/>
      <c r="IFX429" s="37"/>
      <c r="IFY429" s="37"/>
      <c r="IFZ429" s="37"/>
      <c r="IGA429" s="37"/>
      <c r="IGB429" s="37"/>
      <c r="IGC429" s="37"/>
      <c r="IGD429" s="37"/>
      <c r="IGE429" s="37"/>
      <c r="IGF429" s="37"/>
      <c r="IGG429" s="37"/>
      <c r="IGH429" s="37"/>
      <c r="IGI429" s="37"/>
      <c r="IGJ429" s="37"/>
      <c r="IGK429" s="37"/>
      <c r="IGL429" s="37"/>
      <c r="IGM429" s="37"/>
      <c r="IGN429" s="37"/>
      <c r="IGO429" s="37"/>
      <c r="IGP429" s="37"/>
      <c r="IGQ429" s="37"/>
      <c r="IGR429" s="37"/>
      <c r="IGS429" s="37"/>
      <c r="IGT429" s="37"/>
      <c r="IGU429" s="37"/>
      <c r="IGV429" s="37"/>
      <c r="IGW429" s="37"/>
      <c r="IGX429" s="37"/>
      <c r="IGY429" s="37"/>
      <c r="IGZ429" s="37"/>
      <c r="IHA429" s="37"/>
      <c r="IHB429" s="37"/>
      <c r="IHC429" s="37"/>
      <c r="IHD429" s="37"/>
      <c r="IHE429" s="37"/>
      <c r="IHF429" s="37"/>
      <c r="IHG429" s="37"/>
      <c r="IHH429" s="37"/>
      <c r="IHI429" s="37"/>
      <c r="IHJ429" s="37"/>
      <c r="IHK429" s="37"/>
      <c r="IHL429" s="37"/>
      <c r="IHM429" s="37"/>
      <c r="IHN429" s="37"/>
      <c r="IHO429" s="37"/>
      <c r="IHP429" s="37"/>
      <c r="IHQ429" s="37"/>
      <c r="IHR429" s="37"/>
      <c r="IHS429" s="37"/>
      <c r="IHT429" s="37"/>
      <c r="IHU429" s="37"/>
      <c r="IHV429" s="37"/>
      <c r="IHW429" s="37"/>
      <c r="IHX429" s="37"/>
      <c r="IHY429" s="37"/>
      <c r="IHZ429" s="37"/>
      <c r="IIA429" s="37"/>
      <c r="IIB429" s="37"/>
      <c r="IIC429" s="37"/>
      <c r="IID429" s="37"/>
      <c r="IIE429" s="37"/>
      <c r="IIF429" s="37"/>
      <c r="IIG429" s="37"/>
      <c r="IIH429" s="37"/>
      <c r="III429" s="37"/>
      <c r="IIJ429" s="37"/>
      <c r="IIK429" s="37"/>
      <c r="IIL429" s="37"/>
      <c r="IIM429" s="37"/>
      <c r="IIN429" s="37"/>
      <c r="IIO429" s="37"/>
      <c r="IIP429" s="37"/>
      <c r="IIQ429" s="37"/>
      <c r="IIR429" s="37"/>
      <c r="IIS429" s="37"/>
      <c r="IIT429" s="37"/>
      <c r="IIU429" s="37"/>
      <c r="IIV429" s="37"/>
      <c r="IIW429" s="37"/>
      <c r="IIX429" s="37"/>
      <c r="IIY429" s="37"/>
      <c r="IIZ429" s="37"/>
      <c r="IJA429" s="37"/>
      <c r="IJB429" s="37"/>
      <c r="IJC429" s="37"/>
      <c r="IJD429" s="37"/>
      <c r="IJE429" s="37"/>
      <c r="IJF429" s="37"/>
      <c r="IJG429" s="37"/>
      <c r="IJH429" s="37"/>
      <c r="IJI429" s="37"/>
      <c r="IJJ429" s="37"/>
      <c r="IJK429" s="37"/>
      <c r="IJL429" s="37"/>
      <c r="IJM429" s="37"/>
      <c r="IJN429" s="37"/>
      <c r="IJO429" s="37"/>
      <c r="IJP429" s="37"/>
      <c r="IJQ429" s="37"/>
      <c r="IJR429" s="37"/>
      <c r="IJS429" s="37"/>
      <c r="IJT429" s="37"/>
      <c r="IJU429" s="37"/>
      <c r="IJV429" s="37"/>
      <c r="IJW429" s="37"/>
      <c r="IJX429" s="37"/>
      <c r="IJY429" s="37"/>
      <c r="IJZ429" s="37"/>
      <c r="IKA429" s="37"/>
      <c r="IKB429" s="37"/>
      <c r="IKC429" s="37"/>
      <c r="IKD429" s="37"/>
      <c r="IKE429" s="37"/>
      <c r="IKF429" s="37"/>
      <c r="IKG429" s="37"/>
      <c r="IKH429" s="37"/>
      <c r="IKI429" s="37"/>
      <c r="IKJ429" s="37"/>
      <c r="IKK429" s="37"/>
      <c r="IKL429" s="37"/>
      <c r="IKM429" s="37"/>
      <c r="IKN429" s="37"/>
      <c r="IKO429" s="37"/>
      <c r="IKP429" s="37"/>
      <c r="IKQ429" s="37"/>
      <c r="IKR429" s="37"/>
      <c r="IKS429" s="37"/>
      <c r="IKT429" s="37"/>
      <c r="IKU429" s="37"/>
      <c r="IKV429" s="37"/>
      <c r="IKW429" s="37"/>
      <c r="IKX429" s="37"/>
      <c r="IKY429" s="37"/>
      <c r="IKZ429" s="37"/>
      <c r="ILA429" s="37"/>
      <c r="ILB429" s="37"/>
      <c r="ILC429" s="37"/>
      <c r="ILD429" s="37"/>
      <c r="ILE429" s="37"/>
      <c r="ILF429" s="37"/>
      <c r="ILG429" s="37"/>
      <c r="ILH429" s="37"/>
      <c r="ILI429" s="37"/>
      <c r="ILJ429" s="37"/>
      <c r="ILK429" s="37"/>
      <c r="ILL429" s="37"/>
      <c r="ILM429" s="37"/>
      <c r="ILN429" s="37"/>
      <c r="ILO429" s="37"/>
      <c r="ILP429" s="37"/>
      <c r="ILQ429" s="37"/>
      <c r="ILR429" s="37"/>
      <c r="ILS429" s="37"/>
      <c r="ILT429" s="37"/>
      <c r="ILU429" s="37"/>
      <c r="ILV429" s="37"/>
      <c r="ILW429" s="37"/>
      <c r="ILX429" s="37"/>
      <c r="ILY429" s="37"/>
      <c r="ILZ429" s="37"/>
      <c r="IMA429" s="37"/>
      <c r="IMB429" s="37"/>
      <c r="IMC429" s="37"/>
      <c r="IMD429" s="37"/>
      <c r="IME429" s="37"/>
      <c r="IMF429" s="37"/>
      <c r="IMG429" s="37"/>
      <c r="IMH429" s="37"/>
      <c r="IMI429" s="37"/>
      <c r="IMJ429" s="37"/>
      <c r="IMK429" s="37"/>
      <c r="IML429" s="37"/>
      <c r="IMM429" s="37"/>
      <c r="IMN429" s="37"/>
      <c r="IMO429" s="37"/>
      <c r="IMP429" s="37"/>
      <c r="IMQ429" s="37"/>
      <c r="IMR429" s="37"/>
      <c r="IMS429" s="37"/>
      <c r="IMT429" s="37"/>
      <c r="IMU429" s="37"/>
      <c r="IMV429" s="37"/>
      <c r="IMW429" s="37"/>
      <c r="IMX429" s="37"/>
      <c r="IMY429" s="37"/>
      <c r="IMZ429" s="37"/>
      <c r="INA429" s="37"/>
      <c r="INB429" s="37"/>
      <c r="INC429" s="37"/>
      <c r="IND429" s="37"/>
      <c r="INE429" s="37"/>
      <c r="INF429" s="37"/>
      <c r="ING429" s="37"/>
      <c r="INH429" s="37"/>
      <c r="INI429" s="37"/>
      <c r="INJ429" s="37"/>
      <c r="INK429" s="37"/>
      <c r="INL429" s="37"/>
      <c r="INM429" s="37"/>
      <c r="INN429" s="37"/>
      <c r="INO429" s="37"/>
      <c r="INP429" s="37"/>
      <c r="INQ429" s="37"/>
      <c r="INR429" s="37"/>
      <c r="INS429" s="37"/>
      <c r="INT429" s="37"/>
      <c r="INU429" s="37"/>
      <c r="INV429" s="37"/>
      <c r="INW429" s="37"/>
      <c r="INX429" s="37"/>
      <c r="INY429" s="37"/>
      <c r="INZ429" s="37"/>
      <c r="IOA429" s="37"/>
      <c r="IOB429" s="37"/>
      <c r="IOC429" s="37"/>
      <c r="IOD429" s="37"/>
      <c r="IOE429" s="37"/>
      <c r="IOF429" s="37"/>
      <c r="IOG429" s="37"/>
      <c r="IOH429" s="37"/>
      <c r="IOI429" s="37"/>
      <c r="IOJ429" s="37"/>
      <c r="IOK429" s="37"/>
      <c r="IOL429" s="37"/>
      <c r="IOM429" s="37"/>
      <c r="ION429" s="37"/>
      <c r="IOO429" s="37"/>
      <c r="IOP429" s="37"/>
      <c r="IOQ429" s="37"/>
      <c r="IOR429" s="37"/>
      <c r="IOS429" s="37"/>
      <c r="IOT429" s="37"/>
      <c r="IOU429" s="37"/>
      <c r="IOV429" s="37"/>
      <c r="IOW429" s="37"/>
      <c r="IOX429" s="37"/>
      <c r="IOY429" s="37"/>
      <c r="IOZ429" s="37"/>
      <c r="IPA429" s="37"/>
      <c r="IPB429" s="37"/>
      <c r="IPC429" s="37"/>
      <c r="IPD429" s="37"/>
      <c r="IPE429" s="37"/>
      <c r="IPF429" s="37"/>
      <c r="IPG429" s="37"/>
      <c r="IPH429" s="37"/>
      <c r="IPI429" s="37"/>
      <c r="IPJ429" s="37"/>
      <c r="IPK429" s="37"/>
      <c r="IPL429" s="37"/>
      <c r="IPM429" s="37"/>
      <c r="IPN429" s="37"/>
      <c r="IPO429" s="37"/>
      <c r="IPP429" s="37"/>
      <c r="IPQ429" s="37"/>
      <c r="IPR429" s="37"/>
      <c r="IPS429" s="37"/>
      <c r="IPT429" s="37"/>
      <c r="IPU429" s="37"/>
      <c r="IPV429" s="37"/>
      <c r="IPW429" s="37"/>
      <c r="IPX429" s="37"/>
      <c r="IPY429" s="37"/>
      <c r="IPZ429" s="37"/>
      <c r="IQA429" s="37"/>
      <c r="IQB429" s="37"/>
      <c r="IQC429" s="37"/>
      <c r="IQD429" s="37"/>
      <c r="IQE429" s="37"/>
      <c r="IQF429" s="37"/>
      <c r="IQG429" s="37"/>
      <c r="IQH429" s="37"/>
      <c r="IQI429" s="37"/>
      <c r="IQJ429" s="37"/>
      <c r="IQK429" s="37"/>
      <c r="IQL429" s="37"/>
      <c r="IQM429" s="37"/>
      <c r="IQN429" s="37"/>
      <c r="IQO429" s="37"/>
      <c r="IQP429" s="37"/>
      <c r="IQQ429" s="37"/>
      <c r="IQR429" s="37"/>
      <c r="IQS429" s="37"/>
      <c r="IQT429" s="37"/>
      <c r="IQU429" s="37"/>
      <c r="IQV429" s="37"/>
      <c r="IQW429" s="37"/>
      <c r="IQX429" s="37"/>
      <c r="IQY429" s="37"/>
      <c r="IQZ429" s="37"/>
      <c r="IRA429" s="37"/>
      <c r="IRB429" s="37"/>
      <c r="IRC429" s="37"/>
      <c r="IRD429" s="37"/>
      <c r="IRE429" s="37"/>
      <c r="IRF429" s="37"/>
      <c r="IRG429" s="37"/>
      <c r="IRH429" s="37"/>
      <c r="IRI429" s="37"/>
      <c r="IRJ429" s="37"/>
      <c r="IRK429" s="37"/>
      <c r="IRL429" s="37"/>
      <c r="IRM429" s="37"/>
      <c r="IRN429" s="37"/>
      <c r="IRO429" s="37"/>
      <c r="IRP429" s="37"/>
      <c r="IRQ429" s="37"/>
      <c r="IRR429" s="37"/>
      <c r="IRS429" s="37"/>
      <c r="IRT429" s="37"/>
      <c r="IRU429" s="37"/>
      <c r="IRV429" s="37"/>
      <c r="IRW429" s="37"/>
      <c r="IRX429" s="37"/>
      <c r="IRY429" s="37"/>
      <c r="IRZ429" s="37"/>
      <c r="ISA429" s="37"/>
      <c r="ISB429" s="37"/>
      <c r="ISC429" s="37"/>
      <c r="ISD429" s="37"/>
      <c r="ISE429" s="37"/>
      <c r="ISF429" s="37"/>
      <c r="ISG429" s="37"/>
      <c r="ISH429" s="37"/>
      <c r="ISI429" s="37"/>
      <c r="ISJ429" s="37"/>
      <c r="ISK429" s="37"/>
      <c r="ISL429" s="37"/>
      <c r="ISM429" s="37"/>
      <c r="ISN429" s="37"/>
      <c r="ISO429" s="37"/>
      <c r="ISP429" s="37"/>
      <c r="ISQ429" s="37"/>
      <c r="ISR429" s="37"/>
      <c r="ISS429" s="37"/>
      <c r="IST429" s="37"/>
      <c r="ISU429" s="37"/>
      <c r="ISV429" s="37"/>
      <c r="ISW429" s="37"/>
      <c r="ISX429" s="37"/>
      <c r="ISY429" s="37"/>
      <c r="ISZ429" s="37"/>
      <c r="ITA429" s="37"/>
      <c r="ITB429" s="37"/>
      <c r="ITC429" s="37"/>
      <c r="ITD429" s="37"/>
      <c r="ITE429" s="37"/>
      <c r="ITF429" s="37"/>
      <c r="ITG429" s="37"/>
      <c r="ITH429" s="37"/>
      <c r="ITI429" s="37"/>
      <c r="ITJ429" s="37"/>
      <c r="ITK429" s="37"/>
      <c r="ITL429" s="37"/>
      <c r="ITM429" s="37"/>
      <c r="ITN429" s="37"/>
      <c r="ITO429" s="37"/>
      <c r="ITP429" s="37"/>
      <c r="ITQ429" s="37"/>
      <c r="ITR429" s="37"/>
      <c r="ITS429" s="37"/>
      <c r="ITT429" s="37"/>
      <c r="ITU429" s="37"/>
      <c r="ITV429" s="37"/>
      <c r="ITW429" s="37"/>
      <c r="ITX429" s="37"/>
      <c r="ITY429" s="37"/>
      <c r="ITZ429" s="37"/>
      <c r="IUA429" s="37"/>
      <c r="IUB429" s="37"/>
      <c r="IUC429" s="37"/>
      <c r="IUD429" s="37"/>
      <c r="IUE429" s="37"/>
      <c r="IUF429" s="37"/>
      <c r="IUG429" s="37"/>
      <c r="IUH429" s="37"/>
      <c r="IUI429" s="37"/>
      <c r="IUJ429" s="37"/>
      <c r="IUK429" s="37"/>
      <c r="IUL429" s="37"/>
      <c r="IUM429" s="37"/>
      <c r="IUN429" s="37"/>
      <c r="IUO429" s="37"/>
      <c r="IUP429" s="37"/>
      <c r="IUQ429" s="37"/>
      <c r="IUR429" s="37"/>
      <c r="IUS429" s="37"/>
      <c r="IUT429" s="37"/>
      <c r="IUU429" s="37"/>
      <c r="IUV429" s="37"/>
      <c r="IUW429" s="37"/>
      <c r="IUX429" s="37"/>
      <c r="IUY429" s="37"/>
      <c r="IUZ429" s="37"/>
      <c r="IVA429" s="37"/>
      <c r="IVB429" s="37"/>
      <c r="IVC429" s="37"/>
      <c r="IVD429" s="37"/>
      <c r="IVE429" s="37"/>
      <c r="IVF429" s="37"/>
      <c r="IVG429" s="37"/>
      <c r="IVH429" s="37"/>
      <c r="IVI429" s="37"/>
      <c r="IVJ429" s="37"/>
      <c r="IVK429" s="37"/>
      <c r="IVL429" s="37"/>
      <c r="IVM429" s="37"/>
      <c r="IVN429" s="37"/>
      <c r="IVO429" s="37"/>
      <c r="IVP429" s="37"/>
      <c r="IVQ429" s="37"/>
      <c r="IVR429" s="37"/>
      <c r="IVS429" s="37"/>
      <c r="IVT429" s="37"/>
      <c r="IVU429" s="37"/>
      <c r="IVV429" s="37"/>
      <c r="IVW429" s="37"/>
      <c r="IVX429" s="37"/>
      <c r="IVY429" s="37"/>
      <c r="IVZ429" s="37"/>
      <c r="IWA429" s="37"/>
      <c r="IWB429" s="37"/>
      <c r="IWC429" s="37"/>
      <c r="IWD429" s="37"/>
      <c r="IWE429" s="37"/>
      <c r="IWF429" s="37"/>
      <c r="IWG429" s="37"/>
      <c r="IWH429" s="37"/>
      <c r="IWI429" s="37"/>
      <c r="IWJ429" s="37"/>
      <c r="IWK429" s="37"/>
      <c r="IWL429" s="37"/>
      <c r="IWM429" s="37"/>
      <c r="IWN429" s="37"/>
      <c r="IWO429" s="37"/>
      <c r="IWP429" s="37"/>
      <c r="IWQ429" s="37"/>
      <c r="IWR429" s="37"/>
      <c r="IWS429" s="37"/>
      <c r="IWT429" s="37"/>
      <c r="IWU429" s="37"/>
      <c r="IWV429" s="37"/>
      <c r="IWW429" s="37"/>
      <c r="IWX429" s="37"/>
      <c r="IWY429" s="37"/>
      <c r="IWZ429" s="37"/>
      <c r="IXA429" s="37"/>
      <c r="IXB429" s="37"/>
      <c r="IXC429" s="37"/>
      <c r="IXD429" s="37"/>
      <c r="IXE429" s="37"/>
      <c r="IXF429" s="37"/>
      <c r="IXG429" s="37"/>
      <c r="IXH429" s="37"/>
      <c r="IXI429" s="37"/>
      <c r="IXJ429" s="37"/>
      <c r="IXK429" s="37"/>
      <c r="IXL429" s="37"/>
      <c r="IXM429" s="37"/>
      <c r="IXN429" s="37"/>
      <c r="IXO429" s="37"/>
      <c r="IXP429" s="37"/>
      <c r="IXQ429" s="37"/>
      <c r="IXR429" s="37"/>
      <c r="IXS429" s="37"/>
      <c r="IXT429" s="37"/>
      <c r="IXU429" s="37"/>
      <c r="IXV429" s="37"/>
      <c r="IXW429" s="37"/>
      <c r="IXX429" s="37"/>
      <c r="IXY429" s="37"/>
      <c r="IXZ429" s="37"/>
      <c r="IYA429" s="37"/>
      <c r="IYB429" s="37"/>
      <c r="IYC429" s="37"/>
      <c r="IYD429" s="37"/>
      <c r="IYE429" s="37"/>
      <c r="IYF429" s="37"/>
      <c r="IYG429" s="37"/>
      <c r="IYH429" s="37"/>
      <c r="IYI429" s="37"/>
      <c r="IYJ429" s="37"/>
      <c r="IYK429" s="37"/>
      <c r="IYL429" s="37"/>
      <c r="IYM429" s="37"/>
      <c r="IYN429" s="37"/>
      <c r="IYO429" s="37"/>
      <c r="IYP429" s="37"/>
      <c r="IYQ429" s="37"/>
      <c r="IYR429" s="37"/>
      <c r="IYS429" s="37"/>
      <c r="IYT429" s="37"/>
      <c r="IYU429" s="37"/>
      <c r="IYV429" s="37"/>
      <c r="IYW429" s="37"/>
      <c r="IYX429" s="37"/>
      <c r="IYY429" s="37"/>
      <c r="IYZ429" s="37"/>
      <c r="IZA429" s="37"/>
      <c r="IZB429" s="37"/>
      <c r="IZC429" s="37"/>
      <c r="IZD429" s="37"/>
      <c r="IZE429" s="37"/>
      <c r="IZF429" s="37"/>
      <c r="IZG429" s="37"/>
      <c r="IZH429" s="37"/>
      <c r="IZI429" s="37"/>
      <c r="IZJ429" s="37"/>
      <c r="IZK429" s="37"/>
      <c r="IZL429" s="37"/>
      <c r="IZM429" s="37"/>
      <c r="IZN429" s="37"/>
      <c r="IZO429" s="37"/>
      <c r="IZP429" s="37"/>
      <c r="IZQ429" s="37"/>
      <c r="IZR429" s="37"/>
      <c r="IZS429" s="37"/>
      <c r="IZT429" s="37"/>
      <c r="IZU429" s="37"/>
      <c r="IZV429" s="37"/>
      <c r="IZW429" s="37"/>
      <c r="IZX429" s="37"/>
      <c r="IZY429" s="37"/>
      <c r="IZZ429" s="37"/>
      <c r="JAA429" s="37"/>
      <c r="JAB429" s="37"/>
      <c r="JAC429" s="37"/>
      <c r="JAD429" s="37"/>
      <c r="JAE429" s="37"/>
      <c r="JAF429" s="37"/>
      <c r="JAG429" s="37"/>
      <c r="JAH429" s="37"/>
      <c r="JAI429" s="37"/>
      <c r="JAJ429" s="37"/>
      <c r="JAK429" s="37"/>
      <c r="JAL429" s="37"/>
      <c r="JAM429" s="37"/>
      <c r="JAN429" s="37"/>
      <c r="JAO429" s="37"/>
      <c r="JAP429" s="37"/>
      <c r="JAQ429" s="37"/>
      <c r="JAR429" s="37"/>
      <c r="JAS429" s="37"/>
      <c r="JAT429" s="37"/>
      <c r="JAU429" s="37"/>
      <c r="JAV429" s="37"/>
      <c r="JAW429" s="37"/>
      <c r="JAX429" s="37"/>
      <c r="JAY429" s="37"/>
      <c r="JAZ429" s="37"/>
      <c r="JBA429" s="37"/>
      <c r="JBB429" s="37"/>
      <c r="JBC429" s="37"/>
      <c r="JBD429" s="37"/>
      <c r="JBE429" s="37"/>
      <c r="JBF429" s="37"/>
      <c r="JBG429" s="37"/>
      <c r="JBH429" s="37"/>
      <c r="JBI429" s="37"/>
      <c r="JBJ429" s="37"/>
      <c r="JBK429" s="37"/>
      <c r="JBL429" s="37"/>
      <c r="JBM429" s="37"/>
      <c r="JBN429" s="37"/>
      <c r="JBO429" s="37"/>
      <c r="JBP429" s="37"/>
      <c r="JBQ429" s="37"/>
      <c r="JBR429" s="37"/>
      <c r="JBS429" s="37"/>
      <c r="JBT429" s="37"/>
      <c r="JBU429" s="37"/>
      <c r="JBV429" s="37"/>
      <c r="JBW429" s="37"/>
      <c r="JBX429" s="37"/>
      <c r="JBY429" s="37"/>
      <c r="JBZ429" s="37"/>
      <c r="JCA429" s="37"/>
      <c r="JCB429" s="37"/>
      <c r="JCC429" s="37"/>
      <c r="JCD429" s="37"/>
      <c r="JCE429" s="37"/>
      <c r="JCF429" s="37"/>
      <c r="JCG429" s="37"/>
      <c r="JCH429" s="37"/>
      <c r="JCI429" s="37"/>
      <c r="JCJ429" s="37"/>
      <c r="JCK429" s="37"/>
      <c r="JCL429" s="37"/>
      <c r="JCM429" s="37"/>
      <c r="JCN429" s="37"/>
      <c r="JCO429" s="37"/>
      <c r="JCP429" s="37"/>
      <c r="JCQ429" s="37"/>
      <c r="JCR429" s="37"/>
      <c r="JCS429" s="37"/>
      <c r="JCT429" s="37"/>
      <c r="JCU429" s="37"/>
      <c r="JCV429" s="37"/>
      <c r="JCW429" s="37"/>
      <c r="JCX429" s="37"/>
      <c r="JCY429" s="37"/>
      <c r="JCZ429" s="37"/>
      <c r="JDA429" s="37"/>
      <c r="JDB429" s="37"/>
      <c r="JDC429" s="37"/>
      <c r="JDD429" s="37"/>
      <c r="JDE429" s="37"/>
      <c r="JDF429" s="37"/>
      <c r="JDG429" s="37"/>
      <c r="JDH429" s="37"/>
      <c r="JDI429" s="37"/>
      <c r="JDJ429" s="37"/>
      <c r="JDK429" s="37"/>
      <c r="JDL429" s="37"/>
      <c r="JDM429" s="37"/>
      <c r="JDN429" s="37"/>
      <c r="JDO429" s="37"/>
      <c r="JDP429" s="37"/>
      <c r="JDQ429" s="37"/>
      <c r="JDR429" s="37"/>
      <c r="JDS429" s="37"/>
      <c r="JDT429" s="37"/>
      <c r="JDU429" s="37"/>
      <c r="JDV429" s="37"/>
      <c r="JDW429" s="37"/>
      <c r="JDX429" s="37"/>
      <c r="JDY429" s="37"/>
      <c r="JDZ429" s="37"/>
      <c r="JEA429" s="37"/>
      <c r="JEB429" s="37"/>
      <c r="JEC429" s="37"/>
      <c r="JED429" s="37"/>
      <c r="JEE429" s="37"/>
      <c r="JEF429" s="37"/>
      <c r="JEG429" s="37"/>
      <c r="JEH429" s="37"/>
      <c r="JEI429" s="37"/>
      <c r="JEJ429" s="37"/>
      <c r="JEK429" s="37"/>
      <c r="JEL429" s="37"/>
      <c r="JEM429" s="37"/>
      <c r="JEN429" s="37"/>
      <c r="JEO429" s="37"/>
      <c r="JEP429" s="37"/>
      <c r="JEQ429" s="37"/>
      <c r="JER429" s="37"/>
      <c r="JES429" s="37"/>
      <c r="JET429" s="37"/>
      <c r="JEU429" s="37"/>
      <c r="JEV429" s="37"/>
      <c r="JEW429" s="37"/>
      <c r="JEX429" s="37"/>
      <c r="JEY429" s="37"/>
      <c r="JEZ429" s="37"/>
      <c r="JFA429" s="37"/>
      <c r="JFB429" s="37"/>
      <c r="JFC429" s="37"/>
      <c r="JFD429" s="37"/>
      <c r="JFE429" s="37"/>
      <c r="JFF429" s="37"/>
      <c r="JFG429" s="37"/>
      <c r="JFH429" s="37"/>
      <c r="JFI429" s="37"/>
      <c r="JFJ429" s="37"/>
      <c r="JFK429" s="37"/>
      <c r="JFL429" s="37"/>
      <c r="JFM429" s="37"/>
      <c r="JFN429" s="37"/>
      <c r="JFO429" s="37"/>
      <c r="JFP429" s="37"/>
      <c r="JFQ429" s="37"/>
      <c r="JFR429" s="37"/>
      <c r="JFS429" s="37"/>
      <c r="JFT429" s="37"/>
      <c r="JFU429" s="37"/>
      <c r="JFV429" s="37"/>
      <c r="JFW429" s="37"/>
      <c r="JFX429" s="37"/>
      <c r="JFY429" s="37"/>
      <c r="JFZ429" s="37"/>
      <c r="JGA429" s="37"/>
      <c r="JGB429" s="37"/>
      <c r="JGC429" s="37"/>
      <c r="JGD429" s="37"/>
      <c r="JGE429" s="37"/>
      <c r="JGF429" s="37"/>
      <c r="JGG429" s="37"/>
      <c r="JGH429" s="37"/>
      <c r="JGI429" s="37"/>
      <c r="JGJ429" s="37"/>
      <c r="JGK429" s="37"/>
      <c r="JGL429" s="37"/>
      <c r="JGM429" s="37"/>
      <c r="JGN429" s="37"/>
      <c r="JGO429" s="37"/>
      <c r="JGP429" s="37"/>
      <c r="JGQ429" s="37"/>
      <c r="JGR429" s="37"/>
      <c r="JGS429" s="37"/>
      <c r="JGT429" s="37"/>
      <c r="JGU429" s="37"/>
      <c r="JGV429" s="37"/>
      <c r="JGW429" s="37"/>
      <c r="JGX429" s="37"/>
      <c r="JGY429" s="37"/>
      <c r="JGZ429" s="37"/>
      <c r="JHA429" s="37"/>
      <c r="JHB429" s="37"/>
      <c r="JHC429" s="37"/>
      <c r="JHD429" s="37"/>
      <c r="JHE429" s="37"/>
      <c r="JHF429" s="37"/>
      <c r="JHG429" s="37"/>
      <c r="JHH429" s="37"/>
      <c r="JHI429" s="37"/>
      <c r="JHJ429" s="37"/>
      <c r="JHK429" s="37"/>
      <c r="JHL429" s="37"/>
      <c r="JHM429" s="37"/>
      <c r="JHN429" s="37"/>
      <c r="JHO429" s="37"/>
      <c r="JHP429" s="37"/>
      <c r="JHQ429" s="37"/>
      <c r="JHR429" s="37"/>
      <c r="JHS429" s="37"/>
      <c r="JHT429" s="37"/>
      <c r="JHU429" s="37"/>
      <c r="JHV429" s="37"/>
      <c r="JHW429" s="37"/>
      <c r="JHX429" s="37"/>
      <c r="JHY429" s="37"/>
      <c r="JHZ429" s="37"/>
      <c r="JIA429" s="37"/>
      <c r="JIB429" s="37"/>
      <c r="JIC429" s="37"/>
      <c r="JID429" s="37"/>
      <c r="JIE429" s="37"/>
      <c r="JIF429" s="37"/>
      <c r="JIG429" s="37"/>
      <c r="JIH429" s="37"/>
      <c r="JII429" s="37"/>
      <c r="JIJ429" s="37"/>
      <c r="JIK429" s="37"/>
      <c r="JIL429" s="37"/>
      <c r="JIM429" s="37"/>
      <c r="JIN429" s="37"/>
      <c r="JIO429" s="37"/>
      <c r="JIP429" s="37"/>
      <c r="JIQ429" s="37"/>
      <c r="JIR429" s="37"/>
      <c r="JIS429" s="37"/>
      <c r="JIT429" s="37"/>
      <c r="JIU429" s="37"/>
      <c r="JIV429" s="37"/>
      <c r="JIW429" s="37"/>
      <c r="JIX429" s="37"/>
      <c r="JIY429" s="37"/>
      <c r="JIZ429" s="37"/>
      <c r="JJA429" s="37"/>
      <c r="JJB429" s="37"/>
      <c r="JJC429" s="37"/>
      <c r="JJD429" s="37"/>
      <c r="JJE429" s="37"/>
      <c r="JJF429" s="37"/>
      <c r="JJG429" s="37"/>
      <c r="JJH429" s="37"/>
      <c r="JJI429" s="37"/>
      <c r="JJJ429" s="37"/>
      <c r="JJK429" s="37"/>
      <c r="JJL429" s="37"/>
      <c r="JJM429" s="37"/>
      <c r="JJN429" s="37"/>
      <c r="JJO429" s="37"/>
      <c r="JJP429" s="37"/>
      <c r="JJQ429" s="37"/>
      <c r="JJR429" s="37"/>
      <c r="JJS429" s="37"/>
      <c r="JJT429" s="37"/>
      <c r="JJU429" s="37"/>
      <c r="JJV429" s="37"/>
      <c r="JJW429" s="37"/>
      <c r="JJX429" s="37"/>
      <c r="JJY429" s="37"/>
      <c r="JJZ429" s="37"/>
      <c r="JKA429" s="37"/>
      <c r="JKB429" s="37"/>
      <c r="JKC429" s="37"/>
      <c r="JKD429" s="37"/>
      <c r="JKE429" s="37"/>
      <c r="JKF429" s="37"/>
      <c r="JKG429" s="37"/>
      <c r="JKH429" s="37"/>
      <c r="JKI429" s="37"/>
      <c r="JKJ429" s="37"/>
      <c r="JKK429" s="37"/>
      <c r="JKL429" s="37"/>
      <c r="JKM429" s="37"/>
      <c r="JKN429" s="37"/>
      <c r="JKO429" s="37"/>
      <c r="JKP429" s="37"/>
      <c r="JKQ429" s="37"/>
      <c r="JKR429" s="37"/>
      <c r="JKS429" s="37"/>
      <c r="JKT429" s="37"/>
      <c r="JKU429" s="37"/>
      <c r="JKV429" s="37"/>
      <c r="JKW429" s="37"/>
      <c r="JKX429" s="37"/>
      <c r="JKY429" s="37"/>
      <c r="JKZ429" s="37"/>
      <c r="JLA429" s="37"/>
      <c r="JLB429" s="37"/>
      <c r="JLC429" s="37"/>
      <c r="JLD429" s="37"/>
      <c r="JLE429" s="37"/>
      <c r="JLF429" s="37"/>
      <c r="JLG429" s="37"/>
      <c r="JLH429" s="37"/>
      <c r="JLI429" s="37"/>
      <c r="JLJ429" s="37"/>
      <c r="JLK429" s="37"/>
      <c r="JLL429" s="37"/>
      <c r="JLM429" s="37"/>
      <c r="JLN429" s="37"/>
      <c r="JLO429" s="37"/>
      <c r="JLP429" s="37"/>
      <c r="JLQ429" s="37"/>
      <c r="JLR429" s="37"/>
      <c r="JLS429" s="37"/>
      <c r="JLT429" s="37"/>
      <c r="JLU429" s="37"/>
      <c r="JLV429" s="37"/>
      <c r="JLW429" s="37"/>
      <c r="JLX429" s="37"/>
      <c r="JLY429" s="37"/>
      <c r="JLZ429" s="37"/>
      <c r="JMA429" s="37"/>
      <c r="JMB429" s="37"/>
      <c r="JMC429" s="37"/>
      <c r="JMD429" s="37"/>
      <c r="JME429" s="37"/>
      <c r="JMF429" s="37"/>
      <c r="JMG429" s="37"/>
      <c r="JMH429" s="37"/>
      <c r="JMI429" s="37"/>
      <c r="JMJ429" s="37"/>
      <c r="JMK429" s="37"/>
      <c r="JML429" s="37"/>
      <c r="JMM429" s="37"/>
      <c r="JMN429" s="37"/>
      <c r="JMO429" s="37"/>
      <c r="JMP429" s="37"/>
      <c r="JMQ429" s="37"/>
      <c r="JMR429" s="37"/>
      <c r="JMS429" s="37"/>
      <c r="JMT429" s="37"/>
      <c r="JMU429" s="37"/>
      <c r="JMV429" s="37"/>
      <c r="JMW429" s="37"/>
      <c r="JMX429" s="37"/>
      <c r="JMY429" s="37"/>
      <c r="JMZ429" s="37"/>
      <c r="JNA429" s="37"/>
      <c r="JNB429" s="37"/>
      <c r="JNC429" s="37"/>
      <c r="JND429" s="37"/>
      <c r="JNE429" s="37"/>
      <c r="JNF429" s="37"/>
      <c r="JNG429" s="37"/>
      <c r="JNH429" s="37"/>
      <c r="JNI429" s="37"/>
      <c r="JNJ429" s="37"/>
      <c r="JNK429" s="37"/>
      <c r="JNL429" s="37"/>
      <c r="JNM429" s="37"/>
      <c r="JNN429" s="37"/>
      <c r="JNO429" s="37"/>
      <c r="JNP429" s="37"/>
      <c r="JNQ429" s="37"/>
      <c r="JNR429" s="37"/>
      <c r="JNS429" s="37"/>
      <c r="JNT429" s="37"/>
      <c r="JNU429" s="37"/>
      <c r="JNV429" s="37"/>
      <c r="JNW429" s="37"/>
      <c r="JNX429" s="37"/>
      <c r="JNY429" s="37"/>
      <c r="JNZ429" s="37"/>
      <c r="JOA429" s="37"/>
      <c r="JOB429" s="37"/>
      <c r="JOC429" s="37"/>
      <c r="JOD429" s="37"/>
      <c r="JOE429" s="37"/>
      <c r="JOF429" s="37"/>
      <c r="JOG429" s="37"/>
      <c r="JOH429" s="37"/>
      <c r="JOI429" s="37"/>
      <c r="JOJ429" s="37"/>
      <c r="JOK429" s="37"/>
      <c r="JOL429" s="37"/>
      <c r="JOM429" s="37"/>
      <c r="JON429" s="37"/>
      <c r="JOO429" s="37"/>
      <c r="JOP429" s="37"/>
      <c r="JOQ429" s="37"/>
      <c r="JOR429" s="37"/>
      <c r="JOS429" s="37"/>
      <c r="JOT429" s="37"/>
      <c r="JOU429" s="37"/>
      <c r="JOV429" s="37"/>
      <c r="JOW429" s="37"/>
      <c r="JOX429" s="37"/>
      <c r="JOY429" s="37"/>
      <c r="JOZ429" s="37"/>
      <c r="JPA429" s="37"/>
      <c r="JPB429" s="37"/>
      <c r="JPC429" s="37"/>
      <c r="JPD429" s="37"/>
      <c r="JPE429" s="37"/>
      <c r="JPF429" s="37"/>
      <c r="JPG429" s="37"/>
      <c r="JPH429" s="37"/>
      <c r="JPI429" s="37"/>
      <c r="JPJ429" s="37"/>
      <c r="JPK429" s="37"/>
      <c r="JPL429" s="37"/>
      <c r="JPM429" s="37"/>
      <c r="JPN429" s="37"/>
      <c r="JPO429" s="37"/>
      <c r="JPP429" s="37"/>
      <c r="JPQ429" s="37"/>
      <c r="JPR429" s="37"/>
      <c r="JPS429" s="37"/>
      <c r="JPT429" s="37"/>
      <c r="JPU429" s="37"/>
      <c r="JPV429" s="37"/>
      <c r="JPW429" s="37"/>
      <c r="JPX429" s="37"/>
      <c r="JPY429" s="37"/>
      <c r="JPZ429" s="37"/>
      <c r="JQA429" s="37"/>
      <c r="JQB429" s="37"/>
      <c r="JQC429" s="37"/>
      <c r="JQD429" s="37"/>
      <c r="JQE429" s="37"/>
      <c r="JQF429" s="37"/>
      <c r="JQG429" s="37"/>
      <c r="JQH429" s="37"/>
      <c r="JQI429" s="37"/>
      <c r="JQJ429" s="37"/>
      <c r="JQK429" s="37"/>
      <c r="JQL429" s="37"/>
      <c r="JQM429" s="37"/>
      <c r="JQN429" s="37"/>
      <c r="JQO429" s="37"/>
      <c r="JQP429" s="37"/>
      <c r="JQQ429" s="37"/>
      <c r="JQR429" s="37"/>
      <c r="JQS429" s="37"/>
      <c r="JQT429" s="37"/>
      <c r="JQU429" s="37"/>
      <c r="JQV429" s="37"/>
      <c r="JQW429" s="37"/>
      <c r="JQX429" s="37"/>
      <c r="JQY429" s="37"/>
      <c r="JQZ429" s="37"/>
      <c r="JRA429" s="37"/>
      <c r="JRB429" s="37"/>
      <c r="JRC429" s="37"/>
      <c r="JRD429" s="37"/>
      <c r="JRE429" s="37"/>
      <c r="JRF429" s="37"/>
      <c r="JRG429" s="37"/>
      <c r="JRH429" s="37"/>
      <c r="JRI429" s="37"/>
      <c r="JRJ429" s="37"/>
      <c r="JRK429" s="37"/>
      <c r="JRL429" s="37"/>
      <c r="JRM429" s="37"/>
      <c r="JRN429" s="37"/>
      <c r="JRO429" s="37"/>
      <c r="JRP429" s="37"/>
      <c r="JRQ429" s="37"/>
      <c r="JRR429" s="37"/>
      <c r="JRS429" s="37"/>
      <c r="JRT429" s="37"/>
      <c r="JRU429" s="37"/>
      <c r="JRV429" s="37"/>
      <c r="JRW429" s="37"/>
      <c r="JRX429" s="37"/>
      <c r="JRY429" s="37"/>
      <c r="JRZ429" s="37"/>
      <c r="JSA429" s="37"/>
      <c r="JSB429" s="37"/>
      <c r="JSC429" s="37"/>
      <c r="JSD429" s="37"/>
      <c r="JSE429" s="37"/>
      <c r="JSF429" s="37"/>
      <c r="JSG429" s="37"/>
      <c r="JSH429" s="37"/>
      <c r="JSI429" s="37"/>
      <c r="JSJ429" s="37"/>
      <c r="JSK429" s="37"/>
      <c r="JSL429" s="37"/>
      <c r="JSM429" s="37"/>
      <c r="JSN429" s="37"/>
      <c r="JSO429" s="37"/>
      <c r="JSP429" s="37"/>
      <c r="JSQ429" s="37"/>
      <c r="JSR429" s="37"/>
      <c r="JSS429" s="37"/>
      <c r="JST429" s="37"/>
      <c r="JSU429" s="37"/>
      <c r="JSV429" s="37"/>
      <c r="JSW429" s="37"/>
      <c r="JSX429" s="37"/>
      <c r="JSY429" s="37"/>
      <c r="JSZ429" s="37"/>
      <c r="JTA429" s="37"/>
      <c r="JTB429" s="37"/>
      <c r="JTC429" s="37"/>
      <c r="JTD429" s="37"/>
      <c r="JTE429" s="37"/>
      <c r="JTF429" s="37"/>
      <c r="JTG429" s="37"/>
      <c r="JTH429" s="37"/>
      <c r="JTI429" s="37"/>
      <c r="JTJ429" s="37"/>
      <c r="JTK429" s="37"/>
      <c r="JTL429" s="37"/>
      <c r="JTM429" s="37"/>
      <c r="JTN429" s="37"/>
      <c r="JTO429" s="37"/>
      <c r="JTP429" s="37"/>
      <c r="JTQ429" s="37"/>
      <c r="JTR429" s="37"/>
      <c r="JTS429" s="37"/>
      <c r="JTT429" s="37"/>
      <c r="JTU429" s="37"/>
      <c r="JTV429" s="37"/>
      <c r="JTW429" s="37"/>
      <c r="JTX429" s="37"/>
      <c r="JTY429" s="37"/>
      <c r="JTZ429" s="37"/>
      <c r="JUA429" s="37"/>
      <c r="JUB429" s="37"/>
      <c r="JUC429" s="37"/>
      <c r="JUD429" s="37"/>
      <c r="JUE429" s="37"/>
      <c r="JUF429" s="37"/>
      <c r="JUG429" s="37"/>
      <c r="JUH429" s="37"/>
      <c r="JUI429" s="37"/>
      <c r="JUJ429" s="37"/>
      <c r="JUK429" s="37"/>
      <c r="JUL429" s="37"/>
      <c r="JUM429" s="37"/>
      <c r="JUN429" s="37"/>
      <c r="JUO429" s="37"/>
      <c r="JUP429" s="37"/>
      <c r="JUQ429" s="37"/>
      <c r="JUR429" s="37"/>
      <c r="JUS429" s="37"/>
      <c r="JUT429" s="37"/>
      <c r="JUU429" s="37"/>
      <c r="JUV429" s="37"/>
      <c r="JUW429" s="37"/>
      <c r="JUX429" s="37"/>
      <c r="JUY429" s="37"/>
      <c r="JUZ429" s="37"/>
      <c r="JVA429" s="37"/>
      <c r="JVB429" s="37"/>
      <c r="JVC429" s="37"/>
      <c r="JVD429" s="37"/>
      <c r="JVE429" s="37"/>
      <c r="JVF429" s="37"/>
      <c r="JVG429" s="37"/>
      <c r="JVH429" s="37"/>
      <c r="JVI429" s="37"/>
      <c r="JVJ429" s="37"/>
      <c r="JVK429" s="37"/>
      <c r="JVL429" s="37"/>
      <c r="JVM429" s="37"/>
      <c r="JVN429" s="37"/>
      <c r="JVO429" s="37"/>
      <c r="JVP429" s="37"/>
      <c r="JVQ429" s="37"/>
      <c r="JVR429" s="37"/>
      <c r="JVS429" s="37"/>
      <c r="JVT429" s="37"/>
      <c r="JVU429" s="37"/>
      <c r="JVV429" s="37"/>
      <c r="JVW429" s="37"/>
      <c r="JVX429" s="37"/>
      <c r="JVY429" s="37"/>
      <c r="JVZ429" s="37"/>
      <c r="JWA429" s="37"/>
      <c r="JWB429" s="37"/>
      <c r="JWC429" s="37"/>
      <c r="JWD429" s="37"/>
      <c r="JWE429" s="37"/>
      <c r="JWF429" s="37"/>
      <c r="JWG429" s="37"/>
      <c r="JWH429" s="37"/>
      <c r="JWI429" s="37"/>
      <c r="JWJ429" s="37"/>
      <c r="JWK429" s="37"/>
      <c r="JWL429" s="37"/>
      <c r="JWM429" s="37"/>
      <c r="JWN429" s="37"/>
      <c r="JWO429" s="37"/>
      <c r="JWP429" s="37"/>
      <c r="JWQ429" s="37"/>
      <c r="JWR429" s="37"/>
      <c r="JWS429" s="37"/>
      <c r="JWT429" s="37"/>
      <c r="JWU429" s="37"/>
      <c r="JWV429" s="37"/>
      <c r="JWW429" s="37"/>
      <c r="JWX429" s="37"/>
      <c r="JWY429" s="37"/>
      <c r="JWZ429" s="37"/>
      <c r="JXA429" s="37"/>
      <c r="JXB429" s="37"/>
      <c r="JXC429" s="37"/>
      <c r="JXD429" s="37"/>
      <c r="JXE429" s="37"/>
      <c r="JXF429" s="37"/>
      <c r="JXG429" s="37"/>
      <c r="JXH429" s="37"/>
      <c r="JXI429" s="37"/>
      <c r="JXJ429" s="37"/>
      <c r="JXK429" s="37"/>
      <c r="JXL429" s="37"/>
      <c r="JXM429" s="37"/>
      <c r="JXN429" s="37"/>
      <c r="JXO429" s="37"/>
      <c r="JXP429" s="37"/>
      <c r="JXQ429" s="37"/>
      <c r="JXR429" s="37"/>
      <c r="JXS429" s="37"/>
      <c r="JXT429" s="37"/>
      <c r="JXU429" s="37"/>
      <c r="JXV429" s="37"/>
      <c r="JXW429" s="37"/>
      <c r="JXX429" s="37"/>
      <c r="JXY429" s="37"/>
      <c r="JXZ429" s="37"/>
      <c r="JYA429" s="37"/>
      <c r="JYB429" s="37"/>
      <c r="JYC429" s="37"/>
      <c r="JYD429" s="37"/>
      <c r="JYE429" s="37"/>
      <c r="JYF429" s="37"/>
      <c r="JYG429" s="37"/>
      <c r="JYH429" s="37"/>
      <c r="JYI429" s="37"/>
      <c r="JYJ429" s="37"/>
      <c r="JYK429" s="37"/>
      <c r="JYL429" s="37"/>
      <c r="JYM429" s="37"/>
      <c r="JYN429" s="37"/>
      <c r="JYO429" s="37"/>
      <c r="JYP429" s="37"/>
      <c r="JYQ429" s="37"/>
      <c r="JYR429" s="37"/>
      <c r="JYS429" s="37"/>
      <c r="JYT429" s="37"/>
      <c r="JYU429" s="37"/>
      <c r="JYV429" s="37"/>
      <c r="JYW429" s="37"/>
      <c r="JYX429" s="37"/>
      <c r="JYY429" s="37"/>
      <c r="JYZ429" s="37"/>
      <c r="JZA429" s="37"/>
      <c r="JZB429" s="37"/>
      <c r="JZC429" s="37"/>
      <c r="JZD429" s="37"/>
      <c r="JZE429" s="37"/>
      <c r="JZF429" s="37"/>
      <c r="JZG429" s="37"/>
      <c r="JZH429" s="37"/>
      <c r="JZI429" s="37"/>
      <c r="JZJ429" s="37"/>
      <c r="JZK429" s="37"/>
      <c r="JZL429" s="37"/>
      <c r="JZM429" s="37"/>
      <c r="JZN429" s="37"/>
      <c r="JZO429" s="37"/>
      <c r="JZP429" s="37"/>
      <c r="JZQ429" s="37"/>
      <c r="JZR429" s="37"/>
      <c r="JZS429" s="37"/>
      <c r="JZT429" s="37"/>
      <c r="JZU429" s="37"/>
      <c r="JZV429" s="37"/>
      <c r="JZW429" s="37"/>
      <c r="JZX429" s="37"/>
      <c r="JZY429" s="37"/>
      <c r="JZZ429" s="37"/>
      <c r="KAA429" s="37"/>
      <c r="KAB429" s="37"/>
      <c r="KAC429" s="37"/>
      <c r="KAD429" s="37"/>
      <c r="KAE429" s="37"/>
      <c r="KAF429" s="37"/>
      <c r="KAG429" s="37"/>
      <c r="KAH429" s="37"/>
      <c r="KAI429" s="37"/>
      <c r="KAJ429" s="37"/>
      <c r="KAK429" s="37"/>
      <c r="KAL429" s="37"/>
      <c r="KAM429" s="37"/>
      <c r="KAN429" s="37"/>
      <c r="KAO429" s="37"/>
      <c r="KAP429" s="37"/>
      <c r="KAQ429" s="37"/>
      <c r="KAR429" s="37"/>
      <c r="KAS429" s="37"/>
      <c r="KAT429" s="37"/>
      <c r="KAU429" s="37"/>
      <c r="KAV429" s="37"/>
      <c r="KAW429" s="37"/>
      <c r="KAX429" s="37"/>
      <c r="KAY429" s="37"/>
      <c r="KAZ429" s="37"/>
      <c r="KBA429" s="37"/>
      <c r="KBB429" s="37"/>
      <c r="KBC429" s="37"/>
      <c r="KBD429" s="37"/>
      <c r="KBE429" s="37"/>
      <c r="KBF429" s="37"/>
      <c r="KBG429" s="37"/>
      <c r="KBH429" s="37"/>
      <c r="KBI429" s="37"/>
      <c r="KBJ429" s="37"/>
      <c r="KBK429" s="37"/>
      <c r="KBL429" s="37"/>
      <c r="KBM429" s="37"/>
      <c r="KBN429" s="37"/>
      <c r="KBO429" s="37"/>
      <c r="KBP429" s="37"/>
      <c r="KBQ429" s="37"/>
      <c r="KBR429" s="37"/>
      <c r="KBS429" s="37"/>
      <c r="KBT429" s="37"/>
      <c r="KBU429" s="37"/>
      <c r="KBV429" s="37"/>
      <c r="KBW429" s="37"/>
      <c r="KBX429" s="37"/>
      <c r="KBY429" s="37"/>
      <c r="KBZ429" s="37"/>
      <c r="KCA429" s="37"/>
      <c r="KCB429" s="37"/>
      <c r="KCC429" s="37"/>
      <c r="KCD429" s="37"/>
      <c r="KCE429" s="37"/>
      <c r="KCF429" s="37"/>
      <c r="KCG429" s="37"/>
      <c r="KCH429" s="37"/>
      <c r="KCI429" s="37"/>
      <c r="KCJ429" s="37"/>
      <c r="KCK429" s="37"/>
      <c r="KCL429" s="37"/>
      <c r="KCM429" s="37"/>
      <c r="KCN429" s="37"/>
      <c r="KCO429" s="37"/>
      <c r="KCP429" s="37"/>
      <c r="KCQ429" s="37"/>
      <c r="KCR429" s="37"/>
      <c r="KCS429" s="37"/>
      <c r="KCT429" s="37"/>
      <c r="KCU429" s="37"/>
      <c r="KCV429" s="37"/>
      <c r="KCW429" s="37"/>
      <c r="KCX429" s="37"/>
      <c r="KCY429" s="37"/>
      <c r="KCZ429" s="37"/>
      <c r="KDA429" s="37"/>
      <c r="KDB429" s="37"/>
      <c r="KDC429" s="37"/>
      <c r="KDD429" s="37"/>
      <c r="KDE429" s="37"/>
      <c r="KDF429" s="37"/>
      <c r="KDG429" s="37"/>
      <c r="KDH429" s="37"/>
      <c r="KDI429" s="37"/>
      <c r="KDJ429" s="37"/>
      <c r="KDK429" s="37"/>
      <c r="KDL429" s="37"/>
      <c r="KDM429" s="37"/>
      <c r="KDN429" s="37"/>
      <c r="KDO429" s="37"/>
      <c r="KDP429" s="37"/>
      <c r="KDQ429" s="37"/>
      <c r="KDR429" s="37"/>
      <c r="KDS429" s="37"/>
      <c r="KDT429" s="37"/>
      <c r="KDU429" s="37"/>
      <c r="KDV429" s="37"/>
      <c r="KDW429" s="37"/>
      <c r="KDX429" s="37"/>
      <c r="KDY429" s="37"/>
      <c r="KDZ429" s="37"/>
      <c r="KEA429" s="37"/>
      <c r="KEB429" s="37"/>
      <c r="KEC429" s="37"/>
      <c r="KED429" s="37"/>
      <c r="KEE429" s="37"/>
      <c r="KEF429" s="37"/>
      <c r="KEG429" s="37"/>
      <c r="KEH429" s="37"/>
      <c r="KEI429" s="37"/>
      <c r="KEJ429" s="37"/>
      <c r="KEK429" s="37"/>
      <c r="KEL429" s="37"/>
      <c r="KEM429" s="37"/>
      <c r="KEN429" s="37"/>
      <c r="KEO429" s="37"/>
      <c r="KEP429" s="37"/>
      <c r="KEQ429" s="37"/>
      <c r="KER429" s="37"/>
      <c r="KES429" s="37"/>
      <c r="KET429" s="37"/>
      <c r="KEU429" s="37"/>
      <c r="KEV429" s="37"/>
      <c r="KEW429" s="37"/>
      <c r="KEX429" s="37"/>
      <c r="KEY429" s="37"/>
      <c r="KEZ429" s="37"/>
      <c r="KFA429" s="37"/>
      <c r="KFB429" s="37"/>
      <c r="KFC429" s="37"/>
      <c r="KFD429" s="37"/>
      <c r="KFE429" s="37"/>
      <c r="KFF429" s="37"/>
      <c r="KFG429" s="37"/>
      <c r="KFH429" s="37"/>
      <c r="KFI429" s="37"/>
      <c r="KFJ429" s="37"/>
      <c r="KFK429" s="37"/>
      <c r="KFL429" s="37"/>
      <c r="KFM429" s="37"/>
      <c r="KFN429" s="37"/>
      <c r="KFO429" s="37"/>
      <c r="KFP429" s="37"/>
      <c r="KFQ429" s="37"/>
      <c r="KFR429" s="37"/>
      <c r="KFS429" s="37"/>
      <c r="KFT429" s="37"/>
      <c r="KFU429" s="37"/>
      <c r="KFV429" s="37"/>
      <c r="KFW429" s="37"/>
      <c r="KFX429" s="37"/>
      <c r="KFY429" s="37"/>
      <c r="KFZ429" s="37"/>
      <c r="KGA429" s="37"/>
      <c r="KGB429" s="37"/>
      <c r="KGC429" s="37"/>
      <c r="KGD429" s="37"/>
      <c r="KGE429" s="37"/>
      <c r="KGF429" s="37"/>
      <c r="KGG429" s="37"/>
      <c r="KGH429" s="37"/>
      <c r="KGI429" s="37"/>
      <c r="KGJ429" s="37"/>
      <c r="KGK429" s="37"/>
      <c r="KGL429" s="37"/>
      <c r="KGM429" s="37"/>
      <c r="KGN429" s="37"/>
      <c r="KGO429" s="37"/>
      <c r="KGP429" s="37"/>
      <c r="KGQ429" s="37"/>
      <c r="KGR429" s="37"/>
      <c r="KGS429" s="37"/>
      <c r="KGT429" s="37"/>
      <c r="KGU429" s="37"/>
      <c r="KGV429" s="37"/>
      <c r="KGW429" s="37"/>
      <c r="KGX429" s="37"/>
      <c r="KGY429" s="37"/>
      <c r="KGZ429" s="37"/>
      <c r="KHA429" s="37"/>
      <c r="KHB429" s="37"/>
      <c r="KHC429" s="37"/>
      <c r="KHD429" s="37"/>
      <c r="KHE429" s="37"/>
      <c r="KHF429" s="37"/>
      <c r="KHG429" s="37"/>
      <c r="KHH429" s="37"/>
      <c r="KHI429" s="37"/>
      <c r="KHJ429" s="37"/>
      <c r="KHK429" s="37"/>
      <c r="KHL429" s="37"/>
      <c r="KHM429" s="37"/>
      <c r="KHN429" s="37"/>
      <c r="KHO429" s="37"/>
      <c r="KHP429" s="37"/>
      <c r="KHQ429" s="37"/>
      <c r="KHR429" s="37"/>
      <c r="KHS429" s="37"/>
      <c r="KHT429" s="37"/>
      <c r="KHU429" s="37"/>
      <c r="KHV429" s="37"/>
      <c r="KHW429" s="37"/>
      <c r="KHX429" s="37"/>
      <c r="KHY429" s="37"/>
      <c r="KHZ429" s="37"/>
      <c r="KIA429" s="37"/>
      <c r="KIB429" s="37"/>
      <c r="KIC429" s="37"/>
      <c r="KID429" s="37"/>
      <c r="KIE429" s="37"/>
      <c r="KIF429" s="37"/>
      <c r="KIG429" s="37"/>
      <c r="KIH429" s="37"/>
      <c r="KII429" s="37"/>
      <c r="KIJ429" s="37"/>
      <c r="KIK429" s="37"/>
      <c r="KIL429" s="37"/>
      <c r="KIM429" s="37"/>
      <c r="KIN429" s="37"/>
      <c r="KIO429" s="37"/>
      <c r="KIP429" s="37"/>
      <c r="KIQ429" s="37"/>
      <c r="KIR429" s="37"/>
      <c r="KIS429" s="37"/>
      <c r="KIT429" s="37"/>
      <c r="KIU429" s="37"/>
      <c r="KIV429" s="37"/>
      <c r="KIW429" s="37"/>
      <c r="KIX429" s="37"/>
      <c r="KIY429" s="37"/>
      <c r="KIZ429" s="37"/>
      <c r="KJA429" s="37"/>
      <c r="KJB429" s="37"/>
      <c r="KJC429" s="37"/>
      <c r="KJD429" s="37"/>
      <c r="KJE429" s="37"/>
      <c r="KJF429" s="37"/>
      <c r="KJG429" s="37"/>
      <c r="KJH429" s="37"/>
      <c r="KJI429" s="37"/>
      <c r="KJJ429" s="37"/>
      <c r="KJK429" s="37"/>
      <c r="KJL429" s="37"/>
      <c r="KJM429" s="37"/>
      <c r="KJN429" s="37"/>
      <c r="KJO429" s="37"/>
      <c r="KJP429" s="37"/>
      <c r="KJQ429" s="37"/>
      <c r="KJR429" s="37"/>
      <c r="KJS429" s="37"/>
      <c r="KJT429" s="37"/>
      <c r="KJU429" s="37"/>
      <c r="KJV429" s="37"/>
      <c r="KJW429" s="37"/>
      <c r="KJX429" s="37"/>
      <c r="KJY429" s="37"/>
      <c r="KJZ429" s="37"/>
      <c r="KKA429" s="37"/>
      <c r="KKB429" s="37"/>
      <c r="KKC429" s="37"/>
      <c r="KKD429" s="37"/>
      <c r="KKE429" s="37"/>
      <c r="KKF429" s="37"/>
      <c r="KKG429" s="37"/>
      <c r="KKH429" s="37"/>
      <c r="KKI429" s="37"/>
      <c r="KKJ429" s="37"/>
      <c r="KKK429" s="37"/>
      <c r="KKL429" s="37"/>
      <c r="KKM429" s="37"/>
      <c r="KKN429" s="37"/>
      <c r="KKO429" s="37"/>
      <c r="KKP429" s="37"/>
      <c r="KKQ429" s="37"/>
      <c r="KKR429" s="37"/>
      <c r="KKS429" s="37"/>
      <c r="KKT429" s="37"/>
      <c r="KKU429" s="37"/>
      <c r="KKV429" s="37"/>
      <c r="KKW429" s="37"/>
      <c r="KKX429" s="37"/>
      <c r="KKY429" s="37"/>
      <c r="KKZ429" s="37"/>
      <c r="KLA429" s="37"/>
      <c r="KLB429" s="37"/>
      <c r="KLC429" s="37"/>
      <c r="KLD429" s="37"/>
      <c r="KLE429" s="37"/>
      <c r="KLF429" s="37"/>
      <c r="KLG429" s="37"/>
      <c r="KLH429" s="37"/>
      <c r="KLI429" s="37"/>
      <c r="KLJ429" s="37"/>
      <c r="KLK429" s="37"/>
      <c r="KLL429" s="37"/>
      <c r="KLM429" s="37"/>
      <c r="KLN429" s="37"/>
      <c r="KLO429" s="37"/>
      <c r="KLP429" s="37"/>
      <c r="KLQ429" s="37"/>
      <c r="KLR429" s="37"/>
      <c r="KLS429" s="37"/>
      <c r="KLT429" s="37"/>
      <c r="KLU429" s="37"/>
      <c r="KLV429" s="37"/>
      <c r="KLW429" s="37"/>
      <c r="KLX429" s="37"/>
      <c r="KLY429" s="37"/>
      <c r="KLZ429" s="37"/>
      <c r="KMA429" s="37"/>
      <c r="KMB429" s="37"/>
      <c r="KMC429" s="37"/>
      <c r="KMD429" s="37"/>
      <c r="KME429" s="37"/>
      <c r="KMF429" s="37"/>
      <c r="KMG429" s="37"/>
      <c r="KMH429" s="37"/>
      <c r="KMI429" s="37"/>
      <c r="KMJ429" s="37"/>
      <c r="KMK429" s="37"/>
      <c r="KML429" s="37"/>
      <c r="KMM429" s="37"/>
      <c r="KMN429" s="37"/>
      <c r="KMO429" s="37"/>
      <c r="KMP429" s="37"/>
      <c r="KMQ429" s="37"/>
      <c r="KMR429" s="37"/>
      <c r="KMS429" s="37"/>
      <c r="KMT429" s="37"/>
      <c r="KMU429" s="37"/>
      <c r="KMV429" s="37"/>
      <c r="KMW429" s="37"/>
      <c r="KMX429" s="37"/>
      <c r="KMY429" s="37"/>
      <c r="KMZ429" s="37"/>
      <c r="KNA429" s="37"/>
      <c r="KNB429" s="37"/>
      <c r="KNC429" s="37"/>
      <c r="KND429" s="37"/>
      <c r="KNE429" s="37"/>
      <c r="KNF429" s="37"/>
      <c r="KNG429" s="37"/>
      <c r="KNH429" s="37"/>
      <c r="KNI429" s="37"/>
      <c r="KNJ429" s="37"/>
      <c r="KNK429" s="37"/>
      <c r="KNL429" s="37"/>
      <c r="KNM429" s="37"/>
      <c r="KNN429" s="37"/>
      <c r="KNO429" s="37"/>
      <c r="KNP429" s="37"/>
      <c r="KNQ429" s="37"/>
      <c r="KNR429" s="37"/>
      <c r="KNS429" s="37"/>
      <c r="KNT429" s="37"/>
      <c r="KNU429" s="37"/>
      <c r="KNV429" s="37"/>
      <c r="KNW429" s="37"/>
      <c r="KNX429" s="37"/>
      <c r="KNY429" s="37"/>
      <c r="KNZ429" s="37"/>
      <c r="KOA429" s="37"/>
      <c r="KOB429" s="37"/>
      <c r="KOC429" s="37"/>
      <c r="KOD429" s="37"/>
      <c r="KOE429" s="37"/>
      <c r="KOF429" s="37"/>
      <c r="KOG429" s="37"/>
      <c r="KOH429" s="37"/>
      <c r="KOI429" s="37"/>
      <c r="KOJ429" s="37"/>
      <c r="KOK429" s="37"/>
      <c r="KOL429" s="37"/>
      <c r="KOM429" s="37"/>
      <c r="KON429" s="37"/>
      <c r="KOO429" s="37"/>
      <c r="KOP429" s="37"/>
      <c r="KOQ429" s="37"/>
      <c r="KOR429" s="37"/>
      <c r="KOS429" s="37"/>
      <c r="KOT429" s="37"/>
      <c r="KOU429" s="37"/>
      <c r="KOV429" s="37"/>
      <c r="KOW429" s="37"/>
      <c r="KOX429" s="37"/>
      <c r="KOY429" s="37"/>
      <c r="KOZ429" s="37"/>
      <c r="KPA429" s="37"/>
      <c r="KPB429" s="37"/>
      <c r="KPC429" s="37"/>
      <c r="KPD429" s="37"/>
      <c r="KPE429" s="37"/>
      <c r="KPF429" s="37"/>
      <c r="KPG429" s="37"/>
      <c r="KPH429" s="37"/>
      <c r="KPI429" s="37"/>
      <c r="KPJ429" s="37"/>
      <c r="KPK429" s="37"/>
      <c r="KPL429" s="37"/>
      <c r="KPM429" s="37"/>
      <c r="KPN429" s="37"/>
      <c r="KPO429" s="37"/>
      <c r="KPP429" s="37"/>
      <c r="KPQ429" s="37"/>
      <c r="KPR429" s="37"/>
      <c r="KPS429" s="37"/>
      <c r="KPT429" s="37"/>
      <c r="KPU429" s="37"/>
      <c r="KPV429" s="37"/>
      <c r="KPW429" s="37"/>
      <c r="KPX429" s="37"/>
      <c r="KPY429" s="37"/>
      <c r="KPZ429" s="37"/>
      <c r="KQA429" s="37"/>
      <c r="KQB429" s="37"/>
      <c r="KQC429" s="37"/>
      <c r="KQD429" s="37"/>
      <c r="KQE429" s="37"/>
      <c r="KQF429" s="37"/>
      <c r="KQG429" s="37"/>
      <c r="KQH429" s="37"/>
      <c r="KQI429" s="37"/>
      <c r="KQJ429" s="37"/>
      <c r="KQK429" s="37"/>
      <c r="KQL429" s="37"/>
      <c r="KQM429" s="37"/>
      <c r="KQN429" s="37"/>
      <c r="KQO429" s="37"/>
      <c r="KQP429" s="37"/>
      <c r="KQQ429" s="37"/>
      <c r="KQR429" s="37"/>
      <c r="KQS429" s="37"/>
      <c r="KQT429" s="37"/>
      <c r="KQU429" s="37"/>
      <c r="KQV429" s="37"/>
      <c r="KQW429" s="37"/>
      <c r="KQX429" s="37"/>
      <c r="KQY429" s="37"/>
      <c r="KQZ429" s="37"/>
      <c r="KRA429" s="37"/>
      <c r="KRB429" s="37"/>
      <c r="KRC429" s="37"/>
      <c r="KRD429" s="37"/>
      <c r="KRE429" s="37"/>
      <c r="KRF429" s="37"/>
      <c r="KRG429" s="37"/>
      <c r="KRH429" s="37"/>
      <c r="KRI429" s="37"/>
      <c r="KRJ429" s="37"/>
      <c r="KRK429" s="37"/>
      <c r="KRL429" s="37"/>
      <c r="KRM429" s="37"/>
      <c r="KRN429" s="37"/>
      <c r="KRO429" s="37"/>
      <c r="KRP429" s="37"/>
      <c r="KRQ429" s="37"/>
      <c r="KRR429" s="37"/>
      <c r="KRS429" s="37"/>
      <c r="KRT429" s="37"/>
      <c r="KRU429" s="37"/>
      <c r="KRV429" s="37"/>
      <c r="KRW429" s="37"/>
      <c r="KRX429" s="37"/>
      <c r="KRY429" s="37"/>
      <c r="KRZ429" s="37"/>
      <c r="KSA429" s="37"/>
      <c r="KSB429" s="37"/>
      <c r="KSC429" s="37"/>
      <c r="KSD429" s="37"/>
      <c r="KSE429" s="37"/>
      <c r="KSF429" s="37"/>
      <c r="KSG429" s="37"/>
      <c r="KSH429" s="37"/>
      <c r="KSI429" s="37"/>
      <c r="KSJ429" s="37"/>
      <c r="KSK429" s="37"/>
      <c r="KSL429" s="37"/>
      <c r="KSM429" s="37"/>
      <c r="KSN429" s="37"/>
      <c r="KSO429" s="37"/>
      <c r="KSP429" s="37"/>
      <c r="KSQ429" s="37"/>
      <c r="KSR429" s="37"/>
      <c r="KSS429" s="37"/>
      <c r="KST429" s="37"/>
      <c r="KSU429" s="37"/>
      <c r="KSV429" s="37"/>
      <c r="KSW429" s="37"/>
      <c r="KSX429" s="37"/>
      <c r="KSY429" s="37"/>
      <c r="KSZ429" s="37"/>
      <c r="KTA429" s="37"/>
      <c r="KTB429" s="37"/>
      <c r="KTC429" s="37"/>
      <c r="KTD429" s="37"/>
      <c r="KTE429" s="37"/>
      <c r="KTF429" s="37"/>
      <c r="KTG429" s="37"/>
      <c r="KTH429" s="37"/>
      <c r="KTI429" s="37"/>
      <c r="KTJ429" s="37"/>
      <c r="KTK429" s="37"/>
      <c r="KTL429" s="37"/>
      <c r="KTM429" s="37"/>
      <c r="KTN429" s="37"/>
      <c r="KTO429" s="37"/>
      <c r="KTP429" s="37"/>
      <c r="KTQ429" s="37"/>
      <c r="KTR429" s="37"/>
      <c r="KTS429" s="37"/>
      <c r="KTT429" s="37"/>
      <c r="KTU429" s="37"/>
      <c r="KTV429" s="37"/>
      <c r="KTW429" s="37"/>
      <c r="KTX429" s="37"/>
      <c r="KTY429" s="37"/>
      <c r="KTZ429" s="37"/>
      <c r="KUA429" s="37"/>
      <c r="KUB429" s="37"/>
      <c r="KUC429" s="37"/>
      <c r="KUD429" s="37"/>
      <c r="KUE429" s="37"/>
      <c r="KUF429" s="37"/>
      <c r="KUG429" s="37"/>
      <c r="KUH429" s="37"/>
      <c r="KUI429" s="37"/>
      <c r="KUJ429" s="37"/>
      <c r="KUK429" s="37"/>
      <c r="KUL429" s="37"/>
      <c r="KUM429" s="37"/>
      <c r="KUN429" s="37"/>
      <c r="KUO429" s="37"/>
      <c r="KUP429" s="37"/>
      <c r="KUQ429" s="37"/>
      <c r="KUR429" s="37"/>
      <c r="KUS429" s="37"/>
      <c r="KUT429" s="37"/>
      <c r="KUU429" s="37"/>
      <c r="KUV429" s="37"/>
      <c r="KUW429" s="37"/>
      <c r="KUX429" s="37"/>
      <c r="KUY429" s="37"/>
      <c r="KUZ429" s="37"/>
      <c r="KVA429" s="37"/>
      <c r="KVB429" s="37"/>
      <c r="KVC429" s="37"/>
      <c r="KVD429" s="37"/>
      <c r="KVE429" s="37"/>
      <c r="KVF429" s="37"/>
      <c r="KVG429" s="37"/>
      <c r="KVH429" s="37"/>
      <c r="KVI429" s="37"/>
      <c r="KVJ429" s="37"/>
      <c r="KVK429" s="37"/>
      <c r="KVL429" s="37"/>
      <c r="KVM429" s="37"/>
      <c r="KVN429" s="37"/>
      <c r="KVO429" s="37"/>
      <c r="KVP429" s="37"/>
      <c r="KVQ429" s="37"/>
      <c r="KVR429" s="37"/>
      <c r="KVS429" s="37"/>
      <c r="KVT429" s="37"/>
      <c r="KVU429" s="37"/>
      <c r="KVV429" s="37"/>
      <c r="KVW429" s="37"/>
      <c r="KVX429" s="37"/>
      <c r="KVY429" s="37"/>
      <c r="KVZ429" s="37"/>
      <c r="KWA429" s="37"/>
      <c r="KWB429" s="37"/>
      <c r="KWC429" s="37"/>
      <c r="KWD429" s="37"/>
      <c r="KWE429" s="37"/>
      <c r="KWF429" s="37"/>
      <c r="KWG429" s="37"/>
      <c r="KWH429" s="37"/>
      <c r="KWI429" s="37"/>
      <c r="KWJ429" s="37"/>
      <c r="KWK429" s="37"/>
      <c r="KWL429" s="37"/>
      <c r="KWM429" s="37"/>
      <c r="KWN429" s="37"/>
      <c r="KWO429" s="37"/>
      <c r="KWP429" s="37"/>
      <c r="KWQ429" s="37"/>
      <c r="KWR429" s="37"/>
      <c r="KWS429" s="37"/>
      <c r="KWT429" s="37"/>
      <c r="KWU429" s="37"/>
      <c r="KWV429" s="37"/>
      <c r="KWW429" s="37"/>
      <c r="KWX429" s="37"/>
      <c r="KWY429" s="37"/>
      <c r="KWZ429" s="37"/>
      <c r="KXA429" s="37"/>
      <c r="KXB429" s="37"/>
      <c r="KXC429" s="37"/>
      <c r="KXD429" s="37"/>
      <c r="KXE429" s="37"/>
      <c r="KXF429" s="37"/>
      <c r="KXG429" s="37"/>
      <c r="KXH429" s="37"/>
      <c r="KXI429" s="37"/>
      <c r="KXJ429" s="37"/>
      <c r="KXK429" s="37"/>
      <c r="KXL429" s="37"/>
      <c r="KXM429" s="37"/>
      <c r="KXN429" s="37"/>
      <c r="KXO429" s="37"/>
      <c r="KXP429" s="37"/>
      <c r="KXQ429" s="37"/>
      <c r="KXR429" s="37"/>
      <c r="KXS429" s="37"/>
      <c r="KXT429" s="37"/>
      <c r="KXU429" s="37"/>
      <c r="KXV429" s="37"/>
      <c r="KXW429" s="37"/>
      <c r="KXX429" s="37"/>
      <c r="KXY429" s="37"/>
      <c r="KXZ429" s="37"/>
      <c r="KYA429" s="37"/>
      <c r="KYB429" s="37"/>
      <c r="KYC429" s="37"/>
      <c r="KYD429" s="37"/>
      <c r="KYE429" s="37"/>
      <c r="KYF429" s="37"/>
      <c r="KYG429" s="37"/>
      <c r="KYH429" s="37"/>
      <c r="KYI429" s="37"/>
      <c r="KYJ429" s="37"/>
      <c r="KYK429" s="37"/>
      <c r="KYL429" s="37"/>
      <c r="KYM429" s="37"/>
      <c r="KYN429" s="37"/>
      <c r="KYO429" s="37"/>
      <c r="KYP429" s="37"/>
      <c r="KYQ429" s="37"/>
      <c r="KYR429" s="37"/>
      <c r="KYS429" s="37"/>
      <c r="KYT429" s="37"/>
      <c r="KYU429" s="37"/>
      <c r="KYV429" s="37"/>
      <c r="KYW429" s="37"/>
      <c r="KYX429" s="37"/>
      <c r="KYY429" s="37"/>
      <c r="KYZ429" s="37"/>
      <c r="KZA429" s="37"/>
      <c r="KZB429" s="37"/>
      <c r="KZC429" s="37"/>
      <c r="KZD429" s="37"/>
      <c r="KZE429" s="37"/>
      <c r="KZF429" s="37"/>
      <c r="KZG429" s="37"/>
      <c r="KZH429" s="37"/>
      <c r="KZI429" s="37"/>
      <c r="KZJ429" s="37"/>
      <c r="KZK429" s="37"/>
      <c r="KZL429" s="37"/>
      <c r="KZM429" s="37"/>
      <c r="KZN429" s="37"/>
      <c r="KZO429" s="37"/>
      <c r="KZP429" s="37"/>
      <c r="KZQ429" s="37"/>
      <c r="KZR429" s="37"/>
      <c r="KZS429" s="37"/>
      <c r="KZT429" s="37"/>
      <c r="KZU429" s="37"/>
      <c r="KZV429" s="37"/>
      <c r="KZW429" s="37"/>
      <c r="KZX429" s="37"/>
      <c r="KZY429" s="37"/>
      <c r="KZZ429" s="37"/>
      <c r="LAA429" s="37"/>
      <c r="LAB429" s="37"/>
      <c r="LAC429" s="37"/>
      <c r="LAD429" s="37"/>
      <c r="LAE429" s="37"/>
      <c r="LAF429" s="37"/>
      <c r="LAG429" s="37"/>
      <c r="LAH429" s="37"/>
      <c r="LAI429" s="37"/>
      <c r="LAJ429" s="37"/>
      <c r="LAK429" s="37"/>
      <c r="LAL429" s="37"/>
      <c r="LAM429" s="37"/>
      <c r="LAN429" s="37"/>
      <c r="LAO429" s="37"/>
      <c r="LAP429" s="37"/>
      <c r="LAQ429" s="37"/>
      <c r="LAR429" s="37"/>
      <c r="LAS429" s="37"/>
      <c r="LAT429" s="37"/>
      <c r="LAU429" s="37"/>
      <c r="LAV429" s="37"/>
      <c r="LAW429" s="37"/>
      <c r="LAX429" s="37"/>
      <c r="LAY429" s="37"/>
      <c r="LAZ429" s="37"/>
      <c r="LBA429" s="37"/>
      <c r="LBB429" s="37"/>
      <c r="LBC429" s="37"/>
      <c r="LBD429" s="37"/>
      <c r="LBE429" s="37"/>
      <c r="LBF429" s="37"/>
      <c r="LBG429" s="37"/>
      <c r="LBH429" s="37"/>
      <c r="LBI429" s="37"/>
      <c r="LBJ429" s="37"/>
      <c r="LBK429" s="37"/>
      <c r="LBL429" s="37"/>
      <c r="LBM429" s="37"/>
      <c r="LBN429" s="37"/>
      <c r="LBO429" s="37"/>
      <c r="LBP429" s="37"/>
      <c r="LBQ429" s="37"/>
      <c r="LBR429" s="37"/>
      <c r="LBS429" s="37"/>
      <c r="LBT429" s="37"/>
      <c r="LBU429" s="37"/>
      <c r="LBV429" s="37"/>
      <c r="LBW429" s="37"/>
      <c r="LBX429" s="37"/>
      <c r="LBY429" s="37"/>
      <c r="LBZ429" s="37"/>
      <c r="LCA429" s="37"/>
      <c r="LCB429" s="37"/>
      <c r="LCC429" s="37"/>
      <c r="LCD429" s="37"/>
      <c r="LCE429" s="37"/>
      <c r="LCF429" s="37"/>
      <c r="LCG429" s="37"/>
      <c r="LCH429" s="37"/>
      <c r="LCI429" s="37"/>
      <c r="LCJ429" s="37"/>
      <c r="LCK429" s="37"/>
      <c r="LCL429" s="37"/>
      <c r="LCM429" s="37"/>
      <c r="LCN429" s="37"/>
      <c r="LCO429" s="37"/>
      <c r="LCP429" s="37"/>
      <c r="LCQ429" s="37"/>
      <c r="LCR429" s="37"/>
      <c r="LCS429" s="37"/>
      <c r="LCT429" s="37"/>
      <c r="LCU429" s="37"/>
      <c r="LCV429" s="37"/>
      <c r="LCW429" s="37"/>
      <c r="LCX429" s="37"/>
      <c r="LCY429" s="37"/>
      <c r="LCZ429" s="37"/>
      <c r="LDA429" s="37"/>
      <c r="LDB429" s="37"/>
      <c r="LDC429" s="37"/>
      <c r="LDD429" s="37"/>
      <c r="LDE429" s="37"/>
      <c r="LDF429" s="37"/>
      <c r="LDG429" s="37"/>
      <c r="LDH429" s="37"/>
      <c r="LDI429" s="37"/>
      <c r="LDJ429" s="37"/>
      <c r="LDK429" s="37"/>
      <c r="LDL429" s="37"/>
      <c r="LDM429" s="37"/>
      <c r="LDN429" s="37"/>
      <c r="LDO429" s="37"/>
      <c r="LDP429" s="37"/>
      <c r="LDQ429" s="37"/>
      <c r="LDR429" s="37"/>
      <c r="LDS429" s="37"/>
      <c r="LDT429" s="37"/>
      <c r="LDU429" s="37"/>
      <c r="LDV429" s="37"/>
      <c r="LDW429" s="37"/>
      <c r="LDX429" s="37"/>
      <c r="LDY429" s="37"/>
      <c r="LDZ429" s="37"/>
      <c r="LEA429" s="37"/>
      <c r="LEB429" s="37"/>
      <c r="LEC429" s="37"/>
      <c r="LED429" s="37"/>
      <c r="LEE429" s="37"/>
      <c r="LEF429" s="37"/>
      <c r="LEG429" s="37"/>
      <c r="LEH429" s="37"/>
      <c r="LEI429" s="37"/>
      <c r="LEJ429" s="37"/>
      <c r="LEK429" s="37"/>
      <c r="LEL429" s="37"/>
      <c r="LEM429" s="37"/>
      <c r="LEN429" s="37"/>
      <c r="LEO429" s="37"/>
      <c r="LEP429" s="37"/>
      <c r="LEQ429" s="37"/>
      <c r="LER429" s="37"/>
      <c r="LES429" s="37"/>
      <c r="LET429" s="37"/>
      <c r="LEU429" s="37"/>
      <c r="LEV429" s="37"/>
      <c r="LEW429" s="37"/>
      <c r="LEX429" s="37"/>
      <c r="LEY429" s="37"/>
      <c r="LEZ429" s="37"/>
      <c r="LFA429" s="37"/>
      <c r="LFB429" s="37"/>
      <c r="LFC429" s="37"/>
      <c r="LFD429" s="37"/>
      <c r="LFE429" s="37"/>
      <c r="LFF429" s="37"/>
      <c r="LFG429" s="37"/>
      <c r="LFH429" s="37"/>
      <c r="LFI429" s="37"/>
      <c r="LFJ429" s="37"/>
      <c r="LFK429" s="37"/>
      <c r="LFL429" s="37"/>
      <c r="LFM429" s="37"/>
      <c r="LFN429" s="37"/>
      <c r="LFO429" s="37"/>
      <c r="LFP429" s="37"/>
      <c r="LFQ429" s="37"/>
      <c r="LFR429" s="37"/>
      <c r="LFS429" s="37"/>
      <c r="LFT429" s="37"/>
      <c r="LFU429" s="37"/>
      <c r="LFV429" s="37"/>
      <c r="LFW429" s="37"/>
      <c r="LFX429" s="37"/>
      <c r="LFY429" s="37"/>
      <c r="LFZ429" s="37"/>
      <c r="LGA429" s="37"/>
      <c r="LGB429" s="37"/>
      <c r="LGC429" s="37"/>
      <c r="LGD429" s="37"/>
      <c r="LGE429" s="37"/>
      <c r="LGF429" s="37"/>
      <c r="LGG429" s="37"/>
      <c r="LGH429" s="37"/>
      <c r="LGI429" s="37"/>
      <c r="LGJ429" s="37"/>
      <c r="LGK429" s="37"/>
      <c r="LGL429" s="37"/>
      <c r="LGM429" s="37"/>
      <c r="LGN429" s="37"/>
      <c r="LGO429" s="37"/>
      <c r="LGP429" s="37"/>
      <c r="LGQ429" s="37"/>
      <c r="LGR429" s="37"/>
      <c r="LGS429" s="37"/>
      <c r="LGT429" s="37"/>
      <c r="LGU429" s="37"/>
      <c r="LGV429" s="37"/>
      <c r="LGW429" s="37"/>
      <c r="LGX429" s="37"/>
      <c r="LGY429" s="37"/>
      <c r="LGZ429" s="37"/>
      <c r="LHA429" s="37"/>
      <c r="LHB429" s="37"/>
      <c r="LHC429" s="37"/>
      <c r="LHD429" s="37"/>
      <c r="LHE429" s="37"/>
      <c r="LHF429" s="37"/>
      <c r="LHG429" s="37"/>
      <c r="LHH429" s="37"/>
      <c r="LHI429" s="37"/>
      <c r="LHJ429" s="37"/>
      <c r="LHK429" s="37"/>
      <c r="LHL429" s="37"/>
      <c r="LHM429" s="37"/>
      <c r="LHN429" s="37"/>
      <c r="LHO429" s="37"/>
      <c r="LHP429" s="37"/>
      <c r="LHQ429" s="37"/>
      <c r="LHR429" s="37"/>
      <c r="LHS429" s="37"/>
      <c r="LHT429" s="37"/>
      <c r="LHU429" s="37"/>
      <c r="LHV429" s="37"/>
      <c r="LHW429" s="37"/>
      <c r="LHX429" s="37"/>
      <c r="LHY429" s="37"/>
      <c r="LHZ429" s="37"/>
      <c r="LIA429" s="37"/>
      <c r="LIB429" s="37"/>
      <c r="LIC429" s="37"/>
      <c r="LID429" s="37"/>
      <c r="LIE429" s="37"/>
      <c r="LIF429" s="37"/>
      <c r="LIG429" s="37"/>
      <c r="LIH429" s="37"/>
      <c r="LII429" s="37"/>
      <c r="LIJ429" s="37"/>
      <c r="LIK429" s="37"/>
      <c r="LIL429" s="37"/>
      <c r="LIM429" s="37"/>
      <c r="LIN429" s="37"/>
      <c r="LIO429" s="37"/>
      <c r="LIP429" s="37"/>
      <c r="LIQ429" s="37"/>
      <c r="LIR429" s="37"/>
      <c r="LIS429" s="37"/>
      <c r="LIT429" s="37"/>
      <c r="LIU429" s="37"/>
      <c r="LIV429" s="37"/>
      <c r="LIW429" s="37"/>
      <c r="LIX429" s="37"/>
      <c r="LIY429" s="37"/>
      <c r="LIZ429" s="37"/>
      <c r="LJA429" s="37"/>
      <c r="LJB429" s="37"/>
      <c r="LJC429" s="37"/>
      <c r="LJD429" s="37"/>
      <c r="LJE429" s="37"/>
      <c r="LJF429" s="37"/>
      <c r="LJG429" s="37"/>
      <c r="LJH429" s="37"/>
      <c r="LJI429" s="37"/>
      <c r="LJJ429" s="37"/>
      <c r="LJK429" s="37"/>
      <c r="LJL429" s="37"/>
      <c r="LJM429" s="37"/>
      <c r="LJN429" s="37"/>
      <c r="LJO429" s="37"/>
      <c r="LJP429" s="37"/>
      <c r="LJQ429" s="37"/>
      <c r="LJR429" s="37"/>
      <c r="LJS429" s="37"/>
      <c r="LJT429" s="37"/>
      <c r="LJU429" s="37"/>
      <c r="LJV429" s="37"/>
      <c r="LJW429" s="37"/>
      <c r="LJX429" s="37"/>
      <c r="LJY429" s="37"/>
      <c r="LJZ429" s="37"/>
      <c r="LKA429" s="37"/>
      <c r="LKB429" s="37"/>
      <c r="LKC429" s="37"/>
      <c r="LKD429" s="37"/>
      <c r="LKE429" s="37"/>
      <c r="LKF429" s="37"/>
      <c r="LKG429" s="37"/>
      <c r="LKH429" s="37"/>
      <c r="LKI429" s="37"/>
      <c r="LKJ429" s="37"/>
      <c r="LKK429" s="37"/>
      <c r="LKL429" s="37"/>
      <c r="LKM429" s="37"/>
      <c r="LKN429" s="37"/>
      <c r="LKO429" s="37"/>
      <c r="LKP429" s="37"/>
      <c r="LKQ429" s="37"/>
      <c r="LKR429" s="37"/>
      <c r="LKS429" s="37"/>
      <c r="LKT429" s="37"/>
      <c r="LKU429" s="37"/>
      <c r="LKV429" s="37"/>
      <c r="LKW429" s="37"/>
      <c r="LKX429" s="37"/>
      <c r="LKY429" s="37"/>
      <c r="LKZ429" s="37"/>
      <c r="LLA429" s="37"/>
      <c r="LLB429" s="37"/>
      <c r="LLC429" s="37"/>
      <c r="LLD429" s="37"/>
      <c r="LLE429" s="37"/>
      <c r="LLF429" s="37"/>
      <c r="LLG429" s="37"/>
      <c r="LLH429" s="37"/>
      <c r="LLI429" s="37"/>
      <c r="LLJ429" s="37"/>
      <c r="LLK429" s="37"/>
      <c r="LLL429" s="37"/>
      <c r="LLM429" s="37"/>
      <c r="LLN429" s="37"/>
      <c r="LLO429" s="37"/>
      <c r="LLP429" s="37"/>
      <c r="LLQ429" s="37"/>
      <c r="LLR429" s="37"/>
      <c r="LLS429" s="37"/>
      <c r="LLT429" s="37"/>
      <c r="LLU429" s="37"/>
      <c r="LLV429" s="37"/>
      <c r="LLW429" s="37"/>
      <c r="LLX429" s="37"/>
      <c r="LLY429" s="37"/>
      <c r="LLZ429" s="37"/>
      <c r="LMA429" s="37"/>
      <c r="LMB429" s="37"/>
      <c r="LMC429" s="37"/>
      <c r="LMD429" s="37"/>
      <c r="LME429" s="37"/>
      <c r="LMF429" s="37"/>
      <c r="LMG429" s="37"/>
      <c r="LMH429" s="37"/>
      <c r="LMI429" s="37"/>
      <c r="LMJ429" s="37"/>
      <c r="LMK429" s="37"/>
      <c r="LML429" s="37"/>
      <c r="LMM429" s="37"/>
      <c r="LMN429" s="37"/>
      <c r="LMO429" s="37"/>
      <c r="LMP429" s="37"/>
      <c r="LMQ429" s="37"/>
      <c r="LMR429" s="37"/>
      <c r="LMS429" s="37"/>
      <c r="LMT429" s="37"/>
      <c r="LMU429" s="37"/>
      <c r="LMV429" s="37"/>
      <c r="LMW429" s="37"/>
      <c r="LMX429" s="37"/>
      <c r="LMY429" s="37"/>
      <c r="LMZ429" s="37"/>
      <c r="LNA429" s="37"/>
      <c r="LNB429" s="37"/>
      <c r="LNC429" s="37"/>
      <c r="LND429" s="37"/>
      <c r="LNE429" s="37"/>
      <c r="LNF429" s="37"/>
      <c r="LNG429" s="37"/>
      <c r="LNH429" s="37"/>
      <c r="LNI429" s="37"/>
      <c r="LNJ429" s="37"/>
      <c r="LNK429" s="37"/>
      <c r="LNL429" s="37"/>
      <c r="LNM429" s="37"/>
      <c r="LNN429" s="37"/>
      <c r="LNO429" s="37"/>
      <c r="LNP429" s="37"/>
      <c r="LNQ429" s="37"/>
      <c r="LNR429" s="37"/>
      <c r="LNS429" s="37"/>
      <c r="LNT429" s="37"/>
      <c r="LNU429" s="37"/>
      <c r="LNV429" s="37"/>
      <c r="LNW429" s="37"/>
      <c r="LNX429" s="37"/>
      <c r="LNY429" s="37"/>
      <c r="LNZ429" s="37"/>
      <c r="LOA429" s="37"/>
      <c r="LOB429" s="37"/>
      <c r="LOC429" s="37"/>
      <c r="LOD429" s="37"/>
      <c r="LOE429" s="37"/>
      <c r="LOF429" s="37"/>
      <c r="LOG429" s="37"/>
      <c r="LOH429" s="37"/>
      <c r="LOI429" s="37"/>
      <c r="LOJ429" s="37"/>
      <c r="LOK429" s="37"/>
      <c r="LOL429" s="37"/>
      <c r="LOM429" s="37"/>
      <c r="LON429" s="37"/>
      <c r="LOO429" s="37"/>
      <c r="LOP429" s="37"/>
      <c r="LOQ429" s="37"/>
      <c r="LOR429" s="37"/>
      <c r="LOS429" s="37"/>
      <c r="LOT429" s="37"/>
      <c r="LOU429" s="37"/>
      <c r="LOV429" s="37"/>
      <c r="LOW429" s="37"/>
      <c r="LOX429" s="37"/>
      <c r="LOY429" s="37"/>
      <c r="LOZ429" s="37"/>
      <c r="LPA429" s="37"/>
      <c r="LPB429" s="37"/>
      <c r="LPC429" s="37"/>
      <c r="LPD429" s="37"/>
      <c r="LPE429" s="37"/>
      <c r="LPF429" s="37"/>
      <c r="LPG429" s="37"/>
      <c r="LPH429" s="37"/>
      <c r="LPI429" s="37"/>
      <c r="LPJ429" s="37"/>
      <c r="LPK429" s="37"/>
      <c r="LPL429" s="37"/>
      <c r="LPM429" s="37"/>
      <c r="LPN429" s="37"/>
      <c r="LPO429" s="37"/>
      <c r="LPP429" s="37"/>
      <c r="LPQ429" s="37"/>
      <c r="LPR429" s="37"/>
      <c r="LPS429" s="37"/>
      <c r="LPT429" s="37"/>
      <c r="LPU429" s="37"/>
      <c r="LPV429" s="37"/>
      <c r="LPW429" s="37"/>
      <c r="LPX429" s="37"/>
      <c r="LPY429" s="37"/>
      <c r="LPZ429" s="37"/>
      <c r="LQA429" s="37"/>
      <c r="LQB429" s="37"/>
      <c r="LQC429" s="37"/>
      <c r="LQD429" s="37"/>
      <c r="LQE429" s="37"/>
      <c r="LQF429" s="37"/>
      <c r="LQG429" s="37"/>
      <c r="LQH429" s="37"/>
      <c r="LQI429" s="37"/>
      <c r="LQJ429" s="37"/>
      <c r="LQK429" s="37"/>
      <c r="LQL429" s="37"/>
      <c r="LQM429" s="37"/>
      <c r="LQN429" s="37"/>
      <c r="LQO429" s="37"/>
      <c r="LQP429" s="37"/>
      <c r="LQQ429" s="37"/>
      <c r="LQR429" s="37"/>
      <c r="LQS429" s="37"/>
      <c r="LQT429" s="37"/>
      <c r="LQU429" s="37"/>
      <c r="LQV429" s="37"/>
      <c r="LQW429" s="37"/>
      <c r="LQX429" s="37"/>
      <c r="LQY429" s="37"/>
      <c r="LQZ429" s="37"/>
      <c r="LRA429" s="37"/>
      <c r="LRB429" s="37"/>
      <c r="LRC429" s="37"/>
      <c r="LRD429" s="37"/>
      <c r="LRE429" s="37"/>
      <c r="LRF429" s="37"/>
      <c r="LRG429" s="37"/>
      <c r="LRH429" s="37"/>
      <c r="LRI429" s="37"/>
      <c r="LRJ429" s="37"/>
      <c r="LRK429" s="37"/>
      <c r="LRL429" s="37"/>
      <c r="LRM429" s="37"/>
      <c r="LRN429" s="37"/>
      <c r="LRO429" s="37"/>
      <c r="LRP429" s="37"/>
      <c r="LRQ429" s="37"/>
      <c r="LRR429" s="37"/>
      <c r="LRS429" s="37"/>
      <c r="LRT429" s="37"/>
      <c r="LRU429" s="37"/>
      <c r="LRV429" s="37"/>
      <c r="LRW429" s="37"/>
      <c r="LRX429" s="37"/>
      <c r="LRY429" s="37"/>
      <c r="LRZ429" s="37"/>
      <c r="LSA429" s="37"/>
      <c r="LSB429" s="37"/>
      <c r="LSC429" s="37"/>
      <c r="LSD429" s="37"/>
      <c r="LSE429" s="37"/>
      <c r="LSF429" s="37"/>
      <c r="LSG429" s="37"/>
      <c r="LSH429" s="37"/>
      <c r="LSI429" s="37"/>
      <c r="LSJ429" s="37"/>
      <c r="LSK429" s="37"/>
      <c r="LSL429" s="37"/>
      <c r="LSM429" s="37"/>
      <c r="LSN429" s="37"/>
      <c r="LSO429" s="37"/>
      <c r="LSP429" s="37"/>
      <c r="LSQ429" s="37"/>
      <c r="LSR429" s="37"/>
      <c r="LSS429" s="37"/>
      <c r="LST429" s="37"/>
      <c r="LSU429" s="37"/>
      <c r="LSV429" s="37"/>
      <c r="LSW429" s="37"/>
      <c r="LSX429" s="37"/>
      <c r="LSY429" s="37"/>
      <c r="LSZ429" s="37"/>
      <c r="LTA429" s="37"/>
      <c r="LTB429" s="37"/>
      <c r="LTC429" s="37"/>
      <c r="LTD429" s="37"/>
      <c r="LTE429" s="37"/>
      <c r="LTF429" s="37"/>
      <c r="LTG429" s="37"/>
      <c r="LTH429" s="37"/>
      <c r="LTI429" s="37"/>
      <c r="LTJ429" s="37"/>
      <c r="LTK429" s="37"/>
      <c r="LTL429" s="37"/>
      <c r="LTM429" s="37"/>
      <c r="LTN429" s="37"/>
      <c r="LTO429" s="37"/>
      <c r="LTP429" s="37"/>
      <c r="LTQ429" s="37"/>
      <c r="LTR429" s="37"/>
      <c r="LTS429" s="37"/>
      <c r="LTT429" s="37"/>
      <c r="LTU429" s="37"/>
      <c r="LTV429" s="37"/>
      <c r="LTW429" s="37"/>
      <c r="LTX429" s="37"/>
      <c r="LTY429" s="37"/>
      <c r="LTZ429" s="37"/>
      <c r="LUA429" s="37"/>
      <c r="LUB429" s="37"/>
      <c r="LUC429" s="37"/>
      <c r="LUD429" s="37"/>
      <c r="LUE429" s="37"/>
      <c r="LUF429" s="37"/>
      <c r="LUG429" s="37"/>
      <c r="LUH429" s="37"/>
      <c r="LUI429" s="37"/>
      <c r="LUJ429" s="37"/>
      <c r="LUK429" s="37"/>
      <c r="LUL429" s="37"/>
      <c r="LUM429" s="37"/>
      <c r="LUN429" s="37"/>
      <c r="LUO429" s="37"/>
      <c r="LUP429" s="37"/>
      <c r="LUQ429" s="37"/>
      <c r="LUR429" s="37"/>
      <c r="LUS429" s="37"/>
      <c r="LUT429" s="37"/>
      <c r="LUU429" s="37"/>
      <c r="LUV429" s="37"/>
      <c r="LUW429" s="37"/>
      <c r="LUX429" s="37"/>
      <c r="LUY429" s="37"/>
      <c r="LUZ429" s="37"/>
      <c r="LVA429" s="37"/>
      <c r="LVB429" s="37"/>
      <c r="LVC429" s="37"/>
      <c r="LVD429" s="37"/>
      <c r="LVE429" s="37"/>
      <c r="LVF429" s="37"/>
      <c r="LVG429" s="37"/>
      <c r="LVH429" s="37"/>
      <c r="LVI429" s="37"/>
      <c r="LVJ429" s="37"/>
      <c r="LVK429" s="37"/>
      <c r="LVL429" s="37"/>
      <c r="LVM429" s="37"/>
      <c r="LVN429" s="37"/>
      <c r="LVO429" s="37"/>
      <c r="LVP429" s="37"/>
      <c r="LVQ429" s="37"/>
      <c r="LVR429" s="37"/>
      <c r="LVS429" s="37"/>
      <c r="LVT429" s="37"/>
      <c r="LVU429" s="37"/>
      <c r="LVV429" s="37"/>
      <c r="LVW429" s="37"/>
      <c r="LVX429" s="37"/>
      <c r="LVY429" s="37"/>
      <c r="LVZ429" s="37"/>
      <c r="LWA429" s="37"/>
      <c r="LWB429" s="37"/>
      <c r="LWC429" s="37"/>
      <c r="LWD429" s="37"/>
      <c r="LWE429" s="37"/>
      <c r="LWF429" s="37"/>
      <c r="LWG429" s="37"/>
      <c r="LWH429" s="37"/>
      <c r="LWI429" s="37"/>
      <c r="LWJ429" s="37"/>
      <c r="LWK429" s="37"/>
      <c r="LWL429" s="37"/>
      <c r="LWM429" s="37"/>
      <c r="LWN429" s="37"/>
      <c r="LWO429" s="37"/>
      <c r="LWP429" s="37"/>
      <c r="LWQ429" s="37"/>
      <c r="LWR429" s="37"/>
      <c r="LWS429" s="37"/>
      <c r="LWT429" s="37"/>
      <c r="LWU429" s="37"/>
      <c r="LWV429" s="37"/>
      <c r="LWW429" s="37"/>
      <c r="LWX429" s="37"/>
      <c r="LWY429" s="37"/>
      <c r="LWZ429" s="37"/>
      <c r="LXA429" s="37"/>
      <c r="LXB429" s="37"/>
      <c r="LXC429" s="37"/>
      <c r="LXD429" s="37"/>
      <c r="LXE429" s="37"/>
      <c r="LXF429" s="37"/>
      <c r="LXG429" s="37"/>
      <c r="LXH429" s="37"/>
      <c r="LXI429" s="37"/>
      <c r="LXJ429" s="37"/>
      <c r="LXK429" s="37"/>
      <c r="LXL429" s="37"/>
      <c r="LXM429" s="37"/>
      <c r="LXN429" s="37"/>
      <c r="LXO429" s="37"/>
      <c r="LXP429" s="37"/>
      <c r="LXQ429" s="37"/>
      <c r="LXR429" s="37"/>
      <c r="LXS429" s="37"/>
      <c r="LXT429" s="37"/>
      <c r="LXU429" s="37"/>
      <c r="LXV429" s="37"/>
      <c r="LXW429" s="37"/>
      <c r="LXX429" s="37"/>
      <c r="LXY429" s="37"/>
      <c r="LXZ429" s="37"/>
      <c r="LYA429" s="37"/>
      <c r="LYB429" s="37"/>
      <c r="LYC429" s="37"/>
      <c r="LYD429" s="37"/>
      <c r="LYE429" s="37"/>
      <c r="LYF429" s="37"/>
      <c r="LYG429" s="37"/>
      <c r="LYH429" s="37"/>
      <c r="LYI429" s="37"/>
      <c r="LYJ429" s="37"/>
      <c r="LYK429" s="37"/>
      <c r="LYL429" s="37"/>
      <c r="LYM429" s="37"/>
      <c r="LYN429" s="37"/>
      <c r="LYO429" s="37"/>
      <c r="LYP429" s="37"/>
      <c r="LYQ429" s="37"/>
      <c r="LYR429" s="37"/>
      <c r="LYS429" s="37"/>
      <c r="LYT429" s="37"/>
      <c r="LYU429" s="37"/>
      <c r="LYV429" s="37"/>
      <c r="LYW429" s="37"/>
      <c r="LYX429" s="37"/>
      <c r="LYY429" s="37"/>
      <c r="LYZ429" s="37"/>
      <c r="LZA429" s="37"/>
      <c r="LZB429" s="37"/>
      <c r="LZC429" s="37"/>
      <c r="LZD429" s="37"/>
      <c r="LZE429" s="37"/>
      <c r="LZF429" s="37"/>
      <c r="LZG429" s="37"/>
      <c r="LZH429" s="37"/>
      <c r="LZI429" s="37"/>
      <c r="LZJ429" s="37"/>
      <c r="LZK429" s="37"/>
      <c r="LZL429" s="37"/>
      <c r="LZM429" s="37"/>
      <c r="LZN429" s="37"/>
      <c r="LZO429" s="37"/>
      <c r="LZP429" s="37"/>
      <c r="LZQ429" s="37"/>
      <c r="LZR429" s="37"/>
      <c r="LZS429" s="37"/>
      <c r="LZT429" s="37"/>
      <c r="LZU429" s="37"/>
      <c r="LZV429" s="37"/>
      <c r="LZW429" s="37"/>
      <c r="LZX429" s="37"/>
      <c r="LZY429" s="37"/>
      <c r="LZZ429" s="37"/>
      <c r="MAA429" s="37"/>
      <c r="MAB429" s="37"/>
      <c r="MAC429" s="37"/>
      <c r="MAD429" s="37"/>
      <c r="MAE429" s="37"/>
      <c r="MAF429" s="37"/>
      <c r="MAG429" s="37"/>
      <c r="MAH429" s="37"/>
      <c r="MAI429" s="37"/>
      <c r="MAJ429" s="37"/>
      <c r="MAK429" s="37"/>
      <c r="MAL429" s="37"/>
      <c r="MAM429" s="37"/>
      <c r="MAN429" s="37"/>
      <c r="MAO429" s="37"/>
      <c r="MAP429" s="37"/>
      <c r="MAQ429" s="37"/>
      <c r="MAR429" s="37"/>
      <c r="MAS429" s="37"/>
      <c r="MAT429" s="37"/>
      <c r="MAU429" s="37"/>
      <c r="MAV429" s="37"/>
      <c r="MAW429" s="37"/>
      <c r="MAX429" s="37"/>
      <c r="MAY429" s="37"/>
      <c r="MAZ429" s="37"/>
      <c r="MBA429" s="37"/>
      <c r="MBB429" s="37"/>
      <c r="MBC429" s="37"/>
      <c r="MBD429" s="37"/>
      <c r="MBE429" s="37"/>
      <c r="MBF429" s="37"/>
      <c r="MBG429" s="37"/>
      <c r="MBH429" s="37"/>
      <c r="MBI429" s="37"/>
      <c r="MBJ429" s="37"/>
      <c r="MBK429" s="37"/>
      <c r="MBL429" s="37"/>
      <c r="MBM429" s="37"/>
      <c r="MBN429" s="37"/>
      <c r="MBO429" s="37"/>
      <c r="MBP429" s="37"/>
      <c r="MBQ429" s="37"/>
      <c r="MBR429" s="37"/>
      <c r="MBS429" s="37"/>
      <c r="MBT429" s="37"/>
      <c r="MBU429" s="37"/>
      <c r="MBV429" s="37"/>
      <c r="MBW429" s="37"/>
      <c r="MBX429" s="37"/>
      <c r="MBY429" s="37"/>
      <c r="MBZ429" s="37"/>
      <c r="MCA429" s="37"/>
      <c r="MCB429" s="37"/>
      <c r="MCC429" s="37"/>
      <c r="MCD429" s="37"/>
      <c r="MCE429" s="37"/>
      <c r="MCF429" s="37"/>
      <c r="MCG429" s="37"/>
      <c r="MCH429" s="37"/>
      <c r="MCI429" s="37"/>
      <c r="MCJ429" s="37"/>
      <c r="MCK429" s="37"/>
      <c r="MCL429" s="37"/>
      <c r="MCM429" s="37"/>
      <c r="MCN429" s="37"/>
      <c r="MCO429" s="37"/>
      <c r="MCP429" s="37"/>
      <c r="MCQ429" s="37"/>
      <c r="MCR429" s="37"/>
      <c r="MCS429" s="37"/>
      <c r="MCT429" s="37"/>
      <c r="MCU429" s="37"/>
      <c r="MCV429" s="37"/>
      <c r="MCW429" s="37"/>
      <c r="MCX429" s="37"/>
      <c r="MCY429" s="37"/>
      <c r="MCZ429" s="37"/>
      <c r="MDA429" s="37"/>
      <c r="MDB429" s="37"/>
      <c r="MDC429" s="37"/>
      <c r="MDD429" s="37"/>
      <c r="MDE429" s="37"/>
      <c r="MDF429" s="37"/>
      <c r="MDG429" s="37"/>
      <c r="MDH429" s="37"/>
      <c r="MDI429" s="37"/>
      <c r="MDJ429" s="37"/>
      <c r="MDK429" s="37"/>
      <c r="MDL429" s="37"/>
      <c r="MDM429" s="37"/>
      <c r="MDN429" s="37"/>
      <c r="MDO429" s="37"/>
      <c r="MDP429" s="37"/>
      <c r="MDQ429" s="37"/>
      <c r="MDR429" s="37"/>
      <c r="MDS429" s="37"/>
      <c r="MDT429" s="37"/>
      <c r="MDU429" s="37"/>
      <c r="MDV429" s="37"/>
      <c r="MDW429" s="37"/>
      <c r="MDX429" s="37"/>
      <c r="MDY429" s="37"/>
      <c r="MDZ429" s="37"/>
      <c r="MEA429" s="37"/>
      <c r="MEB429" s="37"/>
      <c r="MEC429" s="37"/>
      <c r="MED429" s="37"/>
      <c r="MEE429" s="37"/>
      <c r="MEF429" s="37"/>
      <c r="MEG429" s="37"/>
      <c r="MEH429" s="37"/>
      <c r="MEI429" s="37"/>
      <c r="MEJ429" s="37"/>
      <c r="MEK429" s="37"/>
      <c r="MEL429" s="37"/>
      <c r="MEM429" s="37"/>
      <c r="MEN429" s="37"/>
      <c r="MEO429" s="37"/>
      <c r="MEP429" s="37"/>
      <c r="MEQ429" s="37"/>
      <c r="MER429" s="37"/>
      <c r="MES429" s="37"/>
      <c r="MET429" s="37"/>
      <c r="MEU429" s="37"/>
      <c r="MEV429" s="37"/>
      <c r="MEW429" s="37"/>
      <c r="MEX429" s="37"/>
      <c r="MEY429" s="37"/>
      <c r="MEZ429" s="37"/>
      <c r="MFA429" s="37"/>
      <c r="MFB429" s="37"/>
      <c r="MFC429" s="37"/>
      <c r="MFD429" s="37"/>
      <c r="MFE429" s="37"/>
      <c r="MFF429" s="37"/>
      <c r="MFG429" s="37"/>
      <c r="MFH429" s="37"/>
      <c r="MFI429" s="37"/>
      <c r="MFJ429" s="37"/>
      <c r="MFK429" s="37"/>
      <c r="MFL429" s="37"/>
      <c r="MFM429" s="37"/>
      <c r="MFN429" s="37"/>
      <c r="MFO429" s="37"/>
      <c r="MFP429" s="37"/>
      <c r="MFQ429" s="37"/>
      <c r="MFR429" s="37"/>
      <c r="MFS429" s="37"/>
      <c r="MFT429" s="37"/>
      <c r="MFU429" s="37"/>
      <c r="MFV429" s="37"/>
      <c r="MFW429" s="37"/>
      <c r="MFX429" s="37"/>
      <c r="MFY429" s="37"/>
      <c r="MFZ429" s="37"/>
      <c r="MGA429" s="37"/>
      <c r="MGB429" s="37"/>
      <c r="MGC429" s="37"/>
      <c r="MGD429" s="37"/>
      <c r="MGE429" s="37"/>
      <c r="MGF429" s="37"/>
      <c r="MGG429" s="37"/>
      <c r="MGH429" s="37"/>
      <c r="MGI429" s="37"/>
      <c r="MGJ429" s="37"/>
      <c r="MGK429" s="37"/>
      <c r="MGL429" s="37"/>
      <c r="MGM429" s="37"/>
      <c r="MGN429" s="37"/>
      <c r="MGO429" s="37"/>
      <c r="MGP429" s="37"/>
      <c r="MGQ429" s="37"/>
      <c r="MGR429" s="37"/>
      <c r="MGS429" s="37"/>
      <c r="MGT429" s="37"/>
      <c r="MGU429" s="37"/>
      <c r="MGV429" s="37"/>
      <c r="MGW429" s="37"/>
      <c r="MGX429" s="37"/>
      <c r="MGY429" s="37"/>
      <c r="MGZ429" s="37"/>
      <c r="MHA429" s="37"/>
      <c r="MHB429" s="37"/>
      <c r="MHC429" s="37"/>
      <c r="MHD429" s="37"/>
      <c r="MHE429" s="37"/>
      <c r="MHF429" s="37"/>
      <c r="MHG429" s="37"/>
      <c r="MHH429" s="37"/>
      <c r="MHI429" s="37"/>
      <c r="MHJ429" s="37"/>
      <c r="MHK429" s="37"/>
      <c r="MHL429" s="37"/>
      <c r="MHM429" s="37"/>
      <c r="MHN429" s="37"/>
      <c r="MHO429" s="37"/>
      <c r="MHP429" s="37"/>
      <c r="MHQ429" s="37"/>
      <c r="MHR429" s="37"/>
      <c r="MHS429" s="37"/>
      <c r="MHT429" s="37"/>
      <c r="MHU429" s="37"/>
      <c r="MHV429" s="37"/>
      <c r="MHW429" s="37"/>
      <c r="MHX429" s="37"/>
      <c r="MHY429" s="37"/>
      <c r="MHZ429" s="37"/>
      <c r="MIA429" s="37"/>
      <c r="MIB429" s="37"/>
      <c r="MIC429" s="37"/>
      <c r="MID429" s="37"/>
      <c r="MIE429" s="37"/>
      <c r="MIF429" s="37"/>
      <c r="MIG429" s="37"/>
      <c r="MIH429" s="37"/>
      <c r="MII429" s="37"/>
      <c r="MIJ429" s="37"/>
      <c r="MIK429" s="37"/>
      <c r="MIL429" s="37"/>
      <c r="MIM429" s="37"/>
      <c r="MIN429" s="37"/>
      <c r="MIO429" s="37"/>
      <c r="MIP429" s="37"/>
      <c r="MIQ429" s="37"/>
      <c r="MIR429" s="37"/>
      <c r="MIS429" s="37"/>
      <c r="MIT429" s="37"/>
      <c r="MIU429" s="37"/>
      <c r="MIV429" s="37"/>
      <c r="MIW429" s="37"/>
      <c r="MIX429" s="37"/>
      <c r="MIY429" s="37"/>
      <c r="MIZ429" s="37"/>
      <c r="MJA429" s="37"/>
      <c r="MJB429" s="37"/>
      <c r="MJC429" s="37"/>
      <c r="MJD429" s="37"/>
      <c r="MJE429" s="37"/>
      <c r="MJF429" s="37"/>
      <c r="MJG429" s="37"/>
      <c r="MJH429" s="37"/>
      <c r="MJI429" s="37"/>
      <c r="MJJ429" s="37"/>
      <c r="MJK429" s="37"/>
      <c r="MJL429" s="37"/>
      <c r="MJM429" s="37"/>
      <c r="MJN429" s="37"/>
      <c r="MJO429" s="37"/>
      <c r="MJP429" s="37"/>
      <c r="MJQ429" s="37"/>
      <c r="MJR429" s="37"/>
      <c r="MJS429" s="37"/>
      <c r="MJT429" s="37"/>
      <c r="MJU429" s="37"/>
      <c r="MJV429" s="37"/>
      <c r="MJW429" s="37"/>
      <c r="MJX429" s="37"/>
      <c r="MJY429" s="37"/>
      <c r="MJZ429" s="37"/>
      <c r="MKA429" s="37"/>
      <c r="MKB429" s="37"/>
      <c r="MKC429" s="37"/>
      <c r="MKD429" s="37"/>
      <c r="MKE429" s="37"/>
      <c r="MKF429" s="37"/>
      <c r="MKG429" s="37"/>
      <c r="MKH429" s="37"/>
      <c r="MKI429" s="37"/>
      <c r="MKJ429" s="37"/>
      <c r="MKK429" s="37"/>
      <c r="MKL429" s="37"/>
      <c r="MKM429" s="37"/>
      <c r="MKN429" s="37"/>
      <c r="MKO429" s="37"/>
      <c r="MKP429" s="37"/>
      <c r="MKQ429" s="37"/>
      <c r="MKR429" s="37"/>
      <c r="MKS429" s="37"/>
      <c r="MKT429" s="37"/>
      <c r="MKU429" s="37"/>
      <c r="MKV429" s="37"/>
      <c r="MKW429" s="37"/>
      <c r="MKX429" s="37"/>
      <c r="MKY429" s="37"/>
      <c r="MKZ429" s="37"/>
      <c r="MLA429" s="37"/>
      <c r="MLB429" s="37"/>
      <c r="MLC429" s="37"/>
      <c r="MLD429" s="37"/>
      <c r="MLE429" s="37"/>
      <c r="MLF429" s="37"/>
      <c r="MLG429" s="37"/>
      <c r="MLH429" s="37"/>
      <c r="MLI429" s="37"/>
      <c r="MLJ429" s="37"/>
      <c r="MLK429" s="37"/>
      <c r="MLL429" s="37"/>
      <c r="MLM429" s="37"/>
      <c r="MLN429" s="37"/>
      <c r="MLO429" s="37"/>
      <c r="MLP429" s="37"/>
      <c r="MLQ429" s="37"/>
      <c r="MLR429" s="37"/>
      <c r="MLS429" s="37"/>
      <c r="MLT429" s="37"/>
      <c r="MLU429" s="37"/>
      <c r="MLV429" s="37"/>
      <c r="MLW429" s="37"/>
      <c r="MLX429" s="37"/>
      <c r="MLY429" s="37"/>
      <c r="MLZ429" s="37"/>
      <c r="MMA429" s="37"/>
      <c r="MMB429" s="37"/>
      <c r="MMC429" s="37"/>
      <c r="MMD429" s="37"/>
      <c r="MME429" s="37"/>
      <c r="MMF429" s="37"/>
      <c r="MMG429" s="37"/>
      <c r="MMH429" s="37"/>
      <c r="MMI429" s="37"/>
      <c r="MMJ429" s="37"/>
      <c r="MMK429" s="37"/>
      <c r="MML429" s="37"/>
      <c r="MMM429" s="37"/>
      <c r="MMN429" s="37"/>
      <c r="MMO429" s="37"/>
      <c r="MMP429" s="37"/>
      <c r="MMQ429" s="37"/>
      <c r="MMR429" s="37"/>
      <c r="MMS429" s="37"/>
      <c r="MMT429" s="37"/>
      <c r="MMU429" s="37"/>
      <c r="MMV429" s="37"/>
      <c r="MMW429" s="37"/>
      <c r="MMX429" s="37"/>
      <c r="MMY429" s="37"/>
      <c r="MMZ429" s="37"/>
      <c r="MNA429" s="37"/>
      <c r="MNB429" s="37"/>
      <c r="MNC429" s="37"/>
      <c r="MND429" s="37"/>
      <c r="MNE429" s="37"/>
      <c r="MNF429" s="37"/>
      <c r="MNG429" s="37"/>
      <c r="MNH429" s="37"/>
      <c r="MNI429" s="37"/>
      <c r="MNJ429" s="37"/>
      <c r="MNK429" s="37"/>
      <c r="MNL429" s="37"/>
      <c r="MNM429" s="37"/>
      <c r="MNN429" s="37"/>
      <c r="MNO429" s="37"/>
      <c r="MNP429" s="37"/>
      <c r="MNQ429" s="37"/>
      <c r="MNR429" s="37"/>
      <c r="MNS429" s="37"/>
      <c r="MNT429" s="37"/>
      <c r="MNU429" s="37"/>
      <c r="MNV429" s="37"/>
      <c r="MNW429" s="37"/>
      <c r="MNX429" s="37"/>
      <c r="MNY429" s="37"/>
      <c r="MNZ429" s="37"/>
      <c r="MOA429" s="37"/>
      <c r="MOB429" s="37"/>
      <c r="MOC429" s="37"/>
      <c r="MOD429" s="37"/>
      <c r="MOE429" s="37"/>
      <c r="MOF429" s="37"/>
      <c r="MOG429" s="37"/>
      <c r="MOH429" s="37"/>
      <c r="MOI429" s="37"/>
      <c r="MOJ429" s="37"/>
      <c r="MOK429" s="37"/>
      <c r="MOL429" s="37"/>
      <c r="MOM429" s="37"/>
      <c r="MON429" s="37"/>
      <c r="MOO429" s="37"/>
      <c r="MOP429" s="37"/>
      <c r="MOQ429" s="37"/>
      <c r="MOR429" s="37"/>
      <c r="MOS429" s="37"/>
      <c r="MOT429" s="37"/>
      <c r="MOU429" s="37"/>
      <c r="MOV429" s="37"/>
      <c r="MOW429" s="37"/>
      <c r="MOX429" s="37"/>
      <c r="MOY429" s="37"/>
      <c r="MOZ429" s="37"/>
      <c r="MPA429" s="37"/>
      <c r="MPB429" s="37"/>
      <c r="MPC429" s="37"/>
      <c r="MPD429" s="37"/>
      <c r="MPE429" s="37"/>
      <c r="MPF429" s="37"/>
      <c r="MPG429" s="37"/>
      <c r="MPH429" s="37"/>
      <c r="MPI429" s="37"/>
      <c r="MPJ429" s="37"/>
      <c r="MPK429" s="37"/>
      <c r="MPL429" s="37"/>
      <c r="MPM429" s="37"/>
      <c r="MPN429" s="37"/>
      <c r="MPO429" s="37"/>
      <c r="MPP429" s="37"/>
      <c r="MPQ429" s="37"/>
      <c r="MPR429" s="37"/>
      <c r="MPS429" s="37"/>
      <c r="MPT429" s="37"/>
      <c r="MPU429" s="37"/>
      <c r="MPV429" s="37"/>
      <c r="MPW429" s="37"/>
      <c r="MPX429" s="37"/>
      <c r="MPY429" s="37"/>
      <c r="MPZ429" s="37"/>
      <c r="MQA429" s="37"/>
      <c r="MQB429" s="37"/>
      <c r="MQC429" s="37"/>
      <c r="MQD429" s="37"/>
      <c r="MQE429" s="37"/>
      <c r="MQF429" s="37"/>
      <c r="MQG429" s="37"/>
      <c r="MQH429" s="37"/>
      <c r="MQI429" s="37"/>
      <c r="MQJ429" s="37"/>
      <c r="MQK429" s="37"/>
      <c r="MQL429" s="37"/>
      <c r="MQM429" s="37"/>
      <c r="MQN429" s="37"/>
      <c r="MQO429" s="37"/>
      <c r="MQP429" s="37"/>
      <c r="MQQ429" s="37"/>
      <c r="MQR429" s="37"/>
      <c r="MQS429" s="37"/>
      <c r="MQT429" s="37"/>
      <c r="MQU429" s="37"/>
      <c r="MQV429" s="37"/>
      <c r="MQW429" s="37"/>
      <c r="MQX429" s="37"/>
      <c r="MQY429" s="37"/>
      <c r="MQZ429" s="37"/>
      <c r="MRA429" s="37"/>
      <c r="MRB429" s="37"/>
      <c r="MRC429" s="37"/>
      <c r="MRD429" s="37"/>
      <c r="MRE429" s="37"/>
      <c r="MRF429" s="37"/>
      <c r="MRG429" s="37"/>
      <c r="MRH429" s="37"/>
      <c r="MRI429" s="37"/>
      <c r="MRJ429" s="37"/>
      <c r="MRK429" s="37"/>
      <c r="MRL429" s="37"/>
      <c r="MRM429" s="37"/>
      <c r="MRN429" s="37"/>
      <c r="MRO429" s="37"/>
      <c r="MRP429" s="37"/>
      <c r="MRQ429" s="37"/>
      <c r="MRR429" s="37"/>
      <c r="MRS429" s="37"/>
      <c r="MRT429" s="37"/>
      <c r="MRU429" s="37"/>
      <c r="MRV429" s="37"/>
      <c r="MRW429" s="37"/>
      <c r="MRX429" s="37"/>
      <c r="MRY429" s="37"/>
      <c r="MRZ429" s="37"/>
      <c r="MSA429" s="37"/>
      <c r="MSB429" s="37"/>
      <c r="MSC429" s="37"/>
      <c r="MSD429" s="37"/>
      <c r="MSE429" s="37"/>
      <c r="MSF429" s="37"/>
      <c r="MSG429" s="37"/>
      <c r="MSH429" s="37"/>
      <c r="MSI429" s="37"/>
      <c r="MSJ429" s="37"/>
      <c r="MSK429" s="37"/>
      <c r="MSL429" s="37"/>
      <c r="MSM429" s="37"/>
      <c r="MSN429" s="37"/>
      <c r="MSO429" s="37"/>
      <c r="MSP429" s="37"/>
      <c r="MSQ429" s="37"/>
      <c r="MSR429" s="37"/>
      <c r="MSS429" s="37"/>
      <c r="MST429" s="37"/>
      <c r="MSU429" s="37"/>
      <c r="MSV429" s="37"/>
      <c r="MSW429" s="37"/>
      <c r="MSX429" s="37"/>
      <c r="MSY429" s="37"/>
      <c r="MSZ429" s="37"/>
      <c r="MTA429" s="37"/>
      <c r="MTB429" s="37"/>
      <c r="MTC429" s="37"/>
      <c r="MTD429" s="37"/>
      <c r="MTE429" s="37"/>
      <c r="MTF429" s="37"/>
      <c r="MTG429" s="37"/>
      <c r="MTH429" s="37"/>
      <c r="MTI429" s="37"/>
      <c r="MTJ429" s="37"/>
      <c r="MTK429" s="37"/>
      <c r="MTL429" s="37"/>
      <c r="MTM429" s="37"/>
      <c r="MTN429" s="37"/>
      <c r="MTO429" s="37"/>
      <c r="MTP429" s="37"/>
      <c r="MTQ429" s="37"/>
      <c r="MTR429" s="37"/>
      <c r="MTS429" s="37"/>
      <c r="MTT429" s="37"/>
      <c r="MTU429" s="37"/>
      <c r="MTV429" s="37"/>
      <c r="MTW429" s="37"/>
      <c r="MTX429" s="37"/>
      <c r="MTY429" s="37"/>
      <c r="MTZ429" s="37"/>
      <c r="MUA429" s="37"/>
      <c r="MUB429" s="37"/>
      <c r="MUC429" s="37"/>
      <c r="MUD429" s="37"/>
      <c r="MUE429" s="37"/>
      <c r="MUF429" s="37"/>
      <c r="MUG429" s="37"/>
      <c r="MUH429" s="37"/>
      <c r="MUI429" s="37"/>
      <c r="MUJ429" s="37"/>
      <c r="MUK429" s="37"/>
      <c r="MUL429" s="37"/>
      <c r="MUM429" s="37"/>
      <c r="MUN429" s="37"/>
      <c r="MUO429" s="37"/>
      <c r="MUP429" s="37"/>
      <c r="MUQ429" s="37"/>
      <c r="MUR429" s="37"/>
      <c r="MUS429" s="37"/>
      <c r="MUT429" s="37"/>
      <c r="MUU429" s="37"/>
      <c r="MUV429" s="37"/>
      <c r="MUW429" s="37"/>
      <c r="MUX429" s="37"/>
      <c r="MUY429" s="37"/>
      <c r="MUZ429" s="37"/>
      <c r="MVA429" s="37"/>
      <c r="MVB429" s="37"/>
      <c r="MVC429" s="37"/>
      <c r="MVD429" s="37"/>
      <c r="MVE429" s="37"/>
      <c r="MVF429" s="37"/>
      <c r="MVG429" s="37"/>
      <c r="MVH429" s="37"/>
      <c r="MVI429" s="37"/>
      <c r="MVJ429" s="37"/>
      <c r="MVK429" s="37"/>
      <c r="MVL429" s="37"/>
      <c r="MVM429" s="37"/>
      <c r="MVN429" s="37"/>
      <c r="MVO429" s="37"/>
      <c r="MVP429" s="37"/>
      <c r="MVQ429" s="37"/>
      <c r="MVR429" s="37"/>
      <c r="MVS429" s="37"/>
      <c r="MVT429" s="37"/>
      <c r="MVU429" s="37"/>
      <c r="MVV429" s="37"/>
      <c r="MVW429" s="37"/>
      <c r="MVX429" s="37"/>
      <c r="MVY429" s="37"/>
      <c r="MVZ429" s="37"/>
      <c r="MWA429" s="37"/>
      <c r="MWB429" s="37"/>
      <c r="MWC429" s="37"/>
      <c r="MWD429" s="37"/>
      <c r="MWE429" s="37"/>
      <c r="MWF429" s="37"/>
      <c r="MWG429" s="37"/>
      <c r="MWH429" s="37"/>
      <c r="MWI429" s="37"/>
      <c r="MWJ429" s="37"/>
      <c r="MWK429" s="37"/>
      <c r="MWL429" s="37"/>
      <c r="MWM429" s="37"/>
      <c r="MWN429" s="37"/>
      <c r="MWO429" s="37"/>
      <c r="MWP429" s="37"/>
      <c r="MWQ429" s="37"/>
      <c r="MWR429" s="37"/>
      <c r="MWS429" s="37"/>
      <c r="MWT429" s="37"/>
      <c r="MWU429" s="37"/>
      <c r="MWV429" s="37"/>
      <c r="MWW429" s="37"/>
      <c r="MWX429" s="37"/>
      <c r="MWY429" s="37"/>
      <c r="MWZ429" s="37"/>
      <c r="MXA429" s="37"/>
      <c r="MXB429" s="37"/>
      <c r="MXC429" s="37"/>
      <c r="MXD429" s="37"/>
      <c r="MXE429" s="37"/>
      <c r="MXF429" s="37"/>
      <c r="MXG429" s="37"/>
      <c r="MXH429" s="37"/>
      <c r="MXI429" s="37"/>
      <c r="MXJ429" s="37"/>
      <c r="MXK429" s="37"/>
      <c r="MXL429" s="37"/>
      <c r="MXM429" s="37"/>
      <c r="MXN429" s="37"/>
      <c r="MXO429" s="37"/>
      <c r="MXP429" s="37"/>
      <c r="MXQ429" s="37"/>
      <c r="MXR429" s="37"/>
      <c r="MXS429" s="37"/>
      <c r="MXT429" s="37"/>
      <c r="MXU429" s="37"/>
      <c r="MXV429" s="37"/>
      <c r="MXW429" s="37"/>
      <c r="MXX429" s="37"/>
      <c r="MXY429" s="37"/>
      <c r="MXZ429" s="37"/>
      <c r="MYA429" s="37"/>
      <c r="MYB429" s="37"/>
      <c r="MYC429" s="37"/>
      <c r="MYD429" s="37"/>
      <c r="MYE429" s="37"/>
      <c r="MYF429" s="37"/>
      <c r="MYG429" s="37"/>
      <c r="MYH429" s="37"/>
      <c r="MYI429" s="37"/>
      <c r="MYJ429" s="37"/>
      <c r="MYK429" s="37"/>
      <c r="MYL429" s="37"/>
      <c r="MYM429" s="37"/>
      <c r="MYN429" s="37"/>
      <c r="MYO429" s="37"/>
      <c r="MYP429" s="37"/>
      <c r="MYQ429" s="37"/>
      <c r="MYR429" s="37"/>
      <c r="MYS429" s="37"/>
      <c r="MYT429" s="37"/>
      <c r="MYU429" s="37"/>
      <c r="MYV429" s="37"/>
      <c r="MYW429" s="37"/>
      <c r="MYX429" s="37"/>
      <c r="MYY429" s="37"/>
      <c r="MYZ429" s="37"/>
      <c r="MZA429" s="37"/>
      <c r="MZB429" s="37"/>
      <c r="MZC429" s="37"/>
      <c r="MZD429" s="37"/>
      <c r="MZE429" s="37"/>
      <c r="MZF429" s="37"/>
      <c r="MZG429" s="37"/>
      <c r="MZH429" s="37"/>
      <c r="MZI429" s="37"/>
      <c r="MZJ429" s="37"/>
      <c r="MZK429" s="37"/>
      <c r="MZL429" s="37"/>
      <c r="MZM429" s="37"/>
      <c r="MZN429" s="37"/>
      <c r="MZO429" s="37"/>
      <c r="MZP429" s="37"/>
      <c r="MZQ429" s="37"/>
      <c r="MZR429" s="37"/>
      <c r="MZS429" s="37"/>
      <c r="MZT429" s="37"/>
      <c r="MZU429" s="37"/>
      <c r="MZV429" s="37"/>
      <c r="MZW429" s="37"/>
      <c r="MZX429" s="37"/>
      <c r="MZY429" s="37"/>
      <c r="MZZ429" s="37"/>
      <c r="NAA429" s="37"/>
      <c r="NAB429" s="37"/>
      <c r="NAC429" s="37"/>
      <c r="NAD429" s="37"/>
      <c r="NAE429" s="37"/>
      <c r="NAF429" s="37"/>
      <c r="NAG429" s="37"/>
      <c r="NAH429" s="37"/>
      <c r="NAI429" s="37"/>
      <c r="NAJ429" s="37"/>
      <c r="NAK429" s="37"/>
      <c r="NAL429" s="37"/>
      <c r="NAM429" s="37"/>
      <c r="NAN429" s="37"/>
      <c r="NAO429" s="37"/>
      <c r="NAP429" s="37"/>
      <c r="NAQ429" s="37"/>
      <c r="NAR429" s="37"/>
      <c r="NAS429" s="37"/>
      <c r="NAT429" s="37"/>
      <c r="NAU429" s="37"/>
      <c r="NAV429" s="37"/>
      <c r="NAW429" s="37"/>
      <c r="NAX429" s="37"/>
      <c r="NAY429" s="37"/>
      <c r="NAZ429" s="37"/>
      <c r="NBA429" s="37"/>
      <c r="NBB429" s="37"/>
      <c r="NBC429" s="37"/>
      <c r="NBD429" s="37"/>
      <c r="NBE429" s="37"/>
      <c r="NBF429" s="37"/>
      <c r="NBG429" s="37"/>
      <c r="NBH429" s="37"/>
      <c r="NBI429" s="37"/>
      <c r="NBJ429" s="37"/>
      <c r="NBK429" s="37"/>
      <c r="NBL429" s="37"/>
      <c r="NBM429" s="37"/>
      <c r="NBN429" s="37"/>
      <c r="NBO429" s="37"/>
      <c r="NBP429" s="37"/>
      <c r="NBQ429" s="37"/>
      <c r="NBR429" s="37"/>
      <c r="NBS429" s="37"/>
      <c r="NBT429" s="37"/>
      <c r="NBU429" s="37"/>
      <c r="NBV429" s="37"/>
      <c r="NBW429" s="37"/>
      <c r="NBX429" s="37"/>
      <c r="NBY429" s="37"/>
      <c r="NBZ429" s="37"/>
      <c r="NCA429" s="37"/>
      <c r="NCB429" s="37"/>
      <c r="NCC429" s="37"/>
      <c r="NCD429" s="37"/>
      <c r="NCE429" s="37"/>
      <c r="NCF429" s="37"/>
      <c r="NCG429" s="37"/>
      <c r="NCH429" s="37"/>
      <c r="NCI429" s="37"/>
      <c r="NCJ429" s="37"/>
      <c r="NCK429" s="37"/>
      <c r="NCL429" s="37"/>
      <c r="NCM429" s="37"/>
      <c r="NCN429" s="37"/>
      <c r="NCO429" s="37"/>
      <c r="NCP429" s="37"/>
      <c r="NCQ429" s="37"/>
      <c r="NCR429" s="37"/>
      <c r="NCS429" s="37"/>
      <c r="NCT429" s="37"/>
      <c r="NCU429" s="37"/>
      <c r="NCV429" s="37"/>
      <c r="NCW429" s="37"/>
      <c r="NCX429" s="37"/>
      <c r="NCY429" s="37"/>
      <c r="NCZ429" s="37"/>
      <c r="NDA429" s="37"/>
      <c r="NDB429" s="37"/>
      <c r="NDC429" s="37"/>
      <c r="NDD429" s="37"/>
      <c r="NDE429" s="37"/>
      <c r="NDF429" s="37"/>
      <c r="NDG429" s="37"/>
      <c r="NDH429" s="37"/>
      <c r="NDI429" s="37"/>
      <c r="NDJ429" s="37"/>
      <c r="NDK429" s="37"/>
      <c r="NDL429" s="37"/>
      <c r="NDM429" s="37"/>
      <c r="NDN429" s="37"/>
      <c r="NDO429" s="37"/>
      <c r="NDP429" s="37"/>
      <c r="NDQ429" s="37"/>
      <c r="NDR429" s="37"/>
      <c r="NDS429" s="37"/>
      <c r="NDT429" s="37"/>
      <c r="NDU429" s="37"/>
      <c r="NDV429" s="37"/>
      <c r="NDW429" s="37"/>
      <c r="NDX429" s="37"/>
      <c r="NDY429" s="37"/>
      <c r="NDZ429" s="37"/>
      <c r="NEA429" s="37"/>
      <c r="NEB429" s="37"/>
      <c r="NEC429" s="37"/>
      <c r="NED429" s="37"/>
      <c r="NEE429" s="37"/>
      <c r="NEF429" s="37"/>
      <c r="NEG429" s="37"/>
      <c r="NEH429" s="37"/>
      <c r="NEI429" s="37"/>
      <c r="NEJ429" s="37"/>
      <c r="NEK429" s="37"/>
      <c r="NEL429" s="37"/>
      <c r="NEM429" s="37"/>
      <c r="NEN429" s="37"/>
      <c r="NEO429" s="37"/>
      <c r="NEP429" s="37"/>
      <c r="NEQ429" s="37"/>
      <c r="NER429" s="37"/>
      <c r="NES429" s="37"/>
      <c r="NET429" s="37"/>
      <c r="NEU429" s="37"/>
      <c r="NEV429" s="37"/>
      <c r="NEW429" s="37"/>
      <c r="NEX429" s="37"/>
      <c r="NEY429" s="37"/>
      <c r="NEZ429" s="37"/>
      <c r="NFA429" s="37"/>
      <c r="NFB429" s="37"/>
      <c r="NFC429" s="37"/>
      <c r="NFD429" s="37"/>
      <c r="NFE429" s="37"/>
      <c r="NFF429" s="37"/>
      <c r="NFG429" s="37"/>
      <c r="NFH429" s="37"/>
      <c r="NFI429" s="37"/>
      <c r="NFJ429" s="37"/>
      <c r="NFK429" s="37"/>
      <c r="NFL429" s="37"/>
      <c r="NFM429" s="37"/>
      <c r="NFN429" s="37"/>
      <c r="NFO429" s="37"/>
      <c r="NFP429" s="37"/>
      <c r="NFQ429" s="37"/>
      <c r="NFR429" s="37"/>
      <c r="NFS429" s="37"/>
      <c r="NFT429" s="37"/>
      <c r="NFU429" s="37"/>
      <c r="NFV429" s="37"/>
      <c r="NFW429" s="37"/>
      <c r="NFX429" s="37"/>
      <c r="NFY429" s="37"/>
      <c r="NFZ429" s="37"/>
      <c r="NGA429" s="37"/>
      <c r="NGB429" s="37"/>
      <c r="NGC429" s="37"/>
      <c r="NGD429" s="37"/>
      <c r="NGE429" s="37"/>
      <c r="NGF429" s="37"/>
      <c r="NGG429" s="37"/>
      <c r="NGH429" s="37"/>
      <c r="NGI429" s="37"/>
      <c r="NGJ429" s="37"/>
      <c r="NGK429" s="37"/>
      <c r="NGL429" s="37"/>
      <c r="NGM429" s="37"/>
      <c r="NGN429" s="37"/>
      <c r="NGO429" s="37"/>
      <c r="NGP429" s="37"/>
      <c r="NGQ429" s="37"/>
      <c r="NGR429" s="37"/>
      <c r="NGS429" s="37"/>
      <c r="NGT429" s="37"/>
      <c r="NGU429" s="37"/>
      <c r="NGV429" s="37"/>
      <c r="NGW429" s="37"/>
      <c r="NGX429" s="37"/>
      <c r="NGY429" s="37"/>
      <c r="NGZ429" s="37"/>
      <c r="NHA429" s="37"/>
      <c r="NHB429" s="37"/>
      <c r="NHC429" s="37"/>
      <c r="NHD429" s="37"/>
      <c r="NHE429" s="37"/>
      <c r="NHF429" s="37"/>
      <c r="NHG429" s="37"/>
      <c r="NHH429" s="37"/>
      <c r="NHI429" s="37"/>
      <c r="NHJ429" s="37"/>
      <c r="NHK429" s="37"/>
      <c r="NHL429" s="37"/>
      <c r="NHM429" s="37"/>
      <c r="NHN429" s="37"/>
      <c r="NHO429" s="37"/>
      <c r="NHP429" s="37"/>
      <c r="NHQ429" s="37"/>
      <c r="NHR429" s="37"/>
      <c r="NHS429" s="37"/>
      <c r="NHT429" s="37"/>
      <c r="NHU429" s="37"/>
      <c r="NHV429" s="37"/>
      <c r="NHW429" s="37"/>
      <c r="NHX429" s="37"/>
      <c r="NHY429" s="37"/>
      <c r="NHZ429" s="37"/>
      <c r="NIA429" s="37"/>
      <c r="NIB429" s="37"/>
      <c r="NIC429" s="37"/>
      <c r="NID429" s="37"/>
      <c r="NIE429" s="37"/>
      <c r="NIF429" s="37"/>
      <c r="NIG429" s="37"/>
      <c r="NIH429" s="37"/>
      <c r="NII429" s="37"/>
      <c r="NIJ429" s="37"/>
      <c r="NIK429" s="37"/>
      <c r="NIL429" s="37"/>
      <c r="NIM429" s="37"/>
      <c r="NIN429" s="37"/>
      <c r="NIO429" s="37"/>
      <c r="NIP429" s="37"/>
      <c r="NIQ429" s="37"/>
      <c r="NIR429" s="37"/>
      <c r="NIS429" s="37"/>
      <c r="NIT429" s="37"/>
      <c r="NIU429" s="37"/>
      <c r="NIV429" s="37"/>
      <c r="NIW429" s="37"/>
      <c r="NIX429" s="37"/>
      <c r="NIY429" s="37"/>
      <c r="NIZ429" s="37"/>
      <c r="NJA429" s="37"/>
      <c r="NJB429" s="37"/>
      <c r="NJC429" s="37"/>
      <c r="NJD429" s="37"/>
      <c r="NJE429" s="37"/>
      <c r="NJF429" s="37"/>
      <c r="NJG429" s="37"/>
      <c r="NJH429" s="37"/>
      <c r="NJI429" s="37"/>
      <c r="NJJ429" s="37"/>
      <c r="NJK429" s="37"/>
      <c r="NJL429" s="37"/>
      <c r="NJM429" s="37"/>
      <c r="NJN429" s="37"/>
      <c r="NJO429" s="37"/>
      <c r="NJP429" s="37"/>
      <c r="NJQ429" s="37"/>
      <c r="NJR429" s="37"/>
      <c r="NJS429" s="37"/>
      <c r="NJT429" s="37"/>
      <c r="NJU429" s="37"/>
      <c r="NJV429" s="37"/>
      <c r="NJW429" s="37"/>
      <c r="NJX429" s="37"/>
      <c r="NJY429" s="37"/>
      <c r="NJZ429" s="37"/>
      <c r="NKA429" s="37"/>
      <c r="NKB429" s="37"/>
      <c r="NKC429" s="37"/>
      <c r="NKD429" s="37"/>
      <c r="NKE429" s="37"/>
      <c r="NKF429" s="37"/>
      <c r="NKG429" s="37"/>
      <c r="NKH429" s="37"/>
      <c r="NKI429" s="37"/>
      <c r="NKJ429" s="37"/>
      <c r="NKK429" s="37"/>
      <c r="NKL429" s="37"/>
      <c r="NKM429" s="37"/>
      <c r="NKN429" s="37"/>
      <c r="NKO429" s="37"/>
      <c r="NKP429" s="37"/>
      <c r="NKQ429" s="37"/>
      <c r="NKR429" s="37"/>
      <c r="NKS429" s="37"/>
      <c r="NKT429" s="37"/>
      <c r="NKU429" s="37"/>
      <c r="NKV429" s="37"/>
      <c r="NKW429" s="37"/>
      <c r="NKX429" s="37"/>
      <c r="NKY429" s="37"/>
      <c r="NKZ429" s="37"/>
      <c r="NLA429" s="37"/>
      <c r="NLB429" s="37"/>
      <c r="NLC429" s="37"/>
      <c r="NLD429" s="37"/>
      <c r="NLE429" s="37"/>
      <c r="NLF429" s="37"/>
      <c r="NLG429" s="37"/>
      <c r="NLH429" s="37"/>
      <c r="NLI429" s="37"/>
      <c r="NLJ429" s="37"/>
      <c r="NLK429" s="37"/>
      <c r="NLL429" s="37"/>
      <c r="NLM429" s="37"/>
      <c r="NLN429" s="37"/>
      <c r="NLO429" s="37"/>
      <c r="NLP429" s="37"/>
      <c r="NLQ429" s="37"/>
      <c r="NLR429" s="37"/>
      <c r="NLS429" s="37"/>
      <c r="NLT429" s="37"/>
      <c r="NLU429" s="37"/>
      <c r="NLV429" s="37"/>
      <c r="NLW429" s="37"/>
      <c r="NLX429" s="37"/>
      <c r="NLY429" s="37"/>
      <c r="NLZ429" s="37"/>
      <c r="NMA429" s="37"/>
      <c r="NMB429" s="37"/>
      <c r="NMC429" s="37"/>
      <c r="NMD429" s="37"/>
      <c r="NME429" s="37"/>
      <c r="NMF429" s="37"/>
      <c r="NMG429" s="37"/>
      <c r="NMH429" s="37"/>
      <c r="NMI429" s="37"/>
      <c r="NMJ429" s="37"/>
      <c r="NMK429" s="37"/>
      <c r="NML429" s="37"/>
      <c r="NMM429" s="37"/>
      <c r="NMN429" s="37"/>
      <c r="NMO429" s="37"/>
      <c r="NMP429" s="37"/>
      <c r="NMQ429" s="37"/>
      <c r="NMR429" s="37"/>
      <c r="NMS429" s="37"/>
      <c r="NMT429" s="37"/>
      <c r="NMU429" s="37"/>
      <c r="NMV429" s="37"/>
      <c r="NMW429" s="37"/>
      <c r="NMX429" s="37"/>
      <c r="NMY429" s="37"/>
      <c r="NMZ429" s="37"/>
      <c r="NNA429" s="37"/>
      <c r="NNB429" s="37"/>
      <c r="NNC429" s="37"/>
      <c r="NND429" s="37"/>
      <c r="NNE429" s="37"/>
      <c r="NNF429" s="37"/>
      <c r="NNG429" s="37"/>
      <c r="NNH429" s="37"/>
      <c r="NNI429" s="37"/>
      <c r="NNJ429" s="37"/>
      <c r="NNK429" s="37"/>
      <c r="NNL429" s="37"/>
      <c r="NNM429" s="37"/>
      <c r="NNN429" s="37"/>
      <c r="NNO429" s="37"/>
      <c r="NNP429" s="37"/>
      <c r="NNQ429" s="37"/>
      <c r="NNR429" s="37"/>
      <c r="NNS429" s="37"/>
      <c r="NNT429" s="37"/>
      <c r="NNU429" s="37"/>
      <c r="NNV429" s="37"/>
      <c r="NNW429" s="37"/>
      <c r="NNX429" s="37"/>
      <c r="NNY429" s="37"/>
      <c r="NNZ429" s="37"/>
      <c r="NOA429" s="37"/>
      <c r="NOB429" s="37"/>
      <c r="NOC429" s="37"/>
      <c r="NOD429" s="37"/>
      <c r="NOE429" s="37"/>
      <c r="NOF429" s="37"/>
      <c r="NOG429" s="37"/>
      <c r="NOH429" s="37"/>
      <c r="NOI429" s="37"/>
      <c r="NOJ429" s="37"/>
      <c r="NOK429" s="37"/>
      <c r="NOL429" s="37"/>
      <c r="NOM429" s="37"/>
      <c r="NON429" s="37"/>
      <c r="NOO429" s="37"/>
      <c r="NOP429" s="37"/>
      <c r="NOQ429" s="37"/>
      <c r="NOR429" s="37"/>
      <c r="NOS429" s="37"/>
      <c r="NOT429" s="37"/>
      <c r="NOU429" s="37"/>
      <c r="NOV429" s="37"/>
      <c r="NOW429" s="37"/>
      <c r="NOX429" s="37"/>
      <c r="NOY429" s="37"/>
      <c r="NOZ429" s="37"/>
      <c r="NPA429" s="37"/>
      <c r="NPB429" s="37"/>
      <c r="NPC429" s="37"/>
      <c r="NPD429" s="37"/>
      <c r="NPE429" s="37"/>
      <c r="NPF429" s="37"/>
      <c r="NPG429" s="37"/>
      <c r="NPH429" s="37"/>
      <c r="NPI429" s="37"/>
      <c r="NPJ429" s="37"/>
      <c r="NPK429" s="37"/>
      <c r="NPL429" s="37"/>
      <c r="NPM429" s="37"/>
      <c r="NPN429" s="37"/>
      <c r="NPO429" s="37"/>
      <c r="NPP429" s="37"/>
      <c r="NPQ429" s="37"/>
      <c r="NPR429" s="37"/>
      <c r="NPS429" s="37"/>
      <c r="NPT429" s="37"/>
      <c r="NPU429" s="37"/>
      <c r="NPV429" s="37"/>
      <c r="NPW429" s="37"/>
      <c r="NPX429" s="37"/>
      <c r="NPY429" s="37"/>
      <c r="NPZ429" s="37"/>
      <c r="NQA429" s="37"/>
      <c r="NQB429" s="37"/>
      <c r="NQC429" s="37"/>
      <c r="NQD429" s="37"/>
      <c r="NQE429" s="37"/>
      <c r="NQF429" s="37"/>
      <c r="NQG429" s="37"/>
      <c r="NQH429" s="37"/>
      <c r="NQI429" s="37"/>
      <c r="NQJ429" s="37"/>
      <c r="NQK429" s="37"/>
      <c r="NQL429" s="37"/>
      <c r="NQM429" s="37"/>
      <c r="NQN429" s="37"/>
      <c r="NQO429" s="37"/>
      <c r="NQP429" s="37"/>
      <c r="NQQ429" s="37"/>
      <c r="NQR429" s="37"/>
      <c r="NQS429" s="37"/>
      <c r="NQT429" s="37"/>
      <c r="NQU429" s="37"/>
      <c r="NQV429" s="37"/>
      <c r="NQW429" s="37"/>
      <c r="NQX429" s="37"/>
      <c r="NQY429" s="37"/>
      <c r="NQZ429" s="37"/>
      <c r="NRA429" s="37"/>
      <c r="NRB429" s="37"/>
      <c r="NRC429" s="37"/>
      <c r="NRD429" s="37"/>
      <c r="NRE429" s="37"/>
      <c r="NRF429" s="37"/>
      <c r="NRG429" s="37"/>
      <c r="NRH429" s="37"/>
      <c r="NRI429" s="37"/>
      <c r="NRJ429" s="37"/>
      <c r="NRK429" s="37"/>
      <c r="NRL429" s="37"/>
      <c r="NRM429" s="37"/>
      <c r="NRN429" s="37"/>
      <c r="NRO429" s="37"/>
      <c r="NRP429" s="37"/>
      <c r="NRQ429" s="37"/>
      <c r="NRR429" s="37"/>
      <c r="NRS429" s="37"/>
      <c r="NRT429" s="37"/>
      <c r="NRU429" s="37"/>
      <c r="NRV429" s="37"/>
      <c r="NRW429" s="37"/>
      <c r="NRX429" s="37"/>
      <c r="NRY429" s="37"/>
      <c r="NRZ429" s="37"/>
      <c r="NSA429" s="37"/>
      <c r="NSB429" s="37"/>
      <c r="NSC429" s="37"/>
      <c r="NSD429" s="37"/>
      <c r="NSE429" s="37"/>
      <c r="NSF429" s="37"/>
      <c r="NSG429" s="37"/>
      <c r="NSH429" s="37"/>
      <c r="NSI429" s="37"/>
      <c r="NSJ429" s="37"/>
      <c r="NSK429" s="37"/>
      <c r="NSL429" s="37"/>
      <c r="NSM429" s="37"/>
      <c r="NSN429" s="37"/>
      <c r="NSO429" s="37"/>
      <c r="NSP429" s="37"/>
      <c r="NSQ429" s="37"/>
      <c r="NSR429" s="37"/>
      <c r="NSS429" s="37"/>
      <c r="NST429" s="37"/>
      <c r="NSU429" s="37"/>
      <c r="NSV429" s="37"/>
      <c r="NSW429" s="37"/>
      <c r="NSX429" s="37"/>
      <c r="NSY429" s="37"/>
      <c r="NSZ429" s="37"/>
      <c r="NTA429" s="37"/>
      <c r="NTB429" s="37"/>
      <c r="NTC429" s="37"/>
      <c r="NTD429" s="37"/>
      <c r="NTE429" s="37"/>
      <c r="NTF429" s="37"/>
      <c r="NTG429" s="37"/>
      <c r="NTH429" s="37"/>
      <c r="NTI429" s="37"/>
      <c r="NTJ429" s="37"/>
      <c r="NTK429" s="37"/>
      <c r="NTL429" s="37"/>
      <c r="NTM429" s="37"/>
      <c r="NTN429" s="37"/>
      <c r="NTO429" s="37"/>
      <c r="NTP429" s="37"/>
      <c r="NTQ429" s="37"/>
      <c r="NTR429" s="37"/>
      <c r="NTS429" s="37"/>
      <c r="NTT429" s="37"/>
      <c r="NTU429" s="37"/>
      <c r="NTV429" s="37"/>
      <c r="NTW429" s="37"/>
      <c r="NTX429" s="37"/>
      <c r="NTY429" s="37"/>
      <c r="NTZ429" s="37"/>
      <c r="NUA429" s="37"/>
      <c r="NUB429" s="37"/>
      <c r="NUC429" s="37"/>
      <c r="NUD429" s="37"/>
      <c r="NUE429" s="37"/>
      <c r="NUF429" s="37"/>
      <c r="NUG429" s="37"/>
      <c r="NUH429" s="37"/>
      <c r="NUI429" s="37"/>
      <c r="NUJ429" s="37"/>
      <c r="NUK429" s="37"/>
      <c r="NUL429" s="37"/>
      <c r="NUM429" s="37"/>
      <c r="NUN429" s="37"/>
      <c r="NUO429" s="37"/>
      <c r="NUP429" s="37"/>
      <c r="NUQ429" s="37"/>
      <c r="NUR429" s="37"/>
      <c r="NUS429" s="37"/>
      <c r="NUT429" s="37"/>
      <c r="NUU429" s="37"/>
      <c r="NUV429" s="37"/>
      <c r="NUW429" s="37"/>
      <c r="NUX429" s="37"/>
      <c r="NUY429" s="37"/>
      <c r="NUZ429" s="37"/>
      <c r="NVA429" s="37"/>
      <c r="NVB429" s="37"/>
      <c r="NVC429" s="37"/>
      <c r="NVD429" s="37"/>
      <c r="NVE429" s="37"/>
      <c r="NVF429" s="37"/>
      <c r="NVG429" s="37"/>
      <c r="NVH429" s="37"/>
      <c r="NVI429" s="37"/>
      <c r="NVJ429" s="37"/>
      <c r="NVK429" s="37"/>
      <c r="NVL429" s="37"/>
      <c r="NVM429" s="37"/>
      <c r="NVN429" s="37"/>
      <c r="NVO429" s="37"/>
      <c r="NVP429" s="37"/>
      <c r="NVQ429" s="37"/>
      <c r="NVR429" s="37"/>
      <c r="NVS429" s="37"/>
      <c r="NVT429" s="37"/>
      <c r="NVU429" s="37"/>
      <c r="NVV429" s="37"/>
      <c r="NVW429" s="37"/>
      <c r="NVX429" s="37"/>
      <c r="NVY429" s="37"/>
      <c r="NVZ429" s="37"/>
      <c r="NWA429" s="37"/>
      <c r="NWB429" s="37"/>
      <c r="NWC429" s="37"/>
      <c r="NWD429" s="37"/>
      <c r="NWE429" s="37"/>
      <c r="NWF429" s="37"/>
      <c r="NWG429" s="37"/>
      <c r="NWH429" s="37"/>
      <c r="NWI429" s="37"/>
      <c r="NWJ429" s="37"/>
      <c r="NWK429" s="37"/>
      <c r="NWL429" s="37"/>
      <c r="NWM429" s="37"/>
      <c r="NWN429" s="37"/>
      <c r="NWO429" s="37"/>
      <c r="NWP429" s="37"/>
      <c r="NWQ429" s="37"/>
      <c r="NWR429" s="37"/>
      <c r="NWS429" s="37"/>
      <c r="NWT429" s="37"/>
      <c r="NWU429" s="37"/>
      <c r="NWV429" s="37"/>
      <c r="NWW429" s="37"/>
      <c r="NWX429" s="37"/>
      <c r="NWY429" s="37"/>
      <c r="NWZ429" s="37"/>
      <c r="NXA429" s="37"/>
      <c r="NXB429" s="37"/>
      <c r="NXC429" s="37"/>
      <c r="NXD429" s="37"/>
      <c r="NXE429" s="37"/>
      <c r="NXF429" s="37"/>
      <c r="NXG429" s="37"/>
      <c r="NXH429" s="37"/>
      <c r="NXI429" s="37"/>
      <c r="NXJ429" s="37"/>
      <c r="NXK429" s="37"/>
      <c r="NXL429" s="37"/>
      <c r="NXM429" s="37"/>
      <c r="NXN429" s="37"/>
      <c r="NXO429" s="37"/>
      <c r="NXP429" s="37"/>
      <c r="NXQ429" s="37"/>
      <c r="NXR429" s="37"/>
      <c r="NXS429" s="37"/>
      <c r="NXT429" s="37"/>
      <c r="NXU429" s="37"/>
      <c r="NXV429" s="37"/>
      <c r="NXW429" s="37"/>
      <c r="NXX429" s="37"/>
      <c r="NXY429" s="37"/>
      <c r="NXZ429" s="37"/>
      <c r="NYA429" s="37"/>
      <c r="NYB429" s="37"/>
      <c r="NYC429" s="37"/>
      <c r="NYD429" s="37"/>
      <c r="NYE429" s="37"/>
      <c r="NYF429" s="37"/>
      <c r="NYG429" s="37"/>
      <c r="NYH429" s="37"/>
      <c r="NYI429" s="37"/>
      <c r="NYJ429" s="37"/>
      <c r="NYK429" s="37"/>
      <c r="NYL429" s="37"/>
      <c r="NYM429" s="37"/>
      <c r="NYN429" s="37"/>
      <c r="NYO429" s="37"/>
      <c r="NYP429" s="37"/>
      <c r="NYQ429" s="37"/>
      <c r="NYR429" s="37"/>
      <c r="NYS429" s="37"/>
      <c r="NYT429" s="37"/>
      <c r="NYU429" s="37"/>
      <c r="NYV429" s="37"/>
      <c r="NYW429" s="37"/>
      <c r="NYX429" s="37"/>
      <c r="NYY429" s="37"/>
      <c r="NYZ429" s="37"/>
      <c r="NZA429" s="37"/>
      <c r="NZB429" s="37"/>
      <c r="NZC429" s="37"/>
      <c r="NZD429" s="37"/>
      <c r="NZE429" s="37"/>
      <c r="NZF429" s="37"/>
      <c r="NZG429" s="37"/>
      <c r="NZH429" s="37"/>
      <c r="NZI429" s="37"/>
      <c r="NZJ429" s="37"/>
      <c r="NZK429" s="37"/>
      <c r="NZL429" s="37"/>
      <c r="NZM429" s="37"/>
      <c r="NZN429" s="37"/>
      <c r="NZO429" s="37"/>
      <c r="NZP429" s="37"/>
      <c r="NZQ429" s="37"/>
      <c r="NZR429" s="37"/>
      <c r="NZS429" s="37"/>
      <c r="NZT429" s="37"/>
      <c r="NZU429" s="37"/>
      <c r="NZV429" s="37"/>
      <c r="NZW429" s="37"/>
      <c r="NZX429" s="37"/>
      <c r="NZY429" s="37"/>
      <c r="NZZ429" s="37"/>
      <c r="OAA429" s="37"/>
      <c r="OAB429" s="37"/>
      <c r="OAC429" s="37"/>
      <c r="OAD429" s="37"/>
      <c r="OAE429" s="37"/>
      <c r="OAF429" s="37"/>
      <c r="OAG429" s="37"/>
      <c r="OAH429" s="37"/>
      <c r="OAI429" s="37"/>
      <c r="OAJ429" s="37"/>
      <c r="OAK429" s="37"/>
      <c r="OAL429" s="37"/>
      <c r="OAM429" s="37"/>
      <c r="OAN429" s="37"/>
      <c r="OAO429" s="37"/>
      <c r="OAP429" s="37"/>
      <c r="OAQ429" s="37"/>
      <c r="OAR429" s="37"/>
      <c r="OAS429" s="37"/>
      <c r="OAT429" s="37"/>
      <c r="OAU429" s="37"/>
      <c r="OAV429" s="37"/>
      <c r="OAW429" s="37"/>
      <c r="OAX429" s="37"/>
      <c r="OAY429" s="37"/>
      <c r="OAZ429" s="37"/>
      <c r="OBA429" s="37"/>
      <c r="OBB429" s="37"/>
      <c r="OBC429" s="37"/>
      <c r="OBD429" s="37"/>
      <c r="OBE429" s="37"/>
      <c r="OBF429" s="37"/>
      <c r="OBG429" s="37"/>
      <c r="OBH429" s="37"/>
      <c r="OBI429" s="37"/>
      <c r="OBJ429" s="37"/>
      <c r="OBK429" s="37"/>
      <c r="OBL429" s="37"/>
      <c r="OBM429" s="37"/>
      <c r="OBN429" s="37"/>
      <c r="OBO429" s="37"/>
      <c r="OBP429" s="37"/>
      <c r="OBQ429" s="37"/>
      <c r="OBR429" s="37"/>
      <c r="OBS429" s="37"/>
      <c r="OBT429" s="37"/>
      <c r="OBU429" s="37"/>
      <c r="OBV429" s="37"/>
      <c r="OBW429" s="37"/>
      <c r="OBX429" s="37"/>
      <c r="OBY429" s="37"/>
      <c r="OBZ429" s="37"/>
      <c r="OCA429" s="37"/>
      <c r="OCB429" s="37"/>
      <c r="OCC429" s="37"/>
      <c r="OCD429" s="37"/>
      <c r="OCE429" s="37"/>
      <c r="OCF429" s="37"/>
      <c r="OCG429" s="37"/>
      <c r="OCH429" s="37"/>
      <c r="OCI429" s="37"/>
      <c r="OCJ429" s="37"/>
      <c r="OCK429" s="37"/>
      <c r="OCL429" s="37"/>
      <c r="OCM429" s="37"/>
      <c r="OCN429" s="37"/>
      <c r="OCO429" s="37"/>
      <c r="OCP429" s="37"/>
      <c r="OCQ429" s="37"/>
      <c r="OCR429" s="37"/>
      <c r="OCS429" s="37"/>
      <c r="OCT429" s="37"/>
      <c r="OCU429" s="37"/>
      <c r="OCV429" s="37"/>
      <c r="OCW429" s="37"/>
      <c r="OCX429" s="37"/>
      <c r="OCY429" s="37"/>
      <c r="OCZ429" s="37"/>
      <c r="ODA429" s="37"/>
      <c r="ODB429" s="37"/>
      <c r="ODC429" s="37"/>
      <c r="ODD429" s="37"/>
      <c r="ODE429" s="37"/>
      <c r="ODF429" s="37"/>
      <c r="ODG429" s="37"/>
      <c r="ODH429" s="37"/>
      <c r="ODI429" s="37"/>
      <c r="ODJ429" s="37"/>
      <c r="ODK429" s="37"/>
      <c r="ODL429" s="37"/>
      <c r="ODM429" s="37"/>
      <c r="ODN429" s="37"/>
      <c r="ODO429" s="37"/>
      <c r="ODP429" s="37"/>
      <c r="ODQ429" s="37"/>
      <c r="ODR429" s="37"/>
      <c r="ODS429" s="37"/>
      <c r="ODT429" s="37"/>
      <c r="ODU429" s="37"/>
      <c r="ODV429" s="37"/>
      <c r="ODW429" s="37"/>
      <c r="ODX429" s="37"/>
      <c r="ODY429" s="37"/>
      <c r="ODZ429" s="37"/>
      <c r="OEA429" s="37"/>
      <c r="OEB429" s="37"/>
      <c r="OEC429" s="37"/>
      <c r="OED429" s="37"/>
      <c r="OEE429" s="37"/>
      <c r="OEF429" s="37"/>
      <c r="OEG429" s="37"/>
      <c r="OEH429" s="37"/>
      <c r="OEI429" s="37"/>
      <c r="OEJ429" s="37"/>
      <c r="OEK429" s="37"/>
      <c r="OEL429" s="37"/>
      <c r="OEM429" s="37"/>
      <c r="OEN429" s="37"/>
      <c r="OEO429" s="37"/>
      <c r="OEP429" s="37"/>
      <c r="OEQ429" s="37"/>
      <c r="OER429" s="37"/>
      <c r="OES429" s="37"/>
      <c r="OET429" s="37"/>
      <c r="OEU429" s="37"/>
      <c r="OEV429" s="37"/>
      <c r="OEW429" s="37"/>
      <c r="OEX429" s="37"/>
      <c r="OEY429" s="37"/>
      <c r="OEZ429" s="37"/>
      <c r="OFA429" s="37"/>
      <c r="OFB429" s="37"/>
      <c r="OFC429" s="37"/>
      <c r="OFD429" s="37"/>
      <c r="OFE429" s="37"/>
      <c r="OFF429" s="37"/>
      <c r="OFG429" s="37"/>
      <c r="OFH429" s="37"/>
      <c r="OFI429" s="37"/>
      <c r="OFJ429" s="37"/>
      <c r="OFK429" s="37"/>
      <c r="OFL429" s="37"/>
      <c r="OFM429" s="37"/>
      <c r="OFN429" s="37"/>
      <c r="OFO429" s="37"/>
      <c r="OFP429" s="37"/>
      <c r="OFQ429" s="37"/>
      <c r="OFR429" s="37"/>
      <c r="OFS429" s="37"/>
      <c r="OFT429" s="37"/>
      <c r="OFU429" s="37"/>
      <c r="OFV429" s="37"/>
      <c r="OFW429" s="37"/>
      <c r="OFX429" s="37"/>
      <c r="OFY429" s="37"/>
      <c r="OFZ429" s="37"/>
      <c r="OGA429" s="37"/>
      <c r="OGB429" s="37"/>
      <c r="OGC429" s="37"/>
      <c r="OGD429" s="37"/>
      <c r="OGE429" s="37"/>
      <c r="OGF429" s="37"/>
      <c r="OGG429" s="37"/>
      <c r="OGH429" s="37"/>
      <c r="OGI429" s="37"/>
      <c r="OGJ429" s="37"/>
      <c r="OGK429" s="37"/>
      <c r="OGL429" s="37"/>
      <c r="OGM429" s="37"/>
      <c r="OGN429" s="37"/>
      <c r="OGO429" s="37"/>
      <c r="OGP429" s="37"/>
      <c r="OGQ429" s="37"/>
      <c r="OGR429" s="37"/>
      <c r="OGS429" s="37"/>
      <c r="OGT429" s="37"/>
      <c r="OGU429" s="37"/>
      <c r="OGV429" s="37"/>
      <c r="OGW429" s="37"/>
      <c r="OGX429" s="37"/>
      <c r="OGY429" s="37"/>
      <c r="OGZ429" s="37"/>
      <c r="OHA429" s="37"/>
      <c r="OHB429" s="37"/>
      <c r="OHC429" s="37"/>
      <c r="OHD429" s="37"/>
      <c r="OHE429" s="37"/>
      <c r="OHF429" s="37"/>
      <c r="OHG429" s="37"/>
      <c r="OHH429" s="37"/>
      <c r="OHI429" s="37"/>
      <c r="OHJ429" s="37"/>
      <c r="OHK429" s="37"/>
      <c r="OHL429" s="37"/>
      <c r="OHM429" s="37"/>
      <c r="OHN429" s="37"/>
      <c r="OHO429" s="37"/>
      <c r="OHP429" s="37"/>
      <c r="OHQ429" s="37"/>
      <c r="OHR429" s="37"/>
      <c r="OHS429" s="37"/>
      <c r="OHT429" s="37"/>
      <c r="OHU429" s="37"/>
      <c r="OHV429" s="37"/>
      <c r="OHW429" s="37"/>
      <c r="OHX429" s="37"/>
      <c r="OHY429" s="37"/>
      <c r="OHZ429" s="37"/>
      <c r="OIA429" s="37"/>
      <c r="OIB429" s="37"/>
      <c r="OIC429" s="37"/>
      <c r="OID429" s="37"/>
      <c r="OIE429" s="37"/>
      <c r="OIF429" s="37"/>
      <c r="OIG429" s="37"/>
      <c r="OIH429" s="37"/>
      <c r="OII429" s="37"/>
      <c r="OIJ429" s="37"/>
      <c r="OIK429" s="37"/>
      <c r="OIL429" s="37"/>
      <c r="OIM429" s="37"/>
      <c r="OIN429" s="37"/>
      <c r="OIO429" s="37"/>
      <c r="OIP429" s="37"/>
      <c r="OIQ429" s="37"/>
      <c r="OIR429" s="37"/>
      <c r="OIS429" s="37"/>
      <c r="OIT429" s="37"/>
      <c r="OIU429" s="37"/>
      <c r="OIV429" s="37"/>
      <c r="OIW429" s="37"/>
      <c r="OIX429" s="37"/>
      <c r="OIY429" s="37"/>
      <c r="OIZ429" s="37"/>
      <c r="OJA429" s="37"/>
      <c r="OJB429" s="37"/>
      <c r="OJC429" s="37"/>
      <c r="OJD429" s="37"/>
      <c r="OJE429" s="37"/>
      <c r="OJF429" s="37"/>
      <c r="OJG429" s="37"/>
      <c r="OJH429" s="37"/>
      <c r="OJI429" s="37"/>
      <c r="OJJ429" s="37"/>
      <c r="OJK429" s="37"/>
      <c r="OJL429" s="37"/>
      <c r="OJM429" s="37"/>
      <c r="OJN429" s="37"/>
      <c r="OJO429" s="37"/>
      <c r="OJP429" s="37"/>
      <c r="OJQ429" s="37"/>
      <c r="OJR429" s="37"/>
      <c r="OJS429" s="37"/>
      <c r="OJT429" s="37"/>
      <c r="OJU429" s="37"/>
      <c r="OJV429" s="37"/>
      <c r="OJW429" s="37"/>
      <c r="OJX429" s="37"/>
      <c r="OJY429" s="37"/>
      <c r="OJZ429" s="37"/>
      <c r="OKA429" s="37"/>
      <c r="OKB429" s="37"/>
      <c r="OKC429" s="37"/>
      <c r="OKD429" s="37"/>
      <c r="OKE429" s="37"/>
      <c r="OKF429" s="37"/>
      <c r="OKG429" s="37"/>
      <c r="OKH429" s="37"/>
      <c r="OKI429" s="37"/>
      <c r="OKJ429" s="37"/>
      <c r="OKK429" s="37"/>
      <c r="OKL429" s="37"/>
      <c r="OKM429" s="37"/>
      <c r="OKN429" s="37"/>
      <c r="OKO429" s="37"/>
      <c r="OKP429" s="37"/>
      <c r="OKQ429" s="37"/>
      <c r="OKR429" s="37"/>
      <c r="OKS429" s="37"/>
      <c r="OKT429" s="37"/>
      <c r="OKU429" s="37"/>
      <c r="OKV429" s="37"/>
      <c r="OKW429" s="37"/>
      <c r="OKX429" s="37"/>
      <c r="OKY429" s="37"/>
      <c r="OKZ429" s="37"/>
      <c r="OLA429" s="37"/>
      <c r="OLB429" s="37"/>
      <c r="OLC429" s="37"/>
      <c r="OLD429" s="37"/>
      <c r="OLE429" s="37"/>
      <c r="OLF429" s="37"/>
      <c r="OLG429" s="37"/>
      <c r="OLH429" s="37"/>
      <c r="OLI429" s="37"/>
      <c r="OLJ429" s="37"/>
      <c r="OLK429" s="37"/>
      <c r="OLL429" s="37"/>
      <c r="OLM429" s="37"/>
      <c r="OLN429" s="37"/>
      <c r="OLO429" s="37"/>
      <c r="OLP429" s="37"/>
      <c r="OLQ429" s="37"/>
      <c r="OLR429" s="37"/>
      <c r="OLS429" s="37"/>
      <c r="OLT429" s="37"/>
      <c r="OLU429" s="37"/>
      <c r="OLV429" s="37"/>
      <c r="OLW429" s="37"/>
      <c r="OLX429" s="37"/>
      <c r="OLY429" s="37"/>
      <c r="OLZ429" s="37"/>
      <c r="OMA429" s="37"/>
      <c r="OMB429" s="37"/>
      <c r="OMC429" s="37"/>
      <c r="OMD429" s="37"/>
      <c r="OME429" s="37"/>
      <c r="OMF429" s="37"/>
      <c r="OMG429" s="37"/>
      <c r="OMH429" s="37"/>
      <c r="OMI429" s="37"/>
      <c r="OMJ429" s="37"/>
      <c r="OMK429" s="37"/>
      <c r="OML429" s="37"/>
      <c r="OMM429" s="37"/>
      <c r="OMN429" s="37"/>
      <c r="OMO429" s="37"/>
      <c r="OMP429" s="37"/>
      <c r="OMQ429" s="37"/>
      <c r="OMR429" s="37"/>
      <c r="OMS429" s="37"/>
      <c r="OMT429" s="37"/>
      <c r="OMU429" s="37"/>
      <c r="OMV429" s="37"/>
      <c r="OMW429" s="37"/>
      <c r="OMX429" s="37"/>
      <c r="OMY429" s="37"/>
      <c r="OMZ429" s="37"/>
      <c r="ONA429" s="37"/>
      <c r="ONB429" s="37"/>
      <c r="ONC429" s="37"/>
      <c r="OND429" s="37"/>
      <c r="ONE429" s="37"/>
      <c r="ONF429" s="37"/>
      <c r="ONG429" s="37"/>
      <c r="ONH429" s="37"/>
      <c r="ONI429" s="37"/>
      <c r="ONJ429" s="37"/>
      <c r="ONK429" s="37"/>
      <c r="ONL429" s="37"/>
      <c r="ONM429" s="37"/>
      <c r="ONN429" s="37"/>
      <c r="ONO429" s="37"/>
      <c r="ONP429" s="37"/>
      <c r="ONQ429" s="37"/>
      <c r="ONR429" s="37"/>
      <c r="ONS429" s="37"/>
      <c r="ONT429" s="37"/>
      <c r="ONU429" s="37"/>
      <c r="ONV429" s="37"/>
      <c r="ONW429" s="37"/>
      <c r="ONX429" s="37"/>
      <c r="ONY429" s="37"/>
      <c r="ONZ429" s="37"/>
      <c r="OOA429" s="37"/>
      <c r="OOB429" s="37"/>
      <c r="OOC429" s="37"/>
      <c r="OOD429" s="37"/>
      <c r="OOE429" s="37"/>
      <c r="OOF429" s="37"/>
      <c r="OOG429" s="37"/>
      <c r="OOH429" s="37"/>
      <c r="OOI429" s="37"/>
      <c r="OOJ429" s="37"/>
      <c r="OOK429" s="37"/>
      <c r="OOL429" s="37"/>
      <c r="OOM429" s="37"/>
      <c r="OON429" s="37"/>
      <c r="OOO429" s="37"/>
      <c r="OOP429" s="37"/>
      <c r="OOQ429" s="37"/>
      <c r="OOR429" s="37"/>
      <c r="OOS429" s="37"/>
      <c r="OOT429" s="37"/>
      <c r="OOU429" s="37"/>
      <c r="OOV429" s="37"/>
      <c r="OOW429" s="37"/>
      <c r="OOX429" s="37"/>
      <c r="OOY429" s="37"/>
      <c r="OOZ429" s="37"/>
      <c r="OPA429" s="37"/>
      <c r="OPB429" s="37"/>
      <c r="OPC429" s="37"/>
      <c r="OPD429" s="37"/>
      <c r="OPE429" s="37"/>
      <c r="OPF429" s="37"/>
      <c r="OPG429" s="37"/>
      <c r="OPH429" s="37"/>
      <c r="OPI429" s="37"/>
      <c r="OPJ429" s="37"/>
      <c r="OPK429" s="37"/>
      <c r="OPL429" s="37"/>
      <c r="OPM429" s="37"/>
      <c r="OPN429" s="37"/>
      <c r="OPO429" s="37"/>
      <c r="OPP429" s="37"/>
      <c r="OPQ429" s="37"/>
      <c r="OPR429" s="37"/>
      <c r="OPS429" s="37"/>
      <c r="OPT429" s="37"/>
      <c r="OPU429" s="37"/>
      <c r="OPV429" s="37"/>
      <c r="OPW429" s="37"/>
      <c r="OPX429" s="37"/>
      <c r="OPY429" s="37"/>
      <c r="OPZ429" s="37"/>
      <c r="OQA429" s="37"/>
      <c r="OQB429" s="37"/>
      <c r="OQC429" s="37"/>
      <c r="OQD429" s="37"/>
      <c r="OQE429" s="37"/>
      <c r="OQF429" s="37"/>
      <c r="OQG429" s="37"/>
      <c r="OQH429" s="37"/>
      <c r="OQI429" s="37"/>
      <c r="OQJ429" s="37"/>
      <c r="OQK429" s="37"/>
      <c r="OQL429" s="37"/>
      <c r="OQM429" s="37"/>
      <c r="OQN429" s="37"/>
      <c r="OQO429" s="37"/>
      <c r="OQP429" s="37"/>
      <c r="OQQ429" s="37"/>
      <c r="OQR429" s="37"/>
      <c r="OQS429" s="37"/>
      <c r="OQT429" s="37"/>
      <c r="OQU429" s="37"/>
      <c r="OQV429" s="37"/>
      <c r="OQW429" s="37"/>
      <c r="OQX429" s="37"/>
      <c r="OQY429" s="37"/>
      <c r="OQZ429" s="37"/>
      <c r="ORA429" s="37"/>
      <c r="ORB429" s="37"/>
      <c r="ORC429" s="37"/>
      <c r="ORD429" s="37"/>
      <c r="ORE429" s="37"/>
      <c r="ORF429" s="37"/>
      <c r="ORG429" s="37"/>
      <c r="ORH429" s="37"/>
      <c r="ORI429" s="37"/>
      <c r="ORJ429" s="37"/>
      <c r="ORK429" s="37"/>
      <c r="ORL429" s="37"/>
      <c r="ORM429" s="37"/>
      <c r="ORN429" s="37"/>
      <c r="ORO429" s="37"/>
      <c r="ORP429" s="37"/>
      <c r="ORQ429" s="37"/>
      <c r="ORR429" s="37"/>
      <c r="ORS429" s="37"/>
      <c r="ORT429" s="37"/>
      <c r="ORU429" s="37"/>
      <c r="ORV429" s="37"/>
      <c r="ORW429" s="37"/>
      <c r="ORX429" s="37"/>
      <c r="ORY429" s="37"/>
      <c r="ORZ429" s="37"/>
      <c r="OSA429" s="37"/>
      <c r="OSB429" s="37"/>
      <c r="OSC429" s="37"/>
      <c r="OSD429" s="37"/>
      <c r="OSE429" s="37"/>
      <c r="OSF429" s="37"/>
      <c r="OSG429" s="37"/>
      <c r="OSH429" s="37"/>
      <c r="OSI429" s="37"/>
      <c r="OSJ429" s="37"/>
      <c r="OSK429" s="37"/>
      <c r="OSL429" s="37"/>
      <c r="OSM429" s="37"/>
      <c r="OSN429" s="37"/>
      <c r="OSO429" s="37"/>
      <c r="OSP429" s="37"/>
      <c r="OSQ429" s="37"/>
      <c r="OSR429" s="37"/>
      <c r="OSS429" s="37"/>
      <c r="OST429" s="37"/>
      <c r="OSU429" s="37"/>
      <c r="OSV429" s="37"/>
      <c r="OSW429" s="37"/>
      <c r="OSX429" s="37"/>
      <c r="OSY429" s="37"/>
      <c r="OSZ429" s="37"/>
      <c r="OTA429" s="37"/>
      <c r="OTB429" s="37"/>
      <c r="OTC429" s="37"/>
      <c r="OTD429" s="37"/>
      <c r="OTE429" s="37"/>
      <c r="OTF429" s="37"/>
      <c r="OTG429" s="37"/>
      <c r="OTH429" s="37"/>
      <c r="OTI429" s="37"/>
      <c r="OTJ429" s="37"/>
      <c r="OTK429" s="37"/>
      <c r="OTL429" s="37"/>
      <c r="OTM429" s="37"/>
      <c r="OTN429" s="37"/>
      <c r="OTO429" s="37"/>
      <c r="OTP429" s="37"/>
      <c r="OTQ429" s="37"/>
      <c r="OTR429" s="37"/>
      <c r="OTS429" s="37"/>
      <c r="OTT429" s="37"/>
      <c r="OTU429" s="37"/>
      <c r="OTV429" s="37"/>
      <c r="OTW429" s="37"/>
      <c r="OTX429" s="37"/>
      <c r="OTY429" s="37"/>
      <c r="OTZ429" s="37"/>
      <c r="OUA429" s="37"/>
      <c r="OUB429" s="37"/>
      <c r="OUC429" s="37"/>
      <c r="OUD429" s="37"/>
      <c r="OUE429" s="37"/>
      <c r="OUF429" s="37"/>
      <c r="OUG429" s="37"/>
      <c r="OUH429" s="37"/>
      <c r="OUI429" s="37"/>
      <c r="OUJ429" s="37"/>
      <c r="OUK429" s="37"/>
      <c r="OUL429" s="37"/>
      <c r="OUM429" s="37"/>
      <c r="OUN429" s="37"/>
      <c r="OUO429" s="37"/>
      <c r="OUP429" s="37"/>
      <c r="OUQ429" s="37"/>
      <c r="OUR429" s="37"/>
      <c r="OUS429" s="37"/>
      <c r="OUT429" s="37"/>
      <c r="OUU429" s="37"/>
      <c r="OUV429" s="37"/>
      <c r="OUW429" s="37"/>
      <c r="OUX429" s="37"/>
      <c r="OUY429" s="37"/>
      <c r="OUZ429" s="37"/>
      <c r="OVA429" s="37"/>
      <c r="OVB429" s="37"/>
      <c r="OVC429" s="37"/>
      <c r="OVD429" s="37"/>
      <c r="OVE429" s="37"/>
      <c r="OVF429" s="37"/>
      <c r="OVG429" s="37"/>
      <c r="OVH429" s="37"/>
      <c r="OVI429" s="37"/>
      <c r="OVJ429" s="37"/>
      <c r="OVK429" s="37"/>
      <c r="OVL429" s="37"/>
      <c r="OVM429" s="37"/>
      <c r="OVN429" s="37"/>
      <c r="OVO429" s="37"/>
      <c r="OVP429" s="37"/>
      <c r="OVQ429" s="37"/>
      <c r="OVR429" s="37"/>
      <c r="OVS429" s="37"/>
      <c r="OVT429" s="37"/>
      <c r="OVU429" s="37"/>
      <c r="OVV429" s="37"/>
      <c r="OVW429" s="37"/>
      <c r="OVX429" s="37"/>
      <c r="OVY429" s="37"/>
      <c r="OVZ429" s="37"/>
      <c r="OWA429" s="37"/>
      <c r="OWB429" s="37"/>
      <c r="OWC429" s="37"/>
      <c r="OWD429" s="37"/>
      <c r="OWE429" s="37"/>
      <c r="OWF429" s="37"/>
      <c r="OWG429" s="37"/>
      <c r="OWH429" s="37"/>
      <c r="OWI429" s="37"/>
      <c r="OWJ429" s="37"/>
      <c r="OWK429" s="37"/>
      <c r="OWL429" s="37"/>
      <c r="OWM429" s="37"/>
      <c r="OWN429" s="37"/>
      <c r="OWO429" s="37"/>
      <c r="OWP429" s="37"/>
      <c r="OWQ429" s="37"/>
      <c r="OWR429" s="37"/>
      <c r="OWS429" s="37"/>
      <c r="OWT429" s="37"/>
      <c r="OWU429" s="37"/>
      <c r="OWV429" s="37"/>
      <c r="OWW429" s="37"/>
      <c r="OWX429" s="37"/>
      <c r="OWY429" s="37"/>
      <c r="OWZ429" s="37"/>
      <c r="OXA429" s="37"/>
      <c r="OXB429" s="37"/>
      <c r="OXC429" s="37"/>
      <c r="OXD429" s="37"/>
      <c r="OXE429" s="37"/>
      <c r="OXF429" s="37"/>
      <c r="OXG429" s="37"/>
      <c r="OXH429" s="37"/>
      <c r="OXI429" s="37"/>
      <c r="OXJ429" s="37"/>
      <c r="OXK429" s="37"/>
      <c r="OXL429" s="37"/>
      <c r="OXM429" s="37"/>
      <c r="OXN429" s="37"/>
      <c r="OXO429" s="37"/>
      <c r="OXP429" s="37"/>
      <c r="OXQ429" s="37"/>
      <c r="OXR429" s="37"/>
      <c r="OXS429" s="37"/>
      <c r="OXT429" s="37"/>
      <c r="OXU429" s="37"/>
      <c r="OXV429" s="37"/>
      <c r="OXW429" s="37"/>
      <c r="OXX429" s="37"/>
      <c r="OXY429" s="37"/>
      <c r="OXZ429" s="37"/>
      <c r="OYA429" s="37"/>
      <c r="OYB429" s="37"/>
      <c r="OYC429" s="37"/>
      <c r="OYD429" s="37"/>
      <c r="OYE429" s="37"/>
      <c r="OYF429" s="37"/>
      <c r="OYG429" s="37"/>
      <c r="OYH429" s="37"/>
      <c r="OYI429" s="37"/>
      <c r="OYJ429" s="37"/>
      <c r="OYK429" s="37"/>
      <c r="OYL429" s="37"/>
      <c r="OYM429" s="37"/>
      <c r="OYN429" s="37"/>
      <c r="OYO429" s="37"/>
      <c r="OYP429" s="37"/>
      <c r="OYQ429" s="37"/>
      <c r="OYR429" s="37"/>
      <c r="OYS429" s="37"/>
      <c r="OYT429" s="37"/>
      <c r="OYU429" s="37"/>
      <c r="OYV429" s="37"/>
      <c r="OYW429" s="37"/>
      <c r="OYX429" s="37"/>
      <c r="OYY429" s="37"/>
      <c r="OYZ429" s="37"/>
      <c r="OZA429" s="37"/>
      <c r="OZB429" s="37"/>
      <c r="OZC429" s="37"/>
      <c r="OZD429" s="37"/>
      <c r="OZE429" s="37"/>
      <c r="OZF429" s="37"/>
      <c r="OZG429" s="37"/>
      <c r="OZH429" s="37"/>
      <c r="OZI429" s="37"/>
      <c r="OZJ429" s="37"/>
      <c r="OZK429" s="37"/>
      <c r="OZL429" s="37"/>
      <c r="OZM429" s="37"/>
      <c r="OZN429" s="37"/>
      <c r="OZO429" s="37"/>
      <c r="OZP429" s="37"/>
      <c r="OZQ429" s="37"/>
      <c r="OZR429" s="37"/>
      <c r="OZS429" s="37"/>
      <c r="OZT429" s="37"/>
      <c r="OZU429" s="37"/>
      <c r="OZV429" s="37"/>
      <c r="OZW429" s="37"/>
      <c r="OZX429" s="37"/>
      <c r="OZY429" s="37"/>
      <c r="OZZ429" s="37"/>
      <c r="PAA429" s="37"/>
      <c r="PAB429" s="37"/>
      <c r="PAC429" s="37"/>
      <c r="PAD429" s="37"/>
      <c r="PAE429" s="37"/>
      <c r="PAF429" s="37"/>
      <c r="PAG429" s="37"/>
      <c r="PAH429" s="37"/>
      <c r="PAI429" s="37"/>
      <c r="PAJ429" s="37"/>
      <c r="PAK429" s="37"/>
      <c r="PAL429" s="37"/>
      <c r="PAM429" s="37"/>
      <c r="PAN429" s="37"/>
      <c r="PAO429" s="37"/>
      <c r="PAP429" s="37"/>
      <c r="PAQ429" s="37"/>
      <c r="PAR429" s="37"/>
      <c r="PAS429" s="37"/>
      <c r="PAT429" s="37"/>
      <c r="PAU429" s="37"/>
      <c r="PAV429" s="37"/>
      <c r="PAW429" s="37"/>
      <c r="PAX429" s="37"/>
      <c r="PAY429" s="37"/>
      <c r="PAZ429" s="37"/>
      <c r="PBA429" s="37"/>
      <c r="PBB429" s="37"/>
      <c r="PBC429" s="37"/>
      <c r="PBD429" s="37"/>
      <c r="PBE429" s="37"/>
      <c r="PBF429" s="37"/>
      <c r="PBG429" s="37"/>
      <c r="PBH429" s="37"/>
      <c r="PBI429" s="37"/>
      <c r="PBJ429" s="37"/>
      <c r="PBK429" s="37"/>
      <c r="PBL429" s="37"/>
      <c r="PBM429" s="37"/>
      <c r="PBN429" s="37"/>
      <c r="PBO429" s="37"/>
      <c r="PBP429" s="37"/>
      <c r="PBQ429" s="37"/>
      <c r="PBR429" s="37"/>
      <c r="PBS429" s="37"/>
      <c r="PBT429" s="37"/>
      <c r="PBU429" s="37"/>
      <c r="PBV429" s="37"/>
      <c r="PBW429" s="37"/>
      <c r="PBX429" s="37"/>
      <c r="PBY429" s="37"/>
      <c r="PBZ429" s="37"/>
      <c r="PCA429" s="37"/>
      <c r="PCB429" s="37"/>
      <c r="PCC429" s="37"/>
      <c r="PCD429" s="37"/>
      <c r="PCE429" s="37"/>
      <c r="PCF429" s="37"/>
      <c r="PCG429" s="37"/>
      <c r="PCH429" s="37"/>
      <c r="PCI429" s="37"/>
      <c r="PCJ429" s="37"/>
      <c r="PCK429" s="37"/>
      <c r="PCL429" s="37"/>
      <c r="PCM429" s="37"/>
      <c r="PCN429" s="37"/>
      <c r="PCO429" s="37"/>
      <c r="PCP429" s="37"/>
      <c r="PCQ429" s="37"/>
      <c r="PCR429" s="37"/>
      <c r="PCS429" s="37"/>
      <c r="PCT429" s="37"/>
      <c r="PCU429" s="37"/>
      <c r="PCV429" s="37"/>
      <c r="PCW429" s="37"/>
      <c r="PCX429" s="37"/>
      <c r="PCY429" s="37"/>
      <c r="PCZ429" s="37"/>
      <c r="PDA429" s="37"/>
      <c r="PDB429" s="37"/>
      <c r="PDC429" s="37"/>
      <c r="PDD429" s="37"/>
      <c r="PDE429" s="37"/>
      <c r="PDF429" s="37"/>
      <c r="PDG429" s="37"/>
      <c r="PDH429" s="37"/>
      <c r="PDI429" s="37"/>
      <c r="PDJ429" s="37"/>
      <c r="PDK429" s="37"/>
      <c r="PDL429" s="37"/>
      <c r="PDM429" s="37"/>
      <c r="PDN429" s="37"/>
      <c r="PDO429" s="37"/>
      <c r="PDP429" s="37"/>
      <c r="PDQ429" s="37"/>
      <c r="PDR429" s="37"/>
      <c r="PDS429" s="37"/>
      <c r="PDT429" s="37"/>
      <c r="PDU429" s="37"/>
      <c r="PDV429" s="37"/>
      <c r="PDW429" s="37"/>
      <c r="PDX429" s="37"/>
      <c r="PDY429" s="37"/>
      <c r="PDZ429" s="37"/>
      <c r="PEA429" s="37"/>
      <c r="PEB429" s="37"/>
      <c r="PEC429" s="37"/>
      <c r="PED429" s="37"/>
      <c r="PEE429" s="37"/>
      <c r="PEF429" s="37"/>
      <c r="PEG429" s="37"/>
      <c r="PEH429" s="37"/>
      <c r="PEI429" s="37"/>
      <c r="PEJ429" s="37"/>
      <c r="PEK429" s="37"/>
      <c r="PEL429" s="37"/>
      <c r="PEM429" s="37"/>
      <c r="PEN429" s="37"/>
      <c r="PEO429" s="37"/>
      <c r="PEP429" s="37"/>
      <c r="PEQ429" s="37"/>
      <c r="PER429" s="37"/>
      <c r="PES429" s="37"/>
      <c r="PET429" s="37"/>
      <c r="PEU429" s="37"/>
      <c r="PEV429" s="37"/>
      <c r="PEW429" s="37"/>
      <c r="PEX429" s="37"/>
      <c r="PEY429" s="37"/>
      <c r="PEZ429" s="37"/>
      <c r="PFA429" s="37"/>
      <c r="PFB429" s="37"/>
      <c r="PFC429" s="37"/>
      <c r="PFD429" s="37"/>
      <c r="PFE429" s="37"/>
      <c r="PFF429" s="37"/>
      <c r="PFG429" s="37"/>
      <c r="PFH429" s="37"/>
      <c r="PFI429" s="37"/>
      <c r="PFJ429" s="37"/>
      <c r="PFK429" s="37"/>
      <c r="PFL429" s="37"/>
      <c r="PFM429" s="37"/>
      <c r="PFN429" s="37"/>
      <c r="PFO429" s="37"/>
      <c r="PFP429" s="37"/>
      <c r="PFQ429" s="37"/>
      <c r="PFR429" s="37"/>
      <c r="PFS429" s="37"/>
      <c r="PFT429" s="37"/>
      <c r="PFU429" s="37"/>
      <c r="PFV429" s="37"/>
      <c r="PFW429" s="37"/>
      <c r="PFX429" s="37"/>
      <c r="PFY429" s="37"/>
      <c r="PFZ429" s="37"/>
      <c r="PGA429" s="37"/>
      <c r="PGB429" s="37"/>
      <c r="PGC429" s="37"/>
      <c r="PGD429" s="37"/>
      <c r="PGE429" s="37"/>
      <c r="PGF429" s="37"/>
      <c r="PGG429" s="37"/>
      <c r="PGH429" s="37"/>
      <c r="PGI429" s="37"/>
      <c r="PGJ429" s="37"/>
      <c r="PGK429" s="37"/>
      <c r="PGL429" s="37"/>
      <c r="PGM429" s="37"/>
      <c r="PGN429" s="37"/>
      <c r="PGO429" s="37"/>
      <c r="PGP429" s="37"/>
      <c r="PGQ429" s="37"/>
      <c r="PGR429" s="37"/>
      <c r="PGS429" s="37"/>
      <c r="PGT429" s="37"/>
      <c r="PGU429" s="37"/>
      <c r="PGV429" s="37"/>
      <c r="PGW429" s="37"/>
      <c r="PGX429" s="37"/>
      <c r="PGY429" s="37"/>
      <c r="PGZ429" s="37"/>
      <c r="PHA429" s="37"/>
      <c r="PHB429" s="37"/>
      <c r="PHC429" s="37"/>
      <c r="PHD429" s="37"/>
      <c r="PHE429" s="37"/>
      <c r="PHF429" s="37"/>
      <c r="PHG429" s="37"/>
      <c r="PHH429" s="37"/>
      <c r="PHI429" s="37"/>
      <c r="PHJ429" s="37"/>
      <c r="PHK429" s="37"/>
      <c r="PHL429" s="37"/>
      <c r="PHM429" s="37"/>
      <c r="PHN429" s="37"/>
      <c r="PHO429" s="37"/>
      <c r="PHP429" s="37"/>
      <c r="PHQ429" s="37"/>
      <c r="PHR429" s="37"/>
      <c r="PHS429" s="37"/>
      <c r="PHT429" s="37"/>
      <c r="PHU429" s="37"/>
      <c r="PHV429" s="37"/>
      <c r="PHW429" s="37"/>
      <c r="PHX429" s="37"/>
      <c r="PHY429" s="37"/>
      <c r="PHZ429" s="37"/>
      <c r="PIA429" s="37"/>
      <c r="PIB429" s="37"/>
      <c r="PIC429" s="37"/>
      <c r="PID429" s="37"/>
      <c r="PIE429" s="37"/>
      <c r="PIF429" s="37"/>
      <c r="PIG429" s="37"/>
      <c r="PIH429" s="37"/>
      <c r="PII429" s="37"/>
      <c r="PIJ429" s="37"/>
      <c r="PIK429" s="37"/>
      <c r="PIL429" s="37"/>
      <c r="PIM429" s="37"/>
      <c r="PIN429" s="37"/>
      <c r="PIO429" s="37"/>
      <c r="PIP429" s="37"/>
      <c r="PIQ429" s="37"/>
      <c r="PIR429" s="37"/>
      <c r="PIS429" s="37"/>
      <c r="PIT429" s="37"/>
      <c r="PIU429" s="37"/>
      <c r="PIV429" s="37"/>
      <c r="PIW429" s="37"/>
      <c r="PIX429" s="37"/>
      <c r="PIY429" s="37"/>
      <c r="PIZ429" s="37"/>
      <c r="PJA429" s="37"/>
      <c r="PJB429" s="37"/>
      <c r="PJC429" s="37"/>
      <c r="PJD429" s="37"/>
      <c r="PJE429" s="37"/>
      <c r="PJF429" s="37"/>
      <c r="PJG429" s="37"/>
      <c r="PJH429" s="37"/>
      <c r="PJI429" s="37"/>
      <c r="PJJ429" s="37"/>
      <c r="PJK429" s="37"/>
      <c r="PJL429" s="37"/>
      <c r="PJM429" s="37"/>
      <c r="PJN429" s="37"/>
      <c r="PJO429" s="37"/>
      <c r="PJP429" s="37"/>
      <c r="PJQ429" s="37"/>
      <c r="PJR429" s="37"/>
      <c r="PJS429" s="37"/>
      <c r="PJT429" s="37"/>
      <c r="PJU429" s="37"/>
      <c r="PJV429" s="37"/>
      <c r="PJW429" s="37"/>
      <c r="PJX429" s="37"/>
      <c r="PJY429" s="37"/>
      <c r="PJZ429" s="37"/>
      <c r="PKA429" s="37"/>
      <c r="PKB429" s="37"/>
      <c r="PKC429" s="37"/>
      <c r="PKD429" s="37"/>
      <c r="PKE429" s="37"/>
      <c r="PKF429" s="37"/>
      <c r="PKG429" s="37"/>
      <c r="PKH429" s="37"/>
      <c r="PKI429" s="37"/>
      <c r="PKJ429" s="37"/>
      <c r="PKK429" s="37"/>
      <c r="PKL429" s="37"/>
      <c r="PKM429" s="37"/>
      <c r="PKN429" s="37"/>
      <c r="PKO429" s="37"/>
      <c r="PKP429" s="37"/>
      <c r="PKQ429" s="37"/>
      <c r="PKR429" s="37"/>
      <c r="PKS429" s="37"/>
      <c r="PKT429" s="37"/>
      <c r="PKU429" s="37"/>
      <c r="PKV429" s="37"/>
      <c r="PKW429" s="37"/>
      <c r="PKX429" s="37"/>
      <c r="PKY429" s="37"/>
      <c r="PKZ429" s="37"/>
      <c r="PLA429" s="37"/>
      <c r="PLB429" s="37"/>
      <c r="PLC429" s="37"/>
      <c r="PLD429" s="37"/>
      <c r="PLE429" s="37"/>
      <c r="PLF429" s="37"/>
      <c r="PLG429" s="37"/>
      <c r="PLH429" s="37"/>
      <c r="PLI429" s="37"/>
      <c r="PLJ429" s="37"/>
      <c r="PLK429" s="37"/>
      <c r="PLL429" s="37"/>
      <c r="PLM429" s="37"/>
      <c r="PLN429" s="37"/>
      <c r="PLO429" s="37"/>
      <c r="PLP429" s="37"/>
      <c r="PLQ429" s="37"/>
      <c r="PLR429" s="37"/>
      <c r="PLS429" s="37"/>
      <c r="PLT429" s="37"/>
      <c r="PLU429" s="37"/>
      <c r="PLV429" s="37"/>
      <c r="PLW429" s="37"/>
      <c r="PLX429" s="37"/>
      <c r="PLY429" s="37"/>
      <c r="PLZ429" s="37"/>
      <c r="PMA429" s="37"/>
      <c r="PMB429" s="37"/>
      <c r="PMC429" s="37"/>
      <c r="PMD429" s="37"/>
      <c r="PME429" s="37"/>
      <c r="PMF429" s="37"/>
      <c r="PMG429" s="37"/>
      <c r="PMH429" s="37"/>
      <c r="PMI429" s="37"/>
      <c r="PMJ429" s="37"/>
      <c r="PMK429" s="37"/>
      <c r="PML429" s="37"/>
      <c r="PMM429" s="37"/>
      <c r="PMN429" s="37"/>
      <c r="PMO429" s="37"/>
      <c r="PMP429" s="37"/>
      <c r="PMQ429" s="37"/>
      <c r="PMR429" s="37"/>
      <c r="PMS429" s="37"/>
      <c r="PMT429" s="37"/>
      <c r="PMU429" s="37"/>
      <c r="PMV429" s="37"/>
      <c r="PMW429" s="37"/>
      <c r="PMX429" s="37"/>
      <c r="PMY429" s="37"/>
      <c r="PMZ429" s="37"/>
      <c r="PNA429" s="37"/>
      <c r="PNB429" s="37"/>
      <c r="PNC429" s="37"/>
      <c r="PND429" s="37"/>
      <c r="PNE429" s="37"/>
      <c r="PNF429" s="37"/>
      <c r="PNG429" s="37"/>
      <c r="PNH429" s="37"/>
      <c r="PNI429" s="37"/>
      <c r="PNJ429" s="37"/>
      <c r="PNK429" s="37"/>
      <c r="PNL429" s="37"/>
      <c r="PNM429" s="37"/>
      <c r="PNN429" s="37"/>
      <c r="PNO429" s="37"/>
      <c r="PNP429" s="37"/>
      <c r="PNQ429" s="37"/>
      <c r="PNR429" s="37"/>
      <c r="PNS429" s="37"/>
      <c r="PNT429" s="37"/>
      <c r="PNU429" s="37"/>
      <c r="PNV429" s="37"/>
      <c r="PNW429" s="37"/>
      <c r="PNX429" s="37"/>
      <c r="PNY429" s="37"/>
      <c r="PNZ429" s="37"/>
      <c r="POA429" s="37"/>
      <c r="POB429" s="37"/>
      <c r="POC429" s="37"/>
      <c r="POD429" s="37"/>
      <c r="POE429" s="37"/>
      <c r="POF429" s="37"/>
      <c r="POG429" s="37"/>
      <c r="POH429" s="37"/>
      <c r="POI429" s="37"/>
      <c r="POJ429" s="37"/>
      <c r="POK429" s="37"/>
      <c r="POL429" s="37"/>
      <c r="POM429" s="37"/>
      <c r="PON429" s="37"/>
      <c r="POO429" s="37"/>
      <c r="POP429" s="37"/>
      <c r="POQ429" s="37"/>
      <c r="POR429" s="37"/>
      <c r="POS429" s="37"/>
      <c r="POT429" s="37"/>
      <c r="POU429" s="37"/>
      <c r="POV429" s="37"/>
      <c r="POW429" s="37"/>
      <c r="POX429" s="37"/>
      <c r="POY429" s="37"/>
      <c r="POZ429" s="37"/>
      <c r="PPA429" s="37"/>
      <c r="PPB429" s="37"/>
      <c r="PPC429" s="37"/>
      <c r="PPD429" s="37"/>
      <c r="PPE429" s="37"/>
      <c r="PPF429" s="37"/>
      <c r="PPG429" s="37"/>
      <c r="PPH429" s="37"/>
      <c r="PPI429" s="37"/>
      <c r="PPJ429" s="37"/>
      <c r="PPK429" s="37"/>
      <c r="PPL429" s="37"/>
      <c r="PPM429" s="37"/>
      <c r="PPN429" s="37"/>
      <c r="PPO429" s="37"/>
      <c r="PPP429" s="37"/>
      <c r="PPQ429" s="37"/>
      <c r="PPR429" s="37"/>
      <c r="PPS429" s="37"/>
      <c r="PPT429" s="37"/>
      <c r="PPU429" s="37"/>
      <c r="PPV429" s="37"/>
      <c r="PPW429" s="37"/>
      <c r="PPX429" s="37"/>
      <c r="PPY429" s="37"/>
      <c r="PPZ429" s="37"/>
      <c r="PQA429" s="37"/>
      <c r="PQB429" s="37"/>
      <c r="PQC429" s="37"/>
      <c r="PQD429" s="37"/>
      <c r="PQE429" s="37"/>
      <c r="PQF429" s="37"/>
      <c r="PQG429" s="37"/>
      <c r="PQH429" s="37"/>
      <c r="PQI429" s="37"/>
      <c r="PQJ429" s="37"/>
      <c r="PQK429" s="37"/>
      <c r="PQL429" s="37"/>
      <c r="PQM429" s="37"/>
      <c r="PQN429" s="37"/>
      <c r="PQO429" s="37"/>
      <c r="PQP429" s="37"/>
      <c r="PQQ429" s="37"/>
      <c r="PQR429" s="37"/>
      <c r="PQS429" s="37"/>
      <c r="PQT429" s="37"/>
      <c r="PQU429" s="37"/>
      <c r="PQV429" s="37"/>
      <c r="PQW429" s="37"/>
      <c r="PQX429" s="37"/>
      <c r="PQY429" s="37"/>
      <c r="PQZ429" s="37"/>
      <c r="PRA429" s="37"/>
      <c r="PRB429" s="37"/>
      <c r="PRC429" s="37"/>
      <c r="PRD429" s="37"/>
      <c r="PRE429" s="37"/>
      <c r="PRF429" s="37"/>
      <c r="PRG429" s="37"/>
      <c r="PRH429" s="37"/>
      <c r="PRI429" s="37"/>
      <c r="PRJ429" s="37"/>
      <c r="PRK429" s="37"/>
      <c r="PRL429" s="37"/>
      <c r="PRM429" s="37"/>
      <c r="PRN429" s="37"/>
      <c r="PRO429" s="37"/>
      <c r="PRP429" s="37"/>
      <c r="PRQ429" s="37"/>
      <c r="PRR429" s="37"/>
      <c r="PRS429" s="37"/>
      <c r="PRT429" s="37"/>
      <c r="PRU429" s="37"/>
      <c r="PRV429" s="37"/>
      <c r="PRW429" s="37"/>
      <c r="PRX429" s="37"/>
      <c r="PRY429" s="37"/>
      <c r="PRZ429" s="37"/>
      <c r="PSA429" s="37"/>
      <c r="PSB429" s="37"/>
      <c r="PSC429" s="37"/>
      <c r="PSD429" s="37"/>
      <c r="PSE429" s="37"/>
      <c r="PSF429" s="37"/>
      <c r="PSG429" s="37"/>
      <c r="PSH429" s="37"/>
      <c r="PSI429" s="37"/>
      <c r="PSJ429" s="37"/>
      <c r="PSK429" s="37"/>
      <c r="PSL429" s="37"/>
      <c r="PSM429" s="37"/>
      <c r="PSN429" s="37"/>
      <c r="PSO429" s="37"/>
      <c r="PSP429" s="37"/>
      <c r="PSQ429" s="37"/>
      <c r="PSR429" s="37"/>
      <c r="PSS429" s="37"/>
      <c r="PST429" s="37"/>
      <c r="PSU429" s="37"/>
      <c r="PSV429" s="37"/>
      <c r="PSW429" s="37"/>
      <c r="PSX429" s="37"/>
      <c r="PSY429" s="37"/>
      <c r="PSZ429" s="37"/>
      <c r="PTA429" s="37"/>
      <c r="PTB429" s="37"/>
      <c r="PTC429" s="37"/>
      <c r="PTD429" s="37"/>
      <c r="PTE429" s="37"/>
      <c r="PTF429" s="37"/>
      <c r="PTG429" s="37"/>
      <c r="PTH429" s="37"/>
      <c r="PTI429" s="37"/>
      <c r="PTJ429" s="37"/>
      <c r="PTK429" s="37"/>
      <c r="PTL429" s="37"/>
      <c r="PTM429" s="37"/>
      <c r="PTN429" s="37"/>
      <c r="PTO429" s="37"/>
      <c r="PTP429" s="37"/>
      <c r="PTQ429" s="37"/>
      <c r="PTR429" s="37"/>
      <c r="PTS429" s="37"/>
      <c r="PTT429" s="37"/>
      <c r="PTU429" s="37"/>
      <c r="PTV429" s="37"/>
      <c r="PTW429" s="37"/>
      <c r="PTX429" s="37"/>
      <c r="PTY429" s="37"/>
      <c r="PTZ429" s="37"/>
      <c r="PUA429" s="37"/>
      <c r="PUB429" s="37"/>
      <c r="PUC429" s="37"/>
      <c r="PUD429" s="37"/>
      <c r="PUE429" s="37"/>
      <c r="PUF429" s="37"/>
      <c r="PUG429" s="37"/>
      <c r="PUH429" s="37"/>
      <c r="PUI429" s="37"/>
      <c r="PUJ429" s="37"/>
      <c r="PUK429" s="37"/>
      <c r="PUL429" s="37"/>
      <c r="PUM429" s="37"/>
      <c r="PUN429" s="37"/>
      <c r="PUO429" s="37"/>
      <c r="PUP429" s="37"/>
      <c r="PUQ429" s="37"/>
      <c r="PUR429" s="37"/>
      <c r="PUS429" s="37"/>
      <c r="PUT429" s="37"/>
      <c r="PUU429" s="37"/>
      <c r="PUV429" s="37"/>
      <c r="PUW429" s="37"/>
      <c r="PUX429" s="37"/>
      <c r="PUY429" s="37"/>
      <c r="PUZ429" s="37"/>
      <c r="PVA429" s="37"/>
      <c r="PVB429" s="37"/>
      <c r="PVC429" s="37"/>
      <c r="PVD429" s="37"/>
      <c r="PVE429" s="37"/>
      <c r="PVF429" s="37"/>
      <c r="PVG429" s="37"/>
      <c r="PVH429" s="37"/>
      <c r="PVI429" s="37"/>
      <c r="PVJ429" s="37"/>
      <c r="PVK429" s="37"/>
      <c r="PVL429" s="37"/>
      <c r="PVM429" s="37"/>
      <c r="PVN429" s="37"/>
      <c r="PVO429" s="37"/>
      <c r="PVP429" s="37"/>
      <c r="PVQ429" s="37"/>
      <c r="PVR429" s="37"/>
      <c r="PVS429" s="37"/>
      <c r="PVT429" s="37"/>
      <c r="PVU429" s="37"/>
      <c r="PVV429" s="37"/>
      <c r="PVW429" s="37"/>
      <c r="PVX429" s="37"/>
      <c r="PVY429" s="37"/>
      <c r="PVZ429" s="37"/>
      <c r="PWA429" s="37"/>
      <c r="PWB429" s="37"/>
      <c r="PWC429" s="37"/>
      <c r="PWD429" s="37"/>
      <c r="PWE429" s="37"/>
      <c r="PWF429" s="37"/>
      <c r="PWG429" s="37"/>
      <c r="PWH429" s="37"/>
      <c r="PWI429" s="37"/>
      <c r="PWJ429" s="37"/>
      <c r="PWK429" s="37"/>
      <c r="PWL429" s="37"/>
      <c r="PWM429" s="37"/>
      <c r="PWN429" s="37"/>
      <c r="PWO429" s="37"/>
      <c r="PWP429" s="37"/>
      <c r="PWQ429" s="37"/>
      <c r="PWR429" s="37"/>
      <c r="PWS429" s="37"/>
      <c r="PWT429" s="37"/>
      <c r="PWU429" s="37"/>
      <c r="PWV429" s="37"/>
      <c r="PWW429" s="37"/>
      <c r="PWX429" s="37"/>
      <c r="PWY429" s="37"/>
      <c r="PWZ429" s="37"/>
      <c r="PXA429" s="37"/>
      <c r="PXB429" s="37"/>
      <c r="PXC429" s="37"/>
      <c r="PXD429" s="37"/>
      <c r="PXE429" s="37"/>
      <c r="PXF429" s="37"/>
      <c r="PXG429" s="37"/>
      <c r="PXH429" s="37"/>
      <c r="PXI429" s="37"/>
      <c r="PXJ429" s="37"/>
      <c r="PXK429" s="37"/>
      <c r="PXL429" s="37"/>
      <c r="PXM429" s="37"/>
      <c r="PXN429" s="37"/>
      <c r="PXO429" s="37"/>
      <c r="PXP429" s="37"/>
      <c r="PXQ429" s="37"/>
      <c r="PXR429" s="37"/>
      <c r="PXS429" s="37"/>
      <c r="PXT429" s="37"/>
      <c r="PXU429" s="37"/>
      <c r="PXV429" s="37"/>
      <c r="PXW429" s="37"/>
      <c r="PXX429" s="37"/>
      <c r="PXY429" s="37"/>
      <c r="PXZ429" s="37"/>
      <c r="PYA429" s="37"/>
      <c r="PYB429" s="37"/>
      <c r="PYC429" s="37"/>
      <c r="PYD429" s="37"/>
      <c r="PYE429" s="37"/>
      <c r="PYF429" s="37"/>
      <c r="PYG429" s="37"/>
      <c r="PYH429" s="37"/>
      <c r="PYI429" s="37"/>
      <c r="PYJ429" s="37"/>
      <c r="PYK429" s="37"/>
      <c r="PYL429" s="37"/>
      <c r="PYM429" s="37"/>
      <c r="PYN429" s="37"/>
      <c r="PYO429" s="37"/>
      <c r="PYP429" s="37"/>
      <c r="PYQ429" s="37"/>
      <c r="PYR429" s="37"/>
      <c r="PYS429" s="37"/>
      <c r="PYT429" s="37"/>
      <c r="PYU429" s="37"/>
      <c r="PYV429" s="37"/>
      <c r="PYW429" s="37"/>
      <c r="PYX429" s="37"/>
      <c r="PYY429" s="37"/>
      <c r="PYZ429" s="37"/>
      <c r="PZA429" s="37"/>
      <c r="PZB429" s="37"/>
      <c r="PZC429" s="37"/>
      <c r="PZD429" s="37"/>
      <c r="PZE429" s="37"/>
      <c r="PZF429" s="37"/>
      <c r="PZG429" s="37"/>
      <c r="PZH429" s="37"/>
      <c r="PZI429" s="37"/>
      <c r="PZJ429" s="37"/>
      <c r="PZK429" s="37"/>
      <c r="PZL429" s="37"/>
      <c r="PZM429" s="37"/>
      <c r="PZN429" s="37"/>
      <c r="PZO429" s="37"/>
      <c r="PZP429" s="37"/>
      <c r="PZQ429" s="37"/>
      <c r="PZR429" s="37"/>
      <c r="PZS429" s="37"/>
      <c r="PZT429" s="37"/>
      <c r="PZU429" s="37"/>
      <c r="PZV429" s="37"/>
      <c r="PZW429" s="37"/>
      <c r="PZX429" s="37"/>
      <c r="PZY429" s="37"/>
      <c r="PZZ429" s="37"/>
      <c r="QAA429" s="37"/>
      <c r="QAB429" s="37"/>
      <c r="QAC429" s="37"/>
      <c r="QAD429" s="37"/>
      <c r="QAE429" s="37"/>
      <c r="QAF429" s="37"/>
      <c r="QAG429" s="37"/>
      <c r="QAH429" s="37"/>
      <c r="QAI429" s="37"/>
      <c r="QAJ429" s="37"/>
      <c r="QAK429" s="37"/>
      <c r="QAL429" s="37"/>
      <c r="QAM429" s="37"/>
      <c r="QAN429" s="37"/>
      <c r="QAO429" s="37"/>
      <c r="QAP429" s="37"/>
      <c r="QAQ429" s="37"/>
      <c r="QAR429" s="37"/>
      <c r="QAS429" s="37"/>
      <c r="QAT429" s="37"/>
      <c r="QAU429" s="37"/>
      <c r="QAV429" s="37"/>
      <c r="QAW429" s="37"/>
      <c r="QAX429" s="37"/>
      <c r="QAY429" s="37"/>
      <c r="QAZ429" s="37"/>
      <c r="QBA429" s="37"/>
      <c r="QBB429" s="37"/>
      <c r="QBC429" s="37"/>
      <c r="QBD429" s="37"/>
      <c r="QBE429" s="37"/>
      <c r="QBF429" s="37"/>
      <c r="QBG429" s="37"/>
      <c r="QBH429" s="37"/>
      <c r="QBI429" s="37"/>
      <c r="QBJ429" s="37"/>
      <c r="QBK429" s="37"/>
      <c r="QBL429" s="37"/>
      <c r="QBM429" s="37"/>
      <c r="QBN429" s="37"/>
      <c r="QBO429" s="37"/>
      <c r="QBP429" s="37"/>
      <c r="QBQ429" s="37"/>
      <c r="QBR429" s="37"/>
      <c r="QBS429" s="37"/>
      <c r="QBT429" s="37"/>
      <c r="QBU429" s="37"/>
      <c r="QBV429" s="37"/>
      <c r="QBW429" s="37"/>
      <c r="QBX429" s="37"/>
      <c r="QBY429" s="37"/>
      <c r="QBZ429" s="37"/>
      <c r="QCA429" s="37"/>
      <c r="QCB429" s="37"/>
      <c r="QCC429" s="37"/>
      <c r="QCD429" s="37"/>
      <c r="QCE429" s="37"/>
      <c r="QCF429" s="37"/>
      <c r="QCG429" s="37"/>
      <c r="QCH429" s="37"/>
      <c r="QCI429" s="37"/>
      <c r="QCJ429" s="37"/>
      <c r="QCK429" s="37"/>
      <c r="QCL429" s="37"/>
      <c r="QCM429" s="37"/>
      <c r="QCN429" s="37"/>
      <c r="QCO429" s="37"/>
      <c r="QCP429" s="37"/>
      <c r="QCQ429" s="37"/>
      <c r="QCR429" s="37"/>
      <c r="QCS429" s="37"/>
      <c r="QCT429" s="37"/>
      <c r="QCU429" s="37"/>
      <c r="QCV429" s="37"/>
      <c r="QCW429" s="37"/>
      <c r="QCX429" s="37"/>
      <c r="QCY429" s="37"/>
      <c r="QCZ429" s="37"/>
      <c r="QDA429" s="37"/>
      <c r="QDB429" s="37"/>
      <c r="QDC429" s="37"/>
      <c r="QDD429" s="37"/>
      <c r="QDE429" s="37"/>
      <c r="QDF429" s="37"/>
      <c r="QDG429" s="37"/>
      <c r="QDH429" s="37"/>
      <c r="QDI429" s="37"/>
      <c r="QDJ429" s="37"/>
      <c r="QDK429" s="37"/>
      <c r="QDL429" s="37"/>
      <c r="QDM429" s="37"/>
      <c r="QDN429" s="37"/>
      <c r="QDO429" s="37"/>
      <c r="QDP429" s="37"/>
      <c r="QDQ429" s="37"/>
      <c r="QDR429" s="37"/>
      <c r="QDS429" s="37"/>
      <c r="QDT429" s="37"/>
      <c r="QDU429" s="37"/>
      <c r="QDV429" s="37"/>
      <c r="QDW429" s="37"/>
      <c r="QDX429" s="37"/>
      <c r="QDY429" s="37"/>
      <c r="QDZ429" s="37"/>
      <c r="QEA429" s="37"/>
      <c r="QEB429" s="37"/>
      <c r="QEC429" s="37"/>
      <c r="QED429" s="37"/>
      <c r="QEE429" s="37"/>
      <c r="QEF429" s="37"/>
      <c r="QEG429" s="37"/>
      <c r="QEH429" s="37"/>
      <c r="QEI429" s="37"/>
      <c r="QEJ429" s="37"/>
      <c r="QEK429" s="37"/>
      <c r="QEL429" s="37"/>
      <c r="QEM429" s="37"/>
      <c r="QEN429" s="37"/>
      <c r="QEO429" s="37"/>
      <c r="QEP429" s="37"/>
      <c r="QEQ429" s="37"/>
      <c r="QER429" s="37"/>
      <c r="QES429" s="37"/>
      <c r="QET429" s="37"/>
      <c r="QEU429" s="37"/>
      <c r="QEV429" s="37"/>
      <c r="QEW429" s="37"/>
      <c r="QEX429" s="37"/>
      <c r="QEY429" s="37"/>
      <c r="QEZ429" s="37"/>
      <c r="QFA429" s="37"/>
      <c r="QFB429" s="37"/>
      <c r="QFC429" s="37"/>
      <c r="QFD429" s="37"/>
      <c r="QFE429" s="37"/>
      <c r="QFF429" s="37"/>
      <c r="QFG429" s="37"/>
      <c r="QFH429" s="37"/>
      <c r="QFI429" s="37"/>
      <c r="QFJ429" s="37"/>
      <c r="QFK429" s="37"/>
      <c r="QFL429" s="37"/>
      <c r="QFM429" s="37"/>
      <c r="QFN429" s="37"/>
      <c r="QFO429" s="37"/>
      <c r="QFP429" s="37"/>
      <c r="QFQ429" s="37"/>
      <c r="QFR429" s="37"/>
      <c r="QFS429" s="37"/>
      <c r="QFT429" s="37"/>
      <c r="QFU429" s="37"/>
      <c r="QFV429" s="37"/>
      <c r="QFW429" s="37"/>
      <c r="QFX429" s="37"/>
      <c r="QFY429" s="37"/>
      <c r="QFZ429" s="37"/>
      <c r="QGA429" s="37"/>
      <c r="QGB429" s="37"/>
      <c r="QGC429" s="37"/>
      <c r="QGD429" s="37"/>
      <c r="QGE429" s="37"/>
      <c r="QGF429" s="37"/>
      <c r="QGG429" s="37"/>
      <c r="QGH429" s="37"/>
      <c r="QGI429" s="37"/>
      <c r="QGJ429" s="37"/>
      <c r="QGK429" s="37"/>
      <c r="QGL429" s="37"/>
      <c r="QGM429" s="37"/>
      <c r="QGN429" s="37"/>
      <c r="QGO429" s="37"/>
      <c r="QGP429" s="37"/>
      <c r="QGQ429" s="37"/>
      <c r="QGR429" s="37"/>
      <c r="QGS429" s="37"/>
      <c r="QGT429" s="37"/>
      <c r="QGU429" s="37"/>
      <c r="QGV429" s="37"/>
      <c r="QGW429" s="37"/>
      <c r="QGX429" s="37"/>
      <c r="QGY429" s="37"/>
      <c r="QGZ429" s="37"/>
      <c r="QHA429" s="37"/>
      <c r="QHB429" s="37"/>
      <c r="QHC429" s="37"/>
      <c r="QHD429" s="37"/>
      <c r="QHE429" s="37"/>
      <c r="QHF429" s="37"/>
      <c r="QHG429" s="37"/>
      <c r="QHH429" s="37"/>
      <c r="QHI429" s="37"/>
      <c r="QHJ429" s="37"/>
      <c r="QHK429" s="37"/>
      <c r="QHL429" s="37"/>
      <c r="QHM429" s="37"/>
      <c r="QHN429" s="37"/>
      <c r="QHO429" s="37"/>
      <c r="QHP429" s="37"/>
      <c r="QHQ429" s="37"/>
      <c r="QHR429" s="37"/>
      <c r="QHS429" s="37"/>
      <c r="QHT429" s="37"/>
      <c r="QHU429" s="37"/>
      <c r="QHV429" s="37"/>
      <c r="QHW429" s="37"/>
      <c r="QHX429" s="37"/>
      <c r="QHY429" s="37"/>
      <c r="QHZ429" s="37"/>
      <c r="QIA429" s="37"/>
      <c r="QIB429" s="37"/>
      <c r="QIC429" s="37"/>
      <c r="QID429" s="37"/>
      <c r="QIE429" s="37"/>
      <c r="QIF429" s="37"/>
      <c r="QIG429" s="37"/>
      <c r="QIH429" s="37"/>
      <c r="QII429" s="37"/>
      <c r="QIJ429" s="37"/>
      <c r="QIK429" s="37"/>
      <c r="QIL429" s="37"/>
      <c r="QIM429" s="37"/>
      <c r="QIN429" s="37"/>
      <c r="QIO429" s="37"/>
      <c r="QIP429" s="37"/>
      <c r="QIQ429" s="37"/>
      <c r="QIR429" s="37"/>
      <c r="QIS429" s="37"/>
      <c r="QIT429" s="37"/>
      <c r="QIU429" s="37"/>
      <c r="QIV429" s="37"/>
      <c r="QIW429" s="37"/>
      <c r="QIX429" s="37"/>
      <c r="QIY429" s="37"/>
      <c r="QIZ429" s="37"/>
      <c r="QJA429" s="37"/>
      <c r="QJB429" s="37"/>
      <c r="QJC429" s="37"/>
      <c r="QJD429" s="37"/>
      <c r="QJE429" s="37"/>
      <c r="QJF429" s="37"/>
      <c r="QJG429" s="37"/>
      <c r="QJH429" s="37"/>
      <c r="QJI429" s="37"/>
      <c r="QJJ429" s="37"/>
      <c r="QJK429" s="37"/>
      <c r="QJL429" s="37"/>
      <c r="QJM429" s="37"/>
      <c r="QJN429" s="37"/>
      <c r="QJO429" s="37"/>
      <c r="QJP429" s="37"/>
      <c r="QJQ429" s="37"/>
      <c r="QJR429" s="37"/>
      <c r="QJS429" s="37"/>
      <c r="QJT429" s="37"/>
      <c r="QJU429" s="37"/>
      <c r="QJV429" s="37"/>
      <c r="QJW429" s="37"/>
      <c r="QJX429" s="37"/>
      <c r="QJY429" s="37"/>
      <c r="QJZ429" s="37"/>
      <c r="QKA429" s="37"/>
      <c r="QKB429" s="37"/>
      <c r="QKC429" s="37"/>
      <c r="QKD429" s="37"/>
      <c r="QKE429" s="37"/>
      <c r="QKF429" s="37"/>
      <c r="QKG429" s="37"/>
      <c r="QKH429" s="37"/>
      <c r="QKI429" s="37"/>
      <c r="QKJ429" s="37"/>
      <c r="QKK429" s="37"/>
      <c r="QKL429" s="37"/>
      <c r="QKM429" s="37"/>
      <c r="QKN429" s="37"/>
      <c r="QKO429" s="37"/>
      <c r="QKP429" s="37"/>
      <c r="QKQ429" s="37"/>
      <c r="QKR429" s="37"/>
      <c r="QKS429" s="37"/>
      <c r="QKT429" s="37"/>
      <c r="QKU429" s="37"/>
      <c r="QKV429" s="37"/>
      <c r="QKW429" s="37"/>
      <c r="QKX429" s="37"/>
      <c r="QKY429" s="37"/>
      <c r="QKZ429" s="37"/>
      <c r="QLA429" s="37"/>
      <c r="QLB429" s="37"/>
      <c r="QLC429" s="37"/>
      <c r="QLD429" s="37"/>
      <c r="QLE429" s="37"/>
      <c r="QLF429" s="37"/>
      <c r="QLG429" s="37"/>
      <c r="QLH429" s="37"/>
      <c r="QLI429" s="37"/>
      <c r="QLJ429" s="37"/>
      <c r="QLK429" s="37"/>
      <c r="QLL429" s="37"/>
      <c r="QLM429" s="37"/>
      <c r="QLN429" s="37"/>
      <c r="QLO429" s="37"/>
      <c r="QLP429" s="37"/>
      <c r="QLQ429" s="37"/>
      <c r="QLR429" s="37"/>
      <c r="QLS429" s="37"/>
      <c r="QLT429" s="37"/>
      <c r="QLU429" s="37"/>
      <c r="QLV429" s="37"/>
      <c r="QLW429" s="37"/>
      <c r="QLX429" s="37"/>
      <c r="QLY429" s="37"/>
      <c r="QLZ429" s="37"/>
      <c r="QMA429" s="37"/>
      <c r="QMB429" s="37"/>
      <c r="QMC429" s="37"/>
      <c r="QMD429" s="37"/>
      <c r="QME429" s="37"/>
      <c r="QMF429" s="37"/>
      <c r="QMG429" s="37"/>
      <c r="QMH429" s="37"/>
      <c r="QMI429" s="37"/>
      <c r="QMJ429" s="37"/>
      <c r="QMK429" s="37"/>
      <c r="QML429" s="37"/>
      <c r="QMM429" s="37"/>
      <c r="QMN429" s="37"/>
      <c r="QMO429" s="37"/>
      <c r="QMP429" s="37"/>
      <c r="QMQ429" s="37"/>
      <c r="QMR429" s="37"/>
      <c r="QMS429" s="37"/>
      <c r="QMT429" s="37"/>
      <c r="QMU429" s="37"/>
      <c r="QMV429" s="37"/>
      <c r="QMW429" s="37"/>
      <c r="QMX429" s="37"/>
      <c r="QMY429" s="37"/>
      <c r="QMZ429" s="37"/>
      <c r="QNA429" s="37"/>
      <c r="QNB429" s="37"/>
      <c r="QNC429" s="37"/>
      <c r="QND429" s="37"/>
      <c r="QNE429" s="37"/>
      <c r="QNF429" s="37"/>
      <c r="QNG429" s="37"/>
      <c r="QNH429" s="37"/>
      <c r="QNI429" s="37"/>
      <c r="QNJ429" s="37"/>
      <c r="QNK429" s="37"/>
      <c r="QNL429" s="37"/>
      <c r="QNM429" s="37"/>
      <c r="QNN429" s="37"/>
      <c r="QNO429" s="37"/>
      <c r="QNP429" s="37"/>
      <c r="QNQ429" s="37"/>
      <c r="QNR429" s="37"/>
      <c r="QNS429" s="37"/>
      <c r="QNT429" s="37"/>
      <c r="QNU429" s="37"/>
      <c r="QNV429" s="37"/>
      <c r="QNW429" s="37"/>
      <c r="QNX429" s="37"/>
      <c r="QNY429" s="37"/>
      <c r="QNZ429" s="37"/>
      <c r="QOA429" s="37"/>
      <c r="QOB429" s="37"/>
      <c r="QOC429" s="37"/>
      <c r="QOD429" s="37"/>
      <c r="QOE429" s="37"/>
      <c r="QOF429" s="37"/>
      <c r="QOG429" s="37"/>
      <c r="QOH429" s="37"/>
      <c r="QOI429" s="37"/>
      <c r="QOJ429" s="37"/>
      <c r="QOK429" s="37"/>
      <c r="QOL429" s="37"/>
      <c r="QOM429" s="37"/>
      <c r="QON429" s="37"/>
      <c r="QOO429" s="37"/>
      <c r="QOP429" s="37"/>
      <c r="QOQ429" s="37"/>
      <c r="QOR429" s="37"/>
      <c r="QOS429" s="37"/>
      <c r="QOT429" s="37"/>
      <c r="QOU429" s="37"/>
      <c r="QOV429" s="37"/>
      <c r="QOW429" s="37"/>
      <c r="QOX429" s="37"/>
      <c r="QOY429" s="37"/>
      <c r="QOZ429" s="37"/>
      <c r="QPA429" s="37"/>
      <c r="QPB429" s="37"/>
      <c r="QPC429" s="37"/>
      <c r="QPD429" s="37"/>
      <c r="QPE429" s="37"/>
      <c r="QPF429" s="37"/>
      <c r="QPG429" s="37"/>
      <c r="QPH429" s="37"/>
      <c r="QPI429" s="37"/>
      <c r="QPJ429" s="37"/>
      <c r="QPK429" s="37"/>
      <c r="QPL429" s="37"/>
      <c r="QPM429" s="37"/>
      <c r="QPN429" s="37"/>
      <c r="QPO429" s="37"/>
      <c r="QPP429" s="37"/>
      <c r="QPQ429" s="37"/>
      <c r="QPR429" s="37"/>
      <c r="QPS429" s="37"/>
      <c r="QPT429" s="37"/>
      <c r="QPU429" s="37"/>
      <c r="QPV429" s="37"/>
      <c r="QPW429" s="37"/>
      <c r="QPX429" s="37"/>
      <c r="QPY429" s="37"/>
      <c r="QPZ429" s="37"/>
      <c r="QQA429" s="37"/>
      <c r="QQB429" s="37"/>
      <c r="QQC429" s="37"/>
      <c r="QQD429" s="37"/>
      <c r="QQE429" s="37"/>
      <c r="QQF429" s="37"/>
      <c r="QQG429" s="37"/>
      <c r="QQH429" s="37"/>
      <c r="QQI429" s="37"/>
      <c r="QQJ429" s="37"/>
      <c r="QQK429" s="37"/>
      <c r="QQL429" s="37"/>
      <c r="QQM429" s="37"/>
      <c r="QQN429" s="37"/>
      <c r="QQO429" s="37"/>
      <c r="QQP429" s="37"/>
      <c r="QQQ429" s="37"/>
      <c r="QQR429" s="37"/>
      <c r="QQS429" s="37"/>
      <c r="QQT429" s="37"/>
      <c r="QQU429" s="37"/>
      <c r="QQV429" s="37"/>
      <c r="QQW429" s="37"/>
      <c r="QQX429" s="37"/>
      <c r="QQY429" s="37"/>
      <c r="QQZ429" s="37"/>
      <c r="QRA429" s="37"/>
      <c r="QRB429" s="37"/>
      <c r="QRC429" s="37"/>
      <c r="QRD429" s="37"/>
      <c r="QRE429" s="37"/>
      <c r="QRF429" s="37"/>
      <c r="QRG429" s="37"/>
      <c r="QRH429" s="37"/>
      <c r="QRI429" s="37"/>
      <c r="QRJ429" s="37"/>
      <c r="QRK429" s="37"/>
      <c r="QRL429" s="37"/>
      <c r="QRM429" s="37"/>
      <c r="QRN429" s="37"/>
      <c r="QRO429" s="37"/>
      <c r="QRP429" s="37"/>
      <c r="QRQ429" s="37"/>
      <c r="QRR429" s="37"/>
      <c r="QRS429" s="37"/>
      <c r="QRT429" s="37"/>
      <c r="QRU429" s="37"/>
      <c r="QRV429" s="37"/>
      <c r="QRW429" s="37"/>
      <c r="QRX429" s="37"/>
      <c r="QRY429" s="37"/>
      <c r="QRZ429" s="37"/>
      <c r="QSA429" s="37"/>
      <c r="QSB429" s="37"/>
      <c r="QSC429" s="37"/>
      <c r="QSD429" s="37"/>
      <c r="QSE429" s="37"/>
      <c r="QSF429" s="37"/>
      <c r="QSG429" s="37"/>
      <c r="QSH429" s="37"/>
      <c r="QSI429" s="37"/>
      <c r="QSJ429" s="37"/>
      <c r="QSK429" s="37"/>
      <c r="QSL429" s="37"/>
      <c r="QSM429" s="37"/>
      <c r="QSN429" s="37"/>
      <c r="QSO429" s="37"/>
      <c r="QSP429" s="37"/>
      <c r="QSQ429" s="37"/>
      <c r="QSR429" s="37"/>
      <c r="QSS429" s="37"/>
      <c r="QST429" s="37"/>
      <c r="QSU429" s="37"/>
      <c r="QSV429" s="37"/>
      <c r="QSW429" s="37"/>
      <c r="QSX429" s="37"/>
      <c r="QSY429" s="37"/>
      <c r="QSZ429" s="37"/>
      <c r="QTA429" s="37"/>
      <c r="QTB429" s="37"/>
      <c r="QTC429" s="37"/>
      <c r="QTD429" s="37"/>
      <c r="QTE429" s="37"/>
      <c r="QTF429" s="37"/>
      <c r="QTG429" s="37"/>
      <c r="QTH429" s="37"/>
      <c r="QTI429" s="37"/>
      <c r="QTJ429" s="37"/>
      <c r="QTK429" s="37"/>
      <c r="QTL429" s="37"/>
      <c r="QTM429" s="37"/>
      <c r="QTN429" s="37"/>
      <c r="QTO429" s="37"/>
      <c r="QTP429" s="37"/>
      <c r="QTQ429" s="37"/>
      <c r="QTR429" s="37"/>
      <c r="QTS429" s="37"/>
      <c r="QTT429" s="37"/>
      <c r="QTU429" s="37"/>
      <c r="QTV429" s="37"/>
      <c r="QTW429" s="37"/>
      <c r="QTX429" s="37"/>
      <c r="QTY429" s="37"/>
      <c r="QTZ429" s="37"/>
      <c r="QUA429" s="37"/>
      <c r="QUB429" s="37"/>
      <c r="QUC429" s="37"/>
      <c r="QUD429" s="37"/>
      <c r="QUE429" s="37"/>
      <c r="QUF429" s="37"/>
      <c r="QUG429" s="37"/>
      <c r="QUH429" s="37"/>
      <c r="QUI429" s="37"/>
      <c r="QUJ429" s="37"/>
      <c r="QUK429" s="37"/>
      <c r="QUL429" s="37"/>
      <c r="QUM429" s="37"/>
      <c r="QUN429" s="37"/>
      <c r="QUO429" s="37"/>
      <c r="QUP429" s="37"/>
      <c r="QUQ429" s="37"/>
      <c r="QUR429" s="37"/>
      <c r="QUS429" s="37"/>
      <c r="QUT429" s="37"/>
      <c r="QUU429" s="37"/>
      <c r="QUV429" s="37"/>
      <c r="QUW429" s="37"/>
      <c r="QUX429" s="37"/>
      <c r="QUY429" s="37"/>
      <c r="QUZ429" s="37"/>
      <c r="QVA429" s="37"/>
      <c r="QVB429" s="37"/>
      <c r="QVC429" s="37"/>
      <c r="QVD429" s="37"/>
      <c r="QVE429" s="37"/>
      <c r="QVF429" s="37"/>
      <c r="QVG429" s="37"/>
      <c r="QVH429" s="37"/>
      <c r="QVI429" s="37"/>
      <c r="QVJ429" s="37"/>
      <c r="QVK429" s="37"/>
      <c r="QVL429" s="37"/>
      <c r="QVM429" s="37"/>
      <c r="QVN429" s="37"/>
      <c r="QVO429" s="37"/>
      <c r="QVP429" s="37"/>
      <c r="QVQ429" s="37"/>
      <c r="QVR429" s="37"/>
      <c r="QVS429" s="37"/>
      <c r="QVT429" s="37"/>
      <c r="QVU429" s="37"/>
      <c r="QVV429" s="37"/>
      <c r="QVW429" s="37"/>
      <c r="QVX429" s="37"/>
      <c r="QVY429" s="37"/>
      <c r="QVZ429" s="37"/>
      <c r="QWA429" s="37"/>
      <c r="QWB429" s="37"/>
      <c r="QWC429" s="37"/>
      <c r="QWD429" s="37"/>
      <c r="QWE429" s="37"/>
      <c r="QWF429" s="37"/>
      <c r="QWG429" s="37"/>
      <c r="QWH429" s="37"/>
      <c r="QWI429" s="37"/>
      <c r="QWJ429" s="37"/>
      <c r="QWK429" s="37"/>
      <c r="QWL429" s="37"/>
      <c r="QWM429" s="37"/>
      <c r="QWN429" s="37"/>
      <c r="QWO429" s="37"/>
      <c r="QWP429" s="37"/>
      <c r="QWQ429" s="37"/>
      <c r="QWR429" s="37"/>
      <c r="QWS429" s="37"/>
      <c r="QWT429" s="37"/>
      <c r="QWU429" s="37"/>
      <c r="QWV429" s="37"/>
      <c r="QWW429" s="37"/>
      <c r="QWX429" s="37"/>
      <c r="QWY429" s="37"/>
      <c r="QWZ429" s="37"/>
      <c r="QXA429" s="37"/>
      <c r="QXB429" s="37"/>
      <c r="QXC429" s="37"/>
      <c r="QXD429" s="37"/>
      <c r="QXE429" s="37"/>
      <c r="QXF429" s="37"/>
      <c r="QXG429" s="37"/>
      <c r="QXH429" s="37"/>
      <c r="QXI429" s="37"/>
      <c r="QXJ429" s="37"/>
      <c r="QXK429" s="37"/>
      <c r="QXL429" s="37"/>
      <c r="QXM429" s="37"/>
      <c r="QXN429" s="37"/>
      <c r="QXO429" s="37"/>
      <c r="QXP429" s="37"/>
      <c r="QXQ429" s="37"/>
      <c r="QXR429" s="37"/>
      <c r="QXS429" s="37"/>
      <c r="QXT429" s="37"/>
      <c r="QXU429" s="37"/>
      <c r="QXV429" s="37"/>
      <c r="QXW429" s="37"/>
      <c r="QXX429" s="37"/>
      <c r="QXY429" s="37"/>
      <c r="QXZ429" s="37"/>
      <c r="QYA429" s="37"/>
      <c r="QYB429" s="37"/>
      <c r="QYC429" s="37"/>
      <c r="QYD429" s="37"/>
      <c r="QYE429" s="37"/>
      <c r="QYF429" s="37"/>
      <c r="QYG429" s="37"/>
      <c r="QYH429" s="37"/>
      <c r="QYI429" s="37"/>
      <c r="QYJ429" s="37"/>
      <c r="QYK429" s="37"/>
      <c r="QYL429" s="37"/>
      <c r="QYM429" s="37"/>
      <c r="QYN429" s="37"/>
      <c r="QYO429" s="37"/>
      <c r="QYP429" s="37"/>
      <c r="QYQ429" s="37"/>
      <c r="QYR429" s="37"/>
      <c r="QYS429" s="37"/>
      <c r="QYT429" s="37"/>
      <c r="QYU429" s="37"/>
      <c r="QYV429" s="37"/>
      <c r="QYW429" s="37"/>
      <c r="QYX429" s="37"/>
      <c r="QYY429" s="37"/>
      <c r="QYZ429" s="37"/>
      <c r="QZA429" s="37"/>
      <c r="QZB429" s="37"/>
      <c r="QZC429" s="37"/>
      <c r="QZD429" s="37"/>
      <c r="QZE429" s="37"/>
      <c r="QZF429" s="37"/>
      <c r="QZG429" s="37"/>
      <c r="QZH429" s="37"/>
      <c r="QZI429" s="37"/>
      <c r="QZJ429" s="37"/>
      <c r="QZK429" s="37"/>
      <c r="QZL429" s="37"/>
      <c r="QZM429" s="37"/>
      <c r="QZN429" s="37"/>
      <c r="QZO429" s="37"/>
      <c r="QZP429" s="37"/>
      <c r="QZQ429" s="37"/>
      <c r="QZR429" s="37"/>
      <c r="QZS429" s="37"/>
      <c r="QZT429" s="37"/>
      <c r="QZU429" s="37"/>
      <c r="QZV429" s="37"/>
      <c r="QZW429" s="37"/>
      <c r="QZX429" s="37"/>
      <c r="QZY429" s="37"/>
      <c r="QZZ429" s="37"/>
      <c r="RAA429" s="37"/>
      <c r="RAB429" s="37"/>
      <c r="RAC429" s="37"/>
      <c r="RAD429" s="37"/>
      <c r="RAE429" s="37"/>
      <c r="RAF429" s="37"/>
      <c r="RAG429" s="37"/>
      <c r="RAH429" s="37"/>
      <c r="RAI429" s="37"/>
      <c r="RAJ429" s="37"/>
      <c r="RAK429" s="37"/>
      <c r="RAL429" s="37"/>
      <c r="RAM429" s="37"/>
      <c r="RAN429" s="37"/>
      <c r="RAO429" s="37"/>
      <c r="RAP429" s="37"/>
      <c r="RAQ429" s="37"/>
      <c r="RAR429" s="37"/>
      <c r="RAS429" s="37"/>
      <c r="RAT429" s="37"/>
      <c r="RAU429" s="37"/>
      <c r="RAV429" s="37"/>
      <c r="RAW429" s="37"/>
      <c r="RAX429" s="37"/>
      <c r="RAY429" s="37"/>
      <c r="RAZ429" s="37"/>
      <c r="RBA429" s="37"/>
      <c r="RBB429" s="37"/>
      <c r="RBC429" s="37"/>
      <c r="RBD429" s="37"/>
      <c r="RBE429" s="37"/>
      <c r="RBF429" s="37"/>
      <c r="RBG429" s="37"/>
      <c r="RBH429" s="37"/>
      <c r="RBI429" s="37"/>
      <c r="RBJ429" s="37"/>
      <c r="RBK429" s="37"/>
      <c r="RBL429" s="37"/>
      <c r="RBM429" s="37"/>
      <c r="RBN429" s="37"/>
      <c r="RBO429" s="37"/>
      <c r="RBP429" s="37"/>
      <c r="RBQ429" s="37"/>
      <c r="RBR429" s="37"/>
      <c r="RBS429" s="37"/>
      <c r="RBT429" s="37"/>
      <c r="RBU429" s="37"/>
      <c r="RBV429" s="37"/>
      <c r="RBW429" s="37"/>
      <c r="RBX429" s="37"/>
      <c r="RBY429" s="37"/>
      <c r="RBZ429" s="37"/>
      <c r="RCA429" s="37"/>
      <c r="RCB429" s="37"/>
      <c r="RCC429" s="37"/>
      <c r="RCD429" s="37"/>
      <c r="RCE429" s="37"/>
      <c r="RCF429" s="37"/>
      <c r="RCG429" s="37"/>
      <c r="RCH429" s="37"/>
      <c r="RCI429" s="37"/>
      <c r="RCJ429" s="37"/>
      <c r="RCK429" s="37"/>
      <c r="RCL429" s="37"/>
      <c r="RCM429" s="37"/>
      <c r="RCN429" s="37"/>
      <c r="RCO429" s="37"/>
      <c r="RCP429" s="37"/>
      <c r="RCQ429" s="37"/>
      <c r="RCR429" s="37"/>
      <c r="RCS429" s="37"/>
      <c r="RCT429" s="37"/>
      <c r="RCU429" s="37"/>
      <c r="RCV429" s="37"/>
      <c r="RCW429" s="37"/>
      <c r="RCX429" s="37"/>
      <c r="RCY429" s="37"/>
      <c r="RCZ429" s="37"/>
      <c r="RDA429" s="37"/>
      <c r="RDB429" s="37"/>
      <c r="RDC429" s="37"/>
      <c r="RDD429" s="37"/>
      <c r="RDE429" s="37"/>
      <c r="RDF429" s="37"/>
      <c r="RDG429" s="37"/>
      <c r="RDH429" s="37"/>
      <c r="RDI429" s="37"/>
      <c r="RDJ429" s="37"/>
      <c r="RDK429" s="37"/>
      <c r="RDL429" s="37"/>
      <c r="RDM429" s="37"/>
      <c r="RDN429" s="37"/>
      <c r="RDO429" s="37"/>
      <c r="RDP429" s="37"/>
      <c r="RDQ429" s="37"/>
      <c r="RDR429" s="37"/>
      <c r="RDS429" s="37"/>
      <c r="RDT429" s="37"/>
      <c r="RDU429" s="37"/>
      <c r="RDV429" s="37"/>
      <c r="RDW429" s="37"/>
      <c r="RDX429" s="37"/>
      <c r="RDY429" s="37"/>
      <c r="RDZ429" s="37"/>
      <c r="REA429" s="37"/>
      <c r="REB429" s="37"/>
      <c r="REC429" s="37"/>
      <c r="RED429" s="37"/>
      <c r="REE429" s="37"/>
      <c r="REF429" s="37"/>
      <c r="REG429" s="37"/>
      <c r="REH429" s="37"/>
      <c r="REI429" s="37"/>
      <c r="REJ429" s="37"/>
      <c r="REK429" s="37"/>
      <c r="REL429" s="37"/>
      <c r="REM429" s="37"/>
      <c r="REN429" s="37"/>
      <c r="REO429" s="37"/>
      <c r="REP429" s="37"/>
      <c r="REQ429" s="37"/>
      <c r="RER429" s="37"/>
      <c r="RES429" s="37"/>
      <c r="RET429" s="37"/>
      <c r="REU429" s="37"/>
      <c r="REV429" s="37"/>
      <c r="REW429" s="37"/>
      <c r="REX429" s="37"/>
      <c r="REY429" s="37"/>
      <c r="REZ429" s="37"/>
      <c r="RFA429" s="37"/>
      <c r="RFB429" s="37"/>
      <c r="RFC429" s="37"/>
      <c r="RFD429" s="37"/>
      <c r="RFE429" s="37"/>
      <c r="RFF429" s="37"/>
      <c r="RFG429" s="37"/>
      <c r="RFH429" s="37"/>
      <c r="RFI429" s="37"/>
      <c r="RFJ429" s="37"/>
      <c r="RFK429" s="37"/>
      <c r="RFL429" s="37"/>
      <c r="RFM429" s="37"/>
      <c r="RFN429" s="37"/>
      <c r="RFO429" s="37"/>
      <c r="RFP429" s="37"/>
      <c r="RFQ429" s="37"/>
      <c r="RFR429" s="37"/>
      <c r="RFS429" s="37"/>
      <c r="RFT429" s="37"/>
      <c r="RFU429" s="37"/>
      <c r="RFV429" s="37"/>
      <c r="RFW429" s="37"/>
      <c r="RFX429" s="37"/>
      <c r="RFY429" s="37"/>
      <c r="RFZ429" s="37"/>
      <c r="RGA429" s="37"/>
      <c r="RGB429" s="37"/>
      <c r="RGC429" s="37"/>
      <c r="RGD429" s="37"/>
      <c r="RGE429" s="37"/>
      <c r="RGF429" s="37"/>
      <c r="RGG429" s="37"/>
      <c r="RGH429" s="37"/>
      <c r="RGI429" s="37"/>
      <c r="RGJ429" s="37"/>
      <c r="RGK429" s="37"/>
      <c r="RGL429" s="37"/>
      <c r="RGM429" s="37"/>
      <c r="RGN429" s="37"/>
      <c r="RGO429" s="37"/>
      <c r="RGP429" s="37"/>
      <c r="RGQ429" s="37"/>
      <c r="RGR429" s="37"/>
      <c r="RGS429" s="37"/>
      <c r="RGT429" s="37"/>
      <c r="RGU429" s="37"/>
      <c r="RGV429" s="37"/>
      <c r="RGW429" s="37"/>
      <c r="RGX429" s="37"/>
      <c r="RGY429" s="37"/>
      <c r="RGZ429" s="37"/>
      <c r="RHA429" s="37"/>
      <c r="RHB429" s="37"/>
      <c r="RHC429" s="37"/>
      <c r="RHD429" s="37"/>
      <c r="RHE429" s="37"/>
      <c r="RHF429" s="37"/>
      <c r="RHG429" s="37"/>
      <c r="RHH429" s="37"/>
      <c r="RHI429" s="37"/>
      <c r="RHJ429" s="37"/>
      <c r="RHK429" s="37"/>
      <c r="RHL429" s="37"/>
      <c r="RHM429" s="37"/>
      <c r="RHN429" s="37"/>
      <c r="RHO429" s="37"/>
      <c r="RHP429" s="37"/>
      <c r="RHQ429" s="37"/>
      <c r="RHR429" s="37"/>
      <c r="RHS429" s="37"/>
      <c r="RHT429" s="37"/>
      <c r="RHU429" s="37"/>
      <c r="RHV429" s="37"/>
      <c r="RHW429" s="37"/>
      <c r="RHX429" s="37"/>
      <c r="RHY429" s="37"/>
      <c r="RHZ429" s="37"/>
      <c r="RIA429" s="37"/>
      <c r="RIB429" s="37"/>
      <c r="RIC429" s="37"/>
      <c r="RID429" s="37"/>
      <c r="RIE429" s="37"/>
      <c r="RIF429" s="37"/>
      <c r="RIG429" s="37"/>
      <c r="RIH429" s="37"/>
      <c r="RII429" s="37"/>
      <c r="RIJ429" s="37"/>
      <c r="RIK429" s="37"/>
      <c r="RIL429" s="37"/>
      <c r="RIM429" s="37"/>
      <c r="RIN429" s="37"/>
      <c r="RIO429" s="37"/>
      <c r="RIP429" s="37"/>
      <c r="RIQ429" s="37"/>
      <c r="RIR429" s="37"/>
      <c r="RIS429" s="37"/>
      <c r="RIT429" s="37"/>
      <c r="RIU429" s="37"/>
      <c r="RIV429" s="37"/>
      <c r="RIW429" s="37"/>
      <c r="RIX429" s="37"/>
      <c r="RIY429" s="37"/>
      <c r="RIZ429" s="37"/>
      <c r="RJA429" s="37"/>
      <c r="RJB429" s="37"/>
      <c r="RJC429" s="37"/>
      <c r="RJD429" s="37"/>
      <c r="RJE429" s="37"/>
      <c r="RJF429" s="37"/>
      <c r="RJG429" s="37"/>
      <c r="RJH429" s="37"/>
      <c r="RJI429" s="37"/>
      <c r="RJJ429" s="37"/>
      <c r="RJK429" s="37"/>
      <c r="RJL429" s="37"/>
      <c r="RJM429" s="37"/>
      <c r="RJN429" s="37"/>
      <c r="RJO429" s="37"/>
      <c r="RJP429" s="37"/>
      <c r="RJQ429" s="37"/>
      <c r="RJR429" s="37"/>
      <c r="RJS429" s="37"/>
      <c r="RJT429" s="37"/>
      <c r="RJU429" s="37"/>
      <c r="RJV429" s="37"/>
      <c r="RJW429" s="37"/>
      <c r="RJX429" s="37"/>
      <c r="RJY429" s="37"/>
      <c r="RJZ429" s="37"/>
      <c r="RKA429" s="37"/>
      <c r="RKB429" s="37"/>
      <c r="RKC429" s="37"/>
      <c r="RKD429" s="37"/>
      <c r="RKE429" s="37"/>
      <c r="RKF429" s="37"/>
      <c r="RKG429" s="37"/>
      <c r="RKH429" s="37"/>
      <c r="RKI429" s="37"/>
      <c r="RKJ429" s="37"/>
      <c r="RKK429" s="37"/>
      <c r="RKL429" s="37"/>
      <c r="RKM429" s="37"/>
      <c r="RKN429" s="37"/>
      <c r="RKO429" s="37"/>
      <c r="RKP429" s="37"/>
      <c r="RKQ429" s="37"/>
      <c r="RKR429" s="37"/>
      <c r="RKS429" s="37"/>
      <c r="RKT429" s="37"/>
      <c r="RKU429" s="37"/>
      <c r="RKV429" s="37"/>
      <c r="RKW429" s="37"/>
      <c r="RKX429" s="37"/>
      <c r="RKY429" s="37"/>
      <c r="RKZ429" s="37"/>
      <c r="RLA429" s="37"/>
      <c r="RLB429" s="37"/>
      <c r="RLC429" s="37"/>
      <c r="RLD429" s="37"/>
      <c r="RLE429" s="37"/>
      <c r="RLF429" s="37"/>
      <c r="RLG429" s="37"/>
      <c r="RLH429" s="37"/>
      <c r="RLI429" s="37"/>
      <c r="RLJ429" s="37"/>
      <c r="RLK429" s="37"/>
      <c r="RLL429" s="37"/>
      <c r="RLM429" s="37"/>
      <c r="RLN429" s="37"/>
      <c r="RLO429" s="37"/>
      <c r="RLP429" s="37"/>
      <c r="RLQ429" s="37"/>
      <c r="RLR429" s="37"/>
      <c r="RLS429" s="37"/>
      <c r="RLT429" s="37"/>
      <c r="RLU429" s="37"/>
      <c r="RLV429" s="37"/>
      <c r="RLW429" s="37"/>
      <c r="RLX429" s="37"/>
      <c r="RLY429" s="37"/>
      <c r="RLZ429" s="37"/>
      <c r="RMA429" s="37"/>
      <c r="RMB429" s="37"/>
      <c r="RMC429" s="37"/>
      <c r="RMD429" s="37"/>
      <c r="RME429" s="37"/>
      <c r="RMF429" s="37"/>
      <c r="RMG429" s="37"/>
      <c r="RMH429" s="37"/>
      <c r="RMI429" s="37"/>
      <c r="RMJ429" s="37"/>
      <c r="RMK429" s="37"/>
      <c r="RML429" s="37"/>
      <c r="RMM429" s="37"/>
      <c r="RMN429" s="37"/>
      <c r="RMO429" s="37"/>
      <c r="RMP429" s="37"/>
      <c r="RMQ429" s="37"/>
      <c r="RMR429" s="37"/>
      <c r="RMS429" s="37"/>
      <c r="RMT429" s="37"/>
      <c r="RMU429" s="37"/>
      <c r="RMV429" s="37"/>
      <c r="RMW429" s="37"/>
      <c r="RMX429" s="37"/>
      <c r="RMY429" s="37"/>
      <c r="RMZ429" s="37"/>
      <c r="RNA429" s="37"/>
      <c r="RNB429" s="37"/>
      <c r="RNC429" s="37"/>
      <c r="RND429" s="37"/>
      <c r="RNE429" s="37"/>
      <c r="RNF429" s="37"/>
      <c r="RNG429" s="37"/>
      <c r="RNH429" s="37"/>
      <c r="RNI429" s="37"/>
      <c r="RNJ429" s="37"/>
      <c r="RNK429" s="37"/>
      <c r="RNL429" s="37"/>
      <c r="RNM429" s="37"/>
      <c r="RNN429" s="37"/>
      <c r="RNO429" s="37"/>
      <c r="RNP429" s="37"/>
      <c r="RNQ429" s="37"/>
      <c r="RNR429" s="37"/>
      <c r="RNS429" s="37"/>
      <c r="RNT429" s="37"/>
      <c r="RNU429" s="37"/>
      <c r="RNV429" s="37"/>
      <c r="RNW429" s="37"/>
      <c r="RNX429" s="37"/>
      <c r="RNY429" s="37"/>
      <c r="RNZ429" s="37"/>
      <c r="ROA429" s="37"/>
      <c r="ROB429" s="37"/>
      <c r="ROC429" s="37"/>
      <c r="ROD429" s="37"/>
      <c r="ROE429" s="37"/>
      <c r="ROF429" s="37"/>
      <c r="ROG429" s="37"/>
      <c r="ROH429" s="37"/>
      <c r="ROI429" s="37"/>
      <c r="ROJ429" s="37"/>
      <c r="ROK429" s="37"/>
      <c r="ROL429" s="37"/>
      <c r="ROM429" s="37"/>
      <c r="RON429" s="37"/>
      <c r="ROO429" s="37"/>
      <c r="ROP429" s="37"/>
      <c r="ROQ429" s="37"/>
      <c r="ROR429" s="37"/>
      <c r="ROS429" s="37"/>
      <c r="ROT429" s="37"/>
      <c r="ROU429" s="37"/>
      <c r="ROV429" s="37"/>
      <c r="ROW429" s="37"/>
      <c r="ROX429" s="37"/>
      <c r="ROY429" s="37"/>
      <c r="ROZ429" s="37"/>
      <c r="RPA429" s="37"/>
      <c r="RPB429" s="37"/>
      <c r="RPC429" s="37"/>
      <c r="RPD429" s="37"/>
      <c r="RPE429" s="37"/>
      <c r="RPF429" s="37"/>
      <c r="RPG429" s="37"/>
      <c r="RPH429" s="37"/>
      <c r="RPI429" s="37"/>
      <c r="RPJ429" s="37"/>
      <c r="RPK429" s="37"/>
      <c r="RPL429" s="37"/>
      <c r="RPM429" s="37"/>
      <c r="RPN429" s="37"/>
      <c r="RPO429" s="37"/>
      <c r="RPP429" s="37"/>
      <c r="RPQ429" s="37"/>
      <c r="RPR429" s="37"/>
      <c r="RPS429" s="37"/>
      <c r="RPT429" s="37"/>
      <c r="RPU429" s="37"/>
      <c r="RPV429" s="37"/>
      <c r="RPW429" s="37"/>
      <c r="RPX429" s="37"/>
      <c r="RPY429" s="37"/>
      <c r="RPZ429" s="37"/>
      <c r="RQA429" s="37"/>
      <c r="RQB429" s="37"/>
      <c r="RQC429" s="37"/>
      <c r="RQD429" s="37"/>
      <c r="RQE429" s="37"/>
      <c r="RQF429" s="37"/>
      <c r="RQG429" s="37"/>
      <c r="RQH429" s="37"/>
      <c r="RQI429" s="37"/>
      <c r="RQJ429" s="37"/>
      <c r="RQK429" s="37"/>
      <c r="RQL429" s="37"/>
      <c r="RQM429" s="37"/>
      <c r="RQN429" s="37"/>
      <c r="RQO429" s="37"/>
      <c r="RQP429" s="37"/>
      <c r="RQQ429" s="37"/>
      <c r="RQR429" s="37"/>
      <c r="RQS429" s="37"/>
      <c r="RQT429" s="37"/>
      <c r="RQU429" s="37"/>
      <c r="RQV429" s="37"/>
      <c r="RQW429" s="37"/>
      <c r="RQX429" s="37"/>
      <c r="RQY429" s="37"/>
      <c r="RQZ429" s="37"/>
      <c r="RRA429" s="37"/>
      <c r="RRB429" s="37"/>
      <c r="RRC429" s="37"/>
      <c r="RRD429" s="37"/>
      <c r="RRE429" s="37"/>
      <c r="RRF429" s="37"/>
      <c r="RRG429" s="37"/>
      <c r="RRH429" s="37"/>
      <c r="RRI429" s="37"/>
      <c r="RRJ429" s="37"/>
      <c r="RRK429" s="37"/>
      <c r="RRL429" s="37"/>
      <c r="RRM429" s="37"/>
      <c r="RRN429" s="37"/>
      <c r="RRO429" s="37"/>
      <c r="RRP429" s="37"/>
      <c r="RRQ429" s="37"/>
      <c r="RRR429" s="37"/>
      <c r="RRS429" s="37"/>
      <c r="RRT429" s="37"/>
      <c r="RRU429" s="37"/>
      <c r="RRV429" s="37"/>
      <c r="RRW429" s="37"/>
      <c r="RRX429" s="37"/>
      <c r="RRY429" s="37"/>
      <c r="RRZ429" s="37"/>
      <c r="RSA429" s="37"/>
      <c r="RSB429" s="37"/>
      <c r="RSC429" s="37"/>
      <c r="RSD429" s="37"/>
      <c r="RSE429" s="37"/>
      <c r="RSF429" s="37"/>
      <c r="RSG429" s="37"/>
      <c r="RSH429" s="37"/>
      <c r="RSI429" s="37"/>
      <c r="RSJ429" s="37"/>
      <c r="RSK429" s="37"/>
      <c r="RSL429" s="37"/>
      <c r="RSM429" s="37"/>
      <c r="RSN429" s="37"/>
      <c r="RSO429" s="37"/>
      <c r="RSP429" s="37"/>
      <c r="RSQ429" s="37"/>
      <c r="RSR429" s="37"/>
      <c r="RSS429" s="37"/>
      <c r="RST429" s="37"/>
      <c r="RSU429" s="37"/>
      <c r="RSV429" s="37"/>
      <c r="RSW429" s="37"/>
      <c r="RSX429" s="37"/>
      <c r="RSY429" s="37"/>
      <c r="RSZ429" s="37"/>
      <c r="RTA429" s="37"/>
      <c r="RTB429" s="37"/>
      <c r="RTC429" s="37"/>
      <c r="RTD429" s="37"/>
      <c r="RTE429" s="37"/>
      <c r="RTF429" s="37"/>
      <c r="RTG429" s="37"/>
      <c r="RTH429" s="37"/>
      <c r="RTI429" s="37"/>
      <c r="RTJ429" s="37"/>
      <c r="RTK429" s="37"/>
      <c r="RTL429" s="37"/>
      <c r="RTM429" s="37"/>
      <c r="RTN429" s="37"/>
      <c r="RTO429" s="37"/>
      <c r="RTP429" s="37"/>
      <c r="RTQ429" s="37"/>
      <c r="RTR429" s="37"/>
      <c r="RTS429" s="37"/>
      <c r="RTT429" s="37"/>
      <c r="RTU429" s="37"/>
      <c r="RTV429" s="37"/>
      <c r="RTW429" s="37"/>
      <c r="RTX429" s="37"/>
      <c r="RTY429" s="37"/>
      <c r="RTZ429" s="37"/>
      <c r="RUA429" s="37"/>
      <c r="RUB429" s="37"/>
      <c r="RUC429" s="37"/>
      <c r="RUD429" s="37"/>
      <c r="RUE429" s="37"/>
      <c r="RUF429" s="37"/>
      <c r="RUG429" s="37"/>
      <c r="RUH429" s="37"/>
      <c r="RUI429" s="37"/>
      <c r="RUJ429" s="37"/>
      <c r="RUK429" s="37"/>
      <c r="RUL429" s="37"/>
      <c r="RUM429" s="37"/>
      <c r="RUN429" s="37"/>
      <c r="RUO429" s="37"/>
      <c r="RUP429" s="37"/>
      <c r="RUQ429" s="37"/>
      <c r="RUR429" s="37"/>
      <c r="RUS429" s="37"/>
      <c r="RUT429" s="37"/>
      <c r="RUU429" s="37"/>
      <c r="RUV429" s="37"/>
      <c r="RUW429" s="37"/>
      <c r="RUX429" s="37"/>
      <c r="RUY429" s="37"/>
      <c r="RUZ429" s="37"/>
      <c r="RVA429" s="37"/>
      <c r="RVB429" s="37"/>
      <c r="RVC429" s="37"/>
      <c r="RVD429" s="37"/>
      <c r="RVE429" s="37"/>
      <c r="RVF429" s="37"/>
      <c r="RVG429" s="37"/>
      <c r="RVH429" s="37"/>
      <c r="RVI429" s="37"/>
      <c r="RVJ429" s="37"/>
      <c r="RVK429" s="37"/>
      <c r="RVL429" s="37"/>
      <c r="RVM429" s="37"/>
      <c r="RVN429" s="37"/>
      <c r="RVO429" s="37"/>
      <c r="RVP429" s="37"/>
      <c r="RVQ429" s="37"/>
      <c r="RVR429" s="37"/>
      <c r="RVS429" s="37"/>
      <c r="RVT429" s="37"/>
      <c r="RVU429" s="37"/>
      <c r="RVV429" s="37"/>
      <c r="RVW429" s="37"/>
      <c r="RVX429" s="37"/>
      <c r="RVY429" s="37"/>
      <c r="RVZ429" s="37"/>
      <c r="RWA429" s="37"/>
      <c r="RWB429" s="37"/>
      <c r="RWC429" s="37"/>
      <c r="RWD429" s="37"/>
      <c r="RWE429" s="37"/>
      <c r="RWF429" s="37"/>
      <c r="RWG429" s="37"/>
      <c r="RWH429" s="37"/>
      <c r="RWI429" s="37"/>
      <c r="RWJ429" s="37"/>
      <c r="RWK429" s="37"/>
      <c r="RWL429" s="37"/>
      <c r="RWM429" s="37"/>
      <c r="RWN429" s="37"/>
      <c r="RWO429" s="37"/>
      <c r="RWP429" s="37"/>
      <c r="RWQ429" s="37"/>
      <c r="RWR429" s="37"/>
      <c r="RWS429" s="37"/>
      <c r="RWT429" s="37"/>
      <c r="RWU429" s="37"/>
      <c r="RWV429" s="37"/>
      <c r="RWW429" s="37"/>
      <c r="RWX429" s="37"/>
      <c r="RWY429" s="37"/>
      <c r="RWZ429" s="37"/>
      <c r="RXA429" s="37"/>
      <c r="RXB429" s="37"/>
      <c r="RXC429" s="37"/>
      <c r="RXD429" s="37"/>
      <c r="RXE429" s="37"/>
      <c r="RXF429" s="37"/>
      <c r="RXG429" s="37"/>
      <c r="RXH429" s="37"/>
      <c r="RXI429" s="37"/>
      <c r="RXJ429" s="37"/>
      <c r="RXK429" s="37"/>
      <c r="RXL429" s="37"/>
      <c r="RXM429" s="37"/>
      <c r="RXN429" s="37"/>
      <c r="RXO429" s="37"/>
      <c r="RXP429" s="37"/>
      <c r="RXQ429" s="37"/>
      <c r="RXR429" s="37"/>
      <c r="RXS429" s="37"/>
      <c r="RXT429" s="37"/>
      <c r="RXU429" s="37"/>
      <c r="RXV429" s="37"/>
      <c r="RXW429" s="37"/>
      <c r="RXX429" s="37"/>
      <c r="RXY429" s="37"/>
      <c r="RXZ429" s="37"/>
      <c r="RYA429" s="37"/>
      <c r="RYB429" s="37"/>
      <c r="RYC429" s="37"/>
      <c r="RYD429" s="37"/>
      <c r="RYE429" s="37"/>
      <c r="RYF429" s="37"/>
      <c r="RYG429" s="37"/>
      <c r="RYH429" s="37"/>
      <c r="RYI429" s="37"/>
      <c r="RYJ429" s="37"/>
      <c r="RYK429" s="37"/>
      <c r="RYL429" s="37"/>
      <c r="RYM429" s="37"/>
      <c r="RYN429" s="37"/>
      <c r="RYO429" s="37"/>
      <c r="RYP429" s="37"/>
      <c r="RYQ429" s="37"/>
      <c r="RYR429" s="37"/>
      <c r="RYS429" s="37"/>
      <c r="RYT429" s="37"/>
      <c r="RYU429" s="37"/>
      <c r="RYV429" s="37"/>
      <c r="RYW429" s="37"/>
      <c r="RYX429" s="37"/>
      <c r="RYY429" s="37"/>
      <c r="RYZ429" s="37"/>
      <c r="RZA429" s="37"/>
      <c r="RZB429" s="37"/>
      <c r="RZC429" s="37"/>
      <c r="RZD429" s="37"/>
      <c r="RZE429" s="37"/>
      <c r="RZF429" s="37"/>
      <c r="RZG429" s="37"/>
      <c r="RZH429" s="37"/>
      <c r="RZI429" s="37"/>
      <c r="RZJ429" s="37"/>
      <c r="RZK429" s="37"/>
      <c r="RZL429" s="37"/>
      <c r="RZM429" s="37"/>
      <c r="RZN429" s="37"/>
      <c r="RZO429" s="37"/>
      <c r="RZP429" s="37"/>
      <c r="RZQ429" s="37"/>
      <c r="RZR429" s="37"/>
      <c r="RZS429" s="37"/>
      <c r="RZT429" s="37"/>
      <c r="RZU429" s="37"/>
      <c r="RZV429" s="37"/>
      <c r="RZW429" s="37"/>
      <c r="RZX429" s="37"/>
      <c r="RZY429" s="37"/>
      <c r="RZZ429" s="37"/>
      <c r="SAA429" s="37"/>
      <c r="SAB429" s="37"/>
      <c r="SAC429" s="37"/>
      <c r="SAD429" s="37"/>
      <c r="SAE429" s="37"/>
      <c r="SAF429" s="37"/>
      <c r="SAG429" s="37"/>
      <c r="SAH429" s="37"/>
      <c r="SAI429" s="37"/>
      <c r="SAJ429" s="37"/>
      <c r="SAK429" s="37"/>
      <c r="SAL429" s="37"/>
      <c r="SAM429" s="37"/>
      <c r="SAN429" s="37"/>
      <c r="SAO429" s="37"/>
      <c r="SAP429" s="37"/>
      <c r="SAQ429" s="37"/>
      <c r="SAR429" s="37"/>
      <c r="SAS429" s="37"/>
      <c r="SAT429" s="37"/>
      <c r="SAU429" s="37"/>
      <c r="SAV429" s="37"/>
      <c r="SAW429" s="37"/>
      <c r="SAX429" s="37"/>
      <c r="SAY429" s="37"/>
      <c r="SAZ429" s="37"/>
      <c r="SBA429" s="37"/>
      <c r="SBB429" s="37"/>
      <c r="SBC429" s="37"/>
      <c r="SBD429" s="37"/>
      <c r="SBE429" s="37"/>
      <c r="SBF429" s="37"/>
      <c r="SBG429" s="37"/>
      <c r="SBH429" s="37"/>
      <c r="SBI429" s="37"/>
      <c r="SBJ429" s="37"/>
      <c r="SBK429" s="37"/>
      <c r="SBL429" s="37"/>
      <c r="SBM429" s="37"/>
      <c r="SBN429" s="37"/>
      <c r="SBO429" s="37"/>
      <c r="SBP429" s="37"/>
      <c r="SBQ429" s="37"/>
      <c r="SBR429" s="37"/>
      <c r="SBS429" s="37"/>
      <c r="SBT429" s="37"/>
      <c r="SBU429" s="37"/>
      <c r="SBV429" s="37"/>
      <c r="SBW429" s="37"/>
      <c r="SBX429" s="37"/>
      <c r="SBY429" s="37"/>
      <c r="SBZ429" s="37"/>
      <c r="SCA429" s="37"/>
      <c r="SCB429" s="37"/>
      <c r="SCC429" s="37"/>
      <c r="SCD429" s="37"/>
      <c r="SCE429" s="37"/>
      <c r="SCF429" s="37"/>
      <c r="SCG429" s="37"/>
      <c r="SCH429" s="37"/>
      <c r="SCI429" s="37"/>
      <c r="SCJ429" s="37"/>
      <c r="SCK429" s="37"/>
      <c r="SCL429" s="37"/>
      <c r="SCM429" s="37"/>
      <c r="SCN429" s="37"/>
      <c r="SCO429" s="37"/>
      <c r="SCP429" s="37"/>
      <c r="SCQ429" s="37"/>
      <c r="SCR429" s="37"/>
      <c r="SCS429" s="37"/>
      <c r="SCT429" s="37"/>
      <c r="SCU429" s="37"/>
      <c r="SCV429" s="37"/>
      <c r="SCW429" s="37"/>
      <c r="SCX429" s="37"/>
      <c r="SCY429" s="37"/>
      <c r="SCZ429" s="37"/>
      <c r="SDA429" s="37"/>
      <c r="SDB429" s="37"/>
      <c r="SDC429" s="37"/>
      <c r="SDD429" s="37"/>
      <c r="SDE429" s="37"/>
      <c r="SDF429" s="37"/>
      <c r="SDG429" s="37"/>
      <c r="SDH429" s="37"/>
      <c r="SDI429" s="37"/>
      <c r="SDJ429" s="37"/>
      <c r="SDK429" s="37"/>
      <c r="SDL429" s="37"/>
      <c r="SDM429" s="37"/>
      <c r="SDN429" s="37"/>
      <c r="SDO429" s="37"/>
      <c r="SDP429" s="37"/>
      <c r="SDQ429" s="37"/>
      <c r="SDR429" s="37"/>
      <c r="SDS429" s="37"/>
      <c r="SDT429" s="37"/>
      <c r="SDU429" s="37"/>
      <c r="SDV429" s="37"/>
      <c r="SDW429" s="37"/>
      <c r="SDX429" s="37"/>
      <c r="SDY429" s="37"/>
      <c r="SDZ429" s="37"/>
      <c r="SEA429" s="37"/>
      <c r="SEB429" s="37"/>
      <c r="SEC429" s="37"/>
      <c r="SED429" s="37"/>
      <c r="SEE429" s="37"/>
      <c r="SEF429" s="37"/>
      <c r="SEG429" s="37"/>
      <c r="SEH429" s="37"/>
      <c r="SEI429" s="37"/>
      <c r="SEJ429" s="37"/>
      <c r="SEK429" s="37"/>
      <c r="SEL429" s="37"/>
      <c r="SEM429" s="37"/>
      <c r="SEN429" s="37"/>
      <c r="SEO429" s="37"/>
      <c r="SEP429" s="37"/>
      <c r="SEQ429" s="37"/>
      <c r="SER429" s="37"/>
      <c r="SES429" s="37"/>
      <c r="SET429" s="37"/>
      <c r="SEU429" s="37"/>
      <c r="SEV429" s="37"/>
      <c r="SEW429" s="37"/>
      <c r="SEX429" s="37"/>
      <c r="SEY429" s="37"/>
      <c r="SEZ429" s="37"/>
      <c r="SFA429" s="37"/>
      <c r="SFB429" s="37"/>
      <c r="SFC429" s="37"/>
      <c r="SFD429" s="37"/>
      <c r="SFE429" s="37"/>
      <c r="SFF429" s="37"/>
      <c r="SFG429" s="37"/>
      <c r="SFH429" s="37"/>
      <c r="SFI429" s="37"/>
      <c r="SFJ429" s="37"/>
      <c r="SFK429" s="37"/>
      <c r="SFL429" s="37"/>
      <c r="SFM429" s="37"/>
      <c r="SFN429" s="37"/>
      <c r="SFO429" s="37"/>
      <c r="SFP429" s="37"/>
      <c r="SFQ429" s="37"/>
      <c r="SFR429" s="37"/>
      <c r="SFS429" s="37"/>
      <c r="SFT429" s="37"/>
      <c r="SFU429" s="37"/>
      <c r="SFV429" s="37"/>
      <c r="SFW429" s="37"/>
      <c r="SFX429" s="37"/>
      <c r="SFY429" s="37"/>
      <c r="SFZ429" s="37"/>
      <c r="SGA429" s="37"/>
      <c r="SGB429" s="37"/>
      <c r="SGC429" s="37"/>
      <c r="SGD429" s="37"/>
      <c r="SGE429" s="37"/>
      <c r="SGF429" s="37"/>
      <c r="SGG429" s="37"/>
      <c r="SGH429" s="37"/>
      <c r="SGI429" s="37"/>
      <c r="SGJ429" s="37"/>
      <c r="SGK429" s="37"/>
      <c r="SGL429" s="37"/>
      <c r="SGM429" s="37"/>
      <c r="SGN429" s="37"/>
      <c r="SGO429" s="37"/>
      <c r="SGP429" s="37"/>
      <c r="SGQ429" s="37"/>
      <c r="SGR429" s="37"/>
      <c r="SGS429" s="37"/>
      <c r="SGT429" s="37"/>
      <c r="SGU429" s="37"/>
      <c r="SGV429" s="37"/>
      <c r="SGW429" s="37"/>
      <c r="SGX429" s="37"/>
      <c r="SGY429" s="37"/>
      <c r="SGZ429" s="37"/>
      <c r="SHA429" s="37"/>
      <c r="SHB429" s="37"/>
      <c r="SHC429" s="37"/>
      <c r="SHD429" s="37"/>
      <c r="SHE429" s="37"/>
      <c r="SHF429" s="37"/>
      <c r="SHG429" s="37"/>
      <c r="SHH429" s="37"/>
      <c r="SHI429" s="37"/>
      <c r="SHJ429" s="37"/>
      <c r="SHK429" s="37"/>
      <c r="SHL429" s="37"/>
      <c r="SHM429" s="37"/>
      <c r="SHN429" s="37"/>
      <c r="SHO429" s="37"/>
      <c r="SHP429" s="37"/>
      <c r="SHQ429" s="37"/>
      <c r="SHR429" s="37"/>
      <c r="SHS429" s="37"/>
      <c r="SHT429" s="37"/>
      <c r="SHU429" s="37"/>
      <c r="SHV429" s="37"/>
      <c r="SHW429" s="37"/>
      <c r="SHX429" s="37"/>
      <c r="SHY429" s="37"/>
      <c r="SHZ429" s="37"/>
      <c r="SIA429" s="37"/>
      <c r="SIB429" s="37"/>
      <c r="SIC429" s="37"/>
      <c r="SID429" s="37"/>
      <c r="SIE429" s="37"/>
      <c r="SIF429" s="37"/>
      <c r="SIG429" s="37"/>
      <c r="SIH429" s="37"/>
      <c r="SII429" s="37"/>
      <c r="SIJ429" s="37"/>
      <c r="SIK429" s="37"/>
      <c r="SIL429" s="37"/>
      <c r="SIM429" s="37"/>
      <c r="SIN429" s="37"/>
      <c r="SIO429" s="37"/>
      <c r="SIP429" s="37"/>
      <c r="SIQ429" s="37"/>
      <c r="SIR429" s="37"/>
      <c r="SIS429" s="37"/>
      <c r="SIT429" s="37"/>
      <c r="SIU429" s="37"/>
      <c r="SIV429" s="37"/>
      <c r="SIW429" s="37"/>
      <c r="SIX429" s="37"/>
      <c r="SIY429" s="37"/>
      <c r="SIZ429" s="37"/>
      <c r="SJA429" s="37"/>
      <c r="SJB429" s="37"/>
      <c r="SJC429" s="37"/>
      <c r="SJD429" s="37"/>
      <c r="SJE429" s="37"/>
      <c r="SJF429" s="37"/>
      <c r="SJG429" s="37"/>
      <c r="SJH429" s="37"/>
      <c r="SJI429" s="37"/>
      <c r="SJJ429" s="37"/>
      <c r="SJK429" s="37"/>
      <c r="SJL429" s="37"/>
      <c r="SJM429" s="37"/>
      <c r="SJN429" s="37"/>
      <c r="SJO429" s="37"/>
      <c r="SJP429" s="37"/>
      <c r="SJQ429" s="37"/>
      <c r="SJR429" s="37"/>
      <c r="SJS429" s="37"/>
      <c r="SJT429" s="37"/>
      <c r="SJU429" s="37"/>
      <c r="SJV429" s="37"/>
      <c r="SJW429" s="37"/>
      <c r="SJX429" s="37"/>
      <c r="SJY429" s="37"/>
      <c r="SJZ429" s="37"/>
      <c r="SKA429" s="37"/>
      <c r="SKB429" s="37"/>
      <c r="SKC429" s="37"/>
      <c r="SKD429" s="37"/>
      <c r="SKE429" s="37"/>
      <c r="SKF429" s="37"/>
      <c r="SKG429" s="37"/>
      <c r="SKH429" s="37"/>
      <c r="SKI429" s="37"/>
      <c r="SKJ429" s="37"/>
      <c r="SKK429" s="37"/>
      <c r="SKL429" s="37"/>
      <c r="SKM429" s="37"/>
      <c r="SKN429" s="37"/>
      <c r="SKO429" s="37"/>
      <c r="SKP429" s="37"/>
      <c r="SKQ429" s="37"/>
      <c r="SKR429" s="37"/>
      <c r="SKS429" s="37"/>
      <c r="SKT429" s="37"/>
      <c r="SKU429" s="37"/>
      <c r="SKV429" s="37"/>
      <c r="SKW429" s="37"/>
      <c r="SKX429" s="37"/>
      <c r="SKY429" s="37"/>
      <c r="SKZ429" s="37"/>
      <c r="SLA429" s="37"/>
      <c r="SLB429" s="37"/>
      <c r="SLC429" s="37"/>
      <c r="SLD429" s="37"/>
      <c r="SLE429" s="37"/>
      <c r="SLF429" s="37"/>
      <c r="SLG429" s="37"/>
      <c r="SLH429" s="37"/>
      <c r="SLI429" s="37"/>
      <c r="SLJ429" s="37"/>
      <c r="SLK429" s="37"/>
      <c r="SLL429" s="37"/>
      <c r="SLM429" s="37"/>
      <c r="SLN429" s="37"/>
      <c r="SLO429" s="37"/>
      <c r="SLP429" s="37"/>
      <c r="SLQ429" s="37"/>
      <c r="SLR429" s="37"/>
      <c r="SLS429" s="37"/>
      <c r="SLT429" s="37"/>
      <c r="SLU429" s="37"/>
      <c r="SLV429" s="37"/>
      <c r="SLW429" s="37"/>
      <c r="SLX429" s="37"/>
      <c r="SLY429" s="37"/>
      <c r="SLZ429" s="37"/>
      <c r="SMA429" s="37"/>
      <c r="SMB429" s="37"/>
      <c r="SMC429" s="37"/>
      <c r="SMD429" s="37"/>
      <c r="SME429" s="37"/>
      <c r="SMF429" s="37"/>
      <c r="SMG429" s="37"/>
      <c r="SMH429" s="37"/>
      <c r="SMI429" s="37"/>
      <c r="SMJ429" s="37"/>
      <c r="SMK429" s="37"/>
      <c r="SML429" s="37"/>
      <c r="SMM429" s="37"/>
      <c r="SMN429" s="37"/>
      <c r="SMO429" s="37"/>
      <c r="SMP429" s="37"/>
      <c r="SMQ429" s="37"/>
      <c r="SMR429" s="37"/>
      <c r="SMS429" s="37"/>
      <c r="SMT429" s="37"/>
      <c r="SMU429" s="37"/>
      <c r="SMV429" s="37"/>
      <c r="SMW429" s="37"/>
      <c r="SMX429" s="37"/>
      <c r="SMY429" s="37"/>
      <c r="SMZ429" s="37"/>
      <c r="SNA429" s="37"/>
      <c r="SNB429" s="37"/>
      <c r="SNC429" s="37"/>
      <c r="SND429" s="37"/>
      <c r="SNE429" s="37"/>
      <c r="SNF429" s="37"/>
      <c r="SNG429" s="37"/>
      <c r="SNH429" s="37"/>
      <c r="SNI429" s="37"/>
      <c r="SNJ429" s="37"/>
      <c r="SNK429" s="37"/>
      <c r="SNL429" s="37"/>
      <c r="SNM429" s="37"/>
      <c r="SNN429" s="37"/>
      <c r="SNO429" s="37"/>
      <c r="SNP429" s="37"/>
      <c r="SNQ429" s="37"/>
      <c r="SNR429" s="37"/>
      <c r="SNS429" s="37"/>
      <c r="SNT429" s="37"/>
      <c r="SNU429" s="37"/>
      <c r="SNV429" s="37"/>
      <c r="SNW429" s="37"/>
      <c r="SNX429" s="37"/>
      <c r="SNY429" s="37"/>
      <c r="SNZ429" s="37"/>
      <c r="SOA429" s="37"/>
      <c r="SOB429" s="37"/>
      <c r="SOC429" s="37"/>
      <c r="SOD429" s="37"/>
      <c r="SOE429" s="37"/>
      <c r="SOF429" s="37"/>
      <c r="SOG429" s="37"/>
      <c r="SOH429" s="37"/>
      <c r="SOI429" s="37"/>
      <c r="SOJ429" s="37"/>
      <c r="SOK429" s="37"/>
      <c r="SOL429" s="37"/>
      <c r="SOM429" s="37"/>
      <c r="SON429" s="37"/>
      <c r="SOO429" s="37"/>
      <c r="SOP429" s="37"/>
      <c r="SOQ429" s="37"/>
      <c r="SOR429" s="37"/>
      <c r="SOS429" s="37"/>
      <c r="SOT429" s="37"/>
      <c r="SOU429" s="37"/>
      <c r="SOV429" s="37"/>
      <c r="SOW429" s="37"/>
      <c r="SOX429" s="37"/>
      <c r="SOY429" s="37"/>
      <c r="SOZ429" s="37"/>
      <c r="SPA429" s="37"/>
      <c r="SPB429" s="37"/>
      <c r="SPC429" s="37"/>
      <c r="SPD429" s="37"/>
      <c r="SPE429" s="37"/>
      <c r="SPF429" s="37"/>
      <c r="SPG429" s="37"/>
      <c r="SPH429" s="37"/>
      <c r="SPI429" s="37"/>
      <c r="SPJ429" s="37"/>
      <c r="SPK429" s="37"/>
      <c r="SPL429" s="37"/>
      <c r="SPM429" s="37"/>
      <c r="SPN429" s="37"/>
      <c r="SPO429" s="37"/>
      <c r="SPP429" s="37"/>
      <c r="SPQ429" s="37"/>
      <c r="SPR429" s="37"/>
      <c r="SPS429" s="37"/>
      <c r="SPT429" s="37"/>
      <c r="SPU429" s="37"/>
      <c r="SPV429" s="37"/>
      <c r="SPW429" s="37"/>
      <c r="SPX429" s="37"/>
      <c r="SPY429" s="37"/>
      <c r="SPZ429" s="37"/>
      <c r="SQA429" s="37"/>
      <c r="SQB429" s="37"/>
      <c r="SQC429" s="37"/>
      <c r="SQD429" s="37"/>
      <c r="SQE429" s="37"/>
      <c r="SQF429" s="37"/>
      <c r="SQG429" s="37"/>
      <c r="SQH429" s="37"/>
      <c r="SQI429" s="37"/>
      <c r="SQJ429" s="37"/>
      <c r="SQK429" s="37"/>
      <c r="SQL429" s="37"/>
      <c r="SQM429" s="37"/>
      <c r="SQN429" s="37"/>
      <c r="SQO429" s="37"/>
      <c r="SQP429" s="37"/>
      <c r="SQQ429" s="37"/>
      <c r="SQR429" s="37"/>
      <c r="SQS429" s="37"/>
      <c r="SQT429" s="37"/>
      <c r="SQU429" s="37"/>
      <c r="SQV429" s="37"/>
      <c r="SQW429" s="37"/>
      <c r="SQX429" s="37"/>
      <c r="SQY429" s="37"/>
      <c r="SQZ429" s="37"/>
      <c r="SRA429" s="37"/>
      <c r="SRB429" s="37"/>
      <c r="SRC429" s="37"/>
      <c r="SRD429" s="37"/>
      <c r="SRE429" s="37"/>
      <c r="SRF429" s="37"/>
      <c r="SRG429" s="37"/>
      <c r="SRH429" s="37"/>
      <c r="SRI429" s="37"/>
      <c r="SRJ429" s="37"/>
      <c r="SRK429" s="37"/>
      <c r="SRL429" s="37"/>
      <c r="SRM429" s="37"/>
      <c r="SRN429" s="37"/>
      <c r="SRO429" s="37"/>
      <c r="SRP429" s="37"/>
      <c r="SRQ429" s="37"/>
      <c r="SRR429" s="37"/>
      <c r="SRS429" s="37"/>
      <c r="SRT429" s="37"/>
      <c r="SRU429" s="37"/>
      <c r="SRV429" s="37"/>
      <c r="SRW429" s="37"/>
      <c r="SRX429" s="37"/>
      <c r="SRY429" s="37"/>
      <c r="SRZ429" s="37"/>
      <c r="SSA429" s="37"/>
      <c r="SSB429" s="37"/>
      <c r="SSC429" s="37"/>
      <c r="SSD429" s="37"/>
      <c r="SSE429" s="37"/>
      <c r="SSF429" s="37"/>
      <c r="SSG429" s="37"/>
      <c r="SSH429" s="37"/>
      <c r="SSI429" s="37"/>
      <c r="SSJ429" s="37"/>
      <c r="SSK429" s="37"/>
      <c r="SSL429" s="37"/>
      <c r="SSM429" s="37"/>
      <c r="SSN429" s="37"/>
      <c r="SSO429" s="37"/>
      <c r="SSP429" s="37"/>
      <c r="SSQ429" s="37"/>
      <c r="SSR429" s="37"/>
      <c r="SSS429" s="37"/>
      <c r="SST429" s="37"/>
      <c r="SSU429" s="37"/>
      <c r="SSV429" s="37"/>
      <c r="SSW429" s="37"/>
      <c r="SSX429" s="37"/>
      <c r="SSY429" s="37"/>
      <c r="SSZ429" s="37"/>
      <c r="STA429" s="37"/>
      <c r="STB429" s="37"/>
      <c r="STC429" s="37"/>
      <c r="STD429" s="37"/>
      <c r="STE429" s="37"/>
      <c r="STF429" s="37"/>
      <c r="STG429" s="37"/>
      <c r="STH429" s="37"/>
      <c r="STI429" s="37"/>
      <c r="STJ429" s="37"/>
      <c r="STK429" s="37"/>
      <c r="STL429" s="37"/>
      <c r="STM429" s="37"/>
      <c r="STN429" s="37"/>
      <c r="STO429" s="37"/>
      <c r="STP429" s="37"/>
      <c r="STQ429" s="37"/>
      <c r="STR429" s="37"/>
      <c r="STS429" s="37"/>
      <c r="STT429" s="37"/>
      <c r="STU429" s="37"/>
      <c r="STV429" s="37"/>
      <c r="STW429" s="37"/>
      <c r="STX429" s="37"/>
      <c r="STY429" s="37"/>
      <c r="STZ429" s="37"/>
      <c r="SUA429" s="37"/>
      <c r="SUB429" s="37"/>
      <c r="SUC429" s="37"/>
      <c r="SUD429" s="37"/>
      <c r="SUE429" s="37"/>
      <c r="SUF429" s="37"/>
      <c r="SUG429" s="37"/>
      <c r="SUH429" s="37"/>
      <c r="SUI429" s="37"/>
      <c r="SUJ429" s="37"/>
      <c r="SUK429" s="37"/>
      <c r="SUL429" s="37"/>
      <c r="SUM429" s="37"/>
      <c r="SUN429" s="37"/>
      <c r="SUO429" s="37"/>
      <c r="SUP429" s="37"/>
      <c r="SUQ429" s="37"/>
      <c r="SUR429" s="37"/>
      <c r="SUS429" s="37"/>
      <c r="SUT429" s="37"/>
      <c r="SUU429" s="37"/>
      <c r="SUV429" s="37"/>
      <c r="SUW429" s="37"/>
      <c r="SUX429" s="37"/>
      <c r="SUY429" s="37"/>
      <c r="SUZ429" s="37"/>
      <c r="SVA429" s="37"/>
      <c r="SVB429" s="37"/>
      <c r="SVC429" s="37"/>
      <c r="SVD429" s="37"/>
      <c r="SVE429" s="37"/>
      <c r="SVF429" s="37"/>
      <c r="SVG429" s="37"/>
      <c r="SVH429" s="37"/>
      <c r="SVI429" s="37"/>
      <c r="SVJ429" s="37"/>
      <c r="SVK429" s="37"/>
      <c r="SVL429" s="37"/>
      <c r="SVM429" s="37"/>
      <c r="SVN429" s="37"/>
      <c r="SVO429" s="37"/>
      <c r="SVP429" s="37"/>
      <c r="SVQ429" s="37"/>
      <c r="SVR429" s="37"/>
      <c r="SVS429" s="37"/>
      <c r="SVT429" s="37"/>
      <c r="SVU429" s="37"/>
      <c r="SVV429" s="37"/>
      <c r="SVW429" s="37"/>
      <c r="SVX429" s="37"/>
      <c r="SVY429" s="37"/>
      <c r="SVZ429" s="37"/>
      <c r="SWA429" s="37"/>
      <c r="SWB429" s="37"/>
      <c r="SWC429" s="37"/>
      <c r="SWD429" s="37"/>
      <c r="SWE429" s="37"/>
      <c r="SWF429" s="37"/>
      <c r="SWG429" s="37"/>
      <c r="SWH429" s="37"/>
      <c r="SWI429" s="37"/>
      <c r="SWJ429" s="37"/>
      <c r="SWK429" s="37"/>
      <c r="SWL429" s="37"/>
      <c r="SWM429" s="37"/>
      <c r="SWN429" s="37"/>
      <c r="SWO429" s="37"/>
      <c r="SWP429" s="37"/>
      <c r="SWQ429" s="37"/>
      <c r="SWR429" s="37"/>
      <c r="SWS429" s="37"/>
      <c r="SWT429" s="37"/>
      <c r="SWU429" s="37"/>
      <c r="SWV429" s="37"/>
      <c r="SWW429" s="37"/>
      <c r="SWX429" s="37"/>
      <c r="SWY429" s="37"/>
      <c r="SWZ429" s="37"/>
      <c r="SXA429" s="37"/>
      <c r="SXB429" s="37"/>
      <c r="SXC429" s="37"/>
      <c r="SXD429" s="37"/>
      <c r="SXE429" s="37"/>
      <c r="SXF429" s="37"/>
      <c r="SXG429" s="37"/>
      <c r="SXH429" s="37"/>
      <c r="SXI429" s="37"/>
      <c r="SXJ429" s="37"/>
      <c r="SXK429" s="37"/>
      <c r="SXL429" s="37"/>
      <c r="SXM429" s="37"/>
      <c r="SXN429" s="37"/>
      <c r="SXO429" s="37"/>
      <c r="SXP429" s="37"/>
      <c r="SXQ429" s="37"/>
      <c r="SXR429" s="37"/>
      <c r="SXS429" s="37"/>
      <c r="SXT429" s="37"/>
      <c r="SXU429" s="37"/>
      <c r="SXV429" s="37"/>
      <c r="SXW429" s="37"/>
      <c r="SXX429" s="37"/>
      <c r="SXY429" s="37"/>
      <c r="SXZ429" s="37"/>
      <c r="SYA429" s="37"/>
      <c r="SYB429" s="37"/>
      <c r="SYC429" s="37"/>
      <c r="SYD429" s="37"/>
      <c r="SYE429" s="37"/>
      <c r="SYF429" s="37"/>
      <c r="SYG429" s="37"/>
      <c r="SYH429" s="37"/>
      <c r="SYI429" s="37"/>
      <c r="SYJ429" s="37"/>
      <c r="SYK429" s="37"/>
      <c r="SYL429" s="37"/>
      <c r="SYM429" s="37"/>
      <c r="SYN429" s="37"/>
      <c r="SYO429" s="37"/>
      <c r="SYP429" s="37"/>
      <c r="SYQ429" s="37"/>
      <c r="SYR429" s="37"/>
      <c r="SYS429" s="37"/>
      <c r="SYT429" s="37"/>
      <c r="SYU429" s="37"/>
      <c r="SYV429" s="37"/>
      <c r="SYW429" s="37"/>
      <c r="SYX429" s="37"/>
      <c r="SYY429" s="37"/>
      <c r="SYZ429" s="37"/>
      <c r="SZA429" s="37"/>
      <c r="SZB429" s="37"/>
      <c r="SZC429" s="37"/>
      <c r="SZD429" s="37"/>
      <c r="SZE429" s="37"/>
      <c r="SZF429" s="37"/>
      <c r="SZG429" s="37"/>
      <c r="SZH429" s="37"/>
      <c r="SZI429" s="37"/>
      <c r="SZJ429" s="37"/>
      <c r="SZK429" s="37"/>
      <c r="SZL429" s="37"/>
      <c r="SZM429" s="37"/>
      <c r="SZN429" s="37"/>
      <c r="SZO429" s="37"/>
      <c r="SZP429" s="37"/>
      <c r="SZQ429" s="37"/>
      <c r="SZR429" s="37"/>
      <c r="SZS429" s="37"/>
      <c r="SZT429" s="37"/>
      <c r="SZU429" s="37"/>
      <c r="SZV429" s="37"/>
      <c r="SZW429" s="37"/>
      <c r="SZX429" s="37"/>
      <c r="SZY429" s="37"/>
      <c r="SZZ429" s="37"/>
      <c r="TAA429" s="37"/>
      <c r="TAB429" s="37"/>
      <c r="TAC429" s="37"/>
      <c r="TAD429" s="37"/>
      <c r="TAE429" s="37"/>
      <c r="TAF429" s="37"/>
      <c r="TAG429" s="37"/>
      <c r="TAH429" s="37"/>
      <c r="TAI429" s="37"/>
      <c r="TAJ429" s="37"/>
      <c r="TAK429" s="37"/>
      <c r="TAL429" s="37"/>
      <c r="TAM429" s="37"/>
      <c r="TAN429" s="37"/>
      <c r="TAO429" s="37"/>
      <c r="TAP429" s="37"/>
      <c r="TAQ429" s="37"/>
      <c r="TAR429" s="37"/>
      <c r="TAS429" s="37"/>
      <c r="TAT429" s="37"/>
      <c r="TAU429" s="37"/>
      <c r="TAV429" s="37"/>
      <c r="TAW429" s="37"/>
      <c r="TAX429" s="37"/>
      <c r="TAY429" s="37"/>
      <c r="TAZ429" s="37"/>
      <c r="TBA429" s="37"/>
      <c r="TBB429" s="37"/>
      <c r="TBC429" s="37"/>
      <c r="TBD429" s="37"/>
      <c r="TBE429" s="37"/>
      <c r="TBF429" s="37"/>
      <c r="TBG429" s="37"/>
      <c r="TBH429" s="37"/>
      <c r="TBI429" s="37"/>
      <c r="TBJ429" s="37"/>
      <c r="TBK429" s="37"/>
      <c r="TBL429" s="37"/>
      <c r="TBM429" s="37"/>
      <c r="TBN429" s="37"/>
      <c r="TBO429" s="37"/>
      <c r="TBP429" s="37"/>
      <c r="TBQ429" s="37"/>
      <c r="TBR429" s="37"/>
      <c r="TBS429" s="37"/>
      <c r="TBT429" s="37"/>
      <c r="TBU429" s="37"/>
      <c r="TBV429" s="37"/>
      <c r="TBW429" s="37"/>
      <c r="TBX429" s="37"/>
      <c r="TBY429" s="37"/>
      <c r="TBZ429" s="37"/>
      <c r="TCA429" s="37"/>
      <c r="TCB429" s="37"/>
      <c r="TCC429" s="37"/>
      <c r="TCD429" s="37"/>
      <c r="TCE429" s="37"/>
      <c r="TCF429" s="37"/>
      <c r="TCG429" s="37"/>
      <c r="TCH429" s="37"/>
      <c r="TCI429" s="37"/>
      <c r="TCJ429" s="37"/>
      <c r="TCK429" s="37"/>
      <c r="TCL429" s="37"/>
      <c r="TCM429" s="37"/>
      <c r="TCN429" s="37"/>
      <c r="TCO429" s="37"/>
      <c r="TCP429" s="37"/>
      <c r="TCQ429" s="37"/>
      <c r="TCR429" s="37"/>
      <c r="TCS429" s="37"/>
      <c r="TCT429" s="37"/>
      <c r="TCU429" s="37"/>
      <c r="TCV429" s="37"/>
      <c r="TCW429" s="37"/>
      <c r="TCX429" s="37"/>
      <c r="TCY429" s="37"/>
      <c r="TCZ429" s="37"/>
      <c r="TDA429" s="37"/>
      <c r="TDB429" s="37"/>
      <c r="TDC429" s="37"/>
      <c r="TDD429" s="37"/>
      <c r="TDE429" s="37"/>
      <c r="TDF429" s="37"/>
      <c r="TDG429" s="37"/>
      <c r="TDH429" s="37"/>
      <c r="TDI429" s="37"/>
      <c r="TDJ429" s="37"/>
      <c r="TDK429" s="37"/>
      <c r="TDL429" s="37"/>
      <c r="TDM429" s="37"/>
      <c r="TDN429" s="37"/>
      <c r="TDO429" s="37"/>
      <c r="TDP429" s="37"/>
      <c r="TDQ429" s="37"/>
      <c r="TDR429" s="37"/>
      <c r="TDS429" s="37"/>
      <c r="TDT429" s="37"/>
      <c r="TDU429" s="37"/>
      <c r="TDV429" s="37"/>
      <c r="TDW429" s="37"/>
      <c r="TDX429" s="37"/>
      <c r="TDY429" s="37"/>
      <c r="TDZ429" s="37"/>
      <c r="TEA429" s="37"/>
      <c r="TEB429" s="37"/>
      <c r="TEC429" s="37"/>
      <c r="TED429" s="37"/>
      <c r="TEE429" s="37"/>
      <c r="TEF429" s="37"/>
      <c r="TEG429" s="37"/>
      <c r="TEH429" s="37"/>
      <c r="TEI429" s="37"/>
      <c r="TEJ429" s="37"/>
      <c r="TEK429" s="37"/>
      <c r="TEL429" s="37"/>
      <c r="TEM429" s="37"/>
      <c r="TEN429" s="37"/>
      <c r="TEO429" s="37"/>
      <c r="TEP429" s="37"/>
      <c r="TEQ429" s="37"/>
      <c r="TER429" s="37"/>
      <c r="TES429" s="37"/>
      <c r="TET429" s="37"/>
      <c r="TEU429" s="37"/>
      <c r="TEV429" s="37"/>
      <c r="TEW429" s="37"/>
      <c r="TEX429" s="37"/>
      <c r="TEY429" s="37"/>
      <c r="TEZ429" s="37"/>
      <c r="TFA429" s="37"/>
      <c r="TFB429" s="37"/>
      <c r="TFC429" s="37"/>
      <c r="TFD429" s="37"/>
      <c r="TFE429" s="37"/>
      <c r="TFF429" s="37"/>
      <c r="TFG429" s="37"/>
      <c r="TFH429" s="37"/>
      <c r="TFI429" s="37"/>
      <c r="TFJ429" s="37"/>
      <c r="TFK429" s="37"/>
      <c r="TFL429" s="37"/>
      <c r="TFM429" s="37"/>
      <c r="TFN429" s="37"/>
      <c r="TFO429" s="37"/>
      <c r="TFP429" s="37"/>
      <c r="TFQ429" s="37"/>
      <c r="TFR429" s="37"/>
      <c r="TFS429" s="37"/>
      <c r="TFT429" s="37"/>
      <c r="TFU429" s="37"/>
      <c r="TFV429" s="37"/>
      <c r="TFW429" s="37"/>
      <c r="TFX429" s="37"/>
      <c r="TFY429" s="37"/>
      <c r="TFZ429" s="37"/>
      <c r="TGA429" s="37"/>
      <c r="TGB429" s="37"/>
      <c r="TGC429" s="37"/>
      <c r="TGD429" s="37"/>
      <c r="TGE429" s="37"/>
      <c r="TGF429" s="37"/>
      <c r="TGG429" s="37"/>
      <c r="TGH429" s="37"/>
      <c r="TGI429" s="37"/>
      <c r="TGJ429" s="37"/>
      <c r="TGK429" s="37"/>
      <c r="TGL429" s="37"/>
      <c r="TGM429" s="37"/>
      <c r="TGN429" s="37"/>
      <c r="TGO429" s="37"/>
      <c r="TGP429" s="37"/>
      <c r="TGQ429" s="37"/>
      <c r="TGR429" s="37"/>
      <c r="TGS429" s="37"/>
      <c r="TGT429" s="37"/>
      <c r="TGU429" s="37"/>
      <c r="TGV429" s="37"/>
      <c r="TGW429" s="37"/>
      <c r="TGX429" s="37"/>
      <c r="TGY429" s="37"/>
      <c r="TGZ429" s="37"/>
      <c r="THA429" s="37"/>
      <c r="THB429" s="37"/>
      <c r="THC429" s="37"/>
      <c r="THD429" s="37"/>
      <c r="THE429" s="37"/>
      <c r="THF429" s="37"/>
      <c r="THG429" s="37"/>
      <c r="THH429" s="37"/>
      <c r="THI429" s="37"/>
      <c r="THJ429" s="37"/>
      <c r="THK429" s="37"/>
      <c r="THL429" s="37"/>
      <c r="THM429" s="37"/>
      <c r="THN429" s="37"/>
      <c r="THO429" s="37"/>
      <c r="THP429" s="37"/>
      <c r="THQ429" s="37"/>
      <c r="THR429" s="37"/>
      <c r="THS429" s="37"/>
      <c r="THT429" s="37"/>
      <c r="THU429" s="37"/>
      <c r="THV429" s="37"/>
      <c r="THW429" s="37"/>
      <c r="THX429" s="37"/>
      <c r="THY429" s="37"/>
      <c r="THZ429" s="37"/>
      <c r="TIA429" s="37"/>
      <c r="TIB429" s="37"/>
      <c r="TIC429" s="37"/>
      <c r="TID429" s="37"/>
      <c r="TIE429" s="37"/>
      <c r="TIF429" s="37"/>
      <c r="TIG429" s="37"/>
      <c r="TIH429" s="37"/>
      <c r="TII429" s="37"/>
      <c r="TIJ429" s="37"/>
      <c r="TIK429" s="37"/>
      <c r="TIL429" s="37"/>
      <c r="TIM429" s="37"/>
      <c r="TIN429" s="37"/>
      <c r="TIO429" s="37"/>
      <c r="TIP429" s="37"/>
      <c r="TIQ429" s="37"/>
      <c r="TIR429" s="37"/>
      <c r="TIS429" s="37"/>
      <c r="TIT429" s="37"/>
      <c r="TIU429" s="37"/>
      <c r="TIV429" s="37"/>
      <c r="TIW429" s="37"/>
      <c r="TIX429" s="37"/>
      <c r="TIY429" s="37"/>
      <c r="TIZ429" s="37"/>
      <c r="TJA429" s="37"/>
      <c r="TJB429" s="37"/>
      <c r="TJC429" s="37"/>
      <c r="TJD429" s="37"/>
      <c r="TJE429" s="37"/>
      <c r="TJF429" s="37"/>
      <c r="TJG429" s="37"/>
      <c r="TJH429" s="37"/>
      <c r="TJI429" s="37"/>
      <c r="TJJ429" s="37"/>
      <c r="TJK429" s="37"/>
      <c r="TJL429" s="37"/>
      <c r="TJM429" s="37"/>
      <c r="TJN429" s="37"/>
      <c r="TJO429" s="37"/>
      <c r="TJP429" s="37"/>
      <c r="TJQ429" s="37"/>
      <c r="TJR429" s="37"/>
      <c r="TJS429" s="37"/>
      <c r="TJT429" s="37"/>
      <c r="TJU429" s="37"/>
      <c r="TJV429" s="37"/>
      <c r="TJW429" s="37"/>
      <c r="TJX429" s="37"/>
      <c r="TJY429" s="37"/>
      <c r="TJZ429" s="37"/>
      <c r="TKA429" s="37"/>
      <c r="TKB429" s="37"/>
      <c r="TKC429" s="37"/>
      <c r="TKD429" s="37"/>
      <c r="TKE429" s="37"/>
      <c r="TKF429" s="37"/>
      <c r="TKG429" s="37"/>
      <c r="TKH429" s="37"/>
      <c r="TKI429" s="37"/>
      <c r="TKJ429" s="37"/>
      <c r="TKK429" s="37"/>
      <c r="TKL429" s="37"/>
      <c r="TKM429" s="37"/>
      <c r="TKN429" s="37"/>
      <c r="TKO429" s="37"/>
      <c r="TKP429" s="37"/>
      <c r="TKQ429" s="37"/>
      <c r="TKR429" s="37"/>
      <c r="TKS429" s="37"/>
      <c r="TKT429" s="37"/>
      <c r="TKU429" s="37"/>
      <c r="TKV429" s="37"/>
      <c r="TKW429" s="37"/>
      <c r="TKX429" s="37"/>
      <c r="TKY429" s="37"/>
      <c r="TKZ429" s="37"/>
      <c r="TLA429" s="37"/>
      <c r="TLB429" s="37"/>
      <c r="TLC429" s="37"/>
      <c r="TLD429" s="37"/>
      <c r="TLE429" s="37"/>
      <c r="TLF429" s="37"/>
      <c r="TLG429" s="37"/>
      <c r="TLH429" s="37"/>
      <c r="TLI429" s="37"/>
      <c r="TLJ429" s="37"/>
      <c r="TLK429" s="37"/>
      <c r="TLL429" s="37"/>
      <c r="TLM429" s="37"/>
      <c r="TLN429" s="37"/>
      <c r="TLO429" s="37"/>
      <c r="TLP429" s="37"/>
      <c r="TLQ429" s="37"/>
      <c r="TLR429" s="37"/>
      <c r="TLS429" s="37"/>
      <c r="TLT429" s="37"/>
      <c r="TLU429" s="37"/>
      <c r="TLV429" s="37"/>
      <c r="TLW429" s="37"/>
      <c r="TLX429" s="37"/>
      <c r="TLY429" s="37"/>
      <c r="TLZ429" s="37"/>
      <c r="TMA429" s="37"/>
      <c r="TMB429" s="37"/>
      <c r="TMC429" s="37"/>
      <c r="TMD429" s="37"/>
      <c r="TME429" s="37"/>
      <c r="TMF429" s="37"/>
      <c r="TMG429" s="37"/>
      <c r="TMH429" s="37"/>
      <c r="TMI429" s="37"/>
      <c r="TMJ429" s="37"/>
      <c r="TMK429" s="37"/>
      <c r="TML429" s="37"/>
      <c r="TMM429" s="37"/>
      <c r="TMN429" s="37"/>
      <c r="TMO429" s="37"/>
      <c r="TMP429" s="37"/>
      <c r="TMQ429" s="37"/>
      <c r="TMR429" s="37"/>
      <c r="TMS429" s="37"/>
      <c r="TMT429" s="37"/>
      <c r="TMU429" s="37"/>
      <c r="TMV429" s="37"/>
      <c r="TMW429" s="37"/>
      <c r="TMX429" s="37"/>
      <c r="TMY429" s="37"/>
      <c r="TMZ429" s="37"/>
      <c r="TNA429" s="37"/>
      <c r="TNB429" s="37"/>
      <c r="TNC429" s="37"/>
      <c r="TND429" s="37"/>
      <c r="TNE429" s="37"/>
      <c r="TNF429" s="37"/>
      <c r="TNG429" s="37"/>
      <c r="TNH429" s="37"/>
      <c r="TNI429" s="37"/>
      <c r="TNJ429" s="37"/>
      <c r="TNK429" s="37"/>
      <c r="TNL429" s="37"/>
      <c r="TNM429" s="37"/>
      <c r="TNN429" s="37"/>
      <c r="TNO429" s="37"/>
      <c r="TNP429" s="37"/>
      <c r="TNQ429" s="37"/>
      <c r="TNR429" s="37"/>
      <c r="TNS429" s="37"/>
      <c r="TNT429" s="37"/>
      <c r="TNU429" s="37"/>
      <c r="TNV429" s="37"/>
      <c r="TNW429" s="37"/>
      <c r="TNX429" s="37"/>
      <c r="TNY429" s="37"/>
      <c r="TNZ429" s="37"/>
      <c r="TOA429" s="37"/>
      <c r="TOB429" s="37"/>
      <c r="TOC429" s="37"/>
      <c r="TOD429" s="37"/>
      <c r="TOE429" s="37"/>
      <c r="TOF429" s="37"/>
      <c r="TOG429" s="37"/>
      <c r="TOH429" s="37"/>
      <c r="TOI429" s="37"/>
      <c r="TOJ429" s="37"/>
      <c r="TOK429" s="37"/>
      <c r="TOL429" s="37"/>
      <c r="TOM429" s="37"/>
      <c r="TON429" s="37"/>
      <c r="TOO429" s="37"/>
      <c r="TOP429" s="37"/>
      <c r="TOQ429" s="37"/>
      <c r="TOR429" s="37"/>
      <c r="TOS429" s="37"/>
      <c r="TOT429" s="37"/>
      <c r="TOU429" s="37"/>
      <c r="TOV429" s="37"/>
      <c r="TOW429" s="37"/>
      <c r="TOX429" s="37"/>
      <c r="TOY429" s="37"/>
      <c r="TOZ429" s="37"/>
      <c r="TPA429" s="37"/>
      <c r="TPB429" s="37"/>
      <c r="TPC429" s="37"/>
      <c r="TPD429" s="37"/>
      <c r="TPE429" s="37"/>
      <c r="TPF429" s="37"/>
      <c r="TPG429" s="37"/>
      <c r="TPH429" s="37"/>
      <c r="TPI429" s="37"/>
      <c r="TPJ429" s="37"/>
      <c r="TPK429" s="37"/>
      <c r="TPL429" s="37"/>
      <c r="TPM429" s="37"/>
      <c r="TPN429" s="37"/>
      <c r="TPO429" s="37"/>
      <c r="TPP429" s="37"/>
      <c r="TPQ429" s="37"/>
      <c r="TPR429" s="37"/>
      <c r="TPS429" s="37"/>
      <c r="TPT429" s="37"/>
      <c r="TPU429" s="37"/>
      <c r="TPV429" s="37"/>
      <c r="TPW429" s="37"/>
      <c r="TPX429" s="37"/>
      <c r="TPY429" s="37"/>
      <c r="TPZ429" s="37"/>
      <c r="TQA429" s="37"/>
      <c r="TQB429" s="37"/>
      <c r="TQC429" s="37"/>
      <c r="TQD429" s="37"/>
      <c r="TQE429" s="37"/>
      <c r="TQF429" s="37"/>
      <c r="TQG429" s="37"/>
      <c r="TQH429" s="37"/>
      <c r="TQI429" s="37"/>
      <c r="TQJ429" s="37"/>
      <c r="TQK429" s="37"/>
      <c r="TQL429" s="37"/>
      <c r="TQM429" s="37"/>
      <c r="TQN429" s="37"/>
      <c r="TQO429" s="37"/>
      <c r="TQP429" s="37"/>
      <c r="TQQ429" s="37"/>
      <c r="TQR429" s="37"/>
      <c r="TQS429" s="37"/>
      <c r="TQT429" s="37"/>
      <c r="TQU429" s="37"/>
      <c r="TQV429" s="37"/>
      <c r="TQW429" s="37"/>
      <c r="TQX429" s="37"/>
      <c r="TQY429" s="37"/>
      <c r="TQZ429" s="37"/>
      <c r="TRA429" s="37"/>
      <c r="TRB429" s="37"/>
      <c r="TRC429" s="37"/>
      <c r="TRD429" s="37"/>
      <c r="TRE429" s="37"/>
      <c r="TRF429" s="37"/>
      <c r="TRG429" s="37"/>
      <c r="TRH429" s="37"/>
      <c r="TRI429" s="37"/>
      <c r="TRJ429" s="37"/>
      <c r="TRK429" s="37"/>
      <c r="TRL429" s="37"/>
      <c r="TRM429" s="37"/>
      <c r="TRN429" s="37"/>
      <c r="TRO429" s="37"/>
      <c r="TRP429" s="37"/>
      <c r="TRQ429" s="37"/>
      <c r="TRR429" s="37"/>
      <c r="TRS429" s="37"/>
      <c r="TRT429" s="37"/>
      <c r="TRU429" s="37"/>
      <c r="TRV429" s="37"/>
      <c r="TRW429" s="37"/>
      <c r="TRX429" s="37"/>
      <c r="TRY429" s="37"/>
      <c r="TRZ429" s="37"/>
      <c r="TSA429" s="37"/>
      <c r="TSB429" s="37"/>
      <c r="TSC429" s="37"/>
      <c r="TSD429" s="37"/>
      <c r="TSE429" s="37"/>
      <c r="TSF429" s="37"/>
      <c r="TSG429" s="37"/>
      <c r="TSH429" s="37"/>
      <c r="TSI429" s="37"/>
      <c r="TSJ429" s="37"/>
      <c r="TSK429" s="37"/>
      <c r="TSL429" s="37"/>
      <c r="TSM429" s="37"/>
      <c r="TSN429" s="37"/>
      <c r="TSO429" s="37"/>
      <c r="TSP429" s="37"/>
      <c r="TSQ429" s="37"/>
      <c r="TSR429" s="37"/>
      <c r="TSS429" s="37"/>
      <c r="TST429" s="37"/>
      <c r="TSU429" s="37"/>
      <c r="TSV429" s="37"/>
      <c r="TSW429" s="37"/>
      <c r="TSX429" s="37"/>
      <c r="TSY429" s="37"/>
      <c r="TSZ429" s="37"/>
      <c r="TTA429" s="37"/>
      <c r="TTB429" s="37"/>
      <c r="TTC429" s="37"/>
      <c r="TTD429" s="37"/>
      <c r="TTE429" s="37"/>
      <c r="TTF429" s="37"/>
      <c r="TTG429" s="37"/>
      <c r="TTH429" s="37"/>
      <c r="TTI429" s="37"/>
      <c r="TTJ429" s="37"/>
      <c r="TTK429" s="37"/>
      <c r="TTL429" s="37"/>
      <c r="TTM429" s="37"/>
      <c r="TTN429" s="37"/>
      <c r="TTO429" s="37"/>
      <c r="TTP429" s="37"/>
      <c r="TTQ429" s="37"/>
      <c r="TTR429" s="37"/>
      <c r="TTS429" s="37"/>
      <c r="TTT429" s="37"/>
      <c r="TTU429" s="37"/>
      <c r="TTV429" s="37"/>
      <c r="TTW429" s="37"/>
      <c r="TTX429" s="37"/>
      <c r="TTY429" s="37"/>
      <c r="TTZ429" s="37"/>
      <c r="TUA429" s="37"/>
      <c r="TUB429" s="37"/>
      <c r="TUC429" s="37"/>
      <c r="TUD429" s="37"/>
      <c r="TUE429" s="37"/>
      <c r="TUF429" s="37"/>
      <c r="TUG429" s="37"/>
      <c r="TUH429" s="37"/>
      <c r="TUI429" s="37"/>
      <c r="TUJ429" s="37"/>
      <c r="TUK429" s="37"/>
      <c r="TUL429" s="37"/>
      <c r="TUM429" s="37"/>
      <c r="TUN429" s="37"/>
      <c r="TUO429" s="37"/>
      <c r="TUP429" s="37"/>
      <c r="TUQ429" s="37"/>
      <c r="TUR429" s="37"/>
      <c r="TUS429" s="37"/>
      <c r="TUT429" s="37"/>
      <c r="TUU429" s="37"/>
      <c r="TUV429" s="37"/>
      <c r="TUW429" s="37"/>
      <c r="TUX429" s="37"/>
      <c r="TUY429" s="37"/>
      <c r="TUZ429" s="37"/>
      <c r="TVA429" s="37"/>
      <c r="TVB429" s="37"/>
      <c r="TVC429" s="37"/>
      <c r="TVD429" s="37"/>
      <c r="TVE429" s="37"/>
      <c r="TVF429" s="37"/>
      <c r="TVG429" s="37"/>
      <c r="TVH429" s="37"/>
      <c r="TVI429" s="37"/>
      <c r="TVJ429" s="37"/>
      <c r="TVK429" s="37"/>
      <c r="TVL429" s="37"/>
      <c r="TVM429" s="37"/>
      <c r="TVN429" s="37"/>
      <c r="TVO429" s="37"/>
      <c r="TVP429" s="37"/>
      <c r="TVQ429" s="37"/>
      <c r="TVR429" s="37"/>
      <c r="TVS429" s="37"/>
      <c r="TVT429" s="37"/>
      <c r="TVU429" s="37"/>
      <c r="TVV429" s="37"/>
      <c r="TVW429" s="37"/>
      <c r="TVX429" s="37"/>
      <c r="TVY429" s="37"/>
      <c r="TVZ429" s="37"/>
      <c r="TWA429" s="37"/>
      <c r="TWB429" s="37"/>
      <c r="TWC429" s="37"/>
      <c r="TWD429" s="37"/>
      <c r="TWE429" s="37"/>
      <c r="TWF429" s="37"/>
      <c r="TWG429" s="37"/>
      <c r="TWH429" s="37"/>
      <c r="TWI429" s="37"/>
      <c r="TWJ429" s="37"/>
      <c r="TWK429" s="37"/>
      <c r="TWL429" s="37"/>
      <c r="TWM429" s="37"/>
      <c r="TWN429" s="37"/>
      <c r="TWO429" s="37"/>
      <c r="TWP429" s="37"/>
      <c r="TWQ429" s="37"/>
      <c r="TWR429" s="37"/>
      <c r="TWS429" s="37"/>
      <c r="TWT429" s="37"/>
      <c r="TWU429" s="37"/>
      <c r="TWV429" s="37"/>
      <c r="TWW429" s="37"/>
      <c r="TWX429" s="37"/>
      <c r="TWY429" s="37"/>
      <c r="TWZ429" s="37"/>
      <c r="TXA429" s="37"/>
      <c r="TXB429" s="37"/>
      <c r="TXC429" s="37"/>
      <c r="TXD429" s="37"/>
      <c r="TXE429" s="37"/>
      <c r="TXF429" s="37"/>
      <c r="TXG429" s="37"/>
      <c r="TXH429" s="37"/>
      <c r="TXI429" s="37"/>
      <c r="TXJ429" s="37"/>
      <c r="TXK429" s="37"/>
      <c r="TXL429" s="37"/>
      <c r="TXM429" s="37"/>
      <c r="TXN429" s="37"/>
      <c r="TXO429" s="37"/>
      <c r="TXP429" s="37"/>
      <c r="TXQ429" s="37"/>
      <c r="TXR429" s="37"/>
      <c r="TXS429" s="37"/>
      <c r="TXT429" s="37"/>
      <c r="TXU429" s="37"/>
      <c r="TXV429" s="37"/>
      <c r="TXW429" s="37"/>
      <c r="TXX429" s="37"/>
      <c r="TXY429" s="37"/>
      <c r="TXZ429" s="37"/>
      <c r="TYA429" s="37"/>
      <c r="TYB429" s="37"/>
      <c r="TYC429" s="37"/>
      <c r="TYD429" s="37"/>
      <c r="TYE429" s="37"/>
      <c r="TYF429" s="37"/>
      <c r="TYG429" s="37"/>
      <c r="TYH429" s="37"/>
      <c r="TYI429" s="37"/>
      <c r="TYJ429" s="37"/>
      <c r="TYK429" s="37"/>
      <c r="TYL429" s="37"/>
      <c r="TYM429" s="37"/>
      <c r="TYN429" s="37"/>
      <c r="TYO429" s="37"/>
      <c r="TYP429" s="37"/>
      <c r="TYQ429" s="37"/>
      <c r="TYR429" s="37"/>
      <c r="TYS429" s="37"/>
      <c r="TYT429" s="37"/>
      <c r="TYU429" s="37"/>
      <c r="TYV429" s="37"/>
      <c r="TYW429" s="37"/>
      <c r="TYX429" s="37"/>
      <c r="TYY429" s="37"/>
      <c r="TYZ429" s="37"/>
      <c r="TZA429" s="37"/>
      <c r="TZB429" s="37"/>
      <c r="TZC429" s="37"/>
      <c r="TZD429" s="37"/>
      <c r="TZE429" s="37"/>
      <c r="TZF429" s="37"/>
      <c r="TZG429" s="37"/>
      <c r="TZH429" s="37"/>
      <c r="TZI429" s="37"/>
      <c r="TZJ429" s="37"/>
      <c r="TZK429" s="37"/>
      <c r="TZL429" s="37"/>
      <c r="TZM429" s="37"/>
      <c r="TZN429" s="37"/>
      <c r="TZO429" s="37"/>
      <c r="TZP429" s="37"/>
      <c r="TZQ429" s="37"/>
      <c r="TZR429" s="37"/>
      <c r="TZS429" s="37"/>
      <c r="TZT429" s="37"/>
      <c r="TZU429" s="37"/>
      <c r="TZV429" s="37"/>
      <c r="TZW429" s="37"/>
      <c r="TZX429" s="37"/>
      <c r="TZY429" s="37"/>
      <c r="TZZ429" s="37"/>
      <c r="UAA429" s="37"/>
      <c r="UAB429" s="37"/>
      <c r="UAC429" s="37"/>
      <c r="UAD429" s="37"/>
      <c r="UAE429" s="37"/>
      <c r="UAF429" s="37"/>
      <c r="UAG429" s="37"/>
      <c r="UAH429" s="37"/>
      <c r="UAI429" s="37"/>
      <c r="UAJ429" s="37"/>
      <c r="UAK429" s="37"/>
      <c r="UAL429" s="37"/>
      <c r="UAM429" s="37"/>
      <c r="UAN429" s="37"/>
      <c r="UAO429" s="37"/>
      <c r="UAP429" s="37"/>
      <c r="UAQ429" s="37"/>
      <c r="UAR429" s="37"/>
      <c r="UAS429" s="37"/>
      <c r="UAT429" s="37"/>
      <c r="UAU429" s="37"/>
      <c r="UAV429" s="37"/>
      <c r="UAW429" s="37"/>
      <c r="UAX429" s="37"/>
      <c r="UAY429" s="37"/>
      <c r="UAZ429" s="37"/>
      <c r="UBA429" s="37"/>
      <c r="UBB429" s="37"/>
      <c r="UBC429" s="37"/>
      <c r="UBD429" s="37"/>
      <c r="UBE429" s="37"/>
      <c r="UBF429" s="37"/>
      <c r="UBG429" s="37"/>
      <c r="UBH429" s="37"/>
      <c r="UBI429" s="37"/>
      <c r="UBJ429" s="37"/>
      <c r="UBK429" s="37"/>
      <c r="UBL429" s="37"/>
      <c r="UBM429" s="37"/>
      <c r="UBN429" s="37"/>
      <c r="UBO429" s="37"/>
      <c r="UBP429" s="37"/>
      <c r="UBQ429" s="37"/>
      <c r="UBR429" s="37"/>
      <c r="UBS429" s="37"/>
      <c r="UBT429" s="37"/>
      <c r="UBU429" s="37"/>
      <c r="UBV429" s="37"/>
      <c r="UBW429" s="37"/>
      <c r="UBX429" s="37"/>
      <c r="UBY429" s="37"/>
      <c r="UBZ429" s="37"/>
      <c r="UCA429" s="37"/>
      <c r="UCB429" s="37"/>
      <c r="UCC429" s="37"/>
      <c r="UCD429" s="37"/>
      <c r="UCE429" s="37"/>
      <c r="UCF429" s="37"/>
      <c r="UCG429" s="37"/>
      <c r="UCH429" s="37"/>
      <c r="UCI429" s="37"/>
      <c r="UCJ429" s="37"/>
      <c r="UCK429" s="37"/>
      <c r="UCL429" s="37"/>
      <c r="UCM429" s="37"/>
      <c r="UCN429" s="37"/>
      <c r="UCO429" s="37"/>
      <c r="UCP429" s="37"/>
      <c r="UCQ429" s="37"/>
      <c r="UCR429" s="37"/>
      <c r="UCS429" s="37"/>
      <c r="UCT429" s="37"/>
      <c r="UCU429" s="37"/>
      <c r="UCV429" s="37"/>
      <c r="UCW429" s="37"/>
      <c r="UCX429" s="37"/>
      <c r="UCY429" s="37"/>
      <c r="UCZ429" s="37"/>
      <c r="UDA429" s="37"/>
      <c r="UDB429" s="37"/>
      <c r="UDC429" s="37"/>
      <c r="UDD429" s="37"/>
      <c r="UDE429" s="37"/>
      <c r="UDF429" s="37"/>
      <c r="UDG429" s="37"/>
      <c r="UDH429" s="37"/>
      <c r="UDI429" s="37"/>
      <c r="UDJ429" s="37"/>
      <c r="UDK429" s="37"/>
      <c r="UDL429" s="37"/>
      <c r="UDM429" s="37"/>
      <c r="UDN429" s="37"/>
      <c r="UDO429" s="37"/>
      <c r="UDP429" s="37"/>
      <c r="UDQ429" s="37"/>
      <c r="UDR429" s="37"/>
      <c r="UDS429" s="37"/>
      <c r="UDT429" s="37"/>
      <c r="UDU429" s="37"/>
      <c r="UDV429" s="37"/>
      <c r="UDW429" s="37"/>
      <c r="UDX429" s="37"/>
      <c r="UDY429" s="37"/>
      <c r="UDZ429" s="37"/>
      <c r="UEA429" s="37"/>
      <c r="UEB429" s="37"/>
      <c r="UEC429" s="37"/>
      <c r="UED429" s="37"/>
      <c r="UEE429" s="37"/>
      <c r="UEF429" s="37"/>
      <c r="UEG429" s="37"/>
      <c r="UEH429" s="37"/>
      <c r="UEI429" s="37"/>
      <c r="UEJ429" s="37"/>
      <c r="UEK429" s="37"/>
      <c r="UEL429" s="37"/>
      <c r="UEM429" s="37"/>
      <c r="UEN429" s="37"/>
      <c r="UEO429" s="37"/>
      <c r="UEP429" s="37"/>
      <c r="UEQ429" s="37"/>
      <c r="UER429" s="37"/>
      <c r="UES429" s="37"/>
      <c r="UET429" s="37"/>
      <c r="UEU429" s="37"/>
      <c r="UEV429" s="37"/>
      <c r="UEW429" s="37"/>
      <c r="UEX429" s="37"/>
      <c r="UEY429" s="37"/>
      <c r="UEZ429" s="37"/>
      <c r="UFA429" s="37"/>
      <c r="UFB429" s="37"/>
      <c r="UFC429" s="37"/>
      <c r="UFD429" s="37"/>
      <c r="UFE429" s="37"/>
      <c r="UFF429" s="37"/>
      <c r="UFG429" s="37"/>
      <c r="UFH429" s="37"/>
      <c r="UFI429" s="37"/>
      <c r="UFJ429" s="37"/>
      <c r="UFK429" s="37"/>
      <c r="UFL429" s="37"/>
      <c r="UFM429" s="37"/>
      <c r="UFN429" s="37"/>
      <c r="UFO429" s="37"/>
      <c r="UFP429" s="37"/>
      <c r="UFQ429" s="37"/>
      <c r="UFR429" s="37"/>
      <c r="UFS429" s="37"/>
      <c r="UFT429" s="37"/>
      <c r="UFU429" s="37"/>
      <c r="UFV429" s="37"/>
      <c r="UFW429" s="37"/>
      <c r="UFX429" s="37"/>
      <c r="UFY429" s="37"/>
      <c r="UFZ429" s="37"/>
      <c r="UGA429" s="37"/>
      <c r="UGB429" s="37"/>
      <c r="UGC429" s="37"/>
      <c r="UGD429" s="37"/>
      <c r="UGE429" s="37"/>
      <c r="UGF429" s="37"/>
      <c r="UGG429" s="37"/>
      <c r="UGH429" s="37"/>
      <c r="UGI429" s="37"/>
      <c r="UGJ429" s="37"/>
      <c r="UGK429" s="37"/>
      <c r="UGL429" s="37"/>
      <c r="UGM429" s="37"/>
      <c r="UGN429" s="37"/>
      <c r="UGO429" s="37"/>
      <c r="UGP429" s="37"/>
      <c r="UGQ429" s="37"/>
      <c r="UGR429" s="37"/>
      <c r="UGS429" s="37"/>
      <c r="UGT429" s="37"/>
      <c r="UGU429" s="37"/>
      <c r="UGV429" s="37"/>
      <c r="UGW429" s="37"/>
      <c r="UGX429" s="37"/>
      <c r="UGY429" s="37"/>
      <c r="UGZ429" s="37"/>
      <c r="UHA429" s="37"/>
      <c r="UHB429" s="37"/>
      <c r="UHC429" s="37"/>
      <c r="UHD429" s="37"/>
      <c r="UHE429" s="37"/>
      <c r="UHF429" s="37"/>
      <c r="UHG429" s="37"/>
      <c r="UHH429" s="37"/>
      <c r="UHI429" s="37"/>
      <c r="UHJ429" s="37"/>
      <c r="UHK429" s="37"/>
      <c r="UHL429" s="37"/>
      <c r="UHM429" s="37"/>
      <c r="UHN429" s="37"/>
      <c r="UHO429" s="37"/>
      <c r="UHP429" s="37"/>
      <c r="UHQ429" s="37"/>
      <c r="UHR429" s="37"/>
      <c r="UHS429" s="37"/>
      <c r="UHT429" s="37"/>
      <c r="UHU429" s="37"/>
      <c r="UHV429" s="37"/>
      <c r="UHW429" s="37"/>
      <c r="UHX429" s="37"/>
      <c r="UHY429" s="37"/>
      <c r="UHZ429" s="37"/>
      <c r="UIA429" s="37"/>
      <c r="UIB429" s="37"/>
      <c r="UIC429" s="37"/>
      <c r="UID429" s="37"/>
      <c r="UIE429" s="37"/>
      <c r="UIF429" s="37"/>
      <c r="UIG429" s="37"/>
      <c r="UIH429" s="37"/>
      <c r="UII429" s="37"/>
      <c r="UIJ429" s="37"/>
      <c r="UIK429" s="37"/>
      <c r="UIL429" s="37"/>
      <c r="UIM429" s="37"/>
      <c r="UIN429" s="37"/>
      <c r="UIO429" s="37"/>
      <c r="UIP429" s="37"/>
      <c r="UIQ429" s="37"/>
      <c r="UIR429" s="37"/>
      <c r="UIS429" s="37"/>
      <c r="UIT429" s="37"/>
      <c r="UIU429" s="37"/>
      <c r="UIV429" s="37"/>
      <c r="UIW429" s="37"/>
      <c r="UIX429" s="37"/>
      <c r="UIY429" s="37"/>
      <c r="UIZ429" s="37"/>
      <c r="UJA429" s="37"/>
      <c r="UJB429" s="37"/>
      <c r="UJC429" s="37"/>
      <c r="UJD429" s="37"/>
      <c r="UJE429" s="37"/>
      <c r="UJF429" s="37"/>
      <c r="UJG429" s="37"/>
      <c r="UJH429" s="37"/>
      <c r="UJI429" s="37"/>
      <c r="UJJ429" s="37"/>
      <c r="UJK429" s="37"/>
      <c r="UJL429" s="37"/>
      <c r="UJM429" s="37"/>
      <c r="UJN429" s="37"/>
      <c r="UJO429" s="37"/>
      <c r="UJP429" s="37"/>
      <c r="UJQ429" s="37"/>
      <c r="UJR429" s="37"/>
      <c r="UJS429" s="37"/>
      <c r="UJT429" s="37"/>
      <c r="UJU429" s="37"/>
      <c r="UJV429" s="37"/>
      <c r="UJW429" s="37"/>
      <c r="UJX429" s="37"/>
      <c r="UJY429" s="37"/>
      <c r="UJZ429" s="37"/>
      <c r="UKA429" s="37"/>
      <c r="UKB429" s="37"/>
      <c r="UKC429" s="37"/>
      <c r="UKD429" s="37"/>
      <c r="UKE429" s="37"/>
      <c r="UKF429" s="37"/>
      <c r="UKG429" s="37"/>
      <c r="UKH429" s="37"/>
      <c r="UKI429" s="37"/>
      <c r="UKJ429" s="37"/>
      <c r="UKK429" s="37"/>
      <c r="UKL429" s="37"/>
      <c r="UKM429" s="37"/>
      <c r="UKN429" s="37"/>
      <c r="UKO429" s="37"/>
      <c r="UKP429" s="37"/>
      <c r="UKQ429" s="37"/>
      <c r="UKR429" s="37"/>
      <c r="UKS429" s="37"/>
      <c r="UKT429" s="37"/>
      <c r="UKU429" s="37"/>
      <c r="UKV429" s="37"/>
      <c r="UKW429" s="37"/>
      <c r="UKX429" s="37"/>
      <c r="UKY429" s="37"/>
      <c r="UKZ429" s="37"/>
      <c r="ULA429" s="37"/>
      <c r="ULB429" s="37"/>
      <c r="ULC429" s="37"/>
      <c r="ULD429" s="37"/>
      <c r="ULE429" s="37"/>
      <c r="ULF429" s="37"/>
      <c r="ULG429" s="37"/>
      <c r="ULH429" s="37"/>
      <c r="ULI429" s="37"/>
      <c r="ULJ429" s="37"/>
      <c r="ULK429" s="37"/>
      <c r="ULL429" s="37"/>
      <c r="ULM429" s="37"/>
      <c r="ULN429" s="37"/>
      <c r="ULO429" s="37"/>
      <c r="ULP429" s="37"/>
      <c r="ULQ429" s="37"/>
      <c r="ULR429" s="37"/>
      <c r="ULS429" s="37"/>
      <c r="ULT429" s="37"/>
      <c r="ULU429" s="37"/>
      <c r="ULV429" s="37"/>
      <c r="ULW429" s="37"/>
      <c r="ULX429" s="37"/>
      <c r="ULY429" s="37"/>
      <c r="ULZ429" s="37"/>
      <c r="UMA429" s="37"/>
      <c r="UMB429" s="37"/>
      <c r="UMC429" s="37"/>
      <c r="UMD429" s="37"/>
      <c r="UME429" s="37"/>
      <c r="UMF429" s="37"/>
      <c r="UMG429" s="37"/>
      <c r="UMH429" s="37"/>
      <c r="UMI429" s="37"/>
      <c r="UMJ429" s="37"/>
      <c r="UMK429" s="37"/>
      <c r="UML429" s="37"/>
      <c r="UMM429" s="37"/>
      <c r="UMN429" s="37"/>
      <c r="UMO429" s="37"/>
      <c r="UMP429" s="37"/>
      <c r="UMQ429" s="37"/>
      <c r="UMR429" s="37"/>
      <c r="UMS429" s="37"/>
      <c r="UMT429" s="37"/>
      <c r="UMU429" s="37"/>
      <c r="UMV429" s="37"/>
      <c r="UMW429" s="37"/>
      <c r="UMX429" s="37"/>
      <c r="UMY429" s="37"/>
      <c r="UMZ429" s="37"/>
      <c r="UNA429" s="37"/>
      <c r="UNB429" s="37"/>
      <c r="UNC429" s="37"/>
      <c r="UND429" s="37"/>
      <c r="UNE429" s="37"/>
      <c r="UNF429" s="37"/>
      <c r="UNG429" s="37"/>
      <c r="UNH429" s="37"/>
      <c r="UNI429" s="37"/>
      <c r="UNJ429" s="37"/>
      <c r="UNK429" s="37"/>
      <c r="UNL429" s="37"/>
      <c r="UNM429" s="37"/>
      <c r="UNN429" s="37"/>
      <c r="UNO429" s="37"/>
      <c r="UNP429" s="37"/>
      <c r="UNQ429" s="37"/>
      <c r="UNR429" s="37"/>
      <c r="UNS429" s="37"/>
      <c r="UNT429" s="37"/>
      <c r="UNU429" s="37"/>
      <c r="UNV429" s="37"/>
      <c r="UNW429" s="37"/>
      <c r="UNX429" s="37"/>
      <c r="UNY429" s="37"/>
      <c r="UNZ429" s="37"/>
      <c r="UOA429" s="37"/>
      <c r="UOB429" s="37"/>
      <c r="UOC429" s="37"/>
      <c r="UOD429" s="37"/>
      <c r="UOE429" s="37"/>
      <c r="UOF429" s="37"/>
      <c r="UOG429" s="37"/>
      <c r="UOH429" s="37"/>
      <c r="UOI429" s="37"/>
      <c r="UOJ429" s="37"/>
      <c r="UOK429" s="37"/>
      <c r="UOL429" s="37"/>
      <c r="UOM429" s="37"/>
      <c r="UON429" s="37"/>
      <c r="UOO429" s="37"/>
      <c r="UOP429" s="37"/>
      <c r="UOQ429" s="37"/>
      <c r="UOR429" s="37"/>
      <c r="UOS429" s="37"/>
      <c r="UOT429" s="37"/>
      <c r="UOU429" s="37"/>
      <c r="UOV429" s="37"/>
      <c r="UOW429" s="37"/>
      <c r="UOX429" s="37"/>
      <c r="UOY429" s="37"/>
      <c r="UOZ429" s="37"/>
      <c r="UPA429" s="37"/>
      <c r="UPB429" s="37"/>
      <c r="UPC429" s="37"/>
      <c r="UPD429" s="37"/>
      <c r="UPE429" s="37"/>
      <c r="UPF429" s="37"/>
      <c r="UPG429" s="37"/>
      <c r="UPH429" s="37"/>
      <c r="UPI429" s="37"/>
      <c r="UPJ429" s="37"/>
      <c r="UPK429" s="37"/>
      <c r="UPL429" s="37"/>
      <c r="UPM429" s="37"/>
      <c r="UPN429" s="37"/>
      <c r="UPO429" s="37"/>
      <c r="UPP429" s="37"/>
      <c r="UPQ429" s="37"/>
      <c r="UPR429" s="37"/>
      <c r="UPS429" s="37"/>
      <c r="UPT429" s="37"/>
      <c r="UPU429" s="37"/>
      <c r="UPV429" s="37"/>
      <c r="UPW429" s="37"/>
      <c r="UPX429" s="37"/>
      <c r="UPY429" s="37"/>
      <c r="UPZ429" s="37"/>
      <c r="UQA429" s="37"/>
      <c r="UQB429" s="37"/>
      <c r="UQC429" s="37"/>
      <c r="UQD429" s="37"/>
      <c r="UQE429" s="37"/>
      <c r="UQF429" s="37"/>
      <c r="UQG429" s="37"/>
      <c r="UQH429" s="37"/>
      <c r="UQI429" s="37"/>
      <c r="UQJ429" s="37"/>
      <c r="UQK429" s="37"/>
      <c r="UQL429" s="37"/>
      <c r="UQM429" s="37"/>
      <c r="UQN429" s="37"/>
      <c r="UQO429" s="37"/>
      <c r="UQP429" s="37"/>
      <c r="UQQ429" s="37"/>
      <c r="UQR429" s="37"/>
      <c r="UQS429" s="37"/>
      <c r="UQT429" s="37"/>
      <c r="UQU429" s="37"/>
      <c r="UQV429" s="37"/>
      <c r="UQW429" s="37"/>
      <c r="UQX429" s="37"/>
      <c r="UQY429" s="37"/>
      <c r="UQZ429" s="37"/>
      <c r="URA429" s="37"/>
      <c r="URB429" s="37"/>
      <c r="URC429" s="37"/>
      <c r="URD429" s="37"/>
      <c r="URE429" s="37"/>
      <c r="URF429" s="37"/>
      <c r="URG429" s="37"/>
      <c r="URH429" s="37"/>
      <c r="URI429" s="37"/>
      <c r="URJ429" s="37"/>
      <c r="URK429" s="37"/>
      <c r="URL429" s="37"/>
      <c r="URM429" s="37"/>
      <c r="URN429" s="37"/>
      <c r="URO429" s="37"/>
      <c r="URP429" s="37"/>
      <c r="URQ429" s="37"/>
      <c r="URR429" s="37"/>
      <c r="URS429" s="37"/>
      <c r="URT429" s="37"/>
      <c r="URU429" s="37"/>
      <c r="URV429" s="37"/>
      <c r="URW429" s="37"/>
      <c r="URX429" s="37"/>
      <c r="URY429" s="37"/>
      <c r="URZ429" s="37"/>
      <c r="USA429" s="37"/>
      <c r="USB429" s="37"/>
      <c r="USC429" s="37"/>
      <c r="USD429" s="37"/>
      <c r="USE429" s="37"/>
      <c r="USF429" s="37"/>
      <c r="USG429" s="37"/>
      <c r="USH429" s="37"/>
      <c r="USI429" s="37"/>
      <c r="USJ429" s="37"/>
      <c r="USK429" s="37"/>
      <c r="USL429" s="37"/>
      <c r="USM429" s="37"/>
      <c r="USN429" s="37"/>
      <c r="USO429" s="37"/>
      <c r="USP429" s="37"/>
      <c r="USQ429" s="37"/>
      <c r="USR429" s="37"/>
      <c r="USS429" s="37"/>
      <c r="UST429" s="37"/>
      <c r="USU429" s="37"/>
      <c r="USV429" s="37"/>
      <c r="USW429" s="37"/>
      <c r="USX429" s="37"/>
      <c r="USY429" s="37"/>
      <c r="USZ429" s="37"/>
      <c r="UTA429" s="37"/>
      <c r="UTB429" s="37"/>
      <c r="UTC429" s="37"/>
      <c r="UTD429" s="37"/>
      <c r="UTE429" s="37"/>
      <c r="UTF429" s="37"/>
      <c r="UTG429" s="37"/>
      <c r="UTH429" s="37"/>
      <c r="UTI429" s="37"/>
      <c r="UTJ429" s="37"/>
      <c r="UTK429" s="37"/>
      <c r="UTL429" s="37"/>
      <c r="UTM429" s="37"/>
      <c r="UTN429" s="37"/>
      <c r="UTO429" s="37"/>
      <c r="UTP429" s="37"/>
      <c r="UTQ429" s="37"/>
      <c r="UTR429" s="37"/>
      <c r="UTS429" s="37"/>
      <c r="UTT429" s="37"/>
      <c r="UTU429" s="37"/>
      <c r="UTV429" s="37"/>
      <c r="UTW429" s="37"/>
      <c r="UTX429" s="37"/>
      <c r="UTY429" s="37"/>
      <c r="UTZ429" s="37"/>
      <c r="UUA429" s="37"/>
      <c r="UUB429" s="37"/>
      <c r="UUC429" s="37"/>
      <c r="UUD429" s="37"/>
      <c r="UUE429" s="37"/>
      <c r="UUF429" s="37"/>
      <c r="UUG429" s="37"/>
      <c r="UUH429" s="37"/>
      <c r="UUI429" s="37"/>
      <c r="UUJ429" s="37"/>
      <c r="UUK429" s="37"/>
      <c r="UUL429" s="37"/>
      <c r="UUM429" s="37"/>
      <c r="UUN429" s="37"/>
      <c r="UUO429" s="37"/>
      <c r="UUP429" s="37"/>
      <c r="UUQ429" s="37"/>
      <c r="UUR429" s="37"/>
      <c r="UUS429" s="37"/>
      <c r="UUT429" s="37"/>
      <c r="UUU429" s="37"/>
      <c r="UUV429" s="37"/>
      <c r="UUW429" s="37"/>
      <c r="UUX429" s="37"/>
      <c r="UUY429" s="37"/>
      <c r="UUZ429" s="37"/>
      <c r="UVA429" s="37"/>
      <c r="UVB429" s="37"/>
      <c r="UVC429" s="37"/>
      <c r="UVD429" s="37"/>
      <c r="UVE429" s="37"/>
      <c r="UVF429" s="37"/>
      <c r="UVG429" s="37"/>
      <c r="UVH429" s="37"/>
      <c r="UVI429" s="37"/>
      <c r="UVJ429" s="37"/>
      <c r="UVK429" s="37"/>
      <c r="UVL429" s="37"/>
      <c r="UVM429" s="37"/>
      <c r="UVN429" s="37"/>
      <c r="UVO429" s="37"/>
      <c r="UVP429" s="37"/>
      <c r="UVQ429" s="37"/>
      <c r="UVR429" s="37"/>
      <c r="UVS429" s="37"/>
      <c r="UVT429" s="37"/>
      <c r="UVU429" s="37"/>
      <c r="UVV429" s="37"/>
      <c r="UVW429" s="37"/>
      <c r="UVX429" s="37"/>
      <c r="UVY429" s="37"/>
      <c r="UVZ429" s="37"/>
      <c r="UWA429" s="37"/>
      <c r="UWB429" s="37"/>
      <c r="UWC429" s="37"/>
      <c r="UWD429" s="37"/>
      <c r="UWE429" s="37"/>
      <c r="UWF429" s="37"/>
      <c r="UWG429" s="37"/>
      <c r="UWH429" s="37"/>
      <c r="UWI429" s="37"/>
      <c r="UWJ429" s="37"/>
      <c r="UWK429" s="37"/>
      <c r="UWL429" s="37"/>
      <c r="UWM429" s="37"/>
      <c r="UWN429" s="37"/>
      <c r="UWO429" s="37"/>
      <c r="UWP429" s="37"/>
      <c r="UWQ429" s="37"/>
      <c r="UWR429" s="37"/>
      <c r="UWS429" s="37"/>
      <c r="UWT429" s="37"/>
      <c r="UWU429" s="37"/>
      <c r="UWV429" s="37"/>
      <c r="UWW429" s="37"/>
      <c r="UWX429" s="37"/>
      <c r="UWY429" s="37"/>
      <c r="UWZ429" s="37"/>
      <c r="UXA429" s="37"/>
      <c r="UXB429" s="37"/>
      <c r="UXC429" s="37"/>
      <c r="UXD429" s="37"/>
      <c r="UXE429" s="37"/>
      <c r="UXF429" s="37"/>
      <c r="UXG429" s="37"/>
      <c r="UXH429" s="37"/>
      <c r="UXI429" s="37"/>
      <c r="UXJ429" s="37"/>
      <c r="UXK429" s="37"/>
      <c r="UXL429" s="37"/>
      <c r="UXM429" s="37"/>
      <c r="UXN429" s="37"/>
      <c r="UXO429" s="37"/>
      <c r="UXP429" s="37"/>
      <c r="UXQ429" s="37"/>
      <c r="UXR429" s="37"/>
      <c r="UXS429" s="37"/>
      <c r="UXT429" s="37"/>
      <c r="UXU429" s="37"/>
      <c r="UXV429" s="37"/>
      <c r="UXW429" s="37"/>
      <c r="UXX429" s="37"/>
      <c r="UXY429" s="37"/>
      <c r="UXZ429" s="37"/>
      <c r="UYA429" s="37"/>
      <c r="UYB429" s="37"/>
      <c r="UYC429" s="37"/>
      <c r="UYD429" s="37"/>
      <c r="UYE429" s="37"/>
      <c r="UYF429" s="37"/>
      <c r="UYG429" s="37"/>
      <c r="UYH429" s="37"/>
      <c r="UYI429" s="37"/>
      <c r="UYJ429" s="37"/>
      <c r="UYK429" s="37"/>
      <c r="UYL429" s="37"/>
      <c r="UYM429" s="37"/>
      <c r="UYN429" s="37"/>
      <c r="UYO429" s="37"/>
      <c r="UYP429" s="37"/>
      <c r="UYQ429" s="37"/>
      <c r="UYR429" s="37"/>
      <c r="UYS429" s="37"/>
      <c r="UYT429" s="37"/>
      <c r="UYU429" s="37"/>
      <c r="UYV429" s="37"/>
      <c r="UYW429" s="37"/>
      <c r="UYX429" s="37"/>
      <c r="UYY429" s="37"/>
      <c r="UYZ429" s="37"/>
      <c r="UZA429" s="37"/>
      <c r="UZB429" s="37"/>
      <c r="UZC429" s="37"/>
      <c r="UZD429" s="37"/>
      <c r="UZE429" s="37"/>
      <c r="UZF429" s="37"/>
      <c r="UZG429" s="37"/>
      <c r="UZH429" s="37"/>
      <c r="UZI429" s="37"/>
      <c r="UZJ429" s="37"/>
      <c r="UZK429" s="37"/>
      <c r="UZL429" s="37"/>
      <c r="UZM429" s="37"/>
      <c r="UZN429" s="37"/>
      <c r="UZO429" s="37"/>
      <c r="UZP429" s="37"/>
      <c r="UZQ429" s="37"/>
      <c r="UZR429" s="37"/>
      <c r="UZS429" s="37"/>
      <c r="UZT429" s="37"/>
      <c r="UZU429" s="37"/>
      <c r="UZV429" s="37"/>
      <c r="UZW429" s="37"/>
      <c r="UZX429" s="37"/>
      <c r="UZY429" s="37"/>
      <c r="UZZ429" s="37"/>
      <c r="VAA429" s="37"/>
      <c r="VAB429" s="37"/>
      <c r="VAC429" s="37"/>
      <c r="VAD429" s="37"/>
      <c r="VAE429" s="37"/>
      <c r="VAF429" s="37"/>
      <c r="VAG429" s="37"/>
      <c r="VAH429" s="37"/>
      <c r="VAI429" s="37"/>
      <c r="VAJ429" s="37"/>
      <c r="VAK429" s="37"/>
      <c r="VAL429" s="37"/>
      <c r="VAM429" s="37"/>
      <c r="VAN429" s="37"/>
      <c r="VAO429" s="37"/>
      <c r="VAP429" s="37"/>
      <c r="VAQ429" s="37"/>
      <c r="VAR429" s="37"/>
      <c r="VAS429" s="37"/>
      <c r="VAT429" s="37"/>
      <c r="VAU429" s="37"/>
      <c r="VAV429" s="37"/>
      <c r="VAW429" s="37"/>
      <c r="VAX429" s="37"/>
      <c r="VAY429" s="37"/>
      <c r="VAZ429" s="37"/>
      <c r="VBA429" s="37"/>
      <c r="VBB429" s="37"/>
      <c r="VBC429" s="37"/>
      <c r="VBD429" s="37"/>
      <c r="VBE429" s="37"/>
      <c r="VBF429" s="37"/>
      <c r="VBG429" s="37"/>
      <c r="VBH429" s="37"/>
      <c r="VBI429" s="37"/>
      <c r="VBJ429" s="37"/>
      <c r="VBK429" s="37"/>
      <c r="VBL429" s="37"/>
      <c r="VBM429" s="37"/>
      <c r="VBN429" s="37"/>
      <c r="VBO429" s="37"/>
      <c r="VBP429" s="37"/>
      <c r="VBQ429" s="37"/>
      <c r="VBR429" s="37"/>
      <c r="VBS429" s="37"/>
      <c r="VBT429" s="37"/>
      <c r="VBU429" s="37"/>
      <c r="VBV429" s="37"/>
      <c r="VBW429" s="37"/>
      <c r="VBX429" s="37"/>
      <c r="VBY429" s="37"/>
      <c r="VBZ429" s="37"/>
      <c r="VCA429" s="37"/>
      <c r="VCB429" s="37"/>
      <c r="VCC429" s="37"/>
      <c r="VCD429" s="37"/>
      <c r="VCE429" s="37"/>
      <c r="VCF429" s="37"/>
      <c r="VCG429" s="37"/>
      <c r="VCH429" s="37"/>
      <c r="VCI429" s="37"/>
      <c r="VCJ429" s="37"/>
      <c r="VCK429" s="37"/>
      <c r="VCL429" s="37"/>
      <c r="VCM429" s="37"/>
      <c r="VCN429" s="37"/>
      <c r="VCO429" s="37"/>
      <c r="VCP429" s="37"/>
      <c r="VCQ429" s="37"/>
      <c r="VCR429" s="37"/>
      <c r="VCS429" s="37"/>
      <c r="VCT429" s="37"/>
      <c r="VCU429" s="37"/>
      <c r="VCV429" s="37"/>
      <c r="VCW429" s="37"/>
      <c r="VCX429" s="37"/>
      <c r="VCY429" s="37"/>
      <c r="VCZ429" s="37"/>
      <c r="VDA429" s="37"/>
      <c r="VDB429" s="37"/>
      <c r="VDC429" s="37"/>
      <c r="VDD429" s="37"/>
      <c r="VDE429" s="37"/>
      <c r="VDF429" s="37"/>
      <c r="VDG429" s="37"/>
      <c r="VDH429" s="37"/>
      <c r="VDI429" s="37"/>
      <c r="VDJ429" s="37"/>
      <c r="VDK429" s="37"/>
      <c r="VDL429" s="37"/>
      <c r="VDM429" s="37"/>
      <c r="VDN429" s="37"/>
      <c r="VDO429" s="37"/>
      <c r="VDP429" s="37"/>
      <c r="VDQ429" s="37"/>
      <c r="VDR429" s="37"/>
      <c r="VDS429" s="37"/>
      <c r="VDT429" s="37"/>
      <c r="VDU429" s="37"/>
      <c r="VDV429" s="37"/>
      <c r="VDW429" s="37"/>
      <c r="VDX429" s="37"/>
      <c r="VDY429" s="37"/>
      <c r="VDZ429" s="37"/>
      <c r="VEA429" s="37"/>
      <c r="VEB429" s="37"/>
      <c r="VEC429" s="37"/>
      <c r="VED429" s="37"/>
      <c r="VEE429" s="37"/>
      <c r="VEF429" s="37"/>
      <c r="VEG429" s="37"/>
      <c r="VEH429" s="37"/>
      <c r="VEI429" s="37"/>
      <c r="VEJ429" s="37"/>
      <c r="VEK429" s="37"/>
      <c r="VEL429" s="37"/>
      <c r="VEM429" s="37"/>
      <c r="VEN429" s="37"/>
      <c r="VEO429" s="37"/>
      <c r="VEP429" s="37"/>
      <c r="VEQ429" s="37"/>
      <c r="VER429" s="37"/>
      <c r="VES429" s="37"/>
      <c r="VET429" s="37"/>
      <c r="VEU429" s="37"/>
      <c r="VEV429" s="37"/>
      <c r="VEW429" s="37"/>
      <c r="VEX429" s="37"/>
      <c r="VEY429" s="37"/>
      <c r="VEZ429" s="37"/>
      <c r="VFA429" s="37"/>
      <c r="VFB429" s="37"/>
      <c r="VFC429" s="37"/>
      <c r="VFD429" s="37"/>
      <c r="VFE429" s="37"/>
      <c r="VFF429" s="37"/>
      <c r="VFG429" s="37"/>
      <c r="VFH429" s="37"/>
      <c r="VFI429" s="37"/>
      <c r="VFJ429" s="37"/>
      <c r="VFK429" s="37"/>
      <c r="VFL429" s="37"/>
      <c r="VFM429" s="37"/>
      <c r="VFN429" s="37"/>
      <c r="VFO429" s="37"/>
      <c r="VFP429" s="37"/>
      <c r="VFQ429" s="37"/>
      <c r="VFR429" s="37"/>
      <c r="VFS429" s="37"/>
      <c r="VFT429" s="37"/>
      <c r="VFU429" s="37"/>
      <c r="VFV429" s="37"/>
      <c r="VFW429" s="37"/>
      <c r="VFX429" s="37"/>
      <c r="VFY429" s="37"/>
      <c r="VFZ429" s="37"/>
      <c r="VGA429" s="37"/>
      <c r="VGB429" s="37"/>
      <c r="VGC429" s="37"/>
      <c r="VGD429" s="37"/>
      <c r="VGE429" s="37"/>
      <c r="VGF429" s="37"/>
      <c r="VGG429" s="37"/>
      <c r="VGH429" s="37"/>
      <c r="VGI429" s="37"/>
      <c r="VGJ429" s="37"/>
      <c r="VGK429" s="37"/>
      <c r="VGL429" s="37"/>
      <c r="VGM429" s="37"/>
      <c r="VGN429" s="37"/>
      <c r="VGO429" s="37"/>
      <c r="VGP429" s="37"/>
      <c r="VGQ429" s="37"/>
      <c r="VGR429" s="37"/>
      <c r="VGS429" s="37"/>
      <c r="VGT429" s="37"/>
      <c r="VGU429" s="37"/>
      <c r="VGV429" s="37"/>
      <c r="VGW429" s="37"/>
      <c r="VGX429" s="37"/>
      <c r="VGY429" s="37"/>
      <c r="VGZ429" s="37"/>
      <c r="VHA429" s="37"/>
      <c r="VHB429" s="37"/>
      <c r="VHC429" s="37"/>
      <c r="VHD429" s="37"/>
      <c r="VHE429" s="37"/>
      <c r="VHF429" s="37"/>
      <c r="VHG429" s="37"/>
      <c r="VHH429" s="37"/>
      <c r="VHI429" s="37"/>
      <c r="VHJ429" s="37"/>
      <c r="VHK429" s="37"/>
      <c r="VHL429" s="37"/>
      <c r="VHM429" s="37"/>
      <c r="VHN429" s="37"/>
      <c r="VHO429" s="37"/>
      <c r="VHP429" s="37"/>
      <c r="VHQ429" s="37"/>
      <c r="VHR429" s="37"/>
      <c r="VHS429" s="37"/>
      <c r="VHT429" s="37"/>
      <c r="VHU429" s="37"/>
      <c r="VHV429" s="37"/>
      <c r="VHW429" s="37"/>
      <c r="VHX429" s="37"/>
      <c r="VHY429" s="37"/>
      <c r="VHZ429" s="37"/>
      <c r="VIA429" s="37"/>
      <c r="VIB429" s="37"/>
      <c r="VIC429" s="37"/>
      <c r="VID429" s="37"/>
      <c r="VIE429" s="37"/>
      <c r="VIF429" s="37"/>
      <c r="VIG429" s="37"/>
      <c r="VIH429" s="37"/>
      <c r="VII429" s="37"/>
      <c r="VIJ429" s="37"/>
      <c r="VIK429" s="37"/>
      <c r="VIL429" s="37"/>
      <c r="VIM429" s="37"/>
      <c r="VIN429" s="37"/>
      <c r="VIO429" s="37"/>
      <c r="VIP429" s="37"/>
      <c r="VIQ429" s="37"/>
      <c r="VIR429" s="37"/>
      <c r="VIS429" s="37"/>
      <c r="VIT429" s="37"/>
      <c r="VIU429" s="37"/>
      <c r="VIV429" s="37"/>
      <c r="VIW429" s="37"/>
      <c r="VIX429" s="37"/>
      <c r="VIY429" s="37"/>
      <c r="VIZ429" s="37"/>
      <c r="VJA429" s="37"/>
      <c r="VJB429" s="37"/>
      <c r="VJC429" s="37"/>
      <c r="VJD429" s="37"/>
      <c r="VJE429" s="37"/>
      <c r="VJF429" s="37"/>
      <c r="VJG429" s="37"/>
      <c r="VJH429" s="37"/>
      <c r="VJI429" s="37"/>
      <c r="VJJ429" s="37"/>
      <c r="VJK429" s="37"/>
      <c r="VJL429" s="37"/>
      <c r="VJM429" s="37"/>
      <c r="VJN429" s="37"/>
      <c r="VJO429" s="37"/>
      <c r="VJP429" s="37"/>
      <c r="VJQ429" s="37"/>
      <c r="VJR429" s="37"/>
      <c r="VJS429" s="37"/>
      <c r="VJT429" s="37"/>
      <c r="VJU429" s="37"/>
      <c r="VJV429" s="37"/>
      <c r="VJW429" s="37"/>
      <c r="VJX429" s="37"/>
      <c r="VJY429" s="37"/>
      <c r="VJZ429" s="37"/>
      <c r="VKA429" s="37"/>
      <c r="VKB429" s="37"/>
      <c r="VKC429" s="37"/>
      <c r="VKD429" s="37"/>
      <c r="VKE429" s="37"/>
      <c r="VKF429" s="37"/>
      <c r="VKG429" s="37"/>
      <c r="VKH429" s="37"/>
      <c r="VKI429" s="37"/>
      <c r="VKJ429" s="37"/>
      <c r="VKK429" s="37"/>
      <c r="VKL429" s="37"/>
      <c r="VKM429" s="37"/>
      <c r="VKN429" s="37"/>
      <c r="VKO429" s="37"/>
      <c r="VKP429" s="37"/>
      <c r="VKQ429" s="37"/>
      <c r="VKR429" s="37"/>
      <c r="VKS429" s="37"/>
      <c r="VKT429" s="37"/>
      <c r="VKU429" s="37"/>
      <c r="VKV429" s="37"/>
      <c r="VKW429" s="37"/>
      <c r="VKX429" s="37"/>
      <c r="VKY429" s="37"/>
      <c r="VKZ429" s="37"/>
      <c r="VLA429" s="37"/>
      <c r="VLB429" s="37"/>
      <c r="VLC429" s="37"/>
      <c r="VLD429" s="37"/>
      <c r="VLE429" s="37"/>
      <c r="VLF429" s="37"/>
      <c r="VLG429" s="37"/>
      <c r="VLH429" s="37"/>
      <c r="VLI429" s="37"/>
      <c r="VLJ429" s="37"/>
      <c r="VLK429" s="37"/>
      <c r="VLL429" s="37"/>
      <c r="VLM429" s="37"/>
      <c r="VLN429" s="37"/>
      <c r="VLO429" s="37"/>
      <c r="VLP429" s="37"/>
      <c r="VLQ429" s="37"/>
      <c r="VLR429" s="37"/>
      <c r="VLS429" s="37"/>
      <c r="VLT429" s="37"/>
      <c r="VLU429" s="37"/>
      <c r="VLV429" s="37"/>
      <c r="VLW429" s="37"/>
      <c r="VLX429" s="37"/>
      <c r="VLY429" s="37"/>
      <c r="VLZ429" s="37"/>
      <c r="VMA429" s="37"/>
      <c r="VMB429" s="37"/>
      <c r="VMC429" s="37"/>
      <c r="VMD429" s="37"/>
      <c r="VME429" s="37"/>
      <c r="VMF429" s="37"/>
      <c r="VMG429" s="37"/>
      <c r="VMH429" s="37"/>
      <c r="VMI429" s="37"/>
      <c r="VMJ429" s="37"/>
      <c r="VMK429" s="37"/>
      <c r="VML429" s="37"/>
      <c r="VMM429" s="37"/>
      <c r="VMN429" s="37"/>
      <c r="VMO429" s="37"/>
      <c r="VMP429" s="37"/>
      <c r="VMQ429" s="37"/>
      <c r="VMR429" s="37"/>
      <c r="VMS429" s="37"/>
      <c r="VMT429" s="37"/>
      <c r="VMU429" s="37"/>
      <c r="VMV429" s="37"/>
      <c r="VMW429" s="37"/>
      <c r="VMX429" s="37"/>
      <c r="VMY429" s="37"/>
      <c r="VMZ429" s="37"/>
      <c r="VNA429" s="37"/>
      <c r="VNB429" s="37"/>
      <c r="VNC429" s="37"/>
      <c r="VND429" s="37"/>
      <c r="VNE429" s="37"/>
      <c r="VNF429" s="37"/>
      <c r="VNG429" s="37"/>
      <c r="VNH429" s="37"/>
      <c r="VNI429" s="37"/>
      <c r="VNJ429" s="37"/>
      <c r="VNK429" s="37"/>
      <c r="VNL429" s="37"/>
      <c r="VNM429" s="37"/>
      <c r="VNN429" s="37"/>
      <c r="VNO429" s="37"/>
      <c r="VNP429" s="37"/>
      <c r="VNQ429" s="37"/>
      <c r="VNR429" s="37"/>
      <c r="VNS429" s="37"/>
      <c r="VNT429" s="37"/>
      <c r="VNU429" s="37"/>
      <c r="VNV429" s="37"/>
      <c r="VNW429" s="37"/>
      <c r="VNX429" s="37"/>
      <c r="VNY429" s="37"/>
      <c r="VNZ429" s="37"/>
      <c r="VOA429" s="37"/>
      <c r="VOB429" s="37"/>
      <c r="VOC429" s="37"/>
      <c r="VOD429" s="37"/>
      <c r="VOE429" s="37"/>
      <c r="VOF429" s="37"/>
      <c r="VOG429" s="37"/>
      <c r="VOH429" s="37"/>
      <c r="VOI429" s="37"/>
      <c r="VOJ429" s="37"/>
      <c r="VOK429" s="37"/>
      <c r="VOL429" s="37"/>
      <c r="VOM429" s="37"/>
      <c r="VON429" s="37"/>
      <c r="VOO429" s="37"/>
      <c r="VOP429" s="37"/>
      <c r="VOQ429" s="37"/>
      <c r="VOR429" s="37"/>
      <c r="VOS429" s="37"/>
      <c r="VOT429" s="37"/>
      <c r="VOU429" s="37"/>
      <c r="VOV429" s="37"/>
      <c r="VOW429" s="37"/>
      <c r="VOX429" s="37"/>
      <c r="VOY429" s="37"/>
      <c r="VOZ429" s="37"/>
      <c r="VPA429" s="37"/>
      <c r="VPB429" s="37"/>
      <c r="VPC429" s="37"/>
      <c r="VPD429" s="37"/>
      <c r="VPE429" s="37"/>
      <c r="VPF429" s="37"/>
      <c r="VPG429" s="37"/>
      <c r="VPH429" s="37"/>
      <c r="VPI429" s="37"/>
      <c r="VPJ429" s="37"/>
      <c r="VPK429" s="37"/>
      <c r="VPL429" s="37"/>
      <c r="VPM429" s="37"/>
      <c r="VPN429" s="37"/>
      <c r="VPO429" s="37"/>
      <c r="VPP429" s="37"/>
      <c r="VPQ429" s="37"/>
      <c r="VPR429" s="37"/>
      <c r="VPS429" s="37"/>
      <c r="VPT429" s="37"/>
      <c r="VPU429" s="37"/>
      <c r="VPV429" s="37"/>
      <c r="VPW429" s="37"/>
      <c r="VPX429" s="37"/>
      <c r="VPY429" s="37"/>
      <c r="VPZ429" s="37"/>
      <c r="VQA429" s="37"/>
      <c r="VQB429" s="37"/>
      <c r="VQC429" s="37"/>
      <c r="VQD429" s="37"/>
      <c r="VQE429" s="37"/>
      <c r="VQF429" s="37"/>
      <c r="VQG429" s="37"/>
      <c r="VQH429" s="37"/>
      <c r="VQI429" s="37"/>
      <c r="VQJ429" s="37"/>
      <c r="VQK429" s="37"/>
      <c r="VQL429" s="37"/>
      <c r="VQM429" s="37"/>
      <c r="VQN429" s="37"/>
      <c r="VQO429" s="37"/>
      <c r="VQP429" s="37"/>
      <c r="VQQ429" s="37"/>
      <c r="VQR429" s="37"/>
      <c r="VQS429" s="37"/>
      <c r="VQT429" s="37"/>
      <c r="VQU429" s="37"/>
      <c r="VQV429" s="37"/>
      <c r="VQW429" s="37"/>
      <c r="VQX429" s="37"/>
      <c r="VQY429" s="37"/>
      <c r="VQZ429" s="37"/>
      <c r="VRA429" s="37"/>
      <c r="VRB429" s="37"/>
      <c r="VRC429" s="37"/>
      <c r="VRD429" s="37"/>
      <c r="VRE429" s="37"/>
      <c r="VRF429" s="37"/>
      <c r="VRG429" s="37"/>
      <c r="VRH429" s="37"/>
      <c r="VRI429" s="37"/>
      <c r="VRJ429" s="37"/>
      <c r="VRK429" s="37"/>
      <c r="VRL429" s="37"/>
      <c r="VRM429" s="37"/>
      <c r="VRN429" s="37"/>
      <c r="VRO429" s="37"/>
      <c r="VRP429" s="37"/>
      <c r="VRQ429" s="37"/>
      <c r="VRR429" s="37"/>
      <c r="VRS429" s="37"/>
      <c r="VRT429" s="37"/>
      <c r="VRU429" s="37"/>
      <c r="VRV429" s="37"/>
      <c r="VRW429" s="37"/>
      <c r="VRX429" s="37"/>
      <c r="VRY429" s="37"/>
      <c r="VRZ429" s="37"/>
      <c r="VSA429" s="37"/>
      <c r="VSB429" s="37"/>
      <c r="VSC429" s="37"/>
      <c r="VSD429" s="37"/>
      <c r="VSE429" s="37"/>
      <c r="VSF429" s="37"/>
      <c r="VSG429" s="37"/>
      <c r="VSH429" s="37"/>
      <c r="VSI429" s="37"/>
      <c r="VSJ429" s="37"/>
      <c r="VSK429" s="37"/>
      <c r="VSL429" s="37"/>
      <c r="VSM429" s="37"/>
      <c r="VSN429" s="37"/>
      <c r="VSO429" s="37"/>
      <c r="VSP429" s="37"/>
      <c r="VSQ429" s="37"/>
      <c r="VSR429" s="37"/>
      <c r="VSS429" s="37"/>
      <c r="VST429" s="37"/>
      <c r="VSU429" s="37"/>
      <c r="VSV429" s="37"/>
      <c r="VSW429" s="37"/>
      <c r="VSX429" s="37"/>
      <c r="VSY429" s="37"/>
      <c r="VSZ429" s="37"/>
      <c r="VTA429" s="37"/>
      <c r="VTB429" s="37"/>
      <c r="VTC429" s="37"/>
      <c r="VTD429" s="37"/>
      <c r="VTE429" s="37"/>
      <c r="VTF429" s="37"/>
      <c r="VTG429" s="37"/>
      <c r="VTH429" s="37"/>
      <c r="VTI429" s="37"/>
      <c r="VTJ429" s="37"/>
      <c r="VTK429" s="37"/>
      <c r="VTL429" s="37"/>
      <c r="VTM429" s="37"/>
      <c r="VTN429" s="37"/>
      <c r="VTO429" s="37"/>
      <c r="VTP429" s="37"/>
      <c r="VTQ429" s="37"/>
      <c r="VTR429" s="37"/>
      <c r="VTS429" s="37"/>
      <c r="VTT429" s="37"/>
      <c r="VTU429" s="37"/>
      <c r="VTV429" s="37"/>
      <c r="VTW429" s="37"/>
      <c r="VTX429" s="37"/>
      <c r="VTY429" s="37"/>
      <c r="VTZ429" s="37"/>
      <c r="VUA429" s="37"/>
      <c r="VUB429" s="37"/>
      <c r="VUC429" s="37"/>
      <c r="VUD429" s="37"/>
      <c r="VUE429" s="37"/>
      <c r="VUF429" s="37"/>
      <c r="VUG429" s="37"/>
      <c r="VUH429" s="37"/>
    </row>
    <row r="430" s="5" customFormat="true" ht="27" spans="1:15426">
      <c r="A430" s="17">
        <f>MAX($A$2:$A429)+1</f>
        <v>422</v>
      </c>
      <c r="B430" s="42" t="s">
        <v>492</v>
      </c>
      <c r="C430" s="43" t="s">
        <v>474</v>
      </c>
      <c r="D430" s="43" t="s">
        <v>91</v>
      </c>
      <c r="E430" s="22" t="s">
        <v>66</v>
      </c>
      <c r="F430" s="19" t="s">
        <v>13</v>
      </c>
      <c r="G430" s="37"/>
      <c r="H430" s="37"/>
      <c r="I430" s="37"/>
      <c r="J430" s="37"/>
      <c r="K430" s="37"/>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7"/>
      <c r="AL430" s="37"/>
      <c r="AM430" s="37"/>
      <c r="AN430" s="37"/>
      <c r="AO430" s="37"/>
      <c r="AP430" s="37"/>
      <c r="AQ430" s="37"/>
      <c r="AR430" s="37"/>
      <c r="AS430" s="37"/>
      <c r="AT430" s="37"/>
      <c r="AU430" s="37"/>
      <c r="AV430" s="37"/>
      <c r="AW430" s="37"/>
      <c r="AX430" s="37"/>
      <c r="AY430" s="37"/>
      <c r="AZ430" s="37"/>
      <c r="BA430" s="37"/>
      <c r="BB430" s="37"/>
      <c r="BC430" s="37"/>
      <c r="BD430" s="37"/>
      <c r="BE430" s="37"/>
      <c r="BF430" s="37"/>
      <c r="BG430" s="37"/>
      <c r="BH430" s="37"/>
      <c r="BI430" s="37"/>
      <c r="BJ430" s="37"/>
      <c r="BK430" s="37"/>
      <c r="BL430" s="37"/>
      <c r="BM430" s="37"/>
      <c r="BN430" s="37"/>
      <c r="BO430" s="37"/>
      <c r="BP430" s="37"/>
      <c r="BQ430" s="37"/>
      <c r="BR430" s="37"/>
      <c r="BS430" s="37"/>
      <c r="BT430" s="37"/>
      <c r="BU430" s="37"/>
      <c r="BV430" s="37"/>
      <c r="BW430" s="37"/>
      <c r="BX430" s="37"/>
      <c r="BY430" s="37"/>
      <c r="BZ430" s="37"/>
      <c r="CA430" s="37"/>
      <c r="CB430" s="37"/>
      <c r="CC430" s="37"/>
      <c r="CD430" s="37"/>
      <c r="CE430" s="37"/>
      <c r="CF430" s="37"/>
      <c r="CG430" s="37"/>
      <c r="CH430" s="37"/>
      <c r="CI430" s="37"/>
      <c r="CJ430" s="37"/>
      <c r="CK430" s="37"/>
      <c r="CL430" s="37"/>
      <c r="CM430" s="37"/>
      <c r="CN430" s="37"/>
      <c r="CO430" s="37"/>
      <c r="CP430" s="37"/>
      <c r="CQ430" s="37"/>
      <c r="CR430" s="37"/>
      <c r="CS430" s="37"/>
      <c r="CT430" s="37"/>
      <c r="CU430" s="37"/>
      <c r="CV430" s="37"/>
      <c r="CW430" s="37"/>
      <c r="CX430" s="37"/>
      <c r="CY430" s="37"/>
      <c r="CZ430" s="37"/>
      <c r="DA430" s="37"/>
      <c r="DB430" s="37"/>
      <c r="DC430" s="37"/>
      <c r="DD430" s="37"/>
      <c r="DE430" s="37"/>
      <c r="DF430" s="37"/>
      <c r="DG430" s="37"/>
      <c r="DH430" s="37"/>
      <c r="DI430" s="37"/>
      <c r="DJ430" s="37"/>
      <c r="DK430" s="37"/>
      <c r="DL430" s="37"/>
      <c r="DM430" s="37"/>
      <c r="DN430" s="37"/>
      <c r="DO430" s="37"/>
      <c r="DP430" s="37"/>
      <c r="DQ430" s="37"/>
      <c r="DR430" s="37"/>
      <c r="DS430" s="37"/>
      <c r="DT430" s="37"/>
      <c r="DU430" s="37"/>
      <c r="DV430" s="37"/>
      <c r="DW430" s="37"/>
      <c r="DX430" s="37"/>
      <c r="DY430" s="37"/>
      <c r="DZ430" s="37"/>
      <c r="EA430" s="37"/>
      <c r="EB430" s="37"/>
      <c r="EC430" s="37"/>
      <c r="ED430" s="37"/>
      <c r="EE430" s="37"/>
      <c r="EF430" s="37"/>
      <c r="EG430" s="37"/>
      <c r="EH430" s="37"/>
      <c r="EI430" s="37"/>
      <c r="EJ430" s="37"/>
      <c r="EK430" s="37"/>
      <c r="EL430" s="37"/>
      <c r="EM430" s="37"/>
      <c r="EN430" s="37"/>
      <c r="EO430" s="37"/>
      <c r="EP430" s="37"/>
      <c r="EQ430" s="37"/>
      <c r="ER430" s="37"/>
      <c r="ES430" s="37"/>
      <c r="ET430" s="37"/>
      <c r="EU430" s="37"/>
      <c r="EV430" s="37"/>
      <c r="EW430" s="37"/>
      <c r="EX430" s="37"/>
      <c r="EY430" s="37"/>
      <c r="EZ430" s="37"/>
      <c r="FA430" s="37"/>
      <c r="FB430" s="37"/>
      <c r="FC430" s="37"/>
      <c r="FD430" s="37"/>
      <c r="FE430" s="37"/>
      <c r="FF430" s="37"/>
      <c r="FG430" s="37"/>
      <c r="FH430" s="37"/>
      <c r="FI430" s="37"/>
      <c r="FJ430" s="37"/>
      <c r="FK430" s="37"/>
      <c r="FL430" s="37"/>
      <c r="FM430" s="37"/>
      <c r="FN430" s="37"/>
      <c r="FO430" s="37"/>
      <c r="FP430" s="37"/>
      <c r="FQ430" s="37"/>
      <c r="FR430" s="37"/>
      <c r="FS430" s="37"/>
      <c r="FT430" s="37"/>
      <c r="FU430" s="37"/>
      <c r="FV430" s="37"/>
      <c r="FW430" s="37"/>
      <c r="FX430" s="37"/>
      <c r="FY430" s="37"/>
      <c r="FZ430" s="37"/>
      <c r="GA430" s="37"/>
      <c r="GB430" s="37"/>
      <c r="GC430" s="37"/>
      <c r="GD430" s="37"/>
      <c r="GE430" s="37"/>
      <c r="GF430" s="37"/>
      <c r="GG430" s="37"/>
      <c r="GH430" s="37"/>
      <c r="GI430" s="37"/>
      <c r="GJ430" s="37"/>
      <c r="GK430" s="37"/>
      <c r="GL430" s="37"/>
      <c r="GM430" s="37"/>
      <c r="GN430" s="37"/>
      <c r="GO430" s="37"/>
      <c r="GP430" s="37"/>
      <c r="GQ430" s="37"/>
      <c r="GR430" s="37"/>
      <c r="GS430" s="37"/>
      <c r="GT430" s="37"/>
      <c r="GU430" s="37"/>
      <c r="GV430" s="37"/>
      <c r="GW430" s="37"/>
      <c r="GX430" s="37"/>
      <c r="GY430" s="37"/>
      <c r="GZ430" s="37"/>
      <c r="HA430" s="37"/>
      <c r="HB430" s="37"/>
      <c r="HC430" s="37"/>
      <c r="HD430" s="37"/>
      <c r="HE430" s="37"/>
      <c r="HF430" s="37"/>
      <c r="HG430" s="37"/>
      <c r="HH430" s="37"/>
      <c r="HI430" s="37"/>
      <c r="HJ430" s="37"/>
      <c r="HK430" s="37"/>
      <c r="HL430" s="37"/>
      <c r="HM430" s="37"/>
      <c r="HN430" s="37"/>
      <c r="HO430" s="37"/>
      <c r="HP430" s="37"/>
      <c r="HQ430" s="37"/>
      <c r="HR430" s="37"/>
      <c r="HS430" s="37"/>
      <c r="HT430" s="37"/>
      <c r="HU430" s="37"/>
      <c r="HV430" s="37"/>
      <c r="HW430" s="37"/>
      <c r="HX430" s="37"/>
      <c r="HY430" s="37"/>
      <c r="HZ430" s="37"/>
      <c r="IA430" s="37"/>
      <c r="IB430" s="37"/>
      <c r="IC430" s="37"/>
      <c r="ID430" s="37"/>
      <c r="IE430" s="37"/>
      <c r="IF430" s="37"/>
      <c r="IG430" s="37"/>
      <c r="IH430" s="37"/>
      <c r="II430" s="37"/>
      <c r="IJ430" s="37"/>
      <c r="IK430" s="37"/>
      <c r="IL430" s="37"/>
      <c r="IM430" s="37"/>
      <c r="IN430" s="37"/>
      <c r="IO430" s="37"/>
      <c r="IP430" s="37"/>
      <c r="IQ430" s="37"/>
      <c r="IR430" s="37"/>
      <c r="IS430" s="37"/>
      <c r="IT430" s="37"/>
      <c r="IU430" s="37"/>
      <c r="IV430" s="37"/>
      <c r="IW430" s="37"/>
      <c r="IX430" s="37"/>
      <c r="IY430" s="37"/>
      <c r="IZ430" s="37"/>
      <c r="JA430" s="37"/>
      <c r="JB430" s="37"/>
      <c r="JC430" s="37"/>
      <c r="JD430" s="37"/>
      <c r="JE430" s="37"/>
      <c r="JF430" s="37"/>
      <c r="JG430" s="37"/>
      <c r="JH430" s="37"/>
      <c r="JI430" s="37"/>
      <c r="JJ430" s="37"/>
      <c r="JK430" s="37"/>
      <c r="JL430" s="37"/>
      <c r="JM430" s="37"/>
      <c r="JN430" s="37"/>
      <c r="JO430" s="37"/>
      <c r="JP430" s="37"/>
      <c r="JQ430" s="37"/>
      <c r="JR430" s="37"/>
      <c r="JS430" s="37"/>
      <c r="JT430" s="37"/>
      <c r="JU430" s="37"/>
      <c r="JV430" s="37"/>
      <c r="JW430" s="37"/>
      <c r="JX430" s="37"/>
      <c r="JY430" s="37"/>
      <c r="JZ430" s="37"/>
      <c r="KA430" s="37"/>
      <c r="KB430" s="37"/>
      <c r="KC430" s="37"/>
      <c r="KD430" s="37"/>
      <c r="KE430" s="37"/>
      <c r="KF430" s="37"/>
      <c r="KG430" s="37"/>
      <c r="KH430" s="37"/>
      <c r="KI430" s="37"/>
      <c r="KJ430" s="37"/>
      <c r="KK430" s="37"/>
      <c r="KL430" s="37"/>
      <c r="KM430" s="37"/>
      <c r="KN430" s="37"/>
      <c r="KO430" s="37"/>
      <c r="KP430" s="37"/>
      <c r="KQ430" s="37"/>
      <c r="KR430" s="37"/>
      <c r="KS430" s="37"/>
      <c r="KT430" s="37"/>
      <c r="KU430" s="37"/>
      <c r="KV430" s="37"/>
      <c r="KW430" s="37"/>
      <c r="KX430" s="37"/>
      <c r="KY430" s="37"/>
      <c r="KZ430" s="37"/>
      <c r="LA430" s="37"/>
      <c r="LB430" s="37"/>
      <c r="LC430" s="37"/>
      <c r="LD430" s="37"/>
      <c r="LE430" s="37"/>
      <c r="LF430" s="37"/>
      <c r="LG430" s="37"/>
      <c r="LH430" s="37"/>
      <c r="LI430" s="37"/>
      <c r="LJ430" s="37"/>
      <c r="LK430" s="37"/>
      <c r="LL430" s="37"/>
      <c r="LM430" s="37"/>
      <c r="LN430" s="37"/>
      <c r="LO430" s="37"/>
      <c r="LP430" s="37"/>
      <c r="LQ430" s="37"/>
      <c r="LR430" s="37"/>
      <c r="LS430" s="37"/>
      <c r="LT430" s="37"/>
      <c r="LU430" s="37"/>
      <c r="LV430" s="37"/>
      <c r="LW430" s="37"/>
      <c r="LX430" s="37"/>
      <c r="LY430" s="37"/>
      <c r="LZ430" s="37"/>
      <c r="MA430" s="37"/>
      <c r="MB430" s="37"/>
      <c r="MC430" s="37"/>
      <c r="MD430" s="37"/>
      <c r="ME430" s="37"/>
      <c r="MF430" s="37"/>
      <c r="MG430" s="37"/>
      <c r="MH430" s="37"/>
      <c r="MI430" s="37"/>
      <c r="MJ430" s="37"/>
      <c r="MK430" s="37"/>
      <c r="ML430" s="37"/>
      <c r="MM430" s="37"/>
      <c r="MN430" s="37"/>
      <c r="MO430" s="37"/>
      <c r="MP430" s="37"/>
      <c r="MQ430" s="37"/>
      <c r="MR430" s="37"/>
      <c r="MS430" s="37"/>
      <c r="MT430" s="37"/>
      <c r="MU430" s="37"/>
      <c r="MV430" s="37"/>
      <c r="MW430" s="37"/>
      <c r="MX430" s="37"/>
      <c r="MY430" s="37"/>
      <c r="MZ430" s="37"/>
      <c r="NA430" s="37"/>
      <c r="NB430" s="37"/>
      <c r="NC430" s="37"/>
      <c r="ND430" s="37"/>
      <c r="NE430" s="37"/>
      <c r="NF430" s="37"/>
      <c r="NG430" s="37"/>
      <c r="NH430" s="37"/>
      <c r="NI430" s="37"/>
      <c r="NJ430" s="37"/>
      <c r="NK430" s="37"/>
      <c r="NL430" s="37"/>
      <c r="NM430" s="37"/>
      <c r="NN430" s="37"/>
      <c r="NO430" s="37"/>
      <c r="NP430" s="37"/>
      <c r="NQ430" s="37"/>
      <c r="NR430" s="37"/>
      <c r="NS430" s="37"/>
      <c r="NT430" s="37"/>
      <c r="NU430" s="37"/>
      <c r="NV430" s="37"/>
      <c r="NW430" s="37"/>
      <c r="NX430" s="37"/>
      <c r="NY430" s="37"/>
      <c r="NZ430" s="37"/>
      <c r="OA430" s="37"/>
      <c r="OB430" s="37"/>
      <c r="OC430" s="37"/>
      <c r="OD430" s="37"/>
      <c r="OE430" s="37"/>
      <c r="OF430" s="37"/>
      <c r="OG430" s="37"/>
      <c r="OH430" s="37"/>
      <c r="OI430" s="37"/>
      <c r="OJ430" s="37"/>
      <c r="OK430" s="37"/>
      <c r="OL430" s="37"/>
      <c r="OM430" s="37"/>
      <c r="ON430" s="37"/>
      <c r="OO430" s="37"/>
      <c r="OP430" s="37"/>
      <c r="OQ430" s="37"/>
      <c r="OR430" s="37"/>
      <c r="OS430" s="37"/>
      <c r="OT430" s="37"/>
      <c r="OU430" s="37"/>
      <c r="OV430" s="37"/>
      <c r="OW430" s="37"/>
      <c r="OX430" s="37"/>
      <c r="OY430" s="37"/>
      <c r="OZ430" s="37"/>
      <c r="PA430" s="37"/>
      <c r="PB430" s="37"/>
      <c r="PC430" s="37"/>
      <c r="PD430" s="37"/>
      <c r="PE430" s="37"/>
      <c r="PF430" s="37"/>
      <c r="PG430" s="37"/>
      <c r="PH430" s="37"/>
      <c r="PI430" s="37"/>
      <c r="PJ430" s="37"/>
      <c r="PK430" s="37"/>
      <c r="PL430" s="37"/>
      <c r="PM430" s="37"/>
      <c r="PN430" s="37"/>
      <c r="PO430" s="37"/>
      <c r="PP430" s="37"/>
      <c r="PQ430" s="37"/>
      <c r="PR430" s="37"/>
      <c r="PS430" s="37"/>
      <c r="PT430" s="37"/>
      <c r="PU430" s="37"/>
      <c r="PV430" s="37"/>
      <c r="PW430" s="37"/>
      <c r="PX430" s="37"/>
      <c r="PY430" s="37"/>
      <c r="PZ430" s="37"/>
      <c r="QA430" s="37"/>
      <c r="QB430" s="37"/>
      <c r="QC430" s="37"/>
      <c r="QD430" s="37"/>
      <c r="QE430" s="37"/>
      <c r="QF430" s="37"/>
      <c r="QG430" s="37"/>
      <c r="QH430" s="37"/>
      <c r="QI430" s="37"/>
      <c r="QJ430" s="37"/>
      <c r="QK430" s="37"/>
      <c r="QL430" s="37"/>
      <c r="QM430" s="37"/>
      <c r="QN430" s="37"/>
      <c r="QO430" s="37"/>
      <c r="QP430" s="37"/>
      <c r="QQ430" s="37"/>
      <c r="QR430" s="37"/>
      <c r="QS430" s="37"/>
      <c r="QT430" s="37"/>
      <c r="QU430" s="37"/>
      <c r="QV430" s="37"/>
      <c r="QW430" s="37"/>
      <c r="QX430" s="37"/>
      <c r="QY430" s="37"/>
      <c r="QZ430" s="37"/>
      <c r="RA430" s="37"/>
      <c r="RB430" s="37"/>
      <c r="RC430" s="37"/>
      <c r="RD430" s="37"/>
      <c r="RE430" s="37"/>
      <c r="RF430" s="37"/>
      <c r="RG430" s="37"/>
      <c r="RH430" s="37"/>
      <c r="RI430" s="37"/>
      <c r="RJ430" s="37"/>
      <c r="RK430" s="37"/>
      <c r="RL430" s="37"/>
      <c r="RM430" s="37"/>
      <c r="RN430" s="37"/>
      <c r="RO430" s="37"/>
      <c r="RP430" s="37"/>
      <c r="RQ430" s="37"/>
      <c r="RR430" s="37"/>
      <c r="RS430" s="37"/>
      <c r="RT430" s="37"/>
      <c r="RU430" s="37"/>
      <c r="RV430" s="37"/>
      <c r="RW430" s="37"/>
      <c r="RX430" s="37"/>
      <c r="RY430" s="37"/>
      <c r="RZ430" s="37"/>
      <c r="SA430" s="37"/>
      <c r="SB430" s="37"/>
      <c r="SC430" s="37"/>
      <c r="SD430" s="37"/>
      <c r="SE430" s="37"/>
      <c r="SF430" s="37"/>
      <c r="SG430" s="37"/>
      <c r="SH430" s="37"/>
      <c r="SI430" s="37"/>
      <c r="SJ430" s="37"/>
      <c r="SK430" s="37"/>
      <c r="SL430" s="37"/>
      <c r="SM430" s="37"/>
      <c r="SN430" s="37"/>
      <c r="SO430" s="37"/>
      <c r="SP430" s="37"/>
      <c r="SQ430" s="37"/>
      <c r="SR430" s="37"/>
      <c r="SS430" s="37"/>
      <c r="ST430" s="37"/>
      <c r="SU430" s="37"/>
      <c r="SV430" s="37"/>
      <c r="SW430" s="37"/>
      <c r="SX430" s="37"/>
      <c r="SY430" s="37"/>
      <c r="SZ430" s="37"/>
      <c r="TA430" s="37"/>
      <c r="TB430" s="37"/>
      <c r="TC430" s="37"/>
      <c r="TD430" s="37"/>
      <c r="TE430" s="37"/>
      <c r="TF430" s="37"/>
      <c r="TG430" s="37"/>
      <c r="TH430" s="37"/>
      <c r="TI430" s="37"/>
      <c r="TJ430" s="37"/>
      <c r="TK430" s="37"/>
      <c r="TL430" s="37"/>
      <c r="TM430" s="37"/>
      <c r="TN430" s="37"/>
      <c r="TO430" s="37"/>
      <c r="TP430" s="37"/>
      <c r="TQ430" s="37"/>
      <c r="TR430" s="37"/>
      <c r="TS430" s="37"/>
      <c r="TT430" s="37"/>
      <c r="TU430" s="37"/>
      <c r="TV430" s="37"/>
      <c r="TW430" s="37"/>
      <c r="TX430" s="37"/>
      <c r="TY430" s="37"/>
      <c r="TZ430" s="37"/>
      <c r="UA430" s="37"/>
      <c r="UB430" s="37"/>
      <c r="UC430" s="37"/>
      <c r="UD430" s="37"/>
      <c r="UE430" s="37"/>
      <c r="UF430" s="37"/>
      <c r="UG430" s="37"/>
      <c r="UH430" s="37"/>
      <c r="UI430" s="37"/>
      <c r="UJ430" s="37"/>
      <c r="UK430" s="37"/>
      <c r="UL430" s="37"/>
      <c r="UM430" s="37"/>
      <c r="UN430" s="37"/>
      <c r="UO430" s="37"/>
      <c r="UP430" s="37"/>
      <c r="UQ430" s="37"/>
      <c r="UR430" s="37"/>
      <c r="US430" s="37"/>
      <c r="UT430" s="37"/>
      <c r="UU430" s="37"/>
      <c r="UV430" s="37"/>
      <c r="UW430" s="37"/>
      <c r="UX430" s="37"/>
      <c r="UY430" s="37"/>
      <c r="UZ430" s="37"/>
      <c r="VA430" s="37"/>
      <c r="VB430" s="37"/>
      <c r="VC430" s="37"/>
      <c r="VD430" s="37"/>
      <c r="VE430" s="37"/>
      <c r="VF430" s="37"/>
      <c r="VG430" s="37"/>
      <c r="VH430" s="37"/>
      <c r="VI430" s="37"/>
      <c r="VJ430" s="37"/>
      <c r="VK430" s="37"/>
      <c r="VL430" s="37"/>
      <c r="VM430" s="37"/>
      <c r="VN430" s="37"/>
      <c r="VO430" s="37"/>
      <c r="VP430" s="37"/>
      <c r="VQ430" s="37"/>
      <c r="VR430" s="37"/>
      <c r="VS430" s="37"/>
      <c r="VT430" s="37"/>
      <c r="VU430" s="37"/>
      <c r="VV430" s="37"/>
      <c r="VW430" s="37"/>
      <c r="VX430" s="37"/>
      <c r="VY430" s="37"/>
      <c r="VZ430" s="37"/>
      <c r="WA430" s="37"/>
      <c r="WB430" s="37"/>
      <c r="WC430" s="37"/>
      <c r="WD430" s="37"/>
      <c r="WE430" s="37"/>
      <c r="WF430" s="37"/>
      <c r="WG430" s="37"/>
      <c r="WH430" s="37"/>
      <c r="WI430" s="37"/>
      <c r="WJ430" s="37"/>
      <c r="WK430" s="37"/>
      <c r="WL430" s="37"/>
      <c r="WM430" s="37"/>
      <c r="WN430" s="37"/>
      <c r="WO430" s="37"/>
      <c r="WP430" s="37"/>
      <c r="WQ430" s="37"/>
      <c r="WR430" s="37"/>
      <c r="WS430" s="37"/>
      <c r="WT430" s="37"/>
      <c r="WU430" s="37"/>
      <c r="WV430" s="37"/>
      <c r="WW430" s="37"/>
      <c r="WX430" s="37"/>
      <c r="WY430" s="37"/>
      <c r="WZ430" s="37"/>
      <c r="XA430" s="37"/>
      <c r="XB430" s="37"/>
      <c r="XC430" s="37"/>
      <c r="XD430" s="37"/>
      <c r="XE430" s="37"/>
      <c r="XF430" s="37"/>
      <c r="XG430" s="37"/>
      <c r="XH430" s="37"/>
      <c r="XI430" s="37"/>
      <c r="XJ430" s="37"/>
      <c r="XK430" s="37"/>
      <c r="XL430" s="37"/>
      <c r="XM430" s="37"/>
      <c r="XN430" s="37"/>
      <c r="XO430" s="37"/>
      <c r="XP430" s="37"/>
      <c r="XQ430" s="37"/>
      <c r="XR430" s="37"/>
      <c r="XS430" s="37"/>
      <c r="XT430" s="37"/>
      <c r="XU430" s="37"/>
      <c r="XV430" s="37"/>
      <c r="XW430" s="37"/>
      <c r="XX430" s="37"/>
      <c r="XY430" s="37"/>
      <c r="XZ430" s="37"/>
      <c r="YA430" s="37"/>
      <c r="YB430" s="37"/>
      <c r="YC430" s="37"/>
      <c r="YD430" s="37"/>
      <c r="YE430" s="37"/>
      <c r="YF430" s="37"/>
      <c r="YG430" s="37"/>
      <c r="YH430" s="37"/>
      <c r="YI430" s="37"/>
      <c r="YJ430" s="37"/>
      <c r="YK430" s="37"/>
      <c r="YL430" s="37"/>
      <c r="YM430" s="37"/>
      <c r="YN430" s="37"/>
      <c r="YO430" s="37"/>
      <c r="YP430" s="37"/>
      <c r="YQ430" s="37"/>
      <c r="YR430" s="37"/>
      <c r="YS430" s="37"/>
      <c r="YT430" s="37"/>
      <c r="YU430" s="37"/>
      <c r="YV430" s="37"/>
      <c r="YW430" s="37"/>
      <c r="YX430" s="37"/>
      <c r="YY430" s="37"/>
      <c r="YZ430" s="37"/>
      <c r="ZA430" s="37"/>
      <c r="ZB430" s="37"/>
      <c r="ZC430" s="37"/>
      <c r="ZD430" s="37"/>
      <c r="ZE430" s="37"/>
      <c r="ZF430" s="37"/>
      <c r="ZG430" s="37"/>
      <c r="ZH430" s="37"/>
      <c r="ZI430" s="37"/>
      <c r="ZJ430" s="37"/>
      <c r="ZK430" s="37"/>
      <c r="ZL430" s="37"/>
      <c r="ZM430" s="37"/>
      <c r="ZN430" s="37"/>
      <c r="ZO430" s="37"/>
      <c r="ZP430" s="37"/>
      <c r="ZQ430" s="37"/>
      <c r="ZR430" s="37"/>
      <c r="ZS430" s="37"/>
      <c r="ZT430" s="37"/>
      <c r="ZU430" s="37"/>
      <c r="ZV430" s="37"/>
      <c r="ZW430" s="37"/>
      <c r="ZX430" s="37"/>
      <c r="ZY430" s="37"/>
      <c r="ZZ430" s="37"/>
      <c r="AAA430" s="37"/>
      <c r="AAB430" s="37"/>
      <c r="AAC430" s="37"/>
      <c r="AAD430" s="37"/>
      <c r="AAE430" s="37"/>
      <c r="AAF430" s="37"/>
      <c r="AAG430" s="37"/>
      <c r="AAH430" s="37"/>
      <c r="AAI430" s="37"/>
      <c r="AAJ430" s="37"/>
      <c r="AAK430" s="37"/>
      <c r="AAL430" s="37"/>
      <c r="AAM430" s="37"/>
      <c r="AAN430" s="37"/>
      <c r="AAO430" s="37"/>
      <c r="AAP430" s="37"/>
      <c r="AAQ430" s="37"/>
      <c r="AAR430" s="37"/>
      <c r="AAS430" s="37"/>
      <c r="AAT430" s="37"/>
      <c r="AAU430" s="37"/>
      <c r="AAV430" s="37"/>
      <c r="AAW430" s="37"/>
      <c r="AAX430" s="37"/>
      <c r="AAY430" s="37"/>
      <c r="AAZ430" s="37"/>
      <c r="ABA430" s="37"/>
      <c r="ABB430" s="37"/>
      <c r="ABC430" s="37"/>
      <c r="ABD430" s="37"/>
      <c r="ABE430" s="37"/>
      <c r="ABF430" s="37"/>
      <c r="ABG430" s="37"/>
      <c r="ABH430" s="37"/>
      <c r="ABI430" s="37"/>
      <c r="ABJ430" s="37"/>
      <c r="ABK430" s="37"/>
      <c r="ABL430" s="37"/>
      <c r="ABM430" s="37"/>
      <c r="ABN430" s="37"/>
      <c r="ABO430" s="37"/>
      <c r="ABP430" s="37"/>
      <c r="ABQ430" s="37"/>
      <c r="ABR430" s="37"/>
      <c r="ABS430" s="37"/>
      <c r="ABT430" s="37"/>
      <c r="ABU430" s="37"/>
      <c r="ABV430" s="37"/>
      <c r="ABW430" s="37"/>
      <c r="ABX430" s="37"/>
      <c r="ABY430" s="37"/>
      <c r="ABZ430" s="37"/>
      <c r="ACA430" s="37"/>
      <c r="ACB430" s="37"/>
      <c r="ACC430" s="37"/>
      <c r="ACD430" s="37"/>
      <c r="ACE430" s="37"/>
      <c r="ACF430" s="37"/>
      <c r="ACG430" s="37"/>
      <c r="ACH430" s="37"/>
      <c r="ACI430" s="37"/>
      <c r="ACJ430" s="37"/>
      <c r="ACK430" s="37"/>
      <c r="ACL430" s="37"/>
      <c r="ACM430" s="37"/>
      <c r="ACN430" s="37"/>
      <c r="ACO430" s="37"/>
      <c r="ACP430" s="37"/>
      <c r="ACQ430" s="37"/>
      <c r="ACR430" s="37"/>
      <c r="ACS430" s="37"/>
      <c r="ACT430" s="37"/>
      <c r="ACU430" s="37"/>
      <c r="ACV430" s="37"/>
      <c r="ACW430" s="37"/>
      <c r="ACX430" s="37"/>
      <c r="ACY430" s="37"/>
      <c r="ACZ430" s="37"/>
      <c r="ADA430" s="37"/>
      <c r="ADB430" s="37"/>
      <c r="ADC430" s="37"/>
      <c r="ADD430" s="37"/>
      <c r="ADE430" s="37"/>
      <c r="ADF430" s="37"/>
      <c r="ADG430" s="37"/>
      <c r="ADH430" s="37"/>
      <c r="ADI430" s="37"/>
      <c r="ADJ430" s="37"/>
      <c r="ADK430" s="37"/>
      <c r="ADL430" s="37"/>
      <c r="ADM430" s="37"/>
      <c r="ADN430" s="37"/>
      <c r="ADO430" s="37"/>
      <c r="ADP430" s="37"/>
      <c r="ADQ430" s="37"/>
      <c r="ADR430" s="37"/>
      <c r="ADS430" s="37"/>
      <c r="ADT430" s="37"/>
      <c r="ADU430" s="37"/>
      <c r="ADV430" s="37"/>
      <c r="ADW430" s="37"/>
      <c r="ADX430" s="37"/>
      <c r="ADY430" s="37"/>
      <c r="ADZ430" s="37"/>
      <c r="AEA430" s="37"/>
      <c r="AEB430" s="37"/>
      <c r="AEC430" s="37"/>
      <c r="AED430" s="37"/>
      <c r="AEE430" s="37"/>
      <c r="AEF430" s="37"/>
      <c r="AEG430" s="37"/>
      <c r="AEH430" s="37"/>
      <c r="AEI430" s="37"/>
      <c r="AEJ430" s="37"/>
      <c r="AEK430" s="37"/>
      <c r="AEL430" s="37"/>
      <c r="AEM430" s="37"/>
      <c r="AEN430" s="37"/>
      <c r="AEO430" s="37"/>
      <c r="AEP430" s="37"/>
      <c r="AEQ430" s="37"/>
      <c r="AER430" s="37"/>
      <c r="AES430" s="37"/>
      <c r="AET430" s="37"/>
      <c r="AEU430" s="37"/>
      <c r="AEV430" s="37"/>
      <c r="AEW430" s="37"/>
      <c r="AEX430" s="37"/>
      <c r="AEY430" s="37"/>
      <c r="AEZ430" s="37"/>
      <c r="AFA430" s="37"/>
      <c r="AFB430" s="37"/>
      <c r="AFC430" s="37"/>
      <c r="AFD430" s="37"/>
      <c r="AFE430" s="37"/>
      <c r="AFF430" s="37"/>
      <c r="AFG430" s="37"/>
      <c r="AFH430" s="37"/>
      <c r="AFI430" s="37"/>
      <c r="AFJ430" s="37"/>
      <c r="AFK430" s="37"/>
      <c r="AFL430" s="37"/>
      <c r="AFM430" s="37"/>
      <c r="AFN430" s="37"/>
      <c r="AFO430" s="37"/>
      <c r="AFP430" s="37"/>
      <c r="AFQ430" s="37"/>
      <c r="AFR430" s="37"/>
      <c r="AFS430" s="37"/>
      <c r="AFT430" s="37"/>
      <c r="AFU430" s="37"/>
      <c r="AFV430" s="37"/>
      <c r="AFW430" s="37"/>
      <c r="AFX430" s="37"/>
      <c r="AFY430" s="37"/>
      <c r="AFZ430" s="37"/>
      <c r="AGA430" s="37"/>
      <c r="AGB430" s="37"/>
      <c r="AGC430" s="37"/>
      <c r="AGD430" s="37"/>
      <c r="AGE430" s="37"/>
      <c r="AGF430" s="37"/>
      <c r="AGG430" s="37"/>
      <c r="AGH430" s="37"/>
      <c r="AGI430" s="37"/>
      <c r="AGJ430" s="37"/>
      <c r="AGK430" s="37"/>
      <c r="AGL430" s="37"/>
      <c r="AGM430" s="37"/>
      <c r="AGN430" s="37"/>
      <c r="AGO430" s="37"/>
      <c r="AGP430" s="37"/>
      <c r="AGQ430" s="37"/>
      <c r="AGR430" s="37"/>
      <c r="AGS430" s="37"/>
      <c r="AGT430" s="37"/>
      <c r="AGU430" s="37"/>
      <c r="AGV430" s="37"/>
      <c r="AGW430" s="37"/>
      <c r="AGX430" s="37"/>
      <c r="AGY430" s="37"/>
      <c r="AGZ430" s="37"/>
      <c r="AHA430" s="37"/>
      <c r="AHB430" s="37"/>
      <c r="AHC430" s="37"/>
      <c r="AHD430" s="37"/>
      <c r="AHE430" s="37"/>
      <c r="AHF430" s="37"/>
      <c r="AHG430" s="37"/>
      <c r="AHH430" s="37"/>
      <c r="AHI430" s="37"/>
      <c r="AHJ430" s="37"/>
      <c r="AHK430" s="37"/>
      <c r="AHL430" s="37"/>
      <c r="AHM430" s="37"/>
      <c r="AHN430" s="37"/>
      <c r="AHO430" s="37"/>
      <c r="AHP430" s="37"/>
      <c r="AHQ430" s="37"/>
      <c r="AHR430" s="37"/>
      <c r="AHS430" s="37"/>
      <c r="AHT430" s="37"/>
      <c r="AHU430" s="37"/>
      <c r="AHV430" s="37"/>
      <c r="AHW430" s="37"/>
      <c r="AHX430" s="37"/>
      <c r="AHY430" s="37"/>
      <c r="AHZ430" s="37"/>
      <c r="AIA430" s="37"/>
      <c r="AIB430" s="37"/>
      <c r="AIC430" s="37"/>
      <c r="AID430" s="37"/>
      <c r="AIE430" s="37"/>
      <c r="AIF430" s="37"/>
      <c r="AIG430" s="37"/>
      <c r="AIH430" s="37"/>
      <c r="AII430" s="37"/>
      <c r="AIJ430" s="37"/>
      <c r="AIK430" s="37"/>
      <c r="AIL430" s="37"/>
      <c r="AIM430" s="37"/>
      <c r="AIN430" s="37"/>
      <c r="AIO430" s="37"/>
      <c r="AIP430" s="37"/>
      <c r="AIQ430" s="37"/>
      <c r="AIR430" s="37"/>
      <c r="AIS430" s="37"/>
      <c r="AIT430" s="37"/>
      <c r="AIU430" s="37"/>
      <c r="AIV430" s="37"/>
      <c r="AIW430" s="37"/>
      <c r="AIX430" s="37"/>
      <c r="AIY430" s="37"/>
      <c r="AIZ430" s="37"/>
      <c r="AJA430" s="37"/>
      <c r="AJB430" s="37"/>
      <c r="AJC430" s="37"/>
      <c r="AJD430" s="37"/>
      <c r="AJE430" s="37"/>
      <c r="AJF430" s="37"/>
      <c r="AJG430" s="37"/>
      <c r="AJH430" s="37"/>
      <c r="AJI430" s="37"/>
      <c r="AJJ430" s="37"/>
      <c r="AJK430" s="37"/>
      <c r="AJL430" s="37"/>
      <c r="AJM430" s="37"/>
      <c r="AJN430" s="37"/>
      <c r="AJO430" s="37"/>
      <c r="AJP430" s="37"/>
      <c r="AJQ430" s="37"/>
      <c r="AJR430" s="37"/>
      <c r="AJS430" s="37"/>
      <c r="AJT430" s="37"/>
      <c r="AJU430" s="37"/>
      <c r="AJV430" s="37"/>
      <c r="AJW430" s="37"/>
      <c r="AJX430" s="37"/>
      <c r="AJY430" s="37"/>
      <c r="AJZ430" s="37"/>
      <c r="AKA430" s="37"/>
      <c r="AKB430" s="37"/>
      <c r="AKC430" s="37"/>
      <c r="AKD430" s="37"/>
      <c r="AKE430" s="37"/>
      <c r="AKF430" s="37"/>
      <c r="AKG430" s="37"/>
      <c r="AKH430" s="37"/>
      <c r="AKI430" s="37"/>
      <c r="AKJ430" s="37"/>
      <c r="AKK430" s="37"/>
      <c r="AKL430" s="37"/>
      <c r="AKM430" s="37"/>
      <c r="AKN430" s="37"/>
      <c r="AKO430" s="37"/>
      <c r="AKP430" s="37"/>
      <c r="AKQ430" s="37"/>
      <c r="AKR430" s="37"/>
      <c r="AKS430" s="37"/>
      <c r="AKT430" s="37"/>
      <c r="AKU430" s="37"/>
      <c r="AKV430" s="37"/>
      <c r="AKW430" s="37"/>
      <c r="AKX430" s="37"/>
      <c r="AKY430" s="37"/>
      <c r="AKZ430" s="37"/>
      <c r="ALA430" s="37"/>
      <c r="ALB430" s="37"/>
      <c r="ALC430" s="37"/>
      <c r="ALD430" s="37"/>
      <c r="ALE430" s="37"/>
      <c r="ALF430" s="37"/>
      <c r="ALG430" s="37"/>
      <c r="ALH430" s="37"/>
      <c r="ALI430" s="37"/>
      <c r="ALJ430" s="37"/>
      <c r="ALK430" s="37"/>
      <c r="ALL430" s="37"/>
      <c r="ALM430" s="37"/>
      <c r="ALN430" s="37"/>
      <c r="ALO430" s="37"/>
      <c r="ALP430" s="37"/>
      <c r="ALQ430" s="37"/>
      <c r="ALR430" s="37"/>
      <c r="ALS430" s="37"/>
      <c r="ALT430" s="37"/>
      <c r="ALU430" s="37"/>
      <c r="ALV430" s="37"/>
      <c r="ALW430" s="37"/>
      <c r="ALX430" s="37"/>
      <c r="ALY430" s="37"/>
      <c r="ALZ430" s="37"/>
      <c r="AMA430" s="37"/>
      <c r="AMB430" s="37"/>
      <c r="AMC430" s="37"/>
      <c r="AMD430" s="37"/>
      <c r="AME430" s="37"/>
      <c r="AMF430" s="37"/>
      <c r="AMG430" s="37"/>
      <c r="AMH430" s="37"/>
      <c r="AMI430" s="37"/>
      <c r="AMJ430" s="37"/>
      <c r="AMK430" s="37"/>
      <c r="AML430" s="37"/>
      <c r="AMM430" s="37"/>
      <c r="AMN430" s="37"/>
      <c r="AMO430" s="37"/>
      <c r="AMP430" s="37"/>
      <c r="AMQ430" s="37"/>
      <c r="AMR430" s="37"/>
      <c r="AMS430" s="37"/>
      <c r="AMT430" s="37"/>
      <c r="AMU430" s="37"/>
      <c r="AMV430" s="37"/>
      <c r="AMW430" s="37"/>
      <c r="AMX430" s="37"/>
      <c r="AMY430" s="37"/>
      <c r="AMZ430" s="37"/>
      <c r="ANA430" s="37"/>
      <c r="ANB430" s="37"/>
      <c r="ANC430" s="37"/>
      <c r="AND430" s="37"/>
      <c r="ANE430" s="37"/>
      <c r="ANF430" s="37"/>
      <c r="ANG430" s="37"/>
      <c r="ANH430" s="37"/>
      <c r="ANI430" s="37"/>
      <c r="ANJ430" s="37"/>
      <c r="ANK430" s="37"/>
      <c r="ANL430" s="37"/>
      <c r="ANM430" s="37"/>
      <c r="ANN430" s="37"/>
      <c r="ANO430" s="37"/>
      <c r="ANP430" s="37"/>
      <c r="ANQ430" s="37"/>
      <c r="ANR430" s="37"/>
      <c r="ANS430" s="37"/>
      <c r="ANT430" s="37"/>
      <c r="ANU430" s="37"/>
      <c r="ANV430" s="37"/>
      <c r="ANW430" s="37"/>
      <c r="ANX430" s="37"/>
      <c r="ANY430" s="37"/>
      <c r="ANZ430" s="37"/>
      <c r="AOA430" s="37"/>
      <c r="AOB430" s="37"/>
      <c r="AOC430" s="37"/>
      <c r="AOD430" s="37"/>
      <c r="AOE430" s="37"/>
      <c r="AOF430" s="37"/>
      <c r="AOG430" s="37"/>
      <c r="AOH430" s="37"/>
      <c r="AOI430" s="37"/>
      <c r="AOJ430" s="37"/>
      <c r="AOK430" s="37"/>
      <c r="AOL430" s="37"/>
      <c r="AOM430" s="37"/>
      <c r="AON430" s="37"/>
      <c r="AOO430" s="37"/>
      <c r="AOP430" s="37"/>
      <c r="AOQ430" s="37"/>
      <c r="AOR430" s="37"/>
      <c r="AOS430" s="37"/>
      <c r="AOT430" s="37"/>
      <c r="AOU430" s="37"/>
      <c r="AOV430" s="37"/>
      <c r="AOW430" s="37"/>
      <c r="AOX430" s="37"/>
      <c r="AOY430" s="37"/>
      <c r="AOZ430" s="37"/>
      <c r="APA430" s="37"/>
      <c r="APB430" s="37"/>
      <c r="APC430" s="37"/>
      <c r="APD430" s="37"/>
      <c r="APE430" s="37"/>
      <c r="APF430" s="37"/>
      <c r="APG430" s="37"/>
      <c r="APH430" s="37"/>
      <c r="API430" s="37"/>
      <c r="APJ430" s="37"/>
      <c r="APK430" s="37"/>
      <c r="APL430" s="37"/>
      <c r="APM430" s="37"/>
      <c r="APN430" s="37"/>
      <c r="APO430" s="37"/>
      <c r="APP430" s="37"/>
      <c r="APQ430" s="37"/>
      <c r="APR430" s="37"/>
      <c r="APS430" s="37"/>
      <c r="APT430" s="37"/>
      <c r="APU430" s="37"/>
      <c r="APV430" s="37"/>
      <c r="APW430" s="37"/>
      <c r="APX430" s="37"/>
      <c r="APY430" s="37"/>
      <c r="APZ430" s="37"/>
      <c r="AQA430" s="37"/>
      <c r="AQB430" s="37"/>
      <c r="AQC430" s="37"/>
      <c r="AQD430" s="37"/>
      <c r="AQE430" s="37"/>
      <c r="AQF430" s="37"/>
      <c r="AQG430" s="37"/>
      <c r="AQH430" s="37"/>
      <c r="AQI430" s="37"/>
      <c r="AQJ430" s="37"/>
      <c r="AQK430" s="37"/>
      <c r="AQL430" s="37"/>
      <c r="AQM430" s="37"/>
      <c r="AQN430" s="37"/>
      <c r="AQO430" s="37"/>
      <c r="AQP430" s="37"/>
      <c r="AQQ430" s="37"/>
      <c r="AQR430" s="37"/>
      <c r="AQS430" s="37"/>
      <c r="AQT430" s="37"/>
      <c r="AQU430" s="37"/>
      <c r="AQV430" s="37"/>
      <c r="AQW430" s="37"/>
      <c r="AQX430" s="37"/>
      <c r="AQY430" s="37"/>
      <c r="AQZ430" s="37"/>
      <c r="ARA430" s="37"/>
      <c r="ARB430" s="37"/>
      <c r="ARC430" s="37"/>
      <c r="ARD430" s="37"/>
      <c r="ARE430" s="37"/>
      <c r="ARF430" s="37"/>
      <c r="ARG430" s="37"/>
      <c r="ARH430" s="37"/>
      <c r="ARI430" s="37"/>
      <c r="ARJ430" s="37"/>
      <c r="ARK430" s="37"/>
      <c r="ARL430" s="37"/>
      <c r="ARM430" s="37"/>
      <c r="ARN430" s="37"/>
      <c r="ARO430" s="37"/>
      <c r="ARP430" s="37"/>
      <c r="ARQ430" s="37"/>
      <c r="ARR430" s="37"/>
      <c r="ARS430" s="37"/>
      <c r="ART430" s="37"/>
      <c r="ARU430" s="37"/>
      <c r="ARV430" s="37"/>
      <c r="ARW430" s="37"/>
      <c r="ARX430" s="37"/>
      <c r="ARY430" s="37"/>
      <c r="ARZ430" s="37"/>
      <c r="ASA430" s="37"/>
      <c r="ASB430" s="37"/>
      <c r="ASC430" s="37"/>
      <c r="ASD430" s="37"/>
      <c r="ASE430" s="37"/>
      <c r="ASF430" s="37"/>
      <c r="ASG430" s="37"/>
      <c r="ASH430" s="37"/>
      <c r="ASI430" s="37"/>
      <c r="ASJ430" s="37"/>
      <c r="ASK430" s="37"/>
      <c r="ASL430" s="37"/>
      <c r="ASM430" s="37"/>
      <c r="ASN430" s="37"/>
      <c r="ASO430" s="37"/>
      <c r="ASP430" s="37"/>
      <c r="ASQ430" s="37"/>
      <c r="ASR430" s="37"/>
      <c r="ASS430" s="37"/>
      <c r="AST430" s="37"/>
      <c r="ASU430" s="37"/>
      <c r="ASV430" s="37"/>
      <c r="ASW430" s="37"/>
      <c r="ASX430" s="37"/>
      <c r="ASY430" s="37"/>
      <c r="ASZ430" s="37"/>
      <c r="ATA430" s="37"/>
      <c r="ATB430" s="37"/>
      <c r="ATC430" s="37"/>
      <c r="ATD430" s="37"/>
      <c r="ATE430" s="37"/>
      <c r="ATF430" s="37"/>
      <c r="ATG430" s="37"/>
      <c r="ATH430" s="37"/>
      <c r="ATI430" s="37"/>
      <c r="ATJ430" s="37"/>
      <c r="ATK430" s="37"/>
      <c r="ATL430" s="37"/>
      <c r="ATM430" s="37"/>
      <c r="ATN430" s="37"/>
      <c r="ATO430" s="37"/>
      <c r="ATP430" s="37"/>
      <c r="ATQ430" s="37"/>
      <c r="ATR430" s="37"/>
      <c r="ATS430" s="37"/>
      <c r="ATT430" s="37"/>
      <c r="ATU430" s="37"/>
      <c r="ATV430" s="37"/>
      <c r="ATW430" s="37"/>
      <c r="ATX430" s="37"/>
      <c r="ATY430" s="37"/>
      <c r="ATZ430" s="37"/>
      <c r="AUA430" s="37"/>
      <c r="AUB430" s="37"/>
      <c r="AUC430" s="37"/>
      <c r="AUD430" s="37"/>
      <c r="AUE430" s="37"/>
      <c r="AUF430" s="37"/>
      <c r="AUG430" s="37"/>
      <c r="AUH430" s="37"/>
      <c r="AUI430" s="37"/>
      <c r="AUJ430" s="37"/>
      <c r="AUK430" s="37"/>
      <c r="AUL430" s="37"/>
      <c r="AUM430" s="37"/>
      <c r="AUN430" s="37"/>
      <c r="AUO430" s="37"/>
      <c r="AUP430" s="37"/>
      <c r="AUQ430" s="37"/>
      <c r="AUR430" s="37"/>
      <c r="AUS430" s="37"/>
      <c r="AUT430" s="37"/>
      <c r="AUU430" s="37"/>
      <c r="AUV430" s="37"/>
      <c r="AUW430" s="37"/>
      <c r="AUX430" s="37"/>
      <c r="AUY430" s="37"/>
      <c r="AUZ430" s="37"/>
      <c r="AVA430" s="37"/>
      <c r="AVB430" s="37"/>
      <c r="AVC430" s="37"/>
      <c r="AVD430" s="37"/>
      <c r="AVE430" s="37"/>
      <c r="AVF430" s="37"/>
      <c r="AVG430" s="37"/>
      <c r="AVH430" s="37"/>
      <c r="AVI430" s="37"/>
      <c r="AVJ430" s="37"/>
      <c r="AVK430" s="37"/>
      <c r="AVL430" s="37"/>
      <c r="AVM430" s="37"/>
      <c r="AVN430" s="37"/>
      <c r="AVO430" s="37"/>
      <c r="AVP430" s="37"/>
      <c r="AVQ430" s="37"/>
      <c r="AVR430" s="37"/>
      <c r="AVS430" s="37"/>
      <c r="AVT430" s="37"/>
      <c r="AVU430" s="37"/>
      <c r="AVV430" s="37"/>
      <c r="AVW430" s="37"/>
      <c r="AVX430" s="37"/>
      <c r="AVY430" s="37"/>
      <c r="AVZ430" s="37"/>
      <c r="AWA430" s="37"/>
      <c r="AWB430" s="37"/>
      <c r="AWC430" s="37"/>
      <c r="AWD430" s="37"/>
      <c r="AWE430" s="37"/>
      <c r="AWF430" s="37"/>
      <c r="AWG430" s="37"/>
      <c r="AWH430" s="37"/>
      <c r="AWI430" s="37"/>
      <c r="AWJ430" s="37"/>
      <c r="AWK430" s="37"/>
      <c r="AWL430" s="37"/>
      <c r="AWM430" s="37"/>
      <c r="AWN430" s="37"/>
      <c r="AWO430" s="37"/>
      <c r="AWP430" s="37"/>
      <c r="AWQ430" s="37"/>
      <c r="AWR430" s="37"/>
      <c r="AWS430" s="37"/>
      <c r="AWT430" s="37"/>
      <c r="AWU430" s="37"/>
      <c r="AWV430" s="37"/>
      <c r="AWW430" s="37"/>
      <c r="AWX430" s="37"/>
      <c r="AWY430" s="37"/>
      <c r="AWZ430" s="37"/>
      <c r="AXA430" s="37"/>
      <c r="AXB430" s="37"/>
      <c r="AXC430" s="37"/>
      <c r="AXD430" s="37"/>
      <c r="AXE430" s="37"/>
      <c r="AXF430" s="37"/>
      <c r="AXG430" s="37"/>
      <c r="AXH430" s="37"/>
      <c r="AXI430" s="37"/>
      <c r="AXJ430" s="37"/>
      <c r="AXK430" s="37"/>
      <c r="AXL430" s="37"/>
      <c r="AXM430" s="37"/>
      <c r="AXN430" s="37"/>
      <c r="AXO430" s="37"/>
      <c r="AXP430" s="37"/>
      <c r="AXQ430" s="37"/>
      <c r="AXR430" s="37"/>
      <c r="AXS430" s="37"/>
      <c r="AXT430" s="37"/>
      <c r="AXU430" s="37"/>
      <c r="AXV430" s="37"/>
      <c r="AXW430" s="37"/>
      <c r="AXX430" s="37"/>
      <c r="AXY430" s="37"/>
      <c r="AXZ430" s="37"/>
      <c r="AYA430" s="37"/>
      <c r="AYB430" s="37"/>
      <c r="AYC430" s="37"/>
      <c r="AYD430" s="37"/>
      <c r="AYE430" s="37"/>
      <c r="AYF430" s="37"/>
      <c r="AYG430" s="37"/>
      <c r="AYH430" s="37"/>
      <c r="AYI430" s="37"/>
      <c r="AYJ430" s="37"/>
      <c r="AYK430" s="37"/>
      <c r="AYL430" s="37"/>
      <c r="AYM430" s="37"/>
      <c r="AYN430" s="37"/>
      <c r="AYO430" s="37"/>
      <c r="AYP430" s="37"/>
      <c r="AYQ430" s="37"/>
      <c r="AYR430" s="37"/>
      <c r="AYS430" s="37"/>
      <c r="AYT430" s="37"/>
      <c r="AYU430" s="37"/>
      <c r="AYV430" s="37"/>
      <c r="AYW430" s="37"/>
      <c r="AYX430" s="37"/>
      <c r="AYY430" s="37"/>
      <c r="AYZ430" s="37"/>
      <c r="AZA430" s="37"/>
      <c r="AZB430" s="37"/>
      <c r="AZC430" s="37"/>
      <c r="AZD430" s="37"/>
      <c r="AZE430" s="37"/>
      <c r="AZF430" s="37"/>
      <c r="AZG430" s="37"/>
      <c r="AZH430" s="37"/>
      <c r="AZI430" s="37"/>
      <c r="AZJ430" s="37"/>
      <c r="AZK430" s="37"/>
      <c r="AZL430" s="37"/>
      <c r="AZM430" s="37"/>
      <c r="AZN430" s="37"/>
      <c r="AZO430" s="37"/>
      <c r="AZP430" s="37"/>
      <c r="AZQ430" s="37"/>
      <c r="AZR430" s="37"/>
      <c r="AZS430" s="37"/>
      <c r="AZT430" s="37"/>
      <c r="AZU430" s="37"/>
      <c r="AZV430" s="37"/>
      <c r="AZW430" s="37"/>
      <c r="AZX430" s="37"/>
      <c r="AZY430" s="37"/>
      <c r="AZZ430" s="37"/>
      <c r="BAA430" s="37"/>
      <c r="BAB430" s="37"/>
      <c r="BAC430" s="37"/>
      <c r="BAD430" s="37"/>
      <c r="BAE430" s="37"/>
      <c r="BAF430" s="37"/>
      <c r="BAG430" s="37"/>
      <c r="BAH430" s="37"/>
      <c r="BAI430" s="37"/>
      <c r="BAJ430" s="37"/>
      <c r="BAK430" s="37"/>
      <c r="BAL430" s="37"/>
      <c r="BAM430" s="37"/>
      <c r="BAN430" s="37"/>
      <c r="BAO430" s="37"/>
      <c r="BAP430" s="37"/>
      <c r="BAQ430" s="37"/>
      <c r="BAR430" s="37"/>
      <c r="BAS430" s="37"/>
      <c r="BAT430" s="37"/>
      <c r="BAU430" s="37"/>
      <c r="BAV430" s="37"/>
      <c r="BAW430" s="37"/>
      <c r="BAX430" s="37"/>
      <c r="BAY430" s="37"/>
      <c r="BAZ430" s="37"/>
      <c r="BBA430" s="37"/>
      <c r="BBB430" s="37"/>
      <c r="BBC430" s="37"/>
      <c r="BBD430" s="37"/>
      <c r="BBE430" s="37"/>
      <c r="BBF430" s="37"/>
      <c r="BBG430" s="37"/>
      <c r="BBH430" s="37"/>
      <c r="BBI430" s="37"/>
      <c r="BBJ430" s="37"/>
      <c r="BBK430" s="37"/>
      <c r="BBL430" s="37"/>
      <c r="BBM430" s="37"/>
      <c r="BBN430" s="37"/>
      <c r="BBO430" s="37"/>
      <c r="BBP430" s="37"/>
      <c r="BBQ430" s="37"/>
      <c r="BBR430" s="37"/>
      <c r="BBS430" s="37"/>
      <c r="BBT430" s="37"/>
      <c r="BBU430" s="37"/>
      <c r="BBV430" s="37"/>
      <c r="BBW430" s="37"/>
      <c r="BBX430" s="37"/>
      <c r="BBY430" s="37"/>
      <c r="BBZ430" s="37"/>
      <c r="BCA430" s="37"/>
      <c r="BCB430" s="37"/>
      <c r="BCC430" s="37"/>
      <c r="BCD430" s="37"/>
      <c r="BCE430" s="37"/>
      <c r="BCF430" s="37"/>
      <c r="BCG430" s="37"/>
      <c r="BCH430" s="37"/>
      <c r="BCI430" s="37"/>
      <c r="BCJ430" s="37"/>
      <c r="BCK430" s="37"/>
      <c r="BCL430" s="37"/>
      <c r="BCM430" s="37"/>
      <c r="BCN430" s="37"/>
      <c r="BCO430" s="37"/>
      <c r="BCP430" s="37"/>
      <c r="BCQ430" s="37"/>
      <c r="BCR430" s="37"/>
      <c r="BCS430" s="37"/>
      <c r="BCT430" s="37"/>
      <c r="BCU430" s="37"/>
      <c r="BCV430" s="37"/>
      <c r="BCW430" s="37"/>
      <c r="BCX430" s="37"/>
      <c r="BCY430" s="37"/>
      <c r="BCZ430" s="37"/>
      <c r="BDA430" s="37"/>
      <c r="BDB430" s="37"/>
      <c r="BDC430" s="37"/>
      <c r="BDD430" s="37"/>
      <c r="BDE430" s="37"/>
      <c r="BDF430" s="37"/>
      <c r="BDG430" s="37"/>
      <c r="BDH430" s="37"/>
      <c r="BDI430" s="37"/>
      <c r="BDJ430" s="37"/>
      <c r="BDK430" s="37"/>
      <c r="BDL430" s="37"/>
      <c r="BDM430" s="37"/>
      <c r="BDN430" s="37"/>
      <c r="BDO430" s="37"/>
      <c r="BDP430" s="37"/>
      <c r="BDQ430" s="37"/>
      <c r="BDR430" s="37"/>
      <c r="BDS430" s="37"/>
      <c r="BDT430" s="37"/>
      <c r="BDU430" s="37"/>
      <c r="BDV430" s="37"/>
      <c r="BDW430" s="37"/>
      <c r="BDX430" s="37"/>
      <c r="BDY430" s="37"/>
      <c r="BDZ430" s="37"/>
      <c r="BEA430" s="37"/>
      <c r="BEB430" s="37"/>
      <c r="BEC430" s="37"/>
      <c r="BED430" s="37"/>
      <c r="BEE430" s="37"/>
      <c r="BEF430" s="37"/>
      <c r="BEG430" s="37"/>
      <c r="BEH430" s="37"/>
      <c r="BEI430" s="37"/>
      <c r="BEJ430" s="37"/>
      <c r="BEK430" s="37"/>
      <c r="BEL430" s="37"/>
      <c r="BEM430" s="37"/>
      <c r="BEN430" s="37"/>
      <c r="BEO430" s="37"/>
      <c r="BEP430" s="37"/>
      <c r="BEQ430" s="37"/>
      <c r="BER430" s="37"/>
      <c r="BES430" s="37"/>
      <c r="BET430" s="37"/>
      <c r="BEU430" s="37"/>
      <c r="BEV430" s="37"/>
      <c r="BEW430" s="37"/>
      <c r="BEX430" s="37"/>
      <c r="BEY430" s="37"/>
      <c r="BEZ430" s="37"/>
      <c r="BFA430" s="37"/>
      <c r="BFB430" s="37"/>
      <c r="BFC430" s="37"/>
      <c r="BFD430" s="37"/>
      <c r="BFE430" s="37"/>
      <c r="BFF430" s="37"/>
      <c r="BFG430" s="37"/>
      <c r="BFH430" s="37"/>
      <c r="BFI430" s="37"/>
      <c r="BFJ430" s="37"/>
      <c r="BFK430" s="37"/>
      <c r="BFL430" s="37"/>
      <c r="BFM430" s="37"/>
      <c r="BFN430" s="37"/>
      <c r="BFO430" s="37"/>
      <c r="BFP430" s="37"/>
      <c r="BFQ430" s="37"/>
      <c r="BFR430" s="37"/>
      <c r="BFS430" s="37"/>
      <c r="BFT430" s="37"/>
      <c r="BFU430" s="37"/>
      <c r="BFV430" s="37"/>
      <c r="BFW430" s="37"/>
      <c r="BFX430" s="37"/>
      <c r="BFY430" s="37"/>
      <c r="BFZ430" s="37"/>
      <c r="BGA430" s="37"/>
      <c r="BGB430" s="37"/>
      <c r="BGC430" s="37"/>
      <c r="BGD430" s="37"/>
      <c r="BGE430" s="37"/>
      <c r="BGF430" s="37"/>
      <c r="BGG430" s="37"/>
      <c r="BGH430" s="37"/>
      <c r="BGI430" s="37"/>
      <c r="BGJ430" s="37"/>
      <c r="BGK430" s="37"/>
      <c r="BGL430" s="37"/>
      <c r="BGM430" s="37"/>
      <c r="BGN430" s="37"/>
      <c r="BGO430" s="37"/>
      <c r="BGP430" s="37"/>
      <c r="BGQ430" s="37"/>
      <c r="BGR430" s="37"/>
      <c r="BGS430" s="37"/>
      <c r="BGT430" s="37"/>
      <c r="BGU430" s="37"/>
      <c r="BGV430" s="37"/>
      <c r="BGW430" s="37"/>
      <c r="BGX430" s="37"/>
      <c r="BGY430" s="37"/>
      <c r="BGZ430" s="37"/>
      <c r="BHA430" s="37"/>
      <c r="BHB430" s="37"/>
      <c r="BHC430" s="37"/>
      <c r="BHD430" s="37"/>
      <c r="BHE430" s="37"/>
      <c r="BHF430" s="37"/>
      <c r="BHG430" s="37"/>
      <c r="BHH430" s="37"/>
      <c r="BHI430" s="37"/>
      <c r="BHJ430" s="37"/>
      <c r="BHK430" s="37"/>
      <c r="BHL430" s="37"/>
      <c r="BHM430" s="37"/>
      <c r="BHN430" s="37"/>
      <c r="BHO430" s="37"/>
      <c r="BHP430" s="37"/>
      <c r="BHQ430" s="37"/>
      <c r="BHR430" s="37"/>
      <c r="BHS430" s="37"/>
      <c r="BHT430" s="37"/>
      <c r="BHU430" s="37"/>
      <c r="BHV430" s="37"/>
      <c r="BHW430" s="37"/>
      <c r="BHX430" s="37"/>
      <c r="BHY430" s="37"/>
      <c r="BHZ430" s="37"/>
      <c r="BIA430" s="37"/>
      <c r="BIB430" s="37"/>
      <c r="BIC430" s="37"/>
      <c r="BID430" s="37"/>
      <c r="BIE430" s="37"/>
      <c r="BIF430" s="37"/>
      <c r="BIG430" s="37"/>
      <c r="BIH430" s="37"/>
      <c r="BII430" s="37"/>
      <c r="BIJ430" s="37"/>
      <c r="BIK430" s="37"/>
      <c r="BIL430" s="37"/>
      <c r="BIM430" s="37"/>
      <c r="BIN430" s="37"/>
      <c r="BIO430" s="37"/>
      <c r="BIP430" s="37"/>
      <c r="BIQ430" s="37"/>
      <c r="BIR430" s="37"/>
      <c r="BIS430" s="37"/>
      <c r="BIT430" s="37"/>
      <c r="BIU430" s="37"/>
      <c r="BIV430" s="37"/>
      <c r="BIW430" s="37"/>
      <c r="BIX430" s="37"/>
      <c r="BIY430" s="37"/>
      <c r="BIZ430" s="37"/>
      <c r="BJA430" s="37"/>
      <c r="BJB430" s="37"/>
      <c r="BJC430" s="37"/>
      <c r="BJD430" s="37"/>
      <c r="BJE430" s="37"/>
      <c r="BJF430" s="37"/>
      <c r="BJG430" s="37"/>
      <c r="BJH430" s="37"/>
      <c r="BJI430" s="37"/>
      <c r="BJJ430" s="37"/>
      <c r="BJK430" s="37"/>
      <c r="BJL430" s="37"/>
      <c r="BJM430" s="37"/>
      <c r="BJN430" s="37"/>
      <c r="BJO430" s="37"/>
      <c r="BJP430" s="37"/>
      <c r="BJQ430" s="37"/>
      <c r="BJR430" s="37"/>
      <c r="BJS430" s="37"/>
      <c r="BJT430" s="37"/>
      <c r="BJU430" s="37"/>
      <c r="BJV430" s="37"/>
      <c r="BJW430" s="37"/>
      <c r="BJX430" s="37"/>
      <c r="BJY430" s="37"/>
      <c r="BJZ430" s="37"/>
      <c r="BKA430" s="37"/>
      <c r="BKB430" s="37"/>
      <c r="BKC430" s="37"/>
      <c r="BKD430" s="37"/>
      <c r="BKE430" s="37"/>
      <c r="BKF430" s="37"/>
      <c r="BKG430" s="37"/>
      <c r="BKH430" s="37"/>
      <c r="BKI430" s="37"/>
      <c r="BKJ430" s="37"/>
      <c r="BKK430" s="37"/>
      <c r="BKL430" s="37"/>
      <c r="BKM430" s="37"/>
      <c r="BKN430" s="37"/>
      <c r="BKO430" s="37"/>
      <c r="BKP430" s="37"/>
      <c r="BKQ430" s="37"/>
      <c r="BKR430" s="37"/>
      <c r="BKS430" s="37"/>
      <c r="BKT430" s="37"/>
      <c r="BKU430" s="37"/>
      <c r="BKV430" s="37"/>
      <c r="BKW430" s="37"/>
      <c r="BKX430" s="37"/>
      <c r="BKY430" s="37"/>
      <c r="BKZ430" s="37"/>
      <c r="BLA430" s="37"/>
      <c r="BLB430" s="37"/>
      <c r="BLC430" s="37"/>
      <c r="BLD430" s="37"/>
      <c r="BLE430" s="37"/>
      <c r="BLF430" s="37"/>
      <c r="BLG430" s="37"/>
      <c r="BLH430" s="37"/>
      <c r="BLI430" s="37"/>
      <c r="BLJ430" s="37"/>
      <c r="BLK430" s="37"/>
      <c r="BLL430" s="37"/>
      <c r="BLM430" s="37"/>
      <c r="BLN430" s="37"/>
      <c r="BLO430" s="37"/>
      <c r="BLP430" s="37"/>
      <c r="BLQ430" s="37"/>
      <c r="BLR430" s="37"/>
      <c r="BLS430" s="37"/>
      <c r="BLT430" s="37"/>
      <c r="BLU430" s="37"/>
      <c r="BLV430" s="37"/>
      <c r="BLW430" s="37"/>
      <c r="BLX430" s="37"/>
      <c r="BLY430" s="37"/>
      <c r="BLZ430" s="37"/>
      <c r="BMA430" s="37"/>
      <c r="BMB430" s="37"/>
      <c r="BMC430" s="37"/>
      <c r="BMD430" s="37"/>
      <c r="BME430" s="37"/>
      <c r="BMF430" s="37"/>
      <c r="BMG430" s="37"/>
      <c r="BMH430" s="37"/>
      <c r="BMI430" s="37"/>
      <c r="BMJ430" s="37"/>
      <c r="BMK430" s="37"/>
      <c r="BML430" s="37"/>
      <c r="BMM430" s="37"/>
      <c r="BMN430" s="37"/>
      <c r="BMO430" s="37"/>
      <c r="BMP430" s="37"/>
      <c r="BMQ430" s="37"/>
      <c r="BMR430" s="37"/>
      <c r="BMS430" s="37"/>
      <c r="BMT430" s="37"/>
      <c r="BMU430" s="37"/>
      <c r="BMV430" s="37"/>
      <c r="BMW430" s="37"/>
      <c r="BMX430" s="37"/>
      <c r="BMY430" s="37"/>
      <c r="BMZ430" s="37"/>
      <c r="BNA430" s="37"/>
      <c r="BNB430" s="37"/>
      <c r="BNC430" s="37"/>
      <c r="BND430" s="37"/>
      <c r="BNE430" s="37"/>
      <c r="BNF430" s="37"/>
      <c r="BNG430" s="37"/>
      <c r="BNH430" s="37"/>
      <c r="BNI430" s="37"/>
      <c r="BNJ430" s="37"/>
      <c r="BNK430" s="37"/>
      <c r="BNL430" s="37"/>
      <c r="BNM430" s="37"/>
      <c r="BNN430" s="37"/>
      <c r="BNO430" s="37"/>
      <c r="BNP430" s="37"/>
      <c r="BNQ430" s="37"/>
      <c r="BNR430" s="37"/>
      <c r="BNS430" s="37"/>
      <c r="BNT430" s="37"/>
      <c r="BNU430" s="37"/>
      <c r="BNV430" s="37"/>
      <c r="BNW430" s="37"/>
      <c r="BNX430" s="37"/>
      <c r="BNY430" s="37"/>
      <c r="BNZ430" s="37"/>
      <c r="BOA430" s="37"/>
      <c r="BOB430" s="37"/>
      <c r="BOC430" s="37"/>
      <c r="BOD430" s="37"/>
      <c r="BOE430" s="37"/>
      <c r="BOF430" s="37"/>
      <c r="BOG430" s="37"/>
      <c r="BOH430" s="37"/>
      <c r="BOI430" s="37"/>
      <c r="BOJ430" s="37"/>
      <c r="BOK430" s="37"/>
      <c r="BOL430" s="37"/>
      <c r="BOM430" s="37"/>
      <c r="BON430" s="37"/>
      <c r="BOO430" s="37"/>
      <c r="BOP430" s="37"/>
      <c r="BOQ430" s="37"/>
      <c r="BOR430" s="37"/>
      <c r="BOS430" s="37"/>
      <c r="BOT430" s="37"/>
      <c r="BOU430" s="37"/>
      <c r="BOV430" s="37"/>
      <c r="BOW430" s="37"/>
      <c r="BOX430" s="37"/>
      <c r="BOY430" s="37"/>
      <c r="BOZ430" s="37"/>
      <c r="BPA430" s="37"/>
      <c r="BPB430" s="37"/>
      <c r="BPC430" s="37"/>
      <c r="BPD430" s="37"/>
      <c r="BPE430" s="37"/>
      <c r="BPF430" s="37"/>
      <c r="BPG430" s="37"/>
      <c r="BPH430" s="37"/>
      <c r="BPI430" s="37"/>
      <c r="BPJ430" s="37"/>
      <c r="BPK430" s="37"/>
      <c r="BPL430" s="37"/>
      <c r="BPM430" s="37"/>
      <c r="BPN430" s="37"/>
      <c r="BPO430" s="37"/>
      <c r="BPP430" s="37"/>
      <c r="BPQ430" s="37"/>
      <c r="BPR430" s="37"/>
      <c r="BPS430" s="37"/>
      <c r="BPT430" s="37"/>
      <c r="BPU430" s="37"/>
      <c r="BPV430" s="37"/>
      <c r="BPW430" s="37"/>
      <c r="BPX430" s="37"/>
      <c r="BPY430" s="37"/>
      <c r="BPZ430" s="37"/>
      <c r="BQA430" s="37"/>
      <c r="BQB430" s="37"/>
      <c r="BQC430" s="37"/>
      <c r="BQD430" s="37"/>
      <c r="BQE430" s="37"/>
      <c r="BQF430" s="37"/>
      <c r="BQG430" s="37"/>
      <c r="BQH430" s="37"/>
      <c r="BQI430" s="37"/>
      <c r="BQJ430" s="37"/>
      <c r="BQK430" s="37"/>
      <c r="BQL430" s="37"/>
      <c r="BQM430" s="37"/>
      <c r="BQN430" s="37"/>
      <c r="BQO430" s="37"/>
      <c r="BQP430" s="37"/>
      <c r="BQQ430" s="37"/>
      <c r="BQR430" s="37"/>
      <c r="BQS430" s="37"/>
      <c r="BQT430" s="37"/>
      <c r="BQU430" s="37"/>
      <c r="BQV430" s="37"/>
      <c r="BQW430" s="37"/>
      <c r="BQX430" s="37"/>
      <c r="BQY430" s="37"/>
      <c r="BQZ430" s="37"/>
      <c r="BRA430" s="37"/>
      <c r="BRB430" s="37"/>
      <c r="BRC430" s="37"/>
      <c r="BRD430" s="37"/>
      <c r="BRE430" s="37"/>
      <c r="BRF430" s="37"/>
      <c r="BRG430" s="37"/>
      <c r="BRH430" s="37"/>
      <c r="BRI430" s="37"/>
      <c r="BRJ430" s="37"/>
      <c r="BRK430" s="37"/>
      <c r="BRL430" s="37"/>
      <c r="BRM430" s="37"/>
      <c r="BRN430" s="37"/>
      <c r="BRO430" s="37"/>
      <c r="BRP430" s="37"/>
      <c r="BRQ430" s="37"/>
      <c r="BRR430" s="37"/>
      <c r="BRS430" s="37"/>
      <c r="BRT430" s="37"/>
      <c r="BRU430" s="37"/>
      <c r="BRV430" s="37"/>
      <c r="BRW430" s="37"/>
      <c r="BRX430" s="37"/>
      <c r="BRY430" s="37"/>
      <c r="BRZ430" s="37"/>
      <c r="BSA430" s="37"/>
      <c r="BSB430" s="37"/>
      <c r="BSC430" s="37"/>
      <c r="BSD430" s="37"/>
      <c r="BSE430" s="37"/>
      <c r="BSF430" s="37"/>
      <c r="BSG430" s="37"/>
      <c r="BSH430" s="37"/>
      <c r="BSI430" s="37"/>
      <c r="BSJ430" s="37"/>
      <c r="BSK430" s="37"/>
      <c r="BSL430" s="37"/>
      <c r="BSM430" s="37"/>
      <c r="BSN430" s="37"/>
      <c r="BSO430" s="37"/>
      <c r="BSP430" s="37"/>
      <c r="BSQ430" s="37"/>
      <c r="BSR430" s="37"/>
      <c r="BSS430" s="37"/>
      <c r="BST430" s="37"/>
      <c r="BSU430" s="37"/>
      <c r="BSV430" s="37"/>
      <c r="BSW430" s="37"/>
      <c r="BSX430" s="37"/>
      <c r="BSY430" s="37"/>
      <c r="BSZ430" s="37"/>
      <c r="BTA430" s="37"/>
      <c r="BTB430" s="37"/>
      <c r="BTC430" s="37"/>
      <c r="BTD430" s="37"/>
      <c r="BTE430" s="37"/>
      <c r="BTF430" s="37"/>
      <c r="BTG430" s="37"/>
      <c r="BTH430" s="37"/>
      <c r="BTI430" s="37"/>
      <c r="BTJ430" s="37"/>
      <c r="BTK430" s="37"/>
      <c r="BTL430" s="37"/>
      <c r="BTM430" s="37"/>
      <c r="BTN430" s="37"/>
      <c r="BTO430" s="37"/>
      <c r="BTP430" s="37"/>
      <c r="BTQ430" s="37"/>
      <c r="BTR430" s="37"/>
      <c r="BTS430" s="37"/>
      <c r="BTT430" s="37"/>
      <c r="BTU430" s="37"/>
      <c r="BTV430" s="37"/>
      <c r="BTW430" s="37"/>
      <c r="BTX430" s="37"/>
      <c r="BTY430" s="37"/>
      <c r="BTZ430" s="37"/>
      <c r="BUA430" s="37"/>
      <c r="BUB430" s="37"/>
      <c r="BUC430" s="37"/>
      <c r="BUD430" s="37"/>
      <c r="BUE430" s="37"/>
      <c r="BUF430" s="37"/>
      <c r="BUG430" s="37"/>
      <c r="BUH430" s="37"/>
      <c r="BUI430" s="37"/>
      <c r="BUJ430" s="37"/>
      <c r="BUK430" s="37"/>
      <c r="BUL430" s="37"/>
      <c r="BUM430" s="37"/>
      <c r="BUN430" s="37"/>
      <c r="BUO430" s="37"/>
      <c r="BUP430" s="37"/>
      <c r="BUQ430" s="37"/>
      <c r="BUR430" s="37"/>
      <c r="BUS430" s="37"/>
      <c r="BUT430" s="37"/>
      <c r="BUU430" s="37"/>
      <c r="BUV430" s="37"/>
      <c r="BUW430" s="37"/>
      <c r="BUX430" s="37"/>
      <c r="BUY430" s="37"/>
      <c r="BUZ430" s="37"/>
      <c r="BVA430" s="37"/>
      <c r="BVB430" s="37"/>
      <c r="BVC430" s="37"/>
      <c r="BVD430" s="37"/>
      <c r="BVE430" s="37"/>
      <c r="BVF430" s="37"/>
      <c r="BVG430" s="37"/>
      <c r="BVH430" s="37"/>
      <c r="BVI430" s="37"/>
      <c r="BVJ430" s="37"/>
      <c r="BVK430" s="37"/>
      <c r="BVL430" s="37"/>
      <c r="BVM430" s="37"/>
      <c r="BVN430" s="37"/>
      <c r="BVO430" s="37"/>
      <c r="BVP430" s="37"/>
      <c r="BVQ430" s="37"/>
      <c r="BVR430" s="37"/>
      <c r="BVS430" s="37"/>
      <c r="BVT430" s="37"/>
      <c r="BVU430" s="37"/>
      <c r="BVV430" s="37"/>
      <c r="BVW430" s="37"/>
      <c r="BVX430" s="37"/>
      <c r="BVY430" s="37"/>
      <c r="BVZ430" s="37"/>
      <c r="BWA430" s="37"/>
      <c r="BWB430" s="37"/>
      <c r="BWC430" s="37"/>
      <c r="BWD430" s="37"/>
      <c r="BWE430" s="37"/>
      <c r="BWF430" s="37"/>
      <c r="BWG430" s="37"/>
      <c r="BWH430" s="37"/>
      <c r="BWI430" s="37"/>
      <c r="BWJ430" s="37"/>
      <c r="BWK430" s="37"/>
      <c r="BWL430" s="37"/>
      <c r="BWM430" s="37"/>
      <c r="BWN430" s="37"/>
      <c r="BWO430" s="37"/>
      <c r="BWP430" s="37"/>
      <c r="BWQ430" s="37"/>
      <c r="BWR430" s="37"/>
      <c r="BWS430" s="37"/>
      <c r="BWT430" s="37"/>
      <c r="BWU430" s="37"/>
      <c r="BWV430" s="37"/>
      <c r="BWW430" s="37"/>
      <c r="BWX430" s="37"/>
      <c r="BWY430" s="37"/>
      <c r="BWZ430" s="37"/>
      <c r="BXA430" s="37"/>
      <c r="BXB430" s="37"/>
      <c r="BXC430" s="37"/>
      <c r="BXD430" s="37"/>
      <c r="BXE430" s="37"/>
      <c r="BXF430" s="37"/>
      <c r="BXG430" s="37"/>
      <c r="BXH430" s="37"/>
      <c r="BXI430" s="37"/>
      <c r="BXJ430" s="37"/>
      <c r="BXK430" s="37"/>
      <c r="BXL430" s="37"/>
      <c r="BXM430" s="37"/>
      <c r="BXN430" s="37"/>
      <c r="BXO430" s="37"/>
      <c r="BXP430" s="37"/>
      <c r="BXQ430" s="37"/>
      <c r="BXR430" s="37"/>
      <c r="BXS430" s="37"/>
      <c r="BXT430" s="37"/>
      <c r="BXU430" s="37"/>
      <c r="BXV430" s="37"/>
      <c r="BXW430" s="37"/>
      <c r="BXX430" s="37"/>
      <c r="BXY430" s="37"/>
      <c r="BXZ430" s="37"/>
      <c r="BYA430" s="37"/>
      <c r="BYB430" s="37"/>
      <c r="BYC430" s="37"/>
      <c r="BYD430" s="37"/>
      <c r="BYE430" s="37"/>
      <c r="BYF430" s="37"/>
      <c r="BYG430" s="37"/>
      <c r="BYH430" s="37"/>
      <c r="BYI430" s="37"/>
      <c r="BYJ430" s="37"/>
      <c r="BYK430" s="37"/>
      <c r="BYL430" s="37"/>
      <c r="BYM430" s="37"/>
      <c r="BYN430" s="37"/>
      <c r="BYO430" s="37"/>
      <c r="BYP430" s="37"/>
      <c r="BYQ430" s="37"/>
      <c r="BYR430" s="37"/>
      <c r="BYS430" s="37"/>
      <c r="BYT430" s="37"/>
      <c r="BYU430" s="37"/>
      <c r="BYV430" s="37"/>
      <c r="BYW430" s="37"/>
      <c r="BYX430" s="37"/>
      <c r="BYY430" s="37"/>
      <c r="BYZ430" s="37"/>
      <c r="BZA430" s="37"/>
      <c r="BZB430" s="37"/>
      <c r="BZC430" s="37"/>
      <c r="BZD430" s="37"/>
      <c r="BZE430" s="37"/>
      <c r="BZF430" s="37"/>
      <c r="BZG430" s="37"/>
      <c r="BZH430" s="37"/>
      <c r="BZI430" s="37"/>
      <c r="BZJ430" s="37"/>
      <c r="BZK430" s="37"/>
      <c r="BZL430" s="37"/>
      <c r="BZM430" s="37"/>
      <c r="BZN430" s="37"/>
      <c r="BZO430" s="37"/>
      <c r="BZP430" s="37"/>
      <c r="BZQ430" s="37"/>
      <c r="BZR430" s="37"/>
      <c r="BZS430" s="37"/>
      <c r="BZT430" s="37"/>
      <c r="BZU430" s="37"/>
      <c r="BZV430" s="37"/>
      <c r="BZW430" s="37"/>
      <c r="BZX430" s="37"/>
      <c r="BZY430" s="37"/>
      <c r="BZZ430" s="37"/>
      <c r="CAA430" s="37"/>
      <c r="CAB430" s="37"/>
      <c r="CAC430" s="37"/>
      <c r="CAD430" s="37"/>
      <c r="CAE430" s="37"/>
      <c r="CAF430" s="37"/>
      <c r="CAG430" s="37"/>
      <c r="CAH430" s="37"/>
      <c r="CAI430" s="37"/>
      <c r="CAJ430" s="37"/>
      <c r="CAK430" s="37"/>
      <c r="CAL430" s="37"/>
      <c r="CAM430" s="37"/>
      <c r="CAN430" s="37"/>
      <c r="CAO430" s="37"/>
      <c r="CAP430" s="37"/>
      <c r="CAQ430" s="37"/>
      <c r="CAR430" s="37"/>
      <c r="CAS430" s="37"/>
      <c r="CAT430" s="37"/>
      <c r="CAU430" s="37"/>
      <c r="CAV430" s="37"/>
      <c r="CAW430" s="37"/>
      <c r="CAX430" s="37"/>
      <c r="CAY430" s="37"/>
      <c r="CAZ430" s="37"/>
      <c r="CBA430" s="37"/>
      <c r="CBB430" s="37"/>
      <c r="CBC430" s="37"/>
      <c r="CBD430" s="37"/>
      <c r="CBE430" s="37"/>
      <c r="CBF430" s="37"/>
      <c r="CBG430" s="37"/>
      <c r="CBH430" s="37"/>
      <c r="CBI430" s="37"/>
      <c r="CBJ430" s="37"/>
      <c r="CBK430" s="37"/>
      <c r="CBL430" s="37"/>
      <c r="CBM430" s="37"/>
      <c r="CBN430" s="37"/>
      <c r="CBO430" s="37"/>
      <c r="CBP430" s="37"/>
      <c r="CBQ430" s="37"/>
      <c r="CBR430" s="37"/>
      <c r="CBS430" s="37"/>
      <c r="CBT430" s="37"/>
      <c r="CBU430" s="37"/>
      <c r="CBV430" s="37"/>
      <c r="CBW430" s="37"/>
      <c r="CBX430" s="37"/>
      <c r="CBY430" s="37"/>
      <c r="CBZ430" s="37"/>
      <c r="CCA430" s="37"/>
      <c r="CCB430" s="37"/>
      <c r="CCC430" s="37"/>
      <c r="CCD430" s="37"/>
      <c r="CCE430" s="37"/>
      <c r="CCF430" s="37"/>
      <c r="CCG430" s="37"/>
      <c r="CCH430" s="37"/>
      <c r="CCI430" s="37"/>
      <c r="CCJ430" s="37"/>
      <c r="CCK430" s="37"/>
      <c r="CCL430" s="37"/>
      <c r="CCM430" s="37"/>
      <c r="CCN430" s="37"/>
      <c r="CCO430" s="37"/>
      <c r="CCP430" s="37"/>
      <c r="CCQ430" s="37"/>
      <c r="CCR430" s="37"/>
      <c r="CCS430" s="37"/>
      <c r="CCT430" s="37"/>
      <c r="CCU430" s="37"/>
      <c r="CCV430" s="37"/>
      <c r="CCW430" s="37"/>
      <c r="CCX430" s="37"/>
      <c r="CCY430" s="37"/>
      <c r="CCZ430" s="37"/>
      <c r="CDA430" s="37"/>
      <c r="CDB430" s="37"/>
      <c r="CDC430" s="37"/>
      <c r="CDD430" s="37"/>
      <c r="CDE430" s="37"/>
      <c r="CDF430" s="37"/>
      <c r="CDG430" s="37"/>
      <c r="CDH430" s="37"/>
      <c r="CDI430" s="37"/>
      <c r="CDJ430" s="37"/>
      <c r="CDK430" s="37"/>
      <c r="CDL430" s="37"/>
      <c r="CDM430" s="37"/>
      <c r="CDN430" s="37"/>
      <c r="CDO430" s="37"/>
      <c r="CDP430" s="37"/>
      <c r="CDQ430" s="37"/>
      <c r="CDR430" s="37"/>
      <c r="CDS430" s="37"/>
      <c r="CDT430" s="37"/>
      <c r="CDU430" s="37"/>
      <c r="CDV430" s="37"/>
      <c r="CDW430" s="37"/>
      <c r="CDX430" s="37"/>
      <c r="CDY430" s="37"/>
      <c r="CDZ430" s="37"/>
      <c r="CEA430" s="37"/>
      <c r="CEB430" s="37"/>
      <c r="CEC430" s="37"/>
      <c r="CED430" s="37"/>
      <c r="CEE430" s="37"/>
      <c r="CEF430" s="37"/>
      <c r="CEG430" s="37"/>
      <c r="CEH430" s="37"/>
      <c r="CEI430" s="37"/>
      <c r="CEJ430" s="37"/>
      <c r="CEK430" s="37"/>
      <c r="CEL430" s="37"/>
      <c r="CEM430" s="37"/>
      <c r="CEN430" s="37"/>
      <c r="CEO430" s="37"/>
      <c r="CEP430" s="37"/>
      <c r="CEQ430" s="37"/>
      <c r="CER430" s="37"/>
      <c r="CES430" s="37"/>
      <c r="CET430" s="37"/>
      <c r="CEU430" s="37"/>
      <c r="CEV430" s="37"/>
      <c r="CEW430" s="37"/>
      <c r="CEX430" s="37"/>
      <c r="CEY430" s="37"/>
      <c r="CEZ430" s="37"/>
      <c r="CFA430" s="37"/>
      <c r="CFB430" s="37"/>
      <c r="CFC430" s="37"/>
      <c r="CFD430" s="37"/>
      <c r="CFE430" s="37"/>
      <c r="CFF430" s="37"/>
      <c r="CFG430" s="37"/>
      <c r="CFH430" s="37"/>
      <c r="CFI430" s="37"/>
      <c r="CFJ430" s="37"/>
      <c r="CFK430" s="37"/>
      <c r="CFL430" s="37"/>
      <c r="CFM430" s="37"/>
      <c r="CFN430" s="37"/>
      <c r="CFO430" s="37"/>
      <c r="CFP430" s="37"/>
      <c r="CFQ430" s="37"/>
      <c r="CFR430" s="37"/>
      <c r="CFS430" s="37"/>
      <c r="CFT430" s="37"/>
      <c r="CFU430" s="37"/>
      <c r="CFV430" s="37"/>
      <c r="CFW430" s="37"/>
      <c r="CFX430" s="37"/>
      <c r="CFY430" s="37"/>
      <c r="CFZ430" s="37"/>
      <c r="CGA430" s="37"/>
      <c r="CGB430" s="37"/>
      <c r="CGC430" s="37"/>
      <c r="CGD430" s="37"/>
      <c r="CGE430" s="37"/>
      <c r="CGF430" s="37"/>
      <c r="CGG430" s="37"/>
      <c r="CGH430" s="37"/>
      <c r="CGI430" s="37"/>
      <c r="CGJ430" s="37"/>
      <c r="CGK430" s="37"/>
      <c r="CGL430" s="37"/>
      <c r="CGM430" s="37"/>
      <c r="CGN430" s="37"/>
      <c r="CGO430" s="37"/>
      <c r="CGP430" s="37"/>
      <c r="CGQ430" s="37"/>
      <c r="CGR430" s="37"/>
      <c r="CGS430" s="37"/>
      <c r="CGT430" s="37"/>
      <c r="CGU430" s="37"/>
      <c r="CGV430" s="37"/>
      <c r="CGW430" s="37"/>
      <c r="CGX430" s="37"/>
      <c r="CGY430" s="37"/>
      <c r="CGZ430" s="37"/>
      <c r="CHA430" s="37"/>
      <c r="CHB430" s="37"/>
      <c r="CHC430" s="37"/>
      <c r="CHD430" s="37"/>
      <c r="CHE430" s="37"/>
      <c r="CHF430" s="37"/>
      <c r="CHG430" s="37"/>
      <c r="CHH430" s="37"/>
      <c r="CHI430" s="37"/>
      <c r="CHJ430" s="37"/>
      <c r="CHK430" s="37"/>
      <c r="CHL430" s="37"/>
      <c r="CHM430" s="37"/>
      <c r="CHN430" s="37"/>
      <c r="CHO430" s="37"/>
      <c r="CHP430" s="37"/>
      <c r="CHQ430" s="37"/>
      <c r="CHR430" s="37"/>
      <c r="CHS430" s="37"/>
      <c r="CHT430" s="37"/>
      <c r="CHU430" s="37"/>
      <c r="CHV430" s="37"/>
      <c r="CHW430" s="37"/>
      <c r="CHX430" s="37"/>
      <c r="CHY430" s="37"/>
      <c r="CHZ430" s="37"/>
      <c r="CIA430" s="37"/>
      <c r="CIB430" s="37"/>
      <c r="CIC430" s="37"/>
      <c r="CID430" s="37"/>
      <c r="CIE430" s="37"/>
      <c r="CIF430" s="37"/>
      <c r="CIG430" s="37"/>
      <c r="CIH430" s="37"/>
      <c r="CII430" s="37"/>
      <c r="CIJ430" s="37"/>
      <c r="CIK430" s="37"/>
      <c r="CIL430" s="37"/>
      <c r="CIM430" s="37"/>
      <c r="CIN430" s="37"/>
      <c r="CIO430" s="37"/>
      <c r="CIP430" s="37"/>
      <c r="CIQ430" s="37"/>
      <c r="CIR430" s="37"/>
      <c r="CIS430" s="37"/>
      <c r="CIT430" s="37"/>
      <c r="CIU430" s="37"/>
      <c r="CIV430" s="37"/>
      <c r="CIW430" s="37"/>
      <c r="CIX430" s="37"/>
      <c r="CIY430" s="37"/>
      <c r="CIZ430" s="37"/>
      <c r="CJA430" s="37"/>
      <c r="CJB430" s="37"/>
      <c r="CJC430" s="37"/>
      <c r="CJD430" s="37"/>
      <c r="CJE430" s="37"/>
      <c r="CJF430" s="37"/>
      <c r="CJG430" s="37"/>
      <c r="CJH430" s="37"/>
      <c r="CJI430" s="37"/>
      <c r="CJJ430" s="37"/>
      <c r="CJK430" s="37"/>
      <c r="CJL430" s="37"/>
      <c r="CJM430" s="37"/>
      <c r="CJN430" s="37"/>
      <c r="CJO430" s="37"/>
      <c r="CJP430" s="37"/>
      <c r="CJQ430" s="37"/>
      <c r="CJR430" s="37"/>
      <c r="CJS430" s="37"/>
      <c r="CJT430" s="37"/>
      <c r="CJU430" s="37"/>
      <c r="CJV430" s="37"/>
      <c r="CJW430" s="37"/>
      <c r="CJX430" s="37"/>
      <c r="CJY430" s="37"/>
      <c r="CJZ430" s="37"/>
      <c r="CKA430" s="37"/>
      <c r="CKB430" s="37"/>
      <c r="CKC430" s="37"/>
      <c r="CKD430" s="37"/>
      <c r="CKE430" s="37"/>
      <c r="CKF430" s="37"/>
      <c r="CKG430" s="37"/>
      <c r="CKH430" s="37"/>
      <c r="CKI430" s="37"/>
      <c r="CKJ430" s="37"/>
      <c r="CKK430" s="37"/>
      <c r="CKL430" s="37"/>
      <c r="CKM430" s="37"/>
      <c r="CKN430" s="37"/>
      <c r="CKO430" s="37"/>
      <c r="CKP430" s="37"/>
      <c r="CKQ430" s="37"/>
      <c r="CKR430" s="37"/>
      <c r="CKS430" s="37"/>
      <c r="CKT430" s="37"/>
      <c r="CKU430" s="37"/>
      <c r="CKV430" s="37"/>
      <c r="CKW430" s="37"/>
      <c r="CKX430" s="37"/>
      <c r="CKY430" s="37"/>
      <c r="CKZ430" s="37"/>
      <c r="CLA430" s="37"/>
      <c r="CLB430" s="37"/>
      <c r="CLC430" s="37"/>
      <c r="CLD430" s="37"/>
      <c r="CLE430" s="37"/>
      <c r="CLF430" s="37"/>
      <c r="CLG430" s="37"/>
      <c r="CLH430" s="37"/>
      <c r="CLI430" s="37"/>
      <c r="CLJ430" s="37"/>
      <c r="CLK430" s="37"/>
      <c r="CLL430" s="37"/>
      <c r="CLM430" s="37"/>
      <c r="CLN430" s="37"/>
      <c r="CLO430" s="37"/>
      <c r="CLP430" s="37"/>
      <c r="CLQ430" s="37"/>
      <c r="CLR430" s="37"/>
      <c r="CLS430" s="37"/>
      <c r="CLT430" s="37"/>
      <c r="CLU430" s="37"/>
      <c r="CLV430" s="37"/>
      <c r="CLW430" s="37"/>
      <c r="CLX430" s="37"/>
      <c r="CLY430" s="37"/>
      <c r="CLZ430" s="37"/>
      <c r="CMA430" s="37"/>
      <c r="CMB430" s="37"/>
      <c r="CMC430" s="37"/>
      <c r="CMD430" s="37"/>
      <c r="CME430" s="37"/>
      <c r="CMF430" s="37"/>
      <c r="CMG430" s="37"/>
      <c r="CMH430" s="37"/>
      <c r="CMI430" s="37"/>
      <c r="CMJ430" s="37"/>
      <c r="CMK430" s="37"/>
      <c r="CML430" s="37"/>
      <c r="CMM430" s="37"/>
      <c r="CMN430" s="37"/>
      <c r="CMO430" s="37"/>
      <c r="CMP430" s="37"/>
      <c r="CMQ430" s="37"/>
      <c r="CMR430" s="37"/>
      <c r="CMS430" s="37"/>
      <c r="CMT430" s="37"/>
      <c r="CMU430" s="37"/>
      <c r="CMV430" s="37"/>
      <c r="CMW430" s="37"/>
      <c r="CMX430" s="37"/>
      <c r="CMY430" s="37"/>
      <c r="CMZ430" s="37"/>
      <c r="CNA430" s="37"/>
      <c r="CNB430" s="37"/>
      <c r="CNC430" s="37"/>
      <c r="CND430" s="37"/>
      <c r="CNE430" s="37"/>
      <c r="CNF430" s="37"/>
      <c r="CNG430" s="37"/>
      <c r="CNH430" s="37"/>
      <c r="CNI430" s="37"/>
      <c r="CNJ430" s="37"/>
      <c r="CNK430" s="37"/>
      <c r="CNL430" s="37"/>
      <c r="CNM430" s="37"/>
      <c r="CNN430" s="37"/>
      <c r="CNO430" s="37"/>
      <c r="CNP430" s="37"/>
      <c r="CNQ430" s="37"/>
      <c r="CNR430" s="37"/>
      <c r="CNS430" s="37"/>
      <c r="CNT430" s="37"/>
      <c r="CNU430" s="37"/>
      <c r="CNV430" s="37"/>
      <c r="CNW430" s="37"/>
      <c r="CNX430" s="37"/>
      <c r="CNY430" s="37"/>
      <c r="CNZ430" s="37"/>
      <c r="COA430" s="37"/>
      <c r="COB430" s="37"/>
      <c r="COC430" s="37"/>
      <c r="COD430" s="37"/>
      <c r="COE430" s="37"/>
      <c r="COF430" s="37"/>
      <c r="COG430" s="37"/>
      <c r="COH430" s="37"/>
      <c r="COI430" s="37"/>
      <c r="COJ430" s="37"/>
      <c r="COK430" s="37"/>
      <c r="COL430" s="37"/>
      <c r="COM430" s="37"/>
      <c r="CON430" s="37"/>
      <c r="COO430" s="37"/>
      <c r="COP430" s="37"/>
      <c r="COQ430" s="37"/>
      <c r="COR430" s="37"/>
      <c r="COS430" s="37"/>
      <c r="COT430" s="37"/>
      <c r="COU430" s="37"/>
      <c r="COV430" s="37"/>
      <c r="COW430" s="37"/>
      <c r="COX430" s="37"/>
      <c r="COY430" s="37"/>
      <c r="COZ430" s="37"/>
      <c r="CPA430" s="37"/>
      <c r="CPB430" s="37"/>
      <c r="CPC430" s="37"/>
      <c r="CPD430" s="37"/>
      <c r="CPE430" s="37"/>
      <c r="CPF430" s="37"/>
      <c r="CPG430" s="37"/>
      <c r="CPH430" s="37"/>
      <c r="CPI430" s="37"/>
      <c r="CPJ430" s="37"/>
      <c r="CPK430" s="37"/>
      <c r="CPL430" s="37"/>
      <c r="CPM430" s="37"/>
      <c r="CPN430" s="37"/>
      <c r="CPO430" s="37"/>
      <c r="CPP430" s="37"/>
      <c r="CPQ430" s="37"/>
      <c r="CPR430" s="37"/>
      <c r="CPS430" s="37"/>
      <c r="CPT430" s="37"/>
      <c r="CPU430" s="37"/>
      <c r="CPV430" s="37"/>
      <c r="CPW430" s="37"/>
      <c r="CPX430" s="37"/>
      <c r="CPY430" s="37"/>
      <c r="CPZ430" s="37"/>
      <c r="CQA430" s="37"/>
      <c r="CQB430" s="37"/>
      <c r="CQC430" s="37"/>
      <c r="CQD430" s="37"/>
      <c r="CQE430" s="37"/>
      <c r="CQF430" s="37"/>
      <c r="CQG430" s="37"/>
      <c r="CQH430" s="37"/>
      <c r="CQI430" s="37"/>
      <c r="CQJ430" s="37"/>
      <c r="CQK430" s="37"/>
      <c r="CQL430" s="37"/>
      <c r="CQM430" s="37"/>
      <c r="CQN430" s="37"/>
      <c r="CQO430" s="37"/>
      <c r="CQP430" s="37"/>
      <c r="CQQ430" s="37"/>
      <c r="CQR430" s="37"/>
      <c r="CQS430" s="37"/>
      <c r="CQT430" s="37"/>
      <c r="CQU430" s="37"/>
      <c r="CQV430" s="37"/>
      <c r="CQW430" s="37"/>
      <c r="CQX430" s="37"/>
      <c r="CQY430" s="37"/>
      <c r="CQZ430" s="37"/>
      <c r="CRA430" s="37"/>
      <c r="CRB430" s="37"/>
      <c r="CRC430" s="37"/>
      <c r="CRD430" s="37"/>
      <c r="CRE430" s="37"/>
      <c r="CRF430" s="37"/>
      <c r="CRG430" s="37"/>
      <c r="CRH430" s="37"/>
      <c r="CRI430" s="37"/>
      <c r="CRJ430" s="37"/>
      <c r="CRK430" s="37"/>
      <c r="CRL430" s="37"/>
      <c r="CRM430" s="37"/>
      <c r="CRN430" s="37"/>
      <c r="CRO430" s="37"/>
      <c r="CRP430" s="37"/>
      <c r="CRQ430" s="37"/>
      <c r="CRR430" s="37"/>
      <c r="CRS430" s="37"/>
      <c r="CRT430" s="37"/>
      <c r="CRU430" s="37"/>
      <c r="CRV430" s="37"/>
      <c r="CRW430" s="37"/>
      <c r="CRX430" s="37"/>
      <c r="CRY430" s="37"/>
      <c r="CRZ430" s="37"/>
      <c r="CSA430" s="37"/>
      <c r="CSB430" s="37"/>
      <c r="CSC430" s="37"/>
      <c r="CSD430" s="37"/>
      <c r="CSE430" s="37"/>
      <c r="CSF430" s="37"/>
      <c r="CSG430" s="37"/>
      <c r="CSH430" s="37"/>
      <c r="CSI430" s="37"/>
      <c r="CSJ430" s="37"/>
      <c r="CSK430" s="37"/>
      <c r="CSL430" s="37"/>
      <c r="CSM430" s="37"/>
      <c r="CSN430" s="37"/>
      <c r="CSO430" s="37"/>
      <c r="CSP430" s="37"/>
      <c r="CSQ430" s="37"/>
      <c r="CSR430" s="37"/>
      <c r="CSS430" s="37"/>
      <c r="CST430" s="37"/>
      <c r="CSU430" s="37"/>
      <c r="CSV430" s="37"/>
      <c r="CSW430" s="37"/>
      <c r="CSX430" s="37"/>
      <c r="CSY430" s="37"/>
      <c r="CSZ430" s="37"/>
      <c r="CTA430" s="37"/>
      <c r="CTB430" s="37"/>
      <c r="CTC430" s="37"/>
      <c r="CTD430" s="37"/>
      <c r="CTE430" s="37"/>
      <c r="CTF430" s="37"/>
      <c r="CTG430" s="37"/>
      <c r="CTH430" s="37"/>
      <c r="CTI430" s="37"/>
      <c r="CTJ430" s="37"/>
      <c r="CTK430" s="37"/>
      <c r="CTL430" s="37"/>
      <c r="CTM430" s="37"/>
      <c r="CTN430" s="37"/>
      <c r="CTO430" s="37"/>
      <c r="CTP430" s="37"/>
      <c r="CTQ430" s="37"/>
      <c r="CTR430" s="37"/>
      <c r="CTS430" s="37"/>
      <c r="CTT430" s="37"/>
      <c r="CTU430" s="37"/>
      <c r="CTV430" s="37"/>
      <c r="CTW430" s="37"/>
      <c r="CTX430" s="37"/>
      <c r="CTY430" s="37"/>
      <c r="CTZ430" s="37"/>
      <c r="CUA430" s="37"/>
      <c r="CUB430" s="37"/>
      <c r="CUC430" s="37"/>
      <c r="CUD430" s="37"/>
      <c r="CUE430" s="37"/>
      <c r="CUF430" s="37"/>
      <c r="CUG430" s="37"/>
      <c r="CUH430" s="37"/>
      <c r="CUI430" s="37"/>
      <c r="CUJ430" s="37"/>
      <c r="CUK430" s="37"/>
      <c r="CUL430" s="37"/>
      <c r="CUM430" s="37"/>
      <c r="CUN430" s="37"/>
      <c r="CUO430" s="37"/>
      <c r="CUP430" s="37"/>
      <c r="CUQ430" s="37"/>
      <c r="CUR430" s="37"/>
      <c r="CUS430" s="37"/>
      <c r="CUT430" s="37"/>
      <c r="CUU430" s="37"/>
      <c r="CUV430" s="37"/>
      <c r="CUW430" s="37"/>
      <c r="CUX430" s="37"/>
      <c r="CUY430" s="37"/>
      <c r="CUZ430" s="37"/>
      <c r="CVA430" s="37"/>
      <c r="CVB430" s="37"/>
      <c r="CVC430" s="37"/>
      <c r="CVD430" s="37"/>
      <c r="CVE430" s="37"/>
      <c r="CVF430" s="37"/>
      <c r="CVG430" s="37"/>
      <c r="CVH430" s="37"/>
      <c r="CVI430" s="37"/>
      <c r="CVJ430" s="37"/>
      <c r="CVK430" s="37"/>
      <c r="CVL430" s="37"/>
      <c r="CVM430" s="37"/>
      <c r="CVN430" s="37"/>
      <c r="CVO430" s="37"/>
      <c r="CVP430" s="37"/>
      <c r="CVQ430" s="37"/>
      <c r="CVR430" s="37"/>
      <c r="CVS430" s="37"/>
      <c r="CVT430" s="37"/>
      <c r="CVU430" s="37"/>
      <c r="CVV430" s="37"/>
      <c r="CVW430" s="37"/>
      <c r="CVX430" s="37"/>
      <c r="CVY430" s="37"/>
      <c r="CVZ430" s="37"/>
      <c r="CWA430" s="37"/>
      <c r="CWB430" s="37"/>
      <c r="CWC430" s="37"/>
      <c r="CWD430" s="37"/>
      <c r="CWE430" s="37"/>
      <c r="CWF430" s="37"/>
      <c r="CWG430" s="37"/>
      <c r="CWH430" s="37"/>
      <c r="CWI430" s="37"/>
      <c r="CWJ430" s="37"/>
      <c r="CWK430" s="37"/>
      <c r="CWL430" s="37"/>
      <c r="CWM430" s="37"/>
      <c r="CWN430" s="37"/>
      <c r="CWO430" s="37"/>
      <c r="CWP430" s="37"/>
      <c r="CWQ430" s="37"/>
      <c r="CWR430" s="37"/>
      <c r="CWS430" s="37"/>
      <c r="CWT430" s="37"/>
      <c r="CWU430" s="37"/>
      <c r="CWV430" s="37"/>
      <c r="CWW430" s="37"/>
      <c r="CWX430" s="37"/>
      <c r="CWY430" s="37"/>
      <c r="CWZ430" s="37"/>
      <c r="CXA430" s="37"/>
      <c r="CXB430" s="37"/>
      <c r="CXC430" s="37"/>
      <c r="CXD430" s="37"/>
      <c r="CXE430" s="37"/>
      <c r="CXF430" s="37"/>
      <c r="CXG430" s="37"/>
      <c r="CXH430" s="37"/>
      <c r="CXI430" s="37"/>
      <c r="CXJ430" s="37"/>
      <c r="CXK430" s="37"/>
      <c r="CXL430" s="37"/>
      <c r="CXM430" s="37"/>
      <c r="CXN430" s="37"/>
      <c r="CXO430" s="37"/>
      <c r="CXP430" s="37"/>
      <c r="CXQ430" s="37"/>
      <c r="CXR430" s="37"/>
      <c r="CXS430" s="37"/>
      <c r="CXT430" s="37"/>
      <c r="CXU430" s="37"/>
      <c r="CXV430" s="37"/>
      <c r="CXW430" s="37"/>
      <c r="CXX430" s="37"/>
      <c r="CXY430" s="37"/>
      <c r="CXZ430" s="37"/>
      <c r="CYA430" s="37"/>
      <c r="CYB430" s="37"/>
      <c r="CYC430" s="37"/>
      <c r="CYD430" s="37"/>
      <c r="CYE430" s="37"/>
      <c r="CYF430" s="37"/>
      <c r="CYG430" s="37"/>
      <c r="CYH430" s="37"/>
      <c r="CYI430" s="37"/>
      <c r="CYJ430" s="37"/>
      <c r="CYK430" s="37"/>
      <c r="CYL430" s="37"/>
      <c r="CYM430" s="37"/>
      <c r="CYN430" s="37"/>
      <c r="CYO430" s="37"/>
      <c r="CYP430" s="37"/>
      <c r="CYQ430" s="37"/>
      <c r="CYR430" s="37"/>
      <c r="CYS430" s="37"/>
      <c r="CYT430" s="37"/>
      <c r="CYU430" s="37"/>
      <c r="CYV430" s="37"/>
      <c r="CYW430" s="37"/>
      <c r="CYX430" s="37"/>
      <c r="CYY430" s="37"/>
      <c r="CYZ430" s="37"/>
      <c r="CZA430" s="37"/>
      <c r="CZB430" s="37"/>
      <c r="CZC430" s="37"/>
      <c r="CZD430" s="37"/>
      <c r="CZE430" s="37"/>
      <c r="CZF430" s="37"/>
      <c r="CZG430" s="37"/>
      <c r="CZH430" s="37"/>
      <c r="CZI430" s="37"/>
      <c r="CZJ430" s="37"/>
      <c r="CZK430" s="37"/>
      <c r="CZL430" s="37"/>
      <c r="CZM430" s="37"/>
      <c r="CZN430" s="37"/>
      <c r="CZO430" s="37"/>
      <c r="CZP430" s="37"/>
      <c r="CZQ430" s="37"/>
      <c r="CZR430" s="37"/>
      <c r="CZS430" s="37"/>
      <c r="CZT430" s="37"/>
      <c r="CZU430" s="37"/>
      <c r="CZV430" s="37"/>
      <c r="CZW430" s="37"/>
      <c r="CZX430" s="37"/>
      <c r="CZY430" s="37"/>
      <c r="CZZ430" s="37"/>
      <c r="DAA430" s="37"/>
      <c r="DAB430" s="37"/>
      <c r="DAC430" s="37"/>
      <c r="DAD430" s="37"/>
      <c r="DAE430" s="37"/>
      <c r="DAF430" s="37"/>
      <c r="DAG430" s="37"/>
      <c r="DAH430" s="37"/>
      <c r="DAI430" s="37"/>
      <c r="DAJ430" s="37"/>
      <c r="DAK430" s="37"/>
      <c r="DAL430" s="37"/>
      <c r="DAM430" s="37"/>
      <c r="DAN430" s="37"/>
      <c r="DAO430" s="37"/>
      <c r="DAP430" s="37"/>
      <c r="DAQ430" s="37"/>
      <c r="DAR430" s="37"/>
      <c r="DAS430" s="37"/>
      <c r="DAT430" s="37"/>
      <c r="DAU430" s="37"/>
      <c r="DAV430" s="37"/>
      <c r="DAW430" s="37"/>
      <c r="DAX430" s="37"/>
      <c r="DAY430" s="37"/>
      <c r="DAZ430" s="37"/>
      <c r="DBA430" s="37"/>
      <c r="DBB430" s="37"/>
      <c r="DBC430" s="37"/>
      <c r="DBD430" s="37"/>
      <c r="DBE430" s="37"/>
      <c r="DBF430" s="37"/>
      <c r="DBG430" s="37"/>
      <c r="DBH430" s="37"/>
      <c r="DBI430" s="37"/>
      <c r="DBJ430" s="37"/>
      <c r="DBK430" s="37"/>
      <c r="DBL430" s="37"/>
      <c r="DBM430" s="37"/>
      <c r="DBN430" s="37"/>
      <c r="DBO430" s="37"/>
      <c r="DBP430" s="37"/>
      <c r="DBQ430" s="37"/>
      <c r="DBR430" s="37"/>
      <c r="DBS430" s="37"/>
      <c r="DBT430" s="37"/>
      <c r="DBU430" s="37"/>
      <c r="DBV430" s="37"/>
      <c r="DBW430" s="37"/>
      <c r="DBX430" s="37"/>
      <c r="DBY430" s="37"/>
      <c r="DBZ430" s="37"/>
      <c r="DCA430" s="37"/>
      <c r="DCB430" s="37"/>
      <c r="DCC430" s="37"/>
      <c r="DCD430" s="37"/>
      <c r="DCE430" s="37"/>
      <c r="DCF430" s="37"/>
      <c r="DCG430" s="37"/>
      <c r="DCH430" s="37"/>
      <c r="DCI430" s="37"/>
      <c r="DCJ430" s="37"/>
      <c r="DCK430" s="37"/>
      <c r="DCL430" s="37"/>
      <c r="DCM430" s="37"/>
      <c r="DCN430" s="37"/>
      <c r="DCO430" s="37"/>
      <c r="DCP430" s="37"/>
      <c r="DCQ430" s="37"/>
      <c r="DCR430" s="37"/>
      <c r="DCS430" s="37"/>
      <c r="DCT430" s="37"/>
      <c r="DCU430" s="37"/>
      <c r="DCV430" s="37"/>
      <c r="DCW430" s="37"/>
      <c r="DCX430" s="37"/>
      <c r="DCY430" s="37"/>
      <c r="DCZ430" s="37"/>
      <c r="DDA430" s="37"/>
      <c r="DDB430" s="37"/>
      <c r="DDC430" s="37"/>
      <c r="DDD430" s="37"/>
      <c r="DDE430" s="37"/>
      <c r="DDF430" s="37"/>
      <c r="DDG430" s="37"/>
      <c r="DDH430" s="37"/>
      <c r="DDI430" s="37"/>
      <c r="DDJ430" s="37"/>
      <c r="DDK430" s="37"/>
      <c r="DDL430" s="37"/>
      <c r="DDM430" s="37"/>
      <c r="DDN430" s="37"/>
      <c r="DDO430" s="37"/>
      <c r="DDP430" s="37"/>
      <c r="DDQ430" s="37"/>
      <c r="DDR430" s="37"/>
      <c r="DDS430" s="37"/>
      <c r="DDT430" s="37"/>
      <c r="DDU430" s="37"/>
      <c r="DDV430" s="37"/>
      <c r="DDW430" s="37"/>
      <c r="DDX430" s="37"/>
      <c r="DDY430" s="37"/>
      <c r="DDZ430" s="37"/>
      <c r="DEA430" s="37"/>
      <c r="DEB430" s="37"/>
      <c r="DEC430" s="37"/>
      <c r="DED430" s="37"/>
      <c r="DEE430" s="37"/>
      <c r="DEF430" s="37"/>
      <c r="DEG430" s="37"/>
      <c r="DEH430" s="37"/>
      <c r="DEI430" s="37"/>
      <c r="DEJ430" s="37"/>
      <c r="DEK430" s="37"/>
      <c r="DEL430" s="37"/>
      <c r="DEM430" s="37"/>
      <c r="DEN430" s="37"/>
      <c r="DEO430" s="37"/>
      <c r="DEP430" s="37"/>
      <c r="DEQ430" s="37"/>
      <c r="DER430" s="37"/>
      <c r="DES430" s="37"/>
      <c r="DET430" s="37"/>
      <c r="DEU430" s="37"/>
      <c r="DEV430" s="37"/>
      <c r="DEW430" s="37"/>
      <c r="DEX430" s="37"/>
      <c r="DEY430" s="37"/>
      <c r="DEZ430" s="37"/>
      <c r="DFA430" s="37"/>
      <c r="DFB430" s="37"/>
      <c r="DFC430" s="37"/>
      <c r="DFD430" s="37"/>
      <c r="DFE430" s="37"/>
      <c r="DFF430" s="37"/>
      <c r="DFG430" s="37"/>
      <c r="DFH430" s="37"/>
      <c r="DFI430" s="37"/>
      <c r="DFJ430" s="37"/>
      <c r="DFK430" s="37"/>
      <c r="DFL430" s="37"/>
      <c r="DFM430" s="37"/>
      <c r="DFN430" s="37"/>
      <c r="DFO430" s="37"/>
      <c r="DFP430" s="37"/>
      <c r="DFQ430" s="37"/>
      <c r="DFR430" s="37"/>
      <c r="DFS430" s="37"/>
      <c r="DFT430" s="37"/>
      <c r="DFU430" s="37"/>
      <c r="DFV430" s="37"/>
      <c r="DFW430" s="37"/>
      <c r="DFX430" s="37"/>
      <c r="DFY430" s="37"/>
      <c r="DFZ430" s="37"/>
      <c r="DGA430" s="37"/>
      <c r="DGB430" s="37"/>
      <c r="DGC430" s="37"/>
      <c r="DGD430" s="37"/>
      <c r="DGE430" s="37"/>
      <c r="DGF430" s="37"/>
      <c r="DGG430" s="37"/>
      <c r="DGH430" s="37"/>
      <c r="DGI430" s="37"/>
      <c r="DGJ430" s="37"/>
      <c r="DGK430" s="37"/>
      <c r="DGL430" s="37"/>
      <c r="DGM430" s="37"/>
      <c r="DGN430" s="37"/>
      <c r="DGO430" s="37"/>
      <c r="DGP430" s="37"/>
      <c r="DGQ430" s="37"/>
      <c r="DGR430" s="37"/>
      <c r="DGS430" s="37"/>
      <c r="DGT430" s="37"/>
      <c r="DGU430" s="37"/>
      <c r="DGV430" s="37"/>
      <c r="DGW430" s="37"/>
      <c r="DGX430" s="37"/>
      <c r="DGY430" s="37"/>
      <c r="DGZ430" s="37"/>
      <c r="DHA430" s="37"/>
      <c r="DHB430" s="37"/>
      <c r="DHC430" s="37"/>
      <c r="DHD430" s="37"/>
      <c r="DHE430" s="37"/>
      <c r="DHF430" s="37"/>
      <c r="DHG430" s="37"/>
      <c r="DHH430" s="37"/>
      <c r="DHI430" s="37"/>
      <c r="DHJ430" s="37"/>
      <c r="DHK430" s="37"/>
      <c r="DHL430" s="37"/>
      <c r="DHM430" s="37"/>
      <c r="DHN430" s="37"/>
      <c r="DHO430" s="37"/>
      <c r="DHP430" s="37"/>
      <c r="DHQ430" s="37"/>
      <c r="DHR430" s="37"/>
      <c r="DHS430" s="37"/>
      <c r="DHT430" s="37"/>
      <c r="DHU430" s="37"/>
      <c r="DHV430" s="37"/>
      <c r="DHW430" s="37"/>
      <c r="DHX430" s="37"/>
      <c r="DHY430" s="37"/>
      <c r="DHZ430" s="37"/>
      <c r="DIA430" s="37"/>
      <c r="DIB430" s="37"/>
      <c r="DIC430" s="37"/>
      <c r="DID430" s="37"/>
      <c r="DIE430" s="37"/>
      <c r="DIF430" s="37"/>
      <c r="DIG430" s="37"/>
      <c r="DIH430" s="37"/>
      <c r="DII430" s="37"/>
      <c r="DIJ430" s="37"/>
      <c r="DIK430" s="37"/>
      <c r="DIL430" s="37"/>
      <c r="DIM430" s="37"/>
      <c r="DIN430" s="37"/>
      <c r="DIO430" s="37"/>
      <c r="DIP430" s="37"/>
      <c r="DIQ430" s="37"/>
      <c r="DIR430" s="37"/>
      <c r="DIS430" s="37"/>
      <c r="DIT430" s="37"/>
      <c r="DIU430" s="37"/>
      <c r="DIV430" s="37"/>
      <c r="DIW430" s="37"/>
      <c r="DIX430" s="37"/>
      <c r="DIY430" s="37"/>
      <c r="DIZ430" s="37"/>
      <c r="DJA430" s="37"/>
      <c r="DJB430" s="37"/>
      <c r="DJC430" s="37"/>
      <c r="DJD430" s="37"/>
      <c r="DJE430" s="37"/>
      <c r="DJF430" s="37"/>
      <c r="DJG430" s="37"/>
      <c r="DJH430" s="37"/>
      <c r="DJI430" s="37"/>
      <c r="DJJ430" s="37"/>
      <c r="DJK430" s="37"/>
      <c r="DJL430" s="37"/>
      <c r="DJM430" s="37"/>
      <c r="DJN430" s="37"/>
      <c r="DJO430" s="37"/>
      <c r="DJP430" s="37"/>
      <c r="DJQ430" s="37"/>
      <c r="DJR430" s="37"/>
      <c r="DJS430" s="37"/>
      <c r="DJT430" s="37"/>
      <c r="DJU430" s="37"/>
      <c r="DJV430" s="37"/>
      <c r="DJW430" s="37"/>
      <c r="DJX430" s="37"/>
      <c r="DJY430" s="37"/>
      <c r="DJZ430" s="37"/>
      <c r="DKA430" s="37"/>
      <c r="DKB430" s="37"/>
      <c r="DKC430" s="37"/>
      <c r="DKD430" s="37"/>
      <c r="DKE430" s="37"/>
      <c r="DKF430" s="37"/>
      <c r="DKG430" s="37"/>
      <c r="DKH430" s="37"/>
      <c r="DKI430" s="37"/>
      <c r="DKJ430" s="37"/>
      <c r="DKK430" s="37"/>
      <c r="DKL430" s="37"/>
      <c r="DKM430" s="37"/>
      <c r="DKN430" s="37"/>
      <c r="DKO430" s="37"/>
      <c r="DKP430" s="37"/>
      <c r="DKQ430" s="37"/>
      <c r="DKR430" s="37"/>
      <c r="DKS430" s="37"/>
      <c r="DKT430" s="37"/>
      <c r="DKU430" s="37"/>
      <c r="DKV430" s="37"/>
      <c r="DKW430" s="37"/>
      <c r="DKX430" s="37"/>
      <c r="DKY430" s="37"/>
      <c r="DKZ430" s="37"/>
      <c r="DLA430" s="37"/>
      <c r="DLB430" s="37"/>
      <c r="DLC430" s="37"/>
      <c r="DLD430" s="37"/>
      <c r="DLE430" s="37"/>
      <c r="DLF430" s="37"/>
      <c r="DLG430" s="37"/>
      <c r="DLH430" s="37"/>
      <c r="DLI430" s="37"/>
      <c r="DLJ430" s="37"/>
      <c r="DLK430" s="37"/>
      <c r="DLL430" s="37"/>
      <c r="DLM430" s="37"/>
      <c r="DLN430" s="37"/>
      <c r="DLO430" s="37"/>
      <c r="DLP430" s="37"/>
      <c r="DLQ430" s="37"/>
      <c r="DLR430" s="37"/>
      <c r="DLS430" s="37"/>
      <c r="DLT430" s="37"/>
      <c r="DLU430" s="37"/>
      <c r="DLV430" s="37"/>
      <c r="DLW430" s="37"/>
      <c r="DLX430" s="37"/>
      <c r="DLY430" s="37"/>
      <c r="DLZ430" s="37"/>
      <c r="DMA430" s="37"/>
      <c r="DMB430" s="37"/>
      <c r="DMC430" s="37"/>
      <c r="DMD430" s="37"/>
      <c r="DME430" s="37"/>
      <c r="DMF430" s="37"/>
      <c r="DMG430" s="37"/>
      <c r="DMH430" s="37"/>
      <c r="DMI430" s="37"/>
      <c r="DMJ430" s="37"/>
      <c r="DMK430" s="37"/>
      <c r="DML430" s="37"/>
      <c r="DMM430" s="37"/>
      <c r="DMN430" s="37"/>
      <c r="DMO430" s="37"/>
      <c r="DMP430" s="37"/>
      <c r="DMQ430" s="37"/>
      <c r="DMR430" s="37"/>
      <c r="DMS430" s="37"/>
      <c r="DMT430" s="37"/>
      <c r="DMU430" s="37"/>
      <c r="DMV430" s="37"/>
      <c r="DMW430" s="37"/>
      <c r="DMX430" s="37"/>
      <c r="DMY430" s="37"/>
      <c r="DMZ430" s="37"/>
      <c r="DNA430" s="37"/>
      <c r="DNB430" s="37"/>
      <c r="DNC430" s="37"/>
      <c r="DND430" s="37"/>
      <c r="DNE430" s="37"/>
      <c r="DNF430" s="37"/>
      <c r="DNG430" s="37"/>
      <c r="DNH430" s="37"/>
      <c r="DNI430" s="37"/>
      <c r="DNJ430" s="37"/>
      <c r="DNK430" s="37"/>
      <c r="DNL430" s="37"/>
      <c r="DNM430" s="37"/>
      <c r="DNN430" s="37"/>
      <c r="DNO430" s="37"/>
      <c r="DNP430" s="37"/>
      <c r="DNQ430" s="37"/>
      <c r="DNR430" s="37"/>
      <c r="DNS430" s="37"/>
      <c r="DNT430" s="37"/>
      <c r="DNU430" s="37"/>
      <c r="DNV430" s="37"/>
      <c r="DNW430" s="37"/>
      <c r="DNX430" s="37"/>
      <c r="DNY430" s="37"/>
      <c r="DNZ430" s="37"/>
      <c r="DOA430" s="37"/>
      <c r="DOB430" s="37"/>
      <c r="DOC430" s="37"/>
      <c r="DOD430" s="37"/>
      <c r="DOE430" s="37"/>
      <c r="DOF430" s="37"/>
      <c r="DOG430" s="37"/>
      <c r="DOH430" s="37"/>
      <c r="DOI430" s="37"/>
      <c r="DOJ430" s="37"/>
      <c r="DOK430" s="37"/>
      <c r="DOL430" s="37"/>
      <c r="DOM430" s="37"/>
      <c r="DON430" s="37"/>
      <c r="DOO430" s="37"/>
      <c r="DOP430" s="37"/>
      <c r="DOQ430" s="37"/>
      <c r="DOR430" s="37"/>
      <c r="DOS430" s="37"/>
      <c r="DOT430" s="37"/>
      <c r="DOU430" s="37"/>
      <c r="DOV430" s="37"/>
      <c r="DOW430" s="37"/>
      <c r="DOX430" s="37"/>
      <c r="DOY430" s="37"/>
      <c r="DOZ430" s="37"/>
      <c r="DPA430" s="37"/>
      <c r="DPB430" s="37"/>
      <c r="DPC430" s="37"/>
      <c r="DPD430" s="37"/>
      <c r="DPE430" s="37"/>
      <c r="DPF430" s="37"/>
      <c r="DPG430" s="37"/>
      <c r="DPH430" s="37"/>
      <c r="DPI430" s="37"/>
      <c r="DPJ430" s="37"/>
      <c r="DPK430" s="37"/>
      <c r="DPL430" s="37"/>
      <c r="DPM430" s="37"/>
      <c r="DPN430" s="37"/>
      <c r="DPO430" s="37"/>
      <c r="DPP430" s="37"/>
      <c r="DPQ430" s="37"/>
      <c r="DPR430" s="37"/>
      <c r="DPS430" s="37"/>
      <c r="DPT430" s="37"/>
      <c r="DPU430" s="37"/>
      <c r="DPV430" s="37"/>
      <c r="DPW430" s="37"/>
      <c r="DPX430" s="37"/>
      <c r="DPY430" s="37"/>
      <c r="DPZ430" s="37"/>
      <c r="DQA430" s="37"/>
      <c r="DQB430" s="37"/>
      <c r="DQC430" s="37"/>
      <c r="DQD430" s="37"/>
      <c r="DQE430" s="37"/>
      <c r="DQF430" s="37"/>
      <c r="DQG430" s="37"/>
      <c r="DQH430" s="37"/>
      <c r="DQI430" s="37"/>
      <c r="DQJ430" s="37"/>
      <c r="DQK430" s="37"/>
      <c r="DQL430" s="37"/>
      <c r="DQM430" s="37"/>
      <c r="DQN430" s="37"/>
      <c r="DQO430" s="37"/>
      <c r="DQP430" s="37"/>
      <c r="DQQ430" s="37"/>
      <c r="DQR430" s="37"/>
      <c r="DQS430" s="37"/>
      <c r="DQT430" s="37"/>
      <c r="DQU430" s="37"/>
      <c r="DQV430" s="37"/>
      <c r="DQW430" s="37"/>
      <c r="DQX430" s="37"/>
      <c r="DQY430" s="37"/>
      <c r="DQZ430" s="37"/>
      <c r="DRA430" s="37"/>
      <c r="DRB430" s="37"/>
      <c r="DRC430" s="37"/>
      <c r="DRD430" s="37"/>
      <c r="DRE430" s="37"/>
      <c r="DRF430" s="37"/>
      <c r="DRG430" s="37"/>
      <c r="DRH430" s="37"/>
      <c r="DRI430" s="37"/>
      <c r="DRJ430" s="37"/>
      <c r="DRK430" s="37"/>
      <c r="DRL430" s="37"/>
      <c r="DRM430" s="37"/>
      <c r="DRN430" s="37"/>
      <c r="DRO430" s="37"/>
      <c r="DRP430" s="37"/>
      <c r="DRQ430" s="37"/>
      <c r="DRR430" s="37"/>
      <c r="DRS430" s="37"/>
      <c r="DRT430" s="37"/>
      <c r="DRU430" s="37"/>
      <c r="DRV430" s="37"/>
      <c r="DRW430" s="37"/>
      <c r="DRX430" s="37"/>
      <c r="DRY430" s="37"/>
      <c r="DRZ430" s="37"/>
      <c r="DSA430" s="37"/>
      <c r="DSB430" s="37"/>
      <c r="DSC430" s="37"/>
      <c r="DSD430" s="37"/>
      <c r="DSE430" s="37"/>
      <c r="DSF430" s="37"/>
      <c r="DSG430" s="37"/>
      <c r="DSH430" s="37"/>
      <c r="DSI430" s="37"/>
      <c r="DSJ430" s="37"/>
      <c r="DSK430" s="37"/>
      <c r="DSL430" s="37"/>
      <c r="DSM430" s="37"/>
      <c r="DSN430" s="37"/>
      <c r="DSO430" s="37"/>
      <c r="DSP430" s="37"/>
      <c r="DSQ430" s="37"/>
      <c r="DSR430" s="37"/>
      <c r="DSS430" s="37"/>
      <c r="DST430" s="37"/>
      <c r="DSU430" s="37"/>
      <c r="DSV430" s="37"/>
      <c r="DSW430" s="37"/>
      <c r="DSX430" s="37"/>
      <c r="DSY430" s="37"/>
      <c r="DSZ430" s="37"/>
      <c r="DTA430" s="37"/>
      <c r="DTB430" s="37"/>
      <c r="DTC430" s="37"/>
      <c r="DTD430" s="37"/>
      <c r="DTE430" s="37"/>
      <c r="DTF430" s="37"/>
      <c r="DTG430" s="37"/>
      <c r="DTH430" s="37"/>
      <c r="DTI430" s="37"/>
      <c r="DTJ430" s="37"/>
      <c r="DTK430" s="37"/>
      <c r="DTL430" s="37"/>
      <c r="DTM430" s="37"/>
      <c r="DTN430" s="37"/>
      <c r="DTO430" s="37"/>
      <c r="DTP430" s="37"/>
      <c r="DTQ430" s="37"/>
      <c r="DTR430" s="37"/>
      <c r="DTS430" s="37"/>
      <c r="DTT430" s="37"/>
      <c r="DTU430" s="37"/>
      <c r="DTV430" s="37"/>
      <c r="DTW430" s="37"/>
      <c r="DTX430" s="37"/>
      <c r="DTY430" s="37"/>
      <c r="DTZ430" s="37"/>
      <c r="DUA430" s="37"/>
      <c r="DUB430" s="37"/>
      <c r="DUC430" s="37"/>
      <c r="DUD430" s="37"/>
      <c r="DUE430" s="37"/>
      <c r="DUF430" s="37"/>
      <c r="DUG430" s="37"/>
      <c r="DUH430" s="37"/>
      <c r="DUI430" s="37"/>
      <c r="DUJ430" s="37"/>
      <c r="DUK430" s="37"/>
      <c r="DUL430" s="37"/>
      <c r="DUM430" s="37"/>
      <c r="DUN430" s="37"/>
      <c r="DUO430" s="37"/>
      <c r="DUP430" s="37"/>
      <c r="DUQ430" s="37"/>
      <c r="DUR430" s="37"/>
      <c r="DUS430" s="37"/>
      <c r="DUT430" s="37"/>
      <c r="DUU430" s="37"/>
      <c r="DUV430" s="37"/>
      <c r="DUW430" s="37"/>
      <c r="DUX430" s="37"/>
      <c r="DUY430" s="37"/>
      <c r="DUZ430" s="37"/>
      <c r="DVA430" s="37"/>
      <c r="DVB430" s="37"/>
      <c r="DVC430" s="37"/>
      <c r="DVD430" s="37"/>
      <c r="DVE430" s="37"/>
      <c r="DVF430" s="37"/>
      <c r="DVG430" s="37"/>
      <c r="DVH430" s="37"/>
      <c r="DVI430" s="37"/>
      <c r="DVJ430" s="37"/>
      <c r="DVK430" s="37"/>
      <c r="DVL430" s="37"/>
      <c r="DVM430" s="37"/>
      <c r="DVN430" s="37"/>
      <c r="DVO430" s="37"/>
      <c r="DVP430" s="37"/>
      <c r="DVQ430" s="37"/>
      <c r="DVR430" s="37"/>
      <c r="DVS430" s="37"/>
      <c r="DVT430" s="37"/>
      <c r="DVU430" s="37"/>
      <c r="DVV430" s="37"/>
      <c r="DVW430" s="37"/>
      <c r="DVX430" s="37"/>
      <c r="DVY430" s="37"/>
      <c r="DVZ430" s="37"/>
      <c r="DWA430" s="37"/>
      <c r="DWB430" s="37"/>
      <c r="DWC430" s="37"/>
      <c r="DWD430" s="37"/>
      <c r="DWE430" s="37"/>
      <c r="DWF430" s="37"/>
      <c r="DWG430" s="37"/>
      <c r="DWH430" s="37"/>
      <c r="DWI430" s="37"/>
      <c r="DWJ430" s="37"/>
      <c r="DWK430" s="37"/>
      <c r="DWL430" s="37"/>
      <c r="DWM430" s="37"/>
      <c r="DWN430" s="37"/>
      <c r="DWO430" s="37"/>
      <c r="DWP430" s="37"/>
      <c r="DWQ430" s="37"/>
      <c r="DWR430" s="37"/>
      <c r="DWS430" s="37"/>
      <c r="DWT430" s="37"/>
      <c r="DWU430" s="37"/>
      <c r="DWV430" s="37"/>
      <c r="DWW430" s="37"/>
      <c r="DWX430" s="37"/>
      <c r="DWY430" s="37"/>
      <c r="DWZ430" s="37"/>
      <c r="DXA430" s="37"/>
      <c r="DXB430" s="37"/>
      <c r="DXC430" s="37"/>
      <c r="DXD430" s="37"/>
      <c r="DXE430" s="37"/>
      <c r="DXF430" s="37"/>
      <c r="DXG430" s="37"/>
      <c r="DXH430" s="37"/>
      <c r="DXI430" s="37"/>
      <c r="DXJ430" s="37"/>
      <c r="DXK430" s="37"/>
      <c r="DXL430" s="37"/>
      <c r="DXM430" s="37"/>
      <c r="DXN430" s="37"/>
      <c r="DXO430" s="37"/>
      <c r="DXP430" s="37"/>
      <c r="DXQ430" s="37"/>
      <c r="DXR430" s="37"/>
      <c r="DXS430" s="37"/>
      <c r="DXT430" s="37"/>
      <c r="DXU430" s="37"/>
      <c r="DXV430" s="37"/>
      <c r="DXW430" s="37"/>
      <c r="DXX430" s="37"/>
      <c r="DXY430" s="37"/>
      <c r="DXZ430" s="37"/>
      <c r="DYA430" s="37"/>
      <c r="DYB430" s="37"/>
      <c r="DYC430" s="37"/>
      <c r="DYD430" s="37"/>
      <c r="DYE430" s="37"/>
      <c r="DYF430" s="37"/>
      <c r="DYG430" s="37"/>
      <c r="DYH430" s="37"/>
      <c r="DYI430" s="37"/>
      <c r="DYJ430" s="37"/>
      <c r="DYK430" s="37"/>
      <c r="DYL430" s="37"/>
      <c r="DYM430" s="37"/>
      <c r="DYN430" s="37"/>
      <c r="DYO430" s="37"/>
      <c r="DYP430" s="37"/>
      <c r="DYQ430" s="37"/>
      <c r="DYR430" s="37"/>
      <c r="DYS430" s="37"/>
      <c r="DYT430" s="37"/>
      <c r="DYU430" s="37"/>
      <c r="DYV430" s="37"/>
      <c r="DYW430" s="37"/>
      <c r="DYX430" s="37"/>
      <c r="DYY430" s="37"/>
      <c r="DYZ430" s="37"/>
      <c r="DZA430" s="37"/>
      <c r="DZB430" s="37"/>
      <c r="DZC430" s="37"/>
      <c r="DZD430" s="37"/>
      <c r="DZE430" s="37"/>
      <c r="DZF430" s="37"/>
      <c r="DZG430" s="37"/>
      <c r="DZH430" s="37"/>
      <c r="DZI430" s="37"/>
      <c r="DZJ430" s="37"/>
      <c r="DZK430" s="37"/>
      <c r="DZL430" s="37"/>
      <c r="DZM430" s="37"/>
      <c r="DZN430" s="37"/>
      <c r="DZO430" s="37"/>
      <c r="DZP430" s="37"/>
      <c r="DZQ430" s="37"/>
      <c r="DZR430" s="37"/>
      <c r="DZS430" s="37"/>
      <c r="DZT430" s="37"/>
      <c r="DZU430" s="37"/>
      <c r="DZV430" s="37"/>
      <c r="DZW430" s="37"/>
      <c r="DZX430" s="37"/>
      <c r="DZY430" s="37"/>
      <c r="DZZ430" s="37"/>
      <c r="EAA430" s="37"/>
      <c r="EAB430" s="37"/>
      <c r="EAC430" s="37"/>
      <c r="EAD430" s="37"/>
      <c r="EAE430" s="37"/>
      <c r="EAF430" s="37"/>
      <c r="EAG430" s="37"/>
      <c r="EAH430" s="37"/>
      <c r="EAI430" s="37"/>
      <c r="EAJ430" s="37"/>
      <c r="EAK430" s="37"/>
      <c r="EAL430" s="37"/>
      <c r="EAM430" s="37"/>
      <c r="EAN430" s="37"/>
      <c r="EAO430" s="37"/>
      <c r="EAP430" s="37"/>
      <c r="EAQ430" s="37"/>
      <c r="EAR430" s="37"/>
      <c r="EAS430" s="37"/>
      <c r="EAT430" s="37"/>
      <c r="EAU430" s="37"/>
      <c r="EAV430" s="37"/>
      <c r="EAW430" s="37"/>
      <c r="EAX430" s="37"/>
      <c r="EAY430" s="37"/>
      <c r="EAZ430" s="37"/>
      <c r="EBA430" s="37"/>
      <c r="EBB430" s="37"/>
      <c r="EBC430" s="37"/>
      <c r="EBD430" s="37"/>
      <c r="EBE430" s="37"/>
      <c r="EBF430" s="37"/>
      <c r="EBG430" s="37"/>
      <c r="EBH430" s="37"/>
      <c r="EBI430" s="37"/>
      <c r="EBJ430" s="37"/>
      <c r="EBK430" s="37"/>
      <c r="EBL430" s="37"/>
      <c r="EBM430" s="37"/>
      <c r="EBN430" s="37"/>
      <c r="EBO430" s="37"/>
      <c r="EBP430" s="37"/>
      <c r="EBQ430" s="37"/>
      <c r="EBR430" s="37"/>
      <c r="EBS430" s="37"/>
      <c r="EBT430" s="37"/>
      <c r="EBU430" s="37"/>
      <c r="EBV430" s="37"/>
      <c r="EBW430" s="37"/>
      <c r="EBX430" s="37"/>
      <c r="EBY430" s="37"/>
      <c r="EBZ430" s="37"/>
      <c r="ECA430" s="37"/>
      <c r="ECB430" s="37"/>
      <c r="ECC430" s="37"/>
      <c r="ECD430" s="37"/>
      <c r="ECE430" s="37"/>
      <c r="ECF430" s="37"/>
      <c r="ECG430" s="37"/>
      <c r="ECH430" s="37"/>
      <c r="ECI430" s="37"/>
      <c r="ECJ430" s="37"/>
      <c r="ECK430" s="37"/>
      <c r="ECL430" s="37"/>
      <c r="ECM430" s="37"/>
      <c r="ECN430" s="37"/>
      <c r="ECO430" s="37"/>
      <c r="ECP430" s="37"/>
      <c r="ECQ430" s="37"/>
      <c r="ECR430" s="37"/>
      <c r="ECS430" s="37"/>
      <c r="ECT430" s="37"/>
      <c r="ECU430" s="37"/>
      <c r="ECV430" s="37"/>
      <c r="ECW430" s="37"/>
      <c r="ECX430" s="37"/>
      <c r="ECY430" s="37"/>
      <c r="ECZ430" s="37"/>
      <c r="EDA430" s="37"/>
      <c r="EDB430" s="37"/>
      <c r="EDC430" s="37"/>
      <c r="EDD430" s="37"/>
      <c r="EDE430" s="37"/>
      <c r="EDF430" s="37"/>
      <c r="EDG430" s="37"/>
      <c r="EDH430" s="37"/>
      <c r="EDI430" s="37"/>
      <c r="EDJ430" s="37"/>
      <c r="EDK430" s="37"/>
      <c r="EDL430" s="37"/>
      <c r="EDM430" s="37"/>
      <c r="EDN430" s="37"/>
      <c r="EDO430" s="37"/>
      <c r="EDP430" s="37"/>
      <c r="EDQ430" s="37"/>
      <c r="EDR430" s="37"/>
      <c r="EDS430" s="37"/>
      <c r="EDT430" s="37"/>
      <c r="EDU430" s="37"/>
      <c r="EDV430" s="37"/>
      <c r="EDW430" s="37"/>
      <c r="EDX430" s="37"/>
      <c r="EDY430" s="37"/>
      <c r="EDZ430" s="37"/>
      <c r="EEA430" s="37"/>
      <c r="EEB430" s="37"/>
      <c r="EEC430" s="37"/>
      <c r="EED430" s="37"/>
      <c r="EEE430" s="37"/>
      <c r="EEF430" s="37"/>
      <c r="EEG430" s="37"/>
      <c r="EEH430" s="37"/>
      <c r="EEI430" s="37"/>
      <c r="EEJ430" s="37"/>
      <c r="EEK430" s="37"/>
      <c r="EEL430" s="37"/>
      <c r="EEM430" s="37"/>
      <c r="EEN430" s="37"/>
      <c r="EEO430" s="37"/>
      <c r="EEP430" s="37"/>
      <c r="EEQ430" s="37"/>
      <c r="EER430" s="37"/>
      <c r="EES430" s="37"/>
      <c r="EET430" s="37"/>
      <c r="EEU430" s="37"/>
      <c r="EEV430" s="37"/>
      <c r="EEW430" s="37"/>
      <c r="EEX430" s="37"/>
      <c r="EEY430" s="37"/>
      <c r="EEZ430" s="37"/>
      <c r="EFA430" s="37"/>
      <c r="EFB430" s="37"/>
      <c r="EFC430" s="37"/>
      <c r="EFD430" s="37"/>
      <c r="EFE430" s="37"/>
      <c r="EFF430" s="37"/>
      <c r="EFG430" s="37"/>
      <c r="EFH430" s="37"/>
      <c r="EFI430" s="37"/>
      <c r="EFJ430" s="37"/>
      <c r="EFK430" s="37"/>
      <c r="EFL430" s="37"/>
      <c r="EFM430" s="37"/>
      <c r="EFN430" s="37"/>
      <c r="EFO430" s="37"/>
      <c r="EFP430" s="37"/>
      <c r="EFQ430" s="37"/>
      <c r="EFR430" s="37"/>
      <c r="EFS430" s="37"/>
      <c r="EFT430" s="37"/>
      <c r="EFU430" s="37"/>
      <c r="EFV430" s="37"/>
      <c r="EFW430" s="37"/>
      <c r="EFX430" s="37"/>
      <c r="EFY430" s="37"/>
      <c r="EFZ430" s="37"/>
      <c r="EGA430" s="37"/>
      <c r="EGB430" s="37"/>
      <c r="EGC430" s="37"/>
      <c r="EGD430" s="37"/>
      <c r="EGE430" s="37"/>
      <c r="EGF430" s="37"/>
      <c r="EGG430" s="37"/>
      <c r="EGH430" s="37"/>
      <c r="EGI430" s="37"/>
      <c r="EGJ430" s="37"/>
      <c r="EGK430" s="37"/>
      <c r="EGL430" s="37"/>
      <c r="EGM430" s="37"/>
      <c r="EGN430" s="37"/>
      <c r="EGO430" s="37"/>
      <c r="EGP430" s="37"/>
      <c r="EGQ430" s="37"/>
      <c r="EGR430" s="37"/>
      <c r="EGS430" s="37"/>
      <c r="EGT430" s="37"/>
      <c r="EGU430" s="37"/>
      <c r="EGV430" s="37"/>
      <c r="EGW430" s="37"/>
      <c r="EGX430" s="37"/>
      <c r="EGY430" s="37"/>
      <c r="EGZ430" s="37"/>
      <c r="EHA430" s="37"/>
      <c r="EHB430" s="37"/>
      <c r="EHC430" s="37"/>
      <c r="EHD430" s="37"/>
      <c r="EHE430" s="37"/>
      <c r="EHF430" s="37"/>
      <c r="EHG430" s="37"/>
      <c r="EHH430" s="37"/>
      <c r="EHI430" s="37"/>
      <c r="EHJ430" s="37"/>
      <c r="EHK430" s="37"/>
      <c r="EHL430" s="37"/>
      <c r="EHM430" s="37"/>
      <c r="EHN430" s="37"/>
      <c r="EHO430" s="37"/>
      <c r="EHP430" s="37"/>
      <c r="EHQ430" s="37"/>
      <c r="EHR430" s="37"/>
      <c r="EHS430" s="37"/>
      <c r="EHT430" s="37"/>
      <c r="EHU430" s="37"/>
      <c r="EHV430" s="37"/>
      <c r="EHW430" s="37"/>
      <c r="EHX430" s="37"/>
      <c r="EHY430" s="37"/>
      <c r="EHZ430" s="37"/>
      <c r="EIA430" s="37"/>
      <c r="EIB430" s="37"/>
      <c r="EIC430" s="37"/>
      <c r="EID430" s="37"/>
      <c r="EIE430" s="37"/>
      <c r="EIF430" s="37"/>
      <c r="EIG430" s="37"/>
      <c r="EIH430" s="37"/>
      <c r="EII430" s="37"/>
      <c r="EIJ430" s="37"/>
      <c r="EIK430" s="37"/>
      <c r="EIL430" s="37"/>
      <c r="EIM430" s="37"/>
      <c r="EIN430" s="37"/>
      <c r="EIO430" s="37"/>
      <c r="EIP430" s="37"/>
      <c r="EIQ430" s="37"/>
      <c r="EIR430" s="37"/>
      <c r="EIS430" s="37"/>
      <c r="EIT430" s="37"/>
      <c r="EIU430" s="37"/>
      <c r="EIV430" s="37"/>
      <c r="EIW430" s="37"/>
      <c r="EIX430" s="37"/>
      <c r="EIY430" s="37"/>
      <c r="EIZ430" s="37"/>
      <c r="EJA430" s="37"/>
      <c r="EJB430" s="37"/>
      <c r="EJC430" s="37"/>
      <c r="EJD430" s="37"/>
      <c r="EJE430" s="37"/>
      <c r="EJF430" s="37"/>
      <c r="EJG430" s="37"/>
      <c r="EJH430" s="37"/>
      <c r="EJI430" s="37"/>
      <c r="EJJ430" s="37"/>
      <c r="EJK430" s="37"/>
      <c r="EJL430" s="37"/>
      <c r="EJM430" s="37"/>
      <c r="EJN430" s="37"/>
      <c r="EJO430" s="37"/>
      <c r="EJP430" s="37"/>
      <c r="EJQ430" s="37"/>
      <c r="EJR430" s="37"/>
      <c r="EJS430" s="37"/>
      <c r="EJT430" s="37"/>
      <c r="EJU430" s="37"/>
      <c r="EJV430" s="37"/>
      <c r="EJW430" s="37"/>
      <c r="EJX430" s="37"/>
      <c r="EJY430" s="37"/>
      <c r="EJZ430" s="37"/>
      <c r="EKA430" s="37"/>
      <c r="EKB430" s="37"/>
      <c r="EKC430" s="37"/>
      <c r="EKD430" s="37"/>
      <c r="EKE430" s="37"/>
      <c r="EKF430" s="37"/>
      <c r="EKG430" s="37"/>
      <c r="EKH430" s="37"/>
      <c r="EKI430" s="37"/>
      <c r="EKJ430" s="37"/>
      <c r="EKK430" s="37"/>
      <c r="EKL430" s="37"/>
      <c r="EKM430" s="37"/>
      <c r="EKN430" s="37"/>
      <c r="EKO430" s="37"/>
      <c r="EKP430" s="37"/>
      <c r="EKQ430" s="37"/>
      <c r="EKR430" s="37"/>
      <c r="EKS430" s="37"/>
      <c r="EKT430" s="37"/>
      <c r="EKU430" s="37"/>
      <c r="EKV430" s="37"/>
      <c r="EKW430" s="37"/>
      <c r="EKX430" s="37"/>
      <c r="EKY430" s="37"/>
      <c r="EKZ430" s="37"/>
      <c r="ELA430" s="37"/>
      <c r="ELB430" s="37"/>
      <c r="ELC430" s="37"/>
      <c r="ELD430" s="37"/>
      <c r="ELE430" s="37"/>
      <c r="ELF430" s="37"/>
      <c r="ELG430" s="37"/>
      <c r="ELH430" s="37"/>
      <c r="ELI430" s="37"/>
      <c r="ELJ430" s="37"/>
      <c r="ELK430" s="37"/>
      <c r="ELL430" s="37"/>
      <c r="ELM430" s="37"/>
      <c r="ELN430" s="37"/>
      <c r="ELO430" s="37"/>
      <c r="ELP430" s="37"/>
      <c r="ELQ430" s="37"/>
      <c r="ELR430" s="37"/>
      <c r="ELS430" s="37"/>
      <c r="ELT430" s="37"/>
      <c r="ELU430" s="37"/>
      <c r="ELV430" s="37"/>
      <c r="ELW430" s="37"/>
      <c r="ELX430" s="37"/>
      <c r="ELY430" s="37"/>
      <c r="ELZ430" s="37"/>
      <c r="EMA430" s="37"/>
      <c r="EMB430" s="37"/>
      <c r="EMC430" s="37"/>
      <c r="EMD430" s="37"/>
      <c r="EME430" s="37"/>
      <c r="EMF430" s="37"/>
      <c r="EMG430" s="37"/>
      <c r="EMH430" s="37"/>
      <c r="EMI430" s="37"/>
      <c r="EMJ430" s="37"/>
      <c r="EMK430" s="37"/>
      <c r="EML430" s="37"/>
      <c r="EMM430" s="37"/>
      <c r="EMN430" s="37"/>
      <c r="EMO430" s="37"/>
      <c r="EMP430" s="37"/>
      <c r="EMQ430" s="37"/>
      <c r="EMR430" s="37"/>
      <c r="EMS430" s="37"/>
      <c r="EMT430" s="37"/>
      <c r="EMU430" s="37"/>
      <c r="EMV430" s="37"/>
      <c r="EMW430" s="37"/>
      <c r="EMX430" s="37"/>
      <c r="EMY430" s="37"/>
      <c r="EMZ430" s="37"/>
      <c r="ENA430" s="37"/>
      <c r="ENB430" s="37"/>
      <c r="ENC430" s="37"/>
      <c r="END430" s="37"/>
      <c r="ENE430" s="37"/>
      <c r="ENF430" s="37"/>
      <c r="ENG430" s="37"/>
      <c r="ENH430" s="37"/>
      <c r="ENI430" s="37"/>
      <c r="ENJ430" s="37"/>
      <c r="ENK430" s="37"/>
      <c r="ENL430" s="37"/>
      <c r="ENM430" s="37"/>
      <c r="ENN430" s="37"/>
      <c r="ENO430" s="37"/>
      <c r="ENP430" s="37"/>
      <c r="ENQ430" s="37"/>
      <c r="ENR430" s="37"/>
      <c r="ENS430" s="37"/>
      <c r="ENT430" s="37"/>
      <c r="ENU430" s="37"/>
      <c r="ENV430" s="37"/>
      <c r="ENW430" s="37"/>
      <c r="ENX430" s="37"/>
      <c r="ENY430" s="37"/>
      <c r="ENZ430" s="37"/>
      <c r="EOA430" s="37"/>
      <c r="EOB430" s="37"/>
      <c r="EOC430" s="37"/>
      <c r="EOD430" s="37"/>
      <c r="EOE430" s="37"/>
      <c r="EOF430" s="37"/>
      <c r="EOG430" s="37"/>
      <c r="EOH430" s="37"/>
      <c r="EOI430" s="37"/>
      <c r="EOJ430" s="37"/>
      <c r="EOK430" s="37"/>
      <c r="EOL430" s="37"/>
      <c r="EOM430" s="37"/>
      <c r="EON430" s="37"/>
      <c r="EOO430" s="37"/>
      <c r="EOP430" s="37"/>
      <c r="EOQ430" s="37"/>
      <c r="EOR430" s="37"/>
      <c r="EOS430" s="37"/>
      <c r="EOT430" s="37"/>
      <c r="EOU430" s="37"/>
      <c r="EOV430" s="37"/>
      <c r="EOW430" s="37"/>
      <c r="EOX430" s="37"/>
      <c r="EOY430" s="37"/>
      <c r="EOZ430" s="37"/>
      <c r="EPA430" s="37"/>
      <c r="EPB430" s="37"/>
      <c r="EPC430" s="37"/>
      <c r="EPD430" s="37"/>
      <c r="EPE430" s="37"/>
      <c r="EPF430" s="37"/>
      <c r="EPG430" s="37"/>
      <c r="EPH430" s="37"/>
      <c r="EPI430" s="37"/>
      <c r="EPJ430" s="37"/>
      <c r="EPK430" s="37"/>
      <c r="EPL430" s="37"/>
      <c r="EPM430" s="37"/>
      <c r="EPN430" s="37"/>
      <c r="EPO430" s="37"/>
      <c r="EPP430" s="37"/>
      <c r="EPQ430" s="37"/>
      <c r="EPR430" s="37"/>
      <c r="EPS430" s="37"/>
      <c r="EPT430" s="37"/>
      <c r="EPU430" s="37"/>
      <c r="EPV430" s="37"/>
      <c r="EPW430" s="37"/>
      <c r="EPX430" s="37"/>
      <c r="EPY430" s="37"/>
      <c r="EPZ430" s="37"/>
      <c r="EQA430" s="37"/>
      <c r="EQB430" s="37"/>
      <c r="EQC430" s="37"/>
      <c r="EQD430" s="37"/>
      <c r="EQE430" s="37"/>
      <c r="EQF430" s="37"/>
      <c r="EQG430" s="37"/>
      <c r="EQH430" s="37"/>
      <c r="EQI430" s="37"/>
      <c r="EQJ430" s="37"/>
      <c r="EQK430" s="37"/>
      <c r="EQL430" s="37"/>
      <c r="EQM430" s="37"/>
      <c r="EQN430" s="37"/>
      <c r="EQO430" s="37"/>
      <c r="EQP430" s="37"/>
      <c r="EQQ430" s="37"/>
      <c r="EQR430" s="37"/>
      <c r="EQS430" s="37"/>
      <c r="EQT430" s="37"/>
      <c r="EQU430" s="37"/>
      <c r="EQV430" s="37"/>
      <c r="EQW430" s="37"/>
      <c r="EQX430" s="37"/>
      <c r="EQY430" s="37"/>
      <c r="EQZ430" s="37"/>
      <c r="ERA430" s="37"/>
      <c r="ERB430" s="37"/>
      <c r="ERC430" s="37"/>
      <c r="ERD430" s="37"/>
      <c r="ERE430" s="37"/>
      <c r="ERF430" s="37"/>
      <c r="ERG430" s="37"/>
      <c r="ERH430" s="37"/>
      <c r="ERI430" s="37"/>
      <c r="ERJ430" s="37"/>
      <c r="ERK430" s="37"/>
      <c r="ERL430" s="37"/>
      <c r="ERM430" s="37"/>
      <c r="ERN430" s="37"/>
      <c r="ERO430" s="37"/>
      <c r="ERP430" s="37"/>
      <c r="ERQ430" s="37"/>
      <c r="ERR430" s="37"/>
      <c r="ERS430" s="37"/>
      <c r="ERT430" s="37"/>
      <c r="ERU430" s="37"/>
      <c r="ERV430" s="37"/>
      <c r="ERW430" s="37"/>
      <c r="ERX430" s="37"/>
      <c r="ERY430" s="37"/>
      <c r="ERZ430" s="37"/>
      <c r="ESA430" s="37"/>
      <c r="ESB430" s="37"/>
      <c r="ESC430" s="37"/>
      <c r="ESD430" s="37"/>
      <c r="ESE430" s="37"/>
      <c r="ESF430" s="37"/>
      <c r="ESG430" s="37"/>
      <c r="ESH430" s="37"/>
      <c r="ESI430" s="37"/>
      <c r="ESJ430" s="37"/>
      <c r="ESK430" s="37"/>
      <c r="ESL430" s="37"/>
      <c r="ESM430" s="37"/>
      <c r="ESN430" s="37"/>
      <c r="ESO430" s="37"/>
      <c r="ESP430" s="37"/>
      <c r="ESQ430" s="37"/>
      <c r="ESR430" s="37"/>
      <c r="ESS430" s="37"/>
      <c r="EST430" s="37"/>
      <c r="ESU430" s="37"/>
      <c r="ESV430" s="37"/>
      <c r="ESW430" s="37"/>
      <c r="ESX430" s="37"/>
      <c r="ESY430" s="37"/>
      <c r="ESZ430" s="37"/>
      <c r="ETA430" s="37"/>
      <c r="ETB430" s="37"/>
      <c r="ETC430" s="37"/>
      <c r="ETD430" s="37"/>
      <c r="ETE430" s="37"/>
      <c r="ETF430" s="37"/>
      <c r="ETG430" s="37"/>
      <c r="ETH430" s="37"/>
      <c r="ETI430" s="37"/>
      <c r="ETJ430" s="37"/>
      <c r="ETK430" s="37"/>
      <c r="ETL430" s="37"/>
      <c r="ETM430" s="37"/>
      <c r="ETN430" s="37"/>
      <c r="ETO430" s="37"/>
      <c r="ETP430" s="37"/>
      <c r="ETQ430" s="37"/>
      <c r="ETR430" s="37"/>
      <c r="ETS430" s="37"/>
      <c r="ETT430" s="37"/>
      <c r="ETU430" s="37"/>
      <c r="ETV430" s="37"/>
      <c r="ETW430" s="37"/>
      <c r="ETX430" s="37"/>
      <c r="ETY430" s="37"/>
      <c r="ETZ430" s="37"/>
      <c r="EUA430" s="37"/>
      <c r="EUB430" s="37"/>
      <c r="EUC430" s="37"/>
      <c r="EUD430" s="37"/>
      <c r="EUE430" s="37"/>
      <c r="EUF430" s="37"/>
      <c r="EUG430" s="37"/>
      <c r="EUH430" s="37"/>
      <c r="EUI430" s="37"/>
      <c r="EUJ430" s="37"/>
      <c r="EUK430" s="37"/>
      <c r="EUL430" s="37"/>
      <c r="EUM430" s="37"/>
      <c r="EUN430" s="37"/>
      <c r="EUO430" s="37"/>
      <c r="EUP430" s="37"/>
      <c r="EUQ430" s="37"/>
      <c r="EUR430" s="37"/>
      <c r="EUS430" s="37"/>
      <c r="EUT430" s="37"/>
      <c r="EUU430" s="37"/>
      <c r="EUV430" s="37"/>
      <c r="EUW430" s="37"/>
      <c r="EUX430" s="37"/>
      <c r="EUY430" s="37"/>
      <c r="EUZ430" s="37"/>
      <c r="EVA430" s="37"/>
      <c r="EVB430" s="37"/>
      <c r="EVC430" s="37"/>
      <c r="EVD430" s="37"/>
      <c r="EVE430" s="37"/>
      <c r="EVF430" s="37"/>
      <c r="EVG430" s="37"/>
      <c r="EVH430" s="37"/>
      <c r="EVI430" s="37"/>
      <c r="EVJ430" s="37"/>
      <c r="EVK430" s="37"/>
      <c r="EVL430" s="37"/>
      <c r="EVM430" s="37"/>
      <c r="EVN430" s="37"/>
      <c r="EVO430" s="37"/>
      <c r="EVP430" s="37"/>
      <c r="EVQ430" s="37"/>
      <c r="EVR430" s="37"/>
      <c r="EVS430" s="37"/>
      <c r="EVT430" s="37"/>
      <c r="EVU430" s="37"/>
      <c r="EVV430" s="37"/>
      <c r="EVW430" s="37"/>
      <c r="EVX430" s="37"/>
      <c r="EVY430" s="37"/>
      <c r="EVZ430" s="37"/>
      <c r="EWA430" s="37"/>
      <c r="EWB430" s="37"/>
      <c r="EWC430" s="37"/>
      <c r="EWD430" s="37"/>
      <c r="EWE430" s="37"/>
      <c r="EWF430" s="37"/>
      <c r="EWG430" s="37"/>
      <c r="EWH430" s="37"/>
      <c r="EWI430" s="37"/>
      <c r="EWJ430" s="37"/>
      <c r="EWK430" s="37"/>
      <c r="EWL430" s="37"/>
      <c r="EWM430" s="37"/>
      <c r="EWN430" s="37"/>
      <c r="EWO430" s="37"/>
      <c r="EWP430" s="37"/>
      <c r="EWQ430" s="37"/>
      <c r="EWR430" s="37"/>
      <c r="EWS430" s="37"/>
      <c r="EWT430" s="37"/>
      <c r="EWU430" s="37"/>
      <c r="EWV430" s="37"/>
      <c r="EWW430" s="37"/>
      <c r="EWX430" s="37"/>
      <c r="EWY430" s="37"/>
      <c r="EWZ430" s="37"/>
      <c r="EXA430" s="37"/>
      <c r="EXB430" s="37"/>
      <c r="EXC430" s="37"/>
      <c r="EXD430" s="37"/>
      <c r="EXE430" s="37"/>
      <c r="EXF430" s="37"/>
      <c r="EXG430" s="37"/>
      <c r="EXH430" s="37"/>
      <c r="EXI430" s="37"/>
      <c r="EXJ430" s="37"/>
      <c r="EXK430" s="37"/>
      <c r="EXL430" s="37"/>
      <c r="EXM430" s="37"/>
      <c r="EXN430" s="37"/>
      <c r="EXO430" s="37"/>
      <c r="EXP430" s="37"/>
      <c r="EXQ430" s="37"/>
      <c r="EXR430" s="37"/>
      <c r="EXS430" s="37"/>
      <c r="EXT430" s="37"/>
      <c r="EXU430" s="37"/>
      <c r="EXV430" s="37"/>
      <c r="EXW430" s="37"/>
      <c r="EXX430" s="37"/>
      <c r="EXY430" s="37"/>
      <c r="EXZ430" s="37"/>
      <c r="EYA430" s="37"/>
      <c r="EYB430" s="37"/>
      <c r="EYC430" s="37"/>
      <c r="EYD430" s="37"/>
      <c r="EYE430" s="37"/>
      <c r="EYF430" s="37"/>
      <c r="EYG430" s="37"/>
      <c r="EYH430" s="37"/>
      <c r="EYI430" s="37"/>
      <c r="EYJ430" s="37"/>
      <c r="EYK430" s="37"/>
      <c r="EYL430" s="37"/>
      <c r="EYM430" s="37"/>
      <c r="EYN430" s="37"/>
      <c r="EYO430" s="37"/>
      <c r="EYP430" s="37"/>
      <c r="EYQ430" s="37"/>
      <c r="EYR430" s="37"/>
      <c r="EYS430" s="37"/>
      <c r="EYT430" s="37"/>
      <c r="EYU430" s="37"/>
      <c r="EYV430" s="37"/>
      <c r="EYW430" s="37"/>
      <c r="EYX430" s="37"/>
      <c r="EYY430" s="37"/>
      <c r="EYZ430" s="37"/>
      <c r="EZA430" s="37"/>
      <c r="EZB430" s="37"/>
      <c r="EZC430" s="37"/>
      <c r="EZD430" s="37"/>
      <c r="EZE430" s="37"/>
      <c r="EZF430" s="37"/>
      <c r="EZG430" s="37"/>
      <c r="EZH430" s="37"/>
      <c r="EZI430" s="37"/>
      <c r="EZJ430" s="37"/>
      <c r="EZK430" s="37"/>
      <c r="EZL430" s="37"/>
      <c r="EZM430" s="37"/>
      <c r="EZN430" s="37"/>
      <c r="EZO430" s="37"/>
      <c r="EZP430" s="37"/>
      <c r="EZQ430" s="37"/>
      <c r="EZR430" s="37"/>
      <c r="EZS430" s="37"/>
      <c r="EZT430" s="37"/>
      <c r="EZU430" s="37"/>
      <c r="EZV430" s="37"/>
      <c r="EZW430" s="37"/>
      <c r="EZX430" s="37"/>
      <c r="EZY430" s="37"/>
      <c r="EZZ430" s="37"/>
      <c r="FAA430" s="37"/>
      <c r="FAB430" s="37"/>
      <c r="FAC430" s="37"/>
      <c r="FAD430" s="37"/>
      <c r="FAE430" s="37"/>
      <c r="FAF430" s="37"/>
      <c r="FAG430" s="37"/>
      <c r="FAH430" s="37"/>
      <c r="FAI430" s="37"/>
      <c r="FAJ430" s="37"/>
      <c r="FAK430" s="37"/>
      <c r="FAL430" s="37"/>
      <c r="FAM430" s="37"/>
      <c r="FAN430" s="37"/>
      <c r="FAO430" s="37"/>
      <c r="FAP430" s="37"/>
      <c r="FAQ430" s="37"/>
      <c r="FAR430" s="37"/>
      <c r="FAS430" s="37"/>
      <c r="FAT430" s="37"/>
      <c r="FAU430" s="37"/>
      <c r="FAV430" s="37"/>
      <c r="FAW430" s="37"/>
      <c r="FAX430" s="37"/>
      <c r="FAY430" s="37"/>
      <c r="FAZ430" s="37"/>
      <c r="FBA430" s="37"/>
      <c r="FBB430" s="37"/>
      <c r="FBC430" s="37"/>
      <c r="FBD430" s="37"/>
      <c r="FBE430" s="37"/>
      <c r="FBF430" s="37"/>
      <c r="FBG430" s="37"/>
      <c r="FBH430" s="37"/>
      <c r="FBI430" s="37"/>
      <c r="FBJ430" s="37"/>
      <c r="FBK430" s="37"/>
      <c r="FBL430" s="37"/>
      <c r="FBM430" s="37"/>
      <c r="FBN430" s="37"/>
      <c r="FBO430" s="37"/>
      <c r="FBP430" s="37"/>
      <c r="FBQ430" s="37"/>
      <c r="FBR430" s="37"/>
      <c r="FBS430" s="37"/>
      <c r="FBT430" s="37"/>
      <c r="FBU430" s="37"/>
      <c r="FBV430" s="37"/>
      <c r="FBW430" s="37"/>
      <c r="FBX430" s="37"/>
      <c r="FBY430" s="37"/>
      <c r="FBZ430" s="37"/>
      <c r="FCA430" s="37"/>
      <c r="FCB430" s="37"/>
      <c r="FCC430" s="37"/>
      <c r="FCD430" s="37"/>
      <c r="FCE430" s="37"/>
      <c r="FCF430" s="37"/>
      <c r="FCG430" s="37"/>
      <c r="FCH430" s="37"/>
      <c r="FCI430" s="37"/>
      <c r="FCJ430" s="37"/>
      <c r="FCK430" s="37"/>
      <c r="FCL430" s="37"/>
      <c r="FCM430" s="37"/>
      <c r="FCN430" s="37"/>
      <c r="FCO430" s="37"/>
      <c r="FCP430" s="37"/>
      <c r="FCQ430" s="37"/>
      <c r="FCR430" s="37"/>
      <c r="FCS430" s="37"/>
      <c r="FCT430" s="37"/>
      <c r="FCU430" s="37"/>
      <c r="FCV430" s="37"/>
      <c r="FCW430" s="37"/>
      <c r="FCX430" s="37"/>
      <c r="FCY430" s="37"/>
      <c r="FCZ430" s="37"/>
      <c r="FDA430" s="37"/>
      <c r="FDB430" s="37"/>
      <c r="FDC430" s="37"/>
      <c r="FDD430" s="37"/>
      <c r="FDE430" s="37"/>
      <c r="FDF430" s="37"/>
      <c r="FDG430" s="37"/>
      <c r="FDH430" s="37"/>
      <c r="FDI430" s="37"/>
      <c r="FDJ430" s="37"/>
      <c r="FDK430" s="37"/>
      <c r="FDL430" s="37"/>
      <c r="FDM430" s="37"/>
      <c r="FDN430" s="37"/>
      <c r="FDO430" s="37"/>
      <c r="FDP430" s="37"/>
      <c r="FDQ430" s="37"/>
      <c r="FDR430" s="37"/>
      <c r="FDS430" s="37"/>
      <c r="FDT430" s="37"/>
      <c r="FDU430" s="37"/>
      <c r="FDV430" s="37"/>
      <c r="FDW430" s="37"/>
      <c r="FDX430" s="37"/>
      <c r="FDY430" s="37"/>
      <c r="FDZ430" s="37"/>
      <c r="FEA430" s="37"/>
      <c r="FEB430" s="37"/>
      <c r="FEC430" s="37"/>
      <c r="FED430" s="37"/>
      <c r="FEE430" s="37"/>
      <c r="FEF430" s="37"/>
      <c r="FEG430" s="37"/>
      <c r="FEH430" s="37"/>
      <c r="FEI430" s="37"/>
      <c r="FEJ430" s="37"/>
      <c r="FEK430" s="37"/>
      <c r="FEL430" s="37"/>
      <c r="FEM430" s="37"/>
      <c r="FEN430" s="37"/>
      <c r="FEO430" s="37"/>
      <c r="FEP430" s="37"/>
      <c r="FEQ430" s="37"/>
      <c r="FER430" s="37"/>
      <c r="FES430" s="37"/>
      <c r="FET430" s="37"/>
      <c r="FEU430" s="37"/>
      <c r="FEV430" s="37"/>
      <c r="FEW430" s="37"/>
      <c r="FEX430" s="37"/>
      <c r="FEY430" s="37"/>
      <c r="FEZ430" s="37"/>
      <c r="FFA430" s="37"/>
      <c r="FFB430" s="37"/>
      <c r="FFC430" s="37"/>
      <c r="FFD430" s="37"/>
      <c r="FFE430" s="37"/>
      <c r="FFF430" s="37"/>
      <c r="FFG430" s="37"/>
      <c r="FFH430" s="37"/>
      <c r="FFI430" s="37"/>
      <c r="FFJ430" s="37"/>
      <c r="FFK430" s="37"/>
      <c r="FFL430" s="37"/>
      <c r="FFM430" s="37"/>
      <c r="FFN430" s="37"/>
      <c r="FFO430" s="37"/>
      <c r="FFP430" s="37"/>
      <c r="FFQ430" s="37"/>
      <c r="FFR430" s="37"/>
      <c r="FFS430" s="37"/>
      <c r="FFT430" s="37"/>
      <c r="FFU430" s="37"/>
      <c r="FFV430" s="37"/>
      <c r="FFW430" s="37"/>
      <c r="FFX430" s="37"/>
      <c r="FFY430" s="37"/>
      <c r="FFZ430" s="37"/>
      <c r="FGA430" s="37"/>
      <c r="FGB430" s="37"/>
      <c r="FGC430" s="37"/>
      <c r="FGD430" s="37"/>
      <c r="FGE430" s="37"/>
      <c r="FGF430" s="37"/>
      <c r="FGG430" s="37"/>
      <c r="FGH430" s="37"/>
      <c r="FGI430" s="37"/>
      <c r="FGJ430" s="37"/>
      <c r="FGK430" s="37"/>
      <c r="FGL430" s="37"/>
      <c r="FGM430" s="37"/>
      <c r="FGN430" s="37"/>
      <c r="FGO430" s="37"/>
      <c r="FGP430" s="37"/>
      <c r="FGQ430" s="37"/>
      <c r="FGR430" s="37"/>
      <c r="FGS430" s="37"/>
      <c r="FGT430" s="37"/>
      <c r="FGU430" s="37"/>
      <c r="FGV430" s="37"/>
      <c r="FGW430" s="37"/>
      <c r="FGX430" s="37"/>
      <c r="FGY430" s="37"/>
      <c r="FGZ430" s="37"/>
      <c r="FHA430" s="37"/>
      <c r="FHB430" s="37"/>
      <c r="FHC430" s="37"/>
      <c r="FHD430" s="37"/>
      <c r="FHE430" s="37"/>
      <c r="FHF430" s="37"/>
      <c r="FHG430" s="37"/>
      <c r="FHH430" s="37"/>
      <c r="FHI430" s="37"/>
      <c r="FHJ430" s="37"/>
      <c r="FHK430" s="37"/>
      <c r="FHL430" s="37"/>
      <c r="FHM430" s="37"/>
      <c r="FHN430" s="37"/>
      <c r="FHO430" s="37"/>
      <c r="FHP430" s="37"/>
      <c r="FHQ430" s="37"/>
      <c r="FHR430" s="37"/>
      <c r="FHS430" s="37"/>
      <c r="FHT430" s="37"/>
      <c r="FHU430" s="37"/>
      <c r="FHV430" s="37"/>
      <c r="FHW430" s="37"/>
      <c r="FHX430" s="37"/>
      <c r="FHY430" s="37"/>
      <c r="FHZ430" s="37"/>
      <c r="FIA430" s="37"/>
      <c r="FIB430" s="37"/>
      <c r="FIC430" s="37"/>
      <c r="FID430" s="37"/>
      <c r="FIE430" s="37"/>
      <c r="FIF430" s="37"/>
      <c r="FIG430" s="37"/>
      <c r="FIH430" s="37"/>
      <c r="FII430" s="37"/>
      <c r="FIJ430" s="37"/>
      <c r="FIK430" s="37"/>
      <c r="FIL430" s="37"/>
      <c r="FIM430" s="37"/>
      <c r="FIN430" s="37"/>
      <c r="FIO430" s="37"/>
      <c r="FIP430" s="37"/>
      <c r="FIQ430" s="37"/>
      <c r="FIR430" s="37"/>
      <c r="FIS430" s="37"/>
      <c r="FIT430" s="37"/>
      <c r="FIU430" s="37"/>
      <c r="FIV430" s="37"/>
      <c r="FIW430" s="37"/>
      <c r="FIX430" s="37"/>
      <c r="FIY430" s="37"/>
      <c r="FIZ430" s="37"/>
      <c r="FJA430" s="37"/>
      <c r="FJB430" s="37"/>
      <c r="FJC430" s="37"/>
      <c r="FJD430" s="37"/>
      <c r="FJE430" s="37"/>
      <c r="FJF430" s="37"/>
      <c r="FJG430" s="37"/>
      <c r="FJH430" s="37"/>
      <c r="FJI430" s="37"/>
      <c r="FJJ430" s="37"/>
      <c r="FJK430" s="37"/>
      <c r="FJL430" s="37"/>
      <c r="FJM430" s="37"/>
      <c r="FJN430" s="37"/>
      <c r="FJO430" s="37"/>
      <c r="FJP430" s="37"/>
      <c r="FJQ430" s="37"/>
      <c r="FJR430" s="37"/>
      <c r="FJS430" s="37"/>
      <c r="FJT430" s="37"/>
      <c r="FJU430" s="37"/>
      <c r="FJV430" s="37"/>
      <c r="FJW430" s="37"/>
      <c r="FJX430" s="37"/>
      <c r="FJY430" s="37"/>
      <c r="FJZ430" s="37"/>
      <c r="FKA430" s="37"/>
      <c r="FKB430" s="37"/>
      <c r="FKC430" s="37"/>
      <c r="FKD430" s="37"/>
      <c r="FKE430" s="37"/>
      <c r="FKF430" s="37"/>
      <c r="FKG430" s="37"/>
      <c r="FKH430" s="37"/>
      <c r="FKI430" s="37"/>
      <c r="FKJ430" s="37"/>
      <c r="FKK430" s="37"/>
      <c r="FKL430" s="37"/>
      <c r="FKM430" s="37"/>
      <c r="FKN430" s="37"/>
      <c r="FKO430" s="37"/>
      <c r="FKP430" s="37"/>
      <c r="FKQ430" s="37"/>
      <c r="FKR430" s="37"/>
      <c r="FKS430" s="37"/>
      <c r="FKT430" s="37"/>
      <c r="FKU430" s="37"/>
      <c r="FKV430" s="37"/>
      <c r="FKW430" s="37"/>
      <c r="FKX430" s="37"/>
      <c r="FKY430" s="37"/>
      <c r="FKZ430" s="37"/>
      <c r="FLA430" s="37"/>
      <c r="FLB430" s="37"/>
      <c r="FLC430" s="37"/>
      <c r="FLD430" s="37"/>
      <c r="FLE430" s="37"/>
      <c r="FLF430" s="37"/>
      <c r="FLG430" s="37"/>
      <c r="FLH430" s="37"/>
      <c r="FLI430" s="37"/>
      <c r="FLJ430" s="37"/>
      <c r="FLK430" s="37"/>
      <c r="FLL430" s="37"/>
      <c r="FLM430" s="37"/>
      <c r="FLN430" s="37"/>
      <c r="FLO430" s="37"/>
      <c r="FLP430" s="37"/>
      <c r="FLQ430" s="37"/>
      <c r="FLR430" s="37"/>
      <c r="FLS430" s="37"/>
      <c r="FLT430" s="37"/>
      <c r="FLU430" s="37"/>
      <c r="FLV430" s="37"/>
      <c r="FLW430" s="37"/>
      <c r="FLX430" s="37"/>
      <c r="FLY430" s="37"/>
      <c r="FLZ430" s="37"/>
      <c r="FMA430" s="37"/>
      <c r="FMB430" s="37"/>
      <c r="FMC430" s="37"/>
      <c r="FMD430" s="37"/>
      <c r="FME430" s="37"/>
      <c r="FMF430" s="37"/>
      <c r="FMG430" s="37"/>
      <c r="FMH430" s="37"/>
      <c r="FMI430" s="37"/>
      <c r="FMJ430" s="37"/>
      <c r="FMK430" s="37"/>
      <c r="FML430" s="37"/>
      <c r="FMM430" s="37"/>
      <c r="FMN430" s="37"/>
      <c r="FMO430" s="37"/>
      <c r="FMP430" s="37"/>
      <c r="FMQ430" s="37"/>
      <c r="FMR430" s="37"/>
      <c r="FMS430" s="37"/>
      <c r="FMT430" s="37"/>
      <c r="FMU430" s="37"/>
      <c r="FMV430" s="37"/>
      <c r="FMW430" s="37"/>
      <c r="FMX430" s="37"/>
      <c r="FMY430" s="37"/>
      <c r="FMZ430" s="37"/>
      <c r="FNA430" s="37"/>
      <c r="FNB430" s="37"/>
      <c r="FNC430" s="37"/>
      <c r="FND430" s="37"/>
      <c r="FNE430" s="37"/>
      <c r="FNF430" s="37"/>
      <c r="FNG430" s="37"/>
      <c r="FNH430" s="37"/>
      <c r="FNI430" s="37"/>
      <c r="FNJ430" s="37"/>
      <c r="FNK430" s="37"/>
      <c r="FNL430" s="37"/>
      <c r="FNM430" s="37"/>
      <c r="FNN430" s="37"/>
      <c r="FNO430" s="37"/>
      <c r="FNP430" s="37"/>
      <c r="FNQ430" s="37"/>
      <c r="FNR430" s="37"/>
      <c r="FNS430" s="37"/>
      <c r="FNT430" s="37"/>
      <c r="FNU430" s="37"/>
      <c r="FNV430" s="37"/>
      <c r="FNW430" s="37"/>
      <c r="FNX430" s="37"/>
      <c r="FNY430" s="37"/>
      <c r="FNZ430" s="37"/>
      <c r="FOA430" s="37"/>
      <c r="FOB430" s="37"/>
      <c r="FOC430" s="37"/>
      <c r="FOD430" s="37"/>
      <c r="FOE430" s="37"/>
      <c r="FOF430" s="37"/>
      <c r="FOG430" s="37"/>
      <c r="FOH430" s="37"/>
      <c r="FOI430" s="37"/>
      <c r="FOJ430" s="37"/>
      <c r="FOK430" s="37"/>
      <c r="FOL430" s="37"/>
      <c r="FOM430" s="37"/>
      <c r="FON430" s="37"/>
      <c r="FOO430" s="37"/>
      <c r="FOP430" s="37"/>
      <c r="FOQ430" s="37"/>
      <c r="FOR430" s="37"/>
      <c r="FOS430" s="37"/>
      <c r="FOT430" s="37"/>
      <c r="FOU430" s="37"/>
      <c r="FOV430" s="37"/>
      <c r="FOW430" s="37"/>
      <c r="FOX430" s="37"/>
      <c r="FOY430" s="37"/>
      <c r="FOZ430" s="37"/>
      <c r="FPA430" s="37"/>
      <c r="FPB430" s="37"/>
      <c r="FPC430" s="37"/>
      <c r="FPD430" s="37"/>
      <c r="FPE430" s="37"/>
      <c r="FPF430" s="37"/>
      <c r="FPG430" s="37"/>
      <c r="FPH430" s="37"/>
      <c r="FPI430" s="37"/>
      <c r="FPJ430" s="37"/>
      <c r="FPK430" s="37"/>
      <c r="FPL430" s="37"/>
      <c r="FPM430" s="37"/>
      <c r="FPN430" s="37"/>
      <c r="FPO430" s="37"/>
      <c r="FPP430" s="37"/>
      <c r="FPQ430" s="37"/>
      <c r="FPR430" s="37"/>
      <c r="FPS430" s="37"/>
      <c r="FPT430" s="37"/>
      <c r="FPU430" s="37"/>
      <c r="FPV430" s="37"/>
      <c r="FPW430" s="37"/>
      <c r="FPX430" s="37"/>
      <c r="FPY430" s="37"/>
      <c r="FPZ430" s="37"/>
      <c r="FQA430" s="37"/>
      <c r="FQB430" s="37"/>
      <c r="FQC430" s="37"/>
      <c r="FQD430" s="37"/>
      <c r="FQE430" s="37"/>
      <c r="FQF430" s="37"/>
      <c r="FQG430" s="37"/>
      <c r="FQH430" s="37"/>
      <c r="FQI430" s="37"/>
      <c r="FQJ430" s="37"/>
      <c r="FQK430" s="37"/>
      <c r="FQL430" s="37"/>
      <c r="FQM430" s="37"/>
      <c r="FQN430" s="37"/>
      <c r="FQO430" s="37"/>
      <c r="FQP430" s="37"/>
      <c r="FQQ430" s="37"/>
      <c r="FQR430" s="37"/>
      <c r="FQS430" s="37"/>
      <c r="FQT430" s="37"/>
      <c r="FQU430" s="37"/>
      <c r="FQV430" s="37"/>
      <c r="FQW430" s="37"/>
      <c r="FQX430" s="37"/>
      <c r="FQY430" s="37"/>
      <c r="FQZ430" s="37"/>
      <c r="FRA430" s="37"/>
      <c r="FRB430" s="37"/>
      <c r="FRC430" s="37"/>
      <c r="FRD430" s="37"/>
      <c r="FRE430" s="37"/>
      <c r="FRF430" s="37"/>
      <c r="FRG430" s="37"/>
      <c r="FRH430" s="37"/>
      <c r="FRI430" s="37"/>
      <c r="FRJ430" s="37"/>
      <c r="FRK430" s="37"/>
      <c r="FRL430" s="37"/>
      <c r="FRM430" s="37"/>
      <c r="FRN430" s="37"/>
      <c r="FRO430" s="37"/>
      <c r="FRP430" s="37"/>
      <c r="FRQ430" s="37"/>
      <c r="FRR430" s="37"/>
      <c r="FRS430" s="37"/>
      <c r="FRT430" s="37"/>
      <c r="FRU430" s="37"/>
      <c r="FRV430" s="37"/>
      <c r="FRW430" s="37"/>
      <c r="FRX430" s="37"/>
      <c r="FRY430" s="37"/>
      <c r="FRZ430" s="37"/>
      <c r="FSA430" s="37"/>
      <c r="FSB430" s="37"/>
      <c r="FSC430" s="37"/>
      <c r="FSD430" s="37"/>
      <c r="FSE430" s="37"/>
      <c r="FSF430" s="37"/>
      <c r="FSG430" s="37"/>
      <c r="FSH430" s="37"/>
      <c r="FSI430" s="37"/>
      <c r="FSJ430" s="37"/>
      <c r="FSK430" s="37"/>
      <c r="FSL430" s="37"/>
      <c r="FSM430" s="37"/>
      <c r="FSN430" s="37"/>
      <c r="FSO430" s="37"/>
      <c r="FSP430" s="37"/>
      <c r="FSQ430" s="37"/>
      <c r="FSR430" s="37"/>
      <c r="FSS430" s="37"/>
      <c r="FST430" s="37"/>
      <c r="FSU430" s="37"/>
      <c r="FSV430" s="37"/>
      <c r="FSW430" s="37"/>
      <c r="FSX430" s="37"/>
      <c r="FSY430" s="37"/>
      <c r="FSZ430" s="37"/>
      <c r="FTA430" s="37"/>
      <c r="FTB430" s="37"/>
      <c r="FTC430" s="37"/>
      <c r="FTD430" s="37"/>
      <c r="FTE430" s="37"/>
      <c r="FTF430" s="37"/>
      <c r="FTG430" s="37"/>
      <c r="FTH430" s="37"/>
      <c r="FTI430" s="37"/>
      <c r="FTJ430" s="37"/>
      <c r="FTK430" s="37"/>
      <c r="FTL430" s="37"/>
      <c r="FTM430" s="37"/>
      <c r="FTN430" s="37"/>
      <c r="FTO430" s="37"/>
      <c r="FTP430" s="37"/>
      <c r="FTQ430" s="37"/>
      <c r="FTR430" s="37"/>
      <c r="FTS430" s="37"/>
      <c r="FTT430" s="37"/>
      <c r="FTU430" s="37"/>
      <c r="FTV430" s="37"/>
      <c r="FTW430" s="37"/>
      <c r="FTX430" s="37"/>
      <c r="FTY430" s="37"/>
      <c r="FTZ430" s="37"/>
      <c r="FUA430" s="37"/>
      <c r="FUB430" s="37"/>
      <c r="FUC430" s="37"/>
      <c r="FUD430" s="37"/>
      <c r="FUE430" s="37"/>
      <c r="FUF430" s="37"/>
      <c r="FUG430" s="37"/>
      <c r="FUH430" s="37"/>
      <c r="FUI430" s="37"/>
      <c r="FUJ430" s="37"/>
      <c r="FUK430" s="37"/>
      <c r="FUL430" s="37"/>
      <c r="FUM430" s="37"/>
      <c r="FUN430" s="37"/>
      <c r="FUO430" s="37"/>
      <c r="FUP430" s="37"/>
      <c r="FUQ430" s="37"/>
      <c r="FUR430" s="37"/>
      <c r="FUS430" s="37"/>
      <c r="FUT430" s="37"/>
      <c r="FUU430" s="37"/>
      <c r="FUV430" s="37"/>
      <c r="FUW430" s="37"/>
      <c r="FUX430" s="37"/>
      <c r="FUY430" s="37"/>
      <c r="FUZ430" s="37"/>
      <c r="FVA430" s="37"/>
      <c r="FVB430" s="37"/>
      <c r="FVC430" s="37"/>
      <c r="FVD430" s="37"/>
      <c r="FVE430" s="37"/>
      <c r="FVF430" s="37"/>
      <c r="FVG430" s="37"/>
      <c r="FVH430" s="37"/>
      <c r="FVI430" s="37"/>
      <c r="FVJ430" s="37"/>
      <c r="FVK430" s="37"/>
      <c r="FVL430" s="37"/>
      <c r="FVM430" s="37"/>
      <c r="FVN430" s="37"/>
      <c r="FVO430" s="37"/>
      <c r="FVP430" s="37"/>
      <c r="FVQ430" s="37"/>
      <c r="FVR430" s="37"/>
      <c r="FVS430" s="37"/>
      <c r="FVT430" s="37"/>
      <c r="FVU430" s="37"/>
      <c r="FVV430" s="37"/>
      <c r="FVW430" s="37"/>
      <c r="FVX430" s="37"/>
      <c r="FVY430" s="37"/>
      <c r="FVZ430" s="37"/>
      <c r="FWA430" s="37"/>
      <c r="FWB430" s="37"/>
      <c r="FWC430" s="37"/>
      <c r="FWD430" s="37"/>
      <c r="FWE430" s="37"/>
      <c r="FWF430" s="37"/>
      <c r="FWG430" s="37"/>
      <c r="FWH430" s="37"/>
      <c r="FWI430" s="37"/>
      <c r="FWJ430" s="37"/>
      <c r="FWK430" s="37"/>
      <c r="FWL430" s="37"/>
      <c r="FWM430" s="37"/>
      <c r="FWN430" s="37"/>
      <c r="FWO430" s="37"/>
      <c r="FWP430" s="37"/>
      <c r="FWQ430" s="37"/>
      <c r="FWR430" s="37"/>
      <c r="FWS430" s="37"/>
      <c r="FWT430" s="37"/>
      <c r="FWU430" s="37"/>
      <c r="FWV430" s="37"/>
      <c r="FWW430" s="37"/>
      <c r="FWX430" s="37"/>
      <c r="FWY430" s="37"/>
      <c r="FWZ430" s="37"/>
      <c r="FXA430" s="37"/>
      <c r="FXB430" s="37"/>
      <c r="FXC430" s="37"/>
      <c r="FXD430" s="37"/>
      <c r="FXE430" s="37"/>
      <c r="FXF430" s="37"/>
      <c r="FXG430" s="37"/>
      <c r="FXH430" s="37"/>
      <c r="FXI430" s="37"/>
      <c r="FXJ430" s="37"/>
      <c r="FXK430" s="37"/>
      <c r="FXL430" s="37"/>
      <c r="FXM430" s="37"/>
      <c r="FXN430" s="37"/>
      <c r="FXO430" s="37"/>
      <c r="FXP430" s="37"/>
      <c r="FXQ430" s="37"/>
      <c r="FXR430" s="37"/>
      <c r="FXS430" s="37"/>
      <c r="FXT430" s="37"/>
      <c r="FXU430" s="37"/>
      <c r="FXV430" s="37"/>
      <c r="FXW430" s="37"/>
      <c r="FXX430" s="37"/>
      <c r="FXY430" s="37"/>
      <c r="FXZ430" s="37"/>
      <c r="FYA430" s="37"/>
      <c r="FYB430" s="37"/>
      <c r="FYC430" s="37"/>
      <c r="FYD430" s="37"/>
      <c r="FYE430" s="37"/>
      <c r="FYF430" s="37"/>
      <c r="FYG430" s="37"/>
      <c r="FYH430" s="37"/>
      <c r="FYI430" s="37"/>
      <c r="FYJ430" s="37"/>
      <c r="FYK430" s="37"/>
      <c r="FYL430" s="37"/>
      <c r="FYM430" s="37"/>
      <c r="FYN430" s="37"/>
      <c r="FYO430" s="37"/>
      <c r="FYP430" s="37"/>
      <c r="FYQ430" s="37"/>
      <c r="FYR430" s="37"/>
      <c r="FYS430" s="37"/>
      <c r="FYT430" s="37"/>
      <c r="FYU430" s="37"/>
      <c r="FYV430" s="37"/>
      <c r="FYW430" s="37"/>
      <c r="FYX430" s="37"/>
      <c r="FYY430" s="37"/>
      <c r="FYZ430" s="37"/>
      <c r="FZA430" s="37"/>
      <c r="FZB430" s="37"/>
      <c r="FZC430" s="37"/>
      <c r="FZD430" s="37"/>
      <c r="FZE430" s="37"/>
      <c r="FZF430" s="37"/>
      <c r="FZG430" s="37"/>
      <c r="FZH430" s="37"/>
      <c r="FZI430" s="37"/>
      <c r="FZJ430" s="37"/>
      <c r="FZK430" s="37"/>
      <c r="FZL430" s="37"/>
      <c r="FZM430" s="37"/>
      <c r="FZN430" s="37"/>
      <c r="FZO430" s="37"/>
      <c r="FZP430" s="37"/>
      <c r="FZQ430" s="37"/>
      <c r="FZR430" s="37"/>
      <c r="FZS430" s="37"/>
      <c r="FZT430" s="37"/>
      <c r="FZU430" s="37"/>
      <c r="FZV430" s="37"/>
      <c r="FZW430" s="37"/>
      <c r="FZX430" s="37"/>
      <c r="FZY430" s="37"/>
      <c r="FZZ430" s="37"/>
      <c r="GAA430" s="37"/>
      <c r="GAB430" s="37"/>
      <c r="GAC430" s="37"/>
      <c r="GAD430" s="37"/>
      <c r="GAE430" s="37"/>
      <c r="GAF430" s="37"/>
      <c r="GAG430" s="37"/>
      <c r="GAH430" s="37"/>
      <c r="GAI430" s="37"/>
      <c r="GAJ430" s="37"/>
      <c r="GAK430" s="37"/>
      <c r="GAL430" s="37"/>
      <c r="GAM430" s="37"/>
      <c r="GAN430" s="37"/>
      <c r="GAO430" s="37"/>
      <c r="GAP430" s="37"/>
      <c r="GAQ430" s="37"/>
      <c r="GAR430" s="37"/>
      <c r="GAS430" s="37"/>
      <c r="GAT430" s="37"/>
      <c r="GAU430" s="37"/>
      <c r="GAV430" s="37"/>
      <c r="GAW430" s="37"/>
      <c r="GAX430" s="37"/>
      <c r="GAY430" s="37"/>
      <c r="GAZ430" s="37"/>
      <c r="GBA430" s="37"/>
      <c r="GBB430" s="37"/>
      <c r="GBC430" s="37"/>
      <c r="GBD430" s="37"/>
      <c r="GBE430" s="37"/>
      <c r="GBF430" s="37"/>
      <c r="GBG430" s="37"/>
      <c r="GBH430" s="37"/>
      <c r="GBI430" s="37"/>
      <c r="GBJ430" s="37"/>
      <c r="GBK430" s="37"/>
      <c r="GBL430" s="37"/>
      <c r="GBM430" s="37"/>
      <c r="GBN430" s="37"/>
      <c r="GBO430" s="37"/>
      <c r="GBP430" s="37"/>
      <c r="GBQ430" s="37"/>
      <c r="GBR430" s="37"/>
      <c r="GBS430" s="37"/>
      <c r="GBT430" s="37"/>
      <c r="GBU430" s="37"/>
      <c r="GBV430" s="37"/>
      <c r="GBW430" s="37"/>
      <c r="GBX430" s="37"/>
      <c r="GBY430" s="37"/>
      <c r="GBZ430" s="37"/>
      <c r="GCA430" s="37"/>
      <c r="GCB430" s="37"/>
      <c r="GCC430" s="37"/>
      <c r="GCD430" s="37"/>
      <c r="GCE430" s="37"/>
      <c r="GCF430" s="37"/>
      <c r="GCG430" s="37"/>
      <c r="GCH430" s="37"/>
      <c r="GCI430" s="37"/>
      <c r="GCJ430" s="37"/>
      <c r="GCK430" s="37"/>
      <c r="GCL430" s="37"/>
      <c r="GCM430" s="37"/>
      <c r="GCN430" s="37"/>
      <c r="GCO430" s="37"/>
      <c r="GCP430" s="37"/>
      <c r="GCQ430" s="37"/>
      <c r="GCR430" s="37"/>
      <c r="GCS430" s="37"/>
      <c r="GCT430" s="37"/>
      <c r="GCU430" s="37"/>
      <c r="GCV430" s="37"/>
      <c r="GCW430" s="37"/>
      <c r="GCX430" s="37"/>
      <c r="GCY430" s="37"/>
      <c r="GCZ430" s="37"/>
      <c r="GDA430" s="37"/>
      <c r="GDB430" s="37"/>
      <c r="GDC430" s="37"/>
      <c r="GDD430" s="37"/>
      <c r="GDE430" s="37"/>
      <c r="GDF430" s="37"/>
      <c r="GDG430" s="37"/>
      <c r="GDH430" s="37"/>
      <c r="GDI430" s="37"/>
      <c r="GDJ430" s="37"/>
      <c r="GDK430" s="37"/>
      <c r="GDL430" s="37"/>
      <c r="GDM430" s="37"/>
      <c r="GDN430" s="37"/>
      <c r="GDO430" s="37"/>
      <c r="GDP430" s="37"/>
      <c r="GDQ430" s="37"/>
      <c r="GDR430" s="37"/>
      <c r="GDS430" s="37"/>
      <c r="GDT430" s="37"/>
      <c r="GDU430" s="37"/>
      <c r="GDV430" s="37"/>
      <c r="GDW430" s="37"/>
      <c r="GDX430" s="37"/>
      <c r="GDY430" s="37"/>
      <c r="GDZ430" s="37"/>
      <c r="GEA430" s="37"/>
      <c r="GEB430" s="37"/>
      <c r="GEC430" s="37"/>
      <c r="GED430" s="37"/>
      <c r="GEE430" s="37"/>
      <c r="GEF430" s="37"/>
      <c r="GEG430" s="37"/>
      <c r="GEH430" s="37"/>
      <c r="GEI430" s="37"/>
      <c r="GEJ430" s="37"/>
      <c r="GEK430" s="37"/>
      <c r="GEL430" s="37"/>
      <c r="GEM430" s="37"/>
      <c r="GEN430" s="37"/>
      <c r="GEO430" s="37"/>
      <c r="GEP430" s="37"/>
      <c r="GEQ430" s="37"/>
      <c r="GER430" s="37"/>
      <c r="GES430" s="37"/>
      <c r="GET430" s="37"/>
      <c r="GEU430" s="37"/>
      <c r="GEV430" s="37"/>
      <c r="GEW430" s="37"/>
      <c r="GEX430" s="37"/>
      <c r="GEY430" s="37"/>
      <c r="GEZ430" s="37"/>
      <c r="GFA430" s="37"/>
      <c r="GFB430" s="37"/>
      <c r="GFC430" s="37"/>
      <c r="GFD430" s="37"/>
      <c r="GFE430" s="37"/>
      <c r="GFF430" s="37"/>
      <c r="GFG430" s="37"/>
      <c r="GFH430" s="37"/>
      <c r="GFI430" s="37"/>
      <c r="GFJ430" s="37"/>
      <c r="GFK430" s="37"/>
      <c r="GFL430" s="37"/>
      <c r="GFM430" s="37"/>
      <c r="GFN430" s="37"/>
      <c r="GFO430" s="37"/>
      <c r="GFP430" s="37"/>
      <c r="GFQ430" s="37"/>
      <c r="GFR430" s="37"/>
      <c r="GFS430" s="37"/>
      <c r="GFT430" s="37"/>
      <c r="GFU430" s="37"/>
      <c r="GFV430" s="37"/>
      <c r="GFW430" s="37"/>
      <c r="GFX430" s="37"/>
      <c r="GFY430" s="37"/>
      <c r="GFZ430" s="37"/>
      <c r="GGA430" s="37"/>
      <c r="GGB430" s="37"/>
      <c r="GGC430" s="37"/>
      <c r="GGD430" s="37"/>
      <c r="GGE430" s="37"/>
      <c r="GGF430" s="37"/>
      <c r="GGG430" s="37"/>
      <c r="GGH430" s="37"/>
      <c r="GGI430" s="37"/>
      <c r="GGJ430" s="37"/>
      <c r="GGK430" s="37"/>
      <c r="GGL430" s="37"/>
      <c r="GGM430" s="37"/>
      <c r="GGN430" s="37"/>
      <c r="GGO430" s="37"/>
      <c r="GGP430" s="37"/>
      <c r="GGQ430" s="37"/>
      <c r="GGR430" s="37"/>
      <c r="GGS430" s="37"/>
      <c r="GGT430" s="37"/>
      <c r="GGU430" s="37"/>
      <c r="GGV430" s="37"/>
      <c r="GGW430" s="37"/>
      <c r="GGX430" s="37"/>
      <c r="GGY430" s="37"/>
      <c r="GGZ430" s="37"/>
      <c r="GHA430" s="37"/>
      <c r="GHB430" s="37"/>
      <c r="GHC430" s="37"/>
      <c r="GHD430" s="37"/>
      <c r="GHE430" s="37"/>
      <c r="GHF430" s="37"/>
      <c r="GHG430" s="37"/>
      <c r="GHH430" s="37"/>
      <c r="GHI430" s="37"/>
      <c r="GHJ430" s="37"/>
      <c r="GHK430" s="37"/>
      <c r="GHL430" s="37"/>
      <c r="GHM430" s="37"/>
      <c r="GHN430" s="37"/>
      <c r="GHO430" s="37"/>
      <c r="GHP430" s="37"/>
      <c r="GHQ430" s="37"/>
      <c r="GHR430" s="37"/>
      <c r="GHS430" s="37"/>
      <c r="GHT430" s="37"/>
      <c r="GHU430" s="37"/>
      <c r="GHV430" s="37"/>
      <c r="GHW430" s="37"/>
      <c r="GHX430" s="37"/>
      <c r="GHY430" s="37"/>
      <c r="GHZ430" s="37"/>
      <c r="GIA430" s="37"/>
      <c r="GIB430" s="37"/>
      <c r="GIC430" s="37"/>
      <c r="GID430" s="37"/>
      <c r="GIE430" s="37"/>
      <c r="GIF430" s="37"/>
      <c r="GIG430" s="37"/>
      <c r="GIH430" s="37"/>
      <c r="GII430" s="37"/>
      <c r="GIJ430" s="37"/>
      <c r="GIK430" s="37"/>
      <c r="GIL430" s="37"/>
      <c r="GIM430" s="37"/>
      <c r="GIN430" s="37"/>
      <c r="GIO430" s="37"/>
      <c r="GIP430" s="37"/>
      <c r="GIQ430" s="37"/>
      <c r="GIR430" s="37"/>
      <c r="GIS430" s="37"/>
      <c r="GIT430" s="37"/>
      <c r="GIU430" s="37"/>
      <c r="GIV430" s="37"/>
      <c r="GIW430" s="37"/>
      <c r="GIX430" s="37"/>
      <c r="GIY430" s="37"/>
      <c r="GIZ430" s="37"/>
      <c r="GJA430" s="37"/>
      <c r="GJB430" s="37"/>
      <c r="GJC430" s="37"/>
      <c r="GJD430" s="37"/>
      <c r="GJE430" s="37"/>
      <c r="GJF430" s="37"/>
      <c r="GJG430" s="37"/>
      <c r="GJH430" s="37"/>
      <c r="GJI430" s="37"/>
      <c r="GJJ430" s="37"/>
      <c r="GJK430" s="37"/>
      <c r="GJL430" s="37"/>
      <c r="GJM430" s="37"/>
      <c r="GJN430" s="37"/>
      <c r="GJO430" s="37"/>
      <c r="GJP430" s="37"/>
      <c r="GJQ430" s="37"/>
      <c r="GJR430" s="37"/>
      <c r="GJS430" s="37"/>
      <c r="GJT430" s="37"/>
      <c r="GJU430" s="37"/>
      <c r="GJV430" s="37"/>
      <c r="GJW430" s="37"/>
      <c r="GJX430" s="37"/>
      <c r="GJY430" s="37"/>
      <c r="GJZ430" s="37"/>
      <c r="GKA430" s="37"/>
      <c r="GKB430" s="37"/>
      <c r="GKC430" s="37"/>
      <c r="GKD430" s="37"/>
      <c r="GKE430" s="37"/>
      <c r="GKF430" s="37"/>
      <c r="GKG430" s="37"/>
      <c r="GKH430" s="37"/>
      <c r="GKI430" s="37"/>
      <c r="GKJ430" s="37"/>
      <c r="GKK430" s="37"/>
      <c r="GKL430" s="37"/>
      <c r="GKM430" s="37"/>
      <c r="GKN430" s="37"/>
      <c r="GKO430" s="37"/>
      <c r="GKP430" s="37"/>
      <c r="GKQ430" s="37"/>
      <c r="GKR430" s="37"/>
      <c r="GKS430" s="37"/>
      <c r="GKT430" s="37"/>
      <c r="GKU430" s="37"/>
      <c r="GKV430" s="37"/>
      <c r="GKW430" s="37"/>
      <c r="GKX430" s="37"/>
      <c r="GKY430" s="37"/>
      <c r="GKZ430" s="37"/>
      <c r="GLA430" s="37"/>
      <c r="GLB430" s="37"/>
      <c r="GLC430" s="37"/>
      <c r="GLD430" s="37"/>
      <c r="GLE430" s="37"/>
      <c r="GLF430" s="37"/>
      <c r="GLG430" s="37"/>
      <c r="GLH430" s="37"/>
      <c r="GLI430" s="37"/>
      <c r="GLJ430" s="37"/>
      <c r="GLK430" s="37"/>
      <c r="GLL430" s="37"/>
      <c r="GLM430" s="37"/>
      <c r="GLN430" s="37"/>
      <c r="GLO430" s="37"/>
      <c r="GLP430" s="37"/>
      <c r="GLQ430" s="37"/>
      <c r="GLR430" s="37"/>
      <c r="GLS430" s="37"/>
      <c r="GLT430" s="37"/>
      <c r="GLU430" s="37"/>
      <c r="GLV430" s="37"/>
      <c r="GLW430" s="37"/>
      <c r="GLX430" s="37"/>
      <c r="GLY430" s="37"/>
      <c r="GLZ430" s="37"/>
      <c r="GMA430" s="37"/>
      <c r="GMB430" s="37"/>
      <c r="GMC430" s="37"/>
      <c r="GMD430" s="37"/>
      <c r="GME430" s="37"/>
      <c r="GMF430" s="37"/>
      <c r="GMG430" s="37"/>
      <c r="GMH430" s="37"/>
      <c r="GMI430" s="37"/>
      <c r="GMJ430" s="37"/>
      <c r="GMK430" s="37"/>
      <c r="GML430" s="37"/>
      <c r="GMM430" s="37"/>
      <c r="GMN430" s="37"/>
      <c r="GMO430" s="37"/>
      <c r="GMP430" s="37"/>
      <c r="GMQ430" s="37"/>
      <c r="GMR430" s="37"/>
      <c r="GMS430" s="37"/>
      <c r="GMT430" s="37"/>
      <c r="GMU430" s="37"/>
      <c r="GMV430" s="37"/>
      <c r="GMW430" s="37"/>
      <c r="GMX430" s="37"/>
      <c r="GMY430" s="37"/>
      <c r="GMZ430" s="37"/>
      <c r="GNA430" s="37"/>
      <c r="GNB430" s="37"/>
      <c r="GNC430" s="37"/>
      <c r="GND430" s="37"/>
      <c r="GNE430" s="37"/>
      <c r="GNF430" s="37"/>
      <c r="GNG430" s="37"/>
      <c r="GNH430" s="37"/>
      <c r="GNI430" s="37"/>
      <c r="GNJ430" s="37"/>
      <c r="GNK430" s="37"/>
      <c r="GNL430" s="37"/>
      <c r="GNM430" s="37"/>
      <c r="GNN430" s="37"/>
      <c r="GNO430" s="37"/>
      <c r="GNP430" s="37"/>
      <c r="GNQ430" s="37"/>
      <c r="GNR430" s="37"/>
      <c r="GNS430" s="37"/>
      <c r="GNT430" s="37"/>
      <c r="GNU430" s="37"/>
      <c r="GNV430" s="37"/>
      <c r="GNW430" s="37"/>
      <c r="GNX430" s="37"/>
      <c r="GNY430" s="37"/>
      <c r="GNZ430" s="37"/>
      <c r="GOA430" s="37"/>
      <c r="GOB430" s="37"/>
      <c r="GOC430" s="37"/>
      <c r="GOD430" s="37"/>
      <c r="GOE430" s="37"/>
      <c r="GOF430" s="37"/>
      <c r="GOG430" s="37"/>
      <c r="GOH430" s="37"/>
      <c r="GOI430" s="37"/>
      <c r="GOJ430" s="37"/>
      <c r="GOK430" s="37"/>
      <c r="GOL430" s="37"/>
      <c r="GOM430" s="37"/>
      <c r="GON430" s="37"/>
      <c r="GOO430" s="37"/>
      <c r="GOP430" s="37"/>
      <c r="GOQ430" s="37"/>
      <c r="GOR430" s="37"/>
      <c r="GOS430" s="37"/>
      <c r="GOT430" s="37"/>
      <c r="GOU430" s="37"/>
      <c r="GOV430" s="37"/>
      <c r="GOW430" s="37"/>
      <c r="GOX430" s="37"/>
      <c r="GOY430" s="37"/>
      <c r="GOZ430" s="37"/>
      <c r="GPA430" s="37"/>
      <c r="GPB430" s="37"/>
      <c r="GPC430" s="37"/>
      <c r="GPD430" s="37"/>
      <c r="GPE430" s="37"/>
      <c r="GPF430" s="37"/>
      <c r="GPG430" s="37"/>
      <c r="GPH430" s="37"/>
      <c r="GPI430" s="37"/>
      <c r="GPJ430" s="37"/>
      <c r="GPK430" s="37"/>
      <c r="GPL430" s="37"/>
      <c r="GPM430" s="37"/>
      <c r="GPN430" s="37"/>
      <c r="GPO430" s="37"/>
      <c r="GPP430" s="37"/>
      <c r="GPQ430" s="37"/>
      <c r="GPR430" s="37"/>
      <c r="GPS430" s="37"/>
      <c r="GPT430" s="37"/>
      <c r="GPU430" s="37"/>
      <c r="GPV430" s="37"/>
      <c r="GPW430" s="37"/>
      <c r="GPX430" s="37"/>
      <c r="GPY430" s="37"/>
      <c r="GPZ430" s="37"/>
      <c r="GQA430" s="37"/>
      <c r="GQB430" s="37"/>
      <c r="GQC430" s="37"/>
      <c r="GQD430" s="37"/>
      <c r="GQE430" s="37"/>
      <c r="GQF430" s="37"/>
      <c r="GQG430" s="37"/>
      <c r="GQH430" s="37"/>
      <c r="GQI430" s="37"/>
      <c r="GQJ430" s="37"/>
      <c r="GQK430" s="37"/>
      <c r="GQL430" s="37"/>
      <c r="GQM430" s="37"/>
      <c r="GQN430" s="37"/>
      <c r="GQO430" s="37"/>
      <c r="GQP430" s="37"/>
      <c r="GQQ430" s="37"/>
      <c r="GQR430" s="37"/>
      <c r="GQS430" s="37"/>
      <c r="GQT430" s="37"/>
      <c r="GQU430" s="37"/>
      <c r="GQV430" s="37"/>
      <c r="GQW430" s="37"/>
      <c r="GQX430" s="37"/>
      <c r="GQY430" s="37"/>
      <c r="GQZ430" s="37"/>
      <c r="GRA430" s="37"/>
      <c r="GRB430" s="37"/>
      <c r="GRC430" s="37"/>
      <c r="GRD430" s="37"/>
      <c r="GRE430" s="37"/>
      <c r="GRF430" s="37"/>
      <c r="GRG430" s="37"/>
      <c r="GRH430" s="37"/>
      <c r="GRI430" s="37"/>
      <c r="GRJ430" s="37"/>
      <c r="GRK430" s="37"/>
      <c r="GRL430" s="37"/>
      <c r="GRM430" s="37"/>
      <c r="GRN430" s="37"/>
      <c r="GRO430" s="37"/>
      <c r="GRP430" s="37"/>
      <c r="GRQ430" s="37"/>
      <c r="GRR430" s="37"/>
      <c r="GRS430" s="37"/>
      <c r="GRT430" s="37"/>
      <c r="GRU430" s="37"/>
      <c r="GRV430" s="37"/>
      <c r="GRW430" s="37"/>
      <c r="GRX430" s="37"/>
      <c r="GRY430" s="37"/>
      <c r="GRZ430" s="37"/>
      <c r="GSA430" s="37"/>
      <c r="GSB430" s="37"/>
      <c r="GSC430" s="37"/>
      <c r="GSD430" s="37"/>
      <c r="GSE430" s="37"/>
      <c r="GSF430" s="37"/>
      <c r="GSG430" s="37"/>
      <c r="GSH430" s="37"/>
      <c r="GSI430" s="37"/>
      <c r="GSJ430" s="37"/>
      <c r="GSK430" s="37"/>
      <c r="GSL430" s="37"/>
      <c r="GSM430" s="37"/>
      <c r="GSN430" s="37"/>
      <c r="GSO430" s="37"/>
      <c r="GSP430" s="37"/>
      <c r="GSQ430" s="37"/>
      <c r="GSR430" s="37"/>
      <c r="GSS430" s="37"/>
      <c r="GST430" s="37"/>
      <c r="GSU430" s="37"/>
      <c r="GSV430" s="37"/>
      <c r="GSW430" s="37"/>
      <c r="GSX430" s="37"/>
      <c r="GSY430" s="37"/>
      <c r="GSZ430" s="37"/>
      <c r="GTA430" s="37"/>
      <c r="GTB430" s="37"/>
      <c r="GTC430" s="37"/>
      <c r="GTD430" s="37"/>
      <c r="GTE430" s="37"/>
      <c r="GTF430" s="37"/>
      <c r="GTG430" s="37"/>
      <c r="GTH430" s="37"/>
      <c r="GTI430" s="37"/>
      <c r="GTJ430" s="37"/>
      <c r="GTK430" s="37"/>
      <c r="GTL430" s="37"/>
      <c r="GTM430" s="37"/>
      <c r="GTN430" s="37"/>
      <c r="GTO430" s="37"/>
      <c r="GTP430" s="37"/>
      <c r="GTQ430" s="37"/>
      <c r="GTR430" s="37"/>
      <c r="GTS430" s="37"/>
      <c r="GTT430" s="37"/>
      <c r="GTU430" s="37"/>
      <c r="GTV430" s="37"/>
      <c r="GTW430" s="37"/>
      <c r="GTX430" s="37"/>
      <c r="GTY430" s="37"/>
      <c r="GTZ430" s="37"/>
      <c r="GUA430" s="37"/>
      <c r="GUB430" s="37"/>
      <c r="GUC430" s="37"/>
      <c r="GUD430" s="37"/>
      <c r="GUE430" s="37"/>
      <c r="GUF430" s="37"/>
      <c r="GUG430" s="37"/>
      <c r="GUH430" s="37"/>
      <c r="GUI430" s="37"/>
      <c r="GUJ430" s="37"/>
      <c r="GUK430" s="37"/>
      <c r="GUL430" s="37"/>
      <c r="GUM430" s="37"/>
      <c r="GUN430" s="37"/>
      <c r="GUO430" s="37"/>
      <c r="GUP430" s="37"/>
      <c r="GUQ430" s="37"/>
      <c r="GUR430" s="37"/>
      <c r="GUS430" s="37"/>
      <c r="GUT430" s="37"/>
      <c r="GUU430" s="37"/>
      <c r="GUV430" s="37"/>
      <c r="GUW430" s="37"/>
      <c r="GUX430" s="37"/>
      <c r="GUY430" s="37"/>
      <c r="GUZ430" s="37"/>
      <c r="GVA430" s="37"/>
      <c r="GVB430" s="37"/>
      <c r="GVC430" s="37"/>
      <c r="GVD430" s="37"/>
      <c r="GVE430" s="37"/>
      <c r="GVF430" s="37"/>
      <c r="GVG430" s="37"/>
      <c r="GVH430" s="37"/>
      <c r="GVI430" s="37"/>
      <c r="GVJ430" s="37"/>
      <c r="GVK430" s="37"/>
      <c r="GVL430" s="37"/>
      <c r="GVM430" s="37"/>
      <c r="GVN430" s="37"/>
      <c r="GVO430" s="37"/>
      <c r="GVP430" s="37"/>
      <c r="GVQ430" s="37"/>
      <c r="GVR430" s="37"/>
      <c r="GVS430" s="37"/>
      <c r="GVT430" s="37"/>
      <c r="GVU430" s="37"/>
      <c r="GVV430" s="37"/>
      <c r="GVW430" s="37"/>
      <c r="GVX430" s="37"/>
      <c r="GVY430" s="37"/>
      <c r="GVZ430" s="37"/>
      <c r="GWA430" s="37"/>
      <c r="GWB430" s="37"/>
      <c r="GWC430" s="37"/>
      <c r="GWD430" s="37"/>
      <c r="GWE430" s="37"/>
      <c r="GWF430" s="37"/>
      <c r="GWG430" s="37"/>
      <c r="GWH430" s="37"/>
      <c r="GWI430" s="37"/>
      <c r="GWJ430" s="37"/>
      <c r="GWK430" s="37"/>
      <c r="GWL430" s="37"/>
      <c r="GWM430" s="37"/>
      <c r="GWN430" s="37"/>
      <c r="GWO430" s="37"/>
      <c r="GWP430" s="37"/>
      <c r="GWQ430" s="37"/>
      <c r="GWR430" s="37"/>
      <c r="GWS430" s="37"/>
      <c r="GWT430" s="37"/>
      <c r="GWU430" s="37"/>
      <c r="GWV430" s="37"/>
      <c r="GWW430" s="37"/>
      <c r="GWX430" s="37"/>
      <c r="GWY430" s="37"/>
      <c r="GWZ430" s="37"/>
      <c r="GXA430" s="37"/>
      <c r="GXB430" s="37"/>
      <c r="GXC430" s="37"/>
      <c r="GXD430" s="37"/>
      <c r="GXE430" s="37"/>
      <c r="GXF430" s="37"/>
      <c r="GXG430" s="37"/>
      <c r="GXH430" s="37"/>
      <c r="GXI430" s="37"/>
      <c r="GXJ430" s="37"/>
      <c r="GXK430" s="37"/>
      <c r="GXL430" s="37"/>
      <c r="GXM430" s="37"/>
      <c r="GXN430" s="37"/>
      <c r="GXO430" s="37"/>
      <c r="GXP430" s="37"/>
      <c r="GXQ430" s="37"/>
      <c r="GXR430" s="37"/>
      <c r="GXS430" s="37"/>
      <c r="GXT430" s="37"/>
      <c r="GXU430" s="37"/>
      <c r="GXV430" s="37"/>
      <c r="GXW430" s="37"/>
      <c r="GXX430" s="37"/>
      <c r="GXY430" s="37"/>
      <c r="GXZ430" s="37"/>
      <c r="GYA430" s="37"/>
      <c r="GYB430" s="37"/>
      <c r="GYC430" s="37"/>
      <c r="GYD430" s="37"/>
      <c r="GYE430" s="37"/>
      <c r="GYF430" s="37"/>
      <c r="GYG430" s="37"/>
      <c r="GYH430" s="37"/>
      <c r="GYI430" s="37"/>
      <c r="GYJ430" s="37"/>
      <c r="GYK430" s="37"/>
      <c r="GYL430" s="37"/>
      <c r="GYM430" s="37"/>
      <c r="GYN430" s="37"/>
      <c r="GYO430" s="37"/>
      <c r="GYP430" s="37"/>
      <c r="GYQ430" s="37"/>
      <c r="GYR430" s="37"/>
      <c r="GYS430" s="37"/>
      <c r="GYT430" s="37"/>
      <c r="GYU430" s="37"/>
      <c r="GYV430" s="37"/>
      <c r="GYW430" s="37"/>
      <c r="GYX430" s="37"/>
      <c r="GYY430" s="37"/>
      <c r="GYZ430" s="37"/>
      <c r="GZA430" s="37"/>
      <c r="GZB430" s="37"/>
      <c r="GZC430" s="37"/>
      <c r="GZD430" s="37"/>
      <c r="GZE430" s="37"/>
      <c r="GZF430" s="37"/>
      <c r="GZG430" s="37"/>
      <c r="GZH430" s="37"/>
      <c r="GZI430" s="37"/>
      <c r="GZJ430" s="37"/>
      <c r="GZK430" s="37"/>
      <c r="GZL430" s="37"/>
      <c r="GZM430" s="37"/>
      <c r="GZN430" s="37"/>
      <c r="GZO430" s="37"/>
      <c r="GZP430" s="37"/>
      <c r="GZQ430" s="37"/>
      <c r="GZR430" s="37"/>
      <c r="GZS430" s="37"/>
      <c r="GZT430" s="37"/>
      <c r="GZU430" s="37"/>
      <c r="GZV430" s="37"/>
      <c r="GZW430" s="37"/>
      <c r="GZX430" s="37"/>
      <c r="GZY430" s="37"/>
      <c r="GZZ430" s="37"/>
      <c r="HAA430" s="37"/>
      <c r="HAB430" s="37"/>
      <c r="HAC430" s="37"/>
      <c r="HAD430" s="37"/>
      <c r="HAE430" s="37"/>
      <c r="HAF430" s="37"/>
      <c r="HAG430" s="37"/>
      <c r="HAH430" s="37"/>
      <c r="HAI430" s="37"/>
      <c r="HAJ430" s="37"/>
      <c r="HAK430" s="37"/>
      <c r="HAL430" s="37"/>
      <c r="HAM430" s="37"/>
      <c r="HAN430" s="37"/>
      <c r="HAO430" s="37"/>
      <c r="HAP430" s="37"/>
      <c r="HAQ430" s="37"/>
      <c r="HAR430" s="37"/>
      <c r="HAS430" s="37"/>
      <c r="HAT430" s="37"/>
      <c r="HAU430" s="37"/>
      <c r="HAV430" s="37"/>
      <c r="HAW430" s="37"/>
      <c r="HAX430" s="37"/>
      <c r="HAY430" s="37"/>
      <c r="HAZ430" s="37"/>
      <c r="HBA430" s="37"/>
      <c r="HBB430" s="37"/>
      <c r="HBC430" s="37"/>
      <c r="HBD430" s="37"/>
      <c r="HBE430" s="37"/>
      <c r="HBF430" s="37"/>
      <c r="HBG430" s="37"/>
      <c r="HBH430" s="37"/>
      <c r="HBI430" s="37"/>
      <c r="HBJ430" s="37"/>
      <c r="HBK430" s="37"/>
      <c r="HBL430" s="37"/>
      <c r="HBM430" s="37"/>
      <c r="HBN430" s="37"/>
      <c r="HBO430" s="37"/>
      <c r="HBP430" s="37"/>
      <c r="HBQ430" s="37"/>
      <c r="HBR430" s="37"/>
      <c r="HBS430" s="37"/>
      <c r="HBT430" s="37"/>
      <c r="HBU430" s="37"/>
      <c r="HBV430" s="37"/>
      <c r="HBW430" s="37"/>
      <c r="HBX430" s="37"/>
      <c r="HBY430" s="37"/>
      <c r="HBZ430" s="37"/>
      <c r="HCA430" s="37"/>
      <c r="HCB430" s="37"/>
      <c r="HCC430" s="37"/>
      <c r="HCD430" s="37"/>
      <c r="HCE430" s="37"/>
      <c r="HCF430" s="37"/>
      <c r="HCG430" s="37"/>
      <c r="HCH430" s="37"/>
      <c r="HCI430" s="37"/>
      <c r="HCJ430" s="37"/>
      <c r="HCK430" s="37"/>
      <c r="HCL430" s="37"/>
      <c r="HCM430" s="37"/>
      <c r="HCN430" s="37"/>
      <c r="HCO430" s="37"/>
      <c r="HCP430" s="37"/>
      <c r="HCQ430" s="37"/>
      <c r="HCR430" s="37"/>
      <c r="HCS430" s="37"/>
      <c r="HCT430" s="37"/>
      <c r="HCU430" s="37"/>
      <c r="HCV430" s="37"/>
      <c r="HCW430" s="37"/>
      <c r="HCX430" s="37"/>
      <c r="HCY430" s="37"/>
      <c r="HCZ430" s="37"/>
      <c r="HDA430" s="37"/>
      <c r="HDB430" s="37"/>
      <c r="HDC430" s="37"/>
      <c r="HDD430" s="37"/>
      <c r="HDE430" s="37"/>
      <c r="HDF430" s="37"/>
      <c r="HDG430" s="37"/>
      <c r="HDH430" s="37"/>
      <c r="HDI430" s="37"/>
      <c r="HDJ430" s="37"/>
      <c r="HDK430" s="37"/>
      <c r="HDL430" s="37"/>
      <c r="HDM430" s="37"/>
      <c r="HDN430" s="37"/>
      <c r="HDO430" s="37"/>
      <c r="HDP430" s="37"/>
      <c r="HDQ430" s="37"/>
      <c r="HDR430" s="37"/>
      <c r="HDS430" s="37"/>
      <c r="HDT430" s="37"/>
      <c r="HDU430" s="37"/>
      <c r="HDV430" s="37"/>
      <c r="HDW430" s="37"/>
      <c r="HDX430" s="37"/>
      <c r="HDY430" s="37"/>
      <c r="HDZ430" s="37"/>
      <c r="HEA430" s="37"/>
      <c r="HEB430" s="37"/>
      <c r="HEC430" s="37"/>
      <c r="HED430" s="37"/>
      <c r="HEE430" s="37"/>
      <c r="HEF430" s="37"/>
      <c r="HEG430" s="37"/>
      <c r="HEH430" s="37"/>
      <c r="HEI430" s="37"/>
      <c r="HEJ430" s="37"/>
      <c r="HEK430" s="37"/>
      <c r="HEL430" s="37"/>
      <c r="HEM430" s="37"/>
      <c r="HEN430" s="37"/>
      <c r="HEO430" s="37"/>
      <c r="HEP430" s="37"/>
      <c r="HEQ430" s="37"/>
      <c r="HER430" s="37"/>
      <c r="HES430" s="37"/>
      <c r="HET430" s="37"/>
      <c r="HEU430" s="37"/>
      <c r="HEV430" s="37"/>
      <c r="HEW430" s="37"/>
      <c r="HEX430" s="37"/>
      <c r="HEY430" s="37"/>
      <c r="HEZ430" s="37"/>
      <c r="HFA430" s="37"/>
      <c r="HFB430" s="37"/>
      <c r="HFC430" s="37"/>
      <c r="HFD430" s="37"/>
      <c r="HFE430" s="37"/>
      <c r="HFF430" s="37"/>
      <c r="HFG430" s="37"/>
      <c r="HFH430" s="37"/>
      <c r="HFI430" s="37"/>
      <c r="HFJ430" s="37"/>
      <c r="HFK430" s="37"/>
      <c r="HFL430" s="37"/>
      <c r="HFM430" s="37"/>
      <c r="HFN430" s="37"/>
      <c r="HFO430" s="37"/>
      <c r="HFP430" s="37"/>
      <c r="HFQ430" s="37"/>
      <c r="HFR430" s="37"/>
      <c r="HFS430" s="37"/>
      <c r="HFT430" s="37"/>
      <c r="HFU430" s="37"/>
      <c r="HFV430" s="37"/>
      <c r="HFW430" s="37"/>
      <c r="HFX430" s="37"/>
      <c r="HFY430" s="37"/>
      <c r="HFZ430" s="37"/>
      <c r="HGA430" s="37"/>
      <c r="HGB430" s="37"/>
      <c r="HGC430" s="37"/>
      <c r="HGD430" s="37"/>
      <c r="HGE430" s="37"/>
      <c r="HGF430" s="37"/>
      <c r="HGG430" s="37"/>
      <c r="HGH430" s="37"/>
      <c r="HGI430" s="37"/>
      <c r="HGJ430" s="37"/>
      <c r="HGK430" s="37"/>
      <c r="HGL430" s="37"/>
      <c r="HGM430" s="37"/>
      <c r="HGN430" s="37"/>
      <c r="HGO430" s="37"/>
      <c r="HGP430" s="37"/>
      <c r="HGQ430" s="37"/>
      <c r="HGR430" s="37"/>
      <c r="HGS430" s="37"/>
      <c r="HGT430" s="37"/>
      <c r="HGU430" s="37"/>
      <c r="HGV430" s="37"/>
      <c r="HGW430" s="37"/>
      <c r="HGX430" s="37"/>
      <c r="HGY430" s="37"/>
      <c r="HGZ430" s="37"/>
      <c r="HHA430" s="37"/>
      <c r="HHB430" s="37"/>
      <c r="HHC430" s="37"/>
      <c r="HHD430" s="37"/>
      <c r="HHE430" s="37"/>
      <c r="HHF430" s="37"/>
      <c r="HHG430" s="37"/>
      <c r="HHH430" s="37"/>
      <c r="HHI430" s="37"/>
      <c r="HHJ430" s="37"/>
      <c r="HHK430" s="37"/>
      <c r="HHL430" s="37"/>
      <c r="HHM430" s="37"/>
      <c r="HHN430" s="37"/>
      <c r="HHO430" s="37"/>
      <c r="HHP430" s="37"/>
      <c r="HHQ430" s="37"/>
      <c r="HHR430" s="37"/>
      <c r="HHS430" s="37"/>
      <c r="HHT430" s="37"/>
      <c r="HHU430" s="37"/>
      <c r="HHV430" s="37"/>
      <c r="HHW430" s="37"/>
      <c r="HHX430" s="37"/>
      <c r="HHY430" s="37"/>
      <c r="HHZ430" s="37"/>
      <c r="HIA430" s="37"/>
      <c r="HIB430" s="37"/>
      <c r="HIC430" s="37"/>
      <c r="HID430" s="37"/>
      <c r="HIE430" s="37"/>
      <c r="HIF430" s="37"/>
      <c r="HIG430" s="37"/>
      <c r="HIH430" s="37"/>
      <c r="HII430" s="37"/>
      <c r="HIJ430" s="37"/>
      <c r="HIK430" s="37"/>
      <c r="HIL430" s="37"/>
      <c r="HIM430" s="37"/>
      <c r="HIN430" s="37"/>
      <c r="HIO430" s="37"/>
      <c r="HIP430" s="37"/>
      <c r="HIQ430" s="37"/>
      <c r="HIR430" s="37"/>
      <c r="HIS430" s="37"/>
      <c r="HIT430" s="37"/>
      <c r="HIU430" s="37"/>
      <c r="HIV430" s="37"/>
      <c r="HIW430" s="37"/>
      <c r="HIX430" s="37"/>
      <c r="HIY430" s="37"/>
      <c r="HIZ430" s="37"/>
      <c r="HJA430" s="37"/>
      <c r="HJB430" s="37"/>
      <c r="HJC430" s="37"/>
      <c r="HJD430" s="37"/>
      <c r="HJE430" s="37"/>
      <c r="HJF430" s="37"/>
      <c r="HJG430" s="37"/>
      <c r="HJH430" s="37"/>
      <c r="HJI430" s="37"/>
      <c r="HJJ430" s="37"/>
      <c r="HJK430" s="37"/>
      <c r="HJL430" s="37"/>
      <c r="HJM430" s="37"/>
      <c r="HJN430" s="37"/>
      <c r="HJO430" s="37"/>
      <c r="HJP430" s="37"/>
      <c r="HJQ430" s="37"/>
      <c r="HJR430" s="37"/>
      <c r="HJS430" s="37"/>
      <c r="HJT430" s="37"/>
      <c r="HJU430" s="37"/>
      <c r="HJV430" s="37"/>
      <c r="HJW430" s="37"/>
      <c r="HJX430" s="37"/>
      <c r="HJY430" s="37"/>
      <c r="HJZ430" s="37"/>
      <c r="HKA430" s="37"/>
      <c r="HKB430" s="37"/>
      <c r="HKC430" s="37"/>
      <c r="HKD430" s="37"/>
      <c r="HKE430" s="37"/>
      <c r="HKF430" s="37"/>
      <c r="HKG430" s="37"/>
      <c r="HKH430" s="37"/>
      <c r="HKI430" s="37"/>
      <c r="HKJ430" s="37"/>
      <c r="HKK430" s="37"/>
      <c r="HKL430" s="37"/>
      <c r="HKM430" s="37"/>
      <c r="HKN430" s="37"/>
      <c r="HKO430" s="37"/>
      <c r="HKP430" s="37"/>
      <c r="HKQ430" s="37"/>
      <c r="HKR430" s="37"/>
      <c r="HKS430" s="37"/>
      <c r="HKT430" s="37"/>
      <c r="HKU430" s="37"/>
      <c r="HKV430" s="37"/>
      <c r="HKW430" s="37"/>
      <c r="HKX430" s="37"/>
      <c r="HKY430" s="37"/>
      <c r="HKZ430" s="37"/>
      <c r="HLA430" s="37"/>
      <c r="HLB430" s="37"/>
      <c r="HLC430" s="37"/>
      <c r="HLD430" s="37"/>
      <c r="HLE430" s="37"/>
      <c r="HLF430" s="37"/>
      <c r="HLG430" s="37"/>
      <c r="HLH430" s="37"/>
      <c r="HLI430" s="37"/>
      <c r="HLJ430" s="37"/>
      <c r="HLK430" s="37"/>
      <c r="HLL430" s="37"/>
      <c r="HLM430" s="37"/>
      <c r="HLN430" s="37"/>
      <c r="HLO430" s="37"/>
      <c r="HLP430" s="37"/>
      <c r="HLQ430" s="37"/>
      <c r="HLR430" s="37"/>
      <c r="HLS430" s="37"/>
      <c r="HLT430" s="37"/>
      <c r="HLU430" s="37"/>
      <c r="HLV430" s="37"/>
      <c r="HLW430" s="37"/>
      <c r="HLX430" s="37"/>
      <c r="HLY430" s="37"/>
      <c r="HLZ430" s="37"/>
      <c r="HMA430" s="37"/>
      <c r="HMB430" s="37"/>
      <c r="HMC430" s="37"/>
      <c r="HMD430" s="37"/>
      <c r="HME430" s="37"/>
      <c r="HMF430" s="37"/>
      <c r="HMG430" s="37"/>
      <c r="HMH430" s="37"/>
      <c r="HMI430" s="37"/>
      <c r="HMJ430" s="37"/>
      <c r="HMK430" s="37"/>
      <c r="HML430" s="37"/>
      <c r="HMM430" s="37"/>
      <c r="HMN430" s="37"/>
      <c r="HMO430" s="37"/>
      <c r="HMP430" s="37"/>
      <c r="HMQ430" s="37"/>
      <c r="HMR430" s="37"/>
      <c r="HMS430" s="37"/>
      <c r="HMT430" s="37"/>
      <c r="HMU430" s="37"/>
      <c r="HMV430" s="37"/>
      <c r="HMW430" s="37"/>
      <c r="HMX430" s="37"/>
      <c r="HMY430" s="37"/>
      <c r="HMZ430" s="37"/>
      <c r="HNA430" s="37"/>
      <c r="HNB430" s="37"/>
      <c r="HNC430" s="37"/>
      <c r="HND430" s="37"/>
      <c r="HNE430" s="37"/>
      <c r="HNF430" s="37"/>
      <c r="HNG430" s="37"/>
      <c r="HNH430" s="37"/>
      <c r="HNI430" s="37"/>
      <c r="HNJ430" s="37"/>
      <c r="HNK430" s="37"/>
      <c r="HNL430" s="37"/>
      <c r="HNM430" s="37"/>
      <c r="HNN430" s="37"/>
      <c r="HNO430" s="37"/>
      <c r="HNP430" s="37"/>
      <c r="HNQ430" s="37"/>
      <c r="HNR430" s="37"/>
      <c r="HNS430" s="37"/>
      <c r="HNT430" s="37"/>
      <c r="HNU430" s="37"/>
      <c r="HNV430" s="37"/>
      <c r="HNW430" s="37"/>
      <c r="HNX430" s="37"/>
      <c r="HNY430" s="37"/>
      <c r="HNZ430" s="37"/>
      <c r="HOA430" s="37"/>
      <c r="HOB430" s="37"/>
      <c r="HOC430" s="37"/>
      <c r="HOD430" s="37"/>
      <c r="HOE430" s="37"/>
      <c r="HOF430" s="37"/>
      <c r="HOG430" s="37"/>
      <c r="HOH430" s="37"/>
      <c r="HOI430" s="37"/>
      <c r="HOJ430" s="37"/>
      <c r="HOK430" s="37"/>
      <c r="HOL430" s="37"/>
      <c r="HOM430" s="37"/>
      <c r="HON430" s="37"/>
      <c r="HOO430" s="37"/>
      <c r="HOP430" s="37"/>
      <c r="HOQ430" s="37"/>
      <c r="HOR430" s="37"/>
      <c r="HOS430" s="37"/>
      <c r="HOT430" s="37"/>
      <c r="HOU430" s="37"/>
      <c r="HOV430" s="37"/>
      <c r="HOW430" s="37"/>
      <c r="HOX430" s="37"/>
      <c r="HOY430" s="37"/>
      <c r="HOZ430" s="37"/>
      <c r="HPA430" s="37"/>
      <c r="HPB430" s="37"/>
      <c r="HPC430" s="37"/>
      <c r="HPD430" s="37"/>
      <c r="HPE430" s="37"/>
      <c r="HPF430" s="37"/>
      <c r="HPG430" s="37"/>
      <c r="HPH430" s="37"/>
      <c r="HPI430" s="37"/>
      <c r="HPJ430" s="37"/>
      <c r="HPK430" s="37"/>
      <c r="HPL430" s="37"/>
      <c r="HPM430" s="37"/>
      <c r="HPN430" s="37"/>
      <c r="HPO430" s="37"/>
      <c r="HPP430" s="37"/>
      <c r="HPQ430" s="37"/>
      <c r="HPR430" s="37"/>
      <c r="HPS430" s="37"/>
      <c r="HPT430" s="37"/>
      <c r="HPU430" s="37"/>
      <c r="HPV430" s="37"/>
      <c r="HPW430" s="37"/>
      <c r="HPX430" s="37"/>
      <c r="HPY430" s="37"/>
      <c r="HPZ430" s="37"/>
      <c r="HQA430" s="37"/>
      <c r="HQB430" s="37"/>
      <c r="HQC430" s="37"/>
      <c r="HQD430" s="37"/>
      <c r="HQE430" s="37"/>
      <c r="HQF430" s="37"/>
      <c r="HQG430" s="37"/>
      <c r="HQH430" s="37"/>
      <c r="HQI430" s="37"/>
      <c r="HQJ430" s="37"/>
      <c r="HQK430" s="37"/>
      <c r="HQL430" s="37"/>
      <c r="HQM430" s="37"/>
      <c r="HQN430" s="37"/>
      <c r="HQO430" s="37"/>
      <c r="HQP430" s="37"/>
      <c r="HQQ430" s="37"/>
      <c r="HQR430" s="37"/>
      <c r="HQS430" s="37"/>
      <c r="HQT430" s="37"/>
      <c r="HQU430" s="37"/>
      <c r="HQV430" s="37"/>
      <c r="HQW430" s="37"/>
      <c r="HQX430" s="37"/>
      <c r="HQY430" s="37"/>
      <c r="HQZ430" s="37"/>
      <c r="HRA430" s="37"/>
      <c r="HRB430" s="37"/>
      <c r="HRC430" s="37"/>
      <c r="HRD430" s="37"/>
      <c r="HRE430" s="37"/>
      <c r="HRF430" s="37"/>
      <c r="HRG430" s="37"/>
      <c r="HRH430" s="37"/>
      <c r="HRI430" s="37"/>
      <c r="HRJ430" s="37"/>
      <c r="HRK430" s="37"/>
      <c r="HRL430" s="37"/>
      <c r="HRM430" s="37"/>
      <c r="HRN430" s="37"/>
      <c r="HRO430" s="37"/>
      <c r="HRP430" s="37"/>
      <c r="HRQ430" s="37"/>
      <c r="HRR430" s="37"/>
      <c r="HRS430" s="37"/>
      <c r="HRT430" s="37"/>
      <c r="HRU430" s="37"/>
      <c r="HRV430" s="37"/>
      <c r="HRW430" s="37"/>
      <c r="HRX430" s="37"/>
      <c r="HRY430" s="37"/>
      <c r="HRZ430" s="37"/>
      <c r="HSA430" s="37"/>
      <c r="HSB430" s="37"/>
      <c r="HSC430" s="37"/>
      <c r="HSD430" s="37"/>
      <c r="HSE430" s="37"/>
      <c r="HSF430" s="37"/>
      <c r="HSG430" s="37"/>
      <c r="HSH430" s="37"/>
      <c r="HSI430" s="37"/>
      <c r="HSJ430" s="37"/>
      <c r="HSK430" s="37"/>
      <c r="HSL430" s="37"/>
      <c r="HSM430" s="37"/>
      <c r="HSN430" s="37"/>
      <c r="HSO430" s="37"/>
      <c r="HSP430" s="37"/>
      <c r="HSQ430" s="37"/>
      <c r="HSR430" s="37"/>
      <c r="HSS430" s="37"/>
      <c r="HST430" s="37"/>
      <c r="HSU430" s="37"/>
      <c r="HSV430" s="37"/>
      <c r="HSW430" s="37"/>
      <c r="HSX430" s="37"/>
      <c r="HSY430" s="37"/>
      <c r="HSZ430" s="37"/>
      <c r="HTA430" s="37"/>
      <c r="HTB430" s="37"/>
      <c r="HTC430" s="37"/>
      <c r="HTD430" s="37"/>
      <c r="HTE430" s="37"/>
      <c r="HTF430" s="37"/>
      <c r="HTG430" s="37"/>
      <c r="HTH430" s="37"/>
      <c r="HTI430" s="37"/>
      <c r="HTJ430" s="37"/>
      <c r="HTK430" s="37"/>
      <c r="HTL430" s="37"/>
      <c r="HTM430" s="37"/>
      <c r="HTN430" s="37"/>
      <c r="HTO430" s="37"/>
      <c r="HTP430" s="37"/>
      <c r="HTQ430" s="37"/>
      <c r="HTR430" s="37"/>
      <c r="HTS430" s="37"/>
      <c r="HTT430" s="37"/>
      <c r="HTU430" s="37"/>
      <c r="HTV430" s="37"/>
      <c r="HTW430" s="37"/>
      <c r="HTX430" s="37"/>
      <c r="HTY430" s="37"/>
      <c r="HTZ430" s="37"/>
      <c r="HUA430" s="37"/>
      <c r="HUB430" s="37"/>
      <c r="HUC430" s="37"/>
      <c r="HUD430" s="37"/>
      <c r="HUE430" s="37"/>
      <c r="HUF430" s="37"/>
      <c r="HUG430" s="37"/>
      <c r="HUH430" s="37"/>
      <c r="HUI430" s="37"/>
      <c r="HUJ430" s="37"/>
      <c r="HUK430" s="37"/>
      <c r="HUL430" s="37"/>
      <c r="HUM430" s="37"/>
      <c r="HUN430" s="37"/>
      <c r="HUO430" s="37"/>
      <c r="HUP430" s="37"/>
      <c r="HUQ430" s="37"/>
      <c r="HUR430" s="37"/>
      <c r="HUS430" s="37"/>
      <c r="HUT430" s="37"/>
      <c r="HUU430" s="37"/>
      <c r="HUV430" s="37"/>
      <c r="HUW430" s="37"/>
      <c r="HUX430" s="37"/>
      <c r="HUY430" s="37"/>
      <c r="HUZ430" s="37"/>
      <c r="HVA430" s="37"/>
      <c r="HVB430" s="37"/>
      <c r="HVC430" s="37"/>
      <c r="HVD430" s="37"/>
      <c r="HVE430" s="37"/>
      <c r="HVF430" s="37"/>
      <c r="HVG430" s="37"/>
      <c r="HVH430" s="37"/>
      <c r="HVI430" s="37"/>
      <c r="HVJ430" s="37"/>
      <c r="HVK430" s="37"/>
      <c r="HVL430" s="37"/>
      <c r="HVM430" s="37"/>
      <c r="HVN430" s="37"/>
      <c r="HVO430" s="37"/>
      <c r="HVP430" s="37"/>
      <c r="HVQ430" s="37"/>
      <c r="HVR430" s="37"/>
      <c r="HVS430" s="37"/>
      <c r="HVT430" s="37"/>
      <c r="HVU430" s="37"/>
      <c r="HVV430" s="37"/>
      <c r="HVW430" s="37"/>
      <c r="HVX430" s="37"/>
      <c r="HVY430" s="37"/>
      <c r="HVZ430" s="37"/>
      <c r="HWA430" s="37"/>
      <c r="HWB430" s="37"/>
      <c r="HWC430" s="37"/>
      <c r="HWD430" s="37"/>
      <c r="HWE430" s="37"/>
      <c r="HWF430" s="37"/>
      <c r="HWG430" s="37"/>
      <c r="HWH430" s="37"/>
      <c r="HWI430" s="37"/>
      <c r="HWJ430" s="37"/>
      <c r="HWK430" s="37"/>
      <c r="HWL430" s="37"/>
      <c r="HWM430" s="37"/>
      <c r="HWN430" s="37"/>
      <c r="HWO430" s="37"/>
      <c r="HWP430" s="37"/>
      <c r="HWQ430" s="37"/>
      <c r="HWR430" s="37"/>
      <c r="HWS430" s="37"/>
      <c r="HWT430" s="37"/>
      <c r="HWU430" s="37"/>
      <c r="HWV430" s="37"/>
      <c r="HWW430" s="37"/>
      <c r="HWX430" s="37"/>
      <c r="HWY430" s="37"/>
      <c r="HWZ430" s="37"/>
      <c r="HXA430" s="37"/>
      <c r="HXB430" s="37"/>
      <c r="HXC430" s="37"/>
      <c r="HXD430" s="37"/>
      <c r="HXE430" s="37"/>
      <c r="HXF430" s="37"/>
      <c r="HXG430" s="37"/>
      <c r="HXH430" s="37"/>
      <c r="HXI430" s="37"/>
      <c r="HXJ430" s="37"/>
      <c r="HXK430" s="37"/>
      <c r="HXL430" s="37"/>
      <c r="HXM430" s="37"/>
      <c r="HXN430" s="37"/>
      <c r="HXO430" s="37"/>
      <c r="HXP430" s="37"/>
      <c r="HXQ430" s="37"/>
      <c r="HXR430" s="37"/>
      <c r="HXS430" s="37"/>
      <c r="HXT430" s="37"/>
      <c r="HXU430" s="37"/>
      <c r="HXV430" s="37"/>
      <c r="HXW430" s="37"/>
      <c r="HXX430" s="37"/>
      <c r="HXY430" s="37"/>
      <c r="HXZ430" s="37"/>
      <c r="HYA430" s="37"/>
      <c r="HYB430" s="37"/>
      <c r="HYC430" s="37"/>
      <c r="HYD430" s="37"/>
      <c r="HYE430" s="37"/>
      <c r="HYF430" s="37"/>
      <c r="HYG430" s="37"/>
      <c r="HYH430" s="37"/>
      <c r="HYI430" s="37"/>
      <c r="HYJ430" s="37"/>
      <c r="HYK430" s="37"/>
      <c r="HYL430" s="37"/>
      <c r="HYM430" s="37"/>
      <c r="HYN430" s="37"/>
      <c r="HYO430" s="37"/>
      <c r="HYP430" s="37"/>
      <c r="HYQ430" s="37"/>
      <c r="HYR430" s="37"/>
      <c r="HYS430" s="37"/>
      <c r="HYT430" s="37"/>
      <c r="HYU430" s="37"/>
      <c r="HYV430" s="37"/>
      <c r="HYW430" s="37"/>
      <c r="HYX430" s="37"/>
      <c r="HYY430" s="37"/>
      <c r="HYZ430" s="37"/>
      <c r="HZA430" s="37"/>
      <c r="HZB430" s="37"/>
      <c r="HZC430" s="37"/>
      <c r="HZD430" s="37"/>
      <c r="HZE430" s="37"/>
      <c r="HZF430" s="37"/>
      <c r="HZG430" s="37"/>
      <c r="HZH430" s="37"/>
      <c r="HZI430" s="37"/>
      <c r="HZJ430" s="37"/>
      <c r="HZK430" s="37"/>
      <c r="HZL430" s="37"/>
      <c r="HZM430" s="37"/>
      <c r="HZN430" s="37"/>
      <c r="HZO430" s="37"/>
      <c r="HZP430" s="37"/>
      <c r="HZQ430" s="37"/>
      <c r="HZR430" s="37"/>
      <c r="HZS430" s="37"/>
      <c r="HZT430" s="37"/>
      <c r="HZU430" s="37"/>
      <c r="HZV430" s="37"/>
      <c r="HZW430" s="37"/>
      <c r="HZX430" s="37"/>
      <c r="HZY430" s="37"/>
      <c r="HZZ430" s="37"/>
      <c r="IAA430" s="37"/>
      <c r="IAB430" s="37"/>
      <c r="IAC430" s="37"/>
      <c r="IAD430" s="37"/>
      <c r="IAE430" s="37"/>
      <c r="IAF430" s="37"/>
      <c r="IAG430" s="37"/>
      <c r="IAH430" s="37"/>
      <c r="IAI430" s="37"/>
      <c r="IAJ430" s="37"/>
      <c r="IAK430" s="37"/>
      <c r="IAL430" s="37"/>
      <c r="IAM430" s="37"/>
      <c r="IAN430" s="37"/>
      <c r="IAO430" s="37"/>
      <c r="IAP430" s="37"/>
      <c r="IAQ430" s="37"/>
      <c r="IAR430" s="37"/>
      <c r="IAS430" s="37"/>
      <c r="IAT430" s="37"/>
      <c r="IAU430" s="37"/>
      <c r="IAV430" s="37"/>
      <c r="IAW430" s="37"/>
      <c r="IAX430" s="37"/>
      <c r="IAY430" s="37"/>
      <c r="IAZ430" s="37"/>
      <c r="IBA430" s="37"/>
      <c r="IBB430" s="37"/>
      <c r="IBC430" s="37"/>
      <c r="IBD430" s="37"/>
      <c r="IBE430" s="37"/>
      <c r="IBF430" s="37"/>
      <c r="IBG430" s="37"/>
      <c r="IBH430" s="37"/>
      <c r="IBI430" s="37"/>
      <c r="IBJ430" s="37"/>
      <c r="IBK430" s="37"/>
      <c r="IBL430" s="37"/>
      <c r="IBM430" s="37"/>
      <c r="IBN430" s="37"/>
      <c r="IBO430" s="37"/>
      <c r="IBP430" s="37"/>
      <c r="IBQ430" s="37"/>
      <c r="IBR430" s="37"/>
      <c r="IBS430" s="37"/>
      <c r="IBT430" s="37"/>
      <c r="IBU430" s="37"/>
      <c r="IBV430" s="37"/>
      <c r="IBW430" s="37"/>
      <c r="IBX430" s="37"/>
      <c r="IBY430" s="37"/>
      <c r="IBZ430" s="37"/>
      <c r="ICA430" s="37"/>
      <c r="ICB430" s="37"/>
      <c r="ICC430" s="37"/>
      <c r="ICD430" s="37"/>
      <c r="ICE430" s="37"/>
      <c r="ICF430" s="37"/>
      <c r="ICG430" s="37"/>
      <c r="ICH430" s="37"/>
      <c r="ICI430" s="37"/>
      <c r="ICJ430" s="37"/>
      <c r="ICK430" s="37"/>
      <c r="ICL430" s="37"/>
      <c r="ICM430" s="37"/>
      <c r="ICN430" s="37"/>
      <c r="ICO430" s="37"/>
      <c r="ICP430" s="37"/>
      <c r="ICQ430" s="37"/>
      <c r="ICR430" s="37"/>
      <c r="ICS430" s="37"/>
      <c r="ICT430" s="37"/>
      <c r="ICU430" s="37"/>
      <c r="ICV430" s="37"/>
      <c r="ICW430" s="37"/>
      <c r="ICX430" s="37"/>
      <c r="ICY430" s="37"/>
      <c r="ICZ430" s="37"/>
      <c r="IDA430" s="37"/>
      <c r="IDB430" s="37"/>
      <c r="IDC430" s="37"/>
      <c r="IDD430" s="37"/>
      <c r="IDE430" s="37"/>
      <c r="IDF430" s="37"/>
      <c r="IDG430" s="37"/>
      <c r="IDH430" s="37"/>
      <c r="IDI430" s="37"/>
      <c r="IDJ430" s="37"/>
      <c r="IDK430" s="37"/>
      <c r="IDL430" s="37"/>
      <c r="IDM430" s="37"/>
      <c r="IDN430" s="37"/>
      <c r="IDO430" s="37"/>
      <c r="IDP430" s="37"/>
      <c r="IDQ430" s="37"/>
      <c r="IDR430" s="37"/>
      <c r="IDS430" s="37"/>
      <c r="IDT430" s="37"/>
      <c r="IDU430" s="37"/>
      <c r="IDV430" s="37"/>
      <c r="IDW430" s="37"/>
      <c r="IDX430" s="37"/>
      <c r="IDY430" s="37"/>
      <c r="IDZ430" s="37"/>
      <c r="IEA430" s="37"/>
      <c r="IEB430" s="37"/>
      <c r="IEC430" s="37"/>
      <c r="IED430" s="37"/>
      <c r="IEE430" s="37"/>
      <c r="IEF430" s="37"/>
      <c r="IEG430" s="37"/>
      <c r="IEH430" s="37"/>
      <c r="IEI430" s="37"/>
      <c r="IEJ430" s="37"/>
      <c r="IEK430" s="37"/>
      <c r="IEL430" s="37"/>
      <c r="IEM430" s="37"/>
      <c r="IEN430" s="37"/>
      <c r="IEO430" s="37"/>
      <c r="IEP430" s="37"/>
      <c r="IEQ430" s="37"/>
      <c r="IER430" s="37"/>
      <c r="IES430" s="37"/>
      <c r="IET430" s="37"/>
      <c r="IEU430" s="37"/>
      <c r="IEV430" s="37"/>
      <c r="IEW430" s="37"/>
      <c r="IEX430" s="37"/>
      <c r="IEY430" s="37"/>
      <c r="IEZ430" s="37"/>
      <c r="IFA430" s="37"/>
      <c r="IFB430" s="37"/>
      <c r="IFC430" s="37"/>
      <c r="IFD430" s="37"/>
      <c r="IFE430" s="37"/>
      <c r="IFF430" s="37"/>
      <c r="IFG430" s="37"/>
      <c r="IFH430" s="37"/>
      <c r="IFI430" s="37"/>
      <c r="IFJ430" s="37"/>
      <c r="IFK430" s="37"/>
      <c r="IFL430" s="37"/>
      <c r="IFM430" s="37"/>
      <c r="IFN430" s="37"/>
      <c r="IFO430" s="37"/>
      <c r="IFP430" s="37"/>
      <c r="IFQ430" s="37"/>
      <c r="IFR430" s="37"/>
      <c r="IFS430" s="37"/>
      <c r="IFT430" s="37"/>
      <c r="IFU430" s="37"/>
      <c r="IFV430" s="37"/>
      <c r="IFW430" s="37"/>
      <c r="IFX430" s="37"/>
      <c r="IFY430" s="37"/>
      <c r="IFZ430" s="37"/>
      <c r="IGA430" s="37"/>
      <c r="IGB430" s="37"/>
      <c r="IGC430" s="37"/>
      <c r="IGD430" s="37"/>
      <c r="IGE430" s="37"/>
      <c r="IGF430" s="37"/>
      <c r="IGG430" s="37"/>
      <c r="IGH430" s="37"/>
      <c r="IGI430" s="37"/>
      <c r="IGJ430" s="37"/>
      <c r="IGK430" s="37"/>
      <c r="IGL430" s="37"/>
      <c r="IGM430" s="37"/>
      <c r="IGN430" s="37"/>
      <c r="IGO430" s="37"/>
      <c r="IGP430" s="37"/>
      <c r="IGQ430" s="37"/>
      <c r="IGR430" s="37"/>
      <c r="IGS430" s="37"/>
      <c r="IGT430" s="37"/>
      <c r="IGU430" s="37"/>
      <c r="IGV430" s="37"/>
      <c r="IGW430" s="37"/>
      <c r="IGX430" s="37"/>
      <c r="IGY430" s="37"/>
      <c r="IGZ430" s="37"/>
      <c r="IHA430" s="37"/>
      <c r="IHB430" s="37"/>
      <c r="IHC430" s="37"/>
      <c r="IHD430" s="37"/>
      <c r="IHE430" s="37"/>
      <c r="IHF430" s="37"/>
      <c r="IHG430" s="37"/>
      <c r="IHH430" s="37"/>
      <c r="IHI430" s="37"/>
      <c r="IHJ430" s="37"/>
      <c r="IHK430" s="37"/>
      <c r="IHL430" s="37"/>
      <c r="IHM430" s="37"/>
      <c r="IHN430" s="37"/>
      <c r="IHO430" s="37"/>
      <c r="IHP430" s="37"/>
      <c r="IHQ430" s="37"/>
      <c r="IHR430" s="37"/>
      <c r="IHS430" s="37"/>
      <c r="IHT430" s="37"/>
      <c r="IHU430" s="37"/>
      <c r="IHV430" s="37"/>
      <c r="IHW430" s="37"/>
      <c r="IHX430" s="37"/>
      <c r="IHY430" s="37"/>
      <c r="IHZ430" s="37"/>
      <c r="IIA430" s="37"/>
      <c r="IIB430" s="37"/>
      <c r="IIC430" s="37"/>
      <c r="IID430" s="37"/>
      <c r="IIE430" s="37"/>
      <c r="IIF430" s="37"/>
      <c r="IIG430" s="37"/>
      <c r="IIH430" s="37"/>
      <c r="III430" s="37"/>
      <c r="IIJ430" s="37"/>
      <c r="IIK430" s="37"/>
      <c r="IIL430" s="37"/>
      <c r="IIM430" s="37"/>
      <c r="IIN430" s="37"/>
      <c r="IIO430" s="37"/>
      <c r="IIP430" s="37"/>
      <c r="IIQ430" s="37"/>
      <c r="IIR430" s="37"/>
      <c r="IIS430" s="37"/>
      <c r="IIT430" s="37"/>
      <c r="IIU430" s="37"/>
      <c r="IIV430" s="37"/>
      <c r="IIW430" s="37"/>
      <c r="IIX430" s="37"/>
      <c r="IIY430" s="37"/>
      <c r="IIZ430" s="37"/>
      <c r="IJA430" s="37"/>
      <c r="IJB430" s="37"/>
      <c r="IJC430" s="37"/>
      <c r="IJD430" s="37"/>
      <c r="IJE430" s="37"/>
      <c r="IJF430" s="37"/>
      <c r="IJG430" s="37"/>
      <c r="IJH430" s="37"/>
      <c r="IJI430" s="37"/>
      <c r="IJJ430" s="37"/>
      <c r="IJK430" s="37"/>
      <c r="IJL430" s="37"/>
      <c r="IJM430" s="37"/>
      <c r="IJN430" s="37"/>
      <c r="IJO430" s="37"/>
      <c r="IJP430" s="37"/>
      <c r="IJQ430" s="37"/>
      <c r="IJR430" s="37"/>
      <c r="IJS430" s="37"/>
      <c r="IJT430" s="37"/>
      <c r="IJU430" s="37"/>
      <c r="IJV430" s="37"/>
      <c r="IJW430" s="37"/>
      <c r="IJX430" s="37"/>
      <c r="IJY430" s="37"/>
      <c r="IJZ430" s="37"/>
      <c r="IKA430" s="37"/>
      <c r="IKB430" s="37"/>
      <c r="IKC430" s="37"/>
      <c r="IKD430" s="37"/>
      <c r="IKE430" s="37"/>
      <c r="IKF430" s="37"/>
      <c r="IKG430" s="37"/>
      <c r="IKH430" s="37"/>
      <c r="IKI430" s="37"/>
      <c r="IKJ430" s="37"/>
      <c r="IKK430" s="37"/>
      <c r="IKL430" s="37"/>
      <c r="IKM430" s="37"/>
      <c r="IKN430" s="37"/>
      <c r="IKO430" s="37"/>
      <c r="IKP430" s="37"/>
      <c r="IKQ430" s="37"/>
      <c r="IKR430" s="37"/>
      <c r="IKS430" s="37"/>
      <c r="IKT430" s="37"/>
      <c r="IKU430" s="37"/>
      <c r="IKV430" s="37"/>
      <c r="IKW430" s="37"/>
      <c r="IKX430" s="37"/>
      <c r="IKY430" s="37"/>
      <c r="IKZ430" s="37"/>
      <c r="ILA430" s="37"/>
      <c r="ILB430" s="37"/>
      <c r="ILC430" s="37"/>
      <c r="ILD430" s="37"/>
      <c r="ILE430" s="37"/>
      <c r="ILF430" s="37"/>
      <c r="ILG430" s="37"/>
      <c r="ILH430" s="37"/>
      <c r="ILI430" s="37"/>
      <c r="ILJ430" s="37"/>
      <c r="ILK430" s="37"/>
      <c r="ILL430" s="37"/>
      <c r="ILM430" s="37"/>
      <c r="ILN430" s="37"/>
      <c r="ILO430" s="37"/>
      <c r="ILP430" s="37"/>
      <c r="ILQ430" s="37"/>
      <c r="ILR430" s="37"/>
      <c r="ILS430" s="37"/>
      <c r="ILT430" s="37"/>
      <c r="ILU430" s="37"/>
      <c r="ILV430" s="37"/>
      <c r="ILW430" s="37"/>
      <c r="ILX430" s="37"/>
      <c r="ILY430" s="37"/>
      <c r="ILZ430" s="37"/>
      <c r="IMA430" s="37"/>
      <c r="IMB430" s="37"/>
      <c r="IMC430" s="37"/>
      <c r="IMD430" s="37"/>
      <c r="IME430" s="37"/>
      <c r="IMF430" s="37"/>
      <c r="IMG430" s="37"/>
      <c r="IMH430" s="37"/>
      <c r="IMI430" s="37"/>
      <c r="IMJ430" s="37"/>
      <c r="IMK430" s="37"/>
      <c r="IML430" s="37"/>
      <c r="IMM430" s="37"/>
      <c r="IMN430" s="37"/>
      <c r="IMO430" s="37"/>
      <c r="IMP430" s="37"/>
      <c r="IMQ430" s="37"/>
      <c r="IMR430" s="37"/>
      <c r="IMS430" s="37"/>
      <c r="IMT430" s="37"/>
      <c r="IMU430" s="37"/>
      <c r="IMV430" s="37"/>
      <c r="IMW430" s="37"/>
      <c r="IMX430" s="37"/>
      <c r="IMY430" s="37"/>
      <c r="IMZ430" s="37"/>
      <c r="INA430" s="37"/>
      <c r="INB430" s="37"/>
      <c r="INC430" s="37"/>
      <c r="IND430" s="37"/>
      <c r="INE430" s="37"/>
      <c r="INF430" s="37"/>
      <c r="ING430" s="37"/>
      <c r="INH430" s="37"/>
      <c r="INI430" s="37"/>
      <c r="INJ430" s="37"/>
      <c r="INK430" s="37"/>
      <c r="INL430" s="37"/>
      <c r="INM430" s="37"/>
      <c r="INN430" s="37"/>
      <c r="INO430" s="37"/>
      <c r="INP430" s="37"/>
      <c r="INQ430" s="37"/>
      <c r="INR430" s="37"/>
      <c r="INS430" s="37"/>
      <c r="INT430" s="37"/>
      <c r="INU430" s="37"/>
      <c r="INV430" s="37"/>
      <c r="INW430" s="37"/>
      <c r="INX430" s="37"/>
      <c r="INY430" s="37"/>
      <c r="INZ430" s="37"/>
      <c r="IOA430" s="37"/>
      <c r="IOB430" s="37"/>
      <c r="IOC430" s="37"/>
      <c r="IOD430" s="37"/>
      <c r="IOE430" s="37"/>
      <c r="IOF430" s="37"/>
      <c r="IOG430" s="37"/>
      <c r="IOH430" s="37"/>
      <c r="IOI430" s="37"/>
      <c r="IOJ430" s="37"/>
      <c r="IOK430" s="37"/>
      <c r="IOL430" s="37"/>
      <c r="IOM430" s="37"/>
      <c r="ION430" s="37"/>
      <c r="IOO430" s="37"/>
      <c r="IOP430" s="37"/>
      <c r="IOQ430" s="37"/>
      <c r="IOR430" s="37"/>
      <c r="IOS430" s="37"/>
      <c r="IOT430" s="37"/>
      <c r="IOU430" s="37"/>
      <c r="IOV430" s="37"/>
      <c r="IOW430" s="37"/>
      <c r="IOX430" s="37"/>
      <c r="IOY430" s="37"/>
      <c r="IOZ430" s="37"/>
      <c r="IPA430" s="37"/>
      <c r="IPB430" s="37"/>
      <c r="IPC430" s="37"/>
      <c r="IPD430" s="37"/>
      <c r="IPE430" s="37"/>
      <c r="IPF430" s="37"/>
      <c r="IPG430" s="37"/>
      <c r="IPH430" s="37"/>
      <c r="IPI430" s="37"/>
      <c r="IPJ430" s="37"/>
      <c r="IPK430" s="37"/>
      <c r="IPL430" s="37"/>
      <c r="IPM430" s="37"/>
      <c r="IPN430" s="37"/>
      <c r="IPO430" s="37"/>
      <c r="IPP430" s="37"/>
      <c r="IPQ430" s="37"/>
      <c r="IPR430" s="37"/>
      <c r="IPS430" s="37"/>
      <c r="IPT430" s="37"/>
      <c r="IPU430" s="37"/>
      <c r="IPV430" s="37"/>
      <c r="IPW430" s="37"/>
      <c r="IPX430" s="37"/>
      <c r="IPY430" s="37"/>
      <c r="IPZ430" s="37"/>
      <c r="IQA430" s="37"/>
      <c r="IQB430" s="37"/>
      <c r="IQC430" s="37"/>
      <c r="IQD430" s="37"/>
      <c r="IQE430" s="37"/>
      <c r="IQF430" s="37"/>
      <c r="IQG430" s="37"/>
      <c r="IQH430" s="37"/>
      <c r="IQI430" s="37"/>
      <c r="IQJ430" s="37"/>
      <c r="IQK430" s="37"/>
      <c r="IQL430" s="37"/>
      <c r="IQM430" s="37"/>
      <c r="IQN430" s="37"/>
      <c r="IQO430" s="37"/>
      <c r="IQP430" s="37"/>
      <c r="IQQ430" s="37"/>
      <c r="IQR430" s="37"/>
      <c r="IQS430" s="37"/>
      <c r="IQT430" s="37"/>
      <c r="IQU430" s="37"/>
      <c r="IQV430" s="37"/>
      <c r="IQW430" s="37"/>
      <c r="IQX430" s="37"/>
      <c r="IQY430" s="37"/>
      <c r="IQZ430" s="37"/>
      <c r="IRA430" s="37"/>
      <c r="IRB430" s="37"/>
      <c r="IRC430" s="37"/>
      <c r="IRD430" s="37"/>
      <c r="IRE430" s="37"/>
      <c r="IRF430" s="37"/>
      <c r="IRG430" s="37"/>
      <c r="IRH430" s="37"/>
      <c r="IRI430" s="37"/>
      <c r="IRJ430" s="37"/>
      <c r="IRK430" s="37"/>
      <c r="IRL430" s="37"/>
      <c r="IRM430" s="37"/>
      <c r="IRN430" s="37"/>
      <c r="IRO430" s="37"/>
      <c r="IRP430" s="37"/>
      <c r="IRQ430" s="37"/>
      <c r="IRR430" s="37"/>
      <c r="IRS430" s="37"/>
      <c r="IRT430" s="37"/>
      <c r="IRU430" s="37"/>
      <c r="IRV430" s="37"/>
      <c r="IRW430" s="37"/>
      <c r="IRX430" s="37"/>
      <c r="IRY430" s="37"/>
      <c r="IRZ430" s="37"/>
      <c r="ISA430" s="37"/>
      <c r="ISB430" s="37"/>
      <c r="ISC430" s="37"/>
      <c r="ISD430" s="37"/>
      <c r="ISE430" s="37"/>
      <c r="ISF430" s="37"/>
      <c r="ISG430" s="37"/>
      <c r="ISH430" s="37"/>
      <c r="ISI430" s="37"/>
      <c r="ISJ430" s="37"/>
      <c r="ISK430" s="37"/>
      <c r="ISL430" s="37"/>
      <c r="ISM430" s="37"/>
      <c r="ISN430" s="37"/>
      <c r="ISO430" s="37"/>
      <c r="ISP430" s="37"/>
      <c r="ISQ430" s="37"/>
      <c r="ISR430" s="37"/>
      <c r="ISS430" s="37"/>
      <c r="IST430" s="37"/>
      <c r="ISU430" s="37"/>
      <c r="ISV430" s="37"/>
      <c r="ISW430" s="37"/>
      <c r="ISX430" s="37"/>
      <c r="ISY430" s="37"/>
      <c r="ISZ430" s="37"/>
      <c r="ITA430" s="37"/>
      <c r="ITB430" s="37"/>
      <c r="ITC430" s="37"/>
      <c r="ITD430" s="37"/>
      <c r="ITE430" s="37"/>
      <c r="ITF430" s="37"/>
      <c r="ITG430" s="37"/>
      <c r="ITH430" s="37"/>
      <c r="ITI430" s="37"/>
      <c r="ITJ430" s="37"/>
      <c r="ITK430" s="37"/>
      <c r="ITL430" s="37"/>
      <c r="ITM430" s="37"/>
      <c r="ITN430" s="37"/>
      <c r="ITO430" s="37"/>
      <c r="ITP430" s="37"/>
      <c r="ITQ430" s="37"/>
      <c r="ITR430" s="37"/>
      <c r="ITS430" s="37"/>
      <c r="ITT430" s="37"/>
      <c r="ITU430" s="37"/>
      <c r="ITV430" s="37"/>
      <c r="ITW430" s="37"/>
      <c r="ITX430" s="37"/>
      <c r="ITY430" s="37"/>
      <c r="ITZ430" s="37"/>
      <c r="IUA430" s="37"/>
      <c r="IUB430" s="37"/>
      <c r="IUC430" s="37"/>
      <c r="IUD430" s="37"/>
      <c r="IUE430" s="37"/>
      <c r="IUF430" s="37"/>
      <c r="IUG430" s="37"/>
      <c r="IUH430" s="37"/>
      <c r="IUI430" s="37"/>
      <c r="IUJ430" s="37"/>
      <c r="IUK430" s="37"/>
      <c r="IUL430" s="37"/>
      <c r="IUM430" s="37"/>
      <c r="IUN430" s="37"/>
      <c r="IUO430" s="37"/>
      <c r="IUP430" s="37"/>
      <c r="IUQ430" s="37"/>
      <c r="IUR430" s="37"/>
      <c r="IUS430" s="37"/>
      <c r="IUT430" s="37"/>
      <c r="IUU430" s="37"/>
      <c r="IUV430" s="37"/>
      <c r="IUW430" s="37"/>
      <c r="IUX430" s="37"/>
      <c r="IUY430" s="37"/>
      <c r="IUZ430" s="37"/>
      <c r="IVA430" s="37"/>
      <c r="IVB430" s="37"/>
      <c r="IVC430" s="37"/>
      <c r="IVD430" s="37"/>
      <c r="IVE430" s="37"/>
      <c r="IVF430" s="37"/>
      <c r="IVG430" s="37"/>
      <c r="IVH430" s="37"/>
      <c r="IVI430" s="37"/>
      <c r="IVJ430" s="37"/>
      <c r="IVK430" s="37"/>
      <c r="IVL430" s="37"/>
      <c r="IVM430" s="37"/>
      <c r="IVN430" s="37"/>
      <c r="IVO430" s="37"/>
      <c r="IVP430" s="37"/>
      <c r="IVQ430" s="37"/>
      <c r="IVR430" s="37"/>
      <c r="IVS430" s="37"/>
      <c r="IVT430" s="37"/>
      <c r="IVU430" s="37"/>
      <c r="IVV430" s="37"/>
      <c r="IVW430" s="37"/>
      <c r="IVX430" s="37"/>
      <c r="IVY430" s="37"/>
      <c r="IVZ430" s="37"/>
      <c r="IWA430" s="37"/>
      <c r="IWB430" s="37"/>
      <c r="IWC430" s="37"/>
      <c r="IWD430" s="37"/>
      <c r="IWE430" s="37"/>
      <c r="IWF430" s="37"/>
      <c r="IWG430" s="37"/>
      <c r="IWH430" s="37"/>
      <c r="IWI430" s="37"/>
      <c r="IWJ430" s="37"/>
      <c r="IWK430" s="37"/>
      <c r="IWL430" s="37"/>
      <c r="IWM430" s="37"/>
      <c r="IWN430" s="37"/>
      <c r="IWO430" s="37"/>
      <c r="IWP430" s="37"/>
      <c r="IWQ430" s="37"/>
      <c r="IWR430" s="37"/>
      <c r="IWS430" s="37"/>
      <c r="IWT430" s="37"/>
      <c r="IWU430" s="37"/>
      <c r="IWV430" s="37"/>
      <c r="IWW430" s="37"/>
      <c r="IWX430" s="37"/>
      <c r="IWY430" s="37"/>
      <c r="IWZ430" s="37"/>
      <c r="IXA430" s="37"/>
      <c r="IXB430" s="37"/>
      <c r="IXC430" s="37"/>
      <c r="IXD430" s="37"/>
      <c r="IXE430" s="37"/>
      <c r="IXF430" s="37"/>
      <c r="IXG430" s="37"/>
      <c r="IXH430" s="37"/>
      <c r="IXI430" s="37"/>
      <c r="IXJ430" s="37"/>
      <c r="IXK430" s="37"/>
      <c r="IXL430" s="37"/>
      <c r="IXM430" s="37"/>
      <c r="IXN430" s="37"/>
      <c r="IXO430" s="37"/>
      <c r="IXP430" s="37"/>
      <c r="IXQ430" s="37"/>
      <c r="IXR430" s="37"/>
      <c r="IXS430" s="37"/>
      <c r="IXT430" s="37"/>
      <c r="IXU430" s="37"/>
      <c r="IXV430" s="37"/>
      <c r="IXW430" s="37"/>
      <c r="IXX430" s="37"/>
      <c r="IXY430" s="37"/>
      <c r="IXZ430" s="37"/>
      <c r="IYA430" s="37"/>
      <c r="IYB430" s="37"/>
      <c r="IYC430" s="37"/>
      <c r="IYD430" s="37"/>
      <c r="IYE430" s="37"/>
      <c r="IYF430" s="37"/>
      <c r="IYG430" s="37"/>
      <c r="IYH430" s="37"/>
      <c r="IYI430" s="37"/>
      <c r="IYJ430" s="37"/>
      <c r="IYK430" s="37"/>
      <c r="IYL430" s="37"/>
      <c r="IYM430" s="37"/>
      <c r="IYN430" s="37"/>
      <c r="IYO430" s="37"/>
      <c r="IYP430" s="37"/>
      <c r="IYQ430" s="37"/>
      <c r="IYR430" s="37"/>
      <c r="IYS430" s="37"/>
      <c r="IYT430" s="37"/>
      <c r="IYU430" s="37"/>
      <c r="IYV430" s="37"/>
      <c r="IYW430" s="37"/>
      <c r="IYX430" s="37"/>
      <c r="IYY430" s="37"/>
      <c r="IYZ430" s="37"/>
      <c r="IZA430" s="37"/>
      <c r="IZB430" s="37"/>
      <c r="IZC430" s="37"/>
      <c r="IZD430" s="37"/>
      <c r="IZE430" s="37"/>
      <c r="IZF430" s="37"/>
      <c r="IZG430" s="37"/>
      <c r="IZH430" s="37"/>
      <c r="IZI430" s="37"/>
      <c r="IZJ430" s="37"/>
      <c r="IZK430" s="37"/>
      <c r="IZL430" s="37"/>
      <c r="IZM430" s="37"/>
      <c r="IZN430" s="37"/>
      <c r="IZO430" s="37"/>
      <c r="IZP430" s="37"/>
      <c r="IZQ430" s="37"/>
      <c r="IZR430" s="37"/>
      <c r="IZS430" s="37"/>
      <c r="IZT430" s="37"/>
      <c r="IZU430" s="37"/>
      <c r="IZV430" s="37"/>
      <c r="IZW430" s="37"/>
      <c r="IZX430" s="37"/>
      <c r="IZY430" s="37"/>
      <c r="IZZ430" s="37"/>
      <c r="JAA430" s="37"/>
      <c r="JAB430" s="37"/>
      <c r="JAC430" s="37"/>
      <c r="JAD430" s="37"/>
      <c r="JAE430" s="37"/>
      <c r="JAF430" s="37"/>
      <c r="JAG430" s="37"/>
      <c r="JAH430" s="37"/>
      <c r="JAI430" s="37"/>
      <c r="JAJ430" s="37"/>
      <c r="JAK430" s="37"/>
      <c r="JAL430" s="37"/>
      <c r="JAM430" s="37"/>
      <c r="JAN430" s="37"/>
      <c r="JAO430" s="37"/>
      <c r="JAP430" s="37"/>
      <c r="JAQ430" s="37"/>
      <c r="JAR430" s="37"/>
      <c r="JAS430" s="37"/>
      <c r="JAT430" s="37"/>
      <c r="JAU430" s="37"/>
      <c r="JAV430" s="37"/>
      <c r="JAW430" s="37"/>
      <c r="JAX430" s="37"/>
      <c r="JAY430" s="37"/>
      <c r="JAZ430" s="37"/>
      <c r="JBA430" s="37"/>
      <c r="JBB430" s="37"/>
      <c r="JBC430" s="37"/>
      <c r="JBD430" s="37"/>
      <c r="JBE430" s="37"/>
      <c r="JBF430" s="37"/>
      <c r="JBG430" s="37"/>
      <c r="JBH430" s="37"/>
      <c r="JBI430" s="37"/>
      <c r="JBJ430" s="37"/>
      <c r="JBK430" s="37"/>
      <c r="JBL430" s="37"/>
      <c r="JBM430" s="37"/>
      <c r="JBN430" s="37"/>
      <c r="JBO430" s="37"/>
      <c r="JBP430" s="37"/>
      <c r="JBQ430" s="37"/>
      <c r="JBR430" s="37"/>
      <c r="JBS430" s="37"/>
      <c r="JBT430" s="37"/>
      <c r="JBU430" s="37"/>
      <c r="JBV430" s="37"/>
      <c r="JBW430" s="37"/>
      <c r="JBX430" s="37"/>
      <c r="JBY430" s="37"/>
      <c r="JBZ430" s="37"/>
      <c r="JCA430" s="37"/>
      <c r="JCB430" s="37"/>
      <c r="JCC430" s="37"/>
      <c r="JCD430" s="37"/>
      <c r="JCE430" s="37"/>
      <c r="JCF430" s="37"/>
      <c r="JCG430" s="37"/>
      <c r="JCH430" s="37"/>
      <c r="JCI430" s="37"/>
      <c r="JCJ430" s="37"/>
      <c r="JCK430" s="37"/>
      <c r="JCL430" s="37"/>
      <c r="JCM430" s="37"/>
      <c r="JCN430" s="37"/>
      <c r="JCO430" s="37"/>
      <c r="JCP430" s="37"/>
      <c r="JCQ430" s="37"/>
      <c r="JCR430" s="37"/>
      <c r="JCS430" s="37"/>
      <c r="JCT430" s="37"/>
      <c r="JCU430" s="37"/>
      <c r="JCV430" s="37"/>
      <c r="JCW430" s="37"/>
      <c r="JCX430" s="37"/>
      <c r="JCY430" s="37"/>
      <c r="JCZ430" s="37"/>
      <c r="JDA430" s="37"/>
      <c r="JDB430" s="37"/>
      <c r="JDC430" s="37"/>
      <c r="JDD430" s="37"/>
      <c r="JDE430" s="37"/>
      <c r="JDF430" s="37"/>
      <c r="JDG430" s="37"/>
      <c r="JDH430" s="37"/>
      <c r="JDI430" s="37"/>
      <c r="JDJ430" s="37"/>
      <c r="JDK430" s="37"/>
      <c r="JDL430" s="37"/>
      <c r="JDM430" s="37"/>
      <c r="JDN430" s="37"/>
      <c r="JDO430" s="37"/>
      <c r="JDP430" s="37"/>
      <c r="JDQ430" s="37"/>
      <c r="JDR430" s="37"/>
      <c r="JDS430" s="37"/>
      <c r="JDT430" s="37"/>
      <c r="JDU430" s="37"/>
      <c r="JDV430" s="37"/>
      <c r="JDW430" s="37"/>
      <c r="JDX430" s="37"/>
      <c r="JDY430" s="37"/>
      <c r="JDZ430" s="37"/>
      <c r="JEA430" s="37"/>
      <c r="JEB430" s="37"/>
      <c r="JEC430" s="37"/>
      <c r="JED430" s="37"/>
      <c r="JEE430" s="37"/>
      <c r="JEF430" s="37"/>
      <c r="JEG430" s="37"/>
      <c r="JEH430" s="37"/>
      <c r="JEI430" s="37"/>
      <c r="JEJ430" s="37"/>
      <c r="JEK430" s="37"/>
      <c r="JEL430" s="37"/>
      <c r="JEM430" s="37"/>
      <c r="JEN430" s="37"/>
      <c r="JEO430" s="37"/>
      <c r="JEP430" s="37"/>
      <c r="JEQ430" s="37"/>
      <c r="JER430" s="37"/>
      <c r="JES430" s="37"/>
      <c r="JET430" s="37"/>
      <c r="JEU430" s="37"/>
      <c r="JEV430" s="37"/>
      <c r="JEW430" s="37"/>
      <c r="JEX430" s="37"/>
      <c r="JEY430" s="37"/>
      <c r="JEZ430" s="37"/>
      <c r="JFA430" s="37"/>
      <c r="JFB430" s="37"/>
      <c r="JFC430" s="37"/>
      <c r="JFD430" s="37"/>
      <c r="JFE430" s="37"/>
      <c r="JFF430" s="37"/>
      <c r="JFG430" s="37"/>
      <c r="JFH430" s="37"/>
      <c r="JFI430" s="37"/>
      <c r="JFJ430" s="37"/>
      <c r="JFK430" s="37"/>
      <c r="JFL430" s="37"/>
      <c r="JFM430" s="37"/>
      <c r="JFN430" s="37"/>
      <c r="JFO430" s="37"/>
      <c r="JFP430" s="37"/>
      <c r="JFQ430" s="37"/>
      <c r="JFR430" s="37"/>
      <c r="JFS430" s="37"/>
      <c r="JFT430" s="37"/>
      <c r="JFU430" s="37"/>
      <c r="JFV430" s="37"/>
      <c r="JFW430" s="37"/>
      <c r="JFX430" s="37"/>
      <c r="JFY430" s="37"/>
      <c r="JFZ430" s="37"/>
      <c r="JGA430" s="37"/>
      <c r="JGB430" s="37"/>
      <c r="JGC430" s="37"/>
      <c r="JGD430" s="37"/>
      <c r="JGE430" s="37"/>
      <c r="JGF430" s="37"/>
      <c r="JGG430" s="37"/>
      <c r="JGH430" s="37"/>
      <c r="JGI430" s="37"/>
      <c r="JGJ430" s="37"/>
      <c r="JGK430" s="37"/>
      <c r="JGL430" s="37"/>
      <c r="JGM430" s="37"/>
      <c r="JGN430" s="37"/>
      <c r="JGO430" s="37"/>
      <c r="JGP430" s="37"/>
      <c r="JGQ430" s="37"/>
      <c r="JGR430" s="37"/>
      <c r="JGS430" s="37"/>
      <c r="JGT430" s="37"/>
      <c r="JGU430" s="37"/>
      <c r="JGV430" s="37"/>
      <c r="JGW430" s="37"/>
      <c r="JGX430" s="37"/>
      <c r="JGY430" s="37"/>
      <c r="JGZ430" s="37"/>
      <c r="JHA430" s="37"/>
      <c r="JHB430" s="37"/>
      <c r="JHC430" s="37"/>
      <c r="JHD430" s="37"/>
      <c r="JHE430" s="37"/>
      <c r="JHF430" s="37"/>
      <c r="JHG430" s="37"/>
      <c r="JHH430" s="37"/>
      <c r="JHI430" s="37"/>
      <c r="JHJ430" s="37"/>
      <c r="JHK430" s="37"/>
      <c r="JHL430" s="37"/>
      <c r="JHM430" s="37"/>
      <c r="JHN430" s="37"/>
      <c r="JHO430" s="37"/>
      <c r="JHP430" s="37"/>
      <c r="JHQ430" s="37"/>
      <c r="JHR430" s="37"/>
      <c r="JHS430" s="37"/>
      <c r="JHT430" s="37"/>
      <c r="JHU430" s="37"/>
      <c r="JHV430" s="37"/>
      <c r="JHW430" s="37"/>
      <c r="JHX430" s="37"/>
      <c r="JHY430" s="37"/>
      <c r="JHZ430" s="37"/>
      <c r="JIA430" s="37"/>
      <c r="JIB430" s="37"/>
      <c r="JIC430" s="37"/>
      <c r="JID430" s="37"/>
      <c r="JIE430" s="37"/>
      <c r="JIF430" s="37"/>
      <c r="JIG430" s="37"/>
      <c r="JIH430" s="37"/>
      <c r="JII430" s="37"/>
      <c r="JIJ430" s="37"/>
      <c r="JIK430" s="37"/>
      <c r="JIL430" s="37"/>
      <c r="JIM430" s="37"/>
      <c r="JIN430" s="37"/>
      <c r="JIO430" s="37"/>
      <c r="JIP430" s="37"/>
      <c r="JIQ430" s="37"/>
      <c r="JIR430" s="37"/>
      <c r="JIS430" s="37"/>
      <c r="JIT430" s="37"/>
      <c r="JIU430" s="37"/>
      <c r="JIV430" s="37"/>
      <c r="JIW430" s="37"/>
      <c r="JIX430" s="37"/>
      <c r="JIY430" s="37"/>
      <c r="JIZ430" s="37"/>
      <c r="JJA430" s="37"/>
      <c r="JJB430" s="37"/>
      <c r="JJC430" s="37"/>
      <c r="JJD430" s="37"/>
      <c r="JJE430" s="37"/>
      <c r="JJF430" s="37"/>
      <c r="JJG430" s="37"/>
      <c r="JJH430" s="37"/>
      <c r="JJI430" s="37"/>
      <c r="JJJ430" s="37"/>
      <c r="JJK430" s="37"/>
      <c r="JJL430" s="37"/>
      <c r="JJM430" s="37"/>
      <c r="JJN430" s="37"/>
      <c r="JJO430" s="37"/>
      <c r="JJP430" s="37"/>
      <c r="JJQ430" s="37"/>
      <c r="JJR430" s="37"/>
      <c r="JJS430" s="37"/>
      <c r="JJT430" s="37"/>
      <c r="JJU430" s="37"/>
      <c r="JJV430" s="37"/>
      <c r="JJW430" s="37"/>
      <c r="JJX430" s="37"/>
      <c r="JJY430" s="37"/>
      <c r="JJZ430" s="37"/>
      <c r="JKA430" s="37"/>
      <c r="JKB430" s="37"/>
      <c r="JKC430" s="37"/>
      <c r="JKD430" s="37"/>
      <c r="JKE430" s="37"/>
      <c r="JKF430" s="37"/>
      <c r="JKG430" s="37"/>
      <c r="JKH430" s="37"/>
      <c r="JKI430" s="37"/>
      <c r="JKJ430" s="37"/>
      <c r="JKK430" s="37"/>
      <c r="JKL430" s="37"/>
      <c r="JKM430" s="37"/>
      <c r="JKN430" s="37"/>
      <c r="JKO430" s="37"/>
      <c r="JKP430" s="37"/>
      <c r="JKQ430" s="37"/>
      <c r="JKR430" s="37"/>
      <c r="JKS430" s="37"/>
      <c r="JKT430" s="37"/>
      <c r="JKU430" s="37"/>
      <c r="JKV430" s="37"/>
      <c r="JKW430" s="37"/>
      <c r="JKX430" s="37"/>
      <c r="JKY430" s="37"/>
      <c r="JKZ430" s="37"/>
      <c r="JLA430" s="37"/>
      <c r="JLB430" s="37"/>
      <c r="JLC430" s="37"/>
      <c r="JLD430" s="37"/>
      <c r="JLE430" s="37"/>
      <c r="JLF430" s="37"/>
      <c r="JLG430" s="37"/>
      <c r="JLH430" s="37"/>
      <c r="JLI430" s="37"/>
      <c r="JLJ430" s="37"/>
      <c r="JLK430" s="37"/>
      <c r="JLL430" s="37"/>
      <c r="JLM430" s="37"/>
      <c r="JLN430" s="37"/>
      <c r="JLO430" s="37"/>
      <c r="JLP430" s="37"/>
      <c r="JLQ430" s="37"/>
      <c r="JLR430" s="37"/>
      <c r="JLS430" s="37"/>
      <c r="JLT430" s="37"/>
      <c r="JLU430" s="37"/>
      <c r="JLV430" s="37"/>
      <c r="JLW430" s="37"/>
      <c r="JLX430" s="37"/>
      <c r="JLY430" s="37"/>
      <c r="JLZ430" s="37"/>
      <c r="JMA430" s="37"/>
      <c r="JMB430" s="37"/>
      <c r="JMC430" s="37"/>
      <c r="JMD430" s="37"/>
      <c r="JME430" s="37"/>
      <c r="JMF430" s="37"/>
      <c r="JMG430" s="37"/>
      <c r="JMH430" s="37"/>
      <c r="JMI430" s="37"/>
      <c r="JMJ430" s="37"/>
      <c r="JMK430" s="37"/>
      <c r="JML430" s="37"/>
      <c r="JMM430" s="37"/>
      <c r="JMN430" s="37"/>
      <c r="JMO430" s="37"/>
      <c r="JMP430" s="37"/>
      <c r="JMQ430" s="37"/>
      <c r="JMR430" s="37"/>
      <c r="JMS430" s="37"/>
      <c r="JMT430" s="37"/>
      <c r="JMU430" s="37"/>
      <c r="JMV430" s="37"/>
      <c r="JMW430" s="37"/>
      <c r="JMX430" s="37"/>
      <c r="JMY430" s="37"/>
      <c r="JMZ430" s="37"/>
      <c r="JNA430" s="37"/>
      <c r="JNB430" s="37"/>
      <c r="JNC430" s="37"/>
      <c r="JND430" s="37"/>
      <c r="JNE430" s="37"/>
      <c r="JNF430" s="37"/>
      <c r="JNG430" s="37"/>
      <c r="JNH430" s="37"/>
      <c r="JNI430" s="37"/>
      <c r="JNJ430" s="37"/>
      <c r="JNK430" s="37"/>
      <c r="JNL430" s="37"/>
      <c r="JNM430" s="37"/>
      <c r="JNN430" s="37"/>
      <c r="JNO430" s="37"/>
      <c r="JNP430" s="37"/>
      <c r="JNQ430" s="37"/>
      <c r="JNR430" s="37"/>
      <c r="JNS430" s="37"/>
      <c r="JNT430" s="37"/>
      <c r="JNU430" s="37"/>
      <c r="JNV430" s="37"/>
      <c r="JNW430" s="37"/>
      <c r="JNX430" s="37"/>
      <c r="JNY430" s="37"/>
      <c r="JNZ430" s="37"/>
      <c r="JOA430" s="37"/>
      <c r="JOB430" s="37"/>
      <c r="JOC430" s="37"/>
      <c r="JOD430" s="37"/>
      <c r="JOE430" s="37"/>
      <c r="JOF430" s="37"/>
      <c r="JOG430" s="37"/>
      <c r="JOH430" s="37"/>
      <c r="JOI430" s="37"/>
      <c r="JOJ430" s="37"/>
      <c r="JOK430" s="37"/>
      <c r="JOL430" s="37"/>
      <c r="JOM430" s="37"/>
      <c r="JON430" s="37"/>
      <c r="JOO430" s="37"/>
      <c r="JOP430" s="37"/>
      <c r="JOQ430" s="37"/>
      <c r="JOR430" s="37"/>
      <c r="JOS430" s="37"/>
      <c r="JOT430" s="37"/>
      <c r="JOU430" s="37"/>
      <c r="JOV430" s="37"/>
      <c r="JOW430" s="37"/>
      <c r="JOX430" s="37"/>
      <c r="JOY430" s="37"/>
      <c r="JOZ430" s="37"/>
      <c r="JPA430" s="37"/>
      <c r="JPB430" s="37"/>
      <c r="JPC430" s="37"/>
      <c r="JPD430" s="37"/>
      <c r="JPE430" s="37"/>
      <c r="JPF430" s="37"/>
      <c r="JPG430" s="37"/>
      <c r="JPH430" s="37"/>
      <c r="JPI430" s="37"/>
      <c r="JPJ430" s="37"/>
      <c r="JPK430" s="37"/>
      <c r="JPL430" s="37"/>
      <c r="JPM430" s="37"/>
      <c r="JPN430" s="37"/>
      <c r="JPO430" s="37"/>
      <c r="JPP430" s="37"/>
      <c r="JPQ430" s="37"/>
      <c r="JPR430" s="37"/>
      <c r="JPS430" s="37"/>
      <c r="JPT430" s="37"/>
      <c r="JPU430" s="37"/>
      <c r="JPV430" s="37"/>
      <c r="JPW430" s="37"/>
      <c r="JPX430" s="37"/>
      <c r="JPY430" s="37"/>
      <c r="JPZ430" s="37"/>
      <c r="JQA430" s="37"/>
      <c r="JQB430" s="37"/>
      <c r="JQC430" s="37"/>
      <c r="JQD430" s="37"/>
      <c r="JQE430" s="37"/>
      <c r="JQF430" s="37"/>
      <c r="JQG430" s="37"/>
      <c r="JQH430" s="37"/>
      <c r="JQI430" s="37"/>
      <c r="JQJ430" s="37"/>
      <c r="JQK430" s="37"/>
      <c r="JQL430" s="37"/>
      <c r="JQM430" s="37"/>
      <c r="JQN430" s="37"/>
      <c r="JQO430" s="37"/>
      <c r="JQP430" s="37"/>
      <c r="JQQ430" s="37"/>
      <c r="JQR430" s="37"/>
      <c r="JQS430" s="37"/>
      <c r="JQT430" s="37"/>
      <c r="JQU430" s="37"/>
      <c r="JQV430" s="37"/>
      <c r="JQW430" s="37"/>
      <c r="JQX430" s="37"/>
      <c r="JQY430" s="37"/>
      <c r="JQZ430" s="37"/>
      <c r="JRA430" s="37"/>
      <c r="JRB430" s="37"/>
      <c r="JRC430" s="37"/>
      <c r="JRD430" s="37"/>
      <c r="JRE430" s="37"/>
      <c r="JRF430" s="37"/>
      <c r="JRG430" s="37"/>
      <c r="JRH430" s="37"/>
      <c r="JRI430" s="37"/>
      <c r="JRJ430" s="37"/>
      <c r="JRK430" s="37"/>
      <c r="JRL430" s="37"/>
      <c r="JRM430" s="37"/>
      <c r="JRN430" s="37"/>
      <c r="JRO430" s="37"/>
      <c r="JRP430" s="37"/>
      <c r="JRQ430" s="37"/>
      <c r="JRR430" s="37"/>
      <c r="JRS430" s="37"/>
      <c r="JRT430" s="37"/>
      <c r="JRU430" s="37"/>
      <c r="JRV430" s="37"/>
      <c r="JRW430" s="37"/>
      <c r="JRX430" s="37"/>
      <c r="JRY430" s="37"/>
      <c r="JRZ430" s="37"/>
      <c r="JSA430" s="37"/>
      <c r="JSB430" s="37"/>
      <c r="JSC430" s="37"/>
      <c r="JSD430" s="37"/>
      <c r="JSE430" s="37"/>
      <c r="JSF430" s="37"/>
      <c r="JSG430" s="37"/>
      <c r="JSH430" s="37"/>
      <c r="JSI430" s="37"/>
      <c r="JSJ430" s="37"/>
      <c r="JSK430" s="37"/>
      <c r="JSL430" s="37"/>
      <c r="JSM430" s="37"/>
      <c r="JSN430" s="37"/>
      <c r="JSO430" s="37"/>
      <c r="JSP430" s="37"/>
      <c r="JSQ430" s="37"/>
      <c r="JSR430" s="37"/>
      <c r="JSS430" s="37"/>
      <c r="JST430" s="37"/>
      <c r="JSU430" s="37"/>
      <c r="JSV430" s="37"/>
      <c r="JSW430" s="37"/>
      <c r="JSX430" s="37"/>
      <c r="JSY430" s="37"/>
      <c r="JSZ430" s="37"/>
      <c r="JTA430" s="37"/>
      <c r="JTB430" s="37"/>
      <c r="JTC430" s="37"/>
      <c r="JTD430" s="37"/>
      <c r="JTE430" s="37"/>
      <c r="JTF430" s="37"/>
      <c r="JTG430" s="37"/>
      <c r="JTH430" s="37"/>
      <c r="JTI430" s="37"/>
      <c r="JTJ430" s="37"/>
      <c r="JTK430" s="37"/>
      <c r="JTL430" s="37"/>
      <c r="JTM430" s="37"/>
      <c r="JTN430" s="37"/>
      <c r="JTO430" s="37"/>
      <c r="JTP430" s="37"/>
      <c r="JTQ430" s="37"/>
      <c r="JTR430" s="37"/>
      <c r="JTS430" s="37"/>
      <c r="JTT430" s="37"/>
      <c r="JTU430" s="37"/>
      <c r="JTV430" s="37"/>
      <c r="JTW430" s="37"/>
      <c r="JTX430" s="37"/>
      <c r="JTY430" s="37"/>
      <c r="JTZ430" s="37"/>
      <c r="JUA430" s="37"/>
      <c r="JUB430" s="37"/>
      <c r="JUC430" s="37"/>
      <c r="JUD430" s="37"/>
      <c r="JUE430" s="37"/>
      <c r="JUF430" s="37"/>
      <c r="JUG430" s="37"/>
      <c r="JUH430" s="37"/>
      <c r="JUI430" s="37"/>
      <c r="JUJ430" s="37"/>
      <c r="JUK430" s="37"/>
      <c r="JUL430" s="37"/>
      <c r="JUM430" s="37"/>
      <c r="JUN430" s="37"/>
      <c r="JUO430" s="37"/>
      <c r="JUP430" s="37"/>
      <c r="JUQ430" s="37"/>
      <c r="JUR430" s="37"/>
      <c r="JUS430" s="37"/>
      <c r="JUT430" s="37"/>
      <c r="JUU430" s="37"/>
      <c r="JUV430" s="37"/>
      <c r="JUW430" s="37"/>
      <c r="JUX430" s="37"/>
      <c r="JUY430" s="37"/>
      <c r="JUZ430" s="37"/>
      <c r="JVA430" s="37"/>
      <c r="JVB430" s="37"/>
      <c r="JVC430" s="37"/>
      <c r="JVD430" s="37"/>
      <c r="JVE430" s="37"/>
      <c r="JVF430" s="37"/>
      <c r="JVG430" s="37"/>
      <c r="JVH430" s="37"/>
      <c r="JVI430" s="37"/>
      <c r="JVJ430" s="37"/>
      <c r="JVK430" s="37"/>
      <c r="JVL430" s="37"/>
      <c r="JVM430" s="37"/>
      <c r="JVN430" s="37"/>
      <c r="JVO430" s="37"/>
      <c r="JVP430" s="37"/>
      <c r="JVQ430" s="37"/>
      <c r="JVR430" s="37"/>
      <c r="JVS430" s="37"/>
      <c r="JVT430" s="37"/>
      <c r="JVU430" s="37"/>
      <c r="JVV430" s="37"/>
      <c r="JVW430" s="37"/>
      <c r="JVX430" s="37"/>
      <c r="JVY430" s="37"/>
      <c r="JVZ430" s="37"/>
      <c r="JWA430" s="37"/>
      <c r="JWB430" s="37"/>
      <c r="JWC430" s="37"/>
      <c r="JWD430" s="37"/>
      <c r="JWE430" s="37"/>
      <c r="JWF430" s="37"/>
      <c r="JWG430" s="37"/>
      <c r="JWH430" s="37"/>
      <c r="JWI430" s="37"/>
      <c r="JWJ430" s="37"/>
      <c r="JWK430" s="37"/>
      <c r="JWL430" s="37"/>
      <c r="JWM430" s="37"/>
      <c r="JWN430" s="37"/>
      <c r="JWO430" s="37"/>
      <c r="JWP430" s="37"/>
      <c r="JWQ430" s="37"/>
      <c r="JWR430" s="37"/>
      <c r="JWS430" s="37"/>
      <c r="JWT430" s="37"/>
      <c r="JWU430" s="37"/>
      <c r="JWV430" s="37"/>
      <c r="JWW430" s="37"/>
      <c r="JWX430" s="37"/>
      <c r="JWY430" s="37"/>
      <c r="JWZ430" s="37"/>
      <c r="JXA430" s="37"/>
      <c r="JXB430" s="37"/>
      <c r="JXC430" s="37"/>
      <c r="JXD430" s="37"/>
      <c r="JXE430" s="37"/>
      <c r="JXF430" s="37"/>
      <c r="JXG430" s="37"/>
      <c r="JXH430" s="37"/>
      <c r="JXI430" s="37"/>
      <c r="JXJ430" s="37"/>
      <c r="JXK430" s="37"/>
      <c r="JXL430" s="37"/>
      <c r="JXM430" s="37"/>
      <c r="JXN430" s="37"/>
      <c r="JXO430" s="37"/>
      <c r="JXP430" s="37"/>
      <c r="JXQ430" s="37"/>
      <c r="JXR430" s="37"/>
      <c r="JXS430" s="37"/>
      <c r="JXT430" s="37"/>
      <c r="JXU430" s="37"/>
      <c r="JXV430" s="37"/>
      <c r="JXW430" s="37"/>
      <c r="JXX430" s="37"/>
      <c r="JXY430" s="37"/>
      <c r="JXZ430" s="37"/>
      <c r="JYA430" s="37"/>
      <c r="JYB430" s="37"/>
      <c r="JYC430" s="37"/>
      <c r="JYD430" s="37"/>
      <c r="JYE430" s="37"/>
      <c r="JYF430" s="37"/>
      <c r="JYG430" s="37"/>
      <c r="JYH430" s="37"/>
      <c r="JYI430" s="37"/>
      <c r="JYJ430" s="37"/>
      <c r="JYK430" s="37"/>
      <c r="JYL430" s="37"/>
      <c r="JYM430" s="37"/>
      <c r="JYN430" s="37"/>
      <c r="JYO430" s="37"/>
      <c r="JYP430" s="37"/>
      <c r="JYQ430" s="37"/>
      <c r="JYR430" s="37"/>
      <c r="JYS430" s="37"/>
      <c r="JYT430" s="37"/>
      <c r="JYU430" s="37"/>
      <c r="JYV430" s="37"/>
      <c r="JYW430" s="37"/>
      <c r="JYX430" s="37"/>
      <c r="JYY430" s="37"/>
      <c r="JYZ430" s="37"/>
      <c r="JZA430" s="37"/>
      <c r="JZB430" s="37"/>
      <c r="JZC430" s="37"/>
      <c r="JZD430" s="37"/>
      <c r="JZE430" s="37"/>
      <c r="JZF430" s="37"/>
      <c r="JZG430" s="37"/>
      <c r="JZH430" s="37"/>
      <c r="JZI430" s="37"/>
      <c r="JZJ430" s="37"/>
      <c r="JZK430" s="37"/>
      <c r="JZL430" s="37"/>
      <c r="JZM430" s="37"/>
      <c r="JZN430" s="37"/>
      <c r="JZO430" s="37"/>
      <c r="JZP430" s="37"/>
      <c r="JZQ430" s="37"/>
      <c r="JZR430" s="37"/>
      <c r="JZS430" s="37"/>
      <c r="JZT430" s="37"/>
      <c r="JZU430" s="37"/>
      <c r="JZV430" s="37"/>
      <c r="JZW430" s="37"/>
      <c r="JZX430" s="37"/>
      <c r="JZY430" s="37"/>
      <c r="JZZ430" s="37"/>
      <c r="KAA430" s="37"/>
      <c r="KAB430" s="37"/>
      <c r="KAC430" s="37"/>
      <c r="KAD430" s="37"/>
      <c r="KAE430" s="37"/>
      <c r="KAF430" s="37"/>
      <c r="KAG430" s="37"/>
      <c r="KAH430" s="37"/>
      <c r="KAI430" s="37"/>
      <c r="KAJ430" s="37"/>
      <c r="KAK430" s="37"/>
      <c r="KAL430" s="37"/>
      <c r="KAM430" s="37"/>
      <c r="KAN430" s="37"/>
      <c r="KAO430" s="37"/>
      <c r="KAP430" s="37"/>
      <c r="KAQ430" s="37"/>
      <c r="KAR430" s="37"/>
      <c r="KAS430" s="37"/>
      <c r="KAT430" s="37"/>
      <c r="KAU430" s="37"/>
      <c r="KAV430" s="37"/>
      <c r="KAW430" s="37"/>
      <c r="KAX430" s="37"/>
      <c r="KAY430" s="37"/>
      <c r="KAZ430" s="37"/>
      <c r="KBA430" s="37"/>
      <c r="KBB430" s="37"/>
      <c r="KBC430" s="37"/>
      <c r="KBD430" s="37"/>
      <c r="KBE430" s="37"/>
      <c r="KBF430" s="37"/>
      <c r="KBG430" s="37"/>
      <c r="KBH430" s="37"/>
      <c r="KBI430" s="37"/>
      <c r="KBJ430" s="37"/>
      <c r="KBK430" s="37"/>
      <c r="KBL430" s="37"/>
      <c r="KBM430" s="37"/>
      <c r="KBN430" s="37"/>
      <c r="KBO430" s="37"/>
      <c r="KBP430" s="37"/>
      <c r="KBQ430" s="37"/>
      <c r="KBR430" s="37"/>
      <c r="KBS430" s="37"/>
      <c r="KBT430" s="37"/>
      <c r="KBU430" s="37"/>
      <c r="KBV430" s="37"/>
      <c r="KBW430" s="37"/>
      <c r="KBX430" s="37"/>
      <c r="KBY430" s="37"/>
      <c r="KBZ430" s="37"/>
      <c r="KCA430" s="37"/>
      <c r="KCB430" s="37"/>
      <c r="KCC430" s="37"/>
      <c r="KCD430" s="37"/>
      <c r="KCE430" s="37"/>
      <c r="KCF430" s="37"/>
      <c r="KCG430" s="37"/>
      <c r="KCH430" s="37"/>
      <c r="KCI430" s="37"/>
      <c r="KCJ430" s="37"/>
      <c r="KCK430" s="37"/>
      <c r="KCL430" s="37"/>
      <c r="KCM430" s="37"/>
      <c r="KCN430" s="37"/>
      <c r="KCO430" s="37"/>
      <c r="KCP430" s="37"/>
      <c r="KCQ430" s="37"/>
      <c r="KCR430" s="37"/>
      <c r="KCS430" s="37"/>
      <c r="KCT430" s="37"/>
      <c r="KCU430" s="37"/>
      <c r="KCV430" s="37"/>
      <c r="KCW430" s="37"/>
      <c r="KCX430" s="37"/>
      <c r="KCY430" s="37"/>
      <c r="KCZ430" s="37"/>
      <c r="KDA430" s="37"/>
      <c r="KDB430" s="37"/>
      <c r="KDC430" s="37"/>
      <c r="KDD430" s="37"/>
      <c r="KDE430" s="37"/>
      <c r="KDF430" s="37"/>
      <c r="KDG430" s="37"/>
      <c r="KDH430" s="37"/>
      <c r="KDI430" s="37"/>
      <c r="KDJ430" s="37"/>
      <c r="KDK430" s="37"/>
      <c r="KDL430" s="37"/>
      <c r="KDM430" s="37"/>
      <c r="KDN430" s="37"/>
      <c r="KDO430" s="37"/>
      <c r="KDP430" s="37"/>
      <c r="KDQ430" s="37"/>
      <c r="KDR430" s="37"/>
      <c r="KDS430" s="37"/>
      <c r="KDT430" s="37"/>
      <c r="KDU430" s="37"/>
      <c r="KDV430" s="37"/>
      <c r="KDW430" s="37"/>
      <c r="KDX430" s="37"/>
      <c r="KDY430" s="37"/>
      <c r="KDZ430" s="37"/>
      <c r="KEA430" s="37"/>
      <c r="KEB430" s="37"/>
      <c r="KEC430" s="37"/>
      <c r="KED430" s="37"/>
      <c r="KEE430" s="37"/>
      <c r="KEF430" s="37"/>
      <c r="KEG430" s="37"/>
      <c r="KEH430" s="37"/>
      <c r="KEI430" s="37"/>
      <c r="KEJ430" s="37"/>
      <c r="KEK430" s="37"/>
      <c r="KEL430" s="37"/>
      <c r="KEM430" s="37"/>
      <c r="KEN430" s="37"/>
      <c r="KEO430" s="37"/>
      <c r="KEP430" s="37"/>
      <c r="KEQ430" s="37"/>
      <c r="KER430" s="37"/>
      <c r="KES430" s="37"/>
      <c r="KET430" s="37"/>
      <c r="KEU430" s="37"/>
      <c r="KEV430" s="37"/>
      <c r="KEW430" s="37"/>
      <c r="KEX430" s="37"/>
      <c r="KEY430" s="37"/>
      <c r="KEZ430" s="37"/>
      <c r="KFA430" s="37"/>
      <c r="KFB430" s="37"/>
      <c r="KFC430" s="37"/>
      <c r="KFD430" s="37"/>
      <c r="KFE430" s="37"/>
      <c r="KFF430" s="37"/>
      <c r="KFG430" s="37"/>
      <c r="KFH430" s="37"/>
      <c r="KFI430" s="37"/>
      <c r="KFJ430" s="37"/>
      <c r="KFK430" s="37"/>
      <c r="KFL430" s="37"/>
      <c r="KFM430" s="37"/>
      <c r="KFN430" s="37"/>
      <c r="KFO430" s="37"/>
      <c r="KFP430" s="37"/>
      <c r="KFQ430" s="37"/>
      <c r="KFR430" s="37"/>
      <c r="KFS430" s="37"/>
      <c r="KFT430" s="37"/>
      <c r="KFU430" s="37"/>
      <c r="KFV430" s="37"/>
      <c r="KFW430" s="37"/>
      <c r="KFX430" s="37"/>
      <c r="KFY430" s="37"/>
      <c r="KFZ430" s="37"/>
      <c r="KGA430" s="37"/>
      <c r="KGB430" s="37"/>
      <c r="KGC430" s="37"/>
      <c r="KGD430" s="37"/>
      <c r="KGE430" s="37"/>
      <c r="KGF430" s="37"/>
      <c r="KGG430" s="37"/>
      <c r="KGH430" s="37"/>
      <c r="KGI430" s="37"/>
      <c r="KGJ430" s="37"/>
      <c r="KGK430" s="37"/>
      <c r="KGL430" s="37"/>
      <c r="KGM430" s="37"/>
      <c r="KGN430" s="37"/>
      <c r="KGO430" s="37"/>
      <c r="KGP430" s="37"/>
      <c r="KGQ430" s="37"/>
      <c r="KGR430" s="37"/>
      <c r="KGS430" s="37"/>
      <c r="KGT430" s="37"/>
      <c r="KGU430" s="37"/>
      <c r="KGV430" s="37"/>
      <c r="KGW430" s="37"/>
      <c r="KGX430" s="37"/>
      <c r="KGY430" s="37"/>
      <c r="KGZ430" s="37"/>
      <c r="KHA430" s="37"/>
      <c r="KHB430" s="37"/>
      <c r="KHC430" s="37"/>
      <c r="KHD430" s="37"/>
      <c r="KHE430" s="37"/>
      <c r="KHF430" s="37"/>
      <c r="KHG430" s="37"/>
      <c r="KHH430" s="37"/>
      <c r="KHI430" s="37"/>
      <c r="KHJ430" s="37"/>
      <c r="KHK430" s="37"/>
      <c r="KHL430" s="37"/>
      <c r="KHM430" s="37"/>
      <c r="KHN430" s="37"/>
      <c r="KHO430" s="37"/>
      <c r="KHP430" s="37"/>
      <c r="KHQ430" s="37"/>
      <c r="KHR430" s="37"/>
      <c r="KHS430" s="37"/>
      <c r="KHT430" s="37"/>
      <c r="KHU430" s="37"/>
      <c r="KHV430" s="37"/>
      <c r="KHW430" s="37"/>
      <c r="KHX430" s="37"/>
      <c r="KHY430" s="37"/>
      <c r="KHZ430" s="37"/>
      <c r="KIA430" s="37"/>
      <c r="KIB430" s="37"/>
      <c r="KIC430" s="37"/>
      <c r="KID430" s="37"/>
      <c r="KIE430" s="37"/>
      <c r="KIF430" s="37"/>
      <c r="KIG430" s="37"/>
      <c r="KIH430" s="37"/>
      <c r="KII430" s="37"/>
      <c r="KIJ430" s="37"/>
      <c r="KIK430" s="37"/>
      <c r="KIL430" s="37"/>
      <c r="KIM430" s="37"/>
      <c r="KIN430" s="37"/>
      <c r="KIO430" s="37"/>
      <c r="KIP430" s="37"/>
      <c r="KIQ430" s="37"/>
      <c r="KIR430" s="37"/>
      <c r="KIS430" s="37"/>
      <c r="KIT430" s="37"/>
      <c r="KIU430" s="37"/>
      <c r="KIV430" s="37"/>
      <c r="KIW430" s="37"/>
      <c r="KIX430" s="37"/>
      <c r="KIY430" s="37"/>
      <c r="KIZ430" s="37"/>
      <c r="KJA430" s="37"/>
      <c r="KJB430" s="37"/>
      <c r="KJC430" s="37"/>
      <c r="KJD430" s="37"/>
      <c r="KJE430" s="37"/>
      <c r="KJF430" s="37"/>
      <c r="KJG430" s="37"/>
      <c r="KJH430" s="37"/>
      <c r="KJI430" s="37"/>
      <c r="KJJ430" s="37"/>
      <c r="KJK430" s="37"/>
      <c r="KJL430" s="37"/>
      <c r="KJM430" s="37"/>
      <c r="KJN430" s="37"/>
      <c r="KJO430" s="37"/>
      <c r="KJP430" s="37"/>
      <c r="KJQ430" s="37"/>
      <c r="KJR430" s="37"/>
      <c r="KJS430" s="37"/>
      <c r="KJT430" s="37"/>
      <c r="KJU430" s="37"/>
      <c r="KJV430" s="37"/>
      <c r="KJW430" s="37"/>
      <c r="KJX430" s="37"/>
      <c r="KJY430" s="37"/>
      <c r="KJZ430" s="37"/>
      <c r="KKA430" s="37"/>
      <c r="KKB430" s="37"/>
      <c r="KKC430" s="37"/>
      <c r="KKD430" s="37"/>
      <c r="KKE430" s="37"/>
      <c r="KKF430" s="37"/>
      <c r="KKG430" s="37"/>
      <c r="KKH430" s="37"/>
      <c r="KKI430" s="37"/>
      <c r="KKJ430" s="37"/>
      <c r="KKK430" s="37"/>
      <c r="KKL430" s="37"/>
      <c r="KKM430" s="37"/>
      <c r="KKN430" s="37"/>
      <c r="KKO430" s="37"/>
      <c r="KKP430" s="37"/>
      <c r="KKQ430" s="37"/>
      <c r="KKR430" s="37"/>
      <c r="KKS430" s="37"/>
      <c r="KKT430" s="37"/>
      <c r="KKU430" s="37"/>
      <c r="KKV430" s="37"/>
      <c r="KKW430" s="37"/>
      <c r="KKX430" s="37"/>
      <c r="KKY430" s="37"/>
      <c r="KKZ430" s="37"/>
      <c r="KLA430" s="37"/>
      <c r="KLB430" s="37"/>
      <c r="KLC430" s="37"/>
      <c r="KLD430" s="37"/>
      <c r="KLE430" s="37"/>
      <c r="KLF430" s="37"/>
      <c r="KLG430" s="37"/>
      <c r="KLH430" s="37"/>
      <c r="KLI430" s="37"/>
      <c r="KLJ430" s="37"/>
      <c r="KLK430" s="37"/>
      <c r="KLL430" s="37"/>
      <c r="KLM430" s="37"/>
      <c r="KLN430" s="37"/>
      <c r="KLO430" s="37"/>
      <c r="KLP430" s="37"/>
      <c r="KLQ430" s="37"/>
      <c r="KLR430" s="37"/>
      <c r="KLS430" s="37"/>
      <c r="KLT430" s="37"/>
      <c r="KLU430" s="37"/>
      <c r="KLV430" s="37"/>
      <c r="KLW430" s="37"/>
      <c r="KLX430" s="37"/>
      <c r="KLY430" s="37"/>
      <c r="KLZ430" s="37"/>
      <c r="KMA430" s="37"/>
      <c r="KMB430" s="37"/>
      <c r="KMC430" s="37"/>
      <c r="KMD430" s="37"/>
      <c r="KME430" s="37"/>
      <c r="KMF430" s="37"/>
      <c r="KMG430" s="37"/>
      <c r="KMH430" s="37"/>
      <c r="KMI430" s="37"/>
      <c r="KMJ430" s="37"/>
      <c r="KMK430" s="37"/>
      <c r="KML430" s="37"/>
      <c r="KMM430" s="37"/>
      <c r="KMN430" s="37"/>
      <c r="KMO430" s="37"/>
      <c r="KMP430" s="37"/>
      <c r="KMQ430" s="37"/>
      <c r="KMR430" s="37"/>
      <c r="KMS430" s="37"/>
      <c r="KMT430" s="37"/>
      <c r="KMU430" s="37"/>
      <c r="KMV430" s="37"/>
      <c r="KMW430" s="37"/>
      <c r="KMX430" s="37"/>
      <c r="KMY430" s="37"/>
      <c r="KMZ430" s="37"/>
      <c r="KNA430" s="37"/>
      <c r="KNB430" s="37"/>
      <c r="KNC430" s="37"/>
      <c r="KND430" s="37"/>
      <c r="KNE430" s="37"/>
      <c r="KNF430" s="37"/>
      <c r="KNG430" s="37"/>
      <c r="KNH430" s="37"/>
      <c r="KNI430" s="37"/>
      <c r="KNJ430" s="37"/>
      <c r="KNK430" s="37"/>
      <c r="KNL430" s="37"/>
      <c r="KNM430" s="37"/>
      <c r="KNN430" s="37"/>
      <c r="KNO430" s="37"/>
      <c r="KNP430" s="37"/>
      <c r="KNQ430" s="37"/>
      <c r="KNR430" s="37"/>
      <c r="KNS430" s="37"/>
      <c r="KNT430" s="37"/>
      <c r="KNU430" s="37"/>
      <c r="KNV430" s="37"/>
      <c r="KNW430" s="37"/>
      <c r="KNX430" s="37"/>
      <c r="KNY430" s="37"/>
      <c r="KNZ430" s="37"/>
      <c r="KOA430" s="37"/>
      <c r="KOB430" s="37"/>
      <c r="KOC430" s="37"/>
      <c r="KOD430" s="37"/>
      <c r="KOE430" s="37"/>
      <c r="KOF430" s="37"/>
      <c r="KOG430" s="37"/>
      <c r="KOH430" s="37"/>
      <c r="KOI430" s="37"/>
      <c r="KOJ430" s="37"/>
      <c r="KOK430" s="37"/>
      <c r="KOL430" s="37"/>
      <c r="KOM430" s="37"/>
      <c r="KON430" s="37"/>
      <c r="KOO430" s="37"/>
      <c r="KOP430" s="37"/>
      <c r="KOQ430" s="37"/>
      <c r="KOR430" s="37"/>
      <c r="KOS430" s="37"/>
      <c r="KOT430" s="37"/>
      <c r="KOU430" s="37"/>
      <c r="KOV430" s="37"/>
      <c r="KOW430" s="37"/>
      <c r="KOX430" s="37"/>
      <c r="KOY430" s="37"/>
      <c r="KOZ430" s="37"/>
      <c r="KPA430" s="37"/>
      <c r="KPB430" s="37"/>
      <c r="KPC430" s="37"/>
      <c r="KPD430" s="37"/>
      <c r="KPE430" s="37"/>
      <c r="KPF430" s="37"/>
      <c r="KPG430" s="37"/>
      <c r="KPH430" s="37"/>
      <c r="KPI430" s="37"/>
      <c r="KPJ430" s="37"/>
      <c r="KPK430" s="37"/>
      <c r="KPL430" s="37"/>
      <c r="KPM430" s="37"/>
      <c r="KPN430" s="37"/>
      <c r="KPO430" s="37"/>
      <c r="KPP430" s="37"/>
      <c r="KPQ430" s="37"/>
      <c r="KPR430" s="37"/>
      <c r="KPS430" s="37"/>
      <c r="KPT430" s="37"/>
      <c r="KPU430" s="37"/>
      <c r="KPV430" s="37"/>
      <c r="KPW430" s="37"/>
      <c r="KPX430" s="37"/>
      <c r="KPY430" s="37"/>
      <c r="KPZ430" s="37"/>
      <c r="KQA430" s="37"/>
      <c r="KQB430" s="37"/>
      <c r="KQC430" s="37"/>
      <c r="KQD430" s="37"/>
      <c r="KQE430" s="37"/>
      <c r="KQF430" s="37"/>
      <c r="KQG430" s="37"/>
      <c r="KQH430" s="37"/>
      <c r="KQI430" s="37"/>
      <c r="KQJ430" s="37"/>
      <c r="KQK430" s="37"/>
      <c r="KQL430" s="37"/>
      <c r="KQM430" s="37"/>
      <c r="KQN430" s="37"/>
      <c r="KQO430" s="37"/>
      <c r="KQP430" s="37"/>
      <c r="KQQ430" s="37"/>
      <c r="KQR430" s="37"/>
      <c r="KQS430" s="37"/>
      <c r="KQT430" s="37"/>
      <c r="KQU430" s="37"/>
      <c r="KQV430" s="37"/>
      <c r="KQW430" s="37"/>
      <c r="KQX430" s="37"/>
      <c r="KQY430" s="37"/>
      <c r="KQZ430" s="37"/>
      <c r="KRA430" s="37"/>
      <c r="KRB430" s="37"/>
      <c r="KRC430" s="37"/>
      <c r="KRD430" s="37"/>
      <c r="KRE430" s="37"/>
      <c r="KRF430" s="37"/>
      <c r="KRG430" s="37"/>
      <c r="KRH430" s="37"/>
      <c r="KRI430" s="37"/>
      <c r="KRJ430" s="37"/>
      <c r="KRK430" s="37"/>
      <c r="KRL430" s="37"/>
      <c r="KRM430" s="37"/>
      <c r="KRN430" s="37"/>
      <c r="KRO430" s="37"/>
      <c r="KRP430" s="37"/>
      <c r="KRQ430" s="37"/>
      <c r="KRR430" s="37"/>
      <c r="KRS430" s="37"/>
      <c r="KRT430" s="37"/>
      <c r="KRU430" s="37"/>
      <c r="KRV430" s="37"/>
      <c r="KRW430" s="37"/>
      <c r="KRX430" s="37"/>
      <c r="KRY430" s="37"/>
      <c r="KRZ430" s="37"/>
      <c r="KSA430" s="37"/>
      <c r="KSB430" s="37"/>
      <c r="KSC430" s="37"/>
      <c r="KSD430" s="37"/>
      <c r="KSE430" s="37"/>
      <c r="KSF430" s="37"/>
      <c r="KSG430" s="37"/>
      <c r="KSH430" s="37"/>
      <c r="KSI430" s="37"/>
      <c r="KSJ430" s="37"/>
      <c r="KSK430" s="37"/>
      <c r="KSL430" s="37"/>
      <c r="KSM430" s="37"/>
      <c r="KSN430" s="37"/>
      <c r="KSO430" s="37"/>
      <c r="KSP430" s="37"/>
      <c r="KSQ430" s="37"/>
      <c r="KSR430" s="37"/>
      <c r="KSS430" s="37"/>
      <c r="KST430" s="37"/>
      <c r="KSU430" s="37"/>
      <c r="KSV430" s="37"/>
      <c r="KSW430" s="37"/>
      <c r="KSX430" s="37"/>
      <c r="KSY430" s="37"/>
      <c r="KSZ430" s="37"/>
      <c r="KTA430" s="37"/>
      <c r="KTB430" s="37"/>
      <c r="KTC430" s="37"/>
      <c r="KTD430" s="37"/>
      <c r="KTE430" s="37"/>
      <c r="KTF430" s="37"/>
      <c r="KTG430" s="37"/>
      <c r="KTH430" s="37"/>
      <c r="KTI430" s="37"/>
      <c r="KTJ430" s="37"/>
      <c r="KTK430" s="37"/>
      <c r="KTL430" s="37"/>
      <c r="KTM430" s="37"/>
      <c r="KTN430" s="37"/>
      <c r="KTO430" s="37"/>
      <c r="KTP430" s="37"/>
      <c r="KTQ430" s="37"/>
      <c r="KTR430" s="37"/>
      <c r="KTS430" s="37"/>
      <c r="KTT430" s="37"/>
      <c r="KTU430" s="37"/>
      <c r="KTV430" s="37"/>
      <c r="KTW430" s="37"/>
      <c r="KTX430" s="37"/>
      <c r="KTY430" s="37"/>
      <c r="KTZ430" s="37"/>
      <c r="KUA430" s="37"/>
      <c r="KUB430" s="37"/>
      <c r="KUC430" s="37"/>
      <c r="KUD430" s="37"/>
      <c r="KUE430" s="37"/>
      <c r="KUF430" s="37"/>
      <c r="KUG430" s="37"/>
      <c r="KUH430" s="37"/>
      <c r="KUI430" s="37"/>
      <c r="KUJ430" s="37"/>
      <c r="KUK430" s="37"/>
      <c r="KUL430" s="37"/>
      <c r="KUM430" s="37"/>
      <c r="KUN430" s="37"/>
      <c r="KUO430" s="37"/>
      <c r="KUP430" s="37"/>
      <c r="KUQ430" s="37"/>
      <c r="KUR430" s="37"/>
      <c r="KUS430" s="37"/>
      <c r="KUT430" s="37"/>
      <c r="KUU430" s="37"/>
      <c r="KUV430" s="37"/>
      <c r="KUW430" s="37"/>
      <c r="KUX430" s="37"/>
      <c r="KUY430" s="37"/>
      <c r="KUZ430" s="37"/>
      <c r="KVA430" s="37"/>
      <c r="KVB430" s="37"/>
      <c r="KVC430" s="37"/>
      <c r="KVD430" s="37"/>
      <c r="KVE430" s="37"/>
      <c r="KVF430" s="37"/>
      <c r="KVG430" s="37"/>
      <c r="KVH430" s="37"/>
      <c r="KVI430" s="37"/>
      <c r="KVJ430" s="37"/>
      <c r="KVK430" s="37"/>
      <c r="KVL430" s="37"/>
      <c r="KVM430" s="37"/>
      <c r="KVN430" s="37"/>
      <c r="KVO430" s="37"/>
      <c r="KVP430" s="37"/>
      <c r="KVQ430" s="37"/>
      <c r="KVR430" s="37"/>
      <c r="KVS430" s="37"/>
      <c r="KVT430" s="37"/>
      <c r="KVU430" s="37"/>
      <c r="KVV430" s="37"/>
      <c r="KVW430" s="37"/>
      <c r="KVX430" s="37"/>
      <c r="KVY430" s="37"/>
      <c r="KVZ430" s="37"/>
      <c r="KWA430" s="37"/>
      <c r="KWB430" s="37"/>
      <c r="KWC430" s="37"/>
      <c r="KWD430" s="37"/>
      <c r="KWE430" s="37"/>
      <c r="KWF430" s="37"/>
      <c r="KWG430" s="37"/>
      <c r="KWH430" s="37"/>
      <c r="KWI430" s="37"/>
      <c r="KWJ430" s="37"/>
      <c r="KWK430" s="37"/>
      <c r="KWL430" s="37"/>
      <c r="KWM430" s="37"/>
      <c r="KWN430" s="37"/>
      <c r="KWO430" s="37"/>
      <c r="KWP430" s="37"/>
      <c r="KWQ430" s="37"/>
      <c r="KWR430" s="37"/>
      <c r="KWS430" s="37"/>
      <c r="KWT430" s="37"/>
      <c r="KWU430" s="37"/>
      <c r="KWV430" s="37"/>
      <c r="KWW430" s="37"/>
      <c r="KWX430" s="37"/>
      <c r="KWY430" s="37"/>
      <c r="KWZ430" s="37"/>
      <c r="KXA430" s="37"/>
      <c r="KXB430" s="37"/>
      <c r="KXC430" s="37"/>
      <c r="KXD430" s="37"/>
      <c r="KXE430" s="37"/>
      <c r="KXF430" s="37"/>
      <c r="KXG430" s="37"/>
      <c r="KXH430" s="37"/>
      <c r="KXI430" s="37"/>
      <c r="KXJ430" s="37"/>
      <c r="KXK430" s="37"/>
      <c r="KXL430" s="37"/>
      <c r="KXM430" s="37"/>
      <c r="KXN430" s="37"/>
      <c r="KXO430" s="37"/>
      <c r="KXP430" s="37"/>
      <c r="KXQ430" s="37"/>
      <c r="KXR430" s="37"/>
      <c r="KXS430" s="37"/>
      <c r="KXT430" s="37"/>
      <c r="KXU430" s="37"/>
      <c r="KXV430" s="37"/>
      <c r="KXW430" s="37"/>
      <c r="KXX430" s="37"/>
      <c r="KXY430" s="37"/>
      <c r="KXZ430" s="37"/>
      <c r="KYA430" s="37"/>
      <c r="KYB430" s="37"/>
      <c r="KYC430" s="37"/>
      <c r="KYD430" s="37"/>
      <c r="KYE430" s="37"/>
      <c r="KYF430" s="37"/>
      <c r="KYG430" s="37"/>
      <c r="KYH430" s="37"/>
      <c r="KYI430" s="37"/>
      <c r="KYJ430" s="37"/>
      <c r="KYK430" s="37"/>
      <c r="KYL430" s="37"/>
      <c r="KYM430" s="37"/>
      <c r="KYN430" s="37"/>
      <c r="KYO430" s="37"/>
      <c r="KYP430" s="37"/>
      <c r="KYQ430" s="37"/>
      <c r="KYR430" s="37"/>
      <c r="KYS430" s="37"/>
      <c r="KYT430" s="37"/>
      <c r="KYU430" s="37"/>
      <c r="KYV430" s="37"/>
      <c r="KYW430" s="37"/>
      <c r="KYX430" s="37"/>
      <c r="KYY430" s="37"/>
      <c r="KYZ430" s="37"/>
      <c r="KZA430" s="37"/>
      <c r="KZB430" s="37"/>
      <c r="KZC430" s="37"/>
      <c r="KZD430" s="37"/>
      <c r="KZE430" s="37"/>
      <c r="KZF430" s="37"/>
      <c r="KZG430" s="37"/>
      <c r="KZH430" s="37"/>
      <c r="KZI430" s="37"/>
      <c r="KZJ430" s="37"/>
      <c r="KZK430" s="37"/>
      <c r="KZL430" s="37"/>
      <c r="KZM430" s="37"/>
      <c r="KZN430" s="37"/>
      <c r="KZO430" s="37"/>
      <c r="KZP430" s="37"/>
      <c r="KZQ430" s="37"/>
      <c r="KZR430" s="37"/>
      <c r="KZS430" s="37"/>
      <c r="KZT430" s="37"/>
      <c r="KZU430" s="37"/>
      <c r="KZV430" s="37"/>
      <c r="KZW430" s="37"/>
      <c r="KZX430" s="37"/>
      <c r="KZY430" s="37"/>
      <c r="KZZ430" s="37"/>
      <c r="LAA430" s="37"/>
      <c r="LAB430" s="37"/>
      <c r="LAC430" s="37"/>
      <c r="LAD430" s="37"/>
      <c r="LAE430" s="37"/>
      <c r="LAF430" s="37"/>
      <c r="LAG430" s="37"/>
      <c r="LAH430" s="37"/>
      <c r="LAI430" s="37"/>
      <c r="LAJ430" s="37"/>
      <c r="LAK430" s="37"/>
      <c r="LAL430" s="37"/>
      <c r="LAM430" s="37"/>
      <c r="LAN430" s="37"/>
      <c r="LAO430" s="37"/>
      <c r="LAP430" s="37"/>
      <c r="LAQ430" s="37"/>
      <c r="LAR430" s="37"/>
      <c r="LAS430" s="37"/>
      <c r="LAT430" s="37"/>
      <c r="LAU430" s="37"/>
      <c r="LAV430" s="37"/>
      <c r="LAW430" s="37"/>
      <c r="LAX430" s="37"/>
      <c r="LAY430" s="37"/>
      <c r="LAZ430" s="37"/>
      <c r="LBA430" s="37"/>
      <c r="LBB430" s="37"/>
      <c r="LBC430" s="37"/>
      <c r="LBD430" s="37"/>
      <c r="LBE430" s="37"/>
      <c r="LBF430" s="37"/>
      <c r="LBG430" s="37"/>
      <c r="LBH430" s="37"/>
      <c r="LBI430" s="37"/>
      <c r="LBJ430" s="37"/>
      <c r="LBK430" s="37"/>
      <c r="LBL430" s="37"/>
      <c r="LBM430" s="37"/>
      <c r="LBN430" s="37"/>
      <c r="LBO430" s="37"/>
      <c r="LBP430" s="37"/>
      <c r="LBQ430" s="37"/>
      <c r="LBR430" s="37"/>
      <c r="LBS430" s="37"/>
      <c r="LBT430" s="37"/>
      <c r="LBU430" s="37"/>
      <c r="LBV430" s="37"/>
      <c r="LBW430" s="37"/>
      <c r="LBX430" s="37"/>
      <c r="LBY430" s="37"/>
      <c r="LBZ430" s="37"/>
      <c r="LCA430" s="37"/>
      <c r="LCB430" s="37"/>
      <c r="LCC430" s="37"/>
      <c r="LCD430" s="37"/>
      <c r="LCE430" s="37"/>
      <c r="LCF430" s="37"/>
      <c r="LCG430" s="37"/>
      <c r="LCH430" s="37"/>
      <c r="LCI430" s="37"/>
      <c r="LCJ430" s="37"/>
      <c r="LCK430" s="37"/>
      <c r="LCL430" s="37"/>
      <c r="LCM430" s="37"/>
      <c r="LCN430" s="37"/>
      <c r="LCO430" s="37"/>
      <c r="LCP430" s="37"/>
      <c r="LCQ430" s="37"/>
      <c r="LCR430" s="37"/>
      <c r="LCS430" s="37"/>
      <c r="LCT430" s="37"/>
      <c r="LCU430" s="37"/>
      <c r="LCV430" s="37"/>
      <c r="LCW430" s="37"/>
      <c r="LCX430" s="37"/>
      <c r="LCY430" s="37"/>
      <c r="LCZ430" s="37"/>
      <c r="LDA430" s="37"/>
      <c r="LDB430" s="37"/>
      <c r="LDC430" s="37"/>
      <c r="LDD430" s="37"/>
      <c r="LDE430" s="37"/>
      <c r="LDF430" s="37"/>
      <c r="LDG430" s="37"/>
      <c r="LDH430" s="37"/>
      <c r="LDI430" s="37"/>
      <c r="LDJ430" s="37"/>
      <c r="LDK430" s="37"/>
      <c r="LDL430" s="37"/>
      <c r="LDM430" s="37"/>
      <c r="LDN430" s="37"/>
      <c r="LDO430" s="37"/>
      <c r="LDP430" s="37"/>
      <c r="LDQ430" s="37"/>
      <c r="LDR430" s="37"/>
      <c r="LDS430" s="37"/>
      <c r="LDT430" s="37"/>
      <c r="LDU430" s="37"/>
      <c r="LDV430" s="37"/>
      <c r="LDW430" s="37"/>
      <c r="LDX430" s="37"/>
      <c r="LDY430" s="37"/>
      <c r="LDZ430" s="37"/>
      <c r="LEA430" s="37"/>
      <c r="LEB430" s="37"/>
      <c r="LEC430" s="37"/>
      <c r="LED430" s="37"/>
      <c r="LEE430" s="37"/>
      <c r="LEF430" s="37"/>
      <c r="LEG430" s="37"/>
      <c r="LEH430" s="37"/>
      <c r="LEI430" s="37"/>
      <c r="LEJ430" s="37"/>
      <c r="LEK430" s="37"/>
      <c r="LEL430" s="37"/>
      <c r="LEM430" s="37"/>
      <c r="LEN430" s="37"/>
      <c r="LEO430" s="37"/>
      <c r="LEP430" s="37"/>
      <c r="LEQ430" s="37"/>
      <c r="LER430" s="37"/>
      <c r="LES430" s="37"/>
      <c r="LET430" s="37"/>
      <c r="LEU430" s="37"/>
      <c r="LEV430" s="37"/>
      <c r="LEW430" s="37"/>
      <c r="LEX430" s="37"/>
      <c r="LEY430" s="37"/>
      <c r="LEZ430" s="37"/>
      <c r="LFA430" s="37"/>
      <c r="LFB430" s="37"/>
      <c r="LFC430" s="37"/>
      <c r="LFD430" s="37"/>
      <c r="LFE430" s="37"/>
      <c r="LFF430" s="37"/>
      <c r="LFG430" s="37"/>
      <c r="LFH430" s="37"/>
      <c r="LFI430" s="37"/>
      <c r="LFJ430" s="37"/>
      <c r="LFK430" s="37"/>
      <c r="LFL430" s="37"/>
      <c r="LFM430" s="37"/>
      <c r="LFN430" s="37"/>
      <c r="LFO430" s="37"/>
      <c r="LFP430" s="37"/>
      <c r="LFQ430" s="37"/>
      <c r="LFR430" s="37"/>
      <c r="LFS430" s="37"/>
      <c r="LFT430" s="37"/>
      <c r="LFU430" s="37"/>
      <c r="LFV430" s="37"/>
      <c r="LFW430" s="37"/>
      <c r="LFX430" s="37"/>
      <c r="LFY430" s="37"/>
      <c r="LFZ430" s="37"/>
      <c r="LGA430" s="37"/>
      <c r="LGB430" s="37"/>
      <c r="LGC430" s="37"/>
      <c r="LGD430" s="37"/>
      <c r="LGE430" s="37"/>
      <c r="LGF430" s="37"/>
      <c r="LGG430" s="37"/>
      <c r="LGH430" s="37"/>
      <c r="LGI430" s="37"/>
      <c r="LGJ430" s="37"/>
      <c r="LGK430" s="37"/>
      <c r="LGL430" s="37"/>
      <c r="LGM430" s="37"/>
      <c r="LGN430" s="37"/>
      <c r="LGO430" s="37"/>
      <c r="LGP430" s="37"/>
      <c r="LGQ430" s="37"/>
      <c r="LGR430" s="37"/>
      <c r="LGS430" s="37"/>
      <c r="LGT430" s="37"/>
      <c r="LGU430" s="37"/>
      <c r="LGV430" s="37"/>
      <c r="LGW430" s="37"/>
      <c r="LGX430" s="37"/>
      <c r="LGY430" s="37"/>
      <c r="LGZ430" s="37"/>
      <c r="LHA430" s="37"/>
      <c r="LHB430" s="37"/>
      <c r="LHC430" s="37"/>
      <c r="LHD430" s="37"/>
      <c r="LHE430" s="37"/>
      <c r="LHF430" s="37"/>
      <c r="LHG430" s="37"/>
      <c r="LHH430" s="37"/>
      <c r="LHI430" s="37"/>
      <c r="LHJ430" s="37"/>
      <c r="LHK430" s="37"/>
      <c r="LHL430" s="37"/>
      <c r="LHM430" s="37"/>
      <c r="LHN430" s="37"/>
      <c r="LHO430" s="37"/>
      <c r="LHP430" s="37"/>
      <c r="LHQ430" s="37"/>
      <c r="LHR430" s="37"/>
      <c r="LHS430" s="37"/>
      <c r="LHT430" s="37"/>
      <c r="LHU430" s="37"/>
      <c r="LHV430" s="37"/>
      <c r="LHW430" s="37"/>
      <c r="LHX430" s="37"/>
      <c r="LHY430" s="37"/>
      <c r="LHZ430" s="37"/>
      <c r="LIA430" s="37"/>
      <c r="LIB430" s="37"/>
      <c r="LIC430" s="37"/>
      <c r="LID430" s="37"/>
      <c r="LIE430" s="37"/>
      <c r="LIF430" s="37"/>
      <c r="LIG430" s="37"/>
      <c r="LIH430" s="37"/>
      <c r="LII430" s="37"/>
      <c r="LIJ430" s="37"/>
      <c r="LIK430" s="37"/>
      <c r="LIL430" s="37"/>
      <c r="LIM430" s="37"/>
      <c r="LIN430" s="37"/>
      <c r="LIO430" s="37"/>
      <c r="LIP430" s="37"/>
      <c r="LIQ430" s="37"/>
      <c r="LIR430" s="37"/>
      <c r="LIS430" s="37"/>
      <c r="LIT430" s="37"/>
      <c r="LIU430" s="37"/>
      <c r="LIV430" s="37"/>
      <c r="LIW430" s="37"/>
      <c r="LIX430" s="37"/>
      <c r="LIY430" s="37"/>
      <c r="LIZ430" s="37"/>
      <c r="LJA430" s="37"/>
      <c r="LJB430" s="37"/>
      <c r="LJC430" s="37"/>
      <c r="LJD430" s="37"/>
      <c r="LJE430" s="37"/>
      <c r="LJF430" s="37"/>
      <c r="LJG430" s="37"/>
      <c r="LJH430" s="37"/>
      <c r="LJI430" s="37"/>
      <c r="LJJ430" s="37"/>
      <c r="LJK430" s="37"/>
      <c r="LJL430" s="37"/>
      <c r="LJM430" s="37"/>
      <c r="LJN430" s="37"/>
      <c r="LJO430" s="37"/>
      <c r="LJP430" s="37"/>
      <c r="LJQ430" s="37"/>
      <c r="LJR430" s="37"/>
      <c r="LJS430" s="37"/>
      <c r="LJT430" s="37"/>
      <c r="LJU430" s="37"/>
      <c r="LJV430" s="37"/>
      <c r="LJW430" s="37"/>
      <c r="LJX430" s="37"/>
      <c r="LJY430" s="37"/>
      <c r="LJZ430" s="37"/>
      <c r="LKA430" s="37"/>
      <c r="LKB430" s="37"/>
      <c r="LKC430" s="37"/>
      <c r="LKD430" s="37"/>
      <c r="LKE430" s="37"/>
      <c r="LKF430" s="37"/>
      <c r="LKG430" s="37"/>
      <c r="LKH430" s="37"/>
      <c r="LKI430" s="37"/>
      <c r="LKJ430" s="37"/>
      <c r="LKK430" s="37"/>
      <c r="LKL430" s="37"/>
      <c r="LKM430" s="37"/>
      <c r="LKN430" s="37"/>
      <c r="LKO430" s="37"/>
      <c r="LKP430" s="37"/>
      <c r="LKQ430" s="37"/>
      <c r="LKR430" s="37"/>
      <c r="LKS430" s="37"/>
      <c r="LKT430" s="37"/>
      <c r="LKU430" s="37"/>
      <c r="LKV430" s="37"/>
      <c r="LKW430" s="37"/>
      <c r="LKX430" s="37"/>
      <c r="LKY430" s="37"/>
      <c r="LKZ430" s="37"/>
      <c r="LLA430" s="37"/>
      <c r="LLB430" s="37"/>
      <c r="LLC430" s="37"/>
      <c r="LLD430" s="37"/>
      <c r="LLE430" s="37"/>
      <c r="LLF430" s="37"/>
      <c r="LLG430" s="37"/>
      <c r="LLH430" s="37"/>
      <c r="LLI430" s="37"/>
      <c r="LLJ430" s="37"/>
      <c r="LLK430" s="37"/>
      <c r="LLL430" s="37"/>
      <c r="LLM430" s="37"/>
      <c r="LLN430" s="37"/>
      <c r="LLO430" s="37"/>
      <c r="LLP430" s="37"/>
      <c r="LLQ430" s="37"/>
      <c r="LLR430" s="37"/>
      <c r="LLS430" s="37"/>
      <c r="LLT430" s="37"/>
      <c r="LLU430" s="37"/>
      <c r="LLV430" s="37"/>
      <c r="LLW430" s="37"/>
      <c r="LLX430" s="37"/>
      <c r="LLY430" s="37"/>
      <c r="LLZ430" s="37"/>
      <c r="LMA430" s="37"/>
      <c r="LMB430" s="37"/>
      <c r="LMC430" s="37"/>
      <c r="LMD430" s="37"/>
      <c r="LME430" s="37"/>
      <c r="LMF430" s="37"/>
      <c r="LMG430" s="37"/>
      <c r="LMH430" s="37"/>
      <c r="LMI430" s="37"/>
      <c r="LMJ430" s="37"/>
      <c r="LMK430" s="37"/>
      <c r="LML430" s="37"/>
      <c r="LMM430" s="37"/>
      <c r="LMN430" s="37"/>
      <c r="LMO430" s="37"/>
      <c r="LMP430" s="37"/>
      <c r="LMQ430" s="37"/>
      <c r="LMR430" s="37"/>
      <c r="LMS430" s="37"/>
      <c r="LMT430" s="37"/>
      <c r="LMU430" s="37"/>
      <c r="LMV430" s="37"/>
      <c r="LMW430" s="37"/>
      <c r="LMX430" s="37"/>
      <c r="LMY430" s="37"/>
      <c r="LMZ430" s="37"/>
      <c r="LNA430" s="37"/>
      <c r="LNB430" s="37"/>
      <c r="LNC430" s="37"/>
      <c r="LND430" s="37"/>
      <c r="LNE430" s="37"/>
      <c r="LNF430" s="37"/>
      <c r="LNG430" s="37"/>
      <c r="LNH430" s="37"/>
      <c r="LNI430" s="37"/>
      <c r="LNJ430" s="37"/>
      <c r="LNK430" s="37"/>
      <c r="LNL430" s="37"/>
      <c r="LNM430" s="37"/>
      <c r="LNN430" s="37"/>
      <c r="LNO430" s="37"/>
      <c r="LNP430" s="37"/>
      <c r="LNQ430" s="37"/>
      <c r="LNR430" s="37"/>
      <c r="LNS430" s="37"/>
      <c r="LNT430" s="37"/>
      <c r="LNU430" s="37"/>
      <c r="LNV430" s="37"/>
      <c r="LNW430" s="37"/>
      <c r="LNX430" s="37"/>
      <c r="LNY430" s="37"/>
      <c r="LNZ430" s="37"/>
      <c r="LOA430" s="37"/>
      <c r="LOB430" s="37"/>
      <c r="LOC430" s="37"/>
      <c r="LOD430" s="37"/>
      <c r="LOE430" s="37"/>
      <c r="LOF430" s="37"/>
      <c r="LOG430" s="37"/>
      <c r="LOH430" s="37"/>
      <c r="LOI430" s="37"/>
      <c r="LOJ430" s="37"/>
      <c r="LOK430" s="37"/>
      <c r="LOL430" s="37"/>
      <c r="LOM430" s="37"/>
      <c r="LON430" s="37"/>
      <c r="LOO430" s="37"/>
      <c r="LOP430" s="37"/>
      <c r="LOQ430" s="37"/>
      <c r="LOR430" s="37"/>
      <c r="LOS430" s="37"/>
      <c r="LOT430" s="37"/>
      <c r="LOU430" s="37"/>
      <c r="LOV430" s="37"/>
      <c r="LOW430" s="37"/>
      <c r="LOX430" s="37"/>
      <c r="LOY430" s="37"/>
      <c r="LOZ430" s="37"/>
      <c r="LPA430" s="37"/>
      <c r="LPB430" s="37"/>
      <c r="LPC430" s="37"/>
      <c r="LPD430" s="37"/>
      <c r="LPE430" s="37"/>
      <c r="LPF430" s="37"/>
      <c r="LPG430" s="37"/>
      <c r="LPH430" s="37"/>
      <c r="LPI430" s="37"/>
      <c r="LPJ430" s="37"/>
      <c r="LPK430" s="37"/>
      <c r="LPL430" s="37"/>
      <c r="LPM430" s="37"/>
      <c r="LPN430" s="37"/>
      <c r="LPO430" s="37"/>
      <c r="LPP430" s="37"/>
      <c r="LPQ430" s="37"/>
      <c r="LPR430" s="37"/>
      <c r="LPS430" s="37"/>
      <c r="LPT430" s="37"/>
      <c r="LPU430" s="37"/>
      <c r="LPV430" s="37"/>
      <c r="LPW430" s="37"/>
      <c r="LPX430" s="37"/>
      <c r="LPY430" s="37"/>
      <c r="LPZ430" s="37"/>
      <c r="LQA430" s="37"/>
      <c r="LQB430" s="37"/>
      <c r="LQC430" s="37"/>
      <c r="LQD430" s="37"/>
      <c r="LQE430" s="37"/>
      <c r="LQF430" s="37"/>
      <c r="LQG430" s="37"/>
      <c r="LQH430" s="37"/>
      <c r="LQI430" s="37"/>
      <c r="LQJ430" s="37"/>
      <c r="LQK430" s="37"/>
      <c r="LQL430" s="37"/>
      <c r="LQM430" s="37"/>
      <c r="LQN430" s="37"/>
      <c r="LQO430" s="37"/>
      <c r="LQP430" s="37"/>
      <c r="LQQ430" s="37"/>
      <c r="LQR430" s="37"/>
      <c r="LQS430" s="37"/>
      <c r="LQT430" s="37"/>
      <c r="LQU430" s="37"/>
      <c r="LQV430" s="37"/>
      <c r="LQW430" s="37"/>
      <c r="LQX430" s="37"/>
      <c r="LQY430" s="37"/>
      <c r="LQZ430" s="37"/>
      <c r="LRA430" s="37"/>
      <c r="LRB430" s="37"/>
      <c r="LRC430" s="37"/>
      <c r="LRD430" s="37"/>
      <c r="LRE430" s="37"/>
      <c r="LRF430" s="37"/>
      <c r="LRG430" s="37"/>
      <c r="LRH430" s="37"/>
      <c r="LRI430" s="37"/>
      <c r="LRJ430" s="37"/>
      <c r="LRK430" s="37"/>
      <c r="LRL430" s="37"/>
      <c r="LRM430" s="37"/>
      <c r="LRN430" s="37"/>
      <c r="LRO430" s="37"/>
      <c r="LRP430" s="37"/>
      <c r="LRQ430" s="37"/>
      <c r="LRR430" s="37"/>
      <c r="LRS430" s="37"/>
      <c r="LRT430" s="37"/>
      <c r="LRU430" s="37"/>
      <c r="LRV430" s="37"/>
      <c r="LRW430" s="37"/>
      <c r="LRX430" s="37"/>
      <c r="LRY430" s="37"/>
      <c r="LRZ430" s="37"/>
      <c r="LSA430" s="37"/>
      <c r="LSB430" s="37"/>
      <c r="LSC430" s="37"/>
      <c r="LSD430" s="37"/>
      <c r="LSE430" s="37"/>
      <c r="LSF430" s="37"/>
      <c r="LSG430" s="37"/>
      <c r="LSH430" s="37"/>
      <c r="LSI430" s="37"/>
      <c r="LSJ430" s="37"/>
      <c r="LSK430" s="37"/>
      <c r="LSL430" s="37"/>
      <c r="LSM430" s="37"/>
      <c r="LSN430" s="37"/>
      <c r="LSO430" s="37"/>
      <c r="LSP430" s="37"/>
      <c r="LSQ430" s="37"/>
      <c r="LSR430" s="37"/>
      <c r="LSS430" s="37"/>
      <c r="LST430" s="37"/>
      <c r="LSU430" s="37"/>
      <c r="LSV430" s="37"/>
      <c r="LSW430" s="37"/>
      <c r="LSX430" s="37"/>
      <c r="LSY430" s="37"/>
      <c r="LSZ430" s="37"/>
      <c r="LTA430" s="37"/>
      <c r="LTB430" s="37"/>
      <c r="LTC430" s="37"/>
      <c r="LTD430" s="37"/>
      <c r="LTE430" s="37"/>
      <c r="LTF430" s="37"/>
      <c r="LTG430" s="37"/>
      <c r="LTH430" s="37"/>
      <c r="LTI430" s="37"/>
      <c r="LTJ430" s="37"/>
      <c r="LTK430" s="37"/>
      <c r="LTL430" s="37"/>
      <c r="LTM430" s="37"/>
      <c r="LTN430" s="37"/>
      <c r="LTO430" s="37"/>
      <c r="LTP430" s="37"/>
      <c r="LTQ430" s="37"/>
      <c r="LTR430" s="37"/>
      <c r="LTS430" s="37"/>
      <c r="LTT430" s="37"/>
      <c r="LTU430" s="37"/>
      <c r="LTV430" s="37"/>
      <c r="LTW430" s="37"/>
      <c r="LTX430" s="37"/>
      <c r="LTY430" s="37"/>
      <c r="LTZ430" s="37"/>
      <c r="LUA430" s="37"/>
      <c r="LUB430" s="37"/>
      <c r="LUC430" s="37"/>
      <c r="LUD430" s="37"/>
      <c r="LUE430" s="37"/>
      <c r="LUF430" s="37"/>
      <c r="LUG430" s="37"/>
      <c r="LUH430" s="37"/>
      <c r="LUI430" s="37"/>
      <c r="LUJ430" s="37"/>
      <c r="LUK430" s="37"/>
      <c r="LUL430" s="37"/>
      <c r="LUM430" s="37"/>
      <c r="LUN430" s="37"/>
      <c r="LUO430" s="37"/>
      <c r="LUP430" s="37"/>
      <c r="LUQ430" s="37"/>
      <c r="LUR430" s="37"/>
      <c r="LUS430" s="37"/>
      <c r="LUT430" s="37"/>
      <c r="LUU430" s="37"/>
      <c r="LUV430" s="37"/>
      <c r="LUW430" s="37"/>
      <c r="LUX430" s="37"/>
      <c r="LUY430" s="37"/>
      <c r="LUZ430" s="37"/>
      <c r="LVA430" s="37"/>
      <c r="LVB430" s="37"/>
      <c r="LVC430" s="37"/>
      <c r="LVD430" s="37"/>
      <c r="LVE430" s="37"/>
      <c r="LVF430" s="37"/>
      <c r="LVG430" s="37"/>
      <c r="LVH430" s="37"/>
      <c r="LVI430" s="37"/>
      <c r="LVJ430" s="37"/>
      <c r="LVK430" s="37"/>
      <c r="LVL430" s="37"/>
      <c r="LVM430" s="37"/>
      <c r="LVN430" s="37"/>
      <c r="LVO430" s="37"/>
      <c r="LVP430" s="37"/>
      <c r="LVQ430" s="37"/>
      <c r="LVR430" s="37"/>
      <c r="LVS430" s="37"/>
      <c r="LVT430" s="37"/>
      <c r="LVU430" s="37"/>
      <c r="LVV430" s="37"/>
      <c r="LVW430" s="37"/>
      <c r="LVX430" s="37"/>
      <c r="LVY430" s="37"/>
      <c r="LVZ430" s="37"/>
      <c r="LWA430" s="37"/>
      <c r="LWB430" s="37"/>
      <c r="LWC430" s="37"/>
      <c r="LWD430" s="37"/>
      <c r="LWE430" s="37"/>
      <c r="LWF430" s="37"/>
      <c r="LWG430" s="37"/>
      <c r="LWH430" s="37"/>
      <c r="LWI430" s="37"/>
      <c r="LWJ430" s="37"/>
      <c r="LWK430" s="37"/>
      <c r="LWL430" s="37"/>
      <c r="LWM430" s="37"/>
      <c r="LWN430" s="37"/>
      <c r="LWO430" s="37"/>
      <c r="LWP430" s="37"/>
      <c r="LWQ430" s="37"/>
      <c r="LWR430" s="37"/>
      <c r="LWS430" s="37"/>
      <c r="LWT430" s="37"/>
      <c r="LWU430" s="37"/>
      <c r="LWV430" s="37"/>
      <c r="LWW430" s="37"/>
      <c r="LWX430" s="37"/>
      <c r="LWY430" s="37"/>
      <c r="LWZ430" s="37"/>
      <c r="LXA430" s="37"/>
      <c r="LXB430" s="37"/>
      <c r="LXC430" s="37"/>
      <c r="LXD430" s="37"/>
      <c r="LXE430" s="37"/>
      <c r="LXF430" s="37"/>
      <c r="LXG430" s="37"/>
      <c r="LXH430" s="37"/>
      <c r="LXI430" s="37"/>
      <c r="LXJ430" s="37"/>
      <c r="LXK430" s="37"/>
      <c r="LXL430" s="37"/>
      <c r="LXM430" s="37"/>
      <c r="LXN430" s="37"/>
      <c r="LXO430" s="37"/>
      <c r="LXP430" s="37"/>
      <c r="LXQ430" s="37"/>
      <c r="LXR430" s="37"/>
      <c r="LXS430" s="37"/>
      <c r="LXT430" s="37"/>
      <c r="LXU430" s="37"/>
      <c r="LXV430" s="37"/>
      <c r="LXW430" s="37"/>
      <c r="LXX430" s="37"/>
      <c r="LXY430" s="37"/>
      <c r="LXZ430" s="37"/>
      <c r="LYA430" s="37"/>
      <c r="LYB430" s="37"/>
      <c r="LYC430" s="37"/>
      <c r="LYD430" s="37"/>
      <c r="LYE430" s="37"/>
      <c r="LYF430" s="37"/>
      <c r="LYG430" s="37"/>
      <c r="LYH430" s="37"/>
      <c r="LYI430" s="37"/>
      <c r="LYJ430" s="37"/>
      <c r="LYK430" s="37"/>
      <c r="LYL430" s="37"/>
      <c r="LYM430" s="37"/>
      <c r="LYN430" s="37"/>
      <c r="LYO430" s="37"/>
      <c r="LYP430" s="37"/>
      <c r="LYQ430" s="37"/>
      <c r="LYR430" s="37"/>
      <c r="LYS430" s="37"/>
      <c r="LYT430" s="37"/>
      <c r="LYU430" s="37"/>
      <c r="LYV430" s="37"/>
      <c r="LYW430" s="37"/>
      <c r="LYX430" s="37"/>
      <c r="LYY430" s="37"/>
      <c r="LYZ430" s="37"/>
      <c r="LZA430" s="37"/>
      <c r="LZB430" s="37"/>
      <c r="LZC430" s="37"/>
      <c r="LZD430" s="37"/>
      <c r="LZE430" s="37"/>
      <c r="LZF430" s="37"/>
      <c r="LZG430" s="37"/>
      <c r="LZH430" s="37"/>
      <c r="LZI430" s="37"/>
      <c r="LZJ430" s="37"/>
      <c r="LZK430" s="37"/>
      <c r="LZL430" s="37"/>
      <c r="LZM430" s="37"/>
      <c r="LZN430" s="37"/>
      <c r="LZO430" s="37"/>
      <c r="LZP430" s="37"/>
      <c r="LZQ430" s="37"/>
      <c r="LZR430" s="37"/>
      <c r="LZS430" s="37"/>
      <c r="LZT430" s="37"/>
      <c r="LZU430" s="37"/>
      <c r="LZV430" s="37"/>
      <c r="LZW430" s="37"/>
      <c r="LZX430" s="37"/>
      <c r="LZY430" s="37"/>
      <c r="LZZ430" s="37"/>
      <c r="MAA430" s="37"/>
      <c r="MAB430" s="37"/>
      <c r="MAC430" s="37"/>
      <c r="MAD430" s="37"/>
      <c r="MAE430" s="37"/>
      <c r="MAF430" s="37"/>
      <c r="MAG430" s="37"/>
      <c r="MAH430" s="37"/>
      <c r="MAI430" s="37"/>
      <c r="MAJ430" s="37"/>
      <c r="MAK430" s="37"/>
      <c r="MAL430" s="37"/>
      <c r="MAM430" s="37"/>
      <c r="MAN430" s="37"/>
      <c r="MAO430" s="37"/>
      <c r="MAP430" s="37"/>
      <c r="MAQ430" s="37"/>
      <c r="MAR430" s="37"/>
      <c r="MAS430" s="37"/>
      <c r="MAT430" s="37"/>
      <c r="MAU430" s="37"/>
      <c r="MAV430" s="37"/>
      <c r="MAW430" s="37"/>
      <c r="MAX430" s="37"/>
      <c r="MAY430" s="37"/>
      <c r="MAZ430" s="37"/>
      <c r="MBA430" s="37"/>
      <c r="MBB430" s="37"/>
      <c r="MBC430" s="37"/>
      <c r="MBD430" s="37"/>
      <c r="MBE430" s="37"/>
      <c r="MBF430" s="37"/>
      <c r="MBG430" s="37"/>
      <c r="MBH430" s="37"/>
      <c r="MBI430" s="37"/>
      <c r="MBJ430" s="37"/>
      <c r="MBK430" s="37"/>
      <c r="MBL430" s="37"/>
      <c r="MBM430" s="37"/>
      <c r="MBN430" s="37"/>
      <c r="MBO430" s="37"/>
      <c r="MBP430" s="37"/>
      <c r="MBQ430" s="37"/>
      <c r="MBR430" s="37"/>
      <c r="MBS430" s="37"/>
      <c r="MBT430" s="37"/>
      <c r="MBU430" s="37"/>
      <c r="MBV430" s="37"/>
      <c r="MBW430" s="37"/>
      <c r="MBX430" s="37"/>
      <c r="MBY430" s="37"/>
      <c r="MBZ430" s="37"/>
      <c r="MCA430" s="37"/>
      <c r="MCB430" s="37"/>
      <c r="MCC430" s="37"/>
      <c r="MCD430" s="37"/>
      <c r="MCE430" s="37"/>
      <c r="MCF430" s="37"/>
      <c r="MCG430" s="37"/>
      <c r="MCH430" s="37"/>
      <c r="MCI430" s="37"/>
      <c r="MCJ430" s="37"/>
      <c r="MCK430" s="37"/>
      <c r="MCL430" s="37"/>
      <c r="MCM430" s="37"/>
      <c r="MCN430" s="37"/>
      <c r="MCO430" s="37"/>
      <c r="MCP430" s="37"/>
      <c r="MCQ430" s="37"/>
      <c r="MCR430" s="37"/>
      <c r="MCS430" s="37"/>
      <c r="MCT430" s="37"/>
      <c r="MCU430" s="37"/>
      <c r="MCV430" s="37"/>
      <c r="MCW430" s="37"/>
      <c r="MCX430" s="37"/>
      <c r="MCY430" s="37"/>
      <c r="MCZ430" s="37"/>
      <c r="MDA430" s="37"/>
      <c r="MDB430" s="37"/>
      <c r="MDC430" s="37"/>
      <c r="MDD430" s="37"/>
      <c r="MDE430" s="37"/>
      <c r="MDF430" s="37"/>
      <c r="MDG430" s="37"/>
      <c r="MDH430" s="37"/>
      <c r="MDI430" s="37"/>
      <c r="MDJ430" s="37"/>
      <c r="MDK430" s="37"/>
      <c r="MDL430" s="37"/>
      <c r="MDM430" s="37"/>
      <c r="MDN430" s="37"/>
      <c r="MDO430" s="37"/>
      <c r="MDP430" s="37"/>
      <c r="MDQ430" s="37"/>
      <c r="MDR430" s="37"/>
      <c r="MDS430" s="37"/>
      <c r="MDT430" s="37"/>
      <c r="MDU430" s="37"/>
      <c r="MDV430" s="37"/>
      <c r="MDW430" s="37"/>
      <c r="MDX430" s="37"/>
      <c r="MDY430" s="37"/>
      <c r="MDZ430" s="37"/>
      <c r="MEA430" s="37"/>
      <c r="MEB430" s="37"/>
      <c r="MEC430" s="37"/>
      <c r="MED430" s="37"/>
      <c r="MEE430" s="37"/>
      <c r="MEF430" s="37"/>
      <c r="MEG430" s="37"/>
      <c r="MEH430" s="37"/>
      <c r="MEI430" s="37"/>
      <c r="MEJ430" s="37"/>
      <c r="MEK430" s="37"/>
      <c r="MEL430" s="37"/>
      <c r="MEM430" s="37"/>
      <c r="MEN430" s="37"/>
      <c r="MEO430" s="37"/>
      <c r="MEP430" s="37"/>
      <c r="MEQ430" s="37"/>
      <c r="MER430" s="37"/>
      <c r="MES430" s="37"/>
      <c r="MET430" s="37"/>
      <c r="MEU430" s="37"/>
      <c r="MEV430" s="37"/>
      <c r="MEW430" s="37"/>
      <c r="MEX430" s="37"/>
      <c r="MEY430" s="37"/>
      <c r="MEZ430" s="37"/>
      <c r="MFA430" s="37"/>
      <c r="MFB430" s="37"/>
      <c r="MFC430" s="37"/>
      <c r="MFD430" s="37"/>
      <c r="MFE430" s="37"/>
      <c r="MFF430" s="37"/>
      <c r="MFG430" s="37"/>
      <c r="MFH430" s="37"/>
      <c r="MFI430" s="37"/>
      <c r="MFJ430" s="37"/>
      <c r="MFK430" s="37"/>
      <c r="MFL430" s="37"/>
      <c r="MFM430" s="37"/>
      <c r="MFN430" s="37"/>
      <c r="MFO430" s="37"/>
      <c r="MFP430" s="37"/>
      <c r="MFQ430" s="37"/>
      <c r="MFR430" s="37"/>
      <c r="MFS430" s="37"/>
      <c r="MFT430" s="37"/>
      <c r="MFU430" s="37"/>
      <c r="MFV430" s="37"/>
      <c r="MFW430" s="37"/>
      <c r="MFX430" s="37"/>
      <c r="MFY430" s="37"/>
      <c r="MFZ430" s="37"/>
      <c r="MGA430" s="37"/>
      <c r="MGB430" s="37"/>
      <c r="MGC430" s="37"/>
      <c r="MGD430" s="37"/>
      <c r="MGE430" s="37"/>
      <c r="MGF430" s="37"/>
      <c r="MGG430" s="37"/>
      <c r="MGH430" s="37"/>
      <c r="MGI430" s="37"/>
      <c r="MGJ430" s="37"/>
      <c r="MGK430" s="37"/>
      <c r="MGL430" s="37"/>
      <c r="MGM430" s="37"/>
      <c r="MGN430" s="37"/>
      <c r="MGO430" s="37"/>
      <c r="MGP430" s="37"/>
      <c r="MGQ430" s="37"/>
      <c r="MGR430" s="37"/>
      <c r="MGS430" s="37"/>
      <c r="MGT430" s="37"/>
      <c r="MGU430" s="37"/>
      <c r="MGV430" s="37"/>
      <c r="MGW430" s="37"/>
      <c r="MGX430" s="37"/>
      <c r="MGY430" s="37"/>
      <c r="MGZ430" s="37"/>
      <c r="MHA430" s="37"/>
      <c r="MHB430" s="37"/>
      <c r="MHC430" s="37"/>
      <c r="MHD430" s="37"/>
      <c r="MHE430" s="37"/>
      <c r="MHF430" s="37"/>
      <c r="MHG430" s="37"/>
      <c r="MHH430" s="37"/>
      <c r="MHI430" s="37"/>
      <c r="MHJ430" s="37"/>
      <c r="MHK430" s="37"/>
      <c r="MHL430" s="37"/>
      <c r="MHM430" s="37"/>
      <c r="MHN430" s="37"/>
      <c r="MHO430" s="37"/>
      <c r="MHP430" s="37"/>
      <c r="MHQ430" s="37"/>
      <c r="MHR430" s="37"/>
      <c r="MHS430" s="37"/>
      <c r="MHT430" s="37"/>
      <c r="MHU430" s="37"/>
      <c r="MHV430" s="37"/>
      <c r="MHW430" s="37"/>
      <c r="MHX430" s="37"/>
      <c r="MHY430" s="37"/>
      <c r="MHZ430" s="37"/>
      <c r="MIA430" s="37"/>
      <c r="MIB430" s="37"/>
      <c r="MIC430" s="37"/>
      <c r="MID430" s="37"/>
      <c r="MIE430" s="37"/>
      <c r="MIF430" s="37"/>
      <c r="MIG430" s="37"/>
      <c r="MIH430" s="37"/>
      <c r="MII430" s="37"/>
      <c r="MIJ430" s="37"/>
      <c r="MIK430" s="37"/>
      <c r="MIL430" s="37"/>
      <c r="MIM430" s="37"/>
      <c r="MIN430" s="37"/>
      <c r="MIO430" s="37"/>
      <c r="MIP430" s="37"/>
      <c r="MIQ430" s="37"/>
      <c r="MIR430" s="37"/>
      <c r="MIS430" s="37"/>
      <c r="MIT430" s="37"/>
      <c r="MIU430" s="37"/>
      <c r="MIV430" s="37"/>
      <c r="MIW430" s="37"/>
      <c r="MIX430" s="37"/>
      <c r="MIY430" s="37"/>
      <c r="MIZ430" s="37"/>
      <c r="MJA430" s="37"/>
      <c r="MJB430" s="37"/>
      <c r="MJC430" s="37"/>
      <c r="MJD430" s="37"/>
      <c r="MJE430" s="37"/>
      <c r="MJF430" s="37"/>
      <c r="MJG430" s="37"/>
      <c r="MJH430" s="37"/>
      <c r="MJI430" s="37"/>
      <c r="MJJ430" s="37"/>
      <c r="MJK430" s="37"/>
      <c r="MJL430" s="37"/>
      <c r="MJM430" s="37"/>
      <c r="MJN430" s="37"/>
      <c r="MJO430" s="37"/>
      <c r="MJP430" s="37"/>
      <c r="MJQ430" s="37"/>
      <c r="MJR430" s="37"/>
      <c r="MJS430" s="37"/>
      <c r="MJT430" s="37"/>
      <c r="MJU430" s="37"/>
      <c r="MJV430" s="37"/>
      <c r="MJW430" s="37"/>
      <c r="MJX430" s="37"/>
      <c r="MJY430" s="37"/>
      <c r="MJZ430" s="37"/>
      <c r="MKA430" s="37"/>
      <c r="MKB430" s="37"/>
      <c r="MKC430" s="37"/>
      <c r="MKD430" s="37"/>
      <c r="MKE430" s="37"/>
      <c r="MKF430" s="37"/>
      <c r="MKG430" s="37"/>
      <c r="MKH430" s="37"/>
      <c r="MKI430" s="37"/>
      <c r="MKJ430" s="37"/>
      <c r="MKK430" s="37"/>
      <c r="MKL430" s="37"/>
      <c r="MKM430" s="37"/>
      <c r="MKN430" s="37"/>
      <c r="MKO430" s="37"/>
      <c r="MKP430" s="37"/>
      <c r="MKQ430" s="37"/>
      <c r="MKR430" s="37"/>
      <c r="MKS430" s="37"/>
      <c r="MKT430" s="37"/>
      <c r="MKU430" s="37"/>
      <c r="MKV430" s="37"/>
      <c r="MKW430" s="37"/>
      <c r="MKX430" s="37"/>
      <c r="MKY430" s="37"/>
      <c r="MKZ430" s="37"/>
      <c r="MLA430" s="37"/>
      <c r="MLB430" s="37"/>
      <c r="MLC430" s="37"/>
      <c r="MLD430" s="37"/>
      <c r="MLE430" s="37"/>
      <c r="MLF430" s="37"/>
      <c r="MLG430" s="37"/>
      <c r="MLH430" s="37"/>
      <c r="MLI430" s="37"/>
      <c r="MLJ430" s="37"/>
      <c r="MLK430" s="37"/>
      <c r="MLL430" s="37"/>
      <c r="MLM430" s="37"/>
      <c r="MLN430" s="37"/>
      <c r="MLO430" s="37"/>
      <c r="MLP430" s="37"/>
      <c r="MLQ430" s="37"/>
      <c r="MLR430" s="37"/>
      <c r="MLS430" s="37"/>
      <c r="MLT430" s="37"/>
      <c r="MLU430" s="37"/>
      <c r="MLV430" s="37"/>
      <c r="MLW430" s="37"/>
      <c r="MLX430" s="37"/>
      <c r="MLY430" s="37"/>
      <c r="MLZ430" s="37"/>
      <c r="MMA430" s="37"/>
      <c r="MMB430" s="37"/>
      <c r="MMC430" s="37"/>
      <c r="MMD430" s="37"/>
      <c r="MME430" s="37"/>
      <c r="MMF430" s="37"/>
      <c r="MMG430" s="37"/>
      <c r="MMH430" s="37"/>
      <c r="MMI430" s="37"/>
      <c r="MMJ430" s="37"/>
      <c r="MMK430" s="37"/>
      <c r="MML430" s="37"/>
      <c r="MMM430" s="37"/>
      <c r="MMN430" s="37"/>
      <c r="MMO430" s="37"/>
      <c r="MMP430" s="37"/>
      <c r="MMQ430" s="37"/>
      <c r="MMR430" s="37"/>
      <c r="MMS430" s="37"/>
      <c r="MMT430" s="37"/>
      <c r="MMU430" s="37"/>
      <c r="MMV430" s="37"/>
      <c r="MMW430" s="37"/>
      <c r="MMX430" s="37"/>
      <c r="MMY430" s="37"/>
      <c r="MMZ430" s="37"/>
      <c r="MNA430" s="37"/>
      <c r="MNB430" s="37"/>
      <c r="MNC430" s="37"/>
      <c r="MND430" s="37"/>
      <c r="MNE430" s="37"/>
      <c r="MNF430" s="37"/>
      <c r="MNG430" s="37"/>
      <c r="MNH430" s="37"/>
      <c r="MNI430" s="37"/>
      <c r="MNJ430" s="37"/>
      <c r="MNK430" s="37"/>
      <c r="MNL430" s="37"/>
      <c r="MNM430" s="37"/>
      <c r="MNN430" s="37"/>
      <c r="MNO430" s="37"/>
      <c r="MNP430" s="37"/>
      <c r="MNQ430" s="37"/>
      <c r="MNR430" s="37"/>
      <c r="MNS430" s="37"/>
      <c r="MNT430" s="37"/>
      <c r="MNU430" s="37"/>
      <c r="MNV430" s="37"/>
      <c r="MNW430" s="37"/>
      <c r="MNX430" s="37"/>
      <c r="MNY430" s="37"/>
      <c r="MNZ430" s="37"/>
      <c r="MOA430" s="37"/>
      <c r="MOB430" s="37"/>
      <c r="MOC430" s="37"/>
      <c r="MOD430" s="37"/>
      <c r="MOE430" s="37"/>
      <c r="MOF430" s="37"/>
      <c r="MOG430" s="37"/>
      <c r="MOH430" s="37"/>
      <c r="MOI430" s="37"/>
      <c r="MOJ430" s="37"/>
      <c r="MOK430" s="37"/>
      <c r="MOL430" s="37"/>
      <c r="MOM430" s="37"/>
      <c r="MON430" s="37"/>
      <c r="MOO430" s="37"/>
      <c r="MOP430" s="37"/>
      <c r="MOQ430" s="37"/>
      <c r="MOR430" s="37"/>
      <c r="MOS430" s="37"/>
      <c r="MOT430" s="37"/>
      <c r="MOU430" s="37"/>
      <c r="MOV430" s="37"/>
      <c r="MOW430" s="37"/>
      <c r="MOX430" s="37"/>
      <c r="MOY430" s="37"/>
      <c r="MOZ430" s="37"/>
      <c r="MPA430" s="37"/>
      <c r="MPB430" s="37"/>
      <c r="MPC430" s="37"/>
      <c r="MPD430" s="37"/>
      <c r="MPE430" s="37"/>
      <c r="MPF430" s="37"/>
      <c r="MPG430" s="37"/>
      <c r="MPH430" s="37"/>
      <c r="MPI430" s="37"/>
      <c r="MPJ430" s="37"/>
      <c r="MPK430" s="37"/>
      <c r="MPL430" s="37"/>
      <c r="MPM430" s="37"/>
      <c r="MPN430" s="37"/>
      <c r="MPO430" s="37"/>
      <c r="MPP430" s="37"/>
      <c r="MPQ430" s="37"/>
      <c r="MPR430" s="37"/>
      <c r="MPS430" s="37"/>
      <c r="MPT430" s="37"/>
      <c r="MPU430" s="37"/>
      <c r="MPV430" s="37"/>
      <c r="MPW430" s="37"/>
      <c r="MPX430" s="37"/>
      <c r="MPY430" s="37"/>
      <c r="MPZ430" s="37"/>
      <c r="MQA430" s="37"/>
      <c r="MQB430" s="37"/>
      <c r="MQC430" s="37"/>
      <c r="MQD430" s="37"/>
      <c r="MQE430" s="37"/>
      <c r="MQF430" s="37"/>
      <c r="MQG430" s="37"/>
      <c r="MQH430" s="37"/>
      <c r="MQI430" s="37"/>
      <c r="MQJ430" s="37"/>
      <c r="MQK430" s="37"/>
      <c r="MQL430" s="37"/>
      <c r="MQM430" s="37"/>
      <c r="MQN430" s="37"/>
      <c r="MQO430" s="37"/>
      <c r="MQP430" s="37"/>
      <c r="MQQ430" s="37"/>
      <c r="MQR430" s="37"/>
      <c r="MQS430" s="37"/>
      <c r="MQT430" s="37"/>
      <c r="MQU430" s="37"/>
      <c r="MQV430" s="37"/>
      <c r="MQW430" s="37"/>
      <c r="MQX430" s="37"/>
      <c r="MQY430" s="37"/>
      <c r="MQZ430" s="37"/>
      <c r="MRA430" s="37"/>
      <c r="MRB430" s="37"/>
      <c r="MRC430" s="37"/>
      <c r="MRD430" s="37"/>
      <c r="MRE430" s="37"/>
      <c r="MRF430" s="37"/>
      <c r="MRG430" s="37"/>
      <c r="MRH430" s="37"/>
      <c r="MRI430" s="37"/>
      <c r="MRJ430" s="37"/>
      <c r="MRK430" s="37"/>
      <c r="MRL430" s="37"/>
      <c r="MRM430" s="37"/>
      <c r="MRN430" s="37"/>
      <c r="MRO430" s="37"/>
      <c r="MRP430" s="37"/>
      <c r="MRQ430" s="37"/>
      <c r="MRR430" s="37"/>
      <c r="MRS430" s="37"/>
      <c r="MRT430" s="37"/>
      <c r="MRU430" s="37"/>
      <c r="MRV430" s="37"/>
      <c r="MRW430" s="37"/>
      <c r="MRX430" s="37"/>
      <c r="MRY430" s="37"/>
      <c r="MRZ430" s="37"/>
      <c r="MSA430" s="37"/>
      <c r="MSB430" s="37"/>
      <c r="MSC430" s="37"/>
      <c r="MSD430" s="37"/>
      <c r="MSE430" s="37"/>
      <c r="MSF430" s="37"/>
      <c r="MSG430" s="37"/>
      <c r="MSH430" s="37"/>
      <c r="MSI430" s="37"/>
      <c r="MSJ430" s="37"/>
      <c r="MSK430" s="37"/>
      <c r="MSL430" s="37"/>
      <c r="MSM430" s="37"/>
      <c r="MSN430" s="37"/>
      <c r="MSO430" s="37"/>
      <c r="MSP430" s="37"/>
      <c r="MSQ430" s="37"/>
      <c r="MSR430" s="37"/>
      <c r="MSS430" s="37"/>
      <c r="MST430" s="37"/>
      <c r="MSU430" s="37"/>
      <c r="MSV430" s="37"/>
      <c r="MSW430" s="37"/>
      <c r="MSX430" s="37"/>
      <c r="MSY430" s="37"/>
      <c r="MSZ430" s="37"/>
      <c r="MTA430" s="37"/>
      <c r="MTB430" s="37"/>
      <c r="MTC430" s="37"/>
      <c r="MTD430" s="37"/>
      <c r="MTE430" s="37"/>
      <c r="MTF430" s="37"/>
      <c r="MTG430" s="37"/>
      <c r="MTH430" s="37"/>
      <c r="MTI430" s="37"/>
      <c r="MTJ430" s="37"/>
      <c r="MTK430" s="37"/>
      <c r="MTL430" s="37"/>
      <c r="MTM430" s="37"/>
      <c r="MTN430" s="37"/>
      <c r="MTO430" s="37"/>
      <c r="MTP430" s="37"/>
      <c r="MTQ430" s="37"/>
      <c r="MTR430" s="37"/>
      <c r="MTS430" s="37"/>
      <c r="MTT430" s="37"/>
      <c r="MTU430" s="37"/>
      <c r="MTV430" s="37"/>
      <c r="MTW430" s="37"/>
      <c r="MTX430" s="37"/>
      <c r="MTY430" s="37"/>
      <c r="MTZ430" s="37"/>
      <c r="MUA430" s="37"/>
      <c r="MUB430" s="37"/>
      <c r="MUC430" s="37"/>
      <c r="MUD430" s="37"/>
      <c r="MUE430" s="37"/>
      <c r="MUF430" s="37"/>
      <c r="MUG430" s="37"/>
      <c r="MUH430" s="37"/>
      <c r="MUI430" s="37"/>
      <c r="MUJ430" s="37"/>
      <c r="MUK430" s="37"/>
      <c r="MUL430" s="37"/>
      <c r="MUM430" s="37"/>
      <c r="MUN430" s="37"/>
      <c r="MUO430" s="37"/>
      <c r="MUP430" s="37"/>
      <c r="MUQ430" s="37"/>
      <c r="MUR430" s="37"/>
      <c r="MUS430" s="37"/>
      <c r="MUT430" s="37"/>
      <c r="MUU430" s="37"/>
      <c r="MUV430" s="37"/>
      <c r="MUW430" s="37"/>
      <c r="MUX430" s="37"/>
      <c r="MUY430" s="37"/>
      <c r="MUZ430" s="37"/>
      <c r="MVA430" s="37"/>
      <c r="MVB430" s="37"/>
      <c r="MVC430" s="37"/>
      <c r="MVD430" s="37"/>
      <c r="MVE430" s="37"/>
      <c r="MVF430" s="37"/>
      <c r="MVG430" s="37"/>
      <c r="MVH430" s="37"/>
      <c r="MVI430" s="37"/>
      <c r="MVJ430" s="37"/>
      <c r="MVK430" s="37"/>
      <c r="MVL430" s="37"/>
      <c r="MVM430" s="37"/>
      <c r="MVN430" s="37"/>
      <c r="MVO430" s="37"/>
      <c r="MVP430" s="37"/>
      <c r="MVQ430" s="37"/>
      <c r="MVR430" s="37"/>
      <c r="MVS430" s="37"/>
      <c r="MVT430" s="37"/>
      <c r="MVU430" s="37"/>
      <c r="MVV430" s="37"/>
      <c r="MVW430" s="37"/>
      <c r="MVX430" s="37"/>
      <c r="MVY430" s="37"/>
      <c r="MVZ430" s="37"/>
      <c r="MWA430" s="37"/>
      <c r="MWB430" s="37"/>
      <c r="MWC430" s="37"/>
      <c r="MWD430" s="37"/>
      <c r="MWE430" s="37"/>
      <c r="MWF430" s="37"/>
      <c r="MWG430" s="37"/>
      <c r="MWH430" s="37"/>
      <c r="MWI430" s="37"/>
      <c r="MWJ430" s="37"/>
      <c r="MWK430" s="37"/>
      <c r="MWL430" s="37"/>
      <c r="MWM430" s="37"/>
      <c r="MWN430" s="37"/>
      <c r="MWO430" s="37"/>
      <c r="MWP430" s="37"/>
      <c r="MWQ430" s="37"/>
      <c r="MWR430" s="37"/>
      <c r="MWS430" s="37"/>
      <c r="MWT430" s="37"/>
      <c r="MWU430" s="37"/>
      <c r="MWV430" s="37"/>
      <c r="MWW430" s="37"/>
      <c r="MWX430" s="37"/>
      <c r="MWY430" s="37"/>
      <c r="MWZ430" s="37"/>
      <c r="MXA430" s="37"/>
      <c r="MXB430" s="37"/>
      <c r="MXC430" s="37"/>
      <c r="MXD430" s="37"/>
      <c r="MXE430" s="37"/>
      <c r="MXF430" s="37"/>
      <c r="MXG430" s="37"/>
      <c r="MXH430" s="37"/>
      <c r="MXI430" s="37"/>
      <c r="MXJ430" s="37"/>
      <c r="MXK430" s="37"/>
      <c r="MXL430" s="37"/>
      <c r="MXM430" s="37"/>
      <c r="MXN430" s="37"/>
      <c r="MXO430" s="37"/>
      <c r="MXP430" s="37"/>
      <c r="MXQ430" s="37"/>
      <c r="MXR430" s="37"/>
      <c r="MXS430" s="37"/>
      <c r="MXT430" s="37"/>
      <c r="MXU430" s="37"/>
      <c r="MXV430" s="37"/>
      <c r="MXW430" s="37"/>
      <c r="MXX430" s="37"/>
      <c r="MXY430" s="37"/>
      <c r="MXZ430" s="37"/>
      <c r="MYA430" s="37"/>
      <c r="MYB430" s="37"/>
      <c r="MYC430" s="37"/>
      <c r="MYD430" s="37"/>
      <c r="MYE430" s="37"/>
      <c r="MYF430" s="37"/>
      <c r="MYG430" s="37"/>
      <c r="MYH430" s="37"/>
      <c r="MYI430" s="37"/>
      <c r="MYJ430" s="37"/>
      <c r="MYK430" s="37"/>
      <c r="MYL430" s="37"/>
      <c r="MYM430" s="37"/>
      <c r="MYN430" s="37"/>
      <c r="MYO430" s="37"/>
      <c r="MYP430" s="37"/>
      <c r="MYQ430" s="37"/>
      <c r="MYR430" s="37"/>
      <c r="MYS430" s="37"/>
      <c r="MYT430" s="37"/>
      <c r="MYU430" s="37"/>
      <c r="MYV430" s="37"/>
      <c r="MYW430" s="37"/>
      <c r="MYX430" s="37"/>
      <c r="MYY430" s="37"/>
      <c r="MYZ430" s="37"/>
      <c r="MZA430" s="37"/>
      <c r="MZB430" s="37"/>
      <c r="MZC430" s="37"/>
      <c r="MZD430" s="37"/>
      <c r="MZE430" s="37"/>
      <c r="MZF430" s="37"/>
      <c r="MZG430" s="37"/>
      <c r="MZH430" s="37"/>
      <c r="MZI430" s="37"/>
      <c r="MZJ430" s="37"/>
      <c r="MZK430" s="37"/>
      <c r="MZL430" s="37"/>
      <c r="MZM430" s="37"/>
      <c r="MZN430" s="37"/>
      <c r="MZO430" s="37"/>
      <c r="MZP430" s="37"/>
      <c r="MZQ430" s="37"/>
      <c r="MZR430" s="37"/>
      <c r="MZS430" s="37"/>
      <c r="MZT430" s="37"/>
      <c r="MZU430" s="37"/>
      <c r="MZV430" s="37"/>
      <c r="MZW430" s="37"/>
      <c r="MZX430" s="37"/>
      <c r="MZY430" s="37"/>
      <c r="MZZ430" s="37"/>
      <c r="NAA430" s="37"/>
      <c r="NAB430" s="37"/>
      <c r="NAC430" s="37"/>
      <c r="NAD430" s="37"/>
      <c r="NAE430" s="37"/>
      <c r="NAF430" s="37"/>
      <c r="NAG430" s="37"/>
      <c r="NAH430" s="37"/>
      <c r="NAI430" s="37"/>
      <c r="NAJ430" s="37"/>
      <c r="NAK430" s="37"/>
      <c r="NAL430" s="37"/>
      <c r="NAM430" s="37"/>
      <c r="NAN430" s="37"/>
      <c r="NAO430" s="37"/>
      <c r="NAP430" s="37"/>
      <c r="NAQ430" s="37"/>
      <c r="NAR430" s="37"/>
      <c r="NAS430" s="37"/>
      <c r="NAT430" s="37"/>
      <c r="NAU430" s="37"/>
      <c r="NAV430" s="37"/>
      <c r="NAW430" s="37"/>
      <c r="NAX430" s="37"/>
      <c r="NAY430" s="37"/>
      <c r="NAZ430" s="37"/>
      <c r="NBA430" s="37"/>
      <c r="NBB430" s="37"/>
      <c r="NBC430" s="37"/>
      <c r="NBD430" s="37"/>
      <c r="NBE430" s="37"/>
      <c r="NBF430" s="37"/>
      <c r="NBG430" s="37"/>
      <c r="NBH430" s="37"/>
      <c r="NBI430" s="37"/>
      <c r="NBJ430" s="37"/>
      <c r="NBK430" s="37"/>
      <c r="NBL430" s="37"/>
      <c r="NBM430" s="37"/>
      <c r="NBN430" s="37"/>
      <c r="NBO430" s="37"/>
      <c r="NBP430" s="37"/>
      <c r="NBQ430" s="37"/>
      <c r="NBR430" s="37"/>
      <c r="NBS430" s="37"/>
      <c r="NBT430" s="37"/>
      <c r="NBU430" s="37"/>
      <c r="NBV430" s="37"/>
      <c r="NBW430" s="37"/>
      <c r="NBX430" s="37"/>
      <c r="NBY430" s="37"/>
      <c r="NBZ430" s="37"/>
      <c r="NCA430" s="37"/>
      <c r="NCB430" s="37"/>
      <c r="NCC430" s="37"/>
      <c r="NCD430" s="37"/>
      <c r="NCE430" s="37"/>
      <c r="NCF430" s="37"/>
      <c r="NCG430" s="37"/>
      <c r="NCH430" s="37"/>
      <c r="NCI430" s="37"/>
      <c r="NCJ430" s="37"/>
      <c r="NCK430" s="37"/>
      <c r="NCL430" s="37"/>
      <c r="NCM430" s="37"/>
      <c r="NCN430" s="37"/>
      <c r="NCO430" s="37"/>
      <c r="NCP430" s="37"/>
      <c r="NCQ430" s="37"/>
      <c r="NCR430" s="37"/>
      <c r="NCS430" s="37"/>
      <c r="NCT430" s="37"/>
      <c r="NCU430" s="37"/>
      <c r="NCV430" s="37"/>
      <c r="NCW430" s="37"/>
      <c r="NCX430" s="37"/>
      <c r="NCY430" s="37"/>
      <c r="NCZ430" s="37"/>
      <c r="NDA430" s="37"/>
      <c r="NDB430" s="37"/>
      <c r="NDC430" s="37"/>
      <c r="NDD430" s="37"/>
      <c r="NDE430" s="37"/>
      <c r="NDF430" s="37"/>
      <c r="NDG430" s="37"/>
      <c r="NDH430" s="37"/>
      <c r="NDI430" s="37"/>
      <c r="NDJ430" s="37"/>
      <c r="NDK430" s="37"/>
      <c r="NDL430" s="37"/>
      <c r="NDM430" s="37"/>
      <c r="NDN430" s="37"/>
      <c r="NDO430" s="37"/>
      <c r="NDP430" s="37"/>
      <c r="NDQ430" s="37"/>
      <c r="NDR430" s="37"/>
      <c r="NDS430" s="37"/>
      <c r="NDT430" s="37"/>
      <c r="NDU430" s="37"/>
      <c r="NDV430" s="37"/>
      <c r="NDW430" s="37"/>
      <c r="NDX430" s="37"/>
      <c r="NDY430" s="37"/>
      <c r="NDZ430" s="37"/>
      <c r="NEA430" s="37"/>
      <c r="NEB430" s="37"/>
      <c r="NEC430" s="37"/>
      <c r="NED430" s="37"/>
      <c r="NEE430" s="37"/>
      <c r="NEF430" s="37"/>
      <c r="NEG430" s="37"/>
      <c r="NEH430" s="37"/>
      <c r="NEI430" s="37"/>
      <c r="NEJ430" s="37"/>
      <c r="NEK430" s="37"/>
      <c r="NEL430" s="37"/>
      <c r="NEM430" s="37"/>
      <c r="NEN430" s="37"/>
      <c r="NEO430" s="37"/>
      <c r="NEP430" s="37"/>
      <c r="NEQ430" s="37"/>
      <c r="NER430" s="37"/>
      <c r="NES430" s="37"/>
      <c r="NET430" s="37"/>
      <c r="NEU430" s="37"/>
      <c r="NEV430" s="37"/>
      <c r="NEW430" s="37"/>
      <c r="NEX430" s="37"/>
      <c r="NEY430" s="37"/>
      <c r="NEZ430" s="37"/>
      <c r="NFA430" s="37"/>
      <c r="NFB430" s="37"/>
      <c r="NFC430" s="37"/>
      <c r="NFD430" s="37"/>
      <c r="NFE430" s="37"/>
      <c r="NFF430" s="37"/>
      <c r="NFG430" s="37"/>
      <c r="NFH430" s="37"/>
      <c r="NFI430" s="37"/>
      <c r="NFJ430" s="37"/>
      <c r="NFK430" s="37"/>
      <c r="NFL430" s="37"/>
      <c r="NFM430" s="37"/>
      <c r="NFN430" s="37"/>
      <c r="NFO430" s="37"/>
      <c r="NFP430" s="37"/>
      <c r="NFQ430" s="37"/>
      <c r="NFR430" s="37"/>
      <c r="NFS430" s="37"/>
      <c r="NFT430" s="37"/>
      <c r="NFU430" s="37"/>
      <c r="NFV430" s="37"/>
      <c r="NFW430" s="37"/>
      <c r="NFX430" s="37"/>
      <c r="NFY430" s="37"/>
      <c r="NFZ430" s="37"/>
      <c r="NGA430" s="37"/>
      <c r="NGB430" s="37"/>
      <c r="NGC430" s="37"/>
      <c r="NGD430" s="37"/>
      <c r="NGE430" s="37"/>
      <c r="NGF430" s="37"/>
      <c r="NGG430" s="37"/>
      <c r="NGH430" s="37"/>
      <c r="NGI430" s="37"/>
      <c r="NGJ430" s="37"/>
      <c r="NGK430" s="37"/>
      <c r="NGL430" s="37"/>
      <c r="NGM430" s="37"/>
      <c r="NGN430" s="37"/>
      <c r="NGO430" s="37"/>
      <c r="NGP430" s="37"/>
      <c r="NGQ430" s="37"/>
      <c r="NGR430" s="37"/>
      <c r="NGS430" s="37"/>
      <c r="NGT430" s="37"/>
      <c r="NGU430" s="37"/>
      <c r="NGV430" s="37"/>
      <c r="NGW430" s="37"/>
      <c r="NGX430" s="37"/>
      <c r="NGY430" s="37"/>
      <c r="NGZ430" s="37"/>
      <c r="NHA430" s="37"/>
      <c r="NHB430" s="37"/>
      <c r="NHC430" s="37"/>
      <c r="NHD430" s="37"/>
      <c r="NHE430" s="37"/>
      <c r="NHF430" s="37"/>
      <c r="NHG430" s="37"/>
      <c r="NHH430" s="37"/>
      <c r="NHI430" s="37"/>
      <c r="NHJ430" s="37"/>
      <c r="NHK430" s="37"/>
      <c r="NHL430" s="37"/>
      <c r="NHM430" s="37"/>
      <c r="NHN430" s="37"/>
      <c r="NHO430" s="37"/>
      <c r="NHP430" s="37"/>
      <c r="NHQ430" s="37"/>
      <c r="NHR430" s="37"/>
      <c r="NHS430" s="37"/>
      <c r="NHT430" s="37"/>
      <c r="NHU430" s="37"/>
      <c r="NHV430" s="37"/>
      <c r="NHW430" s="37"/>
      <c r="NHX430" s="37"/>
      <c r="NHY430" s="37"/>
      <c r="NHZ430" s="37"/>
      <c r="NIA430" s="37"/>
      <c r="NIB430" s="37"/>
      <c r="NIC430" s="37"/>
      <c r="NID430" s="37"/>
      <c r="NIE430" s="37"/>
      <c r="NIF430" s="37"/>
      <c r="NIG430" s="37"/>
      <c r="NIH430" s="37"/>
      <c r="NII430" s="37"/>
      <c r="NIJ430" s="37"/>
      <c r="NIK430" s="37"/>
      <c r="NIL430" s="37"/>
      <c r="NIM430" s="37"/>
      <c r="NIN430" s="37"/>
      <c r="NIO430" s="37"/>
      <c r="NIP430" s="37"/>
      <c r="NIQ430" s="37"/>
      <c r="NIR430" s="37"/>
      <c r="NIS430" s="37"/>
      <c r="NIT430" s="37"/>
      <c r="NIU430" s="37"/>
      <c r="NIV430" s="37"/>
      <c r="NIW430" s="37"/>
      <c r="NIX430" s="37"/>
      <c r="NIY430" s="37"/>
      <c r="NIZ430" s="37"/>
      <c r="NJA430" s="37"/>
      <c r="NJB430" s="37"/>
      <c r="NJC430" s="37"/>
      <c r="NJD430" s="37"/>
      <c r="NJE430" s="37"/>
      <c r="NJF430" s="37"/>
      <c r="NJG430" s="37"/>
      <c r="NJH430" s="37"/>
      <c r="NJI430" s="37"/>
      <c r="NJJ430" s="37"/>
      <c r="NJK430" s="37"/>
      <c r="NJL430" s="37"/>
      <c r="NJM430" s="37"/>
      <c r="NJN430" s="37"/>
      <c r="NJO430" s="37"/>
      <c r="NJP430" s="37"/>
      <c r="NJQ430" s="37"/>
      <c r="NJR430" s="37"/>
      <c r="NJS430" s="37"/>
      <c r="NJT430" s="37"/>
      <c r="NJU430" s="37"/>
      <c r="NJV430" s="37"/>
      <c r="NJW430" s="37"/>
      <c r="NJX430" s="37"/>
      <c r="NJY430" s="37"/>
      <c r="NJZ430" s="37"/>
      <c r="NKA430" s="37"/>
      <c r="NKB430" s="37"/>
      <c r="NKC430" s="37"/>
      <c r="NKD430" s="37"/>
      <c r="NKE430" s="37"/>
      <c r="NKF430" s="37"/>
      <c r="NKG430" s="37"/>
      <c r="NKH430" s="37"/>
      <c r="NKI430" s="37"/>
      <c r="NKJ430" s="37"/>
      <c r="NKK430" s="37"/>
      <c r="NKL430" s="37"/>
      <c r="NKM430" s="37"/>
      <c r="NKN430" s="37"/>
      <c r="NKO430" s="37"/>
      <c r="NKP430" s="37"/>
      <c r="NKQ430" s="37"/>
      <c r="NKR430" s="37"/>
      <c r="NKS430" s="37"/>
      <c r="NKT430" s="37"/>
      <c r="NKU430" s="37"/>
      <c r="NKV430" s="37"/>
      <c r="NKW430" s="37"/>
      <c r="NKX430" s="37"/>
      <c r="NKY430" s="37"/>
      <c r="NKZ430" s="37"/>
      <c r="NLA430" s="37"/>
      <c r="NLB430" s="37"/>
      <c r="NLC430" s="37"/>
      <c r="NLD430" s="37"/>
      <c r="NLE430" s="37"/>
      <c r="NLF430" s="37"/>
      <c r="NLG430" s="37"/>
      <c r="NLH430" s="37"/>
      <c r="NLI430" s="37"/>
      <c r="NLJ430" s="37"/>
      <c r="NLK430" s="37"/>
      <c r="NLL430" s="37"/>
      <c r="NLM430" s="37"/>
      <c r="NLN430" s="37"/>
      <c r="NLO430" s="37"/>
      <c r="NLP430" s="37"/>
      <c r="NLQ430" s="37"/>
      <c r="NLR430" s="37"/>
      <c r="NLS430" s="37"/>
      <c r="NLT430" s="37"/>
      <c r="NLU430" s="37"/>
      <c r="NLV430" s="37"/>
      <c r="NLW430" s="37"/>
      <c r="NLX430" s="37"/>
      <c r="NLY430" s="37"/>
      <c r="NLZ430" s="37"/>
      <c r="NMA430" s="37"/>
      <c r="NMB430" s="37"/>
      <c r="NMC430" s="37"/>
      <c r="NMD430" s="37"/>
      <c r="NME430" s="37"/>
      <c r="NMF430" s="37"/>
      <c r="NMG430" s="37"/>
      <c r="NMH430" s="37"/>
      <c r="NMI430" s="37"/>
      <c r="NMJ430" s="37"/>
      <c r="NMK430" s="37"/>
      <c r="NML430" s="37"/>
      <c r="NMM430" s="37"/>
      <c r="NMN430" s="37"/>
      <c r="NMO430" s="37"/>
      <c r="NMP430" s="37"/>
      <c r="NMQ430" s="37"/>
      <c r="NMR430" s="37"/>
      <c r="NMS430" s="37"/>
      <c r="NMT430" s="37"/>
      <c r="NMU430" s="37"/>
      <c r="NMV430" s="37"/>
      <c r="NMW430" s="37"/>
      <c r="NMX430" s="37"/>
      <c r="NMY430" s="37"/>
      <c r="NMZ430" s="37"/>
      <c r="NNA430" s="37"/>
      <c r="NNB430" s="37"/>
      <c r="NNC430" s="37"/>
      <c r="NND430" s="37"/>
      <c r="NNE430" s="37"/>
      <c r="NNF430" s="37"/>
      <c r="NNG430" s="37"/>
      <c r="NNH430" s="37"/>
      <c r="NNI430" s="37"/>
      <c r="NNJ430" s="37"/>
      <c r="NNK430" s="37"/>
      <c r="NNL430" s="37"/>
      <c r="NNM430" s="37"/>
      <c r="NNN430" s="37"/>
      <c r="NNO430" s="37"/>
      <c r="NNP430" s="37"/>
      <c r="NNQ430" s="37"/>
      <c r="NNR430" s="37"/>
      <c r="NNS430" s="37"/>
      <c r="NNT430" s="37"/>
      <c r="NNU430" s="37"/>
      <c r="NNV430" s="37"/>
      <c r="NNW430" s="37"/>
      <c r="NNX430" s="37"/>
      <c r="NNY430" s="37"/>
      <c r="NNZ430" s="37"/>
      <c r="NOA430" s="37"/>
      <c r="NOB430" s="37"/>
      <c r="NOC430" s="37"/>
      <c r="NOD430" s="37"/>
      <c r="NOE430" s="37"/>
      <c r="NOF430" s="37"/>
      <c r="NOG430" s="37"/>
      <c r="NOH430" s="37"/>
      <c r="NOI430" s="37"/>
      <c r="NOJ430" s="37"/>
      <c r="NOK430" s="37"/>
      <c r="NOL430" s="37"/>
      <c r="NOM430" s="37"/>
      <c r="NON430" s="37"/>
      <c r="NOO430" s="37"/>
      <c r="NOP430" s="37"/>
      <c r="NOQ430" s="37"/>
      <c r="NOR430" s="37"/>
      <c r="NOS430" s="37"/>
      <c r="NOT430" s="37"/>
      <c r="NOU430" s="37"/>
      <c r="NOV430" s="37"/>
      <c r="NOW430" s="37"/>
      <c r="NOX430" s="37"/>
      <c r="NOY430" s="37"/>
      <c r="NOZ430" s="37"/>
      <c r="NPA430" s="37"/>
      <c r="NPB430" s="37"/>
      <c r="NPC430" s="37"/>
      <c r="NPD430" s="37"/>
      <c r="NPE430" s="37"/>
      <c r="NPF430" s="37"/>
      <c r="NPG430" s="37"/>
      <c r="NPH430" s="37"/>
      <c r="NPI430" s="37"/>
      <c r="NPJ430" s="37"/>
      <c r="NPK430" s="37"/>
      <c r="NPL430" s="37"/>
      <c r="NPM430" s="37"/>
      <c r="NPN430" s="37"/>
      <c r="NPO430" s="37"/>
      <c r="NPP430" s="37"/>
      <c r="NPQ430" s="37"/>
      <c r="NPR430" s="37"/>
      <c r="NPS430" s="37"/>
      <c r="NPT430" s="37"/>
      <c r="NPU430" s="37"/>
      <c r="NPV430" s="37"/>
      <c r="NPW430" s="37"/>
      <c r="NPX430" s="37"/>
      <c r="NPY430" s="37"/>
      <c r="NPZ430" s="37"/>
      <c r="NQA430" s="37"/>
      <c r="NQB430" s="37"/>
      <c r="NQC430" s="37"/>
      <c r="NQD430" s="37"/>
      <c r="NQE430" s="37"/>
      <c r="NQF430" s="37"/>
      <c r="NQG430" s="37"/>
      <c r="NQH430" s="37"/>
      <c r="NQI430" s="37"/>
      <c r="NQJ430" s="37"/>
      <c r="NQK430" s="37"/>
      <c r="NQL430" s="37"/>
      <c r="NQM430" s="37"/>
      <c r="NQN430" s="37"/>
      <c r="NQO430" s="37"/>
      <c r="NQP430" s="37"/>
      <c r="NQQ430" s="37"/>
      <c r="NQR430" s="37"/>
      <c r="NQS430" s="37"/>
      <c r="NQT430" s="37"/>
      <c r="NQU430" s="37"/>
      <c r="NQV430" s="37"/>
      <c r="NQW430" s="37"/>
      <c r="NQX430" s="37"/>
      <c r="NQY430" s="37"/>
      <c r="NQZ430" s="37"/>
      <c r="NRA430" s="37"/>
      <c r="NRB430" s="37"/>
      <c r="NRC430" s="37"/>
      <c r="NRD430" s="37"/>
      <c r="NRE430" s="37"/>
      <c r="NRF430" s="37"/>
      <c r="NRG430" s="37"/>
      <c r="NRH430" s="37"/>
      <c r="NRI430" s="37"/>
      <c r="NRJ430" s="37"/>
      <c r="NRK430" s="37"/>
      <c r="NRL430" s="37"/>
      <c r="NRM430" s="37"/>
      <c r="NRN430" s="37"/>
      <c r="NRO430" s="37"/>
      <c r="NRP430" s="37"/>
      <c r="NRQ430" s="37"/>
      <c r="NRR430" s="37"/>
      <c r="NRS430" s="37"/>
      <c r="NRT430" s="37"/>
      <c r="NRU430" s="37"/>
      <c r="NRV430" s="37"/>
      <c r="NRW430" s="37"/>
      <c r="NRX430" s="37"/>
      <c r="NRY430" s="37"/>
      <c r="NRZ430" s="37"/>
      <c r="NSA430" s="37"/>
      <c r="NSB430" s="37"/>
      <c r="NSC430" s="37"/>
      <c r="NSD430" s="37"/>
      <c r="NSE430" s="37"/>
      <c r="NSF430" s="37"/>
      <c r="NSG430" s="37"/>
      <c r="NSH430" s="37"/>
      <c r="NSI430" s="37"/>
      <c r="NSJ430" s="37"/>
      <c r="NSK430" s="37"/>
      <c r="NSL430" s="37"/>
      <c r="NSM430" s="37"/>
      <c r="NSN430" s="37"/>
      <c r="NSO430" s="37"/>
      <c r="NSP430" s="37"/>
      <c r="NSQ430" s="37"/>
      <c r="NSR430" s="37"/>
      <c r="NSS430" s="37"/>
      <c r="NST430" s="37"/>
      <c r="NSU430" s="37"/>
      <c r="NSV430" s="37"/>
      <c r="NSW430" s="37"/>
      <c r="NSX430" s="37"/>
      <c r="NSY430" s="37"/>
      <c r="NSZ430" s="37"/>
      <c r="NTA430" s="37"/>
      <c r="NTB430" s="37"/>
      <c r="NTC430" s="37"/>
      <c r="NTD430" s="37"/>
      <c r="NTE430" s="37"/>
      <c r="NTF430" s="37"/>
      <c r="NTG430" s="37"/>
      <c r="NTH430" s="37"/>
      <c r="NTI430" s="37"/>
      <c r="NTJ430" s="37"/>
      <c r="NTK430" s="37"/>
      <c r="NTL430" s="37"/>
      <c r="NTM430" s="37"/>
      <c r="NTN430" s="37"/>
      <c r="NTO430" s="37"/>
      <c r="NTP430" s="37"/>
      <c r="NTQ430" s="37"/>
      <c r="NTR430" s="37"/>
      <c r="NTS430" s="37"/>
      <c r="NTT430" s="37"/>
      <c r="NTU430" s="37"/>
      <c r="NTV430" s="37"/>
      <c r="NTW430" s="37"/>
      <c r="NTX430" s="37"/>
      <c r="NTY430" s="37"/>
      <c r="NTZ430" s="37"/>
      <c r="NUA430" s="37"/>
      <c r="NUB430" s="37"/>
      <c r="NUC430" s="37"/>
      <c r="NUD430" s="37"/>
      <c r="NUE430" s="37"/>
      <c r="NUF430" s="37"/>
      <c r="NUG430" s="37"/>
      <c r="NUH430" s="37"/>
      <c r="NUI430" s="37"/>
      <c r="NUJ430" s="37"/>
      <c r="NUK430" s="37"/>
      <c r="NUL430" s="37"/>
      <c r="NUM430" s="37"/>
      <c r="NUN430" s="37"/>
      <c r="NUO430" s="37"/>
      <c r="NUP430" s="37"/>
      <c r="NUQ430" s="37"/>
      <c r="NUR430" s="37"/>
      <c r="NUS430" s="37"/>
      <c r="NUT430" s="37"/>
      <c r="NUU430" s="37"/>
      <c r="NUV430" s="37"/>
      <c r="NUW430" s="37"/>
      <c r="NUX430" s="37"/>
      <c r="NUY430" s="37"/>
      <c r="NUZ430" s="37"/>
      <c r="NVA430" s="37"/>
      <c r="NVB430" s="37"/>
      <c r="NVC430" s="37"/>
      <c r="NVD430" s="37"/>
      <c r="NVE430" s="37"/>
      <c r="NVF430" s="37"/>
      <c r="NVG430" s="37"/>
      <c r="NVH430" s="37"/>
      <c r="NVI430" s="37"/>
      <c r="NVJ430" s="37"/>
      <c r="NVK430" s="37"/>
      <c r="NVL430" s="37"/>
      <c r="NVM430" s="37"/>
      <c r="NVN430" s="37"/>
      <c r="NVO430" s="37"/>
      <c r="NVP430" s="37"/>
      <c r="NVQ430" s="37"/>
      <c r="NVR430" s="37"/>
      <c r="NVS430" s="37"/>
      <c r="NVT430" s="37"/>
      <c r="NVU430" s="37"/>
      <c r="NVV430" s="37"/>
      <c r="NVW430" s="37"/>
      <c r="NVX430" s="37"/>
      <c r="NVY430" s="37"/>
      <c r="NVZ430" s="37"/>
      <c r="NWA430" s="37"/>
      <c r="NWB430" s="37"/>
      <c r="NWC430" s="37"/>
      <c r="NWD430" s="37"/>
      <c r="NWE430" s="37"/>
      <c r="NWF430" s="37"/>
      <c r="NWG430" s="37"/>
      <c r="NWH430" s="37"/>
      <c r="NWI430" s="37"/>
      <c r="NWJ430" s="37"/>
      <c r="NWK430" s="37"/>
      <c r="NWL430" s="37"/>
      <c r="NWM430" s="37"/>
      <c r="NWN430" s="37"/>
      <c r="NWO430" s="37"/>
      <c r="NWP430" s="37"/>
      <c r="NWQ430" s="37"/>
      <c r="NWR430" s="37"/>
      <c r="NWS430" s="37"/>
      <c r="NWT430" s="37"/>
      <c r="NWU430" s="37"/>
      <c r="NWV430" s="37"/>
      <c r="NWW430" s="37"/>
      <c r="NWX430" s="37"/>
      <c r="NWY430" s="37"/>
      <c r="NWZ430" s="37"/>
      <c r="NXA430" s="37"/>
      <c r="NXB430" s="37"/>
      <c r="NXC430" s="37"/>
      <c r="NXD430" s="37"/>
      <c r="NXE430" s="37"/>
      <c r="NXF430" s="37"/>
      <c r="NXG430" s="37"/>
      <c r="NXH430" s="37"/>
      <c r="NXI430" s="37"/>
      <c r="NXJ430" s="37"/>
      <c r="NXK430" s="37"/>
      <c r="NXL430" s="37"/>
      <c r="NXM430" s="37"/>
      <c r="NXN430" s="37"/>
      <c r="NXO430" s="37"/>
      <c r="NXP430" s="37"/>
      <c r="NXQ430" s="37"/>
      <c r="NXR430" s="37"/>
      <c r="NXS430" s="37"/>
      <c r="NXT430" s="37"/>
      <c r="NXU430" s="37"/>
      <c r="NXV430" s="37"/>
      <c r="NXW430" s="37"/>
      <c r="NXX430" s="37"/>
      <c r="NXY430" s="37"/>
      <c r="NXZ430" s="37"/>
      <c r="NYA430" s="37"/>
      <c r="NYB430" s="37"/>
      <c r="NYC430" s="37"/>
      <c r="NYD430" s="37"/>
      <c r="NYE430" s="37"/>
      <c r="NYF430" s="37"/>
      <c r="NYG430" s="37"/>
      <c r="NYH430" s="37"/>
      <c r="NYI430" s="37"/>
      <c r="NYJ430" s="37"/>
      <c r="NYK430" s="37"/>
      <c r="NYL430" s="37"/>
      <c r="NYM430" s="37"/>
      <c r="NYN430" s="37"/>
      <c r="NYO430" s="37"/>
      <c r="NYP430" s="37"/>
      <c r="NYQ430" s="37"/>
      <c r="NYR430" s="37"/>
      <c r="NYS430" s="37"/>
      <c r="NYT430" s="37"/>
      <c r="NYU430" s="37"/>
      <c r="NYV430" s="37"/>
      <c r="NYW430" s="37"/>
      <c r="NYX430" s="37"/>
      <c r="NYY430" s="37"/>
      <c r="NYZ430" s="37"/>
      <c r="NZA430" s="37"/>
      <c r="NZB430" s="37"/>
      <c r="NZC430" s="37"/>
      <c r="NZD430" s="37"/>
      <c r="NZE430" s="37"/>
      <c r="NZF430" s="37"/>
      <c r="NZG430" s="37"/>
      <c r="NZH430" s="37"/>
      <c r="NZI430" s="37"/>
      <c r="NZJ430" s="37"/>
      <c r="NZK430" s="37"/>
      <c r="NZL430" s="37"/>
      <c r="NZM430" s="37"/>
      <c r="NZN430" s="37"/>
      <c r="NZO430" s="37"/>
      <c r="NZP430" s="37"/>
      <c r="NZQ430" s="37"/>
      <c r="NZR430" s="37"/>
      <c r="NZS430" s="37"/>
      <c r="NZT430" s="37"/>
      <c r="NZU430" s="37"/>
      <c r="NZV430" s="37"/>
      <c r="NZW430" s="37"/>
      <c r="NZX430" s="37"/>
      <c r="NZY430" s="37"/>
      <c r="NZZ430" s="37"/>
      <c r="OAA430" s="37"/>
      <c r="OAB430" s="37"/>
      <c r="OAC430" s="37"/>
      <c r="OAD430" s="37"/>
      <c r="OAE430" s="37"/>
      <c r="OAF430" s="37"/>
      <c r="OAG430" s="37"/>
      <c r="OAH430" s="37"/>
      <c r="OAI430" s="37"/>
      <c r="OAJ430" s="37"/>
      <c r="OAK430" s="37"/>
      <c r="OAL430" s="37"/>
      <c r="OAM430" s="37"/>
      <c r="OAN430" s="37"/>
      <c r="OAO430" s="37"/>
      <c r="OAP430" s="37"/>
      <c r="OAQ430" s="37"/>
      <c r="OAR430" s="37"/>
      <c r="OAS430" s="37"/>
      <c r="OAT430" s="37"/>
      <c r="OAU430" s="37"/>
      <c r="OAV430" s="37"/>
      <c r="OAW430" s="37"/>
      <c r="OAX430" s="37"/>
      <c r="OAY430" s="37"/>
      <c r="OAZ430" s="37"/>
      <c r="OBA430" s="37"/>
      <c r="OBB430" s="37"/>
      <c r="OBC430" s="37"/>
      <c r="OBD430" s="37"/>
      <c r="OBE430" s="37"/>
      <c r="OBF430" s="37"/>
      <c r="OBG430" s="37"/>
      <c r="OBH430" s="37"/>
      <c r="OBI430" s="37"/>
      <c r="OBJ430" s="37"/>
      <c r="OBK430" s="37"/>
      <c r="OBL430" s="37"/>
      <c r="OBM430" s="37"/>
      <c r="OBN430" s="37"/>
      <c r="OBO430" s="37"/>
      <c r="OBP430" s="37"/>
      <c r="OBQ430" s="37"/>
      <c r="OBR430" s="37"/>
      <c r="OBS430" s="37"/>
      <c r="OBT430" s="37"/>
      <c r="OBU430" s="37"/>
      <c r="OBV430" s="37"/>
      <c r="OBW430" s="37"/>
      <c r="OBX430" s="37"/>
      <c r="OBY430" s="37"/>
      <c r="OBZ430" s="37"/>
      <c r="OCA430" s="37"/>
      <c r="OCB430" s="37"/>
      <c r="OCC430" s="37"/>
      <c r="OCD430" s="37"/>
      <c r="OCE430" s="37"/>
      <c r="OCF430" s="37"/>
      <c r="OCG430" s="37"/>
      <c r="OCH430" s="37"/>
      <c r="OCI430" s="37"/>
      <c r="OCJ430" s="37"/>
      <c r="OCK430" s="37"/>
      <c r="OCL430" s="37"/>
      <c r="OCM430" s="37"/>
      <c r="OCN430" s="37"/>
      <c r="OCO430" s="37"/>
      <c r="OCP430" s="37"/>
      <c r="OCQ430" s="37"/>
      <c r="OCR430" s="37"/>
      <c r="OCS430" s="37"/>
      <c r="OCT430" s="37"/>
      <c r="OCU430" s="37"/>
      <c r="OCV430" s="37"/>
      <c r="OCW430" s="37"/>
      <c r="OCX430" s="37"/>
      <c r="OCY430" s="37"/>
      <c r="OCZ430" s="37"/>
      <c r="ODA430" s="37"/>
      <c r="ODB430" s="37"/>
      <c r="ODC430" s="37"/>
      <c r="ODD430" s="37"/>
      <c r="ODE430" s="37"/>
      <c r="ODF430" s="37"/>
      <c r="ODG430" s="37"/>
      <c r="ODH430" s="37"/>
      <c r="ODI430" s="37"/>
      <c r="ODJ430" s="37"/>
      <c r="ODK430" s="37"/>
      <c r="ODL430" s="37"/>
      <c r="ODM430" s="37"/>
      <c r="ODN430" s="37"/>
      <c r="ODO430" s="37"/>
      <c r="ODP430" s="37"/>
      <c r="ODQ430" s="37"/>
      <c r="ODR430" s="37"/>
      <c r="ODS430" s="37"/>
      <c r="ODT430" s="37"/>
      <c r="ODU430" s="37"/>
      <c r="ODV430" s="37"/>
      <c r="ODW430" s="37"/>
      <c r="ODX430" s="37"/>
      <c r="ODY430" s="37"/>
      <c r="ODZ430" s="37"/>
      <c r="OEA430" s="37"/>
      <c r="OEB430" s="37"/>
      <c r="OEC430" s="37"/>
      <c r="OED430" s="37"/>
      <c r="OEE430" s="37"/>
      <c r="OEF430" s="37"/>
      <c r="OEG430" s="37"/>
      <c r="OEH430" s="37"/>
      <c r="OEI430" s="37"/>
      <c r="OEJ430" s="37"/>
      <c r="OEK430" s="37"/>
      <c r="OEL430" s="37"/>
      <c r="OEM430" s="37"/>
      <c r="OEN430" s="37"/>
      <c r="OEO430" s="37"/>
      <c r="OEP430" s="37"/>
      <c r="OEQ430" s="37"/>
      <c r="OER430" s="37"/>
      <c r="OES430" s="37"/>
      <c r="OET430" s="37"/>
      <c r="OEU430" s="37"/>
      <c r="OEV430" s="37"/>
      <c r="OEW430" s="37"/>
      <c r="OEX430" s="37"/>
      <c r="OEY430" s="37"/>
      <c r="OEZ430" s="37"/>
      <c r="OFA430" s="37"/>
      <c r="OFB430" s="37"/>
      <c r="OFC430" s="37"/>
      <c r="OFD430" s="37"/>
      <c r="OFE430" s="37"/>
      <c r="OFF430" s="37"/>
      <c r="OFG430" s="37"/>
      <c r="OFH430" s="37"/>
      <c r="OFI430" s="37"/>
      <c r="OFJ430" s="37"/>
      <c r="OFK430" s="37"/>
      <c r="OFL430" s="37"/>
      <c r="OFM430" s="37"/>
      <c r="OFN430" s="37"/>
      <c r="OFO430" s="37"/>
      <c r="OFP430" s="37"/>
      <c r="OFQ430" s="37"/>
      <c r="OFR430" s="37"/>
      <c r="OFS430" s="37"/>
      <c r="OFT430" s="37"/>
      <c r="OFU430" s="37"/>
      <c r="OFV430" s="37"/>
      <c r="OFW430" s="37"/>
      <c r="OFX430" s="37"/>
      <c r="OFY430" s="37"/>
      <c r="OFZ430" s="37"/>
      <c r="OGA430" s="37"/>
      <c r="OGB430" s="37"/>
      <c r="OGC430" s="37"/>
      <c r="OGD430" s="37"/>
      <c r="OGE430" s="37"/>
      <c r="OGF430" s="37"/>
      <c r="OGG430" s="37"/>
      <c r="OGH430" s="37"/>
      <c r="OGI430" s="37"/>
      <c r="OGJ430" s="37"/>
      <c r="OGK430" s="37"/>
      <c r="OGL430" s="37"/>
      <c r="OGM430" s="37"/>
      <c r="OGN430" s="37"/>
      <c r="OGO430" s="37"/>
      <c r="OGP430" s="37"/>
      <c r="OGQ430" s="37"/>
      <c r="OGR430" s="37"/>
      <c r="OGS430" s="37"/>
      <c r="OGT430" s="37"/>
      <c r="OGU430" s="37"/>
      <c r="OGV430" s="37"/>
      <c r="OGW430" s="37"/>
      <c r="OGX430" s="37"/>
      <c r="OGY430" s="37"/>
      <c r="OGZ430" s="37"/>
      <c r="OHA430" s="37"/>
      <c r="OHB430" s="37"/>
      <c r="OHC430" s="37"/>
      <c r="OHD430" s="37"/>
      <c r="OHE430" s="37"/>
      <c r="OHF430" s="37"/>
      <c r="OHG430" s="37"/>
      <c r="OHH430" s="37"/>
      <c r="OHI430" s="37"/>
      <c r="OHJ430" s="37"/>
      <c r="OHK430" s="37"/>
      <c r="OHL430" s="37"/>
      <c r="OHM430" s="37"/>
      <c r="OHN430" s="37"/>
      <c r="OHO430" s="37"/>
      <c r="OHP430" s="37"/>
      <c r="OHQ430" s="37"/>
      <c r="OHR430" s="37"/>
      <c r="OHS430" s="37"/>
      <c r="OHT430" s="37"/>
      <c r="OHU430" s="37"/>
      <c r="OHV430" s="37"/>
      <c r="OHW430" s="37"/>
      <c r="OHX430" s="37"/>
      <c r="OHY430" s="37"/>
      <c r="OHZ430" s="37"/>
      <c r="OIA430" s="37"/>
      <c r="OIB430" s="37"/>
      <c r="OIC430" s="37"/>
      <c r="OID430" s="37"/>
      <c r="OIE430" s="37"/>
      <c r="OIF430" s="37"/>
      <c r="OIG430" s="37"/>
      <c r="OIH430" s="37"/>
      <c r="OII430" s="37"/>
      <c r="OIJ430" s="37"/>
      <c r="OIK430" s="37"/>
      <c r="OIL430" s="37"/>
      <c r="OIM430" s="37"/>
      <c r="OIN430" s="37"/>
      <c r="OIO430" s="37"/>
      <c r="OIP430" s="37"/>
      <c r="OIQ430" s="37"/>
      <c r="OIR430" s="37"/>
      <c r="OIS430" s="37"/>
      <c r="OIT430" s="37"/>
      <c r="OIU430" s="37"/>
      <c r="OIV430" s="37"/>
      <c r="OIW430" s="37"/>
      <c r="OIX430" s="37"/>
      <c r="OIY430" s="37"/>
      <c r="OIZ430" s="37"/>
      <c r="OJA430" s="37"/>
      <c r="OJB430" s="37"/>
      <c r="OJC430" s="37"/>
      <c r="OJD430" s="37"/>
      <c r="OJE430" s="37"/>
      <c r="OJF430" s="37"/>
      <c r="OJG430" s="37"/>
      <c r="OJH430" s="37"/>
      <c r="OJI430" s="37"/>
      <c r="OJJ430" s="37"/>
      <c r="OJK430" s="37"/>
      <c r="OJL430" s="37"/>
      <c r="OJM430" s="37"/>
      <c r="OJN430" s="37"/>
      <c r="OJO430" s="37"/>
      <c r="OJP430" s="37"/>
      <c r="OJQ430" s="37"/>
      <c r="OJR430" s="37"/>
      <c r="OJS430" s="37"/>
      <c r="OJT430" s="37"/>
      <c r="OJU430" s="37"/>
      <c r="OJV430" s="37"/>
      <c r="OJW430" s="37"/>
      <c r="OJX430" s="37"/>
      <c r="OJY430" s="37"/>
      <c r="OJZ430" s="37"/>
      <c r="OKA430" s="37"/>
      <c r="OKB430" s="37"/>
      <c r="OKC430" s="37"/>
      <c r="OKD430" s="37"/>
      <c r="OKE430" s="37"/>
      <c r="OKF430" s="37"/>
      <c r="OKG430" s="37"/>
      <c r="OKH430" s="37"/>
      <c r="OKI430" s="37"/>
      <c r="OKJ430" s="37"/>
      <c r="OKK430" s="37"/>
      <c r="OKL430" s="37"/>
      <c r="OKM430" s="37"/>
      <c r="OKN430" s="37"/>
      <c r="OKO430" s="37"/>
      <c r="OKP430" s="37"/>
      <c r="OKQ430" s="37"/>
      <c r="OKR430" s="37"/>
      <c r="OKS430" s="37"/>
      <c r="OKT430" s="37"/>
      <c r="OKU430" s="37"/>
      <c r="OKV430" s="37"/>
      <c r="OKW430" s="37"/>
      <c r="OKX430" s="37"/>
      <c r="OKY430" s="37"/>
      <c r="OKZ430" s="37"/>
      <c r="OLA430" s="37"/>
      <c r="OLB430" s="37"/>
      <c r="OLC430" s="37"/>
      <c r="OLD430" s="37"/>
      <c r="OLE430" s="37"/>
      <c r="OLF430" s="37"/>
      <c r="OLG430" s="37"/>
      <c r="OLH430" s="37"/>
      <c r="OLI430" s="37"/>
      <c r="OLJ430" s="37"/>
      <c r="OLK430" s="37"/>
      <c r="OLL430" s="37"/>
      <c r="OLM430" s="37"/>
      <c r="OLN430" s="37"/>
      <c r="OLO430" s="37"/>
      <c r="OLP430" s="37"/>
      <c r="OLQ430" s="37"/>
      <c r="OLR430" s="37"/>
      <c r="OLS430" s="37"/>
      <c r="OLT430" s="37"/>
      <c r="OLU430" s="37"/>
      <c r="OLV430" s="37"/>
      <c r="OLW430" s="37"/>
      <c r="OLX430" s="37"/>
      <c r="OLY430" s="37"/>
      <c r="OLZ430" s="37"/>
      <c r="OMA430" s="37"/>
      <c r="OMB430" s="37"/>
      <c r="OMC430" s="37"/>
      <c r="OMD430" s="37"/>
      <c r="OME430" s="37"/>
      <c r="OMF430" s="37"/>
      <c r="OMG430" s="37"/>
      <c r="OMH430" s="37"/>
      <c r="OMI430" s="37"/>
      <c r="OMJ430" s="37"/>
      <c r="OMK430" s="37"/>
      <c r="OML430" s="37"/>
      <c r="OMM430" s="37"/>
      <c r="OMN430" s="37"/>
      <c r="OMO430" s="37"/>
      <c r="OMP430" s="37"/>
      <c r="OMQ430" s="37"/>
      <c r="OMR430" s="37"/>
      <c r="OMS430" s="37"/>
      <c r="OMT430" s="37"/>
      <c r="OMU430" s="37"/>
      <c r="OMV430" s="37"/>
      <c r="OMW430" s="37"/>
      <c r="OMX430" s="37"/>
      <c r="OMY430" s="37"/>
      <c r="OMZ430" s="37"/>
      <c r="ONA430" s="37"/>
      <c r="ONB430" s="37"/>
      <c r="ONC430" s="37"/>
      <c r="OND430" s="37"/>
      <c r="ONE430" s="37"/>
      <c r="ONF430" s="37"/>
      <c r="ONG430" s="37"/>
      <c r="ONH430" s="37"/>
      <c r="ONI430" s="37"/>
      <c r="ONJ430" s="37"/>
      <c r="ONK430" s="37"/>
      <c r="ONL430" s="37"/>
      <c r="ONM430" s="37"/>
      <c r="ONN430" s="37"/>
      <c r="ONO430" s="37"/>
      <c r="ONP430" s="37"/>
      <c r="ONQ430" s="37"/>
      <c r="ONR430" s="37"/>
      <c r="ONS430" s="37"/>
      <c r="ONT430" s="37"/>
      <c r="ONU430" s="37"/>
      <c r="ONV430" s="37"/>
      <c r="ONW430" s="37"/>
      <c r="ONX430" s="37"/>
      <c r="ONY430" s="37"/>
      <c r="ONZ430" s="37"/>
      <c r="OOA430" s="37"/>
      <c r="OOB430" s="37"/>
      <c r="OOC430" s="37"/>
      <c r="OOD430" s="37"/>
      <c r="OOE430" s="37"/>
      <c r="OOF430" s="37"/>
      <c r="OOG430" s="37"/>
      <c r="OOH430" s="37"/>
      <c r="OOI430" s="37"/>
      <c r="OOJ430" s="37"/>
      <c r="OOK430" s="37"/>
      <c r="OOL430" s="37"/>
      <c r="OOM430" s="37"/>
      <c r="OON430" s="37"/>
      <c r="OOO430" s="37"/>
      <c r="OOP430" s="37"/>
      <c r="OOQ430" s="37"/>
      <c r="OOR430" s="37"/>
      <c r="OOS430" s="37"/>
      <c r="OOT430" s="37"/>
      <c r="OOU430" s="37"/>
      <c r="OOV430" s="37"/>
      <c r="OOW430" s="37"/>
      <c r="OOX430" s="37"/>
      <c r="OOY430" s="37"/>
      <c r="OOZ430" s="37"/>
      <c r="OPA430" s="37"/>
      <c r="OPB430" s="37"/>
      <c r="OPC430" s="37"/>
      <c r="OPD430" s="37"/>
      <c r="OPE430" s="37"/>
      <c r="OPF430" s="37"/>
      <c r="OPG430" s="37"/>
      <c r="OPH430" s="37"/>
      <c r="OPI430" s="37"/>
      <c r="OPJ430" s="37"/>
      <c r="OPK430" s="37"/>
      <c r="OPL430" s="37"/>
      <c r="OPM430" s="37"/>
      <c r="OPN430" s="37"/>
      <c r="OPO430" s="37"/>
      <c r="OPP430" s="37"/>
      <c r="OPQ430" s="37"/>
      <c r="OPR430" s="37"/>
      <c r="OPS430" s="37"/>
      <c r="OPT430" s="37"/>
      <c r="OPU430" s="37"/>
      <c r="OPV430" s="37"/>
      <c r="OPW430" s="37"/>
      <c r="OPX430" s="37"/>
      <c r="OPY430" s="37"/>
      <c r="OPZ430" s="37"/>
      <c r="OQA430" s="37"/>
      <c r="OQB430" s="37"/>
      <c r="OQC430" s="37"/>
      <c r="OQD430" s="37"/>
      <c r="OQE430" s="37"/>
      <c r="OQF430" s="37"/>
      <c r="OQG430" s="37"/>
      <c r="OQH430" s="37"/>
      <c r="OQI430" s="37"/>
      <c r="OQJ430" s="37"/>
      <c r="OQK430" s="37"/>
      <c r="OQL430" s="37"/>
      <c r="OQM430" s="37"/>
      <c r="OQN430" s="37"/>
      <c r="OQO430" s="37"/>
      <c r="OQP430" s="37"/>
      <c r="OQQ430" s="37"/>
      <c r="OQR430" s="37"/>
      <c r="OQS430" s="37"/>
      <c r="OQT430" s="37"/>
      <c r="OQU430" s="37"/>
      <c r="OQV430" s="37"/>
      <c r="OQW430" s="37"/>
      <c r="OQX430" s="37"/>
      <c r="OQY430" s="37"/>
      <c r="OQZ430" s="37"/>
      <c r="ORA430" s="37"/>
      <c r="ORB430" s="37"/>
      <c r="ORC430" s="37"/>
      <c r="ORD430" s="37"/>
      <c r="ORE430" s="37"/>
      <c r="ORF430" s="37"/>
      <c r="ORG430" s="37"/>
      <c r="ORH430" s="37"/>
      <c r="ORI430" s="37"/>
      <c r="ORJ430" s="37"/>
      <c r="ORK430" s="37"/>
      <c r="ORL430" s="37"/>
      <c r="ORM430" s="37"/>
      <c r="ORN430" s="37"/>
      <c r="ORO430" s="37"/>
      <c r="ORP430" s="37"/>
      <c r="ORQ430" s="37"/>
      <c r="ORR430" s="37"/>
      <c r="ORS430" s="37"/>
      <c r="ORT430" s="37"/>
      <c r="ORU430" s="37"/>
      <c r="ORV430" s="37"/>
      <c r="ORW430" s="37"/>
      <c r="ORX430" s="37"/>
      <c r="ORY430" s="37"/>
      <c r="ORZ430" s="37"/>
      <c r="OSA430" s="37"/>
      <c r="OSB430" s="37"/>
      <c r="OSC430" s="37"/>
      <c r="OSD430" s="37"/>
      <c r="OSE430" s="37"/>
      <c r="OSF430" s="37"/>
      <c r="OSG430" s="37"/>
      <c r="OSH430" s="37"/>
      <c r="OSI430" s="37"/>
      <c r="OSJ430" s="37"/>
      <c r="OSK430" s="37"/>
      <c r="OSL430" s="37"/>
      <c r="OSM430" s="37"/>
      <c r="OSN430" s="37"/>
      <c r="OSO430" s="37"/>
      <c r="OSP430" s="37"/>
      <c r="OSQ430" s="37"/>
      <c r="OSR430" s="37"/>
      <c r="OSS430" s="37"/>
      <c r="OST430" s="37"/>
      <c r="OSU430" s="37"/>
      <c r="OSV430" s="37"/>
      <c r="OSW430" s="37"/>
      <c r="OSX430" s="37"/>
      <c r="OSY430" s="37"/>
      <c r="OSZ430" s="37"/>
      <c r="OTA430" s="37"/>
      <c r="OTB430" s="37"/>
      <c r="OTC430" s="37"/>
      <c r="OTD430" s="37"/>
      <c r="OTE430" s="37"/>
      <c r="OTF430" s="37"/>
      <c r="OTG430" s="37"/>
      <c r="OTH430" s="37"/>
      <c r="OTI430" s="37"/>
      <c r="OTJ430" s="37"/>
      <c r="OTK430" s="37"/>
      <c r="OTL430" s="37"/>
      <c r="OTM430" s="37"/>
      <c r="OTN430" s="37"/>
      <c r="OTO430" s="37"/>
      <c r="OTP430" s="37"/>
      <c r="OTQ430" s="37"/>
      <c r="OTR430" s="37"/>
      <c r="OTS430" s="37"/>
      <c r="OTT430" s="37"/>
      <c r="OTU430" s="37"/>
      <c r="OTV430" s="37"/>
      <c r="OTW430" s="37"/>
      <c r="OTX430" s="37"/>
      <c r="OTY430" s="37"/>
      <c r="OTZ430" s="37"/>
      <c r="OUA430" s="37"/>
      <c r="OUB430" s="37"/>
      <c r="OUC430" s="37"/>
      <c r="OUD430" s="37"/>
      <c r="OUE430" s="37"/>
      <c r="OUF430" s="37"/>
      <c r="OUG430" s="37"/>
      <c r="OUH430" s="37"/>
      <c r="OUI430" s="37"/>
      <c r="OUJ430" s="37"/>
      <c r="OUK430" s="37"/>
      <c r="OUL430" s="37"/>
      <c r="OUM430" s="37"/>
      <c r="OUN430" s="37"/>
      <c r="OUO430" s="37"/>
      <c r="OUP430" s="37"/>
      <c r="OUQ430" s="37"/>
      <c r="OUR430" s="37"/>
      <c r="OUS430" s="37"/>
      <c r="OUT430" s="37"/>
      <c r="OUU430" s="37"/>
      <c r="OUV430" s="37"/>
      <c r="OUW430" s="37"/>
      <c r="OUX430" s="37"/>
      <c r="OUY430" s="37"/>
      <c r="OUZ430" s="37"/>
      <c r="OVA430" s="37"/>
      <c r="OVB430" s="37"/>
      <c r="OVC430" s="37"/>
      <c r="OVD430" s="37"/>
      <c r="OVE430" s="37"/>
      <c r="OVF430" s="37"/>
      <c r="OVG430" s="37"/>
      <c r="OVH430" s="37"/>
      <c r="OVI430" s="37"/>
      <c r="OVJ430" s="37"/>
      <c r="OVK430" s="37"/>
      <c r="OVL430" s="37"/>
      <c r="OVM430" s="37"/>
      <c r="OVN430" s="37"/>
      <c r="OVO430" s="37"/>
      <c r="OVP430" s="37"/>
      <c r="OVQ430" s="37"/>
      <c r="OVR430" s="37"/>
      <c r="OVS430" s="37"/>
      <c r="OVT430" s="37"/>
      <c r="OVU430" s="37"/>
      <c r="OVV430" s="37"/>
      <c r="OVW430" s="37"/>
      <c r="OVX430" s="37"/>
      <c r="OVY430" s="37"/>
      <c r="OVZ430" s="37"/>
      <c r="OWA430" s="37"/>
      <c r="OWB430" s="37"/>
      <c r="OWC430" s="37"/>
      <c r="OWD430" s="37"/>
      <c r="OWE430" s="37"/>
      <c r="OWF430" s="37"/>
      <c r="OWG430" s="37"/>
      <c r="OWH430" s="37"/>
      <c r="OWI430" s="37"/>
      <c r="OWJ430" s="37"/>
      <c r="OWK430" s="37"/>
      <c r="OWL430" s="37"/>
      <c r="OWM430" s="37"/>
      <c r="OWN430" s="37"/>
      <c r="OWO430" s="37"/>
      <c r="OWP430" s="37"/>
      <c r="OWQ430" s="37"/>
      <c r="OWR430" s="37"/>
      <c r="OWS430" s="37"/>
      <c r="OWT430" s="37"/>
      <c r="OWU430" s="37"/>
      <c r="OWV430" s="37"/>
      <c r="OWW430" s="37"/>
      <c r="OWX430" s="37"/>
      <c r="OWY430" s="37"/>
      <c r="OWZ430" s="37"/>
      <c r="OXA430" s="37"/>
      <c r="OXB430" s="37"/>
      <c r="OXC430" s="37"/>
      <c r="OXD430" s="37"/>
      <c r="OXE430" s="37"/>
      <c r="OXF430" s="37"/>
      <c r="OXG430" s="37"/>
      <c r="OXH430" s="37"/>
      <c r="OXI430" s="37"/>
      <c r="OXJ430" s="37"/>
      <c r="OXK430" s="37"/>
      <c r="OXL430" s="37"/>
      <c r="OXM430" s="37"/>
      <c r="OXN430" s="37"/>
      <c r="OXO430" s="37"/>
      <c r="OXP430" s="37"/>
      <c r="OXQ430" s="37"/>
      <c r="OXR430" s="37"/>
      <c r="OXS430" s="37"/>
      <c r="OXT430" s="37"/>
      <c r="OXU430" s="37"/>
      <c r="OXV430" s="37"/>
      <c r="OXW430" s="37"/>
      <c r="OXX430" s="37"/>
      <c r="OXY430" s="37"/>
      <c r="OXZ430" s="37"/>
      <c r="OYA430" s="37"/>
      <c r="OYB430" s="37"/>
      <c r="OYC430" s="37"/>
      <c r="OYD430" s="37"/>
      <c r="OYE430" s="37"/>
      <c r="OYF430" s="37"/>
      <c r="OYG430" s="37"/>
      <c r="OYH430" s="37"/>
      <c r="OYI430" s="37"/>
      <c r="OYJ430" s="37"/>
      <c r="OYK430" s="37"/>
      <c r="OYL430" s="37"/>
      <c r="OYM430" s="37"/>
      <c r="OYN430" s="37"/>
      <c r="OYO430" s="37"/>
      <c r="OYP430" s="37"/>
      <c r="OYQ430" s="37"/>
      <c r="OYR430" s="37"/>
      <c r="OYS430" s="37"/>
      <c r="OYT430" s="37"/>
      <c r="OYU430" s="37"/>
      <c r="OYV430" s="37"/>
      <c r="OYW430" s="37"/>
      <c r="OYX430" s="37"/>
      <c r="OYY430" s="37"/>
      <c r="OYZ430" s="37"/>
      <c r="OZA430" s="37"/>
      <c r="OZB430" s="37"/>
      <c r="OZC430" s="37"/>
      <c r="OZD430" s="37"/>
      <c r="OZE430" s="37"/>
      <c r="OZF430" s="37"/>
      <c r="OZG430" s="37"/>
      <c r="OZH430" s="37"/>
      <c r="OZI430" s="37"/>
      <c r="OZJ430" s="37"/>
      <c r="OZK430" s="37"/>
      <c r="OZL430" s="37"/>
      <c r="OZM430" s="37"/>
      <c r="OZN430" s="37"/>
      <c r="OZO430" s="37"/>
      <c r="OZP430" s="37"/>
      <c r="OZQ430" s="37"/>
      <c r="OZR430" s="37"/>
      <c r="OZS430" s="37"/>
      <c r="OZT430" s="37"/>
      <c r="OZU430" s="37"/>
      <c r="OZV430" s="37"/>
      <c r="OZW430" s="37"/>
      <c r="OZX430" s="37"/>
      <c r="OZY430" s="37"/>
      <c r="OZZ430" s="37"/>
      <c r="PAA430" s="37"/>
      <c r="PAB430" s="37"/>
      <c r="PAC430" s="37"/>
      <c r="PAD430" s="37"/>
      <c r="PAE430" s="37"/>
      <c r="PAF430" s="37"/>
      <c r="PAG430" s="37"/>
      <c r="PAH430" s="37"/>
      <c r="PAI430" s="37"/>
      <c r="PAJ430" s="37"/>
      <c r="PAK430" s="37"/>
      <c r="PAL430" s="37"/>
      <c r="PAM430" s="37"/>
      <c r="PAN430" s="37"/>
      <c r="PAO430" s="37"/>
      <c r="PAP430" s="37"/>
      <c r="PAQ430" s="37"/>
      <c r="PAR430" s="37"/>
      <c r="PAS430" s="37"/>
      <c r="PAT430" s="37"/>
      <c r="PAU430" s="37"/>
      <c r="PAV430" s="37"/>
      <c r="PAW430" s="37"/>
      <c r="PAX430" s="37"/>
      <c r="PAY430" s="37"/>
      <c r="PAZ430" s="37"/>
      <c r="PBA430" s="37"/>
      <c r="PBB430" s="37"/>
      <c r="PBC430" s="37"/>
      <c r="PBD430" s="37"/>
      <c r="PBE430" s="37"/>
      <c r="PBF430" s="37"/>
      <c r="PBG430" s="37"/>
      <c r="PBH430" s="37"/>
      <c r="PBI430" s="37"/>
      <c r="PBJ430" s="37"/>
      <c r="PBK430" s="37"/>
      <c r="PBL430" s="37"/>
      <c r="PBM430" s="37"/>
      <c r="PBN430" s="37"/>
      <c r="PBO430" s="37"/>
      <c r="PBP430" s="37"/>
      <c r="PBQ430" s="37"/>
      <c r="PBR430" s="37"/>
      <c r="PBS430" s="37"/>
      <c r="PBT430" s="37"/>
      <c r="PBU430" s="37"/>
      <c r="PBV430" s="37"/>
      <c r="PBW430" s="37"/>
      <c r="PBX430" s="37"/>
      <c r="PBY430" s="37"/>
      <c r="PBZ430" s="37"/>
      <c r="PCA430" s="37"/>
      <c r="PCB430" s="37"/>
      <c r="PCC430" s="37"/>
      <c r="PCD430" s="37"/>
      <c r="PCE430" s="37"/>
      <c r="PCF430" s="37"/>
      <c r="PCG430" s="37"/>
      <c r="PCH430" s="37"/>
      <c r="PCI430" s="37"/>
      <c r="PCJ430" s="37"/>
      <c r="PCK430" s="37"/>
      <c r="PCL430" s="37"/>
      <c r="PCM430" s="37"/>
      <c r="PCN430" s="37"/>
      <c r="PCO430" s="37"/>
      <c r="PCP430" s="37"/>
      <c r="PCQ430" s="37"/>
      <c r="PCR430" s="37"/>
      <c r="PCS430" s="37"/>
      <c r="PCT430" s="37"/>
      <c r="PCU430" s="37"/>
      <c r="PCV430" s="37"/>
      <c r="PCW430" s="37"/>
      <c r="PCX430" s="37"/>
      <c r="PCY430" s="37"/>
      <c r="PCZ430" s="37"/>
      <c r="PDA430" s="37"/>
      <c r="PDB430" s="37"/>
      <c r="PDC430" s="37"/>
      <c r="PDD430" s="37"/>
      <c r="PDE430" s="37"/>
      <c r="PDF430" s="37"/>
      <c r="PDG430" s="37"/>
      <c r="PDH430" s="37"/>
      <c r="PDI430" s="37"/>
      <c r="PDJ430" s="37"/>
      <c r="PDK430" s="37"/>
      <c r="PDL430" s="37"/>
      <c r="PDM430" s="37"/>
      <c r="PDN430" s="37"/>
      <c r="PDO430" s="37"/>
      <c r="PDP430" s="37"/>
      <c r="PDQ430" s="37"/>
      <c r="PDR430" s="37"/>
      <c r="PDS430" s="37"/>
      <c r="PDT430" s="37"/>
      <c r="PDU430" s="37"/>
      <c r="PDV430" s="37"/>
      <c r="PDW430" s="37"/>
      <c r="PDX430" s="37"/>
      <c r="PDY430" s="37"/>
      <c r="PDZ430" s="37"/>
      <c r="PEA430" s="37"/>
      <c r="PEB430" s="37"/>
      <c r="PEC430" s="37"/>
      <c r="PED430" s="37"/>
      <c r="PEE430" s="37"/>
      <c r="PEF430" s="37"/>
      <c r="PEG430" s="37"/>
      <c r="PEH430" s="37"/>
      <c r="PEI430" s="37"/>
      <c r="PEJ430" s="37"/>
      <c r="PEK430" s="37"/>
      <c r="PEL430" s="37"/>
      <c r="PEM430" s="37"/>
      <c r="PEN430" s="37"/>
      <c r="PEO430" s="37"/>
      <c r="PEP430" s="37"/>
      <c r="PEQ430" s="37"/>
      <c r="PER430" s="37"/>
      <c r="PES430" s="37"/>
      <c r="PET430" s="37"/>
      <c r="PEU430" s="37"/>
      <c r="PEV430" s="37"/>
      <c r="PEW430" s="37"/>
      <c r="PEX430" s="37"/>
      <c r="PEY430" s="37"/>
      <c r="PEZ430" s="37"/>
      <c r="PFA430" s="37"/>
      <c r="PFB430" s="37"/>
      <c r="PFC430" s="37"/>
      <c r="PFD430" s="37"/>
      <c r="PFE430" s="37"/>
      <c r="PFF430" s="37"/>
      <c r="PFG430" s="37"/>
      <c r="PFH430" s="37"/>
      <c r="PFI430" s="37"/>
      <c r="PFJ430" s="37"/>
      <c r="PFK430" s="37"/>
      <c r="PFL430" s="37"/>
      <c r="PFM430" s="37"/>
      <c r="PFN430" s="37"/>
      <c r="PFO430" s="37"/>
      <c r="PFP430" s="37"/>
      <c r="PFQ430" s="37"/>
      <c r="PFR430" s="37"/>
      <c r="PFS430" s="37"/>
      <c r="PFT430" s="37"/>
      <c r="PFU430" s="37"/>
      <c r="PFV430" s="37"/>
      <c r="PFW430" s="37"/>
      <c r="PFX430" s="37"/>
      <c r="PFY430" s="37"/>
      <c r="PFZ430" s="37"/>
      <c r="PGA430" s="37"/>
      <c r="PGB430" s="37"/>
      <c r="PGC430" s="37"/>
      <c r="PGD430" s="37"/>
      <c r="PGE430" s="37"/>
      <c r="PGF430" s="37"/>
      <c r="PGG430" s="37"/>
      <c r="PGH430" s="37"/>
      <c r="PGI430" s="37"/>
      <c r="PGJ430" s="37"/>
      <c r="PGK430" s="37"/>
      <c r="PGL430" s="37"/>
      <c r="PGM430" s="37"/>
      <c r="PGN430" s="37"/>
      <c r="PGO430" s="37"/>
      <c r="PGP430" s="37"/>
      <c r="PGQ430" s="37"/>
      <c r="PGR430" s="37"/>
      <c r="PGS430" s="37"/>
      <c r="PGT430" s="37"/>
      <c r="PGU430" s="37"/>
      <c r="PGV430" s="37"/>
      <c r="PGW430" s="37"/>
      <c r="PGX430" s="37"/>
      <c r="PGY430" s="37"/>
      <c r="PGZ430" s="37"/>
      <c r="PHA430" s="37"/>
      <c r="PHB430" s="37"/>
      <c r="PHC430" s="37"/>
      <c r="PHD430" s="37"/>
      <c r="PHE430" s="37"/>
      <c r="PHF430" s="37"/>
      <c r="PHG430" s="37"/>
      <c r="PHH430" s="37"/>
      <c r="PHI430" s="37"/>
      <c r="PHJ430" s="37"/>
      <c r="PHK430" s="37"/>
      <c r="PHL430" s="37"/>
      <c r="PHM430" s="37"/>
      <c r="PHN430" s="37"/>
      <c r="PHO430" s="37"/>
      <c r="PHP430" s="37"/>
      <c r="PHQ430" s="37"/>
      <c r="PHR430" s="37"/>
      <c r="PHS430" s="37"/>
      <c r="PHT430" s="37"/>
      <c r="PHU430" s="37"/>
      <c r="PHV430" s="37"/>
      <c r="PHW430" s="37"/>
      <c r="PHX430" s="37"/>
      <c r="PHY430" s="37"/>
      <c r="PHZ430" s="37"/>
      <c r="PIA430" s="37"/>
      <c r="PIB430" s="37"/>
      <c r="PIC430" s="37"/>
      <c r="PID430" s="37"/>
      <c r="PIE430" s="37"/>
      <c r="PIF430" s="37"/>
      <c r="PIG430" s="37"/>
      <c r="PIH430" s="37"/>
      <c r="PII430" s="37"/>
      <c r="PIJ430" s="37"/>
      <c r="PIK430" s="37"/>
      <c r="PIL430" s="37"/>
      <c r="PIM430" s="37"/>
      <c r="PIN430" s="37"/>
      <c r="PIO430" s="37"/>
      <c r="PIP430" s="37"/>
      <c r="PIQ430" s="37"/>
      <c r="PIR430" s="37"/>
      <c r="PIS430" s="37"/>
      <c r="PIT430" s="37"/>
      <c r="PIU430" s="37"/>
      <c r="PIV430" s="37"/>
      <c r="PIW430" s="37"/>
      <c r="PIX430" s="37"/>
      <c r="PIY430" s="37"/>
      <c r="PIZ430" s="37"/>
      <c r="PJA430" s="37"/>
      <c r="PJB430" s="37"/>
      <c r="PJC430" s="37"/>
      <c r="PJD430" s="37"/>
      <c r="PJE430" s="37"/>
      <c r="PJF430" s="37"/>
      <c r="PJG430" s="37"/>
      <c r="PJH430" s="37"/>
      <c r="PJI430" s="37"/>
      <c r="PJJ430" s="37"/>
      <c r="PJK430" s="37"/>
      <c r="PJL430" s="37"/>
      <c r="PJM430" s="37"/>
      <c r="PJN430" s="37"/>
      <c r="PJO430" s="37"/>
      <c r="PJP430" s="37"/>
      <c r="PJQ430" s="37"/>
      <c r="PJR430" s="37"/>
      <c r="PJS430" s="37"/>
      <c r="PJT430" s="37"/>
      <c r="PJU430" s="37"/>
      <c r="PJV430" s="37"/>
      <c r="PJW430" s="37"/>
      <c r="PJX430" s="37"/>
      <c r="PJY430" s="37"/>
      <c r="PJZ430" s="37"/>
      <c r="PKA430" s="37"/>
      <c r="PKB430" s="37"/>
      <c r="PKC430" s="37"/>
      <c r="PKD430" s="37"/>
      <c r="PKE430" s="37"/>
      <c r="PKF430" s="37"/>
      <c r="PKG430" s="37"/>
      <c r="PKH430" s="37"/>
      <c r="PKI430" s="37"/>
      <c r="PKJ430" s="37"/>
      <c r="PKK430" s="37"/>
      <c r="PKL430" s="37"/>
      <c r="PKM430" s="37"/>
      <c r="PKN430" s="37"/>
      <c r="PKO430" s="37"/>
      <c r="PKP430" s="37"/>
      <c r="PKQ430" s="37"/>
      <c r="PKR430" s="37"/>
      <c r="PKS430" s="37"/>
      <c r="PKT430" s="37"/>
      <c r="PKU430" s="37"/>
      <c r="PKV430" s="37"/>
      <c r="PKW430" s="37"/>
      <c r="PKX430" s="37"/>
      <c r="PKY430" s="37"/>
      <c r="PKZ430" s="37"/>
      <c r="PLA430" s="37"/>
      <c r="PLB430" s="37"/>
      <c r="PLC430" s="37"/>
      <c r="PLD430" s="37"/>
      <c r="PLE430" s="37"/>
      <c r="PLF430" s="37"/>
      <c r="PLG430" s="37"/>
      <c r="PLH430" s="37"/>
      <c r="PLI430" s="37"/>
      <c r="PLJ430" s="37"/>
      <c r="PLK430" s="37"/>
      <c r="PLL430" s="37"/>
      <c r="PLM430" s="37"/>
      <c r="PLN430" s="37"/>
      <c r="PLO430" s="37"/>
      <c r="PLP430" s="37"/>
      <c r="PLQ430" s="37"/>
      <c r="PLR430" s="37"/>
      <c r="PLS430" s="37"/>
      <c r="PLT430" s="37"/>
      <c r="PLU430" s="37"/>
      <c r="PLV430" s="37"/>
      <c r="PLW430" s="37"/>
      <c r="PLX430" s="37"/>
      <c r="PLY430" s="37"/>
      <c r="PLZ430" s="37"/>
      <c r="PMA430" s="37"/>
      <c r="PMB430" s="37"/>
      <c r="PMC430" s="37"/>
      <c r="PMD430" s="37"/>
      <c r="PME430" s="37"/>
      <c r="PMF430" s="37"/>
      <c r="PMG430" s="37"/>
      <c r="PMH430" s="37"/>
      <c r="PMI430" s="37"/>
      <c r="PMJ430" s="37"/>
      <c r="PMK430" s="37"/>
      <c r="PML430" s="37"/>
      <c r="PMM430" s="37"/>
      <c r="PMN430" s="37"/>
      <c r="PMO430" s="37"/>
      <c r="PMP430" s="37"/>
      <c r="PMQ430" s="37"/>
      <c r="PMR430" s="37"/>
      <c r="PMS430" s="37"/>
      <c r="PMT430" s="37"/>
      <c r="PMU430" s="37"/>
      <c r="PMV430" s="37"/>
      <c r="PMW430" s="37"/>
      <c r="PMX430" s="37"/>
      <c r="PMY430" s="37"/>
      <c r="PMZ430" s="37"/>
      <c r="PNA430" s="37"/>
      <c r="PNB430" s="37"/>
      <c r="PNC430" s="37"/>
      <c r="PND430" s="37"/>
      <c r="PNE430" s="37"/>
      <c r="PNF430" s="37"/>
      <c r="PNG430" s="37"/>
      <c r="PNH430" s="37"/>
      <c r="PNI430" s="37"/>
      <c r="PNJ430" s="37"/>
      <c r="PNK430" s="37"/>
      <c r="PNL430" s="37"/>
      <c r="PNM430" s="37"/>
      <c r="PNN430" s="37"/>
      <c r="PNO430" s="37"/>
      <c r="PNP430" s="37"/>
      <c r="PNQ430" s="37"/>
      <c r="PNR430" s="37"/>
      <c r="PNS430" s="37"/>
      <c r="PNT430" s="37"/>
      <c r="PNU430" s="37"/>
      <c r="PNV430" s="37"/>
      <c r="PNW430" s="37"/>
      <c r="PNX430" s="37"/>
      <c r="PNY430" s="37"/>
      <c r="PNZ430" s="37"/>
      <c r="POA430" s="37"/>
      <c r="POB430" s="37"/>
      <c r="POC430" s="37"/>
      <c r="POD430" s="37"/>
      <c r="POE430" s="37"/>
      <c r="POF430" s="37"/>
      <c r="POG430" s="37"/>
      <c r="POH430" s="37"/>
      <c r="POI430" s="37"/>
      <c r="POJ430" s="37"/>
      <c r="POK430" s="37"/>
      <c r="POL430" s="37"/>
      <c r="POM430" s="37"/>
      <c r="PON430" s="37"/>
      <c r="POO430" s="37"/>
      <c r="POP430" s="37"/>
      <c r="POQ430" s="37"/>
      <c r="POR430" s="37"/>
      <c r="POS430" s="37"/>
      <c r="POT430" s="37"/>
      <c r="POU430" s="37"/>
      <c r="POV430" s="37"/>
      <c r="POW430" s="37"/>
      <c r="POX430" s="37"/>
      <c r="POY430" s="37"/>
      <c r="POZ430" s="37"/>
      <c r="PPA430" s="37"/>
      <c r="PPB430" s="37"/>
      <c r="PPC430" s="37"/>
      <c r="PPD430" s="37"/>
      <c r="PPE430" s="37"/>
      <c r="PPF430" s="37"/>
      <c r="PPG430" s="37"/>
      <c r="PPH430" s="37"/>
      <c r="PPI430" s="37"/>
      <c r="PPJ430" s="37"/>
      <c r="PPK430" s="37"/>
      <c r="PPL430" s="37"/>
      <c r="PPM430" s="37"/>
      <c r="PPN430" s="37"/>
      <c r="PPO430" s="37"/>
      <c r="PPP430" s="37"/>
      <c r="PPQ430" s="37"/>
      <c r="PPR430" s="37"/>
      <c r="PPS430" s="37"/>
      <c r="PPT430" s="37"/>
      <c r="PPU430" s="37"/>
      <c r="PPV430" s="37"/>
      <c r="PPW430" s="37"/>
      <c r="PPX430" s="37"/>
      <c r="PPY430" s="37"/>
      <c r="PPZ430" s="37"/>
      <c r="PQA430" s="37"/>
      <c r="PQB430" s="37"/>
      <c r="PQC430" s="37"/>
      <c r="PQD430" s="37"/>
      <c r="PQE430" s="37"/>
      <c r="PQF430" s="37"/>
      <c r="PQG430" s="37"/>
      <c r="PQH430" s="37"/>
      <c r="PQI430" s="37"/>
      <c r="PQJ430" s="37"/>
      <c r="PQK430" s="37"/>
      <c r="PQL430" s="37"/>
      <c r="PQM430" s="37"/>
      <c r="PQN430" s="37"/>
      <c r="PQO430" s="37"/>
      <c r="PQP430" s="37"/>
      <c r="PQQ430" s="37"/>
      <c r="PQR430" s="37"/>
      <c r="PQS430" s="37"/>
      <c r="PQT430" s="37"/>
      <c r="PQU430" s="37"/>
      <c r="PQV430" s="37"/>
      <c r="PQW430" s="37"/>
      <c r="PQX430" s="37"/>
      <c r="PQY430" s="37"/>
      <c r="PQZ430" s="37"/>
      <c r="PRA430" s="37"/>
      <c r="PRB430" s="37"/>
      <c r="PRC430" s="37"/>
      <c r="PRD430" s="37"/>
      <c r="PRE430" s="37"/>
      <c r="PRF430" s="37"/>
      <c r="PRG430" s="37"/>
      <c r="PRH430" s="37"/>
      <c r="PRI430" s="37"/>
      <c r="PRJ430" s="37"/>
      <c r="PRK430" s="37"/>
      <c r="PRL430" s="37"/>
      <c r="PRM430" s="37"/>
      <c r="PRN430" s="37"/>
      <c r="PRO430" s="37"/>
      <c r="PRP430" s="37"/>
      <c r="PRQ430" s="37"/>
      <c r="PRR430" s="37"/>
      <c r="PRS430" s="37"/>
      <c r="PRT430" s="37"/>
      <c r="PRU430" s="37"/>
      <c r="PRV430" s="37"/>
      <c r="PRW430" s="37"/>
      <c r="PRX430" s="37"/>
      <c r="PRY430" s="37"/>
      <c r="PRZ430" s="37"/>
      <c r="PSA430" s="37"/>
      <c r="PSB430" s="37"/>
      <c r="PSC430" s="37"/>
      <c r="PSD430" s="37"/>
      <c r="PSE430" s="37"/>
      <c r="PSF430" s="37"/>
      <c r="PSG430" s="37"/>
      <c r="PSH430" s="37"/>
      <c r="PSI430" s="37"/>
      <c r="PSJ430" s="37"/>
      <c r="PSK430" s="37"/>
      <c r="PSL430" s="37"/>
      <c r="PSM430" s="37"/>
      <c r="PSN430" s="37"/>
      <c r="PSO430" s="37"/>
      <c r="PSP430" s="37"/>
      <c r="PSQ430" s="37"/>
      <c r="PSR430" s="37"/>
      <c r="PSS430" s="37"/>
      <c r="PST430" s="37"/>
      <c r="PSU430" s="37"/>
      <c r="PSV430" s="37"/>
      <c r="PSW430" s="37"/>
      <c r="PSX430" s="37"/>
      <c r="PSY430" s="37"/>
      <c r="PSZ430" s="37"/>
      <c r="PTA430" s="37"/>
      <c r="PTB430" s="37"/>
      <c r="PTC430" s="37"/>
      <c r="PTD430" s="37"/>
      <c r="PTE430" s="37"/>
      <c r="PTF430" s="37"/>
      <c r="PTG430" s="37"/>
      <c r="PTH430" s="37"/>
      <c r="PTI430" s="37"/>
      <c r="PTJ430" s="37"/>
      <c r="PTK430" s="37"/>
      <c r="PTL430" s="37"/>
      <c r="PTM430" s="37"/>
      <c r="PTN430" s="37"/>
      <c r="PTO430" s="37"/>
      <c r="PTP430" s="37"/>
      <c r="PTQ430" s="37"/>
      <c r="PTR430" s="37"/>
      <c r="PTS430" s="37"/>
      <c r="PTT430" s="37"/>
      <c r="PTU430" s="37"/>
      <c r="PTV430" s="37"/>
      <c r="PTW430" s="37"/>
      <c r="PTX430" s="37"/>
      <c r="PTY430" s="37"/>
      <c r="PTZ430" s="37"/>
      <c r="PUA430" s="37"/>
      <c r="PUB430" s="37"/>
      <c r="PUC430" s="37"/>
      <c r="PUD430" s="37"/>
      <c r="PUE430" s="37"/>
      <c r="PUF430" s="37"/>
      <c r="PUG430" s="37"/>
      <c r="PUH430" s="37"/>
      <c r="PUI430" s="37"/>
      <c r="PUJ430" s="37"/>
      <c r="PUK430" s="37"/>
      <c r="PUL430" s="37"/>
      <c r="PUM430" s="37"/>
      <c r="PUN430" s="37"/>
      <c r="PUO430" s="37"/>
      <c r="PUP430" s="37"/>
      <c r="PUQ430" s="37"/>
      <c r="PUR430" s="37"/>
      <c r="PUS430" s="37"/>
      <c r="PUT430" s="37"/>
      <c r="PUU430" s="37"/>
      <c r="PUV430" s="37"/>
      <c r="PUW430" s="37"/>
      <c r="PUX430" s="37"/>
      <c r="PUY430" s="37"/>
      <c r="PUZ430" s="37"/>
      <c r="PVA430" s="37"/>
      <c r="PVB430" s="37"/>
      <c r="PVC430" s="37"/>
      <c r="PVD430" s="37"/>
      <c r="PVE430" s="37"/>
      <c r="PVF430" s="37"/>
      <c r="PVG430" s="37"/>
      <c r="PVH430" s="37"/>
      <c r="PVI430" s="37"/>
      <c r="PVJ430" s="37"/>
      <c r="PVK430" s="37"/>
      <c r="PVL430" s="37"/>
      <c r="PVM430" s="37"/>
      <c r="PVN430" s="37"/>
      <c r="PVO430" s="37"/>
      <c r="PVP430" s="37"/>
      <c r="PVQ430" s="37"/>
      <c r="PVR430" s="37"/>
      <c r="PVS430" s="37"/>
      <c r="PVT430" s="37"/>
      <c r="PVU430" s="37"/>
      <c r="PVV430" s="37"/>
      <c r="PVW430" s="37"/>
      <c r="PVX430" s="37"/>
      <c r="PVY430" s="37"/>
      <c r="PVZ430" s="37"/>
      <c r="PWA430" s="37"/>
      <c r="PWB430" s="37"/>
      <c r="PWC430" s="37"/>
      <c r="PWD430" s="37"/>
      <c r="PWE430" s="37"/>
      <c r="PWF430" s="37"/>
      <c r="PWG430" s="37"/>
      <c r="PWH430" s="37"/>
      <c r="PWI430" s="37"/>
      <c r="PWJ430" s="37"/>
      <c r="PWK430" s="37"/>
      <c r="PWL430" s="37"/>
      <c r="PWM430" s="37"/>
      <c r="PWN430" s="37"/>
      <c r="PWO430" s="37"/>
      <c r="PWP430" s="37"/>
      <c r="PWQ430" s="37"/>
      <c r="PWR430" s="37"/>
      <c r="PWS430" s="37"/>
      <c r="PWT430" s="37"/>
      <c r="PWU430" s="37"/>
      <c r="PWV430" s="37"/>
      <c r="PWW430" s="37"/>
      <c r="PWX430" s="37"/>
      <c r="PWY430" s="37"/>
      <c r="PWZ430" s="37"/>
      <c r="PXA430" s="37"/>
      <c r="PXB430" s="37"/>
      <c r="PXC430" s="37"/>
      <c r="PXD430" s="37"/>
      <c r="PXE430" s="37"/>
      <c r="PXF430" s="37"/>
      <c r="PXG430" s="37"/>
      <c r="PXH430" s="37"/>
      <c r="PXI430" s="37"/>
      <c r="PXJ430" s="37"/>
      <c r="PXK430" s="37"/>
      <c r="PXL430" s="37"/>
      <c r="PXM430" s="37"/>
      <c r="PXN430" s="37"/>
      <c r="PXO430" s="37"/>
      <c r="PXP430" s="37"/>
      <c r="PXQ430" s="37"/>
      <c r="PXR430" s="37"/>
      <c r="PXS430" s="37"/>
      <c r="PXT430" s="37"/>
      <c r="PXU430" s="37"/>
      <c r="PXV430" s="37"/>
      <c r="PXW430" s="37"/>
      <c r="PXX430" s="37"/>
      <c r="PXY430" s="37"/>
      <c r="PXZ430" s="37"/>
      <c r="PYA430" s="37"/>
      <c r="PYB430" s="37"/>
      <c r="PYC430" s="37"/>
      <c r="PYD430" s="37"/>
      <c r="PYE430" s="37"/>
      <c r="PYF430" s="37"/>
      <c r="PYG430" s="37"/>
      <c r="PYH430" s="37"/>
      <c r="PYI430" s="37"/>
      <c r="PYJ430" s="37"/>
      <c r="PYK430" s="37"/>
      <c r="PYL430" s="37"/>
      <c r="PYM430" s="37"/>
      <c r="PYN430" s="37"/>
      <c r="PYO430" s="37"/>
      <c r="PYP430" s="37"/>
      <c r="PYQ430" s="37"/>
      <c r="PYR430" s="37"/>
      <c r="PYS430" s="37"/>
      <c r="PYT430" s="37"/>
      <c r="PYU430" s="37"/>
      <c r="PYV430" s="37"/>
      <c r="PYW430" s="37"/>
      <c r="PYX430" s="37"/>
      <c r="PYY430" s="37"/>
      <c r="PYZ430" s="37"/>
      <c r="PZA430" s="37"/>
      <c r="PZB430" s="37"/>
      <c r="PZC430" s="37"/>
      <c r="PZD430" s="37"/>
      <c r="PZE430" s="37"/>
      <c r="PZF430" s="37"/>
      <c r="PZG430" s="37"/>
      <c r="PZH430" s="37"/>
      <c r="PZI430" s="37"/>
      <c r="PZJ430" s="37"/>
      <c r="PZK430" s="37"/>
      <c r="PZL430" s="37"/>
      <c r="PZM430" s="37"/>
      <c r="PZN430" s="37"/>
      <c r="PZO430" s="37"/>
      <c r="PZP430" s="37"/>
      <c r="PZQ430" s="37"/>
      <c r="PZR430" s="37"/>
      <c r="PZS430" s="37"/>
      <c r="PZT430" s="37"/>
      <c r="PZU430" s="37"/>
      <c r="PZV430" s="37"/>
      <c r="PZW430" s="37"/>
      <c r="PZX430" s="37"/>
      <c r="PZY430" s="37"/>
      <c r="PZZ430" s="37"/>
      <c r="QAA430" s="37"/>
      <c r="QAB430" s="37"/>
      <c r="QAC430" s="37"/>
      <c r="QAD430" s="37"/>
      <c r="QAE430" s="37"/>
      <c r="QAF430" s="37"/>
      <c r="QAG430" s="37"/>
      <c r="QAH430" s="37"/>
      <c r="QAI430" s="37"/>
      <c r="QAJ430" s="37"/>
      <c r="QAK430" s="37"/>
      <c r="QAL430" s="37"/>
      <c r="QAM430" s="37"/>
      <c r="QAN430" s="37"/>
      <c r="QAO430" s="37"/>
      <c r="QAP430" s="37"/>
      <c r="QAQ430" s="37"/>
      <c r="QAR430" s="37"/>
      <c r="QAS430" s="37"/>
      <c r="QAT430" s="37"/>
      <c r="QAU430" s="37"/>
      <c r="QAV430" s="37"/>
      <c r="QAW430" s="37"/>
      <c r="QAX430" s="37"/>
      <c r="QAY430" s="37"/>
      <c r="QAZ430" s="37"/>
      <c r="QBA430" s="37"/>
      <c r="QBB430" s="37"/>
      <c r="QBC430" s="37"/>
      <c r="QBD430" s="37"/>
      <c r="QBE430" s="37"/>
      <c r="QBF430" s="37"/>
      <c r="QBG430" s="37"/>
      <c r="QBH430" s="37"/>
      <c r="QBI430" s="37"/>
      <c r="QBJ430" s="37"/>
      <c r="QBK430" s="37"/>
      <c r="QBL430" s="37"/>
      <c r="QBM430" s="37"/>
      <c r="QBN430" s="37"/>
      <c r="QBO430" s="37"/>
      <c r="QBP430" s="37"/>
      <c r="QBQ430" s="37"/>
      <c r="QBR430" s="37"/>
      <c r="QBS430" s="37"/>
      <c r="QBT430" s="37"/>
      <c r="QBU430" s="37"/>
      <c r="QBV430" s="37"/>
      <c r="QBW430" s="37"/>
      <c r="QBX430" s="37"/>
      <c r="QBY430" s="37"/>
      <c r="QBZ430" s="37"/>
      <c r="QCA430" s="37"/>
      <c r="QCB430" s="37"/>
      <c r="QCC430" s="37"/>
      <c r="QCD430" s="37"/>
      <c r="QCE430" s="37"/>
      <c r="QCF430" s="37"/>
      <c r="QCG430" s="37"/>
      <c r="QCH430" s="37"/>
      <c r="QCI430" s="37"/>
      <c r="QCJ430" s="37"/>
      <c r="QCK430" s="37"/>
      <c r="QCL430" s="37"/>
      <c r="QCM430" s="37"/>
      <c r="QCN430" s="37"/>
      <c r="QCO430" s="37"/>
      <c r="QCP430" s="37"/>
      <c r="QCQ430" s="37"/>
      <c r="QCR430" s="37"/>
      <c r="QCS430" s="37"/>
      <c r="QCT430" s="37"/>
      <c r="QCU430" s="37"/>
      <c r="QCV430" s="37"/>
      <c r="QCW430" s="37"/>
      <c r="QCX430" s="37"/>
      <c r="QCY430" s="37"/>
      <c r="QCZ430" s="37"/>
      <c r="QDA430" s="37"/>
      <c r="QDB430" s="37"/>
      <c r="QDC430" s="37"/>
      <c r="QDD430" s="37"/>
      <c r="QDE430" s="37"/>
      <c r="QDF430" s="37"/>
      <c r="QDG430" s="37"/>
      <c r="QDH430" s="37"/>
      <c r="QDI430" s="37"/>
      <c r="QDJ430" s="37"/>
      <c r="QDK430" s="37"/>
      <c r="QDL430" s="37"/>
      <c r="QDM430" s="37"/>
      <c r="QDN430" s="37"/>
      <c r="QDO430" s="37"/>
      <c r="QDP430" s="37"/>
      <c r="QDQ430" s="37"/>
      <c r="QDR430" s="37"/>
      <c r="QDS430" s="37"/>
      <c r="QDT430" s="37"/>
      <c r="QDU430" s="37"/>
      <c r="QDV430" s="37"/>
      <c r="QDW430" s="37"/>
      <c r="QDX430" s="37"/>
      <c r="QDY430" s="37"/>
      <c r="QDZ430" s="37"/>
      <c r="QEA430" s="37"/>
      <c r="QEB430" s="37"/>
      <c r="QEC430" s="37"/>
      <c r="QED430" s="37"/>
      <c r="QEE430" s="37"/>
      <c r="QEF430" s="37"/>
      <c r="QEG430" s="37"/>
      <c r="QEH430" s="37"/>
      <c r="QEI430" s="37"/>
      <c r="QEJ430" s="37"/>
      <c r="QEK430" s="37"/>
      <c r="QEL430" s="37"/>
      <c r="QEM430" s="37"/>
      <c r="QEN430" s="37"/>
      <c r="QEO430" s="37"/>
      <c r="QEP430" s="37"/>
      <c r="QEQ430" s="37"/>
      <c r="QER430" s="37"/>
      <c r="QES430" s="37"/>
      <c r="QET430" s="37"/>
      <c r="QEU430" s="37"/>
      <c r="QEV430" s="37"/>
      <c r="QEW430" s="37"/>
      <c r="QEX430" s="37"/>
      <c r="QEY430" s="37"/>
      <c r="QEZ430" s="37"/>
      <c r="QFA430" s="37"/>
      <c r="QFB430" s="37"/>
      <c r="QFC430" s="37"/>
      <c r="QFD430" s="37"/>
      <c r="QFE430" s="37"/>
      <c r="QFF430" s="37"/>
      <c r="QFG430" s="37"/>
      <c r="QFH430" s="37"/>
      <c r="QFI430" s="37"/>
      <c r="QFJ430" s="37"/>
      <c r="QFK430" s="37"/>
      <c r="QFL430" s="37"/>
      <c r="QFM430" s="37"/>
      <c r="QFN430" s="37"/>
      <c r="QFO430" s="37"/>
      <c r="QFP430" s="37"/>
      <c r="QFQ430" s="37"/>
      <c r="QFR430" s="37"/>
      <c r="QFS430" s="37"/>
      <c r="QFT430" s="37"/>
      <c r="QFU430" s="37"/>
      <c r="QFV430" s="37"/>
      <c r="QFW430" s="37"/>
      <c r="QFX430" s="37"/>
      <c r="QFY430" s="37"/>
      <c r="QFZ430" s="37"/>
      <c r="QGA430" s="37"/>
      <c r="QGB430" s="37"/>
      <c r="QGC430" s="37"/>
      <c r="QGD430" s="37"/>
      <c r="QGE430" s="37"/>
      <c r="QGF430" s="37"/>
      <c r="QGG430" s="37"/>
      <c r="QGH430" s="37"/>
      <c r="QGI430" s="37"/>
      <c r="QGJ430" s="37"/>
      <c r="QGK430" s="37"/>
      <c r="QGL430" s="37"/>
      <c r="QGM430" s="37"/>
      <c r="QGN430" s="37"/>
      <c r="QGO430" s="37"/>
      <c r="QGP430" s="37"/>
      <c r="QGQ430" s="37"/>
      <c r="QGR430" s="37"/>
      <c r="QGS430" s="37"/>
      <c r="QGT430" s="37"/>
      <c r="QGU430" s="37"/>
      <c r="QGV430" s="37"/>
      <c r="QGW430" s="37"/>
      <c r="QGX430" s="37"/>
      <c r="QGY430" s="37"/>
      <c r="QGZ430" s="37"/>
      <c r="QHA430" s="37"/>
      <c r="QHB430" s="37"/>
      <c r="QHC430" s="37"/>
      <c r="QHD430" s="37"/>
      <c r="QHE430" s="37"/>
      <c r="QHF430" s="37"/>
      <c r="QHG430" s="37"/>
      <c r="QHH430" s="37"/>
      <c r="QHI430" s="37"/>
      <c r="QHJ430" s="37"/>
      <c r="QHK430" s="37"/>
      <c r="QHL430" s="37"/>
      <c r="QHM430" s="37"/>
      <c r="QHN430" s="37"/>
      <c r="QHO430" s="37"/>
      <c r="QHP430" s="37"/>
      <c r="QHQ430" s="37"/>
      <c r="QHR430" s="37"/>
      <c r="QHS430" s="37"/>
      <c r="QHT430" s="37"/>
      <c r="QHU430" s="37"/>
      <c r="QHV430" s="37"/>
      <c r="QHW430" s="37"/>
      <c r="QHX430" s="37"/>
      <c r="QHY430" s="37"/>
      <c r="QHZ430" s="37"/>
      <c r="QIA430" s="37"/>
      <c r="QIB430" s="37"/>
      <c r="QIC430" s="37"/>
      <c r="QID430" s="37"/>
      <c r="QIE430" s="37"/>
      <c r="QIF430" s="37"/>
      <c r="QIG430" s="37"/>
      <c r="QIH430" s="37"/>
      <c r="QII430" s="37"/>
      <c r="QIJ430" s="37"/>
      <c r="QIK430" s="37"/>
      <c r="QIL430" s="37"/>
      <c r="QIM430" s="37"/>
      <c r="QIN430" s="37"/>
      <c r="QIO430" s="37"/>
      <c r="QIP430" s="37"/>
      <c r="QIQ430" s="37"/>
      <c r="QIR430" s="37"/>
      <c r="QIS430" s="37"/>
      <c r="QIT430" s="37"/>
      <c r="QIU430" s="37"/>
      <c r="QIV430" s="37"/>
      <c r="QIW430" s="37"/>
      <c r="QIX430" s="37"/>
      <c r="QIY430" s="37"/>
      <c r="QIZ430" s="37"/>
      <c r="QJA430" s="37"/>
      <c r="QJB430" s="37"/>
      <c r="QJC430" s="37"/>
      <c r="QJD430" s="37"/>
      <c r="QJE430" s="37"/>
      <c r="QJF430" s="37"/>
      <c r="QJG430" s="37"/>
      <c r="QJH430" s="37"/>
      <c r="QJI430" s="37"/>
      <c r="QJJ430" s="37"/>
      <c r="QJK430" s="37"/>
      <c r="QJL430" s="37"/>
      <c r="QJM430" s="37"/>
      <c r="QJN430" s="37"/>
      <c r="QJO430" s="37"/>
      <c r="QJP430" s="37"/>
      <c r="QJQ430" s="37"/>
      <c r="QJR430" s="37"/>
      <c r="QJS430" s="37"/>
      <c r="QJT430" s="37"/>
      <c r="QJU430" s="37"/>
      <c r="QJV430" s="37"/>
      <c r="QJW430" s="37"/>
      <c r="QJX430" s="37"/>
      <c r="QJY430" s="37"/>
      <c r="QJZ430" s="37"/>
      <c r="QKA430" s="37"/>
      <c r="QKB430" s="37"/>
      <c r="QKC430" s="37"/>
      <c r="QKD430" s="37"/>
      <c r="QKE430" s="37"/>
      <c r="QKF430" s="37"/>
      <c r="QKG430" s="37"/>
      <c r="QKH430" s="37"/>
      <c r="QKI430" s="37"/>
      <c r="QKJ430" s="37"/>
      <c r="QKK430" s="37"/>
      <c r="QKL430" s="37"/>
      <c r="QKM430" s="37"/>
      <c r="QKN430" s="37"/>
      <c r="QKO430" s="37"/>
      <c r="QKP430" s="37"/>
      <c r="QKQ430" s="37"/>
      <c r="QKR430" s="37"/>
      <c r="QKS430" s="37"/>
      <c r="QKT430" s="37"/>
      <c r="QKU430" s="37"/>
      <c r="QKV430" s="37"/>
      <c r="QKW430" s="37"/>
      <c r="QKX430" s="37"/>
      <c r="QKY430" s="37"/>
      <c r="QKZ430" s="37"/>
      <c r="QLA430" s="37"/>
      <c r="QLB430" s="37"/>
      <c r="QLC430" s="37"/>
      <c r="QLD430" s="37"/>
      <c r="QLE430" s="37"/>
      <c r="QLF430" s="37"/>
      <c r="QLG430" s="37"/>
      <c r="QLH430" s="37"/>
      <c r="QLI430" s="37"/>
      <c r="QLJ430" s="37"/>
      <c r="QLK430" s="37"/>
      <c r="QLL430" s="37"/>
      <c r="QLM430" s="37"/>
      <c r="QLN430" s="37"/>
      <c r="QLO430" s="37"/>
      <c r="QLP430" s="37"/>
      <c r="QLQ430" s="37"/>
      <c r="QLR430" s="37"/>
      <c r="QLS430" s="37"/>
      <c r="QLT430" s="37"/>
      <c r="QLU430" s="37"/>
      <c r="QLV430" s="37"/>
      <c r="QLW430" s="37"/>
      <c r="QLX430" s="37"/>
      <c r="QLY430" s="37"/>
      <c r="QLZ430" s="37"/>
      <c r="QMA430" s="37"/>
      <c r="QMB430" s="37"/>
      <c r="QMC430" s="37"/>
      <c r="QMD430" s="37"/>
      <c r="QME430" s="37"/>
      <c r="QMF430" s="37"/>
      <c r="QMG430" s="37"/>
      <c r="QMH430" s="37"/>
      <c r="QMI430" s="37"/>
      <c r="QMJ430" s="37"/>
      <c r="QMK430" s="37"/>
      <c r="QML430" s="37"/>
      <c r="QMM430" s="37"/>
      <c r="QMN430" s="37"/>
      <c r="QMO430" s="37"/>
      <c r="QMP430" s="37"/>
      <c r="QMQ430" s="37"/>
      <c r="QMR430" s="37"/>
      <c r="QMS430" s="37"/>
      <c r="QMT430" s="37"/>
      <c r="QMU430" s="37"/>
      <c r="QMV430" s="37"/>
      <c r="QMW430" s="37"/>
      <c r="QMX430" s="37"/>
      <c r="QMY430" s="37"/>
      <c r="QMZ430" s="37"/>
      <c r="QNA430" s="37"/>
      <c r="QNB430" s="37"/>
      <c r="QNC430" s="37"/>
      <c r="QND430" s="37"/>
      <c r="QNE430" s="37"/>
      <c r="QNF430" s="37"/>
      <c r="QNG430" s="37"/>
      <c r="QNH430" s="37"/>
      <c r="QNI430" s="37"/>
      <c r="QNJ430" s="37"/>
      <c r="QNK430" s="37"/>
      <c r="QNL430" s="37"/>
      <c r="QNM430" s="37"/>
      <c r="QNN430" s="37"/>
      <c r="QNO430" s="37"/>
      <c r="QNP430" s="37"/>
      <c r="QNQ430" s="37"/>
      <c r="QNR430" s="37"/>
      <c r="QNS430" s="37"/>
      <c r="QNT430" s="37"/>
      <c r="QNU430" s="37"/>
      <c r="QNV430" s="37"/>
      <c r="QNW430" s="37"/>
      <c r="QNX430" s="37"/>
      <c r="QNY430" s="37"/>
      <c r="QNZ430" s="37"/>
      <c r="QOA430" s="37"/>
      <c r="QOB430" s="37"/>
      <c r="QOC430" s="37"/>
      <c r="QOD430" s="37"/>
      <c r="QOE430" s="37"/>
      <c r="QOF430" s="37"/>
      <c r="QOG430" s="37"/>
      <c r="QOH430" s="37"/>
      <c r="QOI430" s="37"/>
      <c r="QOJ430" s="37"/>
      <c r="QOK430" s="37"/>
      <c r="QOL430" s="37"/>
      <c r="QOM430" s="37"/>
      <c r="QON430" s="37"/>
      <c r="QOO430" s="37"/>
      <c r="QOP430" s="37"/>
      <c r="QOQ430" s="37"/>
      <c r="QOR430" s="37"/>
      <c r="QOS430" s="37"/>
      <c r="QOT430" s="37"/>
      <c r="QOU430" s="37"/>
      <c r="QOV430" s="37"/>
      <c r="QOW430" s="37"/>
      <c r="QOX430" s="37"/>
      <c r="QOY430" s="37"/>
      <c r="QOZ430" s="37"/>
      <c r="QPA430" s="37"/>
      <c r="QPB430" s="37"/>
      <c r="QPC430" s="37"/>
      <c r="QPD430" s="37"/>
      <c r="QPE430" s="37"/>
      <c r="QPF430" s="37"/>
      <c r="QPG430" s="37"/>
      <c r="QPH430" s="37"/>
      <c r="QPI430" s="37"/>
      <c r="QPJ430" s="37"/>
      <c r="QPK430" s="37"/>
      <c r="QPL430" s="37"/>
      <c r="QPM430" s="37"/>
      <c r="QPN430" s="37"/>
      <c r="QPO430" s="37"/>
      <c r="QPP430" s="37"/>
      <c r="QPQ430" s="37"/>
      <c r="QPR430" s="37"/>
      <c r="QPS430" s="37"/>
      <c r="QPT430" s="37"/>
      <c r="QPU430" s="37"/>
      <c r="QPV430" s="37"/>
      <c r="QPW430" s="37"/>
      <c r="QPX430" s="37"/>
      <c r="QPY430" s="37"/>
      <c r="QPZ430" s="37"/>
      <c r="QQA430" s="37"/>
      <c r="QQB430" s="37"/>
      <c r="QQC430" s="37"/>
      <c r="QQD430" s="37"/>
      <c r="QQE430" s="37"/>
      <c r="QQF430" s="37"/>
      <c r="QQG430" s="37"/>
      <c r="QQH430" s="37"/>
      <c r="QQI430" s="37"/>
      <c r="QQJ430" s="37"/>
      <c r="QQK430" s="37"/>
      <c r="QQL430" s="37"/>
      <c r="QQM430" s="37"/>
      <c r="QQN430" s="37"/>
      <c r="QQO430" s="37"/>
      <c r="QQP430" s="37"/>
      <c r="QQQ430" s="37"/>
      <c r="QQR430" s="37"/>
      <c r="QQS430" s="37"/>
      <c r="QQT430" s="37"/>
      <c r="QQU430" s="37"/>
      <c r="QQV430" s="37"/>
      <c r="QQW430" s="37"/>
      <c r="QQX430" s="37"/>
      <c r="QQY430" s="37"/>
      <c r="QQZ430" s="37"/>
      <c r="QRA430" s="37"/>
      <c r="QRB430" s="37"/>
      <c r="QRC430" s="37"/>
      <c r="QRD430" s="37"/>
      <c r="QRE430" s="37"/>
      <c r="QRF430" s="37"/>
      <c r="QRG430" s="37"/>
      <c r="QRH430" s="37"/>
      <c r="QRI430" s="37"/>
      <c r="QRJ430" s="37"/>
      <c r="QRK430" s="37"/>
      <c r="QRL430" s="37"/>
      <c r="QRM430" s="37"/>
      <c r="QRN430" s="37"/>
      <c r="QRO430" s="37"/>
      <c r="QRP430" s="37"/>
      <c r="QRQ430" s="37"/>
      <c r="QRR430" s="37"/>
      <c r="QRS430" s="37"/>
      <c r="QRT430" s="37"/>
      <c r="QRU430" s="37"/>
      <c r="QRV430" s="37"/>
      <c r="QRW430" s="37"/>
      <c r="QRX430" s="37"/>
      <c r="QRY430" s="37"/>
      <c r="QRZ430" s="37"/>
      <c r="QSA430" s="37"/>
      <c r="QSB430" s="37"/>
      <c r="QSC430" s="37"/>
      <c r="QSD430" s="37"/>
      <c r="QSE430" s="37"/>
      <c r="QSF430" s="37"/>
      <c r="QSG430" s="37"/>
      <c r="QSH430" s="37"/>
      <c r="QSI430" s="37"/>
      <c r="QSJ430" s="37"/>
      <c r="QSK430" s="37"/>
      <c r="QSL430" s="37"/>
      <c r="QSM430" s="37"/>
      <c r="QSN430" s="37"/>
      <c r="QSO430" s="37"/>
      <c r="QSP430" s="37"/>
      <c r="QSQ430" s="37"/>
      <c r="QSR430" s="37"/>
      <c r="QSS430" s="37"/>
      <c r="QST430" s="37"/>
      <c r="QSU430" s="37"/>
      <c r="QSV430" s="37"/>
      <c r="QSW430" s="37"/>
      <c r="QSX430" s="37"/>
      <c r="QSY430" s="37"/>
      <c r="QSZ430" s="37"/>
      <c r="QTA430" s="37"/>
      <c r="QTB430" s="37"/>
      <c r="QTC430" s="37"/>
      <c r="QTD430" s="37"/>
      <c r="QTE430" s="37"/>
      <c r="QTF430" s="37"/>
      <c r="QTG430" s="37"/>
      <c r="QTH430" s="37"/>
      <c r="QTI430" s="37"/>
      <c r="QTJ430" s="37"/>
      <c r="QTK430" s="37"/>
      <c r="QTL430" s="37"/>
      <c r="QTM430" s="37"/>
      <c r="QTN430" s="37"/>
      <c r="QTO430" s="37"/>
      <c r="QTP430" s="37"/>
      <c r="QTQ430" s="37"/>
      <c r="QTR430" s="37"/>
      <c r="QTS430" s="37"/>
      <c r="QTT430" s="37"/>
      <c r="QTU430" s="37"/>
      <c r="QTV430" s="37"/>
      <c r="QTW430" s="37"/>
      <c r="QTX430" s="37"/>
      <c r="QTY430" s="37"/>
      <c r="QTZ430" s="37"/>
      <c r="QUA430" s="37"/>
      <c r="QUB430" s="37"/>
      <c r="QUC430" s="37"/>
      <c r="QUD430" s="37"/>
      <c r="QUE430" s="37"/>
      <c r="QUF430" s="37"/>
      <c r="QUG430" s="37"/>
      <c r="QUH430" s="37"/>
      <c r="QUI430" s="37"/>
      <c r="QUJ430" s="37"/>
      <c r="QUK430" s="37"/>
      <c r="QUL430" s="37"/>
      <c r="QUM430" s="37"/>
      <c r="QUN430" s="37"/>
      <c r="QUO430" s="37"/>
      <c r="QUP430" s="37"/>
      <c r="QUQ430" s="37"/>
      <c r="QUR430" s="37"/>
      <c r="QUS430" s="37"/>
      <c r="QUT430" s="37"/>
      <c r="QUU430" s="37"/>
      <c r="QUV430" s="37"/>
      <c r="QUW430" s="37"/>
      <c r="QUX430" s="37"/>
      <c r="QUY430" s="37"/>
      <c r="QUZ430" s="37"/>
      <c r="QVA430" s="37"/>
      <c r="QVB430" s="37"/>
      <c r="QVC430" s="37"/>
      <c r="QVD430" s="37"/>
      <c r="QVE430" s="37"/>
      <c r="QVF430" s="37"/>
      <c r="QVG430" s="37"/>
      <c r="QVH430" s="37"/>
      <c r="QVI430" s="37"/>
      <c r="QVJ430" s="37"/>
      <c r="QVK430" s="37"/>
      <c r="QVL430" s="37"/>
      <c r="QVM430" s="37"/>
      <c r="QVN430" s="37"/>
      <c r="QVO430" s="37"/>
      <c r="QVP430" s="37"/>
      <c r="QVQ430" s="37"/>
      <c r="QVR430" s="37"/>
      <c r="QVS430" s="37"/>
      <c r="QVT430" s="37"/>
      <c r="QVU430" s="37"/>
      <c r="QVV430" s="37"/>
      <c r="QVW430" s="37"/>
      <c r="QVX430" s="37"/>
      <c r="QVY430" s="37"/>
      <c r="QVZ430" s="37"/>
      <c r="QWA430" s="37"/>
      <c r="QWB430" s="37"/>
      <c r="QWC430" s="37"/>
      <c r="QWD430" s="37"/>
      <c r="QWE430" s="37"/>
      <c r="QWF430" s="37"/>
      <c r="QWG430" s="37"/>
      <c r="QWH430" s="37"/>
      <c r="QWI430" s="37"/>
      <c r="QWJ430" s="37"/>
      <c r="QWK430" s="37"/>
      <c r="QWL430" s="37"/>
      <c r="QWM430" s="37"/>
      <c r="QWN430" s="37"/>
      <c r="QWO430" s="37"/>
      <c r="QWP430" s="37"/>
      <c r="QWQ430" s="37"/>
      <c r="QWR430" s="37"/>
      <c r="QWS430" s="37"/>
      <c r="QWT430" s="37"/>
      <c r="QWU430" s="37"/>
      <c r="QWV430" s="37"/>
      <c r="QWW430" s="37"/>
      <c r="QWX430" s="37"/>
      <c r="QWY430" s="37"/>
      <c r="QWZ430" s="37"/>
      <c r="QXA430" s="37"/>
      <c r="QXB430" s="37"/>
      <c r="QXC430" s="37"/>
      <c r="QXD430" s="37"/>
      <c r="QXE430" s="37"/>
      <c r="QXF430" s="37"/>
      <c r="QXG430" s="37"/>
      <c r="QXH430" s="37"/>
      <c r="QXI430" s="37"/>
      <c r="QXJ430" s="37"/>
      <c r="QXK430" s="37"/>
      <c r="QXL430" s="37"/>
      <c r="QXM430" s="37"/>
      <c r="QXN430" s="37"/>
      <c r="QXO430" s="37"/>
      <c r="QXP430" s="37"/>
      <c r="QXQ430" s="37"/>
      <c r="QXR430" s="37"/>
      <c r="QXS430" s="37"/>
      <c r="QXT430" s="37"/>
      <c r="QXU430" s="37"/>
      <c r="QXV430" s="37"/>
      <c r="QXW430" s="37"/>
      <c r="QXX430" s="37"/>
      <c r="QXY430" s="37"/>
      <c r="QXZ430" s="37"/>
      <c r="QYA430" s="37"/>
      <c r="QYB430" s="37"/>
      <c r="QYC430" s="37"/>
      <c r="QYD430" s="37"/>
      <c r="QYE430" s="37"/>
      <c r="QYF430" s="37"/>
      <c r="QYG430" s="37"/>
      <c r="QYH430" s="37"/>
      <c r="QYI430" s="37"/>
      <c r="QYJ430" s="37"/>
      <c r="QYK430" s="37"/>
      <c r="QYL430" s="37"/>
      <c r="QYM430" s="37"/>
      <c r="QYN430" s="37"/>
      <c r="QYO430" s="37"/>
      <c r="QYP430" s="37"/>
      <c r="QYQ430" s="37"/>
      <c r="QYR430" s="37"/>
      <c r="QYS430" s="37"/>
      <c r="QYT430" s="37"/>
      <c r="QYU430" s="37"/>
      <c r="QYV430" s="37"/>
      <c r="QYW430" s="37"/>
      <c r="QYX430" s="37"/>
      <c r="QYY430" s="37"/>
      <c r="QYZ430" s="37"/>
      <c r="QZA430" s="37"/>
      <c r="QZB430" s="37"/>
      <c r="QZC430" s="37"/>
      <c r="QZD430" s="37"/>
      <c r="QZE430" s="37"/>
      <c r="QZF430" s="37"/>
      <c r="QZG430" s="37"/>
      <c r="QZH430" s="37"/>
      <c r="QZI430" s="37"/>
      <c r="QZJ430" s="37"/>
      <c r="QZK430" s="37"/>
      <c r="QZL430" s="37"/>
      <c r="QZM430" s="37"/>
      <c r="QZN430" s="37"/>
      <c r="QZO430" s="37"/>
      <c r="QZP430" s="37"/>
      <c r="QZQ430" s="37"/>
      <c r="QZR430" s="37"/>
      <c r="QZS430" s="37"/>
      <c r="QZT430" s="37"/>
      <c r="QZU430" s="37"/>
      <c r="QZV430" s="37"/>
      <c r="QZW430" s="37"/>
      <c r="QZX430" s="37"/>
      <c r="QZY430" s="37"/>
      <c r="QZZ430" s="37"/>
      <c r="RAA430" s="37"/>
      <c r="RAB430" s="37"/>
      <c r="RAC430" s="37"/>
      <c r="RAD430" s="37"/>
      <c r="RAE430" s="37"/>
      <c r="RAF430" s="37"/>
      <c r="RAG430" s="37"/>
      <c r="RAH430" s="37"/>
      <c r="RAI430" s="37"/>
      <c r="RAJ430" s="37"/>
      <c r="RAK430" s="37"/>
      <c r="RAL430" s="37"/>
      <c r="RAM430" s="37"/>
      <c r="RAN430" s="37"/>
      <c r="RAO430" s="37"/>
      <c r="RAP430" s="37"/>
      <c r="RAQ430" s="37"/>
      <c r="RAR430" s="37"/>
      <c r="RAS430" s="37"/>
      <c r="RAT430" s="37"/>
      <c r="RAU430" s="37"/>
      <c r="RAV430" s="37"/>
      <c r="RAW430" s="37"/>
      <c r="RAX430" s="37"/>
      <c r="RAY430" s="37"/>
      <c r="RAZ430" s="37"/>
      <c r="RBA430" s="37"/>
      <c r="RBB430" s="37"/>
      <c r="RBC430" s="37"/>
      <c r="RBD430" s="37"/>
      <c r="RBE430" s="37"/>
      <c r="RBF430" s="37"/>
      <c r="RBG430" s="37"/>
      <c r="RBH430" s="37"/>
      <c r="RBI430" s="37"/>
      <c r="RBJ430" s="37"/>
      <c r="RBK430" s="37"/>
      <c r="RBL430" s="37"/>
      <c r="RBM430" s="37"/>
      <c r="RBN430" s="37"/>
      <c r="RBO430" s="37"/>
      <c r="RBP430" s="37"/>
      <c r="RBQ430" s="37"/>
      <c r="RBR430" s="37"/>
      <c r="RBS430" s="37"/>
      <c r="RBT430" s="37"/>
      <c r="RBU430" s="37"/>
      <c r="RBV430" s="37"/>
      <c r="RBW430" s="37"/>
      <c r="RBX430" s="37"/>
      <c r="RBY430" s="37"/>
      <c r="RBZ430" s="37"/>
      <c r="RCA430" s="37"/>
      <c r="RCB430" s="37"/>
      <c r="RCC430" s="37"/>
      <c r="RCD430" s="37"/>
      <c r="RCE430" s="37"/>
      <c r="RCF430" s="37"/>
      <c r="RCG430" s="37"/>
      <c r="RCH430" s="37"/>
      <c r="RCI430" s="37"/>
      <c r="RCJ430" s="37"/>
      <c r="RCK430" s="37"/>
      <c r="RCL430" s="37"/>
      <c r="RCM430" s="37"/>
      <c r="RCN430" s="37"/>
      <c r="RCO430" s="37"/>
      <c r="RCP430" s="37"/>
      <c r="RCQ430" s="37"/>
      <c r="RCR430" s="37"/>
      <c r="RCS430" s="37"/>
      <c r="RCT430" s="37"/>
      <c r="RCU430" s="37"/>
      <c r="RCV430" s="37"/>
      <c r="RCW430" s="37"/>
      <c r="RCX430" s="37"/>
      <c r="RCY430" s="37"/>
      <c r="RCZ430" s="37"/>
      <c r="RDA430" s="37"/>
      <c r="RDB430" s="37"/>
      <c r="RDC430" s="37"/>
      <c r="RDD430" s="37"/>
      <c r="RDE430" s="37"/>
      <c r="RDF430" s="37"/>
      <c r="RDG430" s="37"/>
      <c r="RDH430" s="37"/>
      <c r="RDI430" s="37"/>
      <c r="RDJ430" s="37"/>
      <c r="RDK430" s="37"/>
      <c r="RDL430" s="37"/>
      <c r="RDM430" s="37"/>
      <c r="RDN430" s="37"/>
      <c r="RDO430" s="37"/>
      <c r="RDP430" s="37"/>
      <c r="RDQ430" s="37"/>
      <c r="RDR430" s="37"/>
      <c r="RDS430" s="37"/>
      <c r="RDT430" s="37"/>
      <c r="RDU430" s="37"/>
      <c r="RDV430" s="37"/>
      <c r="RDW430" s="37"/>
      <c r="RDX430" s="37"/>
      <c r="RDY430" s="37"/>
      <c r="RDZ430" s="37"/>
      <c r="REA430" s="37"/>
      <c r="REB430" s="37"/>
      <c r="REC430" s="37"/>
      <c r="RED430" s="37"/>
      <c r="REE430" s="37"/>
      <c r="REF430" s="37"/>
      <c r="REG430" s="37"/>
      <c r="REH430" s="37"/>
      <c r="REI430" s="37"/>
      <c r="REJ430" s="37"/>
      <c r="REK430" s="37"/>
      <c r="REL430" s="37"/>
      <c r="REM430" s="37"/>
      <c r="REN430" s="37"/>
      <c r="REO430" s="37"/>
      <c r="REP430" s="37"/>
      <c r="REQ430" s="37"/>
      <c r="RER430" s="37"/>
      <c r="RES430" s="37"/>
      <c r="RET430" s="37"/>
      <c r="REU430" s="37"/>
      <c r="REV430" s="37"/>
      <c r="REW430" s="37"/>
      <c r="REX430" s="37"/>
      <c r="REY430" s="37"/>
      <c r="REZ430" s="37"/>
      <c r="RFA430" s="37"/>
      <c r="RFB430" s="37"/>
      <c r="RFC430" s="37"/>
      <c r="RFD430" s="37"/>
      <c r="RFE430" s="37"/>
      <c r="RFF430" s="37"/>
      <c r="RFG430" s="37"/>
      <c r="RFH430" s="37"/>
      <c r="RFI430" s="37"/>
      <c r="RFJ430" s="37"/>
      <c r="RFK430" s="37"/>
      <c r="RFL430" s="37"/>
      <c r="RFM430" s="37"/>
      <c r="RFN430" s="37"/>
      <c r="RFO430" s="37"/>
      <c r="RFP430" s="37"/>
      <c r="RFQ430" s="37"/>
      <c r="RFR430" s="37"/>
      <c r="RFS430" s="37"/>
      <c r="RFT430" s="37"/>
      <c r="RFU430" s="37"/>
      <c r="RFV430" s="37"/>
      <c r="RFW430" s="37"/>
      <c r="RFX430" s="37"/>
      <c r="RFY430" s="37"/>
      <c r="RFZ430" s="37"/>
      <c r="RGA430" s="37"/>
      <c r="RGB430" s="37"/>
      <c r="RGC430" s="37"/>
      <c r="RGD430" s="37"/>
      <c r="RGE430" s="37"/>
      <c r="RGF430" s="37"/>
      <c r="RGG430" s="37"/>
      <c r="RGH430" s="37"/>
      <c r="RGI430" s="37"/>
      <c r="RGJ430" s="37"/>
      <c r="RGK430" s="37"/>
      <c r="RGL430" s="37"/>
      <c r="RGM430" s="37"/>
      <c r="RGN430" s="37"/>
      <c r="RGO430" s="37"/>
      <c r="RGP430" s="37"/>
      <c r="RGQ430" s="37"/>
      <c r="RGR430" s="37"/>
      <c r="RGS430" s="37"/>
      <c r="RGT430" s="37"/>
      <c r="RGU430" s="37"/>
      <c r="RGV430" s="37"/>
      <c r="RGW430" s="37"/>
      <c r="RGX430" s="37"/>
      <c r="RGY430" s="37"/>
      <c r="RGZ430" s="37"/>
      <c r="RHA430" s="37"/>
      <c r="RHB430" s="37"/>
      <c r="RHC430" s="37"/>
      <c r="RHD430" s="37"/>
      <c r="RHE430" s="37"/>
      <c r="RHF430" s="37"/>
      <c r="RHG430" s="37"/>
      <c r="RHH430" s="37"/>
      <c r="RHI430" s="37"/>
      <c r="RHJ430" s="37"/>
      <c r="RHK430" s="37"/>
      <c r="RHL430" s="37"/>
      <c r="RHM430" s="37"/>
      <c r="RHN430" s="37"/>
      <c r="RHO430" s="37"/>
      <c r="RHP430" s="37"/>
      <c r="RHQ430" s="37"/>
      <c r="RHR430" s="37"/>
      <c r="RHS430" s="37"/>
      <c r="RHT430" s="37"/>
      <c r="RHU430" s="37"/>
      <c r="RHV430" s="37"/>
      <c r="RHW430" s="37"/>
      <c r="RHX430" s="37"/>
      <c r="RHY430" s="37"/>
      <c r="RHZ430" s="37"/>
      <c r="RIA430" s="37"/>
      <c r="RIB430" s="37"/>
      <c r="RIC430" s="37"/>
      <c r="RID430" s="37"/>
      <c r="RIE430" s="37"/>
      <c r="RIF430" s="37"/>
      <c r="RIG430" s="37"/>
      <c r="RIH430" s="37"/>
      <c r="RII430" s="37"/>
      <c r="RIJ430" s="37"/>
      <c r="RIK430" s="37"/>
      <c r="RIL430" s="37"/>
      <c r="RIM430" s="37"/>
      <c r="RIN430" s="37"/>
      <c r="RIO430" s="37"/>
      <c r="RIP430" s="37"/>
      <c r="RIQ430" s="37"/>
      <c r="RIR430" s="37"/>
      <c r="RIS430" s="37"/>
      <c r="RIT430" s="37"/>
      <c r="RIU430" s="37"/>
      <c r="RIV430" s="37"/>
      <c r="RIW430" s="37"/>
      <c r="RIX430" s="37"/>
      <c r="RIY430" s="37"/>
      <c r="RIZ430" s="37"/>
      <c r="RJA430" s="37"/>
      <c r="RJB430" s="37"/>
      <c r="RJC430" s="37"/>
      <c r="RJD430" s="37"/>
      <c r="RJE430" s="37"/>
      <c r="RJF430" s="37"/>
      <c r="RJG430" s="37"/>
      <c r="RJH430" s="37"/>
      <c r="RJI430" s="37"/>
      <c r="RJJ430" s="37"/>
      <c r="RJK430" s="37"/>
      <c r="RJL430" s="37"/>
      <c r="RJM430" s="37"/>
      <c r="RJN430" s="37"/>
      <c r="RJO430" s="37"/>
      <c r="RJP430" s="37"/>
      <c r="RJQ430" s="37"/>
      <c r="RJR430" s="37"/>
      <c r="RJS430" s="37"/>
      <c r="RJT430" s="37"/>
      <c r="RJU430" s="37"/>
      <c r="RJV430" s="37"/>
      <c r="RJW430" s="37"/>
      <c r="RJX430" s="37"/>
      <c r="RJY430" s="37"/>
      <c r="RJZ430" s="37"/>
      <c r="RKA430" s="37"/>
      <c r="RKB430" s="37"/>
      <c r="RKC430" s="37"/>
      <c r="RKD430" s="37"/>
      <c r="RKE430" s="37"/>
      <c r="RKF430" s="37"/>
      <c r="RKG430" s="37"/>
      <c r="RKH430" s="37"/>
      <c r="RKI430" s="37"/>
      <c r="RKJ430" s="37"/>
      <c r="RKK430" s="37"/>
      <c r="RKL430" s="37"/>
      <c r="RKM430" s="37"/>
      <c r="RKN430" s="37"/>
      <c r="RKO430" s="37"/>
      <c r="RKP430" s="37"/>
      <c r="RKQ430" s="37"/>
      <c r="RKR430" s="37"/>
      <c r="RKS430" s="37"/>
      <c r="RKT430" s="37"/>
      <c r="RKU430" s="37"/>
      <c r="RKV430" s="37"/>
      <c r="RKW430" s="37"/>
      <c r="RKX430" s="37"/>
      <c r="RKY430" s="37"/>
      <c r="RKZ430" s="37"/>
      <c r="RLA430" s="37"/>
      <c r="RLB430" s="37"/>
      <c r="RLC430" s="37"/>
      <c r="RLD430" s="37"/>
      <c r="RLE430" s="37"/>
      <c r="RLF430" s="37"/>
      <c r="RLG430" s="37"/>
      <c r="RLH430" s="37"/>
      <c r="RLI430" s="37"/>
      <c r="RLJ430" s="37"/>
      <c r="RLK430" s="37"/>
      <c r="RLL430" s="37"/>
      <c r="RLM430" s="37"/>
      <c r="RLN430" s="37"/>
      <c r="RLO430" s="37"/>
      <c r="RLP430" s="37"/>
      <c r="RLQ430" s="37"/>
      <c r="RLR430" s="37"/>
      <c r="RLS430" s="37"/>
      <c r="RLT430" s="37"/>
      <c r="RLU430" s="37"/>
      <c r="RLV430" s="37"/>
      <c r="RLW430" s="37"/>
      <c r="RLX430" s="37"/>
      <c r="RLY430" s="37"/>
      <c r="RLZ430" s="37"/>
      <c r="RMA430" s="37"/>
      <c r="RMB430" s="37"/>
      <c r="RMC430" s="37"/>
      <c r="RMD430" s="37"/>
      <c r="RME430" s="37"/>
      <c r="RMF430" s="37"/>
      <c r="RMG430" s="37"/>
      <c r="RMH430" s="37"/>
      <c r="RMI430" s="37"/>
      <c r="RMJ430" s="37"/>
      <c r="RMK430" s="37"/>
      <c r="RML430" s="37"/>
      <c r="RMM430" s="37"/>
      <c r="RMN430" s="37"/>
      <c r="RMO430" s="37"/>
      <c r="RMP430" s="37"/>
      <c r="RMQ430" s="37"/>
      <c r="RMR430" s="37"/>
      <c r="RMS430" s="37"/>
      <c r="RMT430" s="37"/>
      <c r="RMU430" s="37"/>
      <c r="RMV430" s="37"/>
      <c r="RMW430" s="37"/>
      <c r="RMX430" s="37"/>
      <c r="RMY430" s="37"/>
      <c r="RMZ430" s="37"/>
      <c r="RNA430" s="37"/>
      <c r="RNB430" s="37"/>
      <c r="RNC430" s="37"/>
      <c r="RND430" s="37"/>
      <c r="RNE430" s="37"/>
      <c r="RNF430" s="37"/>
      <c r="RNG430" s="37"/>
      <c r="RNH430" s="37"/>
      <c r="RNI430" s="37"/>
      <c r="RNJ430" s="37"/>
      <c r="RNK430" s="37"/>
      <c r="RNL430" s="37"/>
      <c r="RNM430" s="37"/>
      <c r="RNN430" s="37"/>
      <c r="RNO430" s="37"/>
      <c r="RNP430" s="37"/>
      <c r="RNQ430" s="37"/>
      <c r="RNR430" s="37"/>
      <c r="RNS430" s="37"/>
      <c r="RNT430" s="37"/>
      <c r="RNU430" s="37"/>
      <c r="RNV430" s="37"/>
      <c r="RNW430" s="37"/>
      <c r="RNX430" s="37"/>
      <c r="RNY430" s="37"/>
      <c r="RNZ430" s="37"/>
      <c r="ROA430" s="37"/>
      <c r="ROB430" s="37"/>
      <c r="ROC430" s="37"/>
      <c r="ROD430" s="37"/>
      <c r="ROE430" s="37"/>
      <c r="ROF430" s="37"/>
      <c r="ROG430" s="37"/>
      <c r="ROH430" s="37"/>
      <c r="ROI430" s="37"/>
      <c r="ROJ430" s="37"/>
      <c r="ROK430" s="37"/>
      <c r="ROL430" s="37"/>
      <c r="ROM430" s="37"/>
      <c r="RON430" s="37"/>
      <c r="ROO430" s="37"/>
      <c r="ROP430" s="37"/>
      <c r="ROQ430" s="37"/>
      <c r="ROR430" s="37"/>
      <c r="ROS430" s="37"/>
      <c r="ROT430" s="37"/>
      <c r="ROU430" s="37"/>
      <c r="ROV430" s="37"/>
      <c r="ROW430" s="37"/>
      <c r="ROX430" s="37"/>
      <c r="ROY430" s="37"/>
      <c r="ROZ430" s="37"/>
      <c r="RPA430" s="37"/>
      <c r="RPB430" s="37"/>
      <c r="RPC430" s="37"/>
      <c r="RPD430" s="37"/>
      <c r="RPE430" s="37"/>
      <c r="RPF430" s="37"/>
      <c r="RPG430" s="37"/>
      <c r="RPH430" s="37"/>
      <c r="RPI430" s="37"/>
      <c r="RPJ430" s="37"/>
      <c r="RPK430" s="37"/>
      <c r="RPL430" s="37"/>
      <c r="RPM430" s="37"/>
      <c r="RPN430" s="37"/>
      <c r="RPO430" s="37"/>
      <c r="RPP430" s="37"/>
      <c r="RPQ430" s="37"/>
      <c r="RPR430" s="37"/>
      <c r="RPS430" s="37"/>
      <c r="RPT430" s="37"/>
      <c r="RPU430" s="37"/>
      <c r="RPV430" s="37"/>
      <c r="RPW430" s="37"/>
      <c r="RPX430" s="37"/>
      <c r="RPY430" s="37"/>
      <c r="RPZ430" s="37"/>
      <c r="RQA430" s="37"/>
      <c r="RQB430" s="37"/>
      <c r="RQC430" s="37"/>
      <c r="RQD430" s="37"/>
      <c r="RQE430" s="37"/>
      <c r="RQF430" s="37"/>
      <c r="RQG430" s="37"/>
      <c r="RQH430" s="37"/>
      <c r="RQI430" s="37"/>
      <c r="RQJ430" s="37"/>
      <c r="RQK430" s="37"/>
      <c r="RQL430" s="37"/>
      <c r="RQM430" s="37"/>
      <c r="RQN430" s="37"/>
      <c r="RQO430" s="37"/>
      <c r="RQP430" s="37"/>
      <c r="RQQ430" s="37"/>
      <c r="RQR430" s="37"/>
      <c r="RQS430" s="37"/>
      <c r="RQT430" s="37"/>
      <c r="RQU430" s="37"/>
      <c r="RQV430" s="37"/>
      <c r="RQW430" s="37"/>
      <c r="RQX430" s="37"/>
      <c r="RQY430" s="37"/>
      <c r="RQZ430" s="37"/>
      <c r="RRA430" s="37"/>
      <c r="RRB430" s="37"/>
      <c r="RRC430" s="37"/>
      <c r="RRD430" s="37"/>
      <c r="RRE430" s="37"/>
      <c r="RRF430" s="37"/>
      <c r="RRG430" s="37"/>
      <c r="RRH430" s="37"/>
      <c r="RRI430" s="37"/>
      <c r="RRJ430" s="37"/>
      <c r="RRK430" s="37"/>
      <c r="RRL430" s="37"/>
      <c r="RRM430" s="37"/>
      <c r="RRN430" s="37"/>
      <c r="RRO430" s="37"/>
      <c r="RRP430" s="37"/>
      <c r="RRQ430" s="37"/>
      <c r="RRR430" s="37"/>
      <c r="RRS430" s="37"/>
      <c r="RRT430" s="37"/>
      <c r="RRU430" s="37"/>
      <c r="RRV430" s="37"/>
      <c r="RRW430" s="37"/>
      <c r="RRX430" s="37"/>
      <c r="RRY430" s="37"/>
      <c r="RRZ430" s="37"/>
      <c r="RSA430" s="37"/>
      <c r="RSB430" s="37"/>
      <c r="RSC430" s="37"/>
      <c r="RSD430" s="37"/>
      <c r="RSE430" s="37"/>
      <c r="RSF430" s="37"/>
      <c r="RSG430" s="37"/>
      <c r="RSH430" s="37"/>
      <c r="RSI430" s="37"/>
      <c r="RSJ430" s="37"/>
      <c r="RSK430" s="37"/>
      <c r="RSL430" s="37"/>
      <c r="RSM430" s="37"/>
      <c r="RSN430" s="37"/>
      <c r="RSO430" s="37"/>
      <c r="RSP430" s="37"/>
      <c r="RSQ430" s="37"/>
      <c r="RSR430" s="37"/>
      <c r="RSS430" s="37"/>
      <c r="RST430" s="37"/>
      <c r="RSU430" s="37"/>
      <c r="RSV430" s="37"/>
      <c r="RSW430" s="37"/>
      <c r="RSX430" s="37"/>
      <c r="RSY430" s="37"/>
      <c r="RSZ430" s="37"/>
      <c r="RTA430" s="37"/>
      <c r="RTB430" s="37"/>
      <c r="RTC430" s="37"/>
      <c r="RTD430" s="37"/>
      <c r="RTE430" s="37"/>
      <c r="RTF430" s="37"/>
      <c r="RTG430" s="37"/>
      <c r="RTH430" s="37"/>
      <c r="RTI430" s="37"/>
      <c r="RTJ430" s="37"/>
      <c r="RTK430" s="37"/>
      <c r="RTL430" s="37"/>
      <c r="RTM430" s="37"/>
      <c r="RTN430" s="37"/>
      <c r="RTO430" s="37"/>
      <c r="RTP430" s="37"/>
      <c r="RTQ430" s="37"/>
      <c r="RTR430" s="37"/>
      <c r="RTS430" s="37"/>
      <c r="RTT430" s="37"/>
      <c r="RTU430" s="37"/>
      <c r="RTV430" s="37"/>
      <c r="RTW430" s="37"/>
      <c r="RTX430" s="37"/>
      <c r="RTY430" s="37"/>
      <c r="RTZ430" s="37"/>
      <c r="RUA430" s="37"/>
      <c r="RUB430" s="37"/>
      <c r="RUC430" s="37"/>
      <c r="RUD430" s="37"/>
      <c r="RUE430" s="37"/>
      <c r="RUF430" s="37"/>
      <c r="RUG430" s="37"/>
      <c r="RUH430" s="37"/>
      <c r="RUI430" s="37"/>
      <c r="RUJ430" s="37"/>
      <c r="RUK430" s="37"/>
      <c r="RUL430" s="37"/>
      <c r="RUM430" s="37"/>
      <c r="RUN430" s="37"/>
      <c r="RUO430" s="37"/>
      <c r="RUP430" s="37"/>
      <c r="RUQ430" s="37"/>
      <c r="RUR430" s="37"/>
      <c r="RUS430" s="37"/>
      <c r="RUT430" s="37"/>
      <c r="RUU430" s="37"/>
      <c r="RUV430" s="37"/>
      <c r="RUW430" s="37"/>
      <c r="RUX430" s="37"/>
      <c r="RUY430" s="37"/>
      <c r="RUZ430" s="37"/>
      <c r="RVA430" s="37"/>
      <c r="RVB430" s="37"/>
      <c r="RVC430" s="37"/>
      <c r="RVD430" s="37"/>
      <c r="RVE430" s="37"/>
      <c r="RVF430" s="37"/>
      <c r="RVG430" s="37"/>
      <c r="RVH430" s="37"/>
      <c r="RVI430" s="37"/>
      <c r="RVJ430" s="37"/>
      <c r="RVK430" s="37"/>
      <c r="RVL430" s="37"/>
      <c r="RVM430" s="37"/>
      <c r="RVN430" s="37"/>
      <c r="RVO430" s="37"/>
      <c r="RVP430" s="37"/>
      <c r="RVQ430" s="37"/>
      <c r="RVR430" s="37"/>
      <c r="RVS430" s="37"/>
      <c r="RVT430" s="37"/>
      <c r="RVU430" s="37"/>
      <c r="RVV430" s="37"/>
      <c r="RVW430" s="37"/>
      <c r="RVX430" s="37"/>
      <c r="RVY430" s="37"/>
      <c r="RVZ430" s="37"/>
      <c r="RWA430" s="37"/>
      <c r="RWB430" s="37"/>
      <c r="RWC430" s="37"/>
      <c r="RWD430" s="37"/>
      <c r="RWE430" s="37"/>
      <c r="RWF430" s="37"/>
      <c r="RWG430" s="37"/>
      <c r="RWH430" s="37"/>
      <c r="RWI430" s="37"/>
      <c r="RWJ430" s="37"/>
      <c r="RWK430" s="37"/>
      <c r="RWL430" s="37"/>
      <c r="RWM430" s="37"/>
      <c r="RWN430" s="37"/>
      <c r="RWO430" s="37"/>
      <c r="RWP430" s="37"/>
      <c r="RWQ430" s="37"/>
      <c r="RWR430" s="37"/>
      <c r="RWS430" s="37"/>
      <c r="RWT430" s="37"/>
      <c r="RWU430" s="37"/>
      <c r="RWV430" s="37"/>
      <c r="RWW430" s="37"/>
      <c r="RWX430" s="37"/>
      <c r="RWY430" s="37"/>
      <c r="RWZ430" s="37"/>
      <c r="RXA430" s="37"/>
      <c r="RXB430" s="37"/>
      <c r="RXC430" s="37"/>
      <c r="RXD430" s="37"/>
      <c r="RXE430" s="37"/>
      <c r="RXF430" s="37"/>
      <c r="RXG430" s="37"/>
      <c r="RXH430" s="37"/>
      <c r="RXI430" s="37"/>
      <c r="RXJ430" s="37"/>
      <c r="RXK430" s="37"/>
      <c r="RXL430" s="37"/>
      <c r="RXM430" s="37"/>
      <c r="RXN430" s="37"/>
      <c r="RXO430" s="37"/>
      <c r="RXP430" s="37"/>
      <c r="RXQ430" s="37"/>
      <c r="RXR430" s="37"/>
      <c r="RXS430" s="37"/>
      <c r="RXT430" s="37"/>
      <c r="RXU430" s="37"/>
      <c r="RXV430" s="37"/>
      <c r="RXW430" s="37"/>
      <c r="RXX430" s="37"/>
      <c r="RXY430" s="37"/>
      <c r="RXZ430" s="37"/>
      <c r="RYA430" s="37"/>
      <c r="RYB430" s="37"/>
      <c r="RYC430" s="37"/>
      <c r="RYD430" s="37"/>
      <c r="RYE430" s="37"/>
      <c r="RYF430" s="37"/>
      <c r="RYG430" s="37"/>
      <c r="RYH430" s="37"/>
      <c r="RYI430" s="37"/>
      <c r="RYJ430" s="37"/>
      <c r="RYK430" s="37"/>
      <c r="RYL430" s="37"/>
      <c r="RYM430" s="37"/>
      <c r="RYN430" s="37"/>
      <c r="RYO430" s="37"/>
      <c r="RYP430" s="37"/>
      <c r="RYQ430" s="37"/>
      <c r="RYR430" s="37"/>
      <c r="RYS430" s="37"/>
      <c r="RYT430" s="37"/>
      <c r="RYU430" s="37"/>
      <c r="RYV430" s="37"/>
      <c r="RYW430" s="37"/>
      <c r="RYX430" s="37"/>
      <c r="RYY430" s="37"/>
      <c r="RYZ430" s="37"/>
      <c r="RZA430" s="37"/>
      <c r="RZB430" s="37"/>
      <c r="RZC430" s="37"/>
      <c r="RZD430" s="37"/>
      <c r="RZE430" s="37"/>
      <c r="RZF430" s="37"/>
      <c r="RZG430" s="37"/>
      <c r="RZH430" s="37"/>
      <c r="RZI430" s="37"/>
      <c r="RZJ430" s="37"/>
      <c r="RZK430" s="37"/>
      <c r="RZL430" s="37"/>
      <c r="RZM430" s="37"/>
      <c r="RZN430" s="37"/>
      <c r="RZO430" s="37"/>
      <c r="RZP430" s="37"/>
      <c r="RZQ430" s="37"/>
      <c r="RZR430" s="37"/>
      <c r="RZS430" s="37"/>
      <c r="RZT430" s="37"/>
      <c r="RZU430" s="37"/>
      <c r="RZV430" s="37"/>
      <c r="RZW430" s="37"/>
      <c r="RZX430" s="37"/>
      <c r="RZY430" s="37"/>
      <c r="RZZ430" s="37"/>
      <c r="SAA430" s="37"/>
      <c r="SAB430" s="37"/>
      <c r="SAC430" s="37"/>
      <c r="SAD430" s="37"/>
      <c r="SAE430" s="37"/>
      <c r="SAF430" s="37"/>
      <c r="SAG430" s="37"/>
      <c r="SAH430" s="37"/>
      <c r="SAI430" s="37"/>
      <c r="SAJ430" s="37"/>
      <c r="SAK430" s="37"/>
      <c r="SAL430" s="37"/>
      <c r="SAM430" s="37"/>
      <c r="SAN430" s="37"/>
      <c r="SAO430" s="37"/>
      <c r="SAP430" s="37"/>
      <c r="SAQ430" s="37"/>
      <c r="SAR430" s="37"/>
      <c r="SAS430" s="37"/>
      <c r="SAT430" s="37"/>
      <c r="SAU430" s="37"/>
      <c r="SAV430" s="37"/>
      <c r="SAW430" s="37"/>
      <c r="SAX430" s="37"/>
      <c r="SAY430" s="37"/>
      <c r="SAZ430" s="37"/>
      <c r="SBA430" s="37"/>
      <c r="SBB430" s="37"/>
      <c r="SBC430" s="37"/>
      <c r="SBD430" s="37"/>
      <c r="SBE430" s="37"/>
      <c r="SBF430" s="37"/>
      <c r="SBG430" s="37"/>
      <c r="SBH430" s="37"/>
      <c r="SBI430" s="37"/>
      <c r="SBJ430" s="37"/>
      <c r="SBK430" s="37"/>
      <c r="SBL430" s="37"/>
      <c r="SBM430" s="37"/>
      <c r="SBN430" s="37"/>
      <c r="SBO430" s="37"/>
      <c r="SBP430" s="37"/>
      <c r="SBQ430" s="37"/>
      <c r="SBR430" s="37"/>
      <c r="SBS430" s="37"/>
      <c r="SBT430" s="37"/>
      <c r="SBU430" s="37"/>
      <c r="SBV430" s="37"/>
      <c r="SBW430" s="37"/>
      <c r="SBX430" s="37"/>
      <c r="SBY430" s="37"/>
      <c r="SBZ430" s="37"/>
      <c r="SCA430" s="37"/>
      <c r="SCB430" s="37"/>
      <c r="SCC430" s="37"/>
      <c r="SCD430" s="37"/>
      <c r="SCE430" s="37"/>
      <c r="SCF430" s="37"/>
      <c r="SCG430" s="37"/>
      <c r="SCH430" s="37"/>
      <c r="SCI430" s="37"/>
      <c r="SCJ430" s="37"/>
      <c r="SCK430" s="37"/>
      <c r="SCL430" s="37"/>
      <c r="SCM430" s="37"/>
      <c r="SCN430" s="37"/>
      <c r="SCO430" s="37"/>
      <c r="SCP430" s="37"/>
      <c r="SCQ430" s="37"/>
      <c r="SCR430" s="37"/>
      <c r="SCS430" s="37"/>
      <c r="SCT430" s="37"/>
      <c r="SCU430" s="37"/>
      <c r="SCV430" s="37"/>
      <c r="SCW430" s="37"/>
      <c r="SCX430" s="37"/>
      <c r="SCY430" s="37"/>
      <c r="SCZ430" s="37"/>
      <c r="SDA430" s="37"/>
      <c r="SDB430" s="37"/>
      <c r="SDC430" s="37"/>
      <c r="SDD430" s="37"/>
      <c r="SDE430" s="37"/>
      <c r="SDF430" s="37"/>
      <c r="SDG430" s="37"/>
      <c r="SDH430" s="37"/>
      <c r="SDI430" s="37"/>
      <c r="SDJ430" s="37"/>
      <c r="SDK430" s="37"/>
      <c r="SDL430" s="37"/>
      <c r="SDM430" s="37"/>
      <c r="SDN430" s="37"/>
      <c r="SDO430" s="37"/>
      <c r="SDP430" s="37"/>
      <c r="SDQ430" s="37"/>
      <c r="SDR430" s="37"/>
      <c r="SDS430" s="37"/>
      <c r="SDT430" s="37"/>
      <c r="SDU430" s="37"/>
      <c r="SDV430" s="37"/>
      <c r="SDW430" s="37"/>
      <c r="SDX430" s="37"/>
      <c r="SDY430" s="37"/>
      <c r="SDZ430" s="37"/>
      <c r="SEA430" s="37"/>
      <c r="SEB430" s="37"/>
      <c r="SEC430" s="37"/>
      <c r="SED430" s="37"/>
      <c r="SEE430" s="37"/>
      <c r="SEF430" s="37"/>
      <c r="SEG430" s="37"/>
      <c r="SEH430" s="37"/>
      <c r="SEI430" s="37"/>
      <c r="SEJ430" s="37"/>
      <c r="SEK430" s="37"/>
      <c r="SEL430" s="37"/>
      <c r="SEM430" s="37"/>
      <c r="SEN430" s="37"/>
      <c r="SEO430" s="37"/>
      <c r="SEP430" s="37"/>
      <c r="SEQ430" s="37"/>
      <c r="SER430" s="37"/>
      <c r="SES430" s="37"/>
      <c r="SET430" s="37"/>
      <c r="SEU430" s="37"/>
      <c r="SEV430" s="37"/>
      <c r="SEW430" s="37"/>
      <c r="SEX430" s="37"/>
      <c r="SEY430" s="37"/>
      <c r="SEZ430" s="37"/>
      <c r="SFA430" s="37"/>
      <c r="SFB430" s="37"/>
      <c r="SFC430" s="37"/>
      <c r="SFD430" s="37"/>
      <c r="SFE430" s="37"/>
      <c r="SFF430" s="37"/>
      <c r="SFG430" s="37"/>
      <c r="SFH430" s="37"/>
      <c r="SFI430" s="37"/>
      <c r="SFJ430" s="37"/>
      <c r="SFK430" s="37"/>
      <c r="SFL430" s="37"/>
      <c r="SFM430" s="37"/>
      <c r="SFN430" s="37"/>
      <c r="SFO430" s="37"/>
      <c r="SFP430" s="37"/>
      <c r="SFQ430" s="37"/>
      <c r="SFR430" s="37"/>
      <c r="SFS430" s="37"/>
      <c r="SFT430" s="37"/>
      <c r="SFU430" s="37"/>
      <c r="SFV430" s="37"/>
      <c r="SFW430" s="37"/>
      <c r="SFX430" s="37"/>
      <c r="SFY430" s="37"/>
      <c r="SFZ430" s="37"/>
      <c r="SGA430" s="37"/>
      <c r="SGB430" s="37"/>
      <c r="SGC430" s="37"/>
      <c r="SGD430" s="37"/>
      <c r="SGE430" s="37"/>
      <c r="SGF430" s="37"/>
      <c r="SGG430" s="37"/>
      <c r="SGH430" s="37"/>
      <c r="SGI430" s="37"/>
      <c r="SGJ430" s="37"/>
      <c r="SGK430" s="37"/>
      <c r="SGL430" s="37"/>
      <c r="SGM430" s="37"/>
      <c r="SGN430" s="37"/>
      <c r="SGO430" s="37"/>
      <c r="SGP430" s="37"/>
      <c r="SGQ430" s="37"/>
      <c r="SGR430" s="37"/>
      <c r="SGS430" s="37"/>
      <c r="SGT430" s="37"/>
      <c r="SGU430" s="37"/>
      <c r="SGV430" s="37"/>
      <c r="SGW430" s="37"/>
      <c r="SGX430" s="37"/>
      <c r="SGY430" s="37"/>
      <c r="SGZ430" s="37"/>
      <c r="SHA430" s="37"/>
      <c r="SHB430" s="37"/>
      <c r="SHC430" s="37"/>
      <c r="SHD430" s="37"/>
      <c r="SHE430" s="37"/>
      <c r="SHF430" s="37"/>
      <c r="SHG430" s="37"/>
      <c r="SHH430" s="37"/>
      <c r="SHI430" s="37"/>
      <c r="SHJ430" s="37"/>
      <c r="SHK430" s="37"/>
      <c r="SHL430" s="37"/>
      <c r="SHM430" s="37"/>
      <c r="SHN430" s="37"/>
      <c r="SHO430" s="37"/>
      <c r="SHP430" s="37"/>
      <c r="SHQ430" s="37"/>
      <c r="SHR430" s="37"/>
      <c r="SHS430" s="37"/>
      <c r="SHT430" s="37"/>
      <c r="SHU430" s="37"/>
      <c r="SHV430" s="37"/>
      <c r="SHW430" s="37"/>
      <c r="SHX430" s="37"/>
      <c r="SHY430" s="37"/>
      <c r="SHZ430" s="37"/>
      <c r="SIA430" s="37"/>
      <c r="SIB430" s="37"/>
      <c r="SIC430" s="37"/>
      <c r="SID430" s="37"/>
      <c r="SIE430" s="37"/>
      <c r="SIF430" s="37"/>
      <c r="SIG430" s="37"/>
      <c r="SIH430" s="37"/>
      <c r="SII430" s="37"/>
      <c r="SIJ430" s="37"/>
      <c r="SIK430" s="37"/>
      <c r="SIL430" s="37"/>
      <c r="SIM430" s="37"/>
      <c r="SIN430" s="37"/>
      <c r="SIO430" s="37"/>
      <c r="SIP430" s="37"/>
      <c r="SIQ430" s="37"/>
      <c r="SIR430" s="37"/>
      <c r="SIS430" s="37"/>
      <c r="SIT430" s="37"/>
      <c r="SIU430" s="37"/>
      <c r="SIV430" s="37"/>
      <c r="SIW430" s="37"/>
      <c r="SIX430" s="37"/>
      <c r="SIY430" s="37"/>
      <c r="SIZ430" s="37"/>
      <c r="SJA430" s="37"/>
      <c r="SJB430" s="37"/>
      <c r="SJC430" s="37"/>
      <c r="SJD430" s="37"/>
      <c r="SJE430" s="37"/>
      <c r="SJF430" s="37"/>
      <c r="SJG430" s="37"/>
      <c r="SJH430" s="37"/>
      <c r="SJI430" s="37"/>
      <c r="SJJ430" s="37"/>
      <c r="SJK430" s="37"/>
      <c r="SJL430" s="37"/>
      <c r="SJM430" s="37"/>
      <c r="SJN430" s="37"/>
      <c r="SJO430" s="37"/>
      <c r="SJP430" s="37"/>
      <c r="SJQ430" s="37"/>
      <c r="SJR430" s="37"/>
      <c r="SJS430" s="37"/>
      <c r="SJT430" s="37"/>
      <c r="SJU430" s="37"/>
      <c r="SJV430" s="37"/>
      <c r="SJW430" s="37"/>
      <c r="SJX430" s="37"/>
      <c r="SJY430" s="37"/>
      <c r="SJZ430" s="37"/>
      <c r="SKA430" s="37"/>
      <c r="SKB430" s="37"/>
      <c r="SKC430" s="37"/>
      <c r="SKD430" s="37"/>
      <c r="SKE430" s="37"/>
      <c r="SKF430" s="37"/>
      <c r="SKG430" s="37"/>
      <c r="SKH430" s="37"/>
      <c r="SKI430" s="37"/>
      <c r="SKJ430" s="37"/>
      <c r="SKK430" s="37"/>
      <c r="SKL430" s="37"/>
      <c r="SKM430" s="37"/>
      <c r="SKN430" s="37"/>
      <c r="SKO430" s="37"/>
      <c r="SKP430" s="37"/>
      <c r="SKQ430" s="37"/>
      <c r="SKR430" s="37"/>
      <c r="SKS430" s="37"/>
      <c r="SKT430" s="37"/>
      <c r="SKU430" s="37"/>
      <c r="SKV430" s="37"/>
      <c r="SKW430" s="37"/>
      <c r="SKX430" s="37"/>
      <c r="SKY430" s="37"/>
      <c r="SKZ430" s="37"/>
      <c r="SLA430" s="37"/>
      <c r="SLB430" s="37"/>
      <c r="SLC430" s="37"/>
      <c r="SLD430" s="37"/>
      <c r="SLE430" s="37"/>
      <c r="SLF430" s="37"/>
      <c r="SLG430" s="37"/>
      <c r="SLH430" s="37"/>
      <c r="SLI430" s="37"/>
      <c r="SLJ430" s="37"/>
      <c r="SLK430" s="37"/>
      <c r="SLL430" s="37"/>
      <c r="SLM430" s="37"/>
      <c r="SLN430" s="37"/>
      <c r="SLO430" s="37"/>
      <c r="SLP430" s="37"/>
      <c r="SLQ430" s="37"/>
      <c r="SLR430" s="37"/>
      <c r="SLS430" s="37"/>
      <c r="SLT430" s="37"/>
      <c r="SLU430" s="37"/>
      <c r="SLV430" s="37"/>
      <c r="SLW430" s="37"/>
      <c r="SLX430" s="37"/>
      <c r="SLY430" s="37"/>
      <c r="SLZ430" s="37"/>
      <c r="SMA430" s="37"/>
      <c r="SMB430" s="37"/>
      <c r="SMC430" s="37"/>
      <c r="SMD430" s="37"/>
      <c r="SME430" s="37"/>
      <c r="SMF430" s="37"/>
      <c r="SMG430" s="37"/>
      <c r="SMH430" s="37"/>
      <c r="SMI430" s="37"/>
      <c r="SMJ430" s="37"/>
      <c r="SMK430" s="37"/>
      <c r="SML430" s="37"/>
      <c r="SMM430" s="37"/>
      <c r="SMN430" s="37"/>
      <c r="SMO430" s="37"/>
      <c r="SMP430" s="37"/>
      <c r="SMQ430" s="37"/>
      <c r="SMR430" s="37"/>
      <c r="SMS430" s="37"/>
      <c r="SMT430" s="37"/>
      <c r="SMU430" s="37"/>
      <c r="SMV430" s="37"/>
      <c r="SMW430" s="37"/>
      <c r="SMX430" s="37"/>
      <c r="SMY430" s="37"/>
      <c r="SMZ430" s="37"/>
      <c r="SNA430" s="37"/>
      <c r="SNB430" s="37"/>
      <c r="SNC430" s="37"/>
      <c r="SND430" s="37"/>
      <c r="SNE430" s="37"/>
      <c r="SNF430" s="37"/>
      <c r="SNG430" s="37"/>
      <c r="SNH430" s="37"/>
      <c r="SNI430" s="37"/>
      <c r="SNJ430" s="37"/>
      <c r="SNK430" s="37"/>
      <c r="SNL430" s="37"/>
      <c r="SNM430" s="37"/>
      <c r="SNN430" s="37"/>
      <c r="SNO430" s="37"/>
      <c r="SNP430" s="37"/>
      <c r="SNQ430" s="37"/>
      <c r="SNR430" s="37"/>
      <c r="SNS430" s="37"/>
      <c r="SNT430" s="37"/>
      <c r="SNU430" s="37"/>
      <c r="SNV430" s="37"/>
      <c r="SNW430" s="37"/>
      <c r="SNX430" s="37"/>
      <c r="SNY430" s="37"/>
      <c r="SNZ430" s="37"/>
      <c r="SOA430" s="37"/>
      <c r="SOB430" s="37"/>
      <c r="SOC430" s="37"/>
      <c r="SOD430" s="37"/>
      <c r="SOE430" s="37"/>
      <c r="SOF430" s="37"/>
      <c r="SOG430" s="37"/>
      <c r="SOH430" s="37"/>
      <c r="SOI430" s="37"/>
      <c r="SOJ430" s="37"/>
      <c r="SOK430" s="37"/>
      <c r="SOL430" s="37"/>
      <c r="SOM430" s="37"/>
      <c r="SON430" s="37"/>
      <c r="SOO430" s="37"/>
      <c r="SOP430" s="37"/>
      <c r="SOQ430" s="37"/>
      <c r="SOR430" s="37"/>
      <c r="SOS430" s="37"/>
      <c r="SOT430" s="37"/>
      <c r="SOU430" s="37"/>
      <c r="SOV430" s="37"/>
      <c r="SOW430" s="37"/>
      <c r="SOX430" s="37"/>
      <c r="SOY430" s="37"/>
      <c r="SOZ430" s="37"/>
      <c r="SPA430" s="37"/>
      <c r="SPB430" s="37"/>
      <c r="SPC430" s="37"/>
      <c r="SPD430" s="37"/>
      <c r="SPE430" s="37"/>
      <c r="SPF430" s="37"/>
      <c r="SPG430" s="37"/>
      <c r="SPH430" s="37"/>
      <c r="SPI430" s="37"/>
      <c r="SPJ430" s="37"/>
      <c r="SPK430" s="37"/>
      <c r="SPL430" s="37"/>
      <c r="SPM430" s="37"/>
      <c r="SPN430" s="37"/>
      <c r="SPO430" s="37"/>
      <c r="SPP430" s="37"/>
      <c r="SPQ430" s="37"/>
      <c r="SPR430" s="37"/>
      <c r="SPS430" s="37"/>
      <c r="SPT430" s="37"/>
      <c r="SPU430" s="37"/>
      <c r="SPV430" s="37"/>
      <c r="SPW430" s="37"/>
      <c r="SPX430" s="37"/>
      <c r="SPY430" s="37"/>
      <c r="SPZ430" s="37"/>
      <c r="SQA430" s="37"/>
      <c r="SQB430" s="37"/>
      <c r="SQC430" s="37"/>
      <c r="SQD430" s="37"/>
      <c r="SQE430" s="37"/>
      <c r="SQF430" s="37"/>
      <c r="SQG430" s="37"/>
      <c r="SQH430" s="37"/>
      <c r="SQI430" s="37"/>
      <c r="SQJ430" s="37"/>
      <c r="SQK430" s="37"/>
      <c r="SQL430" s="37"/>
      <c r="SQM430" s="37"/>
      <c r="SQN430" s="37"/>
      <c r="SQO430" s="37"/>
      <c r="SQP430" s="37"/>
      <c r="SQQ430" s="37"/>
      <c r="SQR430" s="37"/>
      <c r="SQS430" s="37"/>
      <c r="SQT430" s="37"/>
      <c r="SQU430" s="37"/>
      <c r="SQV430" s="37"/>
      <c r="SQW430" s="37"/>
      <c r="SQX430" s="37"/>
      <c r="SQY430" s="37"/>
      <c r="SQZ430" s="37"/>
      <c r="SRA430" s="37"/>
      <c r="SRB430" s="37"/>
      <c r="SRC430" s="37"/>
      <c r="SRD430" s="37"/>
      <c r="SRE430" s="37"/>
      <c r="SRF430" s="37"/>
      <c r="SRG430" s="37"/>
      <c r="SRH430" s="37"/>
      <c r="SRI430" s="37"/>
      <c r="SRJ430" s="37"/>
      <c r="SRK430" s="37"/>
      <c r="SRL430" s="37"/>
      <c r="SRM430" s="37"/>
      <c r="SRN430" s="37"/>
      <c r="SRO430" s="37"/>
      <c r="SRP430" s="37"/>
      <c r="SRQ430" s="37"/>
      <c r="SRR430" s="37"/>
      <c r="SRS430" s="37"/>
      <c r="SRT430" s="37"/>
      <c r="SRU430" s="37"/>
      <c r="SRV430" s="37"/>
      <c r="SRW430" s="37"/>
      <c r="SRX430" s="37"/>
      <c r="SRY430" s="37"/>
      <c r="SRZ430" s="37"/>
      <c r="SSA430" s="37"/>
      <c r="SSB430" s="37"/>
      <c r="SSC430" s="37"/>
      <c r="SSD430" s="37"/>
      <c r="SSE430" s="37"/>
      <c r="SSF430" s="37"/>
      <c r="SSG430" s="37"/>
      <c r="SSH430" s="37"/>
      <c r="SSI430" s="37"/>
      <c r="SSJ430" s="37"/>
      <c r="SSK430" s="37"/>
      <c r="SSL430" s="37"/>
      <c r="SSM430" s="37"/>
      <c r="SSN430" s="37"/>
      <c r="SSO430" s="37"/>
      <c r="SSP430" s="37"/>
      <c r="SSQ430" s="37"/>
      <c r="SSR430" s="37"/>
      <c r="SSS430" s="37"/>
      <c r="SST430" s="37"/>
      <c r="SSU430" s="37"/>
      <c r="SSV430" s="37"/>
      <c r="SSW430" s="37"/>
      <c r="SSX430" s="37"/>
      <c r="SSY430" s="37"/>
      <c r="SSZ430" s="37"/>
      <c r="STA430" s="37"/>
      <c r="STB430" s="37"/>
      <c r="STC430" s="37"/>
      <c r="STD430" s="37"/>
      <c r="STE430" s="37"/>
      <c r="STF430" s="37"/>
      <c r="STG430" s="37"/>
      <c r="STH430" s="37"/>
      <c r="STI430" s="37"/>
      <c r="STJ430" s="37"/>
      <c r="STK430" s="37"/>
      <c r="STL430" s="37"/>
      <c r="STM430" s="37"/>
      <c r="STN430" s="37"/>
      <c r="STO430" s="37"/>
      <c r="STP430" s="37"/>
      <c r="STQ430" s="37"/>
      <c r="STR430" s="37"/>
      <c r="STS430" s="37"/>
      <c r="STT430" s="37"/>
      <c r="STU430" s="37"/>
      <c r="STV430" s="37"/>
      <c r="STW430" s="37"/>
      <c r="STX430" s="37"/>
      <c r="STY430" s="37"/>
      <c r="STZ430" s="37"/>
      <c r="SUA430" s="37"/>
      <c r="SUB430" s="37"/>
      <c r="SUC430" s="37"/>
      <c r="SUD430" s="37"/>
      <c r="SUE430" s="37"/>
      <c r="SUF430" s="37"/>
      <c r="SUG430" s="37"/>
      <c r="SUH430" s="37"/>
      <c r="SUI430" s="37"/>
      <c r="SUJ430" s="37"/>
      <c r="SUK430" s="37"/>
      <c r="SUL430" s="37"/>
      <c r="SUM430" s="37"/>
      <c r="SUN430" s="37"/>
      <c r="SUO430" s="37"/>
      <c r="SUP430" s="37"/>
      <c r="SUQ430" s="37"/>
      <c r="SUR430" s="37"/>
      <c r="SUS430" s="37"/>
      <c r="SUT430" s="37"/>
      <c r="SUU430" s="37"/>
      <c r="SUV430" s="37"/>
      <c r="SUW430" s="37"/>
      <c r="SUX430" s="37"/>
      <c r="SUY430" s="37"/>
      <c r="SUZ430" s="37"/>
      <c r="SVA430" s="37"/>
      <c r="SVB430" s="37"/>
      <c r="SVC430" s="37"/>
      <c r="SVD430" s="37"/>
      <c r="SVE430" s="37"/>
      <c r="SVF430" s="37"/>
      <c r="SVG430" s="37"/>
      <c r="SVH430" s="37"/>
      <c r="SVI430" s="37"/>
      <c r="SVJ430" s="37"/>
      <c r="SVK430" s="37"/>
      <c r="SVL430" s="37"/>
      <c r="SVM430" s="37"/>
      <c r="SVN430" s="37"/>
      <c r="SVO430" s="37"/>
      <c r="SVP430" s="37"/>
      <c r="SVQ430" s="37"/>
      <c r="SVR430" s="37"/>
      <c r="SVS430" s="37"/>
      <c r="SVT430" s="37"/>
      <c r="SVU430" s="37"/>
      <c r="SVV430" s="37"/>
      <c r="SVW430" s="37"/>
      <c r="SVX430" s="37"/>
      <c r="SVY430" s="37"/>
      <c r="SVZ430" s="37"/>
      <c r="SWA430" s="37"/>
      <c r="SWB430" s="37"/>
      <c r="SWC430" s="37"/>
      <c r="SWD430" s="37"/>
      <c r="SWE430" s="37"/>
      <c r="SWF430" s="37"/>
      <c r="SWG430" s="37"/>
      <c r="SWH430" s="37"/>
      <c r="SWI430" s="37"/>
      <c r="SWJ430" s="37"/>
      <c r="SWK430" s="37"/>
      <c r="SWL430" s="37"/>
      <c r="SWM430" s="37"/>
      <c r="SWN430" s="37"/>
      <c r="SWO430" s="37"/>
      <c r="SWP430" s="37"/>
      <c r="SWQ430" s="37"/>
      <c r="SWR430" s="37"/>
      <c r="SWS430" s="37"/>
      <c r="SWT430" s="37"/>
      <c r="SWU430" s="37"/>
      <c r="SWV430" s="37"/>
      <c r="SWW430" s="37"/>
      <c r="SWX430" s="37"/>
      <c r="SWY430" s="37"/>
      <c r="SWZ430" s="37"/>
      <c r="SXA430" s="37"/>
      <c r="SXB430" s="37"/>
      <c r="SXC430" s="37"/>
      <c r="SXD430" s="37"/>
      <c r="SXE430" s="37"/>
      <c r="SXF430" s="37"/>
      <c r="SXG430" s="37"/>
      <c r="SXH430" s="37"/>
      <c r="SXI430" s="37"/>
      <c r="SXJ430" s="37"/>
      <c r="SXK430" s="37"/>
      <c r="SXL430" s="37"/>
      <c r="SXM430" s="37"/>
      <c r="SXN430" s="37"/>
      <c r="SXO430" s="37"/>
      <c r="SXP430" s="37"/>
      <c r="SXQ430" s="37"/>
      <c r="SXR430" s="37"/>
      <c r="SXS430" s="37"/>
      <c r="SXT430" s="37"/>
      <c r="SXU430" s="37"/>
      <c r="SXV430" s="37"/>
      <c r="SXW430" s="37"/>
      <c r="SXX430" s="37"/>
      <c r="SXY430" s="37"/>
      <c r="SXZ430" s="37"/>
      <c r="SYA430" s="37"/>
      <c r="SYB430" s="37"/>
      <c r="SYC430" s="37"/>
      <c r="SYD430" s="37"/>
      <c r="SYE430" s="37"/>
      <c r="SYF430" s="37"/>
      <c r="SYG430" s="37"/>
      <c r="SYH430" s="37"/>
      <c r="SYI430" s="37"/>
      <c r="SYJ430" s="37"/>
      <c r="SYK430" s="37"/>
      <c r="SYL430" s="37"/>
      <c r="SYM430" s="37"/>
      <c r="SYN430" s="37"/>
      <c r="SYO430" s="37"/>
      <c r="SYP430" s="37"/>
      <c r="SYQ430" s="37"/>
      <c r="SYR430" s="37"/>
      <c r="SYS430" s="37"/>
      <c r="SYT430" s="37"/>
      <c r="SYU430" s="37"/>
      <c r="SYV430" s="37"/>
      <c r="SYW430" s="37"/>
      <c r="SYX430" s="37"/>
      <c r="SYY430" s="37"/>
      <c r="SYZ430" s="37"/>
      <c r="SZA430" s="37"/>
      <c r="SZB430" s="37"/>
      <c r="SZC430" s="37"/>
      <c r="SZD430" s="37"/>
      <c r="SZE430" s="37"/>
      <c r="SZF430" s="37"/>
      <c r="SZG430" s="37"/>
      <c r="SZH430" s="37"/>
      <c r="SZI430" s="37"/>
      <c r="SZJ430" s="37"/>
      <c r="SZK430" s="37"/>
      <c r="SZL430" s="37"/>
      <c r="SZM430" s="37"/>
      <c r="SZN430" s="37"/>
      <c r="SZO430" s="37"/>
      <c r="SZP430" s="37"/>
      <c r="SZQ430" s="37"/>
      <c r="SZR430" s="37"/>
      <c r="SZS430" s="37"/>
      <c r="SZT430" s="37"/>
      <c r="SZU430" s="37"/>
      <c r="SZV430" s="37"/>
      <c r="SZW430" s="37"/>
      <c r="SZX430" s="37"/>
      <c r="SZY430" s="37"/>
      <c r="SZZ430" s="37"/>
      <c r="TAA430" s="37"/>
      <c r="TAB430" s="37"/>
      <c r="TAC430" s="37"/>
      <c r="TAD430" s="37"/>
      <c r="TAE430" s="37"/>
      <c r="TAF430" s="37"/>
      <c r="TAG430" s="37"/>
      <c r="TAH430" s="37"/>
      <c r="TAI430" s="37"/>
      <c r="TAJ430" s="37"/>
      <c r="TAK430" s="37"/>
      <c r="TAL430" s="37"/>
      <c r="TAM430" s="37"/>
      <c r="TAN430" s="37"/>
      <c r="TAO430" s="37"/>
      <c r="TAP430" s="37"/>
      <c r="TAQ430" s="37"/>
      <c r="TAR430" s="37"/>
      <c r="TAS430" s="37"/>
      <c r="TAT430" s="37"/>
      <c r="TAU430" s="37"/>
      <c r="TAV430" s="37"/>
      <c r="TAW430" s="37"/>
      <c r="TAX430" s="37"/>
      <c r="TAY430" s="37"/>
      <c r="TAZ430" s="37"/>
      <c r="TBA430" s="37"/>
      <c r="TBB430" s="37"/>
      <c r="TBC430" s="37"/>
      <c r="TBD430" s="37"/>
      <c r="TBE430" s="37"/>
      <c r="TBF430" s="37"/>
      <c r="TBG430" s="37"/>
      <c r="TBH430" s="37"/>
      <c r="TBI430" s="37"/>
      <c r="TBJ430" s="37"/>
      <c r="TBK430" s="37"/>
      <c r="TBL430" s="37"/>
      <c r="TBM430" s="37"/>
      <c r="TBN430" s="37"/>
      <c r="TBO430" s="37"/>
      <c r="TBP430" s="37"/>
      <c r="TBQ430" s="37"/>
      <c r="TBR430" s="37"/>
      <c r="TBS430" s="37"/>
      <c r="TBT430" s="37"/>
      <c r="TBU430" s="37"/>
      <c r="TBV430" s="37"/>
      <c r="TBW430" s="37"/>
      <c r="TBX430" s="37"/>
      <c r="TBY430" s="37"/>
      <c r="TBZ430" s="37"/>
      <c r="TCA430" s="37"/>
      <c r="TCB430" s="37"/>
      <c r="TCC430" s="37"/>
      <c r="TCD430" s="37"/>
      <c r="TCE430" s="37"/>
      <c r="TCF430" s="37"/>
      <c r="TCG430" s="37"/>
      <c r="TCH430" s="37"/>
      <c r="TCI430" s="37"/>
      <c r="TCJ430" s="37"/>
      <c r="TCK430" s="37"/>
      <c r="TCL430" s="37"/>
      <c r="TCM430" s="37"/>
      <c r="TCN430" s="37"/>
      <c r="TCO430" s="37"/>
      <c r="TCP430" s="37"/>
      <c r="TCQ430" s="37"/>
      <c r="TCR430" s="37"/>
      <c r="TCS430" s="37"/>
      <c r="TCT430" s="37"/>
      <c r="TCU430" s="37"/>
      <c r="TCV430" s="37"/>
      <c r="TCW430" s="37"/>
      <c r="TCX430" s="37"/>
      <c r="TCY430" s="37"/>
      <c r="TCZ430" s="37"/>
      <c r="TDA430" s="37"/>
      <c r="TDB430" s="37"/>
      <c r="TDC430" s="37"/>
      <c r="TDD430" s="37"/>
      <c r="TDE430" s="37"/>
      <c r="TDF430" s="37"/>
      <c r="TDG430" s="37"/>
      <c r="TDH430" s="37"/>
      <c r="TDI430" s="37"/>
      <c r="TDJ430" s="37"/>
      <c r="TDK430" s="37"/>
      <c r="TDL430" s="37"/>
      <c r="TDM430" s="37"/>
      <c r="TDN430" s="37"/>
      <c r="TDO430" s="37"/>
      <c r="TDP430" s="37"/>
      <c r="TDQ430" s="37"/>
      <c r="TDR430" s="37"/>
      <c r="TDS430" s="37"/>
      <c r="TDT430" s="37"/>
      <c r="TDU430" s="37"/>
      <c r="TDV430" s="37"/>
      <c r="TDW430" s="37"/>
      <c r="TDX430" s="37"/>
      <c r="TDY430" s="37"/>
      <c r="TDZ430" s="37"/>
      <c r="TEA430" s="37"/>
      <c r="TEB430" s="37"/>
      <c r="TEC430" s="37"/>
      <c r="TED430" s="37"/>
      <c r="TEE430" s="37"/>
      <c r="TEF430" s="37"/>
      <c r="TEG430" s="37"/>
      <c r="TEH430" s="37"/>
      <c r="TEI430" s="37"/>
      <c r="TEJ430" s="37"/>
      <c r="TEK430" s="37"/>
      <c r="TEL430" s="37"/>
      <c r="TEM430" s="37"/>
      <c r="TEN430" s="37"/>
      <c r="TEO430" s="37"/>
      <c r="TEP430" s="37"/>
      <c r="TEQ430" s="37"/>
      <c r="TER430" s="37"/>
      <c r="TES430" s="37"/>
      <c r="TET430" s="37"/>
      <c r="TEU430" s="37"/>
      <c r="TEV430" s="37"/>
      <c r="TEW430" s="37"/>
      <c r="TEX430" s="37"/>
      <c r="TEY430" s="37"/>
      <c r="TEZ430" s="37"/>
      <c r="TFA430" s="37"/>
      <c r="TFB430" s="37"/>
      <c r="TFC430" s="37"/>
      <c r="TFD430" s="37"/>
      <c r="TFE430" s="37"/>
      <c r="TFF430" s="37"/>
      <c r="TFG430" s="37"/>
      <c r="TFH430" s="37"/>
      <c r="TFI430" s="37"/>
      <c r="TFJ430" s="37"/>
      <c r="TFK430" s="37"/>
      <c r="TFL430" s="37"/>
      <c r="TFM430" s="37"/>
      <c r="TFN430" s="37"/>
      <c r="TFO430" s="37"/>
      <c r="TFP430" s="37"/>
      <c r="TFQ430" s="37"/>
      <c r="TFR430" s="37"/>
      <c r="TFS430" s="37"/>
      <c r="TFT430" s="37"/>
      <c r="TFU430" s="37"/>
      <c r="TFV430" s="37"/>
      <c r="TFW430" s="37"/>
      <c r="TFX430" s="37"/>
      <c r="TFY430" s="37"/>
      <c r="TFZ430" s="37"/>
      <c r="TGA430" s="37"/>
      <c r="TGB430" s="37"/>
      <c r="TGC430" s="37"/>
      <c r="TGD430" s="37"/>
      <c r="TGE430" s="37"/>
      <c r="TGF430" s="37"/>
      <c r="TGG430" s="37"/>
      <c r="TGH430" s="37"/>
      <c r="TGI430" s="37"/>
      <c r="TGJ430" s="37"/>
      <c r="TGK430" s="37"/>
      <c r="TGL430" s="37"/>
      <c r="TGM430" s="37"/>
      <c r="TGN430" s="37"/>
      <c r="TGO430" s="37"/>
      <c r="TGP430" s="37"/>
      <c r="TGQ430" s="37"/>
      <c r="TGR430" s="37"/>
      <c r="TGS430" s="37"/>
      <c r="TGT430" s="37"/>
      <c r="TGU430" s="37"/>
      <c r="TGV430" s="37"/>
      <c r="TGW430" s="37"/>
      <c r="TGX430" s="37"/>
      <c r="TGY430" s="37"/>
      <c r="TGZ430" s="37"/>
      <c r="THA430" s="37"/>
      <c r="THB430" s="37"/>
      <c r="THC430" s="37"/>
      <c r="THD430" s="37"/>
      <c r="THE430" s="37"/>
      <c r="THF430" s="37"/>
      <c r="THG430" s="37"/>
      <c r="THH430" s="37"/>
      <c r="THI430" s="37"/>
      <c r="THJ430" s="37"/>
      <c r="THK430" s="37"/>
      <c r="THL430" s="37"/>
      <c r="THM430" s="37"/>
      <c r="THN430" s="37"/>
      <c r="THO430" s="37"/>
      <c r="THP430" s="37"/>
      <c r="THQ430" s="37"/>
      <c r="THR430" s="37"/>
      <c r="THS430" s="37"/>
      <c r="THT430" s="37"/>
      <c r="THU430" s="37"/>
      <c r="THV430" s="37"/>
      <c r="THW430" s="37"/>
      <c r="THX430" s="37"/>
      <c r="THY430" s="37"/>
      <c r="THZ430" s="37"/>
      <c r="TIA430" s="37"/>
      <c r="TIB430" s="37"/>
      <c r="TIC430" s="37"/>
      <c r="TID430" s="37"/>
      <c r="TIE430" s="37"/>
      <c r="TIF430" s="37"/>
      <c r="TIG430" s="37"/>
      <c r="TIH430" s="37"/>
      <c r="TII430" s="37"/>
      <c r="TIJ430" s="37"/>
      <c r="TIK430" s="37"/>
      <c r="TIL430" s="37"/>
      <c r="TIM430" s="37"/>
      <c r="TIN430" s="37"/>
      <c r="TIO430" s="37"/>
      <c r="TIP430" s="37"/>
      <c r="TIQ430" s="37"/>
      <c r="TIR430" s="37"/>
      <c r="TIS430" s="37"/>
      <c r="TIT430" s="37"/>
      <c r="TIU430" s="37"/>
      <c r="TIV430" s="37"/>
      <c r="TIW430" s="37"/>
      <c r="TIX430" s="37"/>
      <c r="TIY430" s="37"/>
      <c r="TIZ430" s="37"/>
      <c r="TJA430" s="37"/>
      <c r="TJB430" s="37"/>
      <c r="TJC430" s="37"/>
      <c r="TJD430" s="37"/>
      <c r="TJE430" s="37"/>
      <c r="TJF430" s="37"/>
      <c r="TJG430" s="37"/>
      <c r="TJH430" s="37"/>
      <c r="TJI430" s="37"/>
      <c r="TJJ430" s="37"/>
      <c r="TJK430" s="37"/>
      <c r="TJL430" s="37"/>
      <c r="TJM430" s="37"/>
      <c r="TJN430" s="37"/>
      <c r="TJO430" s="37"/>
      <c r="TJP430" s="37"/>
      <c r="TJQ430" s="37"/>
      <c r="TJR430" s="37"/>
      <c r="TJS430" s="37"/>
      <c r="TJT430" s="37"/>
      <c r="TJU430" s="37"/>
      <c r="TJV430" s="37"/>
      <c r="TJW430" s="37"/>
      <c r="TJX430" s="37"/>
      <c r="TJY430" s="37"/>
      <c r="TJZ430" s="37"/>
      <c r="TKA430" s="37"/>
      <c r="TKB430" s="37"/>
      <c r="TKC430" s="37"/>
      <c r="TKD430" s="37"/>
      <c r="TKE430" s="37"/>
      <c r="TKF430" s="37"/>
      <c r="TKG430" s="37"/>
      <c r="TKH430" s="37"/>
      <c r="TKI430" s="37"/>
      <c r="TKJ430" s="37"/>
      <c r="TKK430" s="37"/>
      <c r="TKL430" s="37"/>
      <c r="TKM430" s="37"/>
      <c r="TKN430" s="37"/>
      <c r="TKO430" s="37"/>
      <c r="TKP430" s="37"/>
      <c r="TKQ430" s="37"/>
      <c r="TKR430" s="37"/>
      <c r="TKS430" s="37"/>
      <c r="TKT430" s="37"/>
      <c r="TKU430" s="37"/>
      <c r="TKV430" s="37"/>
      <c r="TKW430" s="37"/>
      <c r="TKX430" s="37"/>
      <c r="TKY430" s="37"/>
      <c r="TKZ430" s="37"/>
      <c r="TLA430" s="37"/>
      <c r="TLB430" s="37"/>
      <c r="TLC430" s="37"/>
      <c r="TLD430" s="37"/>
      <c r="TLE430" s="37"/>
      <c r="TLF430" s="37"/>
      <c r="TLG430" s="37"/>
      <c r="TLH430" s="37"/>
      <c r="TLI430" s="37"/>
      <c r="TLJ430" s="37"/>
      <c r="TLK430" s="37"/>
      <c r="TLL430" s="37"/>
      <c r="TLM430" s="37"/>
      <c r="TLN430" s="37"/>
      <c r="TLO430" s="37"/>
      <c r="TLP430" s="37"/>
      <c r="TLQ430" s="37"/>
      <c r="TLR430" s="37"/>
      <c r="TLS430" s="37"/>
      <c r="TLT430" s="37"/>
      <c r="TLU430" s="37"/>
      <c r="TLV430" s="37"/>
      <c r="TLW430" s="37"/>
      <c r="TLX430" s="37"/>
      <c r="TLY430" s="37"/>
      <c r="TLZ430" s="37"/>
      <c r="TMA430" s="37"/>
      <c r="TMB430" s="37"/>
      <c r="TMC430" s="37"/>
      <c r="TMD430" s="37"/>
      <c r="TME430" s="37"/>
      <c r="TMF430" s="37"/>
      <c r="TMG430" s="37"/>
      <c r="TMH430" s="37"/>
      <c r="TMI430" s="37"/>
      <c r="TMJ430" s="37"/>
      <c r="TMK430" s="37"/>
      <c r="TML430" s="37"/>
      <c r="TMM430" s="37"/>
      <c r="TMN430" s="37"/>
      <c r="TMO430" s="37"/>
      <c r="TMP430" s="37"/>
      <c r="TMQ430" s="37"/>
      <c r="TMR430" s="37"/>
      <c r="TMS430" s="37"/>
      <c r="TMT430" s="37"/>
      <c r="TMU430" s="37"/>
      <c r="TMV430" s="37"/>
      <c r="TMW430" s="37"/>
      <c r="TMX430" s="37"/>
      <c r="TMY430" s="37"/>
      <c r="TMZ430" s="37"/>
      <c r="TNA430" s="37"/>
      <c r="TNB430" s="37"/>
      <c r="TNC430" s="37"/>
      <c r="TND430" s="37"/>
      <c r="TNE430" s="37"/>
      <c r="TNF430" s="37"/>
      <c r="TNG430" s="37"/>
      <c r="TNH430" s="37"/>
      <c r="TNI430" s="37"/>
      <c r="TNJ430" s="37"/>
      <c r="TNK430" s="37"/>
      <c r="TNL430" s="37"/>
      <c r="TNM430" s="37"/>
      <c r="TNN430" s="37"/>
      <c r="TNO430" s="37"/>
      <c r="TNP430" s="37"/>
      <c r="TNQ430" s="37"/>
      <c r="TNR430" s="37"/>
      <c r="TNS430" s="37"/>
      <c r="TNT430" s="37"/>
      <c r="TNU430" s="37"/>
      <c r="TNV430" s="37"/>
      <c r="TNW430" s="37"/>
      <c r="TNX430" s="37"/>
      <c r="TNY430" s="37"/>
      <c r="TNZ430" s="37"/>
      <c r="TOA430" s="37"/>
      <c r="TOB430" s="37"/>
      <c r="TOC430" s="37"/>
      <c r="TOD430" s="37"/>
      <c r="TOE430" s="37"/>
      <c r="TOF430" s="37"/>
      <c r="TOG430" s="37"/>
      <c r="TOH430" s="37"/>
      <c r="TOI430" s="37"/>
      <c r="TOJ430" s="37"/>
      <c r="TOK430" s="37"/>
      <c r="TOL430" s="37"/>
      <c r="TOM430" s="37"/>
      <c r="TON430" s="37"/>
      <c r="TOO430" s="37"/>
      <c r="TOP430" s="37"/>
      <c r="TOQ430" s="37"/>
      <c r="TOR430" s="37"/>
      <c r="TOS430" s="37"/>
      <c r="TOT430" s="37"/>
      <c r="TOU430" s="37"/>
      <c r="TOV430" s="37"/>
      <c r="TOW430" s="37"/>
      <c r="TOX430" s="37"/>
      <c r="TOY430" s="37"/>
      <c r="TOZ430" s="37"/>
      <c r="TPA430" s="37"/>
      <c r="TPB430" s="37"/>
      <c r="TPC430" s="37"/>
      <c r="TPD430" s="37"/>
      <c r="TPE430" s="37"/>
      <c r="TPF430" s="37"/>
      <c r="TPG430" s="37"/>
      <c r="TPH430" s="37"/>
      <c r="TPI430" s="37"/>
      <c r="TPJ430" s="37"/>
      <c r="TPK430" s="37"/>
      <c r="TPL430" s="37"/>
      <c r="TPM430" s="37"/>
      <c r="TPN430" s="37"/>
      <c r="TPO430" s="37"/>
      <c r="TPP430" s="37"/>
      <c r="TPQ430" s="37"/>
      <c r="TPR430" s="37"/>
      <c r="TPS430" s="37"/>
      <c r="TPT430" s="37"/>
      <c r="TPU430" s="37"/>
      <c r="TPV430" s="37"/>
      <c r="TPW430" s="37"/>
      <c r="TPX430" s="37"/>
      <c r="TPY430" s="37"/>
      <c r="TPZ430" s="37"/>
      <c r="TQA430" s="37"/>
      <c r="TQB430" s="37"/>
      <c r="TQC430" s="37"/>
      <c r="TQD430" s="37"/>
      <c r="TQE430" s="37"/>
      <c r="TQF430" s="37"/>
      <c r="TQG430" s="37"/>
      <c r="TQH430" s="37"/>
      <c r="TQI430" s="37"/>
      <c r="TQJ430" s="37"/>
      <c r="TQK430" s="37"/>
      <c r="TQL430" s="37"/>
      <c r="TQM430" s="37"/>
      <c r="TQN430" s="37"/>
      <c r="TQO430" s="37"/>
      <c r="TQP430" s="37"/>
      <c r="TQQ430" s="37"/>
      <c r="TQR430" s="37"/>
      <c r="TQS430" s="37"/>
      <c r="TQT430" s="37"/>
      <c r="TQU430" s="37"/>
      <c r="TQV430" s="37"/>
      <c r="TQW430" s="37"/>
      <c r="TQX430" s="37"/>
      <c r="TQY430" s="37"/>
      <c r="TQZ430" s="37"/>
      <c r="TRA430" s="37"/>
      <c r="TRB430" s="37"/>
      <c r="TRC430" s="37"/>
      <c r="TRD430" s="37"/>
      <c r="TRE430" s="37"/>
      <c r="TRF430" s="37"/>
      <c r="TRG430" s="37"/>
      <c r="TRH430" s="37"/>
      <c r="TRI430" s="37"/>
      <c r="TRJ430" s="37"/>
      <c r="TRK430" s="37"/>
      <c r="TRL430" s="37"/>
      <c r="TRM430" s="37"/>
      <c r="TRN430" s="37"/>
      <c r="TRO430" s="37"/>
      <c r="TRP430" s="37"/>
      <c r="TRQ430" s="37"/>
      <c r="TRR430" s="37"/>
      <c r="TRS430" s="37"/>
      <c r="TRT430" s="37"/>
      <c r="TRU430" s="37"/>
      <c r="TRV430" s="37"/>
      <c r="TRW430" s="37"/>
      <c r="TRX430" s="37"/>
      <c r="TRY430" s="37"/>
      <c r="TRZ430" s="37"/>
      <c r="TSA430" s="37"/>
      <c r="TSB430" s="37"/>
      <c r="TSC430" s="37"/>
      <c r="TSD430" s="37"/>
      <c r="TSE430" s="37"/>
      <c r="TSF430" s="37"/>
      <c r="TSG430" s="37"/>
      <c r="TSH430" s="37"/>
      <c r="TSI430" s="37"/>
      <c r="TSJ430" s="37"/>
      <c r="TSK430" s="37"/>
      <c r="TSL430" s="37"/>
      <c r="TSM430" s="37"/>
      <c r="TSN430" s="37"/>
      <c r="TSO430" s="37"/>
      <c r="TSP430" s="37"/>
      <c r="TSQ430" s="37"/>
      <c r="TSR430" s="37"/>
      <c r="TSS430" s="37"/>
      <c r="TST430" s="37"/>
      <c r="TSU430" s="37"/>
      <c r="TSV430" s="37"/>
      <c r="TSW430" s="37"/>
      <c r="TSX430" s="37"/>
      <c r="TSY430" s="37"/>
      <c r="TSZ430" s="37"/>
      <c r="TTA430" s="37"/>
      <c r="TTB430" s="37"/>
      <c r="TTC430" s="37"/>
      <c r="TTD430" s="37"/>
      <c r="TTE430" s="37"/>
      <c r="TTF430" s="37"/>
      <c r="TTG430" s="37"/>
      <c r="TTH430" s="37"/>
      <c r="TTI430" s="37"/>
      <c r="TTJ430" s="37"/>
      <c r="TTK430" s="37"/>
      <c r="TTL430" s="37"/>
      <c r="TTM430" s="37"/>
      <c r="TTN430" s="37"/>
      <c r="TTO430" s="37"/>
      <c r="TTP430" s="37"/>
      <c r="TTQ430" s="37"/>
      <c r="TTR430" s="37"/>
      <c r="TTS430" s="37"/>
      <c r="TTT430" s="37"/>
      <c r="TTU430" s="37"/>
      <c r="TTV430" s="37"/>
      <c r="TTW430" s="37"/>
      <c r="TTX430" s="37"/>
      <c r="TTY430" s="37"/>
      <c r="TTZ430" s="37"/>
      <c r="TUA430" s="37"/>
      <c r="TUB430" s="37"/>
      <c r="TUC430" s="37"/>
      <c r="TUD430" s="37"/>
      <c r="TUE430" s="37"/>
      <c r="TUF430" s="37"/>
      <c r="TUG430" s="37"/>
      <c r="TUH430" s="37"/>
      <c r="TUI430" s="37"/>
      <c r="TUJ430" s="37"/>
      <c r="TUK430" s="37"/>
      <c r="TUL430" s="37"/>
      <c r="TUM430" s="37"/>
      <c r="TUN430" s="37"/>
      <c r="TUO430" s="37"/>
      <c r="TUP430" s="37"/>
      <c r="TUQ430" s="37"/>
      <c r="TUR430" s="37"/>
      <c r="TUS430" s="37"/>
      <c r="TUT430" s="37"/>
      <c r="TUU430" s="37"/>
      <c r="TUV430" s="37"/>
      <c r="TUW430" s="37"/>
      <c r="TUX430" s="37"/>
      <c r="TUY430" s="37"/>
      <c r="TUZ430" s="37"/>
      <c r="TVA430" s="37"/>
      <c r="TVB430" s="37"/>
      <c r="TVC430" s="37"/>
      <c r="TVD430" s="37"/>
      <c r="TVE430" s="37"/>
      <c r="TVF430" s="37"/>
      <c r="TVG430" s="37"/>
      <c r="TVH430" s="37"/>
      <c r="TVI430" s="37"/>
      <c r="TVJ430" s="37"/>
      <c r="TVK430" s="37"/>
      <c r="TVL430" s="37"/>
      <c r="TVM430" s="37"/>
      <c r="TVN430" s="37"/>
      <c r="TVO430" s="37"/>
      <c r="TVP430" s="37"/>
      <c r="TVQ430" s="37"/>
      <c r="TVR430" s="37"/>
      <c r="TVS430" s="37"/>
      <c r="TVT430" s="37"/>
      <c r="TVU430" s="37"/>
      <c r="TVV430" s="37"/>
      <c r="TVW430" s="37"/>
      <c r="TVX430" s="37"/>
      <c r="TVY430" s="37"/>
      <c r="TVZ430" s="37"/>
      <c r="TWA430" s="37"/>
      <c r="TWB430" s="37"/>
      <c r="TWC430" s="37"/>
      <c r="TWD430" s="37"/>
      <c r="TWE430" s="37"/>
      <c r="TWF430" s="37"/>
      <c r="TWG430" s="37"/>
      <c r="TWH430" s="37"/>
      <c r="TWI430" s="37"/>
      <c r="TWJ430" s="37"/>
      <c r="TWK430" s="37"/>
      <c r="TWL430" s="37"/>
      <c r="TWM430" s="37"/>
      <c r="TWN430" s="37"/>
      <c r="TWO430" s="37"/>
      <c r="TWP430" s="37"/>
      <c r="TWQ430" s="37"/>
      <c r="TWR430" s="37"/>
      <c r="TWS430" s="37"/>
      <c r="TWT430" s="37"/>
      <c r="TWU430" s="37"/>
      <c r="TWV430" s="37"/>
      <c r="TWW430" s="37"/>
      <c r="TWX430" s="37"/>
      <c r="TWY430" s="37"/>
      <c r="TWZ430" s="37"/>
      <c r="TXA430" s="37"/>
      <c r="TXB430" s="37"/>
      <c r="TXC430" s="37"/>
      <c r="TXD430" s="37"/>
      <c r="TXE430" s="37"/>
      <c r="TXF430" s="37"/>
      <c r="TXG430" s="37"/>
      <c r="TXH430" s="37"/>
      <c r="TXI430" s="37"/>
      <c r="TXJ430" s="37"/>
      <c r="TXK430" s="37"/>
      <c r="TXL430" s="37"/>
      <c r="TXM430" s="37"/>
      <c r="TXN430" s="37"/>
      <c r="TXO430" s="37"/>
      <c r="TXP430" s="37"/>
      <c r="TXQ430" s="37"/>
      <c r="TXR430" s="37"/>
      <c r="TXS430" s="37"/>
      <c r="TXT430" s="37"/>
      <c r="TXU430" s="37"/>
      <c r="TXV430" s="37"/>
      <c r="TXW430" s="37"/>
      <c r="TXX430" s="37"/>
      <c r="TXY430" s="37"/>
      <c r="TXZ430" s="37"/>
      <c r="TYA430" s="37"/>
      <c r="TYB430" s="37"/>
      <c r="TYC430" s="37"/>
      <c r="TYD430" s="37"/>
      <c r="TYE430" s="37"/>
      <c r="TYF430" s="37"/>
      <c r="TYG430" s="37"/>
      <c r="TYH430" s="37"/>
      <c r="TYI430" s="37"/>
      <c r="TYJ430" s="37"/>
      <c r="TYK430" s="37"/>
      <c r="TYL430" s="37"/>
      <c r="TYM430" s="37"/>
      <c r="TYN430" s="37"/>
      <c r="TYO430" s="37"/>
      <c r="TYP430" s="37"/>
      <c r="TYQ430" s="37"/>
      <c r="TYR430" s="37"/>
      <c r="TYS430" s="37"/>
      <c r="TYT430" s="37"/>
      <c r="TYU430" s="37"/>
      <c r="TYV430" s="37"/>
      <c r="TYW430" s="37"/>
      <c r="TYX430" s="37"/>
      <c r="TYY430" s="37"/>
      <c r="TYZ430" s="37"/>
      <c r="TZA430" s="37"/>
      <c r="TZB430" s="37"/>
      <c r="TZC430" s="37"/>
      <c r="TZD430" s="37"/>
      <c r="TZE430" s="37"/>
      <c r="TZF430" s="37"/>
      <c r="TZG430" s="37"/>
      <c r="TZH430" s="37"/>
      <c r="TZI430" s="37"/>
      <c r="TZJ430" s="37"/>
      <c r="TZK430" s="37"/>
      <c r="TZL430" s="37"/>
      <c r="TZM430" s="37"/>
      <c r="TZN430" s="37"/>
      <c r="TZO430" s="37"/>
      <c r="TZP430" s="37"/>
      <c r="TZQ430" s="37"/>
      <c r="TZR430" s="37"/>
      <c r="TZS430" s="37"/>
      <c r="TZT430" s="37"/>
      <c r="TZU430" s="37"/>
      <c r="TZV430" s="37"/>
      <c r="TZW430" s="37"/>
      <c r="TZX430" s="37"/>
      <c r="TZY430" s="37"/>
      <c r="TZZ430" s="37"/>
      <c r="UAA430" s="37"/>
      <c r="UAB430" s="37"/>
      <c r="UAC430" s="37"/>
      <c r="UAD430" s="37"/>
      <c r="UAE430" s="37"/>
      <c r="UAF430" s="37"/>
      <c r="UAG430" s="37"/>
      <c r="UAH430" s="37"/>
      <c r="UAI430" s="37"/>
      <c r="UAJ430" s="37"/>
      <c r="UAK430" s="37"/>
      <c r="UAL430" s="37"/>
      <c r="UAM430" s="37"/>
      <c r="UAN430" s="37"/>
      <c r="UAO430" s="37"/>
      <c r="UAP430" s="37"/>
      <c r="UAQ430" s="37"/>
      <c r="UAR430" s="37"/>
      <c r="UAS430" s="37"/>
      <c r="UAT430" s="37"/>
      <c r="UAU430" s="37"/>
      <c r="UAV430" s="37"/>
      <c r="UAW430" s="37"/>
      <c r="UAX430" s="37"/>
      <c r="UAY430" s="37"/>
      <c r="UAZ430" s="37"/>
      <c r="UBA430" s="37"/>
      <c r="UBB430" s="37"/>
      <c r="UBC430" s="37"/>
      <c r="UBD430" s="37"/>
      <c r="UBE430" s="37"/>
      <c r="UBF430" s="37"/>
      <c r="UBG430" s="37"/>
      <c r="UBH430" s="37"/>
      <c r="UBI430" s="37"/>
      <c r="UBJ430" s="37"/>
      <c r="UBK430" s="37"/>
      <c r="UBL430" s="37"/>
      <c r="UBM430" s="37"/>
      <c r="UBN430" s="37"/>
      <c r="UBO430" s="37"/>
      <c r="UBP430" s="37"/>
      <c r="UBQ430" s="37"/>
      <c r="UBR430" s="37"/>
      <c r="UBS430" s="37"/>
      <c r="UBT430" s="37"/>
      <c r="UBU430" s="37"/>
      <c r="UBV430" s="37"/>
      <c r="UBW430" s="37"/>
      <c r="UBX430" s="37"/>
      <c r="UBY430" s="37"/>
      <c r="UBZ430" s="37"/>
      <c r="UCA430" s="37"/>
      <c r="UCB430" s="37"/>
      <c r="UCC430" s="37"/>
      <c r="UCD430" s="37"/>
      <c r="UCE430" s="37"/>
      <c r="UCF430" s="37"/>
      <c r="UCG430" s="37"/>
      <c r="UCH430" s="37"/>
      <c r="UCI430" s="37"/>
      <c r="UCJ430" s="37"/>
      <c r="UCK430" s="37"/>
      <c r="UCL430" s="37"/>
      <c r="UCM430" s="37"/>
      <c r="UCN430" s="37"/>
      <c r="UCO430" s="37"/>
      <c r="UCP430" s="37"/>
      <c r="UCQ430" s="37"/>
      <c r="UCR430" s="37"/>
      <c r="UCS430" s="37"/>
      <c r="UCT430" s="37"/>
      <c r="UCU430" s="37"/>
      <c r="UCV430" s="37"/>
      <c r="UCW430" s="37"/>
      <c r="UCX430" s="37"/>
      <c r="UCY430" s="37"/>
      <c r="UCZ430" s="37"/>
      <c r="UDA430" s="37"/>
      <c r="UDB430" s="37"/>
      <c r="UDC430" s="37"/>
      <c r="UDD430" s="37"/>
      <c r="UDE430" s="37"/>
      <c r="UDF430" s="37"/>
      <c r="UDG430" s="37"/>
      <c r="UDH430" s="37"/>
      <c r="UDI430" s="37"/>
      <c r="UDJ430" s="37"/>
      <c r="UDK430" s="37"/>
      <c r="UDL430" s="37"/>
      <c r="UDM430" s="37"/>
      <c r="UDN430" s="37"/>
      <c r="UDO430" s="37"/>
      <c r="UDP430" s="37"/>
      <c r="UDQ430" s="37"/>
      <c r="UDR430" s="37"/>
      <c r="UDS430" s="37"/>
      <c r="UDT430" s="37"/>
      <c r="UDU430" s="37"/>
      <c r="UDV430" s="37"/>
      <c r="UDW430" s="37"/>
      <c r="UDX430" s="37"/>
      <c r="UDY430" s="37"/>
      <c r="UDZ430" s="37"/>
      <c r="UEA430" s="37"/>
      <c r="UEB430" s="37"/>
      <c r="UEC430" s="37"/>
      <c r="UED430" s="37"/>
      <c r="UEE430" s="37"/>
      <c r="UEF430" s="37"/>
      <c r="UEG430" s="37"/>
      <c r="UEH430" s="37"/>
      <c r="UEI430" s="37"/>
      <c r="UEJ430" s="37"/>
      <c r="UEK430" s="37"/>
      <c r="UEL430" s="37"/>
      <c r="UEM430" s="37"/>
      <c r="UEN430" s="37"/>
      <c r="UEO430" s="37"/>
      <c r="UEP430" s="37"/>
      <c r="UEQ430" s="37"/>
      <c r="UER430" s="37"/>
      <c r="UES430" s="37"/>
      <c r="UET430" s="37"/>
      <c r="UEU430" s="37"/>
      <c r="UEV430" s="37"/>
      <c r="UEW430" s="37"/>
      <c r="UEX430" s="37"/>
      <c r="UEY430" s="37"/>
      <c r="UEZ430" s="37"/>
      <c r="UFA430" s="37"/>
      <c r="UFB430" s="37"/>
      <c r="UFC430" s="37"/>
      <c r="UFD430" s="37"/>
      <c r="UFE430" s="37"/>
      <c r="UFF430" s="37"/>
      <c r="UFG430" s="37"/>
      <c r="UFH430" s="37"/>
      <c r="UFI430" s="37"/>
      <c r="UFJ430" s="37"/>
      <c r="UFK430" s="37"/>
      <c r="UFL430" s="37"/>
      <c r="UFM430" s="37"/>
      <c r="UFN430" s="37"/>
      <c r="UFO430" s="37"/>
      <c r="UFP430" s="37"/>
      <c r="UFQ430" s="37"/>
      <c r="UFR430" s="37"/>
      <c r="UFS430" s="37"/>
      <c r="UFT430" s="37"/>
      <c r="UFU430" s="37"/>
      <c r="UFV430" s="37"/>
      <c r="UFW430" s="37"/>
      <c r="UFX430" s="37"/>
      <c r="UFY430" s="37"/>
      <c r="UFZ430" s="37"/>
      <c r="UGA430" s="37"/>
      <c r="UGB430" s="37"/>
      <c r="UGC430" s="37"/>
      <c r="UGD430" s="37"/>
      <c r="UGE430" s="37"/>
      <c r="UGF430" s="37"/>
      <c r="UGG430" s="37"/>
      <c r="UGH430" s="37"/>
      <c r="UGI430" s="37"/>
      <c r="UGJ430" s="37"/>
      <c r="UGK430" s="37"/>
      <c r="UGL430" s="37"/>
      <c r="UGM430" s="37"/>
      <c r="UGN430" s="37"/>
      <c r="UGO430" s="37"/>
      <c r="UGP430" s="37"/>
      <c r="UGQ430" s="37"/>
      <c r="UGR430" s="37"/>
      <c r="UGS430" s="37"/>
      <c r="UGT430" s="37"/>
      <c r="UGU430" s="37"/>
      <c r="UGV430" s="37"/>
      <c r="UGW430" s="37"/>
      <c r="UGX430" s="37"/>
      <c r="UGY430" s="37"/>
      <c r="UGZ430" s="37"/>
      <c r="UHA430" s="37"/>
      <c r="UHB430" s="37"/>
      <c r="UHC430" s="37"/>
      <c r="UHD430" s="37"/>
      <c r="UHE430" s="37"/>
      <c r="UHF430" s="37"/>
      <c r="UHG430" s="37"/>
      <c r="UHH430" s="37"/>
      <c r="UHI430" s="37"/>
      <c r="UHJ430" s="37"/>
      <c r="UHK430" s="37"/>
      <c r="UHL430" s="37"/>
      <c r="UHM430" s="37"/>
      <c r="UHN430" s="37"/>
      <c r="UHO430" s="37"/>
      <c r="UHP430" s="37"/>
      <c r="UHQ430" s="37"/>
      <c r="UHR430" s="37"/>
      <c r="UHS430" s="37"/>
      <c r="UHT430" s="37"/>
      <c r="UHU430" s="37"/>
      <c r="UHV430" s="37"/>
      <c r="UHW430" s="37"/>
      <c r="UHX430" s="37"/>
      <c r="UHY430" s="37"/>
      <c r="UHZ430" s="37"/>
      <c r="UIA430" s="37"/>
      <c r="UIB430" s="37"/>
      <c r="UIC430" s="37"/>
      <c r="UID430" s="37"/>
      <c r="UIE430" s="37"/>
      <c r="UIF430" s="37"/>
      <c r="UIG430" s="37"/>
      <c r="UIH430" s="37"/>
      <c r="UII430" s="37"/>
      <c r="UIJ430" s="37"/>
      <c r="UIK430" s="37"/>
      <c r="UIL430" s="37"/>
      <c r="UIM430" s="37"/>
      <c r="UIN430" s="37"/>
      <c r="UIO430" s="37"/>
      <c r="UIP430" s="37"/>
      <c r="UIQ430" s="37"/>
      <c r="UIR430" s="37"/>
      <c r="UIS430" s="37"/>
      <c r="UIT430" s="37"/>
      <c r="UIU430" s="37"/>
      <c r="UIV430" s="37"/>
      <c r="UIW430" s="37"/>
      <c r="UIX430" s="37"/>
      <c r="UIY430" s="37"/>
      <c r="UIZ430" s="37"/>
      <c r="UJA430" s="37"/>
      <c r="UJB430" s="37"/>
      <c r="UJC430" s="37"/>
      <c r="UJD430" s="37"/>
      <c r="UJE430" s="37"/>
      <c r="UJF430" s="37"/>
      <c r="UJG430" s="37"/>
      <c r="UJH430" s="37"/>
      <c r="UJI430" s="37"/>
      <c r="UJJ430" s="37"/>
      <c r="UJK430" s="37"/>
      <c r="UJL430" s="37"/>
      <c r="UJM430" s="37"/>
      <c r="UJN430" s="37"/>
      <c r="UJO430" s="37"/>
      <c r="UJP430" s="37"/>
      <c r="UJQ430" s="37"/>
      <c r="UJR430" s="37"/>
      <c r="UJS430" s="37"/>
      <c r="UJT430" s="37"/>
      <c r="UJU430" s="37"/>
      <c r="UJV430" s="37"/>
      <c r="UJW430" s="37"/>
      <c r="UJX430" s="37"/>
      <c r="UJY430" s="37"/>
      <c r="UJZ430" s="37"/>
      <c r="UKA430" s="37"/>
      <c r="UKB430" s="37"/>
      <c r="UKC430" s="37"/>
      <c r="UKD430" s="37"/>
      <c r="UKE430" s="37"/>
      <c r="UKF430" s="37"/>
      <c r="UKG430" s="37"/>
      <c r="UKH430" s="37"/>
      <c r="UKI430" s="37"/>
      <c r="UKJ430" s="37"/>
      <c r="UKK430" s="37"/>
      <c r="UKL430" s="37"/>
      <c r="UKM430" s="37"/>
      <c r="UKN430" s="37"/>
      <c r="UKO430" s="37"/>
      <c r="UKP430" s="37"/>
      <c r="UKQ430" s="37"/>
      <c r="UKR430" s="37"/>
      <c r="UKS430" s="37"/>
      <c r="UKT430" s="37"/>
      <c r="UKU430" s="37"/>
      <c r="UKV430" s="37"/>
      <c r="UKW430" s="37"/>
      <c r="UKX430" s="37"/>
      <c r="UKY430" s="37"/>
      <c r="UKZ430" s="37"/>
      <c r="ULA430" s="37"/>
      <c r="ULB430" s="37"/>
      <c r="ULC430" s="37"/>
      <c r="ULD430" s="37"/>
      <c r="ULE430" s="37"/>
      <c r="ULF430" s="37"/>
      <c r="ULG430" s="37"/>
      <c r="ULH430" s="37"/>
      <c r="ULI430" s="37"/>
      <c r="ULJ430" s="37"/>
      <c r="ULK430" s="37"/>
      <c r="ULL430" s="37"/>
      <c r="ULM430" s="37"/>
      <c r="ULN430" s="37"/>
      <c r="ULO430" s="37"/>
      <c r="ULP430" s="37"/>
      <c r="ULQ430" s="37"/>
      <c r="ULR430" s="37"/>
      <c r="ULS430" s="37"/>
      <c r="ULT430" s="37"/>
      <c r="ULU430" s="37"/>
      <c r="ULV430" s="37"/>
      <c r="ULW430" s="37"/>
      <c r="ULX430" s="37"/>
      <c r="ULY430" s="37"/>
      <c r="ULZ430" s="37"/>
      <c r="UMA430" s="37"/>
      <c r="UMB430" s="37"/>
      <c r="UMC430" s="37"/>
      <c r="UMD430" s="37"/>
      <c r="UME430" s="37"/>
      <c r="UMF430" s="37"/>
      <c r="UMG430" s="37"/>
      <c r="UMH430" s="37"/>
      <c r="UMI430" s="37"/>
      <c r="UMJ430" s="37"/>
      <c r="UMK430" s="37"/>
      <c r="UML430" s="37"/>
      <c r="UMM430" s="37"/>
      <c r="UMN430" s="37"/>
      <c r="UMO430" s="37"/>
      <c r="UMP430" s="37"/>
      <c r="UMQ430" s="37"/>
      <c r="UMR430" s="37"/>
      <c r="UMS430" s="37"/>
      <c r="UMT430" s="37"/>
      <c r="UMU430" s="37"/>
      <c r="UMV430" s="37"/>
      <c r="UMW430" s="37"/>
      <c r="UMX430" s="37"/>
      <c r="UMY430" s="37"/>
      <c r="UMZ430" s="37"/>
      <c r="UNA430" s="37"/>
      <c r="UNB430" s="37"/>
      <c r="UNC430" s="37"/>
      <c r="UND430" s="37"/>
      <c r="UNE430" s="37"/>
      <c r="UNF430" s="37"/>
      <c r="UNG430" s="37"/>
      <c r="UNH430" s="37"/>
      <c r="UNI430" s="37"/>
      <c r="UNJ430" s="37"/>
      <c r="UNK430" s="37"/>
      <c r="UNL430" s="37"/>
      <c r="UNM430" s="37"/>
      <c r="UNN430" s="37"/>
      <c r="UNO430" s="37"/>
      <c r="UNP430" s="37"/>
      <c r="UNQ430" s="37"/>
      <c r="UNR430" s="37"/>
      <c r="UNS430" s="37"/>
      <c r="UNT430" s="37"/>
      <c r="UNU430" s="37"/>
      <c r="UNV430" s="37"/>
      <c r="UNW430" s="37"/>
      <c r="UNX430" s="37"/>
      <c r="UNY430" s="37"/>
      <c r="UNZ430" s="37"/>
      <c r="UOA430" s="37"/>
      <c r="UOB430" s="37"/>
      <c r="UOC430" s="37"/>
      <c r="UOD430" s="37"/>
      <c r="UOE430" s="37"/>
      <c r="UOF430" s="37"/>
      <c r="UOG430" s="37"/>
      <c r="UOH430" s="37"/>
      <c r="UOI430" s="37"/>
      <c r="UOJ430" s="37"/>
      <c r="UOK430" s="37"/>
      <c r="UOL430" s="37"/>
      <c r="UOM430" s="37"/>
      <c r="UON430" s="37"/>
      <c r="UOO430" s="37"/>
      <c r="UOP430" s="37"/>
      <c r="UOQ430" s="37"/>
      <c r="UOR430" s="37"/>
      <c r="UOS430" s="37"/>
      <c r="UOT430" s="37"/>
      <c r="UOU430" s="37"/>
      <c r="UOV430" s="37"/>
      <c r="UOW430" s="37"/>
      <c r="UOX430" s="37"/>
      <c r="UOY430" s="37"/>
      <c r="UOZ430" s="37"/>
      <c r="UPA430" s="37"/>
      <c r="UPB430" s="37"/>
      <c r="UPC430" s="37"/>
      <c r="UPD430" s="37"/>
      <c r="UPE430" s="37"/>
      <c r="UPF430" s="37"/>
      <c r="UPG430" s="37"/>
      <c r="UPH430" s="37"/>
      <c r="UPI430" s="37"/>
      <c r="UPJ430" s="37"/>
      <c r="UPK430" s="37"/>
      <c r="UPL430" s="37"/>
      <c r="UPM430" s="37"/>
      <c r="UPN430" s="37"/>
      <c r="UPO430" s="37"/>
      <c r="UPP430" s="37"/>
      <c r="UPQ430" s="37"/>
      <c r="UPR430" s="37"/>
      <c r="UPS430" s="37"/>
      <c r="UPT430" s="37"/>
      <c r="UPU430" s="37"/>
      <c r="UPV430" s="37"/>
      <c r="UPW430" s="37"/>
      <c r="UPX430" s="37"/>
      <c r="UPY430" s="37"/>
      <c r="UPZ430" s="37"/>
      <c r="UQA430" s="37"/>
      <c r="UQB430" s="37"/>
      <c r="UQC430" s="37"/>
      <c r="UQD430" s="37"/>
      <c r="UQE430" s="37"/>
      <c r="UQF430" s="37"/>
      <c r="UQG430" s="37"/>
      <c r="UQH430" s="37"/>
      <c r="UQI430" s="37"/>
      <c r="UQJ430" s="37"/>
      <c r="UQK430" s="37"/>
      <c r="UQL430" s="37"/>
      <c r="UQM430" s="37"/>
      <c r="UQN430" s="37"/>
      <c r="UQO430" s="37"/>
      <c r="UQP430" s="37"/>
      <c r="UQQ430" s="37"/>
      <c r="UQR430" s="37"/>
      <c r="UQS430" s="37"/>
      <c r="UQT430" s="37"/>
      <c r="UQU430" s="37"/>
      <c r="UQV430" s="37"/>
      <c r="UQW430" s="37"/>
      <c r="UQX430" s="37"/>
      <c r="UQY430" s="37"/>
      <c r="UQZ430" s="37"/>
      <c r="URA430" s="37"/>
      <c r="URB430" s="37"/>
      <c r="URC430" s="37"/>
      <c r="URD430" s="37"/>
      <c r="URE430" s="37"/>
      <c r="URF430" s="37"/>
      <c r="URG430" s="37"/>
      <c r="URH430" s="37"/>
      <c r="URI430" s="37"/>
      <c r="URJ430" s="37"/>
      <c r="URK430" s="37"/>
      <c r="URL430" s="37"/>
      <c r="URM430" s="37"/>
      <c r="URN430" s="37"/>
      <c r="URO430" s="37"/>
      <c r="URP430" s="37"/>
      <c r="URQ430" s="37"/>
      <c r="URR430" s="37"/>
      <c r="URS430" s="37"/>
      <c r="URT430" s="37"/>
      <c r="URU430" s="37"/>
      <c r="URV430" s="37"/>
      <c r="URW430" s="37"/>
      <c r="URX430" s="37"/>
      <c r="URY430" s="37"/>
      <c r="URZ430" s="37"/>
      <c r="USA430" s="37"/>
      <c r="USB430" s="37"/>
      <c r="USC430" s="37"/>
      <c r="USD430" s="37"/>
      <c r="USE430" s="37"/>
      <c r="USF430" s="37"/>
      <c r="USG430" s="37"/>
      <c r="USH430" s="37"/>
      <c r="USI430" s="37"/>
      <c r="USJ430" s="37"/>
      <c r="USK430" s="37"/>
      <c r="USL430" s="37"/>
      <c r="USM430" s="37"/>
      <c r="USN430" s="37"/>
      <c r="USO430" s="37"/>
      <c r="USP430" s="37"/>
      <c r="USQ430" s="37"/>
      <c r="USR430" s="37"/>
      <c r="USS430" s="37"/>
      <c r="UST430" s="37"/>
      <c r="USU430" s="37"/>
      <c r="USV430" s="37"/>
      <c r="USW430" s="37"/>
      <c r="USX430" s="37"/>
      <c r="USY430" s="37"/>
      <c r="USZ430" s="37"/>
      <c r="UTA430" s="37"/>
      <c r="UTB430" s="37"/>
      <c r="UTC430" s="37"/>
      <c r="UTD430" s="37"/>
      <c r="UTE430" s="37"/>
      <c r="UTF430" s="37"/>
      <c r="UTG430" s="37"/>
      <c r="UTH430" s="37"/>
      <c r="UTI430" s="37"/>
      <c r="UTJ430" s="37"/>
      <c r="UTK430" s="37"/>
      <c r="UTL430" s="37"/>
      <c r="UTM430" s="37"/>
      <c r="UTN430" s="37"/>
      <c r="UTO430" s="37"/>
      <c r="UTP430" s="37"/>
      <c r="UTQ430" s="37"/>
      <c r="UTR430" s="37"/>
      <c r="UTS430" s="37"/>
      <c r="UTT430" s="37"/>
      <c r="UTU430" s="37"/>
      <c r="UTV430" s="37"/>
      <c r="UTW430" s="37"/>
      <c r="UTX430" s="37"/>
      <c r="UTY430" s="37"/>
      <c r="UTZ430" s="37"/>
      <c r="UUA430" s="37"/>
      <c r="UUB430" s="37"/>
      <c r="UUC430" s="37"/>
      <c r="UUD430" s="37"/>
      <c r="UUE430" s="37"/>
      <c r="UUF430" s="37"/>
      <c r="UUG430" s="37"/>
      <c r="UUH430" s="37"/>
      <c r="UUI430" s="37"/>
      <c r="UUJ430" s="37"/>
      <c r="UUK430" s="37"/>
      <c r="UUL430" s="37"/>
      <c r="UUM430" s="37"/>
      <c r="UUN430" s="37"/>
      <c r="UUO430" s="37"/>
      <c r="UUP430" s="37"/>
      <c r="UUQ430" s="37"/>
      <c r="UUR430" s="37"/>
      <c r="UUS430" s="37"/>
      <c r="UUT430" s="37"/>
      <c r="UUU430" s="37"/>
      <c r="UUV430" s="37"/>
      <c r="UUW430" s="37"/>
      <c r="UUX430" s="37"/>
      <c r="UUY430" s="37"/>
      <c r="UUZ430" s="37"/>
      <c r="UVA430" s="37"/>
      <c r="UVB430" s="37"/>
      <c r="UVC430" s="37"/>
      <c r="UVD430" s="37"/>
      <c r="UVE430" s="37"/>
      <c r="UVF430" s="37"/>
      <c r="UVG430" s="37"/>
      <c r="UVH430" s="37"/>
      <c r="UVI430" s="37"/>
      <c r="UVJ430" s="37"/>
      <c r="UVK430" s="37"/>
      <c r="UVL430" s="37"/>
      <c r="UVM430" s="37"/>
      <c r="UVN430" s="37"/>
      <c r="UVO430" s="37"/>
      <c r="UVP430" s="37"/>
      <c r="UVQ430" s="37"/>
      <c r="UVR430" s="37"/>
      <c r="UVS430" s="37"/>
      <c r="UVT430" s="37"/>
      <c r="UVU430" s="37"/>
      <c r="UVV430" s="37"/>
      <c r="UVW430" s="37"/>
      <c r="UVX430" s="37"/>
      <c r="UVY430" s="37"/>
      <c r="UVZ430" s="37"/>
      <c r="UWA430" s="37"/>
      <c r="UWB430" s="37"/>
      <c r="UWC430" s="37"/>
      <c r="UWD430" s="37"/>
      <c r="UWE430" s="37"/>
      <c r="UWF430" s="37"/>
      <c r="UWG430" s="37"/>
      <c r="UWH430" s="37"/>
      <c r="UWI430" s="37"/>
      <c r="UWJ430" s="37"/>
      <c r="UWK430" s="37"/>
      <c r="UWL430" s="37"/>
      <c r="UWM430" s="37"/>
      <c r="UWN430" s="37"/>
      <c r="UWO430" s="37"/>
      <c r="UWP430" s="37"/>
      <c r="UWQ430" s="37"/>
      <c r="UWR430" s="37"/>
      <c r="UWS430" s="37"/>
      <c r="UWT430" s="37"/>
      <c r="UWU430" s="37"/>
      <c r="UWV430" s="37"/>
      <c r="UWW430" s="37"/>
      <c r="UWX430" s="37"/>
      <c r="UWY430" s="37"/>
      <c r="UWZ430" s="37"/>
      <c r="UXA430" s="37"/>
      <c r="UXB430" s="37"/>
      <c r="UXC430" s="37"/>
      <c r="UXD430" s="37"/>
      <c r="UXE430" s="37"/>
      <c r="UXF430" s="37"/>
      <c r="UXG430" s="37"/>
      <c r="UXH430" s="37"/>
      <c r="UXI430" s="37"/>
      <c r="UXJ430" s="37"/>
      <c r="UXK430" s="37"/>
      <c r="UXL430" s="37"/>
      <c r="UXM430" s="37"/>
      <c r="UXN430" s="37"/>
      <c r="UXO430" s="37"/>
      <c r="UXP430" s="37"/>
      <c r="UXQ430" s="37"/>
      <c r="UXR430" s="37"/>
      <c r="UXS430" s="37"/>
      <c r="UXT430" s="37"/>
      <c r="UXU430" s="37"/>
      <c r="UXV430" s="37"/>
      <c r="UXW430" s="37"/>
      <c r="UXX430" s="37"/>
      <c r="UXY430" s="37"/>
      <c r="UXZ430" s="37"/>
      <c r="UYA430" s="37"/>
      <c r="UYB430" s="37"/>
      <c r="UYC430" s="37"/>
      <c r="UYD430" s="37"/>
      <c r="UYE430" s="37"/>
      <c r="UYF430" s="37"/>
      <c r="UYG430" s="37"/>
      <c r="UYH430" s="37"/>
      <c r="UYI430" s="37"/>
      <c r="UYJ430" s="37"/>
      <c r="UYK430" s="37"/>
      <c r="UYL430" s="37"/>
      <c r="UYM430" s="37"/>
      <c r="UYN430" s="37"/>
      <c r="UYO430" s="37"/>
      <c r="UYP430" s="37"/>
      <c r="UYQ430" s="37"/>
      <c r="UYR430" s="37"/>
      <c r="UYS430" s="37"/>
      <c r="UYT430" s="37"/>
      <c r="UYU430" s="37"/>
      <c r="UYV430" s="37"/>
      <c r="UYW430" s="37"/>
      <c r="UYX430" s="37"/>
      <c r="UYY430" s="37"/>
      <c r="UYZ430" s="37"/>
      <c r="UZA430" s="37"/>
      <c r="UZB430" s="37"/>
      <c r="UZC430" s="37"/>
      <c r="UZD430" s="37"/>
      <c r="UZE430" s="37"/>
      <c r="UZF430" s="37"/>
      <c r="UZG430" s="37"/>
      <c r="UZH430" s="37"/>
      <c r="UZI430" s="37"/>
      <c r="UZJ430" s="37"/>
      <c r="UZK430" s="37"/>
      <c r="UZL430" s="37"/>
      <c r="UZM430" s="37"/>
      <c r="UZN430" s="37"/>
      <c r="UZO430" s="37"/>
      <c r="UZP430" s="37"/>
      <c r="UZQ430" s="37"/>
      <c r="UZR430" s="37"/>
      <c r="UZS430" s="37"/>
      <c r="UZT430" s="37"/>
      <c r="UZU430" s="37"/>
      <c r="UZV430" s="37"/>
      <c r="UZW430" s="37"/>
      <c r="UZX430" s="37"/>
      <c r="UZY430" s="37"/>
      <c r="UZZ430" s="37"/>
      <c r="VAA430" s="37"/>
      <c r="VAB430" s="37"/>
      <c r="VAC430" s="37"/>
      <c r="VAD430" s="37"/>
      <c r="VAE430" s="37"/>
      <c r="VAF430" s="37"/>
      <c r="VAG430" s="37"/>
      <c r="VAH430" s="37"/>
      <c r="VAI430" s="37"/>
      <c r="VAJ430" s="37"/>
      <c r="VAK430" s="37"/>
      <c r="VAL430" s="37"/>
      <c r="VAM430" s="37"/>
      <c r="VAN430" s="37"/>
      <c r="VAO430" s="37"/>
      <c r="VAP430" s="37"/>
      <c r="VAQ430" s="37"/>
      <c r="VAR430" s="37"/>
      <c r="VAS430" s="37"/>
      <c r="VAT430" s="37"/>
      <c r="VAU430" s="37"/>
      <c r="VAV430" s="37"/>
      <c r="VAW430" s="37"/>
      <c r="VAX430" s="37"/>
      <c r="VAY430" s="37"/>
      <c r="VAZ430" s="37"/>
      <c r="VBA430" s="37"/>
      <c r="VBB430" s="37"/>
      <c r="VBC430" s="37"/>
      <c r="VBD430" s="37"/>
      <c r="VBE430" s="37"/>
      <c r="VBF430" s="37"/>
      <c r="VBG430" s="37"/>
      <c r="VBH430" s="37"/>
      <c r="VBI430" s="37"/>
      <c r="VBJ430" s="37"/>
      <c r="VBK430" s="37"/>
      <c r="VBL430" s="37"/>
      <c r="VBM430" s="37"/>
      <c r="VBN430" s="37"/>
      <c r="VBO430" s="37"/>
      <c r="VBP430" s="37"/>
      <c r="VBQ430" s="37"/>
      <c r="VBR430" s="37"/>
      <c r="VBS430" s="37"/>
      <c r="VBT430" s="37"/>
      <c r="VBU430" s="37"/>
      <c r="VBV430" s="37"/>
      <c r="VBW430" s="37"/>
      <c r="VBX430" s="37"/>
      <c r="VBY430" s="37"/>
      <c r="VBZ430" s="37"/>
      <c r="VCA430" s="37"/>
      <c r="VCB430" s="37"/>
      <c r="VCC430" s="37"/>
      <c r="VCD430" s="37"/>
      <c r="VCE430" s="37"/>
      <c r="VCF430" s="37"/>
      <c r="VCG430" s="37"/>
      <c r="VCH430" s="37"/>
      <c r="VCI430" s="37"/>
      <c r="VCJ430" s="37"/>
      <c r="VCK430" s="37"/>
      <c r="VCL430" s="37"/>
      <c r="VCM430" s="37"/>
      <c r="VCN430" s="37"/>
      <c r="VCO430" s="37"/>
      <c r="VCP430" s="37"/>
      <c r="VCQ430" s="37"/>
      <c r="VCR430" s="37"/>
      <c r="VCS430" s="37"/>
      <c r="VCT430" s="37"/>
      <c r="VCU430" s="37"/>
      <c r="VCV430" s="37"/>
      <c r="VCW430" s="37"/>
      <c r="VCX430" s="37"/>
      <c r="VCY430" s="37"/>
      <c r="VCZ430" s="37"/>
      <c r="VDA430" s="37"/>
      <c r="VDB430" s="37"/>
      <c r="VDC430" s="37"/>
      <c r="VDD430" s="37"/>
      <c r="VDE430" s="37"/>
      <c r="VDF430" s="37"/>
      <c r="VDG430" s="37"/>
      <c r="VDH430" s="37"/>
      <c r="VDI430" s="37"/>
      <c r="VDJ430" s="37"/>
      <c r="VDK430" s="37"/>
      <c r="VDL430" s="37"/>
      <c r="VDM430" s="37"/>
      <c r="VDN430" s="37"/>
      <c r="VDO430" s="37"/>
      <c r="VDP430" s="37"/>
      <c r="VDQ430" s="37"/>
      <c r="VDR430" s="37"/>
      <c r="VDS430" s="37"/>
      <c r="VDT430" s="37"/>
      <c r="VDU430" s="37"/>
      <c r="VDV430" s="37"/>
      <c r="VDW430" s="37"/>
      <c r="VDX430" s="37"/>
      <c r="VDY430" s="37"/>
      <c r="VDZ430" s="37"/>
      <c r="VEA430" s="37"/>
      <c r="VEB430" s="37"/>
      <c r="VEC430" s="37"/>
      <c r="VED430" s="37"/>
      <c r="VEE430" s="37"/>
      <c r="VEF430" s="37"/>
      <c r="VEG430" s="37"/>
      <c r="VEH430" s="37"/>
      <c r="VEI430" s="37"/>
      <c r="VEJ430" s="37"/>
      <c r="VEK430" s="37"/>
      <c r="VEL430" s="37"/>
      <c r="VEM430" s="37"/>
      <c r="VEN430" s="37"/>
      <c r="VEO430" s="37"/>
      <c r="VEP430" s="37"/>
      <c r="VEQ430" s="37"/>
      <c r="VER430" s="37"/>
      <c r="VES430" s="37"/>
      <c r="VET430" s="37"/>
      <c r="VEU430" s="37"/>
      <c r="VEV430" s="37"/>
      <c r="VEW430" s="37"/>
      <c r="VEX430" s="37"/>
      <c r="VEY430" s="37"/>
      <c r="VEZ430" s="37"/>
      <c r="VFA430" s="37"/>
      <c r="VFB430" s="37"/>
      <c r="VFC430" s="37"/>
      <c r="VFD430" s="37"/>
      <c r="VFE430" s="37"/>
      <c r="VFF430" s="37"/>
      <c r="VFG430" s="37"/>
      <c r="VFH430" s="37"/>
      <c r="VFI430" s="37"/>
      <c r="VFJ430" s="37"/>
      <c r="VFK430" s="37"/>
      <c r="VFL430" s="37"/>
      <c r="VFM430" s="37"/>
      <c r="VFN430" s="37"/>
      <c r="VFO430" s="37"/>
      <c r="VFP430" s="37"/>
      <c r="VFQ430" s="37"/>
      <c r="VFR430" s="37"/>
      <c r="VFS430" s="37"/>
      <c r="VFT430" s="37"/>
      <c r="VFU430" s="37"/>
      <c r="VFV430" s="37"/>
      <c r="VFW430" s="37"/>
      <c r="VFX430" s="37"/>
      <c r="VFY430" s="37"/>
      <c r="VFZ430" s="37"/>
      <c r="VGA430" s="37"/>
      <c r="VGB430" s="37"/>
      <c r="VGC430" s="37"/>
      <c r="VGD430" s="37"/>
      <c r="VGE430" s="37"/>
      <c r="VGF430" s="37"/>
      <c r="VGG430" s="37"/>
      <c r="VGH430" s="37"/>
      <c r="VGI430" s="37"/>
      <c r="VGJ430" s="37"/>
      <c r="VGK430" s="37"/>
      <c r="VGL430" s="37"/>
      <c r="VGM430" s="37"/>
      <c r="VGN430" s="37"/>
      <c r="VGO430" s="37"/>
      <c r="VGP430" s="37"/>
      <c r="VGQ430" s="37"/>
      <c r="VGR430" s="37"/>
      <c r="VGS430" s="37"/>
      <c r="VGT430" s="37"/>
      <c r="VGU430" s="37"/>
      <c r="VGV430" s="37"/>
      <c r="VGW430" s="37"/>
      <c r="VGX430" s="37"/>
      <c r="VGY430" s="37"/>
      <c r="VGZ430" s="37"/>
      <c r="VHA430" s="37"/>
      <c r="VHB430" s="37"/>
      <c r="VHC430" s="37"/>
      <c r="VHD430" s="37"/>
      <c r="VHE430" s="37"/>
      <c r="VHF430" s="37"/>
      <c r="VHG430" s="37"/>
      <c r="VHH430" s="37"/>
      <c r="VHI430" s="37"/>
      <c r="VHJ430" s="37"/>
      <c r="VHK430" s="37"/>
      <c r="VHL430" s="37"/>
      <c r="VHM430" s="37"/>
      <c r="VHN430" s="37"/>
      <c r="VHO430" s="37"/>
      <c r="VHP430" s="37"/>
      <c r="VHQ430" s="37"/>
      <c r="VHR430" s="37"/>
      <c r="VHS430" s="37"/>
      <c r="VHT430" s="37"/>
      <c r="VHU430" s="37"/>
      <c r="VHV430" s="37"/>
      <c r="VHW430" s="37"/>
      <c r="VHX430" s="37"/>
      <c r="VHY430" s="37"/>
      <c r="VHZ430" s="37"/>
      <c r="VIA430" s="37"/>
      <c r="VIB430" s="37"/>
      <c r="VIC430" s="37"/>
      <c r="VID430" s="37"/>
      <c r="VIE430" s="37"/>
      <c r="VIF430" s="37"/>
      <c r="VIG430" s="37"/>
      <c r="VIH430" s="37"/>
      <c r="VII430" s="37"/>
      <c r="VIJ430" s="37"/>
      <c r="VIK430" s="37"/>
      <c r="VIL430" s="37"/>
      <c r="VIM430" s="37"/>
      <c r="VIN430" s="37"/>
      <c r="VIO430" s="37"/>
      <c r="VIP430" s="37"/>
      <c r="VIQ430" s="37"/>
      <c r="VIR430" s="37"/>
      <c r="VIS430" s="37"/>
      <c r="VIT430" s="37"/>
      <c r="VIU430" s="37"/>
      <c r="VIV430" s="37"/>
      <c r="VIW430" s="37"/>
      <c r="VIX430" s="37"/>
      <c r="VIY430" s="37"/>
      <c r="VIZ430" s="37"/>
      <c r="VJA430" s="37"/>
      <c r="VJB430" s="37"/>
      <c r="VJC430" s="37"/>
      <c r="VJD430" s="37"/>
      <c r="VJE430" s="37"/>
      <c r="VJF430" s="37"/>
      <c r="VJG430" s="37"/>
      <c r="VJH430" s="37"/>
      <c r="VJI430" s="37"/>
      <c r="VJJ430" s="37"/>
      <c r="VJK430" s="37"/>
      <c r="VJL430" s="37"/>
      <c r="VJM430" s="37"/>
      <c r="VJN430" s="37"/>
      <c r="VJO430" s="37"/>
      <c r="VJP430" s="37"/>
      <c r="VJQ430" s="37"/>
      <c r="VJR430" s="37"/>
      <c r="VJS430" s="37"/>
      <c r="VJT430" s="37"/>
      <c r="VJU430" s="37"/>
      <c r="VJV430" s="37"/>
      <c r="VJW430" s="37"/>
      <c r="VJX430" s="37"/>
      <c r="VJY430" s="37"/>
      <c r="VJZ430" s="37"/>
      <c r="VKA430" s="37"/>
      <c r="VKB430" s="37"/>
      <c r="VKC430" s="37"/>
      <c r="VKD430" s="37"/>
      <c r="VKE430" s="37"/>
      <c r="VKF430" s="37"/>
      <c r="VKG430" s="37"/>
      <c r="VKH430" s="37"/>
      <c r="VKI430" s="37"/>
      <c r="VKJ430" s="37"/>
      <c r="VKK430" s="37"/>
      <c r="VKL430" s="37"/>
      <c r="VKM430" s="37"/>
      <c r="VKN430" s="37"/>
      <c r="VKO430" s="37"/>
      <c r="VKP430" s="37"/>
      <c r="VKQ430" s="37"/>
      <c r="VKR430" s="37"/>
      <c r="VKS430" s="37"/>
      <c r="VKT430" s="37"/>
      <c r="VKU430" s="37"/>
      <c r="VKV430" s="37"/>
      <c r="VKW430" s="37"/>
      <c r="VKX430" s="37"/>
      <c r="VKY430" s="37"/>
      <c r="VKZ430" s="37"/>
      <c r="VLA430" s="37"/>
      <c r="VLB430" s="37"/>
      <c r="VLC430" s="37"/>
      <c r="VLD430" s="37"/>
      <c r="VLE430" s="37"/>
      <c r="VLF430" s="37"/>
      <c r="VLG430" s="37"/>
      <c r="VLH430" s="37"/>
      <c r="VLI430" s="37"/>
      <c r="VLJ430" s="37"/>
      <c r="VLK430" s="37"/>
      <c r="VLL430" s="37"/>
      <c r="VLM430" s="37"/>
      <c r="VLN430" s="37"/>
      <c r="VLO430" s="37"/>
      <c r="VLP430" s="37"/>
      <c r="VLQ430" s="37"/>
      <c r="VLR430" s="37"/>
      <c r="VLS430" s="37"/>
      <c r="VLT430" s="37"/>
      <c r="VLU430" s="37"/>
      <c r="VLV430" s="37"/>
      <c r="VLW430" s="37"/>
      <c r="VLX430" s="37"/>
      <c r="VLY430" s="37"/>
      <c r="VLZ430" s="37"/>
      <c r="VMA430" s="37"/>
      <c r="VMB430" s="37"/>
      <c r="VMC430" s="37"/>
      <c r="VMD430" s="37"/>
      <c r="VME430" s="37"/>
      <c r="VMF430" s="37"/>
      <c r="VMG430" s="37"/>
      <c r="VMH430" s="37"/>
      <c r="VMI430" s="37"/>
      <c r="VMJ430" s="37"/>
      <c r="VMK430" s="37"/>
      <c r="VML430" s="37"/>
      <c r="VMM430" s="37"/>
      <c r="VMN430" s="37"/>
      <c r="VMO430" s="37"/>
      <c r="VMP430" s="37"/>
      <c r="VMQ430" s="37"/>
      <c r="VMR430" s="37"/>
      <c r="VMS430" s="37"/>
      <c r="VMT430" s="37"/>
      <c r="VMU430" s="37"/>
      <c r="VMV430" s="37"/>
      <c r="VMW430" s="37"/>
      <c r="VMX430" s="37"/>
      <c r="VMY430" s="37"/>
      <c r="VMZ430" s="37"/>
      <c r="VNA430" s="37"/>
      <c r="VNB430" s="37"/>
      <c r="VNC430" s="37"/>
      <c r="VND430" s="37"/>
      <c r="VNE430" s="37"/>
      <c r="VNF430" s="37"/>
      <c r="VNG430" s="37"/>
      <c r="VNH430" s="37"/>
      <c r="VNI430" s="37"/>
      <c r="VNJ430" s="37"/>
      <c r="VNK430" s="37"/>
      <c r="VNL430" s="37"/>
      <c r="VNM430" s="37"/>
      <c r="VNN430" s="37"/>
      <c r="VNO430" s="37"/>
      <c r="VNP430" s="37"/>
      <c r="VNQ430" s="37"/>
      <c r="VNR430" s="37"/>
      <c r="VNS430" s="37"/>
      <c r="VNT430" s="37"/>
      <c r="VNU430" s="37"/>
      <c r="VNV430" s="37"/>
      <c r="VNW430" s="37"/>
      <c r="VNX430" s="37"/>
      <c r="VNY430" s="37"/>
      <c r="VNZ430" s="37"/>
      <c r="VOA430" s="37"/>
      <c r="VOB430" s="37"/>
      <c r="VOC430" s="37"/>
      <c r="VOD430" s="37"/>
      <c r="VOE430" s="37"/>
      <c r="VOF430" s="37"/>
      <c r="VOG430" s="37"/>
      <c r="VOH430" s="37"/>
      <c r="VOI430" s="37"/>
      <c r="VOJ430" s="37"/>
      <c r="VOK430" s="37"/>
      <c r="VOL430" s="37"/>
      <c r="VOM430" s="37"/>
      <c r="VON430" s="37"/>
      <c r="VOO430" s="37"/>
      <c r="VOP430" s="37"/>
      <c r="VOQ430" s="37"/>
      <c r="VOR430" s="37"/>
      <c r="VOS430" s="37"/>
      <c r="VOT430" s="37"/>
      <c r="VOU430" s="37"/>
      <c r="VOV430" s="37"/>
      <c r="VOW430" s="37"/>
      <c r="VOX430" s="37"/>
      <c r="VOY430" s="37"/>
      <c r="VOZ430" s="37"/>
      <c r="VPA430" s="37"/>
      <c r="VPB430" s="37"/>
      <c r="VPC430" s="37"/>
      <c r="VPD430" s="37"/>
      <c r="VPE430" s="37"/>
      <c r="VPF430" s="37"/>
      <c r="VPG430" s="37"/>
      <c r="VPH430" s="37"/>
      <c r="VPI430" s="37"/>
      <c r="VPJ430" s="37"/>
      <c r="VPK430" s="37"/>
      <c r="VPL430" s="37"/>
      <c r="VPM430" s="37"/>
      <c r="VPN430" s="37"/>
      <c r="VPO430" s="37"/>
      <c r="VPP430" s="37"/>
      <c r="VPQ430" s="37"/>
      <c r="VPR430" s="37"/>
      <c r="VPS430" s="37"/>
      <c r="VPT430" s="37"/>
      <c r="VPU430" s="37"/>
      <c r="VPV430" s="37"/>
      <c r="VPW430" s="37"/>
      <c r="VPX430" s="37"/>
      <c r="VPY430" s="37"/>
      <c r="VPZ430" s="37"/>
      <c r="VQA430" s="37"/>
      <c r="VQB430" s="37"/>
      <c r="VQC430" s="37"/>
      <c r="VQD430" s="37"/>
      <c r="VQE430" s="37"/>
      <c r="VQF430" s="37"/>
      <c r="VQG430" s="37"/>
      <c r="VQH430" s="37"/>
      <c r="VQI430" s="37"/>
      <c r="VQJ430" s="37"/>
      <c r="VQK430" s="37"/>
      <c r="VQL430" s="37"/>
      <c r="VQM430" s="37"/>
      <c r="VQN430" s="37"/>
      <c r="VQO430" s="37"/>
      <c r="VQP430" s="37"/>
      <c r="VQQ430" s="37"/>
      <c r="VQR430" s="37"/>
      <c r="VQS430" s="37"/>
      <c r="VQT430" s="37"/>
      <c r="VQU430" s="37"/>
      <c r="VQV430" s="37"/>
      <c r="VQW430" s="37"/>
      <c r="VQX430" s="37"/>
      <c r="VQY430" s="37"/>
      <c r="VQZ430" s="37"/>
      <c r="VRA430" s="37"/>
      <c r="VRB430" s="37"/>
      <c r="VRC430" s="37"/>
      <c r="VRD430" s="37"/>
      <c r="VRE430" s="37"/>
      <c r="VRF430" s="37"/>
      <c r="VRG430" s="37"/>
      <c r="VRH430" s="37"/>
      <c r="VRI430" s="37"/>
      <c r="VRJ430" s="37"/>
      <c r="VRK430" s="37"/>
      <c r="VRL430" s="37"/>
      <c r="VRM430" s="37"/>
      <c r="VRN430" s="37"/>
      <c r="VRO430" s="37"/>
      <c r="VRP430" s="37"/>
      <c r="VRQ430" s="37"/>
      <c r="VRR430" s="37"/>
      <c r="VRS430" s="37"/>
      <c r="VRT430" s="37"/>
      <c r="VRU430" s="37"/>
      <c r="VRV430" s="37"/>
      <c r="VRW430" s="37"/>
      <c r="VRX430" s="37"/>
      <c r="VRY430" s="37"/>
      <c r="VRZ430" s="37"/>
      <c r="VSA430" s="37"/>
      <c r="VSB430" s="37"/>
      <c r="VSC430" s="37"/>
      <c r="VSD430" s="37"/>
      <c r="VSE430" s="37"/>
      <c r="VSF430" s="37"/>
      <c r="VSG430" s="37"/>
      <c r="VSH430" s="37"/>
      <c r="VSI430" s="37"/>
      <c r="VSJ430" s="37"/>
      <c r="VSK430" s="37"/>
      <c r="VSL430" s="37"/>
      <c r="VSM430" s="37"/>
      <c r="VSN430" s="37"/>
      <c r="VSO430" s="37"/>
      <c r="VSP430" s="37"/>
      <c r="VSQ430" s="37"/>
      <c r="VSR430" s="37"/>
      <c r="VSS430" s="37"/>
      <c r="VST430" s="37"/>
      <c r="VSU430" s="37"/>
      <c r="VSV430" s="37"/>
      <c r="VSW430" s="37"/>
      <c r="VSX430" s="37"/>
      <c r="VSY430" s="37"/>
      <c r="VSZ430" s="37"/>
      <c r="VTA430" s="37"/>
      <c r="VTB430" s="37"/>
      <c r="VTC430" s="37"/>
      <c r="VTD430" s="37"/>
      <c r="VTE430" s="37"/>
      <c r="VTF430" s="37"/>
      <c r="VTG430" s="37"/>
      <c r="VTH430" s="37"/>
      <c r="VTI430" s="37"/>
      <c r="VTJ430" s="37"/>
      <c r="VTK430" s="37"/>
      <c r="VTL430" s="37"/>
      <c r="VTM430" s="37"/>
      <c r="VTN430" s="37"/>
      <c r="VTO430" s="37"/>
      <c r="VTP430" s="37"/>
      <c r="VTQ430" s="37"/>
      <c r="VTR430" s="37"/>
      <c r="VTS430" s="37"/>
      <c r="VTT430" s="37"/>
      <c r="VTU430" s="37"/>
      <c r="VTV430" s="37"/>
      <c r="VTW430" s="37"/>
      <c r="VTX430" s="37"/>
      <c r="VTY430" s="37"/>
      <c r="VTZ430" s="37"/>
      <c r="VUA430" s="37"/>
      <c r="VUB430" s="37"/>
      <c r="VUC430" s="37"/>
      <c r="VUD430" s="37"/>
      <c r="VUE430" s="37"/>
      <c r="VUF430" s="37"/>
      <c r="VUG430" s="37"/>
      <c r="VUH430" s="37"/>
    </row>
    <row r="431" s="5" customFormat="true" ht="27" spans="1:15426">
      <c r="A431" s="17">
        <f>MAX($A$2:$A430)+1</f>
        <v>423</v>
      </c>
      <c r="B431" s="42" t="s">
        <v>493</v>
      </c>
      <c r="C431" s="43" t="s">
        <v>474</v>
      </c>
      <c r="D431" s="43" t="s">
        <v>91</v>
      </c>
      <c r="E431" s="22" t="s">
        <v>66</v>
      </c>
      <c r="F431" s="19" t="s">
        <v>13</v>
      </c>
      <c r="G431" s="37"/>
      <c r="H431" s="37"/>
      <c r="I431" s="37"/>
      <c r="J431" s="37"/>
      <c r="K431" s="37"/>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7"/>
      <c r="AL431" s="37"/>
      <c r="AM431" s="37"/>
      <c r="AN431" s="37"/>
      <c r="AO431" s="37"/>
      <c r="AP431" s="37"/>
      <c r="AQ431" s="37"/>
      <c r="AR431" s="37"/>
      <c r="AS431" s="37"/>
      <c r="AT431" s="37"/>
      <c r="AU431" s="37"/>
      <c r="AV431" s="37"/>
      <c r="AW431" s="37"/>
      <c r="AX431" s="37"/>
      <c r="AY431" s="37"/>
      <c r="AZ431" s="37"/>
      <c r="BA431" s="37"/>
      <c r="BB431" s="37"/>
      <c r="BC431" s="37"/>
      <c r="BD431" s="37"/>
      <c r="BE431" s="37"/>
      <c r="BF431" s="37"/>
      <c r="BG431" s="37"/>
      <c r="BH431" s="37"/>
      <c r="BI431" s="37"/>
      <c r="BJ431" s="37"/>
      <c r="BK431" s="37"/>
      <c r="BL431" s="37"/>
      <c r="BM431" s="37"/>
      <c r="BN431" s="37"/>
      <c r="BO431" s="37"/>
      <c r="BP431" s="37"/>
      <c r="BQ431" s="37"/>
      <c r="BR431" s="37"/>
      <c r="BS431" s="37"/>
      <c r="BT431" s="37"/>
      <c r="BU431" s="37"/>
      <c r="BV431" s="37"/>
      <c r="BW431" s="37"/>
      <c r="BX431" s="37"/>
      <c r="BY431" s="37"/>
      <c r="BZ431" s="37"/>
      <c r="CA431" s="37"/>
      <c r="CB431" s="37"/>
      <c r="CC431" s="37"/>
      <c r="CD431" s="37"/>
      <c r="CE431" s="37"/>
      <c r="CF431" s="37"/>
      <c r="CG431" s="37"/>
      <c r="CH431" s="37"/>
      <c r="CI431" s="37"/>
      <c r="CJ431" s="37"/>
      <c r="CK431" s="37"/>
      <c r="CL431" s="37"/>
      <c r="CM431" s="37"/>
      <c r="CN431" s="37"/>
      <c r="CO431" s="37"/>
      <c r="CP431" s="37"/>
      <c r="CQ431" s="37"/>
      <c r="CR431" s="37"/>
      <c r="CS431" s="37"/>
      <c r="CT431" s="37"/>
      <c r="CU431" s="37"/>
      <c r="CV431" s="37"/>
      <c r="CW431" s="37"/>
      <c r="CX431" s="37"/>
      <c r="CY431" s="37"/>
      <c r="CZ431" s="37"/>
      <c r="DA431" s="37"/>
      <c r="DB431" s="37"/>
      <c r="DC431" s="37"/>
      <c r="DD431" s="37"/>
      <c r="DE431" s="37"/>
      <c r="DF431" s="37"/>
      <c r="DG431" s="37"/>
      <c r="DH431" s="37"/>
      <c r="DI431" s="37"/>
      <c r="DJ431" s="37"/>
      <c r="DK431" s="37"/>
      <c r="DL431" s="37"/>
      <c r="DM431" s="37"/>
      <c r="DN431" s="37"/>
      <c r="DO431" s="37"/>
      <c r="DP431" s="37"/>
      <c r="DQ431" s="37"/>
      <c r="DR431" s="37"/>
      <c r="DS431" s="37"/>
      <c r="DT431" s="37"/>
      <c r="DU431" s="37"/>
      <c r="DV431" s="37"/>
      <c r="DW431" s="37"/>
      <c r="DX431" s="37"/>
      <c r="DY431" s="37"/>
      <c r="DZ431" s="37"/>
      <c r="EA431" s="37"/>
      <c r="EB431" s="37"/>
      <c r="EC431" s="37"/>
      <c r="ED431" s="37"/>
      <c r="EE431" s="37"/>
      <c r="EF431" s="37"/>
      <c r="EG431" s="37"/>
      <c r="EH431" s="37"/>
      <c r="EI431" s="37"/>
      <c r="EJ431" s="37"/>
      <c r="EK431" s="37"/>
      <c r="EL431" s="37"/>
      <c r="EM431" s="37"/>
      <c r="EN431" s="37"/>
      <c r="EO431" s="37"/>
      <c r="EP431" s="37"/>
      <c r="EQ431" s="37"/>
      <c r="ER431" s="37"/>
      <c r="ES431" s="37"/>
      <c r="ET431" s="37"/>
      <c r="EU431" s="37"/>
      <c r="EV431" s="37"/>
      <c r="EW431" s="37"/>
      <c r="EX431" s="37"/>
      <c r="EY431" s="37"/>
      <c r="EZ431" s="37"/>
      <c r="FA431" s="37"/>
      <c r="FB431" s="37"/>
      <c r="FC431" s="37"/>
      <c r="FD431" s="37"/>
      <c r="FE431" s="37"/>
      <c r="FF431" s="37"/>
      <c r="FG431" s="37"/>
      <c r="FH431" s="37"/>
      <c r="FI431" s="37"/>
      <c r="FJ431" s="37"/>
      <c r="FK431" s="37"/>
      <c r="FL431" s="37"/>
      <c r="FM431" s="37"/>
      <c r="FN431" s="37"/>
      <c r="FO431" s="37"/>
      <c r="FP431" s="37"/>
      <c r="FQ431" s="37"/>
      <c r="FR431" s="37"/>
      <c r="FS431" s="37"/>
      <c r="FT431" s="37"/>
      <c r="FU431" s="37"/>
      <c r="FV431" s="37"/>
      <c r="FW431" s="37"/>
      <c r="FX431" s="37"/>
      <c r="FY431" s="37"/>
      <c r="FZ431" s="37"/>
      <c r="GA431" s="37"/>
      <c r="GB431" s="37"/>
      <c r="GC431" s="37"/>
      <c r="GD431" s="37"/>
      <c r="GE431" s="37"/>
      <c r="GF431" s="37"/>
      <c r="GG431" s="37"/>
      <c r="GH431" s="37"/>
      <c r="GI431" s="37"/>
      <c r="GJ431" s="37"/>
      <c r="GK431" s="37"/>
      <c r="GL431" s="37"/>
      <c r="GM431" s="37"/>
      <c r="GN431" s="37"/>
      <c r="GO431" s="37"/>
      <c r="GP431" s="37"/>
      <c r="GQ431" s="37"/>
      <c r="GR431" s="37"/>
      <c r="GS431" s="37"/>
      <c r="GT431" s="37"/>
      <c r="GU431" s="37"/>
      <c r="GV431" s="37"/>
      <c r="GW431" s="37"/>
      <c r="GX431" s="37"/>
      <c r="GY431" s="37"/>
      <c r="GZ431" s="37"/>
      <c r="HA431" s="37"/>
      <c r="HB431" s="37"/>
      <c r="HC431" s="37"/>
      <c r="HD431" s="37"/>
      <c r="HE431" s="37"/>
      <c r="HF431" s="37"/>
      <c r="HG431" s="37"/>
      <c r="HH431" s="37"/>
      <c r="HI431" s="37"/>
      <c r="HJ431" s="37"/>
      <c r="HK431" s="37"/>
      <c r="HL431" s="37"/>
      <c r="HM431" s="37"/>
      <c r="HN431" s="37"/>
      <c r="HO431" s="37"/>
      <c r="HP431" s="37"/>
      <c r="HQ431" s="37"/>
      <c r="HR431" s="37"/>
      <c r="HS431" s="37"/>
      <c r="HT431" s="37"/>
      <c r="HU431" s="37"/>
      <c r="HV431" s="37"/>
      <c r="HW431" s="37"/>
      <c r="HX431" s="37"/>
      <c r="HY431" s="37"/>
      <c r="HZ431" s="37"/>
      <c r="IA431" s="37"/>
      <c r="IB431" s="37"/>
      <c r="IC431" s="37"/>
      <c r="ID431" s="37"/>
      <c r="IE431" s="37"/>
      <c r="IF431" s="37"/>
      <c r="IG431" s="37"/>
      <c r="IH431" s="37"/>
      <c r="II431" s="37"/>
      <c r="IJ431" s="37"/>
      <c r="IK431" s="37"/>
      <c r="IL431" s="37"/>
      <c r="IM431" s="37"/>
      <c r="IN431" s="37"/>
      <c r="IO431" s="37"/>
      <c r="IP431" s="37"/>
      <c r="IQ431" s="37"/>
      <c r="IR431" s="37"/>
      <c r="IS431" s="37"/>
      <c r="IT431" s="37"/>
      <c r="IU431" s="37"/>
      <c r="IV431" s="37"/>
      <c r="IW431" s="37"/>
      <c r="IX431" s="37"/>
      <c r="IY431" s="37"/>
      <c r="IZ431" s="37"/>
      <c r="JA431" s="37"/>
      <c r="JB431" s="37"/>
      <c r="JC431" s="37"/>
      <c r="JD431" s="37"/>
      <c r="JE431" s="37"/>
      <c r="JF431" s="37"/>
      <c r="JG431" s="37"/>
      <c r="JH431" s="37"/>
      <c r="JI431" s="37"/>
      <c r="JJ431" s="37"/>
      <c r="JK431" s="37"/>
      <c r="JL431" s="37"/>
      <c r="JM431" s="37"/>
      <c r="JN431" s="37"/>
      <c r="JO431" s="37"/>
      <c r="JP431" s="37"/>
      <c r="JQ431" s="37"/>
      <c r="JR431" s="37"/>
      <c r="JS431" s="37"/>
      <c r="JT431" s="37"/>
      <c r="JU431" s="37"/>
      <c r="JV431" s="37"/>
      <c r="JW431" s="37"/>
      <c r="JX431" s="37"/>
      <c r="JY431" s="37"/>
      <c r="JZ431" s="37"/>
      <c r="KA431" s="37"/>
      <c r="KB431" s="37"/>
      <c r="KC431" s="37"/>
      <c r="KD431" s="37"/>
      <c r="KE431" s="37"/>
      <c r="KF431" s="37"/>
      <c r="KG431" s="37"/>
      <c r="KH431" s="37"/>
      <c r="KI431" s="37"/>
      <c r="KJ431" s="37"/>
      <c r="KK431" s="37"/>
      <c r="KL431" s="37"/>
      <c r="KM431" s="37"/>
      <c r="KN431" s="37"/>
      <c r="KO431" s="37"/>
      <c r="KP431" s="37"/>
      <c r="KQ431" s="37"/>
      <c r="KR431" s="37"/>
      <c r="KS431" s="37"/>
      <c r="KT431" s="37"/>
      <c r="KU431" s="37"/>
      <c r="KV431" s="37"/>
      <c r="KW431" s="37"/>
      <c r="KX431" s="37"/>
      <c r="KY431" s="37"/>
      <c r="KZ431" s="37"/>
      <c r="LA431" s="37"/>
      <c r="LB431" s="37"/>
      <c r="LC431" s="37"/>
      <c r="LD431" s="37"/>
      <c r="LE431" s="37"/>
      <c r="LF431" s="37"/>
      <c r="LG431" s="37"/>
      <c r="LH431" s="37"/>
      <c r="LI431" s="37"/>
      <c r="LJ431" s="37"/>
      <c r="LK431" s="37"/>
      <c r="LL431" s="37"/>
      <c r="LM431" s="37"/>
      <c r="LN431" s="37"/>
      <c r="LO431" s="37"/>
      <c r="LP431" s="37"/>
      <c r="LQ431" s="37"/>
      <c r="LR431" s="37"/>
      <c r="LS431" s="37"/>
      <c r="LT431" s="37"/>
      <c r="LU431" s="37"/>
      <c r="LV431" s="37"/>
      <c r="LW431" s="37"/>
      <c r="LX431" s="37"/>
      <c r="LY431" s="37"/>
      <c r="LZ431" s="37"/>
      <c r="MA431" s="37"/>
      <c r="MB431" s="37"/>
      <c r="MC431" s="37"/>
      <c r="MD431" s="37"/>
      <c r="ME431" s="37"/>
      <c r="MF431" s="37"/>
      <c r="MG431" s="37"/>
      <c r="MH431" s="37"/>
      <c r="MI431" s="37"/>
      <c r="MJ431" s="37"/>
      <c r="MK431" s="37"/>
      <c r="ML431" s="37"/>
      <c r="MM431" s="37"/>
      <c r="MN431" s="37"/>
      <c r="MO431" s="37"/>
      <c r="MP431" s="37"/>
      <c r="MQ431" s="37"/>
      <c r="MR431" s="37"/>
      <c r="MS431" s="37"/>
      <c r="MT431" s="37"/>
      <c r="MU431" s="37"/>
      <c r="MV431" s="37"/>
      <c r="MW431" s="37"/>
      <c r="MX431" s="37"/>
      <c r="MY431" s="37"/>
      <c r="MZ431" s="37"/>
      <c r="NA431" s="37"/>
      <c r="NB431" s="37"/>
      <c r="NC431" s="37"/>
      <c r="ND431" s="37"/>
      <c r="NE431" s="37"/>
      <c r="NF431" s="37"/>
      <c r="NG431" s="37"/>
      <c r="NH431" s="37"/>
      <c r="NI431" s="37"/>
      <c r="NJ431" s="37"/>
      <c r="NK431" s="37"/>
      <c r="NL431" s="37"/>
      <c r="NM431" s="37"/>
      <c r="NN431" s="37"/>
      <c r="NO431" s="37"/>
      <c r="NP431" s="37"/>
      <c r="NQ431" s="37"/>
      <c r="NR431" s="37"/>
      <c r="NS431" s="37"/>
      <c r="NT431" s="37"/>
      <c r="NU431" s="37"/>
      <c r="NV431" s="37"/>
      <c r="NW431" s="37"/>
      <c r="NX431" s="37"/>
      <c r="NY431" s="37"/>
      <c r="NZ431" s="37"/>
      <c r="OA431" s="37"/>
      <c r="OB431" s="37"/>
      <c r="OC431" s="37"/>
      <c r="OD431" s="37"/>
      <c r="OE431" s="37"/>
      <c r="OF431" s="37"/>
      <c r="OG431" s="37"/>
      <c r="OH431" s="37"/>
      <c r="OI431" s="37"/>
      <c r="OJ431" s="37"/>
      <c r="OK431" s="37"/>
      <c r="OL431" s="37"/>
      <c r="OM431" s="37"/>
      <c r="ON431" s="37"/>
      <c r="OO431" s="37"/>
      <c r="OP431" s="37"/>
      <c r="OQ431" s="37"/>
      <c r="OR431" s="37"/>
      <c r="OS431" s="37"/>
      <c r="OT431" s="37"/>
      <c r="OU431" s="37"/>
      <c r="OV431" s="37"/>
      <c r="OW431" s="37"/>
      <c r="OX431" s="37"/>
      <c r="OY431" s="37"/>
      <c r="OZ431" s="37"/>
      <c r="PA431" s="37"/>
      <c r="PB431" s="37"/>
      <c r="PC431" s="37"/>
      <c r="PD431" s="37"/>
      <c r="PE431" s="37"/>
      <c r="PF431" s="37"/>
      <c r="PG431" s="37"/>
      <c r="PH431" s="37"/>
      <c r="PI431" s="37"/>
      <c r="PJ431" s="37"/>
      <c r="PK431" s="37"/>
      <c r="PL431" s="37"/>
      <c r="PM431" s="37"/>
      <c r="PN431" s="37"/>
      <c r="PO431" s="37"/>
      <c r="PP431" s="37"/>
      <c r="PQ431" s="37"/>
      <c r="PR431" s="37"/>
      <c r="PS431" s="37"/>
      <c r="PT431" s="37"/>
      <c r="PU431" s="37"/>
      <c r="PV431" s="37"/>
      <c r="PW431" s="37"/>
      <c r="PX431" s="37"/>
      <c r="PY431" s="37"/>
      <c r="PZ431" s="37"/>
      <c r="QA431" s="37"/>
      <c r="QB431" s="37"/>
      <c r="QC431" s="37"/>
      <c r="QD431" s="37"/>
      <c r="QE431" s="37"/>
      <c r="QF431" s="37"/>
      <c r="QG431" s="37"/>
      <c r="QH431" s="37"/>
      <c r="QI431" s="37"/>
      <c r="QJ431" s="37"/>
      <c r="QK431" s="37"/>
      <c r="QL431" s="37"/>
      <c r="QM431" s="37"/>
      <c r="QN431" s="37"/>
      <c r="QO431" s="37"/>
      <c r="QP431" s="37"/>
      <c r="QQ431" s="37"/>
      <c r="QR431" s="37"/>
      <c r="QS431" s="37"/>
      <c r="QT431" s="37"/>
      <c r="QU431" s="37"/>
      <c r="QV431" s="37"/>
      <c r="QW431" s="37"/>
      <c r="QX431" s="37"/>
      <c r="QY431" s="37"/>
      <c r="QZ431" s="37"/>
      <c r="RA431" s="37"/>
      <c r="RB431" s="37"/>
      <c r="RC431" s="37"/>
      <c r="RD431" s="37"/>
      <c r="RE431" s="37"/>
      <c r="RF431" s="37"/>
      <c r="RG431" s="37"/>
      <c r="RH431" s="37"/>
      <c r="RI431" s="37"/>
      <c r="RJ431" s="37"/>
      <c r="RK431" s="37"/>
      <c r="RL431" s="37"/>
      <c r="RM431" s="37"/>
      <c r="RN431" s="37"/>
      <c r="RO431" s="37"/>
      <c r="RP431" s="37"/>
      <c r="RQ431" s="37"/>
      <c r="RR431" s="37"/>
      <c r="RS431" s="37"/>
      <c r="RT431" s="37"/>
      <c r="RU431" s="37"/>
      <c r="RV431" s="37"/>
      <c r="RW431" s="37"/>
      <c r="RX431" s="37"/>
      <c r="RY431" s="37"/>
      <c r="RZ431" s="37"/>
      <c r="SA431" s="37"/>
      <c r="SB431" s="37"/>
      <c r="SC431" s="37"/>
      <c r="SD431" s="37"/>
      <c r="SE431" s="37"/>
      <c r="SF431" s="37"/>
      <c r="SG431" s="37"/>
      <c r="SH431" s="37"/>
      <c r="SI431" s="37"/>
      <c r="SJ431" s="37"/>
      <c r="SK431" s="37"/>
      <c r="SL431" s="37"/>
      <c r="SM431" s="37"/>
      <c r="SN431" s="37"/>
      <c r="SO431" s="37"/>
      <c r="SP431" s="37"/>
      <c r="SQ431" s="37"/>
      <c r="SR431" s="37"/>
      <c r="SS431" s="37"/>
      <c r="ST431" s="37"/>
      <c r="SU431" s="37"/>
      <c r="SV431" s="37"/>
      <c r="SW431" s="37"/>
      <c r="SX431" s="37"/>
      <c r="SY431" s="37"/>
      <c r="SZ431" s="37"/>
      <c r="TA431" s="37"/>
      <c r="TB431" s="37"/>
      <c r="TC431" s="37"/>
      <c r="TD431" s="37"/>
      <c r="TE431" s="37"/>
      <c r="TF431" s="37"/>
      <c r="TG431" s="37"/>
      <c r="TH431" s="37"/>
      <c r="TI431" s="37"/>
      <c r="TJ431" s="37"/>
      <c r="TK431" s="37"/>
      <c r="TL431" s="37"/>
      <c r="TM431" s="37"/>
      <c r="TN431" s="37"/>
      <c r="TO431" s="37"/>
      <c r="TP431" s="37"/>
      <c r="TQ431" s="37"/>
      <c r="TR431" s="37"/>
      <c r="TS431" s="37"/>
      <c r="TT431" s="37"/>
      <c r="TU431" s="37"/>
      <c r="TV431" s="37"/>
      <c r="TW431" s="37"/>
      <c r="TX431" s="37"/>
      <c r="TY431" s="37"/>
      <c r="TZ431" s="37"/>
      <c r="UA431" s="37"/>
      <c r="UB431" s="37"/>
      <c r="UC431" s="37"/>
      <c r="UD431" s="37"/>
      <c r="UE431" s="37"/>
      <c r="UF431" s="37"/>
      <c r="UG431" s="37"/>
      <c r="UH431" s="37"/>
      <c r="UI431" s="37"/>
      <c r="UJ431" s="37"/>
      <c r="UK431" s="37"/>
      <c r="UL431" s="37"/>
      <c r="UM431" s="37"/>
      <c r="UN431" s="37"/>
      <c r="UO431" s="37"/>
      <c r="UP431" s="37"/>
      <c r="UQ431" s="37"/>
      <c r="UR431" s="37"/>
      <c r="US431" s="37"/>
      <c r="UT431" s="37"/>
      <c r="UU431" s="37"/>
      <c r="UV431" s="37"/>
      <c r="UW431" s="37"/>
      <c r="UX431" s="37"/>
      <c r="UY431" s="37"/>
      <c r="UZ431" s="37"/>
      <c r="VA431" s="37"/>
      <c r="VB431" s="37"/>
      <c r="VC431" s="37"/>
      <c r="VD431" s="37"/>
      <c r="VE431" s="37"/>
      <c r="VF431" s="37"/>
      <c r="VG431" s="37"/>
      <c r="VH431" s="37"/>
      <c r="VI431" s="37"/>
      <c r="VJ431" s="37"/>
      <c r="VK431" s="37"/>
      <c r="VL431" s="37"/>
      <c r="VM431" s="37"/>
      <c r="VN431" s="37"/>
      <c r="VO431" s="37"/>
      <c r="VP431" s="37"/>
      <c r="VQ431" s="37"/>
      <c r="VR431" s="37"/>
      <c r="VS431" s="37"/>
      <c r="VT431" s="37"/>
      <c r="VU431" s="37"/>
      <c r="VV431" s="37"/>
      <c r="VW431" s="37"/>
      <c r="VX431" s="37"/>
      <c r="VY431" s="37"/>
      <c r="VZ431" s="37"/>
      <c r="WA431" s="37"/>
      <c r="WB431" s="37"/>
      <c r="WC431" s="37"/>
      <c r="WD431" s="37"/>
      <c r="WE431" s="37"/>
      <c r="WF431" s="37"/>
      <c r="WG431" s="37"/>
      <c r="WH431" s="37"/>
      <c r="WI431" s="37"/>
      <c r="WJ431" s="37"/>
      <c r="WK431" s="37"/>
      <c r="WL431" s="37"/>
      <c r="WM431" s="37"/>
      <c r="WN431" s="37"/>
      <c r="WO431" s="37"/>
      <c r="WP431" s="37"/>
      <c r="WQ431" s="37"/>
      <c r="WR431" s="37"/>
      <c r="WS431" s="37"/>
      <c r="WT431" s="37"/>
      <c r="WU431" s="37"/>
      <c r="WV431" s="37"/>
      <c r="WW431" s="37"/>
      <c r="WX431" s="37"/>
      <c r="WY431" s="37"/>
      <c r="WZ431" s="37"/>
      <c r="XA431" s="37"/>
      <c r="XB431" s="37"/>
      <c r="XC431" s="37"/>
      <c r="XD431" s="37"/>
      <c r="XE431" s="37"/>
      <c r="XF431" s="37"/>
      <c r="XG431" s="37"/>
      <c r="XH431" s="37"/>
      <c r="XI431" s="37"/>
      <c r="XJ431" s="37"/>
      <c r="XK431" s="37"/>
      <c r="XL431" s="37"/>
      <c r="XM431" s="37"/>
      <c r="XN431" s="37"/>
      <c r="XO431" s="37"/>
      <c r="XP431" s="37"/>
      <c r="XQ431" s="37"/>
      <c r="XR431" s="37"/>
      <c r="XS431" s="37"/>
      <c r="XT431" s="37"/>
      <c r="XU431" s="37"/>
      <c r="XV431" s="37"/>
      <c r="XW431" s="37"/>
      <c r="XX431" s="37"/>
      <c r="XY431" s="37"/>
      <c r="XZ431" s="37"/>
      <c r="YA431" s="37"/>
      <c r="YB431" s="37"/>
      <c r="YC431" s="37"/>
      <c r="YD431" s="37"/>
      <c r="YE431" s="37"/>
      <c r="YF431" s="37"/>
      <c r="YG431" s="37"/>
      <c r="YH431" s="37"/>
      <c r="YI431" s="37"/>
      <c r="YJ431" s="37"/>
      <c r="YK431" s="37"/>
      <c r="YL431" s="37"/>
      <c r="YM431" s="37"/>
      <c r="YN431" s="37"/>
      <c r="YO431" s="37"/>
      <c r="YP431" s="37"/>
      <c r="YQ431" s="37"/>
      <c r="YR431" s="37"/>
      <c r="YS431" s="37"/>
      <c r="YT431" s="37"/>
      <c r="YU431" s="37"/>
      <c r="YV431" s="37"/>
      <c r="YW431" s="37"/>
      <c r="YX431" s="37"/>
      <c r="YY431" s="37"/>
      <c r="YZ431" s="37"/>
      <c r="ZA431" s="37"/>
      <c r="ZB431" s="37"/>
      <c r="ZC431" s="37"/>
      <c r="ZD431" s="37"/>
      <c r="ZE431" s="37"/>
      <c r="ZF431" s="37"/>
      <c r="ZG431" s="37"/>
      <c r="ZH431" s="37"/>
      <c r="ZI431" s="37"/>
      <c r="ZJ431" s="37"/>
      <c r="ZK431" s="37"/>
      <c r="ZL431" s="37"/>
      <c r="ZM431" s="37"/>
      <c r="ZN431" s="37"/>
      <c r="ZO431" s="37"/>
      <c r="ZP431" s="37"/>
      <c r="ZQ431" s="37"/>
      <c r="ZR431" s="37"/>
      <c r="ZS431" s="37"/>
      <c r="ZT431" s="37"/>
      <c r="ZU431" s="37"/>
      <c r="ZV431" s="37"/>
      <c r="ZW431" s="37"/>
      <c r="ZX431" s="37"/>
      <c r="ZY431" s="37"/>
      <c r="ZZ431" s="37"/>
      <c r="AAA431" s="37"/>
      <c r="AAB431" s="37"/>
      <c r="AAC431" s="37"/>
      <c r="AAD431" s="37"/>
      <c r="AAE431" s="37"/>
      <c r="AAF431" s="37"/>
      <c r="AAG431" s="37"/>
      <c r="AAH431" s="37"/>
      <c r="AAI431" s="37"/>
      <c r="AAJ431" s="37"/>
      <c r="AAK431" s="37"/>
      <c r="AAL431" s="37"/>
      <c r="AAM431" s="37"/>
      <c r="AAN431" s="37"/>
      <c r="AAO431" s="37"/>
      <c r="AAP431" s="37"/>
      <c r="AAQ431" s="37"/>
      <c r="AAR431" s="37"/>
      <c r="AAS431" s="37"/>
      <c r="AAT431" s="37"/>
      <c r="AAU431" s="37"/>
      <c r="AAV431" s="37"/>
      <c r="AAW431" s="37"/>
      <c r="AAX431" s="37"/>
      <c r="AAY431" s="37"/>
      <c r="AAZ431" s="37"/>
      <c r="ABA431" s="37"/>
      <c r="ABB431" s="37"/>
      <c r="ABC431" s="37"/>
      <c r="ABD431" s="37"/>
      <c r="ABE431" s="37"/>
      <c r="ABF431" s="37"/>
      <c r="ABG431" s="37"/>
      <c r="ABH431" s="37"/>
      <c r="ABI431" s="37"/>
      <c r="ABJ431" s="37"/>
      <c r="ABK431" s="37"/>
      <c r="ABL431" s="37"/>
      <c r="ABM431" s="37"/>
      <c r="ABN431" s="37"/>
      <c r="ABO431" s="37"/>
      <c r="ABP431" s="37"/>
      <c r="ABQ431" s="37"/>
      <c r="ABR431" s="37"/>
      <c r="ABS431" s="37"/>
      <c r="ABT431" s="37"/>
      <c r="ABU431" s="37"/>
      <c r="ABV431" s="37"/>
      <c r="ABW431" s="37"/>
      <c r="ABX431" s="37"/>
      <c r="ABY431" s="37"/>
      <c r="ABZ431" s="37"/>
      <c r="ACA431" s="37"/>
      <c r="ACB431" s="37"/>
      <c r="ACC431" s="37"/>
      <c r="ACD431" s="37"/>
      <c r="ACE431" s="37"/>
      <c r="ACF431" s="37"/>
      <c r="ACG431" s="37"/>
      <c r="ACH431" s="37"/>
      <c r="ACI431" s="37"/>
      <c r="ACJ431" s="37"/>
      <c r="ACK431" s="37"/>
      <c r="ACL431" s="37"/>
      <c r="ACM431" s="37"/>
      <c r="ACN431" s="37"/>
      <c r="ACO431" s="37"/>
      <c r="ACP431" s="37"/>
      <c r="ACQ431" s="37"/>
      <c r="ACR431" s="37"/>
      <c r="ACS431" s="37"/>
      <c r="ACT431" s="37"/>
      <c r="ACU431" s="37"/>
      <c r="ACV431" s="37"/>
      <c r="ACW431" s="37"/>
      <c r="ACX431" s="37"/>
      <c r="ACY431" s="37"/>
      <c r="ACZ431" s="37"/>
      <c r="ADA431" s="37"/>
      <c r="ADB431" s="37"/>
      <c r="ADC431" s="37"/>
      <c r="ADD431" s="37"/>
      <c r="ADE431" s="37"/>
      <c r="ADF431" s="37"/>
      <c r="ADG431" s="37"/>
      <c r="ADH431" s="37"/>
      <c r="ADI431" s="37"/>
      <c r="ADJ431" s="37"/>
      <c r="ADK431" s="37"/>
      <c r="ADL431" s="37"/>
      <c r="ADM431" s="37"/>
      <c r="ADN431" s="37"/>
      <c r="ADO431" s="37"/>
      <c r="ADP431" s="37"/>
      <c r="ADQ431" s="37"/>
      <c r="ADR431" s="37"/>
      <c r="ADS431" s="37"/>
      <c r="ADT431" s="37"/>
      <c r="ADU431" s="37"/>
      <c r="ADV431" s="37"/>
      <c r="ADW431" s="37"/>
      <c r="ADX431" s="37"/>
      <c r="ADY431" s="37"/>
      <c r="ADZ431" s="37"/>
      <c r="AEA431" s="37"/>
      <c r="AEB431" s="37"/>
      <c r="AEC431" s="37"/>
      <c r="AED431" s="37"/>
      <c r="AEE431" s="37"/>
      <c r="AEF431" s="37"/>
      <c r="AEG431" s="37"/>
      <c r="AEH431" s="37"/>
      <c r="AEI431" s="37"/>
      <c r="AEJ431" s="37"/>
      <c r="AEK431" s="37"/>
      <c r="AEL431" s="37"/>
      <c r="AEM431" s="37"/>
      <c r="AEN431" s="37"/>
      <c r="AEO431" s="37"/>
      <c r="AEP431" s="37"/>
      <c r="AEQ431" s="37"/>
      <c r="AER431" s="37"/>
      <c r="AES431" s="37"/>
      <c r="AET431" s="37"/>
      <c r="AEU431" s="37"/>
      <c r="AEV431" s="37"/>
      <c r="AEW431" s="37"/>
      <c r="AEX431" s="37"/>
      <c r="AEY431" s="37"/>
      <c r="AEZ431" s="37"/>
      <c r="AFA431" s="37"/>
      <c r="AFB431" s="37"/>
      <c r="AFC431" s="37"/>
      <c r="AFD431" s="37"/>
      <c r="AFE431" s="37"/>
      <c r="AFF431" s="37"/>
      <c r="AFG431" s="37"/>
      <c r="AFH431" s="37"/>
      <c r="AFI431" s="37"/>
      <c r="AFJ431" s="37"/>
      <c r="AFK431" s="37"/>
      <c r="AFL431" s="37"/>
      <c r="AFM431" s="37"/>
      <c r="AFN431" s="37"/>
      <c r="AFO431" s="37"/>
      <c r="AFP431" s="37"/>
      <c r="AFQ431" s="37"/>
      <c r="AFR431" s="37"/>
      <c r="AFS431" s="37"/>
      <c r="AFT431" s="37"/>
      <c r="AFU431" s="37"/>
      <c r="AFV431" s="37"/>
      <c r="AFW431" s="37"/>
      <c r="AFX431" s="37"/>
      <c r="AFY431" s="37"/>
      <c r="AFZ431" s="37"/>
      <c r="AGA431" s="37"/>
      <c r="AGB431" s="37"/>
      <c r="AGC431" s="37"/>
      <c r="AGD431" s="37"/>
      <c r="AGE431" s="37"/>
      <c r="AGF431" s="37"/>
      <c r="AGG431" s="37"/>
      <c r="AGH431" s="37"/>
      <c r="AGI431" s="37"/>
      <c r="AGJ431" s="37"/>
      <c r="AGK431" s="37"/>
      <c r="AGL431" s="37"/>
      <c r="AGM431" s="37"/>
      <c r="AGN431" s="37"/>
      <c r="AGO431" s="37"/>
      <c r="AGP431" s="37"/>
      <c r="AGQ431" s="37"/>
      <c r="AGR431" s="37"/>
      <c r="AGS431" s="37"/>
      <c r="AGT431" s="37"/>
      <c r="AGU431" s="37"/>
      <c r="AGV431" s="37"/>
      <c r="AGW431" s="37"/>
      <c r="AGX431" s="37"/>
      <c r="AGY431" s="37"/>
      <c r="AGZ431" s="37"/>
      <c r="AHA431" s="37"/>
      <c r="AHB431" s="37"/>
      <c r="AHC431" s="37"/>
      <c r="AHD431" s="37"/>
      <c r="AHE431" s="37"/>
      <c r="AHF431" s="37"/>
      <c r="AHG431" s="37"/>
      <c r="AHH431" s="37"/>
      <c r="AHI431" s="37"/>
      <c r="AHJ431" s="37"/>
      <c r="AHK431" s="37"/>
      <c r="AHL431" s="37"/>
      <c r="AHM431" s="37"/>
      <c r="AHN431" s="37"/>
      <c r="AHO431" s="37"/>
      <c r="AHP431" s="37"/>
      <c r="AHQ431" s="37"/>
      <c r="AHR431" s="37"/>
      <c r="AHS431" s="37"/>
      <c r="AHT431" s="37"/>
      <c r="AHU431" s="37"/>
      <c r="AHV431" s="37"/>
      <c r="AHW431" s="37"/>
      <c r="AHX431" s="37"/>
      <c r="AHY431" s="37"/>
      <c r="AHZ431" s="37"/>
      <c r="AIA431" s="37"/>
      <c r="AIB431" s="37"/>
      <c r="AIC431" s="37"/>
      <c r="AID431" s="37"/>
      <c r="AIE431" s="37"/>
      <c r="AIF431" s="37"/>
      <c r="AIG431" s="37"/>
      <c r="AIH431" s="37"/>
      <c r="AII431" s="37"/>
      <c r="AIJ431" s="37"/>
      <c r="AIK431" s="37"/>
      <c r="AIL431" s="37"/>
      <c r="AIM431" s="37"/>
      <c r="AIN431" s="37"/>
      <c r="AIO431" s="37"/>
      <c r="AIP431" s="37"/>
      <c r="AIQ431" s="37"/>
      <c r="AIR431" s="37"/>
      <c r="AIS431" s="37"/>
      <c r="AIT431" s="37"/>
      <c r="AIU431" s="37"/>
      <c r="AIV431" s="37"/>
      <c r="AIW431" s="37"/>
      <c r="AIX431" s="37"/>
      <c r="AIY431" s="37"/>
      <c r="AIZ431" s="37"/>
      <c r="AJA431" s="37"/>
      <c r="AJB431" s="37"/>
      <c r="AJC431" s="37"/>
      <c r="AJD431" s="37"/>
      <c r="AJE431" s="37"/>
      <c r="AJF431" s="37"/>
      <c r="AJG431" s="37"/>
      <c r="AJH431" s="37"/>
      <c r="AJI431" s="37"/>
      <c r="AJJ431" s="37"/>
      <c r="AJK431" s="37"/>
      <c r="AJL431" s="37"/>
      <c r="AJM431" s="37"/>
      <c r="AJN431" s="37"/>
      <c r="AJO431" s="37"/>
      <c r="AJP431" s="37"/>
      <c r="AJQ431" s="37"/>
      <c r="AJR431" s="37"/>
      <c r="AJS431" s="37"/>
      <c r="AJT431" s="37"/>
      <c r="AJU431" s="37"/>
      <c r="AJV431" s="37"/>
      <c r="AJW431" s="37"/>
      <c r="AJX431" s="37"/>
      <c r="AJY431" s="37"/>
      <c r="AJZ431" s="37"/>
      <c r="AKA431" s="37"/>
      <c r="AKB431" s="37"/>
      <c r="AKC431" s="37"/>
      <c r="AKD431" s="37"/>
      <c r="AKE431" s="37"/>
      <c r="AKF431" s="37"/>
      <c r="AKG431" s="37"/>
      <c r="AKH431" s="37"/>
      <c r="AKI431" s="37"/>
      <c r="AKJ431" s="37"/>
      <c r="AKK431" s="37"/>
      <c r="AKL431" s="37"/>
      <c r="AKM431" s="37"/>
      <c r="AKN431" s="37"/>
      <c r="AKO431" s="37"/>
      <c r="AKP431" s="37"/>
      <c r="AKQ431" s="37"/>
      <c r="AKR431" s="37"/>
      <c r="AKS431" s="37"/>
      <c r="AKT431" s="37"/>
      <c r="AKU431" s="37"/>
      <c r="AKV431" s="37"/>
      <c r="AKW431" s="37"/>
      <c r="AKX431" s="37"/>
      <c r="AKY431" s="37"/>
      <c r="AKZ431" s="37"/>
      <c r="ALA431" s="37"/>
      <c r="ALB431" s="37"/>
      <c r="ALC431" s="37"/>
      <c r="ALD431" s="37"/>
      <c r="ALE431" s="37"/>
      <c r="ALF431" s="37"/>
      <c r="ALG431" s="37"/>
      <c r="ALH431" s="37"/>
      <c r="ALI431" s="37"/>
      <c r="ALJ431" s="37"/>
      <c r="ALK431" s="37"/>
      <c r="ALL431" s="37"/>
      <c r="ALM431" s="37"/>
      <c r="ALN431" s="37"/>
      <c r="ALO431" s="37"/>
      <c r="ALP431" s="37"/>
      <c r="ALQ431" s="37"/>
      <c r="ALR431" s="37"/>
      <c r="ALS431" s="37"/>
      <c r="ALT431" s="37"/>
      <c r="ALU431" s="37"/>
      <c r="ALV431" s="37"/>
      <c r="ALW431" s="37"/>
      <c r="ALX431" s="37"/>
      <c r="ALY431" s="37"/>
      <c r="ALZ431" s="37"/>
      <c r="AMA431" s="37"/>
      <c r="AMB431" s="37"/>
      <c r="AMC431" s="37"/>
      <c r="AMD431" s="37"/>
      <c r="AME431" s="37"/>
      <c r="AMF431" s="37"/>
      <c r="AMG431" s="37"/>
      <c r="AMH431" s="37"/>
      <c r="AMI431" s="37"/>
      <c r="AMJ431" s="37"/>
      <c r="AMK431" s="37"/>
      <c r="AML431" s="37"/>
      <c r="AMM431" s="37"/>
      <c r="AMN431" s="37"/>
      <c r="AMO431" s="37"/>
      <c r="AMP431" s="37"/>
      <c r="AMQ431" s="37"/>
      <c r="AMR431" s="37"/>
      <c r="AMS431" s="37"/>
      <c r="AMT431" s="37"/>
      <c r="AMU431" s="37"/>
      <c r="AMV431" s="37"/>
      <c r="AMW431" s="37"/>
      <c r="AMX431" s="37"/>
      <c r="AMY431" s="37"/>
      <c r="AMZ431" s="37"/>
      <c r="ANA431" s="37"/>
      <c r="ANB431" s="37"/>
      <c r="ANC431" s="37"/>
      <c r="AND431" s="37"/>
      <c r="ANE431" s="37"/>
      <c r="ANF431" s="37"/>
      <c r="ANG431" s="37"/>
      <c r="ANH431" s="37"/>
      <c r="ANI431" s="37"/>
      <c r="ANJ431" s="37"/>
      <c r="ANK431" s="37"/>
      <c r="ANL431" s="37"/>
      <c r="ANM431" s="37"/>
      <c r="ANN431" s="37"/>
      <c r="ANO431" s="37"/>
      <c r="ANP431" s="37"/>
      <c r="ANQ431" s="37"/>
      <c r="ANR431" s="37"/>
      <c r="ANS431" s="37"/>
      <c r="ANT431" s="37"/>
      <c r="ANU431" s="37"/>
      <c r="ANV431" s="37"/>
      <c r="ANW431" s="37"/>
      <c r="ANX431" s="37"/>
      <c r="ANY431" s="37"/>
      <c r="ANZ431" s="37"/>
      <c r="AOA431" s="37"/>
      <c r="AOB431" s="37"/>
      <c r="AOC431" s="37"/>
      <c r="AOD431" s="37"/>
      <c r="AOE431" s="37"/>
      <c r="AOF431" s="37"/>
      <c r="AOG431" s="37"/>
      <c r="AOH431" s="37"/>
      <c r="AOI431" s="37"/>
      <c r="AOJ431" s="37"/>
      <c r="AOK431" s="37"/>
      <c r="AOL431" s="37"/>
      <c r="AOM431" s="37"/>
      <c r="AON431" s="37"/>
      <c r="AOO431" s="37"/>
      <c r="AOP431" s="37"/>
      <c r="AOQ431" s="37"/>
      <c r="AOR431" s="37"/>
      <c r="AOS431" s="37"/>
      <c r="AOT431" s="37"/>
      <c r="AOU431" s="37"/>
      <c r="AOV431" s="37"/>
      <c r="AOW431" s="37"/>
      <c r="AOX431" s="37"/>
      <c r="AOY431" s="37"/>
      <c r="AOZ431" s="37"/>
      <c r="APA431" s="37"/>
      <c r="APB431" s="37"/>
      <c r="APC431" s="37"/>
      <c r="APD431" s="37"/>
      <c r="APE431" s="37"/>
      <c r="APF431" s="37"/>
      <c r="APG431" s="37"/>
      <c r="APH431" s="37"/>
      <c r="API431" s="37"/>
      <c r="APJ431" s="37"/>
      <c r="APK431" s="37"/>
      <c r="APL431" s="37"/>
      <c r="APM431" s="37"/>
      <c r="APN431" s="37"/>
      <c r="APO431" s="37"/>
      <c r="APP431" s="37"/>
      <c r="APQ431" s="37"/>
      <c r="APR431" s="37"/>
      <c r="APS431" s="37"/>
      <c r="APT431" s="37"/>
      <c r="APU431" s="37"/>
      <c r="APV431" s="37"/>
      <c r="APW431" s="37"/>
      <c r="APX431" s="37"/>
      <c r="APY431" s="37"/>
      <c r="APZ431" s="37"/>
      <c r="AQA431" s="37"/>
      <c r="AQB431" s="37"/>
      <c r="AQC431" s="37"/>
      <c r="AQD431" s="37"/>
      <c r="AQE431" s="37"/>
      <c r="AQF431" s="37"/>
      <c r="AQG431" s="37"/>
      <c r="AQH431" s="37"/>
      <c r="AQI431" s="37"/>
      <c r="AQJ431" s="37"/>
      <c r="AQK431" s="37"/>
      <c r="AQL431" s="37"/>
      <c r="AQM431" s="37"/>
      <c r="AQN431" s="37"/>
      <c r="AQO431" s="37"/>
      <c r="AQP431" s="37"/>
      <c r="AQQ431" s="37"/>
      <c r="AQR431" s="37"/>
      <c r="AQS431" s="37"/>
      <c r="AQT431" s="37"/>
      <c r="AQU431" s="37"/>
      <c r="AQV431" s="37"/>
      <c r="AQW431" s="37"/>
      <c r="AQX431" s="37"/>
      <c r="AQY431" s="37"/>
      <c r="AQZ431" s="37"/>
      <c r="ARA431" s="37"/>
      <c r="ARB431" s="37"/>
      <c r="ARC431" s="37"/>
      <c r="ARD431" s="37"/>
      <c r="ARE431" s="37"/>
      <c r="ARF431" s="37"/>
      <c r="ARG431" s="37"/>
      <c r="ARH431" s="37"/>
      <c r="ARI431" s="37"/>
      <c r="ARJ431" s="37"/>
      <c r="ARK431" s="37"/>
      <c r="ARL431" s="37"/>
      <c r="ARM431" s="37"/>
      <c r="ARN431" s="37"/>
      <c r="ARO431" s="37"/>
      <c r="ARP431" s="37"/>
      <c r="ARQ431" s="37"/>
      <c r="ARR431" s="37"/>
      <c r="ARS431" s="37"/>
      <c r="ART431" s="37"/>
      <c r="ARU431" s="37"/>
      <c r="ARV431" s="37"/>
      <c r="ARW431" s="37"/>
      <c r="ARX431" s="37"/>
      <c r="ARY431" s="37"/>
      <c r="ARZ431" s="37"/>
      <c r="ASA431" s="37"/>
      <c r="ASB431" s="37"/>
      <c r="ASC431" s="37"/>
      <c r="ASD431" s="37"/>
      <c r="ASE431" s="37"/>
      <c r="ASF431" s="37"/>
      <c r="ASG431" s="37"/>
      <c r="ASH431" s="37"/>
      <c r="ASI431" s="37"/>
      <c r="ASJ431" s="37"/>
      <c r="ASK431" s="37"/>
      <c r="ASL431" s="37"/>
      <c r="ASM431" s="37"/>
      <c r="ASN431" s="37"/>
      <c r="ASO431" s="37"/>
      <c r="ASP431" s="37"/>
      <c r="ASQ431" s="37"/>
      <c r="ASR431" s="37"/>
      <c r="ASS431" s="37"/>
      <c r="AST431" s="37"/>
      <c r="ASU431" s="37"/>
      <c r="ASV431" s="37"/>
      <c r="ASW431" s="37"/>
      <c r="ASX431" s="37"/>
      <c r="ASY431" s="37"/>
      <c r="ASZ431" s="37"/>
      <c r="ATA431" s="37"/>
      <c r="ATB431" s="37"/>
      <c r="ATC431" s="37"/>
      <c r="ATD431" s="37"/>
      <c r="ATE431" s="37"/>
      <c r="ATF431" s="37"/>
      <c r="ATG431" s="37"/>
      <c r="ATH431" s="37"/>
      <c r="ATI431" s="37"/>
      <c r="ATJ431" s="37"/>
      <c r="ATK431" s="37"/>
      <c r="ATL431" s="37"/>
      <c r="ATM431" s="37"/>
      <c r="ATN431" s="37"/>
      <c r="ATO431" s="37"/>
      <c r="ATP431" s="37"/>
      <c r="ATQ431" s="37"/>
      <c r="ATR431" s="37"/>
      <c r="ATS431" s="37"/>
      <c r="ATT431" s="37"/>
      <c r="ATU431" s="37"/>
      <c r="ATV431" s="37"/>
      <c r="ATW431" s="37"/>
      <c r="ATX431" s="37"/>
      <c r="ATY431" s="37"/>
      <c r="ATZ431" s="37"/>
      <c r="AUA431" s="37"/>
      <c r="AUB431" s="37"/>
      <c r="AUC431" s="37"/>
      <c r="AUD431" s="37"/>
      <c r="AUE431" s="37"/>
      <c r="AUF431" s="37"/>
      <c r="AUG431" s="37"/>
      <c r="AUH431" s="37"/>
      <c r="AUI431" s="37"/>
      <c r="AUJ431" s="37"/>
      <c r="AUK431" s="37"/>
      <c r="AUL431" s="37"/>
      <c r="AUM431" s="37"/>
      <c r="AUN431" s="37"/>
      <c r="AUO431" s="37"/>
      <c r="AUP431" s="37"/>
      <c r="AUQ431" s="37"/>
      <c r="AUR431" s="37"/>
      <c r="AUS431" s="37"/>
      <c r="AUT431" s="37"/>
      <c r="AUU431" s="37"/>
      <c r="AUV431" s="37"/>
      <c r="AUW431" s="37"/>
      <c r="AUX431" s="37"/>
      <c r="AUY431" s="37"/>
      <c r="AUZ431" s="37"/>
      <c r="AVA431" s="37"/>
      <c r="AVB431" s="37"/>
      <c r="AVC431" s="37"/>
      <c r="AVD431" s="37"/>
      <c r="AVE431" s="37"/>
      <c r="AVF431" s="37"/>
      <c r="AVG431" s="37"/>
      <c r="AVH431" s="37"/>
      <c r="AVI431" s="37"/>
      <c r="AVJ431" s="37"/>
      <c r="AVK431" s="37"/>
      <c r="AVL431" s="37"/>
      <c r="AVM431" s="37"/>
      <c r="AVN431" s="37"/>
      <c r="AVO431" s="37"/>
      <c r="AVP431" s="37"/>
      <c r="AVQ431" s="37"/>
      <c r="AVR431" s="37"/>
      <c r="AVS431" s="37"/>
      <c r="AVT431" s="37"/>
      <c r="AVU431" s="37"/>
      <c r="AVV431" s="37"/>
      <c r="AVW431" s="37"/>
      <c r="AVX431" s="37"/>
      <c r="AVY431" s="37"/>
      <c r="AVZ431" s="37"/>
      <c r="AWA431" s="37"/>
      <c r="AWB431" s="37"/>
      <c r="AWC431" s="37"/>
      <c r="AWD431" s="37"/>
      <c r="AWE431" s="37"/>
      <c r="AWF431" s="37"/>
      <c r="AWG431" s="37"/>
      <c r="AWH431" s="37"/>
      <c r="AWI431" s="37"/>
      <c r="AWJ431" s="37"/>
      <c r="AWK431" s="37"/>
      <c r="AWL431" s="37"/>
      <c r="AWM431" s="37"/>
      <c r="AWN431" s="37"/>
      <c r="AWO431" s="37"/>
      <c r="AWP431" s="37"/>
      <c r="AWQ431" s="37"/>
      <c r="AWR431" s="37"/>
      <c r="AWS431" s="37"/>
      <c r="AWT431" s="37"/>
      <c r="AWU431" s="37"/>
      <c r="AWV431" s="37"/>
      <c r="AWW431" s="37"/>
      <c r="AWX431" s="37"/>
      <c r="AWY431" s="37"/>
      <c r="AWZ431" s="37"/>
      <c r="AXA431" s="37"/>
      <c r="AXB431" s="37"/>
      <c r="AXC431" s="37"/>
      <c r="AXD431" s="37"/>
      <c r="AXE431" s="37"/>
      <c r="AXF431" s="37"/>
      <c r="AXG431" s="37"/>
      <c r="AXH431" s="37"/>
      <c r="AXI431" s="37"/>
      <c r="AXJ431" s="37"/>
      <c r="AXK431" s="37"/>
      <c r="AXL431" s="37"/>
      <c r="AXM431" s="37"/>
      <c r="AXN431" s="37"/>
      <c r="AXO431" s="37"/>
      <c r="AXP431" s="37"/>
      <c r="AXQ431" s="37"/>
      <c r="AXR431" s="37"/>
      <c r="AXS431" s="37"/>
      <c r="AXT431" s="37"/>
      <c r="AXU431" s="37"/>
      <c r="AXV431" s="37"/>
      <c r="AXW431" s="37"/>
      <c r="AXX431" s="37"/>
      <c r="AXY431" s="37"/>
      <c r="AXZ431" s="37"/>
      <c r="AYA431" s="37"/>
      <c r="AYB431" s="37"/>
      <c r="AYC431" s="37"/>
      <c r="AYD431" s="37"/>
      <c r="AYE431" s="37"/>
      <c r="AYF431" s="37"/>
      <c r="AYG431" s="37"/>
      <c r="AYH431" s="37"/>
      <c r="AYI431" s="37"/>
      <c r="AYJ431" s="37"/>
      <c r="AYK431" s="37"/>
      <c r="AYL431" s="37"/>
      <c r="AYM431" s="37"/>
      <c r="AYN431" s="37"/>
      <c r="AYO431" s="37"/>
      <c r="AYP431" s="37"/>
      <c r="AYQ431" s="37"/>
      <c r="AYR431" s="37"/>
      <c r="AYS431" s="37"/>
      <c r="AYT431" s="37"/>
      <c r="AYU431" s="37"/>
      <c r="AYV431" s="37"/>
      <c r="AYW431" s="37"/>
      <c r="AYX431" s="37"/>
      <c r="AYY431" s="37"/>
      <c r="AYZ431" s="37"/>
      <c r="AZA431" s="37"/>
      <c r="AZB431" s="37"/>
      <c r="AZC431" s="37"/>
      <c r="AZD431" s="37"/>
      <c r="AZE431" s="37"/>
      <c r="AZF431" s="37"/>
      <c r="AZG431" s="37"/>
      <c r="AZH431" s="37"/>
      <c r="AZI431" s="37"/>
      <c r="AZJ431" s="37"/>
      <c r="AZK431" s="37"/>
      <c r="AZL431" s="37"/>
      <c r="AZM431" s="37"/>
      <c r="AZN431" s="37"/>
      <c r="AZO431" s="37"/>
      <c r="AZP431" s="37"/>
      <c r="AZQ431" s="37"/>
      <c r="AZR431" s="37"/>
      <c r="AZS431" s="37"/>
      <c r="AZT431" s="37"/>
      <c r="AZU431" s="37"/>
      <c r="AZV431" s="37"/>
      <c r="AZW431" s="37"/>
      <c r="AZX431" s="37"/>
      <c r="AZY431" s="37"/>
      <c r="AZZ431" s="37"/>
      <c r="BAA431" s="37"/>
      <c r="BAB431" s="37"/>
      <c r="BAC431" s="37"/>
      <c r="BAD431" s="37"/>
      <c r="BAE431" s="37"/>
      <c r="BAF431" s="37"/>
      <c r="BAG431" s="37"/>
      <c r="BAH431" s="37"/>
      <c r="BAI431" s="37"/>
      <c r="BAJ431" s="37"/>
      <c r="BAK431" s="37"/>
      <c r="BAL431" s="37"/>
      <c r="BAM431" s="37"/>
      <c r="BAN431" s="37"/>
      <c r="BAO431" s="37"/>
      <c r="BAP431" s="37"/>
      <c r="BAQ431" s="37"/>
      <c r="BAR431" s="37"/>
      <c r="BAS431" s="37"/>
      <c r="BAT431" s="37"/>
      <c r="BAU431" s="37"/>
      <c r="BAV431" s="37"/>
      <c r="BAW431" s="37"/>
      <c r="BAX431" s="37"/>
      <c r="BAY431" s="37"/>
      <c r="BAZ431" s="37"/>
      <c r="BBA431" s="37"/>
      <c r="BBB431" s="37"/>
      <c r="BBC431" s="37"/>
      <c r="BBD431" s="37"/>
      <c r="BBE431" s="37"/>
      <c r="BBF431" s="37"/>
      <c r="BBG431" s="37"/>
      <c r="BBH431" s="37"/>
      <c r="BBI431" s="37"/>
      <c r="BBJ431" s="37"/>
      <c r="BBK431" s="37"/>
      <c r="BBL431" s="37"/>
      <c r="BBM431" s="37"/>
      <c r="BBN431" s="37"/>
      <c r="BBO431" s="37"/>
      <c r="BBP431" s="37"/>
      <c r="BBQ431" s="37"/>
      <c r="BBR431" s="37"/>
      <c r="BBS431" s="37"/>
      <c r="BBT431" s="37"/>
      <c r="BBU431" s="37"/>
      <c r="BBV431" s="37"/>
      <c r="BBW431" s="37"/>
      <c r="BBX431" s="37"/>
      <c r="BBY431" s="37"/>
      <c r="BBZ431" s="37"/>
      <c r="BCA431" s="37"/>
      <c r="BCB431" s="37"/>
      <c r="BCC431" s="37"/>
      <c r="BCD431" s="37"/>
      <c r="BCE431" s="37"/>
      <c r="BCF431" s="37"/>
      <c r="BCG431" s="37"/>
      <c r="BCH431" s="37"/>
      <c r="BCI431" s="37"/>
      <c r="BCJ431" s="37"/>
      <c r="BCK431" s="37"/>
      <c r="BCL431" s="37"/>
      <c r="BCM431" s="37"/>
      <c r="BCN431" s="37"/>
      <c r="BCO431" s="37"/>
      <c r="BCP431" s="37"/>
      <c r="BCQ431" s="37"/>
      <c r="BCR431" s="37"/>
      <c r="BCS431" s="37"/>
      <c r="BCT431" s="37"/>
      <c r="BCU431" s="37"/>
      <c r="BCV431" s="37"/>
      <c r="BCW431" s="37"/>
      <c r="BCX431" s="37"/>
      <c r="BCY431" s="37"/>
      <c r="BCZ431" s="37"/>
      <c r="BDA431" s="37"/>
      <c r="BDB431" s="37"/>
      <c r="BDC431" s="37"/>
      <c r="BDD431" s="37"/>
      <c r="BDE431" s="37"/>
      <c r="BDF431" s="37"/>
      <c r="BDG431" s="37"/>
      <c r="BDH431" s="37"/>
      <c r="BDI431" s="37"/>
      <c r="BDJ431" s="37"/>
      <c r="BDK431" s="37"/>
      <c r="BDL431" s="37"/>
      <c r="BDM431" s="37"/>
      <c r="BDN431" s="37"/>
      <c r="BDO431" s="37"/>
      <c r="BDP431" s="37"/>
      <c r="BDQ431" s="37"/>
      <c r="BDR431" s="37"/>
      <c r="BDS431" s="37"/>
      <c r="BDT431" s="37"/>
      <c r="BDU431" s="37"/>
      <c r="BDV431" s="37"/>
      <c r="BDW431" s="37"/>
      <c r="BDX431" s="37"/>
      <c r="BDY431" s="37"/>
      <c r="BDZ431" s="37"/>
      <c r="BEA431" s="37"/>
      <c r="BEB431" s="37"/>
      <c r="BEC431" s="37"/>
      <c r="BED431" s="37"/>
      <c r="BEE431" s="37"/>
      <c r="BEF431" s="37"/>
      <c r="BEG431" s="37"/>
      <c r="BEH431" s="37"/>
      <c r="BEI431" s="37"/>
      <c r="BEJ431" s="37"/>
      <c r="BEK431" s="37"/>
      <c r="BEL431" s="37"/>
      <c r="BEM431" s="37"/>
      <c r="BEN431" s="37"/>
      <c r="BEO431" s="37"/>
      <c r="BEP431" s="37"/>
      <c r="BEQ431" s="37"/>
      <c r="BER431" s="37"/>
      <c r="BES431" s="37"/>
      <c r="BET431" s="37"/>
      <c r="BEU431" s="37"/>
      <c r="BEV431" s="37"/>
      <c r="BEW431" s="37"/>
      <c r="BEX431" s="37"/>
      <c r="BEY431" s="37"/>
      <c r="BEZ431" s="37"/>
      <c r="BFA431" s="37"/>
      <c r="BFB431" s="37"/>
      <c r="BFC431" s="37"/>
      <c r="BFD431" s="37"/>
      <c r="BFE431" s="37"/>
      <c r="BFF431" s="37"/>
      <c r="BFG431" s="37"/>
      <c r="BFH431" s="37"/>
      <c r="BFI431" s="37"/>
      <c r="BFJ431" s="37"/>
      <c r="BFK431" s="37"/>
      <c r="BFL431" s="37"/>
      <c r="BFM431" s="37"/>
      <c r="BFN431" s="37"/>
      <c r="BFO431" s="37"/>
      <c r="BFP431" s="37"/>
      <c r="BFQ431" s="37"/>
      <c r="BFR431" s="37"/>
      <c r="BFS431" s="37"/>
      <c r="BFT431" s="37"/>
      <c r="BFU431" s="37"/>
      <c r="BFV431" s="37"/>
      <c r="BFW431" s="37"/>
      <c r="BFX431" s="37"/>
      <c r="BFY431" s="37"/>
      <c r="BFZ431" s="37"/>
      <c r="BGA431" s="37"/>
      <c r="BGB431" s="37"/>
      <c r="BGC431" s="37"/>
      <c r="BGD431" s="37"/>
      <c r="BGE431" s="37"/>
      <c r="BGF431" s="37"/>
      <c r="BGG431" s="37"/>
      <c r="BGH431" s="37"/>
      <c r="BGI431" s="37"/>
      <c r="BGJ431" s="37"/>
      <c r="BGK431" s="37"/>
      <c r="BGL431" s="37"/>
      <c r="BGM431" s="37"/>
      <c r="BGN431" s="37"/>
      <c r="BGO431" s="37"/>
      <c r="BGP431" s="37"/>
      <c r="BGQ431" s="37"/>
      <c r="BGR431" s="37"/>
      <c r="BGS431" s="37"/>
      <c r="BGT431" s="37"/>
      <c r="BGU431" s="37"/>
      <c r="BGV431" s="37"/>
      <c r="BGW431" s="37"/>
      <c r="BGX431" s="37"/>
      <c r="BGY431" s="37"/>
      <c r="BGZ431" s="37"/>
      <c r="BHA431" s="37"/>
      <c r="BHB431" s="37"/>
      <c r="BHC431" s="37"/>
      <c r="BHD431" s="37"/>
      <c r="BHE431" s="37"/>
      <c r="BHF431" s="37"/>
      <c r="BHG431" s="37"/>
      <c r="BHH431" s="37"/>
      <c r="BHI431" s="37"/>
      <c r="BHJ431" s="37"/>
      <c r="BHK431" s="37"/>
      <c r="BHL431" s="37"/>
      <c r="BHM431" s="37"/>
      <c r="BHN431" s="37"/>
      <c r="BHO431" s="37"/>
      <c r="BHP431" s="37"/>
      <c r="BHQ431" s="37"/>
      <c r="BHR431" s="37"/>
      <c r="BHS431" s="37"/>
      <c r="BHT431" s="37"/>
      <c r="BHU431" s="37"/>
      <c r="BHV431" s="37"/>
      <c r="BHW431" s="37"/>
      <c r="BHX431" s="37"/>
      <c r="BHY431" s="37"/>
      <c r="BHZ431" s="37"/>
      <c r="BIA431" s="37"/>
      <c r="BIB431" s="37"/>
      <c r="BIC431" s="37"/>
      <c r="BID431" s="37"/>
      <c r="BIE431" s="37"/>
      <c r="BIF431" s="37"/>
      <c r="BIG431" s="37"/>
      <c r="BIH431" s="37"/>
      <c r="BII431" s="37"/>
      <c r="BIJ431" s="37"/>
      <c r="BIK431" s="37"/>
      <c r="BIL431" s="37"/>
      <c r="BIM431" s="37"/>
      <c r="BIN431" s="37"/>
      <c r="BIO431" s="37"/>
      <c r="BIP431" s="37"/>
      <c r="BIQ431" s="37"/>
      <c r="BIR431" s="37"/>
      <c r="BIS431" s="37"/>
      <c r="BIT431" s="37"/>
      <c r="BIU431" s="37"/>
      <c r="BIV431" s="37"/>
      <c r="BIW431" s="37"/>
      <c r="BIX431" s="37"/>
      <c r="BIY431" s="37"/>
      <c r="BIZ431" s="37"/>
      <c r="BJA431" s="37"/>
      <c r="BJB431" s="37"/>
      <c r="BJC431" s="37"/>
      <c r="BJD431" s="37"/>
      <c r="BJE431" s="37"/>
      <c r="BJF431" s="37"/>
      <c r="BJG431" s="37"/>
      <c r="BJH431" s="37"/>
      <c r="BJI431" s="37"/>
      <c r="BJJ431" s="37"/>
      <c r="BJK431" s="37"/>
      <c r="BJL431" s="37"/>
      <c r="BJM431" s="37"/>
      <c r="BJN431" s="37"/>
      <c r="BJO431" s="37"/>
      <c r="BJP431" s="37"/>
      <c r="BJQ431" s="37"/>
      <c r="BJR431" s="37"/>
      <c r="BJS431" s="37"/>
      <c r="BJT431" s="37"/>
      <c r="BJU431" s="37"/>
      <c r="BJV431" s="37"/>
      <c r="BJW431" s="37"/>
      <c r="BJX431" s="37"/>
      <c r="BJY431" s="37"/>
      <c r="BJZ431" s="37"/>
      <c r="BKA431" s="37"/>
      <c r="BKB431" s="37"/>
      <c r="BKC431" s="37"/>
      <c r="BKD431" s="37"/>
      <c r="BKE431" s="37"/>
      <c r="BKF431" s="37"/>
      <c r="BKG431" s="37"/>
      <c r="BKH431" s="37"/>
      <c r="BKI431" s="37"/>
      <c r="BKJ431" s="37"/>
      <c r="BKK431" s="37"/>
      <c r="BKL431" s="37"/>
      <c r="BKM431" s="37"/>
      <c r="BKN431" s="37"/>
      <c r="BKO431" s="37"/>
      <c r="BKP431" s="37"/>
      <c r="BKQ431" s="37"/>
      <c r="BKR431" s="37"/>
      <c r="BKS431" s="37"/>
      <c r="BKT431" s="37"/>
      <c r="BKU431" s="37"/>
      <c r="BKV431" s="37"/>
      <c r="BKW431" s="37"/>
      <c r="BKX431" s="37"/>
      <c r="BKY431" s="37"/>
      <c r="BKZ431" s="37"/>
      <c r="BLA431" s="37"/>
      <c r="BLB431" s="37"/>
      <c r="BLC431" s="37"/>
      <c r="BLD431" s="37"/>
      <c r="BLE431" s="37"/>
      <c r="BLF431" s="37"/>
      <c r="BLG431" s="37"/>
      <c r="BLH431" s="37"/>
      <c r="BLI431" s="37"/>
      <c r="BLJ431" s="37"/>
      <c r="BLK431" s="37"/>
      <c r="BLL431" s="37"/>
      <c r="BLM431" s="37"/>
      <c r="BLN431" s="37"/>
      <c r="BLO431" s="37"/>
      <c r="BLP431" s="37"/>
      <c r="BLQ431" s="37"/>
      <c r="BLR431" s="37"/>
      <c r="BLS431" s="37"/>
      <c r="BLT431" s="37"/>
      <c r="BLU431" s="37"/>
      <c r="BLV431" s="37"/>
      <c r="BLW431" s="37"/>
      <c r="BLX431" s="37"/>
      <c r="BLY431" s="37"/>
      <c r="BLZ431" s="37"/>
      <c r="BMA431" s="37"/>
      <c r="BMB431" s="37"/>
      <c r="BMC431" s="37"/>
      <c r="BMD431" s="37"/>
      <c r="BME431" s="37"/>
      <c r="BMF431" s="37"/>
      <c r="BMG431" s="37"/>
      <c r="BMH431" s="37"/>
      <c r="BMI431" s="37"/>
      <c r="BMJ431" s="37"/>
      <c r="BMK431" s="37"/>
      <c r="BML431" s="37"/>
      <c r="BMM431" s="37"/>
      <c r="BMN431" s="37"/>
      <c r="BMO431" s="37"/>
      <c r="BMP431" s="37"/>
      <c r="BMQ431" s="37"/>
      <c r="BMR431" s="37"/>
      <c r="BMS431" s="37"/>
      <c r="BMT431" s="37"/>
      <c r="BMU431" s="37"/>
      <c r="BMV431" s="37"/>
      <c r="BMW431" s="37"/>
      <c r="BMX431" s="37"/>
      <c r="BMY431" s="37"/>
      <c r="BMZ431" s="37"/>
      <c r="BNA431" s="37"/>
      <c r="BNB431" s="37"/>
      <c r="BNC431" s="37"/>
      <c r="BND431" s="37"/>
      <c r="BNE431" s="37"/>
      <c r="BNF431" s="37"/>
      <c r="BNG431" s="37"/>
      <c r="BNH431" s="37"/>
      <c r="BNI431" s="37"/>
      <c r="BNJ431" s="37"/>
      <c r="BNK431" s="37"/>
      <c r="BNL431" s="37"/>
      <c r="BNM431" s="37"/>
      <c r="BNN431" s="37"/>
      <c r="BNO431" s="37"/>
      <c r="BNP431" s="37"/>
      <c r="BNQ431" s="37"/>
      <c r="BNR431" s="37"/>
      <c r="BNS431" s="37"/>
      <c r="BNT431" s="37"/>
      <c r="BNU431" s="37"/>
      <c r="BNV431" s="37"/>
      <c r="BNW431" s="37"/>
      <c r="BNX431" s="37"/>
      <c r="BNY431" s="37"/>
      <c r="BNZ431" s="37"/>
      <c r="BOA431" s="37"/>
      <c r="BOB431" s="37"/>
      <c r="BOC431" s="37"/>
      <c r="BOD431" s="37"/>
      <c r="BOE431" s="37"/>
      <c r="BOF431" s="37"/>
      <c r="BOG431" s="37"/>
      <c r="BOH431" s="37"/>
      <c r="BOI431" s="37"/>
      <c r="BOJ431" s="37"/>
      <c r="BOK431" s="37"/>
      <c r="BOL431" s="37"/>
      <c r="BOM431" s="37"/>
      <c r="BON431" s="37"/>
      <c r="BOO431" s="37"/>
      <c r="BOP431" s="37"/>
      <c r="BOQ431" s="37"/>
      <c r="BOR431" s="37"/>
      <c r="BOS431" s="37"/>
      <c r="BOT431" s="37"/>
      <c r="BOU431" s="37"/>
      <c r="BOV431" s="37"/>
      <c r="BOW431" s="37"/>
      <c r="BOX431" s="37"/>
      <c r="BOY431" s="37"/>
      <c r="BOZ431" s="37"/>
      <c r="BPA431" s="37"/>
      <c r="BPB431" s="37"/>
      <c r="BPC431" s="37"/>
      <c r="BPD431" s="37"/>
      <c r="BPE431" s="37"/>
      <c r="BPF431" s="37"/>
      <c r="BPG431" s="37"/>
      <c r="BPH431" s="37"/>
      <c r="BPI431" s="37"/>
      <c r="BPJ431" s="37"/>
      <c r="BPK431" s="37"/>
      <c r="BPL431" s="37"/>
      <c r="BPM431" s="37"/>
      <c r="BPN431" s="37"/>
      <c r="BPO431" s="37"/>
      <c r="BPP431" s="37"/>
      <c r="BPQ431" s="37"/>
      <c r="BPR431" s="37"/>
      <c r="BPS431" s="37"/>
      <c r="BPT431" s="37"/>
      <c r="BPU431" s="37"/>
      <c r="BPV431" s="37"/>
      <c r="BPW431" s="37"/>
      <c r="BPX431" s="37"/>
      <c r="BPY431" s="37"/>
      <c r="BPZ431" s="37"/>
      <c r="BQA431" s="37"/>
      <c r="BQB431" s="37"/>
      <c r="BQC431" s="37"/>
      <c r="BQD431" s="37"/>
      <c r="BQE431" s="37"/>
      <c r="BQF431" s="37"/>
      <c r="BQG431" s="37"/>
      <c r="BQH431" s="37"/>
      <c r="BQI431" s="37"/>
      <c r="BQJ431" s="37"/>
      <c r="BQK431" s="37"/>
      <c r="BQL431" s="37"/>
      <c r="BQM431" s="37"/>
      <c r="BQN431" s="37"/>
      <c r="BQO431" s="37"/>
      <c r="BQP431" s="37"/>
      <c r="BQQ431" s="37"/>
      <c r="BQR431" s="37"/>
      <c r="BQS431" s="37"/>
      <c r="BQT431" s="37"/>
      <c r="BQU431" s="37"/>
      <c r="BQV431" s="37"/>
      <c r="BQW431" s="37"/>
      <c r="BQX431" s="37"/>
      <c r="BQY431" s="37"/>
      <c r="BQZ431" s="37"/>
      <c r="BRA431" s="37"/>
      <c r="BRB431" s="37"/>
      <c r="BRC431" s="37"/>
      <c r="BRD431" s="37"/>
      <c r="BRE431" s="37"/>
      <c r="BRF431" s="37"/>
      <c r="BRG431" s="37"/>
      <c r="BRH431" s="37"/>
      <c r="BRI431" s="37"/>
      <c r="BRJ431" s="37"/>
      <c r="BRK431" s="37"/>
      <c r="BRL431" s="37"/>
      <c r="BRM431" s="37"/>
      <c r="BRN431" s="37"/>
      <c r="BRO431" s="37"/>
      <c r="BRP431" s="37"/>
      <c r="BRQ431" s="37"/>
      <c r="BRR431" s="37"/>
      <c r="BRS431" s="37"/>
      <c r="BRT431" s="37"/>
      <c r="BRU431" s="37"/>
      <c r="BRV431" s="37"/>
      <c r="BRW431" s="37"/>
      <c r="BRX431" s="37"/>
      <c r="BRY431" s="37"/>
      <c r="BRZ431" s="37"/>
      <c r="BSA431" s="37"/>
      <c r="BSB431" s="37"/>
      <c r="BSC431" s="37"/>
      <c r="BSD431" s="37"/>
      <c r="BSE431" s="37"/>
      <c r="BSF431" s="37"/>
      <c r="BSG431" s="37"/>
      <c r="BSH431" s="37"/>
      <c r="BSI431" s="37"/>
      <c r="BSJ431" s="37"/>
      <c r="BSK431" s="37"/>
      <c r="BSL431" s="37"/>
      <c r="BSM431" s="37"/>
      <c r="BSN431" s="37"/>
      <c r="BSO431" s="37"/>
      <c r="BSP431" s="37"/>
      <c r="BSQ431" s="37"/>
      <c r="BSR431" s="37"/>
      <c r="BSS431" s="37"/>
      <c r="BST431" s="37"/>
      <c r="BSU431" s="37"/>
      <c r="BSV431" s="37"/>
      <c r="BSW431" s="37"/>
      <c r="BSX431" s="37"/>
      <c r="BSY431" s="37"/>
      <c r="BSZ431" s="37"/>
      <c r="BTA431" s="37"/>
      <c r="BTB431" s="37"/>
      <c r="BTC431" s="37"/>
      <c r="BTD431" s="37"/>
      <c r="BTE431" s="37"/>
      <c r="BTF431" s="37"/>
      <c r="BTG431" s="37"/>
      <c r="BTH431" s="37"/>
      <c r="BTI431" s="37"/>
      <c r="BTJ431" s="37"/>
      <c r="BTK431" s="37"/>
      <c r="BTL431" s="37"/>
      <c r="BTM431" s="37"/>
      <c r="BTN431" s="37"/>
      <c r="BTO431" s="37"/>
      <c r="BTP431" s="37"/>
      <c r="BTQ431" s="37"/>
      <c r="BTR431" s="37"/>
      <c r="BTS431" s="37"/>
      <c r="BTT431" s="37"/>
      <c r="BTU431" s="37"/>
      <c r="BTV431" s="37"/>
      <c r="BTW431" s="37"/>
      <c r="BTX431" s="37"/>
      <c r="BTY431" s="37"/>
      <c r="BTZ431" s="37"/>
      <c r="BUA431" s="37"/>
      <c r="BUB431" s="37"/>
      <c r="BUC431" s="37"/>
      <c r="BUD431" s="37"/>
      <c r="BUE431" s="37"/>
      <c r="BUF431" s="37"/>
      <c r="BUG431" s="37"/>
      <c r="BUH431" s="37"/>
      <c r="BUI431" s="37"/>
      <c r="BUJ431" s="37"/>
      <c r="BUK431" s="37"/>
      <c r="BUL431" s="37"/>
      <c r="BUM431" s="37"/>
      <c r="BUN431" s="37"/>
      <c r="BUO431" s="37"/>
      <c r="BUP431" s="37"/>
      <c r="BUQ431" s="37"/>
      <c r="BUR431" s="37"/>
      <c r="BUS431" s="37"/>
      <c r="BUT431" s="37"/>
      <c r="BUU431" s="37"/>
      <c r="BUV431" s="37"/>
      <c r="BUW431" s="37"/>
      <c r="BUX431" s="37"/>
      <c r="BUY431" s="37"/>
      <c r="BUZ431" s="37"/>
      <c r="BVA431" s="37"/>
      <c r="BVB431" s="37"/>
      <c r="BVC431" s="37"/>
      <c r="BVD431" s="37"/>
      <c r="BVE431" s="37"/>
      <c r="BVF431" s="37"/>
      <c r="BVG431" s="37"/>
      <c r="BVH431" s="37"/>
      <c r="BVI431" s="37"/>
      <c r="BVJ431" s="37"/>
      <c r="BVK431" s="37"/>
      <c r="BVL431" s="37"/>
      <c r="BVM431" s="37"/>
      <c r="BVN431" s="37"/>
      <c r="BVO431" s="37"/>
      <c r="BVP431" s="37"/>
      <c r="BVQ431" s="37"/>
      <c r="BVR431" s="37"/>
      <c r="BVS431" s="37"/>
      <c r="BVT431" s="37"/>
      <c r="BVU431" s="37"/>
      <c r="BVV431" s="37"/>
      <c r="BVW431" s="37"/>
      <c r="BVX431" s="37"/>
      <c r="BVY431" s="37"/>
      <c r="BVZ431" s="37"/>
      <c r="BWA431" s="37"/>
      <c r="BWB431" s="37"/>
      <c r="BWC431" s="37"/>
      <c r="BWD431" s="37"/>
      <c r="BWE431" s="37"/>
      <c r="BWF431" s="37"/>
      <c r="BWG431" s="37"/>
      <c r="BWH431" s="37"/>
      <c r="BWI431" s="37"/>
      <c r="BWJ431" s="37"/>
      <c r="BWK431" s="37"/>
      <c r="BWL431" s="37"/>
      <c r="BWM431" s="37"/>
      <c r="BWN431" s="37"/>
      <c r="BWO431" s="37"/>
      <c r="BWP431" s="37"/>
      <c r="BWQ431" s="37"/>
      <c r="BWR431" s="37"/>
      <c r="BWS431" s="37"/>
      <c r="BWT431" s="37"/>
      <c r="BWU431" s="37"/>
      <c r="BWV431" s="37"/>
      <c r="BWW431" s="37"/>
      <c r="BWX431" s="37"/>
      <c r="BWY431" s="37"/>
      <c r="BWZ431" s="37"/>
      <c r="BXA431" s="37"/>
      <c r="BXB431" s="37"/>
      <c r="BXC431" s="37"/>
      <c r="BXD431" s="37"/>
      <c r="BXE431" s="37"/>
      <c r="BXF431" s="37"/>
      <c r="BXG431" s="37"/>
      <c r="BXH431" s="37"/>
      <c r="BXI431" s="37"/>
      <c r="BXJ431" s="37"/>
      <c r="BXK431" s="37"/>
      <c r="BXL431" s="37"/>
      <c r="BXM431" s="37"/>
      <c r="BXN431" s="37"/>
      <c r="BXO431" s="37"/>
      <c r="BXP431" s="37"/>
      <c r="BXQ431" s="37"/>
      <c r="BXR431" s="37"/>
      <c r="BXS431" s="37"/>
      <c r="BXT431" s="37"/>
      <c r="BXU431" s="37"/>
      <c r="BXV431" s="37"/>
      <c r="BXW431" s="37"/>
      <c r="BXX431" s="37"/>
      <c r="BXY431" s="37"/>
      <c r="BXZ431" s="37"/>
      <c r="BYA431" s="37"/>
      <c r="BYB431" s="37"/>
      <c r="BYC431" s="37"/>
      <c r="BYD431" s="37"/>
      <c r="BYE431" s="37"/>
      <c r="BYF431" s="37"/>
      <c r="BYG431" s="37"/>
      <c r="BYH431" s="37"/>
      <c r="BYI431" s="37"/>
      <c r="BYJ431" s="37"/>
      <c r="BYK431" s="37"/>
      <c r="BYL431" s="37"/>
      <c r="BYM431" s="37"/>
      <c r="BYN431" s="37"/>
      <c r="BYO431" s="37"/>
      <c r="BYP431" s="37"/>
      <c r="BYQ431" s="37"/>
      <c r="BYR431" s="37"/>
      <c r="BYS431" s="37"/>
      <c r="BYT431" s="37"/>
      <c r="BYU431" s="37"/>
      <c r="BYV431" s="37"/>
      <c r="BYW431" s="37"/>
      <c r="BYX431" s="37"/>
      <c r="BYY431" s="37"/>
      <c r="BYZ431" s="37"/>
      <c r="BZA431" s="37"/>
      <c r="BZB431" s="37"/>
      <c r="BZC431" s="37"/>
      <c r="BZD431" s="37"/>
      <c r="BZE431" s="37"/>
      <c r="BZF431" s="37"/>
      <c r="BZG431" s="37"/>
      <c r="BZH431" s="37"/>
      <c r="BZI431" s="37"/>
      <c r="BZJ431" s="37"/>
      <c r="BZK431" s="37"/>
      <c r="BZL431" s="37"/>
      <c r="BZM431" s="37"/>
      <c r="BZN431" s="37"/>
      <c r="BZO431" s="37"/>
      <c r="BZP431" s="37"/>
      <c r="BZQ431" s="37"/>
      <c r="BZR431" s="37"/>
      <c r="BZS431" s="37"/>
      <c r="BZT431" s="37"/>
      <c r="BZU431" s="37"/>
      <c r="BZV431" s="37"/>
      <c r="BZW431" s="37"/>
      <c r="BZX431" s="37"/>
      <c r="BZY431" s="37"/>
      <c r="BZZ431" s="37"/>
      <c r="CAA431" s="37"/>
      <c r="CAB431" s="37"/>
      <c r="CAC431" s="37"/>
      <c r="CAD431" s="37"/>
      <c r="CAE431" s="37"/>
      <c r="CAF431" s="37"/>
      <c r="CAG431" s="37"/>
      <c r="CAH431" s="37"/>
      <c r="CAI431" s="37"/>
      <c r="CAJ431" s="37"/>
      <c r="CAK431" s="37"/>
      <c r="CAL431" s="37"/>
      <c r="CAM431" s="37"/>
      <c r="CAN431" s="37"/>
      <c r="CAO431" s="37"/>
      <c r="CAP431" s="37"/>
      <c r="CAQ431" s="37"/>
      <c r="CAR431" s="37"/>
      <c r="CAS431" s="37"/>
      <c r="CAT431" s="37"/>
      <c r="CAU431" s="37"/>
      <c r="CAV431" s="37"/>
      <c r="CAW431" s="37"/>
      <c r="CAX431" s="37"/>
      <c r="CAY431" s="37"/>
      <c r="CAZ431" s="37"/>
      <c r="CBA431" s="37"/>
      <c r="CBB431" s="37"/>
      <c r="CBC431" s="37"/>
      <c r="CBD431" s="37"/>
      <c r="CBE431" s="37"/>
      <c r="CBF431" s="37"/>
      <c r="CBG431" s="37"/>
      <c r="CBH431" s="37"/>
      <c r="CBI431" s="37"/>
      <c r="CBJ431" s="37"/>
      <c r="CBK431" s="37"/>
      <c r="CBL431" s="37"/>
      <c r="CBM431" s="37"/>
      <c r="CBN431" s="37"/>
      <c r="CBO431" s="37"/>
      <c r="CBP431" s="37"/>
      <c r="CBQ431" s="37"/>
      <c r="CBR431" s="37"/>
      <c r="CBS431" s="37"/>
      <c r="CBT431" s="37"/>
      <c r="CBU431" s="37"/>
      <c r="CBV431" s="37"/>
      <c r="CBW431" s="37"/>
      <c r="CBX431" s="37"/>
      <c r="CBY431" s="37"/>
      <c r="CBZ431" s="37"/>
      <c r="CCA431" s="37"/>
      <c r="CCB431" s="37"/>
      <c r="CCC431" s="37"/>
      <c r="CCD431" s="37"/>
      <c r="CCE431" s="37"/>
      <c r="CCF431" s="37"/>
      <c r="CCG431" s="37"/>
      <c r="CCH431" s="37"/>
      <c r="CCI431" s="37"/>
      <c r="CCJ431" s="37"/>
      <c r="CCK431" s="37"/>
      <c r="CCL431" s="37"/>
      <c r="CCM431" s="37"/>
      <c r="CCN431" s="37"/>
      <c r="CCO431" s="37"/>
      <c r="CCP431" s="37"/>
      <c r="CCQ431" s="37"/>
      <c r="CCR431" s="37"/>
      <c r="CCS431" s="37"/>
      <c r="CCT431" s="37"/>
      <c r="CCU431" s="37"/>
      <c r="CCV431" s="37"/>
      <c r="CCW431" s="37"/>
      <c r="CCX431" s="37"/>
      <c r="CCY431" s="37"/>
      <c r="CCZ431" s="37"/>
      <c r="CDA431" s="37"/>
      <c r="CDB431" s="37"/>
      <c r="CDC431" s="37"/>
      <c r="CDD431" s="37"/>
      <c r="CDE431" s="37"/>
      <c r="CDF431" s="37"/>
      <c r="CDG431" s="37"/>
      <c r="CDH431" s="37"/>
      <c r="CDI431" s="37"/>
      <c r="CDJ431" s="37"/>
      <c r="CDK431" s="37"/>
      <c r="CDL431" s="37"/>
      <c r="CDM431" s="37"/>
      <c r="CDN431" s="37"/>
      <c r="CDO431" s="37"/>
      <c r="CDP431" s="37"/>
      <c r="CDQ431" s="37"/>
      <c r="CDR431" s="37"/>
      <c r="CDS431" s="37"/>
      <c r="CDT431" s="37"/>
      <c r="CDU431" s="37"/>
      <c r="CDV431" s="37"/>
      <c r="CDW431" s="37"/>
      <c r="CDX431" s="37"/>
      <c r="CDY431" s="37"/>
      <c r="CDZ431" s="37"/>
      <c r="CEA431" s="37"/>
      <c r="CEB431" s="37"/>
      <c r="CEC431" s="37"/>
      <c r="CED431" s="37"/>
      <c r="CEE431" s="37"/>
      <c r="CEF431" s="37"/>
      <c r="CEG431" s="37"/>
      <c r="CEH431" s="37"/>
      <c r="CEI431" s="37"/>
      <c r="CEJ431" s="37"/>
      <c r="CEK431" s="37"/>
      <c r="CEL431" s="37"/>
      <c r="CEM431" s="37"/>
      <c r="CEN431" s="37"/>
      <c r="CEO431" s="37"/>
      <c r="CEP431" s="37"/>
      <c r="CEQ431" s="37"/>
      <c r="CER431" s="37"/>
      <c r="CES431" s="37"/>
      <c r="CET431" s="37"/>
      <c r="CEU431" s="37"/>
      <c r="CEV431" s="37"/>
      <c r="CEW431" s="37"/>
      <c r="CEX431" s="37"/>
      <c r="CEY431" s="37"/>
      <c r="CEZ431" s="37"/>
      <c r="CFA431" s="37"/>
      <c r="CFB431" s="37"/>
      <c r="CFC431" s="37"/>
      <c r="CFD431" s="37"/>
      <c r="CFE431" s="37"/>
      <c r="CFF431" s="37"/>
      <c r="CFG431" s="37"/>
      <c r="CFH431" s="37"/>
      <c r="CFI431" s="37"/>
      <c r="CFJ431" s="37"/>
      <c r="CFK431" s="37"/>
      <c r="CFL431" s="37"/>
      <c r="CFM431" s="37"/>
      <c r="CFN431" s="37"/>
      <c r="CFO431" s="37"/>
      <c r="CFP431" s="37"/>
      <c r="CFQ431" s="37"/>
      <c r="CFR431" s="37"/>
      <c r="CFS431" s="37"/>
      <c r="CFT431" s="37"/>
      <c r="CFU431" s="37"/>
      <c r="CFV431" s="37"/>
      <c r="CFW431" s="37"/>
      <c r="CFX431" s="37"/>
      <c r="CFY431" s="37"/>
      <c r="CFZ431" s="37"/>
      <c r="CGA431" s="37"/>
      <c r="CGB431" s="37"/>
      <c r="CGC431" s="37"/>
      <c r="CGD431" s="37"/>
      <c r="CGE431" s="37"/>
      <c r="CGF431" s="37"/>
      <c r="CGG431" s="37"/>
      <c r="CGH431" s="37"/>
      <c r="CGI431" s="37"/>
      <c r="CGJ431" s="37"/>
      <c r="CGK431" s="37"/>
      <c r="CGL431" s="37"/>
      <c r="CGM431" s="37"/>
      <c r="CGN431" s="37"/>
      <c r="CGO431" s="37"/>
      <c r="CGP431" s="37"/>
      <c r="CGQ431" s="37"/>
      <c r="CGR431" s="37"/>
      <c r="CGS431" s="37"/>
      <c r="CGT431" s="37"/>
      <c r="CGU431" s="37"/>
      <c r="CGV431" s="37"/>
      <c r="CGW431" s="37"/>
      <c r="CGX431" s="37"/>
      <c r="CGY431" s="37"/>
      <c r="CGZ431" s="37"/>
      <c r="CHA431" s="37"/>
      <c r="CHB431" s="37"/>
      <c r="CHC431" s="37"/>
      <c r="CHD431" s="37"/>
      <c r="CHE431" s="37"/>
      <c r="CHF431" s="37"/>
      <c r="CHG431" s="37"/>
      <c r="CHH431" s="37"/>
      <c r="CHI431" s="37"/>
      <c r="CHJ431" s="37"/>
      <c r="CHK431" s="37"/>
      <c r="CHL431" s="37"/>
      <c r="CHM431" s="37"/>
      <c r="CHN431" s="37"/>
      <c r="CHO431" s="37"/>
      <c r="CHP431" s="37"/>
      <c r="CHQ431" s="37"/>
      <c r="CHR431" s="37"/>
      <c r="CHS431" s="37"/>
      <c r="CHT431" s="37"/>
      <c r="CHU431" s="37"/>
      <c r="CHV431" s="37"/>
      <c r="CHW431" s="37"/>
      <c r="CHX431" s="37"/>
      <c r="CHY431" s="37"/>
      <c r="CHZ431" s="37"/>
      <c r="CIA431" s="37"/>
      <c r="CIB431" s="37"/>
      <c r="CIC431" s="37"/>
      <c r="CID431" s="37"/>
      <c r="CIE431" s="37"/>
      <c r="CIF431" s="37"/>
      <c r="CIG431" s="37"/>
      <c r="CIH431" s="37"/>
      <c r="CII431" s="37"/>
      <c r="CIJ431" s="37"/>
      <c r="CIK431" s="37"/>
      <c r="CIL431" s="37"/>
      <c r="CIM431" s="37"/>
      <c r="CIN431" s="37"/>
      <c r="CIO431" s="37"/>
      <c r="CIP431" s="37"/>
      <c r="CIQ431" s="37"/>
      <c r="CIR431" s="37"/>
      <c r="CIS431" s="37"/>
      <c r="CIT431" s="37"/>
      <c r="CIU431" s="37"/>
      <c r="CIV431" s="37"/>
      <c r="CIW431" s="37"/>
      <c r="CIX431" s="37"/>
      <c r="CIY431" s="37"/>
      <c r="CIZ431" s="37"/>
      <c r="CJA431" s="37"/>
      <c r="CJB431" s="37"/>
      <c r="CJC431" s="37"/>
      <c r="CJD431" s="37"/>
      <c r="CJE431" s="37"/>
      <c r="CJF431" s="37"/>
      <c r="CJG431" s="37"/>
      <c r="CJH431" s="37"/>
      <c r="CJI431" s="37"/>
      <c r="CJJ431" s="37"/>
      <c r="CJK431" s="37"/>
      <c r="CJL431" s="37"/>
      <c r="CJM431" s="37"/>
      <c r="CJN431" s="37"/>
      <c r="CJO431" s="37"/>
      <c r="CJP431" s="37"/>
      <c r="CJQ431" s="37"/>
      <c r="CJR431" s="37"/>
      <c r="CJS431" s="37"/>
      <c r="CJT431" s="37"/>
      <c r="CJU431" s="37"/>
      <c r="CJV431" s="37"/>
      <c r="CJW431" s="37"/>
      <c r="CJX431" s="37"/>
      <c r="CJY431" s="37"/>
      <c r="CJZ431" s="37"/>
      <c r="CKA431" s="37"/>
      <c r="CKB431" s="37"/>
      <c r="CKC431" s="37"/>
      <c r="CKD431" s="37"/>
      <c r="CKE431" s="37"/>
      <c r="CKF431" s="37"/>
      <c r="CKG431" s="37"/>
      <c r="CKH431" s="37"/>
      <c r="CKI431" s="37"/>
      <c r="CKJ431" s="37"/>
      <c r="CKK431" s="37"/>
      <c r="CKL431" s="37"/>
      <c r="CKM431" s="37"/>
      <c r="CKN431" s="37"/>
      <c r="CKO431" s="37"/>
      <c r="CKP431" s="37"/>
      <c r="CKQ431" s="37"/>
      <c r="CKR431" s="37"/>
      <c r="CKS431" s="37"/>
      <c r="CKT431" s="37"/>
      <c r="CKU431" s="37"/>
      <c r="CKV431" s="37"/>
      <c r="CKW431" s="37"/>
      <c r="CKX431" s="37"/>
      <c r="CKY431" s="37"/>
      <c r="CKZ431" s="37"/>
      <c r="CLA431" s="37"/>
      <c r="CLB431" s="37"/>
      <c r="CLC431" s="37"/>
      <c r="CLD431" s="37"/>
      <c r="CLE431" s="37"/>
      <c r="CLF431" s="37"/>
      <c r="CLG431" s="37"/>
      <c r="CLH431" s="37"/>
      <c r="CLI431" s="37"/>
      <c r="CLJ431" s="37"/>
      <c r="CLK431" s="37"/>
      <c r="CLL431" s="37"/>
      <c r="CLM431" s="37"/>
      <c r="CLN431" s="37"/>
      <c r="CLO431" s="37"/>
      <c r="CLP431" s="37"/>
      <c r="CLQ431" s="37"/>
      <c r="CLR431" s="37"/>
      <c r="CLS431" s="37"/>
      <c r="CLT431" s="37"/>
      <c r="CLU431" s="37"/>
      <c r="CLV431" s="37"/>
      <c r="CLW431" s="37"/>
      <c r="CLX431" s="37"/>
      <c r="CLY431" s="37"/>
      <c r="CLZ431" s="37"/>
      <c r="CMA431" s="37"/>
      <c r="CMB431" s="37"/>
      <c r="CMC431" s="37"/>
      <c r="CMD431" s="37"/>
      <c r="CME431" s="37"/>
      <c r="CMF431" s="37"/>
      <c r="CMG431" s="37"/>
      <c r="CMH431" s="37"/>
      <c r="CMI431" s="37"/>
      <c r="CMJ431" s="37"/>
      <c r="CMK431" s="37"/>
      <c r="CML431" s="37"/>
      <c r="CMM431" s="37"/>
      <c r="CMN431" s="37"/>
      <c r="CMO431" s="37"/>
      <c r="CMP431" s="37"/>
      <c r="CMQ431" s="37"/>
      <c r="CMR431" s="37"/>
      <c r="CMS431" s="37"/>
      <c r="CMT431" s="37"/>
      <c r="CMU431" s="37"/>
      <c r="CMV431" s="37"/>
      <c r="CMW431" s="37"/>
      <c r="CMX431" s="37"/>
      <c r="CMY431" s="37"/>
      <c r="CMZ431" s="37"/>
      <c r="CNA431" s="37"/>
      <c r="CNB431" s="37"/>
      <c r="CNC431" s="37"/>
      <c r="CND431" s="37"/>
      <c r="CNE431" s="37"/>
      <c r="CNF431" s="37"/>
      <c r="CNG431" s="37"/>
      <c r="CNH431" s="37"/>
      <c r="CNI431" s="37"/>
      <c r="CNJ431" s="37"/>
      <c r="CNK431" s="37"/>
      <c r="CNL431" s="37"/>
      <c r="CNM431" s="37"/>
      <c r="CNN431" s="37"/>
      <c r="CNO431" s="37"/>
      <c r="CNP431" s="37"/>
      <c r="CNQ431" s="37"/>
      <c r="CNR431" s="37"/>
      <c r="CNS431" s="37"/>
      <c r="CNT431" s="37"/>
      <c r="CNU431" s="37"/>
      <c r="CNV431" s="37"/>
      <c r="CNW431" s="37"/>
      <c r="CNX431" s="37"/>
      <c r="CNY431" s="37"/>
      <c r="CNZ431" s="37"/>
      <c r="COA431" s="37"/>
      <c r="COB431" s="37"/>
      <c r="COC431" s="37"/>
      <c r="COD431" s="37"/>
      <c r="COE431" s="37"/>
      <c r="COF431" s="37"/>
      <c r="COG431" s="37"/>
      <c r="COH431" s="37"/>
      <c r="COI431" s="37"/>
      <c r="COJ431" s="37"/>
      <c r="COK431" s="37"/>
      <c r="COL431" s="37"/>
      <c r="COM431" s="37"/>
      <c r="CON431" s="37"/>
      <c r="COO431" s="37"/>
      <c r="COP431" s="37"/>
      <c r="COQ431" s="37"/>
      <c r="COR431" s="37"/>
      <c r="COS431" s="37"/>
      <c r="COT431" s="37"/>
      <c r="COU431" s="37"/>
      <c r="COV431" s="37"/>
      <c r="COW431" s="37"/>
      <c r="COX431" s="37"/>
      <c r="COY431" s="37"/>
      <c r="COZ431" s="37"/>
      <c r="CPA431" s="37"/>
      <c r="CPB431" s="37"/>
      <c r="CPC431" s="37"/>
      <c r="CPD431" s="37"/>
      <c r="CPE431" s="37"/>
      <c r="CPF431" s="37"/>
      <c r="CPG431" s="37"/>
      <c r="CPH431" s="37"/>
      <c r="CPI431" s="37"/>
      <c r="CPJ431" s="37"/>
      <c r="CPK431" s="37"/>
      <c r="CPL431" s="37"/>
      <c r="CPM431" s="37"/>
      <c r="CPN431" s="37"/>
      <c r="CPO431" s="37"/>
      <c r="CPP431" s="37"/>
      <c r="CPQ431" s="37"/>
      <c r="CPR431" s="37"/>
      <c r="CPS431" s="37"/>
      <c r="CPT431" s="37"/>
      <c r="CPU431" s="37"/>
      <c r="CPV431" s="37"/>
      <c r="CPW431" s="37"/>
      <c r="CPX431" s="37"/>
      <c r="CPY431" s="37"/>
      <c r="CPZ431" s="37"/>
      <c r="CQA431" s="37"/>
      <c r="CQB431" s="37"/>
      <c r="CQC431" s="37"/>
      <c r="CQD431" s="37"/>
      <c r="CQE431" s="37"/>
      <c r="CQF431" s="37"/>
      <c r="CQG431" s="37"/>
      <c r="CQH431" s="37"/>
      <c r="CQI431" s="37"/>
      <c r="CQJ431" s="37"/>
      <c r="CQK431" s="37"/>
      <c r="CQL431" s="37"/>
      <c r="CQM431" s="37"/>
      <c r="CQN431" s="37"/>
      <c r="CQO431" s="37"/>
      <c r="CQP431" s="37"/>
      <c r="CQQ431" s="37"/>
      <c r="CQR431" s="37"/>
      <c r="CQS431" s="37"/>
      <c r="CQT431" s="37"/>
      <c r="CQU431" s="37"/>
      <c r="CQV431" s="37"/>
      <c r="CQW431" s="37"/>
      <c r="CQX431" s="37"/>
      <c r="CQY431" s="37"/>
      <c r="CQZ431" s="37"/>
      <c r="CRA431" s="37"/>
      <c r="CRB431" s="37"/>
      <c r="CRC431" s="37"/>
      <c r="CRD431" s="37"/>
      <c r="CRE431" s="37"/>
      <c r="CRF431" s="37"/>
      <c r="CRG431" s="37"/>
      <c r="CRH431" s="37"/>
      <c r="CRI431" s="37"/>
      <c r="CRJ431" s="37"/>
      <c r="CRK431" s="37"/>
      <c r="CRL431" s="37"/>
      <c r="CRM431" s="37"/>
      <c r="CRN431" s="37"/>
      <c r="CRO431" s="37"/>
      <c r="CRP431" s="37"/>
      <c r="CRQ431" s="37"/>
      <c r="CRR431" s="37"/>
      <c r="CRS431" s="37"/>
      <c r="CRT431" s="37"/>
      <c r="CRU431" s="37"/>
      <c r="CRV431" s="37"/>
      <c r="CRW431" s="37"/>
      <c r="CRX431" s="37"/>
      <c r="CRY431" s="37"/>
      <c r="CRZ431" s="37"/>
      <c r="CSA431" s="37"/>
      <c r="CSB431" s="37"/>
      <c r="CSC431" s="37"/>
      <c r="CSD431" s="37"/>
      <c r="CSE431" s="37"/>
      <c r="CSF431" s="37"/>
      <c r="CSG431" s="37"/>
      <c r="CSH431" s="37"/>
      <c r="CSI431" s="37"/>
      <c r="CSJ431" s="37"/>
      <c r="CSK431" s="37"/>
      <c r="CSL431" s="37"/>
      <c r="CSM431" s="37"/>
      <c r="CSN431" s="37"/>
      <c r="CSO431" s="37"/>
      <c r="CSP431" s="37"/>
      <c r="CSQ431" s="37"/>
      <c r="CSR431" s="37"/>
      <c r="CSS431" s="37"/>
      <c r="CST431" s="37"/>
      <c r="CSU431" s="37"/>
      <c r="CSV431" s="37"/>
      <c r="CSW431" s="37"/>
      <c r="CSX431" s="37"/>
      <c r="CSY431" s="37"/>
      <c r="CSZ431" s="37"/>
      <c r="CTA431" s="37"/>
      <c r="CTB431" s="37"/>
      <c r="CTC431" s="37"/>
      <c r="CTD431" s="37"/>
      <c r="CTE431" s="37"/>
      <c r="CTF431" s="37"/>
      <c r="CTG431" s="37"/>
      <c r="CTH431" s="37"/>
      <c r="CTI431" s="37"/>
      <c r="CTJ431" s="37"/>
      <c r="CTK431" s="37"/>
      <c r="CTL431" s="37"/>
      <c r="CTM431" s="37"/>
      <c r="CTN431" s="37"/>
      <c r="CTO431" s="37"/>
      <c r="CTP431" s="37"/>
      <c r="CTQ431" s="37"/>
      <c r="CTR431" s="37"/>
      <c r="CTS431" s="37"/>
      <c r="CTT431" s="37"/>
      <c r="CTU431" s="37"/>
      <c r="CTV431" s="37"/>
      <c r="CTW431" s="37"/>
      <c r="CTX431" s="37"/>
      <c r="CTY431" s="37"/>
      <c r="CTZ431" s="37"/>
      <c r="CUA431" s="37"/>
      <c r="CUB431" s="37"/>
      <c r="CUC431" s="37"/>
      <c r="CUD431" s="37"/>
      <c r="CUE431" s="37"/>
      <c r="CUF431" s="37"/>
      <c r="CUG431" s="37"/>
      <c r="CUH431" s="37"/>
      <c r="CUI431" s="37"/>
      <c r="CUJ431" s="37"/>
      <c r="CUK431" s="37"/>
      <c r="CUL431" s="37"/>
      <c r="CUM431" s="37"/>
      <c r="CUN431" s="37"/>
      <c r="CUO431" s="37"/>
      <c r="CUP431" s="37"/>
      <c r="CUQ431" s="37"/>
      <c r="CUR431" s="37"/>
      <c r="CUS431" s="37"/>
      <c r="CUT431" s="37"/>
      <c r="CUU431" s="37"/>
      <c r="CUV431" s="37"/>
      <c r="CUW431" s="37"/>
      <c r="CUX431" s="37"/>
      <c r="CUY431" s="37"/>
      <c r="CUZ431" s="37"/>
      <c r="CVA431" s="37"/>
      <c r="CVB431" s="37"/>
      <c r="CVC431" s="37"/>
      <c r="CVD431" s="37"/>
      <c r="CVE431" s="37"/>
      <c r="CVF431" s="37"/>
      <c r="CVG431" s="37"/>
      <c r="CVH431" s="37"/>
      <c r="CVI431" s="37"/>
      <c r="CVJ431" s="37"/>
      <c r="CVK431" s="37"/>
      <c r="CVL431" s="37"/>
      <c r="CVM431" s="37"/>
      <c r="CVN431" s="37"/>
      <c r="CVO431" s="37"/>
      <c r="CVP431" s="37"/>
      <c r="CVQ431" s="37"/>
      <c r="CVR431" s="37"/>
      <c r="CVS431" s="37"/>
      <c r="CVT431" s="37"/>
      <c r="CVU431" s="37"/>
      <c r="CVV431" s="37"/>
      <c r="CVW431" s="37"/>
      <c r="CVX431" s="37"/>
      <c r="CVY431" s="37"/>
      <c r="CVZ431" s="37"/>
      <c r="CWA431" s="37"/>
      <c r="CWB431" s="37"/>
      <c r="CWC431" s="37"/>
      <c r="CWD431" s="37"/>
      <c r="CWE431" s="37"/>
      <c r="CWF431" s="37"/>
      <c r="CWG431" s="37"/>
      <c r="CWH431" s="37"/>
      <c r="CWI431" s="37"/>
      <c r="CWJ431" s="37"/>
      <c r="CWK431" s="37"/>
      <c r="CWL431" s="37"/>
      <c r="CWM431" s="37"/>
      <c r="CWN431" s="37"/>
      <c r="CWO431" s="37"/>
      <c r="CWP431" s="37"/>
      <c r="CWQ431" s="37"/>
      <c r="CWR431" s="37"/>
      <c r="CWS431" s="37"/>
      <c r="CWT431" s="37"/>
      <c r="CWU431" s="37"/>
      <c r="CWV431" s="37"/>
      <c r="CWW431" s="37"/>
      <c r="CWX431" s="37"/>
      <c r="CWY431" s="37"/>
      <c r="CWZ431" s="37"/>
      <c r="CXA431" s="37"/>
      <c r="CXB431" s="37"/>
      <c r="CXC431" s="37"/>
      <c r="CXD431" s="37"/>
      <c r="CXE431" s="37"/>
      <c r="CXF431" s="37"/>
      <c r="CXG431" s="37"/>
      <c r="CXH431" s="37"/>
      <c r="CXI431" s="37"/>
      <c r="CXJ431" s="37"/>
      <c r="CXK431" s="37"/>
      <c r="CXL431" s="37"/>
      <c r="CXM431" s="37"/>
      <c r="CXN431" s="37"/>
      <c r="CXO431" s="37"/>
      <c r="CXP431" s="37"/>
      <c r="CXQ431" s="37"/>
      <c r="CXR431" s="37"/>
      <c r="CXS431" s="37"/>
      <c r="CXT431" s="37"/>
      <c r="CXU431" s="37"/>
      <c r="CXV431" s="37"/>
      <c r="CXW431" s="37"/>
      <c r="CXX431" s="37"/>
      <c r="CXY431" s="37"/>
      <c r="CXZ431" s="37"/>
      <c r="CYA431" s="37"/>
      <c r="CYB431" s="37"/>
      <c r="CYC431" s="37"/>
      <c r="CYD431" s="37"/>
      <c r="CYE431" s="37"/>
      <c r="CYF431" s="37"/>
      <c r="CYG431" s="37"/>
      <c r="CYH431" s="37"/>
      <c r="CYI431" s="37"/>
      <c r="CYJ431" s="37"/>
      <c r="CYK431" s="37"/>
      <c r="CYL431" s="37"/>
      <c r="CYM431" s="37"/>
      <c r="CYN431" s="37"/>
      <c r="CYO431" s="37"/>
      <c r="CYP431" s="37"/>
      <c r="CYQ431" s="37"/>
      <c r="CYR431" s="37"/>
      <c r="CYS431" s="37"/>
      <c r="CYT431" s="37"/>
      <c r="CYU431" s="37"/>
      <c r="CYV431" s="37"/>
      <c r="CYW431" s="37"/>
      <c r="CYX431" s="37"/>
      <c r="CYY431" s="37"/>
      <c r="CYZ431" s="37"/>
      <c r="CZA431" s="37"/>
      <c r="CZB431" s="37"/>
      <c r="CZC431" s="37"/>
      <c r="CZD431" s="37"/>
      <c r="CZE431" s="37"/>
      <c r="CZF431" s="37"/>
      <c r="CZG431" s="37"/>
      <c r="CZH431" s="37"/>
      <c r="CZI431" s="37"/>
      <c r="CZJ431" s="37"/>
      <c r="CZK431" s="37"/>
      <c r="CZL431" s="37"/>
      <c r="CZM431" s="37"/>
      <c r="CZN431" s="37"/>
      <c r="CZO431" s="37"/>
      <c r="CZP431" s="37"/>
      <c r="CZQ431" s="37"/>
      <c r="CZR431" s="37"/>
      <c r="CZS431" s="37"/>
      <c r="CZT431" s="37"/>
      <c r="CZU431" s="37"/>
      <c r="CZV431" s="37"/>
      <c r="CZW431" s="37"/>
      <c r="CZX431" s="37"/>
      <c r="CZY431" s="37"/>
      <c r="CZZ431" s="37"/>
      <c r="DAA431" s="37"/>
      <c r="DAB431" s="37"/>
      <c r="DAC431" s="37"/>
      <c r="DAD431" s="37"/>
      <c r="DAE431" s="37"/>
      <c r="DAF431" s="37"/>
      <c r="DAG431" s="37"/>
      <c r="DAH431" s="37"/>
      <c r="DAI431" s="37"/>
      <c r="DAJ431" s="37"/>
      <c r="DAK431" s="37"/>
      <c r="DAL431" s="37"/>
      <c r="DAM431" s="37"/>
      <c r="DAN431" s="37"/>
      <c r="DAO431" s="37"/>
      <c r="DAP431" s="37"/>
      <c r="DAQ431" s="37"/>
      <c r="DAR431" s="37"/>
      <c r="DAS431" s="37"/>
      <c r="DAT431" s="37"/>
      <c r="DAU431" s="37"/>
      <c r="DAV431" s="37"/>
      <c r="DAW431" s="37"/>
      <c r="DAX431" s="37"/>
      <c r="DAY431" s="37"/>
      <c r="DAZ431" s="37"/>
      <c r="DBA431" s="37"/>
      <c r="DBB431" s="37"/>
      <c r="DBC431" s="37"/>
      <c r="DBD431" s="37"/>
      <c r="DBE431" s="37"/>
      <c r="DBF431" s="37"/>
      <c r="DBG431" s="37"/>
      <c r="DBH431" s="37"/>
      <c r="DBI431" s="37"/>
      <c r="DBJ431" s="37"/>
      <c r="DBK431" s="37"/>
      <c r="DBL431" s="37"/>
      <c r="DBM431" s="37"/>
      <c r="DBN431" s="37"/>
      <c r="DBO431" s="37"/>
      <c r="DBP431" s="37"/>
      <c r="DBQ431" s="37"/>
      <c r="DBR431" s="37"/>
      <c r="DBS431" s="37"/>
      <c r="DBT431" s="37"/>
      <c r="DBU431" s="37"/>
      <c r="DBV431" s="37"/>
      <c r="DBW431" s="37"/>
      <c r="DBX431" s="37"/>
      <c r="DBY431" s="37"/>
      <c r="DBZ431" s="37"/>
      <c r="DCA431" s="37"/>
      <c r="DCB431" s="37"/>
      <c r="DCC431" s="37"/>
      <c r="DCD431" s="37"/>
      <c r="DCE431" s="37"/>
      <c r="DCF431" s="37"/>
      <c r="DCG431" s="37"/>
      <c r="DCH431" s="37"/>
      <c r="DCI431" s="37"/>
      <c r="DCJ431" s="37"/>
      <c r="DCK431" s="37"/>
      <c r="DCL431" s="37"/>
      <c r="DCM431" s="37"/>
      <c r="DCN431" s="37"/>
      <c r="DCO431" s="37"/>
      <c r="DCP431" s="37"/>
      <c r="DCQ431" s="37"/>
      <c r="DCR431" s="37"/>
      <c r="DCS431" s="37"/>
      <c r="DCT431" s="37"/>
      <c r="DCU431" s="37"/>
      <c r="DCV431" s="37"/>
      <c r="DCW431" s="37"/>
      <c r="DCX431" s="37"/>
      <c r="DCY431" s="37"/>
      <c r="DCZ431" s="37"/>
      <c r="DDA431" s="37"/>
      <c r="DDB431" s="37"/>
      <c r="DDC431" s="37"/>
      <c r="DDD431" s="37"/>
      <c r="DDE431" s="37"/>
      <c r="DDF431" s="37"/>
      <c r="DDG431" s="37"/>
      <c r="DDH431" s="37"/>
      <c r="DDI431" s="37"/>
      <c r="DDJ431" s="37"/>
      <c r="DDK431" s="37"/>
      <c r="DDL431" s="37"/>
      <c r="DDM431" s="37"/>
      <c r="DDN431" s="37"/>
      <c r="DDO431" s="37"/>
      <c r="DDP431" s="37"/>
      <c r="DDQ431" s="37"/>
      <c r="DDR431" s="37"/>
      <c r="DDS431" s="37"/>
      <c r="DDT431" s="37"/>
      <c r="DDU431" s="37"/>
      <c r="DDV431" s="37"/>
      <c r="DDW431" s="37"/>
      <c r="DDX431" s="37"/>
      <c r="DDY431" s="37"/>
      <c r="DDZ431" s="37"/>
      <c r="DEA431" s="37"/>
      <c r="DEB431" s="37"/>
      <c r="DEC431" s="37"/>
      <c r="DED431" s="37"/>
      <c r="DEE431" s="37"/>
      <c r="DEF431" s="37"/>
      <c r="DEG431" s="37"/>
      <c r="DEH431" s="37"/>
      <c r="DEI431" s="37"/>
      <c r="DEJ431" s="37"/>
      <c r="DEK431" s="37"/>
      <c r="DEL431" s="37"/>
      <c r="DEM431" s="37"/>
      <c r="DEN431" s="37"/>
      <c r="DEO431" s="37"/>
      <c r="DEP431" s="37"/>
      <c r="DEQ431" s="37"/>
      <c r="DER431" s="37"/>
      <c r="DES431" s="37"/>
      <c r="DET431" s="37"/>
      <c r="DEU431" s="37"/>
      <c r="DEV431" s="37"/>
      <c r="DEW431" s="37"/>
      <c r="DEX431" s="37"/>
      <c r="DEY431" s="37"/>
      <c r="DEZ431" s="37"/>
      <c r="DFA431" s="37"/>
      <c r="DFB431" s="37"/>
      <c r="DFC431" s="37"/>
      <c r="DFD431" s="37"/>
      <c r="DFE431" s="37"/>
      <c r="DFF431" s="37"/>
      <c r="DFG431" s="37"/>
      <c r="DFH431" s="37"/>
      <c r="DFI431" s="37"/>
      <c r="DFJ431" s="37"/>
      <c r="DFK431" s="37"/>
      <c r="DFL431" s="37"/>
      <c r="DFM431" s="37"/>
      <c r="DFN431" s="37"/>
      <c r="DFO431" s="37"/>
      <c r="DFP431" s="37"/>
      <c r="DFQ431" s="37"/>
      <c r="DFR431" s="37"/>
      <c r="DFS431" s="37"/>
      <c r="DFT431" s="37"/>
      <c r="DFU431" s="37"/>
      <c r="DFV431" s="37"/>
      <c r="DFW431" s="37"/>
      <c r="DFX431" s="37"/>
      <c r="DFY431" s="37"/>
      <c r="DFZ431" s="37"/>
      <c r="DGA431" s="37"/>
      <c r="DGB431" s="37"/>
      <c r="DGC431" s="37"/>
      <c r="DGD431" s="37"/>
      <c r="DGE431" s="37"/>
      <c r="DGF431" s="37"/>
      <c r="DGG431" s="37"/>
      <c r="DGH431" s="37"/>
      <c r="DGI431" s="37"/>
      <c r="DGJ431" s="37"/>
      <c r="DGK431" s="37"/>
      <c r="DGL431" s="37"/>
      <c r="DGM431" s="37"/>
      <c r="DGN431" s="37"/>
      <c r="DGO431" s="37"/>
      <c r="DGP431" s="37"/>
      <c r="DGQ431" s="37"/>
      <c r="DGR431" s="37"/>
      <c r="DGS431" s="37"/>
      <c r="DGT431" s="37"/>
      <c r="DGU431" s="37"/>
      <c r="DGV431" s="37"/>
      <c r="DGW431" s="37"/>
      <c r="DGX431" s="37"/>
      <c r="DGY431" s="37"/>
      <c r="DGZ431" s="37"/>
      <c r="DHA431" s="37"/>
      <c r="DHB431" s="37"/>
      <c r="DHC431" s="37"/>
      <c r="DHD431" s="37"/>
      <c r="DHE431" s="37"/>
      <c r="DHF431" s="37"/>
      <c r="DHG431" s="37"/>
      <c r="DHH431" s="37"/>
      <c r="DHI431" s="37"/>
      <c r="DHJ431" s="37"/>
      <c r="DHK431" s="37"/>
      <c r="DHL431" s="37"/>
      <c r="DHM431" s="37"/>
      <c r="DHN431" s="37"/>
      <c r="DHO431" s="37"/>
      <c r="DHP431" s="37"/>
      <c r="DHQ431" s="37"/>
      <c r="DHR431" s="37"/>
      <c r="DHS431" s="37"/>
      <c r="DHT431" s="37"/>
      <c r="DHU431" s="37"/>
      <c r="DHV431" s="37"/>
      <c r="DHW431" s="37"/>
      <c r="DHX431" s="37"/>
      <c r="DHY431" s="37"/>
      <c r="DHZ431" s="37"/>
      <c r="DIA431" s="37"/>
      <c r="DIB431" s="37"/>
      <c r="DIC431" s="37"/>
      <c r="DID431" s="37"/>
      <c r="DIE431" s="37"/>
      <c r="DIF431" s="37"/>
      <c r="DIG431" s="37"/>
      <c r="DIH431" s="37"/>
      <c r="DII431" s="37"/>
      <c r="DIJ431" s="37"/>
      <c r="DIK431" s="37"/>
      <c r="DIL431" s="37"/>
      <c r="DIM431" s="37"/>
      <c r="DIN431" s="37"/>
      <c r="DIO431" s="37"/>
      <c r="DIP431" s="37"/>
      <c r="DIQ431" s="37"/>
      <c r="DIR431" s="37"/>
      <c r="DIS431" s="37"/>
      <c r="DIT431" s="37"/>
      <c r="DIU431" s="37"/>
      <c r="DIV431" s="37"/>
      <c r="DIW431" s="37"/>
      <c r="DIX431" s="37"/>
      <c r="DIY431" s="37"/>
      <c r="DIZ431" s="37"/>
      <c r="DJA431" s="37"/>
      <c r="DJB431" s="37"/>
      <c r="DJC431" s="37"/>
      <c r="DJD431" s="37"/>
      <c r="DJE431" s="37"/>
      <c r="DJF431" s="37"/>
      <c r="DJG431" s="37"/>
      <c r="DJH431" s="37"/>
      <c r="DJI431" s="37"/>
      <c r="DJJ431" s="37"/>
      <c r="DJK431" s="37"/>
      <c r="DJL431" s="37"/>
      <c r="DJM431" s="37"/>
      <c r="DJN431" s="37"/>
      <c r="DJO431" s="37"/>
      <c r="DJP431" s="37"/>
      <c r="DJQ431" s="37"/>
      <c r="DJR431" s="37"/>
      <c r="DJS431" s="37"/>
      <c r="DJT431" s="37"/>
      <c r="DJU431" s="37"/>
      <c r="DJV431" s="37"/>
      <c r="DJW431" s="37"/>
      <c r="DJX431" s="37"/>
      <c r="DJY431" s="37"/>
      <c r="DJZ431" s="37"/>
      <c r="DKA431" s="37"/>
      <c r="DKB431" s="37"/>
      <c r="DKC431" s="37"/>
      <c r="DKD431" s="37"/>
      <c r="DKE431" s="37"/>
      <c r="DKF431" s="37"/>
      <c r="DKG431" s="37"/>
      <c r="DKH431" s="37"/>
      <c r="DKI431" s="37"/>
      <c r="DKJ431" s="37"/>
      <c r="DKK431" s="37"/>
      <c r="DKL431" s="37"/>
      <c r="DKM431" s="37"/>
      <c r="DKN431" s="37"/>
      <c r="DKO431" s="37"/>
      <c r="DKP431" s="37"/>
      <c r="DKQ431" s="37"/>
      <c r="DKR431" s="37"/>
      <c r="DKS431" s="37"/>
      <c r="DKT431" s="37"/>
      <c r="DKU431" s="37"/>
      <c r="DKV431" s="37"/>
      <c r="DKW431" s="37"/>
      <c r="DKX431" s="37"/>
      <c r="DKY431" s="37"/>
      <c r="DKZ431" s="37"/>
      <c r="DLA431" s="37"/>
      <c r="DLB431" s="37"/>
      <c r="DLC431" s="37"/>
      <c r="DLD431" s="37"/>
      <c r="DLE431" s="37"/>
      <c r="DLF431" s="37"/>
      <c r="DLG431" s="37"/>
      <c r="DLH431" s="37"/>
      <c r="DLI431" s="37"/>
      <c r="DLJ431" s="37"/>
      <c r="DLK431" s="37"/>
      <c r="DLL431" s="37"/>
      <c r="DLM431" s="37"/>
      <c r="DLN431" s="37"/>
      <c r="DLO431" s="37"/>
      <c r="DLP431" s="37"/>
      <c r="DLQ431" s="37"/>
      <c r="DLR431" s="37"/>
      <c r="DLS431" s="37"/>
      <c r="DLT431" s="37"/>
      <c r="DLU431" s="37"/>
      <c r="DLV431" s="37"/>
      <c r="DLW431" s="37"/>
      <c r="DLX431" s="37"/>
      <c r="DLY431" s="37"/>
      <c r="DLZ431" s="37"/>
      <c r="DMA431" s="37"/>
      <c r="DMB431" s="37"/>
      <c r="DMC431" s="37"/>
      <c r="DMD431" s="37"/>
      <c r="DME431" s="37"/>
      <c r="DMF431" s="37"/>
      <c r="DMG431" s="37"/>
      <c r="DMH431" s="37"/>
      <c r="DMI431" s="37"/>
      <c r="DMJ431" s="37"/>
      <c r="DMK431" s="37"/>
      <c r="DML431" s="37"/>
      <c r="DMM431" s="37"/>
      <c r="DMN431" s="37"/>
      <c r="DMO431" s="37"/>
      <c r="DMP431" s="37"/>
      <c r="DMQ431" s="37"/>
      <c r="DMR431" s="37"/>
      <c r="DMS431" s="37"/>
      <c r="DMT431" s="37"/>
      <c r="DMU431" s="37"/>
      <c r="DMV431" s="37"/>
      <c r="DMW431" s="37"/>
      <c r="DMX431" s="37"/>
      <c r="DMY431" s="37"/>
      <c r="DMZ431" s="37"/>
      <c r="DNA431" s="37"/>
      <c r="DNB431" s="37"/>
      <c r="DNC431" s="37"/>
      <c r="DND431" s="37"/>
      <c r="DNE431" s="37"/>
      <c r="DNF431" s="37"/>
      <c r="DNG431" s="37"/>
      <c r="DNH431" s="37"/>
      <c r="DNI431" s="37"/>
      <c r="DNJ431" s="37"/>
      <c r="DNK431" s="37"/>
      <c r="DNL431" s="37"/>
      <c r="DNM431" s="37"/>
      <c r="DNN431" s="37"/>
      <c r="DNO431" s="37"/>
      <c r="DNP431" s="37"/>
      <c r="DNQ431" s="37"/>
      <c r="DNR431" s="37"/>
      <c r="DNS431" s="37"/>
      <c r="DNT431" s="37"/>
      <c r="DNU431" s="37"/>
      <c r="DNV431" s="37"/>
      <c r="DNW431" s="37"/>
      <c r="DNX431" s="37"/>
      <c r="DNY431" s="37"/>
      <c r="DNZ431" s="37"/>
      <c r="DOA431" s="37"/>
      <c r="DOB431" s="37"/>
      <c r="DOC431" s="37"/>
      <c r="DOD431" s="37"/>
      <c r="DOE431" s="37"/>
      <c r="DOF431" s="37"/>
      <c r="DOG431" s="37"/>
      <c r="DOH431" s="37"/>
      <c r="DOI431" s="37"/>
      <c r="DOJ431" s="37"/>
      <c r="DOK431" s="37"/>
      <c r="DOL431" s="37"/>
      <c r="DOM431" s="37"/>
      <c r="DON431" s="37"/>
      <c r="DOO431" s="37"/>
      <c r="DOP431" s="37"/>
      <c r="DOQ431" s="37"/>
      <c r="DOR431" s="37"/>
      <c r="DOS431" s="37"/>
      <c r="DOT431" s="37"/>
      <c r="DOU431" s="37"/>
      <c r="DOV431" s="37"/>
      <c r="DOW431" s="37"/>
      <c r="DOX431" s="37"/>
      <c r="DOY431" s="37"/>
      <c r="DOZ431" s="37"/>
      <c r="DPA431" s="37"/>
      <c r="DPB431" s="37"/>
      <c r="DPC431" s="37"/>
      <c r="DPD431" s="37"/>
      <c r="DPE431" s="37"/>
      <c r="DPF431" s="37"/>
      <c r="DPG431" s="37"/>
      <c r="DPH431" s="37"/>
      <c r="DPI431" s="37"/>
      <c r="DPJ431" s="37"/>
      <c r="DPK431" s="37"/>
      <c r="DPL431" s="37"/>
      <c r="DPM431" s="37"/>
      <c r="DPN431" s="37"/>
      <c r="DPO431" s="37"/>
      <c r="DPP431" s="37"/>
      <c r="DPQ431" s="37"/>
      <c r="DPR431" s="37"/>
      <c r="DPS431" s="37"/>
      <c r="DPT431" s="37"/>
      <c r="DPU431" s="37"/>
      <c r="DPV431" s="37"/>
      <c r="DPW431" s="37"/>
      <c r="DPX431" s="37"/>
      <c r="DPY431" s="37"/>
      <c r="DPZ431" s="37"/>
      <c r="DQA431" s="37"/>
      <c r="DQB431" s="37"/>
      <c r="DQC431" s="37"/>
      <c r="DQD431" s="37"/>
      <c r="DQE431" s="37"/>
      <c r="DQF431" s="37"/>
      <c r="DQG431" s="37"/>
      <c r="DQH431" s="37"/>
      <c r="DQI431" s="37"/>
      <c r="DQJ431" s="37"/>
      <c r="DQK431" s="37"/>
      <c r="DQL431" s="37"/>
      <c r="DQM431" s="37"/>
      <c r="DQN431" s="37"/>
      <c r="DQO431" s="37"/>
      <c r="DQP431" s="37"/>
      <c r="DQQ431" s="37"/>
      <c r="DQR431" s="37"/>
      <c r="DQS431" s="37"/>
      <c r="DQT431" s="37"/>
      <c r="DQU431" s="37"/>
      <c r="DQV431" s="37"/>
      <c r="DQW431" s="37"/>
      <c r="DQX431" s="37"/>
      <c r="DQY431" s="37"/>
      <c r="DQZ431" s="37"/>
      <c r="DRA431" s="37"/>
      <c r="DRB431" s="37"/>
      <c r="DRC431" s="37"/>
      <c r="DRD431" s="37"/>
      <c r="DRE431" s="37"/>
      <c r="DRF431" s="37"/>
      <c r="DRG431" s="37"/>
      <c r="DRH431" s="37"/>
      <c r="DRI431" s="37"/>
      <c r="DRJ431" s="37"/>
      <c r="DRK431" s="37"/>
      <c r="DRL431" s="37"/>
      <c r="DRM431" s="37"/>
      <c r="DRN431" s="37"/>
      <c r="DRO431" s="37"/>
      <c r="DRP431" s="37"/>
      <c r="DRQ431" s="37"/>
      <c r="DRR431" s="37"/>
      <c r="DRS431" s="37"/>
      <c r="DRT431" s="37"/>
      <c r="DRU431" s="37"/>
      <c r="DRV431" s="37"/>
      <c r="DRW431" s="37"/>
      <c r="DRX431" s="37"/>
      <c r="DRY431" s="37"/>
      <c r="DRZ431" s="37"/>
      <c r="DSA431" s="37"/>
      <c r="DSB431" s="37"/>
      <c r="DSC431" s="37"/>
      <c r="DSD431" s="37"/>
      <c r="DSE431" s="37"/>
      <c r="DSF431" s="37"/>
      <c r="DSG431" s="37"/>
      <c r="DSH431" s="37"/>
      <c r="DSI431" s="37"/>
      <c r="DSJ431" s="37"/>
      <c r="DSK431" s="37"/>
      <c r="DSL431" s="37"/>
      <c r="DSM431" s="37"/>
      <c r="DSN431" s="37"/>
      <c r="DSO431" s="37"/>
      <c r="DSP431" s="37"/>
      <c r="DSQ431" s="37"/>
      <c r="DSR431" s="37"/>
      <c r="DSS431" s="37"/>
      <c r="DST431" s="37"/>
      <c r="DSU431" s="37"/>
      <c r="DSV431" s="37"/>
      <c r="DSW431" s="37"/>
      <c r="DSX431" s="37"/>
      <c r="DSY431" s="37"/>
      <c r="DSZ431" s="37"/>
      <c r="DTA431" s="37"/>
      <c r="DTB431" s="37"/>
      <c r="DTC431" s="37"/>
      <c r="DTD431" s="37"/>
      <c r="DTE431" s="37"/>
      <c r="DTF431" s="37"/>
      <c r="DTG431" s="37"/>
      <c r="DTH431" s="37"/>
      <c r="DTI431" s="37"/>
      <c r="DTJ431" s="37"/>
      <c r="DTK431" s="37"/>
      <c r="DTL431" s="37"/>
      <c r="DTM431" s="37"/>
      <c r="DTN431" s="37"/>
      <c r="DTO431" s="37"/>
      <c r="DTP431" s="37"/>
      <c r="DTQ431" s="37"/>
      <c r="DTR431" s="37"/>
      <c r="DTS431" s="37"/>
      <c r="DTT431" s="37"/>
      <c r="DTU431" s="37"/>
      <c r="DTV431" s="37"/>
      <c r="DTW431" s="37"/>
      <c r="DTX431" s="37"/>
      <c r="DTY431" s="37"/>
      <c r="DTZ431" s="37"/>
      <c r="DUA431" s="37"/>
      <c r="DUB431" s="37"/>
      <c r="DUC431" s="37"/>
      <c r="DUD431" s="37"/>
      <c r="DUE431" s="37"/>
      <c r="DUF431" s="37"/>
      <c r="DUG431" s="37"/>
      <c r="DUH431" s="37"/>
      <c r="DUI431" s="37"/>
      <c r="DUJ431" s="37"/>
      <c r="DUK431" s="37"/>
      <c r="DUL431" s="37"/>
      <c r="DUM431" s="37"/>
      <c r="DUN431" s="37"/>
      <c r="DUO431" s="37"/>
      <c r="DUP431" s="37"/>
      <c r="DUQ431" s="37"/>
      <c r="DUR431" s="37"/>
      <c r="DUS431" s="37"/>
      <c r="DUT431" s="37"/>
      <c r="DUU431" s="37"/>
      <c r="DUV431" s="37"/>
      <c r="DUW431" s="37"/>
      <c r="DUX431" s="37"/>
      <c r="DUY431" s="37"/>
      <c r="DUZ431" s="37"/>
      <c r="DVA431" s="37"/>
      <c r="DVB431" s="37"/>
      <c r="DVC431" s="37"/>
      <c r="DVD431" s="37"/>
      <c r="DVE431" s="37"/>
      <c r="DVF431" s="37"/>
      <c r="DVG431" s="37"/>
      <c r="DVH431" s="37"/>
      <c r="DVI431" s="37"/>
      <c r="DVJ431" s="37"/>
      <c r="DVK431" s="37"/>
      <c r="DVL431" s="37"/>
      <c r="DVM431" s="37"/>
      <c r="DVN431" s="37"/>
      <c r="DVO431" s="37"/>
      <c r="DVP431" s="37"/>
      <c r="DVQ431" s="37"/>
      <c r="DVR431" s="37"/>
      <c r="DVS431" s="37"/>
      <c r="DVT431" s="37"/>
      <c r="DVU431" s="37"/>
      <c r="DVV431" s="37"/>
      <c r="DVW431" s="37"/>
      <c r="DVX431" s="37"/>
      <c r="DVY431" s="37"/>
      <c r="DVZ431" s="37"/>
      <c r="DWA431" s="37"/>
      <c r="DWB431" s="37"/>
      <c r="DWC431" s="37"/>
      <c r="DWD431" s="37"/>
      <c r="DWE431" s="37"/>
      <c r="DWF431" s="37"/>
      <c r="DWG431" s="37"/>
      <c r="DWH431" s="37"/>
      <c r="DWI431" s="37"/>
      <c r="DWJ431" s="37"/>
      <c r="DWK431" s="37"/>
      <c r="DWL431" s="37"/>
      <c r="DWM431" s="37"/>
      <c r="DWN431" s="37"/>
      <c r="DWO431" s="37"/>
      <c r="DWP431" s="37"/>
      <c r="DWQ431" s="37"/>
      <c r="DWR431" s="37"/>
      <c r="DWS431" s="37"/>
      <c r="DWT431" s="37"/>
      <c r="DWU431" s="37"/>
      <c r="DWV431" s="37"/>
      <c r="DWW431" s="37"/>
      <c r="DWX431" s="37"/>
      <c r="DWY431" s="37"/>
      <c r="DWZ431" s="37"/>
      <c r="DXA431" s="37"/>
      <c r="DXB431" s="37"/>
      <c r="DXC431" s="37"/>
      <c r="DXD431" s="37"/>
      <c r="DXE431" s="37"/>
      <c r="DXF431" s="37"/>
      <c r="DXG431" s="37"/>
      <c r="DXH431" s="37"/>
      <c r="DXI431" s="37"/>
      <c r="DXJ431" s="37"/>
      <c r="DXK431" s="37"/>
      <c r="DXL431" s="37"/>
      <c r="DXM431" s="37"/>
      <c r="DXN431" s="37"/>
      <c r="DXO431" s="37"/>
      <c r="DXP431" s="37"/>
      <c r="DXQ431" s="37"/>
      <c r="DXR431" s="37"/>
      <c r="DXS431" s="37"/>
      <c r="DXT431" s="37"/>
      <c r="DXU431" s="37"/>
      <c r="DXV431" s="37"/>
      <c r="DXW431" s="37"/>
      <c r="DXX431" s="37"/>
      <c r="DXY431" s="37"/>
      <c r="DXZ431" s="37"/>
      <c r="DYA431" s="37"/>
      <c r="DYB431" s="37"/>
      <c r="DYC431" s="37"/>
      <c r="DYD431" s="37"/>
      <c r="DYE431" s="37"/>
      <c r="DYF431" s="37"/>
      <c r="DYG431" s="37"/>
      <c r="DYH431" s="37"/>
      <c r="DYI431" s="37"/>
      <c r="DYJ431" s="37"/>
      <c r="DYK431" s="37"/>
      <c r="DYL431" s="37"/>
      <c r="DYM431" s="37"/>
      <c r="DYN431" s="37"/>
      <c r="DYO431" s="37"/>
      <c r="DYP431" s="37"/>
      <c r="DYQ431" s="37"/>
      <c r="DYR431" s="37"/>
      <c r="DYS431" s="37"/>
      <c r="DYT431" s="37"/>
      <c r="DYU431" s="37"/>
      <c r="DYV431" s="37"/>
      <c r="DYW431" s="37"/>
      <c r="DYX431" s="37"/>
      <c r="DYY431" s="37"/>
      <c r="DYZ431" s="37"/>
      <c r="DZA431" s="37"/>
      <c r="DZB431" s="37"/>
      <c r="DZC431" s="37"/>
      <c r="DZD431" s="37"/>
      <c r="DZE431" s="37"/>
      <c r="DZF431" s="37"/>
      <c r="DZG431" s="37"/>
      <c r="DZH431" s="37"/>
      <c r="DZI431" s="37"/>
      <c r="DZJ431" s="37"/>
      <c r="DZK431" s="37"/>
      <c r="DZL431" s="37"/>
      <c r="DZM431" s="37"/>
      <c r="DZN431" s="37"/>
      <c r="DZO431" s="37"/>
      <c r="DZP431" s="37"/>
      <c r="DZQ431" s="37"/>
      <c r="DZR431" s="37"/>
      <c r="DZS431" s="37"/>
      <c r="DZT431" s="37"/>
      <c r="DZU431" s="37"/>
      <c r="DZV431" s="37"/>
      <c r="DZW431" s="37"/>
      <c r="DZX431" s="37"/>
      <c r="DZY431" s="37"/>
      <c r="DZZ431" s="37"/>
      <c r="EAA431" s="37"/>
      <c r="EAB431" s="37"/>
      <c r="EAC431" s="37"/>
      <c r="EAD431" s="37"/>
      <c r="EAE431" s="37"/>
      <c r="EAF431" s="37"/>
      <c r="EAG431" s="37"/>
      <c r="EAH431" s="37"/>
      <c r="EAI431" s="37"/>
      <c r="EAJ431" s="37"/>
      <c r="EAK431" s="37"/>
      <c r="EAL431" s="37"/>
      <c r="EAM431" s="37"/>
      <c r="EAN431" s="37"/>
      <c r="EAO431" s="37"/>
      <c r="EAP431" s="37"/>
      <c r="EAQ431" s="37"/>
      <c r="EAR431" s="37"/>
      <c r="EAS431" s="37"/>
      <c r="EAT431" s="37"/>
      <c r="EAU431" s="37"/>
      <c r="EAV431" s="37"/>
      <c r="EAW431" s="37"/>
      <c r="EAX431" s="37"/>
      <c r="EAY431" s="37"/>
      <c r="EAZ431" s="37"/>
      <c r="EBA431" s="37"/>
      <c r="EBB431" s="37"/>
      <c r="EBC431" s="37"/>
      <c r="EBD431" s="37"/>
      <c r="EBE431" s="37"/>
      <c r="EBF431" s="37"/>
      <c r="EBG431" s="37"/>
      <c r="EBH431" s="37"/>
      <c r="EBI431" s="37"/>
      <c r="EBJ431" s="37"/>
      <c r="EBK431" s="37"/>
      <c r="EBL431" s="37"/>
      <c r="EBM431" s="37"/>
      <c r="EBN431" s="37"/>
      <c r="EBO431" s="37"/>
      <c r="EBP431" s="37"/>
      <c r="EBQ431" s="37"/>
      <c r="EBR431" s="37"/>
      <c r="EBS431" s="37"/>
      <c r="EBT431" s="37"/>
      <c r="EBU431" s="37"/>
      <c r="EBV431" s="37"/>
      <c r="EBW431" s="37"/>
      <c r="EBX431" s="37"/>
      <c r="EBY431" s="37"/>
      <c r="EBZ431" s="37"/>
      <c r="ECA431" s="37"/>
      <c r="ECB431" s="37"/>
      <c r="ECC431" s="37"/>
      <c r="ECD431" s="37"/>
      <c r="ECE431" s="37"/>
      <c r="ECF431" s="37"/>
      <c r="ECG431" s="37"/>
      <c r="ECH431" s="37"/>
      <c r="ECI431" s="37"/>
      <c r="ECJ431" s="37"/>
      <c r="ECK431" s="37"/>
      <c r="ECL431" s="37"/>
      <c r="ECM431" s="37"/>
      <c r="ECN431" s="37"/>
      <c r="ECO431" s="37"/>
      <c r="ECP431" s="37"/>
      <c r="ECQ431" s="37"/>
      <c r="ECR431" s="37"/>
      <c r="ECS431" s="37"/>
      <c r="ECT431" s="37"/>
      <c r="ECU431" s="37"/>
      <c r="ECV431" s="37"/>
      <c r="ECW431" s="37"/>
      <c r="ECX431" s="37"/>
      <c r="ECY431" s="37"/>
      <c r="ECZ431" s="37"/>
      <c r="EDA431" s="37"/>
      <c r="EDB431" s="37"/>
      <c r="EDC431" s="37"/>
      <c r="EDD431" s="37"/>
      <c r="EDE431" s="37"/>
      <c r="EDF431" s="37"/>
      <c r="EDG431" s="37"/>
      <c r="EDH431" s="37"/>
      <c r="EDI431" s="37"/>
      <c r="EDJ431" s="37"/>
      <c r="EDK431" s="37"/>
      <c r="EDL431" s="37"/>
      <c r="EDM431" s="37"/>
      <c r="EDN431" s="37"/>
      <c r="EDO431" s="37"/>
      <c r="EDP431" s="37"/>
      <c r="EDQ431" s="37"/>
      <c r="EDR431" s="37"/>
      <c r="EDS431" s="37"/>
      <c r="EDT431" s="37"/>
      <c r="EDU431" s="37"/>
      <c r="EDV431" s="37"/>
      <c r="EDW431" s="37"/>
      <c r="EDX431" s="37"/>
      <c r="EDY431" s="37"/>
      <c r="EDZ431" s="37"/>
      <c r="EEA431" s="37"/>
      <c r="EEB431" s="37"/>
      <c r="EEC431" s="37"/>
      <c r="EED431" s="37"/>
      <c r="EEE431" s="37"/>
      <c r="EEF431" s="37"/>
      <c r="EEG431" s="37"/>
      <c r="EEH431" s="37"/>
      <c r="EEI431" s="37"/>
      <c r="EEJ431" s="37"/>
      <c r="EEK431" s="37"/>
      <c r="EEL431" s="37"/>
      <c r="EEM431" s="37"/>
      <c r="EEN431" s="37"/>
      <c r="EEO431" s="37"/>
      <c r="EEP431" s="37"/>
      <c r="EEQ431" s="37"/>
      <c r="EER431" s="37"/>
      <c r="EES431" s="37"/>
      <c r="EET431" s="37"/>
      <c r="EEU431" s="37"/>
      <c r="EEV431" s="37"/>
      <c r="EEW431" s="37"/>
      <c r="EEX431" s="37"/>
      <c r="EEY431" s="37"/>
      <c r="EEZ431" s="37"/>
      <c r="EFA431" s="37"/>
      <c r="EFB431" s="37"/>
      <c r="EFC431" s="37"/>
      <c r="EFD431" s="37"/>
      <c r="EFE431" s="37"/>
      <c r="EFF431" s="37"/>
      <c r="EFG431" s="37"/>
      <c r="EFH431" s="37"/>
      <c r="EFI431" s="37"/>
      <c r="EFJ431" s="37"/>
      <c r="EFK431" s="37"/>
      <c r="EFL431" s="37"/>
      <c r="EFM431" s="37"/>
      <c r="EFN431" s="37"/>
      <c r="EFO431" s="37"/>
      <c r="EFP431" s="37"/>
      <c r="EFQ431" s="37"/>
      <c r="EFR431" s="37"/>
      <c r="EFS431" s="37"/>
      <c r="EFT431" s="37"/>
      <c r="EFU431" s="37"/>
      <c r="EFV431" s="37"/>
      <c r="EFW431" s="37"/>
      <c r="EFX431" s="37"/>
      <c r="EFY431" s="37"/>
      <c r="EFZ431" s="37"/>
      <c r="EGA431" s="37"/>
      <c r="EGB431" s="37"/>
      <c r="EGC431" s="37"/>
      <c r="EGD431" s="37"/>
      <c r="EGE431" s="37"/>
      <c r="EGF431" s="37"/>
      <c r="EGG431" s="37"/>
      <c r="EGH431" s="37"/>
      <c r="EGI431" s="37"/>
      <c r="EGJ431" s="37"/>
      <c r="EGK431" s="37"/>
      <c r="EGL431" s="37"/>
      <c r="EGM431" s="37"/>
      <c r="EGN431" s="37"/>
      <c r="EGO431" s="37"/>
      <c r="EGP431" s="37"/>
      <c r="EGQ431" s="37"/>
      <c r="EGR431" s="37"/>
      <c r="EGS431" s="37"/>
      <c r="EGT431" s="37"/>
      <c r="EGU431" s="37"/>
      <c r="EGV431" s="37"/>
      <c r="EGW431" s="37"/>
      <c r="EGX431" s="37"/>
      <c r="EGY431" s="37"/>
      <c r="EGZ431" s="37"/>
      <c r="EHA431" s="37"/>
      <c r="EHB431" s="37"/>
      <c r="EHC431" s="37"/>
      <c r="EHD431" s="37"/>
      <c r="EHE431" s="37"/>
      <c r="EHF431" s="37"/>
      <c r="EHG431" s="37"/>
      <c r="EHH431" s="37"/>
      <c r="EHI431" s="37"/>
      <c r="EHJ431" s="37"/>
      <c r="EHK431" s="37"/>
      <c r="EHL431" s="37"/>
      <c r="EHM431" s="37"/>
      <c r="EHN431" s="37"/>
      <c r="EHO431" s="37"/>
      <c r="EHP431" s="37"/>
      <c r="EHQ431" s="37"/>
      <c r="EHR431" s="37"/>
      <c r="EHS431" s="37"/>
      <c r="EHT431" s="37"/>
      <c r="EHU431" s="37"/>
      <c r="EHV431" s="37"/>
      <c r="EHW431" s="37"/>
      <c r="EHX431" s="37"/>
      <c r="EHY431" s="37"/>
      <c r="EHZ431" s="37"/>
      <c r="EIA431" s="37"/>
      <c r="EIB431" s="37"/>
      <c r="EIC431" s="37"/>
      <c r="EID431" s="37"/>
      <c r="EIE431" s="37"/>
      <c r="EIF431" s="37"/>
      <c r="EIG431" s="37"/>
      <c r="EIH431" s="37"/>
      <c r="EII431" s="37"/>
      <c r="EIJ431" s="37"/>
      <c r="EIK431" s="37"/>
      <c r="EIL431" s="37"/>
      <c r="EIM431" s="37"/>
      <c r="EIN431" s="37"/>
      <c r="EIO431" s="37"/>
      <c r="EIP431" s="37"/>
      <c r="EIQ431" s="37"/>
      <c r="EIR431" s="37"/>
      <c r="EIS431" s="37"/>
      <c r="EIT431" s="37"/>
      <c r="EIU431" s="37"/>
      <c r="EIV431" s="37"/>
      <c r="EIW431" s="37"/>
      <c r="EIX431" s="37"/>
      <c r="EIY431" s="37"/>
      <c r="EIZ431" s="37"/>
      <c r="EJA431" s="37"/>
      <c r="EJB431" s="37"/>
      <c r="EJC431" s="37"/>
      <c r="EJD431" s="37"/>
      <c r="EJE431" s="37"/>
      <c r="EJF431" s="37"/>
      <c r="EJG431" s="37"/>
      <c r="EJH431" s="37"/>
      <c r="EJI431" s="37"/>
      <c r="EJJ431" s="37"/>
      <c r="EJK431" s="37"/>
      <c r="EJL431" s="37"/>
      <c r="EJM431" s="37"/>
      <c r="EJN431" s="37"/>
      <c r="EJO431" s="37"/>
      <c r="EJP431" s="37"/>
      <c r="EJQ431" s="37"/>
      <c r="EJR431" s="37"/>
      <c r="EJS431" s="37"/>
      <c r="EJT431" s="37"/>
      <c r="EJU431" s="37"/>
      <c r="EJV431" s="37"/>
      <c r="EJW431" s="37"/>
      <c r="EJX431" s="37"/>
      <c r="EJY431" s="37"/>
      <c r="EJZ431" s="37"/>
      <c r="EKA431" s="37"/>
      <c r="EKB431" s="37"/>
      <c r="EKC431" s="37"/>
      <c r="EKD431" s="37"/>
      <c r="EKE431" s="37"/>
      <c r="EKF431" s="37"/>
      <c r="EKG431" s="37"/>
      <c r="EKH431" s="37"/>
      <c r="EKI431" s="37"/>
      <c r="EKJ431" s="37"/>
      <c r="EKK431" s="37"/>
      <c r="EKL431" s="37"/>
      <c r="EKM431" s="37"/>
      <c r="EKN431" s="37"/>
      <c r="EKO431" s="37"/>
      <c r="EKP431" s="37"/>
      <c r="EKQ431" s="37"/>
      <c r="EKR431" s="37"/>
      <c r="EKS431" s="37"/>
      <c r="EKT431" s="37"/>
      <c r="EKU431" s="37"/>
      <c r="EKV431" s="37"/>
      <c r="EKW431" s="37"/>
      <c r="EKX431" s="37"/>
      <c r="EKY431" s="37"/>
      <c r="EKZ431" s="37"/>
      <c r="ELA431" s="37"/>
      <c r="ELB431" s="37"/>
      <c r="ELC431" s="37"/>
      <c r="ELD431" s="37"/>
      <c r="ELE431" s="37"/>
      <c r="ELF431" s="37"/>
      <c r="ELG431" s="37"/>
      <c r="ELH431" s="37"/>
      <c r="ELI431" s="37"/>
      <c r="ELJ431" s="37"/>
      <c r="ELK431" s="37"/>
      <c r="ELL431" s="37"/>
      <c r="ELM431" s="37"/>
      <c r="ELN431" s="37"/>
      <c r="ELO431" s="37"/>
      <c r="ELP431" s="37"/>
      <c r="ELQ431" s="37"/>
      <c r="ELR431" s="37"/>
      <c r="ELS431" s="37"/>
      <c r="ELT431" s="37"/>
      <c r="ELU431" s="37"/>
      <c r="ELV431" s="37"/>
      <c r="ELW431" s="37"/>
      <c r="ELX431" s="37"/>
      <c r="ELY431" s="37"/>
      <c r="ELZ431" s="37"/>
      <c r="EMA431" s="37"/>
      <c r="EMB431" s="37"/>
      <c r="EMC431" s="37"/>
      <c r="EMD431" s="37"/>
      <c r="EME431" s="37"/>
      <c r="EMF431" s="37"/>
      <c r="EMG431" s="37"/>
      <c r="EMH431" s="37"/>
      <c r="EMI431" s="37"/>
      <c r="EMJ431" s="37"/>
      <c r="EMK431" s="37"/>
      <c r="EML431" s="37"/>
      <c r="EMM431" s="37"/>
      <c r="EMN431" s="37"/>
      <c r="EMO431" s="37"/>
      <c r="EMP431" s="37"/>
      <c r="EMQ431" s="37"/>
      <c r="EMR431" s="37"/>
      <c r="EMS431" s="37"/>
      <c r="EMT431" s="37"/>
      <c r="EMU431" s="37"/>
      <c r="EMV431" s="37"/>
      <c r="EMW431" s="37"/>
      <c r="EMX431" s="37"/>
      <c r="EMY431" s="37"/>
      <c r="EMZ431" s="37"/>
      <c r="ENA431" s="37"/>
      <c r="ENB431" s="37"/>
      <c r="ENC431" s="37"/>
      <c r="END431" s="37"/>
      <c r="ENE431" s="37"/>
      <c r="ENF431" s="37"/>
      <c r="ENG431" s="37"/>
      <c r="ENH431" s="37"/>
      <c r="ENI431" s="37"/>
      <c r="ENJ431" s="37"/>
      <c r="ENK431" s="37"/>
      <c r="ENL431" s="37"/>
      <c r="ENM431" s="37"/>
      <c r="ENN431" s="37"/>
      <c r="ENO431" s="37"/>
      <c r="ENP431" s="37"/>
      <c r="ENQ431" s="37"/>
      <c r="ENR431" s="37"/>
      <c r="ENS431" s="37"/>
      <c r="ENT431" s="37"/>
      <c r="ENU431" s="37"/>
      <c r="ENV431" s="37"/>
      <c r="ENW431" s="37"/>
      <c r="ENX431" s="37"/>
      <c r="ENY431" s="37"/>
      <c r="ENZ431" s="37"/>
      <c r="EOA431" s="37"/>
      <c r="EOB431" s="37"/>
      <c r="EOC431" s="37"/>
      <c r="EOD431" s="37"/>
      <c r="EOE431" s="37"/>
      <c r="EOF431" s="37"/>
      <c r="EOG431" s="37"/>
      <c r="EOH431" s="37"/>
      <c r="EOI431" s="37"/>
      <c r="EOJ431" s="37"/>
      <c r="EOK431" s="37"/>
      <c r="EOL431" s="37"/>
      <c r="EOM431" s="37"/>
      <c r="EON431" s="37"/>
      <c r="EOO431" s="37"/>
      <c r="EOP431" s="37"/>
      <c r="EOQ431" s="37"/>
      <c r="EOR431" s="37"/>
      <c r="EOS431" s="37"/>
      <c r="EOT431" s="37"/>
      <c r="EOU431" s="37"/>
      <c r="EOV431" s="37"/>
      <c r="EOW431" s="37"/>
      <c r="EOX431" s="37"/>
      <c r="EOY431" s="37"/>
      <c r="EOZ431" s="37"/>
      <c r="EPA431" s="37"/>
      <c r="EPB431" s="37"/>
      <c r="EPC431" s="37"/>
      <c r="EPD431" s="37"/>
      <c r="EPE431" s="37"/>
      <c r="EPF431" s="37"/>
      <c r="EPG431" s="37"/>
      <c r="EPH431" s="37"/>
      <c r="EPI431" s="37"/>
      <c r="EPJ431" s="37"/>
      <c r="EPK431" s="37"/>
      <c r="EPL431" s="37"/>
      <c r="EPM431" s="37"/>
      <c r="EPN431" s="37"/>
      <c r="EPO431" s="37"/>
      <c r="EPP431" s="37"/>
      <c r="EPQ431" s="37"/>
      <c r="EPR431" s="37"/>
      <c r="EPS431" s="37"/>
      <c r="EPT431" s="37"/>
      <c r="EPU431" s="37"/>
      <c r="EPV431" s="37"/>
      <c r="EPW431" s="37"/>
      <c r="EPX431" s="37"/>
      <c r="EPY431" s="37"/>
      <c r="EPZ431" s="37"/>
      <c r="EQA431" s="37"/>
      <c r="EQB431" s="37"/>
      <c r="EQC431" s="37"/>
      <c r="EQD431" s="37"/>
      <c r="EQE431" s="37"/>
      <c r="EQF431" s="37"/>
      <c r="EQG431" s="37"/>
      <c r="EQH431" s="37"/>
      <c r="EQI431" s="37"/>
      <c r="EQJ431" s="37"/>
      <c r="EQK431" s="37"/>
      <c r="EQL431" s="37"/>
      <c r="EQM431" s="37"/>
      <c r="EQN431" s="37"/>
      <c r="EQO431" s="37"/>
      <c r="EQP431" s="37"/>
      <c r="EQQ431" s="37"/>
      <c r="EQR431" s="37"/>
      <c r="EQS431" s="37"/>
      <c r="EQT431" s="37"/>
      <c r="EQU431" s="37"/>
      <c r="EQV431" s="37"/>
      <c r="EQW431" s="37"/>
      <c r="EQX431" s="37"/>
      <c r="EQY431" s="37"/>
      <c r="EQZ431" s="37"/>
      <c r="ERA431" s="37"/>
      <c r="ERB431" s="37"/>
      <c r="ERC431" s="37"/>
      <c r="ERD431" s="37"/>
      <c r="ERE431" s="37"/>
      <c r="ERF431" s="37"/>
      <c r="ERG431" s="37"/>
      <c r="ERH431" s="37"/>
      <c r="ERI431" s="37"/>
      <c r="ERJ431" s="37"/>
      <c r="ERK431" s="37"/>
      <c r="ERL431" s="37"/>
      <c r="ERM431" s="37"/>
      <c r="ERN431" s="37"/>
      <c r="ERO431" s="37"/>
      <c r="ERP431" s="37"/>
      <c r="ERQ431" s="37"/>
      <c r="ERR431" s="37"/>
      <c r="ERS431" s="37"/>
      <c r="ERT431" s="37"/>
      <c r="ERU431" s="37"/>
      <c r="ERV431" s="37"/>
      <c r="ERW431" s="37"/>
      <c r="ERX431" s="37"/>
      <c r="ERY431" s="37"/>
      <c r="ERZ431" s="37"/>
      <c r="ESA431" s="37"/>
      <c r="ESB431" s="37"/>
      <c r="ESC431" s="37"/>
      <c r="ESD431" s="37"/>
      <c r="ESE431" s="37"/>
      <c r="ESF431" s="37"/>
      <c r="ESG431" s="37"/>
      <c r="ESH431" s="37"/>
      <c r="ESI431" s="37"/>
      <c r="ESJ431" s="37"/>
      <c r="ESK431" s="37"/>
      <c r="ESL431" s="37"/>
      <c r="ESM431" s="37"/>
      <c r="ESN431" s="37"/>
      <c r="ESO431" s="37"/>
      <c r="ESP431" s="37"/>
      <c r="ESQ431" s="37"/>
      <c r="ESR431" s="37"/>
      <c r="ESS431" s="37"/>
      <c r="EST431" s="37"/>
      <c r="ESU431" s="37"/>
      <c r="ESV431" s="37"/>
      <c r="ESW431" s="37"/>
      <c r="ESX431" s="37"/>
      <c r="ESY431" s="37"/>
      <c r="ESZ431" s="37"/>
      <c r="ETA431" s="37"/>
      <c r="ETB431" s="37"/>
      <c r="ETC431" s="37"/>
      <c r="ETD431" s="37"/>
      <c r="ETE431" s="37"/>
      <c r="ETF431" s="37"/>
      <c r="ETG431" s="37"/>
      <c r="ETH431" s="37"/>
      <c r="ETI431" s="37"/>
      <c r="ETJ431" s="37"/>
      <c r="ETK431" s="37"/>
      <c r="ETL431" s="37"/>
      <c r="ETM431" s="37"/>
      <c r="ETN431" s="37"/>
      <c r="ETO431" s="37"/>
      <c r="ETP431" s="37"/>
      <c r="ETQ431" s="37"/>
      <c r="ETR431" s="37"/>
      <c r="ETS431" s="37"/>
      <c r="ETT431" s="37"/>
      <c r="ETU431" s="37"/>
      <c r="ETV431" s="37"/>
      <c r="ETW431" s="37"/>
      <c r="ETX431" s="37"/>
      <c r="ETY431" s="37"/>
      <c r="ETZ431" s="37"/>
      <c r="EUA431" s="37"/>
      <c r="EUB431" s="37"/>
      <c r="EUC431" s="37"/>
      <c r="EUD431" s="37"/>
      <c r="EUE431" s="37"/>
      <c r="EUF431" s="37"/>
      <c r="EUG431" s="37"/>
      <c r="EUH431" s="37"/>
      <c r="EUI431" s="37"/>
      <c r="EUJ431" s="37"/>
      <c r="EUK431" s="37"/>
      <c r="EUL431" s="37"/>
      <c r="EUM431" s="37"/>
      <c r="EUN431" s="37"/>
      <c r="EUO431" s="37"/>
      <c r="EUP431" s="37"/>
      <c r="EUQ431" s="37"/>
      <c r="EUR431" s="37"/>
      <c r="EUS431" s="37"/>
      <c r="EUT431" s="37"/>
      <c r="EUU431" s="37"/>
      <c r="EUV431" s="37"/>
      <c r="EUW431" s="37"/>
      <c r="EUX431" s="37"/>
      <c r="EUY431" s="37"/>
      <c r="EUZ431" s="37"/>
      <c r="EVA431" s="37"/>
      <c r="EVB431" s="37"/>
      <c r="EVC431" s="37"/>
      <c r="EVD431" s="37"/>
      <c r="EVE431" s="37"/>
      <c r="EVF431" s="37"/>
      <c r="EVG431" s="37"/>
      <c r="EVH431" s="37"/>
      <c r="EVI431" s="37"/>
      <c r="EVJ431" s="37"/>
      <c r="EVK431" s="37"/>
      <c r="EVL431" s="37"/>
      <c r="EVM431" s="37"/>
      <c r="EVN431" s="37"/>
      <c r="EVO431" s="37"/>
      <c r="EVP431" s="37"/>
      <c r="EVQ431" s="37"/>
      <c r="EVR431" s="37"/>
      <c r="EVS431" s="37"/>
      <c r="EVT431" s="37"/>
      <c r="EVU431" s="37"/>
      <c r="EVV431" s="37"/>
      <c r="EVW431" s="37"/>
      <c r="EVX431" s="37"/>
      <c r="EVY431" s="37"/>
      <c r="EVZ431" s="37"/>
      <c r="EWA431" s="37"/>
      <c r="EWB431" s="37"/>
      <c r="EWC431" s="37"/>
      <c r="EWD431" s="37"/>
      <c r="EWE431" s="37"/>
      <c r="EWF431" s="37"/>
      <c r="EWG431" s="37"/>
      <c r="EWH431" s="37"/>
      <c r="EWI431" s="37"/>
      <c r="EWJ431" s="37"/>
      <c r="EWK431" s="37"/>
      <c r="EWL431" s="37"/>
      <c r="EWM431" s="37"/>
      <c r="EWN431" s="37"/>
      <c r="EWO431" s="37"/>
      <c r="EWP431" s="37"/>
      <c r="EWQ431" s="37"/>
      <c r="EWR431" s="37"/>
      <c r="EWS431" s="37"/>
      <c r="EWT431" s="37"/>
      <c r="EWU431" s="37"/>
      <c r="EWV431" s="37"/>
      <c r="EWW431" s="37"/>
      <c r="EWX431" s="37"/>
      <c r="EWY431" s="37"/>
      <c r="EWZ431" s="37"/>
      <c r="EXA431" s="37"/>
      <c r="EXB431" s="37"/>
      <c r="EXC431" s="37"/>
      <c r="EXD431" s="37"/>
      <c r="EXE431" s="37"/>
      <c r="EXF431" s="37"/>
      <c r="EXG431" s="37"/>
      <c r="EXH431" s="37"/>
      <c r="EXI431" s="37"/>
      <c r="EXJ431" s="37"/>
      <c r="EXK431" s="37"/>
      <c r="EXL431" s="37"/>
      <c r="EXM431" s="37"/>
      <c r="EXN431" s="37"/>
      <c r="EXO431" s="37"/>
      <c r="EXP431" s="37"/>
      <c r="EXQ431" s="37"/>
      <c r="EXR431" s="37"/>
      <c r="EXS431" s="37"/>
      <c r="EXT431" s="37"/>
      <c r="EXU431" s="37"/>
      <c r="EXV431" s="37"/>
      <c r="EXW431" s="37"/>
      <c r="EXX431" s="37"/>
      <c r="EXY431" s="37"/>
      <c r="EXZ431" s="37"/>
      <c r="EYA431" s="37"/>
      <c r="EYB431" s="37"/>
      <c r="EYC431" s="37"/>
      <c r="EYD431" s="37"/>
      <c r="EYE431" s="37"/>
      <c r="EYF431" s="37"/>
      <c r="EYG431" s="37"/>
      <c r="EYH431" s="37"/>
      <c r="EYI431" s="37"/>
      <c r="EYJ431" s="37"/>
      <c r="EYK431" s="37"/>
      <c r="EYL431" s="37"/>
      <c r="EYM431" s="37"/>
      <c r="EYN431" s="37"/>
      <c r="EYO431" s="37"/>
      <c r="EYP431" s="37"/>
      <c r="EYQ431" s="37"/>
      <c r="EYR431" s="37"/>
      <c r="EYS431" s="37"/>
      <c r="EYT431" s="37"/>
      <c r="EYU431" s="37"/>
      <c r="EYV431" s="37"/>
      <c r="EYW431" s="37"/>
      <c r="EYX431" s="37"/>
      <c r="EYY431" s="37"/>
      <c r="EYZ431" s="37"/>
      <c r="EZA431" s="37"/>
      <c r="EZB431" s="37"/>
      <c r="EZC431" s="37"/>
      <c r="EZD431" s="37"/>
      <c r="EZE431" s="37"/>
      <c r="EZF431" s="37"/>
      <c r="EZG431" s="37"/>
      <c r="EZH431" s="37"/>
      <c r="EZI431" s="37"/>
      <c r="EZJ431" s="37"/>
      <c r="EZK431" s="37"/>
      <c r="EZL431" s="37"/>
      <c r="EZM431" s="37"/>
      <c r="EZN431" s="37"/>
      <c r="EZO431" s="37"/>
      <c r="EZP431" s="37"/>
      <c r="EZQ431" s="37"/>
      <c r="EZR431" s="37"/>
      <c r="EZS431" s="37"/>
      <c r="EZT431" s="37"/>
      <c r="EZU431" s="37"/>
      <c r="EZV431" s="37"/>
      <c r="EZW431" s="37"/>
      <c r="EZX431" s="37"/>
      <c r="EZY431" s="37"/>
      <c r="EZZ431" s="37"/>
      <c r="FAA431" s="37"/>
      <c r="FAB431" s="37"/>
      <c r="FAC431" s="37"/>
      <c r="FAD431" s="37"/>
      <c r="FAE431" s="37"/>
      <c r="FAF431" s="37"/>
      <c r="FAG431" s="37"/>
      <c r="FAH431" s="37"/>
      <c r="FAI431" s="37"/>
      <c r="FAJ431" s="37"/>
      <c r="FAK431" s="37"/>
      <c r="FAL431" s="37"/>
      <c r="FAM431" s="37"/>
      <c r="FAN431" s="37"/>
      <c r="FAO431" s="37"/>
      <c r="FAP431" s="37"/>
      <c r="FAQ431" s="37"/>
      <c r="FAR431" s="37"/>
      <c r="FAS431" s="37"/>
      <c r="FAT431" s="37"/>
      <c r="FAU431" s="37"/>
      <c r="FAV431" s="37"/>
      <c r="FAW431" s="37"/>
      <c r="FAX431" s="37"/>
      <c r="FAY431" s="37"/>
      <c r="FAZ431" s="37"/>
      <c r="FBA431" s="37"/>
      <c r="FBB431" s="37"/>
      <c r="FBC431" s="37"/>
      <c r="FBD431" s="37"/>
      <c r="FBE431" s="37"/>
      <c r="FBF431" s="37"/>
      <c r="FBG431" s="37"/>
      <c r="FBH431" s="37"/>
      <c r="FBI431" s="37"/>
      <c r="FBJ431" s="37"/>
      <c r="FBK431" s="37"/>
      <c r="FBL431" s="37"/>
      <c r="FBM431" s="37"/>
      <c r="FBN431" s="37"/>
      <c r="FBO431" s="37"/>
      <c r="FBP431" s="37"/>
      <c r="FBQ431" s="37"/>
      <c r="FBR431" s="37"/>
      <c r="FBS431" s="37"/>
      <c r="FBT431" s="37"/>
      <c r="FBU431" s="37"/>
      <c r="FBV431" s="37"/>
      <c r="FBW431" s="37"/>
      <c r="FBX431" s="37"/>
      <c r="FBY431" s="37"/>
      <c r="FBZ431" s="37"/>
      <c r="FCA431" s="37"/>
      <c r="FCB431" s="37"/>
      <c r="FCC431" s="37"/>
      <c r="FCD431" s="37"/>
      <c r="FCE431" s="37"/>
      <c r="FCF431" s="37"/>
      <c r="FCG431" s="37"/>
      <c r="FCH431" s="37"/>
      <c r="FCI431" s="37"/>
      <c r="FCJ431" s="37"/>
      <c r="FCK431" s="37"/>
      <c r="FCL431" s="37"/>
      <c r="FCM431" s="37"/>
      <c r="FCN431" s="37"/>
      <c r="FCO431" s="37"/>
      <c r="FCP431" s="37"/>
      <c r="FCQ431" s="37"/>
      <c r="FCR431" s="37"/>
      <c r="FCS431" s="37"/>
      <c r="FCT431" s="37"/>
      <c r="FCU431" s="37"/>
      <c r="FCV431" s="37"/>
      <c r="FCW431" s="37"/>
      <c r="FCX431" s="37"/>
      <c r="FCY431" s="37"/>
      <c r="FCZ431" s="37"/>
      <c r="FDA431" s="37"/>
      <c r="FDB431" s="37"/>
      <c r="FDC431" s="37"/>
      <c r="FDD431" s="37"/>
      <c r="FDE431" s="37"/>
      <c r="FDF431" s="37"/>
      <c r="FDG431" s="37"/>
      <c r="FDH431" s="37"/>
      <c r="FDI431" s="37"/>
      <c r="FDJ431" s="37"/>
      <c r="FDK431" s="37"/>
      <c r="FDL431" s="37"/>
      <c r="FDM431" s="37"/>
      <c r="FDN431" s="37"/>
      <c r="FDO431" s="37"/>
      <c r="FDP431" s="37"/>
      <c r="FDQ431" s="37"/>
      <c r="FDR431" s="37"/>
      <c r="FDS431" s="37"/>
      <c r="FDT431" s="37"/>
      <c r="FDU431" s="37"/>
      <c r="FDV431" s="37"/>
      <c r="FDW431" s="37"/>
      <c r="FDX431" s="37"/>
      <c r="FDY431" s="37"/>
      <c r="FDZ431" s="37"/>
      <c r="FEA431" s="37"/>
      <c r="FEB431" s="37"/>
      <c r="FEC431" s="37"/>
      <c r="FED431" s="37"/>
      <c r="FEE431" s="37"/>
      <c r="FEF431" s="37"/>
      <c r="FEG431" s="37"/>
      <c r="FEH431" s="37"/>
      <c r="FEI431" s="37"/>
      <c r="FEJ431" s="37"/>
      <c r="FEK431" s="37"/>
      <c r="FEL431" s="37"/>
      <c r="FEM431" s="37"/>
      <c r="FEN431" s="37"/>
      <c r="FEO431" s="37"/>
      <c r="FEP431" s="37"/>
      <c r="FEQ431" s="37"/>
      <c r="FER431" s="37"/>
      <c r="FES431" s="37"/>
      <c r="FET431" s="37"/>
      <c r="FEU431" s="37"/>
      <c r="FEV431" s="37"/>
      <c r="FEW431" s="37"/>
      <c r="FEX431" s="37"/>
      <c r="FEY431" s="37"/>
      <c r="FEZ431" s="37"/>
      <c r="FFA431" s="37"/>
      <c r="FFB431" s="37"/>
      <c r="FFC431" s="37"/>
      <c r="FFD431" s="37"/>
      <c r="FFE431" s="37"/>
      <c r="FFF431" s="37"/>
      <c r="FFG431" s="37"/>
      <c r="FFH431" s="37"/>
      <c r="FFI431" s="37"/>
      <c r="FFJ431" s="37"/>
      <c r="FFK431" s="37"/>
      <c r="FFL431" s="37"/>
      <c r="FFM431" s="37"/>
      <c r="FFN431" s="37"/>
      <c r="FFO431" s="37"/>
      <c r="FFP431" s="37"/>
      <c r="FFQ431" s="37"/>
      <c r="FFR431" s="37"/>
      <c r="FFS431" s="37"/>
      <c r="FFT431" s="37"/>
      <c r="FFU431" s="37"/>
      <c r="FFV431" s="37"/>
      <c r="FFW431" s="37"/>
      <c r="FFX431" s="37"/>
      <c r="FFY431" s="37"/>
      <c r="FFZ431" s="37"/>
      <c r="FGA431" s="37"/>
      <c r="FGB431" s="37"/>
      <c r="FGC431" s="37"/>
      <c r="FGD431" s="37"/>
      <c r="FGE431" s="37"/>
      <c r="FGF431" s="37"/>
      <c r="FGG431" s="37"/>
      <c r="FGH431" s="37"/>
      <c r="FGI431" s="37"/>
      <c r="FGJ431" s="37"/>
      <c r="FGK431" s="37"/>
      <c r="FGL431" s="37"/>
      <c r="FGM431" s="37"/>
      <c r="FGN431" s="37"/>
      <c r="FGO431" s="37"/>
      <c r="FGP431" s="37"/>
      <c r="FGQ431" s="37"/>
      <c r="FGR431" s="37"/>
      <c r="FGS431" s="37"/>
      <c r="FGT431" s="37"/>
      <c r="FGU431" s="37"/>
      <c r="FGV431" s="37"/>
      <c r="FGW431" s="37"/>
      <c r="FGX431" s="37"/>
      <c r="FGY431" s="37"/>
      <c r="FGZ431" s="37"/>
      <c r="FHA431" s="37"/>
      <c r="FHB431" s="37"/>
      <c r="FHC431" s="37"/>
      <c r="FHD431" s="37"/>
      <c r="FHE431" s="37"/>
      <c r="FHF431" s="37"/>
      <c r="FHG431" s="37"/>
      <c r="FHH431" s="37"/>
      <c r="FHI431" s="37"/>
      <c r="FHJ431" s="37"/>
      <c r="FHK431" s="37"/>
      <c r="FHL431" s="37"/>
      <c r="FHM431" s="37"/>
      <c r="FHN431" s="37"/>
      <c r="FHO431" s="37"/>
      <c r="FHP431" s="37"/>
      <c r="FHQ431" s="37"/>
      <c r="FHR431" s="37"/>
      <c r="FHS431" s="37"/>
      <c r="FHT431" s="37"/>
      <c r="FHU431" s="37"/>
      <c r="FHV431" s="37"/>
      <c r="FHW431" s="37"/>
      <c r="FHX431" s="37"/>
      <c r="FHY431" s="37"/>
      <c r="FHZ431" s="37"/>
      <c r="FIA431" s="37"/>
      <c r="FIB431" s="37"/>
      <c r="FIC431" s="37"/>
      <c r="FID431" s="37"/>
      <c r="FIE431" s="37"/>
      <c r="FIF431" s="37"/>
      <c r="FIG431" s="37"/>
      <c r="FIH431" s="37"/>
      <c r="FII431" s="37"/>
      <c r="FIJ431" s="37"/>
      <c r="FIK431" s="37"/>
      <c r="FIL431" s="37"/>
      <c r="FIM431" s="37"/>
      <c r="FIN431" s="37"/>
      <c r="FIO431" s="37"/>
      <c r="FIP431" s="37"/>
      <c r="FIQ431" s="37"/>
      <c r="FIR431" s="37"/>
      <c r="FIS431" s="37"/>
      <c r="FIT431" s="37"/>
      <c r="FIU431" s="37"/>
      <c r="FIV431" s="37"/>
      <c r="FIW431" s="37"/>
      <c r="FIX431" s="37"/>
      <c r="FIY431" s="37"/>
      <c r="FIZ431" s="37"/>
      <c r="FJA431" s="37"/>
      <c r="FJB431" s="37"/>
      <c r="FJC431" s="37"/>
      <c r="FJD431" s="37"/>
      <c r="FJE431" s="37"/>
      <c r="FJF431" s="37"/>
      <c r="FJG431" s="37"/>
      <c r="FJH431" s="37"/>
      <c r="FJI431" s="37"/>
      <c r="FJJ431" s="37"/>
      <c r="FJK431" s="37"/>
      <c r="FJL431" s="37"/>
      <c r="FJM431" s="37"/>
      <c r="FJN431" s="37"/>
      <c r="FJO431" s="37"/>
      <c r="FJP431" s="37"/>
      <c r="FJQ431" s="37"/>
      <c r="FJR431" s="37"/>
      <c r="FJS431" s="37"/>
      <c r="FJT431" s="37"/>
      <c r="FJU431" s="37"/>
      <c r="FJV431" s="37"/>
      <c r="FJW431" s="37"/>
      <c r="FJX431" s="37"/>
      <c r="FJY431" s="37"/>
      <c r="FJZ431" s="37"/>
      <c r="FKA431" s="37"/>
      <c r="FKB431" s="37"/>
      <c r="FKC431" s="37"/>
      <c r="FKD431" s="37"/>
      <c r="FKE431" s="37"/>
      <c r="FKF431" s="37"/>
      <c r="FKG431" s="37"/>
      <c r="FKH431" s="37"/>
      <c r="FKI431" s="37"/>
      <c r="FKJ431" s="37"/>
      <c r="FKK431" s="37"/>
      <c r="FKL431" s="37"/>
      <c r="FKM431" s="37"/>
      <c r="FKN431" s="37"/>
      <c r="FKO431" s="37"/>
      <c r="FKP431" s="37"/>
      <c r="FKQ431" s="37"/>
      <c r="FKR431" s="37"/>
      <c r="FKS431" s="37"/>
      <c r="FKT431" s="37"/>
      <c r="FKU431" s="37"/>
      <c r="FKV431" s="37"/>
      <c r="FKW431" s="37"/>
      <c r="FKX431" s="37"/>
      <c r="FKY431" s="37"/>
      <c r="FKZ431" s="37"/>
      <c r="FLA431" s="37"/>
      <c r="FLB431" s="37"/>
      <c r="FLC431" s="37"/>
      <c r="FLD431" s="37"/>
      <c r="FLE431" s="37"/>
      <c r="FLF431" s="37"/>
      <c r="FLG431" s="37"/>
      <c r="FLH431" s="37"/>
      <c r="FLI431" s="37"/>
      <c r="FLJ431" s="37"/>
      <c r="FLK431" s="37"/>
      <c r="FLL431" s="37"/>
      <c r="FLM431" s="37"/>
      <c r="FLN431" s="37"/>
      <c r="FLO431" s="37"/>
      <c r="FLP431" s="37"/>
      <c r="FLQ431" s="37"/>
      <c r="FLR431" s="37"/>
      <c r="FLS431" s="37"/>
      <c r="FLT431" s="37"/>
      <c r="FLU431" s="37"/>
      <c r="FLV431" s="37"/>
      <c r="FLW431" s="37"/>
      <c r="FLX431" s="37"/>
      <c r="FLY431" s="37"/>
      <c r="FLZ431" s="37"/>
      <c r="FMA431" s="37"/>
      <c r="FMB431" s="37"/>
      <c r="FMC431" s="37"/>
      <c r="FMD431" s="37"/>
      <c r="FME431" s="37"/>
      <c r="FMF431" s="37"/>
      <c r="FMG431" s="37"/>
      <c r="FMH431" s="37"/>
      <c r="FMI431" s="37"/>
      <c r="FMJ431" s="37"/>
      <c r="FMK431" s="37"/>
      <c r="FML431" s="37"/>
      <c r="FMM431" s="37"/>
      <c r="FMN431" s="37"/>
      <c r="FMO431" s="37"/>
      <c r="FMP431" s="37"/>
      <c r="FMQ431" s="37"/>
      <c r="FMR431" s="37"/>
      <c r="FMS431" s="37"/>
      <c r="FMT431" s="37"/>
      <c r="FMU431" s="37"/>
      <c r="FMV431" s="37"/>
      <c r="FMW431" s="37"/>
      <c r="FMX431" s="37"/>
      <c r="FMY431" s="37"/>
      <c r="FMZ431" s="37"/>
      <c r="FNA431" s="37"/>
      <c r="FNB431" s="37"/>
      <c r="FNC431" s="37"/>
      <c r="FND431" s="37"/>
      <c r="FNE431" s="37"/>
      <c r="FNF431" s="37"/>
      <c r="FNG431" s="37"/>
      <c r="FNH431" s="37"/>
      <c r="FNI431" s="37"/>
      <c r="FNJ431" s="37"/>
      <c r="FNK431" s="37"/>
      <c r="FNL431" s="37"/>
      <c r="FNM431" s="37"/>
      <c r="FNN431" s="37"/>
      <c r="FNO431" s="37"/>
      <c r="FNP431" s="37"/>
      <c r="FNQ431" s="37"/>
      <c r="FNR431" s="37"/>
      <c r="FNS431" s="37"/>
      <c r="FNT431" s="37"/>
      <c r="FNU431" s="37"/>
      <c r="FNV431" s="37"/>
      <c r="FNW431" s="37"/>
      <c r="FNX431" s="37"/>
      <c r="FNY431" s="37"/>
      <c r="FNZ431" s="37"/>
      <c r="FOA431" s="37"/>
      <c r="FOB431" s="37"/>
      <c r="FOC431" s="37"/>
      <c r="FOD431" s="37"/>
      <c r="FOE431" s="37"/>
      <c r="FOF431" s="37"/>
      <c r="FOG431" s="37"/>
      <c r="FOH431" s="37"/>
      <c r="FOI431" s="37"/>
      <c r="FOJ431" s="37"/>
      <c r="FOK431" s="37"/>
      <c r="FOL431" s="37"/>
      <c r="FOM431" s="37"/>
      <c r="FON431" s="37"/>
      <c r="FOO431" s="37"/>
      <c r="FOP431" s="37"/>
      <c r="FOQ431" s="37"/>
      <c r="FOR431" s="37"/>
      <c r="FOS431" s="37"/>
      <c r="FOT431" s="37"/>
      <c r="FOU431" s="37"/>
      <c r="FOV431" s="37"/>
      <c r="FOW431" s="37"/>
      <c r="FOX431" s="37"/>
      <c r="FOY431" s="37"/>
      <c r="FOZ431" s="37"/>
      <c r="FPA431" s="37"/>
      <c r="FPB431" s="37"/>
      <c r="FPC431" s="37"/>
      <c r="FPD431" s="37"/>
      <c r="FPE431" s="37"/>
      <c r="FPF431" s="37"/>
      <c r="FPG431" s="37"/>
      <c r="FPH431" s="37"/>
      <c r="FPI431" s="37"/>
      <c r="FPJ431" s="37"/>
      <c r="FPK431" s="37"/>
      <c r="FPL431" s="37"/>
      <c r="FPM431" s="37"/>
      <c r="FPN431" s="37"/>
      <c r="FPO431" s="37"/>
      <c r="FPP431" s="37"/>
      <c r="FPQ431" s="37"/>
      <c r="FPR431" s="37"/>
      <c r="FPS431" s="37"/>
      <c r="FPT431" s="37"/>
      <c r="FPU431" s="37"/>
      <c r="FPV431" s="37"/>
      <c r="FPW431" s="37"/>
      <c r="FPX431" s="37"/>
      <c r="FPY431" s="37"/>
      <c r="FPZ431" s="37"/>
      <c r="FQA431" s="37"/>
      <c r="FQB431" s="37"/>
      <c r="FQC431" s="37"/>
      <c r="FQD431" s="37"/>
      <c r="FQE431" s="37"/>
      <c r="FQF431" s="37"/>
      <c r="FQG431" s="37"/>
      <c r="FQH431" s="37"/>
      <c r="FQI431" s="37"/>
      <c r="FQJ431" s="37"/>
      <c r="FQK431" s="37"/>
      <c r="FQL431" s="37"/>
      <c r="FQM431" s="37"/>
      <c r="FQN431" s="37"/>
      <c r="FQO431" s="37"/>
      <c r="FQP431" s="37"/>
      <c r="FQQ431" s="37"/>
      <c r="FQR431" s="37"/>
      <c r="FQS431" s="37"/>
      <c r="FQT431" s="37"/>
      <c r="FQU431" s="37"/>
      <c r="FQV431" s="37"/>
      <c r="FQW431" s="37"/>
      <c r="FQX431" s="37"/>
      <c r="FQY431" s="37"/>
      <c r="FQZ431" s="37"/>
      <c r="FRA431" s="37"/>
      <c r="FRB431" s="37"/>
      <c r="FRC431" s="37"/>
      <c r="FRD431" s="37"/>
      <c r="FRE431" s="37"/>
      <c r="FRF431" s="37"/>
      <c r="FRG431" s="37"/>
      <c r="FRH431" s="37"/>
      <c r="FRI431" s="37"/>
      <c r="FRJ431" s="37"/>
      <c r="FRK431" s="37"/>
      <c r="FRL431" s="37"/>
      <c r="FRM431" s="37"/>
      <c r="FRN431" s="37"/>
      <c r="FRO431" s="37"/>
      <c r="FRP431" s="37"/>
      <c r="FRQ431" s="37"/>
      <c r="FRR431" s="37"/>
      <c r="FRS431" s="37"/>
      <c r="FRT431" s="37"/>
      <c r="FRU431" s="37"/>
      <c r="FRV431" s="37"/>
      <c r="FRW431" s="37"/>
      <c r="FRX431" s="37"/>
      <c r="FRY431" s="37"/>
      <c r="FRZ431" s="37"/>
      <c r="FSA431" s="37"/>
      <c r="FSB431" s="37"/>
      <c r="FSC431" s="37"/>
      <c r="FSD431" s="37"/>
      <c r="FSE431" s="37"/>
      <c r="FSF431" s="37"/>
      <c r="FSG431" s="37"/>
      <c r="FSH431" s="37"/>
      <c r="FSI431" s="37"/>
      <c r="FSJ431" s="37"/>
      <c r="FSK431" s="37"/>
      <c r="FSL431" s="37"/>
      <c r="FSM431" s="37"/>
      <c r="FSN431" s="37"/>
      <c r="FSO431" s="37"/>
      <c r="FSP431" s="37"/>
      <c r="FSQ431" s="37"/>
      <c r="FSR431" s="37"/>
      <c r="FSS431" s="37"/>
      <c r="FST431" s="37"/>
      <c r="FSU431" s="37"/>
      <c r="FSV431" s="37"/>
      <c r="FSW431" s="37"/>
      <c r="FSX431" s="37"/>
      <c r="FSY431" s="37"/>
      <c r="FSZ431" s="37"/>
      <c r="FTA431" s="37"/>
      <c r="FTB431" s="37"/>
      <c r="FTC431" s="37"/>
      <c r="FTD431" s="37"/>
      <c r="FTE431" s="37"/>
      <c r="FTF431" s="37"/>
      <c r="FTG431" s="37"/>
      <c r="FTH431" s="37"/>
      <c r="FTI431" s="37"/>
      <c r="FTJ431" s="37"/>
      <c r="FTK431" s="37"/>
      <c r="FTL431" s="37"/>
      <c r="FTM431" s="37"/>
      <c r="FTN431" s="37"/>
      <c r="FTO431" s="37"/>
      <c r="FTP431" s="37"/>
      <c r="FTQ431" s="37"/>
      <c r="FTR431" s="37"/>
      <c r="FTS431" s="37"/>
      <c r="FTT431" s="37"/>
      <c r="FTU431" s="37"/>
      <c r="FTV431" s="37"/>
      <c r="FTW431" s="37"/>
      <c r="FTX431" s="37"/>
      <c r="FTY431" s="37"/>
      <c r="FTZ431" s="37"/>
      <c r="FUA431" s="37"/>
      <c r="FUB431" s="37"/>
      <c r="FUC431" s="37"/>
      <c r="FUD431" s="37"/>
      <c r="FUE431" s="37"/>
      <c r="FUF431" s="37"/>
      <c r="FUG431" s="37"/>
      <c r="FUH431" s="37"/>
      <c r="FUI431" s="37"/>
      <c r="FUJ431" s="37"/>
      <c r="FUK431" s="37"/>
      <c r="FUL431" s="37"/>
      <c r="FUM431" s="37"/>
      <c r="FUN431" s="37"/>
      <c r="FUO431" s="37"/>
      <c r="FUP431" s="37"/>
      <c r="FUQ431" s="37"/>
      <c r="FUR431" s="37"/>
      <c r="FUS431" s="37"/>
      <c r="FUT431" s="37"/>
      <c r="FUU431" s="37"/>
      <c r="FUV431" s="37"/>
      <c r="FUW431" s="37"/>
      <c r="FUX431" s="37"/>
      <c r="FUY431" s="37"/>
      <c r="FUZ431" s="37"/>
      <c r="FVA431" s="37"/>
      <c r="FVB431" s="37"/>
      <c r="FVC431" s="37"/>
      <c r="FVD431" s="37"/>
      <c r="FVE431" s="37"/>
      <c r="FVF431" s="37"/>
      <c r="FVG431" s="37"/>
      <c r="FVH431" s="37"/>
      <c r="FVI431" s="37"/>
      <c r="FVJ431" s="37"/>
      <c r="FVK431" s="37"/>
      <c r="FVL431" s="37"/>
      <c r="FVM431" s="37"/>
      <c r="FVN431" s="37"/>
      <c r="FVO431" s="37"/>
      <c r="FVP431" s="37"/>
      <c r="FVQ431" s="37"/>
      <c r="FVR431" s="37"/>
      <c r="FVS431" s="37"/>
      <c r="FVT431" s="37"/>
      <c r="FVU431" s="37"/>
      <c r="FVV431" s="37"/>
      <c r="FVW431" s="37"/>
      <c r="FVX431" s="37"/>
      <c r="FVY431" s="37"/>
      <c r="FVZ431" s="37"/>
      <c r="FWA431" s="37"/>
      <c r="FWB431" s="37"/>
      <c r="FWC431" s="37"/>
      <c r="FWD431" s="37"/>
      <c r="FWE431" s="37"/>
      <c r="FWF431" s="37"/>
      <c r="FWG431" s="37"/>
      <c r="FWH431" s="37"/>
      <c r="FWI431" s="37"/>
      <c r="FWJ431" s="37"/>
      <c r="FWK431" s="37"/>
      <c r="FWL431" s="37"/>
      <c r="FWM431" s="37"/>
      <c r="FWN431" s="37"/>
      <c r="FWO431" s="37"/>
      <c r="FWP431" s="37"/>
      <c r="FWQ431" s="37"/>
      <c r="FWR431" s="37"/>
      <c r="FWS431" s="37"/>
      <c r="FWT431" s="37"/>
      <c r="FWU431" s="37"/>
      <c r="FWV431" s="37"/>
      <c r="FWW431" s="37"/>
      <c r="FWX431" s="37"/>
      <c r="FWY431" s="37"/>
      <c r="FWZ431" s="37"/>
      <c r="FXA431" s="37"/>
      <c r="FXB431" s="37"/>
      <c r="FXC431" s="37"/>
      <c r="FXD431" s="37"/>
      <c r="FXE431" s="37"/>
      <c r="FXF431" s="37"/>
      <c r="FXG431" s="37"/>
      <c r="FXH431" s="37"/>
      <c r="FXI431" s="37"/>
      <c r="FXJ431" s="37"/>
      <c r="FXK431" s="37"/>
      <c r="FXL431" s="37"/>
      <c r="FXM431" s="37"/>
      <c r="FXN431" s="37"/>
      <c r="FXO431" s="37"/>
      <c r="FXP431" s="37"/>
      <c r="FXQ431" s="37"/>
      <c r="FXR431" s="37"/>
      <c r="FXS431" s="37"/>
      <c r="FXT431" s="37"/>
      <c r="FXU431" s="37"/>
      <c r="FXV431" s="37"/>
      <c r="FXW431" s="37"/>
      <c r="FXX431" s="37"/>
      <c r="FXY431" s="37"/>
      <c r="FXZ431" s="37"/>
      <c r="FYA431" s="37"/>
      <c r="FYB431" s="37"/>
      <c r="FYC431" s="37"/>
      <c r="FYD431" s="37"/>
      <c r="FYE431" s="37"/>
      <c r="FYF431" s="37"/>
      <c r="FYG431" s="37"/>
      <c r="FYH431" s="37"/>
      <c r="FYI431" s="37"/>
      <c r="FYJ431" s="37"/>
      <c r="FYK431" s="37"/>
      <c r="FYL431" s="37"/>
      <c r="FYM431" s="37"/>
      <c r="FYN431" s="37"/>
      <c r="FYO431" s="37"/>
      <c r="FYP431" s="37"/>
      <c r="FYQ431" s="37"/>
      <c r="FYR431" s="37"/>
      <c r="FYS431" s="37"/>
      <c r="FYT431" s="37"/>
      <c r="FYU431" s="37"/>
      <c r="FYV431" s="37"/>
      <c r="FYW431" s="37"/>
      <c r="FYX431" s="37"/>
      <c r="FYY431" s="37"/>
      <c r="FYZ431" s="37"/>
      <c r="FZA431" s="37"/>
      <c r="FZB431" s="37"/>
      <c r="FZC431" s="37"/>
      <c r="FZD431" s="37"/>
      <c r="FZE431" s="37"/>
      <c r="FZF431" s="37"/>
      <c r="FZG431" s="37"/>
      <c r="FZH431" s="37"/>
      <c r="FZI431" s="37"/>
      <c r="FZJ431" s="37"/>
      <c r="FZK431" s="37"/>
      <c r="FZL431" s="37"/>
      <c r="FZM431" s="37"/>
      <c r="FZN431" s="37"/>
      <c r="FZO431" s="37"/>
      <c r="FZP431" s="37"/>
      <c r="FZQ431" s="37"/>
      <c r="FZR431" s="37"/>
      <c r="FZS431" s="37"/>
      <c r="FZT431" s="37"/>
      <c r="FZU431" s="37"/>
      <c r="FZV431" s="37"/>
      <c r="FZW431" s="37"/>
      <c r="FZX431" s="37"/>
      <c r="FZY431" s="37"/>
      <c r="FZZ431" s="37"/>
      <c r="GAA431" s="37"/>
      <c r="GAB431" s="37"/>
      <c r="GAC431" s="37"/>
      <c r="GAD431" s="37"/>
      <c r="GAE431" s="37"/>
      <c r="GAF431" s="37"/>
      <c r="GAG431" s="37"/>
      <c r="GAH431" s="37"/>
      <c r="GAI431" s="37"/>
      <c r="GAJ431" s="37"/>
      <c r="GAK431" s="37"/>
      <c r="GAL431" s="37"/>
      <c r="GAM431" s="37"/>
      <c r="GAN431" s="37"/>
      <c r="GAO431" s="37"/>
      <c r="GAP431" s="37"/>
      <c r="GAQ431" s="37"/>
      <c r="GAR431" s="37"/>
      <c r="GAS431" s="37"/>
      <c r="GAT431" s="37"/>
      <c r="GAU431" s="37"/>
      <c r="GAV431" s="37"/>
      <c r="GAW431" s="37"/>
      <c r="GAX431" s="37"/>
      <c r="GAY431" s="37"/>
      <c r="GAZ431" s="37"/>
      <c r="GBA431" s="37"/>
      <c r="GBB431" s="37"/>
      <c r="GBC431" s="37"/>
      <c r="GBD431" s="37"/>
      <c r="GBE431" s="37"/>
      <c r="GBF431" s="37"/>
      <c r="GBG431" s="37"/>
      <c r="GBH431" s="37"/>
      <c r="GBI431" s="37"/>
      <c r="GBJ431" s="37"/>
      <c r="GBK431" s="37"/>
      <c r="GBL431" s="37"/>
      <c r="GBM431" s="37"/>
      <c r="GBN431" s="37"/>
      <c r="GBO431" s="37"/>
      <c r="GBP431" s="37"/>
      <c r="GBQ431" s="37"/>
      <c r="GBR431" s="37"/>
      <c r="GBS431" s="37"/>
      <c r="GBT431" s="37"/>
      <c r="GBU431" s="37"/>
      <c r="GBV431" s="37"/>
      <c r="GBW431" s="37"/>
      <c r="GBX431" s="37"/>
      <c r="GBY431" s="37"/>
      <c r="GBZ431" s="37"/>
      <c r="GCA431" s="37"/>
      <c r="GCB431" s="37"/>
      <c r="GCC431" s="37"/>
      <c r="GCD431" s="37"/>
      <c r="GCE431" s="37"/>
      <c r="GCF431" s="37"/>
      <c r="GCG431" s="37"/>
      <c r="GCH431" s="37"/>
      <c r="GCI431" s="37"/>
      <c r="GCJ431" s="37"/>
      <c r="GCK431" s="37"/>
      <c r="GCL431" s="37"/>
      <c r="GCM431" s="37"/>
      <c r="GCN431" s="37"/>
      <c r="GCO431" s="37"/>
      <c r="GCP431" s="37"/>
      <c r="GCQ431" s="37"/>
      <c r="GCR431" s="37"/>
      <c r="GCS431" s="37"/>
      <c r="GCT431" s="37"/>
      <c r="GCU431" s="37"/>
      <c r="GCV431" s="37"/>
      <c r="GCW431" s="37"/>
      <c r="GCX431" s="37"/>
      <c r="GCY431" s="37"/>
      <c r="GCZ431" s="37"/>
      <c r="GDA431" s="37"/>
      <c r="GDB431" s="37"/>
      <c r="GDC431" s="37"/>
      <c r="GDD431" s="37"/>
      <c r="GDE431" s="37"/>
      <c r="GDF431" s="37"/>
      <c r="GDG431" s="37"/>
      <c r="GDH431" s="37"/>
      <c r="GDI431" s="37"/>
      <c r="GDJ431" s="37"/>
      <c r="GDK431" s="37"/>
      <c r="GDL431" s="37"/>
      <c r="GDM431" s="37"/>
      <c r="GDN431" s="37"/>
      <c r="GDO431" s="37"/>
      <c r="GDP431" s="37"/>
      <c r="GDQ431" s="37"/>
      <c r="GDR431" s="37"/>
      <c r="GDS431" s="37"/>
      <c r="GDT431" s="37"/>
      <c r="GDU431" s="37"/>
      <c r="GDV431" s="37"/>
      <c r="GDW431" s="37"/>
      <c r="GDX431" s="37"/>
      <c r="GDY431" s="37"/>
      <c r="GDZ431" s="37"/>
      <c r="GEA431" s="37"/>
      <c r="GEB431" s="37"/>
      <c r="GEC431" s="37"/>
      <c r="GED431" s="37"/>
      <c r="GEE431" s="37"/>
      <c r="GEF431" s="37"/>
      <c r="GEG431" s="37"/>
      <c r="GEH431" s="37"/>
      <c r="GEI431" s="37"/>
      <c r="GEJ431" s="37"/>
      <c r="GEK431" s="37"/>
      <c r="GEL431" s="37"/>
      <c r="GEM431" s="37"/>
      <c r="GEN431" s="37"/>
      <c r="GEO431" s="37"/>
      <c r="GEP431" s="37"/>
      <c r="GEQ431" s="37"/>
      <c r="GER431" s="37"/>
      <c r="GES431" s="37"/>
      <c r="GET431" s="37"/>
      <c r="GEU431" s="37"/>
      <c r="GEV431" s="37"/>
      <c r="GEW431" s="37"/>
      <c r="GEX431" s="37"/>
      <c r="GEY431" s="37"/>
      <c r="GEZ431" s="37"/>
      <c r="GFA431" s="37"/>
      <c r="GFB431" s="37"/>
      <c r="GFC431" s="37"/>
      <c r="GFD431" s="37"/>
      <c r="GFE431" s="37"/>
      <c r="GFF431" s="37"/>
      <c r="GFG431" s="37"/>
      <c r="GFH431" s="37"/>
      <c r="GFI431" s="37"/>
      <c r="GFJ431" s="37"/>
      <c r="GFK431" s="37"/>
      <c r="GFL431" s="37"/>
      <c r="GFM431" s="37"/>
      <c r="GFN431" s="37"/>
      <c r="GFO431" s="37"/>
      <c r="GFP431" s="37"/>
      <c r="GFQ431" s="37"/>
      <c r="GFR431" s="37"/>
      <c r="GFS431" s="37"/>
      <c r="GFT431" s="37"/>
      <c r="GFU431" s="37"/>
      <c r="GFV431" s="37"/>
      <c r="GFW431" s="37"/>
      <c r="GFX431" s="37"/>
      <c r="GFY431" s="37"/>
      <c r="GFZ431" s="37"/>
      <c r="GGA431" s="37"/>
      <c r="GGB431" s="37"/>
      <c r="GGC431" s="37"/>
      <c r="GGD431" s="37"/>
      <c r="GGE431" s="37"/>
      <c r="GGF431" s="37"/>
      <c r="GGG431" s="37"/>
      <c r="GGH431" s="37"/>
      <c r="GGI431" s="37"/>
      <c r="GGJ431" s="37"/>
      <c r="GGK431" s="37"/>
      <c r="GGL431" s="37"/>
      <c r="GGM431" s="37"/>
      <c r="GGN431" s="37"/>
      <c r="GGO431" s="37"/>
      <c r="GGP431" s="37"/>
      <c r="GGQ431" s="37"/>
      <c r="GGR431" s="37"/>
      <c r="GGS431" s="37"/>
      <c r="GGT431" s="37"/>
      <c r="GGU431" s="37"/>
      <c r="GGV431" s="37"/>
      <c r="GGW431" s="37"/>
      <c r="GGX431" s="37"/>
      <c r="GGY431" s="37"/>
      <c r="GGZ431" s="37"/>
      <c r="GHA431" s="37"/>
      <c r="GHB431" s="37"/>
      <c r="GHC431" s="37"/>
      <c r="GHD431" s="37"/>
      <c r="GHE431" s="37"/>
      <c r="GHF431" s="37"/>
      <c r="GHG431" s="37"/>
      <c r="GHH431" s="37"/>
      <c r="GHI431" s="37"/>
      <c r="GHJ431" s="37"/>
      <c r="GHK431" s="37"/>
      <c r="GHL431" s="37"/>
      <c r="GHM431" s="37"/>
      <c r="GHN431" s="37"/>
      <c r="GHO431" s="37"/>
      <c r="GHP431" s="37"/>
      <c r="GHQ431" s="37"/>
      <c r="GHR431" s="37"/>
      <c r="GHS431" s="37"/>
      <c r="GHT431" s="37"/>
      <c r="GHU431" s="37"/>
      <c r="GHV431" s="37"/>
      <c r="GHW431" s="37"/>
      <c r="GHX431" s="37"/>
      <c r="GHY431" s="37"/>
      <c r="GHZ431" s="37"/>
      <c r="GIA431" s="37"/>
      <c r="GIB431" s="37"/>
      <c r="GIC431" s="37"/>
      <c r="GID431" s="37"/>
      <c r="GIE431" s="37"/>
      <c r="GIF431" s="37"/>
      <c r="GIG431" s="37"/>
      <c r="GIH431" s="37"/>
      <c r="GII431" s="37"/>
      <c r="GIJ431" s="37"/>
      <c r="GIK431" s="37"/>
      <c r="GIL431" s="37"/>
      <c r="GIM431" s="37"/>
      <c r="GIN431" s="37"/>
      <c r="GIO431" s="37"/>
      <c r="GIP431" s="37"/>
      <c r="GIQ431" s="37"/>
      <c r="GIR431" s="37"/>
      <c r="GIS431" s="37"/>
      <c r="GIT431" s="37"/>
      <c r="GIU431" s="37"/>
      <c r="GIV431" s="37"/>
      <c r="GIW431" s="37"/>
      <c r="GIX431" s="37"/>
      <c r="GIY431" s="37"/>
      <c r="GIZ431" s="37"/>
      <c r="GJA431" s="37"/>
      <c r="GJB431" s="37"/>
      <c r="GJC431" s="37"/>
      <c r="GJD431" s="37"/>
      <c r="GJE431" s="37"/>
      <c r="GJF431" s="37"/>
      <c r="GJG431" s="37"/>
      <c r="GJH431" s="37"/>
      <c r="GJI431" s="37"/>
      <c r="GJJ431" s="37"/>
      <c r="GJK431" s="37"/>
      <c r="GJL431" s="37"/>
      <c r="GJM431" s="37"/>
      <c r="GJN431" s="37"/>
      <c r="GJO431" s="37"/>
      <c r="GJP431" s="37"/>
      <c r="GJQ431" s="37"/>
      <c r="GJR431" s="37"/>
      <c r="GJS431" s="37"/>
      <c r="GJT431" s="37"/>
      <c r="GJU431" s="37"/>
      <c r="GJV431" s="37"/>
      <c r="GJW431" s="37"/>
      <c r="GJX431" s="37"/>
      <c r="GJY431" s="37"/>
      <c r="GJZ431" s="37"/>
      <c r="GKA431" s="37"/>
      <c r="GKB431" s="37"/>
      <c r="GKC431" s="37"/>
      <c r="GKD431" s="37"/>
      <c r="GKE431" s="37"/>
      <c r="GKF431" s="37"/>
      <c r="GKG431" s="37"/>
      <c r="GKH431" s="37"/>
      <c r="GKI431" s="37"/>
      <c r="GKJ431" s="37"/>
      <c r="GKK431" s="37"/>
      <c r="GKL431" s="37"/>
      <c r="GKM431" s="37"/>
      <c r="GKN431" s="37"/>
      <c r="GKO431" s="37"/>
      <c r="GKP431" s="37"/>
      <c r="GKQ431" s="37"/>
      <c r="GKR431" s="37"/>
      <c r="GKS431" s="37"/>
      <c r="GKT431" s="37"/>
      <c r="GKU431" s="37"/>
      <c r="GKV431" s="37"/>
      <c r="GKW431" s="37"/>
      <c r="GKX431" s="37"/>
      <c r="GKY431" s="37"/>
      <c r="GKZ431" s="37"/>
      <c r="GLA431" s="37"/>
      <c r="GLB431" s="37"/>
      <c r="GLC431" s="37"/>
      <c r="GLD431" s="37"/>
      <c r="GLE431" s="37"/>
      <c r="GLF431" s="37"/>
      <c r="GLG431" s="37"/>
      <c r="GLH431" s="37"/>
      <c r="GLI431" s="37"/>
      <c r="GLJ431" s="37"/>
      <c r="GLK431" s="37"/>
      <c r="GLL431" s="37"/>
      <c r="GLM431" s="37"/>
      <c r="GLN431" s="37"/>
      <c r="GLO431" s="37"/>
      <c r="GLP431" s="37"/>
      <c r="GLQ431" s="37"/>
      <c r="GLR431" s="37"/>
      <c r="GLS431" s="37"/>
      <c r="GLT431" s="37"/>
      <c r="GLU431" s="37"/>
      <c r="GLV431" s="37"/>
      <c r="GLW431" s="37"/>
      <c r="GLX431" s="37"/>
      <c r="GLY431" s="37"/>
      <c r="GLZ431" s="37"/>
      <c r="GMA431" s="37"/>
      <c r="GMB431" s="37"/>
      <c r="GMC431" s="37"/>
      <c r="GMD431" s="37"/>
      <c r="GME431" s="37"/>
      <c r="GMF431" s="37"/>
      <c r="GMG431" s="37"/>
      <c r="GMH431" s="37"/>
      <c r="GMI431" s="37"/>
      <c r="GMJ431" s="37"/>
      <c r="GMK431" s="37"/>
      <c r="GML431" s="37"/>
      <c r="GMM431" s="37"/>
      <c r="GMN431" s="37"/>
      <c r="GMO431" s="37"/>
      <c r="GMP431" s="37"/>
      <c r="GMQ431" s="37"/>
      <c r="GMR431" s="37"/>
      <c r="GMS431" s="37"/>
      <c r="GMT431" s="37"/>
      <c r="GMU431" s="37"/>
      <c r="GMV431" s="37"/>
      <c r="GMW431" s="37"/>
      <c r="GMX431" s="37"/>
      <c r="GMY431" s="37"/>
      <c r="GMZ431" s="37"/>
      <c r="GNA431" s="37"/>
      <c r="GNB431" s="37"/>
      <c r="GNC431" s="37"/>
      <c r="GND431" s="37"/>
      <c r="GNE431" s="37"/>
      <c r="GNF431" s="37"/>
      <c r="GNG431" s="37"/>
      <c r="GNH431" s="37"/>
      <c r="GNI431" s="37"/>
      <c r="GNJ431" s="37"/>
      <c r="GNK431" s="37"/>
      <c r="GNL431" s="37"/>
      <c r="GNM431" s="37"/>
      <c r="GNN431" s="37"/>
      <c r="GNO431" s="37"/>
      <c r="GNP431" s="37"/>
      <c r="GNQ431" s="37"/>
      <c r="GNR431" s="37"/>
      <c r="GNS431" s="37"/>
      <c r="GNT431" s="37"/>
      <c r="GNU431" s="37"/>
      <c r="GNV431" s="37"/>
      <c r="GNW431" s="37"/>
      <c r="GNX431" s="37"/>
      <c r="GNY431" s="37"/>
      <c r="GNZ431" s="37"/>
      <c r="GOA431" s="37"/>
      <c r="GOB431" s="37"/>
      <c r="GOC431" s="37"/>
      <c r="GOD431" s="37"/>
      <c r="GOE431" s="37"/>
      <c r="GOF431" s="37"/>
      <c r="GOG431" s="37"/>
      <c r="GOH431" s="37"/>
      <c r="GOI431" s="37"/>
      <c r="GOJ431" s="37"/>
      <c r="GOK431" s="37"/>
      <c r="GOL431" s="37"/>
      <c r="GOM431" s="37"/>
      <c r="GON431" s="37"/>
      <c r="GOO431" s="37"/>
      <c r="GOP431" s="37"/>
      <c r="GOQ431" s="37"/>
      <c r="GOR431" s="37"/>
      <c r="GOS431" s="37"/>
      <c r="GOT431" s="37"/>
      <c r="GOU431" s="37"/>
      <c r="GOV431" s="37"/>
      <c r="GOW431" s="37"/>
      <c r="GOX431" s="37"/>
      <c r="GOY431" s="37"/>
      <c r="GOZ431" s="37"/>
      <c r="GPA431" s="37"/>
      <c r="GPB431" s="37"/>
      <c r="GPC431" s="37"/>
      <c r="GPD431" s="37"/>
      <c r="GPE431" s="37"/>
      <c r="GPF431" s="37"/>
      <c r="GPG431" s="37"/>
      <c r="GPH431" s="37"/>
      <c r="GPI431" s="37"/>
      <c r="GPJ431" s="37"/>
      <c r="GPK431" s="37"/>
      <c r="GPL431" s="37"/>
      <c r="GPM431" s="37"/>
      <c r="GPN431" s="37"/>
      <c r="GPO431" s="37"/>
      <c r="GPP431" s="37"/>
      <c r="GPQ431" s="37"/>
      <c r="GPR431" s="37"/>
      <c r="GPS431" s="37"/>
      <c r="GPT431" s="37"/>
      <c r="GPU431" s="37"/>
      <c r="GPV431" s="37"/>
      <c r="GPW431" s="37"/>
      <c r="GPX431" s="37"/>
      <c r="GPY431" s="37"/>
      <c r="GPZ431" s="37"/>
      <c r="GQA431" s="37"/>
      <c r="GQB431" s="37"/>
      <c r="GQC431" s="37"/>
      <c r="GQD431" s="37"/>
      <c r="GQE431" s="37"/>
      <c r="GQF431" s="37"/>
      <c r="GQG431" s="37"/>
      <c r="GQH431" s="37"/>
      <c r="GQI431" s="37"/>
      <c r="GQJ431" s="37"/>
      <c r="GQK431" s="37"/>
      <c r="GQL431" s="37"/>
      <c r="GQM431" s="37"/>
      <c r="GQN431" s="37"/>
      <c r="GQO431" s="37"/>
      <c r="GQP431" s="37"/>
      <c r="GQQ431" s="37"/>
      <c r="GQR431" s="37"/>
      <c r="GQS431" s="37"/>
      <c r="GQT431" s="37"/>
      <c r="GQU431" s="37"/>
      <c r="GQV431" s="37"/>
      <c r="GQW431" s="37"/>
      <c r="GQX431" s="37"/>
      <c r="GQY431" s="37"/>
      <c r="GQZ431" s="37"/>
      <c r="GRA431" s="37"/>
      <c r="GRB431" s="37"/>
      <c r="GRC431" s="37"/>
      <c r="GRD431" s="37"/>
      <c r="GRE431" s="37"/>
      <c r="GRF431" s="37"/>
      <c r="GRG431" s="37"/>
      <c r="GRH431" s="37"/>
      <c r="GRI431" s="37"/>
      <c r="GRJ431" s="37"/>
      <c r="GRK431" s="37"/>
      <c r="GRL431" s="37"/>
      <c r="GRM431" s="37"/>
      <c r="GRN431" s="37"/>
      <c r="GRO431" s="37"/>
      <c r="GRP431" s="37"/>
      <c r="GRQ431" s="37"/>
      <c r="GRR431" s="37"/>
      <c r="GRS431" s="37"/>
      <c r="GRT431" s="37"/>
      <c r="GRU431" s="37"/>
      <c r="GRV431" s="37"/>
      <c r="GRW431" s="37"/>
      <c r="GRX431" s="37"/>
      <c r="GRY431" s="37"/>
      <c r="GRZ431" s="37"/>
      <c r="GSA431" s="37"/>
      <c r="GSB431" s="37"/>
      <c r="GSC431" s="37"/>
      <c r="GSD431" s="37"/>
      <c r="GSE431" s="37"/>
      <c r="GSF431" s="37"/>
      <c r="GSG431" s="37"/>
      <c r="GSH431" s="37"/>
      <c r="GSI431" s="37"/>
      <c r="GSJ431" s="37"/>
      <c r="GSK431" s="37"/>
      <c r="GSL431" s="37"/>
      <c r="GSM431" s="37"/>
      <c r="GSN431" s="37"/>
      <c r="GSO431" s="37"/>
      <c r="GSP431" s="37"/>
      <c r="GSQ431" s="37"/>
      <c r="GSR431" s="37"/>
      <c r="GSS431" s="37"/>
      <c r="GST431" s="37"/>
      <c r="GSU431" s="37"/>
      <c r="GSV431" s="37"/>
      <c r="GSW431" s="37"/>
      <c r="GSX431" s="37"/>
      <c r="GSY431" s="37"/>
      <c r="GSZ431" s="37"/>
      <c r="GTA431" s="37"/>
      <c r="GTB431" s="37"/>
      <c r="GTC431" s="37"/>
      <c r="GTD431" s="37"/>
      <c r="GTE431" s="37"/>
      <c r="GTF431" s="37"/>
      <c r="GTG431" s="37"/>
      <c r="GTH431" s="37"/>
      <c r="GTI431" s="37"/>
      <c r="GTJ431" s="37"/>
      <c r="GTK431" s="37"/>
      <c r="GTL431" s="37"/>
      <c r="GTM431" s="37"/>
      <c r="GTN431" s="37"/>
      <c r="GTO431" s="37"/>
      <c r="GTP431" s="37"/>
      <c r="GTQ431" s="37"/>
      <c r="GTR431" s="37"/>
      <c r="GTS431" s="37"/>
      <c r="GTT431" s="37"/>
      <c r="GTU431" s="37"/>
      <c r="GTV431" s="37"/>
      <c r="GTW431" s="37"/>
      <c r="GTX431" s="37"/>
      <c r="GTY431" s="37"/>
      <c r="GTZ431" s="37"/>
      <c r="GUA431" s="37"/>
      <c r="GUB431" s="37"/>
      <c r="GUC431" s="37"/>
      <c r="GUD431" s="37"/>
      <c r="GUE431" s="37"/>
      <c r="GUF431" s="37"/>
      <c r="GUG431" s="37"/>
      <c r="GUH431" s="37"/>
      <c r="GUI431" s="37"/>
      <c r="GUJ431" s="37"/>
      <c r="GUK431" s="37"/>
      <c r="GUL431" s="37"/>
      <c r="GUM431" s="37"/>
      <c r="GUN431" s="37"/>
      <c r="GUO431" s="37"/>
      <c r="GUP431" s="37"/>
      <c r="GUQ431" s="37"/>
      <c r="GUR431" s="37"/>
      <c r="GUS431" s="37"/>
      <c r="GUT431" s="37"/>
      <c r="GUU431" s="37"/>
      <c r="GUV431" s="37"/>
      <c r="GUW431" s="37"/>
      <c r="GUX431" s="37"/>
      <c r="GUY431" s="37"/>
      <c r="GUZ431" s="37"/>
      <c r="GVA431" s="37"/>
      <c r="GVB431" s="37"/>
      <c r="GVC431" s="37"/>
      <c r="GVD431" s="37"/>
      <c r="GVE431" s="37"/>
      <c r="GVF431" s="37"/>
      <c r="GVG431" s="37"/>
      <c r="GVH431" s="37"/>
      <c r="GVI431" s="37"/>
      <c r="GVJ431" s="37"/>
      <c r="GVK431" s="37"/>
      <c r="GVL431" s="37"/>
      <c r="GVM431" s="37"/>
      <c r="GVN431" s="37"/>
      <c r="GVO431" s="37"/>
      <c r="GVP431" s="37"/>
      <c r="GVQ431" s="37"/>
      <c r="GVR431" s="37"/>
      <c r="GVS431" s="37"/>
      <c r="GVT431" s="37"/>
      <c r="GVU431" s="37"/>
      <c r="GVV431" s="37"/>
      <c r="GVW431" s="37"/>
      <c r="GVX431" s="37"/>
      <c r="GVY431" s="37"/>
      <c r="GVZ431" s="37"/>
      <c r="GWA431" s="37"/>
      <c r="GWB431" s="37"/>
      <c r="GWC431" s="37"/>
      <c r="GWD431" s="37"/>
      <c r="GWE431" s="37"/>
      <c r="GWF431" s="37"/>
      <c r="GWG431" s="37"/>
      <c r="GWH431" s="37"/>
      <c r="GWI431" s="37"/>
      <c r="GWJ431" s="37"/>
      <c r="GWK431" s="37"/>
      <c r="GWL431" s="37"/>
      <c r="GWM431" s="37"/>
      <c r="GWN431" s="37"/>
      <c r="GWO431" s="37"/>
      <c r="GWP431" s="37"/>
      <c r="GWQ431" s="37"/>
      <c r="GWR431" s="37"/>
      <c r="GWS431" s="37"/>
      <c r="GWT431" s="37"/>
      <c r="GWU431" s="37"/>
      <c r="GWV431" s="37"/>
      <c r="GWW431" s="37"/>
      <c r="GWX431" s="37"/>
      <c r="GWY431" s="37"/>
      <c r="GWZ431" s="37"/>
      <c r="GXA431" s="37"/>
      <c r="GXB431" s="37"/>
      <c r="GXC431" s="37"/>
      <c r="GXD431" s="37"/>
      <c r="GXE431" s="37"/>
      <c r="GXF431" s="37"/>
      <c r="GXG431" s="37"/>
      <c r="GXH431" s="37"/>
      <c r="GXI431" s="37"/>
      <c r="GXJ431" s="37"/>
      <c r="GXK431" s="37"/>
      <c r="GXL431" s="37"/>
      <c r="GXM431" s="37"/>
      <c r="GXN431" s="37"/>
      <c r="GXO431" s="37"/>
      <c r="GXP431" s="37"/>
      <c r="GXQ431" s="37"/>
      <c r="GXR431" s="37"/>
      <c r="GXS431" s="37"/>
      <c r="GXT431" s="37"/>
      <c r="GXU431" s="37"/>
      <c r="GXV431" s="37"/>
      <c r="GXW431" s="37"/>
      <c r="GXX431" s="37"/>
      <c r="GXY431" s="37"/>
      <c r="GXZ431" s="37"/>
      <c r="GYA431" s="37"/>
      <c r="GYB431" s="37"/>
      <c r="GYC431" s="37"/>
      <c r="GYD431" s="37"/>
      <c r="GYE431" s="37"/>
      <c r="GYF431" s="37"/>
      <c r="GYG431" s="37"/>
      <c r="GYH431" s="37"/>
      <c r="GYI431" s="37"/>
      <c r="GYJ431" s="37"/>
      <c r="GYK431" s="37"/>
      <c r="GYL431" s="37"/>
      <c r="GYM431" s="37"/>
      <c r="GYN431" s="37"/>
      <c r="GYO431" s="37"/>
      <c r="GYP431" s="37"/>
      <c r="GYQ431" s="37"/>
      <c r="GYR431" s="37"/>
      <c r="GYS431" s="37"/>
      <c r="GYT431" s="37"/>
      <c r="GYU431" s="37"/>
      <c r="GYV431" s="37"/>
      <c r="GYW431" s="37"/>
      <c r="GYX431" s="37"/>
      <c r="GYY431" s="37"/>
      <c r="GYZ431" s="37"/>
      <c r="GZA431" s="37"/>
      <c r="GZB431" s="37"/>
      <c r="GZC431" s="37"/>
      <c r="GZD431" s="37"/>
      <c r="GZE431" s="37"/>
      <c r="GZF431" s="37"/>
      <c r="GZG431" s="37"/>
      <c r="GZH431" s="37"/>
      <c r="GZI431" s="37"/>
      <c r="GZJ431" s="37"/>
      <c r="GZK431" s="37"/>
      <c r="GZL431" s="37"/>
      <c r="GZM431" s="37"/>
      <c r="GZN431" s="37"/>
      <c r="GZO431" s="37"/>
      <c r="GZP431" s="37"/>
      <c r="GZQ431" s="37"/>
      <c r="GZR431" s="37"/>
      <c r="GZS431" s="37"/>
      <c r="GZT431" s="37"/>
      <c r="GZU431" s="37"/>
      <c r="GZV431" s="37"/>
      <c r="GZW431" s="37"/>
      <c r="GZX431" s="37"/>
      <c r="GZY431" s="37"/>
      <c r="GZZ431" s="37"/>
      <c r="HAA431" s="37"/>
      <c r="HAB431" s="37"/>
      <c r="HAC431" s="37"/>
      <c r="HAD431" s="37"/>
      <c r="HAE431" s="37"/>
      <c r="HAF431" s="37"/>
      <c r="HAG431" s="37"/>
      <c r="HAH431" s="37"/>
      <c r="HAI431" s="37"/>
      <c r="HAJ431" s="37"/>
      <c r="HAK431" s="37"/>
      <c r="HAL431" s="37"/>
      <c r="HAM431" s="37"/>
      <c r="HAN431" s="37"/>
      <c r="HAO431" s="37"/>
      <c r="HAP431" s="37"/>
      <c r="HAQ431" s="37"/>
      <c r="HAR431" s="37"/>
      <c r="HAS431" s="37"/>
      <c r="HAT431" s="37"/>
      <c r="HAU431" s="37"/>
      <c r="HAV431" s="37"/>
      <c r="HAW431" s="37"/>
      <c r="HAX431" s="37"/>
      <c r="HAY431" s="37"/>
      <c r="HAZ431" s="37"/>
      <c r="HBA431" s="37"/>
      <c r="HBB431" s="37"/>
      <c r="HBC431" s="37"/>
      <c r="HBD431" s="37"/>
      <c r="HBE431" s="37"/>
      <c r="HBF431" s="37"/>
      <c r="HBG431" s="37"/>
      <c r="HBH431" s="37"/>
      <c r="HBI431" s="37"/>
      <c r="HBJ431" s="37"/>
      <c r="HBK431" s="37"/>
      <c r="HBL431" s="37"/>
      <c r="HBM431" s="37"/>
      <c r="HBN431" s="37"/>
      <c r="HBO431" s="37"/>
      <c r="HBP431" s="37"/>
      <c r="HBQ431" s="37"/>
      <c r="HBR431" s="37"/>
      <c r="HBS431" s="37"/>
      <c r="HBT431" s="37"/>
      <c r="HBU431" s="37"/>
      <c r="HBV431" s="37"/>
      <c r="HBW431" s="37"/>
      <c r="HBX431" s="37"/>
      <c r="HBY431" s="37"/>
      <c r="HBZ431" s="37"/>
      <c r="HCA431" s="37"/>
      <c r="HCB431" s="37"/>
      <c r="HCC431" s="37"/>
      <c r="HCD431" s="37"/>
      <c r="HCE431" s="37"/>
      <c r="HCF431" s="37"/>
      <c r="HCG431" s="37"/>
      <c r="HCH431" s="37"/>
      <c r="HCI431" s="37"/>
      <c r="HCJ431" s="37"/>
      <c r="HCK431" s="37"/>
      <c r="HCL431" s="37"/>
      <c r="HCM431" s="37"/>
      <c r="HCN431" s="37"/>
      <c r="HCO431" s="37"/>
      <c r="HCP431" s="37"/>
      <c r="HCQ431" s="37"/>
      <c r="HCR431" s="37"/>
      <c r="HCS431" s="37"/>
      <c r="HCT431" s="37"/>
      <c r="HCU431" s="37"/>
      <c r="HCV431" s="37"/>
      <c r="HCW431" s="37"/>
      <c r="HCX431" s="37"/>
      <c r="HCY431" s="37"/>
      <c r="HCZ431" s="37"/>
      <c r="HDA431" s="37"/>
      <c r="HDB431" s="37"/>
      <c r="HDC431" s="37"/>
      <c r="HDD431" s="37"/>
      <c r="HDE431" s="37"/>
      <c r="HDF431" s="37"/>
      <c r="HDG431" s="37"/>
      <c r="HDH431" s="37"/>
      <c r="HDI431" s="37"/>
      <c r="HDJ431" s="37"/>
      <c r="HDK431" s="37"/>
      <c r="HDL431" s="37"/>
      <c r="HDM431" s="37"/>
      <c r="HDN431" s="37"/>
      <c r="HDO431" s="37"/>
      <c r="HDP431" s="37"/>
      <c r="HDQ431" s="37"/>
      <c r="HDR431" s="37"/>
      <c r="HDS431" s="37"/>
      <c r="HDT431" s="37"/>
      <c r="HDU431" s="37"/>
      <c r="HDV431" s="37"/>
      <c r="HDW431" s="37"/>
      <c r="HDX431" s="37"/>
      <c r="HDY431" s="37"/>
      <c r="HDZ431" s="37"/>
      <c r="HEA431" s="37"/>
      <c r="HEB431" s="37"/>
      <c r="HEC431" s="37"/>
      <c r="HED431" s="37"/>
      <c r="HEE431" s="37"/>
      <c r="HEF431" s="37"/>
      <c r="HEG431" s="37"/>
      <c r="HEH431" s="37"/>
      <c r="HEI431" s="37"/>
      <c r="HEJ431" s="37"/>
      <c r="HEK431" s="37"/>
      <c r="HEL431" s="37"/>
      <c r="HEM431" s="37"/>
      <c r="HEN431" s="37"/>
      <c r="HEO431" s="37"/>
      <c r="HEP431" s="37"/>
      <c r="HEQ431" s="37"/>
      <c r="HER431" s="37"/>
      <c r="HES431" s="37"/>
      <c r="HET431" s="37"/>
      <c r="HEU431" s="37"/>
      <c r="HEV431" s="37"/>
      <c r="HEW431" s="37"/>
      <c r="HEX431" s="37"/>
      <c r="HEY431" s="37"/>
      <c r="HEZ431" s="37"/>
      <c r="HFA431" s="37"/>
      <c r="HFB431" s="37"/>
      <c r="HFC431" s="37"/>
      <c r="HFD431" s="37"/>
      <c r="HFE431" s="37"/>
      <c r="HFF431" s="37"/>
      <c r="HFG431" s="37"/>
      <c r="HFH431" s="37"/>
      <c r="HFI431" s="37"/>
      <c r="HFJ431" s="37"/>
      <c r="HFK431" s="37"/>
      <c r="HFL431" s="37"/>
      <c r="HFM431" s="37"/>
      <c r="HFN431" s="37"/>
      <c r="HFO431" s="37"/>
      <c r="HFP431" s="37"/>
      <c r="HFQ431" s="37"/>
      <c r="HFR431" s="37"/>
      <c r="HFS431" s="37"/>
      <c r="HFT431" s="37"/>
      <c r="HFU431" s="37"/>
      <c r="HFV431" s="37"/>
      <c r="HFW431" s="37"/>
      <c r="HFX431" s="37"/>
      <c r="HFY431" s="37"/>
      <c r="HFZ431" s="37"/>
      <c r="HGA431" s="37"/>
      <c r="HGB431" s="37"/>
      <c r="HGC431" s="37"/>
      <c r="HGD431" s="37"/>
      <c r="HGE431" s="37"/>
      <c r="HGF431" s="37"/>
      <c r="HGG431" s="37"/>
      <c r="HGH431" s="37"/>
      <c r="HGI431" s="37"/>
      <c r="HGJ431" s="37"/>
      <c r="HGK431" s="37"/>
      <c r="HGL431" s="37"/>
      <c r="HGM431" s="37"/>
      <c r="HGN431" s="37"/>
      <c r="HGO431" s="37"/>
      <c r="HGP431" s="37"/>
      <c r="HGQ431" s="37"/>
      <c r="HGR431" s="37"/>
      <c r="HGS431" s="37"/>
      <c r="HGT431" s="37"/>
      <c r="HGU431" s="37"/>
      <c r="HGV431" s="37"/>
      <c r="HGW431" s="37"/>
      <c r="HGX431" s="37"/>
      <c r="HGY431" s="37"/>
      <c r="HGZ431" s="37"/>
      <c r="HHA431" s="37"/>
      <c r="HHB431" s="37"/>
      <c r="HHC431" s="37"/>
      <c r="HHD431" s="37"/>
      <c r="HHE431" s="37"/>
      <c r="HHF431" s="37"/>
      <c r="HHG431" s="37"/>
      <c r="HHH431" s="37"/>
      <c r="HHI431" s="37"/>
      <c r="HHJ431" s="37"/>
      <c r="HHK431" s="37"/>
      <c r="HHL431" s="37"/>
      <c r="HHM431" s="37"/>
      <c r="HHN431" s="37"/>
      <c r="HHO431" s="37"/>
      <c r="HHP431" s="37"/>
      <c r="HHQ431" s="37"/>
      <c r="HHR431" s="37"/>
      <c r="HHS431" s="37"/>
      <c r="HHT431" s="37"/>
      <c r="HHU431" s="37"/>
      <c r="HHV431" s="37"/>
      <c r="HHW431" s="37"/>
      <c r="HHX431" s="37"/>
      <c r="HHY431" s="37"/>
      <c r="HHZ431" s="37"/>
      <c r="HIA431" s="37"/>
      <c r="HIB431" s="37"/>
      <c r="HIC431" s="37"/>
      <c r="HID431" s="37"/>
      <c r="HIE431" s="37"/>
      <c r="HIF431" s="37"/>
      <c r="HIG431" s="37"/>
      <c r="HIH431" s="37"/>
      <c r="HII431" s="37"/>
      <c r="HIJ431" s="37"/>
      <c r="HIK431" s="37"/>
      <c r="HIL431" s="37"/>
      <c r="HIM431" s="37"/>
      <c r="HIN431" s="37"/>
      <c r="HIO431" s="37"/>
      <c r="HIP431" s="37"/>
      <c r="HIQ431" s="37"/>
      <c r="HIR431" s="37"/>
      <c r="HIS431" s="37"/>
      <c r="HIT431" s="37"/>
      <c r="HIU431" s="37"/>
      <c r="HIV431" s="37"/>
      <c r="HIW431" s="37"/>
      <c r="HIX431" s="37"/>
      <c r="HIY431" s="37"/>
      <c r="HIZ431" s="37"/>
      <c r="HJA431" s="37"/>
      <c r="HJB431" s="37"/>
      <c r="HJC431" s="37"/>
      <c r="HJD431" s="37"/>
      <c r="HJE431" s="37"/>
      <c r="HJF431" s="37"/>
      <c r="HJG431" s="37"/>
      <c r="HJH431" s="37"/>
      <c r="HJI431" s="37"/>
      <c r="HJJ431" s="37"/>
      <c r="HJK431" s="37"/>
      <c r="HJL431" s="37"/>
      <c r="HJM431" s="37"/>
      <c r="HJN431" s="37"/>
      <c r="HJO431" s="37"/>
      <c r="HJP431" s="37"/>
      <c r="HJQ431" s="37"/>
      <c r="HJR431" s="37"/>
      <c r="HJS431" s="37"/>
      <c r="HJT431" s="37"/>
      <c r="HJU431" s="37"/>
      <c r="HJV431" s="37"/>
      <c r="HJW431" s="37"/>
      <c r="HJX431" s="37"/>
      <c r="HJY431" s="37"/>
      <c r="HJZ431" s="37"/>
      <c r="HKA431" s="37"/>
      <c r="HKB431" s="37"/>
      <c r="HKC431" s="37"/>
      <c r="HKD431" s="37"/>
      <c r="HKE431" s="37"/>
      <c r="HKF431" s="37"/>
      <c r="HKG431" s="37"/>
      <c r="HKH431" s="37"/>
      <c r="HKI431" s="37"/>
      <c r="HKJ431" s="37"/>
      <c r="HKK431" s="37"/>
      <c r="HKL431" s="37"/>
      <c r="HKM431" s="37"/>
      <c r="HKN431" s="37"/>
      <c r="HKO431" s="37"/>
      <c r="HKP431" s="37"/>
      <c r="HKQ431" s="37"/>
      <c r="HKR431" s="37"/>
      <c r="HKS431" s="37"/>
      <c r="HKT431" s="37"/>
      <c r="HKU431" s="37"/>
      <c r="HKV431" s="37"/>
      <c r="HKW431" s="37"/>
      <c r="HKX431" s="37"/>
      <c r="HKY431" s="37"/>
      <c r="HKZ431" s="37"/>
      <c r="HLA431" s="37"/>
      <c r="HLB431" s="37"/>
      <c r="HLC431" s="37"/>
      <c r="HLD431" s="37"/>
      <c r="HLE431" s="37"/>
      <c r="HLF431" s="37"/>
      <c r="HLG431" s="37"/>
      <c r="HLH431" s="37"/>
      <c r="HLI431" s="37"/>
      <c r="HLJ431" s="37"/>
      <c r="HLK431" s="37"/>
      <c r="HLL431" s="37"/>
      <c r="HLM431" s="37"/>
      <c r="HLN431" s="37"/>
      <c r="HLO431" s="37"/>
      <c r="HLP431" s="37"/>
      <c r="HLQ431" s="37"/>
      <c r="HLR431" s="37"/>
      <c r="HLS431" s="37"/>
      <c r="HLT431" s="37"/>
      <c r="HLU431" s="37"/>
      <c r="HLV431" s="37"/>
      <c r="HLW431" s="37"/>
      <c r="HLX431" s="37"/>
      <c r="HLY431" s="37"/>
      <c r="HLZ431" s="37"/>
      <c r="HMA431" s="37"/>
      <c r="HMB431" s="37"/>
      <c r="HMC431" s="37"/>
      <c r="HMD431" s="37"/>
      <c r="HME431" s="37"/>
      <c r="HMF431" s="37"/>
      <c r="HMG431" s="37"/>
      <c r="HMH431" s="37"/>
      <c r="HMI431" s="37"/>
      <c r="HMJ431" s="37"/>
      <c r="HMK431" s="37"/>
      <c r="HML431" s="37"/>
      <c r="HMM431" s="37"/>
      <c r="HMN431" s="37"/>
      <c r="HMO431" s="37"/>
      <c r="HMP431" s="37"/>
      <c r="HMQ431" s="37"/>
      <c r="HMR431" s="37"/>
      <c r="HMS431" s="37"/>
      <c r="HMT431" s="37"/>
      <c r="HMU431" s="37"/>
      <c r="HMV431" s="37"/>
      <c r="HMW431" s="37"/>
      <c r="HMX431" s="37"/>
      <c r="HMY431" s="37"/>
      <c r="HMZ431" s="37"/>
      <c r="HNA431" s="37"/>
      <c r="HNB431" s="37"/>
      <c r="HNC431" s="37"/>
      <c r="HND431" s="37"/>
      <c r="HNE431" s="37"/>
      <c r="HNF431" s="37"/>
      <c r="HNG431" s="37"/>
      <c r="HNH431" s="37"/>
      <c r="HNI431" s="37"/>
      <c r="HNJ431" s="37"/>
      <c r="HNK431" s="37"/>
      <c r="HNL431" s="37"/>
      <c r="HNM431" s="37"/>
      <c r="HNN431" s="37"/>
      <c r="HNO431" s="37"/>
      <c r="HNP431" s="37"/>
      <c r="HNQ431" s="37"/>
      <c r="HNR431" s="37"/>
      <c r="HNS431" s="37"/>
      <c r="HNT431" s="37"/>
      <c r="HNU431" s="37"/>
      <c r="HNV431" s="37"/>
      <c r="HNW431" s="37"/>
      <c r="HNX431" s="37"/>
      <c r="HNY431" s="37"/>
      <c r="HNZ431" s="37"/>
      <c r="HOA431" s="37"/>
      <c r="HOB431" s="37"/>
      <c r="HOC431" s="37"/>
      <c r="HOD431" s="37"/>
      <c r="HOE431" s="37"/>
      <c r="HOF431" s="37"/>
      <c r="HOG431" s="37"/>
      <c r="HOH431" s="37"/>
      <c r="HOI431" s="37"/>
      <c r="HOJ431" s="37"/>
      <c r="HOK431" s="37"/>
      <c r="HOL431" s="37"/>
      <c r="HOM431" s="37"/>
      <c r="HON431" s="37"/>
      <c r="HOO431" s="37"/>
      <c r="HOP431" s="37"/>
      <c r="HOQ431" s="37"/>
      <c r="HOR431" s="37"/>
      <c r="HOS431" s="37"/>
      <c r="HOT431" s="37"/>
      <c r="HOU431" s="37"/>
      <c r="HOV431" s="37"/>
      <c r="HOW431" s="37"/>
      <c r="HOX431" s="37"/>
      <c r="HOY431" s="37"/>
      <c r="HOZ431" s="37"/>
      <c r="HPA431" s="37"/>
      <c r="HPB431" s="37"/>
      <c r="HPC431" s="37"/>
      <c r="HPD431" s="37"/>
      <c r="HPE431" s="37"/>
      <c r="HPF431" s="37"/>
      <c r="HPG431" s="37"/>
      <c r="HPH431" s="37"/>
      <c r="HPI431" s="37"/>
      <c r="HPJ431" s="37"/>
      <c r="HPK431" s="37"/>
      <c r="HPL431" s="37"/>
      <c r="HPM431" s="37"/>
      <c r="HPN431" s="37"/>
      <c r="HPO431" s="37"/>
      <c r="HPP431" s="37"/>
      <c r="HPQ431" s="37"/>
      <c r="HPR431" s="37"/>
      <c r="HPS431" s="37"/>
      <c r="HPT431" s="37"/>
      <c r="HPU431" s="37"/>
      <c r="HPV431" s="37"/>
      <c r="HPW431" s="37"/>
      <c r="HPX431" s="37"/>
      <c r="HPY431" s="37"/>
      <c r="HPZ431" s="37"/>
      <c r="HQA431" s="37"/>
      <c r="HQB431" s="37"/>
      <c r="HQC431" s="37"/>
      <c r="HQD431" s="37"/>
      <c r="HQE431" s="37"/>
      <c r="HQF431" s="37"/>
      <c r="HQG431" s="37"/>
      <c r="HQH431" s="37"/>
      <c r="HQI431" s="37"/>
      <c r="HQJ431" s="37"/>
      <c r="HQK431" s="37"/>
      <c r="HQL431" s="37"/>
      <c r="HQM431" s="37"/>
      <c r="HQN431" s="37"/>
      <c r="HQO431" s="37"/>
      <c r="HQP431" s="37"/>
      <c r="HQQ431" s="37"/>
      <c r="HQR431" s="37"/>
      <c r="HQS431" s="37"/>
      <c r="HQT431" s="37"/>
      <c r="HQU431" s="37"/>
      <c r="HQV431" s="37"/>
      <c r="HQW431" s="37"/>
      <c r="HQX431" s="37"/>
      <c r="HQY431" s="37"/>
      <c r="HQZ431" s="37"/>
      <c r="HRA431" s="37"/>
      <c r="HRB431" s="37"/>
      <c r="HRC431" s="37"/>
      <c r="HRD431" s="37"/>
      <c r="HRE431" s="37"/>
      <c r="HRF431" s="37"/>
      <c r="HRG431" s="37"/>
      <c r="HRH431" s="37"/>
      <c r="HRI431" s="37"/>
      <c r="HRJ431" s="37"/>
      <c r="HRK431" s="37"/>
      <c r="HRL431" s="37"/>
      <c r="HRM431" s="37"/>
      <c r="HRN431" s="37"/>
      <c r="HRO431" s="37"/>
      <c r="HRP431" s="37"/>
      <c r="HRQ431" s="37"/>
      <c r="HRR431" s="37"/>
      <c r="HRS431" s="37"/>
      <c r="HRT431" s="37"/>
      <c r="HRU431" s="37"/>
      <c r="HRV431" s="37"/>
      <c r="HRW431" s="37"/>
      <c r="HRX431" s="37"/>
      <c r="HRY431" s="37"/>
      <c r="HRZ431" s="37"/>
      <c r="HSA431" s="37"/>
      <c r="HSB431" s="37"/>
      <c r="HSC431" s="37"/>
      <c r="HSD431" s="37"/>
      <c r="HSE431" s="37"/>
      <c r="HSF431" s="37"/>
      <c r="HSG431" s="37"/>
      <c r="HSH431" s="37"/>
      <c r="HSI431" s="37"/>
      <c r="HSJ431" s="37"/>
      <c r="HSK431" s="37"/>
      <c r="HSL431" s="37"/>
      <c r="HSM431" s="37"/>
      <c r="HSN431" s="37"/>
      <c r="HSO431" s="37"/>
      <c r="HSP431" s="37"/>
      <c r="HSQ431" s="37"/>
      <c r="HSR431" s="37"/>
      <c r="HSS431" s="37"/>
      <c r="HST431" s="37"/>
      <c r="HSU431" s="37"/>
      <c r="HSV431" s="37"/>
      <c r="HSW431" s="37"/>
      <c r="HSX431" s="37"/>
      <c r="HSY431" s="37"/>
      <c r="HSZ431" s="37"/>
      <c r="HTA431" s="37"/>
      <c r="HTB431" s="37"/>
      <c r="HTC431" s="37"/>
      <c r="HTD431" s="37"/>
      <c r="HTE431" s="37"/>
      <c r="HTF431" s="37"/>
      <c r="HTG431" s="37"/>
      <c r="HTH431" s="37"/>
      <c r="HTI431" s="37"/>
      <c r="HTJ431" s="37"/>
      <c r="HTK431" s="37"/>
      <c r="HTL431" s="37"/>
      <c r="HTM431" s="37"/>
      <c r="HTN431" s="37"/>
      <c r="HTO431" s="37"/>
      <c r="HTP431" s="37"/>
      <c r="HTQ431" s="37"/>
      <c r="HTR431" s="37"/>
      <c r="HTS431" s="37"/>
      <c r="HTT431" s="37"/>
      <c r="HTU431" s="37"/>
      <c r="HTV431" s="37"/>
      <c r="HTW431" s="37"/>
      <c r="HTX431" s="37"/>
      <c r="HTY431" s="37"/>
      <c r="HTZ431" s="37"/>
      <c r="HUA431" s="37"/>
      <c r="HUB431" s="37"/>
      <c r="HUC431" s="37"/>
      <c r="HUD431" s="37"/>
      <c r="HUE431" s="37"/>
      <c r="HUF431" s="37"/>
      <c r="HUG431" s="37"/>
      <c r="HUH431" s="37"/>
      <c r="HUI431" s="37"/>
      <c r="HUJ431" s="37"/>
      <c r="HUK431" s="37"/>
      <c r="HUL431" s="37"/>
      <c r="HUM431" s="37"/>
      <c r="HUN431" s="37"/>
      <c r="HUO431" s="37"/>
      <c r="HUP431" s="37"/>
      <c r="HUQ431" s="37"/>
      <c r="HUR431" s="37"/>
      <c r="HUS431" s="37"/>
      <c r="HUT431" s="37"/>
      <c r="HUU431" s="37"/>
      <c r="HUV431" s="37"/>
      <c r="HUW431" s="37"/>
      <c r="HUX431" s="37"/>
      <c r="HUY431" s="37"/>
      <c r="HUZ431" s="37"/>
      <c r="HVA431" s="37"/>
      <c r="HVB431" s="37"/>
      <c r="HVC431" s="37"/>
      <c r="HVD431" s="37"/>
      <c r="HVE431" s="37"/>
      <c r="HVF431" s="37"/>
      <c r="HVG431" s="37"/>
      <c r="HVH431" s="37"/>
      <c r="HVI431" s="37"/>
      <c r="HVJ431" s="37"/>
      <c r="HVK431" s="37"/>
      <c r="HVL431" s="37"/>
      <c r="HVM431" s="37"/>
      <c r="HVN431" s="37"/>
      <c r="HVO431" s="37"/>
      <c r="HVP431" s="37"/>
      <c r="HVQ431" s="37"/>
      <c r="HVR431" s="37"/>
      <c r="HVS431" s="37"/>
      <c r="HVT431" s="37"/>
      <c r="HVU431" s="37"/>
      <c r="HVV431" s="37"/>
      <c r="HVW431" s="37"/>
      <c r="HVX431" s="37"/>
      <c r="HVY431" s="37"/>
      <c r="HVZ431" s="37"/>
      <c r="HWA431" s="37"/>
      <c r="HWB431" s="37"/>
      <c r="HWC431" s="37"/>
      <c r="HWD431" s="37"/>
      <c r="HWE431" s="37"/>
      <c r="HWF431" s="37"/>
      <c r="HWG431" s="37"/>
      <c r="HWH431" s="37"/>
      <c r="HWI431" s="37"/>
      <c r="HWJ431" s="37"/>
      <c r="HWK431" s="37"/>
      <c r="HWL431" s="37"/>
      <c r="HWM431" s="37"/>
      <c r="HWN431" s="37"/>
      <c r="HWO431" s="37"/>
      <c r="HWP431" s="37"/>
      <c r="HWQ431" s="37"/>
      <c r="HWR431" s="37"/>
      <c r="HWS431" s="37"/>
      <c r="HWT431" s="37"/>
      <c r="HWU431" s="37"/>
      <c r="HWV431" s="37"/>
      <c r="HWW431" s="37"/>
      <c r="HWX431" s="37"/>
      <c r="HWY431" s="37"/>
      <c r="HWZ431" s="37"/>
      <c r="HXA431" s="37"/>
      <c r="HXB431" s="37"/>
      <c r="HXC431" s="37"/>
      <c r="HXD431" s="37"/>
      <c r="HXE431" s="37"/>
      <c r="HXF431" s="37"/>
      <c r="HXG431" s="37"/>
      <c r="HXH431" s="37"/>
      <c r="HXI431" s="37"/>
      <c r="HXJ431" s="37"/>
      <c r="HXK431" s="37"/>
      <c r="HXL431" s="37"/>
      <c r="HXM431" s="37"/>
      <c r="HXN431" s="37"/>
      <c r="HXO431" s="37"/>
      <c r="HXP431" s="37"/>
      <c r="HXQ431" s="37"/>
      <c r="HXR431" s="37"/>
      <c r="HXS431" s="37"/>
      <c r="HXT431" s="37"/>
      <c r="HXU431" s="37"/>
      <c r="HXV431" s="37"/>
      <c r="HXW431" s="37"/>
      <c r="HXX431" s="37"/>
      <c r="HXY431" s="37"/>
      <c r="HXZ431" s="37"/>
      <c r="HYA431" s="37"/>
      <c r="HYB431" s="37"/>
      <c r="HYC431" s="37"/>
      <c r="HYD431" s="37"/>
      <c r="HYE431" s="37"/>
      <c r="HYF431" s="37"/>
      <c r="HYG431" s="37"/>
      <c r="HYH431" s="37"/>
      <c r="HYI431" s="37"/>
      <c r="HYJ431" s="37"/>
      <c r="HYK431" s="37"/>
      <c r="HYL431" s="37"/>
      <c r="HYM431" s="37"/>
      <c r="HYN431" s="37"/>
      <c r="HYO431" s="37"/>
      <c r="HYP431" s="37"/>
      <c r="HYQ431" s="37"/>
      <c r="HYR431" s="37"/>
      <c r="HYS431" s="37"/>
      <c r="HYT431" s="37"/>
      <c r="HYU431" s="37"/>
      <c r="HYV431" s="37"/>
      <c r="HYW431" s="37"/>
      <c r="HYX431" s="37"/>
      <c r="HYY431" s="37"/>
      <c r="HYZ431" s="37"/>
      <c r="HZA431" s="37"/>
      <c r="HZB431" s="37"/>
      <c r="HZC431" s="37"/>
      <c r="HZD431" s="37"/>
      <c r="HZE431" s="37"/>
      <c r="HZF431" s="37"/>
      <c r="HZG431" s="37"/>
      <c r="HZH431" s="37"/>
      <c r="HZI431" s="37"/>
      <c r="HZJ431" s="37"/>
      <c r="HZK431" s="37"/>
      <c r="HZL431" s="37"/>
      <c r="HZM431" s="37"/>
      <c r="HZN431" s="37"/>
      <c r="HZO431" s="37"/>
      <c r="HZP431" s="37"/>
      <c r="HZQ431" s="37"/>
      <c r="HZR431" s="37"/>
      <c r="HZS431" s="37"/>
      <c r="HZT431" s="37"/>
      <c r="HZU431" s="37"/>
      <c r="HZV431" s="37"/>
      <c r="HZW431" s="37"/>
      <c r="HZX431" s="37"/>
      <c r="HZY431" s="37"/>
      <c r="HZZ431" s="37"/>
      <c r="IAA431" s="37"/>
      <c r="IAB431" s="37"/>
      <c r="IAC431" s="37"/>
      <c r="IAD431" s="37"/>
      <c r="IAE431" s="37"/>
      <c r="IAF431" s="37"/>
      <c r="IAG431" s="37"/>
      <c r="IAH431" s="37"/>
      <c r="IAI431" s="37"/>
      <c r="IAJ431" s="37"/>
      <c r="IAK431" s="37"/>
      <c r="IAL431" s="37"/>
      <c r="IAM431" s="37"/>
      <c r="IAN431" s="37"/>
      <c r="IAO431" s="37"/>
      <c r="IAP431" s="37"/>
      <c r="IAQ431" s="37"/>
      <c r="IAR431" s="37"/>
      <c r="IAS431" s="37"/>
      <c r="IAT431" s="37"/>
      <c r="IAU431" s="37"/>
      <c r="IAV431" s="37"/>
      <c r="IAW431" s="37"/>
      <c r="IAX431" s="37"/>
      <c r="IAY431" s="37"/>
      <c r="IAZ431" s="37"/>
      <c r="IBA431" s="37"/>
      <c r="IBB431" s="37"/>
      <c r="IBC431" s="37"/>
      <c r="IBD431" s="37"/>
      <c r="IBE431" s="37"/>
      <c r="IBF431" s="37"/>
      <c r="IBG431" s="37"/>
      <c r="IBH431" s="37"/>
      <c r="IBI431" s="37"/>
      <c r="IBJ431" s="37"/>
      <c r="IBK431" s="37"/>
      <c r="IBL431" s="37"/>
      <c r="IBM431" s="37"/>
      <c r="IBN431" s="37"/>
      <c r="IBO431" s="37"/>
      <c r="IBP431" s="37"/>
      <c r="IBQ431" s="37"/>
      <c r="IBR431" s="37"/>
      <c r="IBS431" s="37"/>
      <c r="IBT431" s="37"/>
      <c r="IBU431" s="37"/>
      <c r="IBV431" s="37"/>
      <c r="IBW431" s="37"/>
      <c r="IBX431" s="37"/>
      <c r="IBY431" s="37"/>
      <c r="IBZ431" s="37"/>
      <c r="ICA431" s="37"/>
      <c r="ICB431" s="37"/>
      <c r="ICC431" s="37"/>
      <c r="ICD431" s="37"/>
      <c r="ICE431" s="37"/>
      <c r="ICF431" s="37"/>
      <c r="ICG431" s="37"/>
      <c r="ICH431" s="37"/>
      <c r="ICI431" s="37"/>
      <c r="ICJ431" s="37"/>
      <c r="ICK431" s="37"/>
      <c r="ICL431" s="37"/>
      <c r="ICM431" s="37"/>
      <c r="ICN431" s="37"/>
      <c r="ICO431" s="37"/>
      <c r="ICP431" s="37"/>
      <c r="ICQ431" s="37"/>
      <c r="ICR431" s="37"/>
      <c r="ICS431" s="37"/>
      <c r="ICT431" s="37"/>
      <c r="ICU431" s="37"/>
      <c r="ICV431" s="37"/>
      <c r="ICW431" s="37"/>
      <c r="ICX431" s="37"/>
      <c r="ICY431" s="37"/>
      <c r="ICZ431" s="37"/>
      <c r="IDA431" s="37"/>
      <c r="IDB431" s="37"/>
      <c r="IDC431" s="37"/>
      <c r="IDD431" s="37"/>
      <c r="IDE431" s="37"/>
      <c r="IDF431" s="37"/>
      <c r="IDG431" s="37"/>
      <c r="IDH431" s="37"/>
      <c r="IDI431" s="37"/>
      <c r="IDJ431" s="37"/>
      <c r="IDK431" s="37"/>
      <c r="IDL431" s="37"/>
      <c r="IDM431" s="37"/>
      <c r="IDN431" s="37"/>
      <c r="IDO431" s="37"/>
      <c r="IDP431" s="37"/>
      <c r="IDQ431" s="37"/>
      <c r="IDR431" s="37"/>
      <c r="IDS431" s="37"/>
      <c r="IDT431" s="37"/>
      <c r="IDU431" s="37"/>
      <c r="IDV431" s="37"/>
      <c r="IDW431" s="37"/>
      <c r="IDX431" s="37"/>
      <c r="IDY431" s="37"/>
      <c r="IDZ431" s="37"/>
      <c r="IEA431" s="37"/>
      <c r="IEB431" s="37"/>
      <c r="IEC431" s="37"/>
      <c r="IED431" s="37"/>
      <c r="IEE431" s="37"/>
      <c r="IEF431" s="37"/>
      <c r="IEG431" s="37"/>
      <c r="IEH431" s="37"/>
      <c r="IEI431" s="37"/>
      <c r="IEJ431" s="37"/>
      <c r="IEK431" s="37"/>
      <c r="IEL431" s="37"/>
      <c r="IEM431" s="37"/>
      <c r="IEN431" s="37"/>
      <c r="IEO431" s="37"/>
      <c r="IEP431" s="37"/>
      <c r="IEQ431" s="37"/>
      <c r="IER431" s="37"/>
      <c r="IES431" s="37"/>
      <c r="IET431" s="37"/>
      <c r="IEU431" s="37"/>
      <c r="IEV431" s="37"/>
      <c r="IEW431" s="37"/>
      <c r="IEX431" s="37"/>
      <c r="IEY431" s="37"/>
      <c r="IEZ431" s="37"/>
      <c r="IFA431" s="37"/>
      <c r="IFB431" s="37"/>
      <c r="IFC431" s="37"/>
      <c r="IFD431" s="37"/>
      <c r="IFE431" s="37"/>
      <c r="IFF431" s="37"/>
      <c r="IFG431" s="37"/>
      <c r="IFH431" s="37"/>
      <c r="IFI431" s="37"/>
      <c r="IFJ431" s="37"/>
      <c r="IFK431" s="37"/>
      <c r="IFL431" s="37"/>
      <c r="IFM431" s="37"/>
      <c r="IFN431" s="37"/>
      <c r="IFO431" s="37"/>
      <c r="IFP431" s="37"/>
      <c r="IFQ431" s="37"/>
      <c r="IFR431" s="37"/>
      <c r="IFS431" s="37"/>
      <c r="IFT431" s="37"/>
      <c r="IFU431" s="37"/>
      <c r="IFV431" s="37"/>
      <c r="IFW431" s="37"/>
      <c r="IFX431" s="37"/>
      <c r="IFY431" s="37"/>
      <c r="IFZ431" s="37"/>
      <c r="IGA431" s="37"/>
      <c r="IGB431" s="37"/>
      <c r="IGC431" s="37"/>
      <c r="IGD431" s="37"/>
      <c r="IGE431" s="37"/>
      <c r="IGF431" s="37"/>
      <c r="IGG431" s="37"/>
      <c r="IGH431" s="37"/>
      <c r="IGI431" s="37"/>
      <c r="IGJ431" s="37"/>
      <c r="IGK431" s="37"/>
      <c r="IGL431" s="37"/>
      <c r="IGM431" s="37"/>
      <c r="IGN431" s="37"/>
      <c r="IGO431" s="37"/>
      <c r="IGP431" s="37"/>
      <c r="IGQ431" s="37"/>
      <c r="IGR431" s="37"/>
      <c r="IGS431" s="37"/>
      <c r="IGT431" s="37"/>
      <c r="IGU431" s="37"/>
      <c r="IGV431" s="37"/>
      <c r="IGW431" s="37"/>
      <c r="IGX431" s="37"/>
      <c r="IGY431" s="37"/>
      <c r="IGZ431" s="37"/>
      <c r="IHA431" s="37"/>
      <c r="IHB431" s="37"/>
      <c r="IHC431" s="37"/>
      <c r="IHD431" s="37"/>
      <c r="IHE431" s="37"/>
      <c r="IHF431" s="37"/>
      <c r="IHG431" s="37"/>
      <c r="IHH431" s="37"/>
      <c r="IHI431" s="37"/>
      <c r="IHJ431" s="37"/>
      <c r="IHK431" s="37"/>
      <c r="IHL431" s="37"/>
      <c r="IHM431" s="37"/>
      <c r="IHN431" s="37"/>
      <c r="IHO431" s="37"/>
      <c r="IHP431" s="37"/>
      <c r="IHQ431" s="37"/>
      <c r="IHR431" s="37"/>
      <c r="IHS431" s="37"/>
      <c r="IHT431" s="37"/>
      <c r="IHU431" s="37"/>
      <c r="IHV431" s="37"/>
      <c r="IHW431" s="37"/>
      <c r="IHX431" s="37"/>
      <c r="IHY431" s="37"/>
      <c r="IHZ431" s="37"/>
      <c r="IIA431" s="37"/>
      <c r="IIB431" s="37"/>
      <c r="IIC431" s="37"/>
      <c r="IID431" s="37"/>
      <c r="IIE431" s="37"/>
      <c r="IIF431" s="37"/>
      <c r="IIG431" s="37"/>
      <c r="IIH431" s="37"/>
      <c r="III431" s="37"/>
      <c r="IIJ431" s="37"/>
      <c r="IIK431" s="37"/>
      <c r="IIL431" s="37"/>
      <c r="IIM431" s="37"/>
      <c r="IIN431" s="37"/>
      <c r="IIO431" s="37"/>
      <c r="IIP431" s="37"/>
      <c r="IIQ431" s="37"/>
      <c r="IIR431" s="37"/>
      <c r="IIS431" s="37"/>
      <c r="IIT431" s="37"/>
      <c r="IIU431" s="37"/>
      <c r="IIV431" s="37"/>
      <c r="IIW431" s="37"/>
      <c r="IIX431" s="37"/>
      <c r="IIY431" s="37"/>
      <c r="IIZ431" s="37"/>
      <c r="IJA431" s="37"/>
      <c r="IJB431" s="37"/>
      <c r="IJC431" s="37"/>
      <c r="IJD431" s="37"/>
      <c r="IJE431" s="37"/>
      <c r="IJF431" s="37"/>
      <c r="IJG431" s="37"/>
      <c r="IJH431" s="37"/>
      <c r="IJI431" s="37"/>
      <c r="IJJ431" s="37"/>
      <c r="IJK431" s="37"/>
      <c r="IJL431" s="37"/>
      <c r="IJM431" s="37"/>
      <c r="IJN431" s="37"/>
      <c r="IJO431" s="37"/>
      <c r="IJP431" s="37"/>
      <c r="IJQ431" s="37"/>
      <c r="IJR431" s="37"/>
      <c r="IJS431" s="37"/>
      <c r="IJT431" s="37"/>
      <c r="IJU431" s="37"/>
      <c r="IJV431" s="37"/>
      <c r="IJW431" s="37"/>
      <c r="IJX431" s="37"/>
      <c r="IJY431" s="37"/>
      <c r="IJZ431" s="37"/>
      <c r="IKA431" s="37"/>
      <c r="IKB431" s="37"/>
      <c r="IKC431" s="37"/>
      <c r="IKD431" s="37"/>
      <c r="IKE431" s="37"/>
      <c r="IKF431" s="37"/>
      <c r="IKG431" s="37"/>
      <c r="IKH431" s="37"/>
      <c r="IKI431" s="37"/>
      <c r="IKJ431" s="37"/>
      <c r="IKK431" s="37"/>
      <c r="IKL431" s="37"/>
      <c r="IKM431" s="37"/>
      <c r="IKN431" s="37"/>
      <c r="IKO431" s="37"/>
      <c r="IKP431" s="37"/>
      <c r="IKQ431" s="37"/>
      <c r="IKR431" s="37"/>
      <c r="IKS431" s="37"/>
      <c r="IKT431" s="37"/>
      <c r="IKU431" s="37"/>
      <c r="IKV431" s="37"/>
      <c r="IKW431" s="37"/>
      <c r="IKX431" s="37"/>
      <c r="IKY431" s="37"/>
      <c r="IKZ431" s="37"/>
      <c r="ILA431" s="37"/>
      <c r="ILB431" s="37"/>
      <c r="ILC431" s="37"/>
      <c r="ILD431" s="37"/>
      <c r="ILE431" s="37"/>
      <c r="ILF431" s="37"/>
      <c r="ILG431" s="37"/>
      <c r="ILH431" s="37"/>
      <c r="ILI431" s="37"/>
      <c r="ILJ431" s="37"/>
      <c r="ILK431" s="37"/>
      <c r="ILL431" s="37"/>
      <c r="ILM431" s="37"/>
      <c r="ILN431" s="37"/>
      <c r="ILO431" s="37"/>
      <c r="ILP431" s="37"/>
      <c r="ILQ431" s="37"/>
      <c r="ILR431" s="37"/>
      <c r="ILS431" s="37"/>
      <c r="ILT431" s="37"/>
      <c r="ILU431" s="37"/>
      <c r="ILV431" s="37"/>
      <c r="ILW431" s="37"/>
      <c r="ILX431" s="37"/>
      <c r="ILY431" s="37"/>
      <c r="ILZ431" s="37"/>
      <c r="IMA431" s="37"/>
      <c r="IMB431" s="37"/>
      <c r="IMC431" s="37"/>
      <c r="IMD431" s="37"/>
      <c r="IME431" s="37"/>
      <c r="IMF431" s="37"/>
      <c r="IMG431" s="37"/>
      <c r="IMH431" s="37"/>
      <c r="IMI431" s="37"/>
      <c r="IMJ431" s="37"/>
      <c r="IMK431" s="37"/>
      <c r="IML431" s="37"/>
      <c r="IMM431" s="37"/>
      <c r="IMN431" s="37"/>
      <c r="IMO431" s="37"/>
      <c r="IMP431" s="37"/>
      <c r="IMQ431" s="37"/>
      <c r="IMR431" s="37"/>
      <c r="IMS431" s="37"/>
      <c r="IMT431" s="37"/>
      <c r="IMU431" s="37"/>
      <c r="IMV431" s="37"/>
      <c r="IMW431" s="37"/>
      <c r="IMX431" s="37"/>
      <c r="IMY431" s="37"/>
      <c r="IMZ431" s="37"/>
      <c r="INA431" s="37"/>
      <c r="INB431" s="37"/>
      <c r="INC431" s="37"/>
      <c r="IND431" s="37"/>
      <c r="INE431" s="37"/>
      <c r="INF431" s="37"/>
      <c r="ING431" s="37"/>
      <c r="INH431" s="37"/>
      <c r="INI431" s="37"/>
      <c r="INJ431" s="37"/>
      <c r="INK431" s="37"/>
      <c r="INL431" s="37"/>
      <c r="INM431" s="37"/>
      <c r="INN431" s="37"/>
      <c r="INO431" s="37"/>
      <c r="INP431" s="37"/>
      <c r="INQ431" s="37"/>
      <c r="INR431" s="37"/>
      <c r="INS431" s="37"/>
      <c r="INT431" s="37"/>
      <c r="INU431" s="37"/>
      <c r="INV431" s="37"/>
      <c r="INW431" s="37"/>
      <c r="INX431" s="37"/>
      <c r="INY431" s="37"/>
      <c r="INZ431" s="37"/>
      <c r="IOA431" s="37"/>
      <c r="IOB431" s="37"/>
      <c r="IOC431" s="37"/>
      <c r="IOD431" s="37"/>
      <c r="IOE431" s="37"/>
      <c r="IOF431" s="37"/>
      <c r="IOG431" s="37"/>
      <c r="IOH431" s="37"/>
      <c r="IOI431" s="37"/>
      <c r="IOJ431" s="37"/>
      <c r="IOK431" s="37"/>
      <c r="IOL431" s="37"/>
      <c r="IOM431" s="37"/>
      <c r="ION431" s="37"/>
      <c r="IOO431" s="37"/>
      <c r="IOP431" s="37"/>
      <c r="IOQ431" s="37"/>
      <c r="IOR431" s="37"/>
      <c r="IOS431" s="37"/>
      <c r="IOT431" s="37"/>
      <c r="IOU431" s="37"/>
      <c r="IOV431" s="37"/>
      <c r="IOW431" s="37"/>
      <c r="IOX431" s="37"/>
      <c r="IOY431" s="37"/>
      <c r="IOZ431" s="37"/>
      <c r="IPA431" s="37"/>
      <c r="IPB431" s="37"/>
      <c r="IPC431" s="37"/>
      <c r="IPD431" s="37"/>
      <c r="IPE431" s="37"/>
      <c r="IPF431" s="37"/>
      <c r="IPG431" s="37"/>
      <c r="IPH431" s="37"/>
      <c r="IPI431" s="37"/>
      <c r="IPJ431" s="37"/>
      <c r="IPK431" s="37"/>
      <c r="IPL431" s="37"/>
      <c r="IPM431" s="37"/>
      <c r="IPN431" s="37"/>
      <c r="IPO431" s="37"/>
      <c r="IPP431" s="37"/>
      <c r="IPQ431" s="37"/>
      <c r="IPR431" s="37"/>
      <c r="IPS431" s="37"/>
      <c r="IPT431" s="37"/>
      <c r="IPU431" s="37"/>
      <c r="IPV431" s="37"/>
      <c r="IPW431" s="37"/>
      <c r="IPX431" s="37"/>
      <c r="IPY431" s="37"/>
      <c r="IPZ431" s="37"/>
      <c r="IQA431" s="37"/>
      <c r="IQB431" s="37"/>
      <c r="IQC431" s="37"/>
      <c r="IQD431" s="37"/>
      <c r="IQE431" s="37"/>
      <c r="IQF431" s="37"/>
      <c r="IQG431" s="37"/>
      <c r="IQH431" s="37"/>
      <c r="IQI431" s="37"/>
      <c r="IQJ431" s="37"/>
      <c r="IQK431" s="37"/>
      <c r="IQL431" s="37"/>
      <c r="IQM431" s="37"/>
      <c r="IQN431" s="37"/>
      <c r="IQO431" s="37"/>
      <c r="IQP431" s="37"/>
      <c r="IQQ431" s="37"/>
      <c r="IQR431" s="37"/>
      <c r="IQS431" s="37"/>
      <c r="IQT431" s="37"/>
      <c r="IQU431" s="37"/>
      <c r="IQV431" s="37"/>
      <c r="IQW431" s="37"/>
      <c r="IQX431" s="37"/>
      <c r="IQY431" s="37"/>
      <c r="IQZ431" s="37"/>
      <c r="IRA431" s="37"/>
      <c r="IRB431" s="37"/>
      <c r="IRC431" s="37"/>
      <c r="IRD431" s="37"/>
      <c r="IRE431" s="37"/>
      <c r="IRF431" s="37"/>
      <c r="IRG431" s="37"/>
      <c r="IRH431" s="37"/>
      <c r="IRI431" s="37"/>
      <c r="IRJ431" s="37"/>
      <c r="IRK431" s="37"/>
      <c r="IRL431" s="37"/>
      <c r="IRM431" s="37"/>
      <c r="IRN431" s="37"/>
      <c r="IRO431" s="37"/>
      <c r="IRP431" s="37"/>
      <c r="IRQ431" s="37"/>
      <c r="IRR431" s="37"/>
      <c r="IRS431" s="37"/>
      <c r="IRT431" s="37"/>
      <c r="IRU431" s="37"/>
      <c r="IRV431" s="37"/>
      <c r="IRW431" s="37"/>
      <c r="IRX431" s="37"/>
      <c r="IRY431" s="37"/>
      <c r="IRZ431" s="37"/>
      <c r="ISA431" s="37"/>
      <c r="ISB431" s="37"/>
      <c r="ISC431" s="37"/>
      <c r="ISD431" s="37"/>
      <c r="ISE431" s="37"/>
      <c r="ISF431" s="37"/>
      <c r="ISG431" s="37"/>
      <c r="ISH431" s="37"/>
      <c r="ISI431" s="37"/>
      <c r="ISJ431" s="37"/>
      <c r="ISK431" s="37"/>
      <c r="ISL431" s="37"/>
      <c r="ISM431" s="37"/>
      <c r="ISN431" s="37"/>
      <c r="ISO431" s="37"/>
      <c r="ISP431" s="37"/>
      <c r="ISQ431" s="37"/>
      <c r="ISR431" s="37"/>
      <c r="ISS431" s="37"/>
      <c r="IST431" s="37"/>
      <c r="ISU431" s="37"/>
      <c r="ISV431" s="37"/>
      <c r="ISW431" s="37"/>
      <c r="ISX431" s="37"/>
      <c r="ISY431" s="37"/>
      <c r="ISZ431" s="37"/>
      <c r="ITA431" s="37"/>
      <c r="ITB431" s="37"/>
      <c r="ITC431" s="37"/>
      <c r="ITD431" s="37"/>
      <c r="ITE431" s="37"/>
      <c r="ITF431" s="37"/>
      <c r="ITG431" s="37"/>
      <c r="ITH431" s="37"/>
      <c r="ITI431" s="37"/>
      <c r="ITJ431" s="37"/>
      <c r="ITK431" s="37"/>
      <c r="ITL431" s="37"/>
      <c r="ITM431" s="37"/>
      <c r="ITN431" s="37"/>
      <c r="ITO431" s="37"/>
      <c r="ITP431" s="37"/>
      <c r="ITQ431" s="37"/>
      <c r="ITR431" s="37"/>
      <c r="ITS431" s="37"/>
      <c r="ITT431" s="37"/>
      <c r="ITU431" s="37"/>
      <c r="ITV431" s="37"/>
      <c r="ITW431" s="37"/>
      <c r="ITX431" s="37"/>
      <c r="ITY431" s="37"/>
      <c r="ITZ431" s="37"/>
      <c r="IUA431" s="37"/>
      <c r="IUB431" s="37"/>
      <c r="IUC431" s="37"/>
      <c r="IUD431" s="37"/>
      <c r="IUE431" s="37"/>
      <c r="IUF431" s="37"/>
      <c r="IUG431" s="37"/>
      <c r="IUH431" s="37"/>
      <c r="IUI431" s="37"/>
      <c r="IUJ431" s="37"/>
      <c r="IUK431" s="37"/>
      <c r="IUL431" s="37"/>
      <c r="IUM431" s="37"/>
      <c r="IUN431" s="37"/>
      <c r="IUO431" s="37"/>
      <c r="IUP431" s="37"/>
      <c r="IUQ431" s="37"/>
      <c r="IUR431" s="37"/>
      <c r="IUS431" s="37"/>
      <c r="IUT431" s="37"/>
      <c r="IUU431" s="37"/>
      <c r="IUV431" s="37"/>
      <c r="IUW431" s="37"/>
      <c r="IUX431" s="37"/>
      <c r="IUY431" s="37"/>
      <c r="IUZ431" s="37"/>
      <c r="IVA431" s="37"/>
      <c r="IVB431" s="37"/>
      <c r="IVC431" s="37"/>
      <c r="IVD431" s="37"/>
      <c r="IVE431" s="37"/>
      <c r="IVF431" s="37"/>
      <c r="IVG431" s="37"/>
      <c r="IVH431" s="37"/>
      <c r="IVI431" s="37"/>
      <c r="IVJ431" s="37"/>
      <c r="IVK431" s="37"/>
      <c r="IVL431" s="37"/>
      <c r="IVM431" s="37"/>
      <c r="IVN431" s="37"/>
      <c r="IVO431" s="37"/>
      <c r="IVP431" s="37"/>
      <c r="IVQ431" s="37"/>
      <c r="IVR431" s="37"/>
      <c r="IVS431" s="37"/>
      <c r="IVT431" s="37"/>
      <c r="IVU431" s="37"/>
      <c r="IVV431" s="37"/>
      <c r="IVW431" s="37"/>
      <c r="IVX431" s="37"/>
      <c r="IVY431" s="37"/>
      <c r="IVZ431" s="37"/>
      <c r="IWA431" s="37"/>
      <c r="IWB431" s="37"/>
      <c r="IWC431" s="37"/>
      <c r="IWD431" s="37"/>
      <c r="IWE431" s="37"/>
      <c r="IWF431" s="37"/>
      <c r="IWG431" s="37"/>
      <c r="IWH431" s="37"/>
      <c r="IWI431" s="37"/>
      <c r="IWJ431" s="37"/>
      <c r="IWK431" s="37"/>
      <c r="IWL431" s="37"/>
      <c r="IWM431" s="37"/>
      <c r="IWN431" s="37"/>
      <c r="IWO431" s="37"/>
      <c r="IWP431" s="37"/>
      <c r="IWQ431" s="37"/>
      <c r="IWR431" s="37"/>
      <c r="IWS431" s="37"/>
      <c r="IWT431" s="37"/>
      <c r="IWU431" s="37"/>
      <c r="IWV431" s="37"/>
      <c r="IWW431" s="37"/>
      <c r="IWX431" s="37"/>
      <c r="IWY431" s="37"/>
      <c r="IWZ431" s="37"/>
      <c r="IXA431" s="37"/>
      <c r="IXB431" s="37"/>
      <c r="IXC431" s="37"/>
      <c r="IXD431" s="37"/>
      <c r="IXE431" s="37"/>
      <c r="IXF431" s="37"/>
      <c r="IXG431" s="37"/>
      <c r="IXH431" s="37"/>
      <c r="IXI431" s="37"/>
      <c r="IXJ431" s="37"/>
      <c r="IXK431" s="37"/>
      <c r="IXL431" s="37"/>
      <c r="IXM431" s="37"/>
      <c r="IXN431" s="37"/>
      <c r="IXO431" s="37"/>
      <c r="IXP431" s="37"/>
      <c r="IXQ431" s="37"/>
      <c r="IXR431" s="37"/>
      <c r="IXS431" s="37"/>
      <c r="IXT431" s="37"/>
      <c r="IXU431" s="37"/>
      <c r="IXV431" s="37"/>
      <c r="IXW431" s="37"/>
      <c r="IXX431" s="37"/>
      <c r="IXY431" s="37"/>
      <c r="IXZ431" s="37"/>
      <c r="IYA431" s="37"/>
      <c r="IYB431" s="37"/>
      <c r="IYC431" s="37"/>
      <c r="IYD431" s="37"/>
      <c r="IYE431" s="37"/>
      <c r="IYF431" s="37"/>
      <c r="IYG431" s="37"/>
      <c r="IYH431" s="37"/>
      <c r="IYI431" s="37"/>
      <c r="IYJ431" s="37"/>
      <c r="IYK431" s="37"/>
      <c r="IYL431" s="37"/>
      <c r="IYM431" s="37"/>
      <c r="IYN431" s="37"/>
      <c r="IYO431" s="37"/>
      <c r="IYP431" s="37"/>
      <c r="IYQ431" s="37"/>
      <c r="IYR431" s="37"/>
      <c r="IYS431" s="37"/>
      <c r="IYT431" s="37"/>
      <c r="IYU431" s="37"/>
      <c r="IYV431" s="37"/>
      <c r="IYW431" s="37"/>
      <c r="IYX431" s="37"/>
      <c r="IYY431" s="37"/>
      <c r="IYZ431" s="37"/>
      <c r="IZA431" s="37"/>
      <c r="IZB431" s="37"/>
      <c r="IZC431" s="37"/>
      <c r="IZD431" s="37"/>
      <c r="IZE431" s="37"/>
      <c r="IZF431" s="37"/>
      <c r="IZG431" s="37"/>
      <c r="IZH431" s="37"/>
      <c r="IZI431" s="37"/>
      <c r="IZJ431" s="37"/>
      <c r="IZK431" s="37"/>
      <c r="IZL431" s="37"/>
      <c r="IZM431" s="37"/>
      <c r="IZN431" s="37"/>
      <c r="IZO431" s="37"/>
      <c r="IZP431" s="37"/>
      <c r="IZQ431" s="37"/>
      <c r="IZR431" s="37"/>
      <c r="IZS431" s="37"/>
      <c r="IZT431" s="37"/>
      <c r="IZU431" s="37"/>
      <c r="IZV431" s="37"/>
      <c r="IZW431" s="37"/>
      <c r="IZX431" s="37"/>
      <c r="IZY431" s="37"/>
      <c r="IZZ431" s="37"/>
      <c r="JAA431" s="37"/>
      <c r="JAB431" s="37"/>
      <c r="JAC431" s="37"/>
      <c r="JAD431" s="37"/>
      <c r="JAE431" s="37"/>
      <c r="JAF431" s="37"/>
      <c r="JAG431" s="37"/>
      <c r="JAH431" s="37"/>
      <c r="JAI431" s="37"/>
      <c r="JAJ431" s="37"/>
      <c r="JAK431" s="37"/>
      <c r="JAL431" s="37"/>
      <c r="JAM431" s="37"/>
      <c r="JAN431" s="37"/>
      <c r="JAO431" s="37"/>
      <c r="JAP431" s="37"/>
      <c r="JAQ431" s="37"/>
      <c r="JAR431" s="37"/>
      <c r="JAS431" s="37"/>
      <c r="JAT431" s="37"/>
      <c r="JAU431" s="37"/>
      <c r="JAV431" s="37"/>
      <c r="JAW431" s="37"/>
      <c r="JAX431" s="37"/>
      <c r="JAY431" s="37"/>
      <c r="JAZ431" s="37"/>
      <c r="JBA431" s="37"/>
      <c r="JBB431" s="37"/>
      <c r="JBC431" s="37"/>
      <c r="JBD431" s="37"/>
      <c r="JBE431" s="37"/>
      <c r="JBF431" s="37"/>
      <c r="JBG431" s="37"/>
      <c r="JBH431" s="37"/>
      <c r="JBI431" s="37"/>
      <c r="JBJ431" s="37"/>
      <c r="JBK431" s="37"/>
      <c r="JBL431" s="37"/>
      <c r="JBM431" s="37"/>
      <c r="JBN431" s="37"/>
      <c r="JBO431" s="37"/>
      <c r="JBP431" s="37"/>
      <c r="JBQ431" s="37"/>
      <c r="JBR431" s="37"/>
      <c r="JBS431" s="37"/>
      <c r="JBT431" s="37"/>
      <c r="JBU431" s="37"/>
      <c r="JBV431" s="37"/>
      <c r="JBW431" s="37"/>
      <c r="JBX431" s="37"/>
      <c r="JBY431" s="37"/>
      <c r="JBZ431" s="37"/>
      <c r="JCA431" s="37"/>
      <c r="JCB431" s="37"/>
      <c r="JCC431" s="37"/>
      <c r="JCD431" s="37"/>
      <c r="JCE431" s="37"/>
      <c r="JCF431" s="37"/>
      <c r="JCG431" s="37"/>
      <c r="JCH431" s="37"/>
      <c r="JCI431" s="37"/>
      <c r="JCJ431" s="37"/>
      <c r="JCK431" s="37"/>
      <c r="JCL431" s="37"/>
      <c r="JCM431" s="37"/>
      <c r="JCN431" s="37"/>
      <c r="JCO431" s="37"/>
      <c r="JCP431" s="37"/>
      <c r="JCQ431" s="37"/>
      <c r="JCR431" s="37"/>
      <c r="JCS431" s="37"/>
      <c r="JCT431" s="37"/>
      <c r="JCU431" s="37"/>
      <c r="JCV431" s="37"/>
      <c r="JCW431" s="37"/>
      <c r="JCX431" s="37"/>
      <c r="JCY431" s="37"/>
      <c r="JCZ431" s="37"/>
      <c r="JDA431" s="37"/>
      <c r="JDB431" s="37"/>
      <c r="JDC431" s="37"/>
      <c r="JDD431" s="37"/>
      <c r="JDE431" s="37"/>
      <c r="JDF431" s="37"/>
      <c r="JDG431" s="37"/>
      <c r="JDH431" s="37"/>
      <c r="JDI431" s="37"/>
      <c r="JDJ431" s="37"/>
      <c r="JDK431" s="37"/>
      <c r="JDL431" s="37"/>
      <c r="JDM431" s="37"/>
      <c r="JDN431" s="37"/>
      <c r="JDO431" s="37"/>
      <c r="JDP431" s="37"/>
      <c r="JDQ431" s="37"/>
      <c r="JDR431" s="37"/>
      <c r="JDS431" s="37"/>
      <c r="JDT431" s="37"/>
      <c r="JDU431" s="37"/>
      <c r="JDV431" s="37"/>
      <c r="JDW431" s="37"/>
      <c r="JDX431" s="37"/>
      <c r="JDY431" s="37"/>
      <c r="JDZ431" s="37"/>
      <c r="JEA431" s="37"/>
      <c r="JEB431" s="37"/>
      <c r="JEC431" s="37"/>
      <c r="JED431" s="37"/>
      <c r="JEE431" s="37"/>
      <c r="JEF431" s="37"/>
      <c r="JEG431" s="37"/>
      <c r="JEH431" s="37"/>
      <c r="JEI431" s="37"/>
      <c r="JEJ431" s="37"/>
      <c r="JEK431" s="37"/>
      <c r="JEL431" s="37"/>
      <c r="JEM431" s="37"/>
      <c r="JEN431" s="37"/>
      <c r="JEO431" s="37"/>
      <c r="JEP431" s="37"/>
      <c r="JEQ431" s="37"/>
      <c r="JER431" s="37"/>
      <c r="JES431" s="37"/>
      <c r="JET431" s="37"/>
      <c r="JEU431" s="37"/>
      <c r="JEV431" s="37"/>
      <c r="JEW431" s="37"/>
      <c r="JEX431" s="37"/>
      <c r="JEY431" s="37"/>
      <c r="JEZ431" s="37"/>
      <c r="JFA431" s="37"/>
      <c r="JFB431" s="37"/>
      <c r="JFC431" s="37"/>
      <c r="JFD431" s="37"/>
      <c r="JFE431" s="37"/>
      <c r="JFF431" s="37"/>
      <c r="JFG431" s="37"/>
      <c r="JFH431" s="37"/>
      <c r="JFI431" s="37"/>
      <c r="JFJ431" s="37"/>
      <c r="JFK431" s="37"/>
      <c r="JFL431" s="37"/>
      <c r="JFM431" s="37"/>
      <c r="JFN431" s="37"/>
      <c r="JFO431" s="37"/>
      <c r="JFP431" s="37"/>
      <c r="JFQ431" s="37"/>
      <c r="JFR431" s="37"/>
      <c r="JFS431" s="37"/>
      <c r="JFT431" s="37"/>
      <c r="JFU431" s="37"/>
      <c r="JFV431" s="37"/>
      <c r="JFW431" s="37"/>
      <c r="JFX431" s="37"/>
      <c r="JFY431" s="37"/>
      <c r="JFZ431" s="37"/>
      <c r="JGA431" s="37"/>
      <c r="JGB431" s="37"/>
      <c r="JGC431" s="37"/>
      <c r="JGD431" s="37"/>
      <c r="JGE431" s="37"/>
      <c r="JGF431" s="37"/>
      <c r="JGG431" s="37"/>
      <c r="JGH431" s="37"/>
      <c r="JGI431" s="37"/>
      <c r="JGJ431" s="37"/>
      <c r="JGK431" s="37"/>
      <c r="JGL431" s="37"/>
      <c r="JGM431" s="37"/>
      <c r="JGN431" s="37"/>
      <c r="JGO431" s="37"/>
      <c r="JGP431" s="37"/>
      <c r="JGQ431" s="37"/>
      <c r="JGR431" s="37"/>
      <c r="JGS431" s="37"/>
      <c r="JGT431" s="37"/>
      <c r="JGU431" s="37"/>
      <c r="JGV431" s="37"/>
      <c r="JGW431" s="37"/>
      <c r="JGX431" s="37"/>
      <c r="JGY431" s="37"/>
      <c r="JGZ431" s="37"/>
      <c r="JHA431" s="37"/>
      <c r="JHB431" s="37"/>
      <c r="JHC431" s="37"/>
      <c r="JHD431" s="37"/>
      <c r="JHE431" s="37"/>
      <c r="JHF431" s="37"/>
      <c r="JHG431" s="37"/>
      <c r="JHH431" s="37"/>
      <c r="JHI431" s="37"/>
      <c r="JHJ431" s="37"/>
      <c r="JHK431" s="37"/>
      <c r="JHL431" s="37"/>
      <c r="JHM431" s="37"/>
      <c r="JHN431" s="37"/>
      <c r="JHO431" s="37"/>
      <c r="JHP431" s="37"/>
      <c r="JHQ431" s="37"/>
      <c r="JHR431" s="37"/>
      <c r="JHS431" s="37"/>
      <c r="JHT431" s="37"/>
      <c r="JHU431" s="37"/>
      <c r="JHV431" s="37"/>
      <c r="JHW431" s="37"/>
      <c r="JHX431" s="37"/>
      <c r="JHY431" s="37"/>
      <c r="JHZ431" s="37"/>
      <c r="JIA431" s="37"/>
      <c r="JIB431" s="37"/>
      <c r="JIC431" s="37"/>
      <c r="JID431" s="37"/>
      <c r="JIE431" s="37"/>
      <c r="JIF431" s="37"/>
      <c r="JIG431" s="37"/>
      <c r="JIH431" s="37"/>
      <c r="JII431" s="37"/>
      <c r="JIJ431" s="37"/>
      <c r="JIK431" s="37"/>
      <c r="JIL431" s="37"/>
      <c r="JIM431" s="37"/>
      <c r="JIN431" s="37"/>
      <c r="JIO431" s="37"/>
      <c r="JIP431" s="37"/>
      <c r="JIQ431" s="37"/>
      <c r="JIR431" s="37"/>
      <c r="JIS431" s="37"/>
      <c r="JIT431" s="37"/>
      <c r="JIU431" s="37"/>
      <c r="JIV431" s="37"/>
      <c r="JIW431" s="37"/>
      <c r="JIX431" s="37"/>
      <c r="JIY431" s="37"/>
      <c r="JIZ431" s="37"/>
      <c r="JJA431" s="37"/>
      <c r="JJB431" s="37"/>
      <c r="JJC431" s="37"/>
      <c r="JJD431" s="37"/>
      <c r="JJE431" s="37"/>
      <c r="JJF431" s="37"/>
      <c r="JJG431" s="37"/>
      <c r="JJH431" s="37"/>
      <c r="JJI431" s="37"/>
      <c r="JJJ431" s="37"/>
      <c r="JJK431" s="37"/>
      <c r="JJL431" s="37"/>
      <c r="JJM431" s="37"/>
      <c r="JJN431" s="37"/>
      <c r="JJO431" s="37"/>
      <c r="JJP431" s="37"/>
      <c r="JJQ431" s="37"/>
      <c r="JJR431" s="37"/>
      <c r="JJS431" s="37"/>
      <c r="JJT431" s="37"/>
      <c r="JJU431" s="37"/>
      <c r="JJV431" s="37"/>
      <c r="JJW431" s="37"/>
      <c r="JJX431" s="37"/>
      <c r="JJY431" s="37"/>
      <c r="JJZ431" s="37"/>
      <c r="JKA431" s="37"/>
      <c r="JKB431" s="37"/>
      <c r="JKC431" s="37"/>
      <c r="JKD431" s="37"/>
      <c r="JKE431" s="37"/>
      <c r="JKF431" s="37"/>
      <c r="JKG431" s="37"/>
      <c r="JKH431" s="37"/>
      <c r="JKI431" s="37"/>
      <c r="JKJ431" s="37"/>
      <c r="JKK431" s="37"/>
      <c r="JKL431" s="37"/>
      <c r="JKM431" s="37"/>
      <c r="JKN431" s="37"/>
      <c r="JKO431" s="37"/>
      <c r="JKP431" s="37"/>
      <c r="JKQ431" s="37"/>
      <c r="JKR431" s="37"/>
      <c r="JKS431" s="37"/>
      <c r="JKT431" s="37"/>
      <c r="JKU431" s="37"/>
      <c r="JKV431" s="37"/>
      <c r="JKW431" s="37"/>
      <c r="JKX431" s="37"/>
      <c r="JKY431" s="37"/>
      <c r="JKZ431" s="37"/>
      <c r="JLA431" s="37"/>
      <c r="JLB431" s="37"/>
      <c r="JLC431" s="37"/>
      <c r="JLD431" s="37"/>
      <c r="JLE431" s="37"/>
      <c r="JLF431" s="37"/>
      <c r="JLG431" s="37"/>
      <c r="JLH431" s="37"/>
      <c r="JLI431" s="37"/>
      <c r="JLJ431" s="37"/>
      <c r="JLK431" s="37"/>
      <c r="JLL431" s="37"/>
      <c r="JLM431" s="37"/>
      <c r="JLN431" s="37"/>
      <c r="JLO431" s="37"/>
      <c r="JLP431" s="37"/>
      <c r="JLQ431" s="37"/>
      <c r="JLR431" s="37"/>
      <c r="JLS431" s="37"/>
      <c r="JLT431" s="37"/>
      <c r="JLU431" s="37"/>
      <c r="JLV431" s="37"/>
      <c r="JLW431" s="37"/>
      <c r="JLX431" s="37"/>
      <c r="JLY431" s="37"/>
      <c r="JLZ431" s="37"/>
      <c r="JMA431" s="37"/>
      <c r="JMB431" s="37"/>
      <c r="JMC431" s="37"/>
      <c r="JMD431" s="37"/>
      <c r="JME431" s="37"/>
      <c r="JMF431" s="37"/>
      <c r="JMG431" s="37"/>
      <c r="JMH431" s="37"/>
      <c r="JMI431" s="37"/>
      <c r="JMJ431" s="37"/>
      <c r="JMK431" s="37"/>
      <c r="JML431" s="37"/>
      <c r="JMM431" s="37"/>
      <c r="JMN431" s="37"/>
      <c r="JMO431" s="37"/>
      <c r="JMP431" s="37"/>
      <c r="JMQ431" s="37"/>
      <c r="JMR431" s="37"/>
      <c r="JMS431" s="37"/>
      <c r="JMT431" s="37"/>
      <c r="JMU431" s="37"/>
      <c r="JMV431" s="37"/>
      <c r="JMW431" s="37"/>
      <c r="JMX431" s="37"/>
      <c r="JMY431" s="37"/>
      <c r="JMZ431" s="37"/>
      <c r="JNA431" s="37"/>
      <c r="JNB431" s="37"/>
      <c r="JNC431" s="37"/>
      <c r="JND431" s="37"/>
      <c r="JNE431" s="37"/>
      <c r="JNF431" s="37"/>
      <c r="JNG431" s="37"/>
      <c r="JNH431" s="37"/>
      <c r="JNI431" s="37"/>
      <c r="JNJ431" s="37"/>
      <c r="JNK431" s="37"/>
      <c r="JNL431" s="37"/>
      <c r="JNM431" s="37"/>
      <c r="JNN431" s="37"/>
      <c r="JNO431" s="37"/>
      <c r="JNP431" s="37"/>
      <c r="JNQ431" s="37"/>
      <c r="JNR431" s="37"/>
      <c r="JNS431" s="37"/>
      <c r="JNT431" s="37"/>
      <c r="JNU431" s="37"/>
      <c r="JNV431" s="37"/>
      <c r="JNW431" s="37"/>
      <c r="JNX431" s="37"/>
      <c r="JNY431" s="37"/>
      <c r="JNZ431" s="37"/>
      <c r="JOA431" s="37"/>
      <c r="JOB431" s="37"/>
      <c r="JOC431" s="37"/>
      <c r="JOD431" s="37"/>
      <c r="JOE431" s="37"/>
      <c r="JOF431" s="37"/>
      <c r="JOG431" s="37"/>
      <c r="JOH431" s="37"/>
      <c r="JOI431" s="37"/>
      <c r="JOJ431" s="37"/>
      <c r="JOK431" s="37"/>
      <c r="JOL431" s="37"/>
      <c r="JOM431" s="37"/>
      <c r="JON431" s="37"/>
      <c r="JOO431" s="37"/>
      <c r="JOP431" s="37"/>
      <c r="JOQ431" s="37"/>
      <c r="JOR431" s="37"/>
      <c r="JOS431" s="37"/>
      <c r="JOT431" s="37"/>
      <c r="JOU431" s="37"/>
      <c r="JOV431" s="37"/>
      <c r="JOW431" s="37"/>
      <c r="JOX431" s="37"/>
      <c r="JOY431" s="37"/>
      <c r="JOZ431" s="37"/>
      <c r="JPA431" s="37"/>
      <c r="JPB431" s="37"/>
      <c r="JPC431" s="37"/>
      <c r="JPD431" s="37"/>
      <c r="JPE431" s="37"/>
      <c r="JPF431" s="37"/>
      <c r="JPG431" s="37"/>
      <c r="JPH431" s="37"/>
      <c r="JPI431" s="37"/>
      <c r="JPJ431" s="37"/>
      <c r="JPK431" s="37"/>
      <c r="JPL431" s="37"/>
      <c r="JPM431" s="37"/>
      <c r="JPN431" s="37"/>
      <c r="JPO431" s="37"/>
      <c r="JPP431" s="37"/>
      <c r="JPQ431" s="37"/>
      <c r="JPR431" s="37"/>
      <c r="JPS431" s="37"/>
      <c r="JPT431" s="37"/>
      <c r="JPU431" s="37"/>
      <c r="JPV431" s="37"/>
      <c r="JPW431" s="37"/>
      <c r="JPX431" s="37"/>
      <c r="JPY431" s="37"/>
      <c r="JPZ431" s="37"/>
      <c r="JQA431" s="37"/>
      <c r="JQB431" s="37"/>
      <c r="JQC431" s="37"/>
      <c r="JQD431" s="37"/>
      <c r="JQE431" s="37"/>
      <c r="JQF431" s="37"/>
      <c r="JQG431" s="37"/>
      <c r="JQH431" s="37"/>
      <c r="JQI431" s="37"/>
      <c r="JQJ431" s="37"/>
      <c r="JQK431" s="37"/>
      <c r="JQL431" s="37"/>
      <c r="JQM431" s="37"/>
      <c r="JQN431" s="37"/>
      <c r="JQO431" s="37"/>
      <c r="JQP431" s="37"/>
      <c r="JQQ431" s="37"/>
      <c r="JQR431" s="37"/>
      <c r="JQS431" s="37"/>
      <c r="JQT431" s="37"/>
      <c r="JQU431" s="37"/>
      <c r="JQV431" s="37"/>
      <c r="JQW431" s="37"/>
      <c r="JQX431" s="37"/>
      <c r="JQY431" s="37"/>
      <c r="JQZ431" s="37"/>
      <c r="JRA431" s="37"/>
      <c r="JRB431" s="37"/>
      <c r="JRC431" s="37"/>
      <c r="JRD431" s="37"/>
      <c r="JRE431" s="37"/>
      <c r="JRF431" s="37"/>
      <c r="JRG431" s="37"/>
      <c r="JRH431" s="37"/>
      <c r="JRI431" s="37"/>
      <c r="JRJ431" s="37"/>
      <c r="JRK431" s="37"/>
      <c r="JRL431" s="37"/>
      <c r="JRM431" s="37"/>
      <c r="JRN431" s="37"/>
      <c r="JRO431" s="37"/>
      <c r="JRP431" s="37"/>
      <c r="JRQ431" s="37"/>
      <c r="JRR431" s="37"/>
      <c r="JRS431" s="37"/>
      <c r="JRT431" s="37"/>
      <c r="JRU431" s="37"/>
      <c r="JRV431" s="37"/>
      <c r="JRW431" s="37"/>
      <c r="JRX431" s="37"/>
      <c r="JRY431" s="37"/>
      <c r="JRZ431" s="37"/>
      <c r="JSA431" s="37"/>
      <c r="JSB431" s="37"/>
      <c r="JSC431" s="37"/>
      <c r="JSD431" s="37"/>
      <c r="JSE431" s="37"/>
      <c r="JSF431" s="37"/>
      <c r="JSG431" s="37"/>
      <c r="JSH431" s="37"/>
      <c r="JSI431" s="37"/>
      <c r="JSJ431" s="37"/>
      <c r="JSK431" s="37"/>
      <c r="JSL431" s="37"/>
      <c r="JSM431" s="37"/>
      <c r="JSN431" s="37"/>
      <c r="JSO431" s="37"/>
      <c r="JSP431" s="37"/>
      <c r="JSQ431" s="37"/>
      <c r="JSR431" s="37"/>
      <c r="JSS431" s="37"/>
      <c r="JST431" s="37"/>
      <c r="JSU431" s="37"/>
      <c r="JSV431" s="37"/>
      <c r="JSW431" s="37"/>
      <c r="JSX431" s="37"/>
      <c r="JSY431" s="37"/>
      <c r="JSZ431" s="37"/>
      <c r="JTA431" s="37"/>
      <c r="JTB431" s="37"/>
      <c r="JTC431" s="37"/>
      <c r="JTD431" s="37"/>
      <c r="JTE431" s="37"/>
      <c r="JTF431" s="37"/>
      <c r="JTG431" s="37"/>
      <c r="JTH431" s="37"/>
      <c r="JTI431" s="37"/>
      <c r="JTJ431" s="37"/>
      <c r="JTK431" s="37"/>
      <c r="JTL431" s="37"/>
      <c r="JTM431" s="37"/>
      <c r="JTN431" s="37"/>
      <c r="JTO431" s="37"/>
      <c r="JTP431" s="37"/>
      <c r="JTQ431" s="37"/>
      <c r="JTR431" s="37"/>
      <c r="JTS431" s="37"/>
      <c r="JTT431" s="37"/>
      <c r="JTU431" s="37"/>
      <c r="JTV431" s="37"/>
      <c r="JTW431" s="37"/>
      <c r="JTX431" s="37"/>
      <c r="JTY431" s="37"/>
      <c r="JTZ431" s="37"/>
      <c r="JUA431" s="37"/>
      <c r="JUB431" s="37"/>
      <c r="JUC431" s="37"/>
      <c r="JUD431" s="37"/>
      <c r="JUE431" s="37"/>
      <c r="JUF431" s="37"/>
      <c r="JUG431" s="37"/>
      <c r="JUH431" s="37"/>
      <c r="JUI431" s="37"/>
      <c r="JUJ431" s="37"/>
      <c r="JUK431" s="37"/>
      <c r="JUL431" s="37"/>
      <c r="JUM431" s="37"/>
      <c r="JUN431" s="37"/>
      <c r="JUO431" s="37"/>
      <c r="JUP431" s="37"/>
      <c r="JUQ431" s="37"/>
      <c r="JUR431" s="37"/>
      <c r="JUS431" s="37"/>
      <c r="JUT431" s="37"/>
      <c r="JUU431" s="37"/>
      <c r="JUV431" s="37"/>
      <c r="JUW431" s="37"/>
      <c r="JUX431" s="37"/>
      <c r="JUY431" s="37"/>
      <c r="JUZ431" s="37"/>
      <c r="JVA431" s="37"/>
      <c r="JVB431" s="37"/>
      <c r="JVC431" s="37"/>
      <c r="JVD431" s="37"/>
      <c r="JVE431" s="37"/>
      <c r="JVF431" s="37"/>
      <c r="JVG431" s="37"/>
      <c r="JVH431" s="37"/>
      <c r="JVI431" s="37"/>
      <c r="JVJ431" s="37"/>
      <c r="JVK431" s="37"/>
      <c r="JVL431" s="37"/>
      <c r="JVM431" s="37"/>
      <c r="JVN431" s="37"/>
      <c r="JVO431" s="37"/>
      <c r="JVP431" s="37"/>
      <c r="JVQ431" s="37"/>
      <c r="JVR431" s="37"/>
      <c r="JVS431" s="37"/>
      <c r="JVT431" s="37"/>
      <c r="JVU431" s="37"/>
      <c r="JVV431" s="37"/>
      <c r="JVW431" s="37"/>
      <c r="JVX431" s="37"/>
      <c r="JVY431" s="37"/>
      <c r="JVZ431" s="37"/>
      <c r="JWA431" s="37"/>
      <c r="JWB431" s="37"/>
      <c r="JWC431" s="37"/>
      <c r="JWD431" s="37"/>
      <c r="JWE431" s="37"/>
      <c r="JWF431" s="37"/>
      <c r="JWG431" s="37"/>
      <c r="JWH431" s="37"/>
      <c r="JWI431" s="37"/>
      <c r="JWJ431" s="37"/>
      <c r="JWK431" s="37"/>
      <c r="JWL431" s="37"/>
      <c r="JWM431" s="37"/>
      <c r="JWN431" s="37"/>
      <c r="JWO431" s="37"/>
      <c r="JWP431" s="37"/>
      <c r="JWQ431" s="37"/>
      <c r="JWR431" s="37"/>
      <c r="JWS431" s="37"/>
      <c r="JWT431" s="37"/>
      <c r="JWU431" s="37"/>
      <c r="JWV431" s="37"/>
      <c r="JWW431" s="37"/>
      <c r="JWX431" s="37"/>
      <c r="JWY431" s="37"/>
      <c r="JWZ431" s="37"/>
      <c r="JXA431" s="37"/>
      <c r="JXB431" s="37"/>
      <c r="JXC431" s="37"/>
      <c r="JXD431" s="37"/>
      <c r="JXE431" s="37"/>
      <c r="JXF431" s="37"/>
      <c r="JXG431" s="37"/>
      <c r="JXH431" s="37"/>
      <c r="JXI431" s="37"/>
      <c r="JXJ431" s="37"/>
      <c r="JXK431" s="37"/>
      <c r="JXL431" s="37"/>
      <c r="JXM431" s="37"/>
      <c r="JXN431" s="37"/>
      <c r="JXO431" s="37"/>
      <c r="JXP431" s="37"/>
      <c r="JXQ431" s="37"/>
      <c r="JXR431" s="37"/>
      <c r="JXS431" s="37"/>
      <c r="JXT431" s="37"/>
      <c r="JXU431" s="37"/>
      <c r="JXV431" s="37"/>
      <c r="JXW431" s="37"/>
      <c r="JXX431" s="37"/>
      <c r="JXY431" s="37"/>
      <c r="JXZ431" s="37"/>
      <c r="JYA431" s="37"/>
      <c r="JYB431" s="37"/>
      <c r="JYC431" s="37"/>
      <c r="JYD431" s="37"/>
      <c r="JYE431" s="37"/>
      <c r="JYF431" s="37"/>
      <c r="JYG431" s="37"/>
      <c r="JYH431" s="37"/>
      <c r="JYI431" s="37"/>
      <c r="JYJ431" s="37"/>
      <c r="JYK431" s="37"/>
      <c r="JYL431" s="37"/>
      <c r="JYM431" s="37"/>
      <c r="JYN431" s="37"/>
      <c r="JYO431" s="37"/>
      <c r="JYP431" s="37"/>
      <c r="JYQ431" s="37"/>
      <c r="JYR431" s="37"/>
      <c r="JYS431" s="37"/>
      <c r="JYT431" s="37"/>
      <c r="JYU431" s="37"/>
      <c r="JYV431" s="37"/>
      <c r="JYW431" s="37"/>
      <c r="JYX431" s="37"/>
      <c r="JYY431" s="37"/>
      <c r="JYZ431" s="37"/>
      <c r="JZA431" s="37"/>
      <c r="JZB431" s="37"/>
      <c r="JZC431" s="37"/>
      <c r="JZD431" s="37"/>
      <c r="JZE431" s="37"/>
      <c r="JZF431" s="37"/>
      <c r="JZG431" s="37"/>
      <c r="JZH431" s="37"/>
      <c r="JZI431" s="37"/>
      <c r="JZJ431" s="37"/>
      <c r="JZK431" s="37"/>
      <c r="JZL431" s="37"/>
      <c r="JZM431" s="37"/>
      <c r="JZN431" s="37"/>
      <c r="JZO431" s="37"/>
      <c r="JZP431" s="37"/>
      <c r="JZQ431" s="37"/>
      <c r="JZR431" s="37"/>
      <c r="JZS431" s="37"/>
      <c r="JZT431" s="37"/>
      <c r="JZU431" s="37"/>
      <c r="JZV431" s="37"/>
      <c r="JZW431" s="37"/>
      <c r="JZX431" s="37"/>
      <c r="JZY431" s="37"/>
      <c r="JZZ431" s="37"/>
      <c r="KAA431" s="37"/>
      <c r="KAB431" s="37"/>
      <c r="KAC431" s="37"/>
      <c r="KAD431" s="37"/>
      <c r="KAE431" s="37"/>
      <c r="KAF431" s="37"/>
      <c r="KAG431" s="37"/>
      <c r="KAH431" s="37"/>
      <c r="KAI431" s="37"/>
      <c r="KAJ431" s="37"/>
      <c r="KAK431" s="37"/>
      <c r="KAL431" s="37"/>
      <c r="KAM431" s="37"/>
      <c r="KAN431" s="37"/>
      <c r="KAO431" s="37"/>
      <c r="KAP431" s="37"/>
      <c r="KAQ431" s="37"/>
      <c r="KAR431" s="37"/>
      <c r="KAS431" s="37"/>
      <c r="KAT431" s="37"/>
      <c r="KAU431" s="37"/>
      <c r="KAV431" s="37"/>
      <c r="KAW431" s="37"/>
      <c r="KAX431" s="37"/>
      <c r="KAY431" s="37"/>
      <c r="KAZ431" s="37"/>
      <c r="KBA431" s="37"/>
      <c r="KBB431" s="37"/>
      <c r="KBC431" s="37"/>
      <c r="KBD431" s="37"/>
      <c r="KBE431" s="37"/>
      <c r="KBF431" s="37"/>
      <c r="KBG431" s="37"/>
      <c r="KBH431" s="37"/>
      <c r="KBI431" s="37"/>
      <c r="KBJ431" s="37"/>
      <c r="KBK431" s="37"/>
      <c r="KBL431" s="37"/>
      <c r="KBM431" s="37"/>
      <c r="KBN431" s="37"/>
      <c r="KBO431" s="37"/>
      <c r="KBP431" s="37"/>
      <c r="KBQ431" s="37"/>
      <c r="KBR431" s="37"/>
      <c r="KBS431" s="37"/>
      <c r="KBT431" s="37"/>
      <c r="KBU431" s="37"/>
      <c r="KBV431" s="37"/>
      <c r="KBW431" s="37"/>
      <c r="KBX431" s="37"/>
      <c r="KBY431" s="37"/>
      <c r="KBZ431" s="37"/>
      <c r="KCA431" s="37"/>
      <c r="KCB431" s="37"/>
      <c r="KCC431" s="37"/>
      <c r="KCD431" s="37"/>
      <c r="KCE431" s="37"/>
      <c r="KCF431" s="37"/>
      <c r="KCG431" s="37"/>
      <c r="KCH431" s="37"/>
      <c r="KCI431" s="37"/>
      <c r="KCJ431" s="37"/>
      <c r="KCK431" s="37"/>
      <c r="KCL431" s="37"/>
      <c r="KCM431" s="37"/>
      <c r="KCN431" s="37"/>
      <c r="KCO431" s="37"/>
      <c r="KCP431" s="37"/>
      <c r="KCQ431" s="37"/>
      <c r="KCR431" s="37"/>
      <c r="KCS431" s="37"/>
      <c r="KCT431" s="37"/>
      <c r="KCU431" s="37"/>
      <c r="KCV431" s="37"/>
      <c r="KCW431" s="37"/>
      <c r="KCX431" s="37"/>
      <c r="KCY431" s="37"/>
      <c r="KCZ431" s="37"/>
      <c r="KDA431" s="37"/>
      <c r="KDB431" s="37"/>
      <c r="KDC431" s="37"/>
      <c r="KDD431" s="37"/>
      <c r="KDE431" s="37"/>
      <c r="KDF431" s="37"/>
      <c r="KDG431" s="37"/>
      <c r="KDH431" s="37"/>
      <c r="KDI431" s="37"/>
      <c r="KDJ431" s="37"/>
      <c r="KDK431" s="37"/>
      <c r="KDL431" s="37"/>
      <c r="KDM431" s="37"/>
      <c r="KDN431" s="37"/>
      <c r="KDO431" s="37"/>
      <c r="KDP431" s="37"/>
      <c r="KDQ431" s="37"/>
      <c r="KDR431" s="37"/>
      <c r="KDS431" s="37"/>
      <c r="KDT431" s="37"/>
      <c r="KDU431" s="37"/>
      <c r="KDV431" s="37"/>
      <c r="KDW431" s="37"/>
      <c r="KDX431" s="37"/>
      <c r="KDY431" s="37"/>
      <c r="KDZ431" s="37"/>
      <c r="KEA431" s="37"/>
      <c r="KEB431" s="37"/>
      <c r="KEC431" s="37"/>
      <c r="KED431" s="37"/>
      <c r="KEE431" s="37"/>
      <c r="KEF431" s="37"/>
      <c r="KEG431" s="37"/>
      <c r="KEH431" s="37"/>
      <c r="KEI431" s="37"/>
      <c r="KEJ431" s="37"/>
      <c r="KEK431" s="37"/>
      <c r="KEL431" s="37"/>
      <c r="KEM431" s="37"/>
      <c r="KEN431" s="37"/>
      <c r="KEO431" s="37"/>
      <c r="KEP431" s="37"/>
      <c r="KEQ431" s="37"/>
      <c r="KER431" s="37"/>
      <c r="KES431" s="37"/>
      <c r="KET431" s="37"/>
      <c r="KEU431" s="37"/>
      <c r="KEV431" s="37"/>
      <c r="KEW431" s="37"/>
      <c r="KEX431" s="37"/>
      <c r="KEY431" s="37"/>
      <c r="KEZ431" s="37"/>
      <c r="KFA431" s="37"/>
      <c r="KFB431" s="37"/>
      <c r="KFC431" s="37"/>
      <c r="KFD431" s="37"/>
      <c r="KFE431" s="37"/>
      <c r="KFF431" s="37"/>
      <c r="KFG431" s="37"/>
      <c r="KFH431" s="37"/>
      <c r="KFI431" s="37"/>
      <c r="KFJ431" s="37"/>
      <c r="KFK431" s="37"/>
      <c r="KFL431" s="37"/>
      <c r="KFM431" s="37"/>
      <c r="KFN431" s="37"/>
      <c r="KFO431" s="37"/>
      <c r="KFP431" s="37"/>
      <c r="KFQ431" s="37"/>
      <c r="KFR431" s="37"/>
      <c r="KFS431" s="37"/>
      <c r="KFT431" s="37"/>
      <c r="KFU431" s="37"/>
      <c r="KFV431" s="37"/>
      <c r="KFW431" s="37"/>
      <c r="KFX431" s="37"/>
      <c r="KFY431" s="37"/>
      <c r="KFZ431" s="37"/>
      <c r="KGA431" s="37"/>
      <c r="KGB431" s="37"/>
      <c r="KGC431" s="37"/>
      <c r="KGD431" s="37"/>
      <c r="KGE431" s="37"/>
      <c r="KGF431" s="37"/>
      <c r="KGG431" s="37"/>
      <c r="KGH431" s="37"/>
      <c r="KGI431" s="37"/>
      <c r="KGJ431" s="37"/>
      <c r="KGK431" s="37"/>
      <c r="KGL431" s="37"/>
      <c r="KGM431" s="37"/>
      <c r="KGN431" s="37"/>
      <c r="KGO431" s="37"/>
      <c r="KGP431" s="37"/>
      <c r="KGQ431" s="37"/>
      <c r="KGR431" s="37"/>
      <c r="KGS431" s="37"/>
      <c r="KGT431" s="37"/>
      <c r="KGU431" s="37"/>
      <c r="KGV431" s="37"/>
      <c r="KGW431" s="37"/>
      <c r="KGX431" s="37"/>
      <c r="KGY431" s="37"/>
      <c r="KGZ431" s="37"/>
      <c r="KHA431" s="37"/>
      <c r="KHB431" s="37"/>
      <c r="KHC431" s="37"/>
      <c r="KHD431" s="37"/>
      <c r="KHE431" s="37"/>
      <c r="KHF431" s="37"/>
      <c r="KHG431" s="37"/>
      <c r="KHH431" s="37"/>
      <c r="KHI431" s="37"/>
      <c r="KHJ431" s="37"/>
      <c r="KHK431" s="37"/>
      <c r="KHL431" s="37"/>
      <c r="KHM431" s="37"/>
      <c r="KHN431" s="37"/>
      <c r="KHO431" s="37"/>
      <c r="KHP431" s="37"/>
      <c r="KHQ431" s="37"/>
      <c r="KHR431" s="37"/>
      <c r="KHS431" s="37"/>
      <c r="KHT431" s="37"/>
      <c r="KHU431" s="37"/>
      <c r="KHV431" s="37"/>
      <c r="KHW431" s="37"/>
      <c r="KHX431" s="37"/>
      <c r="KHY431" s="37"/>
      <c r="KHZ431" s="37"/>
      <c r="KIA431" s="37"/>
      <c r="KIB431" s="37"/>
      <c r="KIC431" s="37"/>
      <c r="KID431" s="37"/>
      <c r="KIE431" s="37"/>
      <c r="KIF431" s="37"/>
      <c r="KIG431" s="37"/>
      <c r="KIH431" s="37"/>
      <c r="KII431" s="37"/>
      <c r="KIJ431" s="37"/>
      <c r="KIK431" s="37"/>
      <c r="KIL431" s="37"/>
      <c r="KIM431" s="37"/>
      <c r="KIN431" s="37"/>
      <c r="KIO431" s="37"/>
      <c r="KIP431" s="37"/>
      <c r="KIQ431" s="37"/>
      <c r="KIR431" s="37"/>
      <c r="KIS431" s="37"/>
      <c r="KIT431" s="37"/>
      <c r="KIU431" s="37"/>
      <c r="KIV431" s="37"/>
      <c r="KIW431" s="37"/>
      <c r="KIX431" s="37"/>
      <c r="KIY431" s="37"/>
      <c r="KIZ431" s="37"/>
      <c r="KJA431" s="37"/>
      <c r="KJB431" s="37"/>
      <c r="KJC431" s="37"/>
      <c r="KJD431" s="37"/>
      <c r="KJE431" s="37"/>
      <c r="KJF431" s="37"/>
      <c r="KJG431" s="37"/>
      <c r="KJH431" s="37"/>
      <c r="KJI431" s="37"/>
      <c r="KJJ431" s="37"/>
      <c r="KJK431" s="37"/>
      <c r="KJL431" s="37"/>
      <c r="KJM431" s="37"/>
      <c r="KJN431" s="37"/>
      <c r="KJO431" s="37"/>
      <c r="KJP431" s="37"/>
      <c r="KJQ431" s="37"/>
      <c r="KJR431" s="37"/>
      <c r="KJS431" s="37"/>
      <c r="KJT431" s="37"/>
      <c r="KJU431" s="37"/>
      <c r="KJV431" s="37"/>
      <c r="KJW431" s="37"/>
      <c r="KJX431" s="37"/>
      <c r="KJY431" s="37"/>
      <c r="KJZ431" s="37"/>
      <c r="KKA431" s="37"/>
      <c r="KKB431" s="37"/>
      <c r="KKC431" s="37"/>
      <c r="KKD431" s="37"/>
      <c r="KKE431" s="37"/>
      <c r="KKF431" s="37"/>
      <c r="KKG431" s="37"/>
      <c r="KKH431" s="37"/>
      <c r="KKI431" s="37"/>
      <c r="KKJ431" s="37"/>
      <c r="KKK431" s="37"/>
      <c r="KKL431" s="37"/>
      <c r="KKM431" s="37"/>
      <c r="KKN431" s="37"/>
      <c r="KKO431" s="37"/>
      <c r="KKP431" s="37"/>
      <c r="KKQ431" s="37"/>
      <c r="KKR431" s="37"/>
      <c r="KKS431" s="37"/>
      <c r="KKT431" s="37"/>
      <c r="KKU431" s="37"/>
      <c r="KKV431" s="37"/>
      <c r="KKW431" s="37"/>
      <c r="KKX431" s="37"/>
      <c r="KKY431" s="37"/>
      <c r="KKZ431" s="37"/>
      <c r="KLA431" s="37"/>
      <c r="KLB431" s="37"/>
      <c r="KLC431" s="37"/>
      <c r="KLD431" s="37"/>
      <c r="KLE431" s="37"/>
      <c r="KLF431" s="37"/>
      <c r="KLG431" s="37"/>
      <c r="KLH431" s="37"/>
      <c r="KLI431" s="37"/>
      <c r="KLJ431" s="37"/>
      <c r="KLK431" s="37"/>
      <c r="KLL431" s="37"/>
      <c r="KLM431" s="37"/>
      <c r="KLN431" s="37"/>
      <c r="KLO431" s="37"/>
      <c r="KLP431" s="37"/>
      <c r="KLQ431" s="37"/>
      <c r="KLR431" s="37"/>
      <c r="KLS431" s="37"/>
      <c r="KLT431" s="37"/>
      <c r="KLU431" s="37"/>
      <c r="KLV431" s="37"/>
      <c r="KLW431" s="37"/>
      <c r="KLX431" s="37"/>
      <c r="KLY431" s="37"/>
      <c r="KLZ431" s="37"/>
      <c r="KMA431" s="37"/>
      <c r="KMB431" s="37"/>
      <c r="KMC431" s="37"/>
      <c r="KMD431" s="37"/>
      <c r="KME431" s="37"/>
      <c r="KMF431" s="37"/>
      <c r="KMG431" s="37"/>
      <c r="KMH431" s="37"/>
      <c r="KMI431" s="37"/>
      <c r="KMJ431" s="37"/>
      <c r="KMK431" s="37"/>
      <c r="KML431" s="37"/>
      <c r="KMM431" s="37"/>
      <c r="KMN431" s="37"/>
      <c r="KMO431" s="37"/>
      <c r="KMP431" s="37"/>
      <c r="KMQ431" s="37"/>
      <c r="KMR431" s="37"/>
      <c r="KMS431" s="37"/>
      <c r="KMT431" s="37"/>
      <c r="KMU431" s="37"/>
      <c r="KMV431" s="37"/>
      <c r="KMW431" s="37"/>
      <c r="KMX431" s="37"/>
      <c r="KMY431" s="37"/>
      <c r="KMZ431" s="37"/>
      <c r="KNA431" s="37"/>
      <c r="KNB431" s="37"/>
      <c r="KNC431" s="37"/>
      <c r="KND431" s="37"/>
      <c r="KNE431" s="37"/>
      <c r="KNF431" s="37"/>
      <c r="KNG431" s="37"/>
      <c r="KNH431" s="37"/>
      <c r="KNI431" s="37"/>
      <c r="KNJ431" s="37"/>
      <c r="KNK431" s="37"/>
      <c r="KNL431" s="37"/>
      <c r="KNM431" s="37"/>
      <c r="KNN431" s="37"/>
      <c r="KNO431" s="37"/>
      <c r="KNP431" s="37"/>
      <c r="KNQ431" s="37"/>
      <c r="KNR431" s="37"/>
      <c r="KNS431" s="37"/>
      <c r="KNT431" s="37"/>
      <c r="KNU431" s="37"/>
      <c r="KNV431" s="37"/>
      <c r="KNW431" s="37"/>
      <c r="KNX431" s="37"/>
      <c r="KNY431" s="37"/>
      <c r="KNZ431" s="37"/>
      <c r="KOA431" s="37"/>
      <c r="KOB431" s="37"/>
      <c r="KOC431" s="37"/>
      <c r="KOD431" s="37"/>
      <c r="KOE431" s="37"/>
      <c r="KOF431" s="37"/>
      <c r="KOG431" s="37"/>
      <c r="KOH431" s="37"/>
      <c r="KOI431" s="37"/>
      <c r="KOJ431" s="37"/>
      <c r="KOK431" s="37"/>
      <c r="KOL431" s="37"/>
      <c r="KOM431" s="37"/>
      <c r="KON431" s="37"/>
      <c r="KOO431" s="37"/>
      <c r="KOP431" s="37"/>
      <c r="KOQ431" s="37"/>
      <c r="KOR431" s="37"/>
      <c r="KOS431" s="37"/>
      <c r="KOT431" s="37"/>
      <c r="KOU431" s="37"/>
      <c r="KOV431" s="37"/>
      <c r="KOW431" s="37"/>
      <c r="KOX431" s="37"/>
      <c r="KOY431" s="37"/>
      <c r="KOZ431" s="37"/>
      <c r="KPA431" s="37"/>
      <c r="KPB431" s="37"/>
      <c r="KPC431" s="37"/>
      <c r="KPD431" s="37"/>
      <c r="KPE431" s="37"/>
      <c r="KPF431" s="37"/>
      <c r="KPG431" s="37"/>
      <c r="KPH431" s="37"/>
      <c r="KPI431" s="37"/>
      <c r="KPJ431" s="37"/>
      <c r="KPK431" s="37"/>
      <c r="KPL431" s="37"/>
      <c r="KPM431" s="37"/>
      <c r="KPN431" s="37"/>
      <c r="KPO431" s="37"/>
      <c r="KPP431" s="37"/>
      <c r="KPQ431" s="37"/>
      <c r="KPR431" s="37"/>
      <c r="KPS431" s="37"/>
      <c r="KPT431" s="37"/>
      <c r="KPU431" s="37"/>
      <c r="KPV431" s="37"/>
      <c r="KPW431" s="37"/>
      <c r="KPX431" s="37"/>
      <c r="KPY431" s="37"/>
      <c r="KPZ431" s="37"/>
      <c r="KQA431" s="37"/>
      <c r="KQB431" s="37"/>
      <c r="KQC431" s="37"/>
      <c r="KQD431" s="37"/>
      <c r="KQE431" s="37"/>
      <c r="KQF431" s="37"/>
      <c r="KQG431" s="37"/>
      <c r="KQH431" s="37"/>
      <c r="KQI431" s="37"/>
      <c r="KQJ431" s="37"/>
      <c r="KQK431" s="37"/>
      <c r="KQL431" s="37"/>
      <c r="KQM431" s="37"/>
      <c r="KQN431" s="37"/>
      <c r="KQO431" s="37"/>
      <c r="KQP431" s="37"/>
      <c r="KQQ431" s="37"/>
      <c r="KQR431" s="37"/>
      <c r="KQS431" s="37"/>
      <c r="KQT431" s="37"/>
      <c r="KQU431" s="37"/>
      <c r="KQV431" s="37"/>
      <c r="KQW431" s="37"/>
      <c r="KQX431" s="37"/>
      <c r="KQY431" s="37"/>
      <c r="KQZ431" s="37"/>
      <c r="KRA431" s="37"/>
      <c r="KRB431" s="37"/>
      <c r="KRC431" s="37"/>
      <c r="KRD431" s="37"/>
      <c r="KRE431" s="37"/>
      <c r="KRF431" s="37"/>
      <c r="KRG431" s="37"/>
      <c r="KRH431" s="37"/>
      <c r="KRI431" s="37"/>
      <c r="KRJ431" s="37"/>
      <c r="KRK431" s="37"/>
      <c r="KRL431" s="37"/>
      <c r="KRM431" s="37"/>
      <c r="KRN431" s="37"/>
      <c r="KRO431" s="37"/>
      <c r="KRP431" s="37"/>
      <c r="KRQ431" s="37"/>
      <c r="KRR431" s="37"/>
      <c r="KRS431" s="37"/>
      <c r="KRT431" s="37"/>
      <c r="KRU431" s="37"/>
      <c r="KRV431" s="37"/>
      <c r="KRW431" s="37"/>
      <c r="KRX431" s="37"/>
      <c r="KRY431" s="37"/>
      <c r="KRZ431" s="37"/>
      <c r="KSA431" s="37"/>
      <c r="KSB431" s="37"/>
      <c r="KSC431" s="37"/>
      <c r="KSD431" s="37"/>
      <c r="KSE431" s="37"/>
      <c r="KSF431" s="37"/>
      <c r="KSG431" s="37"/>
      <c r="KSH431" s="37"/>
      <c r="KSI431" s="37"/>
      <c r="KSJ431" s="37"/>
      <c r="KSK431" s="37"/>
      <c r="KSL431" s="37"/>
      <c r="KSM431" s="37"/>
      <c r="KSN431" s="37"/>
      <c r="KSO431" s="37"/>
      <c r="KSP431" s="37"/>
      <c r="KSQ431" s="37"/>
      <c r="KSR431" s="37"/>
      <c r="KSS431" s="37"/>
      <c r="KST431" s="37"/>
      <c r="KSU431" s="37"/>
      <c r="KSV431" s="37"/>
      <c r="KSW431" s="37"/>
      <c r="KSX431" s="37"/>
      <c r="KSY431" s="37"/>
      <c r="KSZ431" s="37"/>
      <c r="KTA431" s="37"/>
      <c r="KTB431" s="37"/>
      <c r="KTC431" s="37"/>
      <c r="KTD431" s="37"/>
      <c r="KTE431" s="37"/>
      <c r="KTF431" s="37"/>
      <c r="KTG431" s="37"/>
      <c r="KTH431" s="37"/>
      <c r="KTI431" s="37"/>
      <c r="KTJ431" s="37"/>
      <c r="KTK431" s="37"/>
      <c r="KTL431" s="37"/>
      <c r="KTM431" s="37"/>
      <c r="KTN431" s="37"/>
      <c r="KTO431" s="37"/>
      <c r="KTP431" s="37"/>
      <c r="KTQ431" s="37"/>
      <c r="KTR431" s="37"/>
      <c r="KTS431" s="37"/>
      <c r="KTT431" s="37"/>
      <c r="KTU431" s="37"/>
      <c r="KTV431" s="37"/>
      <c r="KTW431" s="37"/>
      <c r="KTX431" s="37"/>
      <c r="KTY431" s="37"/>
      <c r="KTZ431" s="37"/>
      <c r="KUA431" s="37"/>
      <c r="KUB431" s="37"/>
      <c r="KUC431" s="37"/>
      <c r="KUD431" s="37"/>
      <c r="KUE431" s="37"/>
      <c r="KUF431" s="37"/>
      <c r="KUG431" s="37"/>
      <c r="KUH431" s="37"/>
      <c r="KUI431" s="37"/>
      <c r="KUJ431" s="37"/>
      <c r="KUK431" s="37"/>
      <c r="KUL431" s="37"/>
      <c r="KUM431" s="37"/>
      <c r="KUN431" s="37"/>
      <c r="KUO431" s="37"/>
      <c r="KUP431" s="37"/>
      <c r="KUQ431" s="37"/>
      <c r="KUR431" s="37"/>
      <c r="KUS431" s="37"/>
      <c r="KUT431" s="37"/>
      <c r="KUU431" s="37"/>
      <c r="KUV431" s="37"/>
      <c r="KUW431" s="37"/>
      <c r="KUX431" s="37"/>
      <c r="KUY431" s="37"/>
      <c r="KUZ431" s="37"/>
      <c r="KVA431" s="37"/>
      <c r="KVB431" s="37"/>
      <c r="KVC431" s="37"/>
      <c r="KVD431" s="37"/>
      <c r="KVE431" s="37"/>
      <c r="KVF431" s="37"/>
      <c r="KVG431" s="37"/>
      <c r="KVH431" s="37"/>
      <c r="KVI431" s="37"/>
      <c r="KVJ431" s="37"/>
      <c r="KVK431" s="37"/>
      <c r="KVL431" s="37"/>
      <c r="KVM431" s="37"/>
      <c r="KVN431" s="37"/>
      <c r="KVO431" s="37"/>
      <c r="KVP431" s="37"/>
      <c r="KVQ431" s="37"/>
      <c r="KVR431" s="37"/>
      <c r="KVS431" s="37"/>
      <c r="KVT431" s="37"/>
      <c r="KVU431" s="37"/>
      <c r="KVV431" s="37"/>
      <c r="KVW431" s="37"/>
      <c r="KVX431" s="37"/>
      <c r="KVY431" s="37"/>
      <c r="KVZ431" s="37"/>
      <c r="KWA431" s="37"/>
      <c r="KWB431" s="37"/>
      <c r="KWC431" s="37"/>
      <c r="KWD431" s="37"/>
      <c r="KWE431" s="37"/>
      <c r="KWF431" s="37"/>
      <c r="KWG431" s="37"/>
      <c r="KWH431" s="37"/>
      <c r="KWI431" s="37"/>
      <c r="KWJ431" s="37"/>
      <c r="KWK431" s="37"/>
      <c r="KWL431" s="37"/>
      <c r="KWM431" s="37"/>
      <c r="KWN431" s="37"/>
      <c r="KWO431" s="37"/>
      <c r="KWP431" s="37"/>
      <c r="KWQ431" s="37"/>
      <c r="KWR431" s="37"/>
      <c r="KWS431" s="37"/>
      <c r="KWT431" s="37"/>
      <c r="KWU431" s="37"/>
      <c r="KWV431" s="37"/>
      <c r="KWW431" s="37"/>
      <c r="KWX431" s="37"/>
      <c r="KWY431" s="37"/>
      <c r="KWZ431" s="37"/>
      <c r="KXA431" s="37"/>
      <c r="KXB431" s="37"/>
      <c r="KXC431" s="37"/>
      <c r="KXD431" s="37"/>
      <c r="KXE431" s="37"/>
      <c r="KXF431" s="37"/>
      <c r="KXG431" s="37"/>
      <c r="KXH431" s="37"/>
      <c r="KXI431" s="37"/>
      <c r="KXJ431" s="37"/>
      <c r="KXK431" s="37"/>
      <c r="KXL431" s="37"/>
      <c r="KXM431" s="37"/>
      <c r="KXN431" s="37"/>
      <c r="KXO431" s="37"/>
      <c r="KXP431" s="37"/>
      <c r="KXQ431" s="37"/>
      <c r="KXR431" s="37"/>
      <c r="KXS431" s="37"/>
      <c r="KXT431" s="37"/>
      <c r="KXU431" s="37"/>
      <c r="KXV431" s="37"/>
      <c r="KXW431" s="37"/>
      <c r="KXX431" s="37"/>
      <c r="KXY431" s="37"/>
      <c r="KXZ431" s="37"/>
      <c r="KYA431" s="37"/>
      <c r="KYB431" s="37"/>
      <c r="KYC431" s="37"/>
      <c r="KYD431" s="37"/>
      <c r="KYE431" s="37"/>
      <c r="KYF431" s="37"/>
      <c r="KYG431" s="37"/>
      <c r="KYH431" s="37"/>
      <c r="KYI431" s="37"/>
      <c r="KYJ431" s="37"/>
      <c r="KYK431" s="37"/>
      <c r="KYL431" s="37"/>
      <c r="KYM431" s="37"/>
      <c r="KYN431" s="37"/>
      <c r="KYO431" s="37"/>
      <c r="KYP431" s="37"/>
      <c r="KYQ431" s="37"/>
      <c r="KYR431" s="37"/>
      <c r="KYS431" s="37"/>
      <c r="KYT431" s="37"/>
      <c r="KYU431" s="37"/>
      <c r="KYV431" s="37"/>
      <c r="KYW431" s="37"/>
      <c r="KYX431" s="37"/>
      <c r="KYY431" s="37"/>
      <c r="KYZ431" s="37"/>
      <c r="KZA431" s="37"/>
      <c r="KZB431" s="37"/>
      <c r="KZC431" s="37"/>
      <c r="KZD431" s="37"/>
      <c r="KZE431" s="37"/>
      <c r="KZF431" s="37"/>
      <c r="KZG431" s="37"/>
      <c r="KZH431" s="37"/>
      <c r="KZI431" s="37"/>
      <c r="KZJ431" s="37"/>
      <c r="KZK431" s="37"/>
      <c r="KZL431" s="37"/>
      <c r="KZM431" s="37"/>
      <c r="KZN431" s="37"/>
      <c r="KZO431" s="37"/>
      <c r="KZP431" s="37"/>
      <c r="KZQ431" s="37"/>
      <c r="KZR431" s="37"/>
      <c r="KZS431" s="37"/>
      <c r="KZT431" s="37"/>
      <c r="KZU431" s="37"/>
      <c r="KZV431" s="37"/>
      <c r="KZW431" s="37"/>
      <c r="KZX431" s="37"/>
      <c r="KZY431" s="37"/>
      <c r="KZZ431" s="37"/>
      <c r="LAA431" s="37"/>
      <c r="LAB431" s="37"/>
      <c r="LAC431" s="37"/>
      <c r="LAD431" s="37"/>
      <c r="LAE431" s="37"/>
      <c r="LAF431" s="37"/>
      <c r="LAG431" s="37"/>
      <c r="LAH431" s="37"/>
      <c r="LAI431" s="37"/>
      <c r="LAJ431" s="37"/>
      <c r="LAK431" s="37"/>
      <c r="LAL431" s="37"/>
      <c r="LAM431" s="37"/>
      <c r="LAN431" s="37"/>
      <c r="LAO431" s="37"/>
      <c r="LAP431" s="37"/>
      <c r="LAQ431" s="37"/>
      <c r="LAR431" s="37"/>
      <c r="LAS431" s="37"/>
      <c r="LAT431" s="37"/>
      <c r="LAU431" s="37"/>
      <c r="LAV431" s="37"/>
      <c r="LAW431" s="37"/>
      <c r="LAX431" s="37"/>
      <c r="LAY431" s="37"/>
      <c r="LAZ431" s="37"/>
      <c r="LBA431" s="37"/>
      <c r="LBB431" s="37"/>
      <c r="LBC431" s="37"/>
      <c r="LBD431" s="37"/>
      <c r="LBE431" s="37"/>
      <c r="LBF431" s="37"/>
      <c r="LBG431" s="37"/>
      <c r="LBH431" s="37"/>
      <c r="LBI431" s="37"/>
      <c r="LBJ431" s="37"/>
      <c r="LBK431" s="37"/>
      <c r="LBL431" s="37"/>
      <c r="LBM431" s="37"/>
      <c r="LBN431" s="37"/>
      <c r="LBO431" s="37"/>
      <c r="LBP431" s="37"/>
      <c r="LBQ431" s="37"/>
      <c r="LBR431" s="37"/>
      <c r="LBS431" s="37"/>
      <c r="LBT431" s="37"/>
      <c r="LBU431" s="37"/>
      <c r="LBV431" s="37"/>
      <c r="LBW431" s="37"/>
      <c r="LBX431" s="37"/>
      <c r="LBY431" s="37"/>
      <c r="LBZ431" s="37"/>
      <c r="LCA431" s="37"/>
      <c r="LCB431" s="37"/>
      <c r="LCC431" s="37"/>
      <c r="LCD431" s="37"/>
      <c r="LCE431" s="37"/>
      <c r="LCF431" s="37"/>
      <c r="LCG431" s="37"/>
      <c r="LCH431" s="37"/>
      <c r="LCI431" s="37"/>
      <c r="LCJ431" s="37"/>
      <c r="LCK431" s="37"/>
      <c r="LCL431" s="37"/>
      <c r="LCM431" s="37"/>
      <c r="LCN431" s="37"/>
      <c r="LCO431" s="37"/>
      <c r="LCP431" s="37"/>
      <c r="LCQ431" s="37"/>
      <c r="LCR431" s="37"/>
      <c r="LCS431" s="37"/>
      <c r="LCT431" s="37"/>
      <c r="LCU431" s="37"/>
      <c r="LCV431" s="37"/>
      <c r="LCW431" s="37"/>
      <c r="LCX431" s="37"/>
      <c r="LCY431" s="37"/>
      <c r="LCZ431" s="37"/>
      <c r="LDA431" s="37"/>
      <c r="LDB431" s="37"/>
      <c r="LDC431" s="37"/>
      <c r="LDD431" s="37"/>
      <c r="LDE431" s="37"/>
      <c r="LDF431" s="37"/>
      <c r="LDG431" s="37"/>
      <c r="LDH431" s="37"/>
      <c r="LDI431" s="37"/>
      <c r="LDJ431" s="37"/>
      <c r="LDK431" s="37"/>
      <c r="LDL431" s="37"/>
      <c r="LDM431" s="37"/>
      <c r="LDN431" s="37"/>
      <c r="LDO431" s="37"/>
      <c r="LDP431" s="37"/>
      <c r="LDQ431" s="37"/>
      <c r="LDR431" s="37"/>
      <c r="LDS431" s="37"/>
      <c r="LDT431" s="37"/>
      <c r="LDU431" s="37"/>
      <c r="LDV431" s="37"/>
      <c r="LDW431" s="37"/>
      <c r="LDX431" s="37"/>
      <c r="LDY431" s="37"/>
      <c r="LDZ431" s="37"/>
      <c r="LEA431" s="37"/>
      <c r="LEB431" s="37"/>
      <c r="LEC431" s="37"/>
      <c r="LED431" s="37"/>
      <c r="LEE431" s="37"/>
      <c r="LEF431" s="37"/>
      <c r="LEG431" s="37"/>
      <c r="LEH431" s="37"/>
      <c r="LEI431" s="37"/>
      <c r="LEJ431" s="37"/>
      <c r="LEK431" s="37"/>
      <c r="LEL431" s="37"/>
      <c r="LEM431" s="37"/>
      <c r="LEN431" s="37"/>
      <c r="LEO431" s="37"/>
      <c r="LEP431" s="37"/>
      <c r="LEQ431" s="37"/>
      <c r="LER431" s="37"/>
      <c r="LES431" s="37"/>
      <c r="LET431" s="37"/>
      <c r="LEU431" s="37"/>
      <c r="LEV431" s="37"/>
      <c r="LEW431" s="37"/>
      <c r="LEX431" s="37"/>
      <c r="LEY431" s="37"/>
      <c r="LEZ431" s="37"/>
      <c r="LFA431" s="37"/>
      <c r="LFB431" s="37"/>
      <c r="LFC431" s="37"/>
      <c r="LFD431" s="37"/>
      <c r="LFE431" s="37"/>
      <c r="LFF431" s="37"/>
      <c r="LFG431" s="37"/>
      <c r="LFH431" s="37"/>
      <c r="LFI431" s="37"/>
      <c r="LFJ431" s="37"/>
      <c r="LFK431" s="37"/>
      <c r="LFL431" s="37"/>
      <c r="LFM431" s="37"/>
      <c r="LFN431" s="37"/>
      <c r="LFO431" s="37"/>
      <c r="LFP431" s="37"/>
      <c r="LFQ431" s="37"/>
      <c r="LFR431" s="37"/>
      <c r="LFS431" s="37"/>
      <c r="LFT431" s="37"/>
      <c r="LFU431" s="37"/>
      <c r="LFV431" s="37"/>
      <c r="LFW431" s="37"/>
      <c r="LFX431" s="37"/>
      <c r="LFY431" s="37"/>
      <c r="LFZ431" s="37"/>
      <c r="LGA431" s="37"/>
      <c r="LGB431" s="37"/>
      <c r="LGC431" s="37"/>
      <c r="LGD431" s="37"/>
      <c r="LGE431" s="37"/>
      <c r="LGF431" s="37"/>
      <c r="LGG431" s="37"/>
      <c r="LGH431" s="37"/>
      <c r="LGI431" s="37"/>
      <c r="LGJ431" s="37"/>
      <c r="LGK431" s="37"/>
      <c r="LGL431" s="37"/>
      <c r="LGM431" s="37"/>
      <c r="LGN431" s="37"/>
      <c r="LGO431" s="37"/>
      <c r="LGP431" s="37"/>
      <c r="LGQ431" s="37"/>
      <c r="LGR431" s="37"/>
      <c r="LGS431" s="37"/>
      <c r="LGT431" s="37"/>
      <c r="LGU431" s="37"/>
      <c r="LGV431" s="37"/>
      <c r="LGW431" s="37"/>
      <c r="LGX431" s="37"/>
      <c r="LGY431" s="37"/>
      <c r="LGZ431" s="37"/>
      <c r="LHA431" s="37"/>
      <c r="LHB431" s="37"/>
      <c r="LHC431" s="37"/>
      <c r="LHD431" s="37"/>
      <c r="LHE431" s="37"/>
      <c r="LHF431" s="37"/>
      <c r="LHG431" s="37"/>
      <c r="LHH431" s="37"/>
      <c r="LHI431" s="37"/>
      <c r="LHJ431" s="37"/>
      <c r="LHK431" s="37"/>
      <c r="LHL431" s="37"/>
      <c r="LHM431" s="37"/>
      <c r="LHN431" s="37"/>
      <c r="LHO431" s="37"/>
      <c r="LHP431" s="37"/>
      <c r="LHQ431" s="37"/>
      <c r="LHR431" s="37"/>
      <c r="LHS431" s="37"/>
      <c r="LHT431" s="37"/>
      <c r="LHU431" s="37"/>
      <c r="LHV431" s="37"/>
      <c r="LHW431" s="37"/>
      <c r="LHX431" s="37"/>
      <c r="LHY431" s="37"/>
      <c r="LHZ431" s="37"/>
      <c r="LIA431" s="37"/>
      <c r="LIB431" s="37"/>
      <c r="LIC431" s="37"/>
      <c r="LID431" s="37"/>
      <c r="LIE431" s="37"/>
      <c r="LIF431" s="37"/>
      <c r="LIG431" s="37"/>
      <c r="LIH431" s="37"/>
      <c r="LII431" s="37"/>
      <c r="LIJ431" s="37"/>
      <c r="LIK431" s="37"/>
      <c r="LIL431" s="37"/>
      <c r="LIM431" s="37"/>
      <c r="LIN431" s="37"/>
      <c r="LIO431" s="37"/>
      <c r="LIP431" s="37"/>
      <c r="LIQ431" s="37"/>
      <c r="LIR431" s="37"/>
      <c r="LIS431" s="37"/>
      <c r="LIT431" s="37"/>
      <c r="LIU431" s="37"/>
      <c r="LIV431" s="37"/>
      <c r="LIW431" s="37"/>
      <c r="LIX431" s="37"/>
      <c r="LIY431" s="37"/>
      <c r="LIZ431" s="37"/>
      <c r="LJA431" s="37"/>
      <c r="LJB431" s="37"/>
      <c r="LJC431" s="37"/>
      <c r="LJD431" s="37"/>
      <c r="LJE431" s="37"/>
      <c r="LJF431" s="37"/>
      <c r="LJG431" s="37"/>
      <c r="LJH431" s="37"/>
      <c r="LJI431" s="37"/>
      <c r="LJJ431" s="37"/>
      <c r="LJK431" s="37"/>
      <c r="LJL431" s="37"/>
      <c r="LJM431" s="37"/>
      <c r="LJN431" s="37"/>
      <c r="LJO431" s="37"/>
      <c r="LJP431" s="37"/>
      <c r="LJQ431" s="37"/>
      <c r="LJR431" s="37"/>
      <c r="LJS431" s="37"/>
      <c r="LJT431" s="37"/>
      <c r="LJU431" s="37"/>
      <c r="LJV431" s="37"/>
      <c r="LJW431" s="37"/>
      <c r="LJX431" s="37"/>
      <c r="LJY431" s="37"/>
      <c r="LJZ431" s="37"/>
      <c r="LKA431" s="37"/>
      <c r="LKB431" s="37"/>
      <c r="LKC431" s="37"/>
      <c r="LKD431" s="37"/>
      <c r="LKE431" s="37"/>
      <c r="LKF431" s="37"/>
      <c r="LKG431" s="37"/>
      <c r="LKH431" s="37"/>
      <c r="LKI431" s="37"/>
      <c r="LKJ431" s="37"/>
      <c r="LKK431" s="37"/>
      <c r="LKL431" s="37"/>
      <c r="LKM431" s="37"/>
      <c r="LKN431" s="37"/>
      <c r="LKO431" s="37"/>
      <c r="LKP431" s="37"/>
      <c r="LKQ431" s="37"/>
      <c r="LKR431" s="37"/>
      <c r="LKS431" s="37"/>
      <c r="LKT431" s="37"/>
      <c r="LKU431" s="37"/>
      <c r="LKV431" s="37"/>
      <c r="LKW431" s="37"/>
      <c r="LKX431" s="37"/>
      <c r="LKY431" s="37"/>
      <c r="LKZ431" s="37"/>
      <c r="LLA431" s="37"/>
      <c r="LLB431" s="37"/>
      <c r="LLC431" s="37"/>
      <c r="LLD431" s="37"/>
      <c r="LLE431" s="37"/>
      <c r="LLF431" s="37"/>
      <c r="LLG431" s="37"/>
      <c r="LLH431" s="37"/>
      <c r="LLI431" s="37"/>
      <c r="LLJ431" s="37"/>
      <c r="LLK431" s="37"/>
      <c r="LLL431" s="37"/>
      <c r="LLM431" s="37"/>
      <c r="LLN431" s="37"/>
      <c r="LLO431" s="37"/>
      <c r="LLP431" s="37"/>
      <c r="LLQ431" s="37"/>
      <c r="LLR431" s="37"/>
      <c r="LLS431" s="37"/>
      <c r="LLT431" s="37"/>
      <c r="LLU431" s="37"/>
      <c r="LLV431" s="37"/>
      <c r="LLW431" s="37"/>
      <c r="LLX431" s="37"/>
      <c r="LLY431" s="37"/>
      <c r="LLZ431" s="37"/>
      <c r="LMA431" s="37"/>
      <c r="LMB431" s="37"/>
      <c r="LMC431" s="37"/>
      <c r="LMD431" s="37"/>
      <c r="LME431" s="37"/>
      <c r="LMF431" s="37"/>
      <c r="LMG431" s="37"/>
      <c r="LMH431" s="37"/>
      <c r="LMI431" s="37"/>
      <c r="LMJ431" s="37"/>
      <c r="LMK431" s="37"/>
      <c r="LML431" s="37"/>
      <c r="LMM431" s="37"/>
      <c r="LMN431" s="37"/>
      <c r="LMO431" s="37"/>
      <c r="LMP431" s="37"/>
      <c r="LMQ431" s="37"/>
      <c r="LMR431" s="37"/>
      <c r="LMS431" s="37"/>
      <c r="LMT431" s="37"/>
      <c r="LMU431" s="37"/>
      <c r="LMV431" s="37"/>
      <c r="LMW431" s="37"/>
      <c r="LMX431" s="37"/>
      <c r="LMY431" s="37"/>
      <c r="LMZ431" s="37"/>
      <c r="LNA431" s="37"/>
      <c r="LNB431" s="37"/>
      <c r="LNC431" s="37"/>
      <c r="LND431" s="37"/>
      <c r="LNE431" s="37"/>
      <c r="LNF431" s="37"/>
      <c r="LNG431" s="37"/>
      <c r="LNH431" s="37"/>
      <c r="LNI431" s="37"/>
      <c r="LNJ431" s="37"/>
      <c r="LNK431" s="37"/>
      <c r="LNL431" s="37"/>
      <c r="LNM431" s="37"/>
      <c r="LNN431" s="37"/>
      <c r="LNO431" s="37"/>
      <c r="LNP431" s="37"/>
      <c r="LNQ431" s="37"/>
      <c r="LNR431" s="37"/>
      <c r="LNS431" s="37"/>
      <c r="LNT431" s="37"/>
      <c r="LNU431" s="37"/>
      <c r="LNV431" s="37"/>
      <c r="LNW431" s="37"/>
      <c r="LNX431" s="37"/>
      <c r="LNY431" s="37"/>
      <c r="LNZ431" s="37"/>
      <c r="LOA431" s="37"/>
      <c r="LOB431" s="37"/>
      <c r="LOC431" s="37"/>
      <c r="LOD431" s="37"/>
      <c r="LOE431" s="37"/>
      <c r="LOF431" s="37"/>
      <c r="LOG431" s="37"/>
      <c r="LOH431" s="37"/>
      <c r="LOI431" s="37"/>
      <c r="LOJ431" s="37"/>
      <c r="LOK431" s="37"/>
      <c r="LOL431" s="37"/>
      <c r="LOM431" s="37"/>
      <c r="LON431" s="37"/>
      <c r="LOO431" s="37"/>
      <c r="LOP431" s="37"/>
      <c r="LOQ431" s="37"/>
      <c r="LOR431" s="37"/>
      <c r="LOS431" s="37"/>
      <c r="LOT431" s="37"/>
      <c r="LOU431" s="37"/>
      <c r="LOV431" s="37"/>
      <c r="LOW431" s="37"/>
      <c r="LOX431" s="37"/>
      <c r="LOY431" s="37"/>
      <c r="LOZ431" s="37"/>
      <c r="LPA431" s="37"/>
      <c r="LPB431" s="37"/>
      <c r="LPC431" s="37"/>
      <c r="LPD431" s="37"/>
      <c r="LPE431" s="37"/>
      <c r="LPF431" s="37"/>
      <c r="LPG431" s="37"/>
      <c r="LPH431" s="37"/>
      <c r="LPI431" s="37"/>
      <c r="LPJ431" s="37"/>
      <c r="LPK431" s="37"/>
      <c r="LPL431" s="37"/>
      <c r="LPM431" s="37"/>
      <c r="LPN431" s="37"/>
      <c r="LPO431" s="37"/>
      <c r="LPP431" s="37"/>
      <c r="LPQ431" s="37"/>
      <c r="LPR431" s="37"/>
      <c r="LPS431" s="37"/>
      <c r="LPT431" s="37"/>
      <c r="LPU431" s="37"/>
      <c r="LPV431" s="37"/>
      <c r="LPW431" s="37"/>
      <c r="LPX431" s="37"/>
      <c r="LPY431" s="37"/>
      <c r="LPZ431" s="37"/>
      <c r="LQA431" s="37"/>
      <c r="LQB431" s="37"/>
      <c r="LQC431" s="37"/>
      <c r="LQD431" s="37"/>
      <c r="LQE431" s="37"/>
      <c r="LQF431" s="37"/>
      <c r="LQG431" s="37"/>
      <c r="LQH431" s="37"/>
      <c r="LQI431" s="37"/>
      <c r="LQJ431" s="37"/>
      <c r="LQK431" s="37"/>
      <c r="LQL431" s="37"/>
      <c r="LQM431" s="37"/>
      <c r="LQN431" s="37"/>
      <c r="LQO431" s="37"/>
      <c r="LQP431" s="37"/>
      <c r="LQQ431" s="37"/>
      <c r="LQR431" s="37"/>
      <c r="LQS431" s="37"/>
      <c r="LQT431" s="37"/>
      <c r="LQU431" s="37"/>
      <c r="LQV431" s="37"/>
      <c r="LQW431" s="37"/>
      <c r="LQX431" s="37"/>
      <c r="LQY431" s="37"/>
      <c r="LQZ431" s="37"/>
      <c r="LRA431" s="37"/>
      <c r="LRB431" s="37"/>
      <c r="LRC431" s="37"/>
      <c r="LRD431" s="37"/>
      <c r="LRE431" s="37"/>
      <c r="LRF431" s="37"/>
      <c r="LRG431" s="37"/>
      <c r="LRH431" s="37"/>
      <c r="LRI431" s="37"/>
      <c r="LRJ431" s="37"/>
      <c r="LRK431" s="37"/>
      <c r="LRL431" s="37"/>
      <c r="LRM431" s="37"/>
      <c r="LRN431" s="37"/>
      <c r="LRO431" s="37"/>
      <c r="LRP431" s="37"/>
      <c r="LRQ431" s="37"/>
      <c r="LRR431" s="37"/>
      <c r="LRS431" s="37"/>
      <c r="LRT431" s="37"/>
      <c r="LRU431" s="37"/>
      <c r="LRV431" s="37"/>
      <c r="LRW431" s="37"/>
      <c r="LRX431" s="37"/>
      <c r="LRY431" s="37"/>
      <c r="LRZ431" s="37"/>
      <c r="LSA431" s="37"/>
      <c r="LSB431" s="37"/>
      <c r="LSC431" s="37"/>
      <c r="LSD431" s="37"/>
      <c r="LSE431" s="37"/>
      <c r="LSF431" s="37"/>
      <c r="LSG431" s="37"/>
      <c r="LSH431" s="37"/>
      <c r="LSI431" s="37"/>
      <c r="LSJ431" s="37"/>
      <c r="LSK431" s="37"/>
      <c r="LSL431" s="37"/>
      <c r="LSM431" s="37"/>
      <c r="LSN431" s="37"/>
      <c r="LSO431" s="37"/>
      <c r="LSP431" s="37"/>
      <c r="LSQ431" s="37"/>
      <c r="LSR431" s="37"/>
      <c r="LSS431" s="37"/>
      <c r="LST431" s="37"/>
      <c r="LSU431" s="37"/>
      <c r="LSV431" s="37"/>
      <c r="LSW431" s="37"/>
      <c r="LSX431" s="37"/>
      <c r="LSY431" s="37"/>
      <c r="LSZ431" s="37"/>
      <c r="LTA431" s="37"/>
      <c r="LTB431" s="37"/>
      <c r="LTC431" s="37"/>
      <c r="LTD431" s="37"/>
      <c r="LTE431" s="37"/>
      <c r="LTF431" s="37"/>
      <c r="LTG431" s="37"/>
      <c r="LTH431" s="37"/>
      <c r="LTI431" s="37"/>
      <c r="LTJ431" s="37"/>
      <c r="LTK431" s="37"/>
      <c r="LTL431" s="37"/>
      <c r="LTM431" s="37"/>
      <c r="LTN431" s="37"/>
      <c r="LTO431" s="37"/>
      <c r="LTP431" s="37"/>
      <c r="LTQ431" s="37"/>
      <c r="LTR431" s="37"/>
      <c r="LTS431" s="37"/>
      <c r="LTT431" s="37"/>
      <c r="LTU431" s="37"/>
      <c r="LTV431" s="37"/>
      <c r="LTW431" s="37"/>
      <c r="LTX431" s="37"/>
      <c r="LTY431" s="37"/>
      <c r="LTZ431" s="37"/>
      <c r="LUA431" s="37"/>
      <c r="LUB431" s="37"/>
      <c r="LUC431" s="37"/>
      <c r="LUD431" s="37"/>
      <c r="LUE431" s="37"/>
      <c r="LUF431" s="37"/>
      <c r="LUG431" s="37"/>
      <c r="LUH431" s="37"/>
      <c r="LUI431" s="37"/>
      <c r="LUJ431" s="37"/>
      <c r="LUK431" s="37"/>
      <c r="LUL431" s="37"/>
      <c r="LUM431" s="37"/>
      <c r="LUN431" s="37"/>
      <c r="LUO431" s="37"/>
      <c r="LUP431" s="37"/>
      <c r="LUQ431" s="37"/>
      <c r="LUR431" s="37"/>
      <c r="LUS431" s="37"/>
      <c r="LUT431" s="37"/>
      <c r="LUU431" s="37"/>
      <c r="LUV431" s="37"/>
      <c r="LUW431" s="37"/>
      <c r="LUX431" s="37"/>
      <c r="LUY431" s="37"/>
      <c r="LUZ431" s="37"/>
      <c r="LVA431" s="37"/>
      <c r="LVB431" s="37"/>
      <c r="LVC431" s="37"/>
      <c r="LVD431" s="37"/>
      <c r="LVE431" s="37"/>
      <c r="LVF431" s="37"/>
      <c r="LVG431" s="37"/>
      <c r="LVH431" s="37"/>
      <c r="LVI431" s="37"/>
      <c r="LVJ431" s="37"/>
      <c r="LVK431" s="37"/>
      <c r="LVL431" s="37"/>
      <c r="LVM431" s="37"/>
      <c r="LVN431" s="37"/>
      <c r="LVO431" s="37"/>
      <c r="LVP431" s="37"/>
      <c r="LVQ431" s="37"/>
      <c r="LVR431" s="37"/>
      <c r="LVS431" s="37"/>
      <c r="LVT431" s="37"/>
      <c r="LVU431" s="37"/>
      <c r="LVV431" s="37"/>
      <c r="LVW431" s="37"/>
      <c r="LVX431" s="37"/>
      <c r="LVY431" s="37"/>
      <c r="LVZ431" s="37"/>
      <c r="LWA431" s="37"/>
      <c r="LWB431" s="37"/>
      <c r="LWC431" s="37"/>
      <c r="LWD431" s="37"/>
      <c r="LWE431" s="37"/>
      <c r="LWF431" s="37"/>
      <c r="LWG431" s="37"/>
      <c r="LWH431" s="37"/>
      <c r="LWI431" s="37"/>
      <c r="LWJ431" s="37"/>
      <c r="LWK431" s="37"/>
      <c r="LWL431" s="37"/>
      <c r="LWM431" s="37"/>
      <c r="LWN431" s="37"/>
      <c r="LWO431" s="37"/>
      <c r="LWP431" s="37"/>
      <c r="LWQ431" s="37"/>
      <c r="LWR431" s="37"/>
      <c r="LWS431" s="37"/>
      <c r="LWT431" s="37"/>
      <c r="LWU431" s="37"/>
      <c r="LWV431" s="37"/>
      <c r="LWW431" s="37"/>
      <c r="LWX431" s="37"/>
      <c r="LWY431" s="37"/>
      <c r="LWZ431" s="37"/>
      <c r="LXA431" s="37"/>
      <c r="LXB431" s="37"/>
      <c r="LXC431" s="37"/>
      <c r="LXD431" s="37"/>
      <c r="LXE431" s="37"/>
      <c r="LXF431" s="37"/>
      <c r="LXG431" s="37"/>
      <c r="LXH431" s="37"/>
      <c r="LXI431" s="37"/>
      <c r="LXJ431" s="37"/>
      <c r="LXK431" s="37"/>
      <c r="LXL431" s="37"/>
      <c r="LXM431" s="37"/>
      <c r="LXN431" s="37"/>
      <c r="LXO431" s="37"/>
      <c r="LXP431" s="37"/>
      <c r="LXQ431" s="37"/>
      <c r="LXR431" s="37"/>
      <c r="LXS431" s="37"/>
      <c r="LXT431" s="37"/>
      <c r="LXU431" s="37"/>
      <c r="LXV431" s="37"/>
      <c r="LXW431" s="37"/>
      <c r="LXX431" s="37"/>
      <c r="LXY431" s="37"/>
      <c r="LXZ431" s="37"/>
      <c r="LYA431" s="37"/>
      <c r="LYB431" s="37"/>
      <c r="LYC431" s="37"/>
      <c r="LYD431" s="37"/>
      <c r="LYE431" s="37"/>
      <c r="LYF431" s="37"/>
      <c r="LYG431" s="37"/>
      <c r="LYH431" s="37"/>
      <c r="LYI431" s="37"/>
      <c r="LYJ431" s="37"/>
      <c r="LYK431" s="37"/>
      <c r="LYL431" s="37"/>
      <c r="LYM431" s="37"/>
      <c r="LYN431" s="37"/>
      <c r="LYO431" s="37"/>
      <c r="LYP431" s="37"/>
      <c r="LYQ431" s="37"/>
      <c r="LYR431" s="37"/>
      <c r="LYS431" s="37"/>
      <c r="LYT431" s="37"/>
      <c r="LYU431" s="37"/>
      <c r="LYV431" s="37"/>
      <c r="LYW431" s="37"/>
      <c r="LYX431" s="37"/>
      <c r="LYY431" s="37"/>
      <c r="LYZ431" s="37"/>
      <c r="LZA431" s="37"/>
      <c r="LZB431" s="37"/>
      <c r="LZC431" s="37"/>
      <c r="LZD431" s="37"/>
      <c r="LZE431" s="37"/>
      <c r="LZF431" s="37"/>
      <c r="LZG431" s="37"/>
      <c r="LZH431" s="37"/>
      <c r="LZI431" s="37"/>
      <c r="LZJ431" s="37"/>
      <c r="LZK431" s="37"/>
      <c r="LZL431" s="37"/>
      <c r="LZM431" s="37"/>
      <c r="LZN431" s="37"/>
      <c r="LZO431" s="37"/>
      <c r="LZP431" s="37"/>
      <c r="LZQ431" s="37"/>
      <c r="LZR431" s="37"/>
      <c r="LZS431" s="37"/>
      <c r="LZT431" s="37"/>
      <c r="LZU431" s="37"/>
      <c r="LZV431" s="37"/>
      <c r="LZW431" s="37"/>
      <c r="LZX431" s="37"/>
      <c r="LZY431" s="37"/>
      <c r="LZZ431" s="37"/>
      <c r="MAA431" s="37"/>
      <c r="MAB431" s="37"/>
      <c r="MAC431" s="37"/>
      <c r="MAD431" s="37"/>
      <c r="MAE431" s="37"/>
      <c r="MAF431" s="37"/>
      <c r="MAG431" s="37"/>
      <c r="MAH431" s="37"/>
      <c r="MAI431" s="37"/>
      <c r="MAJ431" s="37"/>
      <c r="MAK431" s="37"/>
      <c r="MAL431" s="37"/>
      <c r="MAM431" s="37"/>
      <c r="MAN431" s="37"/>
      <c r="MAO431" s="37"/>
      <c r="MAP431" s="37"/>
      <c r="MAQ431" s="37"/>
      <c r="MAR431" s="37"/>
      <c r="MAS431" s="37"/>
      <c r="MAT431" s="37"/>
      <c r="MAU431" s="37"/>
      <c r="MAV431" s="37"/>
      <c r="MAW431" s="37"/>
      <c r="MAX431" s="37"/>
      <c r="MAY431" s="37"/>
      <c r="MAZ431" s="37"/>
      <c r="MBA431" s="37"/>
      <c r="MBB431" s="37"/>
      <c r="MBC431" s="37"/>
      <c r="MBD431" s="37"/>
      <c r="MBE431" s="37"/>
      <c r="MBF431" s="37"/>
      <c r="MBG431" s="37"/>
      <c r="MBH431" s="37"/>
      <c r="MBI431" s="37"/>
      <c r="MBJ431" s="37"/>
      <c r="MBK431" s="37"/>
      <c r="MBL431" s="37"/>
      <c r="MBM431" s="37"/>
      <c r="MBN431" s="37"/>
      <c r="MBO431" s="37"/>
      <c r="MBP431" s="37"/>
      <c r="MBQ431" s="37"/>
      <c r="MBR431" s="37"/>
      <c r="MBS431" s="37"/>
      <c r="MBT431" s="37"/>
      <c r="MBU431" s="37"/>
      <c r="MBV431" s="37"/>
      <c r="MBW431" s="37"/>
      <c r="MBX431" s="37"/>
      <c r="MBY431" s="37"/>
      <c r="MBZ431" s="37"/>
      <c r="MCA431" s="37"/>
      <c r="MCB431" s="37"/>
      <c r="MCC431" s="37"/>
      <c r="MCD431" s="37"/>
      <c r="MCE431" s="37"/>
      <c r="MCF431" s="37"/>
      <c r="MCG431" s="37"/>
      <c r="MCH431" s="37"/>
      <c r="MCI431" s="37"/>
      <c r="MCJ431" s="37"/>
      <c r="MCK431" s="37"/>
      <c r="MCL431" s="37"/>
      <c r="MCM431" s="37"/>
      <c r="MCN431" s="37"/>
      <c r="MCO431" s="37"/>
      <c r="MCP431" s="37"/>
      <c r="MCQ431" s="37"/>
      <c r="MCR431" s="37"/>
      <c r="MCS431" s="37"/>
      <c r="MCT431" s="37"/>
      <c r="MCU431" s="37"/>
      <c r="MCV431" s="37"/>
      <c r="MCW431" s="37"/>
      <c r="MCX431" s="37"/>
      <c r="MCY431" s="37"/>
      <c r="MCZ431" s="37"/>
      <c r="MDA431" s="37"/>
      <c r="MDB431" s="37"/>
      <c r="MDC431" s="37"/>
      <c r="MDD431" s="37"/>
      <c r="MDE431" s="37"/>
      <c r="MDF431" s="37"/>
      <c r="MDG431" s="37"/>
      <c r="MDH431" s="37"/>
      <c r="MDI431" s="37"/>
      <c r="MDJ431" s="37"/>
      <c r="MDK431" s="37"/>
      <c r="MDL431" s="37"/>
      <c r="MDM431" s="37"/>
      <c r="MDN431" s="37"/>
      <c r="MDO431" s="37"/>
      <c r="MDP431" s="37"/>
      <c r="MDQ431" s="37"/>
      <c r="MDR431" s="37"/>
      <c r="MDS431" s="37"/>
      <c r="MDT431" s="37"/>
      <c r="MDU431" s="37"/>
      <c r="MDV431" s="37"/>
      <c r="MDW431" s="37"/>
      <c r="MDX431" s="37"/>
      <c r="MDY431" s="37"/>
      <c r="MDZ431" s="37"/>
      <c r="MEA431" s="37"/>
      <c r="MEB431" s="37"/>
      <c r="MEC431" s="37"/>
      <c r="MED431" s="37"/>
      <c r="MEE431" s="37"/>
      <c r="MEF431" s="37"/>
      <c r="MEG431" s="37"/>
      <c r="MEH431" s="37"/>
      <c r="MEI431" s="37"/>
      <c r="MEJ431" s="37"/>
      <c r="MEK431" s="37"/>
      <c r="MEL431" s="37"/>
      <c r="MEM431" s="37"/>
      <c r="MEN431" s="37"/>
      <c r="MEO431" s="37"/>
      <c r="MEP431" s="37"/>
      <c r="MEQ431" s="37"/>
      <c r="MER431" s="37"/>
      <c r="MES431" s="37"/>
      <c r="MET431" s="37"/>
      <c r="MEU431" s="37"/>
      <c r="MEV431" s="37"/>
      <c r="MEW431" s="37"/>
      <c r="MEX431" s="37"/>
      <c r="MEY431" s="37"/>
      <c r="MEZ431" s="37"/>
      <c r="MFA431" s="37"/>
      <c r="MFB431" s="37"/>
      <c r="MFC431" s="37"/>
      <c r="MFD431" s="37"/>
      <c r="MFE431" s="37"/>
      <c r="MFF431" s="37"/>
      <c r="MFG431" s="37"/>
      <c r="MFH431" s="37"/>
      <c r="MFI431" s="37"/>
      <c r="MFJ431" s="37"/>
      <c r="MFK431" s="37"/>
      <c r="MFL431" s="37"/>
      <c r="MFM431" s="37"/>
      <c r="MFN431" s="37"/>
      <c r="MFO431" s="37"/>
      <c r="MFP431" s="37"/>
      <c r="MFQ431" s="37"/>
      <c r="MFR431" s="37"/>
      <c r="MFS431" s="37"/>
      <c r="MFT431" s="37"/>
      <c r="MFU431" s="37"/>
      <c r="MFV431" s="37"/>
      <c r="MFW431" s="37"/>
      <c r="MFX431" s="37"/>
      <c r="MFY431" s="37"/>
      <c r="MFZ431" s="37"/>
      <c r="MGA431" s="37"/>
      <c r="MGB431" s="37"/>
      <c r="MGC431" s="37"/>
      <c r="MGD431" s="37"/>
      <c r="MGE431" s="37"/>
      <c r="MGF431" s="37"/>
      <c r="MGG431" s="37"/>
      <c r="MGH431" s="37"/>
      <c r="MGI431" s="37"/>
      <c r="MGJ431" s="37"/>
      <c r="MGK431" s="37"/>
      <c r="MGL431" s="37"/>
      <c r="MGM431" s="37"/>
      <c r="MGN431" s="37"/>
      <c r="MGO431" s="37"/>
      <c r="MGP431" s="37"/>
      <c r="MGQ431" s="37"/>
      <c r="MGR431" s="37"/>
      <c r="MGS431" s="37"/>
      <c r="MGT431" s="37"/>
      <c r="MGU431" s="37"/>
      <c r="MGV431" s="37"/>
      <c r="MGW431" s="37"/>
      <c r="MGX431" s="37"/>
      <c r="MGY431" s="37"/>
      <c r="MGZ431" s="37"/>
      <c r="MHA431" s="37"/>
      <c r="MHB431" s="37"/>
      <c r="MHC431" s="37"/>
      <c r="MHD431" s="37"/>
      <c r="MHE431" s="37"/>
      <c r="MHF431" s="37"/>
      <c r="MHG431" s="37"/>
      <c r="MHH431" s="37"/>
      <c r="MHI431" s="37"/>
      <c r="MHJ431" s="37"/>
      <c r="MHK431" s="37"/>
      <c r="MHL431" s="37"/>
      <c r="MHM431" s="37"/>
      <c r="MHN431" s="37"/>
      <c r="MHO431" s="37"/>
      <c r="MHP431" s="37"/>
      <c r="MHQ431" s="37"/>
      <c r="MHR431" s="37"/>
      <c r="MHS431" s="37"/>
      <c r="MHT431" s="37"/>
      <c r="MHU431" s="37"/>
      <c r="MHV431" s="37"/>
      <c r="MHW431" s="37"/>
      <c r="MHX431" s="37"/>
      <c r="MHY431" s="37"/>
      <c r="MHZ431" s="37"/>
      <c r="MIA431" s="37"/>
      <c r="MIB431" s="37"/>
      <c r="MIC431" s="37"/>
      <c r="MID431" s="37"/>
      <c r="MIE431" s="37"/>
      <c r="MIF431" s="37"/>
      <c r="MIG431" s="37"/>
      <c r="MIH431" s="37"/>
      <c r="MII431" s="37"/>
      <c r="MIJ431" s="37"/>
      <c r="MIK431" s="37"/>
      <c r="MIL431" s="37"/>
      <c r="MIM431" s="37"/>
      <c r="MIN431" s="37"/>
      <c r="MIO431" s="37"/>
      <c r="MIP431" s="37"/>
      <c r="MIQ431" s="37"/>
      <c r="MIR431" s="37"/>
      <c r="MIS431" s="37"/>
      <c r="MIT431" s="37"/>
      <c r="MIU431" s="37"/>
      <c r="MIV431" s="37"/>
      <c r="MIW431" s="37"/>
      <c r="MIX431" s="37"/>
      <c r="MIY431" s="37"/>
      <c r="MIZ431" s="37"/>
      <c r="MJA431" s="37"/>
      <c r="MJB431" s="37"/>
      <c r="MJC431" s="37"/>
      <c r="MJD431" s="37"/>
      <c r="MJE431" s="37"/>
      <c r="MJF431" s="37"/>
      <c r="MJG431" s="37"/>
      <c r="MJH431" s="37"/>
      <c r="MJI431" s="37"/>
      <c r="MJJ431" s="37"/>
      <c r="MJK431" s="37"/>
      <c r="MJL431" s="37"/>
      <c r="MJM431" s="37"/>
      <c r="MJN431" s="37"/>
      <c r="MJO431" s="37"/>
      <c r="MJP431" s="37"/>
      <c r="MJQ431" s="37"/>
      <c r="MJR431" s="37"/>
      <c r="MJS431" s="37"/>
      <c r="MJT431" s="37"/>
      <c r="MJU431" s="37"/>
      <c r="MJV431" s="37"/>
      <c r="MJW431" s="37"/>
      <c r="MJX431" s="37"/>
      <c r="MJY431" s="37"/>
      <c r="MJZ431" s="37"/>
      <c r="MKA431" s="37"/>
      <c r="MKB431" s="37"/>
      <c r="MKC431" s="37"/>
      <c r="MKD431" s="37"/>
      <c r="MKE431" s="37"/>
      <c r="MKF431" s="37"/>
      <c r="MKG431" s="37"/>
      <c r="MKH431" s="37"/>
      <c r="MKI431" s="37"/>
      <c r="MKJ431" s="37"/>
      <c r="MKK431" s="37"/>
      <c r="MKL431" s="37"/>
      <c r="MKM431" s="37"/>
      <c r="MKN431" s="37"/>
      <c r="MKO431" s="37"/>
      <c r="MKP431" s="37"/>
      <c r="MKQ431" s="37"/>
      <c r="MKR431" s="37"/>
      <c r="MKS431" s="37"/>
      <c r="MKT431" s="37"/>
      <c r="MKU431" s="37"/>
      <c r="MKV431" s="37"/>
      <c r="MKW431" s="37"/>
      <c r="MKX431" s="37"/>
      <c r="MKY431" s="37"/>
      <c r="MKZ431" s="37"/>
      <c r="MLA431" s="37"/>
      <c r="MLB431" s="37"/>
      <c r="MLC431" s="37"/>
      <c r="MLD431" s="37"/>
      <c r="MLE431" s="37"/>
      <c r="MLF431" s="37"/>
      <c r="MLG431" s="37"/>
      <c r="MLH431" s="37"/>
      <c r="MLI431" s="37"/>
      <c r="MLJ431" s="37"/>
      <c r="MLK431" s="37"/>
      <c r="MLL431" s="37"/>
      <c r="MLM431" s="37"/>
      <c r="MLN431" s="37"/>
      <c r="MLO431" s="37"/>
      <c r="MLP431" s="37"/>
      <c r="MLQ431" s="37"/>
      <c r="MLR431" s="37"/>
      <c r="MLS431" s="37"/>
      <c r="MLT431" s="37"/>
      <c r="MLU431" s="37"/>
      <c r="MLV431" s="37"/>
      <c r="MLW431" s="37"/>
      <c r="MLX431" s="37"/>
      <c r="MLY431" s="37"/>
      <c r="MLZ431" s="37"/>
      <c r="MMA431" s="37"/>
      <c r="MMB431" s="37"/>
      <c r="MMC431" s="37"/>
      <c r="MMD431" s="37"/>
      <c r="MME431" s="37"/>
      <c r="MMF431" s="37"/>
      <c r="MMG431" s="37"/>
      <c r="MMH431" s="37"/>
      <c r="MMI431" s="37"/>
      <c r="MMJ431" s="37"/>
      <c r="MMK431" s="37"/>
      <c r="MML431" s="37"/>
      <c r="MMM431" s="37"/>
      <c r="MMN431" s="37"/>
      <c r="MMO431" s="37"/>
      <c r="MMP431" s="37"/>
      <c r="MMQ431" s="37"/>
      <c r="MMR431" s="37"/>
      <c r="MMS431" s="37"/>
      <c r="MMT431" s="37"/>
      <c r="MMU431" s="37"/>
      <c r="MMV431" s="37"/>
      <c r="MMW431" s="37"/>
      <c r="MMX431" s="37"/>
      <c r="MMY431" s="37"/>
      <c r="MMZ431" s="37"/>
      <c r="MNA431" s="37"/>
      <c r="MNB431" s="37"/>
      <c r="MNC431" s="37"/>
      <c r="MND431" s="37"/>
      <c r="MNE431" s="37"/>
      <c r="MNF431" s="37"/>
      <c r="MNG431" s="37"/>
      <c r="MNH431" s="37"/>
      <c r="MNI431" s="37"/>
      <c r="MNJ431" s="37"/>
      <c r="MNK431" s="37"/>
      <c r="MNL431" s="37"/>
      <c r="MNM431" s="37"/>
      <c r="MNN431" s="37"/>
      <c r="MNO431" s="37"/>
      <c r="MNP431" s="37"/>
      <c r="MNQ431" s="37"/>
      <c r="MNR431" s="37"/>
      <c r="MNS431" s="37"/>
      <c r="MNT431" s="37"/>
      <c r="MNU431" s="37"/>
      <c r="MNV431" s="37"/>
      <c r="MNW431" s="37"/>
      <c r="MNX431" s="37"/>
      <c r="MNY431" s="37"/>
      <c r="MNZ431" s="37"/>
      <c r="MOA431" s="37"/>
      <c r="MOB431" s="37"/>
      <c r="MOC431" s="37"/>
      <c r="MOD431" s="37"/>
      <c r="MOE431" s="37"/>
      <c r="MOF431" s="37"/>
      <c r="MOG431" s="37"/>
      <c r="MOH431" s="37"/>
      <c r="MOI431" s="37"/>
      <c r="MOJ431" s="37"/>
      <c r="MOK431" s="37"/>
      <c r="MOL431" s="37"/>
      <c r="MOM431" s="37"/>
      <c r="MON431" s="37"/>
      <c r="MOO431" s="37"/>
      <c r="MOP431" s="37"/>
      <c r="MOQ431" s="37"/>
      <c r="MOR431" s="37"/>
      <c r="MOS431" s="37"/>
      <c r="MOT431" s="37"/>
      <c r="MOU431" s="37"/>
      <c r="MOV431" s="37"/>
      <c r="MOW431" s="37"/>
      <c r="MOX431" s="37"/>
      <c r="MOY431" s="37"/>
      <c r="MOZ431" s="37"/>
      <c r="MPA431" s="37"/>
      <c r="MPB431" s="37"/>
      <c r="MPC431" s="37"/>
      <c r="MPD431" s="37"/>
      <c r="MPE431" s="37"/>
      <c r="MPF431" s="37"/>
      <c r="MPG431" s="37"/>
      <c r="MPH431" s="37"/>
      <c r="MPI431" s="37"/>
      <c r="MPJ431" s="37"/>
      <c r="MPK431" s="37"/>
      <c r="MPL431" s="37"/>
      <c r="MPM431" s="37"/>
      <c r="MPN431" s="37"/>
      <c r="MPO431" s="37"/>
      <c r="MPP431" s="37"/>
      <c r="MPQ431" s="37"/>
      <c r="MPR431" s="37"/>
      <c r="MPS431" s="37"/>
      <c r="MPT431" s="37"/>
      <c r="MPU431" s="37"/>
      <c r="MPV431" s="37"/>
      <c r="MPW431" s="37"/>
      <c r="MPX431" s="37"/>
      <c r="MPY431" s="37"/>
      <c r="MPZ431" s="37"/>
      <c r="MQA431" s="37"/>
      <c r="MQB431" s="37"/>
      <c r="MQC431" s="37"/>
      <c r="MQD431" s="37"/>
      <c r="MQE431" s="37"/>
      <c r="MQF431" s="37"/>
      <c r="MQG431" s="37"/>
      <c r="MQH431" s="37"/>
      <c r="MQI431" s="37"/>
      <c r="MQJ431" s="37"/>
      <c r="MQK431" s="37"/>
      <c r="MQL431" s="37"/>
      <c r="MQM431" s="37"/>
      <c r="MQN431" s="37"/>
      <c r="MQO431" s="37"/>
      <c r="MQP431" s="37"/>
      <c r="MQQ431" s="37"/>
      <c r="MQR431" s="37"/>
      <c r="MQS431" s="37"/>
      <c r="MQT431" s="37"/>
      <c r="MQU431" s="37"/>
      <c r="MQV431" s="37"/>
      <c r="MQW431" s="37"/>
      <c r="MQX431" s="37"/>
      <c r="MQY431" s="37"/>
      <c r="MQZ431" s="37"/>
      <c r="MRA431" s="37"/>
      <c r="MRB431" s="37"/>
      <c r="MRC431" s="37"/>
      <c r="MRD431" s="37"/>
      <c r="MRE431" s="37"/>
      <c r="MRF431" s="37"/>
      <c r="MRG431" s="37"/>
      <c r="MRH431" s="37"/>
      <c r="MRI431" s="37"/>
      <c r="MRJ431" s="37"/>
      <c r="MRK431" s="37"/>
      <c r="MRL431" s="37"/>
      <c r="MRM431" s="37"/>
      <c r="MRN431" s="37"/>
      <c r="MRO431" s="37"/>
      <c r="MRP431" s="37"/>
      <c r="MRQ431" s="37"/>
      <c r="MRR431" s="37"/>
      <c r="MRS431" s="37"/>
      <c r="MRT431" s="37"/>
      <c r="MRU431" s="37"/>
      <c r="MRV431" s="37"/>
      <c r="MRW431" s="37"/>
      <c r="MRX431" s="37"/>
      <c r="MRY431" s="37"/>
      <c r="MRZ431" s="37"/>
      <c r="MSA431" s="37"/>
      <c r="MSB431" s="37"/>
      <c r="MSC431" s="37"/>
      <c r="MSD431" s="37"/>
      <c r="MSE431" s="37"/>
      <c r="MSF431" s="37"/>
      <c r="MSG431" s="37"/>
      <c r="MSH431" s="37"/>
      <c r="MSI431" s="37"/>
      <c r="MSJ431" s="37"/>
      <c r="MSK431" s="37"/>
      <c r="MSL431" s="37"/>
      <c r="MSM431" s="37"/>
      <c r="MSN431" s="37"/>
      <c r="MSO431" s="37"/>
      <c r="MSP431" s="37"/>
      <c r="MSQ431" s="37"/>
      <c r="MSR431" s="37"/>
      <c r="MSS431" s="37"/>
      <c r="MST431" s="37"/>
      <c r="MSU431" s="37"/>
      <c r="MSV431" s="37"/>
      <c r="MSW431" s="37"/>
      <c r="MSX431" s="37"/>
      <c r="MSY431" s="37"/>
      <c r="MSZ431" s="37"/>
      <c r="MTA431" s="37"/>
      <c r="MTB431" s="37"/>
      <c r="MTC431" s="37"/>
      <c r="MTD431" s="37"/>
      <c r="MTE431" s="37"/>
      <c r="MTF431" s="37"/>
      <c r="MTG431" s="37"/>
      <c r="MTH431" s="37"/>
      <c r="MTI431" s="37"/>
      <c r="MTJ431" s="37"/>
      <c r="MTK431" s="37"/>
      <c r="MTL431" s="37"/>
      <c r="MTM431" s="37"/>
      <c r="MTN431" s="37"/>
      <c r="MTO431" s="37"/>
      <c r="MTP431" s="37"/>
      <c r="MTQ431" s="37"/>
      <c r="MTR431" s="37"/>
      <c r="MTS431" s="37"/>
      <c r="MTT431" s="37"/>
      <c r="MTU431" s="37"/>
      <c r="MTV431" s="37"/>
      <c r="MTW431" s="37"/>
      <c r="MTX431" s="37"/>
      <c r="MTY431" s="37"/>
      <c r="MTZ431" s="37"/>
      <c r="MUA431" s="37"/>
      <c r="MUB431" s="37"/>
      <c r="MUC431" s="37"/>
      <c r="MUD431" s="37"/>
      <c r="MUE431" s="37"/>
      <c r="MUF431" s="37"/>
      <c r="MUG431" s="37"/>
      <c r="MUH431" s="37"/>
      <c r="MUI431" s="37"/>
      <c r="MUJ431" s="37"/>
      <c r="MUK431" s="37"/>
      <c r="MUL431" s="37"/>
      <c r="MUM431" s="37"/>
      <c r="MUN431" s="37"/>
      <c r="MUO431" s="37"/>
      <c r="MUP431" s="37"/>
      <c r="MUQ431" s="37"/>
      <c r="MUR431" s="37"/>
      <c r="MUS431" s="37"/>
      <c r="MUT431" s="37"/>
      <c r="MUU431" s="37"/>
      <c r="MUV431" s="37"/>
      <c r="MUW431" s="37"/>
      <c r="MUX431" s="37"/>
      <c r="MUY431" s="37"/>
      <c r="MUZ431" s="37"/>
      <c r="MVA431" s="37"/>
      <c r="MVB431" s="37"/>
      <c r="MVC431" s="37"/>
      <c r="MVD431" s="37"/>
      <c r="MVE431" s="37"/>
      <c r="MVF431" s="37"/>
      <c r="MVG431" s="37"/>
      <c r="MVH431" s="37"/>
      <c r="MVI431" s="37"/>
      <c r="MVJ431" s="37"/>
      <c r="MVK431" s="37"/>
      <c r="MVL431" s="37"/>
      <c r="MVM431" s="37"/>
      <c r="MVN431" s="37"/>
      <c r="MVO431" s="37"/>
      <c r="MVP431" s="37"/>
      <c r="MVQ431" s="37"/>
      <c r="MVR431" s="37"/>
      <c r="MVS431" s="37"/>
      <c r="MVT431" s="37"/>
      <c r="MVU431" s="37"/>
      <c r="MVV431" s="37"/>
      <c r="MVW431" s="37"/>
      <c r="MVX431" s="37"/>
      <c r="MVY431" s="37"/>
      <c r="MVZ431" s="37"/>
      <c r="MWA431" s="37"/>
      <c r="MWB431" s="37"/>
      <c r="MWC431" s="37"/>
      <c r="MWD431" s="37"/>
      <c r="MWE431" s="37"/>
      <c r="MWF431" s="37"/>
      <c r="MWG431" s="37"/>
      <c r="MWH431" s="37"/>
      <c r="MWI431" s="37"/>
      <c r="MWJ431" s="37"/>
      <c r="MWK431" s="37"/>
      <c r="MWL431" s="37"/>
      <c r="MWM431" s="37"/>
      <c r="MWN431" s="37"/>
      <c r="MWO431" s="37"/>
      <c r="MWP431" s="37"/>
      <c r="MWQ431" s="37"/>
      <c r="MWR431" s="37"/>
      <c r="MWS431" s="37"/>
      <c r="MWT431" s="37"/>
      <c r="MWU431" s="37"/>
      <c r="MWV431" s="37"/>
      <c r="MWW431" s="37"/>
      <c r="MWX431" s="37"/>
      <c r="MWY431" s="37"/>
      <c r="MWZ431" s="37"/>
      <c r="MXA431" s="37"/>
      <c r="MXB431" s="37"/>
      <c r="MXC431" s="37"/>
      <c r="MXD431" s="37"/>
      <c r="MXE431" s="37"/>
      <c r="MXF431" s="37"/>
      <c r="MXG431" s="37"/>
      <c r="MXH431" s="37"/>
      <c r="MXI431" s="37"/>
      <c r="MXJ431" s="37"/>
      <c r="MXK431" s="37"/>
      <c r="MXL431" s="37"/>
      <c r="MXM431" s="37"/>
      <c r="MXN431" s="37"/>
      <c r="MXO431" s="37"/>
      <c r="MXP431" s="37"/>
      <c r="MXQ431" s="37"/>
      <c r="MXR431" s="37"/>
      <c r="MXS431" s="37"/>
      <c r="MXT431" s="37"/>
      <c r="MXU431" s="37"/>
      <c r="MXV431" s="37"/>
      <c r="MXW431" s="37"/>
      <c r="MXX431" s="37"/>
      <c r="MXY431" s="37"/>
      <c r="MXZ431" s="37"/>
      <c r="MYA431" s="37"/>
      <c r="MYB431" s="37"/>
      <c r="MYC431" s="37"/>
      <c r="MYD431" s="37"/>
      <c r="MYE431" s="37"/>
      <c r="MYF431" s="37"/>
      <c r="MYG431" s="37"/>
      <c r="MYH431" s="37"/>
      <c r="MYI431" s="37"/>
      <c r="MYJ431" s="37"/>
      <c r="MYK431" s="37"/>
      <c r="MYL431" s="37"/>
      <c r="MYM431" s="37"/>
      <c r="MYN431" s="37"/>
      <c r="MYO431" s="37"/>
      <c r="MYP431" s="37"/>
      <c r="MYQ431" s="37"/>
      <c r="MYR431" s="37"/>
      <c r="MYS431" s="37"/>
      <c r="MYT431" s="37"/>
      <c r="MYU431" s="37"/>
      <c r="MYV431" s="37"/>
      <c r="MYW431" s="37"/>
      <c r="MYX431" s="37"/>
      <c r="MYY431" s="37"/>
      <c r="MYZ431" s="37"/>
      <c r="MZA431" s="37"/>
      <c r="MZB431" s="37"/>
      <c r="MZC431" s="37"/>
      <c r="MZD431" s="37"/>
      <c r="MZE431" s="37"/>
      <c r="MZF431" s="37"/>
      <c r="MZG431" s="37"/>
      <c r="MZH431" s="37"/>
      <c r="MZI431" s="37"/>
      <c r="MZJ431" s="37"/>
      <c r="MZK431" s="37"/>
      <c r="MZL431" s="37"/>
      <c r="MZM431" s="37"/>
      <c r="MZN431" s="37"/>
      <c r="MZO431" s="37"/>
      <c r="MZP431" s="37"/>
      <c r="MZQ431" s="37"/>
      <c r="MZR431" s="37"/>
      <c r="MZS431" s="37"/>
      <c r="MZT431" s="37"/>
      <c r="MZU431" s="37"/>
      <c r="MZV431" s="37"/>
      <c r="MZW431" s="37"/>
      <c r="MZX431" s="37"/>
      <c r="MZY431" s="37"/>
      <c r="MZZ431" s="37"/>
      <c r="NAA431" s="37"/>
      <c r="NAB431" s="37"/>
      <c r="NAC431" s="37"/>
      <c r="NAD431" s="37"/>
      <c r="NAE431" s="37"/>
      <c r="NAF431" s="37"/>
      <c r="NAG431" s="37"/>
      <c r="NAH431" s="37"/>
      <c r="NAI431" s="37"/>
      <c r="NAJ431" s="37"/>
      <c r="NAK431" s="37"/>
      <c r="NAL431" s="37"/>
      <c r="NAM431" s="37"/>
      <c r="NAN431" s="37"/>
      <c r="NAO431" s="37"/>
      <c r="NAP431" s="37"/>
      <c r="NAQ431" s="37"/>
      <c r="NAR431" s="37"/>
      <c r="NAS431" s="37"/>
      <c r="NAT431" s="37"/>
      <c r="NAU431" s="37"/>
      <c r="NAV431" s="37"/>
      <c r="NAW431" s="37"/>
      <c r="NAX431" s="37"/>
      <c r="NAY431" s="37"/>
      <c r="NAZ431" s="37"/>
      <c r="NBA431" s="37"/>
      <c r="NBB431" s="37"/>
      <c r="NBC431" s="37"/>
      <c r="NBD431" s="37"/>
      <c r="NBE431" s="37"/>
      <c r="NBF431" s="37"/>
      <c r="NBG431" s="37"/>
      <c r="NBH431" s="37"/>
      <c r="NBI431" s="37"/>
      <c r="NBJ431" s="37"/>
      <c r="NBK431" s="37"/>
      <c r="NBL431" s="37"/>
      <c r="NBM431" s="37"/>
      <c r="NBN431" s="37"/>
      <c r="NBO431" s="37"/>
      <c r="NBP431" s="37"/>
      <c r="NBQ431" s="37"/>
      <c r="NBR431" s="37"/>
      <c r="NBS431" s="37"/>
      <c r="NBT431" s="37"/>
      <c r="NBU431" s="37"/>
      <c r="NBV431" s="37"/>
      <c r="NBW431" s="37"/>
      <c r="NBX431" s="37"/>
      <c r="NBY431" s="37"/>
      <c r="NBZ431" s="37"/>
      <c r="NCA431" s="37"/>
      <c r="NCB431" s="37"/>
      <c r="NCC431" s="37"/>
      <c r="NCD431" s="37"/>
      <c r="NCE431" s="37"/>
      <c r="NCF431" s="37"/>
      <c r="NCG431" s="37"/>
      <c r="NCH431" s="37"/>
      <c r="NCI431" s="37"/>
      <c r="NCJ431" s="37"/>
      <c r="NCK431" s="37"/>
      <c r="NCL431" s="37"/>
      <c r="NCM431" s="37"/>
      <c r="NCN431" s="37"/>
      <c r="NCO431" s="37"/>
      <c r="NCP431" s="37"/>
      <c r="NCQ431" s="37"/>
      <c r="NCR431" s="37"/>
      <c r="NCS431" s="37"/>
      <c r="NCT431" s="37"/>
      <c r="NCU431" s="37"/>
      <c r="NCV431" s="37"/>
      <c r="NCW431" s="37"/>
      <c r="NCX431" s="37"/>
      <c r="NCY431" s="37"/>
      <c r="NCZ431" s="37"/>
      <c r="NDA431" s="37"/>
      <c r="NDB431" s="37"/>
      <c r="NDC431" s="37"/>
      <c r="NDD431" s="37"/>
      <c r="NDE431" s="37"/>
      <c r="NDF431" s="37"/>
      <c r="NDG431" s="37"/>
      <c r="NDH431" s="37"/>
      <c r="NDI431" s="37"/>
      <c r="NDJ431" s="37"/>
      <c r="NDK431" s="37"/>
      <c r="NDL431" s="37"/>
      <c r="NDM431" s="37"/>
      <c r="NDN431" s="37"/>
      <c r="NDO431" s="37"/>
      <c r="NDP431" s="37"/>
      <c r="NDQ431" s="37"/>
      <c r="NDR431" s="37"/>
      <c r="NDS431" s="37"/>
      <c r="NDT431" s="37"/>
      <c r="NDU431" s="37"/>
      <c r="NDV431" s="37"/>
      <c r="NDW431" s="37"/>
      <c r="NDX431" s="37"/>
      <c r="NDY431" s="37"/>
      <c r="NDZ431" s="37"/>
      <c r="NEA431" s="37"/>
      <c r="NEB431" s="37"/>
      <c r="NEC431" s="37"/>
      <c r="NED431" s="37"/>
      <c r="NEE431" s="37"/>
      <c r="NEF431" s="37"/>
      <c r="NEG431" s="37"/>
      <c r="NEH431" s="37"/>
      <c r="NEI431" s="37"/>
      <c r="NEJ431" s="37"/>
      <c r="NEK431" s="37"/>
      <c r="NEL431" s="37"/>
      <c r="NEM431" s="37"/>
      <c r="NEN431" s="37"/>
      <c r="NEO431" s="37"/>
      <c r="NEP431" s="37"/>
      <c r="NEQ431" s="37"/>
      <c r="NER431" s="37"/>
      <c r="NES431" s="37"/>
      <c r="NET431" s="37"/>
      <c r="NEU431" s="37"/>
      <c r="NEV431" s="37"/>
      <c r="NEW431" s="37"/>
      <c r="NEX431" s="37"/>
      <c r="NEY431" s="37"/>
      <c r="NEZ431" s="37"/>
      <c r="NFA431" s="37"/>
      <c r="NFB431" s="37"/>
      <c r="NFC431" s="37"/>
      <c r="NFD431" s="37"/>
      <c r="NFE431" s="37"/>
      <c r="NFF431" s="37"/>
      <c r="NFG431" s="37"/>
      <c r="NFH431" s="37"/>
      <c r="NFI431" s="37"/>
      <c r="NFJ431" s="37"/>
      <c r="NFK431" s="37"/>
      <c r="NFL431" s="37"/>
      <c r="NFM431" s="37"/>
      <c r="NFN431" s="37"/>
      <c r="NFO431" s="37"/>
      <c r="NFP431" s="37"/>
      <c r="NFQ431" s="37"/>
      <c r="NFR431" s="37"/>
      <c r="NFS431" s="37"/>
      <c r="NFT431" s="37"/>
      <c r="NFU431" s="37"/>
      <c r="NFV431" s="37"/>
      <c r="NFW431" s="37"/>
      <c r="NFX431" s="37"/>
      <c r="NFY431" s="37"/>
      <c r="NFZ431" s="37"/>
      <c r="NGA431" s="37"/>
      <c r="NGB431" s="37"/>
      <c r="NGC431" s="37"/>
      <c r="NGD431" s="37"/>
      <c r="NGE431" s="37"/>
      <c r="NGF431" s="37"/>
      <c r="NGG431" s="37"/>
      <c r="NGH431" s="37"/>
      <c r="NGI431" s="37"/>
      <c r="NGJ431" s="37"/>
      <c r="NGK431" s="37"/>
      <c r="NGL431" s="37"/>
      <c r="NGM431" s="37"/>
      <c r="NGN431" s="37"/>
      <c r="NGO431" s="37"/>
      <c r="NGP431" s="37"/>
      <c r="NGQ431" s="37"/>
      <c r="NGR431" s="37"/>
      <c r="NGS431" s="37"/>
      <c r="NGT431" s="37"/>
      <c r="NGU431" s="37"/>
      <c r="NGV431" s="37"/>
      <c r="NGW431" s="37"/>
      <c r="NGX431" s="37"/>
      <c r="NGY431" s="37"/>
      <c r="NGZ431" s="37"/>
      <c r="NHA431" s="37"/>
      <c r="NHB431" s="37"/>
      <c r="NHC431" s="37"/>
      <c r="NHD431" s="37"/>
      <c r="NHE431" s="37"/>
      <c r="NHF431" s="37"/>
      <c r="NHG431" s="37"/>
      <c r="NHH431" s="37"/>
      <c r="NHI431" s="37"/>
      <c r="NHJ431" s="37"/>
      <c r="NHK431" s="37"/>
      <c r="NHL431" s="37"/>
      <c r="NHM431" s="37"/>
      <c r="NHN431" s="37"/>
      <c r="NHO431" s="37"/>
      <c r="NHP431" s="37"/>
      <c r="NHQ431" s="37"/>
      <c r="NHR431" s="37"/>
      <c r="NHS431" s="37"/>
      <c r="NHT431" s="37"/>
      <c r="NHU431" s="37"/>
      <c r="NHV431" s="37"/>
      <c r="NHW431" s="37"/>
      <c r="NHX431" s="37"/>
      <c r="NHY431" s="37"/>
      <c r="NHZ431" s="37"/>
      <c r="NIA431" s="37"/>
      <c r="NIB431" s="37"/>
      <c r="NIC431" s="37"/>
      <c r="NID431" s="37"/>
      <c r="NIE431" s="37"/>
      <c r="NIF431" s="37"/>
      <c r="NIG431" s="37"/>
      <c r="NIH431" s="37"/>
      <c r="NII431" s="37"/>
      <c r="NIJ431" s="37"/>
      <c r="NIK431" s="37"/>
      <c r="NIL431" s="37"/>
      <c r="NIM431" s="37"/>
      <c r="NIN431" s="37"/>
      <c r="NIO431" s="37"/>
      <c r="NIP431" s="37"/>
      <c r="NIQ431" s="37"/>
      <c r="NIR431" s="37"/>
      <c r="NIS431" s="37"/>
      <c r="NIT431" s="37"/>
      <c r="NIU431" s="37"/>
      <c r="NIV431" s="37"/>
      <c r="NIW431" s="37"/>
      <c r="NIX431" s="37"/>
      <c r="NIY431" s="37"/>
      <c r="NIZ431" s="37"/>
      <c r="NJA431" s="37"/>
      <c r="NJB431" s="37"/>
      <c r="NJC431" s="37"/>
      <c r="NJD431" s="37"/>
      <c r="NJE431" s="37"/>
      <c r="NJF431" s="37"/>
      <c r="NJG431" s="37"/>
      <c r="NJH431" s="37"/>
      <c r="NJI431" s="37"/>
      <c r="NJJ431" s="37"/>
      <c r="NJK431" s="37"/>
      <c r="NJL431" s="37"/>
      <c r="NJM431" s="37"/>
      <c r="NJN431" s="37"/>
      <c r="NJO431" s="37"/>
      <c r="NJP431" s="37"/>
      <c r="NJQ431" s="37"/>
      <c r="NJR431" s="37"/>
      <c r="NJS431" s="37"/>
      <c r="NJT431" s="37"/>
      <c r="NJU431" s="37"/>
      <c r="NJV431" s="37"/>
      <c r="NJW431" s="37"/>
      <c r="NJX431" s="37"/>
      <c r="NJY431" s="37"/>
      <c r="NJZ431" s="37"/>
      <c r="NKA431" s="37"/>
      <c r="NKB431" s="37"/>
      <c r="NKC431" s="37"/>
      <c r="NKD431" s="37"/>
      <c r="NKE431" s="37"/>
      <c r="NKF431" s="37"/>
      <c r="NKG431" s="37"/>
      <c r="NKH431" s="37"/>
      <c r="NKI431" s="37"/>
      <c r="NKJ431" s="37"/>
      <c r="NKK431" s="37"/>
      <c r="NKL431" s="37"/>
      <c r="NKM431" s="37"/>
      <c r="NKN431" s="37"/>
      <c r="NKO431" s="37"/>
      <c r="NKP431" s="37"/>
      <c r="NKQ431" s="37"/>
      <c r="NKR431" s="37"/>
      <c r="NKS431" s="37"/>
      <c r="NKT431" s="37"/>
      <c r="NKU431" s="37"/>
      <c r="NKV431" s="37"/>
      <c r="NKW431" s="37"/>
      <c r="NKX431" s="37"/>
      <c r="NKY431" s="37"/>
      <c r="NKZ431" s="37"/>
      <c r="NLA431" s="37"/>
      <c r="NLB431" s="37"/>
      <c r="NLC431" s="37"/>
      <c r="NLD431" s="37"/>
      <c r="NLE431" s="37"/>
      <c r="NLF431" s="37"/>
      <c r="NLG431" s="37"/>
      <c r="NLH431" s="37"/>
      <c r="NLI431" s="37"/>
      <c r="NLJ431" s="37"/>
      <c r="NLK431" s="37"/>
      <c r="NLL431" s="37"/>
      <c r="NLM431" s="37"/>
      <c r="NLN431" s="37"/>
      <c r="NLO431" s="37"/>
      <c r="NLP431" s="37"/>
      <c r="NLQ431" s="37"/>
      <c r="NLR431" s="37"/>
      <c r="NLS431" s="37"/>
      <c r="NLT431" s="37"/>
      <c r="NLU431" s="37"/>
      <c r="NLV431" s="37"/>
      <c r="NLW431" s="37"/>
      <c r="NLX431" s="37"/>
      <c r="NLY431" s="37"/>
      <c r="NLZ431" s="37"/>
      <c r="NMA431" s="37"/>
      <c r="NMB431" s="37"/>
      <c r="NMC431" s="37"/>
      <c r="NMD431" s="37"/>
      <c r="NME431" s="37"/>
      <c r="NMF431" s="37"/>
      <c r="NMG431" s="37"/>
      <c r="NMH431" s="37"/>
      <c r="NMI431" s="37"/>
      <c r="NMJ431" s="37"/>
      <c r="NMK431" s="37"/>
      <c r="NML431" s="37"/>
      <c r="NMM431" s="37"/>
      <c r="NMN431" s="37"/>
      <c r="NMO431" s="37"/>
      <c r="NMP431" s="37"/>
      <c r="NMQ431" s="37"/>
      <c r="NMR431" s="37"/>
      <c r="NMS431" s="37"/>
      <c r="NMT431" s="37"/>
      <c r="NMU431" s="37"/>
      <c r="NMV431" s="37"/>
      <c r="NMW431" s="37"/>
      <c r="NMX431" s="37"/>
      <c r="NMY431" s="37"/>
      <c r="NMZ431" s="37"/>
      <c r="NNA431" s="37"/>
      <c r="NNB431" s="37"/>
      <c r="NNC431" s="37"/>
      <c r="NND431" s="37"/>
      <c r="NNE431" s="37"/>
      <c r="NNF431" s="37"/>
      <c r="NNG431" s="37"/>
      <c r="NNH431" s="37"/>
      <c r="NNI431" s="37"/>
      <c r="NNJ431" s="37"/>
      <c r="NNK431" s="37"/>
      <c r="NNL431" s="37"/>
      <c r="NNM431" s="37"/>
      <c r="NNN431" s="37"/>
      <c r="NNO431" s="37"/>
      <c r="NNP431" s="37"/>
      <c r="NNQ431" s="37"/>
      <c r="NNR431" s="37"/>
      <c r="NNS431" s="37"/>
      <c r="NNT431" s="37"/>
      <c r="NNU431" s="37"/>
      <c r="NNV431" s="37"/>
      <c r="NNW431" s="37"/>
      <c r="NNX431" s="37"/>
      <c r="NNY431" s="37"/>
      <c r="NNZ431" s="37"/>
      <c r="NOA431" s="37"/>
      <c r="NOB431" s="37"/>
      <c r="NOC431" s="37"/>
      <c r="NOD431" s="37"/>
      <c r="NOE431" s="37"/>
      <c r="NOF431" s="37"/>
      <c r="NOG431" s="37"/>
      <c r="NOH431" s="37"/>
      <c r="NOI431" s="37"/>
      <c r="NOJ431" s="37"/>
      <c r="NOK431" s="37"/>
      <c r="NOL431" s="37"/>
      <c r="NOM431" s="37"/>
      <c r="NON431" s="37"/>
      <c r="NOO431" s="37"/>
      <c r="NOP431" s="37"/>
      <c r="NOQ431" s="37"/>
      <c r="NOR431" s="37"/>
      <c r="NOS431" s="37"/>
      <c r="NOT431" s="37"/>
      <c r="NOU431" s="37"/>
      <c r="NOV431" s="37"/>
      <c r="NOW431" s="37"/>
      <c r="NOX431" s="37"/>
      <c r="NOY431" s="37"/>
      <c r="NOZ431" s="37"/>
      <c r="NPA431" s="37"/>
      <c r="NPB431" s="37"/>
      <c r="NPC431" s="37"/>
      <c r="NPD431" s="37"/>
      <c r="NPE431" s="37"/>
      <c r="NPF431" s="37"/>
      <c r="NPG431" s="37"/>
      <c r="NPH431" s="37"/>
      <c r="NPI431" s="37"/>
      <c r="NPJ431" s="37"/>
      <c r="NPK431" s="37"/>
      <c r="NPL431" s="37"/>
      <c r="NPM431" s="37"/>
      <c r="NPN431" s="37"/>
      <c r="NPO431" s="37"/>
      <c r="NPP431" s="37"/>
      <c r="NPQ431" s="37"/>
      <c r="NPR431" s="37"/>
      <c r="NPS431" s="37"/>
      <c r="NPT431" s="37"/>
      <c r="NPU431" s="37"/>
      <c r="NPV431" s="37"/>
      <c r="NPW431" s="37"/>
      <c r="NPX431" s="37"/>
      <c r="NPY431" s="37"/>
      <c r="NPZ431" s="37"/>
      <c r="NQA431" s="37"/>
      <c r="NQB431" s="37"/>
      <c r="NQC431" s="37"/>
      <c r="NQD431" s="37"/>
      <c r="NQE431" s="37"/>
      <c r="NQF431" s="37"/>
      <c r="NQG431" s="37"/>
      <c r="NQH431" s="37"/>
      <c r="NQI431" s="37"/>
      <c r="NQJ431" s="37"/>
      <c r="NQK431" s="37"/>
      <c r="NQL431" s="37"/>
      <c r="NQM431" s="37"/>
      <c r="NQN431" s="37"/>
      <c r="NQO431" s="37"/>
      <c r="NQP431" s="37"/>
      <c r="NQQ431" s="37"/>
      <c r="NQR431" s="37"/>
      <c r="NQS431" s="37"/>
      <c r="NQT431" s="37"/>
      <c r="NQU431" s="37"/>
      <c r="NQV431" s="37"/>
      <c r="NQW431" s="37"/>
      <c r="NQX431" s="37"/>
      <c r="NQY431" s="37"/>
      <c r="NQZ431" s="37"/>
      <c r="NRA431" s="37"/>
      <c r="NRB431" s="37"/>
      <c r="NRC431" s="37"/>
      <c r="NRD431" s="37"/>
      <c r="NRE431" s="37"/>
      <c r="NRF431" s="37"/>
      <c r="NRG431" s="37"/>
      <c r="NRH431" s="37"/>
      <c r="NRI431" s="37"/>
      <c r="NRJ431" s="37"/>
      <c r="NRK431" s="37"/>
      <c r="NRL431" s="37"/>
      <c r="NRM431" s="37"/>
      <c r="NRN431" s="37"/>
      <c r="NRO431" s="37"/>
      <c r="NRP431" s="37"/>
      <c r="NRQ431" s="37"/>
      <c r="NRR431" s="37"/>
      <c r="NRS431" s="37"/>
      <c r="NRT431" s="37"/>
      <c r="NRU431" s="37"/>
      <c r="NRV431" s="37"/>
      <c r="NRW431" s="37"/>
      <c r="NRX431" s="37"/>
      <c r="NRY431" s="37"/>
      <c r="NRZ431" s="37"/>
      <c r="NSA431" s="37"/>
      <c r="NSB431" s="37"/>
      <c r="NSC431" s="37"/>
      <c r="NSD431" s="37"/>
      <c r="NSE431" s="37"/>
      <c r="NSF431" s="37"/>
      <c r="NSG431" s="37"/>
      <c r="NSH431" s="37"/>
      <c r="NSI431" s="37"/>
      <c r="NSJ431" s="37"/>
      <c r="NSK431" s="37"/>
      <c r="NSL431" s="37"/>
      <c r="NSM431" s="37"/>
      <c r="NSN431" s="37"/>
      <c r="NSO431" s="37"/>
      <c r="NSP431" s="37"/>
      <c r="NSQ431" s="37"/>
      <c r="NSR431" s="37"/>
      <c r="NSS431" s="37"/>
      <c r="NST431" s="37"/>
      <c r="NSU431" s="37"/>
      <c r="NSV431" s="37"/>
      <c r="NSW431" s="37"/>
      <c r="NSX431" s="37"/>
      <c r="NSY431" s="37"/>
      <c r="NSZ431" s="37"/>
      <c r="NTA431" s="37"/>
      <c r="NTB431" s="37"/>
      <c r="NTC431" s="37"/>
      <c r="NTD431" s="37"/>
      <c r="NTE431" s="37"/>
      <c r="NTF431" s="37"/>
      <c r="NTG431" s="37"/>
      <c r="NTH431" s="37"/>
      <c r="NTI431" s="37"/>
      <c r="NTJ431" s="37"/>
      <c r="NTK431" s="37"/>
      <c r="NTL431" s="37"/>
      <c r="NTM431" s="37"/>
      <c r="NTN431" s="37"/>
      <c r="NTO431" s="37"/>
      <c r="NTP431" s="37"/>
      <c r="NTQ431" s="37"/>
      <c r="NTR431" s="37"/>
      <c r="NTS431" s="37"/>
      <c r="NTT431" s="37"/>
      <c r="NTU431" s="37"/>
      <c r="NTV431" s="37"/>
      <c r="NTW431" s="37"/>
      <c r="NTX431" s="37"/>
      <c r="NTY431" s="37"/>
      <c r="NTZ431" s="37"/>
      <c r="NUA431" s="37"/>
      <c r="NUB431" s="37"/>
      <c r="NUC431" s="37"/>
      <c r="NUD431" s="37"/>
      <c r="NUE431" s="37"/>
      <c r="NUF431" s="37"/>
      <c r="NUG431" s="37"/>
      <c r="NUH431" s="37"/>
      <c r="NUI431" s="37"/>
      <c r="NUJ431" s="37"/>
      <c r="NUK431" s="37"/>
      <c r="NUL431" s="37"/>
      <c r="NUM431" s="37"/>
      <c r="NUN431" s="37"/>
      <c r="NUO431" s="37"/>
      <c r="NUP431" s="37"/>
      <c r="NUQ431" s="37"/>
      <c r="NUR431" s="37"/>
      <c r="NUS431" s="37"/>
      <c r="NUT431" s="37"/>
      <c r="NUU431" s="37"/>
      <c r="NUV431" s="37"/>
      <c r="NUW431" s="37"/>
      <c r="NUX431" s="37"/>
      <c r="NUY431" s="37"/>
      <c r="NUZ431" s="37"/>
      <c r="NVA431" s="37"/>
      <c r="NVB431" s="37"/>
      <c r="NVC431" s="37"/>
      <c r="NVD431" s="37"/>
      <c r="NVE431" s="37"/>
      <c r="NVF431" s="37"/>
      <c r="NVG431" s="37"/>
      <c r="NVH431" s="37"/>
      <c r="NVI431" s="37"/>
      <c r="NVJ431" s="37"/>
      <c r="NVK431" s="37"/>
      <c r="NVL431" s="37"/>
      <c r="NVM431" s="37"/>
      <c r="NVN431" s="37"/>
      <c r="NVO431" s="37"/>
      <c r="NVP431" s="37"/>
      <c r="NVQ431" s="37"/>
      <c r="NVR431" s="37"/>
      <c r="NVS431" s="37"/>
      <c r="NVT431" s="37"/>
      <c r="NVU431" s="37"/>
      <c r="NVV431" s="37"/>
      <c r="NVW431" s="37"/>
      <c r="NVX431" s="37"/>
      <c r="NVY431" s="37"/>
      <c r="NVZ431" s="37"/>
      <c r="NWA431" s="37"/>
      <c r="NWB431" s="37"/>
      <c r="NWC431" s="37"/>
      <c r="NWD431" s="37"/>
      <c r="NWE431" s="37"/>
      <c r="NWF431" s="37"/>
      <c r="NWG431" s="37"/>
      <c r="NWH431" s="37"/>
      <c r="NWI431" s="37"/>
      <c r="NWJ431" s="37"/>
      <c r="NWK431" s="37"/>
      <c r="NWL431" s="37"/>
      <c r="NWM431" s="37"/>
      <c r="NWN431" s="37"/>
      <c r="NWO431" s="37"/>
      <c r="NWP431" s="37"/>
      <c r="NWQ431" s="37"/>
      <c r="NWR431" s="37"/>
      <c r="NWS431" s="37"/>
      <c r="NWT431" s="37"/>
      <c r="NWU431" s="37"/>
      <c r="NWV431" s="37"/>
      <c r="NWW431" s="37"/>
      <c r="NWX431" s="37"/>
      <c r="NWY431" s="37"/>
      <c r="NWZ431" s="37"/>
      <c r="NXA431" s="37"/>
      <c r="NXB431" s="37"/>
      <c r="NXC431" s="37"/>
      <c r="NXD431" s="37"/>
      <c r="NXE431" s="37"/>
      <c r="NXF431" s="37"/>
      <c r="NXG431" s="37"/>
      <c r="NXH431" s="37"/>
      <c r="NXI431" s="37"/>
      <c r="NXJ431" s="37"/>
      <c r="NXK431" s="37"/>
      <c r="NXL431" s="37"/>
      <c r="NXM431" s="37"/>
      <c r="NXN431" s="37"/>
      <c r="NXO431" s="37"/>
      <c r="NXP431" s="37"/>
      <c r="NXQ431" s="37"/>
      <c r="NXR431" s="37"/>
      <c r="NXS431" s="37"/>
      <c r="NXT431" s="37"/>
      <c r="NXU431" s="37"/>
      <c r="NXV431" s="37"/>
      <c r="NXW431" s="37"/>
      <c r="NXX431" s="37"/>
      <c r="NXY431" s="37"/>
      <c r="NXZ431" s="37"/>
      <c r="NYA431" s="37"/>
      <c r="NYB431" s="37"/>
      <c r="NYC431" s="37"/>
      <c r="NYD431" s="37"/>
      <c r="NYE431" s="37"/>
      <c r="NYF431" s="37"/>
      <c r="NYG431" s="37"/>
      <c r="NYH431" s="37"/>
      <c r="NYI431" s="37"/>
      <c r="NYJ431" s="37"/>
      <c r="NYK431" s="37"/>
      <c r="NYL431" s="37"/>
      <c r="NYM431" s="37"/>
      <c r="NYN431" s="37"/>
      <c r="NYO431" s="37"/>
      <c r="NYP431" s="37"/>
      <c r="NYQ431" s="37"/>
      <c r="NYR431" s="37"/>
      <c r="NYS431" s="37"/>
      <c r="NYT431" s="37"/>
      <c r="NYU431" s="37"/>
      <c r="NYV431" s="37"/>
      <c r="NYW431" s="37"/>
      <c r="NYX431" s="37"/>
      <c r="NYY431" s="37"/>
      <c r="NYZ431" s="37"/>
      <c r="NZA431" s="37"/>
      <c r="NZB431" s="37"/>
      <c r="NZC431" s="37"/>
      <c r="NZD431" s="37"/>
      <c r="NZE431" s="37"/>
      <c r="NZF431" s="37"/>
      <c r="NZG431" s="37"/>
      <c r="NZH431" s="37"/>
      <c r="NZI431" s="37"/>
      <c r="NZJ431" s="37"/>
      <c r="NZK431" s="37"/>
      <c r="NZL431" s="37"/>
      <c r="NZM431" s="37"/>
      <c r="NZN431" s="37"/>
      <c r="NZO431" s="37"/>
      <c r="NZP431" s="37"/>
      <c r="NZQ431" s="37"/>
      <c r="NZR431" s="37"/>
      <c r="NZS431" s="37"/>
      <c r="NZT431" s="37"/>
      <c r="NZU431" s="37"/>
      <c r="NZV431" s="37"/>
      <c r="NZW431" s="37"/>
      <c r="NZX431" s="37"/>
      <c r="NZY431" s="37"/>
      <c r="NZZ431" s="37"/>
      <c r="OAA431" s="37"/>
      <c r="OAB431" s="37"/>
      <c r="OAC431" s="37"/>
      <c r="OAD431" s="37"/>
      <c r="OAE431" s="37"/>
      <c r="OAF431" s="37"/>
      <c r="OAG431" s="37"/>
      <c r="OAH431" s="37"/>
      <c r="OAI431" s="37"/>
      <c r="OAJ431" s="37"/>
      <c r="OAK431" s="37"/>
      <c r="OAL431" s="37"/>
      <c r="OAM431" s="37"/>
      <c r="OAN431" s="37"/>
      <c r="OAO431" s="37"/>
      <c r="OAP431" s="37"/>
      <c r="OAQ431" s="37"/>
      <c r="OAR431" s="37"/>
      <c r="OAS431" s="37"/>
      <c r="OAT431" s="37"/>
      <c r="OAU431" s="37"/>
      <c r="OAV431" s="37"/>
      <c r="OAW431" s="37"/>
      <c r="OAX431" s="37"/>
      <c r="OAY431" s="37"/>
      <c r="OAZ431" s="37"/>
      <c r="OBA431" s="37"/>
      <c r="OBB431" s="37"/>
      <c r="OBC431" s="37"/>
      <c r="OBD431" s="37"/>
      <c r="OBE431" s="37"/>
      <c r="OBF431" s="37"/>
      <c r="OBG431" s="37"/>
      <c r="OBH431" s="37"/>
      <c r="OBI431" s="37"/>
      <c r="OBJ431" s="37"/>
      <c r="OBK431" s="37"/>
      <c r="OBL431" s="37"/>
      <c r="OBM431" s="37"/>
      <c r="OBN431" s="37"/>
      <c r="OBO431" s="37"/>
      <c r="OBP431" s="37"/>
      <c r="OBQ431" s="37"/>
      <c r="OBR431" s="37"/>
      <c r="OBS431" s="37"/>
      <c r="OBT431" s="37"/>
      <c r="OBU431" s="37"/>
      <c r="OBV431" s="37"/>
      <c r="OBW431" s="37"/>
      <c r="OBX431" s="37"/>
      <c r="OBY431" s="37"/>
      <c r="OBZ431" s="37"/>
      <c r="OCA431" s="37"/>
      <c r="OCB431" s="37"/>
      <c r="OCC431" s="37"/>
      <c r="OCD431" s="37"/>
      <c r="OCE431" s="37"/>
      <c r="OCF431" s="37"/>
      <c r="OCG431" s="37"/>
      <c r="OCH431" s="37"/>
      <c r="OCI431" s="37"/>
      <c r="OCJ431" s="37"/>
      <c r="OCK431" s="37"/>
      <c r="OCL431" s="37"/>
      <c r="OCM431" s="37"/>
      <c r="OCN431" s="37"/>
      <c r="OCO431" s="37"/>
      <c r="OCP431" s="37"/>
      <c r="OCQ431" s="37"/>
      <c r="OCR431" s="37"/>
      <c r="OCS431" s="37"/>
      <c r="OCT431" s="37"/>
      <c r="OCU431" s="37"/>
      <c r="OCV431" s="37"/>
      <c r="OCW431" s="37"/>
      <c r="OCX431" s="37"/>
      <c r="OCY431" s="37"/>
      <c r="OCZ431" s="37"/>
      <c r="ODA431" s="37"/>
      <c r="ODB431" s="37"/>
      <c r="ODC431" s="37"/>
      <c r="ODD431" s="37"/>
      <c r="ODE431" s="37"/>
      <c r="ODF431" s="37"/>
      <c r="ODG431" s="37"/>
      <c r="ODH431" s="37"/>
      <c r="ODI431" s="37"/>
      <c r="ODJ431" s="37"/>
      <c r="ODK431" s="37"/>
      <c r="ODL431" s="37"/>
      <c r="ODM431" s="37"/>
      <c r="ODN431" s="37"/>
      <c r="ODO431" s="37"/>
      <c r="ODP431" s="37"/>
      <c r="ODQ431" s="37"/>
      <c r="ODR431" s="37"/>
      <c r="ODS431" s="37"/>
      <c r="ODT431" s="37"/>
      <c r="ODU431" s="37"/>
      <c r="ODV431" s="37"/>
      <c r="ODW431" s="37"/>
      <c r="ODX431" s="37"/>
      <c r="ODY431" s="37"/>
      <c r="ODZ431" s="37"/>
      <c r="OEA431" s="37"/>
      <c r="OEB431" s="37"/>
      <c r="OEC431" s="37"/>
      <c r="OED431" s="37"/>
      <c r="OEE431" s="37"/>
      <c r="OEF431" s="37"/>
      <c r="OEG431" s="37"/>
      <c r="OEH431" s="37"/>
      <c r="OEI431" s="37"/>
      <c r="OEJ431" s="37"/>
      <c r="OEK431" s="37"/>
      <c r="OEL431" s="37"/>
      <c r="OEM431" s="37"/>
      <c r="OEN431" s="37"/>
      <c r="OEO431" s="37"/>
      <c r="OEP431" s="37"/>
      <c r="OEQ431" s="37"/>
      <c r="OER431" s="37"/>
      <c r="OES431" s="37"/>
      <c r="OET431" s="37"/>
      <c r="OEU431" s="37"/>
      <c r="OEV431" s="37"/>
      <c r="OEW431" s="37"/>
      <c r="OEX431" s="37"/>
      <c r="OEY431" s="37"/>
      <c r="OEZ431" s="37"/>
      <c r="OFA431" s="37"/>
      <c r="OFB431" s="37"/>
      <c r="OFC431" s="37"/>
      <c r="OFD431" s="37"/>
      <c r="OFE431" s="37"/>
      <c r="OFF431" s="37"/>
      <c r="OFG431" s="37"/>
      <c r="OFH431" s="37"/>
      <c r="OFI431" s="37"/>
      <c r="OFJ431" s="37"/>
      <c r="OFK431" s="37"/>
      <c r="OFL431" s="37"/>
      <c r="OFM431" s="37"/>
      <c r="OFN431" s="37"/>
      <c r="OFO431" s="37"/>
      <c r="OFP431" s="37"/>
      <c r="OFQ431" s="37"/>
      <c r="OFR431" s="37"/>
      <c r="OFS431" s="37"/>
      <c r="OFT431" s="37"/>
      <c r="OFU431" s="37"/>
      <c r="OFV431" s="37"/>
      <c r="OFW431" s="37"/>
      <c r="OFX431" s="37"/>
      <c r="OFY431" s="37"/>
      <c r="OFZ431" s="37"/>
      <c r="OGA431" s="37"/>
      <c r="OGB431" s="37"/>
      <c r="OGC431" s="37"/>
      <c r="OGD431" s="37"/>
      <c r="OGE431" s="37"/>
      <c r="OGF431" s="37"/>
      <c r="OGG431" s="37"/>
      <c r="OGH431" s="37"/>
      <c r="OGI431" s="37"/>
      <c r="OGJ431" s="37"/>
      <c r="OGK431" s="37"/>
      <c r="OGL431" s="37"/>
      <c r="OGM431" s="37"/>
      <c r="OGN431" s="37"/>
      <c r="OGO431" s="37"/>
      <c r="OGP431" s="37"/>
      <c r="OGQ431" s="37"/>
      <c r="OGR431" s="37"/>
      <c r="OGS431" s="37"/>
      <c r="OGT431" s="37"/>
      <c r="OGU431" s="37"/>
      <c r="OGV431" s="37"/>
      <c r="OGW431" s="37"/>
      <c r="OGX431" s="37"/>
      <c r="OGY431" s="37"/>
      <c r="OGZ431" s="37"/>
      <c r="OHA431" s="37"/>
      <c r="OHB431" s="37"/>
      <c r="OHC431" s="37"/>
      <c r="OHD431" s="37"/>
      <c r="OHE431" s="37"/>
      <c r="OHF431" s="37"/>
      <c r="OHG431" s="37"/>
      <c r="OHH431" s="37"/>
      <c r="OHI431" s="37"/>
      <c r="OHJ431" s="37"/>
      <c r="OHK431" s="37"/>
      <c r="OHL431" s="37"/>
      <c r="OHM431" s="37"/>
      <c r="OHN431" s="37"/>
      <c r="OHO431" s="37"/>
      <c r="OHP431" s="37"/>
      <c r="OHQ431" s="37"/>
      <c r="OHR431" s="37"/>
      <c r="OHS431" s="37"/>
      <c r="OHT431" s="37"/>
      <c r="OHU431" s="37"/>
      <c r="OHV431" s="37"/>
      <c r="OHW431" s="37"/>
      <c r="OHX431" s="37"/>
      <c r="OHY431" s="37"/>
      <c r="OHZ431" s="37"/>
      <c r="OIA431" s="37"/>
      <c r="OIB431" s="37"/>
      <c r="OIC431" s="37"/>
      <c r="OID431" s="37"/>
      <c r="OIE431" s="37"/>
      <c r="OIF431" s="37"/>
      <c r="OIG431" s="37"/>
      <c r="OIH431" s="37"/>
      <c r="OII431" s="37"/>
      <c r="OIJ431" s="37"/>
      <c r="OIK431" s="37"/>
      <c r="OIL431" s="37"/>
      <c r="OIM431" s="37"/>
      <c r="OIN431" s="37"/>
      <c r="OIO431" s="37"/>
      <c r="OIP431" s="37"/>
      <c r="OIQ431" s="37"/>
      <c r="OIR431" s="37"/>
      <c r="OIS431" s="37"/>
      <c r="OIT431" s="37"/>
      <c r="OIU431" s="37"/>
      <c r="OIV431" s="37"/>
      <c r="OIW431" s="37"/>
      <c r="OIX431" s="37"/>
      <c r="OIY431" s="37"/>
      <c r="OIZ431" s="37"/>
      <c r="OJA431" s="37"/>
      <c r="OJB431" s="37"/>
      <c r="OJC431" s="37"/>
      <c r="OJD431" s="37"/>
      <c r="OJE431" s="37"/>
      <c r="OJF431" s="37"/>
      <c r="OJG431" s="37"/>
      <c r="OJH431" s="37"/>
      <c r="OJI431" s="37"/>
      <c r="OJJ431" s="37"/>
      <c r="OJK431" s="37"/>
      <c r="OJL431" s="37"/>
      <c r="OJM431" s="37"/>
      <c r="OJN431" s="37"/>
      <c r="OJO431" s="37"/>
      <c r="OJP431" s="37"/>
      <c r="OJQ431" s="37"/>
      <c r="OJR431" s="37"/>
      <c r="OJS431" s="37"/>
      <c r="OJT431" s="37"/>
      <c r="OJU431" s="37"/>
      <c r="OJV431" s="37"/>
      <c r="OJW431" s="37"/>
      <c r="OJX431" s="37"/>
      <c r="OJY431" s="37"/>
      <c r="OJZ431" s="37"/>
      <c r="OKA431" s="37"/>
      <c r="OKB431" s="37"/>
      <c r="OKC431" s="37"/>
      <c r="OKD431" s="37"/>
      <c r="OKE431" s="37"/>
      <c r="OKF431" s="37"/>
      <c r="OKG431" s="37"/>
      <c r="OKH431" s="37"/>
      <c r="OKI431" s="37"/>
      <c r="OKJ431" s="37"/>
      <c r="OKK431" s="37"/>
      <c r="OKL431" s="37"/>
      <c r="OKM431" s="37"/>
      <c r="OKN431" s="37"/>
      <c r="OKO431" s="37"/>
      <c r="OKP431" s="37"/>
      <c r="OKQ431" s="37"/>
      <c r="OKR431" s="37"/>
      <c r="OKS431" s="37"/>
      <c r="OKT431" s="37"/>
      <c r="OKU431" s="37"/>
      <c r="OKV431" s="37"/>
      <c r="OKW431" s="37"/>
      <c r="OKX431" s="37"/>
      <c r="OKY431" s="37"/>
      <c r="OKZ431" s="37"/>
      <c r="OLA431" s="37"/>
      <c r="OLB431" s="37"/>
      <c r="OLC431" s="37"/>
      <c r="OLD431" s="37"/>
      <c r="OLE431" s="37"/>
      <c r="OLF431" s="37"/>
      <c r="OLG431" s="37"/>
      <c r="OLH431" s="37"/>
      <c r="OLI431" s="37"/>
      <c r="OLJ431" s="37"/>
      <c r="OLK431" s="37"/>
      <c r="OLL431" s="37"/>
      <c r="OLM431" s="37"/>
      <c r="OLN431" s="37"/>
      <c r="OLO431" s="37"/>
      <c r="OLP431" s="37"/>
      <c r="OLQ431" s="37"/>
      <c r="OLR431" s="37"/>
      <c r="OLS431" s="37"/>
      <c r="OLT431" s="37"/>
      <c r="OLU431" s="37"/>
      <c r="OLV431" s="37"/>
      <c r="OLW431" s="37"/>
      <c r="OLX431" s="37"/>
      <c r="OLY431" s="37"/>
      <c r="OLZ431" s="37"/>
      <c r="OMA431" s="37"/>
      <c r="OMB431" s="37"/>
      <c r="OMC431" s="37"/>
      <c r="OMD431" s="37"/>
      <c r="OME431" s="37"/>
      <c r="OMF431" s="37"/>
      <c r="OMG431" s="37"/>
      <c r="OMH431" s="37"/>
      <c r="OMI431" s="37"/>
      <c r="OMJ431" s="37"/>
      <c r="OMK431" s="37"/>
      <c r="OML431" s="37"/>
      <c r="OMM431" s="37"/>
      <c r="OMN431" s="37"/>
      <c r="OMO431" s="37"/>
      <c r="OMP431" s="37"/>
      <c r="OMQ431" s="37"/>
      <c r="OMR431" s="37"/>
      <c r="OMS431" s="37"/>
      <c r="OMT431" s="37"/>
      <c r="OMU431" s="37"/>
      <c r="OMV431" s="37"/>
      <c r="OMW431" s="37"/>
      <c r="OMX431" s="37"/>
      <c r="OMY431" s="37"/>
      <c r="OMZ431" s="37"/>
      <c r="ONA431" s="37"/>
      <c r="ONB431" s="37"/>
      <c r="ONC431" s="37"/>
      <c r="OND431" s="37"/>
      <c r="ONE431" s="37"/>
      <c r="ONF431" s="37"/>
      <c r="ONG431" s="37"/>
      <c r="ONH431" s="37"/>
      <c r="ONI431" s="37"/>
      <c r="ONJ431" s="37"/>
      <c r="ONK431" s="37"/>
      <c r="ONL431" s="37"/>
      <c r="ONM431" s="37"/>
      <c r="ONN431" s="37"/>
      <c r="ONO431" s="37"/>
      <c r="ONP431" s="37"/>
      <c r="ONQ431" s="37"/>
      <c r="ONR431" s="37"/>
      <c r="ONS431" s="37"/>
      <c r="ONT431" s="37"/>
      <c r="ONU431" s="37"/>
      <c r="ONV431" s="37"/>
      <c r="ONW431" s="37"/>
      <c r="ONX431" s="37"/>
      <c r="ONY431" s="37"/>
      <c r="ONZ431" s="37"/>
      <c r="OOA431" s="37"/>
      <c r="OOB431" s="37"/>
      <c r="OOC431" s="37"/>
      <c r="OOD431" s="37"/>
      <c r="OOE431" s="37"/>
      <c r="OOF431" s="37"/>
      <c r="OOG431" s="37"/>
      <c r="OOH431" s="37"/>
      <c r="OOI431" s="37"/>
      <c r="OOJ431" s="37"/>
      <c r="OOK431" s="37"/>
      <c r="OOL431" s="37"/>
      <c r="OOM431" s="37"/>
      <c r="OON431" s="37"/>
      <c r="OOO431" s="37"/>
      <c r="OOP431" s="37"/>
      <c r="OOQ431" s="37"/>
      <c r="OOR431" s="37"/>
      <c r="OOS431" s="37"/>
      <c r="OOT431" s="37"/>
      <c r="OOU431" s="37"/>
      <c r="OOV431" s="37"/>
      <c r="OOW431" s="37"/>
      <c r="OOX431" s="37"/>
      <c r="OOY431" s="37"/>
      <c r="OOZ431" s="37"/>
      <c r="OPA431" s="37"/>
      <c r="OPB431" s="37"/>
      <c r="OPC431" s="37"/>
      <c r="OPD431" s="37"/>
      <c r="OPE431" s="37"/>
      <c r="OPF431" s="37"/>
      <c r="OPG431" s="37"/>
      <c r="OPH431" s="37"/>
      <c r="OPI431" s="37"/>
      <c r="OPJ431" s="37"/>
      <c r="OPK431" s="37"/>
      <c r="OPL431" s="37"/>
      <c r="OPM431" s="37"/>
      <c r="OPN431" s="37"/>
      <c r="OPO431" s="37"/>
      <c r="OPP431" s="37"/>
      <c r="OPQ431" s="37"/>
      <c r="OPR431" s="37"/>
      <c r="OPS431" s="37"/>
      <c r="OPT431" s="37"/>
      <c r="OPU431" s="37"/>
      <c r="OPV431" s="37"/>
      <c r="OPW431" s="37"/>
      <c r="OPX431" s="37"/>
      <c r="OPY431" s="37"/>
      <c r="OPZ431" s="37"/>
      <c r="OQA431" s="37"/>
      <c r="OQB431" s="37"/>
      <c r="OQC431" s="37"/>
      <c r="OQD431" s="37"/>
      <c r="OQE431" s="37"/>
      <c r="OQF431" s="37"/>
      <c r="OQG431" s="37"/>
      <c r="OQH431" s="37"/>
      <c r="OQI431" s="37"/>
      <c r="OQJ431" s="37"/>
      <c r="OQK431" s="37"/>
      <c r="OQL431" s="37"/>
      <c r="OQM431" s="37"/>
      <c r="OQN431" s="37"/>
      <c r="OQO431" s="37"/>
      <c r="OQP431" s="37"/>
      <c r="OQQ431" s="37"/>
      <c r="OQR431" s="37"/>
      <c r="OQS431" s="37"/>
      <c r="OQT431" s="37"/>
      <c r="OQU431" s="37"/>
      <c r="OQV431" s="37"/>
      <c r="OQW431" s="37"/>
      <c r="OQX431" s="37"/>
      <c r="OQY431" s="37"/>
      <c r="OQZ431" s="37"/>
      <c r="ORA431" s="37"/>
      <c r="ORB431" s="37"/>
      <c r="ORC431" s="37"/>
      <c r="ORD431" s="37"/>
      <c r="ORE431" s="37"/>
      <c r="ORF431" s="37"/>
      <c r="ORG431" s="37"/>
      <c r="ORH431" s="37"/>
      <c r="ORI431" s="37"/>
      <c r="ORJ431" s="37"/>
      <c r="ORK431" s="37"/>
      <c r="ORL431" s="37"/>
      <c r="ORM431" s="37"/>
      <c r="ORN431" s="37"/>
      <c r="ORO431" s="37"/>
      <c r="ORP431" s="37"/>
      <c r="ORQ431" s="37"/>
      <c r="ORR431" s="37"/>
      <c r="ORS431" s="37"/>
      <c r="ORT431" s="37"/>
      <c r="ORU431" s="37"/>
      <c r="ORV431" s="37"/>
      <c r="ORW431" s="37"/>
      <c r="ORX431" s="37"/>
      <c r="ORY431" s="37"/>
      <c r="ORZ431" s="37"/>
      <c r="OSA431" s="37"/>
      <c r="OSB431" s="37"/>
      <c r="OSC431" s="37"/>
      <c r="OSD431" s="37"/>
      <c r="OSE431" s="37"/>
      <c r="OSF431" s="37"/>
      <c r="OSG431" s="37"/>
      <c r="OSH431" s="37"/>
      <c r="OSI431" s="37"/>
      <c r="OSJ431" s="37"/>
      <c r="OSK431" s="37"/>
      <c r="OSL431" s="37"/>
      <c r="OSM431" s="37"/>
      <c r="OSN431" s="37"/>
      <c r="OSO431" s="37"/>
      <c r="OSP431" s="37"/>
      <c r="OSQ431" s="37"/>
      <c r="OSR431" s="37"/>
      <c r="OSS431" s="37"/>
      <c r="OST431" s="37"/>
      <c r="OSU431" s="37"/>
      <c r="OSV431" s="37"/>
      <c r="OSW431" s="37"/>
      <c r="OSX431" s="37"/>
      <c r="OSY431" s="37"/>
      <c r="OSZ431" s="37"/>
      <c r="OTA431" s="37"/>
      <c r="OTB431" s="37"/>
      <c r="OTC431" s="37"/>
      <c r="OTD431" s="37"/>
      <c r="OTE431" s="37"/>
      <c r="OTF431" s="37"/>
      <c r="OTG431" s="37"/>
      <c r="OTH431" s="37"/>
      <c r="OTI431" s="37"/>
      <c r="OTJ431" s="37"/>
      <c r="OTK431" s="37"/>
      <c r="OTL431" s="37"/>
      <c r="OTM431" s="37"/>
      <c r="OTN431" s="37"/>
      <c r="OTO431" s="37"/>
      <c r="OTP431" s="37"/>
      <c r="OTQ431" s="37"/>
      <c r="OTR431" s="37"/>
      <c r="OTS431" s="37"/>
      <c r="OTT431" s="37"/>
      <c r="OTU431" s="37"/>
      <c r="OTV431" s="37"/>
      <c r="OTW431" s="37"/>
      <c r="OTX431" s="37"/>
      <c r="OTY431" s="37"/>
      <c r="OTZ431" s="37"/>
      <c r="OUA431" s="37"/>
      <c r="OUB431" s="37"/>
      <c r="OUC431" s="37"/>
      <c r="OUD431" s="37"/>
      <c r="OUE431" s="37"/>
      <c r="OUF431" s="37"/>
      <c r="OUG431" s="37"/>
      <c r="OUH431" s="37"/>
      <c r="OUI431" s="37"/>
      <c r="OUJ431" s="37"/>
      <c r="OUK431" s="37"/>
      <c r="OUL431" s="37"/>
      <c r="OUM431" s="37"/>
      <c r="OUN431" s="37"/>
      <c r="OUO431" s="37"/>
      <c r="OUP431" s="37"/>
      <c r="OUQ431" s="37"/>
      <c r="OUR431" s="37"/>
      <c r="OUS431" s="37"/>
      <c r="OUT431" s="37"/>
      <c r="OUU431" s="37"/>
      <c r="OUV431" s="37"/>
      <c r="OUW431" s="37"/>
      <c r="OUX431" s="37"/>
      <c r="OUY431" s="37"/>
      <c r="OUZ431" s="37"/>
      <c r="OVA431" s="37"/>
      <c r="OVB431" s="37"/>
      <c r="OVC431" s="37"/>
      <c r="OVD431" s="37"/>
      <c r="OVE431" s="37"/>
      <c r="OVF431" s="37"/>
      <c r="OVG431" s="37"/>
      <c r="OVH431" s="37"/>
      <c r="OVI431" s="37"/>
      <c r="OVJ431" s="37"/>
      <c r="OVK431" s="37"/>
      <c r="OVL431" s="37"/>
      <c r="OVM431" s="37"/>
      <c r="OVN431" s="37"/>
      <c r="OVO431" s="37"/>
      <c r="OVP431" s="37"/>
      <c r="OVQ431" s="37"/>
      <c r="OVR431" s="37"/>
      <c r="OVS431" s="37"/>
      <c r="OVT431" s="37"/>
      <c r="OVU431" s="37"/>
      <c r="OVV431" s="37"/>
      <c r="OVW431" s="37"/>
      <c r="OVX431" s="37"/>
      <c r="OVY431" s="37"/>
      <c r="OVZ431" s="37"/>
      <c r="OWA431" s="37"/>
      <c r="OWB431" s="37"/>
      <c r="OWC431" s="37"/>
      <c r="OWD431" s="37"/>
      <c r="OWE431" s="37"/>
      <c r="OWF431" s="37"/>
      <c r="OWG431" s="37"/>
      <c r="OWH431" s="37"/>
      <c r="OWI431" s="37"/>
      <c r="OWJ431" s="37"/>
      <c r="OWK431" s="37"/>
      <c r="OWL431" s="37"/>
      <c r="OWM431" s="37"/>
      <c r="OWN431" s="37"/>
      <c r="OWO431" s="37"/>
      <c r="OWP431" s="37"/>
      <c r="OWQ431" s="37"/>
      <c r="OWR431" s="37"/>
      <c r="OWS431" s="37"/>
      <c r="OWT431" s="37"/>
      <c r="OWU431" s="37"/>
      <c r="OWV431" s="37"/>
      <c r="OWW431" s="37"/>
      <c r="OWX431" s="37"/>
      <c r="OWY431" s="37"/>
      <c r="OWZ431" s="37"/>
      <c r="OXA431" s="37"/>
      <c r="OXB431" s="37"/>
      <c r="OXC431" s="37"/>
      <c r="OXD431" s="37"/>
      <c r="OXE431" s="37"/>
      <c r="OXF431" s="37"/>
      <c r="OXG431" s="37"/>
      <c r="OXH431" s="37"/>
      <c r="OXI431" s="37"/>
      <c r="OXJ431" s="37"/>
      <c r="OXK431" s="37"/>
      <c r="OXL431" s="37"/>
      <c r="OXM431" s="37"/>
      <c r="OXN431" s="37"/>
      <c r="OXO431" s="37"/>
      <c r="OXP431" s="37"/>
      <c r="OXQ431" s="37"/>
      <c r="OXR431" s="37"/>
      <c r="OXS431" s="37"/>
      <c r="OXT431" s="37"/>
      <c r="OXU431" s="37"/>
      <c r="OXV431" s="37"/>
      <c r="OXW431" s="37"/>
      <c r="OXX431" s="37"/>
      <c r="OXY431" s="37"/>
      <c r="OXZ431" s="37"/>
      <c r="OYA431" s="37"/>
      <c r="OYB431" s="37"/>
      <c r="OYC431" s="37"/>
      <c r="OYD431" s="37"/>
      <c r="OYE431" s="37"/>
      <c r="OYF431" s="37"/>
      <c r="OYG431" s="37"/>
      <c r="OYH431" s="37"/>
      <c r="OYI431" s="37"/>
      <c r="OYJ431" s="37"/>
      <c r="OYK431" s="37"/>
      <c r="OYL431" s="37"/>
      <c r="OYM431" s="37"/>
      <c r="OYN431" s="37"/>
      <c r="OYO431" s="37"/>
      <c r="OYP431" s="37"/>
      <c r="OYQ431" s="37"/>
      <c r="OYR431" s="37"/>
      <c r="OYS431" s="37"/>
      <c r="OYT431" s="37"/>
      <c r="OYU431" s="37"/>
      <c r="OYV431" s="37"/>
      <c r="OYW431" s="37"/>
      <c r="OYX431" s="37"/>
      <c r="OYY431" s="37"/>
      <c r="OYZ431" s="37"/>
      <c r="OZA431" s="37"/>
      <c r="OZB431" s="37"/>
      <c r="OZC431" s="37"/>
      <c r="OZD431" s="37"/>
      <c r="OZE431" s="37"/>
      <c r="OZF431" s="37"/>
      <c r="OZG431" s="37"/>
      <c r="OZH431" s="37"/>
      <c r="OZI431" s="37"/>
      <c r="OZJ431" s="37"/>
      <c r="OZK431" s="37"/>
      <c r="OZL431" s="37"/>
      <c r="OZM431" s="37"/>
      <c r="OZN431" s="37"/>
      <c r="OZO431" s="37"/>
      <c r="OZP431" s="37"/>
      <c r="OZQ431" s="37"/>
      <c r="OZR431" s="37"/>
      <c r="OZS431" s="37"/>
      <c r="OZT431" s="37"/>
      <c r="OZU431" s="37"/>
      <c r="OZV431" s="37"/>
      <c r="OZW431" s="37"/>
      <c r="OZX431" s="37"/>
      <c r="OZY431" s="37"/>
      <c r="OZZ431" s="37"/>
      <c r="PAA431" s="37"/>
      <c r="PAB431" s="37"/>
      <c r="PAC431" s="37"/>
      <c r="PAD431" s="37"/>
      <c r="PAE431" s="37"/>
      <c r="PAF431" s="37"/>
      <c r="PAG431" s="37"/>
      <c r="PAH431" s="37"/>
      <c r="PAI431" s="37"/>
      <c r="PAJ431" s="37"/>
      <c r="PAK431" s="37"/>
      <c r="PAL431" s="37"/>
      <c r="PAM431" s="37"/>
      <c r="PAN431" s="37"/>
      <c r="PAO431" s="37"/>
      <c r="PAP431" s="37"/>
      <c r="PAQ431" s="37"/>
      <c r="PAR431" s="37"/>
      <c r="PAS431" s="37"/>
      <c r="PAT431" s="37"/>
      <c r="PAU431" s="37"/>
      <c r="PAV431" s="37"/>
      <c r="PAW431" s="37"/>
      <c r="PAX431" s="37"/>
      <c r="PAY431" s="37"/>
      <c r="PAZ431" s="37"/>
      <c r="PBA431" s="37"/>
      <c r="PBB431" s="37"/>
      <c r="PBC431" s="37"/>
      <c r="PBD431" s="37"/>
      <c r="PBE431" s="37"/>
      <c r="PBF431" s="37"/>
      <c r="PBG431" s="37"/>
      <c r="PBH431" s="37"/>
      <c r="PBI431" s="37"/>
      <c r="PBJ431" s="37"/>
      <c r="PBK431" s="37"/>
      <c r="PBL431" s="37"/>
      <c r="PBM431" s="37"/>
      <c r="PBN431" s="37"/>
      <c r="PBO431" s="37"/>
      <c r="PBP431" s="37"/>
      <c r="PBQ431" s="37"/>
      <c r="PBR431" s="37"/>
      <c r="PBS431" s="37"/>
      <c r="PBT431" s="37"/>
      <c r="PBU431" s="37"/>
      <c r="PBV431" s="37"/>
      <c r="PBW431" s="37"/>
      <c r="PBX431" s="37"/>
      <c r="PBY431" s="37"/>
      <c r="PBZ431" s="37"/>
      <c r="PCA431" s="37"/>
      <c r="PCB431" s="37"/>
      <c r="PCC431" s="37"/>
      <c r="PCD431" s="37"/>
      <c r="PCE431" s="37"/>
      <c r="PCF431" s="37"/>
      <c r="PCG431" s="37"/>
      <c r="PCH431" s="37"/>
      <c r="PCI431" s="37"/>
      <c r="PCJ431" s="37"/>
      <c r="PCK431" s="37"/>
      <c r="PCL431" s="37"/>
      <c r="PCM431" s="37"/>
      <c r="PCN431" s="37"/>
      <c r="PCO431" s="37"/>
      <c r="PCP431" s="37"/>
      <c r="PCQ431" s="37"/>
      <c r="PCR431" s="37"/>
      <c r="PCS431" s="37"/>
      <c r="PCT431" s="37"/>
      <c r="PCU431" s="37"/>
      <c r="PCV431" s="37"/>
      <c r="PCW431" s="37"/>
      <c r="PCX431" s="37"/>
      <c r="PCY431" s="37"/>
      <c r="PCZ431" s="37"/>
      <c r="PDA431" s="37"/>
      <c r="PDB431" s="37"/>
      <c r="PDC431" s="37"/>
      <c r="PDD431" s="37"/>
      <c r="PDE431" s="37"/>
      <c r="PDF431" s="37"/>
      <c r="PDG431" s="37"/>
      <c r="PDH431" s="37"/>
      <c r="PDI431" s="37"/>
      <c r="PDJ431" s="37"/>
      <c r="PDK431" s="37"/>
      <c r="PDL431" s="37"/>
      <c r="PDM431" s="37"/>
      <c r="PDN431" s="37"/>
      <c r="PDO431" s="37"/>
      <c r="PDP431" s="37"/>
      <c r="PDQ431" s="37"/>
      <c r="PDR431" s="37"/>
      <c r="PDS431" s="37"/>
      <c r="PDT431" s="37"/>
      <c r="PDU431" s="37"/>
      <c r="PDV431" s="37"/>
      <c r="PDW431" s="37"/>
      <c r="PDX431" s="37"/>
      <c r="PDY431" s="37"/>
      <c r="PDZ431" s="37"/>
      <c r="PEA431" s="37"/>
      <c r="PEB431" s="37"/>
      <c r="PEC431" s="37"/>
      <c r="PED431" s="37"/>
      <c r="PEE431" s="37"/>
      <c r="PEF431" s="37"/>
      <c r="PEG431" s="37"/>
      <c r="PEH431" s="37"/>
      <c r="PEI431" s="37"/>
      <c r="PEJ431" s="37"/>
      <c r="PEK431" s="37"/>
      <c r="PEL431" s="37"/>
      <c r="PEM431" s="37"/>
      <c r="PEN431" s="37"/>
      <c r="PEO431" s="37"/>
      <c r="PEP431" s="37"/>
      <c r="PEQ431" s="37"/>
      <c r="PER431" s="37"/>
      <c r="PES431" s="37"/>
      <c r="PET431" s="37"/>
      <c r="PEU431" s="37"/>
      <c r="PEV431" s="37"/>
      <c r="PEW431" s="37"/>
      <c r="PEX431" s="37"/>
      <c r="PEY431" s="37"/>
      <c r="PEZ431" s="37"/>
      <c r="PFA431" s="37"/>
      <c r="PFB431" s="37"/>
      <c r="PFC431" s="37"/>
      <c r="PFD431" s="37"/>
      <c r="PFE431" s="37"/>
      <c r="PFF431" s="37"/>
      <c r="PFG431" s="37"/>
      <c r="PFH431" s="37"/>
      <c r="PFI431" s="37"/>
      <c r="PFJ431" s="37"/>
      <c r="PFK431" s="37"/>
      <c r="PFL431" s="37"/>
      <c r="PFM431" s="37"/>
      <c r="PFN431" s="37"/>
      <c r="PFO431" s="37"/>
      <c r="PFP431" s="37"/>
      <c r="PFQ431" s="37"/>
      <c r="PFR431" s="37"/>
      <c r="PFS431" s="37"/>
      <c r="PFT431" s="37"/>
      <c r="PFU431" s="37"/>
      <c r="PFV431" s="37"/>
      <c r="PFW431" s="37"/>
      <c r="PFX431" s="37"/>
      <c r="PFY431" s="37"/>
      <c r="PFZ431" s="37"/>
      <c r="PGA431" s="37"/>
      <c r="PGB431" s="37"/>
      <c r="PGC431" s="37"/>
      <c r="PGD431" s="37"/>
      <c r="PGE431" s="37"/>
      <c r="PGF431" s="37"/>
      <c r="PGG431" s="37"/>
      <c r="PGH431" s="37"/>
      <c r="PGI431" s="37"/>
      <c r="PGJ431" s="37"/>
      <c r="PGK431" s="37"/>
      <c r="PGL431" s="37"/>
      <c r="PGM431" s="37"/>
      <c r="PGN431" s="37"/>
      <c r="PGO431" s="37"/>
      <c r="PGP431" s="37"/>
      <c r="PGQ431" s="37"/>
      <c r="PGR431" s="37"/>
      <c r="PGS431" s="37"/>
      <c r="PGT431" s="37"/>
      <c r="PGU431" s="37"/>
      <c r="PGV431" s="37"/>
      <c r="PGW431" s="37"/>
      <c r="PGX431" s="37"/>
      <c r="PGY431" s="37"/>
      <c r="PGZ431" s="37"/>
      <c r="PHA431" s="37"/>
      <c r="PHB431" s="37"/>
      <c r="PHC431" s="37"/>
      <c r="PHD431" s="37"/>
      <c r="PHE431" s="37"/>
      <c r="PHF431" s="37"/>
      <c r="PHG431" s="37"/>
      <c r="PHH431" s="37"/>
      <c r="PHI431" s="37"/>
      <c r="PHJ431" s="37"/>
      <c r="PHK431" s="37"/>
      <c r="PHL431" s="37"/>
      <c r="PHM431" s="37"/>
      <c r="PHN431" s="37"/>
      <c r="PHO431" s="37"/>
      <c r="PHP431" s="37"/>
      <c r="PHQ431" s="37"/>
      <c r="PHR431" s="37"/>
      <c r="PHS431" s="37"/>
      <c r="PHT431" s="37"/>
      <c r="PHU431" s="37"/>
      <c r="PHV431" s="37"/>
      <c r="PHW431" s="37"/>
      <c r="PHX431" s="37"/>
      <c r="PHY431" s="37"/>
      <c r="PHZ431" s="37"/>
      <c r="PIA431" s="37"/>
      <c r="PIB431" s="37"/>
      <c r="PIC431" s="37"/>
      <c r="PID431" s="37"/>
      <c r="PIE431" s="37"/>
      <c r="PIF431" s="37"/>
      <c r="PIG431" s="37"/>
      <c r="PIH431" s="37"/>
      <c r="PII431" s="37"/>
      <c r="PIJ431" s="37"/>
      <c r="PIK431" s="37"/>
      <c r="PIL431" s="37"/>
      <c r="PIM431" s="37"/>
      <c r="PIN431" s="37"/>
      <c r="PIO431" s="37"/>
      <c r="PIP431" s="37"/>
      <c r="PIQ431" s="37"/>
      <c r="PIR431" s="37"/>
      <c r="PIS431" s="37"/>
      <c r="PIT431" s="37"/>
      <c r="PIU431" s="37"/>
      <c r="PIV431" s="37"/>
      <c r="PIW431" s="37"/>
      <c r="PIX431" s="37"/>
      <c r="PIY431" s="37"/>
      <c r="PIZ431" s="37"/>
      <c r="PJA431" s="37"/>
      <c r="PJB431" s="37"/>
      <c r="PJC431" s="37"/>
      <c r="PJD431" s="37"/>
      <c r="PJE431" s="37"/>
      <c r="PJF431" s="37"/>
      <c r="PJG431" s="37"/>
      <c r="PJH431" s="37"/>
      <c r="PJI431" s="37"/>
      <c r="PJJ431" s="37"/>
      <c r="PJK431" s="37"/>
      <c r="PJL431" s="37"/>
      <c r="PJM431" s="37"/>
      <c r="PJN431" s="37"/>
      <c r="PJO431" s="37"/>
      <c r="PJP431" s="37"/>
      <c r="PJQ431" s="37"/>
      <c r="PJR431" s="37"/>
      <c r="PJS431" s="37"/>
      <c r="PJT431" s="37"/>
      <c r="PJU431" s="37"/>
      <c r="PJV431" s="37"/>
      <c r="PJW431" s="37"/>
      <c r="PJX431" s="37"/>
      <c r="PJY431" s="37"/>
      <c r="PJZ431" s="37"/>
      <c r="PKA431" s="37"/>
      <c r="PKB431" s="37"/>
      <c r="PKC431" s="37"/>
      <c r="PKD431" s="37"/>
      <c r="PKE431" s="37"/>
      <c r="PKF431" s="37"/>
      <c r="PKG431" s="37"/>
      <c r="PKH431" s="37"/>
      <c r="PKI431" s="37"/>
      <c r="PKJ431" s="37"/>
      <c r="PKK431" s="37"/>
      <c r="PKL431" s="37"/>
      <c r="PKM431" s="37"/>
      <c r="PKN431" s="37"/>
      <c r="PKO431" s="37"/>
      <c r="PKP431" s="37"/>
      <c r="PKQ431" s="37"/>
      <c r="PKR431" s="37"/>
      <c r="PKS431" s="37"/>
      <c r="PKT431" s="37"/>
      <c r="PKU431" s="37"/>
      <c r="PKV431" s="37"/>
      <c r="PKW431" s="37"/>
      <c r="PKX431" s="37"/>
      <c r="PKY431" s="37"/>
      <c r="PKZ431" s="37"/>
      <c r="PLA431" s="37"/>
      <c r="PLB431" s="37"/>
      <c r="PLC431" s="37"/>
      <c r="PLD431" s="37"/>
      <c r="PLE431" s="37"/>
      <c r="PLF431" s="37"/>
      <c r="PLG431" s="37"/>
      <c r="PLH431" s="37"/>
      <c r="PLI431" s="37"/>
      <c r="PLJ431" s="37"/>
      <c r="PLK431" s="37"/>
      <c r="PLL431" s="37"/>
      <c r="PLM431" s="37"/>
      <c r="PLN431" s="37"/>
      <c r="PLO431" s="37"/>
      <c r="PLP431" s="37"/>
      <c r="PLQ431" s="37"/>
      <c r="PLR431" s="37"/>
      <c r="PLS431" s="37"/>
      <c r="PLT431" s="37"/>
      <c r="PLU431" s="37"/>
      <c r="PLV431" s="37"/>
      <c r="PLW431" s="37"/>
      <c r="PLX431" s="37"/>
      <c r="PLY431" s="37"/>
      <c r="PLZ431" s="37"/>
      <c r="PMA431" s="37"/>
      <c r="PMB431" s="37"/>
      <c r="PMC431" s="37"/>
      <c r="PMD431" s="37"/>
      <c r="PME431" s="37"/>
      <c r="PMF431" s="37"/>
      <c r="PMG431" s="37"/>
      <c r="PMH431" s="37"/>
      <c r="PMI431" s="37"/>
      <c r="PMJ431" s="37"/>
      <c r="PMK431" s="37"/>
      <c r="PML431" s="37"/>
      <c r="PMM431" s="37"/>
      <c r="PMN431" s="37"/>
      <c r="PMO431" s="37"/>
      <c r="PMP431" s="37"/>
      <c r="PMQ431" s="37"/>
      <c r="PMR431" s="37"/>
      <c r="PMS431" s="37"/>
      <c r="PMT431" s="37"/>
      <c r="PMU431" s="37"/>
      <c r="PMV431" s="37"/>
      <c r="PMW431" s="37"/>
      <c r="PMX431" s="37"/>
      <c r="PMY431" s="37"/>
      <c r="PMZ431" s="37"/>
      <c r="PNA431" s="37"/>
      <c r="PNB431" s="37"/>
      <c r="PNC431" s="37"/>
      <c r="PND431" s="37"/>
      <c r="PNE431" s="37"/>
      <c r="PNF431" s="37"/>
      <c r="PNG431" s="37"/>
      <c r="PNH431" s="37"/>
      <c r="PNI431" s="37"/>
      <c r="PNJ431" s="37"/>
      <c r="PNK431" s="37"/>
      <c r="PNL431" s="37"/>
      <c r="PNM431" s="37"/>
      <c r="PNN431" s="37"/>
      <c r="PNO431" s="37"/>
      <c r="PNP431" s="37"/>
      <c r="PNQ431" s="37"/>
      <c r="PNR431" s="37"/>
      <c r="PNS431" s="37"/>
      <c r="PNT431" s="37"/>
      <c r="PNU431" s="37"/>
      <c r="PNV431" s="37"/>
      <c r="PNW431" s="37"/>
      <c r="PNX431" s="37"/>
      <c r="PNY431" s="37"/>
      <c r="PNZ431" s="37"/>
      <c r="POA431" s="37"/>
      <c r="POB431" s="37"/>
      <c r="POC431" s="37"/>
      <c r="POD431" s="37"/>
      <c r="POE431" s="37"/>
      <c r="POF431" s="37"/>
      <c r="POG431" s="37"/>
      <c r="POH431" s="37"/>
      <c r="POI431" s="37"/>
      <c r="POJ431" s="37"/>
      <c r="POK431" s="37"/>
      <c r="POL431" s="37"/>
      <c r="POM431" s="37"/>
      <c r="PON431" s="37"/>
      <c r="POO431" s="37"/>
      <c r="POP431" s="37"/>
      <c r="POQ431" s="37"/>
      <c r="POR431" s="37"/>
      <c r="POS431" s="37"/>
      <c r="POT431" s="37"/>
      <c r="POU431" s="37"/>
      <c r="POV431" s="37"/>
      <c r="POW431" s="37"/>
      <c r="POX431" s="37"/>
      <c r="POY431" s="37"/>
      <c r="POZ431" s="37"/>
      <c r="PPA431" s="37"/>
      <c r="PPB431" s="37"/>
      <c r="PPC431" s="37"/>
      <c r="PPD431" s="37"/>
      <c r="PPE431" s="37"/>
      <c r="PPF431" s="37"/>
      <c r="PPG431" s="37"/>
      <c r="PPH431" s="37"/>
      <c r="PPI431" s="37"/>
      <c r="PPJ431" s="37"/>
      <c r="PPK431" s="37"/>
      <c r="PPL431" s="37"/>
      <c r="PPM431" s="37"/>
      <c r="PPN431" s="37"/>
      <c r="PPO431" s="37"/>
      <c r="PPP431" s="37"/>
      <c r="PPQ431" s="37"/>
      <c r="PPR431" s="37"/>
      <c r="PPS431" s="37"/>
      <c r="PPT431" s="37"/>
      <c r="PPU431" s="37"/>
      <c r="PPV431" s="37"/>
      <c r="PPW431" s="37"/>
      <c r="PPX431" s="37"/>
      <c r="PPY431" s="37"/>
      <c r="PPZ431" s="37"/>
      <c r="PQA431" s="37"/>
      <c r="PQB431" s="37"/>
      <c r="PQC431" s="37"/>
      <c r="PQD431" s="37"/>
      <c r="PQE431" s="37"/>
      <c r="PQF431" s="37"/>
      <c r="PQG431" s="37"/>
      <c r="PQH431" s="37"/>
      <c r="PQI431" s="37"/>
      <c r="PQJ431" s="37"/>
      <c r="PQK431" s="37"/>
      <c r="PQL431" s="37"/>
      <c r="PQM431" s="37"/>
      <c r="PQN431" s="37"/>
      <c r="PQO431" s="37"/>
      <c r="PQP431" s="37"/>
      <c r="PQQ431" s="37"/>
      <c r="PQR431" s="37"/>
      <c r="PQS431" s="37"/>
      <c r="PQT431" s="37"/>
      <c r="PQU431" s="37"/>
      <c r="PQV431" s="37"/>
      <c r="PQW431" s="37"/>
      <c r="PQX431" s="37"/>
      <c r="PQY431" s="37"/>
      <c r="PQZ431" s="37"/>
      <c r="PRA431" s="37"/>
      <c r="PRB431" s="37"/>
      <c r="PRC431" s="37"/>
      <c r="PRD431" s="37"/>
      <c r="PRE431" s="37"/>
      <c r="PRF431" s="37"/>
      <c r="PRG431" s="37"/>
      <c r="PRH431" s="37"/>
      <c r="PRI431" s="37"/>
      <c r="PRJ431" s="37"/>
      <c r="PRK431" s="37"/>
      <c r="PRL431" s="37"/>
      <c r="PRM431" s="37"/>
      <c r="PRN431" s="37"/>
      <c r="PRO431" s="37"/>
      <c r="PRP431" s="37"/>
      <c r="PRQ431" s="37"/>
      <c r="PRR431" s="37"/>
      <c r="PRS431" s="37"/>
      <c r="PRT431" s="37"/>
      <c r="PRU431" s="37"/>
      <c r="PRV431" s="37"/>
      <c r="PRW431" s="37"/>
      <c r="PRX431" s="37"/>
      <c r="PRY431" s="37"/>
      <c r="PRZ431" s="37"/>
      <c r="PSA431" s="37"/>
      <c r="PSB431" s="37"/>
      <c r="PSC431" s="37"/>
      <c r="PSD431" s="37"/>
      <c r="PSE431" s="37"/>
      <c r="PSF431" s="37"/>
      <c r="PSG431" s="37"/>
      <c r="PSH431" s="37"/>
      <c r="PSI431" s="37"/>
      <c r="PSJ431" s="37"/>
      <c r="PSK431" s="37"/>
      <c r="PSL431" s="37"/>
      <c r="PSM431" s="37"/>
      <c r="PSN431" s="37"/>
      <c r="PSO431" s="37"/>
      <c r="PSP431" s="37"/>
      <c r="PSQ431" s="37"/>
      <c r="PSR431" s="37"/>
      <c r="PSS431" s="37"/>
      <c r="PST431" s="37"/>
      <c r="PSU431" s="37"/>
      <c r="PSV431" s="37"/>
      <c r="PSW431" s="37"/>
      <c r="PSX431" s="37"/>
      <c r="PSY431" s="37"/>
      <c r="PSZ431" s="37"/>
      <c r="PTA431" s="37"/>
      <c r="PTB431" s="37"/>
      <c r="PTC431" s="37"/>
      <c r="PTD431" s="37"/>
      <c r="PTE431" s="37"/>
      <c r="PTF431" s="37"/>
      <c r="PTG431" s="37"/>
      <c r="PTH431" s="37"/>
      <c r="PTI431" s="37"/>
      <c r="PTJ431" s="37"/>
      <c r="PTK431" s="37"/>
      <c r="PTL431" s="37"/>
      <c r="PTM431" s="37"/>
      <c r="PTN431" s="37"/>
      <c r="PTO431" s="37"/>
      <c r="PTP431" s="37"/>
      <c r="PTQ431" s="37"/>
      <c r="PTR431" s="37"/>
      <c r="PTS431" s="37"/>
      <c r="PTT431" s="37"/>
      <c r="PTU431" s="37"/>
      <c r="PTV431" s="37"/>
      <c r="PTW431" s="37"/>
      <c r="PTX431" s="37"/>
      <c r="PTY431" s="37"/>
      <c r="PTZ431" s="37"/>
      <c r="PUA431" s="37"/>
      <c r="PUB431" s="37"/>
      <c r="PUC431" s="37"/>
      <c r="PUD431" s="37"/>
      <c r="PUE431" s="37"/>
      <c r="PUF431" s="37"/>
      <c r="PUG431" s="37"/>
      <c r="PUH431" s="37"/>
      <c r="PUI431" s="37"/>
      <c r="PUJ431" s="37"/>
      <c r="PUK431" s="37"/>
      <c r="PUL431" s="37"/>
      <c r="PUM431" s="37"/>
      <c r="PUN431" s="37"/>
      <c r="PUO431" s="37"/>
      <c r="PUP431" s="37"/>
      <c r="PUQ431" s="37"/>
      <c r="PUR431" s="37"/>
      <c r="PUS431" s="37"/>
      <c r="PUT431" s="37"/>
      <c r="PUU431" s="37"/>
      <c r="PUV431" s="37"/>
      <c r="PUW431" s="37"/>
      <c r="PUX431" s="37"/>
      <c r="PUY431" s="37"/>
      <c r="PUZ431" s="37"/>
      <c r="PVA431" s="37"/>
      <c r="PVB431" s="37"/>
      <c r="PVC431" s="37"/>
      <c r="PVD431" s="37"/>
      <c r="PVE431" s="37"/>
      <c r="PVF431" s="37"/>
      <c r="PVG431" s="37"/>
      <c r="PVH431" s="37"/>
      <c r="PVI431" s="37"/>
      <c r="PVJ431" s="37"/>
      <c r="PVK431" s="37"/>
      <c r="PVL431" s="37"/>
      <c r="PVM431" s="37"/>
      <c r="PVN431" s="37"/>
      <c r="PVO431" s="37"/>
      <c r="PVP431" s="37"/>
      <c r="PVQ431" s="37"/>
      <c r="PVR431" s="37"/>
      <c r="PVS431" s="37"/>
      <c r="PVT431" s="37"/>
      <c r="PVU431" s="37"/>
      <c r="PVV431" s="37"/>
      <c r="PVW431" s="37"/>
      <c r="PVX431" s="37"/>
      <c r="PVY431" s="37"/>
      <c r="PVZ431" s="37"/>
      <c r="PWA431" s="37"/>
      <c r="PWB431" s="37"/>
      <c r="PWC431" s="37"/>
      <c r="PWD431" s="37"/>
      <c r="PWE431" s="37"/>
      <c r="PWF431" s="37"/>
      <c r="PWG431" s="37"/>
      <c r="PWH431" s="37"/>
      <c r="PWI431" s="37"/>
      <c r="PWJ431" s="37"/>
      <c r="PWK431" s="37"/>
      <c r="PWL431" s="37"/>
      <c r="PWM431" s="37"/>
      <c r="PWN431" s="37"/>
      <c r="PWO431" s="37"/>
      <c r="PWP431" s="37"/>
      <c r="PWQ431" s="37"/>
      <c r="PWR431" s="37"/>
      <c r="PWS431" s="37"/>
      <c r="PWT431" s="37"/>
      <c r="PWU431" s="37"/>
      <c r="PWV431" s="37"/>
      <c r="PWW431" s="37"/>
      <c r="PWX431" s="37"/>
      <c r="PWY431" s="37"/>
      <c r="PWZ431" s="37"/>
      <c r="PXA431" s="37"/>
      <c r="PXB431" s="37"/>
      <c r="PXC431" s="37"/>
      <c r="PXD431" s="37"/>
      <c r="PXE431" s="37"/>
      <c r="PXF431" s="37"/>
      <c r="PXG431" s="37"/>
      <c r="PXH431" s="37"/>
      <c r="PXI431" s="37"/>
      <c r="PXJ431" s="37"/>
      <c r="PXK431" s="37"/>
      <c r="PXL431" s="37"/>
      <c r="PXM431" s="37"/>
      <c r="PXN431" s="37"/>
      <c r="PXO431" s="37"/>
      <c r="PXP431" s="37"/>
      <c r="PXQ431" s="37"/>
      <c r="PXR431" s="37"/>
      <c r="PXS431" s="37"/>
      <c r="PXT431" s="37"/>
      <c r="PXU431" s="37"/>
      <c r="PXV431" s="37"/>
      <c r="PXW431" s="37"/>
      <c r="PXX431" s="37"/>
      <c r="PXY431" s="37"/>
      <c r="PXZ431" s="37"/>
      <c r="PYA431" s="37"/>
      <c r="PYB431" s="37"/>
      <c r="PYC431" s="37"/>
      <c r="PYD431" s="37"/>
      <c r="PYE431" s="37"/>
      <c r="PYF431" s="37"/>
      <c r="PYG431" s="37"/>
      <c r="PYH431" s="37"/>
      <c r="PYI431" s="37"/>
      <c r="PYJ431" s="37"/>
      <c r="PYK431" s="37"/>
      <c r="PYL431" s="37"/>
      <c r="PYM431" s="37"/>
      <c r="PYN431" s="37"/>
      <c r="PYO431" s="37"/>
      <c r="PYP431" s="37"/>
      <c r="PYQ431" s="37"/>
      <c r="PYR431" s="37"/>
      <c r="PYS431" s="37"/>
      <c r="PYT431" s="37"/>
      <c r="PYU431" s="37"/>
      <c r="PYV431" s="37"/>
      <c r="PYW431" s="37"/>
      <c r="PYX431" s="37"/>
      <c r="PYY431" s="37"/>
      <c r="PYZ431" s="37"/>
      <c r="PZA431" s="37"/>
      <c r="PZB431" s="37"/>
      <c r="PZC431" s="37"/>
      <c r="PZD431" s="37"/>
      <c r="PZE431" s="37"/>
      <c r="PZF431" s="37"/>
      <c r="PZG431" s="37"/>
      <c r="PZH431" s="37"/>
      <c r="PZI431" s="37"/>
      <c r="PZJ431" s="37"/>
      <c r="PZK431" s="37"/>
      <c r="PZL431" s="37"/>
      <c r="PZM431" s="37"/>
      <c r="PZN431" s="37"/>
      <c r="PZO431" s="37"/>
      <c r="PZP431" s="37"/>
      <c r="PZQ431" s="37"/>
      <c r="PZR431" s="37"/>
      <c r="PZS431" s="37"/>
      <c r="PZT431" s="37"/>
      <c r="PZU431" s="37"/>
      <c r="PZV431" s="37"/>
      <c r="PZW431" s="37"/>
      <c r="PZX431" s="37"/>
      <c r="PZY431" s="37"/>
      <c r="PZZ431" s="37"/>
      <c r="QAA431" s="37"/>
      <c r="QAB431" s="37"/>
      <c r="QAC431" s="37"/>
      <c r="QAD431" s="37"/>
      <c r="QAE431" s="37"/>
      <c r="QAF431" s="37"/>
      <c r="QAG431" s="37"/>
      <c r="QAH431" s="37"/>
      <c r="QAI431" s="37"/>
      <c r="QAJ431" s="37"/>
      <c r="QAK431" s="37"/>
      <c r="QAL431" s="37"/>
      <c r="QAM431" s="37"/>
      <c r="QAN431" s="37"/>
      <c r="QAO431" s="37"/>
      <c r="QAP431" s="37"/>
      <c r="QAQ431" s="37"/>
      <c r="QAR431" s="37"/>
      <c r="QAS431" s="37"/>
      <c r="QAT431" s="37"/>
      <c r="QAU431" s="37"/>
      <c r="QAV431" s="37"/>
      <c r="QAW431" s="37"/>
      <c r="QAX431" s="37"/>
      <c r="QAY431" s="37"/>
      <c r="QAZ431" s="37"/>
      <c r="QBA431" s="37"/>
      <c r="QBB431" s="37"/>
      <c r="QBC431" s="37"/>
      <c r="QBD431" s="37"/>
      <c r="QBE431" s="37"/>
      <c r="QBF431" s="37"/>
      <c r="QBG431" s="37"/>
      <c r="QBH431" s="37"/>
      <c r="QBI431" s="37"/>
      <c r="QBJ431" s="37"/>
      <c r="QBK431" s="37"/>
      <c r="QBL431" s="37"/>
      <c r="QBM431" s="37"/>
      <c r="QBN431" s="37"/>
      <c r="QBO431" s="37"/>
      <c r="QBP431" s="37"/>
      <c r="QBQ431" s="37"/>
      <c r="QBR431" s="37"/>
      <c r="QBS431" s="37"/>
      <c r="QBT431" s="37"/>
      <c r="QBU431" s="37"/>
      <c r="QBV431" s="37"/>
      <c r="QBW431" s="37"/>
      <c r="QBX431" s="37"/>
      <c r="QBY431" s="37"/>
      <c r="QBZ431" s="37"/>
      <c r="QCA431" s="37"/>
      <c r="QCB431" s="37"/>
      <c r="QCC431" s="37"/>
      <c r="QCD431" s="37"/>
      <c r="QCE431" s="37"/>
      <c r="QCF431" s="37"/>
      <c r="QCG431" s="37"/>
      <c r="QCH431" s="37"/>
      <c r="QCI431" s="37"/>
      <c r="QCJ431" s="37"/>
      <c r="QCK431" s="37"/>
      <c r="QCL431" s="37"/>
      <c r="QCM431" s="37"/>
      <c r="QCN431" s="37"/>
      <c r="QCO431" s="37"/>
      <c r="QCP431" s="37"/>
      <c r="QCQ431" s="37"/>
      <c r="QCR431" s="37"/>
      <c r="QCS431" s="37"/>
      <c r="QCT431" s="37"/>
      <c r="QCU431" s="37"/>
      <c r="QCV431" s="37"/>
      <c r="QCW431" s="37"/>
      <c r="QCX431" s="37"/>
      <c r="QCY431" s="37"/>
      <c r="QCZ431" s="37"/>
      <c r="QDA431" s="37"/>
      <c r="QDB431" s="37"/>
      <c r="QDC431" s="37"/>
      <c r="QDD431" s="37"/>
      <c r="QDE431" s="37"/>
      <c r="QDF431" s="37"/>
      <c r="QDG431" s="37"/>
      <c r="QDH431" s="37"/>
      <c r="QDI431" s="37"/>
      <c r="QDJ431" s="37"/>
      <c r="QDK431" s="37"/>
      <c r="QDL431" s="37"/>
      <c r="QDM431" s="37"/>
      <c r="QDN431" s="37"/>
      <c r="QDO431" s="37"/>
      <c r="QDP431" s="37"/>
      <c r="QDQ431" s="37"/>
      <c r="QDR431" s="37"/>
      <c r="QDS431" s="37"/>
      <c r="QDT431" s="37"/>
      <c r="QDU431" s="37"/>
      <c r="QDV431" s="37"/>
      <c r="QDW431" s="37"/>
      <c r="QDX431" s="37"/>
      <c r="QDY431" s="37"/>
      <c r="QDZ431" s="37"/>
      <c r="QEA431" s="37"/>
      <c r="QEB431" s="37"/>
      <c r="QEC431" s="37"/>
      <c r="QED431" s="37"/>
      <c r="QEE431" s="37"/>
      <c r="QEF431" s="37"/>
      <c r="QEG431" s="37"/>
      <c r="QEH431" s="37"/>
      <c r="QEI431" s="37"/>
      <c r="QEJ431" s="37"/>
      <c r="QEK431" s="37"/>
      <c r="QEL431" s="37"/>
      <c r="QEM431" s="37"/>
      <c r="QEN431" s="37"/>
      <c r="QEO431" s="37"/>
      <c r="QEP431" s="37"/>
      <c r="QEQ431" s="37"/>
      <c r="QER431" s="37"/>
      <c r="QES431" s="37"/>
      <c r="QET431" s="37"/>
      <c r="QEU431" s="37"/>
      <c r="QEV431" s="37"/>
      <c r="QEW431" s="37"/>
      <c r="QEX431" s="37"/>
      <c r="QEY431" s="37"/>
      <c r="QEZ431" s="37"/>
      <c r="QFA431" s="37"/>
      <c r="QFB431" s="37"/>
      <c r="QFC431" s="37"/>
      <c r="QFD431" s="37"/>
      <c r="QFE431" s="37"/>
      <c r="QFF431" s="37"/>
      <c r="QFG431" s="37"/>
      <c r="QFH431" s="37"/>
      <c r="QFI431" s="37"/>
      <c r="QFJ431" s="37"/>
      <c r="QFK431" s="37"/>
      <c r="QFL431" s="37"/>
      <c r="QFM431" s="37"/>
      <c r="QFN431" s="37"/>
      <c r="QFO431" s="37"/>
      <c r="QFP431" s="37"/>
      <c r="QFQ431" s="37"/>
      <c r="QFR431" s="37"/>
      <c r="QFS431" s="37"/>
      <c r="QFT431" s="37"/>
      <c r="QFU431" s="37"/>
      <c r="QFV431" s="37"/>
      <c r="QFW431" s="37"/>
      <c r="QFX431" s="37"/>
      <c r="QFY431" s="37"/>
      <c r="QFZ431" s="37"/>
      <c r="QGA431" s="37"/>
      <c r="QGB431" s="37"/>
      <c r="QGC431" s="37"/>
      <c r="QGD431" s="37"/>
      <c r="QGE431" s="37"/>
      <c r="QGF431" s="37"/>
      <c r="QGG431" s="37"/>
      <c r="QGH431" s="37"/>
      <c r="QGI431" s="37"/>
      <c r="QGJ431" s="37"/>
      <c r="QGK431" s="37"/>
      <c r="QGL431" s="37"/>
      <c r="QGM431" s="37"/>
      <c r="QGN431" s="37"/>
      <c r="QGO431" s="37"/>
      <c r="QGP431" s="37"/>
      <c r="QGQ431" s="37"/>
      <c r="QGR431" s="37"/>
      <c r="QGS431" s="37"/>
      <c r="QGT431" s="37"/>
      <c r="QGU431" s="37"/>
      <c r="QGV431" s="37"/>
      <c r="QGW431" s="37"/>
      <c r="QGX431" s="37"/>
      <c r="QGY431" s="37"/>
      <c r="QGZ431" s="37"/>
      <c r="QHA431" s="37"/>
      <c r="QHB431" s="37"/>
      <c r="QHC431" s="37"/>
      <c r="QHD431" s="37"/>
      <c r="QHE431" s="37"/>
      <c r="QHF431" s="37"/>
      <c r="QHG431" s="37"/>
      <c r="QHH431" s="37"/>
      <c r="QHI431" s="37"/>
      <c r="QHJ431" s="37"/>
      <c r="QHK431" s="37"/>
      <c r="QHL431" s="37"/>
      <c r="QHM431" s="37"/>
      <c r="QHN431" s="37"/>
      <c r="QHO431" s="37"/>
      <c r="QHP431" s="37"/>
      <c r="QHQ431" s="37"/>
      <c r="QHR431" s="37"/>
      <c r="QHS431" s="37"/>
      <c r="QHT431" s="37"/>
      <c r="QHU431" s="37"/>
      <c r="QHV431" s="37"/>
      <c r="QHW431" s="37"/>
      <c r="QHX431" s="37"/>
      <c r="QHY431" s="37"/>
      <c r="QHZ431" s="37"/>
      <c r="QIA431" s="37"/>
      <c r="QIB431" s="37"/>
      <c r="QIC431" s="37"/>
      <c r="QID431" s="37"/>
      <c r="QIE431" s="37"/>
      <c r="QIF431" s="37"/>
      <c r="QIG431" s="37"/>
      <c r="QIH431" s="37"/>
      <c r="QII431" s="37"/>
      <c r="QIJ431" s="37"/>
      <c r="QIK431" s="37"/>
      <c r="QIL431" s="37"/>
      <c r="QIM431" s="37"/>
      <c r="QIN431" s="37"/>
      <c r="QIO431" s="37"/>
      <c r="QIP431" s="37"/>
      <c r="QIQ431" s="37"/>
      <c r="QIR431" s="37"/>
      <c r="QIS431" s="37"/>
      <c r="QIT431" s="37"/>
      <c r="QIU431" s="37"/>
      <c r="QIV431" s="37"/>
      <c r="QIW431" s="37"/>
      <c r="QIX431" s="37"/>
      <c r="QIY431" s="37"/>
      <c r="QIZ431" s="37"/>
      <c r="QJA431" s="37"/>
      <c r="QJB431" s="37"/>
      <c r="QJC431" s="37"/>
      <c r="QJD431" s="37"/>
      <c r="QJE431" s="37"/>
      <c r="QJF431" s="37"/>
      <c r="QJG431" s="37"/>
      <c r="QJH431" s="37"/>
      <c r="QJI431" s="37"/>
      <c r="QJJ431" s="37"/>
      <c r="QJK431" s="37"/>
      <c r="QJL431" s="37"/>
      <c r="QJM431" s="37"/>
      <c r="QJN431" s="37"/>
      <c r="QJO431" s="37"/>
      <c r="QJP431" s="37"/>
      <c r="QJQ431" s="37"/>
      <c r="QJR431" s="37"/>
      <c r="QJS431" s="37"/>
      <c r="QJT431" s="37"/>
      <c r="QJU431" s="37"/>
      <c r="QJV431" s="37"/>
      <c r="QJW431" s="37"/>
      <c r="QJX431" s="37"/>
      <c r="QJY431" s="37"/>
      <c r="QJZ431" s="37"/>
      <c r="QKA431" s="37"/>
      <c r="QKB431" s="37"/>
      <c r="QKC431" s="37"/>
      <c r="QKD431" s="37"/>
      <c r="QKE431" s="37"/>
      <c r="QKF431" s="37"/>
      <c r="QKG431" s="37"/>
      <c r="QKH431" s="37"/>
      <c r="QKI431" s="37"/>
      <c r="QKJ431" s="37"/>
      <c r="QKK431" s="37"/>
      <c r="QKL431" s="37"/>
      <c r="QKM431" s="37"/>
      <c r="QKN431" s="37"/>
      <c r="QKO431" s="37"/>
      <c r="QKP431" s="37"/>
      <c r="QKQ431" s="37"/>
      <c r="QKR431" s="37"/>
      <c r="QKS431" s="37"/>
      <c r="QKT431" s="37"/>
      <c r="QKU431" s="37"/>
      <c r="QKV431" s="37"/>
      <c r="QKW431" s="37"/>
      <c r="QKX431" s="37"/>
      <c r="QKY431" s="37"/>
      <c r="QKZ431" s="37"/>
      <c r="QLA431" s="37"/>
      <c r="QLB431" s="37"/>
      <c r="QLC431" s="37"/>
      <c r="QLD431" s="37"/>
      <c r="QLE431" s="37"/>
      <c r="QLF431" s="37"/>
      <c r="QLG431" s="37"/>
      <c r="QLH431" s="37"/>
      <c r="QLI431" s="37"/>
      <c r="QLJ431" s="37"/>
      <c r="QLK431" s="37"/>
      <c r="QLL431" s="37"/>
      <c r="QLM431" s="37"/>
      <c r="QLN431" s="37"/>
      <c r="QLO431" s="37"/>
      <c r="QLP431" s="37"/>
      <c r="QLQ431" s="37"/>
      <c r="QLR431" s="37"/>
      <c r="QLS431" s="37"/>
      <c r="QLT431" s="37"/>
      <c r="QLU431" s="37"/>
      <c r="QLV431" s="37"/>
      <c r="QLW431" s="37"/>
      <c r="QLX431" s="37"/>
      <c r="QLY431" s="37"/>
      <c r="QLZ431" s="37"/>
      <c r="QMA431" s="37"/>
      <c r="QMB431" s="37"/>
      <c r="QMC431" s="37"/>
      <c r="QMD431" s="37"/>
      <c r="QME431" s="37"/>
      <c r="QMF431" s="37"/>
      <c r="QMG431" s="37"/>
      <c r="QMH431" s="37"/>
      <c r="QMI431" s="37"/>
      <c r="QMJ431" s="37"/>
      <c r="QMK431" s="37"/>
      <c r="QML431" s="37"/>
      <c r="QMM431" s="37"/>
      <c r="QMN431" s="37"/>
      <c r="QMO431" s="37"/>
      <c r="QMP431" s="37"/>
      <c r="QMQ431" s="37"/>
      <c r="QMR431" s="37"/>
      <c r="QMS431" s="37"/>
      <c r="QMT431" s="37"/>
      <c r="QMU431" s="37"/>
      <c r="QMV431" s="37"/>
      <c r="QMW431" s="37"/>
      <c r="QMX431" s="37"/>
      <c r="QMY431" s="37"/>
      <c r="QMZ431" s="37"/>
      <c r="QNA431" s="37"/>
      <c r="QNB431" s="37"/>
      <c r="QNC431" s="37"/>
      <c r="QND431" s="37"/>
      <c r="QNE431" s="37"/>
      <c r="QNF431" s="37"/>
      <c r="QNG431" s="37"/>
      <c r="QNH431" s="37"/>
      <c r="QNI431" s="37"/>
      <c r="QNJ431" s="37"/>
      <c r="QNK431" s="37"/>
      <c r="QNL431" s="37"/>
      <c r="QNM431" s="37"/>
      <c r="QNN431" s="37"/>
      <c r="QNO431" s="37"/>
      <c r="QNP431" s="37"/>
      <c r="QNQ431" s="37"/>
      <c r="QNR431" s="37"/>
      <c r="QNS431" s="37"/>
      <c r="QNT431" s="37"/>
      <c r="QNU431" s="37"/>
      <c r="QNV431" s="37"/>
      <c r="QNW431" s="37"/>
      <c r="QNX431" s="37"/>
      <c r="QNY431" s="37"/>
      <c r="QNZ431" s="37"/>
      <c r="QOA431" s="37"/>
      <c r="QOB431" s="37"/>
      <c r="QOC431" s="37"/>
      <c r="QOD431" s="37"/>
      <c r="QOE431" s="37"/>
      <c r="QOF431" s="37"/>
      <c r="QOG431" s="37"/>
      <c r="QOH431" s="37"/>
      <c r="QOI431" s="37"/>
      <c r="QOJ431" s="37"/>
      <c r="QOK431" s="37"/>
      <c r="QOL431" s="37"/>
      <c r="QOM431" s="37"/>
      <c r="QON431" s="37"/>
      <c r="QOO431" s="37"/>
      <c r="QOP431" s="37"/>
      <c r="QOQ431" s="37"/>
      <c r="QOR431" s="37"/>
      <c r="QOS431" s="37"/>
      <c r="QOT431" s="37"/>
      <c r="QOU431" s="37"/>
      <c r="QOV431" s="37"/>
      <c r="QOW431" s="37"/>
      <c r="QOX431" s="37"/>
      <c r="QOY431" s="37"/>
      <c r="QOZ431" s="37"/>
      <c r="QPA431" s="37"/>
      <c r="QPB431" s="37"/>
      <c r="QPC431" s="37"/>
      <c r="QPD431" s="37"/>
      <c r="QPE431" s="37"/>
      <c r="QPF431" s="37"/>
      <c r="QPG431" s="37"/>
      <c r="QPH431" s="37"/>
      <c r="QPI431" s="37"/>
      <c r="QPJ431" s="37"/>
      <c r="QPK431" s="37"/>
      <c r="QPL431" s="37"/>
      <c r="QPM431" s="37"/>
      <c r="QPN431" s="37"/>
      <c r="QPO431" s="37"/>
      <c r="QPP431" s="37"/>
      <c r="QPQ431" s="37"/>
      <c r="QPR431" s="37"/>
      <c r="QPS431" s="37"/>
      <c r="QPT431" s="37"/>
      <c r="QPU431" s="37"/>
      <c r="QPV431" s="37"/>
      <c r="QPW431" s="37"/>
      <c r="QPX431" s="37"/>
      <c r="QPY431" s="37"/>
      <c r="QPZ431" s="37"/>
      <c r="QQA431" s="37"/>
      <c r="QQB431" s="37"/>
      <c r="QQC431" s="37"/>
      <c r="QQD431" s="37"/>
      <c r="QQE431" s="37"/>
      <c r="QQF431" s="37"/>
      <c r="QQG431" s="37"/>
      <c r="QQH431" s="37"/>
      <c r="QQI431" s="37"/>
      <c r="QQJ431" s="37"/>
      <c r="QQK431" s="37"/>
      <c r="QQL431" s="37"/>
      <c r="QQM431" s="37"/>
      <c r="QQN431" s="37"/>
      <c r="QQO431" s="37"/>
      <c r="QQP431" s="37"/>
      <c r="QQQ431" s="37"/>
      <c r="QQR431" s="37"/>
      <c r="QQS431" s="37"/>
      <c r="QQT431" s="37"/>
      <c r="QQU431" s="37"/>
      <c r="QQV431" s="37"/>
      <c r="QQW431" s="37"/>
      <c r="QQX431" s="37"/>
      <c r="QQY431" s="37"/>
      <c r="QQZ431" s="37"/>
      <c r="QRA431" s="37"/>
      <c r="QRB431" s="37"/>
      <c r="QRC431" s="37"/>
      <c r="QRD431" s="37"/>
      <c r="QRE431" s="37"/>
      <c r="QRF431" s="37"/>
      <c r="QRG431" s="37"/>
      <c r="QRH431" s="37"/>
      <c r="QRI431" s="37"/>
      <c r="QRJ431" s="37"/>
      <c r="QRK431" s="37"/>
      <c r="QRL431" s="37"/>
      <c r="QRM431" s="37"/>
      <c r="QRN431" s="37"/>
      <c r="QRO431" s="37"/>
      <c r="QRP431" s="37"/>
      <c r="QRQ431" s="37"/>
      <c r="QRR431" s="37"/>
      <c r="QRS431" s="37"/>
      <c r="QRT431" s="37"/>
      <c r="QRU431" s="37"/>
      <c r="QRV431" s="37"/>
      <c r="QRW431" s="37"/>
      <c r="QRX431" s="37"/>
      <c r="QRY431" s="37"/>
      <c r="QRZ431" s="37"/>
      <c r="QSA431" s="37"/>
      <c r="QSB431" s="37"/>
      <c r="QSC431" s="37"/>
      <c r="QSD431" s="37"/>
      <c r="QSE431" s="37"/>
      <c r="QSF431" s="37"/>
      <c r="QSG431" s="37"/>
      <c r="QSH431" s="37"/>
      <c r="QSI431" s="37"/>
      <c r="QSJ431" s="37"/>
      <c r="QSK431" s="37"/>
      <c r="QSL431" s="37"/>
      <c r="QSM431" s="37"/>
      <c r="QSN431" s="37"/>
      <c r="QSO431" s="37"/>
      <c r="QSP431" s="37"/>
      <c r="QSQ431" s="37"/>
      <c r="QSR431" s="37"/>
      <c r="QSS431" s="37"/>
      <c r="QST431" s="37"/>
      <c r="QSU431" s="37"/>
      <c r="QSV431" s="37"/>
      <c r="QSW431" s="37"/>
      <c r="QSX431" s="37"/>
      <c r="QSY431" s="37"/>
      <c r="QSZ431" s="37"/>
      <c r="QTA431" s="37"/>
      <c r="QTB431" s="37"/>
      <c r="QTC431" s="37"/>
      <c r="QTD431" s="37"/>
      <c r="QTE431" s="37"/>
      <c r="QTF431" s="37"/>
      <c r="QTG431" s="37"/>
      <c r="QTH431" s="37"/>
      <c r="QTI431" s="37"/>
      <c r="QTJ431" s="37"/>
      <c r="QTK431" s="37"/>
      <c r="QTL431" s="37"/>
      <c r="QTM431" s="37"/>
      <c r="QTN431" s="37"/>
      <c r="QTO431" s="37"/>
      <c r="QTP431" s="37"/>
      <c r="QTQ431" s="37"/>
      <c r="QTR431" s="37"/>
      <c r="QTS431" s="37"/>
      <c r="QTT431" s="37"/>
      <c r="QTU431" s="37"/>
      <c r="QTV431" s="37"/>
      <c r="QTW431" s="37"/>
      <c r="QTX431" s="37"/>
      <c r="QTY431" s="37"/>
      <c r="QTZ431" s="37"/>
      <c r="QUA431" s="37"/>
      <c r="QUB431" s="37"/>
      <c r="QUC431" s="37"/>
      <c r="QUD431" s="37"/>
      <c r="QUE431" s="37"/>
      <c r="QUF431" s="37"/>
      <c r="QUG431" s="37"/>
      <c r="QUH431" s="37"/>
      <c r="QUI431" s="37"/>
      <c r="QUJ431" s="37"/>
      <c r="QUK431" s="37"/>
      <c r="QUL431" s="37"/>
      <c r="QUM431" s="37"/>
      <c r="QUN431" s="37"/>
      <c r="QUO431" s="37"/>
      <c r="QUP431" s="37"/>
      <c r="QUQ431" s="37"/>
      <c r="QUR431" s="37"/>
      <c r="QUS431" s="37"/>
      <c r="QUT431" s="37"/>
      <c r="QUU431" s="37"/>
      <c r="QUV431" s="37"/>
      <c r="QUW431" s="37"/>
      <c r="QUX431" s="37"/>
      <c r="QUY431" s="37"/>
      <c r="QUZ431" s="37"/>
      <c r="QVA431" s="37"/>
      <c r="QVB431" s="37"/>
      <c r="QVC431" s="37"/>
      <c r="QVD431" s="37"/>
      <c r="QVE431" s="37"/>
      <c r="QVF431" s="37"/>
      <c r="QVG431" s="37"/>
      <c r="QVH431" s="37"/>
      <c r="QVI431" s="37"/>
      <c r="QVJ431" s="37"/>
      <c r="QVK431" s="37"/>
      <c r="QVL431" s="37"/>
      <c r="QVM431" s="37"/>
      <c r="QVN431" s="37"/>
      <c r="QVO431" s="37"/>
      <c r="QVP431" s="37"/>
      <c r="QVQ431" s="37"/>
      <c r="QVR431" s="37"/>
      <c r="QVS431" s="37"/>
      <c r="QVT431" s="37"/>
      <c r="QVU431" s="37"/>
      <c r="QVV431" s="37"/>
      <c r="QVW431" s="37"/>
      <c r="QVX431" s="37"/>
      <c r="QVY431" s="37"/>
      <c r="QVZ431" s="37"/>
      <c r="QWA431" s="37"/>
      <c r="QWB431" s="37"/>
      <c r="QWC431" s="37"/>
      <c r="QWD431" s="37"/>
      <c r="QWE431" s="37"/>
      <c r="QWF431" s="37"/>
      <c r="QWG431" s="37"/>
      <c r="QWH431" s="37"/>
      <c r="QWI431" s="37"/>
      <c r="QWJ431" s="37"/>
      <c r="QWK431" s="37"/>
      <c r="QWL431" s="37"/>
      <c r="QWM431" s="37"/>
      <c r="QWN431" s="37"/>
      <c r="QWO431" s="37"/>
      <c r="QWP431" s="37"/>
      <c r="QWQ431" s="37"/>
      <c r="QWR431" s="37"/>
      <c r="QWS431" s="37"/>
      <c r="QWT431" s="37"/>
      <c r="QWU431" s="37"/>
      <c r="QWV431" s="37"/>
      <c r="QWW431" s="37"/>
      <c r="QWX431" s="37"/>
      <c r="QWY431" s="37"/>
      <c r="QWZ431" s="37"/>
      <c r="QXA431" s="37"/>
      <c r="QXB431" s="37"/>
      <c r="QXC431" s="37"/>
      <c r="QXD431" s="37"/>
      <c r="QXE431" s="37"/>
      <c r="QXF431" s="37"/>
      <c r="QXG431" s="37"/>
      <c r="QXH431" s="37"/>
      <c r="QXI431" s="37"/>
      <c r="QXJ431" s="37"/>
      <c r="QXK431" s="37"/>
      <c r="QXL431" s="37"/>
      <c r="QXM431" s="37"/>
      <c r="QXN431" s="37"/>
      <c r="QXO431" s="37"/>
      <c r="QXP431" s="37"/>
      <c r="QXQ431" s="37"/>
      <c r="QXR431" s="37"/>
      <c r="QXS431" s="37"/>
      <c r="QXT431" s="37"/>
      <c r="QXU431" s="37"/>
      <c r="QXV431" s="37"/>
      <c r="QXW431" s="37"/>
      <c r="QXX431" s="37"/>
      <c r="QXY431" s="37"/>
      <c r="QXZ431" s="37"/>
      <c r="QYA431" s="37"/>
      <c r="QYB431" s="37"/>
      <c r="QYC431" s="37"/>
      <c r="QYD431" s="37"/>
      <c r="QYE431" s="37"/>
      <c r="QYF431" s="37"/>
      <c r="QYG431" s="37"/>
      <c r="QYH431" s="37"/>
      <c r="QYI431" s="37"/>
      <c r="QYJ431" s="37"/>
      <c r="QYK431" s="37"/>
      <c r="QYL431" s="37"/>
      <c r="QYM431" s="37"/>
      <c r="QYN431" s="37"/>
      <c r="QYO431" s="37"/>
      <c r="QYP431" s="37"/>
      <c r="QYQ431" s="37"/>
      <c r="QYR431" s="37"/>
      <c r="QYS431" s="37"/>
      <c r="QYT431" s="37"/>
      <c r="QYU431" s="37"/>
      <c r="QYV431" s="37"/>
      <c r="QYW431" s="37"/>
      <c r="QYX431" s="37"/>
      <c r="QYY431" s="37"/>
      <c r="QYZ431" s="37"/>
      <c r="QZA431" s="37"/>
      <c r="QZB431" s="37"/>
      <c r="QZC431" s="37"/>
      <c r="QZD431" s="37"/>
      <c r="QZE431" s="37"/>
      <c r="QZF431" s="37"/>
      <c r="QZG431" s="37"/>
      <c r="QZH431" s="37"/>
      <c r="QZI431" s="37"/>
      <c r="QZJ431" s="37"/>
      <c r="QZK431" s="37"/>
      <c r="QZL431" s="37"/>
      <c r="QZM431" s="37"/>
      <c r="QZN431" s="37"/>
      <c r="QZO431" s="37"/>
      <c r="QZP431" s="37"/>
      <c r="QZQ431" s="37"/>
      <c r="QZR431" s="37"/>
      <c r="QZS431" s="37"/>
      <c r="QZT431" s="37"/>
      <c r="QZU431" s="37"/>
      <c r="QZV431" s="37"/>
      <c r="QZW431" s="37"/>
      <c r="QZX431" s="37"/>
      <c r="QZY431" s="37"/>
      <c r="QZZ431" s="37"/>
      <c r="RAA431" s="37"/>
      <c r="RAB431" s="37"/>
      <c r="RAC431" s="37"/>
      <c r="RAD431" s="37"/>
      <c r="RAE431" s="37"/>
      <c r="RAF431" s="37"/>
      <c r="RAG431" s="37"/>
      <c r="RAH431" s="37"/>
      <c r="RAI431" s="37"/>
      <c r="RAJ431" s="37"/>
      <c r="RAK431" s="37"/>
      <c r="RAL431" s="37"/>
      <c r="RAM431" s="37"/>
      <c r="RAN431" s="37"/>
      <c r="RAO431" s="37"/>
      <c r="RAP431" s="37"/>
      <c r="RAQ431" s="37"/>
      <c r="RAR431" s="37"/>
      <c r="RAS431" s="37"/>
      <c r="RAT431" s="37"/>
      <c r="RAU431" s="37"/>
      <c r="RAV431" s="37"/>
      <c r="RAW431" s="37"/>
      <c r="RAX431" s="37"/>
      <c r="RAY431" s="37"/>
      <c r="RAZ431" s="37"/>
      <c r="RBA431" s="37"/>
      <c r="RBB431" s="37"/>
      <c r="RBC431" s="37"/>
      <c r="RBD431" s="37"/>
      <c r="RBE431" s="37"/>
      <c r="RBF431" s="37"/>
      <c r="RBG431" s="37"/>
      <c r="RBH431" s="37"/>
      <c r="RBI431" s="37"/>
      <c r="RBJ431" s="37"/>
      <c r="RBK431" s="37"/>
      <c r="RBL431" s="37"/>
      <c r="RBM431" s="37"/>
      <c r="RBN431" s="37"/>
      <c r="RBO431" s="37"/>
      <c r="RBP431" s="37"/>
      <c r="RBQ431" s="37"/>
      <c r="RBR431" s="37"/>
      <c r="RBS431" s="37"/>
      <c r="RBT431" s="37"/>
      <c r="RBU431" s="37"/>
      <c r="RBV431" s="37"/>
      <c r="RBW431" s="37"/>
      <c r="RBX431" s="37"/>
      <c r="RBY431" s="37"/>
      <c r="RBZ431" s="37"/>
      <c r="RCA431" s="37"/>
      <c r="RCB431" s="37"/>
      <c r="RCC431" s="37"/>
      <c r="RCD431" s="37"/>
      <c r="RCE431" s="37"/>
      <c r="RCF431" s="37"/>
      <c r="RCG431" s="37"/>
      <c r="RCH431" s="37"/>
      <c r="RCI431" s="37"/>
      <c r="RCJ431" s="37"/>
      <c r="RCK431" s="37"/>
      <c r="RCL431" s="37"/>
      <c r="RCM431" s="37"/>
      <c r="RCN431" s="37"/>
      <c r="RCO431" s="37"/>
      <c r="RCP431" s="37"/>
      <c r="RCQ431" s="37"/>
      <c r="RCR431" s="37"/>
      <c r="RCS431" s="37"/>
      <c r="RCT431" s="37"/>
      <c r="RCU431" s="37"/>
      <c r="RCV431" s="37"/>
      <c r="RCW431" s="37"/>
      <c r="RCX431" s="37"/>
      <c r="RCY431" s="37"/>
      <c r="RCZ431" s="37"/>
      <c r="RDA431" s="37"/>
      <c r="RDB431" s="37"/>
      <c r="RDC431" s="37"/>
      <c r="RDD431" s="37"/>
      <c r="RDE431" s="37"/>
      <c r="RDF431" s="37"/>
      <c r="RDG431" s="37"/>
      <c r="RDH431" s="37"/>
      <c r="RDI431" s="37"/>
      <c r="RDJ431" s="37"/>
      <c r="RDK431" s="37"/>
      <c r="RDL431" s="37"/>
      <c r="RDM431" s="37"/>
      <c r="RDN431" s="37"/>
      <c r="RDO431" s="37"/>
      <c r="RDP431" s="37"/>
      <c r="RDQ431" s="37"/>
      <c r="RDR431" s="37"/>
      <c r="RDS431" s="37"/>
      <c r="RDT431" s="37"/>
      <c r="RDU431" s="37"/>
      <c r="RDV431" s="37"/>
      <c r="RDW431" s="37"/>
      <c r="RDX431" s="37"/>
      <c r="RDY431" s="37"/>
      <c r="RDZ431" s="37"/>
      <c r="REA431" s="37"/>
      <c r="REB431" s="37"/>
      <c r="REC431" s="37"/>
      <c r="RED431" s="37"/>
      <c r="REE431" s="37"/>
      <c r="REF431" s="37"/>
      <c r="REG431" s="37"/>
      <c r="REH431" s="37"/>
      <c r="REI431" s="37"/>
      <c r="REJ431" s="37"/>
      <c r="REK431" s="37"/>
      <c r="REL431" s="37"/>
      <c r="REM431" s="37"/>
      <c r="REN431" s="37"/>
      <c r="REO431" s="37"/>
      <c r="REP431" s="37"/>
      <c r="REQ431" s="37"/>
      <c r="RER431" s="37"/>
      <c r="RES431" s="37"/>
      <c r="RET431" s="37"/>
      <c r="REU431" s="37"/>
      <c r="REV431" s="37"/>
      <c r="REW431" s="37"/>
      <c r="REX431" s="37"/>
      <c r="REY431" s="37"/>
      <c r="REZ431" s="37"/>
      <c r="RFA431" s="37"/>
      <c r="RFB431" s="37"/>
      <c r="RFC431" s="37"/>
      <c r="RFD431" s="37"/>
      <c r="RFE431" s="37"/>
      <c r="RFF431" s="37"/>
      <c r="RFG431" s="37"/>
      <c r="RFH431" s="37"/>
      <c r="RFI431" s="37"/>
      <c r="RFJ431" s="37"/>
      <c r="RFK431" s="37"/>
      <c r="RFL431" s="37"/>
      <c r="RFM431" s="37"/>
      <c r="RFN431" s="37"/>
      <c r="RFO431" s="37"/>
      <c r="RFP431" s="37"/>
      <c r="RFQ431" s="37"/>
      <c r="RFR431" s="37"/>
      <c r="RFS431" s="37"/>
      <c r="RFT431" s="37"/>
      <c r="RFU431" s="37"/>
      <c r="RFV431" s="37"/>
      <c r="RFW431" s="37"/>
      <c r="RFX431" s="37"/>
      <c r="RFY431" s="37"/>
      <c r="RFZ431" s="37"/>
      <c r="RGA431" s="37"/>
      <c r="RGB431" s="37"/>
      <c r="RGC431" s="37"/>
      <c r="RGD431" s="37"/>
      <c r="RGE431" s="37"/>
      <c r="RGF431" s="37"/>
      <c r="RGG431" s="37"/>
      <c r="RGH431" s="37"/>
      <c r="RGI431" s="37"/>
      <c r="RGJ431" s="37"/>
      <c r="RGK431" s="37"/>
      <c r="RGL431" s="37"/>
      <c r="RGM431" s="37"/>
      <c r="RGN431" s="37"/>
      <c r="RGO431" s="37"/>
      <c r="RGP431" s="37"/>
      <c r="RGQ431" s="37"/>
      <c r="RGR431" s="37"/>
      <c r="RGS431" s="37"/>
      <c r="RGT431" s="37"/>
      <c r="RGU431" s="37"/>
      <c r="RGV431" s="37"/>
      <c r="RGW431" s="37"/>
      <c r="RGX431" s="37"/>
      <c r="RGY431" s="37"/>
      <c r="RGZ431" s="37"/>
      <c r="RHA431" s="37"/>
      <c r="RHB431" s="37"/>
      <c r="RHC431" s="37"/>
      <c r="RHD431" s="37"/>
      <c r="RHE431" s="37"/>
      <c r="RHF431" s="37"/>
      <c r="RHG431" s="37"/>
      <c r="RHH431" s="37"/>
      <c r="RHI431" s="37"/>
      <c r="RHJ431" s="37"/>
      <c r="RHK431" s="37"/>
      <c r="RHL431" s="37"/>
      <c r="RHM431" s="37"/>
      <c r="RHN431" s="37"/>
      <c r="RHO431" s="37"/>
      <c r="RHP431" s="37"/>
      <c r="RHQ431" s="37"/>
      <c r="RHR431" s="37"/>
      <c r="RHS431" s="37"/>
      <c r="RHT431" s="37"/>
      <c r="RHU431" s="37"/>
      <c r="RHV431" s="37"/>
      <c r="RHW431" s="37"/>
      <c r="RHX431" s="37"/>
      <c r="RHY431" s="37"/>
      <c r="RHZ431" s="37"/>
      <c r="RIA431" s="37"/>
      <c r="RIB431" s="37"/>
      <c r="RIC431" s="37"/>
      <c r="RID431" s="37"/>
      <c r="RIE431" s="37"/>
      <c r="RIF431" s="37"/>
      <c r="RIG431" s="37"/>
      <c r="RIH431" s="37"/>
      <c r="RII431" s="37"/>
      <c r="RIJ431" s="37"/>
      <c r="RIK431" s="37"/>
      <c r="RIL431" s="37"/>
      <c r="RIM431" s="37"/>
      <c r="RIN431" s="37"/>
      <c r="RIO431" s="37"/>
      <c r="RIP431" s="37"/>
      <c r="RIQ431" s="37"/>
      <c r="RIR431" s="37"/>
      <c r="RIS431" s="37"/>
      <c r="RIT431" s="37"/>
      <c r="RIU431" s="37"/>
      <c r="RIV431" s="37"/>
      <c r="RIW431" s="37"/>
      <c r="RIX431" s="37"/>
      <c r="RIY431" s="37"/>
      <c r="RIZ431" s="37"/>
      <c r="RJA431" s="37"/>
      <c r="RJB431" s="37"/>
      <c r="RJC431" s="37"/>
      <c r="RJD431" s="37"/>
      <c r="RJE431" s="37"/>
      <c r="RJF431" s="37"/>
      <c r="RJG431" s="37"/>
      <c r="RJH431" s="37"/>
      <c r="RJI431" s="37"/>
      <c r="RJJ431" s="37"/>
      <c r="RJK431" s="37"/>
      <c r="RJL431" s="37"/>
      <c r="RJM431" s="37"/>
      <c r="RJN431" s="37"/>
      <c r="RJO431" s="37"/>
      <c r="RJP431" s="37"/>
      <c r="RJQ431" s="37"/>
      <c r="RJR431" s="37"/>
      <c r="RJS431" s="37"/>
      <c r="RJT431" s="37"/>
      <c r="RJU431" s="37"/>
      <c r="RJV431" s="37"/>
      <c r="RJW431" s="37"/>
      <c r="RJX431" s="37"/>
      <c r="RJY431" s="37"/>
      <c r="RJZ431" s="37"/>
      <c r="RKA431" s="37"/>
      <c r="RKB431" s="37"/>
      <c r="RKC431" s="37"/>
      <c r="RKD431" s="37"/>
      <c r="RKE431" s="37"/>
      <c r="RKF431" s="37"/>
      <c r="RKG431" s="37"/>
      <c r="RKH431" s="37"/>
      <c r="RKI431" s="37"/>
      <c r="RKJ431" s="37"/>
      <c r="RKK431" s="37"/>
      <c r="RKL431" s="37"/>
      <c r="RKM431" s="37"/>
      <c r="RKN431" s="37"/>
      <c r="RKO431" s="37"/>
      <c r="RKP431" s="37"/>
      <c r="RKQ431" s="37"/>
      <c r="RKR431" s="37"/>
      <c r="RKS431" s="37"/>
      <c r="RKT431" s="37"/>
      <c r="RKU431" s="37"/>
      <c r="RKV431" s="37"/>
      <c r="RKW431" s="37"/>
      <c r="RKX431" s="37"/>
      <c r="RKY431" s="37"/>
      <c r="RKZ431" s="37"/>
      <c r="RLA431" s="37"/>
      <c r="RLB431" s="37"/>
      <c r="RLC431" s="37"/>
      <c r="RLD431" s="37"/>
      <c r="RLE431" s="37"/>
      <c r="RLF431" s="37"/>
      <c r="RLG431" s="37"/>
      <c r="RLH431" s="37"/>
      <c r="RLI431" s="37"/>
      <c r="RLJ431" s="37"/>
      <c r="RLK431" s="37"/>
      <c r="RLL431" s="37"/>
      <c r="RLM431" s="37"/>
      <c r="RLN431" s="37"/>
      <c r="RLO431" s="37"/>
      <c r="RLP431" s="37"/>
      <c r="RLQ431" s="37"/>
      <c r="RLR431" s="37"/>
      <c r="RLS431" s="37"/>
      <c r="RLT431" s="37"/>
      <c r="RLU431" s="37"/>
      <c r="RLV431" s="37"/>
      <c r="RLW431" s="37"/>
      <c r="RLX431" s="37"/>
      <c r="RLY431" s="37"/>
      <c r="RLZ431" s="37"/>
      <c r="RMA431" s="37"/>
      <c r="RMB431" s="37"/>
      <c r="RMC431" s="37"/>
      <c r="RMD431" s="37"/>
      <c r="RME431" s="37"/>
      <c r="RMF431" s="37"/>
      <c r="RMG431" s="37"/>
      <c r="RMH431" s="37"/>
      <c r="RMI431" s="37"/>
      <c r="RMJ431" s="37"/>
      <c r="RMK431" s="37"/>
      <c r="RML431" s="37"/>
      <c r="RMM431" s="37"/>
      <c r="RMN431" s="37"/>
      <c r="RMO431" s="37"/>
      <c r="RMP431" s="37"/>
      <c r="RMQ431" s="37"/>
      <c r="RMR431" s="37"/>
      <c r="RMS431" s="37"/>
      <c r="RMT431" s="37"/>
      <c r="RMU431" s="37"/>
      <c r="RMV431" s="37"/>
      <c r="RMW431" s="37"/>
      <c r="RMX431" s="37"/>
      <c r="RMY431" s="37"/>
      <c r="RMZ431" s="37"/>
      <c r="RNA431" s="37"/>
      <c r="RNB431" s="37"/>
      <c r="RNC431" s="37"/>
      <c r="RND431" s="37"/>
      <c r="RNE431" s="37"/>
      <c r="RNF431" s="37"/>
      <c r="RNG431" s="37"/>
      <c r="RNH431" s="37"/>
      <c r="RNI431" s="37"/>
      <c r="RNJ431" s="37"/>
      <c r="RNK431" s="37"/>
      <c r="RNL431" s="37"/>
      <c r="RNM431" s="37"/>
      <c r="RNN431" s="37"/>
      <c r="RNO431" s="37"/>
      <c r="RNP431" s="37"/>
      <c r="RNQ431" s="37"/>
      <c r="RNR431" s="37"/>
      <c r="RNS431" s="37"/>
      <c r="RNT431" s="37"/>
      <c r="RNU431" s="37"/>
      <c r="RNV431" s="37"/>
      <c r="RNW431" s="37"/>
      <c r="RNX431" s="37"/>
      <c r="RNY431" s="37"/>
      <c r="RNZ431" s="37"/>
      <c r="ROA431" s="37"/>
      <c r="ROB431" s="37"/>
      <c r="ROC431" s="37"/>
      <c r="ROD431" s="37"/>
      <c r="ROE431" s="37"/>
      <c r="ROF431" s="37"/>
      <c r="ROG431" s="37"/>
      <c r="ROH431" s="37"/>
      <c r="ROI431" s="37"/>
      <c r="ROJ431" s="37"/>
      <c r="ROK431" s="37"/>
      <c r="ROL431" s="37"/>
      <c r="ROM431" s="37"/>
      <c r="RON431" s="37"/>
      <c r="ROO431" s="37"/>
      <c r="ROP431" s="37"/>
      <c r="ROQ431" s="37"/>
      <c r="ROR431" s="37"/>
      <c r="ROS431" s="37"/>
      <c r="ROT431" s="37"/>
      <c r="ROU431" s="37"/>
      <c r="ROV431" s="37"/>
      <c r="ROW431" s="37"/>
      <c r="ROX431" s="37"/>
      <c r="ROY431" s="37"/>
      <c r="ROZ431" s="37"/>
      <c r="RPA431" s="37"/>
      <c r="RPB431" s="37"/>
      <c r="RPC431" s="37"/>
      <c r="RPD431" s="37"/>
      <c r="RPE431" s="37"/>
      <c r="RPF431" s="37"/>
      <c r="RPG431" s="37"/>
      <c r="RPH431" s="37"/>
      <c r="RPI431" s="37"/>
      <c r="RPJ431" s="37"/>
      <c r="RPK431" s="37"/>
      <c r="RPL431" s="37"/>
      <c r="RPM431" s="37"/>
      <c r="RPN431" s="37"/>
      <c r="RPO431" s="37"/>
      <c r="RPP431" s="37"/>
      <c r="RPQ431" s="37"/>
      <c r="RPR431" s="37"/>
      <c r="RPS431" s="37"/>
      <c r="RPT431" s="37"/>
      <c r="RPU431" s="37"/>
      <c r="RPV431" s="37"/>
      <c r="RPW431" s="37"/>
      <c r="RPX431" s="37"/>
      <c r="RPY431" s="37"/>
      <c r="RPZ431" s="37"/>
      <c r="RQA431" s="37"/>
      <c r="RQB431" s="37"/>
      <c r="RQC431" s="37"/>
      <c r="RQD431" s="37"/>
      <c r="RQE431" s="37"/>
      <c r="RQF431" s="37"/>
      <c r="RQG431" s="37"/>
      <c r="RQH431" s="37"/>
      <c r="RQI431" s="37"/>
      <c r="RQJ431" s="37"/>
      <c r="RQK431" s="37"/>
      <c r="RQL431" s="37"/>
      <c r="RQM431" s="37"/>
      <c r="RQN431" s="37"/>
      <c r="RQO431" s="37"/>
      <c r="RQP431" s="37"/>
      <c r="RQQ431" s="37"/>
      <c r="RQR431" s="37"/>
      <c r="RQS431" s="37"/>
      <c r="RQT431" s="37"/>
      <c r="RQU431" s="37"/>
      <c r="RQV431" s="37"/>
      <c r="RQW431" s="37"/>
      <c r="RQX431" s="37"/>
      <c r="RQY431" s="37"/>
      <c r="RQZ431" s="37"/>
      <c r="RRA431" s="37"/>
      <c r="RRB431" s="37"/>
      <c r="RRC431" s="37"/>
      <c r="RRD431" s="37"/>
      <c r="RRE431" s="37"/>
      <c r="RRF431" s="37"/>
      <c r="RRG431" s="37"/>
      <c r="RRH431" s="37"/>
      <c r="RRI431" s="37"/>
      <c r="RRJ431" s="37"/>
      <c r="RRK431" s="37"/>
      <c r="RRL431" s="37"/>
      <c r="RRM431" s="37"/>
      <c r="RRN431" s="37"/>
      <c r="RRO431" s="37"/>
      <c r="RRP431" s="37"/>
      <c r="RRQ431" s="37"/>
      <c r="RRR431" s="37"/>
      <c r="RRS431" s="37"/>
      <c r="RRT431" s="37"/>
      <c r="RRU431" s="37"/>
      <c r="RRV431" s="37"/>
      <c r="RRW431" s="37"/>
      <c r="RRX431" s="37"/>
      <c r="RRY431" s="37"/>
      <c r="RRZ431" s="37"/>
      <c r="RSA431" s="37"/>
      <c r="RSB431" s="37"/>
      <c r="RSC431" s="37"/>
      <c r="RSD431" s="37"/>
      <c r="RSE431" s="37"/>
      <c r="RSF431" s="37"/>
      <c r="RSG431" s="37"/>
      <c r="RSH431" s="37"/>
      <c r="RSI431" s="37"/>
      <c r="RSJ431" s="37"/>
      <c r="RSK431" s="37"/>
      <c r="RSL431" s="37"/>
      <c r="RSM431" s="37"/>
      <c r="RSN431" s="37"/>
      <c r="RSO431" s="37"/>
      <c r="RSP431" s="37"/>
      <c r="RSQ431" s="37"/>
      <c r="RSR431" s="37"/>
      <c r="RSS431" s="37"/>
      <c r="RST431" s="37"/>
      <c r="RSU431" s="37"/>
      <c r="RSV431" s="37"/>
      <c r="RSW431" s="37"/>
      <c r="RSX431" s="37"/>
      <c r="RSY431" s="37"/>
      <c r="RSZ431" s="37"/>
      <c r="RTA431" s="37"/>
      <c r="RTB431" s="37"/>
      <c r="RTC431" s="37"/>
      <c r="RTD431" s="37"/>
      <c r="RTE431" s="37"/>
      <c r="RTF431" s="37"/>
      <c r="RTG431" s="37"/>
      <c r="RTH431" s="37"/>
      <c r="RTI431" s="37"/>
      <c r="RTJ431" s="37"/>
      <c r="RTK431" s="37"/>
      <c r="RTL431" s="37"/>
      <c r="RTM431" s="37"/>
      <c r="RTN431" s="37"/>
      <c r="RTO431" s="37"/>
      <c r="RTP431" s="37"/>
      <c r="RTQ431" s="37"/>
      <c r="RTR431" s="37"/>
      <c r="RTS431" s="37"/>
      <c r="RTT431" s="37"/>
      <c r="RTU431" s="37"/>
      <c r="RTV431" s="37"/>
      <c r="RTW431" s="37"/>
      <c r="RTX431" s="37"/>
      <c r="RTY431" s="37"/>
      <c r="RTZ431" s="37"/>
      <c r="RUA431" s="37"/>
      <c r="RUB431" s="37"/>
      <c r="RUC431" s="37"/>
      <c r="RUD431" s="37"/>
      <c r="RUE431" s="37"/>
      <c r="RUF431" s="37"/>
      <c r="RUG431" s="37"/>
      <c r="RUH431" s="37"/>
      <c r="RUI431" s="37"/>
      <c r="RUJ431" s="37"/>
      <c r="RUK431" s="37"/>
      <c r="RUL431" s="37"/>
      <c r="RUM431" s="37"/>
      <c r="RUN431" s="37"/>
      <c r="RUO431" s="37"/>
      <c r="RUP431" s="37"/>
      <c r="RUQ431" s="37"/>
      <c r="RUR431" s="37"/>
      <c r="RUS431" s="37"/>
      <c r="RUT431" s="37"/>
      <c r="RUU431" s="37"/>
      <c r="RUV431" s="37"/>
      <c r="RUW431" s="37"/>
      <c r="RUX431" s="37"/>
      <c r="RUY431" s="37"/>
      <c r="RUZ431" s="37"/>
      <c r="RVA431" s="37"/>
      <c r="RVB431" s="37"/>
      <c r="RVC431" s="37"/>
      <c r="RVD431" s="37"/>
      <c r="RVE431" s="37"/>
      <c r="RVF431" s="37"/>
      <c r="RVG431" s="37"/>
      <c r="RVH431" s="37"/>
      <c r="RVI431" s="37"/>
      <c r="RVJ431" s="37"/>
      <c r="RVK431" s="37"/>
      <c r="RVL431" s="37"/>
      <c r="RVM431" s="37"/>
      <c r="RVN431" s="37"/>
      <c r="RVO431" s="37"/>
      <c r="RVP431" s="37"/>
      <c r="RVQ431" s="37"/>
      <c r="RVR431" s="37"/>
      <c r="RVS431" s="37"/>
      <c r="RVT431" s="37"/>
      <c r="RVU431" s="37"/>
      <c r="RVV431" s="37"/>
      <c r="RVW431" s="37"/>
      <c r="RVX431" s="37"/>
      <c r="RVY431" s="37"/>
      <c r="RVZ431" s="37"/>
      <c r="RWA431" s="37"/>
      <c r="RWB431" s="37"/>
      <c r="RWC431" s="37"/>
      <c r="RWD431" s="37"/>
      <c r="RWE431" s="37"/>
      <c r="RWF431" s="37"/>
      <c r="RWG431" s="37"/>
      <c r="RWH431" s="37"/>
      <c r="RWI431" s="37"/>
      <c r="RWJ431" s="37"/>
      <c r="RWK431" s="37"/>
      <c r="RWL431" s="37"/>
      <c r="RWM431" s="37"/>
      <c r="RWN431" s="37"/>
      <c r="RWO431" s="37"/>
      <c r="RWP431" s="37"/>
      <c r="RWQ431" s="37"/>
      <c r="RWR431" s="37"/>
      <c r="RWS431" s="37"/>
      <c r="RWT431" s="37"/>
      <c r="RWU431" s="37"/>
      <c r="RWV431" s="37"/>
      <c r="RWW431" s="37"/>
      <c r="RWX431" s="37"/>
      <c r="RWY431" s="37"/>
      <c r="RWZ431" s="37"/>
      <c r="RXA431" s="37"/>
      <c r="RXB431" s="37"/>
      <c r="RXC431" s="37"/>
      <c r="RXD431" s="37"/>
      <c r="RXE431" s="37"/>
      <c r="RXF431" s="37"/>
      <c r="RXG431" s="37"/>
      <c r="RXH431" s="37"/>
      <c r="RXI431" s="37"/>
      <c r="RXJ431" s="37"/>
      <c r="RXK431" s="37"/>
      <c r="RXL431" s="37"/>
      <c r="RXM431" s="37"/>
      <c r="RXN431" s="37"/>
      <c r="RXO431" s="37"/>
      <c r="RXP431" s="37"/>
      <c r="RXQ431" s="37"/>
      <c r="RXR431" s="37"/>
      <c r="RXS431" s="37"/>
      <c r="RXT431" s="37"/>
      <c r="RXU431" s="37"/>
      <c r="RXV431" s="37"/>
      <c r="RXW431" s="37"/>
      <c r="RXX431" s="37"/>
      <c r="RXY431" s="37"/>
      <c r="RXZ431" s="37"/>
      <c r="RYA431" s="37"/>
      <c r="RYB431" s="37"/>
      <c r="RYC431" s="37"/>
      <c r="RYD431" s="37"/>
      <c r="RYE431" s="37"/>
      <c r="RYF431" s="37"/>
      <c r="RYG431" s="37"/>
      <c r="RYH431" s="37"/>
      <c r="RYI431" s="37"/>
      <c r="RYJ431" s="37"/>
      <c r="RYK431" s="37"/>
      <c r="RYL431" s="37"/>
      <c r="RYM431" s="37"/>
      <c r="RYN431" s="37"/>
      <c r="RYO431" s="37"/>
      <c r="RYP431" s="37"/>
      <c r="RYQ431" s="37"/>
      <c r="RYR431" s="37"/>
      <c r="RYS431" s="37"/>
      <c r="RYT431" s="37"/>
      <c r="RYU431" s="37"/>
      <c r="RYV431" s="37"/>
      <c r="RYW431" s="37"/>
      <c r="RYX431" s="37"/>
      <c r="RYY431" s="37"/>
      <c r="RYZ431" s="37"/>
      <c r="RZA431" s="37"/>
      <c r="RZB431" s="37"/>
      <c r="RZC431" s="37"/>
      <c r="RZD431" s="37"/>
      <c r="RZE431" s="37"/>
      <c r="RZF431" s="37"/>
      <c r="RZG431" s="37"/>
      <c r="RZH431" s="37"/>
      <c r="RZI431" s="37"/>
      <c r="RZJ431" s="37"/>
      <c r="RZK431" s="37"/>
      <c r="RZL431" s="37"/>
      <c r="RZM431" s="37"/>
      <c r="RZN431" s="37"/>
      <c r="RZO431" s="37"/>
      <c r="RZP431" s="37"/>
      <c r="RZQ431" s="37"/>
      <c r="RZR431" s="37"/>
      <c r="RZS431" s="37"/>
      <c r="RZT431" s="37"/>
      <c r="RZU431" s="37"/>
      <c r="RZV431" s="37"/>
      <c r="RZW431" s="37"/>
      <c r="RZX431" s="37"/>
      <c r="RZY431" s="37"/>
      <c r="RZZ431" s="37"/>
      <c r="SAA431" s="37"/>
      <c r="SAB431" s="37"/>
      <c r="SAC431" s="37"/>
      <c r="SAD431" s="37"/>
      <c r="SAE431" s="37"/>
      <c r="SAF431" s="37"/>
      <c r="SAG431" s="37"/>
      <c r="SAH431" s="37"/>
      <c r="SAI431" s="37"/>
      <c r="SAJ431" s="37"/>
      <c r="SAK431" s="37"/>
      <c r="SAL431" s="37"/>
      <c r="SAM431" s="37"/>
      <c r="SAN431" s="37"/>
      <c r="SAO431" s="37"/>
      <c r="SAP431" s="37"/>
      <c r="SAQ431" s="37"/>
      <c r="SAR431" s="37"/>
      <c r="SAS431" s="37"/>
      <c r="SAT431" s="37"/>
      <c r="SAU431" s="37"/>
      <c r="SAV431" s="37"/>
      <c r="SAW431" s="37"/>
      <c r="SAX431" s="37"/>
      <c r="SAY431" s="37"/>
      <c r="SAZ431" s="37"/>
      <c r="SBA431" s="37"/>
      <c r="SBB431" s="37"/>
      <c r="SBC431" s="37"/>
      <c r="SBD431" s="37"/>
      <c r="SBE431" s="37"/>
      <c r="SBF431" s="37"/>
      <c r="SBG431" s="37"/>
      <c r="SBH431" s="37"/>
      <c r="SBI431" s="37"/>
      <c r="SBJ431" s="37"/>
      <c r="SBK431" s="37"/>
      <c r="SBL431" s="37"/>
      <c r="SBM431" s="37"/>
      <c r="SBN431" s="37"/>
      <c r="SBO431" s="37"/>
      <c r="SBP431" s="37"/>
      <c r="SBQ431" s="37"/>
      <c r="SBR431" s="37"/>
      <c r="SBS431" s="37"/>
      <c r="SBT431" s="37"/>
      <c r="SBU431" s="37"/>
      <c r="SBV431" s="37"/>
      <c r="SBW431" s="37"/>
      <c r="SBX431" s="37"/>
      <c r="SBY431" s="37"/>
      <c r="SBZ431" s="37"/>
      <c r="SCA431" s="37"/>
      <c r="SCB431" s="37"/>
      <c r="SCC431" s="37"/>
      <c r="SCD431" s="37"/>
      <c r="SCE431" s="37"/>
      <c r="SCF431" s="37"/>
      <c r="SCG431" s="37"/>
      <c r="SCH431" s="37"/>
      <c r="SCI431" s="37"/>
      <c r="SCJ431" s="37"/>
      <c r="SCK431" s="37"/>
      <c r="SCL431" s="37"/>
      <c r="SCM431" s="37"/>
      <c r="SCN431" s="37"/>
      <c r="SCO431" s="37"/>
      <c r="SCP431" s="37"/>
      <c r="SCQ431" s="37"/>
      <c r="SCR431" s="37"/>
      <c r="SCS431" s="37"/>
      <c r="SCT431" s="37"/>
      <c r="SCU431" s="37"/>
      <c r="SCV431" s="37"/>
      <c r="SCW431" s="37"/>
      <c r="SCX431" s="37"/>
      <c r="SCY431" s="37"/>
      <c r="SCZ431" s="37"/>
      <c r="SDA431" s="37"/>
      <c r="SDB431" s="37"/>
      <c r="SDC431" s="37"/>
      <c r="SDD431" s="37"/>
      <c r="SDE431" s="37"/>
      <c r="SDF431" s="37"/>
      <c r="SDG431" s="37"/>
      <c r="SDH431" s="37"/>
      <c r="SDI431" s="37"/>
      <c r="SDJ431" s="37"/>
      <c r="SDK431" s="37"/>
      <c r="SDL431" s="37"/>
      <c r="SDM431" s="37"/>
      <c r="SDN431" s="37"/>
      <c r="SDO431" s="37"/>
      <c r="SDP431" s="37"/>
      <c r="SDQ431" s="37"/>
      <c r="SDR431" s="37"/>
      <c r="SDS431" s="37"/>
      <c r="SDT431" s="37"/>
      <c r="SDU431" s="37"/>
      <c r="SDV431" s="37"/>
      <c r="SDW431" s="37"/>
      <c r="SDX431" s="37"/>
      <c r="SDY431" s="37"/>
      <c r="SDZ431" s="37"/>
      <c r="SEA431" s="37"/>
      <c r="SEB431" s="37"/>
      <c r="SEC431" s="37"/>
      <c r="SED431" s="37"/>
      <c r="SEE431" s="37"/>
      <c r="SEF431" s="37"/>
      <c r="SEG431" s="37"/>
      <c r="SEH431" s="37"/>
      <c r="SEI431" s="37"/>
      <c r="SEJ431" s="37"/>
      <c r="SEK431" s="37"/>
      <c r="SEL431" s="37"/>
      <c r="SEM431" s="37"/>
      <c r="SEN431" s="37"/>
      <c r="SEO431" s="37"/>
      <c r="SEP431" s="37"/>
      <c r="SEQ431" s="37"/>
      <c r="SER431" s="37"/>
      <c r="SES431" s="37"/>
      <c r="SET431" s="37"/>
      <c r="SEU431" s="37"/>
      <c r="SEV431" s="37"/>
      <c r="SEW431" s="37"/>
      <c r="SEX431" s="37"/>
      <c r="SEY431" s="37"/>
      <c r="SEZ431" s="37"/>
      <c r="SFA431" s="37"/>
      <c r="SFB431" s="37"/>
      <c r="SFC431" s="37"/>
      <c r="SFD431" s="37"/>
      <c r="SFE431" s="37"/>
      <c r="SFF431" s="37"/>
      <c r="SFG431" s="37"/>
      <c r="SFH431" s="37"/>
      <c r="SFI431" s="37"/>
      <c r="SFJ431" s="37"/>
      <c r="SFK431" s="37"/>
      <c r="SFL431" s="37"/>
      <c r="SFM431" s="37"/>
      <c r="SFN431" s="37"/>
      <c r="SFO431" s="37"/>
      <c r="SFP431" s="37"/>
      <c r="SFQ431" s="37"/>
      <c r="SFR431" s="37"/>
      <c r="SFS431" s="37"/>
      <c r="SFT431" s="37"/>
      <c r="SFU431" s="37"/>
      <c r="SFV431" s="37"/>
      <c r="SFW431" s="37"/>
      <c r="SFX431" s="37"/>
      <c r="SFY431" s="37"/>
      <c r="SFZ431" s="37"/>
      <c r="SGA431" s="37"/>
      <c r="SGB431" s="37"/>
      <c r="SGC431" s="37"/>
      <c r="SGD431" s="37"/>
      <c r="SGE431" s="37"/>
      <c r="SGF431" s="37"/>
      <c r="SGG431" s="37"/>
      <c r="SGH431" s="37"/>
      <c r="SGI431" s="37"/>
      <c r="SGJ431" s="37"/>
      <c r="SGK431" s="37"/>
      <c r="SGL431" s="37"/>
      <c r="SGM431" s="37"/>
      <c r="SGN431" s="37"/>
      <c r="SGO431" s="37"/>
      <c r="SGP431" s="37"/>
      <c r="SGQ431" s="37"/>
      <c r="SGR431" s="37"/>
      <c r="SGS431" s="37"/>
      <c r="SGT431" s="37"/>
      <c r="SGU431" s="37"/>
      <c r="SGV431" s="37"/>
      <c r="SGW431" s="37"/>
      <c r="SGX431" s="37"/>
      <c r="SGY431" s="37"/>
      <c r="SGZ431" s="37"/>
      <c r="SHA431" s="37"/>
      <c r="SHB431" s="37"/>
      <c r="SHC431" s="37"/>
      <c r="SHD431" s="37"/>
      <c r="SHE431" s="37"/>
      <c r="SHF431" s="37"/>
      <c r="SHG431" s="37"/>
      <c r="SHH431" s="37"/>
      <c r="SHI431" s="37"/>
      <c r="SHJ431" s="37"/>
      <c r="SHK431" s="37"/>
      <c r="SHL431" s="37"/>
      <c r="SHM431" s="37"/>
      <c r="SHN431" s="37"/>
      <c r="SHO431" s="37"/>
      <c r="SHP431" s="37"/>
      <c r="SHQ431" s="37"/>
      <c r="SHR431" s="37"/>
      <c r="SHS431" s="37"/>
      <c r="SHT431" s="37"/>
      <c r="SHU431" s="37"/>
      <c r="SHV431" s="37"/>
      <c r="SHW431" s="37"/>
      <c r="SHX431" s="37"/>
      <c r="SHY431" s="37"/>
      <c r="SHZ431" s="37"/>
      <c r="SIA431" s="37"/>
      <c r="SIB431" s="37"/>
      <c r="SIC431" s="37"/>
      <c r="SID431" s="37"/>
      <c r="SIE431" s="37"/>
      <c r="SIF431" s="37"/>
      <c r="SIG431" s="37"/>
      <c r="SIH431" s="37"/>
      <c r="SII431" s="37"/>
      <c r="SIJ431" s="37"/>
      <c r="SIK431" s="37"/>
      <c r="SIL431" s="37"/>
      <c r="SIM431" s="37"/>
      <c r="SIN431" s="37"/>
      <c r="SIO431" s="37"/>
      <c r="SIP431" s="37"/>
      <c r="SIQ431" s="37"/>
      <c r="SIR431" s="37"/>
      <c r="SIS431" s="37"/>
      <c r="SIT431" s="37"/>
      <c r="SIU431" s="37"/>
      <c r="SIV431" s="37"/>
      <c r="SIW431" s="37"/>
      <c r="SIX431" s="37"/>
      <c r="SIY431" s="37"/>
      <c r="SIZ431" s="37"/>
      <c r="SJA431" s="37"/>
      <c r="SJB431" s="37"/>
      <c r="SJC431" s="37"/>
      <c r="SJD431" s="37"/>
      <c r="SJE431" s="37"/>
      <c r="SJF431" s="37"/>
      <c r="SJG431" s="37"/>
      <c r="SJH431" s="37"/>
      <c r="SJI431" s="37"/>
      <c r="SJJ431" s="37"/>
      <c r="SJK431" s="37"/>
      <c r="SJL431" s="37"/>
      <c r="SJM431" s="37"/>
      <c r="SJN431" s="37"/>
      <c r="SJO431" s="37"/>
      <c r="SJP431" s="37"/>
      <c r="SJQ431" s="37"/>
      <c r="SJR431" s="37"/>
      <c r="SJS431" s="37"/>
      <c r="SJT431" s="37"/>
      <c r="SJU431" s="37"/>
      <c r="SJV431" s="37"/>
      <c r="SJW431" s="37"/>
      <c r="SJX431" s="37"/>
      <c r="SJY431" s="37"/>
      <c r="SJZ431" s="37"/>
      <c r="SKA431" s="37"/>
      <c r="SKB431" s="37"/>
      <c r="SKC431" s="37"/>
      <c r="SKD431" s="37"/>
      <c r="SKE431" s="37"/>
      <c r="SKF431" s="37"/>
      <c r="SKG431" s="37"/>
      <c r="SKH431" s="37"/>
      <c r="SKI431" s="37"/>
      <c r="SKJ431" s="37"/>
      <c r="SKK431" s="37"/>
      <c r="SKL431" s="37"/>
      <c r="SKM431" s="37"/>
      <c r="SKN431" s="37"/>
      <c r="SKO431" s="37"/>
      <c r="SKP431" s="37"/>
      <c r="SKQ431" s="37"/>
      <c r="SKR431" s="37"/>
      <c r="SKS431" s="37"/>
      <c r="SKT431" s="37"/>
      <c r="SKU431" s="37"/>
      <c r="SKV431" s="37"/>
      <c r="SKW431" s="37"/>
      <c r="SKX431" s="37"/>
      <c r="SKY431" s="37"/>
      <c r="SKZ431" s="37"/>
      <c r="SLA431" s="37"/>
      <c r="SLB431" s="37"/>
      <c r="SLC431" s="37"/>
      <c r="SLD431" s="37"/>
      <c r="SLE431" s="37"/>
      <c r="SLF431" s="37"/>
      <c r="SLG431" s="37"/>
      <c r="SLH431" s="37"/>
      <c r="SLI431" s="37"/>
      <c r="SLJ431" s="37"/>
      <c r="SLK431" s="37"/>
      <c r="SLL431" s="37"/>
      <c r="SLM431" s="37"/>
      <c r="SLN431" s="37"/>
      <c r="SLO431" s="37"/>
      <c r="SLP431" s="37"/>
      <c r="SLQ431" s="37"/>
      <c r="SLR431" s="37"/>
      <c r="SLS431" s="37"/>
      <c r="SLT431" s="37"/>
      <c r="SLU431" s="37"/>
      <c r="SLV431" s="37"/>
      <c r="SLW431" s="37"/>
      <c r="SLX431" s="37"/>
      <c r="SLY431" s="37"/>
      <c r="SLZ431" s="37"/>
      <c r="SMA431" s="37"/>
      <c r="SMB431" s="37"/>
      <c r="SMC431" s="37"/>
      <c r="SMD431" s="37"/>
      <c r="SME431" s="37"/>
      <c r="SMF431" s="37"/>
      <c r="SMG431" s="37"/>
      <c r="SMH431" s="37"/>
      <c r="SMI431" s="37"/>
      <c r="SMJ431" s="37"/>
      <c r="SMK431" s="37"/>
      <c r="SML431" s="37"/>
      <c r="SMM431" s="37"/>
      <c r="SMN431" s="37"/>
      <c r="SMO431" s="37"/>
      <c r="SMP431" s="37"/>
      <c r="SMQ431" s="37"/>
      <c r="SMR431" s="37"/>
      <c r="SMS431" s="37"/>
      <c r="SMT431" s="37"/>
      <c r="SMU431" s="37"/>
      <c r="SMV431" s="37"/>
      <c r="SMW431" s="37"/>
      <c r="SMX431" s="37"/>
      <c r="SMY431" s="37"/>
      <c r="SMZ431" s="37"/>
      <c r="SNA431" s="37"/>
      <c r="SNB431" s="37"/>
      <c r="SNC431" s="37"/>
      <c r="SND431" s="37"/>
      <c r="SNE431" s="37"/>
      <c r="SNF431" s="37"/>
      <c r="SNG431" s="37"/>
      <c r="SNH431" s="37"/>
      <c r="SNI431" s="37"/>
      <c r="SNJ431" s="37"/>
      <c r="SNK431" s="37"/>
      <c r="SNL431" s="37"/>
      <c r="SNM431" s="37"/>
      <c r="SNN431" s="37"/>
      <c r="SNO431" s="37"/>
      <c r="SNP431" s="37"/>
      <c r="SNQ431" s="37"/>
      <c r="SNR431" s="37"/>
      <c r="SNS431" s="37"/>
      <c r="SNT431" s="37"/>
      <c r="SNU431" s="37"/>
      <c r="SNV431" s="37"/>
      <c r="SNW431" s="37"/>
      <c r="SNX431" s="37"/>
      <c r="SNY431" s="37"/>
      <c r="SNZ431" s="37"/>
      <c r="SOA431" s="37"/>
      <c r="SOB431" s="37"/>
      <c r="SOC431" s="37"/>
      <c r="SOD431" s="37"/>
      <c r="SOE431" s="37"/>
      <c r="SOF431" s="37"/>
      <c r="SOG431" s="37"/>
      <c r="SOH431" s="37"/>
      <c r="SOI431" s="37"/>
      <c r="SOJ431" s="37"/>
      <c r="SOK431" s="37"/>
      <c r="SOL431" s="37"/>
      <c r="SOM431" s="37"/>
      <c r="SON431" s="37"/>
      <c r="SOO431" s="37"/>
      <c r="SOP431" s="37"/>
      <c r="SOQ431" s="37"/>
      <c r="SOR431" s="37"/>
      <c r="SOS431" s="37"/>
      <c r="SOT431" s="37"/>
      <c r="SOU431" s="37"/>
      <c r="SOV431" s="37"/>
      <c r="SOW431" s="37"/>
      <c r="SOX431" s="37"/>
      <c r="SOY431" s="37"/>
      <c r="SOZ431" s="37"/>
      <c r="SPA431" s="37"/>
      <c r="SPB431" s="37"/>
      <c r="SPC431" s="37"/>
      <c r="SPD431" s="37"/>
      <c r="SPE431" s="37"/>
      <c r="SPF431" s="37"/>
      <c r="SPG431" s="37"/>
      <c r="SPH431" s="37"/>
      <c r="SPI431" s="37"/>
      <c r="SPJ431" s="37"/>
      <c r="SPK431" s="37"/>
      <c r="SPL431" s="37"/>
      <c r="SPM431" s="37"/>
      <c r="SPN431" s="37"/>
      <c r="SPO431" s="37"/>
      <c r="SPP431" s="37"/>
      <c r="SPQ431" s="37"/>
      <c r="SPR431" s="37"/>
      <c r="SPS431" s="37"/>
      <c r="SPT431" s="37"/>
      <c r="SPU431" s="37"/>
      <c r="SPV431" s="37"/>
      <c r="SPW431" s="37"/>
      <c r="SPX431" s="37"/>
      <c r="SPY431" s="37"/>
      <c r="SPZ431" s="37"/>
      <c r="SQA431" s="37"/>
      <c r="SQB431" s="37"/>
      <c r="SQC431" s="37"/>
      <c r="SQD431" s="37"/>
      <c r="SQE431" s="37"/>
      <c r="SQF431" s="37"/>
      <c r="SQG431" s="37"/>
      <c r="SQH431" s="37"/>
      <c r="SQI431" s="37"/>
      <c r="SQJ431" s="37"/>
      <c r="SQK431" s="37"/>
      <c r="SQL431" s="37"/>
      <c r="SQM431" s="37"/>
      <c r="SQN431" s="37"/>
      <c r="SQO431" s="37"/>
      <c r="SQP431" s="37"/>
      <c r="SQQ431" s="37"/>
      <c r="SQR431" s="37"/>
      <c r="SQS431" s="37"/>
      <c r="SQT431" s="37"/>
      <c r="SQU431" s="37"/>
      <c r="SQV431" s="37"/>
      <c r="SQW431" s="37"/>
      <c r="SQX431" s="37"/>
      <c r="SQY431" s="37"/>
      <c r="SQZ431" s="37"/>
      <c r="SRA431" s="37"/>
      <c r="SRB431" s="37"/>
      <c r="SRC431" s="37"/>
      <c r="SRD431" s="37"/>
      <c r="SRE431" s="37"/>
      <c r="SRF431" s="37"/>
      <c r="SRG431" s="37"/>
      <c r="SRH431" s="37"/>
      <c r="SRI431" s="37"/>
      <c r="SRJ431" s="37"/>
      <c r="SRK431" s="37"/>
      <c r="SRL431" s="37"/>
      <c r="SRM431" s="37"/>
      <c r="SRN431" s="37"/>
      <c r="SRO431" s="37"/>
      <c r="SRP431" s="37"/>
      <c r="SRQ431" s="37"/>
      <c r="SRR431" s="37"/>
      <c r="SRS431" s="37"/>
      <c r="SRT431" s="37"/>
      <c r="SRU431" s="37"/>
      <c r="SRV431" s="37"/>
      <c r="SRW431" s="37"/>
      <c r="SRX431" s="37"/>
      <c r="SRY431" s="37"/>
      <c r="SRZ431" s="37"/>
      <c r="SSA431" s="37"/>
      <c r="SSB431" s="37"/>
      <c r="SSC431" s="37"/>
      <c r="SSD431" s="37"/>
      <c r="SSE431" s="37"/>
      <c r="SSF431" s="37"/>
      <c r="SSG431" s="37"/>
      <c r="SSH431" s="37"/>
      <c r="SSI431" s="37"/>
      <c r="SSJ431" s="37"/>
      <c r="SSK431" s="37"/>
      <c r="SSL431" s="37"/>
      <c r="SSM431" s="37"/>
      <c r="SSN431" s="37"/>
      <c r="SSO431" s="37"/>
      <c r="SSP431" s="37"/>
      <c r="SSQ431" s="37"/>
      <c r="SSR431" s="37"/>
      <c r="SSS431" s="37"/>
      <c r="SST431" s="37"/>
      <c r="SSU431" s="37"/>
      <c r="SSV431" s="37"/>
      <c r="SSW431" s="37"/>
      <c r="SSX431" s="37"/>
      <c r="SSY431" s="37"/>
      <c r="SSZ431" s="37"/>
      <c r="STA431" s="37"/>
      <c r="STB431" s="37"/>
      <c r="STC431" s="37"/>
      <c r="STD431" s="37"/>
      <c r="STE431" s="37"/>
      <c r="STF431" s="37"/>
      <c r="STG431" s="37"/>
      <c r="STH431" s="37"/>
      <c r="STI431" s="37"/>
      <c r="STJ431" s="37"/>
      <c r="STK431" s="37"/>
      <c r="STL431" s="37"/>
      <c r="STM431" s="37"/>
      <c r="STN431" s="37"/>
      <c r="STO431" s="37"/>
      <c r="STP431" s="37"/>
      <c r="STQ431" s="37"/>
      <c r="STR431" s="37"/>
      <c r="STS431" s="37"/>
      <c r="STT431" s="37"/>
      <c r="STU431" s="37"/>
      <c r="STV431" s="37"/>
      <c r="STW431" s="37"/>
      <c r="STX431" s="37"/>
      <c r="STY431" s="37"/>
      <c r="STZ431" s="37"/>
      <c r="SUA431" s="37"/>
      <c r="SUB431" s="37"/>
      <c r="SUC431" s="37"/>
      <c r="SUD431" s="37"/>
      <c r="SUE431" s="37"/>
      <c r="SUF431" s="37"/>
      <c r="SUG431" s="37"/>
      <c r="SUH431" s="37"/>
      <c r="SUI431" s="37"/>
      <c r="SUJ431" s="37"/>
      <c r="SUK431" s="37"/>
      <c r="SUL431" s="37"/>
      <c r="SUM431" s="37"/>
      <c r="SUN431" s="37"/>
      <c r="SUO431" s="37"/>
      <c r="SUP431" s="37"/>
      <c r="SUQ431" s="37"/>
      <c r="SUR431" s="37"/>
      <c r="SUS431" s="37"/>
      <c r="SUT431" s="37"/>
      <c r="SUU431" s="37"/>
      <c r="SUV431" s="37"/>
      <c r="SUW431" s="37"/>
      <c r="SUX431" s="37"/>
      <c r="SUY431" s="37"/>
      <c r="SUZ431" s="37"/>
      <c r="SVA431" s="37"/>
      <c r="SVB431" s="37"/>
      <c r="SVC431" s="37"/>
      <c r="SVD431" s="37"/>
      <c r="SVE431" s="37"/>
      <c r="SVF431" s="37"/>
      <c r="SVG431" s="37"/>
      <c r="SVH431" s="37"/>
      <c r="SVI431" s="37"/>
      <c r="SVJ431" s="37"/>
      <c r="SVK431" s="37"/>
      <c r="SVL431" s="37"/>
      <c r="SVM431" s="37"/>
      <c r="SVN431" s="37"/>
      <c r="SVO431" s="37"/>
      <c r="SVP431" s="37"/>
      <c r="SVQ431" s="37"/>
      <c r="SVR431" s="37"/>
      <c r="SVS431" s="37"/>
      <c r="SVT431" s="37"/>
      <c r="SVU431" s="37"/>
      <c r="SVV431" s="37"/>
      <c r="SVW431" s="37"/>
      <c r="SVX431" s="37"/>
      <c r="SVY431" s="37"/>
      <c r="SVZ431" s="37"/>
      <c r="SWA431" s="37"/>
      <c r="SWB431" s="37"/>
      <c r="SWC431" s="37"/>
      <c r="SWD431" s="37"/>
      <c r="SWE431" s="37"/>
      <c r="SWF431" s="37"/>
      <c r="SWG431" s="37"/>
      <c r="SWH431" s="37"/>
      <c r="SWI431" s="37"/>
      <c r="SWJ431" s="37"/>
      <c r="SWK431" s="37"/>
      <c r="SWL431" s="37"/>
      <c r="SWM431" s="37"/>
      <c r="SWN431" s="37"/>
      <c r="SWO431" s="37"/>
      <c r="SWP431" s="37"/>
      <c r="SWQ431" s="37"/>
      <c r="SWR431" s="37"/>
      <c r="SWS431" s="37"/>
      <c r="SWT431" s="37"/>
      <c r="SWU431" s="37"/>
      <c r="SWV431" s="37"/>
      <c r="SWW431" s="37"/>
      <c r="SWX431" s="37"/>
      <c r="SWY431" s="37"/>
      <c r="SWZ431" s="37"/>
      <c r="SXA431" s="37"/>
      <c r="SXB431" s="37"/>
      <c r="SXC431" s="37"/>
      <c r="SXD431" s="37"/>
      <c r="SXE431" s="37"/>
      <c r="SXF431" s="37"/>
      <c r="SXG431" s="37"/>
      <c r="SXH431" s="37"/>
      <c r="SXI431" s="37"/>
      <c r="SXJ431" s="37"/>
      <c r="SXK431" s="37"/>
      <c r="SXL431" s="37"/>
      <c r="SXM431" s="37"/>
      <c r="SXN431" s="37"/>
      <c r="SXO431" s="37"/>
      <c r="SXP431" s="37"/>
      <c r="SXQ431" s="37"/>
      <c r="SXR431" s="37"/>
      <c r="SXS431" s="37"/>
      <c r="SXT431" s="37"/>
      <c r="SXU431" s="37"/>
      <c r="SXV431" s="37"/>
      <c r="SXW431" s="37"/>
      <c r="SXX431" s="37"/>
      <c r="SXY431" s="37"/>
      <c r="SXZ431" s="37"/>
      <c r="SYA431" s="37"/>
      <c r="SYB431" s="37"/>
      <c r="SYC431" s="37"/>
      <c r="SYD431" s="37"/>
      <c r="SYE431" s="37"/>
      <c r="SYF431" s="37"/>
      <c r="SYG431" s="37"/>
      <c r="SYH431" s="37"/>
      <c r="SYI431" s="37"/>
      <c r="SYJ431" s="37"/>
      <c r="SYK431" s="37"/>
      <c r="SYL431" s="37"/>
      <c r="SYM431" s="37"/>
      <c r="SYN431" s="37"/>
      <c r="SYO431" s="37"/>
      <c r="SYP431" s="37"/>
      <c r="SYQ431" s="37"/>
      <c r="SYR431" s="37"/>
      <c r="SYS431" s="37"/>
      <c r="SYT431" s="37"/>
      <c r="SYU431" s="37"/>
      <c r="SYV431" s="37"/>
      <c r="SYW431" s="37"/>
      <c r="SYX431" s="37"/>
      <c r="SYY431" s="37"/>
      <c r="SYZ431" s="37"/>
      <c r="SZA431" s="37"/>
      <c r="SZB431" s="37"/>
      <c r="SZC431" s="37"/>
      <c r="SZD431" s="37"/>
      <c r="SZE431" s="37"/>
      <c r="SZF431" s="37"/>
      <c r="SZG431" s="37"/>
      <c r="SZH431" s="37"/>
      <c r="SZI431" s="37"/>
      <c r="SZJ431" s="37"/>
      <c r="SZK431" s="37"/>
      <c r="SZL431" s="37"/>
      <c r="SZM431" s="37"/>
      <c r="SZN431" s="37"/>
      <c r="SZO431" s="37"/>
      <c r="SZP431" s="37"/>
      <c r="SZQ431" s="37"/>
      <c r="SZR431" s="37"/>
      <c r="SZS431" s="37"/>
      <c r="SZT431" s="37"/>
      <c r="SZU431" s="37"/>
      <c r="SZV431" s="37"/>
      <c r="SZW431" s="37"/>
      <c r="SZX431" s="37"/>
      <c r="SZY431" s="37"/>
      <c r="SZZ431" s="37"/>
      <c r="TAA431" s="37"/>
      <c r="TAB431" s="37"/>
      <c r="TAC431" s="37"/>
      <c r="TAD431" s="37"/>
      <c r="TAE431" s="37"/>
      <c r="TAF431" s="37"/>
      <c r="TAG431" s="37"/>
      <c r="TAH431" s="37"/>
      <c r="TAI431" s="37"/>
      <c r="TAJ431" s="37"/>
      <c r="TAK431" s="37"/>
      <c r="TAL431" s="37"/>
      <c r="TAM431" s="37"/>
      <c r="TAN431" s="37"/>
      <c r="TAO431" s="37"/>
      <c r="TAP431" s="37"/>
      <c r="TAQ431" s="37"/>
      <c r="TAR431" s="37"/>
      <c r="TAS431" s="37"/>
      <c r="TAT431" s="37"/>
      <c r="TAU431" s="37"/>
      <c r="TAV431" s="37"/>
      <c r="TAW431" s="37"/>
      <c r="TAX431" s="37"/>
      <c r="TAY431" s="37"/>
      <c r="TAZ431" s="37"/>
      <c r="TBA431" s="37"/>
      <c r="TBB431" s="37"/>
      <c r="TBC431" s="37"/>
      <c r="TBD431" s="37"/>
      <c r="TBE431" s="37"/>
      <c r="TBF431" s="37"/>
      <c r="TBG431" s="37"/>
      <c r="TBH431" s="37"/>
      <c r="TBI431" s="37"/>
      <c r="TBJ431" s="37"/>
      <c r="TBK431" s="37"/>
      <c r="TBL431" s="37"/>
      <c r="TBM431" s="37"/>
      <c r="TBN431" s="37"/>
      <c r="TBO431" s="37"/>
      <c r="TBP431" s="37"/>
      <c r="TBQ431" s="37"/>
      <c r="TBR431" s="37"/>
      <c r="TBS431" s="37"/>
      <c r="TBT431" s="37"/>
      <c r="TBU431" s="37"/>
      <c r="TBV431" s="37"/>
      <c r="TBW431" s="37"/>
      <c r="TBX431" s="37"/>
      <c r="TBY431" s="37"/>
      <c r="TBZ431" s="37"/>
      <c r="TCA431" s="37"/>
      <c r="TCB431" s="37"/>
      <c r="TCC431" s="37"/>
      <c r="TCD431" s="37"/>
      <c r="TCE431" s="37"/>
      <c r="TCF431" s="37"/>
      <c r="TCG431" s="37"/>
      <c r="TCH431" s="37"/>
      <c r="TCI431" s="37"/>
      <c r="TCJ431" s="37"/>
      <c r="TCK431" s="37"/>
      <c r="TCL431" s="37"/>
      <c r="TCM431" s="37"/>
      <c r="TCN431" s="37"/>
      <c r="TCO431" s="37"/>
      <c r="TCP431" s="37"/>
      <c r="TCQ431" s="37"/>
      <c r="TCR431" s="37"/>
      <c r="TCS431" s="37"/>
      <c r="TCT431" s="37"/>
      <c r="TCU431" s="37"/>
      <c r="TCV431" s="37"/>
      <c r="TCW431" s="37"/>
      <c r="TCX431" s="37"/>
      <c r="TCY431" s="37"/>
      <c r="TCZ431" s="37"/>
      <c r="TDA431" s="37"/>
      <c r="TDB431" s="37"/>
      <c r="TDC431" s="37"/>
      <c r="TDD431" s="37"/>
      <c r="TDE431" s="37"/>
      <c r="TDF431" s="37"/>
      <c r="TDG431" s="37"/>
      <c r="TDH431" s="37"/>
      <c r="TDI431" s="37"/>
      <c r="TDJ431" s="37"/>
      <c r="TDK431" s="37"/>
      <c r="TDL431" s="37"/>
      <c r="TDM431" s="37"/>
      <c r="TDN431" s="37"/>
      <c r="TDO431" s="37"/>
      <c r="TDP431" s="37"/>
      <c r="TDQ431" s="37"/>
      <c r="TDR431" s="37"/>
      <c r="TDS431" s="37"/>
      <c r="TDT431" s="37"/>
      <c r="TDU431" s="37"/>
      <c r="TDV431" s="37"/>
      <c r="TDW431" s="37"/>
      <c r="TDX431" s="37"/>
      <c r="TDY431" s="37"/>
      <c r="TDZ431" s="37"/>
      <c r="TEA431" s="37"/>
      <c r="TEB431" s="37"/>
      <c r="TEC431" s="37"/>
      <c r="TED431" s="37"/>
      <c r="TEE431" s="37"/>
      <c r="TEF431" s="37"/>
      <c r="TEG431" s="37"/>
      <c r="TEH431" s="37"/>
      <c r="TEI431" s="37"/>
      <c r="TEJ431" s="37"/>
      <c r="TEK431" s="37"/>
      <c r="TEL431" s="37"/>
      <c r="TEM431" s="37"/>
      <c r="TEN431" s="37"/>
      <c r="TEO431" s="37"/>
      <c r="TEP431" s="37"/>
      <c r="TEQ431" s="37"/>
      <c r="TER431" s="37"/>
      <c r="TES431" s="37"/>
      <c r="TET431" s="37"/>
      <c r="TEU431" s="37"/>
      <c r="TEV431" s="37"/>
      <c r="TEW431" s="37"/>
      <c r="TEX431" s="37"/>
      <c r="TEY431" s="37"/>
      <c r="TEZ431" s="37"/>
      <c r="TFA431" s="37"/>
      <c r="TFB431" s="37"/>
      <c r="TFC431" s="37"/>
      <c r="TFD431" s="37"/>
      <c r="TFE431" s="37"/>
      <c r="TFF431" s="37"/>
      <c r="TFG431" s="37"/>
      <c r="TFH431" s="37"/>
      <c r="TFI431" s="37"/>
      <c r="TFJ431" s="37"/>
      <c r="TFK431" s="37"/>
      <c r="TFL431" s="37"/>
      <c r="TFM431" s="37"/>
      <c r="TFN431" s="37"/>
      <c r="TFO431" s="37"/>
      <c r="TFP431" s="37"/>
      <c r="TFQ431" s="37"/>
      <c r="TFR431" s="37"/>
      <c r="TFS431" s="37"/>
      <c r="TFT431" s="37"/>
      <c r="TFU431" s="37"/>
      <c r="TFV431" s="37"/>
      <c r="TFW431" s="37"/>
      <c r="TFX431" s="37"/>
      <c r="TFY431" s="37"/>
      <c r="TFZ431" s="37"/>
      <c r="TGA431" s="37"/>
      <c r="TGB431" s="37"/>
      <c r="TGC431" s="37"/>
      <c r="TGD431" s="37"/>
      <c r="TGE431" s="37"/>
      <c r="TGF431" s="37"/>
      <c r="TGG431" s="37"/>
      <c r="TGH431" s="37"/>
      <c r="TGI431" s="37"/>
      <c r="TGJ431" s="37"/>
      <c r="TGK431" s="37"/>
      <c r="TGL431" s="37"/>
      <c r="TGM431" s="37"/>
      <c r="TGN431" s="37"/>
      <c r="TGO431" s="37"/>
      <c r="TGP431" s="37"/>
      <c r="TGQ431" s="37"/>
      <c r="TGR431" s="37"/>
      <c r="TGS431" s="37"/>
      <c r="TGT431" s="37"/>
      <c r="TGU431" s="37"/>
      <c r="TGV431" s="37"/>
      <c r="TGW431" s="37"/>
      <c r="TGX431" s="37"/>
      <c r="TGY431" s="37"/>
      <c r="TGZ431" s="37"/>
      <c r="THA431" s="37"/>
      <c r="THB431" s="37"/>
      <c r="THC431" s="37"/>
      <c r="THD431" s="37"/>
      <c r="THE431" s="37"/>
      <c r="THF431" s="37"/>
      <c r="THG431" s="37"/>
      <c r="THH431" s="37"/>
      <c r="THI431" s="37"/>
      <c r="THJ431" s="37"/>
      <c r="THK431" s="37"/>
      <c r="THL431" s="37"/>
      <c r="THM431" s="37"/>
      <c r="THN431" s="37"/>
      <c r="THO431" s="37"/>
      <c r="THP431" s="37"/>
      <c r="THQ431" s="37"/>
      <c r="THR431" s="37"/>
      <c r="THS431" s="37"/>
      <c r="THT431" s="37"/>
      <c r="THU431" s="37"/>
      <c r="THV431" s="37"/>
      <c r="THW431" s="37"/>
      <c r="THX431" s="37"/>
      <c r="THY431" s="37"/>
      <c r="THZ431" s="37"/>
      <c r="TIA431" s="37"/>
      <c r="TIB431" s="37"/>
      <c r="TIC431" s="37"/>
      <c r="TID431" s="37"/>
      <c r="TIE431" s="37"/>
      <c r="TIF431" s="37"/>
      <c r="TIG431" s="37"/>
      <c r="TIH431" s="37"/>
      <c r="TII431" s="37"/>
      <c r="TIJ431" s="37"/>
      <c r="TIK431" s="37"/>
      <c r="TIL431" s="37"/>
      <c r="TIM431" s="37"/>
      <c r="TIN431" s="37"/>
      <c r="TIO431" s="37"/>
      <c r="TIP431" s="37"/>
      <c r="TIQ431" s="37"/>
      <c r="TIR431" s="37"/>
      <c r="TIS431" s="37"/>
      <c r="TIT431" s="37"/>
      <c r="TIU431" s="37"/>
      <c r="TIV431" s="37"/>
      <c r="TIW431" s="37"/>
      <c r="TIX431" s="37"/>
      <c r="TIY431" s="37"/>
      <c r="TIZ431" s="37"/>
      <c r="TJA431" s="37"/>
      <c r="TJB431" s="37"/>
      <c r="TJC431" s="37"/>
      <c r="TJD431" s="37"/>
      <c r="TJE431" s="37"/>
      <c r="TJF431" s="37"/>
      <c r="TJG431" s="37"/>
      <c r="TJH431" s="37"/>
      <c r="TJI431" s="37"/>
      <c r="TJJ431" s="37"/>
      <c r="TJK431" s="37"/>
      <c r="TJL431" s="37"/>
      <c r="TJM431" s="37"/>
      <c r="TJN431" s="37"/>
      <c r="TJO431" s="37"/>
      <c r="TJP431" s="37"/>
      <c r="TJQ431" s="37"/>
      <c r="TJR431" s="37"/>
      <c r="TJS431" s="37"/>
      <c r="TJT431" s="37"/>
      <c r="TJU431" s="37"/>
      <c r="TJV431" s="37"/>
      <c r="TJW431" s="37"/>
      <c r="TJX431" s="37"/>
      <c r="TJY431" s="37"/>
      <c r="TJZ431" s="37"/>
      <c r="TKA431" s="37"/>
      <c r="TKB431" s="37"/>
      <c r="TKC431" s="37"/>
      <c r="TKD431" s="37"/>
      <c r="TKE431" s="37"/>
      <c r="TKF431" s="37"/>
      <c r="TKG431" s="37"/>
      <c r="TKH431" s="37"/>
      <c r="TKI431" s="37"/>
      <c r="TKJ431" s="37"/>
      <c r="TKK431" s="37"/>
      <c r="TKL431" s="37"/>
      <c r="TKM431" s="37"/>
      <c r="TKN431" s="37"/>
      <c r="TKO431" s="37"/>
      <c r="TKP431" s="37"/>
      <c r="TKQ431" s="37"/>
      <c r="TKR431" s="37"/>
      <c r="TKS431" s="37"/>
      <c r="TKT431" s="37"/>
      <c r="TKU431" s="37"/>
      <c r="TKV431" s="37"/>
      <c r="TKW431" s="37"/>
      <c r="TKX431" s="37"/>
      <c r="TKY431" s="37"/>
      <c r="TKZ431" s="37"/>
      <c r="TLA431" s="37"/>
      <c r="TLB431" s="37"/>
      <c r="TLC431" s="37"/>
      <c r="TLD431" s="37"/>
      <c r="TLE431" s="37"/>
      <c r="TLF431" s="37"/>
      <c r="TLG431" s="37"/>
      <c r="TLH431" s="37"/>
      <c r="TLI431" s="37"/>
      <c r="TLJ431" s="37"/>
      <c r="TLK431" s="37"/>
      <c r="TLL431" s="37"/>
      <c r="TLM431" s="37"/>
      <c r="TLN431" s="37"/>
      <c r="TLO431" s="37"/>
      <c r="TLP431" s="37"/>
      <c r="TLQ431" s="37"/>
      <c r="TLR431" s="37"/>
      <c r="TLS431" s="37"/>
      <c r="TLT431" s="37"/>
      <c r="TLU431" s="37"/>
      <c r="TLV431" s="37"/>
      <c r="TLW431" s="37"/>
      <c r="TLX431" s="37"/>
      <c r="TLY431" s="37"/>
      <c r="TLZ431" s="37"/>
      <c r="TMA431" s="37"/>
      <c r="TMB431" s="37"/>
      <c r="TMC431" s="37"/>
      <c r="TMD431" s="37"/>
      <c r="TME431" s="37"/>
      <c r="TMF431" s="37"/>
      <c r="TMG431" s="37"/>
      <c r="TMH431" s="37"/>
      <c r="TMI431" s="37"/>
      <c r="TMJ431" s="37"/>
      <c r="TMK431" s="37"/>
      <c r="TML431" s="37"/>
      <c r="TMM431" s="37"/>
      <c r="TMN431" s="37"/>
      <c r="TMO431" s="37"/>
      <c r="TMP431" s="37"/>
      <c r="TMQ431" s="37"/>
      <c r="TMR431" s="37"/>
      <c r="TMS431" s="37"/>
      <c r="TMT431" s="37"/>
      <c r="TMU431" s="37"/>
      <c r="TMV431" s="37"/>
      <c r="TMW431" s="37"/>
      <c r="TMX431" s="37"/>
      <c r="TMY431" s="37"/>
      <c r="TMZ431" s="37"/>
      <c r="TNA431" s="37"/>
      <c r="TNB431" s="37"/>
      <c r="TNC431" s="37"/>
      <c r="TND431" s="37"/>
      <c r="TNE431" s="37"/>
      <c r="TNF431" s="37"/>
      <c r="TNG431" s="37"/>
      <c r="TNH431" s="37"/>
      <c r="TNI431" s="37"/>
      <c r="TNJ431" s="37"/>
      <c r="TNK431" s="37"/>
      <c r="TNL431" s="37"/>
      <c r="TNM431" s="37"/>
      <c r="TNN431" s="37"/>
      <c r="TNO431" s="37"/>
      <c r="TNP431" s="37"/>
      <c r="TNQ431" s="37"/>
      <c r="TNR431" s="37"/>
      <c r="TNS431" s="37"/>
      <c r="TNT431" s="37"/>
      <c r="TNU431" s="37"/>
      <c r="TNV431" s="37"/>
      <c r="TNW431" s="37"/>
      <c r="TNX431" s="37"/>
      <c r="TNY431" s="37"/>
      <c r="TNZ431" s="37"/>
      <c r="TOA431" s="37"/>
      <c r="TOB431" s="37"/>
      <c r="TOC431" s="37"/>
      <c r="TOD431" s="37"/>
      <c r="TOE431" s="37"/>
      <c r="TOF431" s="37"/>
      <c r="TOG431" s="37"/>
      <c r="TOH431" s="37"/>
      <c r="TOI431" s="37"/>
      <c r="TOJ431" s="37"/>
      <c r="TOK431" s="37"/>
      <c r="TOL431" s="37"/>
      <c r="TOM431" s="37"/>
      <c r="TON431" s="37"/>
      <c r="TOO431" s="37"/>
      <c r="TOP431" s="37"/>
      <c r="TOQ431" s="37"/>
      <c r="TOR431" s="37"/>
      <c r="TOS431" s="37"/>
      <c r="TOT431" s="37"/>
      <c r="TOU431" s="37"/>
      <c r="TOV431" s="37"/>
      <c r="TOW431" s="37"/>
      <c r="TOX431" s="37"/>
      <c r="TOY431" s="37"/>
      <c r="TOZ431" s="37"/>
      <c r="TPA431" s="37"/>
      <c r="TPB431" s="37"/>
      <c r="TPC431" s="37"/>
      <c r="TPD431" s="37"/>
      <c r="TPE431" s="37"/>
      <c r="TPF431" s="37"/>
      <c r="TPG431" s="37"/>
      <c r="TPH431" s="37"/>
      <c r="TPI431" s="37"/>
      <c r="TPJ431" s="37"/>
      <c r="TPK431" s="37"/>
      <c r="TPL431" s="37"/>
      <c r="TPM431" s="37"/>
      <c r="TPN431" s="37"/>
      <c r="TPO431" s="37"/>
      <c r="TPP431" s="37"/>
      <c r="TPQ431" s="37"/>
      <c r="TPR431" s="37"/>
      <c r="TPS431" s="37"/>
      <c r="TPT431" s="37"/>
      <c r="TPU431" s="37"/>
      <c r="TPV431" s="37"/>
      <c r="TPW431" s="37"/>
      <c r="TPX431" s="37"/>
      <c r="TPY431" s="37"/>
      <c r="TPZ431" s="37"/>
      <c r="TQA431" s="37"/>
      <c r="TQB431" s="37"/>
      <c r="TQC431" s="37"/>
      <c r="TQD431" s="37"/>
      <c r="TQE431" s="37"/>
      <c r="TQF431" s="37"/>
      <c r="TQG431" s="37"/>
      <c r="TQH431" s="37"/>
      <c r="TQI431" s="37"/>
      <c r="TQJ431" s="37"/>
      <c r="TQK431" s="37"/>
      <c r="TQL431" s="37"/>
      <c r="TQM431" s="37"/>
      <c r="TQN431" s="37"/>
      <c r="TQO431" s="37"/>
      <c r="TQP431" s="37"/>
      <c r="TQQ431" s="37"/>
      <c r="TQR431" s="37"/>
      <c r="TQS431" s="37"/>
      <c r="TQT431" s="37"/>
      <c r="TQU431" s="37"/>
      <c r="TQV431" s="37"/>
      <c r="TQW431" s="37"/>
      <c r="TQX431" s="37"/>
      <c r="TQY431" s="37"/>
      <c r="TQZ431" s="37"/>
      <c r="TRA431" s="37"/>
      <c r="TRB431" s="37"/>
      <c r="TRC431" s="37"/>
      <c r="TRD431" s="37"/>
      <c r="TRE431" s="37"/>
      <c r="TRF431" s="37"/>
      <c r="TRG431" s="37"/>
      <c r="TRH431" s="37"/>
      <c r="TRI431" s="37"/>
      <c r="TRJ431" s="37"/>
      <c r="TRK431" s="37"/>
      <c r="TRL431" s="37"/>
      <c r="TRM431" s="37"/>
      <c r="TRN431" s="37"/>
      <c r="TRO431" s="37"/>
      <c r="TRP431" s="37"/>
      <c r="TRQ431" s="37"/>
      <c r="TRR431" s="37"/>
      <c r="TRS431" s="37"/>
      <c r="TRT431" s="37"/>
      <c r="TRU431" s="37"/>
      <c r="TRV431" s="37"/>
      <c r="TRW431" s="37"/>
      <c r="TRX431" s="37"/>
      <c r="TRY431" s="37"/>
      <c r="TRZ431" s="37"/>
      <c r="TSA431" s="37"/>
      <c r="TSB431" s="37"/>
      <c r="TSC431" s="37"/>
      <c r="TSD431" s="37"/>
      <c r="TSE431" s="37"/>
      <c r="TSF431" s="37"/>
      <c r="TSG431" s="37"/>
      <c r="TSH431" s="37"/>
      <c r="TSI431" s="37"/>
      <c r="TSJ431" s="37"/>
      <c r="TSK431" s="37"/>
      <c r="TSL431" s="37"/>
      <c r="TSM431" s="37"/>
      <c r="TSN431" s="37"/>
      <c r="TSO431" s="37"/>
      <c r="TSP431" s="37"/>
      <c r="TSQ431" s="37"/>
      <c r="TSR431" s="37"/>
      <c r="TSS431" s="37"/>
      <c r="TST431" s="37"/>
      <c r="TSU431" s="37"/>
      <c r="TSV431" s="37"/>
      <c r="TSW431" s="37"/>
      <c r="TSX431" s="37"/>
      <c r="TSY431" s="37"/>
      <c r="TSZ431" s="37"/>
      <c r="TTA431" s="37"/>
      <c r="TTB431" s="37"/>
      <c r="TTC431" s="37"/>
      <c r="TTD431" s="37"/>
      <c r="TTE431" s="37"/>
      <c r="TTF431" s="37"/>
      <c r="TTG431" s="37"/>
      <c r="TTH431" s="37"/>
      <c r="TTI431" s="37"/>
      <c r="TTJ431" s="37"/>
      <c r="TTK431" s="37"/>
      <c r="TTL431" s="37"/>
      <c r="TTM431" s="37"/>
      <c r="TTN431" s="37"/>
      <c r="TTO431" s="37"/>
      <c r="TTP431" s="37"/>
      <c r="TTQ431" s="37"/>
      <c r="TTR431" s="37"/>
      <c r="TTS431" s="37"/>
      <c r="TTT431" s="37"/>
      <c r="TTU431" s="37"/>
      <c r="TTV431" s="37"/>
      <c r="TTW431" s="37"/>
      <c r="TTX431" s="37"/>
      <c r="TTY431" s="37"/>
      <c r="TTZ431" s="37"/>
      <c r="TUA431" s="37"/>
      <c r="TUB431" s="37"/>
      <c r="TUC431" s="37"/>
      <c r="TUD431" s="37"/>
      <c r="TUE431" s="37"/>
      <c r="TUF431" s="37"/>
      <c r="TUG431" s="37"/>
      <c r="TUH431" s="37"/>
      <c r="TUI431" s="37"/>
      <c r="TUJ431" s="37"/>
      <c r="TUK431" s="37"/>
      <c r="TUL431" s="37"/>
      <c r="TUM431" s="37"/>
      <c r="TUN431" s="37"/>
      <c r="TUO431" s="37"/>
      <c r="TUP431" s="37"/>
      <c r="TUQ431" s="37"/>
      <c r="TUR431" s="37"/>
      <c r="TUS431" s="37"/>
      <c r="TUT431" s="37"/>
      <c r="TUU431" s="37"/>
      <c r="TUV431" s="37"/>
      <c r="TUW431" s="37"/>
      <c r="TUX431" s="37"/>
      <c r="TUY431" s="37"/>
      <c r="TUZ431" s="37"/>
      <c r="TVA431" s="37"/>
      <c r="TVB431" s="37"/>
      <c r="TVC431" s="37"/>
      <c r="TVD431" s="37"/>
      <c r="TVE431" s="37"/>
      <c r="TVF431" s="37"/>
      <c r="TVG431" s="37"/>
      <c r="TVH431" s="37"/>
      <c r="TVI431" s="37"/>
      <c r="TVJ431" s="37"/>
      <c r="TVK431" s="37"/>
      <c r="TVL431" s="37"/>
      <c r="TVM431" s="37"/>
      <c r="TVN431" s="37"/>
      <c r="TVO431" s="37"/>
      <c r="TVP431" s="37"/>
      <c r="TVQ431" s="37"/>
      <c r="TVR431" s="37"/>
      <c r="TVS431" s="37"/>
      <c r="TVT431" s="37"/>
      <c r="TVU431" s="37"/>
      <c r="TVV431" s="37"/>
      <c r="TVW431" s="37"/>
      <c r="TVX431" s="37"/>
      <c r="TVY431" s="37"/>
      <c r="TVZ431" s="37"/>
      <c r="TWA431" s="37"/>
      <c r="TWB431" s="37"/>
      <c r="TWC431" s="37"/>
      <c r="TWD431" s="37"/>
      <c r="TWE431" s="37"/>
      <c r="TWF431" s="37"/>
      <c r="TWG431" s="37"/>
      <c r="TWH431" s="37"/>
      <c r="TWI431" s="37"/>
      <c r="TWJ431" s="37"/>
      <c r="TWK431" s="37"/>
      <c r="TWL431" s="37"/>
      <c r="TWM431" s="37"/>
      <c r="TWN431" s="37"/>
      <c r="TWO431" s="37"/>
      <c r="TWP431" s="37"/>
      <c r="TWQ431" s="37"/>
      <c r="TWR431" s="37"/>
      <c r="TWS431" s="37"/>
      <c r="TWT431" s="37"/>
      <c r="TWU431" s="37"/>
      <c r="TWV431" s="37"/>
      <c r="TWW431" s="37"/>
      <c r="TWX431" s="37"/>
      <c r="TWY431" s="37"/>
      <c r="TWZ431" s="37"/>
      <c r="TXA431" s="37"/>
      <c r="TXB431" s="37"/>
      <c r="TXC431" s="37"/>
      <c r="TXD431" s="37"/>
      <c r="TXE431" s="37"/>
      <c r="TXF431" s="37"/>
      <c r="TXG431" s="37"/>
      <c r="TXH431" s="37"/>
      <c r="TXI431" s="37"/>
      <c r="TXJ431" s="37"/>
      <c r="TXK431" s="37"/>
      <c r="TXL431" s="37"/>
      <c r="TXM431" s="37"/>
      <c r="TXN431" s="37"/>
      <c r="TXO431" s="37"/>
      <c r="TXP431" s="37"/>
      <c r="TXQ431" s="37"/>
      <c r="TXR431" s="37"/>
      <c r="TXS431" s="37"/>
      <c r="TXT431" s="37"/>
      <c r="TXU431" s="37"/>
      <c r="TXV431" s="37"/>
      <c r="TXW431" s="37"/>
      <c r="TXX431" s="37"/>
      <c r="TXY431" s="37"/>
      <c r="TXZ431" s="37"/>
      <c r="TYA431" s="37"/>
      <c r="TYB431" s="37"/>
      <c r="TYC431" s="37"/>
      <c r="TYD431" s="37"/>
      <c r="TYE431" s="37"/>
      <c r="TYF431" s="37"/>
      <c r="TYG431" s="37"/>
      <c r="TYH431" s="37"/>
      <c r="TYI431" s="37"/>
      <c r="TYJ431" s="37"/>
      <c r="TYK431" s="37"/>
      <c r="TYL431" s="37"/>
      <c r="TYM431" s="37"/>
      <c r="TYN431" s="37"/>
      <c r="TYO431" s="37"/>
      <c r="TYP431" s="37"/>
      <c r="TYQ431" s="37"/>
      <c r="TYR431" s="37"/>
      <c r="TYS431" s="37"/>
      <c r="TYT431" s="37"/>
      <c r="TYU431" s="37"/>
      <c r="TYV431" s="37"/>
      <c r="TYW431" s="37"/>
      <c r="TYX431" s="37"/>
      <c r="TYY431" s="37"/>
      <c r="TYZ431" s="37"/>
      <c r="TZA431" s="37"/>
      <c r="TZB431" s="37"/>
      <c r="TZC431" s="37"/>
      <c r="TZD431" s="37"/>
      <c r="TZE431" s="37"/>
      <c r="TZF431" s="37"/>
      <c r="TZG431" s="37"/>
      <c r="TZH431" s="37"/>
      <c r="TZI431" s="37"/>
      <c r="TZJ431" s="37"/>
      <c r="TZK431" s="37"/>
      <c r="TZL431" s="37"/>
      <c r="TZM431" s="37"/>
      <c r="TZN431" s="37"/>
      <c r="TZO431" s="37"/>
      <c r="TZP431" s="37"/>
      <c r="TZQ431" s="37"/>
      <c r="TZR431" s="37"/>
      <c r="TZS431" s="37"/>
      <c r="TZT431" s="37"/>
      <c r="TZU431" s="37"/>
      <c r="TZV431" s="37"/>
      <c r="TZW431" s="37"/>
      <c r="TZX431" s="37"/>
      <c r="TZY431" s="37"/>
      <c r="TZZ431" s="37"/>
      <c r="UAA431" s="37"/>
      <c r="UAB431" s="37"/>
      <c r="UAC431" s="37"/>
      <c r="UAD431" s="37"/>
      <c r="UAE431" s="37"/>
      <c r="UAF431" s="37"/>
      <c r="UAG431" s="37"/>
      <c r="UAH431" s="37"/>
      <c r="UAI431" s="37"/>
      <c r="UAJ431" s="37"/>
      <c r="UAK431" s="37"/>
      <c r="UAL431" s="37"/>
      <c r="UAM431" s="37"/>
      <c r="UAN431" s="37"/>
      <c r="UAO431" s="37"/>
      <c r="UAP431" s="37"/>
      <c r="UAQ431" s="37"/>
      <c r="UAR431" s="37"/>
      <c r="UAS431" s="37"/>
      <c r="UAT431" s="37"/>
      <c r="UAU431" s="37"/>
      <c r="UAV431" s="37"/>
      <c r="UAW431" s="37"/>
      <c r="UAX431" s="37"/>
      <c r="UAY431" s="37"/>
      <c r="UAZ431" s="37"/>
      <c r="UBA431" s="37"/>
      <c r="UBB431" s="37"/>
      <c r="UBC431" s="37"/>
      <c r="UBD431" s="37"/>
      <c r="UBE431" s="37"/>
      <c r="UBF431" s="37"/>
      <c r="UBG431" s="37"/>
      <c r="UBH431" s="37"/>
      <c r="UBI431" s="37"/>
      <c r="UBJ431" s="37"/>
      <c r="UBK431" s="37"/>
      <c r="UBL431" s="37"/>
      <c r="UBM431" s="37"/>
      <c r="UBN431" s="37"/>
      <c r="UBO431" s="37"/>
      <c r="UBP431" s="37"/>
      <c r="UBQ431" s="37"/>
      <c r="UBR431" s="37"/>
      <c r="UBS431" s="37"/>
      <c r="UBT431" s="37"/>
      <c r="UBU431" s="37"/>
      <c r="UBV431" s="37"/>
      <c r="UBW431" s="37"/>
      <c r="UBX431" s="37"/>
      <c r="UBY431" s="37"/>
      <c r="UBZ431" s="37"/>
      <c r="UCA431" s="37"/>
      <c r="UCB431" s="37"/>
      <c r="UCC431" s="37"/>
      <c r="UCD431" s="37"/>
      <c r="UCE431" s="37"/>
      <c r="UCF431" s="37"/>
      <c r="UCG431" s="37"/>
      <c r="UCH431" s="37"/>
      <c r="UCI431" s="37"/>
      <c r="UCJ431" s="37"/>
      <c r="UCK431" s="37"/>
      <c r="UCL431" s="37"/>
      <c r="UCM431" s="37"/>
      <c r="UCN431" s="37"/>
      <c r="UCO431" s="37"/>
      <c r="UCP431" s="37"/>
      <c r="UCQ431" s="37"/>
      <c r="UCR431" s="37"/>
      <c r="UCS431" s="37"/>
      <c r="UCT431" s="37"/>
      <c r="UCU431" s="37"/>
      <c r="UCV431" s="37"/>
      <c r="UCW431" s="37"/>
      <c r="UCX431" s="37"/>
      <c r="UCY431" s="37"/>
      <c r="UCZ431" s="37"/>
      <c r="UDA431" s="37"/>
      <c r="UDB431" s="37"/>
      <c r="UDC431" s="37"/>
      <c r="UDD431" s="37"/>
      <c r="UDE431" s="37"/>
      <c r="UDF431" s="37"/>
      <c r="UDG431" s="37"/>
      <c r="UDH431" s="37"/>
      <c r="UDI431" s="37"/>
      <c r="UDJ431" s="37"/>
      <c r="UDK431" s="37"/>
      <c r="UDL431" s="37"/>
      <c r="UDM431" s="37"/>
      <c r="UDN431" s="37"/>
      <c r="UDO431" s="37"/>
      <c r="UDP431" s="37"/>
      <c r="UDQ431" s="37"/>
      <c r="UDR431" s="37"/>
      <c r="UDS431" s="37"/>
      <c r="UDT431" s="37"/>
      <c r="UDU431" s="37"/>
      <c r="UDV431" s="37"/>
      <c r="UDW431" s="37"/>
      <c r="UDX431" s="37"/>
      <c r="UDY431" s="37"/>
      <c r="UDZ431" s="37"/>
      <c r="UEA431" s="37"/>
      <c r="UEB431" s="37"/>
      <c r="UEC431" s="37"/>
      <c r="UED431" s="37"/>
      <c r="UEE431" s="37"/>
      <c r="UEF431" s="37"/>
      <c r="UEG431" s="37"/>
      <c r="UEH431" s="37"/>
      <c r="UEI431" s="37"/>
      <c r="UEJ431" s="37"/>
      <c r="UEK431" s="37"/>
      <c r="UEL431" s="37"/>
      <c r="UEM431" s="37"/>
      <c r="UEN431" s="37"/>
      <c r="UEO431" s="37"/>
      <c r="UEP431" s="37"/>
      <c r="UEQ431" s="37"/>
      <c r="UER431" s="37"/>
      <c r="UES431" s="37"/>
      <c r="UET431" s="37"/>
      <c r="UEU431" s="37"/>
      <c r="UEV431" s="37"/>
      <c r="UEW431" s="37"/>
      <c r="UEX431" s="37"/>
      <c r="UEY431" s="37"/>
      <c r="UEZ431" s="37"/>
      <c r="UFA431" s="37"/>
      <c r="UFB431" s="37"/>
      <c r="UFC431" s="37"/>
      <c r="UFD431" s="37"/>
      <c r="UFE431" s="37"/>
      <c r="UFF431" s="37"/>
      <c r="UFG431" s="37"/>
      <c r="UFH431" s="37"/>
      <c r="UFI431" s="37"/>
      <c r="UFJ431" s="37"/>
      <c r="UFK431" s="37"/>
      <c r="UFL431" s="37"/>
      <c r="UFM431" s="37"/>
      <c r="UFN431" s="37"/>
      <c r="UFO431" s="37"/>
      <c r="UFP431" s="37"/>
      <c r="UFQ431" s="37"/>
      <c r="UFR431" s="37"/>
      <c r="UFS431" s="37"/>
      <c r="UFT431" s="37"/>
      <c r="UFU431" s="37"/>
      <c r="UFV431" s="37"/>
      <c r="UFW431" s="37"/>
      <c r="UFX431" s="37"/>
      <c r="UFY431" s="37"/>
      <c r="UFZ431" s="37"/>
      <c r="UGA431" s="37"/>
      <c r="UGB431" s="37"/>
      <c r="UGC431" s="37"/>
      <c r="UGD431" s="37"/>
      <c r="UGE431" s="37"/>
      <c r="UGF431" s="37"/>
      <c r="UGG431" s="37"/>
      <c r="UGH431" s="37"/>
      <c r="UGI431" s="37"/>
      <c r="UGJ431" s="37"/>
      <c r="UGK431" s="37"/>
      <c r="UGL431" s="37"/>
      <c r="UGM431" s="37"/>
      <c r="UGN431" s="37"/>
      <c r="UGO431" s="37"/>
      <c r="UGP431" s="37"/>
      <c r="UGQ431" s="37"/>
      <c r="UGR431" s="37"/>
      <c r="UGS431" s="37"/>
      <c r="UGT431" s="37"/>
      <c r="UGU431" s="37"/>
      <c r="UGV431" s="37"/>
      <c r="UGW431" s="37"/>
      <c r="UGX431" s="37"/>
      <c r="UGY431" s="37"/>
      <c r="UGZ431" s="37"/>
      <c r="UHA431" s="37"/>
      <c r="UHB431" s="37"/>
      <c r="UHC431" s="37"/>
      <c r="UHD431" s="37"/>
      <c r="UHE431" s="37"/>
      <c r="UHF431" s="37"/>
      <c r="UHG431" s="37"/>
      <c r="UHH431" s="37"/>
      <c r="UHI431" s="37"/>
      <c r="UHJ431" s="37"/>
      <c r="UHK431" s="37"/>
      <c r="UHL431" s="37"/>
      <c r="UHM431" s="37"/>
      <c r="UHN431" s="37"/>
      <c r="UHO431" s="37"/>
      <c r="UHP431" s="37"/>
      <c r="UHQ431" s="37"/>
      <c r="UHR431" s="37"/>
      <c r="UHS431" s="37"/>
      <c r="UHT431" s="37"/>
      <c r="UHU431" s="37"/>
      <c r="UHV431" s="37"/>
      <c r="UHW431" s="37"/>
      <c r="UHX431" s="37"/>
      <c r="UHY431" s="37"/>
      <c r="UHZ431" s="37"/>
      <c r="UIA431" s="37"/>
      <c r="UIB431" s="37"/>
      <c r="UIC431" s="37"/>
      <c r="UID431" s="37"/>
      <c r="UIE431" s="37"/>
      <c r="UIF431" s="37"/>
      <c r="UIG431" s="37"/>
      <c r="UIH431" s="37"/>
      <c r="UII431" s="37"/>
      <c r="UIJ431" s="37"/>
      <c r="UIK431" s="37"/>
      <c r="UIL431" s="37"/>
      <c r="UIM431" s="37"/>
      <c r="UIN431" s="37"/>
      <c r="UIO431" s="37"/>
      <c r="UIP431" s="37"/>
      <c r="UIQ431" s="37"/>
      <c r="UIR431" s="37"/>
      <c r="UIS431" s="37"/>
      <c r="UIT431" s="37"/>
      <c r="UIU431" s="37"/>
      <c r="UIV431" s="37"/>
      <c r="UIW431" s="37"/>
      <c r="UIX431" s="37"/>
      <c r="UIY431" s="37"/>
      <c r="UIZ431" s="37"/>
      <c r="UJA431" s="37"/>
      <c r="UJB431" s="37"/>
      <c r="UJC431" s="37"/>
      <c r="UJD431" s="37"/>
      <c r="UJE431" s="37"/>
      <c r="UJF431" s="37"/>
      <c r="UJG431" s="37"/>
      <c r="UJH431" s="37"/>
      <c r="UJI431" s="37"/>
      <c r="UJJ431" s="37"/>
      <c r="UJK431" s="37"/>
      <c r="UJL431" s="37"/>
      <c r="UJM431" s="37"/>
      <c r="UJN431" s="37"/>
      <c r="UJO431" s="37"/>
      <c r="UJP431" s="37"/>
      <c r="UJQ431" s="37"/>
      <c r="UJR431" s="37"/>
      <c r="UJS431" s="37"/>
      <c r="UJT431" s="37"/>
      <c r="UJU431" s="37"/>
      <c r="UJV431" s="37"/>
      <c r="UJW431" s="37"/>
      <c r="UJX431" s="37"/>
      <c r="UJY431" s="37"/>
      <c r="UJZ431" s="37"/>
      <c r="UKA431" s="37"/>
      <c r="UKB431" s="37"/>
      <c r="UKC431" s="37"/>
      <c r="UKD431" s="37"/>
      <c r="UKE431" s="37"/>
      <c r="UKF431" s="37"/>
      <c r="UKG431" s="37"/>
      <c r="UKH431" s="37"/>
      <c r="UKI431" s="37"/>
      <c r="UKJ431" s="37"/>
      <c r="UKK431" s="37"/>
      <c r="UKL431" s="37"/>
      <c r="UKM431" s="37"/>
      <c r="UKN431" s="37"/>
      <c r="UKO431" s="37"/>
      <c r="UKP431" s="37"/>
      <c r="UKQ431" s="37"/>
      <c r="UKR431" s="37"/>
      <c r="UKS431" s="37"/>
      <c r="UKT431" s="37"/>
      <c r="UKU431" s="37"/>
      <c r="UKV431" s="37"/>
      <c r="UKW431" s="37"/>
      <c r="UKX431" s="37"/>
      <c r="UKY431" s="37"/>
      <c r="UKZ431" s="37"/>
      <c r="ULA431" s="37"/>
      <c r="ULB431" s="37"/>
      <c r="ULC431" s="37"/>
      <c r="ULD431" s="37"/>
      <c r="ULE431" s="37"/>
      <c r="ULF431" s="37"/>
      <c r="ULG431" s="37"/>
      <c r="ULH431" s="37"/>
      <c r="ULI431" s="37"/>
      <c r="ULJ431" s="37"/>
      <c r="ULK431" s="37"/>
      <c r="ULL431" s="37"/>
      <c r="ULM431" s="37"/>
      <c r="ULN431" s="37"/>
      <c r="ULO431" s="37"/>
      <c r="ULP431" s="37"/>
      <c r="ULQ431" s="37"/>
      <c r="ULR431" s="37"/>
      <c r="ULS431" s="37"/>
      <c r="ULT431" s="37"/>
      <c r="ULU431" s="37"/>
      <c r="ULV431" s="37"/>
      <c r="ULW431" s="37"/>
      <c r="ULX431" s="37"/>
      <c r="ULY431" s="37"/>
      <c r="ULZ431" s="37"/>
      <c r="UMA431" s="37"/>
      <c r="UMB431" s="37"/>
      <c r="UMC431" s="37"/>
      <c r="UMD431" s="37"/>
      <c r="UME431" s="37"/>
      <c r="UMF431" s="37"/>
      <c r="UMG431" s="37"/>
      <c r="UMH431" s="37"/>
      <c r="UMI431" s="37"/>
      <c r="UMJ431" s="37"/>
      <c r="UMK431" s="37"/>
      <c r="UML431" s="37"/>
      <c r="UMM431" s="37"/>
      <c r="UMN431" s="37"/>
      <c r="UMO431" s="37"/>
      <c r="UMP431" s="37"/>
      <c r="UMQ431" s="37"/>
      <c r="UMR431" s="37"/>
      <c r="UMS431" s="37"/>
      <c r="UMT431" s="37"/>
      <c r="UMU431" s="37"/>
      <c r="UMV431" s="37"/>
      <c r="UMW431" s="37"/>
      <c r="UMX431" s="37"/>
      <c r="UMY431" s="37"/>
      <c r="UMZ431" s="37"/>
      <c r="UNA431" s="37"/>
      <c r="UNB431" s="37"/>
      <c r="UNC431" s="37"/>
      <c r="UND431" s="37"/>
      <c r="UNE431" s="37"/>
      <c r="UNF431" s="37"/>
      <c r="UNG431" s="37"/>
      <c r="UNH431" s="37"/>
      <c r="UNI431" s="37"/>
      <c r="UNJ431" s="37"/>
      <c r="UNK431" s="37"/>
      <c r="UNL431" s="37"/>
      <c r="UNM431" s="37"/>
      <c r="UNN431" s="37"/>
      <c r="UNO431" s="37"/>
      <c r="UNP431" s="37"/>
      <c r="UNQ431" s="37"/>
      <c r="UNR431" s="37"/>
      <c r="UNS431" s="37"/>
      <c r="UNT431" s="37"/>
      <c r="UNU431" s="37"/>
      <c r="UNV431" s="37"/>
      <c r="UNW431" s="37"/>
      <c r="UNX431" s="37"/>
      <c r="UNY431" s="37"/>
      <c r="UNZ431" s="37"/>
      <c r="UOA431" s="37"/>
      <c r="UOB431" s="37"/>
      <c r="UOC431" s="37"/>
      <c r="UOD431" s="37"/>
      <c r="UOE431" s="37"/>
      <c r="UOF431" s="37"/>
      <c r="UOG431" s="37"/>
      <c r="UOH431" s="37"/>
      <c r="UOI431" s="37"/>
      <c r="UOJ431" s="37"/>
      <c r="UOK431" s="37"/>
      <c r="UOL431" s="37"/>
      <c r="UOM431" s="37"/>
      <c r="UON431" s="37"/>
      <c r="UOO431" s="37"/>
      <c r="UOP431" s="37"/>
      <c r="UOQ431" s="37"/>
      <c r="UOR431" s="37"/>
      <c r="UOS431" s="37"/>
      <c r="UOT431" s="37"/>
      <c r="UOU431" s="37"/>
      <c r="UOV431" s="37"/>
      <c r="UOW431" s="37"/>
      <c r="UOX431" s="37"/>
      <c r="UOY431" s="37"/>
      <c r="UOZ431" s="37"/>
      <c r="UPA431" s="37"/>
      <c r="UPB431" s="37"/>
      <c r="UPC431" s="37"/>
      <c r="UPD431" s="37"/>
      <c r="UPE431" s="37"/>
      <c r="UPF431" s="37"/>
      <c r="UPG431" s="37"/>
      <c r="UPH431" s="37"/>
      <c r="UPI431" s="37"/>
      <c r="UPJ431" s="37"/>
      <c r="UPK431" s="37"/>
      <c r="UPL431" s="37"/>
      <c r="UPM431" s="37"/>
      <c r="UPN431" s="37"/>
      <c r="UPO431" s="37"/>
      <c r="UPP431" s="37"/>
      <c r="UPQ431" s="37"/>
      <c r="UPR431" s="37"/>
      <c r="UPS431" s="37"/>
      <c r="UPT431" s="37"/>
      <c r="UPU431" s="37"/>
      <c r="UPV431" s="37"/>
      <c r="UPW431" s="37"/>
      <c r="UPX431" s="37"/>
      <c r="UPY431" s="37"/>
      <c r="UPZ431" s="37"/>
      <c r="UQA431" s="37"/>
      <c r="UQB431" s="37"/>
      <c r="UQC431" s="37"/>
      <c r="UQD431" s="37"/>
      <c r="UQE431" s="37"/>
      <c r="UQF431" s="37"/>
      <c r="UQG431" s="37"/>
      <c r="UQH431" s="37"/>
      <c r="UQI431" s="37"/>
      <c r="UQJ431" s="37"/>
      <c r="UQK431" s="37"/>
      <c r="UQL431" s="37"/>
      <c r="UQM431" s="37"/>
      <c r="UQN431" s="37"/>
      <c r="UQO431" s="37"/>
      <c r="UQP431" s="37"/>
      <c r="UQQ431" s="37"/>
      <c r="UQR431" s="37"/>
      <c r="UQS431" s="37"/>
      <c r="UQT431" s="37"/>
      <c r="UQU431" s="37"/>
      <c r="UQV431" s="37"/>
      <c r="UQW431" s="37"/>
      <c r="UQX431" s="37"/>
      <c r="UQY431" s="37"/>
      <c r="UQZ431" s="37"/>
      <c r="URA431" s="37"/>
      <c r="URB431" s="37"/>
      <c r="URC431" s="37"/>
      <c r="URD431" s="37"/>
      <c r="URE431" s="37"/>
      <c r="URF431" s="37"/>
      <c r="URG431" s="37"/>
      <c r="URH431" s="37"/>
      <c r="URI431" s="37"/>
      <c r="URJ431" s="37"/>
      <c r="URK431" s="37"/>
      <c r="URL431" s="37"/>
      <c r="URM431" s="37"/>
      <c r="URN431" s="37"/>
      <c r="URO431" s="37"/>
      <c r="URP431" s="37"/>
      <c r="URQ431" s="37"/>
      <c r="URR431" s="37"/>
      <c r="URS431" s="37"/>
      <c r="URT431" s="37"/>
      <c r="URU431" s="37"/>
      <c r="URV431" s="37"/>
      <c r="URW431" s="37"/>
      <c r="URX431" s="37"/>
      <c r="URY431" s="37"/>
      <c r="URZ431" s="37"/>
      <c r="USA431" s="37"/>
      <c r="USB431" s="37"/>
      <c r="USC431" s="37"/>
      <c r="USD431" s="37"/>
      <c r="USE431" s="37"/>
      <c r="USF431" s="37"/>
      <c r="USG431" s="37"/>
      <c r="USH431" s="37"/>
      <c r="USI431" s="37"/>
      <c r="USJ431" s="37"/>
      <c r="USK431" s="37"/>
      <c r="USL431" s="37"/>
      <c r="USM431" s="37"/>
      <c r="USN431" s="37"/>
      <c r="USO431" s="37"/>
      <c r="USP431" s="37"/>
      <c r="USQ431" s="37"/>
      <c r="USR431" s="37"/>
      <c r="USS431" s="37"/>
      <c r="UST431" s="37"/>
      <c r="USU431" s="37"/>
      <c r="USV431" s="37"/>
      <c r="USW431" s="37"/>
      <c r="USX431" s="37"/>
      <c r="USY431" s="37"/>
      <c r="USZ431" s="37"/>
      <c r="UTA431" s="37"/>
      <c r="UTB431" s="37"/>
      <c r="UTC431" s="37"/>
      <c r="UTD431" s="37"/>
      <c r="UTE431" s="37"/>
      <c r="UTF431" s="37"/>
      <c r="UTG431" s="37"/>
      <c r="UTH431" s="37"/>
      <c r="UTI431" s="37"/>
      <c r="UTJ431" s="37"/>
      <c r="UTK431" s="37"/>
      <c r="UTL431" s="37"/>
      <c r="UTM431" s="37"/>
      <c r="UTN431" s="37"/>
      <c r="UTO431" s="37"/>
      <c r="UTP431" s="37"/>
      <c r="UTQ431" s="37"/>
      <c r="UTR431" s="37"/>
      <c r="UTS431" s="37"/>
      <c r="UTT431" s="37"/>
      <c r="UTU431" s="37"/>
      <c r="UTV431" s="37"/>
      <c r="UTW431" s="37"/>
      <c r="UTX431" s="37"/>
      <c r="UTY431" s="37"/>
      <c r="UTZ431" s="37"/>
      <c r="UUA431" s="37"/>
      <c r="UUB431" s="37"/>
      <c r="UUC431" s="37"/>
      <c r="UUD431" s="37"/>
      <c r="UUE431" s="37"/>
      <c r="UUF431" s="37"/>
      <c r="UUG431" s="37"/>
      <c r="UUH431" s="37"/>
      <c r="UUI431" s="37"/>
      <c r="UUJ431" s="37"/>
      <c r="UUK431" s="37"/>
      <c r="UUL431" s="37"/>
      <c r="UUM431" s="37"/>
      <c r="UUN431" s="37"/>
      <c r="UUO431" s="37"/>
      <c r="UUP431" s="37"/>
      <c r="UUQ431" s="37"/>
      <c r="UUR431" s="37"/>
      <c r="UUS431" s="37"/>
      <c r="UUT431" s="37"/>
      <c r="UUU431" s="37"/>
      <c r="UUV431" s="37"/>
      <c r="UUW431" s="37"/>
      <c r="UUX431" s="37"/>
      <c r="UUY431" s="37"/>
      <c r="UUZ431" s="37"/>
      <c r="UVA431" s="37"/>
      <c r="UVB431" s="37"/>
      <c r="UVC431" s="37"/>
      <c r="UVD431" s="37"/>
      <c r="UVE431" s="37"/>
      <c r="UVF431" s="37"/>
      <c r="UVG431" s="37"/>
      <c r="UVH431" s="37"/>
      <c r="UVI431" s="37"/>
      <c r="UVJ431" s="37"/>
      <c r="UVK431" s="37"/>
      <c r="UVL431" s="37"/>
      <c r="UVM431" s="37"/>
      <c r="UVN431" s="37"/>
      <c r="UVO431" s="37"/>
      <c r="UVP431" s="37"/>
      <c r="UVQ431" s="37"/>
      <c r="UVR431" s="37"/>
      <c r="UVS431" s="37"/>
      <c r="UVT431" s="37"/>
      <c r="UVU431" s="37"/>
      <c r="UVV431" s="37"/>
      <c r="UVW431" s="37"/>
      <c r="UVX431" s="37"/>
      <c r="UVY431" s="37"/>
      <c r="UVZ431" s="37"/>
      <c r="UWA431" s="37"/>
      <c r="UWB431" s="37"/>
      <c r="UWC431" s="37"/>
      <c r="UWD431" s="37"/>
      <c r="UWE431" s="37"/>
      <c r="UWF431" s="37"/>
      <c r="UWG431" s="37"/>
      <c r="UWH431" s="37"/>
      <c r="UWI431" s="37"/>
      <c r="UWJ431" s="37"/>
      <c r="UWK431" s="37"/>
      <c r="UWL431" s="37"/>
      <c r="UWM431" s="37"/>
      <c r="UWN431" s="37"/>
      <c r="UWO431" s="37"/>
      <c r="UWP431" s="37"/>
      <c r="UWQ431" s="37"/>
      <c r="UWR431" s="37"/>
      <c r="UWS431" s="37"/>
      <c r="UWT431" s="37"/>
      <c r="UWU431" s="37"/>
      <c r="UWV431" s="37"/>
      <c r="UWW431" s="37"/>
      <c r="UWX431" s="37"/>
      <c r="UWY431" s="37"/>
      <c r="UWZ431" s="37"/>
      <c r="UXA431" s="37"/>
      <c r="UXB431" s="37"/>
      <c r="UXC431" s="37"/>
      <c r="UXD431" s="37"/>
      <c r="UXE431" s="37"/>
      <c r="UXF431" s="37"/>
      <c r="UXG431" s="37"/>
      <c r="UXH431" s="37"/>
      <c r="UXI431" s="37"/>
      <c r="UXJ431" s="37"/>
      <c r="UXK431" s="37"/>
      <c r="UXL431" s="37"/>
      <c r="UXM431" s="37"/>
      <c r="UXN431" s="37"/>
      <c r="UXO431" s="37"/>
      <c r="UXP431" s="37"/>
      <c r="UXQ431" s="37"/>
      <c r="UXR431" s="37"/>
      <c r="UXS431" s="37"/>
      <c r="UXT431" s="37"/>
      <c r="UXU431" s="37"/>
      <c r="UXV431" s="37"/>
      <c r="UXW431" s="37"/>
      <c r="UXX431" s="37"/>
      <c r="UXY431" s="37"/>
      <c r="UXZ431" s="37"/>
      <c r="UYA431" s="37"/>
      <c r="UYB431" s="37"/>
      <c r="UYC431" s="37"/>
      <c r="UYD431" s="37"/>
      <c r="UYE431" s="37"/>
      <c r="UYF431" s="37"/>
      <c r="UYG431" s="37"/>
      <c r="UYH431" s="37"/>
      <c r="UYI431" s="37"/>
      <c r="UYJ431" s="37"/>
      <c r="UYK431" s="37"/>
      <c r="UYL431" s="37"/>
      <c r="UYM431" s="37"/>
      <c r="UYN431" s="37"/>
      <c r="UYO431" s="37"/>
      <c r="UYP431" s="37"/>
      <c r="UYQ431" s="37"/>
      <c r="UYR431" s="37"/>
      <c r="UYS431" s="37"/>
      <c r="UYT431" s="37"/>
      <c r="UYU431" s="37"/>
      <c r="UYV431" s="37"/>
      <c r="UYW431" s="37"/>
      <c r="UYX431" s="37"/>
      <c r="UYY431" s="37"/>
      <c r="UYZ431" s="37"/>
      <c r="UZA431" s="37"/>
      <c r="UZB431" s="37"/>
      <c r="UZC431" s="37"/>
      <c r="UZD431" s="37"/>
      <c r="UZE431" s="37"/>
      <c r="UZF431" s="37"/>
      <c r="UZG431" s="37"/>
      <c r="UZH431" s="37"/>
      <c r="UZI431" s="37"/>
      <c r="UZJ431" s="37"/>
      <c r="UZK431" s="37"/>
      <c r="UZL431" s="37"/>
      <c r="UZM431" s="37"/>
      <c r="UZN431" s="37"/>
      <c r="UZO431" s="37"/>
      <c r="UZP431" s="37"/>
      <c r="UZQ431" s="37"/>
      <c r="UZR431" s="37"/>
      <c r="UZS431" s="37"/>
      <c r="UZT431" s="37"/>
      <c r="UZU431" s="37"/>
      <c r="UZV431" s="37"/>
      <c r="UZW431" s="37"/>
      <c r="UZX431" s="37"/>
      <c r="UZY431" s="37"/>
      <c r="UZZ431" s="37"/>
      <c r="VAA431" s="37"/>
      <c r="VAB431" s="37"/>
      <c r="VAC431" s="37"/>
      <c r="VAD431" s="37"/>
      <c r="VAE431" s="37"/>
      <c r="VAF431" s="37"/>
      <c r="VAG431" s="37"/>
      <c r="VAH431" s="37"/>
      <c r="VAI431" s="37"/>
      <c r="VAJ431" s="37"/>
      <c r="VAK431" s="37"/>
      <c r="VAL431" s="37"/>
      <c r="VAM431" s="37"/>
      <c r="VAN431" s="37"/>
      <c r="VAO431" s="37"/>
      <c r="VAP431" s="37"/>
      <c r="VAQ431" s="37"/>
      <c r="VAR431" s="37"/>
      <c r="VAS431" s="37"/>
      <c r="VAT431" s="37"/>
      <c r="VAU431" s="37"/>
      <c r="VAV431" s="37"/>
      <c r="VAW431" s="37"/>
      <c r="VAX431" s="37"/>
      <c r="VAY431" s="37"/>
      <c r="VAZ431" s="37"/>
      <c r="VBA431" s="37"/>
      <c r="VBB431" s="37"/>
      <c r="VBC431" s="37"/>
      <c r="VBD431" s="37"/>
      <c r="VBE431" s="37"/>
      <c r="VBF431" s="37"/>
      <c r="VBG431" s="37"/>
      <c r="VBH431" s="37"/>
      <c r="VBI431" s="37"/>
      <c r="VBJ431" s="37"/>
      <c r="VBK431" s="37"/>
      <c r="VBL431" s="37"/>
      <c r="VBM431" s="37"/>
      <c r="VBN431" s="37"/>
      <c r="VBO431" s="37"/>
      <c r="VBP431" s="37"/>
      <c r="VBQ431" s="37"/>
      <c r="VBR431" s="37"/>
      <c r="VBS431" s="37"/>
      <c r="VBT431" s="37"/>
      <c r="VBU431" s="37"/>
      <c r="VBV431" s="37"/>
      <c r="VBW431" s="37"/>
      <c r="VBX431" s="37"/>
      <c r="VBY431" s="37"/>
      <c r="VBZ431" s="37"/>
      <c r="VCA431" s="37"/>
      <c r="VCB431" s="37"/>
      <c r="VCC431" s="37"/>
      <c r="VCD431" s="37"/>
      <c r="VCE431" s="37"/>
      <c r="VCF431" s="37"/>
      <c r="VCG431" s="37"/>
      <c r="VCH431" s="37"/>
      <c r="VCI431" s="37"/>
      <c r="VCJ431" s="37"/>
      <c r="VCK431" s="37"/>
      <c r="VCL431" s="37"/>
      <c r="VCM431" s="37"/>
      <c r="VCN431" s="37"/>
      <c r="VCO431" s="37"/>
      <c r="VCP431" s="37"/>
      <c r="VCQ431" s="37"/>
      <c r="VCR431" s="37"/>
      <c r="VCS431" s="37"/>
      <c r="VCT431" s="37"/>
      <c r="VCU431" s="37"/>
      <c r="VCV431" s="37"/>
      <c r="VCW431" s="37"/>
      <c r="VCX431" s="37"/>
      <c r="VCY431" s="37"/>
      <c r="VCZ431" s="37"/>
      <c r="VDA431" s="37"/>
      <c r="VDB431" s="37"/>
      <c r="VDC431" s="37"/>
      <c r="VDD431" s="37"/>
      <c r="VDE431" s="37"/>
      <c r="VDF431" s="37"/>
      <c r="VDG431" s="37"/>
      <c r="VDH431" s="37"/>
      <c r="VDI431" s="37"/>
      <c r="VDJ431" s="37"/>
      <c r="VDK431" s="37"/>
      <c r="VDL431" s="37"/>
      <c r="VDM431" s="37"/>
      <c r="VDN431" s="37"/>
      <c r="VDO431" s="37"/>
      <c r="VDP431" s="37"/>
      <c r="VDQ431" s="37"/>
      <c r="VDR431" s="37"/>
      <c r="VDS431" s="37"/>
      <c r="VDT431" s="37"/>
      <c r="VDU431" s="37"/>
      <c r="VDV431" s="37"/>
      <c r="VDW431" s="37"/>
      <c r="VDX431" s="37"/>
      <c r="VDY431" s="37"/>
      <c r="VDZ431" s="37"/>
      <c r="VEA431" s="37"/>
      <c r="VEB431" s="37"/>
      <c r="VEC431" s="37"/>
      <c r="VED431" s="37"/>
      <c r="VEE431" s="37"/>
      <c r="VEF431" s="37"/>
      <c r="VEG431" s="37"/>
      <c r="VEH431" s="37"/>
      <c r="VEI431" s="37"/>
      <c r="VEJ431" s="37"/>
      <c r="VEK431" s="37"/>
      <c r="VEL431" s="37"/>
      <c r="VEM431" s="37"/>
      <c r="VEN431" s="37"/>
      <c r="VEO431" s="37"/>
      <c r="VEP431" s="37"/>
      <c r="VEQ431" s="37"/>
      <c r="VER431" s="37"/>
      <c r="VES431" s="37"/>
      <c r="VET431" s="37"/>
      <c r="VEU431" s="37"/>
      <c r="VEV431" s="37"/>
      <c r="VEW431" s="37"/>
      <c r="VEX431" s="37"/>
      <c r="VEY431" s="37"/>
      <c r="VEZ431" s="37"/>
      <c r="VFA431" s="37"/>
      <c r="VFB431" s="37"/>
      <c r="VFC431" s="37"/>
      <c r="VFD431" s="37"/>
      <c r="VFE431" s="37"/>
      <c r="VFF431" s="37"/>
      <c r="VFG431" s="37"/>
      <c r="VFH431" s="37"/>
      <c r="VFI431" s="37"/>
      <c r="VFJ431" s="37"/>
      <c r="VFK431" s="37"/>
      <c r="VFL431" s="37"/>
      <c r="VFM431" s="37"/>
      <c r="VFN431" s="37"/>
      <c r="VFO431" s="37"/>
      <c r="VFP431" s="37"/>
      <c r="VFQ431" s="37"/>
      <c r="VFR431" s="37"/>
      <c r="VFS431" s="37"/>
      <c r="VFT431" s="37"/>
      <c r="VFU431" s="37"/>
      <c r="VFV431" s="37"/>
      <c r="VFW431" s="37"/>
      <c r="VFX431" s="37"/>
      <c r="VFY431" s="37"/>
      <c r="VFZ431" s="37"/>
      <c r="VGA431" s="37"/>
      <c r="VGB431" s="37"/>
      <c r="VGC431" s="37"/>
      <c r="VGD431" s="37"/>
      <c r="VGE431" s="37"/>
      <c r="VGF431" s="37"/>
      <c r="VGG431" s="37"/>
      <c r="VGH431" s="37"/>
      <c r="VGI431" s="37"/>
      <c r="VGJ431" s="37"/>
      <c r="VGK431" s="37"/>
      <c r="VGL431" s="37"/>
      <c r="VGM431" s="37"/>
      <c r="VGN431" s="37"/>
      <c r="VGO431" s="37"/>
      <c r="VGP431" s="37"/>
      <c r="VGQ431" s="37"/>
      <c r="VGR431" s="37"/>
      <c r="VGS431" s="37"/>
      <c r="VGT431" s="37"/>
      <c r="VGU431" s="37"/>
      <c r="VGV431" s="37"/>
      <c r="VGW431" s="37"/>
      <c r="VGX431" s="37"/>
      <c r="VGY431" s="37"/>
      <c r="VGZ431" s="37"/>
      <c r="VHA431" s="37"/>
      <c r="VHB431" s="37"/>
      <c r="VHC431" s="37"/>
      <c r="VHD431" s="37"/>
      <c r="VHE431" s="37"/>
      <c r="VHF431" s="37"/>
      <c r="VHG431" s="37"/>
      <c r="VHH431" s="37"/>
      <c r="VHI431" s="37"/>
      <c r="VHJ431" s="37"/>
      <c r="VHK431" s="37"/>
      <c r="VHL431" s="37"/>
      <c r="VHM431" s="37"/>
      <c r="VHN431" s="37"/>
      <c r="VHO431" s="37"/>
      <c r="VHP431" s="37"/>
      <c r="VHQ431" s="37"/>
      <c r="VHR431" s="37"/>
      <c r="VHS431" s="37"/>
      <c r="VHT431" s="37"/>
      <c r="VHU431" s="37"/>
      <c r="VHV431" s="37"/>
      <c r="VHW431" s="37"/>
      <c r="VHX431" s="37"/>
      <c r="VHY431" s="37"/>
      <c r="VHZ431" s="37"/>
      <c r="VIA431" s="37"/>
      <c r="VIB431" s="37"/>
      <c r="VIC431" s="37"/>
      <c r="VID431" s="37"/>
      <c r="VIE431" s="37"/>
      <c r="VIF431" s="37"/>
      <c r="VIG431" s="37"/>
      <c r="VIH431" s="37"/>
      <c r="VII431" s="37"/>
      <c r="VIJ431" s="37"/>
      <c r="VIK431" s="37"/>
      <c r="VIL431" s="37"/>
      <c r="VIM431" s="37"/>
      <c r="VIN431" s="37"/>
      <c r="VIO431" s="37"/>
      <c r="VIP431" s="37"/>
      <c r="VIQ431" s="37"/>
      <c r="VIR431" s="37"/>
      <c r="VIS431" s="37"/>
      <c r="VIT431" s="37"/>
      <c r="VIU431" s="37"/>
      <c r="VIV431" s="37"/>
      <c r="VIW431" s="37"/>
      <c r="VIX431" s="37"/>
      <c r="VIY431" s="37"/>
      <c r="VIZ431" s="37"/>
      <c r="VJA431" s="37"/>
      <c r="VJB431" s="37"/>
      <c r="VJC431" s="37"/>
      <c r="VJD431" s="37"/>
      <c r="VJE431" s="37"/>
      <c r="VJF431" s="37"/>
      <c r="VJG431" s="37"/>
      <c r="VJH431" s="37"/>
      <c r="VJI431" s="37"/>
      <c r="VJJ431" s="37"/>
      <c r="VJK431" s="37"/>
      <c r="VJL431" s="37"/>
      <c r="VJM431" s="37"/>
      <c r="VJN431" s="37"/>
      <c r="VJO431" s="37"/>
      <c r="VJP431" s="37"/>
      <c r="VJQ431" s="37"/>
      <c r="VJR431" s="37"/>
      <c r="VJS431" s="37"/>
      <c r="VJT431" s="37"/>
      <c r="VJU431" s="37"/>
      <c r="VJV431" s="37"/>
      <c r="VJW431" s="37"/>
      <c r="VJX431" s="37"/>
      <c r="VJY431" s="37"/>
      <c r="VJZ431" s="37"/>
      <c r="VKA431" s="37"/>
      <c r="VKB431" s="37"/>
      <c r="VKC431" s="37"/>
      <c r="VKD431" s="37"/>
      <c r="VKE431" s="37"/>
      <c r="VKF431" s="37"/>
      <c r="VKG431" s="37"/>
      <c r="VKH431" s="37"/>
      <c r="VKI431" s="37"/>
      <c r="VKJ431" s="37"/>
      <c r="VKK431" s="37"/>
      <c r="VKL431" s="37"/>
      <c r="VKM431" s="37"/>
      <c r="VKN431" s="37"/>
      <c r="VKO431" s="37"/>
      <c r="VKP431" s="37"/>
      <c r="VKQ431" s="37"/>
      <c r="VKR431" s="37"/>
      <c r="VKS431" s="37"/>
      <c r="VKT431" s="37"/>
      <c r="VKU431" s="37"/>
      <c r="VKV431" s="37"/>
      <c r="VKW431" s="37"/>
      <c r="VKX431" s="37"/>
      <c r="VKY431" s="37"/>
      <c r="VKZ431" s="37"/>
      <c r="VLA431" s="37"/>
      <c r="VLB431" s="37"/>
      <c r="VLC431" s="37"/>
      <c r="VLD431" s="37"/>
      <c r="VLE431" s="37"/>
      <c r="VLF431" s="37"/>
      <c r="VLG431" s="37"/>
      <c r="VLH431" s="37"/>
      <c r="VLI431" s="37"/>
      <c r="VLJ431" s="37"/>
      <c r="VLK431" s="37"/>
      <c r="VLL431" s="37"/>
      <c r="VLM431" s="37"/>
      <c r="VLN431" s="37"/>
      <c r="VLO431" s="37"/>
      <c r="VLP431" s="37"/>
      <c r="VLQ431" s="37"/>
      <c r="VLR431" s="37"/>
      <c r="VLS431" s="37"/>
      <c r="VLT431" s="37"/>
      <c r="VLU431" s="37"/>
      <c r="VLV431" s="37"/>
      <c r="VLW431" s="37"/>
      <c r="VLX431" s="37"/>
      <c r="VLY431" s="37"/>
      <c r="VLZ431" s="37"/>
      <c r="VMA431" s="37"/>
      <c r="VMB431" s="37"/>
      <c r="VMC431" s="37"/>
      <c r="VMD431" s="37"/>
      <c r="VME431" s="37"/>
      <c r="VMF431" s="37"/>
      <c r="VMG431" s="37"/>
      <c r="VMH431" s="37"/>
      <c r="VMI431" s="37"/>
      <c r="VMJ431" s="37"/>
      <c r="VMK431" s="37"/>
      <c r="VML431" s="37"/>
      <c r="VMM431" s="37"/>
      <c r="VMN431" s="37"/>
      <c r="VMO431" s="37"/>
      <c r="VMP431" s="37"/>
      <c r="VMQ431" s="37"/>
      <c r="VMR431" s="37"/>
      <c r="VMS431" s="37"/>
      <c r="VMT431" s="37"/>
      <c r="VMU431" s="37"/>
      <c r="VMV431" s="37"/>
      <c r="VMW431" s="37"/>
      <c r="VMX431" s="37"/>
      <c r="VMY431" s="37"/>
      <c r="VMZ431" s="37"/>
      <c r="VNA431" s="37"/>
      <c r="VNB431" s="37"/>
      <c r="VNC431" s="37"/>
      <c r="VND431" s="37"/>
      <c r="VNE431" s="37"/>
      <c r="VNF431" s="37"/>
      <c r="VNG431" s="37"/>
      <c r="VNH431" s="37"/>
      <c r="VNI431" s="37"/>
      <c r="VNJ431" s="37"/>
      <c r="VNK431" s="37"/>
      <c r="VNL431" s="37"/>
      <c r="VNM431" s="37"/>
      <c r="VNN431" s="37"/>
      <c r="VNO431" s="37"/>
      <c r="VNP431" s="37"/>
      <c r="VNQ431" s="37"/>
      <c r="VNR431" s="37"/>
      <c r="VNS431" s="37"/>
      <c r="VNT431" s="37"/>
      <c r="VNU431" s="37"/>
      <c r="VNV431" s="37"/>
      <c r="VNW431" s="37"/>
      <c r="VNX431" s="37"/>
      <c r="VNY431" s="37"/>
      <c r="VNZ431" s="37"/>
      <c r="VOA431" s="37"/>
      <c r="VOB431" s="37"/>
      <c r="VOC431" s="37"/>
      <c r="VOD431" s="37"/>
      <c r="VOE431" s="37"/>
      <c r="VOF431" s="37"/>
      <c r="VOG431" s="37"/>
      <c r="VOH431" s="37"/>
      <c r="VOI431" s="37"/>
      <c r="VOJ431" s="37"/>
      <c r="VOK431" s="37"/>
      <c r="VOL431" s="37"/>
      <c r="VOM431" s="37"/>
      <c r="VON431" s="37"/>
      <c r="VOO431" s="37"/>
      <c r="VOP431" s="37"/>
      <c r="VOQ431" s="37"/>
      <c r="VOR431" s="37"/>
      <c r="VOS431" s="37"/>
      <c r="VOT431" s="37"/>
      <c r="VOU431" s="37"/>
      <c r="VOV431" s="37"/>
      <c r="VOW431" s="37"/>
      <c r="VOX431" s="37"/>
      <c r="VOY431" s="37"/>
      <c r="VOZ431" s="37"/>
      <c r="VPA431" s="37"/>
      <c r="VPB431" s="37"/>
      <c r="VPC431" s="37"/>
      <c r="VPD431" s="37"/>
      <c r="VPE431" s="37"/>
      <c r="VPF431" s="37"/>
      <c r="VPG431" s="37"/>
      <c r="VPH431" s="37"/>
      <c r="VPI431" s="37"/>
      <c r="VPJ431" s="37"/>
      <c r="VPK431" s="37"/>
      <c r="VPL431" s="37"/>
      <c r="VPM431" s="37"/>
      <c r="VPN431" s="37"/>
      <c r="VPO431" s="37"/>
      <c r="VPP431" s="37"/>
      <c r="VPQ431" s="37"/>
      <c r="VPR431" s="37"/>
      <c r="VPS431" s="37"/>
      <c r="VPT431" s="37"/>
      <c r="VPU431" s="37"/>
      <c r="VPV431" s="37"/>
      <c r="VPW431" s="37"/>
      <c r="VPX431" s="37"/>
      <c r="VPY431" s="37"/>
      <c r="VPZ431" s="37"/>
      <c r="VQA431" s="37"/>
      <c r="VQB431" s="37"/>
      <c r="VQC431" s="37"/>
      <c r="VQD431" s="37"/>
      <c r="VQE431" s="37"/>
      <c r="VQF431" s="37"/>
      <c r="VQG431" s="37"/>
      <c r="VQH431" s="37"/>
      <c r="VQI431" s="37"/>
      <c r="VQJ431" s="37"/>
      <c r="VQK431" s="37"/>
      <c r="VQL431" s="37"/>
      <c r="VQM431" s="37"/>
      <c r="VQN431" s="37"/>
      <c r="VQO431" s="37"/>
      <c r="VQP431" s="37"/>
      <c r="VQQ431" s="37"/>
      <c r="VQR431" s="37"/>
      <c r="VQS431" s="37"/>
      <c r="VQT431" s="37"/>
      <c r="VQU431" s="37"/>
      <c r="VQV431" s="37"/>
      <c r="VQW431" s="37"/>
      <c r="VQX431" s="37"/>
      <c r="VQY431" s="37"/>
      <c r="VQZ431" s="37"/>
      <c r="VRA431" s="37"/>
      <c r="VRB431" s="37"/>
      <c r="VRC431" s="37"/>
      <c r="VRD431" s="37"/>
      <c r="VRE431" s="37"/>
      <c r="VRF431" s="37"/>
      <c r="VRG431" s="37"/>
      <c r="VRH431" s="37"/>
      <c r="VRI431" s="37"/>
      <c r="VRJ431" s="37"/>
      <c r="VRK431" s="37"/>
      <c r="VRL431" s="37"/>
      <c r="VRM431" s="37"/>
      <c r="VRN431" s="37"/>
      <c r="VRO431" s="37"/>
      <c r="VRP431" s="37"/>
      <c r="VRQ431" s="37"/>
      <c r="VRR431" s="37"/>
      <c r="VRS431" s="37"/>
      <c r="VRT431" s="37"/>
      <c r="VRU431" s="37"/>
      <c r="VRV431" s="37"/>
      <c r="VRW431" s="37"/>
      <c r="VRX431" s="37"/>
      <c r="VRY431" s="37"/>
      <c r="VRZ431" s="37"/>
      <c r="VSA431" s="37"/>
      <c r="VSB431" s="37"/>
      <c r="VSC431" s="37"/>
      <c r="VSD431" s="37"/>
      <c r="VSE431" s="37"/>
      <c r="VSF431" s="37"/>
      <c r="VSG431" s="37"/>
      <c r="VSH431" s="37"/>
      <c r="VSI431" s="37"/>
      <c r="VSJ431" s="37"/>
      <c r="VSK431" s="37"/>
      <c r="VSL431" s="37"/>
      <c r="VSM431" s="37"/>
      <c r="VSN431" s="37"/>
      <c r="VSO431" s="37"/>
      <c r="VSP431" s="37"/>
      <c r="VSQ431" s="37"/>
      <c r="VSR431" s="37"/>
      <c r="VSS431" s="37"/>
      <c r="VST431" s="37"/>
      <c r="VSU431" s="37"/>
      <c r="VSV431" s="37"/>
      <c r="VSW431" s="37"/>
      <c r="VSX431" s="37"/>
      <c r="VSY431" s="37"/>
      <c r="VSZ431" s="37"/>
      <c r="VTA431" s="37"/>
      <c r="VTB431" s="37"/>
      <c r="VTC431" s="37"/>
      <c r="VTD431" s="37"/>
      <c r="VTE431" s="37"/>
      <c r="VTF431" s="37"/>
      <c r="VTG431" s="37"/>
      <c r="VTH431" s="37"/>
      <c r="VTI431" s="37"/>
      <c r="VTJ431" s="37"/>
      <c r="VTK431" s="37"/>
      <c r="VTL431" s="37"/>
      <c r="VTM431" s="37"/>
      <c r="VTN431" s="37"/>
      <c r="VTO431" s="37"/>
      <c r="VTP431" s="37"/>
      <c r="VTQ431" s="37"/>
      <c r="VTR431" s="37"/>
      <c r="VTS431" s="37"/>
      <c r="VTT431" s="37"/>
      <c r="VTU431" s="37"/>
      <c r="VTV431" s="37"/>
      <c r="VTW431" s="37"/>
      <c r="VTX431" s="37"/>
      <c r="VTY431" s="37"/>
      <c r="VTZ431" s="37"/>
      <c r="VUA431" s="37"/>
      <c r="VUB431" s="37"/>
      <c r="VUC431" s="37"/>
      <c r="VUD431" s="37"/>
      <c r="VUE431" s="37"/>
      <c r="VUF431" s="37"/>
      <c r="VUG431" s="37"/>
      <c r="VUH431" s="37"/>
    </row>
    <row r="432" s="5" customFormat="true" ht="27" spans="1:15426">
      <c r="A432" s="17">
        <f>MAX($A$2:$A431)+1</f>
        <v>424</v>
      </c>
      <c r="B432" s="42" t="s">
        <v>494</v>
      </c>
      <c r="C432" s="43" t="s">
        <v>474</v>
      </c>
      <c r="D432" s="43" t="s">
        <v>91</v>
      </c>
      <c r="E432" s="22" t="s">
        <v>66</v>
      </c>
      <c r="F432" s="19" t="s">
        <v>13</v>
      </c>
      <c r="G432" s="37"/>
      <c r="H432" s="37"/>
      <c r="I432" s="37"/>
      <c r="J432" s="37"/>
      <c r="K432" s="37"/>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7"/>
      <c r="AL432" s="37"/>
      <c r="AM432" s="37"/>
      <c r="AN432" s="37"/>
      <c r="AO432" s="37"/>
      <c r="AP432" s="37"/>
      <c r="AQ432" s="37"/>
      <c r="AR432" s="37"/>
      <c r="AS432" s="37"/>
      <c r="AT432" s="37"/>
      <c r="AU432" s="37"/>
      <c r="AV432" s="37"/>
      <c r="AW432" s="37"/>
      <c r="AX432" s="37"/>
      <c r="AY432" s="37"/>
      <c r="AZ432" s="37"/>
      <c r="BA432" s="37"/>
      <c r="BB432" s="37"/>
      <c r="BC432" s="37"/>
      <c r="BD432" s="37"/>
      <c r="BE432" s="37"/>
      <c r="BF432" s="37"/>
      <c r="BG432" s="37"/>
      <c r="BH432" s="37"/>
      <c r="BI432" s="37"/>
      <c r="BJ432" s="37"/>
      <c r="BK432" s="37"/>
      <c r="BL432" s="37"/>
      <c r="BM432" s="37"/>
      <c r="BN432" s="37"/>
      <c r="BO432" s="37"/>
      <c r="BP432" s="37"/>
      <c r="BQ432" s="37"/>
      <c r="BR432" s="37"/>
      <c r="BS432" s="37"/>
      <c r="BT432" s="37"/>
      <c r="BU432" s="37"/>
      <c r="BV432" s="37"/>
      <c r="BW432" s="37"/>
      <c r="BX432" s="37"/>
      <c r="BY432" s="37"/>
      <c r="BZ432" s="37"/>
      <c r="CA432" s="37"/>
      <c r="CB432" s="37"/>
      <c r="CC432" s="37"/>
      <c r="CD432" s="37"/>
      <c r="CE432" s="37"/>
      <c r="CF432" s="37"/>
      <c r="CG432" s="37"/>
      <c r="CH432" s="37"/>
      <c r="CI432" s="37"/>
      <c r="CJ432" s="37"/>
      <c r="CK432" s="37"/>
      <c r="CL432" s="37"/>
      <c r="CM432" s="37"/>
      <c r="CN432" s="37"/>
      <c r="CO432" s="37"/>
      <c r="CP432" s="37"/>
      <c r="CQ432" s="37"/>
      <c r="CR432" s="37"/>
      <c r="CS432" s="37"/>
      <c r="CT432" s="37"/>
      <c r="CU432" s="37"/>
      <c r="CV432" s="37"/>
      <c r="CW432" s="37"/>
      <c r="CX432" s="37"/>
      <c r="CY432" s="37"/>
      <c r="CZ432" s="37"/>
      <c r="DA432" s="37"/>
      <c r="DB432" s="37"/>
      <c r="DC432" s="37"/>
      <c r="DD432" s="37"/>
      <c r="DE432" s="37"/>
      <c r="DF432" s="37"/>
      <c r="DG432" s="37"/>
      <c r="DH432" s="37"/>
      <c r="DI432" s="37"/>
      <c r="DJ432" s="37"/>
      <c r="DK432" s="37"/>
      <c r="DL432" s="37"/>
      <c r="DM432" s="37"/>
      <c r="DN432" s="37"/>
      <c r="DO432" s="37"/>
      <c r="DP432" s="37"/>
      <c r="DQ432" s="37"/>
      <c r="DR432" s="37"/>
      <c r="DS432" s="37"/>
      <c r="DT432" s="37"/>
      <c r="DU432" s="37"/>
      <c r="DV432" s="37"/>
      <c r="DW432" s="37"/>
      <c r="DX432" s="37"/>
      <c r="DY432" s="37"/>
      <c r="DZ432" s="37"/>
      <c r="EA432" s="37"/>
      <c r="EB432" s="37"/>
      <c r="EC432" s="37"/>
      <c r="ED432" s="37"/>
      <c r="EE432" s="37"/>
      <c r="EF432" s="37"/>
      <c r="EG432" s="37"/>
      <c r="EH432" s="37"/>
      <c r="EI432" s="37"/>
      <c r="EJ432" s="37"/>
      <c r="EK432" s="37"/>
      <c r="EL432" s="37"/>
      <c r="EM432" s="37"/>
      <c r="EN432" s="37"/>
      <c r="EO432" s="37"/>
      <c r="EP432" s="37"/>
      <c r="EQ432" s="37"/>
      <c r="ER432" s="37"/>
      <c r="ES432" s="37"/>
      <c r="ET432" s="37"/>
      <c r="EU432" s="37"/>
      <c r="EV432" s="37"/>
      <c r="EW432" s="37"/>
      <c r="EX432" s="37"/>
      <c r="EY432" s="37"/>
      <c r="EZ432" s="37"/>
      <c r="FA432" s="37"/>
      <c r="FB432" s="37"/>
      <c r="FC432" s="37"/>
      <c r="FD432" s="37"/>
      <c r="FE432" s="37"/>
      <c r="FF432" s="37"/>
      <c r="FG432" s="37"/>
      <c r="FH432" s="37"/>
      <c r="FI432" s="37"/>
      <c r="FJ432" s="37"/>
      <c r="FK432" s="37"/>
      <c r="FL432" s="37"/>
      <c r="FM432" s="37"/>
      <c r="FN432" s="37"/>
      <c r="FO432" s="37"/>
      <c r="FP432" s="37"/>
      <c r="FQ432" s="37"/>
      <c r="FR432" s="37"/>
      <c r="FS432" s="37"/>
      <c r="FT432" s="37"/>
      <c r="FU432" s="37"/>
      <c r="FV432" s="37"/>
      <c r="FW432" s="37"/>
      <c r="FX432" s="37"/>
      <c r="FY432" s="37"/>
      <c r="FZ432" s="37"/>
      <c r="GA432" s="37"/>
      <c r="GB432" s="37"/>
      <c r="GC432" s="37"/>
      <c r="GD432" s="37"/>
      <c r="GE432" s="37"/>
      <c r="GF432" s="37"/>
      <c r="GG432" s="37"/>
      <c r="GH432" s="37"/>
      <c r="GI432" s="37"/>
      <c r="GJ432" s="37"/>
      <c r="GK432" s="37"/>
      <c r="GL432" s="37"/>
      <c r="GM432" s="37"/>
      <c r="GN432" s="37"/>
      <c r="GO432" s="37"/>
      <c r="GP432" s="37"/>
      <c r="GQ432" s="37"/>
      <c r="GR432" s="37"/>
      <c r="GS432" s="37"/>
      <c r="GT432" s="37"/>
      <c r="GU432" s="37"/>
      <c r="GV432" s="37"/>
      <c r="GW432" s="37"/>
      <c r="GX432" s="37"/>
      <c r="GY432" s="37"/>
      <c r="GZ432" s="37"/>
      <c r="HA432" s="37"/>
      <c r="HB432" s="37"/>
      <c r="HC432" s="37"/>
      <c r="HD432" s="37"/>
      <c r="HE432" s="37"/>
      <c r="HF432" s="37"/>
      <c r="HG432" s="37"/>
      <c r="HH432" s="37"/>
      <c r="HI432" s="37"/>
      <c r="HJ432" s="37"/>
      <c r="HK432" s="37"/>
      <c r="HL432" s="37"/>
      <c r="HM432" s="37"/>
      <c r="HN432" s="37"/>
      <c r="HO432" s="37"/>
      <c r="HP432" s="37"/>
      <c r="HQ432" s="37"/>
      <c r="HR432" s="37"/>
      <c r="HS432" s="37"/>
      <c r="HT432" s="37"/>
      <c r="HU432" s="37"/>
      <c r="HV432" s="37"/>
      <c r="HW432" s="37"/>
      <c r="HX432" s="37"/>
      <c r="HY432" s="37"/>
      <c r="HZ432" s="37"/>
      <c r="IA432" s="37"/>
      <c r="IB432" s="37"/>
      <c r="IC432" s="37"/>
      <c r="ID432" s="37"/>
      <c r="IE432" s="37"/>
      <c r="IF432" s="37"/>
      <c r="IG432" s="37"/>
      <c r="IH432" s="37"/>
      <c r="II432" s="37"/>
      <c r="IJ432" s="37"/>
      <c r="IK432" s="37"/>
      <c r="IL432" s="37"/>
      <c r="IM432" s="37"/>
      <c r="IN432" s="37"/>
      <c r="IO432" s="37"/>
      <c r="IP432" s="37"/>
      <c r="IQ432" s="37"/>
      <c r="IR432" s="37"/>
      <c r="IS432" s="37"/>
      <c r="IT432" s="37"/>
      <c r="IU432" s="37"/>
      <c r="IV432" s="37"/>
      <c r="IW432" s="37"/>
      <c r="IX432" s="37"/>
      <c r="IY432" s="37"/>
      <c r="IZ432" s="37"/>
      <c r="JA432" s="37"/>
      <c r="JB432" s="37"/>
      <c r="JC432" s="37"/>
      <c r="JD432" s="37"/>
      <c r="JE432" s="37"/>
      <c r="JF432" s="37"/>
      <c r="JG432" s="37"/>
      <c r="JH432" s="37"/>
      <c r="JI432" s="37"/>
      <c r="JJ432" s="37"/>
      <c r="JK432" s="37"/>
      <c r="JL432" s="37"/>
      <c r="JM432" s="37"/>
      <c r="JN432" s="37"/>
      <c r="JO432" s="37"/>
      <c r="JP432" s="37"/>
      <c r="JQ432" s="37"/>
      <c r="JR432" s="37"/>
      <c r="JS432" s="37"/>
      <c r="JT432" s="37"/>
      <c r="JU432" s="37"/>
      <c r="JV432" s="37"/>
      <c r="JW432" s="37"/>
      <c r="JX432" s="37"/>
      <c r="JY432" s="37"/>
      <c r="JZ432" s="37"/>
      <c r="KA432" s="37"/>
      <c r="KB432" s="37"/>
      <c r="KC432" s="37"/>
      <c r="KD432" s="37"/>
      <c r="KE432" s="37"/>
      <c r="KF432" s="37"/>
      <c r="KG432" s="37"/>
      <c r="KH432" s="37"/>
      <c r="KI432" s="37"/>
      <c r="KJ432" s="37"/>
      <c r="KK432" s="37"/>
      <c r="KL432" s="37"/>
      <c r="KM432" s="37"/>
      <c r="KN432" s="37"/>
      <c r="KO432" s="37"/>
      <c r="KP432" s="37"/>
      <c r="KQ432" s="37"/>
      <c r="KR432" s="37"/>
      <c r="KS432" s="37"/>
      <c r="KT432" s="37"/>
      <c r="KU432" s="37"/>
      <c r="KV432" s="37"/>
      <c r="KW432" s="37"/>
      <c r="KX432" s="37"/>
      <c r="KY432" s="37"/>
      <c r="KZ432" s="37"/>
      <c r="LA432" s="37"/>
      <c r="LB432" s="37"/>
      <c r="LC432" s="37"/>
      <c r="LD432" s="37"/>
      <c r="LE432" s="37"/>
      <c r="LF432" s="37"/>
      <c r="LG432" s="37"/>
      <c r="LH432" s="37"/>
      <c r="LI432" s="37"/>
      <c r="LJ432" s="37"/>
      <c r="LK432" s="37"/>
      <c r="LL432" s="37"/>
      <c r="LM432" s="37"/>
      <c r="LN432" s="37"/>
      <c r="LO432" s="37"/>
      <c r="LP432" s="37"/>
      <c r="LQ432" s="37"/>
      <c r="LR432" s="37"/>
      <c r="LS432" s="37"/>
      <c r="LT432" s="37"/>
      <c r="LU432" s="37"/>
      <c r="LV432" s="37"/>
      <c r="LW432" s="37"/>
      <c r="LX432" s="37"/>
      <c r="LY432" s="37"/>
      <c r="LZ432" s="37"/>
      <c r="MA432" s="37"/>
      <c r="MB432" s="37"/>
      <c r="MC432" s="37"/>
      <c r="MD432" s="37"/>
      <c r="ME432" s="37"/>
      <c r="MF432" s="37"/>
      <c r="MG432" s="37"/>
      <c r="MH432" s="37"/>
      <c r="MI432" s="37"/>
      <c r="MJ432" s="37"/>
      <c r="MK432" s="37"/>
      <c r="ML432" s="37"/>
      <c r="MM432" s="37"/>
      <c r="MN432" s="37"/>
      <c r="MO432" s="37"/>
      <c r="MP432" s="37"/>
      <c r="MQ432" s="37"/>
      <c r="MR432" s="37"/>
      <c r="MS432" s="37"/>
      <c r="MT432" s="37"/>
      <c r="MU432" s="37"/>
      <c r="MV432" s="37"/>
      <c r="MW432" s="37"/>
      <c r="MX432" s="37"/>
      <c r="MY432" s="37"/>
      <c r="MZ432" s="37"/>
      <c r="NA432" s="37"/>
      <c r="NB432" s="37"/>
      <c r="NC432" s="37"/>
      <c r="ND432" s="37"/>
      <c r="NE432" s="37"/>
      <c r="NF432" s="37"/>
      <c r="NG432" s="37"/>
      <c r="NH432" s="37"/>
      <c r="NI432" s="37"/>
      <c r="NJ432" s="37"/>
      <c r="NK432" s="37"/>
      <c r="NL432" s="37"/>
      <c r="NM432" s="37"/>
      <c r="NN432" s="37"/>
      <c r="NO432" s="37"/>
      <c r="NP432" s="37"/>
      <c r="NQ432" s="37"/>
      <c r="NR432" s="37"/>
      <c r="NS432" s="37"/>
      <c r="NT432" s="37"/>
      <c r="NU432" s="37"/>
      <c r="NV432" s="37"/>
      <c r="NW432" s="37"/>
      <c r="NX432" s="37"/>
      <c r="NY432" s="37"/>
      <c r="NZ432" s="37"/>
      <c r="OA432" s="37"/>
      <c r="OB432" s="37"/>
      <c r="OC432" s="37"/>
      <c r="OD432" s="37"/>
      <c r="OE432" s="37"/>
      <c r="OF432" s="37"/>
      <c r="OG432" s="37"/>
      <c r="OH432" s="37"/>
      <c r="OI432" s="37"/>
      <c r="OJ432" s="37"/>
      <c r="OK432" s="37"/>
      <c r="OL432" s="37"/>
      <c r="OM432" s="37"/>
      <c r="ON432" s="37"/>
      <c r="OO432" s="37"/>
      <c r="OP432" s="37"/>
      <c r="OQ432" s="37"/>
      <c r="OR432" s="37"/>
      <c r="OS432" s="37"/>
      <c r="OT432" s="37"/>
      <c r="OU432" s="37"/>
      <c r="OV432" s="37"/>
      <c r="OW432" s="37"/>
      <c r="OX432" s="37"/>
      <c r="OY432" s="37"/>
      <c r="OZ432" s="37"/>
      <c r="PA432" s="37"/>
      <c r="PB432" s="37"/>
      <c r="PC432" s="37"/>
      <c r="PD432" s="37"/>
      <c r="PE432" s="37"/>
      <c r="PF432" s="37"/>
      <c r="PG432" s="37"/>
      <c r="PH432" s="37"/>
      <c r="PI432" s="37"/>
      <c r="PJ432" s="37"/>
      <c r="PK432" s="37"/>
      <c r="PL432" s="37"/>
      <c r="PM432" s="37"/>
      <c r="PN432" s="37"/>
      <c r="PO432" s="37"/>
      <c r="PP432" s="37"/>
      <c r="PQ432" s="37"/>
      <c r="PR432" s="37"/>
      <c r="PS432" s="37"/>
      <c r="PT432" s="37"/>
      <c r="PU432" s="37"/>
      <c r="PV432" s="37"/>
      <c r="PW432" s="37"/>
      <c r="PX432" s="37"/>
      <c r="PY432" s="37"/>
      <c r="PZ432" s="37"/>
      <c r="QA432" s="37"/>
      <c r="QB432" s="37"/>
      <c r="QC432" s="37"/>
      <c r="QD432" s="37"/>
      <c r="QE432" s="37"/>
      <c r="QF432" s="37"/>
      <c r="QG432" s="37"/>
      <c r="QH432" s="37"/>
      <c r="QI432" s="37"/>
      <c r="QJ432" s="37"/>
      <c r="QK432" s="37"/>
      <c r="QL432" s="37"/>
      <c r="QM432" s="37"/>
      <c r="QN432" s="37"/>
      <c r="QO432" s="37"/>
      <c r="QP432" s="37"/>
      <c r="QQ432" s="37"/>
      <c r="QR432" s="37"/>
      <c r="QS432" s="37"/>
      <c r="QT432" s="37"/>
      <c r="QU432" s="37"/>
      <c r="QV432" s="37"/>
      <c r="QW432" s="37"/>
      <c r="QX432" s="37"/>
      <c r="QY432" s="37"/>
      <c r="QZ432" s="37"/>
      <c r="RA432" s="37"/>
      <c r="RB432" s="37"/>
      <c r="RC432" s="37"/>
      <c r="RD432" s="37"/>
      <c r="RE432" s="37"/>
      <c r="RF432" s="37"/>
      <c r="RG432" s="37"/>
      <c r="RH432" s="37"/>
      <c r="RI432" s="37"/>
      <c r="RJ432" s="37"/>
      <c r="RK432" s="37"/>
      <c r="RL432" s="37"/>
      <c r="RM432" s="37"/>
      <c r="RN432" s="37"/>
      <c r="RO432" s="37"/>
      <c r="RP432" s="37"/>
      <c r="RQ432" s="37"/>
      <c r="RR432" s="37"/>
      <c r="RS432" s="37"/>
      <c r="RT432" s="37"/>
      <c r="RU432" s="37"/>
      <c r="RV432" s="37"/>
      <c r="RW432" s="37"/>
      <c r="RX432" s="37"/>
      <c r="RY432" s="37"/>
      <c r="RZ432" s="37"/>
      <c r="SA432" s="37"/>
      <c r="SB432" s="37"/>
      <c r="SC432" s="37"/>
      <c r="SD432" s="37"/>
      <c r="SE432" s="37"/>
      <c r="SF432" s="37"/>
      <c r="SG432" s="37"/>
      <c r="SH432" s="37"/>
      <c r="SI432" s="37"/>
      <c r="SJ432" s="37"/>
      <c r="SK432" s="37"/>
      <c r="SL432" s="37"/>
      <c r="SM432" s="37"/>
      <c r="SN432" s="37"/>
      <c r="SO432" s="37"/>
      <c r="SP432" s="37"/>
      <c r="SQ432" s="37"/>
      <c r="SR432" s="37"/>
      <c r="SS432" s="37"/>
      <c r="ST432" s="37"/>
      <c r="SU432" s="37"/>
      <c r="SV432" s="37"/>
      <c r="SW432" s="37"/>
      <c r="SX432" s="37"/>
      <c r="SY432" s="37"/>
      <c r="SZ432" s="37"/>
      <c r="TA432" s="37"/>
      <c r="TB432" s="37"/>
      <c r="TC432" s="37"/>
      <c r="TD432" s="37"/>
      <c r="TE432" s="37"/>
      <c r="TF432" s="37"/>
      <c r="TG432" s="37"/>
      <c r="TH432" s="37"/>
      <c r="TI432" s="37"/>
      <c r="TJ432" s="37"/>
      <c r="TK432" s="37"/>
      <c r="TL432" s="37"/>
      <c r="TM432" s="37"/>
      <c r="TN432" s="37"/>
      <c r="TO432" s="37"/>
      <c r="TP432" s="37"/>
      <c r="TQ432" s="37"/>
      <c r="TR432" s="37"/>
      <c r="TS432" s="37"/>
      <c r="TT432" s="37"/>
      <c r="TU432" s="37"/>
      <c r="TV432" s="37"/>
      <c r="TW432" s="37"/>
      <c r="TX432" s="37"/>
      <c r="TY432" s="37"/>
      <c r="TZ432" s="37"/>
      <c r="UA432" s="37"/>
      <c r="UB432" s="37"/>
      <c r="UC432" s="37"/>
      <c r="UD432" s="37"/>
      <c r="UE432" s="37"/>
      <c r="UF432" s="37"/>
      <c r="UG432" s="37"/>
      <c r="UH432" s="37"/>
      <c r="UI432" s="37"/>
      <c r="UJ432" s="37"/>
      <c r="UK432" s="37"/>
      <c r="UL432" s="37"/>
      <c r="UM432" s="37"/>
      <c r="UN432" s="37"/>
      <c r="UO432" s="37"/>
      <c r="UP432" s="37"/>
      <c r="UQ432" s="37"/>
      <c r="UR432" s="37"/>
      <c r="US432" s="37"/>
      <c r="UT432" s="37"/>
      <c r="UU432" s="37"/>
      <c r="UV432" s="37"/>
      <c r="UW432" s="37"/>
      <c r="UX432" s="37"/>
      <c r="UY432" s="37"/>
      <c r="UZ432" s="37"/>
      <c r="VA432" s="37"/>
      <c r="VB432" s="37"/>
      <c r="VC432" s="37"/>
      <c r="VD432" s="37"/>
      <c r="VE432" s="37"/>
      <c r="VF432" s="37"/>
      <c r="VG432" s="37"/>
      <c r="VH432" s="37"/>
      <c r="VI432" s="37"/>
      <c r="VJ432" s="37"/>
      <c r="VK432" s="37"/>
      <c r="VL432" s="37"/>
      <c r="VM432" s="37"/>
      <c r="VN432" s="37"/>
      <c r="VO432" s="37"/>
      <c r="VP432" s="37"/>
      <c r="VQ432" s="37"/>
      <c r="VR432" s="37"/>
      <c r="VS432" s="37"/>
      <c r="VT432" s="37"/>
      <c r="VU432" s="37"/>
      <c r="VV432" s="37"/>
      <c r="VW432" s="37"/>
      <c r="VX432" s="37"/>
      <c r="VY432" s="37"/>
      <c r="VZ432" s="37"/>
      <c r="WA432" s="37"/>
      <c r="WB432" s="37"/>
      <c r="WC432" s="37"/>
      <c r="WD432" s="37"/>
      <c r="WE432" s="37"/>
      <c r="WF432" s="37"/>
      <c r="WG432" s="37"/>
      <c r="WH432" s="37"/>
      <c r="WI432" s="37"/>
      <c r="WJ432" s="37"/>
      <c r="WK432" s="37"/>
      <c r="WL432" s="37"/>
      <c r="WM432" s="37"/>
      <c r="WN432" s="37"/>
      <c r="WO432" s="37"/>
      <c r="WP432" s="37"/>
      <c r="WQ432" s="37"/>
      <c r="WR432" s="37"/>
      <c r="WS432" s="37"/>
      <c r="WT432" s="37"/>
      <c r="WU432" s="37"/>
      <c r="WV432" s="37"/>
      <c r="WW432" s="37"/>
      <c r="WX432" s="37"/>
      <c r="WY432" s="37"/>
      <c r="WZ432" s="37"/>
      <c r="XA432" s="37"/>
      <c r="XB432" s="37"/>
      <c r="XC432" s="37"/>
      <c r="XD432" s="37"/>
      <c r="XE432" s="37"/>
      <c r="XF432" s="37"/>
      <c r="XG432" s="37"/>
      <c r="XH432" s="37"/>
      <c r="XI432" s="37"/>
      <c r="XJ432" s="37"/>
      <c r="XK432" s="37"/>
      <c r="XL432" s="37"/>
      <c r="XM432" s="37"/>
      <c r="XN432" s="37"/>
      <c r="XO432" s="37"/>
      <c r="XP432" s="37"/>
      <c r="XQ432" s="37"/>
      <c r="XR432" s="37"/>
      <c r="XS432" s="37"/>
      <c r="XT432" s="37"/>
      <c r="XU432" s="37"/>
      <c r="XV432" s="37"/>
      <c r="XW432" s="37"/>
      <c r="XX432" s="37"/>
      <c r="XY432" s="37"/>
      <c r="XZ432" s="37"/>
      <c r="YA432" s="37"/>
      <c r="YB432" s="37"/>
      <c r="YC432" s="37"/>
      <c r="YD432" s="37"/>
      <c r="YE432" s="37"/>
      <c r="YF432" s="37"/>
      <c r="YG432" s="37"/>
      <c r="YH432" s="37"/>
      <c r="YI432" s="37"/>
      <c r="YJ432" s="37"/>
      <c r="YK432" s="37"/>
      <c r="YL432" s="37"/>
      <c r="YM432" s="37"/>
      <c r="YN432" s="37"/>
      <c r="YO432" s="37"/>
      <c r="YP432" s="37"/>
      <c r="YQ432" s="37"/>
      <c r="YR432" s="37"/>
      <c r="YS432" s="37"/>
      <c r="YT432" s="37"/>
      <c r="YU432" s="37"/>
      <c r="YV432" s="37"/>
      <c r="YW432" s="37"/>
      <c r="YX432" s="37"/>
      <c r="YY432" s="37"/>
      <c r="YZ432" s="37"/>
      <c r="ZA432" s="37"/>
      <c r="ZB432" s="37"/>
      <c r="ZC432" s="37"/>
      <c r="ZD432" s="37"/>
      <c r="ZE432" s="37"/>
      <c r="ZF432" s="37"/>
      <c r="ZG432" s="37"/>
      <c r="ZH432" s="37"/>
      <c r="ZI432" s="37"/>
      <c r="ZJ432" s="37"/>
      <c r="ZK432" s="37"/>
      <c r="ZL432" s="37"/>
      <c r="ZM432" s="37"/>
      <c r="ZN432" s="37"/>
      <c r="ZO432" s="37"/>
      <c r="ZP432" s="37"/>
      <c r="ZQ432" s="37"/>
      <c r="ZR432" s="37"/>
      <c r="ZS432" s="37"/>
      <c r="ZT432" s="37"/>
      <c r="ZU432" s="37"/>
      <c r="ZV432" s="37"/>
      <c r="ZW432" s="37"/>
      <c r="ZX432" s="37"/>
      <c r="ZY432" s="37"/>
      <c r="ZZ432" s="37"/>
      <c r="AAA432" s="37"/>
      <c r="AAB432" s="37"/>
      <c r="AAC432" s="37"/>
      <c r="AAD432" s="37"/>
      <c r="AAE432" s="37"/>
      <c r="AAF432" s="37"/>
      <c r="AAG432" s="37"/>
      <c r="AAH432" s="37"/>
      <c r="AAI432" s="37"/>
      <c r="AAJ432" s="37"/>
      <c r="AAK432" s="37"/>
      <c r="AAL432" s="37"/>
      <c r="AAM432" s="37"/>
      <c r="AAN432" s="37"/>
      <c r="AAO432" s="37"/>
      <c r="AAP432" s="37"/>
      <c r="AAQ432" s="37"/>
      <c r="AAR432" s="37"/>
      <c r="AAS432" s="37"/>
      <c r="AAT432" s="37"/>
      <c r="AAU432" s="37"/>
      <c r="AAV432" s="37"/>
      <c r="AAW432" s="37"/>
      <c r="AAX432" s="37"/>
      <c r="AAY432" s="37"/>
      <c r="AAZ432" s="37"/>
      <c r="ABA432" s="37"/>
      <c r="ABB432" s="37"/>
      <c r="ABC432" s="37"/>
      <c r="ABD432" s="37"/>
      <c r="ABE432" s="37"/>
      <c r="ABF432" s="37"/>
      <c r="ABG432" s="37"/>
      <c r="ABH432" s="37"/>
      <c r="ABI432" s="37"/>
      <c r="ABJ432" s="37"/>
      <c r="ABK432" s="37"/>
      <c r="ABL432" s="37"/>
      <c r="ABM432" s="37"/>
      <c r="ABN432" s="37"/>
      <c r="ABO432" s="37"/>
      <c r="ABP432" s="37"/>
      <c r="ABQ432" s="37"/>
      <c r="ABR432" s="37"/>
      <c r="ABS432" s="37"/>
      <c r="ABT432" s="37"/>
      <c r="ABU432" s="37"/>
      <c r="ABV432" s="37"/>
      <c r="ABW432" s="37"/>
      <c r="ABX432" s="37"/>
      <c r="ABY432" s="37"/>
      <c r="ABZ432" s="37"/>
      <c r="ACA432" s="37"/>
      <c r="ACB432" s="37"/>
      <c r="ACC432" s="37"/>
      <c r="ACD432" s="37"/>
      <c r="ACE432" s="37"/>
      <c r="ACF432" s="37"/>
      <c r="ACG432" s="37"/>
      <c r="ACH432" s="37"/>
      <c r="ACI432" s="37"/>
      <c r="ACJ432" s="37"/>
      <c r="ACK432" s="37"/>
      <c r="ACL432" s="37"/>
      <c r="ACM432" s="37"/>
      <c r="ACN432" s="37"/>
      <c r="ACO432" s="37"/>
      <c r="ACP432" s="37"/>
      <c r="ACQ432" s="37"/>
      <c r="ACR432" s="37"/>
      <c r="ACS432" s="37"/>
      <c r="ACT432" s="37"/>
      <c r="ACU432" s="37"/>
      <c r="ACV432" s="37"/>
      <c r="ACW432" s="37"/>
      <c r="ACX432" s="37"/>
      <c r="ACY432" s="37"/>
      <c r="ACZ432" s="37"/>
      <c r="ADA432" s="37"/>
      <c r="ADB432" s="37"/>
      <c r="ADC432" s="37"/>
      <c r="ADD432" s="37"/>
      <c r="ADE432" s="37"/>
      <c r="ADF432" s="37"/>
      <c r="ADG432" s="37"/>
      <c r="ADH432" s="37"/>
      <c r="ADI432" s="37"/>
      <c r="ADJ432" s="37"/>
      <c r="ADK432" s="37"/>
      <c r="ADL432" s="37"/>
      <c r="ADM432" s="37"/>
      <c r="ADN432" s="37"/>
      <c r="ADO432" s="37"/>
      <c r="ADP432" s="37"/>
      <c r="ADQ432" s="37"/>
      <c r="ADR432" s="37"/>
      <c r="ADS432" s="37"/>
      <c r="ADT432" s="37"/>
      <c r="ADU432" s="37"/>
      <c r="ADV432" s="37"/>
      <c r="ADW432" s="37"/>
      <c r="ADX432" s="37"/>
      <c r="ADY432" s="37"/>
      <c r="ADZ432" s="37"/>
      <c r="AEA432" s="37"/>
      <c r="AEB432" s="37"/>
      <c r="AEC432" s="37"/>
      <c r="AED432" s="37"/>
      <c r="AEE432" s="37"/>
      <c r="AEF432" s="37"/>
      <c r="AEG432" s="37"/>
      <c r="AEH432" s="37"/>
      <c r="AEI432" s="37"/>
      <c r="AEJ432" s="37"/>
      <c r="AEK432" s="37"/>
      <c r="AEL432" s="37"/>
      <c r="AEM432" s="37"/>
      <c r="AEN432" s="37"/>
      <c r="AEO432" s="37"/>
      <c r="AEP432" s="37"/>
      <c r="AEQ432" s="37"/>
      <c r="AER432" s="37"/>
      <c r="AES432" s="37"/>
      <c r="AET432" s="37"/>
      <c r="AEU432" s="37"/>
      <c r="AEV432" s="37"/>
      <c r="AEW432" s="37"/>
      <c r="AEX432" s="37"/>
      <c r="AEY432" s="37"/>
      <c r="AEZ432" s="37"/>
      <c r="AFA432" s="37"/>
      <c r="AFB432" s="37"/>
      <c r="AFC432" s="37"/>
      <c r="AFD432" s="37"/>
      <c r="AFE432" s="37"/>
      <c r="AFF432" s="37"/>
      <c r="AFG432" s="37"/>
      <c r="AFH432" s="37"/>
      <c r="AFI432" s="37"/>
      <c r="AFJ432" s="37"/>
      <c r="AFK432" s="37"/>
      <c r="AFL432" s="37"/>
      <c r="AFM432" s="37"/>
      <c r="AFN432" s="37"/>
      <c r="AFO432" s="37"/>
      <c r="AFP432" s="37"/>
      <c r="AFQ432" s="37"/>
      <c r="AFR432" s="37"/>
      <c r="AFS432" s="37"/>
      <c r="AFT432" s="37"/>
      <c r="AFU432" s="37"/>
      <c r="AFV432" s="37"/>
      <c r="AFW432" s="37"/>
      <c r="AFX432" s="37"/>
      <c r="AFY432" s="37"/>
      <c r="AFZ432" s="37"/>
      <c r="AGA432" s="37"/>
      <c r="AGB432" s="37"/>
      <c r="AGC432" s="37"/>
      <c r="AGD432" s="37"/>
      <c r="AGE432" s="37"/>
      <c r="AGF432" s="37"/>
      <c r="AGG432" s="37"/>
      <c r="AGH432" s="37"/>
      <c r="AGI432" s="37"/>
      <c r="AGJ432" s="37"/>
      <c r="AGK432" s="37"/>
      <c r="AGL432" s="37"/>
      <c r="AGM432" s="37"/>
      <c r="AGN432" s="37"/>
      <c r="AGO432" s="37"/>
      <c r="AGP432" s="37"/>
      <c r="AGQ432" s="37"/>
      <c r="AGR432" s="37"/>
      <c r="AGS432" s="37"/>
      <c r="AGT432" s="37"/>
      <c r="AGU432" s="37"/>
      <c r="AGV432" s="37"/>
      <c r="AGW432" s="37"/>
      <c r="AGX432" s="37"/>
      <c r="AGY432" s="37"/>
      <c r="AGZ432" s="37"/>
      <c r="AHA432" s="37"/>
      <c r="AHB432" s="37"/>
      <c r="AHC432" s="37"/>
      <c r="AHD432" s="37"/>
      <c r="AHE432" s="37"/>
      <c r="AHF432" s="37"/>
      <c r="AHG432" s="37"/>
      <c r="AHH432" s="37"/>
      <c r="AHI432" s="37"/>
      <c r="AHJ432" s="37"/>
      <c r="AHK432" s="37"/>
      <c r="AHL432" s="37"/>
      <c r="AHM432" s="37"/>
      <c r="AHN432" s="37"/>
      <c r="AHO432" s="37"/>
      <c r="AHP432" s="37"/>
      <c r="AHQ432" s="37"/>
      <c r="AHR432" s="37"/>
      <c r="AHS432" s="37"/>
      <c r="AHT432" s="37"/>
      <c r="AHU432" s="37"/>
      <c r="AHV432" s="37"/>
      <c r="AHW432" s="37"/>
      <c r="AHX432" s="37"/>
      <c r="AHY432" s="37"/>
      <c r="AHZ432" s="37"/>
      <c r="AIA432" s="37"/>
      <c r="AIB432" s="37"/>
      <c r="AIC432" s="37"/>
      <c r="AID432" s="37"/>
      <c r="AIE432" s="37"/>
      <c r="AIF432" s="37"/>
      <c r="AIG432" s="37"/>
      <c r="AIH432" s="37"/>
      <c r="AII432" s="37"/>
      <c r="AIJ432" s="37"/>
      <c r="AIK432" s="37"/>
      <c r="AIL432" s="37"/>
      <c r="AIM432" s="37"/>
      <c r="AIN432" s="37"/>
      <c r="AIO432" s="37"/>
      <c r="AIP432" s="37"/>
      <c r="AIQ432" s="37"/>
      <c r="AIR432" s="37"/>
      <c r="AIS432" s="37"/>
      <c r="AIT432" s="37"/>
      <c r="AIU432" s="37"/>
      <c r="AIV432" s="37"/>
      <c r="AIW432" s="37"/>
      <c r="AIX432" s="37"/>
      <c r="AIY432" s="37"/>
      <c r="AIZ432" s="37"/>
      <c r="AJA432" s="37"/>
      <c r="AJB432" s="37"/>
      <c r="AJC432" s="37"/>
      <c r="AJD432" s="37"/>
      <c r="AJE432" s="37"/>
      <c r="AJF432" s="37"/>
      <c r="AJG432" s="37"/>
      <c r="AJH432" s="37"/>
      <c r="AJI432" s="37"/>
      <c r="AJJ432" s="37"/>
      <c r="AJK432" s="37"/>
      <c r="AJL432" s="37"/>
      <c r="AJM432" s="37"/>
      <c r="AJN432" s="37"/>
      <c r="AJO432" s="37"/>
      <c r="AJP432" s="37"/>
      <c r="AJQ432" s="37"/>
      <c r="AJR432" s="37"/>
      <c r="AJS432" s="37"/>
      <c r="AJT432" s="37"/>
      <c r="AJU432" s="37"/>
      <c r="AJV432" s="37"/>
      <c r="AJW432" s="37"/>
      <c r="AJX432" s="37"/>
      <c r="AJY432" s="37"/>
      <c r="AJZ432" s="37"/>
      <c r="AKA432" s="37"/>
      <c r="AKB432" s="37"/>
      <c r="AKC432" s="37"/>
      <c r="AKD432" s="37"/>
      <c r="AKE432" s="37"/>
      <c r="AKF432" s="37"/>
      <c r="AKG432" s="37"/>
      <c r="AKH432" s="37"/>
      <c r="AKI432" s="37"/>
      <c r="AKJ432" s="37"/>
      <c r="AKK432" s="37"/>
      <c r="AKL432" s="37"/>
      <c r="AKM432" s="37"/>
      <c r="AKN432" s="37"/>
      <c r="AKO432" s="37"/>
      <c r="AKP432" s="37"/>
      <c r="AKQ432" s="37"/>
      <c r="AKR432" s="37"/>
      <c r="AKS432" s="37"/>
      <c r="AKT432" s="37"/>
      <c r="AKU432" s="37"/>
      <c r="AKV432" s="37"/>
      <c r="AKW432" s="37"/>
      <c r="AKX432" s="37"/>
      <c r="AKY432" s="37"/>
      <c r="AKZ432" s="37"/>
      <c r="ALA432" s="37"/>
      <c r="ALB432" s="37"/>
      <c r="ALC432" s="37"/>
      <c r="ALD432" s="37"/>
      <c r="ALE432" s="37"/>
      <c r="ALF432" s="37"/>
      <c r="ALG432" s="37"/>
      <c r="ALH432" s="37"/>
      <c r="ALI432" s="37"/>
      <c r="ALJ432" s="37"/>
      <c r="ALK432" s="37"/>
      <c r="ALL432" s="37"/>
      <c r="ALM432" s="37"/>
      <c r="ALN432" s="37"/>
      <c r="ALO432" s="37"/>
      <c r="ALP432" s="37"/>
      <c r="ALQ432" s="37"/>
      <c r="ALR432" s="37"/>
      <c r="ALS432" s="37"/>
      <c r="ALT432" s="37"/>
      <c r="ALU432" s="37"/>
      <c r="ALV432" s="37"/>
      <c r="ALW432" s="37"/>
      <c r="ALX432" s="37"/>
      <c r="ALY432" s="37"/>
      <c r="ALZ432" s="37"/>
      <c r="AMA432" s="37"/>
      <c r="AMB432" s="37"/>
      <c r="AMC432" s="37"/>
      <c r="AMD432" s="37"/>
      <c r="AME432" s="37"/>
      <c r="AMF432" s="37"/>
      <c r="AMG432" s="37"/>
      <c r="AMH432" s="37"/>
      <c r="AMI432" s="37"/>
      <c r="AMJ432" s="37"/>
      <c r="AMK432" s="37"/>
      <c r="AML432" s="37"/>
      <c r="AMM432" s="37"/>
      <c r="AMN432" s="37"/>
      <c r="AMO432" s="37"/>
      <c r="AMP432" s="37"/>
      <c r="AMQ432" s="37"/>
      <c r="AMR432" s="37"/>
      <c r="AMS432" s="37"/>
      <c r="AMT432" s="37"/>
      <c r="AMU432" s="37"/>
      <c r="AMV432" s="37"/>
      <c r="AMW432" s="37"/>
      <c r="AMX432" s="37"/>
      <c r="AMY432" s="37"/>
      <c r="AMZ432" s="37"/>
      <c r="ANA432" s="37"/>
      <c r="ANB432" s="37"/>
      <c r="ANC432" s="37"/>
      <c r="AND432" s="37"/>
      <c r="ANE432" s="37"/>
      <c r="ANF432" s="37"/>
      <c r="ANG432" s="37"/>
      <c r="ANH432" s="37"/>
      <c r="ANI432" s="37"/>
      <c r="ANJ432" s="37"/>
      <c r="ANK432" s="37"/>
      <c r="ANL432" s="37"/>
      <c r="ANM432" s="37"/>
      <c r="ANN432" s="37"/>
      <c r="ANO432" s="37"/>
      <c r="ANP432" s="37"/>
      <c r="ANQ432" s="37"/>
      <c r="ANR432" s="37"/>
      <c r="ANS432" s="37"/>
      <c r="ANT432" s="37"/>
      <c r="ANU432" s="37"/>
      <c r="ANV432" s="37"/>
      <c r="ANW432" s="37"/>
      <c r="ANX432" s="37"/>
      <c r="ANY432" s="37"/>
      <c r="ANZ432" s="37"/>
      <c r="AOA432" s="37"/>
      <c r="AOB432" s="37"/>
      <c r="AOC432" s="37"/>
      <c r="AOD432" s="37"/>
      <c r="AOE432" s="37"/>
      <c r="AOF432" s="37"/>
      <c r="AOG432" s="37"/>
      <c r="AOH432" s="37"/>
      <c r="AOI432" s="37"/>
      <c r="AOJ432" s="37"/>
      <c r="AOK432" s="37"/>
      <c r="AOL432" s="37"/>
      <c r="AOM432" s="37"/>
      <c r="AON432" s="37"/>
      <c r="AOO432" s="37"/>
      <c r="AOP432" s="37"/>
      <c r="AOQ432" s="37"/>
      <c r="AOR432" s="37"/>
      <c r="AOS432" s="37"/>
      <c r="AOT432" s="37"/>
      <c r="AOU432" s="37"/>
      <c r="AOV432" s="37"/>
      <c r="AOW432" s="37"/>
      <c r="AOX432" s="37"/>
      <c r="AOY432" s="37"/>
      <c r="AOZ432" s="37"/>
      <c r="APA432" s="37"/>
      <c r="APB432" s="37"/>
      <c r="APC432" s="37"/>
      <c r="APD432" s="37"/>
      <c r="APE432" s="37"/>
      <c r="APF432" s="37"/>
      <c r="APG432" s="37"/>
      <c r="APH432" s="37"/>
      <c r="API432" s="37"/>
      <c r="APJ432" s="37"/>
      <c r="APK432" s="37"/>
      <c r="APL432" s="37"/>
      <c r="APM432" s="37"/>
      <c r="APN432" s="37"/>
      <c r="APO432" s="37"/>
      <c r="APP432" s="37"/>
      <c r="APQ432" s="37"/>
      <c r="APR432" s="37"/>
      <c r="APS432" s="37"/>
      <c r="APT432" s="37"/>
      <c r="APU432" s="37"/>
      <c r="APV432" s="37"/>
      <c r="APW432" s="37"/>
      <c r="APX432" s="37"/>
      <c r="APY432" s="37"/>
      <c r="APZ432" s="37"/>
      <c r="AQA432" s="37"/>
      <c r="AQB432" s="37"/>
      <c r="AQC432" s="37"/>
      <c r="AQD432" s="37"/>
      <c r="AQE432" s="37"/>
      <c r="AQF432" s="37"/>
      <c r="AQG432" s="37"/>
      <c r="AQH432" s="37"/>
      <c r="AQI432" s="37"/>
      <c r="AQJ432" s="37"/>
      <c r="AQK432" s="37"/>
      <c r="AQL432" s="37"/>
      <c r="AQM432" s="37"/>
      <c r="AQN432" s="37"/>
      <c r="AQO432" s="37"/>
      <c r="AQP432" s="37"/>
      <c r="AQQ432" s="37"/>
      <c r="AQR432" s="37"/>
      <c r="AQS432" s="37"/>
      <c r="AQT432" s="37"/>
      <c r="AQU432" s="37"/>
      <c r="AQV432" s="37"/>
      <c r="AQW432" s="37"/>
      <c r="AQX432" s="37"/>
      <c r="AQY432" s="37"/>
      <c r="AQZ432" s="37"/>
      <c r="ARA432" s="37"/>
      <c r="ARB432" s="37"/>
      <c r="ARC432" s="37"/>
      <c r="ARD432" s="37"/>
      <c r="ARE432" s="37"/>
      <c r="ARF432" s="37"/>
      <c r="ARG432" s="37"/>
      <c r="ARH432" s="37"/>
      <c r="ARI432" s="37"/>
      <c r="ARJ432" s="37"/>
      <c r="ARK432" s="37"/>
      <c r="ARL432" s="37"/>
      <c r="ARM432" s="37"/>
      <c r="ARN432" s="37"/>
      <c r="ARO432" s="37"/>
      <c r="ARP432" s="37"/>
      <c r="ARQ432" s="37"/>
      <c r="ARR432" s="37"/>
      <c r="ARS432" s="37"/>
      <c r="ART432" s="37"/>
      <c r="ARU432" s="37"/>
      <c r="ARV432" s="37"/>
      <c r="ARW432" s="37"/>
      <c r="ARX432" s="37"/>
      <c r="ARY432" s="37"/>
      <c r="ARZ432" s="37"/>
      <c r="ASA432" s="37"/>
      <c r="ASB432" s="37"/>
      <c r="ASC432" s="37"/>
      <c r="ASD432" s="37"/>
      <c r="ASE432" s="37"/>
      <c r="ASF432" s="37"/>
      <c r="ASG432" s="37"/>
      <c r="ASH432" s="37"/>
      <c r="ASI432" s="37"/>
      <c r="ASJ432" s="37"/>
      <c r="ASK432" s="37"/>
      <c r="ASL432" s="37"/>
      <c r="ASM432" s="37"/>
      <c r="ASN432" s="37"/>
      <c r="ASO432" s="37"/>
      <c r="ASP432" s="37"/>
      <c r="ASQ432" s="37"/>
      <c r="ASR432" s="37"/>
      <c r="ASS432" s="37"/>
      <c r="AST432" s="37"/>
      <c r="ASU432" s="37"/>
      <c r="ASV432" s="37"/>
      <c r="ASW432" s="37"/>
      <c r="ASX432" s="37"/>
      <c r="ASY432" s="37"/>
      <c r="ASZ432" s="37"/>
      <c r="ATA432" s="37"/>
      <c r="ATB432" s="37"/>
      <c r="ATC432" s="37"/>
      <c r="ATD432" s="37"/>
      <c r="ATE432" s="37"/>
      <c r="ATF432" s="37"/>
      <c r="ATG432" s="37"/>
      <c r="ATH432" s="37"/>
      <c r="ATI432" s="37"/>
      <c r="ATJ432" s="37"/>
      <c r="ATK432" s="37"/>
      <c r="ATL432" s="37"/>
      <c r="ATM432" s="37"/>
      <c r="ATN432" s="37"/>
      <c r="ATO432" s="37"/>
      <c r="ATP432" s="37"/>
      <c r="ATQ432" s="37"/>
      <c r="ATR432" s="37"/>
      <c r="ATS432" s="37"/>
      <c r="ATT432" s="37"/>
      <c r="ATU432" s="37"/>
      <c r="ATV432" s="37"/>
      <c r="ATW432" s="37"/>
      <c r="ATX432" s="37"/>
      <c r="ATY432" s="37"/>
      <c r="ATZ432" s="37"/>
      <c r="AUA432" s="37"/>
      <c r="AUB432" s="37"/>
      <c r="AUC432" s="37"/>
      <c r="AUD432" s="37"/>
      <c r="AUE432" s="37"/>
      <c r="AUF432" s="37"/>
      <c r="AUG432" s="37"/>
      <c r="AUH432" s="37"/>
      <c r="AUI432" s="37"/>
      <c r="AUJ432" s="37"/>
      <c r="AUK432" s="37"/>
      <c r="AUL432" s="37"/>
      <c r="AUM432" s="37"/>
      <c r="AUN432" s="37"/>
      <c r="AUO432" s="37"/>
      <c r="AUP432" s="37"/>
      <c r="AUQ432" s="37"/>
      <c r="AUR432" s="37"/>
      <c r="AUS432" s="37"/>
      <c r="AUT432" s="37"/>
      <c r="AUU432" s="37"/>
      <c r="AUV432" s="37"/>
      <c r="AUW432" s="37"/>
      <c r="AUX432" s="37"/>
      <c r="AUY432" s="37"/>
      <c r="AUZ432" s="37"/>
      <c r="AVA432" s="37"/>
      <c r="AVB432" s="37"/>
      <c r="AVC432" s="37"/>
      <c r="AVD432" s="37"/>
      <c r="AVE432" s="37"/>
      <c r="AVF432" s="37"/>
      <c r="AVG432" s="37"/>
      <c r="AVH432" s="37"/>
      <c r="AVI432" s="37"/>
      <c r="AVJ432" s="37"/>
      <c r="AVK432" s="37"/>
      <c r="AVL432" s="37"/>
      <c r="AVM432" s="37"/>
      <c r="AVN432" s="37"/>
      <c r="AVO432" s="37"/>
      <c r="AVP432" s="37"/>
      <c r="AVQ432" s="37"/>
      <c r="AVR432" s="37"/>
      <c r="AVS432" s="37"/>
      <c r="AVT432" s="37"/>
      <c r="AVU432" s="37"/>
      <c r="AVV432" s="37"/>
      <c r="AVW432" s="37"/>
      <c r="AVX432" s="37"/>
      <c r="AVY432" s="37"/>
      <c r="AVZ432" s="37"/>
      <c r="AWA432" s="37"/>
      <c r="AWB432" s="37"/>
      <c r="AWC432" s="37"/>
      <c r="AWD432" s="37"/>
      <c r="AWE432" s="37"/>
      <c r="AWF432" s="37"/>
      <c r="AWG432" s="37"/>
      <c r="AWH432" s="37"/>
      <c r="AWI432" s="37"/>
      <c r="AWJ432" s="37"/>
      <c r="AWK432" s="37"/>
      <c r="AWL432" s="37"/>
      <c r="AWM432" s="37"/>
      <c r="AWN432" s="37"/>
      <c r="AWO432" s="37"/>
      <c r="AWP432" s="37"/>
      <c r="AWQ432" s="37"/>
      <c r="AWR432" s="37"/>
      <c r="AWS432" s="37"/>
      <c r="AWT432" s="37"/>
      <c r="AWU432" s="37"/>
      <c r="AWV432" s="37"/>
      <c r="AWW432" s="37"/>
      <c r="AWX432" s="37"/>
      <c r="AWY432" s="37"/>
      <c r="AWZ432" s="37"/>
      <c r="AXA432" s="37"/>
      <c r="AXB432" s="37"/>
      <c r="AXC432" s="37"/>
      <c r="AXD432" s="37"/>
      <c r="AXE432" s="37"/>
      <c r="AXF432" s="37"/>
      <c r="AXG432" s="37"/>
      <c r="AXH432" s="37"/>
      <c r="AXI432" s="37"/>
      <c r="AXJ432" s="37"/>
      <c r="AXK432" s="37"/>
      <c r="AXL432" s="37"/>
      <c r="AXM432" s="37"/>
      <c r="AXN432" s="37"/>
      <c r="AXO432" s="37"/>
      <c r="AXP432" s="37"/>
      <c r="AXQ432" s="37"/>
      <c r="AXR432" s="37"/>
      <c r="AXS432" s="37"/>
      <c r="AXT432" s="37"/>
      <c r="AXU432" s="37"/>
      <c r="AXV432" s="37"/>
      <c r="AXW432" s="37"/>
      <c r="AXX432" s="37"/>
      <c r="AXY432" s="37"/>
      <c r="AXZ432" s="37"/>
      <c r="AYA432" s="37"/>
      <c r="AYB432" s="37"/>
      <c r="AYC432" s="37"/>
      <c r="AYD432" s="37"/>
      <c r="AYE432" s="37"/>
      <c r="AYF432" s="37"/>
      <c r="AYG432" s="37"/>
      <c r="AYH432" s="37"/>
      <c r="AYI432" s="37"/>
      <c r="AYJ432" s="37"/>
      <c r="AYK432" s="37"/>
      <c r="AYL432" s="37"/>
      <c r="AYM432" s="37"/>
      <c r="AYN432" s="37"/>
      <c r="AYO432" s="37"/>
      <c r="AYP432" s="37"/>
      <c r="AYQ432" s="37"/>
      <c r="AYR432" s="37"/>
      <c r="AYS432" s="37"/>
      <c r="AYT432" s="37"/>
      <c r="AYU432" s="37"/>
      <c r="AYV432" s="37"/>
      <c r="AYW432" s="37"/>
      <c r="AYX432" s="37"/>
      <c r="AYY432" s="37"/>
      <c r="AYZ432" s="37"/>
      <c r="AZA432" s="37"/>
      <c r="AZB432" s="37"/>
      <c r="AZC432" s="37"/>
      <c r="AZD432" s="37"/>
      <c r="AZE432" s="37"/>
      <c r="AZF432" s="37"/>
      <c r="AZG432" s="37"/>
      <c r="AZH432" s="37"/>
      <c r="AZI432" s="37"/>
      <c r="AZJ432" s="37"/>
      <c r="AZK432" s="37"/>
      <c r="AZL432" s="37"/>
      <c r="AZM432" s="37"/>
      <c r="AZN432" s="37"/>
      <c r="AZO432" s="37"/>
      <c r="AZP432" s="37"/>
      <c r="AZQ432" s="37"/>
      <c r="AZR432" s="37"/>
      <c r="AZS432" s="37"/>
      <c r="AZT432" s="37"/>
      <c r="AZU432" s="37"/>
      <c r="AZV432" s="37"/>
      <c r="AZW432" s="37"/>
      <c r="AZX432" s="37"/>
      <c r="AZY432" s="37"/>
      <c r="AZZ432" s="37"/>
      <c r="BAA432" s="37"/>
      <c r="BAB432" s="37"/>
      <c r="BAC432" s="37"/>
      <c r="BAD432" s="37"/>
      <c r="BAE432" s="37"/>
      <c r="BAF432" s="37"/>
      <c r="BAG432" s="37"/>
      <c r="BAH432" s="37"/>
      <c r="BAI432" s="37"/>
      <c r="BAJ432" s="37"/>
      <c r="BAK432" s="37"/>
      <c r="BAL432" s="37"/>
      <c r="BAM432" s="37"/>
      <c r="BAN432" s="37"/>
      <c r="BAO432" s="37"/>
      <c r="BAP432" s="37"/>
      <c r="BAQ432" s="37"/>
      <c r="BAR432" s="37"/>
      <c r="BAS432" s="37"/>
      <c r="BAT432" s="37"/>
      <c r="BAU432" s="37"/>
      <c r="BAV432" s="37"/>
      <c r="BAW432" s="37"/>
      <c r="BAX432" s="37"/>
      <c r="BAY432" s="37"/>
      <c r="BAZ432" s="37"/>
      <c r="BBA432" s="37"/>
      <c r="BBB432" s="37"/>
      <c r="BBC432" s="37"/>
      <c r="BBD432" s="37"/>
      <c r="BBE432" s="37"/>
      <c r="BBF432" s="37"/>
      <c r="BBG432" s="37"/>
      <c r="BBH432" s="37"/>
      <c r="BBI432" s="37"/>
      <c r="BBJ432" s="37"/>
      <c r="BBK432" s="37"/>
      <c r="BBL432" s="37"/>
      <c r="BBM432" s="37"/>
      <c r="BBN432" s="37"/>
      <c r="BBO432" s="37"/>
      <c r="BBP432" s="37"/>
      <c r="BBQ432" s="37"/>
      <c r="BBR432" s="37"/>
      <c r="BBS432" s="37"/>
      <c r="BBT432" s="37"/>
      <c r="BBU432" s="37"/>
      <c r="BBV432" s="37"/>
      <c r="BBW432" s="37"/>
      <c r="BBX432" s="37"/>
      <c r="BBY432" s="37"/>
      <c r="BBZ432" s="37"/>
      <c r="BCA432" s="37"/>
      <c r="BCB432" s="37"/>
      <c r="BCC432" s="37"/>
      <c r="BCD432" s="37"/>
      <c r="BCE432" s="37"/>
      <c r="BCF432" s="37"/>
      <c r="BCG432" s="37"/>
      <c r="BCH432" s="37"/>
      <c r="BCI432" s="37"/>
      <c r="BCJ432" s="37"/>
      <c r="BCK432" s="37"/>
      <c r="BCL432" s="37"/>
      <c r="BCM432" s="37"/>
      <c r="BCN432" s="37"/>
      <c r="BCO432" s="37"/>
      <c r="BCP432" s="37"/>
      <c r="BCQ432" s="37"/>
      <c r="BCR432" s="37"/>
      <c r="BCS432" s="37"/>
      <c r="BCT432" s="37"/>
      <c r="BCU432" s="37"/>
      <c r="BCV432" s="37"/>
      <c r="BCW432" s="37"/>
      <c r="BCX432" s="37"/>
      <c r="BCY432" s="37"/>
      <c r="BCZ432" s="37"/>
      <c r="BDA432" s="37"/>
      <c r="BDB432" s="37"/>
      <c r="BDC432" s="37"/>
      <c r="BDD432" s="37"/>
      <c r="BDE432" s="37"/>
      <c r="BDF432" s="37"/>
      <c r="BDG432" s="37"/>
      <c r="BDH432" s="37"/>
      <c r="BDI432" s="37"/>
      <c r="BDJ432" s="37"/>
      <c r="BDK432" s="37"/>
      <c r="BDL432" s="37"/>
      <c r="BDM432" s="37"/>
      <c r="BDN432" s="37"/>
      <c r="BDO432" s="37"/>
      <c r="BDP432" s="37"/>
      <c r="BDQ432" s="37"/>
      <c r="BDR432" s="37"/>
      <c r="BDS432" s="37"/>
      <c r="BDT432" s="37"/>
      <c r="BDU432" s="37"/>
      <c r="BDV432" s="37"/>
      <c r="BDW432" s="37"/>
      <c r="BDX432" s="37"/>
      <c r="BDY432" s="37"/>
      <c r="BDZ432" s="37"/>
      <c r="BEA432" s="37"/>
      <c r="BEB432" s="37"/>
      <c r="BEC432" s="37"/>
      <c r="BED432" s="37"/>
      <c r="BEE432" s="37"/>
      <c r="BEF432" s="37"/>
      <c r="BEG432" s="37"/>
      <c r="BEH432" s="37"/>
      <c r="BEI432" s="37"/>
      <c r="BEJ432" s="37"/>
      <c r="BEK432" s="37"/>
      <c r="BEL432" s="37"/>
      <c r="BEM432" s="37"/>
      <c r="BEN432" s="37"/>
      <c r="BEO432" s="37"/>
      <c r="BEP432" s="37"/>
      <c r="BEQ432" s="37"/>
      <c r="BER432" s="37"/>
      <c r="BES432" s="37"/>
      <c r="BET432" s="37"/>
      <c r="BEU432" s="37"/>
      <c r="BEV432" s="37"/>
      <c r="BEW432" s="37"/>
      <c r="BEX432" s="37"/>
      <c r="BEY432" s="37"/>
      <c r="BEZ432" s="37"/>
      <c r="BFA432" s="37"/>
      <c r="BFB432" s="37"/>
      <c r="BFC432" s="37"/>
      <c r="BFD432" s="37"/>
      <c r="BFE432" s="37"/>
      <c r="BFF432" s="37"/>
      <c r="BFG432" s="37"/>
      <c r="BFH432" s="37"/>
      <c r="BFI432" s="37"/>
      <c r="BFJ432" s="37"/>
      <c r="BFK432" s="37"/>
      <c r="BFL432" s="37"/>
      <c r="BFM432" s="37"/>
      <c r="BFN432" s="37"/>
      <c r="BFO432" s="37"/>
      <c r="BFP432" s="37"/>
      <c r="BFQ432" s="37"/>
      <c r="BFR432" s="37"/>
      <c r="BFS432" s="37"/>
      <c r="BFT432" s="37"/>
      <c r="BFU432" s="37"/>
      <c r="BFV432" s="37"/>
      <c r="BFW432" s="37"/>
      <c r="BFX432" s="37"/>
      <c r="BFY432" s="37"/>
      <c r="BFZ432" s="37"/>
      <c r="BGA432" s="37"/>
      <c r="BGB432" s="37"/>
      <c r="BGC432" s="37"/>
      <c r="BGD432" s="37"/>
      <c r="BGE432" s="37"/>
      <c r="BGF432" s="37"/>
      <c r="BGG432" s="37"/>
      <c r="BGH432" s="37"/>
      <c r="BGI432" s="37"/>
      <c r="BGJ432" s="37"/>
      <c r="BGK432" s="37"/>
      <c r="BGL432" s="37"/>
      <c r="BGM432" s="37"/>
      <c r="BGN432" s="37"/>
      <c r="BGO432" s="37"/>
      <c r="BGP432" s="37"/>
      <c r="BGQ432" s="37"/>
      <c r="BGR432" s="37"/>
      <c r="BGS432" s="37"/>
      <c r="BGT432" s="37"/>
      <c r="BGU432" s="37"/>
      <c r="BGV432" s="37"/>
      <c r="BGW432" s="37"/>
      <c r="BGX432" s="37"/>
      <c r="BGY432" s="37"/>
      <c r="BGZ432" s="37"/>
      <c r="BHA432" s="37"/>
      <c r="BHB432" s="37"/>
      <c r="BHC432" s="37"/>
      <c r="BHD432" s="37"/>
      <c r="BHE432" s="37"/>
      <c r="BHF432" s="37"/>
      <c r="BHG432" s="37"/>
      <c r="BHH432" s="37"/>
      <c r="BHI432" s="37"/>
      <c r="BHJ432" s="37"/>
      <c r="BHK432" s="37"/>
      <c r="BHL432" s="37"/>
      <c r="BHM432" s="37"/>
      <c r="BHN432" s="37"/>
      <c r="BHO432" s="37"/>
      <c r="BHP432" s="37"/>
      <c r="BHQ432" s="37"/>
      <c r="BHR432" s="37"/>
      <c r="BHS432" s="37"/>
      <c r="BHT432" s="37"/>
      <c r="BHU432" s="37"/>
      <c r="BHV432" s="37"/>
      <c r="BHW432" s="37"/>
      <c r="BHX432" s="37"/>
      <c r="BHY432" s="37"/>
      <c r="BHZ432" s="37"/>
      <c r="BIA432" s="37"/>
      <c r="BIB432" s="37"/>
      <c r="BIC432" s="37"/>
      <c r="BID432" s="37"/>
      <c r="BIE432" s="37"/>
      <c r="BIF432" s="37"/>
      <c r="BIG432" s="37"/>
      <c r="BIH432" s="37"/>
      <c r="BII432" s="37"/>
      <c r="BIJ432" s="37"/>
      <c r="BIK432" s="37"/>
      <c r="BIL432" s="37"/>
      <c r="BIM432" s="37"/>
      <c r="BIN432" s="37"/>
      <c r="BIO432" s="37"/>
      <c r="BIP432" s="37"/>
      <c r="BIQ432" s="37"/>
      <c r="BIR432" s="37"/>
      <c r="BIS432" s="37"/>
      <c r="BIT432" s="37"/>
      <c r="BIU432" s="37"/>
      <c r="BIV432" s="37"/>
      <c r="BIW432" s="37"/>
      <c r="BIX432" s="37"/>
      <c r="BIY432" s="37"/>
      <c r="BIZ432" s="37"/>
      <c r="BJA432" s="37"/>
      <c r="BJB432" s="37"/>
      <c r="BJC432" s="37"/>
      <c r="BJD432" s="37"/>
      <c r="BJE432" s="37"/>
      <c r="BJF432" s="37"/>
      <c r="BJG432" s="37"/>
      <c r="BJH432" s="37"/>
      <c r="BJI432" s="37"/>
      <c r="BJJ432" s="37"/>
      <c r="BJK432" s="37"/>
      <c r="BJL432" s="37"/>
      <c r="BJM432" s="37"/>
      <c r="BJN432" s="37"/>
      <c r="BJO432" s="37"/>
      <c r="BJP432" s="37"/>
      <c r="BJQ432" s="37"/>
      <c r="BJR432" s="37"/>
      <c r="BJS432" s="37"/>
      <c r="BJT432" s="37"/>
      <c r="BJU432" s="37"/>
      <c r="BJV432" s="37"/>
      <c r="BJW432" s="37"/>
      <c r="BJX432" s="37"/>
      <c r="BJY432" s="37"/>
      <c r="BJZ432" s="37"/>
      <c r="BKA432" s="37"/>
      <c r="BKB432" s="37"/>
      <c r="BKC432" s="37"/>
      <c r="BKD432" s="37"/>
      <c r="BKE432" s="37"/>
      <c r="BKF432" s="37"/>
      <c r="BKG432" s="37"/>
      <c r="BKH432" s="37"/>
      <c r="BKI432" s="37"/>
      <c r="BKJ432" s="37"/>
      <c r="BKK432" s="37"/>
      <c r="BKL432" s="37"/>
      <c r="BKM432" s="37"/>
      <c r="BKN432" s="37"/>
      <c r="BKO432" s="37"/>
      <c r="BKP432" s="37"/>
      <c r="BKQ432" s="37"/>
      <c r="BKR432" s="37"/>
      <c r="BKS432" s="37"/>
      <c r="BKT432" s="37"/>
      <c r="BKU432" s="37"/>
      <c r="BKV432" s="37"/>
      <c r="BKW432" s="37"/>
      <c r="BKX432" s="37"/>
      <c r="BKY432" s="37"/>
      <c r="BKZ432" s="37"/>
      <c r="BLA432" s="37"/>
      <c r="BLB432" s="37"/>
      <c r="BLC432" s="37"/>
      <c r="BLD432" s="37"/>
      <c r="BLE432" s="37"/>
      <c r="BLF432" s="37"/>
      <c r="BLG432" s="37"/>
      <c r="BLH432" s="37"/>
      <c r="BLI432" s="37"/>
      <c r="BLJ432" s="37"/>
      <c r="BLK432" s="37"/>
      <c r="BLL432" s="37"/>
      <c r="BLM432" s="37"/>
      <c r="BLN432" s="37"/>
      <c r="BLO432" s="37"/>
      <c r="BLP432" s="37"/>
      <c r="BLQ432" s="37"/>
      <c r="BLR432" s="37"/>
      <c r="BLS432" s="37"/>
      <c r="BLT432" s="37"/>
      <c r="BLU432" s="37"/>
      <c r="BLV432" s="37"/>
      <c r="BLW432" s="37"/>
      <c r="BLX432" s="37"/>
      <c r="BLY432" s="37"/>
      <c r="BLZ432" s="37"/>
      <c r="BMA432" s="37"/>
      <c r="BMB432" s="37"/>
      <c r="BMC432" s="37"/>
      <c r="BMD432" s="37"/>
      <c r="BME432" s="37"/>
      <c r="BMF432" s="37"/>
      <c r="BMG432" s="37"/>
      <c r="BMH432" s="37"/>
      <c r="BMI432" s="37"/>
      <c r="BMJ432" s="37"/>
      <c r="BMK432" s="37"/>
      <c r="BML432" s="37"/>
      <c r="BMM432" s="37"/>
      <c r="BMN432" s="37"/>
      <c r="BMO432" s="37"/>
      <c r="BMP432" s="37"/>
      <c r="BMQ432" s="37"/>
      <c r="BMR432" s="37"/>
      <c r="BMS432" s="37"/>
      <c r="BMT432" s="37"/>
      <c r="BMU432" s="37"/>
      <c r="BMV432" s="37"/>
      <c r="BMW432" s="37"/>
      <c r="BMX432" s="37"/>
      <c r="BMY432" s="37"/>
      <c r="BMZ432" s="37"/>
      <c r="BNA432" s="37"/>
      <c r="BNB432" s="37"/>
      <c r="BNC432" s="37"/>
      <c r="BND432" s="37"/>
      <c r="BNE432" s="37"/>
      <c r="BNF432" s="37"/>
      <c r="BNG432" s="37"/>
      <c r="BNH432" s="37"/>
      <c r="BNI432" s="37"/>
      <c r="BNJ432" s="37"/>
      <c r="BNK432" s="37"/>
      <c r="BNL432" s="37"/>
      <c r="BNM432" s="37"/>
      <c r="BNN432" s="37"/>
      <c r="BNO432" s="37"/>
      <c r="BNP432" s="37"/>
      <c r="BNQ432" s="37"/>
      <c r="BNR432" s="37"/>
      <c r="BNS432" s="37"/>
      <c r="BNT432" s="37"/>
      <c r="BNU432" s="37"/>
      <c r="BNV432" s="37"/>
      <c r="BNW432" s="37"/>
      <c r="BNX432" s="37"/>
      <c r="BNY432" s="37"/>
      <c r="BNZ432" s="37"/>
      <c r="BOA432" s="37"/>
      <c r="BOB432" s="37"/>
      <c r="BOC432" s="37"/>
      <c r="BOD432" s="37"/>
      <c r="BOE432" s="37"/>
      <c r="BOF432" s="37"/>
      <c r="BOG432" s="37"/>
      <c r="BOH432" s="37"/>
      <c r="BOI432" s="37"/>
      <c r="BOJ432" s="37"/>
      <c r="BOK432" s="37"/>
      <c r="BOL432" s="37"/>
      <c r="BOM432" s="37"/>
      <c r="BON432" s="37"/>
      <c r="BOO432" s="37"/>
      <c r="BOP432" s="37"/>
      <c r="BOQ432" s="37"/>
      <c r="BOR432" s="37"/>
      <c r="BOS432" s="37"/>
      <c r="BOT432" s="37"/>
      <c r="BOU432" s="37"/>
      <c r="BOV432" s="37"/>
      <c r="BOW432" s="37"/>
      <c r="BOX432" s="37"/>
      <c r="BOY432" s="37"/>
      <c r="BOZ432" s="37"/>
      <c r="BPA432" s="37"/>
      <c r="BPB432" s="37"/>
      <c r="BPC432" s="37"/>
      <c r="BPD432" s="37"/>
      <c r="BPE432" s="37"/>
      <c r="BPF432" s="37"/>
      <c r="BPG432" s="37"/>
      <c r="BPH432" s="37"/>
      <c r="BPI432" s="37"/>
      <c r="BPJ432" s="37"/>
      <c r="BPK432" s="37"/>
      <c r="BPL432" s="37"/>
      <c r="BPM432" s="37"/>
      <c r="BPN432" s="37"/>
      <c r="BPO432" s="37"/>
      <c r="BPP432" s="37"/>
      <c r="BPQ432" s="37"/>
      <c r="BPR432" s="37"/>
      <c r="BPS432" s="37"/>
      <c r="BPT432" s="37"/>
      <c r="BPU432" s="37"/>
      <c r="BPV432" s="37"/>
      <c r="BPW432" s="37"/>
      <c r="BPX432" s="37"/>
      <c r="BPY432" s="37"/>
      <c r="BPZ432" s="37"/>
      <c r="BQA432" s="37"/>
      <c r="BQB432" s="37"/>
      <c r="BQC432" s="37"/>
      <c r="BQD432" s="37"/>
      <c r="BQE432" s="37"/>
      <c r="BQF432" s="37"/>
      <c r="BQG432" s="37"/>
      <c r="BQH432" s="37"/>
      <c r="BQI432" s="37"/>
      <c r="BQJ432" s="37"/>
      <c r="BQK432" s="37"/>
      <c r="BQL432" s="37"/>
      <c r="BQM432" s="37"/>
      <c r="BQN432" s="37"/>
      <c r="BQO432" s="37"/>
      <c r="BQP432" s="37"/>
      <c r="BQQ432" s="37"/>
      <c r="BQR432" s="37"/>
      <c r="BQS432" s="37"/>
      <c r="BQT432" s="37"/>
      <c r="BQU432" s="37"/>
      <c r="BQV432" s="37"/>
      <c r="BQW432" s="37"/>
      <c r="BQX432" s="37"/>
      <c r="BQY432" s="37"/>
      <c r="BQZ432" s="37"/>
      <c r="BRA432" s="37"/>
      <c r="BRB432" s="37"/>
      <c r="BRC432" s="37"/>
      <c r="BRD432" s="37"/>
      <c r="BRE432" s="37"/>
      <c r="BRF432" s="37"/>
      <c r="BRG432" s="37"/>
      <c r="BRH432" s="37"/>
      <c r="BRI432" s="37"/>
      <c r="BRJ432" s="37"/>
      <c r="BRK432" s="37"/>
      <c r="BRL432" s="37"/>
      <c r="BRM432" s="37"/>
      <c r="BRN432" s="37"/>
      <c r="BRO432" s="37"/>
      <c r="BRP432" s="37"/>
      <c r="BRQ432" s="37"/>
      <c r="BRR432" s="37"/>
      <c r="BRS432" s="37"/>
      <c r="BRT432" s="37"/>
      <c r="BRU432" s="37"/>
      <c r="BRV432" s="37"/>
      <c r="BRW432" s="37"/>
      <c r="BRX432" s="37"/>
      <c r="BRY432" s="37"/>
      <c r="BRZ432" s="37"/>
      <c r="BSA432" s="37"/>
      <c r="BSB432" s="37"/>
      <c r="BSC432" s="37"/>
      <c r="BSD432" s="37"/>
      <c r="BSE432" s="37"/>
      <c r="BSF432" s="37"/>
      <c r="BSG432" s="37"/>
      <c r="BSH432" s="37"/>
      <c r="BSI432" s="37"/>
      <c r="BSJ432" s="37"/>
      <c r="BSK432" s="37"/>
      <c r="BSL432" s="37"/>
      <c r="BSM432" s="37"/>
      <c r="BSN432" s="37"/>
      <c r="BSO432" s="37"/>
      <c r="BSP432" s="37"/>
      <c r="BSQ432" s="37"/>
      <c r="BSR432" s="37"/>
      <c r="BSS432" s="37"/>
      <c r="BST432" s="37"/>
      <c r="BSU432" s="37"/>
      <c r="BSV432" s="37"/>
      <c r="BSW432" s="37"/>
      <c r="BSX432" s="37"/>
      <c r="BSY432" s="37"/>
      <c r="BSZ432" s="37"/>
      <c r="BTA432" s="37"/>
      <c r="BTB432" s="37"/>
      <c r="BTC432" s="37"/>
      <c r="BTD432" s="37"/>
      <c r="BTE432" s="37"/>
      <c r="BTF432" s="37"/>
      <c r="BTG432" s="37"/>
      <c r="BTH432" s="37"/>
      <c r="BTI432" s="37"/>
      <c r="BTJ432" s="37"/>
      <c r="BTK432" s="37"/>
      <c r="BTL432" s="37"/>
      <c r="BTM432" s="37"/>
      <c r="BTN432" s="37"/>
      <c r="BTO432" s="37"/>
      <c r="BTP432" s="37"/>
      <c r="BTQ432" s="37"/>
      <c r="BTR432" s="37"/>
      <c r="BTS432" s="37"/>
      <c r="BTT432" s="37"/>
      <c r="BTU432" s="37"/>
      <c r="BTV432" s="37"/>
      <c r="BTW432" s="37"/>
      <c r="BTX432" s="37"/>
      <c r="BTY432" s="37"/>
      <c r="BTZ432" s="37"/>
      <c r="BUA432" s="37"/>
      <c r="BUB432" s="37"/>
      <c r="BUC432" s="37"/>
      <c r="BUD432" s="37"/>
      <c r="BUE432" s="37"/>
      <c r="BUF432" s="37"/>
      <c r="BUG432" s="37"/>
      <c r="BUH432" s="37"/>
      <c r="BUI432" s="37"/>
      <c r="BUJ432" s="37"/>
      <c r="BUK432" s="37"/>
      <c r="BUL432" s="37"/>
      <c r="BUM432" s="37"/>
      <c r="BUN432" s="37"/>
      <c r="BUO432" s="37"/>
      <c r="BUP432" s="37"/>
      <c r="BUQ432" s="37"/>
      <c r="BUR432" s="37"/>
      <c r="BUS432" s="37"/>
      <c r="BUT432" s="37"/>
      <c r="BUU432" s="37"/>
      <c r="BUV432" s="37"/>
      <c r="BUW432" s="37"/>
      <c r="BUX432" s="37"/>
      <c r="BUY432" s="37"/>
      <c r="BUZ432" s="37"/>
      <c r="BVA432" s="37"/>
      <c r="BVB432" s="37"/>
      <c r="BVC432" s="37"/>
      <c r="BVD432" s="37"/>
      <c r="BVE432" s="37"/>
      <c r="BVF432" s="37"/>
      <c r="BVG432" s="37"/>
      <c r="BVH432" s="37"/>
      <c r="BVI432" s="37"/>
      <c r="BVJ432" s="37"/>
      <c r="BVK432" s="37"/>
      <c r="BVL432" s="37"/>
      <c r="BVM432" s="37"/>
      <c r="BVN432" s="37"/>
      <c r="BVO432" s="37"/>
      <c r="BVP432" s="37"/>
      <c r="BVQ432" s="37"/>
      <c r="BVR432" s="37"/>
      <c r="BVS432" s="37"/>
      <c r="BVT432" s="37"/>
      <c r="BVU432" s="37"/>
      <c r="BVV432" s="37"/>
      <c r="BVW432" s="37"/>
      <c r="BVX432" s="37"/>
      <c r="BVY432" s="37"/>
      <c r="BVZ432" s="37"/>
      <c r="BWA432" s="37"/>
      <c r="BWB432" s="37"/>
      <c r="BWC432" s="37"/>
      <c r="BWD432" s="37"/>
      <c r="BWE432" s="37"/>
      <c r="BWF432" s="37"/>
      <c r="BWG432" s="37"/>
      <c r="BWH432" s="37"/>
      <c r="BWI432" s="37"/>
      <c r="BWJ432" s="37"/>
      <c r="BWK432" s="37"/>
      <c r="BWL432" s="37"/>
      <c r="BWM432" s="37"/>
      <c r="BWN432" s="37"/>
      <c r="BWO432" s="37"/>
      <c r="BWP432" s="37"/>
      <c r="BWQ432" s="37"/>
      <c r="BWR432" s="37"/>
      <c r="BWS432" s="37"/>
      <c r="BWT432" s="37"/>
      <c r="BWU432" s="37"/>
      <c r="BWV432" s="37"/>
      <c r="BWW432" s="37"/>
      <c r="BWX432" s="37"/>
      <c r="BWY432" s="37"/>
      <c r="BWZ432" s="37"/>
      <c r="BXA432" s="37"/>
      <c r="BXB432" s="37"/>
      <c r="BXC432" s="37"/>
      <c r="BXD432" s="37"/>
      <c r="BXE432" s="37"/>
      <c r="BXF432" s="37"/>
      <c r="BXG432" s="37"/>
      <c r="BXH432" s="37"/>
      <c r="BXI432" s="37"/>
      <c r="BXJ432" s="37"/>
      <c r="BXK432" s="37"/>
      <c r="BXL432" s="37"/>
      <c r="BXM432" s="37"/>
      <c r="BXN432" s="37"/>
      <c r="BXO432" s="37"/>
      <c r="BXP432" s="37"/>
      <c r="BXQ432" s="37"/>
      <c r="BXR432" s="37"/>
      <c r="BXS432" s="37"/>
      <c r="BXT432" s="37"/>
      <c r="BXU432" s="37"/>
      <c r="BXV432" s="37"/>
      <c r="BXW432" s="37"/>
      <c r="BXX432" s="37"/>
      <c r="BXY432" s="37"/>
      <c r="BXZ432" s="37"/>
      <c r="BYA432" s="37"/>
      <c r="BYB432" s="37"/>
      <c r="BYC432" s="37"/>
      <c r="BYD432" s="37"/>
      <c r="BYE432" s="37"/>
      <c r="BYF432" s="37"/>
      <c r="BYG432" s="37"/>
      <c r="BYH432" s="37"/>
      <c r="BYI432" s="37"/>
      <c r="BYJ432" s="37"/>
      <c r="BYK432" s="37"/>
      <c r="BYL432" s="37"/>
      <c r="BYM432" s="37"/>
      <c r="BYN432" s="37"/>
      <c r="BYO432" s="37"/>
      <c r="BYP432" s="37"/>
      <c r="BYQ432" s="37"/>
      <c r="BYR432" s="37"/>
      <c r="BYS432" s="37"/>
      <c r="BYT432" s="37"/>
      <c r="BYU432" s="37"/>
      <c r="BYV432" s="37"/>
      <c r="BYW432" s="37"/>
      <c r="BYX432" s="37"/>
      <c r="BYY432" s="37"/>
      <c r="BYZ432" s="37"/>
      <c r="BZA432" s="37"/>
      <c r="BZB432" s="37"/>
      <c r="BZC432" s="37"/>
      <c r="BZD432" s="37"/>
      <c r="BZE432" s="37"/>
      <c r="BZF432" s="37"/>
      <c r="BZG432" s="37"/>
      <c r="BZH432" s="37"/>
      <c r="BZI432" s="37"/>
      <c r="BZJ432" s="37"/>
      <c r="BZK432" s="37"/>
      <c r="BZL432" s="37"/>
      <c r="BZM432" s="37"/>
      <c r="BZN432" s="37"/>
      <c r="BZO432" s="37"/>
      <c r="BZP432" s="37"/>
      <c r="BZQ432" s="37"/>
      <c r="BZR432" s="37"/>
      <c r="BZS432" s="37"/>
      <c r="BZT432" s="37"/>
      <c r="BZU432" s="37"/>
      <c r="BZV432" s="37"/>
      <c r="BZW432" s="37"/>
      <c r="BZX432" s="37"/>
      <c r="BZY432" s="37"/>
      <c r="BZZ432" s="37"/>
      <c r="CAA432" s="37"/>
      <c r="CAB432" s="37"/>
      <c r="CAC432" s="37"/>
      <c r="CAD432" s="37"/>
      <c r="CAE432" s="37"/>
      <c r="CAF432" s="37"/>
      <c r="CAG432" s="37"/>
      <c r="CAH432" s="37"/>
      <c r="CAI432" s="37"/>
      <c r="CAJ432" s="37"/>
      <c r="CAK432" s="37"/>
      <c r="CAL432" s="37"/>
      <c r="CAM432" s="37"/>
      <c r="CAN432" s="37"/>
      <c r="CAO432" s="37"/>
      <c r="CAP432" s="37"/>
      <c r="CAQ432" s="37"/>
      <c r="CAR432" s="37"/>
      <c r="CAS432" s="37"/>
      <c r="CAT432" s="37"/>
      <c r="CAU432" s="37"/>
      <c r="CAV432" s="37"/>
      <c r="CAW432" s="37"/>
      <c r="CAX432" s="37"/>
      <c r="CAY432" s="37"/>
      <c r="CAZ432" s="37"/>
      <c r="CBA432" s="37"/>
      <c r="CBB432" s="37"/>
      <c r="CBC432" s="37"/>
      <c r="CBD432" s="37"/>
      <c r="CBE432" s="37"/>
      <c r="CBF432" s="37"/>
      <c r="CBG432" s="37"/>
      <c r="CBH432" s="37"/>
      <c r="CBI432" s="37"/>
      <c r="CBJ432" s="37"/>
      <c r="CBK432" s="37"/>
      <c r="CBL432" s="37"/>
      <c r="CBM432" s="37"/>
      <c r="CBN432" s="37"/>
      <c r="CBO432" s="37"/>
      <c r="CBP432" s="37"/>
      <c r="CBQ432" s="37"/>
      <c r="CBR432" s="37"/>
      <c r="CBS432" s="37"/>
      <c r="CBT432" s="37"/>
      <c r="CBU432" s="37"/>
      <c r="CBV432" s="37"/>
      <c r="CBW432" s="37"/>
      <c r="CBX432" s="37"/>
      <c r="CBY432" s="37"/>
      <c r="CBZ432" s="37"/>
      <c r="CCA432" s="37"/>
      <c r="CCB432" s="37"/>
      <c r="CCC432" s="37"/>
      <c r="CCD432" s="37"/>
      <c r="CCE432" s="37"/>
      <c r="CCF432" s="37"/>
      <c r="CCG432" s="37"/>
      <c r="CCH432" s="37"/>
      <c r="CCI432" s="37"/>
      <c r="CCJ432" s="37"/>
      <c r="CCK432" s="37"/>
      <c r="CCL432" s="37"/>
      <c r="CCM432" s="37"/>
      <c r="CCN432" s="37"/>
      <c r="CCO432" s="37"/>
      <c r="CCP432" s="37"/>
      <c r="CCQ432" s="37"/>
      <c r="CCR432" s="37"/>
      <c r="CCS432" s="37"/>
      <c r="CCT432" s="37"/>
      <c r="CCU432" s="37"/>
      <c r="CCV432" s="37"/>
      <c r="CCW432" s="37"/>
      <c r="CCX432" s="37"/>
      <c r="CCY432" s="37"/>
      <c r="CCZ432" s="37"/>
      <c r="CDA432" s="37"/>
      <c r="CDB432" s="37"/>
      <c r="CDC432" s="37"/>
      <c r="CDD432" s="37"/>
      <c r="CDE432" s="37"/>
      <c r="CDF432" s="37"/>
      <c r="CDG432" s="37"/>
      <c r="CDH432" s="37"/>
      <c r="CDI432" s="37"/>
      <c r="CDJ432" s="37"/>
      <c r="CDK432" s="37"/>
      <c r="CDL432" s="37"/>
      <c r="CDM432" s="37"/>
      <c r="CDN432" s="37"/>
      <c r="CDO432" s="37"/>
      <c r="CDP432" s="37"/>
      <c r="CDQ432" s="37"/>
      <c r="CDR432" s="37"/>
      <c r="CDS432" s="37"/>
      <c r="CDT432" s="37"/>
      <c r="CDU432" s="37"/>
      <c r="CDV432" s="37"/>
      <c r="CDW432" s="37"/>
      <c r="CDX432" s="37"/>
      <c r="CDY432" s="37"/>
      <c r="CDZ432" s="37"/>
      <c r="CEA432" s="37"/>
      <c r="CEB432" s="37"/>
      <c r="CEC432" s="37"/>
      <c r="CED432" s="37"/>
      <c r="CEE432" s="37"/>
      <c r="CEF432" s="37"/>
      <c r="CEG432" s="37"/>
      <c r="CEH432" s="37"/>
      <c r="CEI432" s="37"/>
      <c r="CEJ432" s="37"/>
      <c r="CEK432" s="37"/>
      <c r="CEL432" s="37"/>
      <c r="CEM432" s="37"/>
      <c r="CEN432" s="37"/>
      <c r="CEO432" s="37"/>
      <c r="CEP432" s="37"/>
      <c r="CEQ432" s="37"/>
      <c r="CER432" s="37"/>
      <c r="CES432" s="37"/>
      <c r="CET432" s="37"/>
      <c r="CEU432" s="37"/>
      <c r="CEV432" s="37"/>
      <c r="CEW432" s="37"/>
      <c r="CEX432" s="37"/>
      <c r="CEY432" s="37"/>
      <c r="CEZ432" s="37"/>
      <c r="CFA432" s="37"/>
      <c r="CFB432" s="37"/>
      <c r="CFC432" s="37"/>
      <c r="CFD432" s="37"/>
      <c r="CFE432" s="37"/>
      <c r="CFF432" s="37"/>
      <c r="CFG432" s="37"/>
      <c r="CFH432" s="37"/>
      <c r="CFI432" s="37"/>
      <c r="CFJ432" s="37"/>
      <c r="CFK432" s="37"/>
      <c r="CFL432" s="37"/>
      <c r="CFM432" s="37"/>
      <c r="CFN432" s="37"/>
      <c r="CFO432" s="37"/>
      <c r="CFP432" s="37"/>
      <c r="CFQ432" s="37"/>
      <c r="CFR432" s="37"/>
      <c r="CFS432" s="37"/>
      <c r="CFT432" s="37"/>
      <c r="CFU432" s="37"/>
      <c r="CFV432" s="37"/>
      <c r="CFW432" s="37"/>
      <c r="CFX432" s="37"/>
      <c r="CFY432" s="37"/>
      <c r="CFZ432" s="37"/>
      <c r="CGA432" s="37"/>
      <c r="CGB432" s="37"/>
      <c r="CGC432" s="37"/>
      <c r="CGD432" s="37"/>
      <c r="CGE432" s="37"/>
      <c r="CGF432" s="37"/>
      <c r="CGG432" s="37"/>
      <c r="CGH432" s="37"/>
      <c r="CGI432" s="37"/>
      <c r="CGJ432" s="37"/>
      <c r="CGK432" s="37"/>
      <c r="CGL432" s="37"/>
      <c r="CGM432" s="37"/>
      <c r="CGN432" s="37"/>
      <c r="CGO432" s="37"/>
      <c r="CGP432" s="37"/>
      <c r="CGQ432" s="37"/>
      <c r="CGR432" s="37"/>
      <c r="CGS432" s="37"/>
      <c r="CGT432" s="37"/>
      <c r="CGU432" s="37"/>
      <c r="CGV432" s="37"/>
      <c r="CGW432" s="37"/>
      <c r="CGX432" s="37"/>
      <c r="CGY432" s="37"/>
      <c r="CGZ432" s="37"/>
      <c r="CHA432" s="37"/>
      <c r="CHB432" s="37"/>
      <c r="CHC432" s="37"/>
      <c r="CHD432" s="37"/>
      <c r="CHE432" s="37"/>
      <c r="CHF432" s="37"/>
      <c r="CHG432" s="37"/>
      <c r="CHH432" s="37"/>
      <c r="CHI432" s="37"/>
      <c r="CHJ432" s="37"/>
      <c r="CHK432" s="37"/>
      <c r="CHL432" s="37"/>
      <c r="CHM432" s="37"/>
      <c r="CHN432" s="37"/>
      <c r="CHO432" s="37"/>
      <c r="CHP432" s="37"/>
      <c r="CHQ432" s="37"/>
      <c r="CHR432" s="37"/>
      <c r="CHS432" s="37"/>
      <c r="CHT432" s="37"/>
      <c r="CHU432" s="37"/>
      <c r="CHV432" s="37"/>
      <c r="CHW432" s="37"/>
      <c r="CHX432" s="37"/>
      <c r="CHY432" s="37"/>
      <c r="CHZ432" s="37"/>
      <c r="CIA432" s="37"/>
      <c r="CIB432" s="37"/>
      <c r="CIC432" s="37"/>
      <c r="CID432" s="37"/>
      <c r="CIE432" s="37"/>
      <c r="CIF432" s="37"/>
      <c r="CIG432" s="37"/>
      <c r="CIH432" s="37"/>
      <c r="CII432" s="37"/>
      <c r="CIJ432" s="37"/>
      <c r="CIK432" s="37"/>
      <c r="CIL432" s="37"/>
      <c r="CIM432" s="37"/>
      <c r="CIN432" s="37"/>
      <c r="CIO432" s="37"/>
      <c r="CIP432" s="37"/>
      <c r="CIQ432" s="37"/>
      <c r="CIR432" s="37"/>
      <c r="CIS432" s="37"/>
      <c r="CIT432" s="37"/>
      <c r="CIU432" s="37"/>
      <c r="CIV432" s="37"/>
      <c r="CIW432" s="37"/>
      <c r="CIX432" s="37"/>
      <c r="CIY432" s="37"/>
      <c r="CIZ432" s="37"/>
      <c r="CJA432" s="37"/>
      <c r="CJB432" s="37"/>
      <c r="CJC432" s="37"/>
      <c r="CJD432" s="37"/>
      <c r="CJE432" s="37"/>
      <c r="CJF432" s="37"/>
      <c r="CJG432" s="37"/>
      <c r="CJH432" s="37"/>
      <c r="CJI432" s="37"/>
      <c r="CJJ432" s="37"/>
      <c r="CJK432" s="37"/>
      <c r="CJL432" s="37"/>
      <c r="CJM432" s="37"/>
      <c r="CJN432" s="37"/>
      <c r="CJO432" s="37"/>
      <c r="CJP432" s="37"/>
      <c r="CJQ432" s="37"/>
      <c r="CJR432" s="37"/>
      <c r="CJS432" s="37"/>
      <c r="CJT432" s="37"/>
      <c r="CJU432" s="37"/>
      <c r="CJV432" s="37"/>
      <c r="CJW432" s="37"/>
      <c r="CJX432" s="37"/>
      <c r="CJY432" s="37"/>
      <c r="CJZ432" s="37"/>
      <c r="CKA432" s="37"/>
      <c r="CKB432" s="37"/>
      <c r="CKC432" s="37"/>
      <c r="CKD432" s="37"/>
      <c r="CKE432" s="37"/>
      <c r="CKF432" s="37"/>
      <c r="CKG432" s="37"/>
      <c r="CKH432" s="37"/>
      <c r="CKI432" s="37"/>
      <c r="CKJ432" s="37"/>
      <c r="CKK432" s="37"/>
      <c r="CKL432" s="37"/>
      <c r="CKM432" s="37"/>
      <c r="CKN432" s="37"/>
      <c r="CKO432" s="37"/>
      <c r="CKP432" s="37"/>
      <c r="CKQ432" s="37"/>
      <c r="CKR432" s="37"/>
      <c r="CKS432" s="37"/>
      <c r="CKT432" s="37"/>
      <c r="CKU432" s="37"/>
      <c r="CKV432" s="37"/>
      <c r="CKW432" s="37"/>
      <c r="CKX432" s="37"/>
      <c r="CKY432" s="37"/>
      <c r="CKZ432" s="37"/>
      <c r="CLA432" s="37"/>
      <c r="CLB432" s="37"/>
      <c r="CLC432" s="37"/>
      <c r="CLD432" s="37"/>
      <c r="CLE432" s="37"/>
      <c r="CLF432" s="37"/>
      <c r="CLG432" s="37"/>
      <c r="CLH432" s="37"/>
      <c r="CLI432" s="37"/>
      <c r="CLJ432" s="37"/>
      <c r="CLK432" s="37"/>
      <c r="CLL432" s="37"/>
      <c r="CLM432" s="37"/>
      <c r="CLN432" s="37"/>
      <c r="CLO432" s="37"/>
      <c r="CLP432" s="37"/>
      <c r="CLQ432" s="37"/>
      <c r="CLR432" s="37"/>
      <c r="CLS432" s="37"/>
      <c r="CLT432" s="37"/>
      <c r="CLU432" s="37"/>
      <c r="CLV432" s="37"/>
      <c r="CLW432" s="37"/>
      <c r="CLX432" s="37"/>
      <c r="CLY432" s="37"/>
      <c r="CLZ432" s="37"/>
      <c r="CMA432" s="37"/>
      <c r="CMB432" s="37"/>
      <c r="CMC432" s="37"/>
      <c r="CMD432" s="37"/>
      <c r="CME432" s="37"/>
      <c r="CMF432" s="37"/>
      <c r="CMG432" s="37"/>
      <c r="CMH432" s="37"/>
      <c r="CMI432" s="37"/>
      <c r="CMJ432" s="37"/>
      <c r="CMK432" s="37"/>
      <c r="CML432" s="37"/>
      <c r="CMM432" s="37"/>
      <c r="CMN432" s="37"/>
      <c r="CMO432" s="37"/>
      <c r="CMP432" s="37"/>
      <c r="CMQ432" s="37"/>
      <c r="CMR432" s="37"/>
      <c r="CMS432" s="37"/>
      <c r="CMT432" s="37"/>
      <c r="CMU432" s="37"/>
      <c r="CMV432" s="37"/>
      <c r="CMW432" s="37"/>
      <c r="CMX432" s="37"/>
      <c r="CMY432" s="37"/>
      <c r="CMZ432" s="37"/>
      <c r="CNA432" s="37"/>
      <c r="CNB432" s="37"/>
      <c r="CNC432" s="37"/>
      <c r="CND432" s="37"/>
      <c r="CNE432" s="37"/>
      <c r="CNF432" s="37"/>
      <c r="CNG432" s="37"/>
      <c r="CNH432" s="37"/>
      <c r="CNI432" s="37"/>
      <c r="CNJ432" s="37"/>
      <c r="CNK432" s="37"/>
      <c r="CNL432" s="37"/>
      <c r="CNM432" s="37"/>
      <c r="CNN432" s="37"/>
      <c r="CNO432" s="37"/>
      <c r="CNP432" s="37"/>
      <c r="CNQ432" s="37"/>
      <c r="CNR432" s="37"/>
      <c r="CNS432" s="37"/>
      <c r="CNT432" s="37"/>
      <c r="CNU432" s="37"/>
      <c r="CNV432" s="37"/>
      <c r="CNW432" s="37"/>
      <c r="CNX432" s="37"/>
      <c r="CNY432" s="37"/>
      <c r="CNZ432" s="37"/>
      <c r="COA432" s="37"/>
      <c r="COB432" s="37"/>
      <c r="COC432" s="37"/>
      <c r="COD432" s="37"/>
      <c r="COE432" s="37"/>
      <c r="COF432" s="37"/>
      <c r="COG432" s="37"/>
      <c r="COH432" s="37"/>
      <c r="COI432" s="37"/>
      <c r="COJ432" s="37"/>
      <c r="COK432" s="37"/>
      <c r="COL432" s="37"/>
      <c r="COM432" s="37"/>
      <c r="CON432" s="37"/>
      <c r="COO432" s="37"/>
      <c r="COP432" s="37"/>
      <c r="COQ432" s="37"/>
      <c r="COR432" s="37"/>
      <c r="COS432" s="37"/>
      <c r="COT432" s="37"/>
      <c r="COU432" s="37"/>
      <c r="COV432" s="37"/>
      <c r="COW432" s="37"/>
      <c r="COX432" s="37"/>
      <c r="COY432" s="37"/>
      <c r="COZ432" s="37"/>
      <c r="CPA432" s="37"/>
      <c r="CPB432" s="37"/>
      <c r="CPC432" s="37"/>
      <c r="CPD432" s="37"/>
      <c r="CPE432" s="37"/>
      <c r="CPF432" s="37"/>
      <c r="CPG432" s="37"/>
      <c r="CPH432" s="37"/>
      <c r="CPI432" s="37"/>
      <c r="CPJ432" s="37"/>
      <c r="CPK432" s="37"/>
      <c r="CPL432" s="37"/>
      <c r="CPM432" s="37"/>
      <c r="CPN432" s="37"/>
      <c r="CPO432" s="37"/>
      <c r="CPP432" s="37"/>
      <c r="CPQ432" s="37"/>
      <c r="CPR432" s="37"/>
      <c r="CPS432" s="37"/>
      <c r="CPT432" s="37"/>
      <c r="CPU432" s="37"/>
      <c r="CPV432" s="37"/>
      <c r="CPW432" s="37"/>
      <c r="CPX432" s="37"/>
      <c r="CPY432" s="37"/>
      <c r="CPZ432" s="37"/>
      <c r="CQA432" s="37"/>
      <c r="CQB432" s="37"/>
      <c r="CQC432" s="37"/>
      <c r="CQD432" s="37"/>
      <c r="CQE432" s="37"/>
      <c r="CQF432" s="37"/>
      <c r="CQG432" s="37"/>
      <c r="CQH432" s="37"/>
      <c r="CQI432" s="37"/>
      <c r="CQJ432" s="37"/>
      <c r="CQK432" s="37"/>
      <c r="CQL432" s="37"/>
      <c r="CQM432" s="37"/>
      <c r="CQN432" s="37"/>
      <c r="CQO432" s="37"/>
      <c r="CQP432" s="37"/>
      <c r="CQQ432" s="37"/>
      <c r="CQR432" s="37"/>
      <c r="CQS432" s="37"/>
      <c r="CQT432" s="37"/>
      <c r="CQU432" s="37"/>
      <c r="CQV432" s="37"/>
      <c r="CQW432" s="37"/>
      <c r="CQX432" s="37"/>
      <c r="CQY432" s="37"/>
      <c r="CQZ432" s="37"/>
      <c r="CRA432" s="37"/>
      <c r="CRB432" s="37"/>
      <c r="CRC432" s="37"/>
      <c r="CRD432" s="37"/>
      <c r="CRE432" s="37"/>
      <c r="CRF432" s="37"/>
      <c r="CRG432" s="37"/>
      <c r="CRH432" s="37"/>
      <c r="CRI432" s="37"/>
      <c r="CRJ432" s="37"/>
      <c r="CRK432" s="37"/>
      <c r="CRL432" s="37"/>
      <c r="CRM432" s="37"/>
      <c r="CRN432" s="37"/>
      <c r="CRO432" s="37"/>
      <c r="CRP432" s="37"/>
      <c r="CRQ432" s="37"/>
      <c r="CRR432" s="37"/>
      <c r="CRS432" s="37"/>
      <c r="CRT432" s="37"/>
      <c r="CRU432" s="37"/>
      <c r="CRV432" s="37"/>
      <c r="CRW432" s="37"/>
      <c r="CRX432" s="37"/>
      <c r="CRY432" s="37"/>
      <c r="CRZ432" s="37"/>
      <c r="CSA432" s="37"/>
      <c r="CSB432" s="37"/>
      <c r="CSC432" s="37"/>
      <c r="CSD432" s="37"/>
      <c r="CSE432" s="37"/>
      <c r="CSF432" s="37"/>
      <c r="CSG432" s="37"/>
      <c r="CSH432" s="37"/>
      <c r="CSI432" s="37"/>
      <c r="CSJ432" s="37"/>
      <c r="CSK432" s="37"/>
      <c r="CSL432" s="37"/>
      <c r="CSM432" s="37"/>
      <c r="CSN432" s="37"/>
      <c r="CSO432" s="37"/>
      <c r="CSP432" s="37"/>
      <c r="CSQ432" s="37"/>
      <c r="CSR432" s="37"/>
      <c r="CSS432" s="37"/>
      <c r="CST432" s="37"/>
      <c r="CSU432" s="37"/>
      <c r="CSV432" s="37"/>
      <c r="CSW432" s="37"/>
      <c r="CSX432" s="37"/>
      <c r="CSY432" s="37"/>
      <c r="CSZ432" s="37"/>
      <c r="CTA432" s="37"/>
      <c r="CTB432" s="37"/>
      <c r="CTC432" s="37"/>
      <c r="CTD432" s="37"/>
      <c r="CTE432" s="37"/>
      <c r="CTF432" s="37"/>
      <c r="CTG432" s="37"/>
      <c r="CTH432" s="37"/>
      <c r="CTI432" s="37"/>
      <c r="CTJ432" s="37"/>
      <c r="CTK432" s="37"/>
      <c r="CTL432" s="37"/>
      <c r="CTM432" s="37"/>
      <c r="CTN432" s="37"/>
      <c r="CTO432" s="37"/>
      <c r="CTP432" s="37"/>
      <c r="CTQ432" s="37"/>
      <c r="CTR432" s="37"/>
      <c r="CTS432" s="37"/>
      <c r="CTT432" s="37"/>
      <c r="CTU432" s="37"/>
      <c r="CTV432" s="37"/>
      <c r="CTW432" s="37"/>
      <c r="CTX432" s="37"/>
      <c r="CTY432" s="37"/>
      <c r="CTZ432" s="37"/>
      <c r="CUA432" s="37"/>
      <c r="CUB432" s="37"/>
      <c r="CUC432" s="37"/>
      <c r="CUD432" s="37"/>
      <c r="CUE432" s="37"/>
      <c r="CUF432" s="37"/>
      <c r="CUG432" s="37"/>
      <c r="CUH432" s="37"/>
      <c r="CUI432" s="37"/>
      <c r="CUJ432" s="37"/>
      <c r="CUK432" s="37"/>
      <c r="CUL432" s="37"/>
      <c r="CUM432" s="37"/>
      <c r="CUN432" s="37"/>
      <c r="CUO432" s="37"/>
      <c r="CUP432" s="37"/>
      <c r="CUQ432" s="37"/>
      <c r="CUR432" s="37"/>
      <c r="CUS432" s="37"/>
      <c r="CUT432" s="37"/>
      <c r="CUU432" s="37"/>
      <c r="CUV432" s="37"/>
      <c r="CUW432" s="37"/>
      <c r="CUX432" s="37"/>
      <c r="CUY432" s="37"/>
      <c r="CUZ432" s="37"/>
      <c r="CVA432" s="37"/>
      <c r="CVB432" s="37"/>
      <c r="CVC432" s="37"/>
      <c r="CVD432" s="37"/>
      <c r="CVE432" s="37"/>
      <c r="CVF432" s="37"/>
      <c r="CVG432" s="37"/>
      <c r="CVH432" s="37"/>
      <c r="CVI432" s="37"/>
      <c r="CVJ432" s="37"/>
      <c r="CVK432" s="37"/>
      <c r="CVL432" s="37"/>
      <c r="CVM432" s="37"/>
      <c r="CVN432" s="37"/>
      <c r="CVO432" s="37"/>
      <c r="CVP432" s="37"/>
      <c r="CVQ432" s="37"/>
      <c r="CVR432" s="37"/>
      <c r="CVS432" s="37"/>
      <c r="CVT432" s="37"/>
      <c r="CVU432" s="37"/>
      <c r="CVV432" s="37"/>
      <c r="CVW432" s="37"/>
      <c r="CVX432" s="37"/>
      <c r="CVY432" s="37"/>
      <c r="CVZ432" s="37"/>
      <c r="CWA432" s="37"/>
      <c r="CWB432" s="37"/>
      <c r="CWC432" s="37"/>
      <c r="CWD432" s="37"/>
      <c r="CWE432" s="37"/>
      <c r="CWF432" s="37"/>
      <c r="CWG432" s="37"/>
      <c r="CWH432" s="37"/>
      <c r="CWI432" s="37"/>
      <c r="CWJ432" s="37"/>
      <c r="CWK432" s="37"/>
      <c r="CWL432" s="37"/>
      <c r="CWM432" s="37"/>
      <c r="CWN432" s="37"/>
      <c r="CWO432" s="37"/>
      <c r="CWP432" s="37"/>
      <c r="CWQ432" s="37"/>
      <c r="CWR432" s="37"/>
      <c r="CWS432" s="37"/>
      <c r="CWT432" s="37"/>
      <c r="CWU432" s="37"/>
      <c r="CWV432" s="37"/>
      <c r="CWW432" s="37"/>
      <c r="CWX432" s="37"/>
      <c r="CWY432" s="37"/>
      <c r="CWZ432" s="37"/>
      <c r="CXA432" s="37"/>
      <c r="CXB432" s="37"/>
      <c r="CXC432" s="37"/>
      <c r="CXD432" s="37"/>
      <c r="CXE432" s="37"/>
      <c r="CXF432" s="37"/>
      <c r="CXG432" s="37"/>
      <c r="CXH432" s="37"/>
      <c r="CXI432" s="37"/>
      <c r="CXJ432" s="37"/>
      <c r="CXK432" s="37"/>
      <c r="CXL432" s="37"/>
      <c r="CXM432" s="37"/>
      <c r="CXN432" s="37"/>
      <c r="CXO432" s="37"/>
      <c r="CXP432" s="37"/>
      <c r="CXQ432" s="37"/>
      <c r="CXR432" s="37"/>
      <c r="CXS432" s="37"/>
      <c r="CXT432" s="37"/>
      <c r="CXU432" s="37"/>
      <c r="CXV432" s="37"/>
      <c r="CXW432" s="37"/>
      <c r="CXX432" s="37"/>
      <c r="CXY432" s="37"/>
      <c r="CXZ432" s="37"/>
      <c r="CYA432" s="37"/>
      <c r="CYB432" s="37"/>
      <c r="CYC432" s="37"/>
      <c r="CYD432" s="37"/>
      <c r="CYE432" s="37"/>
      <c r="CYF432" s="37"/>
      <c r="CYG432" s="37"/>
      <c r="CYH432" s="37"/>
      <c r="CYI432" s="37"/>
      <c r="CYJ432" s="37"/>
      <c r="CYK432" s="37"/>
      <c r="CYL432" s="37"/>
      <c r="CYM432" s="37"/>
      <c r="CYN432" s="37"/>
      <c r="CYO432" s="37"/>
      <c r="CYP432" s="37"/>
      <c r="CYQ432" s="37"/>
      <c r="CYR432" s="37"/>
      <c r="CYS432" s="37"/>
      <c r="CYT432" s="37"/>
      <c r="CYU432" s="37"/>
      <c r="CYV432" s="37"/>
      <c r="CYW432" s="37"/>
      <c r="CYX432" s="37"/>
      <c r="CYY432" s="37"/>
      <c r="CYZ432" s="37"/>
      <c r="CZA432" s="37"/>
      <c r="CZB432" s="37"/>
      <c r="CZC432" s="37"/>
      <c r="CZD432" s="37"/>
      <c r="CZE432" s="37"/>
      <c r="CZF432" s="37"/>
      <c r="CZG432" s="37"/>
      <c r="CZH432" s="37"/>
      <c r="CZI432" s="37"/>
      <c r="CZJ432" s="37"/>
      <c r="CZK432" s="37"/>
      <c r="CZL432" s="37"/>
      <c r="CZM432" s="37"/>
      <c r="CZN432" s="37"/>
      <c r="CZO432" s="37"/>
      <c r="CZP432" s="37"/>
      <c r="CZQ432" s="37"/>
      <c r="CZR432" s="37"/>
      <c r="CZS432" s="37"/>
      <c r="CZT432" s="37"/>
      <c r="CZU432" s="37"/>
      <c r="CZV432" s="37"/>
      <c r="CZW432" s="37"/>
      <c r="CZX432" s="37"/>
      <c r="CZY432" s="37"/>
      <c r="CZZ432" s="37"/>
      <c r="DAA432" s="37"/>
      <c r="DAB432" s="37"/>
      <c r="DAC432" s="37"/>
      <c r="DAD432" s="37"/>
      <c r="DAE432" s="37"/>
      <c r="DAF432" s="37"/>
      <c r="DAG432" s="37"/>
      <c r="DAH432" s="37"/>
      <c r="DAI432" s="37"/>
      <c r="DAJ432" s="37"/>
      <c r="DAK432" s="37"/>
      <c r="DAL432" s="37"/>
      <c r="DAM432" s="37"/>
      <c r="DAN432" s="37"/>
      <c r="DAO432" s="37"/>
      <c r="DAP432" s="37"/>
      <c r="DAQ432" s="37"/>
      <c r="DAR432" s="37"/>
      <c r="DAS432" s="37"/>
      <c r="DAT432" s="37"/>
      <c r="DAU432" s="37"/>
      <c r="DAV432" s="37"/>
      <c r="DAW432" s="37"/>
      <c r="DAX432" s="37"/>
      <c r="DAY432" s="37"/>
      <c r="DAZ432" s="37"/>
      <c r="DBA432" s="37"/>
      <c r="DBB432" s="37"/>
      <c r="DBC432" s="37"/>
      <c r="DBD432" s="37"/>
      <c r="DBE432" s="37"/>
      <c r="DBF432" s="37"/>
      <c r="DBG432" s="37"/>
      <c r="DBH432" s="37"/>
      <c r="DBI432" s="37"/>
      <c r="DBJ432" s="37"/>
      <c r="DBK432" s="37"/>
      <c r="DBL432" s="37"/>
      <c r="DBM432" s="37"/>
      <c r="DBN432" s="37"/>
      <c r="DBO432" s="37"/>
      <c r="DBP432" s="37"/>
      <c r="DBQ432" s="37"/>
      <c r="DBR432" s="37"/>
      <c r="DBS432" s="37"/>
      <c r="DBT432" s="37"/>
      <c r="DBU432" s="37"/>
      <c r="DBV432" s="37"/>
      <c r="DBW432" s="37"/>
      <c r="DBX432" s="37"/>
      <c r="DBY432" s="37"/>
      <c r="DBZ432" s="37"/>
      <c r="DCA432" s="37"/>
      <c r="DCB432" s="37"/>
      <c r="DCC432" s="37"/>
      <c r="DCD432" s="37"/>
      <c r="DCE432" s="37"/>
      <c r="DCF432" s="37"/>
      <c r="DCG432" s="37"/>
      <c r="DCH432" s="37"/>
      <c r="DCI432" s="37"/>
      <c r="DCJ432" s="37"/>
      <c r="DCK432" s="37"/>
      <c r="DCL432" s="37"/>
      <c r="DCM432" s="37"/>
      <c r="DCN432" s="37"/>
      <c r="DCO432" s="37"/>
      <c r="DCP432" s="37"/>
      <c r="DCQ432" s="37"/>
      <c r="DCR432" s="37"/>
      <c r="DCS432" s="37"/>
      <c r="DCT432" s="37"/>
      <c r="DCU432" s="37"/>
      <c r="DCV432" s="37"/>
      <c r="DCW432" s="37"/>
      <c r="DCX432" s="37"/>
      <c r="DCY432" s="37"/>
      <c r="DCZ432" s="37"/>
      <c r="DDA432" s="37"/>
      <c r="DDB432" s="37"/>
      <c r="DDC432" s="37"/>
      <c r="DDD432" s="37"/>
      <c r="DDE432" s="37"/>
      <c r="DDF432" s="37"/>
      <c r="DDG432" s="37"/>
      <c r="DDH432" s="37"/>
      <c r="DDI432" s="37"/>
      <c r="DDJ432" s="37"/>
      <c r="DDK432" s="37"/>
      <c r="DDL432" s="37"/>
      <c r="DDM432" s="37"/>
      <c r="DDN432" s="37"/>
      <c r="DDO432" s="37"/>
      <c r="DDP432" s="37"/>
      <c r="DDQ432" s="37"/>
      <c r="DDR432" s="37"/>
      <c r="DDS432" s="37"/>
      <c r="DDT432" s="37"/>
      <c r="DDU432" s="37"/>
      <c r="DDV432" s="37"/>
      <c r="DDW432" s="37"/>
      <c r="DDX432" s="37"/>
      <c r="DDY432" s="37"/>
      <c r="DDZ432" s="37"/>
      <c r="DEA432" s="37"/>
      <c r="DEB432" s="37"/>
      <c r="DEC432" s="37"/>
      <c r="DED432" s="37"/>
      <c r="DEE432" s="37"/>
      <c r="DEF432" s="37"/>
      <c r="DEG432" s="37"/>
      <c r="DEH432" s="37"/>
      <c r="DEI432" s="37"/>
      <c r="DEJ432" s="37"/>
      <c r="DEK432" s="37"/>
      <c r="DEL432" s="37"/>
      <c r="DEM432" s="37"/>
      <c r="DEN432" s="37"/>
      <c r="DEO432" s="37"/>
      <c r="DEP432" s="37"/>
      <c r="DEQ432" s="37"/>
      <c r="DER432" s="37"/>
      <c r="DES432" s="37"/>
      <c r="DET432" s="37"/>
      <c r="DEU432" s="37"/>
      <c r="DEV432" s="37"/>
      <c r="DEW432" s="37"/>
      <c r="DEX432" s="37"/>
      <c r="DEY432" s="37"/>
      <c r="DEZ432" s="37"/>
      <c r="DFA432" s="37"/>
      <c r="DFB432" s="37"/>
      <c r="DFC432" s="37"/>
      <c r="DFD432" s="37"/>
      <c r="DFE432" s="37"/>
      <c r="DFF432" s="37"/>
      <c r="DFG432" s="37"/>
      <c r="DFH432" s="37"/>
      <c r="DFI432" s="37"/>
      <c r="DFJ432" s="37"/>
      <c r="DFK432" s="37"/>
      <c r="DFL432" s="37"/>
      <c r="DFM432" s="37"/>
      <c r="DFN432" s="37"/>
      <c r="DFO432" s="37"/>
      <c r="DFP432" s="37"/>
      <c r="DFQ432" s="37"/>
      <c r="DFR432" s="37"/>
      <c r="DFS432" s="37"/>
      <c r="DFT432" s="37"/>
      <c r="DFU432" s="37"/>
      <c r="DFV432" s="37"/>
      <c r="DFW432" s="37"/>
      <c r="DFX432" s="37"/>
      <c r="DFY432" s="37"/>
      <c r="DFZ432" s="37"/>
      <c r="DGA432" s="37"/>
      <c r="DGB432" s="37"/>
      <c r="DGC432" s="37"/>
      <c r="DGD432" s="37"/>
      <c r="DGE432" s="37"/>
      <c r="DGF432" s="37"/>
      <c r="DGG432" s="37"/>
      <c r="DGH432" s="37"/>
      <c r="DGI432" s="37"/>
      <c r="DGJ432" s="37"/>
      <c r="DGK432" s="37"/>
      <c r="DGL432" s="37"/>
      <c r="DGM432" s="37"/>
      <c r="DGN432" s="37"/>
      <c r="DGO432" s="37"/>
      <c r="DGP432" s="37"/>
      <c r="DGQ432" s="37"/>
      <c r="DGR432" s="37"/>
      <c r="DGS432" s="37"/>
      <c r="DGT432" s="37"/>
      <c r="DGU432" s="37"/>
      <c r="DGV432" s="37"/>
      <c r="DGW432" s="37"/>
      <c r="DGX432" s="37"/>
      <c r="DGY432" s="37"/>
      <c r="DGZ432" s="37"/>
      <c r="DHA432" s="37"/>
      <c r="DHB432" s="37"/>
      <c r="DHC432" s="37"/>
      <c r="DHD432" s="37"/>
      <c r="DHE432" s="37"/>
      <c r="DHF432" s="37"/>
      <c r="DHG432" s="37"/>
      <c r="DHH432" s="37"/>
      <c r="DHI432" s="37"/>
      <c r="DHJ432" s="37"/>
      <c r="DHK432" s="37"/>
      <c r="DHL432" s="37"/>
      <c r="DHM432" s="37"/>
      <c r="DHN432" s="37"/>
      <c r="DHO432" s="37"/>
      <c r="DHP432" s="37"/>
      <c r="DHQ432" s="37"/>
      <c r="DHR432" s="37"/>
      <c r="DHS432" s="37"/>
      <c r="DHT432" s="37"/>
      <c r="DHU432" s="37"/>
      <c r="DHV432" s="37"/>
      <c r="DHW432" s="37"/>
      <c r="DHX432" s="37"/>
      <c r="DHY432" s="37"/>
      <c r="DHZ432" s="37"/>
      <c r="DIA432" s="37"/>
      <c r="DIB432" s="37"/>
      <c r="DIC432" s="37"/>
      <c r="DID432" s="37"/>
      <c r="DIE432" s="37"/>
      <c r="DIF432" s="37"/>
      <c r="DIG432" s="37"/>
      <c r="DIH432" s="37"/>
      <c r="DII432" s="37"/>
      <c r="DIJ432" s="37"/>
      <c r="DIK432" s="37"/>
      <c r="DIL432" s="37"/>
      <c r="DIM432" s="37"/>
      <c r="DIN432" s="37"/>
      <c r="DIO432" s="37"/>
      <c r="DIP432" s="37"/>
      <c r="DIQ432" s="37"/>
      <c r="DIR432" s="37"/>
      <c r="DIS432" s="37"/>
      <c r="DIT432" s="37"/>
      <c r="DIU432" s="37"/>
      <c r="DIV432" s="37"/>
      <c r="DIW432" s="37"/>
      <c r="DIX432" s="37"/>
      <c r="DIY432" s="37"/>
      <c r="DIZ432" s="37"/>
      <c r="DJA432" s="37"/>
      <c r="DJB432" s="37"/>
      <c r="DJC432" s="37"/>
      <c r="DJD432" s="37"/>
      <c r="DJE432" s="37"/>
      <c r="DJF432" s="37"/>
      <c r="DJG432" s="37"/>
      <c r="DJH432" s="37"/>
      <c r="DJI432" s="37"/>
      <c r="DJJ432" s="37"/>
      <c r="DJK432" s="37"/>
      <c r="DJL432" s="37"/>
      <c r="DJM432" s="37"/>
      <c r="DJN432" s="37"/>
      <c r="DJO432" s="37"/>
      <c r="DJP432" s="37"/>
      <c r="DJQ432" s="37"/>
      <c r="DJR432" s="37"/>
      <c r="DJS432" s="37"/>
      <c r="DJT432" s="37"/>
      <c r="DJU432" s="37"/>
      <c r="DJV432" s="37"/>
      <c r="DJW432" s="37"/>
      <c r="DJX432" s="37"/>
      <c r="DJY432" s="37"/>
      <c r="DJZ432" s="37"/>
      <c r="DKA432" s="37"/>
      <c r="DKB432" s="37"/>
      <c r="DKC432" s="37"/>
      <c r="DKD432" s="37"/>
      <c r="DKE432" s="37"/>
      <c r="DKF432" s="37"/>
      <c r="DKG432" s="37"/>
      <c r="DKH432" s="37"/>
      <c r="DKI432" s="37"/>
      <c r="DKJ432" s="37"/>
      <c r="DKK432" s="37"/>
      <c r="DKL432" s="37"/>
      <c r="DKM432" s="37"/>
      <c r="DKN432" s="37"/>
      <c r="DKO432" s="37"/>
      <c r="DKP432" s="37"/>
      <c r="DKQ432" s="37"/>
      <c r="DKR432" s="37"/>
      <c r="DKS432" s="37"/>
      <c r="DKT432" s="37"/>
      <c r="DKU432" s="37"/>
      <c r="DKV432" s="37"/>
      <c r="DKW432" s="37"/>
      <c r="DKX432" s="37"/>
      <c r="DKY432" s="37"/>
      <c r="DKZ432" s="37"/>
      <c r="DLA432" s="37"/>
      <c r="DLB432" s="37"/>
      <c r="DLC432" s="37"/>
      <c r="DLD432" s="37"/>
      <c r="DLE432" s="37"/>
      <c r="DLF432" s="37"/>
      <c r="DLG432" s="37"/>
      <c r="DLH432" s="37"/>
      <c r="DLI432" s="37"/>
      <c r="DLJ432" s="37"/>
      <c r="DLK432" s="37"/>
      <c r="DLL432" s="37"/>
      <c r="DLM432" s="37"/>
      <c r="DLN432" s="37"/>
      <c r="DLO432" s="37"/>
      <c r="DLP432" s="37"/>
      <c r="DLQ432" s="37"/>
      <c r="DLR432" s="37"/>
      <c r="DLS432" s="37"/>
      <c r="DLT432" s="37"/>
      <c r="DLU432" s="37"/>
      <c r="DLV432" s="37"/>
      <c r="DLW432" s="37"/>
      <c r="DLX432" s="37"/>
      <c r="DLY432" s="37"/>
      <c r="DLZ432" s="37"/>
      <c r="DMA432" s="37"/>
      <c r="DMB432" s="37"/>
      <c r="DMC432" s="37"/>
      <c r="DMD432" s="37"/>
      <c r="DME432" s="37"/>
      <c r="DMF432" s="37"/>
      <c r="DMG432" s="37"/>
      <c r="DMH432" s="37"/>
      <c r="DMI432" s="37"/>
      <c r="DMJ432" s="37"/>
      <c r="DMK432" s="37"/>
      <c r="DML432" s="37"/>
      <c r="DMM432" s="37"/>
      <c r="DMN432" s="37"/>
      <c r="DMO432" s="37"/>
      <c r="DMP432" s="37"/>
      <c r="DMQ432" s="37"/>
      <c r="DMR432" s="37"/>
      <c r="DMS432" s="37"/>
      <c r="DMT432" s="37"/>
      <c r="DMU432" s="37"/>
      <c r="DMV432" s="37"/>
      <c r="DMW432" s="37"/>
      <c r="DMX432" s="37"/>
      <c r="DMY432" s="37"/>
      <c r="DMZ432" s="37"/>
      <c r="DNA432" s="37"/>
      <c r="DNB432" s="37"/>
      <c r="DNC432" s="37"/>
      <c r="DND432" s="37"/>
      <c r="DNE432" s="37"/>
      <c r="DNF432" s="37"/>
      <c r="DNG432" s="37"/>
      <c r="DNH432" s="37"/>
      <c r="DNI432" s="37"/>
      <c r="DNJ432" s="37"/>
      <c r="DNK432" s="37"/>
      <c r="DNL432" s="37"/>
      <c r="DNM432" s="37"/>
      <c r="DNN432" s="37"/>
      <c r="DNO432" s="37"/>
      <c r="DNP432" s="37"/>
      <c r="DNQ432" s="37"/>
      <c r="DNR432" s="37"/>
      <c r="DNS432" s="37"/>
      <c r="DNT432" s="37"/>
      <c r="DNU432" s="37"/>
      <c r="DNV432" s="37"/>
      <c r="DNW432" s="37"/>
      <c r="DNX432" s="37"/>
      <c r="DNY432" s="37"/>
      <c r="DNZ432" s="37"/>
      <c r="DOA432" s="37"/>
      <c r="DOB432" s="37"/>
      <c r="DOC432" s="37"/>
      <c r="DOD432" s="37"/>
      <c r="DOE432" s="37"/>
      <c r="DOF432" s="37"/>
      <c r="DOG432" s="37"/>
      <c r="DOH432" s="37"/>
      <c r="DOI432" s="37"/>
      <c r="DOJ432" s="37"/>
      <c r="DOK432" s="37"/>
      <c r="DOL432" s="37"/>
      <c r="DOM432" s="37"/>
      <c r="DON432" s="37"/>
      <c r="DOO432" s="37"/>
      <c r="DOP432" s="37"/>
      <c r="DOQ432" s="37"/>
      <c r="DOR432" s="37"/>
      <c r="DOS432" s="37"/>
      <c r="DOT432" s="37"/>
      <c r="DOU432" s="37"/>
      <c r="DOV432" s="37"/>
      <c r="DOW432" s="37"/>
      <c r="DOX432" s="37"/>
      <c r="DOY432" s="37"/>
      <c r="DOZ432" s="37"/>
      <c r="DPA432" s="37"/>
      <c r="DPB432" s="37"/>
      <c r="DPC432" s="37"/>
      <c r="DPD432" s="37"/>
      <c r="DPE432" s="37"/>
      <c r="DPF432" s="37"/>
      <c r="DPG432" s="37"/>
      <c r="DPH432" s="37"/>
      <c r="DPI432" s="37"/>
      <c r="DPJ432" s="37"/>
      <c r="DPK432" s="37"/>
      <c r="DPL432" s="37"/>
      <c r="DPM432" s="37"/>
      <c r="DPN432" s="37"/>
      <c r="DPO432" s="37"/>
      <c r="DPP432" s="37"/>
      <c r="DPQ432" s="37"/>
      <c r="DPR432" s="37"/>
      <c r="DPS432" s="37"/>
      <c r="DPT432" s="37"/>
      <c r="DPU432" s="37"/>
      <c r="DPV432" s="37"/>
      <c r="DPW432" s="37"/>
      <c r="DPX432" s="37"/>
      <c r="DPY432" s="37"/>
      <c r="DPZ432" s="37"/>
      <c r="DQA432" s="37"/>
      <c r="DQB432" s="37"/>
      <c r="DQC432" s="37"/>
      <c r="DQD432" s="37"/>
      <c r="DQE432" s="37"/>
      <c r="DQF432" s="37"/>
      <c r="DQG432" s="37"/>
      <c r="DQH432" s="37"/>
      <c r="DQI432" s="37"/>
      <c r="DQJ432" s="37"/>
      <c r="DQK432" s="37"/>
      <c r="DQL432" s="37"/>
      <c r="DQM432" s="37"/>
      <c r="DQN432" s="37"/>
      <c r="DQO432" s="37"/>
      <c r="DQP432" s="37"/>
      <c r="DQQ432" s="37"/>
      <c r="DQR432" s="37"/>
      <c r="DQS432" s="37"/>
      <c r="DQT432" s="37"/>
      <c r="DQU432" s="37"/>
      <c r="DQV432" s="37"/>
      <c r="DQW432" s="37"/>
      <c r="DQX432" s="37"/>
      <c r="DQY432" s="37"/>
      <c r="DQZ432" s="37"/>
      <c r="DRA432" s="37"/>
      <c r="DRB432" s="37"/>
      <c r="DRC432" s="37"/>
      <c r="DRD432" s="37"/>
      <c r="DRE432" s="37"/>
      <c r="DRF432" s="37"/>
      <c r="DRG432" s="37"/>
      <c r="DRH432" s="37"/>
      <c r="DRI432" s="37"/>
      <c r="DRJ432" s="37"/>
      <c r="DRK432" s="37"/>
      <c r="DRL432" s="37"/>
      <c r="DRM432" s="37"/>
      <c r="DRN432" s="37"/>
      <c r="DRO432" s="37"/>
      <c r="DRP432" s="37"/>
      <c r="DRQ432" s="37"/>
      <c r="DRR432" s="37"/>
      <c r="DRS432" s="37"/>
      <c r="DRT432" s="37"/>
      <c r="DRU432" s="37"/>
      <c r="DRV432" s="37"/>
      <c r="DRW432" s="37"/>
      <c r="DRX432" s="37"/>
      <c r="DRY432" s="37"/>
      <c r="DRZ432" s="37"/>
      <c r="DSA432" s="37"/>
      <c r="DSB432" s="37"/>
      <c r="DSC432" s="37"/>
      <c r="DSD432" s="37"/>
      <c r="DSE432" s="37"/>
      <c r="DSF432" s="37"/>
      <c r="DSG432" s="37"/>
      <c r="DSH432" s="37"/>
      <c r="DSI432" s="37"/>
      <c r="DSJ432" s="37"/>
      <c r="DSK432" s="37"/>
      <c r="DSL432" s="37"/>
      <c r="DSM432" s="37"/>
      <c r="DSN432" s="37"/>
      <c r="DSO432" s="37"/>
      <c r="DSP432" s="37"/>
      <c r="DSQ432" s="37"/>
      <c r="DSR432" s="37"/>
      <c r="DSS432" s="37"/>
      <c r="DST432" s="37"/>
      <c r="DSU432" s="37"/>
      <c r="DSV432" s="37"/>
      <c r="DSW432" s="37"/>
      <c r="DSX432" s="37"/>
      <c r="DSY432" s="37"/>
      <c r="DSZ432" s="37"/>
      <c r="DTA432" s="37"/>
      <c r="DTB432" s="37"/>
      <c r="DTC432" s="37"/>
      <c r="DTD432" s="37"/>
      <c r="DTE432" s="37"/>
      <c r="DTF432" s="37"/>
      <c r="DTG432" s="37"/>
      <c r="DTH432" s="37"/>
      <c r="DTI432" s="37"/>
      <c r="DTJ432" s="37"/>
      <c r="DTK432" s="37"/>
      <c r="DTL432" s="37"/>
      <c r="DTM432" s="37"/>
      <c r="DTN432" s="37"/>
      <c r="DTO432" s="37"/>
      <c r="DTP432" s="37"/>
      <c r="DTQ432" s="37"/>
      <c r="DTR432" s="37"/>
      <c r="DTS432" s="37"/>
      <c r="DTT432" s="37"/>
      <c r="DTU432" s="37"/>
      <c r="DTV432" s="37"/>
      <c r="DTW432" s="37"/>
      <c r="DTX432" s="37"/>
      <c r="DTY432" s="37"/>
      <c r="DTZ432" s="37"/>
      <c r="DUA432" s="37"/>
      <c r="DUB432" s="37"/>
      <c r="DUC432" s="37"/>
      <c r="DUD432" s="37"/>
      <c r="DUE432" s="37"/>
      <c r="DUF432" s="37"/>
      <c r="DUG432" s="37"/>
      <c r="DUH432" s="37"/>
      <c r="DUI432" s="37"/>
      <c r="DUJ432" s="37"/>
      <c r="DUK432" s="37"/>
      <c r="DUL432" s="37"/>
      <c r="DUM432" s="37"/>
      <c r="DUN432" s="37"/>
      <c r="DUO432" s="37"/>
      <c r="DUP432" s="37"/>
      <c r="DUQ432" s="37"/>
      <c r="DUR432" s="37"/>
      <c r="DUS432" s="37"/>
      <c r="DUT432" s="37"/>
      <c r="DUU432" s="37"/>
      <c r="DUV432" s="37"/>
      <c r="DUW432" s="37"/>
      <c r="DUX432" s="37"/>
      <c r="DUY432" s="37"/>
      <c r="DUZ432" s="37"/>
      <c r="DVA432" s="37"/>
      <c r="DVB432" s="37"/>
      <c r="DVC432" s="37"/>
      <c r="DVD432" s="37"/>
      <c r="DVE432" s="37"/>
      <c r="DVF432" s="37"/>
      <c r="DVG432" s="37"/>
      <c r="DVH432" s="37"/>
      <c r="DVI432" s="37"/>
      <c r="DVJ432" s="37"/>
      <c r="DVK432" s="37"/>
      <c r="DVL432" s="37"/>
      <c r="DVM432" s="37"/>
      <c r="DVN432" s="37"/>
      <c r="DVO432" s="37"/>
      <c r="DVP432" s="37"/>
      <c r="DVQ432" s="37"/>
      <c r="DVR432" s="37"/>
      <c r="DVS432" s="37"/>
      <c r="DVT432" s="37"/>
      <c r="DVU432" s="37"/>
      <c r="DVV432" s="37"/>
      <c r="DVW432" s="37"/>
      <c r="DVX432" s="37"/>
      <c r="DVY432" s="37"/>
      <c r="DVZ432" s="37"/>
      <c r="DWA432" s="37"/>
      <c r="DWB432" s="37"/>
      <c r="DWC432" s="37"/>
      <c r="DWD432" s="37"/>
      <c r="DWE432" s="37"/>
      <c r="DWF432" s="37"/>
      <c r="DWG432" s="37"/>
      <c r="DWH432" s="37"/>
      <c r="DWI432" s="37"/>
      <c r="DWJ432" s="37"/>
      <c r="DWK432" s="37"/>
      <c r="DWL432" s="37"/>
      <c r="DWM432" s="37"/>
      <c r="DWN432" s="37"/>
      <c r="DWO432" s="37"/>
      <c r="DWP432" s="37"/>
      <c r="DWQ432" s="37"/>
      <c r="DWR432" s="37"/>
      <c r="DWS432" s="37"/>
      <c r="DWT432" s="37"/>
      <c r="DWU432" s="37"/>
      <c r="DWV432" s="37"/>
      <c r="DWW432" s="37"/>
      <c r="DWX432" s="37"/>
      <c r="DWY432" s="37"/>
      <c r="DWZ432" s="37"/>
      <c r="DXA432" s="37"/>
      <c r="DXB432" s="37"/>
      <c r="DXC432" s="37"/>
      <c r="DXD432" s="37"/>
      <c r="DXE432" s="37"/>
      <c r="DXF432" s="37"/>
      <c r="DXG432" s="37"/>
      <c r="DXH432" s="37"/>
      <c r="DXI432" s="37"/>
      <c r="DXJ432" s="37"/>
      <c r="DXK432" s="37"/>
      <c r="DXL432" s="37"/>
      <c r="DXM432" s="37"/>
      <c r="DXN432" s="37"/>
      <c r="DXO432" s="37"/>
      <c r="DXP432" s="37"/>
      <c r="DXQ432" s="37"/>
      <c r="DXR432" s="37"/>
      <c r="DXS432" s="37"/>
      <c r="DXT432" s="37"/>
      <c r="DXU432" s="37"/>
      <c r="DXV432" s="37"/>
      <c r="DXW432" s="37"/>
      <c r="DXX432" s="37"/>
      <c r="DXY432" s="37"/>
      <c r="DXZ432" s="37"/>
      <c r="DYA432" s="37"/>
      <c r="DYB432" s="37"/>
      <c r="DYC432" s="37"/>
      <c r="DYD432" s="37"/>
      <c r="DYE432" s="37"/>
      <c r="DYF432" s="37"/>
      <c r="DYG432" s="37"/>
      <c r="DYH432" s="37"/>
      <c r="DYI432" s="37"/>
      <c r="DYJ432" s="37"/>
      <c r="DYK432" s="37"/>
      <c r="DYL432" s="37"/>
      <c r="DYM432" s="37"/>
      <c r="DYN432" s="37"/>
      <c r="DYO432" s="37"/>
      <c r="DYP432" s="37"/>
      <c r="DYQ432" s="37"/>
      <c r="DYR432" s="37"/>
      <c r="DYS432" s="37"/>
      <c r="DYT432" s="37"/>
      <c r="DYU432" s="37"/>
      <c r="DYV432" s="37"/>
      <c r="DYW432" s="37"/>
      <c r="DYX432" s="37"/>
      <c r="DYY432" s="37"/>
      <c r="DYZ432" s="37"/>
      <c r="DZA432" s="37"/>
      <c r="DZB432" s="37"/>
      <c r="DZC432" s="37"/>
      <c r="DZD432" s="37"/>
      <c r="DZE432" s="37"/>
      <c r="DZF432" s="37"/>
      <c r="DZG432" s="37"/>
      <c r="DZH432" s="37"/>
      <c r="DZI432" s="37"/>
      <c r="DZJ432" s="37"/>
      <c r="DZK432" s="37"/>
      <c r="DZL432" s="37"/>
      <c r="DZM432" s="37"/>
      <c r="DZN432" s="37"/>
      <c r="DZO432" s="37"/>
      <c r="DZP432" s="37"/>
      <c r="DZQ432" s="37"/>
      <c r="DZR432" s="37"/>
      <c r="DZS432" s="37"/>
      <c r="DZT432" s="37"/>
      <c r="DZU432" s="37"/>
      <c r="DZV432" s="37"/>
      <c r="DZW432" s="37"/>
      <c r="DZX432" s="37"/>
      <c r="DZY432" s="37"/>
      <c r="DZZ432" s="37"/>
      <c r="EAA432" s="37"/>
      <c r="EAB432" s="37"/>
      <c r="EAC432" s="37"/>
      <c r="EAD432" s="37"/>
      <c r="EAE432" s="37"/>
      <c r="EAF432" s="37"/>
      <c r="EAG432" s="37"/>
      <c r="EAH432" s="37"/>
      <c r="EAI432" s="37"/>
      <c r="EAJ432" s="37"/>
      <c r="EAK432" s="37"/>
      <c r="EAL432" s="37"/>
      <c r="EAM432" s="37"/>
      <c r="EAN432" s="37"/>
      <c r="EAO432" s="37"/>
      <c r="EAP432" s="37"/>
      <c r="EAQ432" s="37"/>
      <c r="EAR432" s="37"/>
      <c r="EAS432" s="37"/>
      <c r="EAT432" s="37"/>
      <c r="EAU432" s="37"/>
      <c r="EAV432" s="37"/>
      <c r="EAW432" s="37"/>
      <c r="EAX432" s="37"/>
      <c r="EAY432" s="37"/>
      <c r="EAZ432" s="37"/>
      <c r="EBA432" s="37"/>
      <c r="EBB432" s="37"/>
      <c r="EBC432" s="37"/>
      <c r="EBD432" s="37"/>
      <c r="EBE432" s="37"/>
      <c r="EBF432" s="37"/>
      <c r="EBG432" s="37"/>
      <c r="EBH432" s="37"/>
      <c r="EBI432" s="37"/>
      <c r="EBJ432" s="37"/>
      <c r="EBK432" s="37"/>
      <c r="EBL432" s="37"/>
      <c r="EBM432" s="37"/>
      <c r="EBN432" s="37"/>
      <c r="EBO432" s="37"/>
      <c r="EBP432" s="37"/>
      <c r="EBQ432" s="37"/>
      <c r="EBR432" s="37"/>
      <c r="EBS432" s="37"/>
      <c r="EBT432" s="37"/>
      <c r="EBU432" s="37"/>
      <c r="EBV432" s="37"/>
      <c r="EBW432" s="37"/>
      <c r="EBX432" s="37"/>
      <c r="EBY432" s="37"/>
      <c r="EBZ432" s="37"/>
      <c r="ECA432" s="37"/>
      <c r="ECB432" s="37"/>
      <c r="ECC432" s="37"/>
      <c r="ECD432" s="37"/>
      <c r="ECE432" s="37"/>
      <c r="ECF432" s="37"/>
      <c r="ECG432" s="37"/>
      <c r="ECH432" s="37"/>
      <c r="ECI432" s="37"/>
      <c r="ECJ432" s="37"/>
      <c r="ECK432" s="37"/>
      <c r="ECL432" s="37"/>
      <c r="ECM432" s="37"/>
      <c r="ECN432" s="37"/>
      <c r="ECO432" s="37"/>
      <c r="ECP432" s="37"/>
      <c r="ECQ432" s="37"/>
      <c r="ECR432" s="37"/>
      <c r="ECS432" s="37"/>
      <c r="ECT432" s="37"/>
      <c r="ECU432" s="37"/>
      <c r="ECV432" s="37"/>
      <c r="ECW432" s="37"/>
      <c r="ECX432" s="37"/>
      <c r="ECY432" s="37"/>
      <c r="ECZ432" s="37"/>
      <c r="EDA432" s="37"/>
      <c r="EDB432" s="37"/>
      <c r="EDC432" s="37"/>
      <c r="EDD432" s="37"/>
      <c r="EDE432" s="37"/>
      <c r="EDF432" s="37"/>
      <c r="EDG432" s="37"/>
      <c r="EDH432" s="37"/>
      <c r="EDI432" s="37"/>
      <c r="EDJ432" s="37"/>
      <c r="EDK432" s="37"/>
      <c r="EDL432" s="37"/>
      <c r="EDM432" s="37"/>
      <c r="EDN432" s="37"/>
      <c r="EDO432" s="37"/>
      <c r="EDP432" s="37"/>
      <c r="EDQ432" s="37"/>
      <c r="EDR432" s="37"/>
      <c r="EDS432" s="37"/>
      <c r="EDT432" s="37"/>
      <c r="EDU432" s="37"/>
      <c r="EDV432" s="37"/>
      <c r="EDW432" s="37"/>
      <c r="EDX432" s="37"/>
      <c r="EDY432" s="37"/>
      <c r="EDZ432" s="37"/>
      <c r="EEA432" s="37"/>
      <c r="EEB432" s="37"/>
      <c r="EEC432" s="37"/>
      <c r="EED432" s="37"/>
      <c r="EEE432" s="37"/>
      <c r="EEF432" s="37"/>
      <c r="EEG432" s="37"/>
      <c r="EEH432" s="37"/>
      <c r="EEI432" s="37"/>
      <c r="EEJ432" s="37"/>
      <c r="EEK432" s="37"/>
      <c r="EEL432" s="37"/>
      <c r="EEM432" s="37"/>
      <c r="EEN432" s="37"/>
      <c r="EEO432" s="37"/>
      <c r="EEP432" s="37"/>
      <c r="EEQ432" s="37"/>
      <c r="EER432" s="37"/>
      <c r="EES432" s="37"/>
      <c r="EET432" s="37"/>
      <c r="EEU432" s="37"/>
      <c r="EEV432" s="37"/>
      <c r="EEW432" s="37"/>
      <c r="EEX432" s="37"/>
      <c r="EEY432" s="37"/>
      <c r="EEZ432" s="37"/>
      <c r="EFA432" s="37"/>
      <c r="EFB432" s="37"/>
      <c r="EFC432" s="37"/>
      <c r="EFD432" s="37"/>
      <c r="EFE432" s="37"/>
      <c r="EFF432" s="37"/>
      <c r="EFG432" s="37"/>
      <c r="EFH432" s="37"/>
      <c r="EFI432" s="37"/>
      <c r="EFJ432" s="37"/>
      <c r="EFK432" s="37"/>
      <c r="EFL432" s="37"/>
      <c r="EFM432" s="37"/>
      <c r="EFN432" s="37"/>
      <c r="EFO432" s="37"/>
      <c r="EFP432" s="37"/>
      <c r="EFQ432" s="37"/>
      <c r="EFR432" s="37"/>
      <c r="EFS432" s="37"/>
      <c r="EFT432" s="37"/>
      <c r="EFU432" s="37"/>
      <c r="EFV432" s="37"/>
      <c r="EFW432" s="37"/>
      <c r="EFX432" s="37"/>
      <c r="EFY432" s="37"/>
      <c r="EFZ432" s="37"/>
      <c r="EGA432" s="37"/>
      <c r="EGB432" s="37"/>
      <c r="EGC432" s="37"/>
      <c r="EGD432" s="37"/>
      <c r="EGE432" s="37"/>
      <c r="EGF432" s="37"/>
      <c r="EGG432" s="37"/>
      <c r="EGH432" s="37"/>
      <c r="EGI432" s="37"/>
      <c r="EGJ432" s="37"/>
      <c r="EGK432" s="37"/>
      <c r="EGL432" s="37"/>
      <c r="EGM432" s="37"/>
      <c r="EGN432" s="37"/>
      <c r="EGO432" s="37"/>
      <c r="EGP432" s="37"/>
      <c r="EGQ432" s="37"/>
      <c r="EGR432" s="37"/>
      <c r="EGS432" s="37"/>
      <c r="EGT432" s="37"/>
      <c r="EGU432" s="37"/>
      <c r="EGV432" s="37"/>
      <c r="EGW432" s="37"/>
      <c r="EGX432" s="37"/>
      <c r="EGY432" s="37"/>
      <c r="EGZ432" s="37"/>
      <c r="EHA432" s="37"/>
      <c r="EHB432" s="37"/>
      <c r="EHC432" s="37"/>
      <c r="EHD432" s="37"/>
      <c r="EHE432" s="37"/>
      <c r="EHF432" s="37"/>
      <c r="EHG432" s="37"/>
      <c r="EHH432" s="37"/>
      <c r="EHI432" s="37"/>
      <c r="EHJ432" s="37"/>
      <c r="EHK432" s="37"/>
      <c r="EHL432" s="37"/>
      <c r="EHM432" s="37"/>
      <c r="EHN432" s="37"/>
      <c r="EHO432" s="37"/>
      <c r="EHP432" s="37"/>
      <c r="EHQ432" s="37"/>
      <c r="EHR432" s="37"/>
      <c r="EHS432" s="37"/>
      <c r="EHT432" s="37"/>
      <c r="EHU432" s="37"/>
      <c r="EHV432" s="37"/>
      <c r="EHW432" s="37"/>
      <c r="EHX432" s="37"/>
      <c r="EHY432" s="37"/>
      <c r="EHZ432" s="37"/>
      <c r="EIA432" s="37"/>
      <c r="EIB432" s="37"/>
      <c r="EIC432" s="37"/>
      <c r="EID432" s="37"/>
      <c r="EIE432" s="37"/>
      <c r="EIF432" s="37"/>
      <c r="EIG432" s="37"/>
      <c r="EIH432" s="37"/>
      <c r="EII432" s="37"/>
      <c r="EIJ432" s="37"/>
      <c r="EIK432" s="37"/>
      <c r="EIL432" s="37"/>
      <c r="EIM432" s="37"/>
      <c r="EIN432" s="37"/>
      <c r="EIO432" s="37"/>
      <c r="EIP432" s="37"/>
      <c r="EIQ432" s="37"/>
      <c r="EIR432" s="37"/>
      <c r="EIS432" s="37"/>
      <c r="EIT432" s="37"/>
      <c r="EIU432" s="37"/>
      <c r="EIV432" s="37"/>
      <c r="EIW432" s="37"/>
      <c r="EIX432" s="37"/>
      <c r="EIY432" s="37"/>
      <c r="EIZ432" s="37"/>
      <c r="EJA432" s="37"/>
      <c r="EJB432" s="37"/>
      <c r="EJC432" s="37"/>
      <c r="EJD432" s="37"/>
      <c r="EJE432" s="37"/>
      <c r="EJF432" s="37"/>
      <c r="EJG432" s="37"/>
      <c r="EJH432" s="37"/>
      <c r="EJI432" s="37"/>
      <c r="EJJ432" s="37"/>
      <c r="EJK432" s="37"/>
      <c r="EJL432" s="37"/>
      <c r="EJM432" s="37"/>
      <c r="EJN432" s="37"/>
      <c r="EJO432" s="37"/>
      <c r="EJP432" s="37"/>
      <c r="EJQ432" s="37"/>
      <c r="EJR432" s="37"/>
      <c r="EJS432" s="37"/>
      <c r="EJT432" s="37"/>
      <c r="EJU432" s="37"/>
      <c r="EJV432" s="37"/>
      <c r="EJW432" s="37"/>
      <c r="EJX432" s="37"/>
      <c r="EJY432" s="37"/>
      <c r="EJZ432" s="37"/>
      <c r="EKA432" s="37"/>
      <c r="EKB432" s="37"/>
      <c r="EKC432" s="37"/>
      <c r="EKD432" s="37"/>
      <c r="EKE432" s="37"/>
      <c r="EKF432" s="37"/>
      <c r="EKG432" s="37"/>
      <c r="EKH432" s="37"/>
      <c r="EKI432" s="37"/>
      <c r="EKJ432" s="37"/>
      <c r="EKK432" s="37"/>
      <c r="EKL432" s="37"/>
      <c r="EKM432" s="37"/>
      <c r="EKN432" s="37"/>
      <c r="EKO432" s="37"/>
      <c r="EKP432" s="37"/>
      <c r="EKQ432" s="37"/>
      <c r="EKR432" s="37"/>
      <c r="EKS432" s="37"/>
      <c r="EKT432" s="37"/>
      <c r="EKU432" s="37"/>
      <c r="EKV432" s="37"/>
      <c r="EKW432" s="37"/>
      <c r="EKX432" s="37"/>
      <c r="EKY432" s="37"/>
      <c r="EKZ432" s="37"/>
      <c r="ELA432" s="37"/>
      <c r="ELB432" s="37"/>
      <c r="ELC432" s="37"/>
      <c r="ELD432" s="37"/>
      <c r="ELE432" s="37"/>
      <c r="ELF432" s="37"/>
      <c r="ELG432" s="37"/>
      <c r="ELH432" s="37"/>
      <c r="ELI432" s="37"/>
      <c r="ELJ432" s="37"/>
      <c r="ELK432" s="37"/>
      <c r="ELL432" s="37"/>
      <c r="ELM432" s="37"/>
      <c r="ELN432" s="37"/>
      <c r="ELO432" s="37"/>
      <c r="ELP432" s="37"/>
      <c r="ELQ432" s="37"/>
      <c r="ELR432" s="37"/>
      <c r="ELS432" s="37"/>
      <c r="ELT432" s="37"/>
      <c r="ELU432" s="37"/>
      <c r="ELV432" s="37"/>
      <c r="ELW432" s="37"/>
      <c r="ELX432" s="37"/>
      <c r="ELY432" s="37"/>
      <c r="ELZ432" s="37"/>
      <c r="EMA432" s="37"/>
      <c r="EMB432" s="37"/>
      <c r="EMC432" s="37"/>
      <c r="EMD432" s="37"/>
      <c r="EME432" s="37"/>
      <c r="EMF432" s="37"/>
      <c r="EMG432" s="37"/>
      <c r="EMH432" s="37"/>
      <c r="EMI432" s="37"/>
      <c r="EMJ432" s="37"/>
      <c r="EMK432" s="37"/>
      <c r="EML432" s="37"/>
      <c r="EMM432" s="37"/>
      <c r="EMN432" s="37"/>
      <c r="EMO432" s="37"/>
      <c r="EMP432" s="37"/>
      <c r="EMQ432" s="37"/>
      <c r="EMR432" s="37"/>
      <c r="EMS432" s="37"/>
      <c r="EMT432" s="37"/>
      <c r="EMU432" s="37"/>
      <c r="EMV432" s="37"/>
      <c r="EMW432" s="37"/>
      <c r="EMX432" s="37"/>
      <c r="EMY432" s="37"/>
      <c r="EMZ432" s="37"/>
      <c r="ENA432" s="37"/>
      <c r="ENB432" s="37"/>
      <c r="ENC432" s="37"/>
      <c r="END432" s="37"/>
      <c r="ENE432" s="37"/>
      <c r="ENF432" s="37"/>
      <c r="ENG432" s="37"/>
      <c r="ENH432" s="37"/>
      <c r="ENI432" s="37"/>
      <c r="ENJ432" s="37"/>
      <c r="ENK432" s="37"/>
      <c r="ENL432" s="37"/>
      <c r="ENM432" s="37"/>
      <c r="ENN432" s="37"/>
      <c r="ENO432" s="37"/>
      <c r="ENP432" s="37"/>
      <c r="ENQ432" s="37"/>
      <c r="ENR432" s="37"/>
      <c r="ENS432" s="37"/>
      <c r="ENT432" s="37"/>
      <c r="ENU432" s="37"/>
      <c r="ENV432" s="37"/>
      <c r="ENW432" s="37"/>
      <c r="ENX432" s="37"/>
      <c r="ENY432" s="37"/>
      <c r="ENZ432" s="37"/>
      <c r="EOA432" s="37"/>
      <c r="EOB432" s="37"/>
      <c r="EOC432" s="37"/>
      <c r="EOD432" s="37"/>
      <c r="EOE432" s="37"/>
      <c r="EOF432" s="37"/>
      <c r="EOG432" s="37"/>
      <c r="EOH432" s="37"/>
      <c r="EOI432" s="37"/>
      <c r="EOJ432" s="37"/>
      <c r="EOK432" s="37"/>
      <c r="EOL432" s="37"/>
      <c r="EOM432" s="37"/>
      <c r="EON432" s="37"/>
      <c r="EOO432" s="37"/>
      <c r="EOP432" s="37"/>
      <c r="EOQ432" s="37"/>
      <c r="EOR432" s="37"/>
      <c r="EOS432" s="37"/>
      <c r="EOT432" s="37"/>
      <c r="EOU432" s="37"/>
      <c r="EOV432" s="37"/>
      <c r="EOW432" s="37"/>
      <c r="EOX432" s="37"/>
      <c r="EOY432" s="37"/>
      <c r="EOZ432" s="37"/>
      <c r="EPA432" s="37"/>
      <c r="EPB432" s="37"/>
      <c r="EPC432" s="37"/>
      <c r="EPD432" s="37"/>
      <c r="EPE432" s="37"/>
      <c r="EPF432" s="37"/>
      <c r="EPG432" s="37"/>
      <c r="EPH432" s="37"/>
      <c r="EPI432" s="37"/>
      <c r="EPJ432" s="37"/>
      <c r="EPK432" s="37"/>
      <c r="EPL432" s="37"/>
      <c r="EPM432" s="37"/>
      <c r="EPN432" s="37"/>
      <c r="EPO432" s="37"/>
      <c r="EPP432" s="37"/>
      <c r="EPQ432" s="37"/>
      <c r="EPR432" s="37"/>
      <c r="EPS432" s="37"/>
      <c r="EPT432" s="37"/>
      <c r="EPU432" s="37"/>
      <c r="EPV432" s="37"/>
      <c r="EPW432" s="37"/>
      <c r="EPX432" s="37"/>
      <c r="EPY432" s="37"/>
      <c r="EPZ432" s="37"/>
      <c r="EQA432" s="37"/>
      <c r="EQB432" s="37"/>
      <c r="EQC432" s="37"/>
      <c r="EQD432" s="37"/>
      <c r="EQE432" s="37"/>
      <c r="EQF432" s="37"/>
      <c r="EQG432" s="37"/>
      <c r="EQH432" s="37"/>
      <c r="EQI432" s="37"/>
      <c r="EQJ432" s="37"/>
      <c r="EQK432" s="37"/>
      <c r="EQL432" s="37"/>
      <c r="EQM432" s="37"/>
      <c r="EQN432" s="37"/>
      <c r="EQO432" s="37"/>
      <c r="EQP432" s="37"/>
      <c r="EQQ432" s="37"/>
      <c r="EQR432" s="37"/>
      <c r="EQS432" s="37"/>
      <c r="EQT432" s="37"/>
      <c r="EQU432" s="37"/>
      <c r="EQV432" s="37"/>
      <c r="EQW432" s="37"/>
      <c r="EQX432" s="37"/>
      <c r="EQY432" s="37"/>
      <c r="EQZ432" s="37"/>
      <c r="ERA432" s="37"/>
      <c r="ERB432" s="37"/>
      <c r="ERC432" s="37"/>
      <c r="ERD432" s="37"/>
      <c r="ERE432" s="37"/>
      <c r="ERF432" s="37"/>
      <c r="ERG432" s="37"/>
      <c r="ERH432" s="37"/>
      <c r="ERI432" s="37"/>
      <c r="ERJ432" s="37"/>
      <c r="ERK432" s="37"/>
      <c r="ERL432" s="37"/>
      <c r="ERM432" s="37"/>
      <c r="ERN432" s="37"/>
      <c r="ERO432" s="37"/>
      <c r="ERP432" s="37"/>
      <c r="ERQ432" s="37"/>
      <c r="ERR432" s="37"/>
      <c r="ERS432" s="37"/>
      <c r="ERT432" s="37"/>
      <c r="ERU432" s="37"/>
      <c r="ERV432" s="37"/>
      <c r="ERW432" s="37"/>
      <c r="ERX432" s="37"/>
      <c r="ERY432" s="37"/>
      <c r="ERZ432" s="37"/>
      <c r="ESA432" s="37"/>
      <c r="ESB432" s="37"/>
      <c r="ESC432" s="37"/>
      <c r="ESD432" s="37"/>
      <c r="ESE432" s="37"/>
      <c r="ESF432" s="37"/>
      <c r="ESG432" s="37"/>
      <c r="ESH432" s="37"/>
      <c r="ESI432" s="37"/>
      <c r="ESJ432" s="37"/>
      <c r="ESK432" s="37"/>
      <c r="ESL432" s="37"/>
      <c r="ESM432" s="37"/>
      <c r="ESN432" s="37"/>
      <c r="ESO432" s="37"/>
      <c r="ESP432" s="37"/>
      <c r="ESQ432" s="37"/>
      <c r="ESR432" s="37"/>
      <c r="ESS432" s="37"/>
      <c r="EST432" s="37"/>
      <c r="ESU432" s="37"/>
      <c r="ESV432" s="37"/>
      <c r="ESW432" s="37"/>
      <c r="ESX432" s="37"/>
      <c r="ESY432" s="37"/>
      <c r="ESZ432" s="37"/>
      <c r="ETA432" s="37"/>
      <c r="ETB432" s="37"/>
      <c r="ETC432" s="37"/>
      <c r="ETD432" s="37"/>
      <c r="ETE432" s="37"/>
      <c r="ETF432" s="37"/>
      <c r="ETG432" s="37"/>
      <c r="ETH432" s="37"/>
      <c r="ETI432" s="37"/>
      <c r="ETJ432" s="37"/>
      <c r="ETK432" s="37"/>
      <c r="ETL432" s="37"/>
      <c r="ETM432" s="37"/>
      <c r="ETN432" s="37"/>
      <c r="ETO432" s="37"/>
      <c r="ETP432" s="37"/>
      <c r="ETQ432" s="37"/>
      <c r="ETR432" s="37"/>
      <c r="ETS432" s="37"/>
      <c r="ETT432" s="37"/>
      <c r="ETU432" s="37"/>
      <c r="ETV432" s="37"/>
      <c r="ETW432" s="37"/>
      <c r="ETX432" s="37"/>
      <c r="ETY432" s="37"/>
      <c r="ETZ432" s="37"/>
      <c r="EUA432" s="37"/>
      <c r="EUB432" s="37"/>
      <c r="EUC432" s="37"/>
      <c r="EUD432" s="37"/>
      <c r="EUE432" s="37"/>
      <c r="EUF432" s="37"/>
      <c r="EUG432" s="37"/>
      <c r="EUH432" s="37"/>
      <c r="EUI432" s="37"/>
      <c r="EUJ432" s="37"/>
      <c r="EUK432" s="37"/>
      <c r="EUL432" s="37"/>
      <c r="EUM432" s="37"/>
      <c r="EUN432" s="37"/>
      <c r="EUO432" s="37"/>
      <c r="EUP432" s="37"/>
      <c r="EUQ432" s="37"/>
      <c r="EUR432" s="37"/>
      <c r="EUS432" s="37"/>
      <c r="EUT432" s="37"/>
      <c r="EUU432" s="37"/>
      <c r="EUV432" s="37"/>
      <c r="EUW432" s="37"/>
      <c r="EUX432" s="37"/>
      <c r="EUY432" s="37"/>
      <c r="EUZ432" s="37"/>
      <c r="EVA432" s="37"/>
      <c r="EVB432" s="37"/>
      <c r="EVC432" s="37"/>
      <c r="EVD432" s="37"/>
      <c r="EVE432" s="37"/>
      <c r="EVF432" s="37"/>
      <c r="EVG432" s="37"/>
      <c r="EVH432" s="37"/>
      <c r="EVI432" s="37"/>
      <c r="EVJ432" s="37"/>
      <c r="EVK432" s="37"/>
      <c r="EVL432" s="37"/>
      <c r="EVM432" s="37"/>
      <c r="EVN432" s="37"/>
      <c r="EVO432" s="37"/>
      <c r="EVP432" s="37"/>
      <c r="EVQ432" s="37"/>
      <c r="EVR432" s="37"/>
      <c r="EVS432" s="37"/>
      <c r="EVT432" s="37"/>
      <c r="EVU432" s="37"/>
      <c r="EVV432" s="37"/>
      <c r="EVW432" s="37"/>
      <c r="EVX432" s="37"/>
      <c r="EVY432" s="37"/>
      <c r="EVZ432" s="37"/>
      <c r="EWA432" s="37"/>
      <c r="EWB432" s="37"/>
      <c r="EWC432" s="37"/>
      <c r="EWD432" s="37"/>
      <c r="EWE432" s="37"/>
      <c r="EWF432" s="37"/>
      <c r="EWG432" s="37"/>
      <c r="EWH432" s="37"/>
      <c r="EWI432" s="37"/>
      <c r="EWJ432" s="37"/>
      <c r="EWK432" s="37"/>
      <c r="EWL432" s="37"/>
      <c r="EWM432" s="37"/>
      <c r="EWN432" s="37"/>
      <c r="EWO432" s="37"/>
      <c r="EWP432" s="37"/>
      <c r="EWQ432" s="37"/>
      <c r="EWR432" s="37"/>
      <c r="EWS432" s="37"/>
      <c r="EWT432" s="37"/>
      <c r="EWU432" s="37"/>
      <c r="EWV432" s="37"/>
      <c r="EWW432" s="37"/>
      <c r="EWX432" s="37"/>
      <c r="EWY432" s="37"/>
      <c r="EWZ432" s="37"/>
      <c r="EXA432" s="37"/>
      <c r="EXB432" s="37"/>
      <c r="EXC432" s="37"/>
      <c r="EXD432" s="37"/>
      <c r="EXE432" s="37"/>
      <c r="EXF432" s="37"/>
      <c r="EXG432" s="37"/>
      <c r="EXH432" s="37"/>
      <c r="EXI432" s="37"/>
      <c r="EXJ432" s="37"/>
      <c r="EXK432" s="37"/>
      <c r="EXL432" s="37"/>
      <c r="EXM432" s="37"/>
      <c r="EXN432" s="37"/>
      <c r="EXO432" s="37"/>
      <c r="EXP432" s="37"/>
      <c r="EXQ432" s="37"/>
      <c r="EXR432" s="37"/>
      <c r="EXS432" s="37"/>
      <c r="EXT432" s="37"/>
      <c r="EXU432" s="37"/>
      <c r="EXV432" s="37"/>
      <c r="EXW432" s="37"/>
      <c r="EXX432" s="37"/>
      <c r="EXY432" s="37"/>
      <c r="EXZ432" s="37"/>
      <c r="EYA432" s="37"/>
      <c r="EYB432" s="37"/>
      <c r="EYC432" s="37"/>
      <c r="EYD432" s="37"/>
      <c r="EYE432" s="37"/>
      <c r="EYF432" s="37"/>
      <c r="EYG432" s="37"/>
      <c r="EYH432" s="37"/>
      <c r="EYI432" s="37"/>
      <c r="EYJ432" s="37"/>
      <c r="EYK432" s="37"/>
      <c r="EYL432" s="37"/>
      <c r="EYM432" s="37"/>
      <c r="EYN432" s="37"/>
      <c r="EYO432" s="37"/>
      <c r="EYP432" s="37"/>
      <c r="EYQ432" s="37"/>
      <c r="EYR432" s="37"/>
      <c r="EYS432" s="37"/>
      <c r="EYT432" s="37"/>
      <c r="EYU432" s="37"/>
      <c r="EYV432" s="37"/>
      <c r="EYW432" s="37"/>
      <c r="EYX432" s="37"/>
      <c r="EYY432" s="37"/>
      <c r="EYZ432" s="37"/>
      <c r="EZA432" s="37"/>
      <c r="EZB432" s="37"/>
      <c r="EZC432" s="37"/>
      <c r="EZD432" s="37"/>
      <c r="EZE432" s="37"/>
      <c r="EZF432" s="37"/>
      <c r="EZG432" s="37"/>
      <c r="EZH432" s="37"/>
      <c r="EZI432" s="37"/>
      <c r="EZJ432" s="37"/>
      <c r="EZK432" s="37"/>
      <c r="EZL432" s="37"/>
      <c r="EZM432" s="37"/>
      <c r="EZN432" s="37"/>
      <c r="EZO432" s="37"/>
      <c r="EZP432" s="37"/>
      <c r="EZQ432" s="37"/>
      <c r="EZR432" s="37"/>
      <c r="EZS432" s="37"/>
      <c r="EZT432" s="37"/>
      <c r="EZU432" s="37"/>
      <c r="EZV432" s="37"/>
      <c r="EZW432" s="37"/>
      <c r="EZX432" s="37"/>
      <c r="EZY432" s="37"/>
      <c r="EZZ432" s="37"/>
      <c r="FAA432" s="37"/>
      <c r="FAB432" s="37"/>
      <c r="FAC432" s="37"/>
      <c r="FAD432" s="37"/>
      <c r="FAE432" s="37"/>
      <c r="FAF432" s="37"/>
      <c r="FAG432" s="37"/>
      <c r="FAH432" s="37"/>
      <c r="FAI432" s="37"/>
      <c r="FAJ432" s="37"/>
      <c r="FAK432" s="37"/>
      <c r="FAL432" s="37"/>
      <c r="FAM432" s="37"/>
      <c r="FAN432" s="37"/>
      <c r="FAO432" s="37"/>
      <c r="FAP432" s="37"/>
      <c r="FAQ432" s="37"/>
      <c r="FAR432" s="37"/>
      <c r="FAS432" s="37"/>
      <c r="FAT432" s="37"/>
      <c r="FAU432" s="37"/>
      <c r="FAV432" s="37"/>
      <c r="FAW432" s="37"/>
      <c r="FAX432" s="37"/>
      <c r="FAY432" s="37"/>
      <c r="FAZ432" s="37"/>
      <c r="FBA432" s="37"/>
      <c r="FBB432" s="37"/>
      <c r="FBC432" s="37"/>
      <c r="FBD432" s="37"/>
      <c r="FBE432" s="37"/>
      <c r="FBF432" s="37"/>
      <c r="FBG432" s="37"/>
      <c r="FBH432" s="37"/>
      <c r="FBI432" s="37"/>
      <c r="FBJ432" s="37"/>
      <c r="FBK432" s="37"/>
      <c r="FBL432" s="37"/>
      <c r="FBM432" s="37"/>
      <c r="FBN432" s="37"/>
      <c r="FBO432" s="37"/>
      <c r="FBP432" s="37"/>
      <c r="FBQ432" s="37"/>
      <c r="FBR432" s="37"/>
      <c r="FBS432" s="37"/>
      <c r="FBT432" s="37"/>
      <c r="FBU432" s="37"/>
      <c r="FBV432" s="37"/>
      <c r="FBW432" s="37"/>
      <c r="FBX432" s="37"/>
      <c r="FBY432" s="37"/>
      <c r="FBZ432" s="37"/>
      <c r="FCA432" s="37"/>
      <c r="FCB432" s="37"/>
      <c r="FCC432" s="37"/>
      <c r="FCD432" s="37"/>
      <c r="FCE432" s="37"/>
      <c r="FCF432" s="37"/>
      <c r="FCG432" s="37"/>
      <c r="FCH432" s="37"/>
      <c r="FCI432" s="37"/>
      <c r="FCJ432" s="37"/>
      <c r="FCK432" s="37"/>
      <c r="FCL432" s="37"/>
      <c r="FCM432" s="37"/>
      <c r="FCN432" s="37"/>
      <c r="FCO432" s="37"/>
      <c r="FCP432" s="37"/>
      <c r="FCQ432" s="37"/>
      <c r="FCR432" s="37"/>
      <c r="FCS432" s="37"/>
      <c r="FCT432" s="37"/>
      <c r="FCU432" s="37"/>
      <c r="FCV432" s="37"/>
      <c r="FCW432" s="37"/>
      <c r="FCX432" s="37"/>
      <c r="FCY432" s="37"/>
      <c r="FCZ432" s="37"/>
      <c r="FDA432" s="37"/>
      <c r="FDB432" s="37"/>
      <c r="FDC432" s="37"/>
      <c r="FDD432" s="37"/>
      <c r="FDE432" s="37"/>
      <c r="FDF432" s="37"/>
      <c r="FDG432" s="37"/>
      <c r="FDH432" s="37"/>
      <c r="FDI432" s="37"/>
      <c r="FDJ432" s="37"/>
      <c r="FDK432" s="37"/>
      <c r="FDL432" s="37"/>
      <c r="FDM432" s="37"/>
      <c r="FDN432" s="37"/>
      <c r="FDO432" s="37"/>
      <c r="FDP432" s="37"/>
      <c r="FDQ432" s="37"/>
      <c r="FDR432" s="37"/>
      <c r="FDS432" s="37"/>
      <c r="FDT432" s="37"/>
      <c r="FDU432" s="37"/>
      <c r="FDV432" s="37"/>
      <c r="FDW432" s="37"/>
      <c r="FDX432" s="37"/>
      <c r="FDY432" s="37"/>
      <c r="FDZ432" s="37"/>
      <c r="FEA432" s="37"/>
      <c r="FEB432" s="37"/>
      <c r="FEC432" s="37"/>
      <c r="FED432" s="37"/>
      <c r="FEE432" s="37"/>
      <c r="FEF432" s="37"/>
      <c r="FEG432" s="37"/>
      <c r="FEH432" s="37"/>
      <c r="FEI432" s="37"/>
      <c r="FEJ432" s="37"/>
      <c r="FEK432" s="37"/>
      <c r="FEL432" s="37"/>
      <c r="FEM432" s="37"/>
      <c r="FEN432" s="37"/>
      <c r="FEO432" s="37"/>
      <c r="FEP432" s="37"/>
      <c r="FEQ432" s="37"/>
      <c r="FER432" s="37"/>
      <c r="FES432" s="37"/>
      <c r="FET432" s="37"/>
      <c r="FEU432" s="37"/>
      <c r="FEV432" s="37"/>
      <c r="FEW432" s="37"/>
      <c r="FEX432" s="37"/>
      <c r="FEY432" s="37"/>
      <c r="FEZ432" s="37"/>
      <c r="FFA432" s="37"/>
      <c r="FFB432" s="37"/>
      <c r="FFC432" s="37"/>
      <c r="FFD432" s="37"/>
      <c r="FFE432" s="37"/>
      <c r="FFF432" s="37"/>
      <c r="FFG432" s="37"/>
      <c r="FFH432" s="37"/>
      <c r="FFI432" s="37"/>
      <c r="FFJ432" s="37"/>
      <c r="FFK432" s="37"/>
      <c r="FFL432" s="37"/>
      <c r="FFM432" s="37"/>
      <c r="FFN432" s="37"/>
      <c r="FFO432" s="37"/>
      <c r="FFP432" s="37"/>
      <c r="FFQ432" s="37"/>
      <c r="FFR432" s="37"/>
      <c r="FFS432" s="37"/>
      <c r="FFT432" s="37"/>
      <c r="FFU432" s="37"/>
      <c r="FFV432" s="37"/>
      <c r="FFW432" s="37"/>
      <c r="FFX432" s="37"/>
      <c r="FFY432" s="37"/>
      <c r="FFZ432" s="37"/>
      <c r="FGA432" s="37"/>
      <c r="FGB432" s="37"/>
      <c r="FGC432" s="37"/>
      <c r="FGD432" s="37"/>
      <c r="FGE432" s="37"/>
      <c r="FGF432" s="37"/>
      <c r="FGG432" s="37"/>
      <c r="FGH432" s="37"/>
      <c r="FGI432" s="37"/>
      <c r="FGJ432" s="37"/>
      <c r="FGK432" s="37"/>
      <c r="FGL432" s="37"/>
      <c r="FGM432" s="37"/>
      <c r="FGN432" s="37"/>
      <c r="FGO432" s="37"/>
      <c r="FGP432" s="37"/>
      <c r="FGQ432" s="37"/>
      <c r="FGR432" s="37"/>
      <c r="FGS432" s="37"/>
      <c r="FGT432" s="37"/>
      <c r="FGU432" s="37"/>
      <c r="FGV432" s="37"/>
      <c r="FGW432" s="37"/>
      <c r="FGX432" s="37"/>
      <c r="FGY432" s="37"/>
      <c r="FGZ432" s="37"/>
      <c r="FHA432" s="37"/>
      <c r="FHB432" s="37"/>
      <c r="FHC432" s="37"/>
      <c r="FHD432" s="37"/>
      <c r="FHE432" s="37"/>
      <c r="FHF432" s="37"/>
      <c r="FHG432" s="37"/>
      <c r="FHH432" s="37"/>
      <c r="FHI432" s="37"/>
      <c r="FHJ432" s="37"/>
      <c r="FHK432" s="37"/>
      <c r="FHL432" s="37"/>
      <c r="FHM432" s="37"/>
      <c r="FHN432" s="37"/>
      <c r="FHO432" s="37"/>
      <c r="FHP432" s="37"/>
      <c r="FHQ432" s="37"/>
      <c r="FHR432" s="37"/>
      <c r="FHS432" s="37"/>
      <c r="FHT432" s="37"/>
      <c r="FHU432" s="37"/>
      <c r="FHV432" s="37"/>
      <c r="FHW432" s="37"/>
      <c r="FHX432" s="37"/>
      <c r="FHY432" s="37"/>
      <c r="FHZ432" s="37"/>
      <c r="FIA432" s="37"/>
      <c r="FIB432" s="37"/>
      <c r="FIC432" s="37"/>
      <c r="FID432" s="37"/>
      <c r="FIE432" s="37"/>
      <c r="FIF432" s="37"/>
      <c r="FIG432" s="37"/>
      <c r="FIH432" s="37"/>
      <c r="FII432" s="37"/>
      <c r="FIJ432" s="37"/>
      <c r="FIK432" s="37"/>
      <c r="FIL432" s="37"/>
      <c r="FIM432" s="37"/>
      <c r="FIN432" s="37"/>
      <c r="FIO432" s="37"/>
      <c r="FIP432" s="37"/>
      <c r="FIQ432" s="37"/>
      <c r="FIR432" s="37"/>
      <c r="FIS432" s="37"/>
      <c r="FIT432" s="37"/>
      <c r="FIU432" s="37"/>
      <c r="FIV432" s="37"/>
      <c r="FIW432" s="37"/>
      <c r="FIX432" s="37"/>
      <c r="FIY432" s="37"/>
      <c r="FIZ432" s="37"/>
      <c r="FJA432" s="37"/>
      <c r="FJB432" s="37"/>
      <c r="FJC432" s="37"/>
      <c r="FJD432" s="37"/>
      <c r="FJE432" s="37"/>
      <c r="FJF432" s="37"/>
      <c r="FJG432" s="37"/>
      <c r="FJH432" s="37"/>
      <c r="FJI432" s="37"/>
      <c r="FJJ432" s="37"/>
      <c r="FJK432" s="37"/>
      <c r="FJL432" s="37"/>
      <c r="FJM432" s="37"/>
      <c r="FJN432" s="37"/>
      <c r="FJO432" s="37"/>
      <c r="FJP432" s="37"/>
      <c r="FJQ432" s="37"/>
      <c r="FJR432" s="37"/>
      <c r="FJS432" s="37"/>
      <c r="FJT432" s="37"/>
      <c r="FJU432" s="37"/>
      <c r="FJV432" s="37"/>
      <c r="FJW432" s="37"/>
      <c r="FJX432" s="37"/>
      <c r="FJY432" s="37"/>
      <c r="FJZ432" s="37"/>
      <c r="FKA432" s="37"/>
      <c r="FKB432" s="37"/>
      <c r="FKC432" s="37"/>
      <c r="FKD432" s="37"/>
      <c r="FKE432" s="37"/>
      <c r="FKF432" s="37"/>
      <c r="FKG432" s="37"/>
      <c r="FKH432" s="37"/>
      <c r="FKI432" s="37"/>
      <c r="FKJ432" s="37"/>
      <c r="FKK432" s="37"/>
      <c r="FKL432" s="37"/>
      <c r="FKM432" s="37"/>
      <c r="FKN432" s="37"/>
      <c r="FKO432" s="37"/>
      <c r="FKP432" s="37"/>
      <c r="FKQ432" s="37"/>
      <c r="FKR432" s="37"/>
      <c r="FKS432" s="37"/>
      <c r="FKT432" s="37"/>
      <c r="FKU432" s="37"/>
      <c r="FKV432" s="37"/>
      <c r="FKW432" s="37"/>
      <c r="FKX432" s="37"/>
      <c r="FKY432" s="37"/>
      <c r="FKZ432" s="37"/>
      <c r="FLA432" s="37"/>
      <c r="FLB432" s="37"/>
      <c r="FLC432" s="37"/>
      <c r="FLD432" s="37"/>
      <c r="FLE432" s="37"/>
      <c r="FLF432" s="37"/>
      <c r="FLG432" s="37"/>
      <c r="FLH432" s="37"/>
      <c r="FLI432" s="37"/>
      <c r="FLJ432" s="37"/>
      <c r="FLK432" s="37"/>
      <c r="FLL432" s="37"/>
      <c r="FLM432" s="37"/>
      <c r="FLN432" s="37"/>
      <c r="FLO432" s="37"/>
      <c r="FLP432" s="37"/>
      <c r="FLQ432" s="37"/>
      <c r="FLR432" s="37"/>
      <c r="FLS432" s="37"/>
      <c r="FLT432" s="37"/>
      <c r="FLU432" s="37"/>
      <c r="FLV432" s="37"/>
      <c r="FLW432" s="37"/>
      <c r="FLX432" s="37"/>
      <c r="FLY432" s="37"/>
      <c r="FLZ432" s="37"/>
      <c r="FMA432" s="37"/>
      <c r="FMB432" s="37"/>
      <c r="FMC432" s="37"/>
      <c r="FMD432" s="37"/>
      <c r="FME432" s="37"/>
      <c r="FMF432" s="37"/>
      <c r="FMG432" s="37"/>
      <c r="FMH432" s="37"/>
      <c r="FMI432" s="37"/>
      <c r="FMJ432" s="37"/>
      <c r="FMK432" s="37"/>
      <c r="FML432" s="37"/>
      <c r="FMM432" s="37"/>
      <c r="FMN432" s="37"/>
      <c r="FMO432" s="37"/>
      <c r="FMP432" s="37"/>
      <c r="FMQ432" s="37"/>
      <c r="FMR432" s="37"/>
      <c r="FMS432" s="37"/>
      <c r="FMT432" s="37"/>
      <c r="FMU432" s="37"/>
      <c r="FMV432" s="37"/>
      <c r="FMW432" s="37"/>
      <c r="FMX432" s="37"/>
      <c r="FMY432" s="37"/>
      <c r="FMZ432" s="37"/>
      <c r="FNA432" s="37"/>
      <c r="FNB432" s="37"/>
      <c r="FNC432" s="37"/>
      <c r="FND432" s="37"/>
      <c r="FNE432" s="37"/>
      <c r="FNF432" s="37"/>
      <c r="FNG432" s="37"/>
      <c r="FNH432" s="37"/>
      <c r="FNI432" s="37"/>
      <c r="FNJ432" s="37"/>
      <c r="FNK432" s="37"/>
      <c r="FNL432" s="37"/>
      <c r="FNM432" s="37"/>
      <c r="FNN432" s="37"/>
      <c r="FNO432" s="37"/>
      <c r="FNP432" s="37"/>
      <c r="FNQ432" s="37"/>
      <c r="FNR432" s="37"/>
      <c r="FNS432" s="37"/>
      <c r="FNT432" s="37"/>
      <c r="FNU432" s="37"/>
      <c r="FNV432" s="37"/>
      <c r="FNW432" s="37"/>
      <c r="FNX432" s="37"/>
      <c r="FNY432" s="37"/>
      <c r="FNZ432" s="37"/>
      <c r="FOA432" s="37"/>
      <c r="FOB432" s="37"/>
      <c r="FOC432" s="37"/>
      <c r="FOD432" s="37"/>
      <c r="FOE432" s="37"/>
      <c r="FOF432" s="37"/>
      <c r="FOG432" s="37"/>
      <c r="FOH432" s="37"/>
      <c r="FOI432" s="37"/>
      <c r="FOJ432" s="37"/>
      <c r="FOK432" s="37"/>
      <c r="FOL432" s="37"/>
      <c r="FOM432" s="37"/>
      <c r="FON432" s="37"/>
      <c r="FOO432" s="37"/>
      <c r="FOP432" s="37"/>
      <c r="FOQ432" s="37"/>
      <c r="FOR432" s="37"/>
      <c r="FOS432" s="37"/>
      <c r="FOT432" s="37"/>
      <c r="FOU432" s="37"/>
      <c r="FOV432" s="37"/>
      <c r="FOW432" s="37"/>
      <c r="FOX432" s="37"/>
      <c r="FOY432" s="37"/>
      <c r="FOZ432" s="37"/>
      <c r="FPA432" s="37"/>
      <c r="FPB432" s="37"/>
      <c r="FPC432" s="37"/>
      <c r="FPD432" s="37"/>
      <c r="FPE432" s="37"/>
      <c r="FPF432" s="37"/>
      <c r="FPG432" s="37"/>
      <c r="FPH432" s="37"/>
      <c r="FPI432" s="37"/>
      <c r="FPJ432" s="37"/>
      <c r="FPK432" s="37"/>
      <c r="FPL432" s="37"/>
      <c r="FPM432" s="37"/>
      <c r="FPN432" s="37"/>
      <c r="FPO432" s="37"/>
      <c r="FPP432" s="37"/>
      <c r="FPQ432" s="37"/>
      <c r="FPR432" s="37"/>
      <c r="FPS432" s="37"/>
      <c r="FPT432" s="37"/>
      <c r="FPU432" s="37"/>
      <c r="FPV432" s="37"/>
      <c r="FPW432" s="37"/>
      <c r="FPX432" s="37"/>
      <c r="FPY432" s="37"/>
      <c r="FPZ432" s="37"/>
      <c r="FQA432" s="37"/>
      <c r="FQB432" s="37"/>
      <c r="FQC432" s="37"/>
      <c r="FQD432" s="37"/>
      <c r="FQE432" s="37"/>
      <c r="FQF432" s="37"/>
      <c r="FQG432" s="37"/>
      <c r="FQH432" s="37"/>
      <c r="FQI432" s="37"/>
      <c r="FQJ432" s="37"/>
      <c r="FQK432" s="37"/>
      <c r="FQL432" s="37"/>
      <c r="FQM432" s="37"/>
      <c r="FQN432" s="37"/>
      <c r="FQO432" s="37"/>
      <c r="FQP432" s="37"/>
      <c r="FQQ432" s="37"/>
      <c r="FQR432" s="37"/>
      <c r="FQS432" s="37"/>
      <c r="FQT432" s="37"/>
      <c r="FQU432" s="37"/>
      <c r="FQV432" s="37"/>
      <c r="FQW432" s="37"/>
      <c r="FQX432" s="37"/>
      <c r="FQY432" s="37"/>
      <c r="FQZ432" s="37"/>
      <c r="FRA432" s="37"/>
      <c r="FRB432" s="37"/>
      <c r="FRC432" s="37"/>
      <c r="FRD432" s="37"/>
      <c r="FRE432" s="37"/>
      <c r="FRF432" s="37"/>
      <c r="FRG432" s="37"/>
      <c r="FRH432" s="37"/>
      <c r="FRI432" s="37"/>
      <c r="FRJ432" s="37"/>
      <c r="FRK432" s="37"/>
      <c r="FRL432" s="37"/>
      <c r="FRM432" s="37"/>
      <c r="FRN432" s="37"/>
      <c r="FRO432" s="37"/>
      <c r="FRP432" s="37"/>
      <c r="FRQ432" s="37"/>
      <c r="FRR432" s="37"/>
      <c r="FRS432" s="37"/>
      <c r="FRT432" s="37"/>
      <c r="FRU432" s="37"/>
      <c r="FRV432" s="37"/>
      <c r="FRW432" s="37"/>
      <c r="FRX432" s="37"/>
      <c r="FRY432" s="37"/>
      <c r="FRZ432" s="37"/>
      <c r="FSA432" s="37"/>
      <c r="FSB432" s="37"/>
      <c r="FSC432" s="37"/>
      <c r="FSD432" s="37"/>
      <c r="FSE432" s="37"/>
      <c r="FSF432" s="37"/>
      <c r="FSG432" s="37"/>
      <c r="FSH432" s="37"/>
      <c r="FSI432" s="37"/>
      <c r="FSJ432" s="37"/>
      <c r="FSK432" s="37"/>
      <c r="FSL432" s="37"/>
      <c r="FSM432" s="37"/>
      <c r="FSN432" s="37"/>
      <c r="FSO432" s="37"/>
      <c r="FSP432" s="37"/>
      <c r="FSQ432" s="37"/>
      <c r="FSR432" s="37"/>
      <c r="FSS432" s="37"/>
      <c r="FST432" s="37"/>
      <c r="FSU432" s="37"/>
      <c r="FSV432" s="37"/>
      <c r="FSW432" s="37"/>
      <c r="FSX432" s="37"/>
      <c r="FSY432" s="37"/>
      <c r="FSZ432" s="37"/>
      <c r="FTA432" s="37"/>
      <c r="FTB432" s="37"/>
      <c r="FTC432" s="37"/>
      <c r="FTD432" s="37"/>
      <c r="FTE432" s="37"/>
      <c r="FTF432" s="37"/>
      <c r="FTG432" s="37"/>
      <c r="FTH432" s="37"/>
      <c r="FTI432" s="37"/>
      <c r="FTJ432" s="37"/>
      <c r="FTK432" s="37"/>
      <c r="FTL432" s="37"/>
      <c r="FTM432" s="37"/>
      <c r="FTN432" s="37"/>
      <c r="FTO432" s="37"/>
      <c r="FTP432" s="37"/>
      <c r="FTQ432" s="37"/>
      <c r="FTR432" s="37"/>
      <c r="FTS432" s="37"/>
      <c r="FTT432" s="37"/>
      <c r="FTU432" s="37"/>
      <c r="FTV432" s="37"/>
      <c r="FTW432" s="37"/>
      <c r="FTX432" s="37"/>
      <c r="FTY432" s="37"/>
      <c r="FTZ432" s="37"/>
      <c r="FUA432" s="37"/>
      <c r="FUB432" s="37"/>
      <c r="FUC432" s="37"/>
      <c r="FUD432" s="37"/>
      <c r="FUE432" s="37"/>
      <c r="FUF432" s="37"/>
      <c r="FUG432" s="37"/>
      <c r="FUH432" s="37"/>
      <c r="FUI432" s="37"/>
      <c r="FUJ432" s="37"/>
      <c r="FUK432" s="37"/>
      <c r="FUL432" s="37"/>
      <c r="FUM432" s="37"/>
      <c r="FUN432" s="37"/>
      <c r="FUO432" s="37"/>
      <c r="FUP432" s="37"/>
      <c r="FUQ432" s="37"/>
      <c r="FUR432" s="37"/>
      <c r="FUS432" s="37"/>
      <c r="FUT432" s="37"/>
      <c r="FUU432" s="37"/>
      <c r="FUV432" s="37"/>
      <c r="FUW432" s="37"/>
      <c r="FUX432" s="37"/>
      <c r="FUY432" s="37"/>
      <c r="FUZ432" s="37"/>
      <c r="FVA432" s="37"/>
      <c r="FVB432" s="37"/>
      <c r="FVC432" s="37"/>
      <c r="FVD432" s="37"/>
      <c r="FVE432" s="37"/>
      <c r="FVF432" s="37"/>
      <c r="FVG432" s="37"/>
      <c r="FVH432" s="37"/>
      <c r="FVI432" s="37"/>
      <c r="FVJ432" s="37"/>
      <c r="FVK432" s="37"/>
      <c r="FVL432" s="37"/>
      <c r="FVM432" s="37"/>
      <c r="FVN432" s="37"/>
      <c r="FVO432" s="37"/>
      <c r="FVP432" s="37"/>
      <c r="FVQ432" s="37"/>
      <c r="FVR432" s="37"/>
      <c r="FVS432" s="37"/>
      <c r="FVT432" s="37"/>
      <c r="FVU432" s="37"/>
      <c r="FVV432" s="37"/>
      <c r="FVW432" s="37"/>
      <c r="FVX432" s="37"/>
      <c r="FVY432" s="37"/>
      <c r="FVZ432" s="37"/>
      <c r="FWA432" s="37"/>
      <c r="FWB432" s="37"/>
      <c r="FWC432" s="37"/>
      <c r="FWD432" s="37"/>
      <c r="FWE432" s="37"/>
      <c r="FWF432" s="37"/>
      <c r="FWG432" s="37"/>
      <c r="FWH432" s="37"/>
      <c r="FWI432" s="37"/>
      <c r="FWJ432" s="37"/>
      <c r="FWK432" s="37"/>
      <c r="FWL432" s="37"/>
      <c r="FWM432" s="37"/>
      <c r="FWN432" s="37"/>
      <c r="FWO432" s="37"/>
      <c r="FWP432" s="37"/>
      <c r="FWQ432" s="37"/>
      <c r="FWR432" s="37"/>
      <c r="FWS432" s="37"/>
      <c r="FWT432" s="37"/>
      <c r="FWU432" s="37"/>
      <c r="FWV432" s="37"/>
      <c r="FWW432" s="37"/>
      <c r="FWX432" s="37"/>
      <c r="FWY432" s="37"/>
      <c r="FWZ432" s="37"/>
      <c r="FXA432" s="37"/>
      <c r="FXB432" s="37"/>
      <c r="FXC432" s="37"/>
      <c r="FXD432" s="37"/>
      <c r="FXE432" s="37"/>
      <c r="FXF432" s="37"/>
      <c r="FXG432" s="37"/>
      <c r="FXH432" s="37"/>
      <c r="FXI432" s="37"/>
      <c r="FXJ432" s="37"/>
      <c r="FXK432" s="37"/>
      <c r="FXL432" s="37"/>
      <c r="FXM432" s="37"/>
      <c r="FXN432" s="37"/>
      <c r="FXO432" s="37"/>
      <c r="FXP432" s="37"/>
      <c r="FXQ432" s="37"/>
      <c r="FXR432" s="37"/>
      <c r="FXS432" s="37"/>
      <c r="FXT432" s="37"/>
      <c r="FXU432" s="37"/>
      <c r="FXV432" s="37"/>
      <c r="FXW432" s="37"/>
      <c r="FXX432" s="37"/>
      <c r="FXY432" s="37"/>
      <c r="FXZ432" s="37"/>
      <c r="FYA432" s="37"/>
      <c r="FYB432" s="37"/>
      <c r="FYC432" s="37"/>
      <c r="FYD432" s="37"/>
      <c r="FYE432" s="37"/>
      <c r="FYF432" s="37"/>
      <c r="FYG432" s="37"/>
      <c r="FYH432" s="37"/>
      <c r="FYI432" s="37"/>
      <c r="FYJ432" s="37"/>
      <c r="FYK432" s="37"/>
      <c r="FYL432" s="37"/>
      <c r="FYM432" s="37"/>
      <c r="FYN432" s="37"/>
      <c r="FYO432" s="37"/>
      <c r="FYP432" s="37"/>
      <c r="FYQ432" s="37"/>
      <c r="FYR432" s="37"/>
      <c r="FYS432" s="37"/>
      <c r="FYT432" s="37"/>
      <c r="FYU432" s="37"/>
      <c r="FYV432" s="37"/>
      <c r="FYW432" s="37"/>
      <c r="FYX432" s="37"/>
      <c r="FYY432" s="37"/>
      <c r="FYZ432" s="37"/>
      <c r="FZA432" s="37"/>
      <c r="FZB432" s="37"/>
      <c r="FZC432" s="37"/>
      <c r="FZD432" s="37"/>
      <c r="FZE432" s="37"/>
      <c r="FZF432" s="37"/>
      <c r="FZG432" s="37"/>
      <c r="FZH432" s="37"/>
      <c r="FZI432" s="37"/>
      <c r="FZJ432" s="37"/>
      <c r="FZK432" s="37"/>
      <c r="FZL432" s="37"/>
      <c r="FZM432" s="37"/>
      <c r="FZN432" s="37"/>
      <c r="FZO432" s="37"/>
      <c r="FZP432" s="37"/>
      <c r="FZQ432" s="37"/>
      <c r="FZR432" s="37"/>
      <c r="FZS432" s="37"/>
      <c r="FZT432" s="37"/>
      <c r="FZU432" s="37"/>
      <c r="FZV432" s="37"/>
      <c r="FZW432" s="37"/>
      <c r="FZX432" s="37"/>
      <c r="FZY432" s="37"/>
      <c r="FZZ432" s="37"/>
      <c r="GAA432" s="37"/>
      <c r="GAB432" s="37"/>
      <c r="GAC432" s="37"/>
      <c r="GAD432" s="37"/>
      <c r="GAE432" s="37"/>
      <c r="GAF432" s="37"/>
      <c r="GAG432" s="37"/>
      <c r="GAH432" s="37"/>
      <c r="GAI432" s="37"/>
      <c r="GAJ432" s="37"/>
      <c r="GAK432" s="37"/>
      <c r="GAL432" s="37"/>
      <c r="GAM432" s="37"/>
      <c r="GAN432" s="37"/>
      <c r="GAO432" s="37"/>
      <c r="GAP432" s="37"/>
      <c r="GAQ432" s="37"/>
      <c r="GAR432" s="37"/>
      <c r="GAS432" s="37"/>
      <c r="GAT432" s="37"/>
      <c r="GAU432" s="37"/>
      <c r="GAV432" s="37"/>
      <c r="GAW432" s="37"/>
      <c r="GAX432" s="37"/>
      <c r="GAY432" s="37"/>
      <c r="GAZ432" s="37"/>
      <c r="GBA432" s="37"/>
      <c r="GBB432" s="37"/>
      <c r="GBC432" s="37"/>
      <c r="GBD432" s="37"/>
      <c r="GBE432" s="37"/>
      <c r="GBF432" s="37"/>
      <c r="GBG432" s="37"/>
      <c r="GBH432" s="37"/>
      <c r="GBI432" s="37"/>
      <c r="GBJ432" s="37"/>
      <c r="GBK432" s="37"/>
      <c r="GBL432" s="37"/>
      <c r="GBM432" s="37"/>
      <c r="GBN432" s="37"/>
      <c r="GBO432" s="37"/>
      <c r="GBP432" s="37"/>
      <c r="GBQ432" s="37"/>
      <c r="GBR432" s="37"/>
      <c r="GBS432" s="37"/>
      <c r="GBT432" s="37"/>
      <c r="GBU432" s="37"/>
      <c r="GBV432" s="37"/>
      <c r="GBW432" s="37"/>
      <c r="GBX432" s="37"/>
      <c r="GBY432" s="37"/>
      <c r="GBZ432" s="37"/>
      <c r="GCA432" s="37"/>
      <c r="GCB432" s="37"/>
      <c r="GCC432" s="37"/>
      <c r="GCD432" s="37"/>
      <c r="GCE432" s="37"/>
      <c r="GCF432" s="37"/>
      <c r="GCG432" s="37"/>
      <c r="GCH432" s="37"/>
      <c r="GCI432" s="37"/>
      <c r="GCJ432" s="37"/>
      <c r="GCK432" s="37"/>
      <c r="GCL432" s="37"/>
      <c r="GCM432" s="37"/>
      <c r="GCN432" s="37"/>
      <c r="GCO432" s="37"/>
      <c r="GCP432" s="37"/>
      <c r="GCQ432" s="37"/>
      <c r="GCR432" s="37"/>
      <c r="GCS432" s="37"/>
      <c r="GCT432" s="37"/>
      <c r="GCU432" s="37"/>
      <c r="GCV432" s="37"/>
      <c r="GCW432" s="37"/>
      <c r="GCX432" s="37"/>
      <c r="GCY432" s="37"/>
      <c r="GCZ432" s="37"/>
      <c r="GDA432" s="37"/>
      <c r="GDB432" s="37"/>
      <c r="GDC432" s="37"/>
      <c r="GDD432" s="37"/>
      <c r="GDE432" s="37"/>
      <c r="GDF432" s="37"/>
      <c r="GDG432" s="37"/>
      <c r="GDH432" s="37"/>
      <c r="GDI432" s="37"/>
      <c r="GDJ432" s="37"/>
      <c r="GDK432" s="37"/>
      <c r="GDL432" s="37"/>
      <c r="GDM432" s="37"/>
      <c r="GDN432" s="37"/>
      <c r="GDO432" s="37"/>
      <c r="GDP432" s="37"/>
      <c r="GDQ432" s="37"/>
      <c r="GDR432" s="37"/>
      <c r="GDS432" s="37"/>
      <c r="GDT432" s="37"/>
      <c r="GDU432" s="37"/>
      <c r="GDV432" s="37"/>
      <c r="GDW432" s="37"/>
      <c r="GDX432" s="37"/>
      <c r="GDY432" s="37"/>
      <c r="GDZ432" s="37"/>
      <c r="GEA432" s="37"/>
      <c r="GEB432" s="37"/>
      <c r="GEC432" s="37"/>
      <c r="GED432" s="37"/>
      <c r="GEE432" s="37"/>
      <c r="GEF432" s="37"/>
      <c r="GEG432" s="37"/>
      <c r="GEH432" s="37"/>
      <c r="GEI432" s="37"/>
      <c r="GEJ432" s="37"/>
      <c r="GEK432" s="37"/>
      <c r="GEL432" s="37"/>
      <c r="GEM432" s="37"/>
      <c r="GEN432" s="37"/>
      <c r="GEO432" s="37"/>
      <c r="GEP432" s="37"/>
      <c r="GEQ432" s="37"/>
      <c r="GER432" s="37"/>
      <c r="GES432" s="37"/>
      <c r="GET432" s="37"/>
      <c r="GEU432" s="37"/>
      <c r="GEV432" s="37"/>
      <c r="GEW432" s="37"/>
      <c r="GEX432" s="37"/>
      <c r="GEY432" s="37"/>
      <c r="GEZ432" s="37"/>
      <c r="GFA432" s="37"/>
      <c r="GFB432" s="37"/>
      <c r="GFC432" s="37"/>
      <c r="GFD432" s="37"/>
      <c r="GFE432" s="37"/>
      <c r="GFF432" s="37"/>
      <c r="GFG432" s="37"/>
      <c r="GFH432" s="37"/>
      <c r="GFI432" s="37"/>
      <c r="GFJ432" s="37"/>
      <c r="GFK432" s="37"/>
      <c r="GFL432" s="37"/>
      <c r="GFM432" s="37"/>
      <c r="GFN432" s="37"/>
      <c r="GFO432" s="37"/>
      <c r="GFP432" s="37"/>
      <c r="GFQ432" s="37"/>
      <c r="GFR432" s="37"/>
      <c r="GFS432" s="37"/>
      <c r="GFT432" s="37"/>
      <c r="GFU432" s="37"/>
      <c r="GFV432" s="37"/>
      <c r="GFW432" s="37"/>
      <c r="GFX432" s="37"/>
      <c r="GFY432" s="37"/>
      <c r="GFZ432" s="37"/>
      <c r="GGA432" s="37"/>
      <c r="GGB432" s="37"/>
      <c r="GGC432" s="37"/>
      <c r="GGD432" s="37"/>
      <c r="GGE432" s="37"/>
      <c r="GGF432" s="37"/>
      <c r="GGG432" s="37"/>
      <c r="GGH432" s="37"/>
      <c r="GGI432" s="37"/>
      <c r="GGJ432" s="37"/>
      <c r="GGK432" s="37"/>
      <c r="GGL432" s="37"/>
      <c r="GGM432" s="37"/>
      <c r="GGN432" s="37"/>
      <c r="GGO432" s="37"/>
      <c r="GGP432" s="37"/>
      <c r="GGQ432" s="37"/>
      <c r="GGR432" s="37"/>
      <c r="GGS432" s="37"/>
      <c r="GGT432" s="37"/>
      <c r="GGU432" s="37"/>
      <c r="GGV432" s="37"/>
      <c r="GGW432" s="37"/>
      <c r="GGX432" s="37"/>
      <c r="GGY432" s="37"/>
      <c r="GGZ432" s="37"/>
      <c r="GHA432" s="37"/>
      <c r="GHB432" s="37"/>
      <c r="GHC432" s="37"/>
      <c r="GHD432" s="37"/>
      <c r="GHE432" s="37"/>
      <c r="GHF432" s="37"/>
      <c r="GHG432" s="37"/>
      <c r="GHH432" s="37"/>
      <c r="GHI432" s="37"/>
      <c r="GHJ432" s="37"/>
      <c r="GHK432" s="37"/>
      <c r="GHL432" s="37"/>
      <c r="GHM432" s="37"/>
      <c r="GHN432" s="37"/>
      <c r="GHO432" s="37"/>
      <c r="GHP432" s="37"/>
      <c r="GHQ432" s="37"/>
      <c r="GHR432" s="37"/>
      <c r="GHS432" s="37"/>
      <c r="GHT432" s="37"/>
      <c r="GHU432" s="37"/>
      <c r="GHV432" s="37"/>
      <c r="GHW432" s="37"/>
      <c r="GHX432" s="37"/>
      <c r="GHY432" s="37"/>
      <c r="GHZ432" s="37"/>
      <c r="GIA432" s="37"/>
      <c r="GIB432" s="37"/>
      <c r="GIC432" s="37"/>
      <c r="GID432" s="37"/>
      <c r="GIE432" s="37"/>
      <c r="GIF432" s="37"/>
      <c r="GIG432" s="37"/>
      <c r="GIH432" s="37"/>
      <c r="GII432" s="37"/>
      <c r="GIJ432" s="37"/>
      <c r="GIK432" s="37"/>
      <c r="GIL432" s="37"/>
      <c r="GIM432" s="37"/>
      <c r="GIN432" s="37"/>
      <c r="GIO432" s="37"/>
      <c r="GIP432" s="37"/>
      <c r="GIQ432" s="37"/>
      <c r="GIR432" s="37"/>
      <c r="GIS432" s="37"/>
      <c r="GIT432" s="37"/>
      <c r="GIU432" s="37"/>
      <c r="GIV432" s="37"/>
      <c r="GIW432" s="37"/>
      <c r="GIX432" s="37"/>
      <c r="GIY432" s="37"/>
      <c r="GIZ432" s="37"/>
      <c r="GJA432" s="37"/>
      <c r="GJB432" s="37"/>
      <c r="GJC432" s="37"/>
      <c r="GJD432" s="37"/>
      <c r="GJE432" s="37"/>
      <c r="GJF432" s="37"/>
      <c r="GJG432" s="37"/>
      <c r="GJH432" s="37"/>
      <c r="GJI432" s="37"/>
      <c r="GJJ432" s="37"/>
      <c r="GJK432" s="37"/>
      <c r="GJL432" s="37"/>
      <c r="GJM432" s="37"/>
      <c r="GJN432" s="37"/>
      <c r="GJO432" s="37"/>
      <c r="GJP432" s="37"/>
      <c r="GJQ432" s="37"/>
      <c r="GJR432" s="37"/>
      <c r="GJS432" s="37"/>
      <c r="GJT432" s="37"/>
      <c r="GJU432" s="37"/>
      <c r="GJV432" s="37"/>
      <c r="GJW432" s="37"/>
      <c r="GJX432" s="37"/>
      <c r="GJY432" s="37"/>
      <c r="GJZ432" s="37"/>
      <c r="GKA432" s="37"/>
      <c r="GKB432" s="37"/>
      <c r="GKC432" s="37"/>
      <c r="GKD432" s="37"/>
      <c r="GKE432" s="37"/>
      <c r="GKF432" s="37"/>
      <c r="GKG432" s="37"/>
      <c r="GKH432" s="37"/>
      <c r="GKI432" s="37"/>
      <c r="GKJ432" s="37"/>
      <c r="GKK432" s="37"/>
      <c r="GKL432" s="37"/>
      <c r="GKM432" s="37"/>
      <c r="GKN432" s="37"/>
      <c r="GKO432" s="37"/>
      <c r="GKP432" s="37"/>
      <c r="GKQ432" s="37"/>
      <c r="GKR432" s="37"/>
      <c r="GKS432" s="37"/>
      <c r="GKT432" s="37"/>
      <c r="GKU432" s="37"/>
      <c r="GKV432" s="37"/>
      <c r="GKW432" s="37"/>
      <c r="GKX432" s="37"/>
      <c r="GKY432" s="37"/>
      <c r="GKZ432" s="37"/>
      <c r="GLA432" s="37"/>
      <c r="GLB432" s="37"/>
      <c r="GLC432" s="37"/>
      <c r="GLD432" s="37"/>
      <c r="GLE432" s="37"/>
      <c r="GLF432" s="37"/>
      <c r="GLG432" s="37"/>
      <c r="GLH432" s="37"/>
      <c r="GLI432" s="37"/>
      <c r="GLJ432" s="37"/>
      <c r="GLK432" s="37"/>
      <c r="GLL432" s="37"/>
      <c r="GLM432" s="37"/>
      <c r="GLN432" s="37"/>
      <c r="GLO432" s="37"/>
      <c r="GLP432" s="37"/>
      <c r="GLQ432" s="37"/>
      <c r="GLR432" s="37"/>
      <c r="GLS432" s="37"/>
      <c r="GLT432" s="37"/>
      <c r="GLU432" s="37"/>
      <c r="GLV432" s="37"/>
      <c r="GLW432" s="37"/>
      <c r="GLX432" s="37"/>
      <c r="GLY432" s="37"/>
      <c r="GLZ432" s="37"/>
      <c r="GMA432" s="37"/>
      <c r="GMB432" s="37"/>
      <c r="GMC432" s="37"/>
      <c r="GMD432" s="37"/>
      <c r="GME432" s="37"/>
      <c r="GMF432" s="37"/>
      <c r="GMG432" s="37"/>
      <c r="GMH432" s="37"/>
      <c r="GMI432" s="37"/>
      <c r="GMJ432" s="37"/>
      <c r="GMK432" s="37"/>
      <c r="GML432" s="37"/>
      <c r="GMM432" s="37"/>
      <c r="GMN432" s="37"/>
      <c r="GMO432" s="37"/>
      <c r="GMP432" s="37"/>
      <c r="GMQ432" s="37"/>
      <c r="GMR432" s="37"/>
      <c r="GMS432" s="37"/>
      <c r="GMT432" s="37"/>
      <c r="GMU432" s="37"/>
      <c r="GMV432" s="37"/>
      <c r="GMW432" s="37"/>
      <c r="GMX432" s="37"/>
      <c r="GMY432" s="37"/>
      <c r="GMZ432" s="37"/>
      <c r="GNA432" s="37"/>
      <c r="GNB432" s="37"/>
      <c r="GNC432" s="37"/>
      <c r="GND432" s="37"/>
      <c r="GNE432" s="37"/>
      <c r="GNF432" s="37"/>
      <c r="GNG432" s="37"/>
      <c r="GNH432" s="37"/>
      <c r="GNI432" s="37"/>
      <c r="GNJ432" s="37"/>
      <c r="GNK432" s="37"/>
      <c r="GNL432" s="37"/>
      <c r="GNM432" s="37"/>
      <c r="GNN432" s="37"/>
      <c r="GNO432" s="37"/>
      <c r="GNP432" s="37"/>
      <c r="GNQ432" s="37"/>
      <c r="GNR432" s="37"/>
      <c r="GNS432" s="37"/>
      <c r="GNT432" s="37"/>
      <c r="GNU432" s="37"/>
      <c r="GNV432" s="37"/>
      <c r="GNW432" s="37"/>
      <c r="GNX432" s="37"/>
      <c r="GNY432" s="37"/>
      <c r="GNZ432" s="37"/>
      <c r="GOA432" s="37"/>
      <c r="GOB432" s="37"/>
      <c r="GOC432" s="37"/>
      <c r="GOD432" s="37"/>
      <c r="GOE432" s="37"/>
      <c r="GOF432" s="37"/>
      <c r="GOG432" s="37"/>
      <c r="GOH432" s="37"/>
      <c r="GOI432" s="37"/>
      <c r="GOJ432" s="37"/>
      <c r="GOK432" s="37"/>
      <c r="GOL432" s="37"/>
      <c r="GOM432" s="37"/>
      <c r="GON432" s="37"/>
      <c r="GOO432" s="37"/>
      <c r="GOP432" s="37"/>
      <c r="GOQ432" s="37"/>
      <c r="GOR432" s="37"/>
      <c r="GOS432" s="37"/>
      <c r="GOT432" s="37"/>
      <c r="GOU432" s="37"/>
      <c r="GOV432" s="37"/>
      <c r="GOW432" s="37"/>
      <c r="GOX432" s="37"/>
      <c r="GOY432" s="37"/>
      <c r="GOZ432" s="37"/>
      <c r="GPA432" s="37"/>
      <c r="GPB432" s="37"/>
      <c r="GPC432" s="37"/>
      <c r="GPD432" s="37"/>
      <c r="GPE432" s="37"/>
      <c r="GPF432" s="37"/>
      <c r="GPG432" s="37"/>
      <c r="GPH432" s="37"/>
      <c r="GPI432" s="37"/>
      <c r="GPJ432" s="37"/>
      <c r="GPK432" s="37"/>
      <c r="GPL432" s="37"/>
      <c r="GPM432" s="37"/>
      <c r="GPN432" s="37"/>
      <c r="GPO432" s="37"/>
      <c r="GPP432" s="37"/>
      <c r="GPQ432" s="37"/>
      <c r="GPR432" s="37"/>
      <c r="GPS432" s="37"/>
      <c r="GPT432" s="37"/>
      <c r="GPU432" s="37"/>
      <c r="GPV432" s="37"/>
      <c r="GPW432" s="37"/>
      <c r="GPX432" s="37"/>
      <c r="GPY432" s="37"/>
      <c r="GPZ432" s="37"/>
      <c r="GQA432" s="37"/>
      <c r="GQB432" s="37"/>
      <c r="GQC432" s="37"/>
      <c r="GQD432" s="37"/>
      <c r="GQE432" s="37"/>
      <c r="GQF432" s="37"/>
      <c r="GQG432" s="37"/>
      <c r="GQH432" s="37"/>
      <c r="GQI432" s="37"/>
      <c r="GQJ432" s="37"/>
      <c r="GQK432" s="37"/>
      <c r="GQL432" s="37"/>
      <c r="GQM432" s="37"/>
      <c r="GQN432" s="37"/>
      <c r="GQO432" s="37"/>
      <c r="GQP432" s="37"/>
      <c r="GQQ432" s="37"/>
      <c r="GQR432" s="37"/>
      <c r="GQS432" s="37"/>
      <c r="GQT432" s="37"/>
      <c r="GQU432" s="37"/>
      <c r="GQV432" s="37"/>
      <c r="GQW432" s="37"/>
      <c r="GQX432" s="37"/>
      <c r="GQY432" s="37"/>
      <c r="GQZ432" s="37"/>
      <c r="GRA432" s="37"/>
      <c r="GRB432" s="37"/>
      <c r="GRC432" s="37"/>
      <c r="GRD432" s="37"/>
      <c r="GRE432" s="37"/>
      <c r="GRF432" s="37"/>
      <c r="GRG432" s="37"/>
      <c r="GRH432" s="37"/>
      <c r="GRI432" s="37"/>
      <c r="GRJ432" s="37"/>
      <c r="GRK432" s="37"/>
      <c r="GRL432" s="37"/>
      <c r="GRM432" s="37"/>
      <c r="GRN432" s="37"/>
      <c r="GRO432" s="37"/>
      <c r="GRP432" s="37"/>
      <c r="GRQ432" s="37"/>
      <c r="GRR432" s="37"/>
      <c r="GRS432" s="37"/>
      <c r="GRT432" s="37"/>
      <c r="GRU432" s="37"/>
      <c r="GRV432" s="37"/>
      <c r="GRW432" s="37"/>
      <c r="GRX432" s="37"/>
      <c r="GRY432" s="37"/>
      <c r="GRZ432" s="37"/>
      <c r="GSA432" s="37"/>
      <c r="GSB432" s="37"/>
      <c r="GSC432" s="37"/>
      <c r="GSD432" s="37"/>
      <c r="GSE432" s="37"/>
      <c r="GSF432" s="37"/>
      <c r="GSG432" s="37"/>
      <c r="GSH432" s="37"/>
      <c r="GSI432" s="37"/>
      <c r="GSJ432" s="37"/>
      <c r="GSK432" s="37"/>
      <c r="GSL432" s="37"/>
      <c r="GSM432" s="37"/>
      <c r="GSN432" s="37"/>
      <c r="GSO432" s="37"/>
      <c r="GSP432" s="37"/>
      <c r="GSQ432" s="37"/>
      <c r="GSR432" s="37"/>
      <c r="GSS432" s="37"/>
      <c r="GST432" s="37"/>
      <c r="GSU432" s="37"/>
      <c r="GSV432" s="37"/>
      <c r="GSW432" s="37"/>
      <c r="GSX432" s="37"/>
      <c r="GSY432" s="37"/>
      <c r="GSZ432" s="37"/>
      <c r="GTA432" s="37"/>
      <c r="GTB432" s="37"/>
      <c r="GTC432" s="37"/>
      <c r="GTD432" s="37"/>
      <c r="GTE432" s="37"/>
      <c r="GTF432" s="37"/>
      <c r="GTG432" s="37"/>
      <c r="GTH432" s="37"/>
      <c r="GTI432" s="37"/>
      <c r="GTJ432" s="37"/>
      <c r="GTK432" s="37"/>
      <c r="GTL432" s="37"/>
      <c r="GTM432" s="37"/>
      <c r="GTN432" s="37"/>
      <c r="GTO432" s="37"/>
      <c r="GTP432" s="37"/>
      <c r="GTQ432" s="37"/>
      <c r="GTR432" s="37"/>
      <c r="GTS432" s="37"/>
      <c r="GTT432" s="37"/>
      <c r="GTU432" s="37"/>
      <c r="GTV432" s="37"/>
      <c r="GTW432" s="37"/>
      <c r="GTX432" s="37"/>
      <c r="GTY432" s="37"/>
      <c r="GTZ432" s="37"/>
      <c r="GUA432" s="37"/>
      <c r="GUB432" s="37"/>
      <c r="GUC432" s="37"/>
      <c r="GUD432" s="37"/>
      <c r="GUE432" s="37"/>
      <c r="GUF432" s="37"/>
      <c r="GUG432" s="37"/>
      <c r="GUH432" s="37"/>
      <c r="GUI432" s="37"/>
      <c r="GUJ432" s="37"/>
      <c r="GUK432" s="37"/>
      <c r="GUL432" s="37"/>
      <c r="GUM432" s="37"/>
      <c r="GUN432" s="37"/>
      <c r="GUO432" s="37"/>
      <c r="GUP432" s="37"/>
      <c r="GUQ432" s="37"/>
      <c r="GUR432" s="37"/>
      <c r="GUS432" s="37"/>
      <c r="GUT432" s="37"/>
      <c r="GUU432" s="37"/>
      <c r="GUV432" s="37"/>
      <c r="GUW432" s="37"/>
      <c r="GUX432" s="37"/>
      <c r="GUY432" s="37"/>
      <c r="GUZ432" s="37"/>
      <c r="GVA432" s="37"/>
      <c r="GVB432" s="37"/>
      <c r="GVC432" s="37"/>
      <c r="GVD432" s="37"/>
      <c r="GVE432" s="37"/>
      <c r="GVF432" s="37"/>
      <c r="GVG432" s="37"/>
      <c r="GVH432" s="37"/>
      <c r="GVI432" s="37"/>
      <c r="GVJ432" s="37"/>
      <c r="GVK432" s="37"/>
      <c r="GVL432" s="37"/>
      <c r="GVM432" s="37"/>
      <c r="GVN432" s="37"/>
      <c r="GVO432" s="37"/>
      <c r="GVP432" s="37"/>
      <c r="GVQ432" s="37"/>
      <c r="GVR432" s="37"/>
      <c r="GVS432" s="37"/>
      <c r="GVT432" s="37"/>
      <c r="GVU432" s="37"/>
      <c r="GVV432" s="37"/>
      <c r="GVW432" s="37"/>
      <c r="GVX432" s="37"/>
      <c r="GVY432" s="37"/>
      <c r="GVZ432" s="37"/>
      <c r="GWA432" s="37"/>
      <c r="GWB432" s="37"/>
      <c r="GWC432" s="37"/>
      <c r="GWD432" s="37"/>
      <c r="GWE432" s="37"/>
      <c r="GWF432" s="37"/>
      <c r="GWG432" s="37"/>
      <c r="GWH432" s="37"/>
      <c r="GWI432" s="37"/>
      <c r="GWJ432" s="37"/>
      <c r="GWK432" s="37"/>
      <c r="GWL432" s="37"/>
      <c r="GWM432" s="37"/>
      <c r="GWN432" s="37"/>
      <c r="GWO432" s="37"/>
      <c r="GWP432" s="37"/>
      <c r="GWQ432" s="37"/>
      <c r="GWR432" s="37"/>
      <c r="GWS432" s="37"/>
      <c r="GWT432" s="37"/>
      <c r="GWU432" s="37"/>
      <c r="GWV432" s="37"/>
      <c r="GWW432" s="37"/>
      <c r="GWX432" s="37"/>
      <c r="GWY432" s="37"/>
      <c r="GWZ432" s="37"/>
      <c r="GXA432" s="37"/>
      <c r="GXB432" s="37"/>
      <c r="GXC432" s="37"/>
      <c r="GXD432" s="37"/>
      <c r="GXE432" s="37"/>
      <c r="GXF432" s="37"/>
      <c r="GXG432" s="37"/>
      <c r="GXH432" s="37"/>
      <c r="GXI432" s="37"/>
      <c r="GXJ432" s="37"/>
      <c r="GXK432" s="37"/>
      <c r="GXL432" s="37"/>
      <c r="GXM432" s="37"/>
      <c r="GXN432" s="37"/>
      <c r="GXO432" s="37"/>
      <c r="GXP432" s="37"/>
      <c r="GXQ432" s="37"/>
      <c r="GXR432" s="37"/>
      <c r="GXS432" s="37"/>
      <c r="GXT432" s="37"/>
      <c r="GXU432" s="37"/>
      <c r="GXV432" s="37"/>
      <c r="GXW432" s="37"/>
      <c r="GXX432" s="37"/>
      <c r="GXY432" s="37"/>
      <c r="GXZ432" s="37"/>
      <c r="GYA432" s="37"/>
      <c r="GYB432" s="37"/>
      <c r="GYC432" s="37"/>
      <c r="GYD432" s="37"/>
      <c r="GYE432" s="37"/>
      <c r="GYF432" s="37"/>
      <c r="GYG432" s="37"/>
      <c r="GYH432" s="37"/>
      <c r="GYI432" s="37"/>
      <c r="GYJ432" s="37"/>
      <c r="GYK432" s="37"/>
      <c r="GYL432" s="37"/>
      <c r="GYM432" s="37"/>
      <c r="GYN432" s="37"/>
      <c r="GYO432" s="37"/>
      <c r="GYP432" s="37"/>
      <c r="GYQ432" s="37"/>
      <c r="GYR432" s="37"/>
      <c r="GYS432" s="37"/>
      <c r="GYT432" s="37"/>
      <c r="GYU432" s="37"/>
      <c r="GYV432" s="37"/>
      <c r="GYW432" s="37"/>
      <c r="GYX432" s="37"/>
      <c r="GYY432" s="37"/>
      <c r="GYZ432" s="37"/>
      <c r="GZA432" s="37"/>
      <c r="GZB432" s="37"/>
      <c r="GZC432" s="37"/>
      <c r="GZD432" s="37"/>
      <c r="GZE432" s="37"/>
      <c r="GZF432" s="37"/>
      <c r="GZG432" s="37"/>
      <c r="GZH432" s="37"/>
      <c r="GZI432" s="37"/>
      <c r="GZJ432" s="37"/>
      <c r="GZK432" s="37"/>
      <c r="GZL432" s="37"/>
      <c r="GZM432" s="37"/>
      <c r="GZN432" s="37"/>
      <c r="GZO432" s="37"/>
      <c r="GZP432" s="37"/>
      <c r="GZQ432" s="37"/>
      <c r="GZR432" s="37"/>
      <c r="GZS432" s="37"/>
      <c r="GZT432" s="37"/>
      <c r="GZU432" s="37"/>
      <c r="GZV432" s="37"/>
      <c r="GZW432" s="37"/>
      <c r="GZX432" s="37"/>
      <c r="GZY432" s="37"/>
      <c r="GZZ432" s="37"/>
      <c r="HAA432" s="37"/>
      <c r="HAB432" s="37"/>
      <c r="HAC432" s="37"/>
      <c r="HAD432" s="37"/>
      <c r="HAE432" s="37"/>
      <c r="HAF432" s="37"/>
      <c r="HAG432" s="37"/>
      <c r="HAH432" s="37"/>
      <c r="HAI432" s="37"/>
      <c r="HAJ432" s="37"/>
      <c r="HAK432" s="37"/>
      <c r="HAL432" s="37"/>
      <c r="HAM432" s="37"/>
      <c r="HAN432" s="37"/>
      <c r="HAO432" s="37"/>
      <c r="HAP432" s="37"/>
      <c r="HAQ432" s="37"/>
      <c r="HAR432" s="37"/>
      <c r="HAS432" s="37"/>
      <c r="HAT432" s="37"/>
      <c r="HAU432" s="37"/>
      <c r="HAV432" s="37"/>
      <c r="HAW432" s="37"/>
      <c r="HAX432" s="37"/>
      <c r="HAY432" s="37"/>
      <c r="HAZ432" s="37"/>
      <c r="HBA432" s="37"/>
      <c r="HBB432" s="37"/>
      <c r="HBC432" s="37"/>
      <c r="HBD432" s="37"/>
      <c r="HBE432" s="37"/>
      <c r="HBF432" s="37"/>
      <c r="HBG432" s="37"/>
      <c r="HBH432" s="37"/>
      <c r="HBI432" s="37"/>
      <c r="HBJ432" s="37"/>
      <c r="HBK432" s="37"/>
      <c r="HBL432" s="37"/>
      <c r="HBM432" s="37"/>
      <c r="HBN432" s="37"/>
      <c r="HBO432" s="37"/>
      <c r="HBP432" s="37"/>
      <c r="HBQ432" s="37"/>
      <c r="HBR432" s="37"/>
      <c r="HBS432" s="37"/>
      <c r="HBT432" s="37"/>
      <c r="HBU432" s="37"/>
      <c r="HBV432" s="37"/>
      <c r="HBW432" s="37"/>
      <c r="HBX432" s="37"/>
      <c r="HBY432" s="37"/>
      <c r="HBZ432" s="37"/>
      <c r="HCA432" s="37"/>
      <c r="HCB432" s="37"/>
      <c r="HCC432" s="37"/>
      <c r="HCD432" s="37"/>
      <c r="HCE432" s="37"/>
      <c r="HCF432" s="37"/>
      <c r="HCG432" s="37"/>
      <c r="HCH432" s="37"/>
      <c r="HCI432" s="37"/>
      <c r="HCJ432" s="37"/>
      <c r="HCK432" s="37"/>
      <c r="HCL432" s="37"/>
      <c r="HCM432" s="37"/>
      <c r="HCN432" s="37"/>
      <c r="HCO432" s="37"/>
      <c r="HCP432" s="37"/>
      <c r="HCQ432" s="37"/>
      <c r="HCR432" s="37"/>
      <c r="HCS432" s="37"/>
      <c r="HCT432" s="37"/>
      <c r="HCU432" s="37"/>
      <c r="HCV432" s="37"/>
      <c r="HCW432" s="37"/>
      <c r="HCX432" s="37"/>
      <c r="HCY432" s="37"/>
      <c r="HCZ432" s="37"/>
      <c r="HDA432" s="37"/>
      <c r="HDB432" s="37"/>
      <c r="HDC432" s="37"/>
      <c r="HDD432" s="37"/>
      <c r="HDE432" s="37"/>
      <c r="HDF432" s="37"/>
      <c r="HDG432" s="37"/>
      <c r="HDH432" s="37"/>
      <c r="HDI432" s="37"/>
      <c r="HDJ432" s="37"/>
      <c r="HDK432" s="37"/>
      <c r="HDL432" s="37"/>
      <c r="HDM432" s="37"/>
      <c r="HDN432" s="37"/>
      <c r="HDO432" s="37"/>
      <c r="HDP432" s="37"/>
      <c r="HDQ432" s="37"/>
      <c r="HDR432" s="37"/>
      <c r="HDS432" s="37"/>
      <c r="HDT432" s="37"/>
      <c r="HDU432" s="37"/>
      <c r="HDV432" s="37"/>
      <c r="HDW432" s="37"/>
      <c r="HDX432" s="37"/>
      <c r="HDY432" s="37"/>
      <c r="HDZ432" s="37"/>
      <c r="HEA432" s="37"/>
      <c r="HEB432" s="37"/>
      <c r="HEC432" s="37"/>
      <c r="HED432" s="37"/>
      <c r="HEE432" s="37"/>
      <c r="HEF432" s="37"/>
      <c r="HEG432" s="37"/>
      <c r="HEH432" s="37"/>
      <c r="HEI432" s="37"/>
      <c r="HEJ432" s="37"/>
      <c r="HEK432" s="37"/>
      <c r="HEL432" s="37"/>
      <c r="HEM432" s="37"/>
      <c r="HEN432" s="37"/>
      <c r="HEO432" s="37"/>
      <c r="HEP432" s="37"/>
      <c r="HEQ432" s="37"/>
      <c r="HER432" s="37"/>
      <c r="HES432" s="37"/>
      <c r="HET432" s="37"/>
      <c r="HEU432" s="37"/>
      <c r="HEV432" s="37"/>
      <c r="HEW432" s="37"/>
      <c r="HEX432" s="37"/>
      <c r="HEY432" s="37"/>
      <c r="HEZ432" s="37"/>
      <c r="HFA432" s="37"/>
      <c r="HFB432" s="37"/>
      <c r="HFC432" s="37"/>
      <c r="HFD432" s="37"/>
      <c r="HFE432" s="37"/>
      <c r="HFF432" s="37"/>
      <c r="HFG432" s="37"/>
      <c r="HFH432" s="37"/>
      <c r="HFI432" s="37"/>
      <c r="HFJ432" s="37"/>
      <c r="HFK432" s="37"/>
      <c r="HFL432" s="37"/>
      <c r="HFM432" s="37"/>
      <c r="HFN432" s="37"/>
      <c r="HFO432" s="37"/>
      <c r="HFP432" s="37"/>
      <c r="HFQ432" s="37"/>
      <c r="HFR432" s="37"/>
      <c r="HFS432" s="37"/>
      <c r="HFT432" s="37"/>
      <c r="HFU432" s="37"/>
      <c r="HFV432" s="37"/>
      <c r="HFW432" s="37"/>
      <c r="HFX432" s="37"/>
      <c r="HFY432" s="37"/>
      <c r="HFZ432" s="37"/>
      <c r="HGA432" s="37"/>
      <c r="HGB432" s="37"/>
      <c r="HGC432" s="37"/>
      <c r="HGD432" s="37"/>
      <c r="HGE432" s="37"/>
      <c r="HGF432" s="37"/>
      <c r="HGG432" s="37"/>
      <c r="HGH432" s="37"/>
      <c r="HGI432" s="37"/>
      <c r="HGJ432" s="37"/>
      <c r="HGK432" s="37"/>
      <c r="HGL432" s="37"/>
      <c r="HGM432" s="37"/>
      <c r="HGN432" s="37"/>
      <c r="HGO432" s="37"/>
      <c r="HGP432" s="37"/>
      <c r="HGQ432" s="37"/>
      <c r="HGR432" s="37"/>
      <c r="HGS432" s="37"/>
      <c r="HGT432" s="37"/>
      <c r="HGU432" s="37"/>
      <c r="HGV432" s="37"/>
      <c r="HGW432" s="37"/>
      <c r="HGX432" s="37"/>
      <c r="HGY432" s="37"/>
      <c r="HGZ432" s="37"/>
      <c r="HHA432" s="37"/>
      <c r="HHB432" s="37"/>
      <c r="HHC432" s="37"/>
      <c r="HHD432" s="37"/>
      <c r="HHE432" s="37"/>
      <c r="HHF432" s="37"/>
      <c r="HHG432" s="37"/>
      <c r="HHH432" s="37"/>
      <c r="HHI432" s="37"/>
      <c r="HHJ432" s="37"/>
      <c r="HHK432" s="37"/>
      <c r="HHL432" s="37"/>
      <c r="HHM432" s="37"/>
      <c r="HHN432" s="37"/>
      <c r="HHO432" s="37"/>
      <c r="HHP432" s="37"/>
      <c r="HHQ432" s="37"/>
      <c r="HHR432" s="37"/>
      <c r="HHS432" s="37"/>
      <c r="HHT432" s="37"/>
      <c r="HHU432" s="37"/>
      <c r="HHV432" s="37"/>
      <c r="HHW432" s="37"/>
      <c r="HHX432" s="37"/>
      <c r="HHY432" s="37"/>
      <c r="HHZ432" s="37"/>
      <c r="HIA432" s="37"/>
      <c r="HIB432" s="37"/>
      <c r="HIC432" s="37"/>
      <c r="HID432" s="37"/>
      <c r="HIE432" s="37"/>
      <c r="HIF432" s="37"/>
      <c r="HIG432" s="37"/>
      <c r="HIH432" s="37"/>
      <c r="HII432" s="37"/>
      <c r="HIJ432" s="37"/>
      <c r="HIK432" s="37"/>
      <c r="HIL432" s="37"/>
      <c r="HIM432" s="37"/>
      <c r="HIN432" s="37"/>
      <c r="HIO432" s="37"/>
      <c r="HIP432" s="37"/>
      <c r="HIQ432" s="37"/>
      <c r="HIR432" s="37"/>
      <c r="HIS432" s="37"/>
      <c r="HIT432" s="37"/>
      <c r="HIU432" s="37"/>
      <c r="HIV432" s="37"/>
      <c r="HIW432" s="37"/>
      <c r="HIX432" s="37"/>
      <c r="HIY432" s="37"/>
      <c r="HIZ432" s="37"/>
      <c r="HJA432" s="37"/>
      <c r="HJB432" s="37"/>
      <c r="HJC432" s="37"/>
      <c r="HJD432" s="37"/>
      <c r="HJE432" s="37"/>
      <c r="HJF432" s="37"/>
      <c r="HJG432" s="37"/>
      <c r="HJH432" s="37"/>
      <c r="HJI432" s="37"/>
      <c r="HJJ432" s="37"/>
      <c r="HJK432" s="37"/>
      <c r="HJL432" s="37"/>
      <c r="HJM432" s="37"/>
      <c r="HJN432" s="37"/>
      <c r="HJO432" s="37"/>
      <c r="HJP432" s="37"/>
      <c r="HJQ432" s="37"/>
      <c r="HJR432" s="37"/>
      <c r="HJS432" s="37"/>
      <c r="HJT432" s="37"/>
      <c r="HJU432" s="37"/>
      <c r="HJV432" s="37"/>
      <c r="HJW432" s="37"/>
      <c r="HJX432" s="37"/>
      <c r="HJY432" s="37"/>
      <c r="HJZ432" s="37"/>
      <c r="HKA432" s="37"/>
      <c r="HKB432" s="37"/>
      <c r="HKC432" s="37"/>
      <c r="HKD432" s="37"/>
      <c r="HKE432" s="37"/>
      <c r="HKF432" s="37"/>
      <c r="HKG432" s="37"/>
      <c r="HKH432" s="37"/>
      <c r="HKI432" s="37"/>
      <c r="HKJ432" s="37"/>
      <c r="HKK432" s="37"/>
      <c r="HKL432" s="37"/>
      <c r="HKM432" s="37"/>
      <c r="HKN432" s="37"/>
      <c r="HKO432" s="37"/>
      <c r="HKP432" s="37"/>
      <c r="HKQ432" s="37"/>
      <c r="HKR432" s="37"/>
      <c r="HKS432" s="37"/>
      <c r="HKT432" s="37"/>
      <c r="HKU432" s="37"/>
      <c r="HKV432" s="37"/>
      <c r="HKW432" s="37"/>
      <c r="HKX432" s="37"/>
      <c r="HKY432" s="37"/>
      <c r="HKZ432" s="37"/>
      <c r="HLA432" s="37"/>
      <c r="HLB432" s="37"/>
      <c r="HLC432" s="37"/>
      <c r="HLD432" s="37"/>
      <c r="HLE432" s="37"/>
      <c r="HLF432" s="37"/>
      <c r="HLG432" s="37"/>
      <c r="HLH432" s="37"/>
      <c r="HLI432" s="37"/>
      <c r="HLJ432" s="37"/>
      <c r="HLK432" s="37"/>
      <c r="HLL432" s="37"/>
      <c r="HLM432" s="37"/>
      <c r="HLN432" s="37"/>
      <c r="HLO432" s="37"/>
      <c r="HLP432" s="37"/>
      <c r="HLQ432" s="37"/>
      <c r="HLR432" s="37"/>
      <c r="HLS432" s="37"/>
      <c r="HLT432" s="37"/>
      <c r="HLU432" s="37"/>
      <c r="HLV432" s="37"/>
      <c r="HLW432" s="37"/>
      <c r="HLX432" s="37"/>
      <c r="HLY432" s="37"/>
      <c r="HLZ432" s="37"/>
      <c r="HMA432" s="37"/>
      <c r="HMB432" s="37"/>
      <c r="HMC432" s="37"/>
      <c r="HMD432" s="37"/>
      <c r="HME432" s="37"/>
      <c r="HMF432" s="37"/>
      <c r="HMG432" s="37"/>
      <c r="HMH432" s="37"/>
      <c r="HMI432" s="37"/>
      <c r="HMJ432" s="37"/>
      <c r="HMK432" s="37"/>
      <c r="HML432" s="37"/>
      <c r="HMM432" s="37"/>
      <c r="HMN432" s="37"/>
      <c r="HMO432" s="37"/>
      <c r="HMP432" s="37"/>
      <c r="HMQ432" s="37"/>
      <c r="HMR432" s="37"/>
      <c r="HMS432" s="37"/>
      <c r="HMT432" s="37"/>
      <c r="HMU432" s="37"/>
      <c r="HMV432" s="37"/>
      <c r="HMW432" s="37"/>
      <c r="HMX432" s="37"/>
      <c r="HMY432" s="37"/>
      <c r="HMZ432" s="37"/>
      <c r="HNA432" s="37"/>
      <c r="HNB432" s="37"/>
      <c r="HNC432" s="37"/>
      <c r="HND432" s="37"/>
      <c r="HNE432" s="37"/>
      <c r="HNF432" s="37"/>
      <c r="HNG432" s="37"/>
      <c r="HNH432" s="37"/>
      <c r="HNI432" s="37"/>
      <c r="HNJ432" s="37"/>
      <c r="HNK432" s="37"/>
      <c r="HNL432" s="37"/>
      <c r="HNM432" s="37"/>
      <c r="HNN432" s="37"/>
      <c r="HNO432" s="37"/>
      <c r="HNP432" s="37"/>
      <c r="HNQ432" s="37"/>
      <c r="HNR432" s="37"/>
      <c r="HNS432" s="37"/>
      <c r="HNT432" s="37"/>
      <c r="HNU432" s="37"/>
      <c r="HNV432" s="37"/>
      <c r="HNW432" s="37"/>
      <c r="HNX432" s="37"/>
      <c r="HNY432" s="37"/>
      <c r="HNZ432" s="37"/>
      <c r="HOA432" s="37"/>
      <c r="HOB432" s="37"/>
      <c r="HOC432" s="37"/>
      <c r="HOD432" s="37"/>
      <c r="HOE432" s="37"/>
      <c r="HOF432" s="37"/>
      <c r="HOG432" s="37"/>
      <c r="HOH432" s="37"/>
      <c r="HOI432" s="37"/>
      <c r="HOJ432" s="37"/>
      <c r="HOK432" s="37"/>
      <c r="HOL432" s="37"/>
      <c r="HOM432" s="37"/>
      <c r="HON432" s="37"/>
      <c r="HOO432" s="37"/>
      <c r="HOP432" s="37"/>
      <c r="HOQ432" s="37"/>
      <c r="HOR432" s="37"/>
      <c r="HOS432" s="37"/>
      <c r="HOT432" s="37"/>
      <c r="HOU432" s="37"/>
      <c r="HOV432" s="37"/>
      <c r="HOW432" s="37"/>
      <c r="HOX432" s="37"/>
      <c r="HOY432" s="37"/>
      <c r="HOZ432" s="37"/>
      <c r="HPA432" s="37"/>
      <c r="HPB432" s="37"/>
      <c r="HPC432" s="37"/>
      <c r="HPD432" s="37"/>
      <c r="HPE432" s="37"/>
      <c r="HPF432" s="37"/>
      <c r="HPG432" s="37"/>
      <c r="HPH432" s="37"/>
      <c r="HPI432" s="37"/>
      <c r="HPJ432" s="37"/>
      <c r="HPK432" s="37"/>
      <c r="HPL432" s="37"/>
      <c r="HPM432" s="37"/>
      <c r="HPN432" s="37"/>
      <c r="HPO432" s="37"/>
      <c r="HPP432" s="37"/>
      <c r="HPQ432" s="37"/>
      <c r="HPR432" s="37"/>
      <c r="HPS432" s="37"/>
      <c r="HPT432" s="37"/>
      <c r="HPU432" s="37"/>
      <c r="HPV432" s="37"/>
      <c r="HPW432" s="37"/>
      <c r="HPX432" s="37"/>
      <c r="HPY432" s="37"/>
      <c r="HPZ432" s="37"/>
      <c r="HQA432" s="37"/>
      <c r="HQB432" s="37"/>
      <c r="HQC432" s="37"/>
      <c r="HQD432" s="37"/>
      <c r="HQE432" s="37"/>
      <c r="HQF432" s="37"/>
      <c r="HQG432" s="37"/>
      <c r="HQH432" s="37"/>
      <c r="HQI432" s="37"/>
      <c r="HQJ432" s="37"/>
      <c r="HQK432" s="37"/>
      <c r="HQL432" s="37"/>
      <c r="HQM432" s="37"/>
      <c r="HQN432" s="37"/>
      <c r="HQO432" s="37"/>
      <c r="HQP432" s="37"/>
      <c r="HQQ432" s="37"/>
      <c r="HQR432" s="37"/>
      <c r="HQS432" s="37"/>
      <c r="HQT432" s="37"/>
      <c r="HQU432" s="37"/>
      <c r="HQV432" s="37"/>
      <c r="HQW432" s="37"/>
      <c r="HQX432" s="37"/>
      <c r="HQY432" s="37"/>
      <c r="HQZ432" s="37"/>
      <c r="HRA432" s="37"/>
      <c r="HRB432" s="37"/>
      <c r="HRC432" s="37"/>
      <c r="HRD432" s="37"/>
      <c r="HRE432" s="37"/>
      <c r="HRF432" s="37"/>
      <c r="HRG432" s="37"/>
      <c r="HRH432" s="37"/>
      <c r="HRI432" s="37"/>
      <c r="HRJ432" s="37"/>
      <c r="HRK432" s="37"/>
      <c r="HRL432" s="37"/>
      <c r="HRM432" s="37"/>
      <c r="HRN432" s="37"/>
      <c r="HRO432" s="37"/>
      <c r="HRP432" s="37"/>
      <c r="HRQ432" s="37"/>
      <c r="HRR432" s="37"/>
      <c r="HRS432" s="37"/>
      <c r="HRT432" s="37"/>
      <c r="HRU432" s="37"/>
      <c r="HRV432" s="37"/>
      <c r="HRW432" s="37"/>
      <c r="HRX432" s="37"/>
      <c r="HRY432" s="37"/>
      <c r="HRZ432" s="37"/>
      <c r="HSA432" s="37"/>
      <c r="HSB432" s="37"/>
      <c r="HSC432" s="37"/>
      <c r="HSD432" s="37"/>
      <c r="HSE432" s="37"/>
      <c r="HSF432" s="37"/>
      <c r="HSG432" s="37"/>
      <c r="HSH432" s="37"/>
      <c r="HSI432" s="37"/>
      <c r="HSJ432" s="37"/>
      <c r="HSK432" s="37"/>
      <c r="HSL432" s="37"/>
      <c r="HSM432" s="37"/>
      <c r="HSN432" s="37"/>
      <c r="HSO432" s="37"/>
      <c r="HSP432" s="37"/>
      <c r="HSQ432" s="37"/>
      <c r="HSR432" s="37"/>
      <c r="HSS432" s="37"/>
      <c r="HST432" s="37"/>
      <c r="HSU432" s="37"/>
      <c r="HSV432" s="37"/>
      <c r="HSW432" s="37"/>
      <c r="HSX432" s="37"/>
      <c r="HSY432" s="37"/>
      <c r="HSZ432" s="37"/>
      <c r="HTA432" s="37"/>
      <c r="HTB432" s="37"/>
      <c r="HTC432" s="37"/>
      <c r="HTD432" s="37"/>
      <c r="HTE432" s="37"/>
      <c r="HTF432" s="37"/>
      <c r="HTG432" s="37"/>
      <c r="HTH432" s="37"/>
      <c r="HTI432" s="37"/>
      <c r="HTJ432" s="37"/>
      <c r="HTK432" s="37"/>
      <c r="HTL432" s="37"/>
      <c r="HTM432" s="37"/>
      <c r="HTN432" s="37"/>
      <c r="HTO432" s="37"/>
      <c r="HTP432" s="37"/>
      <c r="HTQ432" s="37"/>
      <c r="HTR432" s="37"/>
      <c r="HTS432" s="37"/>
      <c r="HTT432" s="37"/>
      <c r="HTU432" s="37"/>
      <c r="HTV432" s="37"/>
      <c r="HTW432" s="37"/>
      <c r="HTX432" s="37"/>
      <c r="HTY432" s="37"/>
      <c r="HTZ432" s="37"/>
      <c r="HUA432" s="37"/>
      <c r="HUB432" s="37"/>
      <c r="HUC432" s="37"/>
      <c r="HUD432" s="37"/>
      <c r="HUE432" s="37"/>
      <c r="HUF432" s="37"/>
      <c r="HUG432" s="37"/>
      <c r="HUH432" s="37"/>
      <c r="HUI432" s="37"/>
      <c r="HUJ432" s="37"/>
      <c r="HUK432" s="37"/>
      <c r="HUL432" s="37"/>
      <c r="HUM432" s="37"/>
      <c r="HUN432" s="37"/>
      <c r="HUO432" s="37"/>
      <c r="HUP432" s="37"/>
      <c r="HUQ432" s="37"/>
      <c r="HUR432" s="37"/>
      <c r="HUS432" s="37"/>
      <c r="HUT432" s="37"/>
      <c r="HUU432" s="37"/>
      <c r="HUV432" s="37"/>
      <c r="HUW432" s="37"/>
      <c r="HUX432" s="37"/>
      <c r="HUY432" s="37"/>
      <c r="HUZ432" s="37"/>
      <c r="HVA432" s="37"/>
      <c r="HVB432" s="37"/>
      <c r="HVC432" s="37"/>
      <c r="HVD432" s="37"/>
      <c r="HVE432" s="37"/>
      <c r="HVF432" s="37"/>
      <c r="HVG432" s="37"/>
      <c r="HVH432" s="37"/>
      <c r="HVI432" s="37"/>
      <c r="HVJ432" s="37"/>
      <c r="HVK432" s="37"/>
      <c r="HVL432" s="37"/>
      <c r="HVM432" s="37"/>
      <c r="HVN432" s="37"/>
      <c r="HVO432" s="37"/>
      <c r="HVP432" s="37"/>
      <c r="HVQ432" s="37"/>
      <c r="HVR432" s="37"/>
      <c r="HVS432" s="37"/>
      <c r="HVT432" s="37"/>
      <c r="HVU432" s="37"/>
      <c r="HVV432" s="37"/>
      <c r="HVW432" s="37"/>
      <c r="HVX432" s="37"/>
      <c r="HVY432" s="37"/>
      <c r="HVZ432" s="37"/>
      <c r="HWA432" s="37"/>
      <c r="HWB432" s="37"/>
      <c r="HWC432" s="37"/>
      <c r="HWD432" s="37"/>
      <c r="HWE432" s="37"/>
      <c r="HWF432" s="37"/>
      <c r="HWG432" s="37"/>
      <c r="HWH432" s="37"/>
      <c r="HWI432" s="37"/>
      <c r="HWJ432" s="37"/>
      <c r="HWK432" s="37"/>
      <c r="HWL432" s="37"/>
      <c r="HWM432" s="37"/>
      <c r="HWN432" s="37"/>
      <c r="HWO432" s="37"/>
      <c r="HWP432" s="37"/>
      <c r="HWQ432" s="37"/>
      <c r="HWR432" s="37"/>
      <c r="HWS432" s="37"/>
      <c r="HWT432" s="37"/>
      <c r="HWU432" s="37"/>
      <c r="HWV432" s="37"/>
      <c r="HWW432" s="37"/>
      <c r="HWX432" s="37"/>
      <c r="HWY432" s="37"/>
      <c r="HWZ432" s="37"/>
      <c r="HXA432" s="37"/>
      <c r="HXB432" s="37"/>
      <c r="HXC432" s="37"/>
      <c r="HXD432" s="37"/>
      <c r="HXE432" s="37"/>
      <c r="HXF432" s="37"/>
      <c r="HXG432" s="37"/>
      <c r="HXH432" s="37"/>
      <c r="HXI432" s="37"/>
      <c r="HXJ432" s="37"/>
      <c r="HXK432" s="37"/>
      <c r="HXL432" s="37"/>
      <c r="HXM432" s="37"/>
      <c r="HXN432" s="37"/>
      <c r="HXO432" s="37"/>
      <c r="HXP432" s="37"/>
      <c r="HXQ432" s="37"/>
      <c r="HXR432" s="37"/>
      <c r="HXS432" s="37"/>
      <c r="HXT432" s="37"/>
      <c r="HXU432" s="37"/>
      <c r="HXV432" s="37"/>
      <c r="HXW432" s="37"/>
      <c r="HXX432" s="37"/>
      <c r="HXY432" s="37"/>
      <c r="HXZ432" s="37"/>
      <c r="HYA432" s="37"/>
      <c r="HYB432" s="37"/>
      <c r="HYC432" s="37"/>
      <c r="HYD432" s="37"/>
      <c r="HYE432" s="37"/>
      <c r="HYF432" s="37"/>
      <c r="HYG432" s="37"/>
      <c r="HYH432" s="37"/>
      <c r="HYI432" s="37"/>
      <c r="HYJ432" s="37"/>
      <c r="HYK432" s="37"/>
      <c r="HYL432" s="37"/>
      <c r="HYM432" s="37"/>
      <c r="HYN432" s="37"/>
      <c r="HYO432" s="37"/>
      <c r="HYP432" s="37"/>
      <c r="HYQ432" s="37"/>
      <c r="HYR432" s="37"/>
      <c r="HYS432" s="37"/>
      <c r="HYT432" s="37"/>
      <c r="HYU432" s="37"/>
      <c r="HYV432" s="37"/>
      <c r="HYW432" s="37"/>
      <c r="HYX432" s="37"/>
      <c r="HYY432" s="37"/>
      <c r="HYZ432" s="37"/>
      <c r="HZA432" s="37"/>
      <c r="HZB432" s="37"/>
      <c r="HZC432" s="37"/>
      <c r="HZD432" s="37"/>
      <c r="HZE432" s="37"/>
      <c r="HZF432" s="37"/>
      <c r="HZG432" s="37"/>
      <c r="HZH432" s="37"/>
      <c r="HZI432" s="37"/>
      <c r="HZJ432" s="37"/>
      <c r="HZK432" s="37"/>
      <c r="HZL432" s="37"/>
      <c r="HZM432" s="37"/>
      <c r="HZN432" s="37"/>
      <c r="HZO432" s="37"/>
      <c r="HZP432" s="37"/>
      <c r="HZQ432" s="37"/>
      <c r="HZR432" s="37"/>
      <c r="HZS432" s="37"/>
      <c r="HZT432" s="37"/>
      <c r="HZU432" s="37"/>
      <c r="HZV432" s="37"/>
      <c r="HZW432" s="37"/>
      <c r="HZX432" s="37"/>
      <c r="HZY432" s="37"/>
      <c r="HZZ432" s="37"/>
      <c r="IAA432" s="37"/>
      <c r="IAB432" s="37"/>
      <c r="IAC432" s="37"/>
      <c r="IAD432" s="37"/>
      <c r="IAE432" s="37"/>
      <c r="IAF432" s="37"/>
      <c r="IAG432" s="37"/>
      <c r="IAH432" s="37"/>
      <c r="IAI432" s="37"/>
      <c r="IAJ432" s="37"/>
      <c r="IAK432" s="37"/>
      <c r="IAL432" s="37"/>
      <c r="IAM432" s="37"/>
      <c r="IAN432" s="37"/>
      <c r="IAO432" s="37"/>
      <c r="IAP432" s="37"/>
      <c r="IAQ432" s="37"/>
      <c r="IAR432" s="37"/>
      <c r="IAS432" s="37"/>
      <c r="IAT432" s="37"/>
      <c r="IAU432" s="37"/>
      <c r="IAV432" s="37"/>
      <c r="IAW432" s="37"/>
      <c r="IAX432" s="37"/>
      <c r="IAY432" s="37"/>
      <c r="IAZ432" s="37"/>
      <c r="IBA432" s="37"/>
      <c r="IBB432" s="37"/>
      <c r="IBC432" s="37"/>
      <c r="IBD432" s="37"/>
      <c r="IBE432" s="37"/>
      <c r="IBF432" s="37"/>
      <c r="IBG432" s="37"/>
      <c r="IBH432" s="37"/>
      <c r="IBI432" s="37"/>
      <c r="IBJ432" s="37"/>
      <c r="IBK432" s="37"/>
      <c r="IBL432" s="37"/>
      <c r="IBM432" s="37"/>
      <c r="IBN432" s="37"/>
      <c r="IBO432" s="37"/>
      <c r="IBP432" s="37"/>
      <c r="IBQ432" s="37"/>
      <c r="IBR432" s="37"/>
      <c r="IBS432" s="37"/>
      <c r="IBT432" s="37"/>
      <c r="IBU432" s="37"/>
      <c r="IBV432" s="37"/>
      <c r="IBW432" s="37"/>
      <c r="IBX432" s="37"/>
      <c r="IBY432" s="37"/>
      <c r="IBZ432" s="37"/>
      <c r="ICA432" s="37"/>
      <c r="ICB432" s="37"/>
      <c r="ICC432" s="37"/>
      <c r="ICD432" s="37"/>
      <c r="ICE432" s="37"/>
      <c r="ICF432" s="37"/>
      <c r="ICG432" s="37"/>
      <c r="ICH432" s="37"/>
      <c r="ICI432" s="37"/>
      <c r="ICJ432" s="37"/>
      <c r="ICK432" s="37"/>
      <c r="ICL432" s="37"/>
      <c r="ICM432" s="37"/>
      <c r="ICN432" s="37"/>
      <c r="ICO432" s="37"/>
      <c r="ICP432" s="37"/>
      <c r="ICQ432" s="37"/>
      <c r="ICR432" s="37"/>
      <c r="ICS432" s="37"/>
      <c r="ICT432" s="37"/>
      <c r="ICU432" s="37"/>
      <c r="ICV432" s="37"/>
      <c r="ICW432" s="37"/>
      <c r="ICX432" s="37"/>
      <c r="ICY432" s="37"/>
      <c r="ICZ432" s="37"/>
      <c r="IDA432" s="37"/>
      <c r="IDB432" s="37"/>
      <c r="IDC432" s="37"/>
      <c r="IDD432" s="37"/>
      <c r="IDE432" s="37"/>
      <c r="IDF432" s="37"/>
      <c r="IDG432" s="37"/>
      <c r="IDH432" s="37"/>
      <c r="IDI432" s="37"/>
      <c r="IDJ432" s="37"/>
      <c r="IDK432" s="37"/>
      <c r="IDL432" s="37"/>
      <c r="IDM432" s="37"/>
      <c r="IDN432" s="37"/>
      <c r="IDO432" s="37"/>
      <c r="IDP432" s="37"/>
      <c r="IDQ432" s="37"/>
      <c r="IDR432" s="37"/>
      <c r="IDS432" s="37"/>
      <c r="IDT432" s="37"/>
      <c r="IDU432" s="37"/>
      <c r="IDV432" s="37"/>
      <c r="IDW432" s="37"/>
      <c r="IDX432" s="37"/>
      <c r="IDY432" s="37"/>
      <c r="IDZ432" s="37"/>
      <c r="IEA432" s="37"/>
      <c r="IEB432" s="37"/>
      <c r="IEC432" s="37"/>
      <c r="IED432" s="37"/>
      <c r="IEE432" s="37"/>
      <c r="IEF432" s="37"/>
      <c r="IEG432" s="37"/>
      <c r="IEH432" s="37"/>
      <c r="IEI432" s="37"/>
      <c r="IEJ432" s="37"/>
      <c r="IEK432" s="37"/>
      <c r="IEL432" s="37"/>
      <c r="IEM432" s="37"/>
      <c r="IEN432" s="37"/>
      <c r="IEO432" s="37"/>
      <c r="IEP432" s="37"/>
      <c r="IEQ432" s="37"/>
      <c r="IER432" s="37"/>
      <c r="IES432" s="37"/>
      <c r="IET432" s="37"/>
      <c r="IEU432" s="37"/>
      <c r="IEV432" s="37"/>
      <c r="IEW432" s="37"/>
      <c r="IEX432" s="37"/>
      <c r="IEY432" s="37"/>
      <c r="IEZ432" s="37"/>
      <c r="IFA432" s="37"/>
      <c r="IFB432" s="37"/>
      <c r="IFC432" s="37"/>
      <c r="IFD432" s="37"/>
      <c r="IFE432" s="37"/>
      <c r="IFF432" s="37"/>
      <c r="IFG432" s="37"/>
      <c r="IFH432" s="37"/>
      <c r="IFI432" s="37"/>
      <c r="IFJ432" s="37"/>
      <c r="IFK432" s="37"/>
      <c r="IFL432" s="37"/>
      <c r="IFM432" s="37"/>
      <c r="IFN432" s="37"/>
      <c r="IFO432" s="37"/>
      <c r="IFP432" s="37"/>
      <c r="IFQ432" s="37"/>
      <c r="IFR432" s="37"/>
      <c r="IFS432" s="37"/>
      <c r="IFT432" s="37"/>
      <c r="IFU432" s="37"/>
      <c r="IFV432" s="37"/>
      <c r="IFW432" s="37"/>
      <c r="IFX432" s="37"/>
      <c r="IFY432" s="37"/>
      <c r="IFZ432" s="37"/>
      <c r="IGA432" s="37"/>
      <c r="IGB432" s="37"/>
      <c r="IGC432" s="37"/>
      <c r="IGD432" s="37"/>
      <c r="IGE432" s="37"/>
      <c r="IGF432" s="37"/>
      <c r="IGG432" s="37"/>
      <c r="IGH432" s="37"/>
      <c r="IGI432" s="37"/>
      <c r="IGJ432" s="37"/>
      <c r="IGK432" s="37"/>
      <c r="IGL432" s="37"/>
      <c r="IGM432" s="37"/>
      <c r="IGN432" s="37"/>
      <c r="IGO432" s="37"/>
      <c r="IGP432" s="37"/>
      <c r="IGQ432" s="37"/>
      <c r="IGR432" s="37"/>
      <c r="IGS432" s="37"/>
      <c r="IGT432" s="37"/>
      <c r="IGU432" s="37"/>
      <c r="IGV432" s="37"/>
      <c r="IGW432" s="37"/>
      <c r="IGX432" s="37"/>
      <c r="IGY432" s="37"/>
      <c r="IGZ432" s="37"/>
      <c r="IHA432" s="37"/>
      <c r="IHB432" s="37"/>
      <c r="IHC432" s="37"/>
      <c r="IHD432" s="37"/>
      <c r="IHE432" s="37"/>
      <c r="IHF432" s="37"/>
      <c r="IHG432" s="37"/>
      <c r="IHH432" s="37"/>
      <c r="IHI432" s="37"/>
      <c r="IHJ432" s="37"/>
      <c r="IHK432" s="37"/>
      <c r="IHL432" s="37"/>
      <c r="IHM432" s="37"/>
      <c r="IHN432" s="37"/>
      <c r="IHO432" s="37"/>
      <c r="IHP432" s="37"/>
      <c r="IHQ432" s="37"/>
      <c r="IHR432" s="37"/>
      <c r="IHS432" s="37"/>
      <c r="IHT432" s="37"/>
      <c r="IHU432" s="37"/>
      <c r="IHV432" s="37"/>
      <c r="IHW432" s="37"/>
      <c r="IHX432" s="37"/>
      <c r="IHY432" s="37"/>
      <c r="IHZ432" s="37"/>
      <c r="IIA432" s="37"/>
      <c r="IIB432" s="37"/>
      <c r="IIC432" s="37"/>
      <c r="IID432" s="37"/>
      <c r="IIE432" s="37"/>
      <c r="IIF432" s="37"/>
      <c r="IIG432" s="37"/>
      <c r="IIH432" s="37"/>
      <c r="III432" s="37"/>
      <c r="IIJ432" s="37"/>
      <c r="IIK432" s="37"/>
      <c r="IIL432" s="37"/>
      <c r="IIM432" s="37"/>
      <c r="IIN432" s="37"/>
      <c r="IIO432" s="37"/>
      <c r="IIP432" s="37"/>
      <c r="IIQ432" s="37"/>
      <c r="IIR432" s="37"/>
      <c r="IIS432" s="37"/>
      <c r="IIT432" s="37"/>
      <c r="IIU432" s="37"/>
      <c r="IIV432" s="37"/>
      <c r="IIW432" s="37"/>
      <c r="IIX432" s="37"/>
      <c r="IIY432" s="37"/>
      <c r="IIZ432" s="37"/>
      <c r="IJA432" s="37"/>
      <c r="IJB432" s="37"/>
      <c r="IJC432" s="37"/>
      <c r="IJD432" s="37"/>
      <c r="IJE432" s="37"/>
      <c r="IJF432" s="37"/>
      <c r="IJG432" s="37"/>
      <c r="IJH432" s="37"/>
      <c r="IJI432" s="37"/>
      <c r="IJJ432" s="37"/>
      <c r="IJK432" s="37"/>
      <c r="IJL432" s="37"/>
      <c r="IJM432" s="37"/>
      <c r="IJN432" s="37"/>
      <c r="IJO432" s="37"/>
      <c r="IJP432" s="37"/>
      <c r="IJQ432" s="37"/>
      <c r="IJR432" s="37"/>
      <c r="IJS432" s="37"/>
      <c r="IJT432" s="37"/>
      <c r="IJU432" s="37"/>
      <c r="IJV432" s="37"/>
      <c r="IJW432" s="37"/>
      <c r="IJX432" s="37"/>
      <c r="IJY432" s="37"/>
      <c r="IJZ432" s="37"/>
      <c r="IKA432" s="37"/>
      <c r="IKB432" s="37"/>
      <c r="IKC432" s="37"/>
      <c r="IKD432" s="37"/>
      <c r="IKE432" s="37"/>
      <c r="IKF432" s="37"/>
      <c r="IKG432" s="37"/>
      <c r="IKH432" s="37"/>
      <c r="IKI432" s="37"/>
      <c r="IKJ432" s="37"/>
      <c r="IKK432" s="37"/>
      <c r="IKL432" s="37"/>
      <c r="IKM432" s="37"/>
      <c r="IKN432" s="37"/>
      <c r="IKO432" s="37"/>
      <c r="IKP432" s="37"/>
      <c r="IKQ432" s="37"/>
      <c r="IKR432" s="37"/>
      <c r="IKS432" s="37"/>
      <c r="IKT432" s="37"/>
      <c r="IKU432" s="37"/>
      <c r="IKV432" s="37"/>
      <c r="IKW432" s="37"/>
      <c r="IKX432" s="37"/>
      <c r="IKY432" s="37"/>
      <c r="IKZ432" s="37"/>
      <c r="ILA432" s="37"/>
      <c r="ILB432" s="37"/>
      <c r="ILC432" s="37"/>
      <c r="ILD432" s="37"/>
      <c r="ILE432" s="37"/>
      <c r="ILF432" s="37"/>
      <c r="ILG432" s="37"/>
      <c r="ILH432" s="37"/>
      <c r="ILI432" s="37"/>
      <c r="ILJ432" s="37"/>
      <c r="ILK432" s="37"/>
      <c r="ILL432" s="37"/>
      <c r="ILM432" s="37"/>
      <c r="ILN432" s="37"/>
      <c r="ILO432" s="37"/>
      <c r="ILP432" s="37"/>
      <c r="ILQ432" s="37"/>
      <c r="ILR432" s="37"/>
      <c r="ILS432" s="37"/>
      <c r="ILT432" s="37"/>
      <c r="ILU432" s="37"/>
      <c r="ILV432" s="37"/>
      <c r="ILW432" s="37"/>
      <c r="ILX432" s="37"/>
      <c r="ILY432" s="37"/>
      <c r="ILZ432" s="37"/>
      <c r="IMA432" s="37"/>
      <c r="IMB432" s="37"/>
      <c r="IMC432" s="37"/>
      <c r="IMD432" s="37"/>
      <c r="IME432" s="37"/>
      <c r="IMF432" s="37"/>
      <c r="IMG432" s="37"/>
      <c r="IMH432" s="37"/>
      <c r="IMI432" s="37"/>
      <c r="IMJ432" s="37"/>
      <c r="IMK432" s="37"/>
      <c r="IML432" s="37"/>
      <c r="IMM432" s="37"/>
      <c r="IMN432" s="37"/>
      <c r="IMO432" s="37"/>
      <c r="IMP432" s="37"/>
      <c r="IMQ432" s="37"/>
      <c r="IMR432" s="37"/>
      <c r="IMS432" s="37"/>
      <c r="IMT432" s="37"/>
      <c r="IMU432" s="37"/>
      <c r="IMV432" s="37"/>
      <c r="IMW432" s="37"/>
      <c r="IMX432" s="37"/>
      <c r="IMY432" s="37"/>
      <c r="IMZ432" s="37"/>
      <c r="INA432" s="37"/>
      <c r="INB432" s="37"/>
      <c r="INC432" s="37"/>
      <c r="IND432" s="37"/>
      <c r="INE432" s="37"/>
      <c r="INF432" s="37"/>
      <c r="ING432" s="37"/>
      <c r="INH432" s="37"/>
      <c r="INI432" s="37"/>
      <c r="INJ432" s="37"/>
      <c r="INK432" s="37"/>
      <c r="INL432" s="37"/>
      <c r="INM432" s="37"/>
      <c r="INN432" s="37"/>
      <c r="INO432" s="37"/>
      <c r="INP432" s="37"/>
      <c r="INQ432" s="37"/>
      <c r="INR432" s="37"/>
      <c r="INS432" s="37"/>
      <c r="INT432" s="37"/>
      <c r="INU432" s="37"/>
      <c r="INV432" s="37"/>
      <c r="INW432" s="37"/>
      <c r="INX432" s="37"/>
      <c r="INY432" s="37"/>
      <c r="INZ432" s="37"/>
      <c r="IOA432" s="37"/>
      <c r="IOB432" s="37"/>
      <c r="IOC432" s="37"/>
      <c r="IOD432" s="37"/>
      <c r="IOE432" s="37"/>
      <c r="IOF432" s="37"/>
      <c r="IOG432" s="37"/>
      <c r="IOH432" s="37"/>
      <c r="IOI432" s="37"/>
      <c r="IOJ432" s="37"/>
      <c r="IOK432" s="37"/>
      <c r="IOL432" s="37"/>
      <c r="IOM432" s="37"/>
      <c r="ION432" s="37"/>
      <c r="IOO432" s="37"/>
      <c r="IOP432" s="37"/>
      <c r="IOQ432" s="37"/>
      <c r="IOR432" s="37"/>
      <c r="IOS432" s="37"/>
      <c r="IOT432" s="37"/>
      <c r="IOU432" s="37"/>
      <c r="IOV432" s="37"/>
      <c r="IOW432" s="37"/>
      <c r="IOX432" s="37"/>
      <c r="IOY432" s="37"/>
      <c r="IOZ432" s="37"/>
      <c r="IPA432" s="37"/>
      <c r="IPB432" s="37"/>
      <c r="IPC432" s="37"/>
      <c r="IPD432" s="37"/>
      <c r="IPE432" s="37"/>
      <c r="IPF432" s="37"/>
      <c r="IPG432" s="37"/>
      <c r="IPH432" s="37"/>
      <c r="IPI432" s="37"/>
      <c r="IPJ432" s="37"/>
      <c r="IPK432" s="37"/>
      <c r="IPL432" s="37"/>
      <c r="IPM432" s="37"/>
      <c r="IPN432" s="37"/>
      <c r="IPO432" s="37"/>
      <c r="IPP432" s="37"/>
      <c r="IPQ432" s="37"/>
      <c r="IPR432" s="37"/>
      <c r="IPS432" s="37"/>
      <c r="IPT432" s="37"/>
      <c r="IPU432" s="37"/>
      <c r="IPV432" s="37"/>
      <c r="IPW432" s="37"/>
      <c r="IPX432" s="37"/>
      <c r="IPY432" s="37"/>
      <c r="IPZ432" s="37"/>
      <c r="IQA432" s="37"/>
      <c r="IQB432" s="37"/>
      <c r="IQC432" s="37"/>
      <c r="IQD432" s="37"/>
      <c r="IQE432" s="37"/>
      <c r="IQF432" s="37"/>
      <c r="IQG432" s="37"/>
      <c r="IQH432" s="37"/>
      <c r="IQI432" s="37"/>
      <c r="IQJ432" s="37"/>
      <c r="IQK432" s="37"/>
      <c r="IQL432" s="37"/>
      <c r="IQM432" s="37"/>
      <c r="IQN432" s="37"/>
      <c r="IQO432" s="37"/>
      <c r="IQP432" s="37"/>
      <c r="IQQ432" s="37"/>
      <c r="IQR432" s="37"/>
      <c r="IQS432" s="37"/>
      <c r="IQT432" s="37"/>
      <c r="IQU432" s="37"/>
      <c r="IQV432" s="37"/>
      <c r="IQW432" s="37"/>
      <c r="IQX432" s="37"/>
      <c r="IQY432" s="37"/>
      <c r="IQZ432" s="37"/>
      <c r="IRA432" s="37"/>
      <c r="IRB432" s="37"/>
      <c r="IRC432" s="37"/>
      <c r="IRD432" s="37"/>
      <c r="IRE432" s="37"/>
      <c r="IRF432" s="37"/>
      <c r="IRG432" s="37"/>
      <c r="IRH432" s="37"/>
      <c r="IRI432" s="37"/>
      <c r="IRJ432" s="37"/>
      <c r="IRK432" s="37"/>
      <c r="IRL432" s="37"/>
      <c r="IRM432" s="37"/>
      <c r="IRN432" s="37"/>
      <c r="IRO432" s="37"/>
      <c r="IRP432" s="37"/>
      <c r="IRQ432" s="37"/>
      <c r="IRR432" s="37"/>
      <c r="IRS432" s="37"/>
      <c r="IRT432" s="37"/>
      <c r="IRU432" s="37"/>
      <c r="IRV432" s="37"/>
      <c r="IRW432" s="37"/>
      <c r="IRX432" s="37"/>
      <c r="IRY432" s="37"/>
      <c r="IRZ432" s="37"/>
      <c r="ISA432" s="37"/>
      <c r="ISB432" s="37"/>
      <c r="ISC432" s="37"/>
      <c r="ISD432" s="37"/>
      <c r="ISE432" s="37"/>
      <c r="ISF432" s="37"/>
      <c r="ISG432" s="37"/>
      <c r="ISH432" s="37"/>
      <c r="ISI432" s="37"/>
      <c r="ISJ432" s="37"/>
      <c r="ISK432" s="37"/>
      <c r="ISL432" s="37"/>
      <c r="ISM432" s="37"/>
      <c r="ISN432" s="37"/>
      <c r="ISO432" s="37"/>
      <c r="ISP432" s="37"/>
      <c r="ISQ432" s="37"/>
      <c r="ISR432" s="37"/>
      <c r="ISS432" s="37"/>
      <c r="IST432" s="37"/>
      <c r="ISU432" s="37"/>
      <c r="ISV432" s="37"/>
      <c r="ISW432" s="37"/>
      <c r="ISX432" s="37"/>
      <c r="ISY432" s="37"/>
      <c r="ISZ432" s="37"/>
      <c r="ITA432" s="37"/>
      <c r="ITB432" s="37"/>
      <c r="ITC432" s="37"/>
      <c r="ITD432" s="37"/>
      <c r="ITE432" s="37"/>
      <c r="ITF432" s="37"/>
      <c r="ITG432" s="37"/>
      <c r="ITH432" s="37"/>
      <c r="ITI432" s="37"/>
      <c r="ITJ432" s="37"/>
      <c r="ITK432" s="37"/>
      <c r="ITL432" s="37"/>
      <c r="ITM432" s="37"/>
      <c r="ITN432" s="37"/>
      <c r="ITO432" s="37"/>
      <c r="ITP432" s="37"/>
      <c r="ITQ432" s="37"/>
      <c r="ITR432" s="37"/>
      <c r="ITS432" s="37"/>
      <c r="ITT432" s="37"/>
      <c r="ITU432" s="37"/>
      <c r="ITV432" s="37"/>
      <c r="ITW432" s="37"/>
      <c r="ITX432" s="37"/>
      <c r="ITY432" s="37"/>
      <c r="ITZ432" s="37"/>
      <c r="IUA432" s="37"/>
      <c r="IUB432" s="37"/>
      <c r="IUC432" s="37"/>
      <c r="IUD432" s="37"/>
      <c r="IUE432" s="37"/>
      <c r="IUF432" s="37"/>
      <c r="IUG432" s="37"/>
      <c r="IUH432" s="37"/>
      <c r="IUI432" s="37"/>
      <c r="IUJ432" s="37"/>
      <c r="IUK432" s="37"/>
      <c r="IUL432" s="37"/>
      <c r="IUM432" s="37"/>
      <c r="IUN432" s="37"/>
      <c r="IUO432" s="37"/>
      <c r="IUP432" s="37"/>
      <c r="IUQ432" s="37"/>
      <c r="IUR432" s="37"/>
      <c r="IUS432" s="37"/>
      <c r="IUT432" s="37"/>
      <c r="IUU432" s="37"/>
      <c r="IUV432" s="37"/>
      <c r="IUW432" s="37"/>
      <c r="IUX432" s="37"/>
      <c r="IUY432" s="37"/>
      <c r="IUZ432" s="37"/>
      <c r="IVA432" s="37"/>
      <c r="IVB432" s="37"/>
      <c r="IVC432" s="37"/>
      <c r="IVD432" s="37"/>
      <c r="IVE432" s="37"/>
      <c r="IVF432" s="37"/>
      <c r="IVG432" s="37"/>
      <c r="IVH432" s="37"/>
      <c r="IVI432" s="37"/>
      <c r="IVJ432" s="37"/>
      <c r="IVK432" s="37"/>
      <c r="IVL432" s="37"/>
      <c r="IVM432" s="37"/>
      <c r="IVN432" s="37"/>
      <c r="IVO432" s="37"/>
      <c r="IVP432" s="37"/>
      <c r="IVQ432" s="37"/>
      <c r="IVR432" s="37"/>
      <c r="IVS432" s="37"/>
      <c r="IVT432" s="37"/>
      <c r="IVU432" s="37"/>
      <c r="IVV432" s="37"/>
      <c r="IVW432" s="37"/>
      <c r="IVX432" s="37"/>
      <c r="IVY432" s="37"/>
      <c r="IVZ432" s="37"/>
      <c r="IWA432" s="37"/>
      <c r="IWB432" s="37"/>
      <c r="IWC432" s="37"/>
      <c r="IWD432" s="37"/>
      <c r="IWE432" s="37"/>
      <c r="IWF432" s="37"/>
      <c r="IWG432" s="37"/>
      <c r="IWH432" s="37"/>
      <c r="IWI432" s="37"/>
      <c r="IWJ432" s="37"/>
      <c r="IWK432" s="37"/>
      <c r="IWL432" s="37"/>
      <c r="IWM432" s="37"/>
      <c r="IWN432" s="37"/>
      <c r="IWO432" s="37"/>
      <c r="IWP432" s="37"/>
      <c r="IWQ432" s="37"/>
      <c r="IWR432" s="37"/>
      <c r="IWS432" s="37"/>
      <c r="IWT432" s="37"/>
      <c r="IWU432" s="37"/>
      <c r="IWV432" s="37"/>
      <c r="IWW432" s="37"/>
      <c r="IWX432" s="37"/>
      <c r="IWY432" s="37"/>
      <c r="IWZ432" s="37"/>
      <c r="IXA432" s="37"/>
      <c r="IXB432" s="37"/>
      <c r="IXC432" s="37"/>
      <c r="IXD432" s="37"/>
      <c r="IXE432" s="37"/>
      <c r="IXF432" s="37"/>
      <c r="IXG432" s="37"/>
      <c r="IXH432" s="37"/>
      <c r="IXI432" s="37"/>
      <c r="IXJ432" s="37"/>
      <c r="IXK432" s="37"/>
      <c r="IXL432" s="37"/>
      <c r="IXM432" s="37"/>
      <c r="IXN432" s="37"/>
      <c r="IXO432" s="37"/>
      <c r="IXP432" s="37"/>
      <c r="IXQ432" s="37"/>
      <c r="IXR432" s="37"/>
      <c r="IXS432" s="37"/>
      <c r="IXT432" s="37"/>
      <c r="IXU432" s="37"/>
      <c r="IXV432" s="37"/>
      <c r="IXW432" s="37"/>
      <c r="IXX432" s="37"/>
      <c r="IXY432" s="37"/>
      <c r="IXZ432" s="37"/>
      <c r="IYA432" s="37"/>
      <c r="IYB432" s="37"/>
      <c r="IYC432" s="37"/>
      <c r="IYD432" s="37"/>
      <c r="IYE432" s="37"/>
      <c r="IYF432" s="37"/>
      <c r="IYG432" s="37"/>
      <c r="IYH432" s="37"/>
      <c r="IYI432" s="37"/>
      <c r="IYJ432" s="37"/>
      <c r="IYK432" s="37"/>
      <c r="IYL432" s="37"/>
      <c r="IYM432" s="37"/>
      <c r="IYN432" s="37"/>
      <c r="IYO432" s="37"/>
      <c r="IYP432" s="37"/>
      <c r="IYQ432" s="37"/>
      <c r="IYR432" s="37"/>
      <c r="IYS432" s="37"/>
      <c r="IYT432" s="37"/>
      <c r="IYU432" s="37"/>
      <c r="IYV432" s="37"/>
      <c r="IYW432" s="37"/>
      <c r="IYX432" s="37"/>
      <c r="IYY432" s="37"/>
      <c r="IYZ432" s="37"/>
      <c r="IZA432" s="37"/>
      <c r="IZB432" s="37"/>
      <c r="IZC432" s="37"/>
      <c r="IZD432" s="37"/>
      <c r="IZE432" s="37"/>
      <c r="IZF432" s="37"/>
      <c r="IZG432" s="37"/>
      <c r="IZH432" s="37"/>
      <c r="IZI432" s="37"/>
      <c r="IZJ432" s="37"/>
      <c r="IZK432" s="37"/>
      <c r="IZL432" s="37"/>
      <c r="IZM432" s="37"/>
      <c r="IZN432" s="37"/>
      <c r="IZO432" s="37"/>
      <c r="IZP432" s="37"/>
      <c r="IZQ432" s="37"/>
      <c r="IZR432" s="37"/>
      <c r="IZS432" s="37"/>
      <c r="IZT432" s="37"/>
      <c r="IZU432" s="37"/>
      <c r="IZV432" s="37"/>
      <c r="IZW432" s="37"/>
      <c r="IZX432" s="37"/>
      <c r="IZY432" s="37"/>
      <c r="IZZ432" s="37"/>
      <c r="JAA432" s="37"/>
      <c r="JAB432" s="37"/>
      <c r="JAC432" s="37"/>
      <c r="JAD432" s="37"/>
      <c r="JAE432" s="37"/>
      <c r="JAF432" s="37"/>
      <c r="JAG432" s="37"/>
      <c r="JAH432" s="37"/>
      <c r="JAI432" s="37"/>
      <c r="JAJ432" s="37"/>
      <c r="JAK432" s="37"/>
      <c r="JAL432" s="37"/>
      <c r="JAM432" s="37"/>
      <c r="JAN432" s="37"/>
      <c r="JAO432" s="37"/>
      <c r="JAP432" s="37"/>
      <c r="JAQ432" s="37"/>
      <c r="JAR432" s="37"/>
      <c r="JAS432" s="37"/>
      <c r="JAT432" s="37"/>
      <c r="JAU432" s="37"/>
      <c r="JAV432" s="37"/>
      <c r="JAW432" s="37"/>
      <c r="JAX432" s="37"/>
      <c r="JAY432" s="37"/>
      <c r="JAZ432" s="37"/>
      <c r="JBA432" s="37"/>
      <c r="JBB432" s="37"/>
      <c r="JBC432" s="37"/>
      <c r="JBD432" s="37"/>
      <c r="JBE432" s="37"/>
      <c r="JBF432" s="37"/>
      <c r="JBG432" s="37"/>
      <c r="JBH432" s="37"/>
      <c r="JBI432" s="37"/>
      <c r="JBJ432" s="37"/>
      <c r="JBK432" s="37"/>
      <c r="JBL432" s="37"/>
      <c r="JBM432" s="37"/>
      <c r="JBN432" s="37"/>
      <c r="JBO432" s="37"/>
      <c r="JBP432" s="37"/>
      <c r="JBQ432" s="37"/>
      <c r="JBR432" s="37"/>
      <c r="JBS432" s="37"/>
      <c r="JBT432" s="37"/>
      <c r="JBU432" s="37"/>
      <c r="JBV432" s="37"/>
      <c r="JBW432" s="37"/>
      <c r="JBX432" s="37"/>
      <c r="JBY432" s="37"/>
      <c r="JBZ432" s="37"/>
      <c r="JCA432" s="37"/>
      <c r="JCB432" s="37"/>
      <c r="JCC432" s="37"/>
      <c r="JCD432" s="37"/>
      <c r="JCE432" s="37"/>
      <c r="JCF432" s="37"/>
      <c r="JCG432" s="37"/>
      <c r="JCH432" s="37"/>
      <c r="JCI432" s="37"/>
      <c r="JCJ432" s="37"/>
      <c r="JCK432" s="37"/>
      <c r="JCL432" s="37"/>
      <c r="JCM432" s="37"/>
      <c r="JCN432" s="37"/>
      <c r="JCO432" s="37"/>
      <c r="JCP432" s="37"/>
      <c r="JCQ432" s="37"/>
      <c r="JCR432" s="37"/>
      <c r="JCS432" s="37"/>
      <c r="JCT432" s="37"/>
      <c r="JCU432" s="37"/>
      <c r="JCV432" s="37"/>
      <c r="JCW432" s="37"/>
      <c r="JCX432" s="37"/>
      <c r="JCY432" s="37"/>
      <c r="JCZ432" s="37"/>
      <c r="JDA432" s="37"/>
      <c r="JDB432" s="37"/>
      <c r="JDC432" s="37"/>
      <c r="JDD432" s="37"/>
      <c r="JDE432" s="37"/>
      <c r="JDF432" s="37"/>
      <c r="JDG432" s="37"/>
      <c r="JDH432" s="37"/>
      <c r="JDI432" s="37"/>
      <c r="JDJ432" s="37"/>
      <c r="JDK432" s="37"/>
      <c r="JDL432" s="37"/>
      <c r="JDM432" s="37"/>
      <c r="JDN432" s="37"/>
      <c r="JDO432" s="37"/>
      <c r="JDP432" s="37"/>
      <c r="JDQ432" s="37"/>
      <c r="JDR432" s="37"/>
      <c r="JDS432" s="37"/>
      <c r="JDT432" s="37"/>
      <c r="JDU432" s="37"/>
      <c r="JDV432" s="37"/>
      <c r="JDW432" s="37"/>
      <c r="JDX432" s="37"/>
      <c r="JDY432" s="37"/>
      <c r="JDZ432" s="37"/>
      <c r="JEA432" s="37"/>
      <c r="JEB432" s="37"/>
      <c r="JEC432" s="37"/>
      <c r="JED432" s="37"/>
      <c r="JEE432" s="37"/>
      <c r="JEF432" s="37"/>
      <c r="JEG432" s="37"/>
      <c r="JEH432" s="37"/>
      <c r="JEI432" s="37"/>
      <c r="JEJ432" s="37"/>
      <c r="JEK432" s="37"/>
      <c r="JEL432" s="37"/>
      <c r="JEM432" s="37"/>
      <c r="JEN432" s="37"/>
      <c r="JEO432" s="37"/>
      <c r="JEP432" s="37"/>
      <c r="JEQ432" s="37"/>
      <c r="JER432" s="37"/>
      <c r="JES432" s="37"/>
      <c r="JET432" s="37"/>
      <c r="JEU432" s="37"/>
      <c r="JEV432" s="37"/>
      <c r="JEW432" s="37"/>
      <c r="JEX432" s="37"/>
      <c r="JEY432" s="37"/>
      <c r="JEZ432" s="37"/>
      <c r="JFA432" s="37"/>
      <c r="JFB432" s="37"/>
      <c r="JFC432" s="37"/>
      <c r="JFD432" s="37"/>
      <c r="JFE432" s="37"/>
      <c r="JFF432" s="37"/>
      <c r="JFG432" s="37"/>
      <c r="JFH432" s="37"/>
      <c r="JFI432" s="37"/>
      <c r="JFJ432" s="37"/>
      <c r="JFK432" s="37"/>
      <c r="JFL432" s="37"/>
      <c r="JFM432" s="37"/>
      <c r="JFN432" s="37"/>
      <c r="JFO432" s="37"/>
      <c r="JFP432" s="37"/>
      <c r="JFQ432" s="37"/>
      <c r="JFR432" s="37"/>
      <c r="JFS432" s="37"/>
      <c r="JFT432" s="37"/>
      <c r="JFU432" s="37"/>
      <c r="JFV432" s="37"/>
      <c r="JFW432" s="37"/>
      <c r="JFX432" s="37"/>
      <c r="JFY432" s="37"/>
      <c r="JFZ432" s="37"/>
      <c r="JGA432" s="37"/>
      <c r="JGB432" s="37"/>
      <c r="JGC432" s="37"/>
      <c r="JGD432" s="37"/>
      <c r="JGE432" s="37"/>
      <c r="JGF432" s="37"/>
      <c r="JGG432" s="37"/>
      <c r="JGH432" s="37"/>
      <c r="JGI432" s="37"/>
      <c r="JGJ432" s="37"/>
      <c r="JGK432" s="37"/>
      <c r="JGL432" s="37"/>
      <c r="JGM432" s="37"/>
      <c r="JGN432" s="37"/>
      <c r="JGO432" s="37"/>
      <c r="JGP432" s="37"/>
      <c r="JGQ432" s="37"/>
      <c r="JGR432" s="37"/>
      <c r="JGS432" s="37"/>
      <c r="JGT432" s="37"/>
      <c r="JGU432" s="37"/>
      <c r="JGV432" s="37"/>
      <c r="JGW432" s="37"/>
      <c r="JGX432" s="37"/>
      <c r="JGY432" s="37"/>
      <c r="JGZ432" s="37"/>
      <c r="JHA432" s="37"/>
      <c r="JHB432" s="37"/>
      <c r="JHC432" s="37"/>
      <c r="JHD432" s="37"/>
      <c r="JHE432" s="37"/>
      <c r="JHF432" s="37"/>
      <c r="JHG432" s="37"/>
      <c r="JHH432" s="37"/>
      <c r="JHI432" s="37"/>
      <c r="JHJ432" s="37"/>
      <c r="JHK432" s="37"/>
      <c r="JHL432" s="37"/>
      <c r="JHM432" s="37"/>
      <c r="JHN432" s="37"/>
      <c r="JHO432" s="37"/>
      <c r="JHP432" s="37"/>
      <c r="JHQ432" s="37"/>
      <c r="JHR432" s="37"/>
      <c r="JHS432" s="37"/>
      <c r="JHT432" s="37"/>
      <c r="JHU432" s="37"/>
      <c r="JHV432" s="37"/>
      <c r="JHW432" s="37"/>
      <c r="JHX432" s="37"/>
      <c r="JHY432" s="37"/>
      <c r="JHZ432" s="37"/>
      <c r="JIA432" s="37"/>
      <c r="JIB432" s="37"/>
      <c r="JIC432" s="37"/>
      <c r="JID432" s="37"/>
      <c r="JIE432" s="37"/>
      <c r="JIF432" s="37"/>
      <c r="JIG432" s="37"/>
      <c r="JIH432" s="37"/>
      <c r="JII432" s="37"/>
      <c r="JIJ432" s="37"/>
      <c r="JIK432" s="37"/>
      <c r="JIL432" s="37"/>
      <c r="JIM432" s="37"/>
      <c r="JIN432" s="37"/>
      <c r="JIO432" s="37"/>
      <c r="JIP432" s="37"/>
      <c r="JIQ432" s="37"/>
      <c r="JIR432" s="37"/>
      <c r="JIS432" s="37"/>
      <c r="JIT432" s="37"/>
      <c r="JIU432" s="37"/>
      <c r="JIV432" s="37"/>
      <c r="JIW432" s="37"/>
      <c r="JIX432" s="37"/>
      <c r="JIY432" s="37"/>
      <c r="JIZ432" s="37"/>
      <c r="JJA432" s="37"/>
      <c r="JJB432" s="37"/>
      <c r="JJC432" s="37"/>
      <c r="JJD432" s="37"/>
      <c r="JJE432" s="37"/>
      <c r="JJF432" s="37"/>
      <c r="JJG432" s="37"/>
      <c r="JJH432" s="37"/>
      <c r="JJI432" s="37"/>
      <c r="JJJ432" s="37"/>
      <c r="JJK432" s="37"/>
      <c r="JJL432" s="37"/>
      <c r="JJM432" s="37"/>
      <c r="JJN432" s="37"/>
      <c r="JJO432" s="37"/>
      <c r="JJP432" s="37"/>
      <c r="JJQ432" s="37"/>
      <c r="JJR432" s="37"/>
      <c r="JJS432" s="37"/>
      <c r="JJT432" s="37"/>
      <c r="JJU432" s="37"/>
      <c r="JJV432" s="37"/>
      <c r="JJW432" s="37"/>
      <c r="JJX432" s="37"/>
      <c r="JJY432" s="37"/>
      <c r="JJZ432" s="37"/>
      <c r="JKA432" s="37"/>
      <c r="JKB432" s="37"/>
      <c r="JKC432" s="37"/>
      <c r="JKD432" s="37"/>
      <c r="JKE432" s="37"/>
      <c r="JKF432" s="37"/>
      <c r="JKG432" s="37"/>
      <c r="JKH432" s="37"/>
      <c r="JKI432" s="37"/>
      <c r="JKJ432" s="37"/>
      <c r="JKK432" s="37"/>
      <c r="JKL432" s="37"/>
      <c r="JKM432" s="37"/>
      <c r="JKN432" s="37"/>
      <c r="JKO432" s="37"/>
      <c r="JKP432" s="37"/>
      <c r="JKQ432" s="37"/>
      <c r="JKR432" s="37"/>
      <c r="JKS432" s="37"/>
      <c r="JKT432" s="37"/>
      <c r="JKU432" s="37"/>
      <c r="JKV432" s="37"/>
      <c r="JKW432" s="37"/>
      <c r="JKX432" s="37"/>
      <c r="JKY432" s="37"/>
      <c r="JKZ432" s="37"/>
      <c r="JLA432" s="37"/>
      <c r="JLB432" s="37"/>
      <c r="JLC432" s="37"/>
      <c r="JLD432" s="37"/>
      <c r="JLE432" s="37"/>
      <c r="JLF432" s="37"/>
      <c r="JLG432" s="37"/>
      <c r="JLH432" s="37"/>
      <c r="JLI432" s="37"/>
      <c r="JLJ432" s="37"/>
      <c r="JLK432" s="37"/>
      <c r="JLL432" s="37"/>
      <c r="JLM432" s="37"/>
      <c r="JLN432" s="37"/>
      <c r="JLO432" s="37"/>
      <c r="JLP432" s="37"/>
      <c r="JLQ432" s="37"/>
      <c r="JLR432" s="37"/>
      <c r="JLS432" s="37"/>
      <c r="JLT432" s="37"/>
      <c r="JLU432" s="37"/>
      <c r="JLV432" s="37"/>
      <c r="JLW432" s="37"/>
      <c r="JLX432" s="37"/>
      <c r="JLY432" s="37"/>
      <c r="JLZ432" s="37"/>
      <c r="JMA432" s="37"/>
      <c r="JMB432" s="37"/>
      <c r="JMC432" s="37"/>
      <c r="JMD432" s="37"/>
      <c r="JME432" s="37"/>
      <c r="JMF432" s="37"/>
      <c r="JMG432" s="37"/>
      <c r="JMH432" s="37"/>
      <c r="JMI432" s="37"/>
      <c r="JMJ432" s="37"/>
      <c r="JMK432" s="37"/>
      <c r="JML432" s="37"/>
      <c r="JMM432" s="37"/>
      <c r="JMN432" s="37"/>
      <c r="JMO432" s="37"/>
      <c r="JMP432" s="37"/>
      <c r="JMQ432" s="37"/>
      <c r="JMR432" s="37"/>
      <c r="JMS432" s="37"/>
      <c r="JMT432" s="37"/>
      <c r="JMU432" s="37"/>
      <c r="JMV432" s="37"/>
      <c r="JMW432" s="37"/>
      <c r="JMX432" s="37"/>
      <c r="JMY432" s="37"/>
      <c r="JMZ432" s="37"/>
      <c r="JNA432" s="37"/>
      <c r="JNB432" s="37"/>
      <c r="JNC432" s="37"/>
      <c r="JND432" s="37"/>
      <c r="JNE432" s="37"/>
      <c r="JNF432" s="37"/>
      <c r="JNG432" s="37"/>
      <c r="JNH432" s="37"/>
      <c r="JNI432" s="37"/>
      <c r="JNJ432" s="37"/>
      <c r="JNK432" s="37"/>
      <c r="JNL432" s="37"/>
      <c r="JNM432" s="37"/>
      <c r="JNN432" s="37"/>
      <c r="JNO432" s="37"/>
      <c r="JNP432" s="37"/>
      <c r="JNQ432" s="37"/>
      <c r="JNR432" s="37"/>
      <c r="JNS432" s="37"/>
      <c r="JNT432" s="37"/>
      <c r="JNU432" s="37"/>
      <c r="JNV432" s="37"/>
      <c r="JNW432" s="37"/>
      <c r="JNX432" s="37"/>
      <c r="JNY432" s="37"/>
      <c r="JNZ432" s="37"/>
      <c r="JOA432" s="37"/>
      <c r="JOB432" s="37"/>
      <c r="JOC432" s="37"/>
      <c r="JOD432" s="37"/>
      <c r="JOE432" s="37"/>
      <c r="JOF432" s="37"/>
      <c r="JOG432" s="37"/>
      <c r="JOH432" s="37"/>
      <c r="JOI432" s="37"/>
      <c r="JOJ432" s="37"/>
      <c r="JOK432" s="37"/>
      <c r="JOL432" s="37"/>
      <c r="JOM432" s="37"/>
      <c r="JON432" s="37"/>
      <c r="JOO432" s="37"/>
      <c r="JOP432" s="37"/>
      <c r="JOQ432" s="37"/>
      <c r="JOR432" s="37"/>
      <c r="JOS432" s="37"/>
      <c r="JOT432" s="37"/>
      <c r="JOU432" s="37"/>
      <c r="JOV432" s="37"/>
      <c r="JOW432" s="37"/>
      <c r="JOX432" s="37"/>
      <c r="JOY432" s="37"/>
      <c r="JOZ432" s="37"/>
      <c r="JPA432" s="37"/>
      <c r="JPB432" s="37"/>
      <c r="JPC432" s="37"/>
      <c r="JPD432" s="37"/>
      <c r="JPE432" s="37"/>
      <c r="JPF432" s="37"/>
      <c r="JPG432" s="37"/>
      <c r="JPH432" s="37"/>
      <c r="JPI432" s="37"/>
      <c r="JPJ432" s="37"/>
      <c r="JPK432" s="37"/>
      <c r="JPL432" s="37"/>
      <c r="JPM432" s="37"/>
      <c r="JPN432" s="37"/>
      <c r="JPO432" s="37"/>
      <c r="JPP432" s="37"/>
      <c r="JPQ432" s="37"/>
      <c r="JPR432" s="37"/>
      <c r="JPS432" s="37"/>
      <c r="JPT432" s="37"/>
      <c r="JPU432" s="37"/>
      <c r="JPV432" s="37"/>
      <c r="JPW432" s="37"/>
      <c r="JPX432" s="37"/>
      <c r="JPY432" s="37"/>
      <c r="JPZ432" s="37"/>
      <c r="JQA432" s="37"/>
      <c r="JQB432" s="37"/>
      <c r="JQC432" s="37"/>
      <c r="JQD432" s="37"/>
      <c r="JQE432" s="37"/>
      <c r="JQF432" s="37"/>
      <c r="JQG432" s="37"/>
      <c r="JQH432" s="37"/>
      <c r="JQI432" s="37"/>
      <c r="JQJ432" s="37"/>
      <c r="JQK432" s="37"/>
      <c r="JQL432" s="37"/>
      <c r="JQM432" s="37"/>
      <c r="JQN432" s="37"/>
      <c r="JQO432" s="37"/>
      <c r="JQP432" s="37"/>
      <c r="JQQ432" s="37"/>
      <c r="JQR432" s="37"/>
      <c r="JQS432" s="37"/>
      <c r="JQT432" s="37"/>
      <c r="JQU432" s="37"/>
      <c r="JQV432" s="37"/>
      <c r="JQW432" s="37"/>
      <c r="JQX432" s="37"/>
      <c r="JQY432" s="37"/>
      <c r="JQZ432" s="37"/>
      <c r="JRA432" s="37"/>
      <c r="JRB432" s="37"/>
      <c r="JRC432" s="37"/>
      <c r="JRD432" s="37"/>
      <c r="JRE432" s="37"/>
      <c r="JRF432" s="37"/>
      <c r="JRG432" s="37"/>
      <c r="JRH432" s="37"/>
      <c r="JRI432" s="37"/>
      <c r="JRJ432" s="37"/>
      <c r="JRK432" s="37"/>
      <c r="JRL432" s="37"/>
      <c r="JRM432" s="37"/>
      <c r="JRN432" s="37"/>
      <c r="JRO432" s="37"/>
      <c r="JRP432" s="37"/>
      <c r="JRQ432" s="37"/>
      <c r="JRR432" s="37"/>
      <c r="JRS432" s="37"/>
      <c r="JRT432" s="37"/>
      <c r="JRU432" s="37"/>
      <c r="JRV432" s="37"/>
      <c r="JRW432" s="37"/>
      <c r="JRX432" s="37"/>
      <c r="JRY432" s="37"/>
      <c r="JRZ432" s="37"/>
      <c r="JSA432" s="37"/>
      <c r="JSB432" s="37"/>
      <c r="JSC432" s="37"/>
      <c r="JSD432" s="37"/>
      <c r="JSE432" s="37"/>
      <c r="JSF432" s="37"/>
      <c r="JSG432" s="37"/>
      <c r="JSH432" s="37"/>
      <c r="JSI432" s="37"/>
      <c r="JSJ432" s="37"/>
      <c r="JSK432" s="37"/>
      <c r="JSL432" s="37"/>
      <c r="JSM432" s="37"/>
      <c r="JSN432" s="37"/>
      <c r="JSO432" s="37"/>
      <c r="JSP432" s="37"/>
      <c r="JSQ432" s="37"/>
      <c r="JSR432" s="37"/>
      <c r="JSS432" s="37"/>
      <c r="JST432" s="37"/>
      <c r="JSU432" s="37"/>
      <c r="JSV432" s="37"/>
      <c r="JSW432" s="37"/>
      <c r="JSX432" s="37"/>
      <c r="JSY432" s="37"/>
      <c r="JSZ432" s="37"/>
      <c r="JTA432" s="37"/>
      <c r="JTB432" s="37"/>
      <c r="JTC432" s="37"/>
      <c r="JTD432" s="37"/>
      <c r="JTE432" s="37"/>
      <c r="JTF432" s="37"/>
      <c r="JTG432" s="37"/>
      <c r="JTH432" s="37"/>
      <c r="JTI432" s="37"/>
      <c r="JTJ432" s="37"/>
      <c r="JTK432" s="37"/>
      <c r="JTL432" s="37"/>
      <c r="JTM432" s="37"/>
      <c r="JTN432" s="37"/>
      <c r="JTO432" s="37"/>
      <c r="JTP432" s="37"/>
      <c r="JTQ432" s="37"/>
      <c r="JTR432" s="37"/>
      <c r="JTS432" s="37"/>
      <c r="JTT432" s="37"/>
      <c r="JTU432" s="37"/>
      <c r="JTV432" s="37"/>
      <c r="JTW432" s="37"/>
      <c r="JTX432" s="37"/>
      <c r="JTY432" s="37"/>
      <c r="JTZ432" s="37"/>
      <c r="JUA432" s="37"/>
      <c r="JUB432" s="37"/>
      <c r="JUC432" s="37"/>
      <c r="JUD432" s="37"/>
      <c r="JUE432" s="37"/>
      <c r="JUF432" s="37"/>
      <c r="JUG432" s="37"/>
      <c r="JUH432" s="37"/>
      <c r="JUI432" s="37"/>
      <c r="JUJ432" s="37"/>
      <c r="JUK432" s="37"/>
      <c r="JUL432" s="37"/>
      <c r="JUM432" s="37"/>
      <c r="JUN432" s="37"/>
      <c r="JUO432" s="37"/>
      <c r="JUP432" s="37"/>
      <c r="JUQ432" s="37"/>
      <c r="JUR432" s="37"/>
      <c r="JUS432" s="37"/>
      <c r="JUT432" s="37"/>
      <c r="JUU432" s="37"/>
      <c r="JUV432" s="37"/>
      <c r="JUW432" s="37"/>
      <c r="JUX432" s="37"/>
      <c r="JUY432" s="37"/>
      <c r="JUZ432" s="37"/>
      <c r="JVA432" s="37"/>
      <c r="JVB432" s="37"/>
      <c r="JVC432" s="37"/>
      <c r="JVD432" s="37"/>
      <c r="JVE432" s="37"/>
      <c r="JVF432" s="37"/>
      <c r="JVG432" s="37"/>
      <c r="JVH432" s="37"/>
      <c r="JVI432" s="37"/>
      <c r="JVJ432" s="37"/>
      <c r="JVK432" s="37"/>
      <c r="JVL432" s="37"/>
      <c r="JVM432" s="37"/>
      <c r="JVN432" s="37"/>
      <c r="JVO432" s="37"/>
      <c r="JVP432" s="37"/>
      <c r="JVQ432" s="37"/>
      <c r="JVR432" s="37"/>
      <c r="JVS432" s="37"/>
      <c r="JVT432" s="37"/>
      <c r="JVU432" s="37"/>
      <c r="JVV432" s="37"/>
      <c r="JVW432" s="37"/>
      <c r="JVX432" s="37"/>
      <c r="JVY432" s="37"/>
      <c r="JVZ432" s="37"/>
      <c r="JWA432" s="37"/>
      <c r="JWB432" s="37"/>
      <c r="JWC432" s="37"/>
      <c r="JWD432" s="37"/>
      <c r="JWE432" s="37"/>
      <c r="JWF432" s="37"/>
      <c r="JWG432" s="37"/>
      <c r="JWH432" s="37"/>
      <c r="JWI432" s="37"/>
      <c r="JWJ432" s="37"/>
      <c r="JWK432" s="37"/>
      <c r="JWL432" s="37"/>
      <c r="JWM432" s="37"/>
      <c r="JWN432" s="37"/>
      <c r="JWO432" s="37"/>
      <c r="JWP432" s="37"/>
      <c r="JWQ432" s="37"/>
      <c r="JWR432" s="37"/>
      <c r="JWS432" s="37"/>
      <c r="JWT432" s="37"/>
      <c r="JWU432" s="37"/>
      <c r="JWV432" s="37"/>
      <c r="JWW432" s="37"/>
      <c r="JWX432" s="37"/>
      <c r="JWY432" s="37"/>
      <c r="JWZ432" s="37"/>
      <c r="JXA432" s="37"/>
      <c r="JXB432" s="37"/>
      <c r="JXC432" s="37"/>
      <c r="JXD432" s="37"/>
      <c r="JXE432" s="37"/>
      <c r="JXF432" s="37"/>
      <c r="JXG432" s="37"/>
      <c r="JXH432" s="37"/>
      <c r="JXI432" s="37"/>
      <c r="JXJ432" s="37"/>
      <c r="JXK432" s="37"/>
      <c r="JXL432" s="37"/>
      <c r="JXM432" s="37"/>
      <c r="JXN432" s="37"/>
      <c r="JXO432" s="37"/>
      <c r="JXP432" s="37"/>
      <c r="JXQ432" s="37"/>
      <c r="JXR432" s="37"/>
      <c r="JXS432" s="37"/>
      <c r="JXT432" s="37"/>
      <c r="JXU432" s="37"/>
      <c r="JXV432" s="37"/>
      <c r="JXW432" s="37"/>
      <c r="JXX432" s="37"/>
      <c r="JXY432" s="37"/>
      <c r="JXZ432" s="37"/>
      <c r="JYA432" s="37"/>
      <c r="JYB432" s="37"/>
      <c r="JYC432" s="37"/>
      <c r="JYD432" s="37"/>
      <c r="JYE432" s="37"/>
      <c r="JYF432" s="37"/>
      <c r="JYG432" s="37"/>
      <c r="JYH432" s="37"/>
      <c r="JYI432" s="37"/>
      <c r="JYJ432" s="37"/>
      <c r="JYK432" s="37"/>
      <c r="JYL432" s="37"/>
      <c r="JYM432" s="37"/>
      <c r="JYN432" s="37"/>
      <c r="JYO432" s="37"/>
      <c r="JYP432" s="37"/>
      <c r="JYQ432" s="37"/>
      <c r="JYR432" s="37"/>
      <c r="JYS432" s="37"/>
      <c r="JYT432" s="37"/>
      <c r="JYU432" s="37"/>
      <c r="JYV432" s="37"/>
      <c r="JYW432" s="37"/>
      <c r="JYX432" s="37"/>
      <c r="JYY432" s="37"/>
      <c r="JYZ432" s="37"/>
      <c r="JZA432" s="37"/>
      <c r="JZB432" s="37"/>
      <c r="JZC432" s="37"/>
      <c r="JZD432" s="37"/>
      <c r="JZE432" s="37"/>
      <c r="JZF432" s="37"/>
      <c r="JZG432" s="37"/>
      <c r="JZH432" s="37"/>
      <c r="JZI432" s="37"/>
      <c r="JZJ432" s="37"/>
      <c r="JZK432" s="37"/>
      <c r="JZL432" s="37"/>
      <c r="JZM432" s="37"/>
      <c r="JZN432" s="37"/>
      <c r="JZO432" s="37"/>
      <c r="JZP432" s="37"/>
      <c r="JZQ432" s="37"/>
      <c r="JZR432" s="37"/>
      <c r="JZS432" s="37"/>
      <c r="JZT432" s="37"/>
      <c r="JZU432" s="37"/>
      <c r="JZV432" s="37"/>
      <c r="JZW432" s="37"/>
      <c r="JZX432" s="37"/>
      <c r="JZY432" s="37"/>
      <c r="JZZ432" s="37"/>
      <c r="KAA432" s="37"/>
      <c r="KAB432" s="37"/>
      <c r="KAC432" s="37"/>
      <c r="KAD432" s="37"/>
      <c r="KAE432" s="37"/>
      <c r="KAF432" s="37"/>
      <c r="KAG432" s="37"/>
      <c r="KAH432" s="37"/>
      <c r="KAI432" s="37"/>
      <c r="KAJ432" s="37"/>
      <c r="KAK432" s="37"/>
      <c r="KAL432" s="37"/>
      <c r="KAM432" s="37"/>
      <c r="KAN432" s="37"/>
      <c r="KAO432" s="37"/>
      <c r="KAP432" s="37"/>
      <c r="KAQ432" s="37"/>
      <c r="KAR432" s="37"/>
      <c r="KAS432" s="37"/>
      <c r="KAT432" s="37"/>
      <c r="KAU432" s="37"/>
      <c r="KAV432" s="37"/>
      <c r="KAW432" s="37"/>
      <c r="KAX432" s="37"/>
      <c r="KAY432" s="37"/>
      <c r="KAZ432" s="37"/>
      <c r="KBA432" s="37"/>
      <c r="KBB432" s="37"/>
      <c r="KBC432" s="37"/>
      <c r="KBD432" s="37"/>
      <c r="KBE432" s="37"/>
      <c r="KBF432" s="37"/>
      <c r="KBG432" s="37"/>
      <c r="KBH432" s="37"/>
      <c r="KBI432" s="37"/>
      <c r="KBJ432" s="37"/>
      <c r="KBK432" s="37"/>
      <c r="KBL432" s="37"/>
      <c r="KBM432" s="37"/>
      <c r="KBN432" s="37"/>
      <c r="KBO432" s="37"/>
      <c r="KBP432" s="37"/>
      <c r="KBQ432" s="37"/>
      <c r="KBR432" s="37"/>
      <c r="KBS432" s="37"/>
      <c r="KBT432" s="37"/>
      <c r="KBU432" s="37"/>
      <c r="KBV432" s="37"/>
      <c r="KBW432" s="37"/>
      <c r="KBX432" s="37"/>
      <c r="KBY432" s="37"/>
      <c r="KBZ432" s="37"/>
      <c r="KCA432" s="37"/>
      <c r="KCB432" s="37"/>
      <c r="KCC432" s="37"/>
      <c r="KCD432" s="37"/>
      <c r="KCE432" s="37"/>
      <c r="KCF432" s="37"/>
      <c r="KCG432" s="37"/>
      <c r="KCH432" s="37"/>
      <c r="KCI432" s="37"/>
      <c r="KCJ432" s="37"/>
      <c r="KCK432" s="37"/>
      <c r="KCL432" s="37"/>
      <c r="KCM432" s="37"/>
      <c r="KCN432" s="37"/>
      <c r="KCO432" s="37"/>
      <c r="KCP432" s="37"/>
      <c r="KCQ432" s="37"/>
      <c r="KCR432" s="37"/>
      <c r="KCS432" s="37"/>
      <c r="KCT432" s="37"/>
      <c r="KCU432" s="37"/>
      <c r="KCV432" s="37"/>
      <c r="KCW432" s="37"/>
      <c r="KCX432" s="37"/>
      <c r="KCY432" s="37"/>
      <c r="KCZ432" s="37"/>
      <c r="KDA432" s="37"/>
      <c r="KDB432" s="37"/>
      <c r="KDC432" s="37"/>
      <c r="KDD432" s="37"/>
      <c r="KDE432" s="37"/>
      <c r="KDF432" s="37"/>
      <c r="KDG432" s="37"/>
      <c r="KDH432" s="37"/>
      <c r="KDI432" s="37"/>
      <c r="KDJ432" s="37"/>
      <c r="KDK432" s="37"/>
      <c r="KDL432" s="37"/>
      <c r="KDM432" s="37"/>
      <c r="KDN432" s="37"/>
      <c r="KDO432" s="37"/>
      <c r="KDP432" s="37"/>
      <c r="KDQ432" s="37"/>
      <c r="KDR432" s="37"/>
      <c r="KDS432" s="37"/>
      <c r="KDT432" s="37"/>
      <c r="KDU432" s="37"/>
      <c r="KDV432" s="37"/>
      <c r="KDW432" s="37"/>
      <c r="KDX432" s="37"/>
      <c r="KDY432" s="37"/>
      <c r="KDZ432" s="37"/>
      <c r="KEA432" s="37"/>
      <c r="KEB432" s="37"/>
      <c r="KEC432" s="37"/>
      <c r="KED432" s="37"/>
      <c r="KEE432" s="37"/>
      <c r="KEF432" s="37"/>
      <c r="KEG432" s="37"/>
      <c r="KEH432" s="37"/>
      <c r="KEI432" s="37"/>
      <c r="KEJ432" s="37"/>
      <c r="KEK432" s="37"/>
      <c r="KEL432" s="37"/>
      <c r="KEM432" s="37"/>
      <c r="KEN432" s="37"/>
      <c r="KEO432" s="37"/>
      <c r="KEP432" s="37"/>
      <c r="KEQ432" s="37"/>
      <c r="KER432" s="37"/>
      <c r="KES432" s="37"/>
      <c r="KET432" s="37"/>
      <c r="KEU432" s="37"/>
      <c r="KEV432" s="37"/>
      <c r="KEW432" s="37"/>
      <c r="KEX432" s="37"/>
      <c r="KEY432" s="37"/>
      <c r="KEZ432" s="37"/>
      <c r="KFA432" s="37"/>
      <c r="KFB432" s="37"/>
      <c r="KFC432" s="37"/>
      <c r="KFD432" s="37"/>
      <c r="KFE432" s="37"/>
      <c r="KFF432" s="37"/>
      <c r="KFG432" s="37"/>
      <c r="KFH432" s="37"/>
      <c r="KFI432" s="37"/>
      <c r="KFJ432" s="37"/>
      <c r="KFK432" s="37"/>
      <c r="KFL432" s="37"/>
      <c r="KFM432" s="37"/>
      <c r="KFN432" s="37"/>
      <c r="KFO432" s="37"/>
      <c r="KFP432" s="37"/>
      <c r="KFQ432" s="37"/>
      <c r="KFR432" s="37"/>
      <c r="KFS432" s="37"/>
      <c r="KFT432" s="37"/>
      <c r="KFU432" s="37"/>
      <c r="KFV432" s="37"/>
      <c r="KFW432" s="37"/>
      <c r="KFX432" s="37"/>
      <c r="KFY432" s="37"/>
      <c r="KFZ432" s="37"/>
      <c r="KGA432" s="37"/>
      <c r="KGB432" s="37"/>
      <c r="KGC432" s="37"/>
      <c r="KGD432" s="37"/>
      <c r="KGE432" s="37"/>
      <c r="KGF432" s="37"/>
      <c r="KGG432" s="37"/>
      <c r="KGH432" s="37"/>
      <c r="KGI432" s="37"/>
      <c r="KGJ432" s="37"/>
      <c r="KGK432" s="37"/>
      <c r="KGL432" s="37"/>
      <c r="KGM432" s="37"/>
      <c r="KGN432" s="37"/>
      <c r="KGO432" s="37"/>
      <c r="KGP432" s="37"/>
      <c r="KGQ432" s="37"/>
      <c r="KGR432" s="37"/>
      <c r="KGS432" s="37"/>
      <c r="KGT432" s="37"/>
      <c r="KGU432" s="37"/>
      <c r="KGV432" s="37"/>
      <c r="KGW432" s="37"/>
      <c r="KGX432" s="37"/>
      <c r="KGY432" s="37"/>
      <c r="KGZ432" s="37"/>
      <c r="KHA432" s="37"/>
      <c r="KHB432" s="37"/>
      <c r="KHC432" s="37"/>
      <c r="KHD432" s="37"/>
      <c r="KHE432" s="37"/>
      <c r="KHF432" s="37"/>
      <c r="KHG432" s="37"/>
      <c r="KHH432" s="37"/>
      <c r="KHI432" s="37"/>
      <c r="KHJ432" s="37"/>
      <c r="KHK432" s="37"/>
      <c r="KHL432" s="37"/>
      <c r="KHM432" s="37"/>
      <c r="KHN432" s="37"/>
      <c r="KHO432" s="37"/>
      <c r="KHP432" s="37"/>
      <c r="KHQ432" s="37"/>
      <c r="KHR432" s="37"/>
      <c r="KHS432" s="37"/>
      <c r="KHT432" s="37"/>
      <c r="KHU432" s="37"/>
      <c r="KHV432" s="37"/>
      <c r="KHW432" s="37"/>
      <c r="KHX432" s="37"/>
      <c r="KHY432" s="37"/>
      <c r="KHZ432" s="37"/>
      <c r="KIA432" s="37"/>
      <c r="KIB432" s="37"/>
      <c r="KIC432" s="37"/>
      <c r="KID432" s="37"/>
      <c r="KIE432" s="37"/>
      <c r="KIF432" s="37"/>
      <c r="KIG432" s="37"/>
      <c r="KIH432" s="37"/>
      <c r="KII432" s="37"/>
      <c r="KIJ432" s="37"/>
      <c r="KIK432" s="37"/>
      <c r="KIL432" s="37"/>
      <c r="KIM432" s="37"/>
      <c r="KIN432" s="37"/>
      <c r="KIO432" s="37"/>
      <c r="KIP432" s="37"/>
      <c r="KIQ432" s="37"/>
      <c r="KIR432" s="37"/>
      <c r="KIS432" s="37"/>
      <c r="KIT432" s="37"/>
      <c r="KIU432" s="37"/>
      <c r="KIV432" s="37"/>
      <c r="KIW432" s="37"/>
      <c r="KIX432" s="37"/>
      <c r="KIY432" s="37"/>
      <c r="KIZ432" s="37"/>
      <c r="KJA432" s="37"/>
      <c r="KJB432" s="37"/>
      <c r="KJC432" s="37"/>
      <c r="KJD432" s="37"/>
      <c r="KJE432" s="37"/>
      <c r="KJF432" s="37"/>
      <c r="KJG432" s="37"/>
      <c r="KJH432" s="37"/>
      <c r="KJI432" s="37"/>
      <c r="KJJ432" s="37"/>
      <c r="KJK432" s="37"/>
      <c r="KJL432" s="37"/>
      <c r="KJM432" s="37"/>
      <c r="KJN432" s="37"/>
      <c r="KJO432" s="37"/>
      <c r="KJP432" s="37"/>
      <c r="KJQ432" s="37"/>
      <c r="KJR432" s="37"/>
      <c r="KJS432" s="37"/>
      <c r="KJT432" s="37"/>
      <c r="KJU432" s="37"/>
      <c r="KJV432" s="37"/>
      <c r="KJW432" s="37"/>
      <c r="KJX432" s="37"/>
      <c r="KJY432" s="37"/>
      <c r="KJZ432" s="37"/>
      <c r="KKA432" s="37"/>
      <c r="KKB432" s="37"/>
      <c r="KKC432" s="37"/>
      <c r="KKD432" s="37"/>
      <c r="KKE432" s="37"/>
      <c r="KKF432" s="37"/>
      <c r="KKG432" s="37"/>
      <c r="KKH432" s="37"/>
      <c r="KKI432" s="37"/>
      <c r="KKJ432" s="37"/>
      <c r="KKK432" s="37"/>
      <c r="KKL432" s="37"/>
      <c r="KKM432" s="37"/>
      <c r="KKN432" s="37"/>
      <c r="KKO432" s="37"/>
      <c r="KKP432" s="37"/>
      <c r="KKQ432" s="37"/>
      <c r="KKR432" s="37"/>
      <c r="KKS432" s="37"/>
      <c r="KKT432" s="37"/>
      <c r="KKU432" s="37"/>
      <c r="KKV432" s="37"/>
      <c r="KKW432" s="37"/>
      <c r="KKX432" s="37"/>
      <c r="KKY432" s="37"/>
      <c r="KKZ432" s="37"/>
      <c r="KLA432" s="37"/>
      <c r="KLB432" s="37"/>
      <c r="KLC432" s="37"/>
      <c r="KLD432" s="37"/>
      <c r="KLE432" s="37"/>
      <c r="KLF432" s="37"/>
      <c r="KLG432" s="37"/>
      <c r="KLH432" s="37"/>
      <c r="KLI432" s="37"/>
      <c r="KLJ432" s="37"/>
      <c r="KLK432" s="37"/>
      <c r="KLL432" s="37"/>
      <c r="KLM432" s="37"/>
      <c r="KLN432" s="37"/>
      <c r="KLO432" s="37"/>
      <c r="KLP432" s="37"/>
      <c r="KLQ432" s="37"/>
      <c r="KLR432" s="37"/>
      <c r="KLS432" s="37"/>
      <c r="KLT432" s="37"/>
      <c r="KLU432" s="37"/>
      <c r="KLV432" s="37"/>
      <c r="KLW432" s="37"/>
      <c r="KLX432" s="37"/>
      <c r="KLY432" s="37"/>
      <c r="KLZ432" s="37"/>
      <c r="KMA432" s="37"/>
      <c r="KMB432" s="37"/>
      <c r="KMC432" s="37"/>
      <c r="KMD432" s="37"/>
      <c r="KME432" s="37"/>
      <c r="KMF432" s="37"/>
      <c r="KMG432" s="37"/>
      <c r="KMH432" s="37"/>
      <c r="KMI432" s="37"/>
      <c r="KMJ432" s="37"/>
      <c r="KMK432" s="37"/>
      <c r="KML432" s="37"/>
      <c r="KMM432" s="37"/>
      <c r="KMN432" s="37"/>
      <c r="KMO432" s="37"/>
      <c r="KMP432" s="37"/>
      <c r="KMQ432" s="37"/>
      <c r="KMR432" s="37"/>
      <c r="KMS432" s="37"/>
      <c r="KMT432" s="37"/>
      <c r="KMU432" s="37"/>
      <c r="KMV432" s="37"/>
      <c r="KMW432" s="37"/>
      <c r="KMX432" s="37"/>
      <c r="KMY432" s="37"/>
      <c r="KMZ432" s="37"/>
      <c r="KNA432" s="37"/>
      <c r="KNB432" s="37"/>
      <c r="KNC432" s="37"/>
      <c r="KND432" s="37"/>
      <c r="KNE432" s="37"/>
      <c r="KNF432" s="37"/>
      <c r="KNG432" s="37"/>
      <c r="KNH432" s="37"/>
      <c r="KNI432" s="37"/>
      <c r="KNJ432" s="37"/>
      <c r="KNK432" s="37"/>
      <c r="KNL432" s="37"/>
      <c r="KNM432" s="37"/>
      <c r="KNN432" s="37"/>
      <c r="KNO432" s="37"/>
      <c r="KNP432" s="37"/>
      <c r="KNQ432" s="37"/>
      <c r="KNR432" s="37"/>
      <c r="KNS432" s="37"/>
      <c r="KNT432" s="37"/>
      <c r="KNU432" s="37"/>
      <c r="KNV432" s="37"/>
      <c r="KNW432" s="37"/>
      <c r="KNX432" s="37"/>
      <c r="KNY432" s="37"/>
      <c r="KNZ432" s="37"/>
      <c r="KOA432" s="37"/>
      <c r="KOB432" s="37"/>
      <c r="KOC432" s="37"/>
      <c r="KOD432" s="37"/>
      <c r="KOE432" s="37"/>
      <c r="KOF432" s="37"/>
      <c r="KOG432" s="37"/>
      <c r="KOH432" s="37"/>
      <c r="KOI432" s="37"/>
      <c r="KOJ432" s="37"/>
      <c r="KOK432" s="37"/>
      <c r="KOL432" s="37"/>
      <c r="KOM432" s="37"/>
      <c r="KON432" s="37"/>
      <c r="KOO432" s="37"/>
      <c r="KOP432" s="37"/>
      <c r="KOQ432" s="37"/>
      <c r="KOR432" s="37"/>
      <c r="KOS432" s="37"/>
      <c r="KOT432" s="37"/>
      <c r="KOU432" s="37"/>
      <c r="KOV432" s="37"/>
      <c r="KOW432" s="37"/>
      <c r="KOX432" s="37"/>
      <c r="KOY432" s="37"/>
      <c r="KOZ432" s="37"/>
      <c r="KPA432" s="37"/>
      <c r="KPB432" s="37"/>
      <c r="KPC432" s="37"/>
      <c r="KPD432" s="37"/>
      <c r="KPE432" s="37"/>
      <c r="KPF432" s="37"/>
      <c r="KPG432" s="37"/>
      <c r="KPH432" s="37"/>
      <c r="KPI432" s="37"/>
      <c r="KPJ432" s="37"/>
      <c r="KPK432" s="37"/>
      <c r="KPL432" s="37"/>
      <c r="KPM432" s="37"/>
      <c r="KPN432" s="37"/>
      <c r="KPO432" s="37"/>
      <c r="KPP432" s="37"/>
      <c r="KPQ432" s="37"/>
      <c r="KPR432" s="37"/>
      <c r="KPS432" s="37"/>
      <c r="KPT432" s="37"/>
      <c r="KPU432" s="37"/>
      <c r="KPV432" s="37"/>
      <c r="KPW432" s="37"/>
      <c r="KPX432" s="37"/>
      <c r="KPY432" s="37"/>
      <c r="KPZ432" s="37"/>
      <c r="KQA432" s="37"/>
      <c r="KQB432" s="37"/>
      <c r="KQC432" s="37"/>
      <c r="KQD432" s="37"/>
      <c r="KQE432" s="37"/>
      <c r="KQF432" s="37"/>
      <c r="KQG432" s="37"/>
      <c r="KQH432" s="37"/>
      <c r="KQI432" s="37"/>
      <c r="KQJ432" s="37"/>
      <c r="KQK432" s="37"/>
      <c r="KQL432" s="37"/>
      <c r="KQM432" s="37"/>
      <c r="KQN432" s="37"/>
      <c r="KQO432" s="37"/>
      <c r="KQP432" s="37"/>
      <c r="KQQ432" s="37"/>
      <c r="KQR432" s="37"/>
      <c r="KQS432" s="37"/>
      <c r="KQT432" s="37"/>
      <c r="KQU432" s="37"/>
      <c r="KQV432" s="37"/>
      <c r="KQW432" s="37"/>
      <c r="KQX432" s="37"/>
      <c r="KQY432" s="37"/>
      <c r="KQZ432" s="37"/>
      <c r="KRA432" s="37"/>
      <c r="KRB432" s="37"/>
      <c r="KRC432" s="37"/>
      <c r="KRD432" s="37"/>
      <c r="KRE432" s="37"/>
      <c r="KRF432" s="37"/>
      <c r="KRG432" s="37"/>
      <c r="KRH432" s="37"/>
      <c r="KRI432" s="37"/>
      <c r="KRJ432" s="37"/>
      <c r="KRK432" s="37"/>
      <c r="KRL432" s="37"/>
      <c r="KRM432" s="37"/>
      <c r="KRN432" s="37"/>
      <c r="KRO432" s="37"/>
      <c r="KRP432" s="37"/>
      <c r="KRQ432" s="37"/>
      <c r="KRR432" s="37"/>
      <c r="KRS432" s="37"/>
      <c r="KRT432" s="37"/>
      <c r="KRU432" s="37"/>
      <c r="KRV432" s="37"/>
      <c r="KRW432" s="37"/>
      <c r="KRX432" s="37"/>
      <c r="KRY432" s="37"/>
      <c r="KRZ432" s="37"/>
      <c r="KSA432" s="37"/>
      <c r="KSB432" s="37"/>
      <c r="KSC432" s="37"/>
      <c r="KSD432" s="37"/>
      <c r="KSE432" s="37"/>
      <c r="KSF432" s="37"/>
      <c r="KSG432" s="37"/>
      <c r="KSH432" s="37"/>
      <c r="KSI432" s="37"/>
      <c r="KSJ432" s="37"/>
      <c r="KSK432" s="37"/>
      <c r="KSL432" s="37"/>
      <c r="KSM432" s="37"/>
      <c r="KSN432" s="37"/>
      <c r="KSO432" s="37"/>
      <c r="KSP432" s="37"/>
      <c r="KSQ432" s="37"/>
      <c r="KSR432" s="37"/>
      <c r="KSS432" s="37"/>
      <c r="KST432" s="37"/>
      <c r="KSU432" s="37"/>
      <c r="KSV432" s="37"/>
      <c r="KSW432" s="37"/>
      <c r="KSX432" s="37"/>
      <c r="KSY432" s="37"/>
      <c r="KSZ432" s="37"/>
      <c r="KTA432" s="37"/>
      <c r="KTB432" s="37"/>
      <c r="KTC432" s="37"/>
      <c r="KTD432" s="37"/>
      <c r="KTE432" s="37"/>
      <c r="KTF432" s="37"/>
      <c r="KTG432" s="37"/>
      <c r="KTH432" s="37"/>
      <c r="KTI432" s="37"/>
      <c r="KTJ432" s="37"/>
      <c r="KTK432" s="37"/>
      <c r="KTL432" s="37"/>
      <c r="KTM432" s="37"/>
      <c r="KTN432" s="37"/>
      <c r="KTO432" s="37"/>
      <c r="KTP432" s="37"/>
      <c r="KTQ432" s="37"/>
      <c r="KTR432" s="37"/>
      <c r="KTS432" s="37"/>
      <c r="KTT432" s="37"/>
      <c r="KTU432" s="37"/>
      <c r="KTV432" s="37"/>
      <c r="KTW432" s="37"/>
      <c r="KTX432" s="37"/>
      <c r="KTY432" s="37"/>
      <c r="KTZ432" s="37"/>
      <c r="KUA432" s="37"/>
      <c r="KUB432" s="37"/>
      <c r="KUC432" s="37"/>
      <c r="KUD432" s="37"/>
      <c r="KUE432" s="37"/>
      <c r="KUF432" s="37"/>
      <c r="KUG432" s="37"/>
      <c r="KUH432" s="37"/>
      <c r="KUI432" s="37"/>
      <c r="KUJ432" s="37"/>
      <c r="KUK432" s="37"/>
      <c r="KUL432" s="37"/>
      <c r="KUM432" s="37"/>
      <c r="KUN432" s="37"/>
      <c r="KUO432" s="37"/>
      <c r="KUP432" s="37"/>
      <c r="KUQ432" s="37"/>
      <c r="KUR432" s="37"/>
      <c r="KUS432" s="37"/>
      <c r="KUT432" s="37"/>
      <c r="KUU432" s="37"/>
      <c r="KUV432" s="37"/>
      <c r="KUW432" s="37"/>
      <c r="KUX432" s="37"/>
      <c r="KUY432" s="37"/>
      <c r="KUZ432" s="37"/>
      <c r="KVA432" s="37"/>
      <c r="KVB432" s="37"/>
      <c r="KVC432" s="37"/>
      <c r="KVD432" s="37"/>
      <c r="KVE432" s="37"/>
      <c r="KVF432" s="37"/>
      <c r="KVG432" s="37"/>
      <c r="KVH432" s="37"/>
      <c r="KVI432" s="37"/>
      <c r="KVJ432" s="37"/>
      <c r="KVK432" s="37"/>
      <c r="KVL432" s="37"/>
      <c r="KVM432" s="37"/>
      <c r="KVN432" s="37"/>
      <c r="KVO432" s="37"/>
      <c r="KVP432" s="37"/>
      <c r="KVQ432" s="37"/>
      <c r="KVR432" s="37"/>
      <c r="KVS432" s="37"/>
      <c r="KVT432" s="37"/>
      <c r="KVU432" s="37"/>
      <c r="KVV432" s="37"/>
      <c r="KVW432" s="37"/>
      <c r="KVX432" s="37"/>
      <c r="KVY432" s="37"/>
      <c r="KVZ432" s="37"/>
      <c r="KWA432" s="37"/>
      <c r="KWB432" s="37"/>
      <c r="KWC432" s="37"/>
      <c r="KWD432" s="37"/>
      <c r="KWE432" s="37"/>
      <c r="KWF432" s="37"/>
      <c r="KWG432" s="37"/>
      <c r="KWH432" s="37"/>
      <c r="KWI432" s="37"/>
      <c r="KWJ432" s="37"/>
      <c r="KWK432" s="37"/>
      <c r="KWL432" s="37"/>
      <c r="KWM432" s="37"/>
      <c r="KWN432" s="37"/>
      <c r="KWO432" s="37"/>
      <c r="KWP432" s="37"/>
      <c r="KWQ432" s="37"/>
      <c r="KWR432" s="37"/>
      <c r="KWS432" s="37"/>
      <c r="KWT432" s="37"/>
      <c r="KWU432" s="37"/>
      <c r="KWV432" s="37"/>
      <c r="KWW432" s="37"/>
      <c r="KWX432" s="37"/>
      <c r="KWY432" s="37"/>
      <c r="KWZ432" s="37"/>
      <c r="KXA432" s="37"/>
      <c r="KXB432" s="37"/>
      <c r="KXC432" s="37"/>
      <c r="KXD432" s="37"/>
      <c r="KXE432" s="37"/>
      <c r="KXF432" s="37"/>
      <c r="KXG432" s="37"/>
      <c r="KXH432" s="37"/>
      <c r="KXI432" s="37"/>
      <c r="KXJ432" s="37"/>
      <c r="KXK432" s="37"/>
      <c r="KXL432" s="37"/>
      <c r="KXM432" s="37"/>
      <c r="KXN432" s="37"/>
      <c r="KXO432" s="37"/>
      <c r="KXP432" s="37"/>
      <c r="KXQ432" s="37"/>
      <c r="KXR432" s="37"/>
      <c r="KXS432" s="37"/>
      <c r="KXT432" s="37"/>
      <c r="KXU432" s="37"/>
      <c r="KXV432" s="37"/>
      <c r="KXW432" s="37"/>
      <c r="KXX432" s="37"/>
      <c r="KXY432" s="37"/>
      <c r="KXZ432" s="37"/>
      <c r="KYA432" s="37"/>
      <c r="KYB432" s="37"/>
      <c r="KYC432" s="37"/>
      <c r="KYD432" s="37"/>
      <c r="KYE432" s="37"/>
      <c r="KYF432" s="37"/>
      <c r="KYG432" s="37"/>
      <c r="KYH432" s="37"/>
      <c r="KYI432" s="37"/>
      <c r="KYJ432" s="37"/>
      <c r="KYK432" s="37"/>
      <c r="KYL432" s="37"/>
      <c r="KYM432" s="37"/>
      <c r="KYN432" s="37"/>
      <c r="KYO432" s="37"/>
      <c r="KYP432" s="37"/>
      <c r="KYQ432" s="37"/>
      <c r="KYR432" s="37"/>
      <c r="KYS432" s="37"/>
      <c r="KYT432" s="37"/>
      <c r="KYU432" s="37"/>
      <c r="KYV432" s="37"/>
      <c r="KYW432" s="37"/>
      <c r="KYX432" s="37"/>
      <c r="KYY432" s="37"/>
      <c r="KYZ432" s="37"/>
      <c r="KZA432" s="37"/>
      <c r="KZB432" s="37"/>
      <c r="KZC432" s="37"/>
      <c r="KZD432" s="37"/>
      <c r="KZE432" s="37"/>
      <c r="KZF432" s="37"/>
      <c r="KZG432" s="37"/>
      <c r="KZH432" s="37"/>
      <c r="KZI432" s="37"/>
      <c r="KZJ432" s="37"/>
      <c r="KZK432" s="37"/>
      <c r="KZL432" s="37"/>
      <c r="KZM432" s="37"/>
      <c r="KZN432" s="37"/>
      <c r="KZO432" s="37"/>
      <c r="KZP432" s="37"/>
      <c r="KZQ432" s="37"/>
      <c r="KZR432" s="37"/>
      <c r="KZS432" s="37"/>
      <c r="KZT432" s="37"/>
      <c r="KZU432" s="37"/>
      <c r="KZV432" s="37"/>
      <c r="KZW432" s="37"/>
      <c r="KZX432" s="37"/>
      <c r="KZY432" s="37"/>
      <c r="KZZ432" s="37"/>
      <c r="LAA432" s="37"/>
      <c r="LAB432" s="37"/>
      <c r="LAC432" s="37"/>
      <c r="LAD432" s="37"/>
      <c r="LAE432" s="37"/>
      <c r="LAF432" s="37"/>
      <c r="LAG432" s="37"/>
      <c r="LAH432" s="37"/>
      <c r="LAI432" s="37"/>
      <c r="LAJ432" s="37"/>
      <c r="LAK432" s="37"/>
      <c r="LAL432" s="37"/>
      <c r="LAM432" s="37"/>
      <c r="LAN432" s="37"/>
      <c r="LAO432" s="37"/>
      <c r="LAP432" s="37"/>
      <c r="LAQ432" s="37"/>
      <c r="LAR432" s="37"/>
      <c r="LAS432" s="37"/>
      <c r="LAT432" s="37"/>
      <c r="LAU432" s="37"/>
      <c r="LAV432" s="37"/>
      <c r="LAW432" s="37"/>
      <c r="LAX432" s="37"/>
      <c r="LAY432" s="37"/>
      <c r="LAZ432" s="37"/>
      <c r="LBA432" s="37"/>
      <c r="LBB432" s="37"/>
      <c r="LBC432" s="37"/>
      <c r="LBD432" s="37"/>
      <c r="LBE432" s="37"/>
      <c r="LBF432" s="37"/>
      <c r="LBG432" s="37"/>
      <c r="LBH432" s="37"/>
      <c r="LBI432" s="37"/>
      <c r="LBJ432" s="37"/>
      <c r="LBK432" s="37"/>
      <c r="LBL432" s="37"/>
      <c r="LBM432" s="37"/>
      <c r="LBN432" s="37"/>
      <c r="LBO432" s="37"/>
      <c r="LBP432" s="37"/>
      <c r="LBQ432" s="37"/>
      <c r="LBR432" s="37"/>
      <c r="LBS432" s="37"/>
      <c r="LBT432" s="37"/>
      <c r="LBU432" s="37"/>
      <c r="LBV432" s="37"/>
      <c r="LBW432" s="37"/>
      <c r="LBX432" s="37"/>
      <c r="LBY432" s="37"/>
      <c r="LBZ432" s="37"/>
      <c r="LCA432" s="37"/>
      <c r="LCB432" s="37"/>
      <c r="LCC432" s="37"/>
      <c r="LCD432" s="37"/>
      <c r="LCE432" s="37"/>
      <c r="LCF432" s="37"/>
      <c r="LCG432" s="37"/>
      <c r="LCH432" s="37"/>
      <c r="LCI432" s="37"/>
      <c r="LCJ432" s="37"/>
      <c r="LCK432" s="37"/>
      <c r="LCL432" s="37"/>
      <c r="LCM432" s="37"/>
      <c r="LCN432" s="37"/>
      <c r="LCO432" s="37"/>
      <c r="LCP432" s="37"/>
      <c r="LCQ432" s="37"/>
      <c r="LCR432" s="37"/>
      <c r="LCS432" s="37"/>
      <c r="LCT432" s="37"/>
      <c r="LCU432" s="37"/>
      <c r="LCV432" s="37"/>
      <c r="LCW432" s="37"/>
      <c r="LCX432" s="37"/>
      <c r="LCY432" s="37"/>
      <c r="LCZ432" s="37"/>
      <c r="LDA432" s="37"/>
      <c r="LDB432" s="37"/>
      <c r="LDC432" s="37"/>
      <c r="LDD432" s="37"/>
      <c r="LDE432" s="37"/>
      <c r="LDF432" s="37"/>
      <c r="LDG432" s="37"/>
      <c r="LDH432" s="37"/>
      <c r="LDI432" s="37"/>
      <c r="LDJ432" s="37"/>
      <c r="LDK432" s="37"/>
      <c r="LDL432" s="37"/>
      <c r="LDM432" s="37"/>
      <c r="LDN432" s="37"/>
      <c r="LDO432" s="37"/>
      <c r="LDP432" s="37"/>
      <c r="LDQ432" s="37"/>
      <c r="LDR432" s="37"/>
      <c r="LDS432" s="37"/>
      <c r="LDT432" s="37"/>
      <c r="LDU432" s="37"/>
      <c r="LDV432" s="37"/>
      <c r="LDW432" s="37"/>
      <c r="LDX432" s="37"/>
      <c r="LDY432" s="37"/>
      <c r="LDZ432" s="37"/>
      <c r="LEA432" s="37"/>
      <c r="LEB432" s="37"/>
      <c r="LEC432" s="37"/>
      <c r="LED432" s="37"/>
      <c r="LEE432" s="37"/>
      <c r="LEF432" s="37"/>
      <c r="LEG432" s="37"/>
      <c r="LEH432" s="37"/>
      <c r="LEI432" s="37"/>
      <c r="LEJ432" s="37"/>
      <c r="LEK432" s="37"/>
      <c r="LEL432" s="37"/>
      <c r="LEM432" s="37"/>
      <c r="LEN432" s="37"/>
      <c r="LEO432" s="37"/>
      <c r="LEP432" s="37"/>
      <c r="LEQ432" s="37"/>
      <c r="LER432" s="37"/>
      <c r="LES432" s="37"/>
      <c r="LET432" s="37"/>
      <c r="LEU432" s="37"/>
      <c r="LEV432" s="37"/>
      <c r="LEW432" s="37"/>
      <c r="LEX432" s="37"/>
      <c r="LEY432" s="37"/>
      <c r="LEZ432" s="37"/>
      <c r="LFA432" s="37"/>
      <c r="LFB432" s="37"/>
      <c r="LFC432" s="37"/>
      <c r="LFD432" s="37"/>
      <c r="LFE432" s="37"/>
      <c r="LFF432" s="37"/>
      <c r="LFG432" s="37"/>
      <c r="LFH432" s="37"/>
      <c r="LFI432" s="37"/>
      <c r="LFJ432" s="37"/>
      <c r="LFK432" s="37"/>
      <c r="LFL432" s="37"/>
      <c r="LFM432" s="37"/>
      <c r="LFN432" s="37"/>
      <c r="LFO432" s="37"/>
      <c r="LFP432" s="37"/>
      <c r="LFQ432" s="37"/>
      <c r="LFR432" s="37"/>
      <c r="LFS432" s="37"/>
      <c r="LFT432" s="37"/>
      <c r="LFU432" s="37"/>
      <c r="LFV432" s="37"/>
      <c r="LFW432" s="37"/>
      <c r="LFX432" s="37"/>
      <c r="LFY432" s="37"/>
      <c r="LFZ432" s="37"/>
      <c r="LGA432" s="37"/>
      <c r="LGB432" s="37"/>
      <c r="LGC432" s="37"/>
      <c r="LGD432" s="37"/>
      <c r="LGE432" s="37"/>
      <c r="LGF432" s="37"/>
      <c r="LGG432" s="37"/>
      <c r="LGH432" s="37"/>
      <c r="LGI432" s="37"/>
      <c r="LGJ432" s="37"/>
      <c r="LGK432" s="37"/>
      <c r="LGL432" s="37"/>
      <c r="LGM432" s="37"/>
      <c r="LGN432" s="37"/>
      <c r="LGO432" s="37"/>
      <c r="LGP432" s="37"/>
      <c r="LGQ432" s="37"/>
      <c r="LGR432" s="37"/>
      <c r="LGS432" s="37"/>
      <c r="LGT432" s="37"/>
      <c r="LGU432" s="37"/>
      <c r="LGV432" s="37"/>
      <c r="LGW432" s="37"/>
      <c r="LGX432" s="37"/>
      <c r="LGY432" s="37"/>
      <c r="LGZ432" s="37"/>
      <c r="LHA432" s="37"/>
      <c r="LHB432" s="37"/>
      <c r="LHC432" s="37"/>
      <c r="LHD432" s="37"/>
      <c r="LHE432" s="37"/>
      <c r="LHF432" s="37"/>
      <c r="LHG432" s="37"/>
      <c r="LHH432" s="37"/>
      <c r="LHI432" s="37"/>
      <c r="LHJ432" s="37"/>
      <c r="LHK432" s="37"/>
      <c r="LHL432" s="37"/>
      <c r="LHM432" s="37"/>
      <c r="LHN432" s="37"/>
      <c r="LHO432" s="37"/>
      <c r="LHP432" s="37"/>
      <c r="LHQ432" s="37"/>
      <c r="LHR432" s="37"/>
      <c r="LHS432" s="37"/>
      <c r="LHT432" s="37"/>
      <c r="LHU432" s="37"/>
      <c r="LHV432" s="37"/>
      <c r="LHW432" s="37"/>
      <c r="LHX432" s="37"/>
      <c r="LHY432" s="37"/>
      <c r="LHZ432" s="37"/>
      <c r="LIA432" s="37"/>
      <c r="LIB432" s="37"/>
      <c r="LIC432" s="37"/>
      <c r="LID432" s="37"/>
      <c r="LIE432" s="37"/>
      <c r="LIF432" s="37"/>
      <c r="LIG432" s="37"/>
      <c r="LIH432" s="37"/>
      <c r="LII432" s="37"/>
      <c r="LIJ432" s="37"/>
      <c r="LIK432" s="37"/>
      <c r="LIL432" s="37"/>
      <c r="LIM432" s="37"/>
      <c r="LIN432" s="37"/>
      <c r="LIO432" s="37"/>
      <c r="LIP432" s="37"/>
      <c r="LIQ432" s="37"/>
      <c r="LIR432" s="37"/>
      <c r="LIS432" s="37"/>
      <c r="LIT432" s="37"/>
      <c r="LIU432" s="37"/>
      <c r="LIV432" s="37"/>
      <c r="LIW432" s="37"/>
      <c r="LIX432" s="37"/>
      <c r="LIY432" s="37"/>
      <c r="LIZ432" s="37"/>
      <c r="LJA432" s="37"/>
      <c r="LJB432" s="37"/>
      <c r="LJC432" s="37"/>
      <c r="LJD432" s="37"/>
      <c r="LJE432" s="37"/>
      <c r="LJF432" s="37"/>
      <c r="LJG432" s="37"/>
      <c r="LJH432" s="37"/>
      <c r="LJI432" s="37"/>
      <c r="LJJ432" s="37"/>
      <c r="LJK432" s="37"/>
      <c r="LJL432" s="37"/>
      <c r="LJM432" s="37"/>
      <c r="LJN432" s="37"/>
      <c r="LJO432" s="37"/>
      <c r="LJP432" s="37"/>
      <c r="LJQ432" s="37"/>
      <c r="LJR432" s="37"/>
      <c r="LJS432" s="37"/>
      <c r="LJT432" s="37"/>
      <c r="LJU432" s="37"/>
      <c r="LJV432" s="37"/>
      <c r="LJW432" s="37"/>
      <c r="LJX432" s="37"/>
      <c r="LJY432" s="37"/>
      <c r="LJZ432" s="37"/>
      <c r="LKA432" s="37"/>
      <c r="LKB432" s="37"/>
      <c r="LKC432" s="37"/>
      <c r="LKD432" s="37"/>
      <c r="LKE432" s="37"/>
      <c r="LKF432" s="37"/>
      <c r="LKG432" s="37"/>
      <c r="LKH432" s="37"/>
      <c r="LKI432" s="37"/>
      <c r="LKJ432" s="37"/>
      <c r="LKK432" s="37"/>
      <c r="LKL432" s="37"/>
      <c r="LKM432" s="37"/>
      <c r="LKN432" s="37"/>
      <c r="LKO432" s="37"/>
      <c r="LKP432" s="37"/>
      <c r="LKQ432" s="37"/>
      <c r="LKR432" s="37"/>
      <c r="LKS432" s="37"/>
      <c r="LKT432" s="37"/>
      <c r="LKU432" s="37"/>
      <c r="LKV432" s="37"/>
      <c r="LKW432" s="37"/>
      <c r="LKX432" s="37"/>
      <c r="LKY432" s="37"/>
      <c r="LKZ432" s="37"/>
      <c r="LLA432" s="37"/>
      <c r="LLB432" s="37"/>
      <c r="LLC432" s="37"/>
      <c r="LLD432" s="37"/>
      <c r="LLE432" s="37"/>
      <c r="LLF432" s="37"/>
      <c r="LLG432" s="37"/>
      <c r="LLH432" s="37"/>
      <c r="LLI432" s="37"/>
      <c r="LLJ432" s="37"/>
      <c r="LLK432" s="37"/>
      <c r="LLL432" s="37"/>
      <c r="LLM432" s="37"/>
      <c r="LLN432" s="37"/>
      <c r="LLO432" s="37"/>
      <c r="LLP432" s="37"/>
      <c r="LLQ432" s="37"/>
      <c r="LLR432" s="37"/>
      <c r="LLS432" s="37"/>
      <c r="LLT432" s="37"/>
      <c r="LLU432" s="37"/>
      <c r="LLV432" s="37"/>
      <c r="LLW432" s="37"/>
      <c r="LLX432" s="37"/>
      <c r="LLY432" s="37"/>
      <c r="LLZ432" s="37"/>
      <c r="LMA432" s="37"/>
      <c r="LMB432" s="37"/>
      <c r="LMC432" s="37"/>
      <c r="LMD432" s="37"/>
      <c r="LME432" s="37"/>
      <c r="LMF432" s="37"/>
      <c r="LMG432" s="37"/>
      <c r="LMH432" s="37"/>
      <c r="LMI432" s="37"/>
      <c r="LMJ432" s="37"/>
      <c r="LMK432" s="37"/>
      <c r="LML432" s="37"/>
      <c r="LMM432" s="37"/>
      <c r="LMN432" s="37"/>
      <c r="LMO432" s="37"/>
      <c r="LMP432" s="37"/>
      <c r="LMQ432" s="37"/>
      <c r="LMR432" s="37"/>
      <c r="LMS432" s="37"/>
      <c r="LMT432" s="37"/>
      <c r="LMU432" s="37"/>
      <c r="LMV432" s="37"/>
      <c r="LMW432" s="37"/>
      <c r="LMX432" s="37"/>
      <c r="LMY432" s="37"/>
      <c r="LMZ432" s="37"/>
      <c r="LNA432" s="37"/>
      <c r="LNB432" s="37"/>
      <c r="LNC432" s="37"/>
      <c r="LND432" s="37"/>
      <c r="LNE432" s="37"/>
      <c r="LNF432" s="37"/>
      <c r="LNG432" s="37"/>
      <c r="LNH432" s="37"/>
      <c r="LNI432" s="37"/>
      <c r="LNJ432" s="37"/>
      <c r="LNK432" s="37"/>
      <c r="LNL432" s="37"/>
      <c r="LNM432" s="37"/>
      <c r="LNN432" s="37"/>
      <c r="LNO432" s="37"/>
      <c r="LNP432" s="37"/>
      <c r="LNQ432" s="37"/>
      <c r="LNR432" s="37"/>
      <c r="LNS432" s="37"/>
      <c r="LNT432" s="37"/>
      <c r="LNU432" s="37"/>
      <c r="LNV432" s="37"/>
      <c r="LNW432" s="37"/>
      <c r="LNX432" s="37"/>
      <c r="LNY432" s="37"/>
      <c r="LNZ432" s="37"/>
      <c r="LOA432" s="37"/>
      <c r="LOB432" s="37"/>
      <c r="LOC432" s="37"/>
      <c r="LOD432" s="37"/>
      <c r="LOE432" s="37"/>
      <c r="LOF432" s="37"/>
      <c r="LOG432" s="37"/>
      <c r="LOH432" s="37"/>
      <c r="LOI432" s="37"/>
      <c r="LOJ432" s="37"/>
      <c r="LOK432" s="37"/>
      <c r="LOL432" s="37"/>
      <c r="LOM432" s="37"/>
      <c r="LON432" s="37"/>
      <c r="LOO432" s="37"/>
      <c r="LOP432" s="37"/>
      <c r="LOQ432" s="37"/>
      <c r="LOR432" s="37"/>
      <c r="LOS432" s="37"/>
      <c r="LOT432" s="37"/>
      <c r="LOU432" s="37"/>
      <c r="LOV432" s="37"/>
      <c r="LOW432" s="37"/>
      <c r="LOX432" s="37"/>
      <c r="LOY432" s="37"/>
      <c r="LOZ432" s="37"/>
      <c r="LPA432" s="37"/>
      <c r="LPB432" s="37"/>
      <c r="LPC432" s="37"/>
      <c r="LPD432" s="37"/>
      <c r="LPE432" s="37"/>
      <c r="LPF432" s="37"/>
      <c r="LPG432" s="37"/>
      <c r="LPH432" s="37"/>
      <c r="LPI432" s="37"/>
      <c r="LPJ432" s="37"/>
      <c r="LPK432" s="37"/>
      <c r="LPL432" s="37"/>
      <c r="LPM432" s="37"/>
      <c r="LPN432" s="37"/>
      <c r="LPO432" s="37"/>
      <c r="LPP432" s="37"/>
      <c r="LPQ432" s="37"/>
      <c r="LPR432" s="37"/>
      <c r="LPS432" s="37"/>
      <c r="LPT432" s="37"/>
      <c r="LPU432" s="37"/>
      <c r="LPV432" s="37"/>
      <c r="LPW432" s="37"/>
      <c r="LPX432" s="37"/>
      <c r="LPY432" s="37"/>
      <c r="LPZ432" s="37"/>
      <c r="LQA432" s="37"/>
      <c r="LQB432" s="37"/>
      <c r="LQC432" s="37"/>
      <c r="LQD432" s="37"/>
      <c r="LQE432" s="37"/>
      <c r="LQF432" s="37"/>
      <c r="LQG432" s="37"/>
      <c r="LQH432" s="37"/>
      <c r="LQI432" s="37"/>
      <c r="LQJ432" s="37"/>
      <c r="LQK432" s="37"/>
      <c r="LQL432" s="37"/>
      <c r="LQM432" s="37"/>
      <c r="LQN432" s="37"/>
      <c r="LQO432" s="37"/>
      <c r="LQP432" s="37"/>
      <c r="LQQ432" s="37"/>
      <c r="LQR432" s="37"/>
      <c r="LQS432" s="37"/>
      <c r="LQT432" s="37"/>
      <c r="LQU432" s="37"/>
      <c r="LQV432" s="37"/>
      <c r="LQW432" s="37"/>
      <c r="LQX432" s="37"/>
      <c r="LQY432" s="37"/>
      <c r="LQZ432" s="37"/>
      <c r="LRA432" s="37"/>
      <c r="LRB432" s="37"/>
      <c r="LRC432" s="37"/>
      <c r="LRD432" s="37"/>
      <c r="LRE432" s="37"/>
      <c r="LRF432" s="37"/>
      <c r="LRG432" s="37"/>
      <c r="LRH432" s="37"/>
      <c r="LRI432" s="37"/>
      <c r="LRJ432" s="37"/>
      <c r="LRK432" s="37"/>
      <c r="LRL432" s="37"/>
      <c r="LRM432" s="37"/>
      <c r="LRN432" s="37"/>
      <c r="LRO432" s="37"/>
      <c r="LRP432" s="37"/>
      <c r="LRQ432" s="37"/>
      <c r="LRR432" s="37"/>
      <c r="LRS432" s="37"/>
      <c r="LRT432" s="37"/>
      <c r="LRU432" s="37"/>
      <c r="LRV432" s="37"/>
      <c r="LRW432" s="37"/>
      <c r="LRX432" s="37"/>
      <c r="LRY432" s="37"/>
      <c r="LRZ432" s="37"/>
      <c r="LSA432" s="37"/>
      <c r="LSB432" s="37"/>
      <c r="LSC432" s="37"/>
      <c r="LSD432" s="37"/>
      <c r="LSE432" s="37"/>
      <c r="LSF432" s="37"/>
      <c r="LSG432" s="37"/>
      <c r="LSH432" s="37"/>
      <c r="LSI432" s="37"/>
      <c r="LSJ432" s="37"/>
      <c r="LSK432" s="37"/>
      <c r="LSL432" s="37"/>
      <c r="LSM432" s="37"/>
      <c r="LSN432" s="37"/>
      <c r="LSO432" s="37"/>
      <c r="LSP432" s="37"/>
      <c r="LSQ432" s="37"/>
      <c r="LSR432" s="37"/>
      <c r="LSS432" s="37"/>
      <c r="LST432" s="37"/>
      <c r="LSU432" s="37"/>
      <c r="LSV432" s="37"/>
      <c r="LSW432" s="37"/>
      <c r="LSX432" s="37"/>
      <c r="LSY432" s="37"/>
      <c r="LSZ432" s="37"/>
      <c r="LTA432" s="37"/>
      <c r="LTB432" s="37"/>
      <c r="LTC432" s="37"/>
      <c r="LTD432" s="37"/>
      <c r="LTE432" s="37"/>
      <c r="LTF432" s="37"/>
      <c r="LTG432" s="37"/>
      <c r="LTH432" s="37"/>
      <c r="LTI432" s="37"/>
      <c r="LTJ432" s="37"/>
      <c r="LTK432" s="37"/>
      <c r="LTL432" s="37"/>
      <c r="LTM432" s="37"/>
      <c r="LTN432" s="37"/>
      <c r="LTO432" s="37"/>
      <c r="LTP432" s="37"/>
      <c r="LTQ432" s="37"/>
      <c r="LTR432" s="37"/>
      <c r="LTS432" s="37"/>
      <c r="LTT432" s="37"/>
      <c r="LTU432" s="37"/>
      <c r="LTV432" s="37"/>
      <c r="LTW432" s="37"/>
      <c r="LTX432" s="37"/>
      <c r="LTY432" s="37"/>
      <c r="LTZ432" s="37"/>
      <c r="LUA432" s="37"/>
      <c r="LUB432" s="37"/>
      <c r="LUC432" s="37"/>
      <c r="LUD432" s="37"/>
      <c r="LUE432" s="37"/>
      <c r="LUF432" s="37"/>
      <c r="LUG432" s="37"/>
      <c r="LUH432" s="37"/>
      <c r="LUI432" s="37"/>
      <c r="LUJ432" s="37"/>
      <c r="LUK432" s="37"/>
      <c r="LUL432" s="37"/>
      <c r="LUM432" s="37"/>
      <c r="LUN432" s="37"/>
      <c r="LUO432" s="37"/>
      <c r="LUP432" s="37"/>
      <c r="LUQ432" s="37"/>
      <c r="LUR432" s="37"/>
      <c r="LUS432" s="37"/>
      <c r="LUT432" s="37"/>
      <c r="LUU432" s="37"/>
      <c r="LUV432" s="37"/>
      <c r="LUW432" s="37"/>
      <c r="LUX432" s="37"/>
      <c r="LUY432" s="37"/>
      <c r="LUZ432" s="37"/>
      <c r="LVA432" s="37"/>
      <c r="LVB432" s="37"/>
      <c r="LVC432" s="37"/>
      <c r="LVD432" s="37"/>
      <c r="LVE432" s="37"/>
      <c r="LVF432" s="37"/>
      <c r="LVG432" s="37"/>
      <c r="LVH432" s="37"/>
      <c r="LVI432" s="37"/>
      <c r="LVJ432" s="37"/>
      <c r="LVK432" s="37"/>
      <c r="LVL432" s="37"/>
      <c r="LVM432" s="37"/>
      <c r="LVN432" s="37"/>
      <c r="LVO432" s="37"/>
      <c r="LVP432" s="37"/>
      <c r="LVQ432" s="37"/>
      <c r="LVR432" s="37"/>
      <c r="LVS432" s="37"/>
      <c r="LVT432" s="37"/>
      <c r="LVU432" s="37"/>
      <c r="LVV432" s="37"/>
      <c r="LVW432" s="37"/>
      <c r="LVX432" s="37"/>
      <c r="LVY432" s="37"/>
      <c r="LVZ432" s="37"/>
      <c r="LWA432" s="37"/>
      <c r="LWB432" s="37"/>
      <c r="LWC432" s="37"/>
      <c r="LWD432" s="37"/>
      <c r="LWE432" s="37"/>
      <c r="LWF432" s="37"/>
      <c r="LWG432" s="37"/>
      <c r="LWH432" s="37"/>
      <c r="LWI432" s="37"/>
      <c r="LWJ432" s="37"/>
      <c r="LWK432" s="37"/>
      <c r="LWL432" s="37"/>
      <c r="LWM432" s="37"/>
      <c r="LWN432" s="37"/>
      <c r="LWO432" s="37"/>
      <c r="LWP432" s="37"/>
      <c r="LWQ432" s="37"/>
      <c r="LWR432" s="37"/>
      <c r="LWS432" s="37"/>
      <c r="LWT432" s="37"/>
      <c r="LWU432" s="37"/>
      <c r="LWV432" s="37"/>
      <c r="LWW432" s="37"/>
      <c r="LWX432" s="37"/>
      <c r="LWY432" s="37"/>
      <c r="LWZ432" s="37"/>
      <c r="LXA432" s="37"/>
      <c r="LXB432" s="37"/>
      <c r="LXC432" s="37"/>
      <c r="LXD432" s="37"/>
      <c r="LXE432" s="37"/>
      <c r="LXF432" s="37"/>
      <c r="LXG432" s="37"/>
      <c r="LXH432" s="37"/>
      <c r="LXI432" s="37"/>
      <c r="LXJ432" s="37"/>
      <c r="LXK432" s="37"/>
      <c r="LXL432" s="37"/>
      <c r="LXM432" s="37"/>
      <c r="LXN432" s="37"/>
      <c r="LXO432" s="37"/>
      <c r="LXP432" s="37"/>
      <c r="LXQ432" s="37"/>
      <c r="LXR432" s="37"/>
      <c r="LXS432" s="37"/>
      <c r="LXT432" s="37"/>
      <c r="LXU432" s="37"/>
      <c r="LXV432" s="37"/>
      <c r="LXW432" s="37"/>
      <c r="LXX432" s="37"/>
      <c r="LXY432" s="37"/>
      <c r="LXZ432" s="37"/>
      <c r="LYA432" s="37"/>
      <c r="LYB432" s="37"/>
      <c r="LYC432" s="37"/>
      <c r="LYD432" s="37"/>
      <c r="LYE432" s="37"/>
      <c r="LYF432" s="37"/>
      <c r="LYG432" s="37"/>
      <c r="LYH432" s="37"/>
      <c r="LYI432" s="37"/>
      <c r="LYJ432" s="37"/>
      <c r="LYK432" s="37"/>
      <c r="LYL432" s="37"/>
      <c r="LYM432" s="37"/>
      <c r="LYN432" s="37"/>
      <c r="LYO432" s="37"/>
      <c r="LYP432" s="37"/>
      <c r="LYQ432" s="37"/>
      <c r="LYR432" s="37"/>
      <c r="LYS432" s="37"/>
      <c r="LYT432" s="37"/>
      <c r="LYU432" s="37"/>
      <c r="LYV432" s="37"/>
      <c r="LYW432" s="37"/>
      <c r="LYX432" s="37"/>
      <c r="LYY432" s="37"/>
      <c r="LYZ432" s="37"/>
      <c r="LZA432" s="37"/>
      <c r="LZB432" s="37"/>
      <c r="LZC432" s="37"/>
      <c r="LZD432" s="37"/>
      <c r="LZE432" s="37"/>
      <c r="LZF432" s="37"/>
      <c r="LZG432" s="37"/>
      <c r="LZH432" s="37"/>
      <c r="LZI432" s="37"/>
      <c r="LZJ432" s="37"/>
      <c r="LZK432" s="37"/>
      <c r="LZL432" s="37"/>
      <c r="LZM432" s="37"/>
      <c r="LZN432" s="37"/>
      <c r="LZO432" s="37"/>
      <c r="LZP432" s="37"/>
      <c r="LZQ432" s="37"/>
      <c r="LZR432" s="37"/>
      <c r="LZS432" s="37"/>
      <c r="LZT432" s="37"/>
      <c r="LZU432" s="37"/>
      <c r="LZV432" s="37"/>
      <c r="LZW432" s="37"/>
      <c r="LZX432" s="37"/>
      <c r="LZY432" s="37"/>
      <c r="LZZ432" s="37"/>
      <c r="MAA432" s="37"/>
      <c r="MAB432" s="37"/>
      <c r="MAC432" s="37"/>
      <c r="MAD432" s="37"/>
      <c r="MAE432" s="37"/>
      <c r="MAF432" s="37"/>
      <c r="MAG432" s="37"/>
      <c r="MAH432" s="37"/>
      <c r="MAI432" s="37"/>
      <c r="MAJ432" s="37"/>
      <c r="MAK432" s="37"/>
      <c r="MAL432" s="37"/>
      <c r="MAM432" s="37"/>
      <c r="MAN432" s="37"/>
      <c r="MAO432" s="37"/>
      <c r="MAP432" s="37"/>
      <c r="MAQ432" s="37"/>
      <c r="MAR432" s="37"/>
      <c r="MAS432" s="37"/>
      <c r="MAT432" s="37"/>
      <c r="MAU432" s="37"/>
      <c r="MAV432" s="37"/>
      <c r="MAW432" s="37"/>
      <c r="MAX432" s="37"/>
      <c r="MAY432" s="37"/>
      <c r="MAZ432" s="37"/>
      <c r="MBA432" s="37"/>
      <c r="MBB432" s="37"/>
      <c r="MBC432" s="37"/>
      <c r="MBD432" s="37"/>
      <c r="MBE432" s="37"/>
      <c r="MBF432" s="37"/>
      <c r="MBG432" s="37"/>
      <c r="MBH432" s="37"/>
      <c r="MBI432" s="37"/>
      <c r="MBJ432" s="37"/>
      <c r="MBK432" s="37"/>
      <c r="MBL432" s="37"/>
      <c r="MBM432" s="37"/>
      <c r="MBN432" s="37"/>
      <c r="MBO432" s="37"/>
      <c r="MBP432" s="37"/>
      <c r="MBQ432" s="37"/>
      <c r="MBR432" s="37"/>
      <c r="MBS432" s="37"/>
      <c r="MBT432" s="37"/>
      <c r="MBU432" s="37"/>
      <c r="MBV432" s="37"/>
      <c r="MBW432" s="37"/>
      <c r="MBX432" s="37"/>
      <c r="MBY432" s="37"/>
      <c r="MBZ432" s="37"/>
      <c r="MCA432" s="37"/>
      <c r="MCB432" s="37"/>
      <c r="MCC432" s="37"/>
      <c r="MCD432" s="37"/>
      <c r="MCE432" s="37"/>
      <c r="MCF432" s="37"/>
      <c r="MCG432" s="37"/>
      <c r="MCH432" s="37"/>
      <c r="MCI432" s="37"/>
      <c r="MCJ432" s="37"/>
      <c r="MCK432" s="37"/>
      <c r="MCL432" s="37"/>
      <c r="MCM432" s="37"/>
      <c r="MCN432" s="37"/>
      <c r="MCO432" s="37"/>
      <c r="MCP432" s="37"/>
      <c r="MCQ432" s="37"/>
      <c r="MCR432" s="37"/>
      <c r="MCS432" s="37"/>
      <c r="MCT432" s="37"/>
      <c r="MCU432" s="37"/>
      <c r="MCV432" s="37"/>
      <c r="MCW432" s="37"/>
      <c r="MCX432" s="37"/>
      <c r="MCY432" s="37"/>
      <c r="MCZ432" s="37"/>
      <c r="MDA432" s="37"/>
      <c r="MDB432" s="37"/>
      <c r="MDC432" s="37"/>
      <c r="MDD432" s="37"/>
      <c r="MDE432" s="37"/>
      <c r="MDF432" s="37"/>
      <c r="MDG432" s="37"/>
      <c r="MDH432" s="37"/>
      <c r="MDI432" s="37"/>
      <c r="MDJ432" s="37"/>
      <c r="MDK432" s="37"/>
      <c r="MDL432" s="37"/>
      <c r="MDM432" s="37"/>
      <c r="MDN432" s="37"/>
      <c r="MDO432" s="37"/>
      <c r="MDP432" s="37"/>
      <c r="MDQ432" s="37"/>
      <c r="MDR432" s="37"/>
      <c r="MDS432" s="37"/>
      <c r="MDT432" s="37"/>
      <c r="MDU432" s="37"/>
      <c r="MDV432" s="37"/>
      <c r="MDW432" s="37"/>
      <c r="MDX432" s="37"/>
      <c r="MDY432" s="37"/>
      <c r="MDZ432" s="37"/>
      <c r="MEA432" s="37"/>
      <c r="MEB432" s="37"/>
      <c r="MEC432" s="37"/>
      <c r="MED432" s="37"/>
      <c r="MEE432" s="37"/>
      <c r="MEF432" s="37"/>
      <c r="MEG432" s="37"/>
      <c r="MEH432" s="37"/>
      <c r="MEI432" s="37"/>
      <c r="MEJ432" s="37"/>
      <c r="MEK432" s="37"/>
      <c r="MEL432" s="37"/>
      <c r="MEM432" s="37"/>
      <c r="MEN432" s="37"/>
      <c r="MEO432" s="37"/>
      <c r="MEP432" s="37"/>
      <c r="MEQ432" s="37"/>
      <c r="MER432" s="37"/>
      <c r="MES432" s="37"/>
      <c r="MET432" s="37"/>
      <c r="MEU432" s="37"/>
      <c r="MEV432" s="37"/>
      <c r="MEW432" s="37"/>
      <c r="MEX432" s="37"/>
      <c r="MEY432" s="37"/>
      <c r="MEZ432" s="37"/>
      <c r="MFA432" s="37"/>
      <c r="MFB432" s="37"/>
      <c r="MFC432" s="37"/>
      <c r="MFD432" s="37"/>
      <c r="MFE432" s="37"/>
      <c r="MFF432" s="37"/>
      <c r="MFG432" s="37"/>
      <c r="MFH432" s="37"/>
      <c r="MFI432" s="37"/>
      <c r="MFJ432" s="37"/>
      <c r="MFK432" s="37"/>
      <c r="MFL432" s="37"/>
      <c r="MFM432" s="37"/>
      <c r="MFN432" s="37"/>
      <c r="MFO432" s="37"/>
      <c r="MFP432" s="37"/>
      <c r="MFQ432" s="37"/>
      <c r="MFR432" s="37"/>
      <c r="MFS432" s="37"/>
      <c r="MFT432" s="37"/>
      <c r="MFU432" s="37"/>
      <c r="MFV432" s="37"/>
      <c r="MFW432" s="37"/>
      <c r="MFX432" s="37"/>
      <c r="MFY432" s="37"/>
      <c r="MFZ432" s="37"/>
      <c r="MGA432" s="37"/>
      <c r="MGB432" s="37"/>
      <c r="MGC432" s="37"/>
      <c r="MGD432" s="37"/>
      <c r="MGE432" s="37"/>
      <c r="MGF432" s="37"/>
      <c r="MGG432" s="37"/>
      <c r="MGH432" s="37"/>
      <c r="MGI432" s="37"/>
      <c r="MGJ432" s="37"/>
      <c r="MGK432" s="37"/>
      <c r="MGL432" s="37"/>
      <c r="MGM432" s="37"/>
      <c r="MGN432" s="37"/>
      <c r="MGO432" s="37"/>
      <c r="MGP432" s="37"/>
      <c r="MGQ432" s="37"/>
      <c r="MGR432" s="37"/>
      <c r="MGS432" s="37"/>
      <c r="MGT432" s="37"/>
      <c r="MGU432" s="37"/>
      <c r="MGV432" s="37"/>
      <c r="MGW432" s="37"/>
      <c r="MGX432" s="37"/>
      <c r="MGY432" s="37"/>
      <c r="MGZ432" s="37"/>
      <c r="MHA432" s="37"/>
      <c r="MHB432" s="37"/>
      <c r="MHC432" s="37"/>
      <c r="MHD432" s="37"/>
      <c r="MHE432" s="37"/>
      <c r="MHF432" s="37"/>
      <c r="MHG432" s="37"/>
      <c r="MHH432" s="37"/>
      <c r="MHI432" s="37"/>
      <c r="MHJ432" s="37"/>
      <c r="MHK432" s="37"/>
      <c r="MHL432" s="37"/>
      <c r="MHM432" s="37"/>
      <c r="MHN432" s="37"/>
      <c r="MHO432" s="37"/>
      <c r="MHP432" s="37"/>
      <c r="MHQ432" s="37"/>
      <c r="MHR432" s="37"/>
      <c r="MHS432" s="37"/>
      <c r="MHT432" s="37"/>
      <c r="MHU432" s="37"/>
      <c r="MHV432" s="37"/>
      <c r="MHW432" s="37"/>
      <c r="MHX432" s="37"/>
      <c r="MHY432" s="37"/>
      <c r="MHZ432" s="37"/>
      <c r="MIA432" s="37"/>
      <c r="MIB432" s="37"/>
      <c r="MIC432" s="37"/>
      <c r="MID432" s="37"/>
      <c r="MIE432" s="37"/>
      <c r="MIF432" s="37"/>
      <c r="MIG432" s="37"/>
      <c r="MIH432" s="37"/>
      <c r="MII432" s="37"/>
      <c r="MIJ432" s="37"/>
      <c r="MIK432" s="37"/>
      <c r="MIL432" s="37"/>
      <c r="MIM432" s="37"/>
      <c r="MIN432" s="37"/>
      <c r="MIO432" s="37"/>
      <c r="MIP432" s="37"/>
      <c r="MIQ432" s="37"/>
      <c r="MIR432" s="37"/>
      <c r="MIS432" s="37"/>
      <c r="MIT432" s="37"/>
      <c r="MIU432" s="37"/>
      <c r="MIV432" s="37"/>
      <c r="MIW432" s="37"/>
      <c r="MIX432" s="37"/>
      <c r="MIY432" s="37"/>
      <c r="MIZ432" s="37"/>
      <c r="MJA432" s="37"/>
      <c r="MJB432" s="37"/>
      <c r="MJC432" s="37"/>
      <c r="MJD432" s="37"/>
      <c r="MJE432" s="37"/>
      <c r="MJF432" s="37"/>
      <c r="MJG432" s="37"/>
      <c r="MJH432" s="37"/>
      <c r="MJI432" s="37"/>
      <c r="MJJ432" s="37"/>
      <c r="MJK432" s="37"/>
      <c r="MJL432" s="37"/>
      <c r="MJM432" s="37"/>
      <c r="MJN432" s="37"/>
      <c r="MJO432" s="37"/>
      <c r="MJP432" s="37"/>
      <c r="MJQ432" s="37"/>
      <c r="MJR432" s="37"/>
      <c r="MJS432" s="37"/>
      <c r="MJT432" s="37"/>
      <c r="MJU432" s="37"/>
      <c r="MJV432" s="37"/>
      <c r="MJW432" s="37"/>
      <c r="MJX432" s="37"/>
      <c r="MJY432" s="37"/>
      <c r="MJZ432" s="37"/>
      <c r="MKA432" s="37"/>
      <c r="MKB432" s="37"/>
      <c r="MKC432" s="37"/>
      <c r="MKD432" s="37"/>
      <c r="MKE432" s="37"/>
      <c r="MKF432" s="37"/>
      <c r="MKG432" s="37"/>
      <c r="MKH432" s="37"/>
      <c r="MKI432" s="37"/>
      <c r="MKJ432" s="37"/>
      <c r="MKK432" s="37"/>
      <c r="MKL432" s="37"/>
      <c r="MKM432" s="37"/>
      <c r="MKN432" s="37"/>
      <c r="MKO432" s="37"/>
      <c r="MKP432" s="37"/>
      <c r="MKQ432" s="37"/>
      <c r="MKR432" s="37"/>
      <c r="MKS432" s="37"/>
      <c r="MKT432" s="37"/>
      <c r="MKU432" s="37"/>
      <c r="MKV432" s="37"/>
      <c r="MKW432" s="37"/>
      <c r="MKX432" s="37"/>
      <c r="MKY432" s="37"/>
      <c r="MKZ432" s="37"/>
      <c r="MLA432" s="37"/>
      <c r="MLB432" s="37"/>
      <c r="MLC432" s="37"/>
      <c r="MLD432" s="37"/>
      <c r="MLE432" s="37"/>
      <c r="MLF432" s="37"/>
      <c r="MLG432" s="37"/>
      <c r="MLH432" s="37"/>
      <c r="MLI432" s="37"/>
      <c r="MLJ432" s="37"/>
      <c r="MLK432" s="37"/>
      <c r="MLL432" s="37"/>
      <c r="MLM432" s="37"/>
      <c r="MLN432" s="37"/>
      <c r="MLO432" s="37"/>
      <c r="MLP432" s="37"/>
      <c r="MLQ432" s="37"/>
      <c r="MLR432" s="37"/>
      <c r="MLS432" s="37"/>
      <c r="MLT432" s="37"/>
      <c r="MLU432" s="37"/>
      <c r="MLV432" s="37"/>
      <c r="MLW432" s="37"/>
      <c r="MLX432" s="37"/>
      <c r="MLY432" s="37"/>
      <c r="MLZ432" s="37"/>
      <c r="MMA432" s="37"/>
      <c r="MMB432" s="37"/>
      <c r="MMC432" s="37"/>
      <c r="MMD432" s="37"/>
      <c r="MME432" s="37"/>
      <c r="MMF432" s="37"/>
      <c r="MMG432" s="37"/>
      <c r="MMH432" s="37"/>
      <c r="MMI432" s="37"/>
      <c r="MMJ432" s="37"/>
      <c r="MMK432" s="37"/>
      <c r="MML432" s="37"/>
      <c r="MMM432" s="37"/>
      <c r="MMN432" s="37"/>
      <c r="MMO432" s="37"/>
      <c r="MMP432" s="37"/>
      <c r="MMQ432" s="37"/>
      <c r="MMR432" s="37"/>
      <c r="MMS432" s="37"/>
      <c r="MMT432" s="37"/>
      <c r="MMU432" s="37"/>
      <c r="MMV432" s="37"/>
      <c r="MMW432" s="37"/>
      <c r="MMX432" s="37"/>
      <c r="MMY432" s="37"/>
      <c r="MMZ432" s="37"/>
      <c r="MNA432" s="37"/>
      <c r="MNB432" s="37"/>
      <c r="MNC432" s="37"/>
      <c r="MND432" s="37"/>
      <c r="MNE432" s="37"/>
      <c r="MNF432" s="37"/>
      <c r="MNG432" s="37"/>
      <c r="MNH432" s="37"/>
      <c r="MNI432" s="37"/>
      <c r="MNJ432" s="37"/>
      <c r="MNK432" s="37"/>
      <c r="MNL432" s="37"/>
      <c r="MNM432" s="37"/>
      <c r="MNN432" s="37"/>
      <c r="MNO432" s="37"/>
      <c r="MNP432" s="37"/>
      <c r="MNQ432" s="37"/>
      <c r="MNR432" s="37"/>
      <c r="MNS432" s="37"/>
      <c r="MNT432" s="37"/>
      <c r="MNU432" s="37"/>
      <c r="MNV432" s="37"/>
      <c r="MNW432" s="37"/>
      <c r="MNX432" s="37"/>
      <c r="MNY432" s="37"/>
      <c r="MNZ432" s="37"/>
      <c r="MOA432" s="37"/>
      <c r="MOB432" s="37"/>
      <c r="MOC432" s="37"/>
      <c r="MOD432" s="37"/>
      <c r="MOE432" s="37"/>
      <c r="MOF432" s="37"/>
      <c r="MOG432" s="37"/>
      <c r="MOH432" s="37"/>
      <c r="MOI432" s="37"/>
      <c r="MOJ432" s="37"/>
      <c r="MOK432" s="37"/>
      <c r="MOL432" s="37"/>
      <c r="MOM432" s="37"/>
      <c r="MON432" s="37"/>
      <c r="MOO432" s="37"/>
      <c r="MOP432" s="37"/>
      <c r="MOQ432" s="37"/>
      <c r="MOR432" s="37"/>
      <c r="MOS432" s="37"/>
      <c r="MOT432" s="37"/>
      <c r="MOU432" s="37"/>
      <c r="MOV432" s="37"/>
      <c r="MOW432" s="37"/>
      <c r="MOX432" s="37"/>
      <c r="MOY432" s="37"/>
      <c r="MOZ432" s="37"/>
      <c r="MPA432" s="37"/>
      <c r="MPB432" s="37"/>
      <c r="MPC432" s="37"/>
      <c r="MPD432" s="37"/>
      <c r="MPE432" s="37"/>
      <c r="MPF432" s="37"/>
      <c r="MPG432" s="37"/>
      <c r="MPH432" s="37"/>
      <c r="MPI432" s="37"/>
      <c r="MPJ432" s="37"/>
      <c r="MPK432" s="37"/>
      <c r="MPL432" s="37"/>
      <c r="MPM432" s="37"/>
      <c r="MPN432" s="37"/>
      <c r="MPO432" s="37"/>
      <c r="MPP432" s="37"/>
      <c r="MPQ432" s="37"/>
      <c r="MPR432" s="37"/>
      <c r="MPS432" s="37"/>
      <c r="MPT432" s="37"/>
      <c r="MPU432" s="37"/>
      <c r="MPV432" s="37"/>
      <c r="MPW432" s="37"/>
      <c r="MPX432" s="37"/>
      <c r="MPY432" s="37"/>
      <c r="MPZ432" s="37"/>
      <c r="MQA432" s="37"/>
      <c r="MQB432" s="37"/>
      <c r="MQC432" s="37"/>
      <c r="MQD432" s="37"/>
      <c r="MQE432" s="37"/>
      <c r="MQF432" s="37"/>
      <c r="MQG432" s="37"/>
      <c r="MQH432" s="37"/>
      <c r="MQI432" s="37"/>
      <c r="MQJ432" s="37"/>
      <c r="MQK432" s="37"/>
      <c r="MQL432" s="37"/>
      <c r="MQM432" s="37"/>
      <c r="MQN432" s="37"/>
      <c r="MQO432" s="37"/>
      <c r="MQP432" s="37"/>
      <c r="MQQ432" s="37"/>
      <c r="MQR432" s="37"/>
      <c r="MQS432" s="37"/>
      <c r="MQT432" s="37"/>
      <c r="MQU432" s="37"/>
      <c r="MQV432" s="37"/>
      <c r="MQW432" s="37"/>
      <c r="MQX432" s="37"/>
      <c r="MQY432" s="37"/>
      <c r="MQZ432" s="37"/>
      <c r="MRA432" s="37"/>
      <c r="MRB432" s="37"/>
      <c r="MRC432" s="37"/>
      <c r="MRD432" s="37"/>
      <c r="MRE432" s="37"/>
      <c r="MRF432" s="37"/>
      <c r="MRG432" s="37"/>
      <c r="MRH432" s="37"/>
      <c r="MRI432" s="37"/>
      <c r="MRJ432" s="37"/>
      <c r="MRK432" s="37"/>
      <c r="MRL432" s="37"/>
      <c r="MRM432" s="37"/>
      <c r="MRN432" s="37"/>
      <c r="MRO432" s="37"/>
      <c r="MRP432" s="37"/>
      <c r="MRQ432" s="37"/>
      <c r="MRR432" s="37"/>
      <c r="MRS432" s="37"/>
      <c r="MRT432" s="37"/>
      <c r="MRU432" s="37"/>
      <c r="MRV432" s="37"/>
      <c r="MRW432" s="37"/>
      <c r="MRX432" s="37"/>
      <c r="MRY432" s="37"/>
      <c r="MRZ432" s="37"/>
      <c r="MSA432" s="37"/>
      <c r="MSB432" s="37"/>
      <c r="MSC432" s="37"/>
      <c r="MSD432" s="37"/>
      <c r="MSE432" s="37"/>
      <c r="MSF432" s="37"/>
      <c r="MSG432" s="37"/>
      <c r="MSH432" s="37"/>
      <c r="MSI432" s="37"/>
      <c r="MSJ432" s="37"/>
      <c r="MSK432" s="37"/>
      <c r="MSL432" s="37"/>
      <c r="MSM432" s="37"/>
      <c r="MSN432" s="37"/>
      <c r="MSO432" s="37"/>
      <c r="MSP432" s="37"/>
      <c r="MSQ432" s="37"/>
      <c r="MSR432" s="37"/>
      <c r="MSS432" s="37"/>
      <c r="MST432" s="37"/>
      <c r="MSU432" s="37"/>
      <c r="MSV432" s="37"/>
      <c r="MSW432" s="37"/>
      <c r="MSX432" s="37"/>
      <c r="MSY432" s="37"/>
      <c r="MSZ432" s="37"/>
      <c r="MTA432" s="37"/>
      <c r="MTB432" s="37"/>
      <c r="MTC432" s="37"/>
      <c r="MTD432" s="37"/>
      <c r="MTE432" s="37"/>
      <c r="MTF432" s="37"/>
      <c r="MTG432" s="37"/>
      <c r="MTH432" s="37"/>
      <c r="MTI432" s="37"/>
      <c r="MTJ432" s="37"/>
      <c r="MTK432" s="37"/>
      <c r="MTL432" s="37"/>
      <c r="MTM432" s="37"/>
      <c r="MTN432" s="37"/>
      <c r="MTO432" s="37"/>
      <c r="MTP432" s="37"/>
      <c r="MTQ432" s="37"/>
      <c r="MTR432" s="37"/>
      <c r="MTS432" s="37"/>
      <c r="MTT432" s="37"/>
      <c r="MTU432" s="37"/>
      <c r="MTV432" s="37"/>
      <c r="MTW432" s="37"/>
      <c r="MTX432" s="37"/>
      <c r="MTY432" s="37"/>
      <c r="MTZ432" s="37"/>
      <c r="MUA432" s="37"/>
      <c r="MUB432" s="37"/>
      <c r="MUC432" s="37"/>
      <c r="MUD432" s="37"/>
      <c r="MUE432" s="37"/>
      <c r="MUF432" s="37"/>
      <c r="MUG432" s="37"/>
      <c r="MUH432" s="37"/>
      <c r="MUI432" s="37"/>
      <c r="MUJ432" s="37"/>
      <c r="MUK432" s="37"/>
      <c r="MUL432" s="37"/>
      <c r="MUM432" s="37"/>
      <c r="MUN432" s="37"/>
      <c r="MUO432" s="37"/>
      <c r="MUP432" s="37"/>
      <c r="MUQ432" s="37"/>
      <c r="MUR432" s="37"/>
      <c r="MUS432" s="37"/>
      <c r="MUT432" s="37"/>
      <c r="MUU432" s="37"/>
      <c r="MUV432" s="37"/>
      <c r="MUW432" s="37"/>
      <c r="MUX432" s="37"/>
      <c r="MUY432" s="37"/>
      <c r="MUZ432" s="37"/>
      <c r="MVA432" s="37"/>
      <c r="MVB432" s="37"/>
      <c r="MVC432" s="37"/>
      <c r="MVD432" s="37"/>
      <c r="MVE432" s="37"/>
      <c r="MVF432" s="37"/>
      <c r="MVG432" s="37"/>
      <c r="MVH432" s="37"/>
      <c r="MVI432" s="37"/>
      <c r="MVJ432" s="37"/>
      <c r="MVK432" s="37"/>
      <c r="MVL432" s="37"/>
      <c r="MVM432" s="37"/>
      <c r="MVN432" s="37"/>
      <c r="MVO432" s="37"/>
      <c r="MVP432" s="37"/>
      <c r="MVQ432" s="37"/>
      <c r="MVR432" s="37"/>
      <c r="MVS432" s="37"/>
      <c r="MVT432" s="37"/>
      <c r="MVU432" s="37"/>
      <c r="MVV432" s="37"/>
      <c r="MVW432" s="37"/>
      <c r="MVX432" s="37"/>
      <c r="MVY432" s="37"/>
      <c r="MVZ432" s="37"/>
      <c r="MWA432" s="37"/>
      <c r="MWB432" s="37"/>
      <c r="MWC432" s="37"/>
      <c r="MWD432" s="37"/>
      <c r="MWE432" s="37"/>
      <c r="MWF432" s="37"/>
      <c r="MWG432" s="37"/>
      <c r="MWH432" s="37"/>
      <c r="MWI432" s="37"/>
      <c r="MWJ432" s="37"/>
      <c r="MWK432" s="37"/>
      <c r="MWL432" s="37"/>
      <c r="MWM432" s="37"/>
      <c r="MWN432" s="37"/>
      <c r="MWO432" s="37"/>
      <c r="MWP432" s="37"/>
      <c r="MWQ432" s="37"/>
      <c r="MWR432" s="37"/>
      <c r="MWS432" s="37"/>
      <c r="MWT432" s="37"/>
      <c r="MWU432" s="37"/>
      <c r="MWV432" s="37"/>
      <c r="MWW432" s="37"/>
      <c r="MWX432" s="37"/>
      <c r="MWY432" s="37"/>
      <c r="MWZ432" s="37"/>
      <c r="MXA432" s="37"/>
      <c r="MXB432" s="37"/>
      <c r="MXC432" s="37"/>
      <c r="MXD432" s="37"/>
      <c r="MXE432" s="37"/>
      <c r="MXF432" s="37"/>
      <c r="MXG432" s="37"/>
      <c r="MXH432" s="37"/>
      <c r="MXI432" s="37"/>
      <c r="MXJ432" s="37"/>
      <c r="MXK432" s="37"/>
      <c r="MXL432" s="37"/>
      <c r="MXM432" s="37"/>
      <c r="MXN432" s="37"/>
      <c r="MXO432" s="37"/>
      <c r="MXP432" s="37"/>
      <c r="MXQ432" s="37"/>
      <c r="MXR432" s="37"/>
      <c r="MXS432" s="37"/>
      <c r="MXT432" s="37"/>
      <c r="MXU432" s="37"/>
      <c r="MXV432" s="37"/>
      <c r="MXW432" s="37"/>
      <c r="MXX432" s="37"/>
      <c r="MXY432" s="37"/>
      <c r="MXZ432" s="37"/>
      <c r="MYA432" s="37"/>
      <c r="MYB432" s="37"/>
      <c r="MYC432" s="37"/>
      <c r="MYD432" s="37"/>
      <c r="MYE432" s="37"/>
      <c r="MYF432" s="37"/>
      <c r="MYG432" s="37"/>
      <c r="MYH432" s="37"/>
      <c r="MYI432" s="37"/>
      <c r="MYJ432" s="37"/>
      <c r="MYK432" s="37"/>
      <c r="MYL432" s="37"/>
      <c r="MYM432" s="37"/>
      <c r="MYN432" s="37"/>
      <c r="MYO432" s="37"/>
      <c r="MYP432" s="37"/>
      <c r="MYQ432" s="37"/>
      <c r="MYR432" s="37"/>
      <c r="MYS432" s="37"/>
      <c r="MYT432" s="37"/>
      <c r="MYU432" s="37"/>
      <c r="MYV432" s="37"/>
      <c r="MYW432" s="37"/>
      <c r="MYX432" s="37"/>
      <c r="MYY432" s="37"/>
      <c r="MYZ432" s="37"/>
      <c r="MZA432" s="37"/>
      <c r="MZB432" s="37"/>
      <c r="MZC432" s="37"/>
      <c r="MZD432" s="37"/>
      <c r="MZE432" s="37"/>
      <c r="MZF432" s="37"/>
      <c r="MZG432" s="37"/>
      <c r="MZH432" s="37"/>
      <c r="MZI432" s="37"/>
      <c r="MZJ432" s="37"/>
      <c r="MZK432" s="37"/>
      <c r="MZL432" s="37"/>
      <c r="MZM432" s="37"/>
      <c r="MZN432" s="37"/>
      <c r="MZO432" s="37"/>
      <c r="MZP432" s="37"/>
      <c r="MZQ432" s="37"/>
      <c r="MZR432" s="37"/>
      <c r="MZS432" s="37"/>
      <c r="MZT432" s="37"/>
      <c r="MZU432" s="37"/>
      <c r="MZV432" s="37"/>
      <c r="MZW432" s="37"/>
      <c r="MZX432" s="37"/>
      <c r="MZY432" s="37"/>
      <c r="MZZ432" s="37"/>
      <c r="NAA432" s="37"/>
      <c r="NAB432" s="37"/>
      <c r="NAC432" s="37"/>
      <c r="NAD432" s="37"/>
      <c r="NAE432" s="37"/>
      <c r="NAF432" s="37"/>
      <c r="NAG432" s="37"/>
      <c r="NAH432" s="37"/>
      <c r="NAI432" s="37"/>
      <c r="NAJ432" s="37"/>
      <c r="NAK432" s="37"/>
      <c r="NAL432" s="37"/>
      <c r="NAM432" s="37"/>
      <c r="NAN432" s="37"/>
      <c r="NAO432" s="37"/>
      <c r="NAP432" s="37"/>
      <c r="NAQ432" s="37"/>
      <c r="NAR432" s="37"/>
      <c r="NAS432" s="37"/>
      <c r="NAT432" s="37"/>
      <c r="NAU432" s="37"/>
      <c r="NAV432" s="37"/>
      <c r="NAW432" s="37"/>
      <c r="NAX432" s="37"/>
      <c r="NAY432" s="37"/>
      <c r="NAZ432" s="37"/>
      <c r="NBA432" s="37"/>
      <c r="NBB432" s="37"/>
      <c r="NBC432" s="37"/>
      <c r="NBD432" s="37"/>
      <c r="NBE432" s="37"/>
      <c r="NBF432" s="37"/>
      <c r="NBG432" s="37"/>
      <c r="NBH432" s="37"/>
      <c r="NBI432" s="37"/>
      <c r="NBJ432" s="37"/>
      <c r="NBK432" s="37"/>
      <c r="NBL432" s="37"/>
      <c r="NBM432" s="37"/>
      <c r="NBN432" s="37"/>
      <c r="NBO432" s="37"/>
      <c r="NBP432" s="37"/>
      <c r="NBQ432" s="37"/>
      <c r="NBR432" s="37"/>
      <c r="NBS432" s="37"/>
      <c r="NBT432" s="37"/>
      <c r="NBU432" s="37"/>
      <c r="NBV432" s="37"/>
      <c r="NBW432" s="37"/>
      <c r="NBX432" s="37"/>
      <c r="NBY432" s="37"/>
      <c r="NBZ432" s="37"/>
      <c r="NCA432" s="37"/>
      <c r="NCB432" s="37"/>
      <c r="NCC432" s="37"/>
      <c r="NCD432" s="37"/>
      <c r="NCE432" s="37"/>
      <c r="NCF432" s="37"/>
      <c r="NCG432" s="37"/>
      <c r="NCH432" s="37"/>
      <c r="NCI432" s="37"/>
      <c r="NCJ432" s="37"/>
      <c r="NCK432" s="37"/>
      <c r="NCL432" s="37"/>
      <c r="NCM432" s="37"/>
      <c r="NCN432" s="37"/>
      <c r="NCO432" s="37"/>
      <c r="NCP432" s="37"/>
      <c r="NCQ432" s="37"/>
      <c r="NCR432" s="37"/>
      <c r="NCS432" s="37"/>
      <c r="NCT432" s="37"/>
      <c r="NCU432" s="37"/>
      <c r="NCV432" s="37"/>
      <c r="NCW432" s="37"/>
      <c r="NCX432" s="37"/>
      <c r="NCY432" s="37"/>
      <c r="NCZ432" s="37"/>
      <c r="NDA432" s="37"/>
      <c r="NDB432" s="37"/>
      <c r="NDC432" s="37"/>
      <c r="NDD432" s="37"/>
      <c r="NDE432" s="37"/>
      <c r="NDF432" s="37"/>
      <c r="NDG432" s="37"/>
      <c r="NDH432" s="37"/>
      <c r="NDI432" s="37"/>
      <c r="NDJ432" s="37"/>
      <c r="NDK432" s="37"/>
      <c r="NDL432" s="37"/>
      <c r="NDM432" s="37"/>
      <c r="NDN432" s="37"/>
      <c r="NDO432" s="37"/>
      <c r="NDP432" s="37"/>
      <c r="NDQ432" s="37"/>
      <c r="NDR432" s="37"/>
      <c r="NDS432" s="37"/>
      <c r="NDT432" s="37"/>
      <c r="NDU432" s="37"/>
      <c r="NDV432" s="37"/>
      <c r="NDW432" s="37"/>
      <c r="NDX432" s="37"/>
      <c r="NDY432" s="37"/>
      <c r="NDZ432" s="37"/>
      <c r="NEA432" s="37"/>
      <c r="NEB432" s="37"/>
      <c r="NEC432" s="37"/>
      <c r="NED432" s="37"/>
      <c r="NEE432" s="37"/>
      <c r="NEF432" s="37"/>
      <c r="NEG432" s="37"/>
      <c r="NEH432" s="37"/>
      <c r="NEI432" s="37"/>
      <c r="NEJ432" s="37"/>
      <c r="NEK432" s="37"/>
      <c r="NEL432" s="37"/>
      <c r="NEM432" s="37"/>
      <c r="NEN432" s="37"/>
      <c r="NEO432" s="37"/>
      <c r="NEP432" s="37"/>
      <c r="NEQ432" s="37"/>
      <c r="NER432" s="37"/>
      <c r="NES432" s="37"/>
      <c r="NET432" s="37"/>
      <c r="NEU432" s="37"/>
      <c r="NEV432" s="37"/>
      <c r="NEW432" s="37"/>
      <c r="NEX432" s="37"/>
      <c r="NEY432" s="37"/>
      <c r="NEZ432" s="37"/>
      <c r="NFA432" s="37"/>
      <c r="NFB432" s="37"/>
      <c r="NFC432" s="37"/>
      <c r="NFD432" s="37"/>
      <c r="NFE432" s="37"/>
      <c r="NFF432" s="37"/>
      <c r="NFG432" s="37"/>
      <c r="NFH432" s="37"/>
      <c r="NFI432" s="37"/>
      <c r="NFJ432" s="37"/>
      <c r="NFK432" s="37"/>
      <c r="NFL432" s="37"/>
      <c r="NFM432" s="37"/>
      <c r="NFN432" s="37"/>
      <c r="NFO432" s="37"/>
      <c r="NFP432" s="37"/>
      <c r="NFQ432" s="37"/>
      <c r="NFR432" s="37"/>
      <c r="NFS432" s="37"/>
      <c r="NFT432" s="37"/>
      <c r="NFU432" s="37"/>
      <c r="NFV432" s="37"/>
      <c r="NFW432" s="37"/>
      <c r="NFX432" s="37"/>
      <c r="NFY432" s="37"/>
      <c r="NFZ432" s="37"/>
      <c r="NGA432" s="37"/>
      <c r="NGB432" s="37"/>
      <c r="NGC432" s="37"/>
      <c r="NGD432" s="37"/>
      <c r="NGE432" s="37"/>
      <c r="NGF432" s="37"/>
      <c r="NGG432" s="37"/>
      <c r="NGH432" s="37"/>
      <c r="NGI432" s="37"/>
      <c r="NGJ432" s="37"/>
      <c r="NGK432" s="37"/>
      <c r="NGL432" s="37"/>
      <c r="NGM432" s="37"/>
      <c r="NGN432" s="37"/>
      <c r="NGO432" s="37"/>
      <c r="NGP432" s="37"/>
      <c r="NGQ432" s="37"/>
      <c r="NGR432" s="37"/>
      <c r="NGS432" s="37"/>
      <c r="NGT432" s="37"/>
      <c r="NGU432" s="37"/>
      <c r="NGV432" s="37"/>
      <c r="NGW432" s="37"/>
      <c r="NGX432" s="37"/>
      <c r="NGY432" s="37"/>
      <c r="NGZ432" s="37"/>
      <c r="NHA432" s="37"/>
      <c r="NHB432" s="37"/>
      <c r="NHC432" s="37"/>
      <c r="NHD432" s="37"/>
      <c r="NHE432" s="37"/>
      <c r="NHF432" s="37"/>
      <c r="NHG432" s="37"/>
      <c r="NHH432" s="37"/>
      <c r="NHI432" s="37"/>
      <c r="NHJ432" s="37"/>
      <c r="NHK432" s="37"/>
      <c r="NHL432" s="37"/>
      <c r="NHM432" s="37"/>
      <c r="NHN432" s="37"/>
      <c r="NHO432" s="37"/>
      <c r="NHP432" s="37"/>
      <c r="NHQ432" s="37"/>
      <c r="NHR432" s="37"/>
      <c r="NHS432" s="37"/>
      <c r="NHT432" s="37"/>
      <c r="NHU432" s="37"/>
      <c r="NHV432" s="37"/>
      <c r="NHW432" s="37"/>
      <c r="NHX432" s="37"/>
      <c r="NHY432" s="37"/>
      <c r="NHZ432" s="37"/>
      <c r="NIA432" s="37"/>
      <c r="NIB432" s="37"/>
      <c r="NIC432" s="37"/>
      <c r="NID432" s="37"/>
      <c r="NIE432" s="37"/>
      <c r="NIF432" s="37"/>
      <c r="NIG432" s="37"/>
      <c r="NIH432" s="37"/>
      <c r="NII432" s="37"/>
      <c r="NIJ432" s="37"/>
      <c r="NIK432" s="37"/>
      <c r="NIL432" s="37"/>
      <c r="NIM432" s="37"/>
      <c r="NIN432" s="37"/>
      <c r="NIO432" s="37"/>
      <c r="NIP432" s="37"/>
      <c r="NIQ432" s="37"/>
      <c r="NIR432" s="37"/>
      <c r="NIS432" s="37"/>
      <c r="NIT432" s="37"/>
      <c r="NIU432" s="37"/>
      <c r="NIV432" s="37"/>
      <c r="NIW432" s="37"/>
      <c r="NIX432" s="37"/>
      <c r="NIY432" s="37"/>
      <c r="NIZ432" s="37"/>
      <c r="NJA432" s="37"/>
      <c r="NJB432" s="37"/>
      <c r="NJC432" s="37"/>
      <c r="NJD432" s="37"/>
      <c r="NJE432" s="37"/>
      <c r="NJF432" s="37"/>
      <c r="NJG432" s="37"/>
      <c r="NJH432" s="37"/>
      <c r="NJI432" s="37"/>
      <c r="NJJ432" s="37"/>
      <c r="NJK432" s="37"/>
      <c r="NJL432" s="37"/>
      <c r="NJM432" s="37"/>
      <c r="NJN432" s="37"/>
      <c r="NJO432" s="37"/>
      <c r="NJP432" s="37"/>
      <c r="NJQ432" s="37"/>
      <c r="NJR432" s="37"/>
      <c r="NJS432" s="37"/>
      <c r="NJT432" s="37"/>
      <c r="NJU432" s="37"/>
      <c r="NJV432" s="37"/>
      <c r="NJW432" s="37"/>
      <c r="NJX432" s="37"/>
      <c r="NJY432" s="37"/>
      <c r="NJZ432" s="37"/>
      <c r="NKA432" s="37"/>
      <c r="NKB432" s="37"/>
      <c r="NKC432" s="37"/>
      <c r="NKD432" s="37"/>
      <c r="NKE432" s="37"/>
      <c r="NKF432" s="37"/>
      <c r="NKG432" s="37"/>
      <c r="NKH432" s="37"/>
      <c r="NKI432" s="37"/>
      <c r="NKJ432" s="37"/>
      <c r="NKK432" s="37"/>
      <c r="NKL432" s="37"/>
      <c r="NKM432" s="37"/>
      <c r="NKN432" s="37"/>
      <c r="NKO432" s="37"/>
      <c r="NKP432" s="37"/>
      <c r="NKQ432" s="37"/>
      <c r="NKR432" s="37"/>
      <c r="NKS432" s="37"/>
      <c r="NKT432" s="37"/>
      <c r="NKU432" s="37"/>
      <c r="NKV432" s="37"/>
      <c r="NKW432" s="37"/>
      <c r="NKX432" s="37"/>
      <c r="NKY432" s="37"/>
      <c r="NKZ432" s="37"/>
      <c r="NLA432" s="37"/>
      <c r="NLB432" s="37"/>
      <c r="NLC432" s="37"/>
      <c r="NLD432" s="37"/>
      <c r="NLE432" s="37"/>
      <c r="NLF432" s="37"/>
      <c r="NLG432" s="37"/>
      <c r="NLH432" s="37"/>
      <c r="NLI432" s="37"/>
      <c r="NLJ432" s="37"/>
      <c r="NLK432" s="37"/>
      <c r="NLL432" s="37"/>
      <c r="NLM432" s="37"/>
      <c r="NLN432" s="37"/>
      <c r="NLO432" s="37"/>
      <c r="NLP432" s="37"/>
      <c r="NLQ432" s="37"/>
      <c r="NLR432" s="37"/>
      <c r="NLS432" s="37"/>
      <c r="NLT432" s="37"/>
      <c r="NLU432" s="37"/>
      <c r="NLV432" s="37"/>
      <c r="NLW432" s="37"/>
      <c r="NLX432" s="37"/>
      <c r="NLY432" s="37"/>
      <c r="NLZ432" s="37"/>
      <c r="NMA432" s="37"/>
      <c r="NMB432" s="37"/>
      <c r="NMC432" s="37"/>
      <c r="NMD432" s="37"/>
      <c r="NME432" s="37"/>
      <c r="NMF432" s="37"/>
      <c r="NMG432" s="37"/>
      <c r="NMH432" s="37"/>
      <c r="NMI432" s="37"/>
      <c r="NMJ432" s="37"/>
      <c r="NMK432" s="37"/>
      <c r="NML432" s="37"/>
      <c r="NMM432" s="37"/>
      <c r="NMN432" s="37"/>
      <c r="NMO432" s="37"/>
      <c r="NMP432" s="37"/>
      <c r="NMQ432" s="37"/>
      <c r="NMR432" s="37"/>
      <c r="NMS432" s="37"/>
      <c r="NMT432" s="37"/>
      <c r="NMU432" s="37"/>
      <c r="NMV432" s="37"/>
      <c r="NMW432" s="37"/>
      <c r="NMX432" s="37"/>
      <c r="NMY432" s="37"/>
      <c r="NMZ432" s="37"/>
      <c r="NNA432" s="37"/>
      <c r="NNB432" s="37"/>
      <c r="NNC432" s="37"/>
      <c r="NND432" s="37"/>
      <c r="NNE432" s="37"/>
      <c r="NNF432" s="37"/>
      <c r="NNG432" s="37"/>
      <c r="NNH432" s="37"/>
      <c r="NNI432" s="37"/>
      <c r="NNJ432" s="37"/>
      <c r="NNK432" s="37"/>
      <c r="NNL432" s="37"/>
      <c r="NNM432" s="37"/>
      <c r="NNN432" s="37"/>
      <c r="NNO432" s="37"/>
      <c r="NNP432" s="37"/>
      <c r="NNQ432" s="37"/>
      <c r="NNR432" s="37"/>
      <c r="NNS432" s="37"/>
      <c r="NNT432" s="37"/>
      <c r="NNU432" s="37"/>
      <c r="NNV432" s="37"/>
      <c r="NNW432" s="37"/>
      <c r="NNX432" s="37"/>
      <c r="NNY432" s="37"/>
      <c r="NNZ432" s="37"/>
      <c r="NOA432" s="37"/>
      <c r="NOB432" s="37"/>
      <c r="NOC432" s="37"/>
      <c r="NOD432" s="37"/>
      <c r="NOE432" s="37"/>
      <c r="NOF432" s="37"/>
      <c r="NOG432" s="37"/>
      <c r="NOH432" s="37"/>
      <c r="NOI432" s="37"/>
      <c r="NOJ432" s="37"/>
      <c r="NOK432" s="37"/>
      <c r="NOL432" s="37"/>
      <c r="NOM432" s="37"/>
      <c r="NON432" s="37"/>
      <c r="NOO432" s="37"/>
      <c r="NOP432" s="37"/>
      <c r="NOQ432" s="37"/>
      <c r="NOR432" s="37"/>
      <c r="NOS432" s="37"/>
      <c r="NOT432" s="37"/>
      <c r="NOU432" s="37"/>
      <c r="NOV432" s="37"/>
      <c r="NOW432" s="37"/>
      <c r="NOX432" s="37"/>
      <c r="NOY432" s="37"/>
      <c r="NOZ432" s="37"/>
      <c r="NPA432" s="37"/>
      <c r="NPB432" s="37"/>
      <c r="NPC432" s="37"/>
      <c r="NPD432" s="37"/>
      <c r="NPE432" s="37"/>
      <c r="NPF432" s="37"/>
      <c r="NPG432" s="37"/>
      <c r="NPH432" s="37"/>
      <c r="NPI432" s="37"/>
      <c r="NPJ432" s="37"/>
      <c r="NPK432" s="37"/>
      <c r="NPL432" s="37"/>
      <c r="NPM432" s="37"/>
      <c r="NPN432" s="37"/>
      <c r="NPO432" s="37"/>
      <c r="NPP432" s="37"/>
      <c r="NPQ432" s="37"/>
      <c r="NPR432" s="37"/>
      <c r="NPS432" s="37"/>
      <c r="NPT432" s="37"/>
      <c r="NPU432" s="37"/>
      <c r="NPV432" s="37"/>
      <c r="NPW432" s="37"/>
      <c r="NPX432" s="37"/>
      <c r="NPY432" s="37"/>
      <c r="NPZ432" s="37"/>
      <c r="NQA432" s="37"/>
      <c r="NQB432" s="37"/>
      <c r="NQC432" s="37"/>
      <c r="NQD432" s="37"/>
      <c r="NQE432" s="37"/>
      <c r="NQF432" s="37"/>
      <c r="NQG432" s="37"/>
      <c r="NQH432" s="37"/>
      <c r="NQI432" s="37"/>
      <c r="NQJ432" s="37"/>
      <c r="NQK432" s="37"/>
      <c r="NQL432" s="37"/>
      <c r="NQM432" s="37"/>
      <c r="NQN432" s="37"/>
      <c r="NQO432" s="37"/>
      <c r="NQP432" s="37"/>
      <c r="NQQ432" s="37"/>
      <c r="NQR432" s="37"/>
      <c r="NQS432" s="37"/>
      <c r="NQT432" s="37"/>
      <c r="NQU432" s="37"/>
      <c r="NQV432" s="37"/>
      <c r="NQW432" s="37"/>
      <c r="NQX432" s="37"/>
      <c r="NQY432" s="37"/>
      <c r="NQZ432" s="37"/>
      <c r="NRA432" s="37"/>
      <c r="NRB432" s="37"/>
      <c r="NRC432" s="37"/>
      <c r="NRD432" s="37"/>
      <c r="NRE432" s="37"/>
      <c r="NRF432" s="37"/>
      <c r="NRG432" s="37"/>
      <c r="NRH432" s="37"/>
      <c r="NRI432" s="37"/>
      <c r="NRJ432" s="37"/>
      <c r="NRK432" s="37"/>
      <c r="NRL432" s="37"/>
      <c r="NRM432" s="37"/>
      <c r="NRN432" s="37"/>
      <c r="NRO432" s="37"/>
      <c r="NRP432" s="37"/>
      <c r="NRQ432" s="37"/>
      <c r="NRR432" s="37"/>
      <c r="NRS432" s="37"/>
      <c r="NRT432" s="37"/>
      <c r="NRU432" s="37"/>
      <c r="NRV432" s="37"/>
      <c r="NRW432" s="37"/>
      <c r="NRX432" s="37"/>
      <c r="NRY432" s="37"/>
      <c r="NRZ432" s="37"/>
      <c r="NSA432" s="37"/>
      <c r="NSB432" s="37"/>
      <c r="NSC432" s="37"/>
      <c r="NSD432" s="37"/>
      <c r="NSE432" s="37"/>
      <c r="NSF432" s="37"/>
      <c r="NSG432" s="37"/>
      <c r="NSH432" s="37"/>
      <c r="NSI432" s="37"/>
      <c r="NSJ432" s="37"/>
      <c r="NSK432" s="37"/>
      <c r="NSL432" s="37"/>
      <c r="NSM432" s="37"/>
      <c r="NSN432" s="37"/>
      <c r="NSO432" s="37"/>
      <c r="NSP432" s="37"/>
      <c r="NSQ432" s="37"/>
      <c r="NSR432" s="37"/>
      <c r="NSS432" s="37"/>
      <c r="NST432" s="37"/>
      <c r="NSU432" s="37"/>
      <c r="NSV432" s="37"/>
      <c r="NSW432" s="37"/>
      <c r="NSX432" s="37"/>
      <c r="NSY432" s="37"/>
      <c r="NSZ432" s="37"/>
      <c r="NTA432" s="37"/>
      <c r="NTB432" s="37"/>
      <c r="NTC432" s="37"/>
      <c r="NTD432" s="37"/>
      <c r="NTE432" s="37"/>
      <c r="NTF432" s="37"/>
      <c r="NTG432" s="37"/>
      <c r="NTH432" s="37"/>
      <c r="NTI432" s="37"/>
      <c r="NTJ432" s="37"/>
      <c r="NTK432" s="37"/>
      <c r="NTL432" s="37"/>
      <c r="NTM432" s="37"/>
      <c r="NTN432" s="37"/>
      <c r="NTO432" s="37"/>
      <c r="NTP432" s="37"/>
      <c r="NTQ432" s="37"/>
      <c r="NTR432" s="37"/>
      <c r="NTS432" s="37"/>
      <c r="NTT432" s="37"/>
      <c r="NTU432" s="37"/>
      <c r="NTV432" s="37"/>
      <c r="NTW432" s="37"/>
      <c r="NTX432" s="37"/>
      <c r="NTY432" s="37"/>
      <c r="NTZ432" s="37"/>
      <c r="NUA432" s="37"/>
      <c r="NUB432" s="37"/>
      <c r="NUC432" s="37"/>
      <c r="NUD432" s="37"/>
      <c r="NUE432" s="37"/>
      <c r="NUF432" s="37"/>
      <c r="NUG432" s="37"/>
      <c r="NUH432" s="37"/>
      <c r="NUI432" s="37"/>
      <c r="NUJ432" s="37"/>
      <c r="NUK432" s="37"/>
      <c r="NUL432" s="37"/>
      <c r="NUM432" s="37"/>
      <c r="NUN432" s="37"/>
      <c r="NUO432" s="37"/>
      <c r="NUP432" s="37"/>
      <c r="NUQ432" s="37"/>
      <c r="NUR432" s="37"/>
      <c r="NUS432" s="37"/>
      <c r="NUT432" s="37"/>
      <c r="NUU432" s="37"/>
      <c r="NUV432" s="37"/>
      <c r="NUW432" s="37"/>
      <c r="NUX432" s="37"/>
      <c r="NUY432" s="37"/>
      <c r="NUZ432" s="37"/>
      <c r="NVA432" s="37"/>
      <c r="NVB432" s="37"/>
      <c r="NVC432" s="37"/>
      <c r="NVD432" s="37"/>
      <c r="NVE432" s="37"/>
      <c r="NVF432" s="37"/>
      <c r="NVG432" s="37"/>
      <c r="NVH432" s="37"/>
      <c r="NVI432" s="37"/>
      <c r="NVJ432" s="37"/>
      <c r="NVK432" s="37"/>
      <c r="NVL432" s="37"/>
      <c r="NVM432" s="37"/>
      <c r="NVN432" s="37"/>
      <c r="NVO432" s="37"/>
      <c r="NVP432" s="37"/>
      <c r="NVQ432" s="37"/>
      <c r="NVR432" s="37"/>
      <c r="NVS432" s="37"/>
      <c r="NVT432" s="37"/>
      <c r="NVU432" s="37"/>
      <c r="NVV432" s="37"/>
      <c r="NVW432" s="37"/>
      <c r="NVX432" s="37"/>
      <c r="NVY432" s="37"/>
      <c r="NVZ432" s="37"/>
      <c r="NWA432" s="37"/>
      <c r="NWB432" s="37"/>
      <c r="NWC432" s="37"/>
      <c r="NWD432" s="37"/>
      <c r="NWE432" s="37"/>
      <c r="NWF432" s="37"/>
      <c r="NWG432" s="37"/>
      <c r="NWH432" s="37"/>
      <c r="NWI432" s="37"/>
      <c r="NWJ432" s="37"/>
      <c r="NWK432" s="37"/>
      <c r="NWL432" s="37"/>
      <c r="NWM432" s="37"/>
      <c r="NWN432" s="37"/>
      <c r="NWO432" s="37"/>
      <c r="NWP432" s="37"/>
      <c r="NWQ432" s="37"/>
      <c r="NWR432" s="37"/>
      <c r="NWS432" s="37"/>
      <c r="NWT432" s="37"/>
      <c r="NWU432" s="37"/>
      <c r="NWV432" s="37"/>
      <c r="NWW432" s="37"/>
      <c r="NWX432" s="37"/>
      <c r="NWY432" s="37"/>
      <c r="NWZ432" s="37"/>
      <c r="NXA432" s="37"/>
      <c r="NXB432" s="37"/>
      <c r="NXC432" s="37"/>
      <c r="NXD432" s="37"/>
      <c r="NXE432" s="37"/>
      <c r="NXF432" s="37"/>
      <c r="NXG432" s="37"/>
      <c r="NXH432" s="37"/>
      <c r="NXI432" s="37"/>
      <c r="NXJ432" s="37"/>
      <c r="NXK432" s="37"/>
      <c r="NXL432" s="37"/>
      <c r="NXM432" s="37"/>
      <c r="NXN432" s="37"/>
      <c r="NXO432" s="37"/>
      <c r="NXP432" s="37"/>
      <c r="NXQ432" s="37"/>
      <c r="NXR432" s="37"/>
      <c r="NXS432" s="37"/>
      <c r="NXT432" s="37"/>
      <c r="NXU432" s="37"/>
      <c r="NXV432" s="37"/>
      <c r="NXW432" s="37"/>
      <c r="NXX432" s="37"/>
      <c r="NXY432" s="37"/>
      <c r="NXZ432" s="37"/>
      <c r="NYA432" s="37"/>
      <c r="NYB432" s="37"/>
      <c r="NYC432" s="37"/>
      <c r="NYD432" s="37"/>
      <c r="NYE432" s="37"/>
      <c r="NYF432" s="37"/>
      <c r="NYG432" s="37"/>
      <c r="NYH432" s="37"/>
      <c r="NYI432" s="37"/>
      <c r="NYJ432" s="37"/>
      <c r="NYK432" s="37"/>
      <c r="NYL432" s="37"/>
      <c r="NYM432" s="37"/>
      <c r="NYN432" s="37"/>
      <c r="NYO432" s="37"/>
      <c r="NYP432" s="37"/>
      <c r="NYQ432" s="37"/>
      <c r="NYR432" s="37"/>
      <c r="NYS432" s="37"/>
      <c r="NYT432" s="37"/>
      <c r="NYU432" s="37"/>
      <c r="NYV432" s="37"/>
      <c r="NYW432" s="37"/>
      <c r="NYX432" s="37"/>
      <c r="NYY432" s="37"/>
      <c r="NYZ432" s="37"/>
      <c r="NZA432" s="37"/>
      <c r="NZB432" s="37"/>
      <c r="NZC432" s="37"/>
      <c r="NZD432" s="37"/>
      <c r="NZE432" s="37"/>
      <c r="NZF432" s="37"/>
      <c r="NZG432" s="37"/>
      <c r="NZH432" s="37"/>
      <c r="NZI432" s="37"/>
      <c r="NZJ432" s="37"/>
      <c r="NZK432" s="37"/>
      <c r="NZL432" s="37"/>
      <c r="NZM432" s="37"/>
      <c r="NZN432" s="37"/>
      <c r="NZO432" s="37"/>
      <c r="NZP432" s="37"/>
      <c r="NZQ432" s="37"/>
      <c r="NZR432" s="37"/>
      <c r="NZS432" s="37"/>
      <c r="NZT432" s="37"/>
      <c r="NZU432" s="37"/>
      <c r="NZV432" s="37"/>
      <c r="NZW432" s="37"/>
      <c r="NZX432" s="37"/>
      <c r="NZY432" s="37"/>
      <c r="NZZ432" s="37"/>
      <c r="OAA432" s="37"/>
      <c r="OAB432" s="37"/>
      <c r="OAC432" s="37"/>
      <c r="OAD432" s="37"/>
      <c r="OAE432" s="37"/>
      <c r="OAF432" s="37"/>
      <c r="OAG432" s="37"/>
      <c r="OAH432" s="37"/>
      <c r="OAI432" s="37"/>
      <c r="OAJ432" s="37"/>
      <c r="OAK432" s="37"/>
      <c r="OAL432" s="37"/>
      <c r="OAM432" s="37"/>
      <c r="OAN432" s="37"/>
      <c r="OAO432" s="37"/>
      <c r="OAP432" s="37"/>
      <c r="OAQ432" s="37"/>
      <c r="OAR432" s="37"/>
      <c r="OAS432" s="37"/>
      <c r="OAT432" s="37"/>
      <c r="OAU432" s="37"/>
      <c r="OAV432" s="37"/>
      <c r="OAW432" s="37"/>
      <c r="OAX432" s="37"/>
      <c r="OAY432" s="37"/>
      <c r="OAZ432" s="37"/>
      <c r="OBA432" s="37"/>
      <c r="OBB432" s="37"/>
      <c r="OBC432" s="37"/>
      <c r="OBD432" s="37"/>
      <c r="OBE432" s="37"/>
      <c r="OBF432" s="37"/>
      <c r="OBG432" s="37"/>
      <c r="OBH432" s="37"/>
      <c r="OBI432" s="37"/>
      <c r="OBJ432" s="37"/>
      <c r="OBK432" s="37"/>
      <c r="OBL432" s="37"/>
      <c r="OBM432" s="37"/>
      <c r="OBN432" s="37"/>
      <c r="OBO432" s="37"/>
      <c r="OBP432" s="37"/>
      <c r="OBQ432" s="37"/>
      <c r="OBR432" s="37"/>
      <c r="OBS432" s="37"/>
      <c r="OBT432" s="37"/>
      <c r="OBU432" s="37"/>
      <c r="OBV432" s="37"/>
      <c r="OBW432" s="37"/>
      <c r="OBX432" s="37"/>
      <c r="OBY432" s="37"/>
      <c r="OBZ432" s="37"/>
      <c r="OCA432" s="37"/>
      <c r="OCB432" s="37"/>
      <c r="OCC432" s="37"/>
      <c r="OCD432" s="37"/>
      <c r="OCE432" s="37"/>
      <c r="OCF432" s="37"/>
      <c r="OCG432" s="37"/>
      <c r="OCH432" s="37"/>
      <c r="OCI432" s="37"/>
      <c r="OCJ432" s="37"/>
      <c r="OCK432" s="37"/>
      <c r="OCL432" s="37"/>
      <c r="OCM432" s="37"/>
      <c r="OCN432" s="37"/>
      <c r="OCO432" s="37"/>
      <c r="OCP432" s="37"/>
      <c r="OCQ432" s="37"/>
      <c r="OCR432" s="37"/>
      <c r="OCS432" s="37"/>
      <c r="OCT432" s="37"/>
      <c r="OCU432" s="37"/>
      <c r="OCV432" s="37"/>
      <c r="OCW432" s="37"/>
      <c r="OCX432" s="37"/>
      <c r="OCY432" s="37"/>
      <c r="OCZ432" s="37"/>
      <c r="ODA432" s="37"/>
      <c r="ODB432" s="37"/>
      <c r="ODC432" s="37"/>
      <c r="ODD432" s="37"/>
      <c r="ODE432" s="37"/>
      <c r="ODF432" s="37"/>
      <c r="ODG432" s="37"/>
      <c r="ODH432" s="37"/>
      <c r="ODI432" s="37"/>
      <c r="ODJ432" s="37"/>
      <c r="ODK432" s="37"/>
      <c r="ODL432" s="37"/>
      <c r="ODM432" s="37"/>
      <c r="ODN432" s="37"/>
      <c r="ODO432" s="37"/>
      <c r="ODP432" s="37"/>
      <c r="ODQ432" s="37"/>
      <c r="ODR432" s="37"/>
      <c r="ODS432" s="37"/>
      <c r="ODT432" s="37"/>
      <c r="ODU432" s="37"/>
      <c r="ODV432" s="37"/>
      <c r="ODW432" s="37"/>
      <c r="ODX432" s="37"/>
      <c r="ODY432" s="37"/>
      <c r="ODZ432" s="37"/>
      <c r="OEA432" s="37"/>
      <c r="OEB432" s="37"/>
      <c r="OEC432" s="37"/>
      <c r="OED432" s="37"/>
      <c r="OEE432" s="37"/>
      <c r="OEF432" s="37"/>
      <c r="OEG432" s="37"/>
      <c r="OEH432" s="37"/>
      <c r="OEI432" s="37"/>
      <c r="OEJ432" s="37"/>
      <c r="OEK432" s="37"/>
      <c r="OEL432" s="37"/>
      <c r="OEM432" s="37"/>
      <c r="OEN432" s="37"/>
      <c r="OEO432" s="37"/>
      <c r="OEP432" s="37"/>
      <c r="OEQ432" s="37"/>
      <c r="OER432" s="37"/>
      <c r="OES432" s="37"/>
      <c r="OET432" s="37"/>
      <c r="OEU432" s="37"/>
      <c r="OEV432" s="37"/>
      <c r="OEW432" s="37"/>
      <c r="OEX432" s="37"/>
      <c r="OEY432" s="37"/>
      <c r="OEZ432" s="37"/>
      <c r="OFA432" s="37"/>
      <c r="OFB432" s="37"/>
      <c r="OFC432" s="37"/>
      <c r="OFD432" s="37"/>
      <c r="OFE432" s="37"/>
      <c r="OFF432" s="37"/>
      <c r="OFG432" s="37"/>
      <c r="OFH432" s="37"/>
      <c r="OFI432" s="37"/>
      <c r="OFJ432" s="37"/>
      <c r="OFK432" s="37"/>
      <c r="OFL432" s="37"/>
      <c r="OFM432" s="37"/>
      <c r="OFN432" s="37"/>
      <c r="OFO432" s="37"/>
      <c r="OFP432" s="37"/>
      <c r="OFQ432" s="37"/>
      <c r="OFR432" s="37"/>
      <c r="OFS432" s="37"/>
      <c r="OFT432" s="37"/>
      <c r="OFU432" s="37"/>
      <c r="OFV432" s="37"/>
      <c r="OFW432" s="37"/>
      <c r="OFX432" s="37"/>
      <c r="OFY432" s="37"/>
      <c r="OFZ432" s="37"/>
      <c r="OGA432" s="37"/>
      <c r="OGB432" s="37"/>
      <c r="OGC432" s="37"/>
      <c r="OGD432" s="37"/>
      <c r="OGE432" s="37"/>
      <c r="OGF432" s="37"/>
      <c r="OGG432" s="37"/>
      <c r="OGH432" s="37"/>
      <c r="OGI432" s="37"/>
      <c r="OGJ432" s="37"/>
      <c r="OGK432" s="37"/>
      <c r="OGL432" s="37"/>
      <c r="OGM432" s="37"/>
      <c r="OGN432" s="37"/>
      <c r="OGO432" s="37"/>
      <c r="OGP432" s="37"/>
      <c r="OGQ432" s="37"/>
      <c r="OGR432" s="37"/>
      <c r="OGS432" s="37"/>
      <c r="OGT432" s="37"/>
      <c r="OGU432" s="37"/>
      <c r="OGV432" s="37"/>
      <c r="OGW432" s="37"/>
      <c r="OGX432" s="37"/>
      <c r="OGY432" s="37"/>
      <c r="OGZ432" s="37"/>
      <c r="OHA432" s="37"/>
      <c r="OHB432" s="37"/>
      <c r="OHC432" s="37"/>
      <c r="OHD432" s="37"/>
      <c r="OHE432" s="37"/>
      <c r="OHF432" s="37"/>
      <c r="OHG432" s="37"/>
      <c r="OHH432" s="37"/>
      <c r="OHI432" s="37"/>
      <c r="OHJ432" s="37"/>
      <c r="OHK432" s="37"/>
      <c r="OHL432" s="37"/>
      <c r="OHM432" s="37"/>
      <c r="OHN432" s="37"/>
      <c r="OHO432" s="37"/>
      <c r="OHP432" s="37"/>
      <c r="OHQ432" s="37"/>
      <c r="OHR432" s="37"/>
      <c r="OHS432" s="37"/>
      <c r="OHT432" s="37"/>
      <c r="OHU432" s="37"/>
      <c r="OHV432" s="37"/>
      <c r="OHW432" s="37"/>
      <c r="OHX432" s="37"/>
      <c r="OHY432" s="37"/>
      <c r="OHZ432" s="37"/>
      <c r="OIA432" s="37"/>
      <c r="OIB432" s="37"/>
      <c r="OIC432" s="37"/>
      <c r="OID432" s="37"/>
      <c r="OIE432" s="37"/>
      <c r="OIF432" s="37"/>
      <c r="OIG432" s="37"/>
      <c r="OIH432" s="37"/>
      <c r="OII432" s="37"/>
      <c r="OIJ432" s="37"/>
      <c r="OIK432" s="37"/>
      <c r="OIL432" s="37"/>
      <c r="OIM432" s="37"/>
      <c r="OIN432" s="37"/>
      <c r="OIO432" s="37"/>
      <c r="OIP432" s="37"/>
      <c r="OIQ432" s="37"/>
      <c r="OIR432" s="37"/>
      <c r="OIS432" s="37"/>
      <c r="OIT432" s="37"/>
      <c r="OIU432" s="37"/>
      <c r="OIV432" s="37"/>
      <c r="OIW432" s="37"/>
      <c r="OIX432" s="37"/>
      <c r="OIY432" s="37"/>
      <c r="OIZ432" s="37"/>
      <c r="OJA432" s="37"/>
      <c r="OJB432" s="37"/>
      <c r="OJC432" s="37"/>
      <c r="OJD432" s="37"/>
      <c r="OJE432" s="37"/>
      <c r="OJF432" s="37"/>
      <c r="OJG432" s="37"/>
      <c r="OJH432" s="37"/>
      <c r="OJI432" s="37"/>
      <c r="OJJ432" s="37"/>
      <c r="OJK432" s="37"/>
      <c r="OJL432" s="37"/>
      <c r="OJM432" s="37"/>
      <c r="OJN432" s="37"/>
      <c r="OJO432" s="37"/>
      <c r="OJP432" s="37"/>
      <c r="OJQ432" s="37"/>
      <c r="OJR432" s="37"/>
      <c r="OJS432" s="37"/>
      <c r="OJT432" s="37"/>
      <c r="OJU432" s="37"/>
      <c r="OJV432" s="37"/>
      <c r="OJW432" s="37"/>
      <c r="OJX432" s="37"/>
      <c r="OJY432" s="37"/>
      <c r="OJZ432" s="37"/>
      <c r="OKA432" s="37"/>
      <c r="OKB432" s="37"/>
      <c r="OKC432" s="37"/>
      <c r="OKD432" s="37"/>
      <c r="OKE432" s="37"/>
      <c r="OKF432" s="37"/>
      <c r="OKG432" s="37"/>
      <c r="OKH432" s="37"/>
      <c r="OKI432" s="37"/>
      <c r="OKJ432" s="37"/>
      <c r="OKK432" s="37"/>
      <c r="OKL432" s="37"/>
      <c r="OKM432" s="37"/>
      <c r="OKN432" s="37"/>
      <c r="OKO432" s="37"/>
      <c r="OKP432" s="37"/>
      <c r="OKQ432" s="37"/>
      <c r="OKR432" s="37"/>
      <c r="OKS432" s="37"/>
      <c r="OKT432" s="37"/>
      <c r="OKU432" s="37"/>
      <c r="OKV432" s="37"/>
      <c r="OKW432" s="37"/>
      <c r="OKX432" s="37"/>
      <c r="OKY432" s="37"/>
      <c r="OKZ432" s="37"/>
      <c r="OLA432" s="37"/>
      <c r="OLB432" s="37"/>
      <c r="OLC432" s="37"/>
      <c r="OLD432" s="37"/>
      <c r="OLE432" s="37"/>
      <c r="OLF432" s="37"/>
      <c r="OLG432" s="37"/>
      <c r="OLH432" s="37"/>
      <c r="OLI432" s="37"/>
      <c r="OLJ432" s="37"/>
      <c r="OLK432" s="37"/>
      <c r="OLL432" s="37"/>
      <c r="OLM432" s="37"/>
      <c r="OLN432" s="37"/>
      <c r="OLO432" s="37"/>
      <c r="OLP432" s="37"/>
      <c r="OLQ432" s="37"/>
      <c r="OLR432" s="37"/>
      <c r="OLS432" s="37"/>
      <c r="OLT432" s="37"/>
      <c r="OLU432" s="37"/>
      <c r="OLV432" s="37"/>
      <c r="OLW432" s="37"/>
      <c r="OLX432" s="37"/>
      <c r="OLY432" s="37"/>
      <c r="OLZ432" s="37"/>
      <c r="OMA432" s="37"/>
      <c r="OMB432" s="37"/>
      <c r="OMC432" s="37"/>
      <c r="OMD432" s="37"/>
      <c r="OME432" s="37"/>
      <c r="OMF432" s="37"/>
      <c r="OMG432" s="37"/>
      <c r="OMH432" s="37"/>
      <c r="OMI432" s="37"/>
      <c r="OMJ432" s="37"/>
      <c r="OMK432" s="37"/>
      <c r="OML432" s="37"/>
      <c r="OMM432" s="37"/>
      <c r="OMN432" s="37"/>
      <c r="OMO432" s="37"/>
      <c r="OMP432" s="37"/>
      <c r="OMQ432" s="37"/>
      <c r="OMR432" s="37"/>
      <c r="OMS432" s="37"/>
      <c r="OMT432" s="37"/>
      <c r="OMU432" s="37"/>
      <c r="OMV432" s="37"/>
      <c r="OMW432" s="37"/>
      <c r="OMX432" s="37"/>
      <c r="OMY432" s="37"/>
      <c r="OMZ432" s="37"/>
      <c r="ONA432" s="37"/>
      <c r="ONB432" s="37"/>
      <c r="ONC432" s="37"/>
      <c r="OND432" s="37"/>
      <c r="ONE432" s="37"/>
      <c r="ONF432" s="37"/>
      <c r="ONG432" s="37"/>
      <c r="ONH432" s="37"/>
      <c r="ONI432" s="37"/>
      <c r="ONJ432" s="37"/>
      <c r="ONK432" s="37"/>
      <c r="ONL432" s="37"/>
      <c r="ONM432" s="37"/>
      <c r="ONN432" s="37"/>
      <c r="ONO432" s="37"/>
      <c r="ONP432" s="37"/>
      <c r="ONQ432" s="37"/>
      <c r="ONR432" s="37"/>
      <c r="ONS432" s="37"/>
      <c r="ONT432" s="37"/>
      <c r="ONU432" s="37"/>
      <c r="ONV432" s="37"/>
      <c r="ONW432" s="37"/>
      <c r="ONX432" s="37"/>
      <c r="ONY432" s="37"/>
      <c r="ONZ432" s="37"/>
      <c r="OOA432" s="37"/>
      <c r="OOB432" s="37"/>
      <c r="OOC432" s="37"/>
      <c r="OOD432" s="37"/>
      <c r="OOE432" s="37"/>
      <c r="OOF432" s="37"/>
      <c r="OOG432" s="37"/>
      <c r="OOH432" s="37"/>
      <c r="OOI432" s="37"/>
      <c r="OOJ432" s="37"/>
      <c r="OOK432" s="37"/>
      <c r="OOL432" s="37"/>
      <c r="OOM432" s="37"/>
      <c r="OON432" s="37"/>
      <c r="OOO432" s="37"/>
      <c r="OOP432" s="37"/>
      <c r="OOQ432" s="37"/>
      <c r="OOR432" s="37"/>
      <c r="OOS432" s="37"/>
      <c r="OOT432" s="37"/>
      <c r="OOU432" s="37"/>
      <c r="OOV432" s="37"/>
      <c r="OOW432" s="37"/>
      <c r="OOX432" s="37"/>
      <c r="OOY432" s="37"/>
      <c r="OOZ432" s="37"/>
      <c r="OPA432" s="37"/>
      <c r="OPB432" s="37"/>
      <c r="OPC432" s="37"/>
      <c r="OPD432" s="37"/>
      <c r="OPE432" s="37"/>
      <c r="OPF432" s="37"/>
      <c r="OPG432" s="37"/>
      <c r="OPH432" s="37"/>
      <c r="OPI432" s="37"/>
      <c r="OPJ432" s="37"/>
      <c r="OPK432" s="37"/>
      <c r="OPL432" s="37"/>
      <c r="OPM432" s="37"/>
      <c r="OPN432" s="37"/>
      <c r="OPO432" s="37"/>
      <c r="OPP432" s="37"/>
      <c r="OPQ432" s="37"/>
      <c r="OPR432" s="37"/>
      <c r="OPS432" s="37"/>
      <c r="OPT432" s="37"/>
      <c r="OPU432" s="37"/>
      <c r="OPV432" s="37"/>
      <c r="OPW432" s="37"/>
      <c r="OPX432" s="37"/>
      <c r="OPY432" s="37"/>
      <c r="OPZ432" s="37"/>
      <c r="OQA432" s="37"/>
      <c r="OQB432" s="37"/>
      <c r="OQC432" s="37"/>
      <c r="OQD432" s="37"/>
      <c r="OQE432" s="37"/>
      <c r="OQF432" s="37"/>
      <c r="OQG432" s="37"/>
      <c r="OQH432" s="37"/>
      <c r="OQI432" s="37"/>
      <c r="OQJ432" s="37"/>
      <c r="OQK432" s="37"/>
      <c r="OQL432" s="37"/>
      <c r="OQM432" s="37"/>
      <c r="OQN432" s="37"/>
      <c r="OQO432" s="37"/>
      <c r="OQP432" s="37"/>
      <c r="OQQ432" s="37"/>
      <c r="OQR432" s="37"/>
      <c r="OQS432" s="37"/>
      <c r="OQT432" s="37"/>
      <c r="OQU432" s="37"/>
      <c r="OQV432" s="37"/>
      <c r="OQW432" s="37"/>
      <c r="OQX432" s="37"/>
      <c r="OQY432" s="37"/>
      <c r="OQZ432" s="37"/>
      <c r="ORA432" s="37"/>
      <c r="ORB432" s="37"/>
      <c r="ORC432" s="37"/>
      <c r="ORD432" s="37"/>
      <c r="ORE432" s="37"/>
      <c r="ORF432" s="37"/>
      <c r="ORG432" s="37"/>
      <c r="ORH432" s="37"/>
      <c r="ORI432" s="37"/>
      <c r="ORJ432" s="37"/>
      <c r="ORK432" s="37"/>
      <c r="ORL432" s="37"/>
      <c r="ORM432" s="37"/>
      <c r="ORN432" s="37"/>
      <c r="ORO432" s="37"/>
      <c r="ORP432" s="37"/>
      <c r="ORQ432" s="37"/>
      <c r="ORR432" s="37"/>
      <c r="ORS432" s="37"/>
      <c r="ORT432" s="37"/>
      <c r="ORU432" s="37"/>
      <c r="ORV432" s="37"/>
      <c r="ORW432" s="37"/>
      <c r="ORX432" s="37"/>
      <c r="ORY432" s="37"/>
      <c r="ORZ432" s="37"/>
      <c r="OSA432" s="37"/>
      <c r="OSB432" s="37"/>
      <c r="OSC432" s="37"/>
      <c r="OSD432" s="37"/>
      <c r="OSE432" s="37"/>
      <c r="OSF432" s="37"/>
      <c r="OSG432" s="37"/>
      <c r="OSH432" s="37"/>
      <c r="OSI432" s="37"/>
      <c r="OSJ432" s="37"/>
      <c r="OSK432" s="37"/>
      <c r="OSL432" s="37"/>
      <c r="OSM432" s="37"/>
      <c r="OSN432" s="37"/>
      <c r="OSO432" s="37"/>
      <c r="OSP432" s="37"/>
      <c r="OSQ432" s="37"/>
      <c r="OSR432" s="37"/>
      <c r="OSS432" s="37"/>
      <c r="OST432" s="37"/>
      <c r="OSU432" s="37"/>
      <c r="OSV432" s="37"/>
      <c r="OSW432" s="37"/>
      <c r="OSX432" s="37"/>
      <c r="OSY432" s="37"/>
      <c r="OSZ432" s="37"/>
      <c r="OTA432" s="37"/>
      <c r="OTB432" s="37"/>
      <c r="OTC432" s="37"/>
      <c r="OTD432" s="37"/>
      <c r="OTE432" s="37"/>
      <c r="OTF432" s="37"/>
      <c r="OTG432" s="37"/>
      <c r="OTH432" s="37"/>
      <c r="OTI432" s="37"/>
      <c r="OTJ432" s="37"/>
      <c r="OTK432" s="37"/>
      <c r="OTL432" s="37"/>
      <c r="OTM432" s="37"/>
      <c r="OTN432" s="37"/>
      <c r="OTO432" s="37"/>
      <c r="OTP432" s="37"/>
      <c r="OTQ432" s="37"/>
      <c r="OTR432" s="37"/>
      <c r="OTS432" s="37"/>
      <c r="OTT432" s="37"/>
      <c r="OTU432" s="37"/>
      <c r="OTV432" s="37"/>
      <c r="OTW432" s="37"/>
      <c r="OTX432" s="37"/>
      <c r="OTY432" s="37"/>
      <c r="OTZ432" s="37"/>
      <c r="OUA432" s="37"/>
      <c r="OUB432" s="37"/>
      <c r="OUC432" s="37"/>
      <c r="OUD432" s="37"/>
      <c r="OUE432" s="37"/>
      <c r="OUF432" s="37"/>
      <c r="OUG432" s="37"/>
      <c r="OUH432" s="37"/>
      <c r="OUI432" s="37"/>
      <c r="OUJ432" s="37"/>
      <c r="OUK432" s="37"/>
      <c r="OUL432" s="37"/>
      <c r="OUM432" s="37"/>
      <c r="OUN432" s="37"/>
      <c r="OUO432" s="37"/>
      <c r="OUP432" s="37"/>
      <c r="OUQ432" s="37"/>
      <c r="OUR432" s="37"/>
      <c r="OUS432" s="37"/>
      <c r="OUT432" s="37"/>
      <c r="OUU432" s="37"/>
      <c r="OUV432" s="37"/>
      <c r="OUW432" s="37"/>
      <c r="OUX432" s="37"/>
      <c r="OUY432" s="37"/>
      <c r="OUZ432" s="37"/>
      <c r="OVA432" s="37"/>
      <c r="OVB432" s="37"/>
      <c r="OVC432" s="37"/>
      <c r="OVD432" s="37"/>
      <c r="OVE432" s="37"/>
      <c r="OVF432" s="37"/>
      <c r="OVG432" s="37"/>
      <c r="OVH432" s="37"/>
      <c r="OVI432" s="37"/>
      <c r="OVJ432" s="37"/>
      <c r="OVK432" s="37"/>
      <c r="OVL432" s="37"/>
      <c r="OVM432" s="37"/>
      <c r="OVN432" s="37"/>
      <c r="OVO432" s="37"/>
      <c r="OVP432" s="37"/>
      <c r="OVQ432" s="37"/>
      <c r="OVR432" s="37"/>
      <c r="OVS432" s="37"/>
      <c r="OVT432" s="37"/>
      <c r="OVU432" s="37"/>
      <c r="OVV432" s="37"/>
      <c r="OVW432" s="37"/>
      <c r="OVX432" s="37"/>
      <c r="OVY432" s="37"/>
      <c r="OVZ432" s="37"/>
      <c r="OWA432" s="37"/>
      <c r="OWB432" s="37"/>
      <c r="OWC432" s="37"/>
      <c r="OWD432" s="37"/>
      <c r="OWE432" s="37"/>
      <c r="OWF432" s="37"/>
      <c r="OWG432" s="37"/>
      <c r="OWH432" s="37"/>
      <c r="OWI432" s="37"/>
      <c r="OWJ432" s="37"/>
      <c r="OWK432" s="37"/>
      <c r="OWL432" s="37"/>
      <c r="OWM432" s="37"/>
      <c r="OWN432" s="37"/>
      <c r="OWO432" s="37"/>
      <c r="OWP432" s="37"/>
      <c r="OWQ432" s="37"/>
      <c r="OWR432" s="37"/>
      <c r="OWS432" s="37"/>
      <c r="OWT432" s="37"/>
      <c r="OWU432" s="37"/>
      <c r="OWV432" s="37"/>
      <c r="OWW432" s="37"/>
      <c r="OWX432" s="37"/>
      <c r="OWY432" s="37"/>
      <c r="OWZ432" s="37"/>
      <c r="OXA432" s="37"/>
      <c r="OXB432" s="37"/>
      <c r="OXC432" s="37"/>
      <c r="OXD432" s="37"/>
      <c r="OXE432" s="37"/>
      <c r="OXF432" s="37"/>
      <c r="OXG432" s="37"/>
      <c r="OXH432" s="37"/>
      <c r="OXI432" s="37"/>
      <c r="OXJ432" s="37"/>
      <c r="OXK432" s="37"/>
      <c r="OXL432" s="37"/>
      <c r="OXM432" s="37"/>
      <c r="OXN432" s="37"/>
      <c r="OXO432" s="37"/>
      <c r="OXP432" s="37"/>
      <c r="OXQ432" s="37"/>
      <c r="OXR432" s="37"/>
      <c r="OXS432" s="37"/>
      <c r="OXT432" s="37"/>
      <c r="OXU432" s="37"/>
      <c r="OXV432" s="37"/>
      <c r="OXW432" s="37"/>
      <c r="OXX432" s="37"/>
      <c r="OXY432" s="37"/>
      <c r="OXZ432" s="37"/>
      <c r="OYA432" s="37"/>
      <c r="OYB432" s="37"/>
      <c r="OYC432" s="37"/>
      <c r="OYD432" s="37"/>
      <c r="OYE432" s="37"/>
      <c r="OYF432" s="37"/>
      <c r="OYG432" s="37"/>
      <c r="OYH432" s="37"/>
      <c r="OYI432" s="37"/>
      <c r="OYJ432" s="37"/>
      <c r="OYK432" s="37"/>
      <c r="OYL432" s="37"/>
      <c r="OYM432" s="37"/>
      <c r="OYN432" s="37"/>
      <c r="OYO432" s="37"/>
      <c r="OYP432" s="37"/>
      <c r="OYQ432" s="37"/>
      <c r="OYR432" s="37"/>
      <c r="OYS432" s="37"/>
      <c r="OYT432" s="37"/>
      <c r="OYU432" s="37"/>
      <c r="OYV432" s="37"/>
      <c r="OYW432" s="37"/>
      <c r="OYX432" s="37"/>
      <c r="OYY432" s="37"/>
      <c r="OYZ432" s="37"/>
      <c r="OZA432" s="37"/>
      <c r="OZB432" s="37"/>
      <c r="OZC432" s="37"/>
      <c r="OZD432" s="37"/>
      <c r="OZE432" s="37"/>
      <c r="OZF432" s="37"/>
      <c r="OZG432" s="37"/>
      <c r="OZH432" s="37"/>
      <c r="OZI432" s="37"/>
      <c r="OZJ432" s="37"/>
      <c r="OZK432" s="37"/>
      <c r="OZL432" s="37"/>
      <c r="OZM432" s="37"/>
      <c r="OZN432" s="37"/>
      <c r="OZO432" s="37"/>
      <c r="OZP432" s="37"/>
      <c r="OZQ432" s="37"/>
      <c r="OZR432" s="37"/>
      <c r="OZS432" s="37"/>
      <c r="OZT432" s="37"/>
      <c r="OZU432" s="37"/>
      <c r="OZV432" s="37"/>
      <c r="OZW432" s="37"/>
      <c r="OZX432" s="37"/>
      <c r="OZY432" s="37"/>
      <c r="OZZ432" s="37"/>
      <c r="PAA432" s="37"/>
      <c r="PAB432" s="37"/>
      <c r="PAC432" s="37"/>
      <c r="PAD432" s="37"/>
      <c r="PAE432" s="37"/>
      <c r="PAF432" s="37"/>
      <c r="PAG432" s="37"/>
      <c r="PAH432" s="37"/>
      <c r="PAI432" s="37"/>
      <c r="PAJ432" s="37"/>
      <c r="PAK432" s="37"/>
      <c r="PAL432" s="37"/>
      <c r="PAM432" s="37"/>
      <c r="PAN432" s="37"/>
      <c r="PAO432" s="37"/>
      <c r="PAP432" s="37"/>
      <c r="PAQ432" s="37"/>
      <c r="PAR432" s="37"/>
      <c r="PAS432" s="37"/>
      <c r="PAT432" s="37"/>
      <c r="PAU432" s="37"/>
      <c r="PAV432" s="37"/>
      <c r="PAW432" s="37"/>
      <c r="PAX432" s="37"/>
      <c r="PAY432" s="37"/>
      <c r="PAZ432" s="37"/>
      <c r="PBA432" s="37"/>
      <c r="PBB432" s="37"/>
      <c r="PBC432" s="37"/>
      <c r="PBD432" s="37"/>
      <c r="PBE432" s="37"/>
      <c r="PBF432" s="37"/>
      <c r="PBG432" s="37"/>
      <c r="PBH432" s="37"/>
      <c r="PBI432" s="37"/>
      <c r="PBJ432" s="37"/>
      <c r="PBK432" s="37"/>
      <c r="PBL432" s="37"/>
      <c r="PBM432" s="37"/>
      <c r="PBN432" s="37"/>
      <c r="PBO432" s="37"/>
      <c r="PBP432" s="37"/>
      <c r="PBQ432" s="37"/>
      <c r="PBR432" s="37"/>
      <c r="PBS432" s="37"/>
      <c r="PBT432" s="37"/>
      <c r="PBU432" s="37"/>
      <c r="PBV432" s="37"/>
      <c r="PBW432" s="37"/>
      <c r="PBX432" s="37"/>
      <c r="PBY432" s="37"/>
      <c r="PBZ432" s="37"/>
      <c r="PCA432" s="37"/>
      <c r="PCB432" s="37"/>
      <c r="PCC432" s="37"/>
      <c r="PCD432" s="37"/>
      <c r="PCE432" s="37"/>
      <c r="PCF432" s="37"/>
      <c r="PCG432" s="37"/>
      <c r="PCH432" s="37"/>
      <c r="PCI432" s="37"/>
      <c r="PCJ432" s="37"/>
      <c r="PCK432" s="37"/>
      <c r="PCL432" s="37"/>
      <c r="PCM432" s="37"/>
      <c r="PCN432" s="37"/>
      <c r="PCO432" s="37"/>
      <c r="PCP432" s="37"/>
      <c r="PCQ432" s="37"/>
      <c r="PCR432" s="37"/>
      <c r="PCS432" s="37"/>
      <c r="PCT432" s="37"/>
      <c r="PCU432" s="37"/>
      <c r="PCV432" s="37"/>
      <c r="PCW432" s="37"/>
      <c r="PCX432" s="37"/>
      <c r="PCY432" s="37"/>
      <c r="PCZ432" s="37"/>
      <c r="PDA432" s="37"/>
      <c r="PDB432" s="37"/>
      <c r="PDC432" s="37"/>
      <c r="PDD432" s="37"/>
      <c r="PDE432" s="37"/>
      <c r="PDF432" s="37"/>
      <c r="PDG432" s="37"/>
      <c r="PDH432" s="37"/>
      <c r="PDI432" s="37"/>
      <c r="PDJ432" s="37"/>
      <c r="PDK432" s="37"/>
      <c r="PDL432" s="37"/>
      <c r="PDM432" s="37"/>
      <c r="PDN432" s="37"/>
      <c r="PDO432" s="37"/>
      <c r="PDP432" s="37"/>
      <c r="PDQ432" s="37"/>
      <c r="PDR432" s="37"/>
      <c r="PDS432" s="37"/>
      <c r="PDT432" s="37"/>
      <c r="PDU432" s="37"/>
      <c r="PDV432" s="37"/>
      <c r="PDW432" s="37"/>
      <c r="PDX432" s="37"/>
      <c r="PDY432" s="37"/>
      <c r="PDZ432" s="37"/>
      <c r="PEA432" s="37"/>
      <c r="PEB432" s="37"/>
      <c r="PEC432" s="37"/>
      <c r="PED432" s="37"/>
      <c r="PEE432" s="37"/>
      <c r="PEF432" s="37"/>
      <c r="PEG432" s="37"/>
      <c r="PEH432" s="37"/>
      <c r="PEI432" s="37"/>
      <c r="PEJ432" s="37"/>
      <c r="PEK432" s="37"/>
      <c r="PEL432" s="37"/>
      <c r="PEM432" s="37"/>
      <c r="PEN432" s="37"/>
      <c r="PEO432" s="37"/>
      <c r="PEP432" s="37"/>
      <c r="PEQ432" s="37"/>
      <c r="PER432" s="37"/>
      <c r="PES432" s="37"/>
      <c r="PET432" s="37"/>
      <c r="PEU432" s="37"/>
      <c r="PEV432" s="37"/>
      <c r="PEW432" s="37"/>
      <c r="PEX432" s="37"/>
      <c r="PEY432" s="37"/>
      <c r="PEZ432" s="37"/>
      <c r="PFA432" s="37"/>
      <c r="PFB432" s="37"/>
      <c r="PFC432" s="37"/>
      <c r="PFD432" s="37"/>
      <c r="PFE432" s="37"/>
      <c r="PFF432" s="37"/>
      <c r="PFG432" s="37"/>
      <c r="PFH432" s="37"/>
      <c r="PFI432" s="37"/>
      <c r="PFJ432" s="37"/>
      <c r="PFK432" s="37"/>
      <c r="PFL432" s="37"/>
      <c r="PFM432" s="37"/>
      <c r="PFN432" s="37"/>
      <c r="PFO432" s="37"/>
      <c r="PFP432" s="37"/>
      <c r="PFQ432" s="37"/>
      <c r="PFR432" s="37"/>
      <c r="PFS432" s="37"/>
      <c r="PFT432" s="37"/>
      <c r="PFU432" s="37"/>
      <c r="PFV432" s="37"/>
      <c r="PFW432" s="37"/>
      <c r="PFX432" s="37"/>
      <c r="PFY432" s="37"/>
      <c r="PFZ432" s="37"/>
      <c r="PGA432" s="37"/>
      <c r="PGB432" s="37"/>
      <c r="PGC432" s="37"/>
      <c r="PGD432" s="37"/>
      <c r="PGE432" s="37"/>
      <c r="PGF432" s="37"/>
      <c r="PGG432" s="37"/>
      <c r="PGH432" s="37"/>
      <c r="PGI432" s="37"/>
      <c r="PGJ432" s="37"/>
      <c r="PGK432" s="37"/>
      <c r="PGL432" s="37"/>
      <c r="PGM432" s="37"/>
      <c r="PGN432" s="37"/>
      <c r="PGO432" s="37"/>
      <c r="PGP432" s="37"/>
      <c r="PGQ432" s="37"/>
      <c r="PGR432" s="37"/>
      <c r="PGS432" s="37"/>
      <c r="PGT432" s="37"/>
      <c r="PGU432" s="37"/>
      <c r="PGV432" s="37"/>
      <c r="PGW432" s="37"/>
      <c r="PGX432" s="37"/>
      <c r="PGY432" s="37"/>
      <c r="PGZ432" s="37"/>
      <c r="PHA432" s="37"/>
      <c r="PHB432" s="37"/>
      <c r="PHC432" s="37"/>
      <c r="PHD432" s="37"/>
      <c r="PHE432" s="37"/>
      <c r="PHF432" s="37"/>
      <c r="PHG432" s="37"/>
      <c r="PHH432" s="37"/>
      <c r="PHI432" s="37"/>
      <c r="PHJ432" s="37"/>
      <c r="PHK432" s="37"/>
      <c r="PHL432" s="37"/>
      <c r="PHM432" s="37"/>
      <c r="PHN432" s="37"/>
      <c r="PHO432" s="37"/>
      <c r="PHP432" s="37"/>
      <c r="PHQ432" s="37"/>
      <c r="PHR432" s="37"/>
      <c r="PHS432" s="37"/>
      <c r="PHT432" s="37"/>
      <c r="PHU432" s="37"/>
      <c r="PHV432" s="37"/>
      <c r="PHW432" s="37"/>
      <c r="PHX432" s="37"/>
      <c r="PHY432" s="37"/>
      <c r="PHZ432" s="37"/>
      <c r="PIA432" s="37"/>
      <c r="PIB432" s="37"/>
      <c r="PIC432" s="37"/>
      <c r="PID432" s="37"/>
      <c r="PIE432" s="37"/>
      <c r="PIF432" s="37"/>
      <c r="PIG432" s="37"/>
      <c r="PIH432" s="37"/>
      <c r="PII432" s="37"/>
      <c r="PIJ432" s="37"/>
      <c r="PIK432" s="37"/>
      <c r="PIL432" s="37"/>
      <c r="PIM432" s="37"/>
      <c r="PIN432" s="37"/>
      <c r="PIO432" s="37"/>
      <c r="PIP432" s="37"/>
      <c r="PIQ432" s="37"/>
      <c r="PIR432" s="37"/>
      <c r="PIS432" s="37"/>
      <c r="PIT432" s="37"/>
      <c r="PIU432" s="37"/>
      <c r="PIV432" s="37"/>
      <c r="PIW432" s="37"/>
      <c r="PIX432" s="37"/>
      <c r="PIY432" s="37"/>
      <c r="PIZ432" s="37"/>
      <c r="PJA432" s="37"/>
      <c r="PJB432" s="37"/>
      <c r="PJC432" s="37"/>
      <c r="PJD432" s="37"/>
      <c r="PJE432" s="37"/>
      <c r="PJF432" s="37"/>
      <c r="PJG432" s="37"/>
      <c r="PJH432" s="37"/>
      <c r="PJI432" s="37"/>
      <c r="PJJ432" s="37"/>
      <c r="PJK432" s="37"/>
      <c r="PJL432" s="37"/>
      <c r="PJM432" s="37"/>
      <c r="PJN432" s="37"/>
      <c r="PJO432" s="37"/>
      <c r="PJP432" s="37"/>
      <c r="PJQ432" s="37"/>
      <c r="PJR432" s="37"/>
      <c r="PJS432" s="37"/>
      <c r="PJT432" s="37"/>
      <c r="PJU432" s="37"/>
      <c r="PJV432" s="37"/>
      <c r="PJW432" s="37"/>
      <c r="PJX432" s="37"/>
      <c r="PJY432" s="37"/>
      <c r="PJZ432" s="37"/>
      <c r="PKA432" s="37"/>
      <c r="PKB432" s="37"/>
      <c r="PKC432" s="37"/>
      <c r="PKD432" s="37"/>
      <c r="PKE432" s="37"/>
      <c r="PKF432" s="37"/>
      <c r="PKG432" s="37"/>
      <c r="PKH432" s="37"/>
      <c r="PKI432" s="37"/>
      <c r="PKJ432" s="37"/>
      <c r="PKK432" s="37"/>
      <c r="PKL432" s="37"/>
      <c r="PKM432" s="37"/>
      <c r="PKN432" s="37"/>
      <c r="PKO432" s="37"/>
      <c r="PKP432" s="37"/>
      <c r="PKQ432" s="37"/>
      <c r="PKR432" s="37"/>
      <c r="PKS432" s="37"/>
      <c r="PKT432" s="37"/>
      <c r="PKU432" s="37"/>
      <c r="PKV432" s="37"/>
      <c r="PKW432" s="37"/>
      <c r="PKX432" s="37"/>
      <c r="PKY432" s="37"/>
      <c r="PKZ432" s="37"/>
      <c r="PLA432" s="37"/>
      <c r="PLB432" s="37"/>
      <c r="PLC432" s="37"/>
      <c r="PLD432" s="37"/>
      <c r="PLE432" s="37"/>
      <c r="PLF432" s="37"/>
      <c r="PLG432" s="37"/>
      <c r="PLH432" s="37"/>
      <c r="PLI432" s="37"/>
      <c r="PLJ432" s="37"/>
      <c r="PLK432" s="37"/>
      <c r="PLL432" s="37"/>
      <c r="PLM432" s="37"/>
      <c r="PLN432" s="37"/>
      <c r="PLO432" s="37"/>
      <c r="PLP432" s="37"/>
      <c r="PLQ432" s="37"/>
      <c r="PLR432" s="37"/>
      <c r="PLS432" s="37"/>
      <c r="PLT432" s="37"/>
      <c r="PLU432" s="37"/>
      <c r="PLV432" s="37"/>
      <c r="PLW432" s="37"/>
      <c r="PLX432" s="37"/>
      <c r="PLY432" s="37"/>
      <c r="PLZ432" s="37"/>
      <c r="PMA432" s="37"/>
      <c r="PMB432" s="37"/>
      <c r="PMC432" s="37"/>
      <c r="PMD432" s="37"/>
      <c r="PME432" s="37"/>
      <c r="PMF432" s="37"/>
      <c r="PMG432" s="37"/>
      <c r="PMH432" s="37"/>
      <c r="PMI432" s="37"/>
      <c r="PMJ432" s="37"/>
      <c r="PMK432" s="37"/>
      <c r="PML432" s="37"/>
      <c r="PMM432" s="37"/>
      <c r="PMN432" s="37"/>
      <c r="PMO432" s="37"/>
      <c r="PMP432" s="37"/>
      <c r="PMQ432" s="37"/>
      <c r="PMR432" s="37"/>
      <c r="PMS432" s="37"/>
      <c r="PMT432" s="37"/>
      <c r="PMU432" s="37"/>
      <c r="PMV432" s="37"/>
      <c r="PMW432" s="37"/>
      <c r="PMX432" s="37"/>
      <c r="PMY432" s="37"/>
      <c r="PMZ432" s="37"/>
      <c r="PNA432" s="37"/>
      <c r="PNB432" s="37"/>
      <c r="PNC432" s="37"/>
      <c r="PND432" s="37"/>
      <c r="PNE432" s="37"/>
      <c r="PNF432" s="37"/>
      <c r="PNG432" s="37"/>
      <c r="PNH432" s="37"/>
      <c r="PNI432" s="37"/>
      <c r="PNJ432" s="37"/>
      <c r="PNK432" s="37"/>
      <c r="PNL432" s="37"/>
      <c r="PNM432" s="37"/>
      <c r="PNN432" s="37"/>
      <c r="PNO432" s="37"/>
      <c r="PNP432" s="37"/>
      <c r="PNQ432" s="37"/>
      <c r="PNR432" s="37"/>
      <c r="PNS432" s="37"/>
      <c r="PNT432" s="37"/>
      <c r="PNU432" s="37"/>
      <c r="PNV432" s="37"/>
      <c r="PNW432" s="37"/>
      <c r="PNX432" s="37"/>
      <c r="PNY432" s="37"/>
      <c r="PNZ432" s="37"/>
      <c r="POA432" s="37"/>
      <c r="POB432" s="37"/>
      <c r="POC432" s="37"/>
      <c r="POD432" s="37"/>
      <c r="POE432" s="37"/>
      <c r="POF432" s="37"/>
      <c r="POG432" s="37"/>
      <c r="POH432" s="37"/>
      <c r="POI432" s="37"/>
      <c r="POJ432" s="37"/>
      <c r="POK432" s="37"/>
      <c r="POL432" s="37"/>
      <c r="POM432" s="37"/>
      <c r="PON432" s="37"/>
      <c r="POO432" s="37"/>
      <c r="POP432" s="37"/>
      <c r="POQ432" s="37"/>
      <c r="POR432" s="37"/>
      <c r="POS432" s="37"/>
      <c r="POT432" s="37"/>
      <c r="POU432" s="37"/>
      <c r="POV432" s="37"/>
      <c r="POW432" s="37"/>
      <c r="POX432" s="37"/>
      <c r="POY432" s="37"/>
      <c r="POZ432" s="37"/>
      <c r="PPA432" s="37"/>
      <c r="PPB432" s="37"/>
      <c r="PPC432" s="37"/>
      <c r="PPD432" s="37"/>
      <c r="PPE432" s="37"/>
      <c r="PPF432" s="37"/>
      <c r="PPG432" s="37"/>
      <c r="PPH432" s="37"/>
      <c r="PPI432" s="37"/>
      <c r="PPJ432" s="37"/>
      <c r="PPK432" s="37"/>
      <c r="PPL432" s="37"/>
      <c r="PPM432" s="37"/>
      <c r="PPN432" s="37"/>
      <c r="PPO432" s="37"/>
      <c r="PPP432" s="37"/>
      <c r="PPQ432" s="37"/>
      <c r="PPR432" s="37"/>
      <c r="PPS432" s="37"/>
      <c r="PPT432" s="37"/>
      <c r="PPU432" s="37"/>
      <c r="PPV432" s="37"/>
      <c r="PPW432" s="37"/>
      <c r="PPX432" s="37"/>
      <c r="PPY432" s="37"/>
      <c r="PPZ432" s="37"/>
      <c r="PQA432" s="37"/>
      <c r="PQB432" s="37"/>
      <c r="PQC432" s="37"/>
      <c r="PQD432" s="37"/>
      <c r="PQE432" s="37"/>
      <c r="PQF432" s="37"/>
      <c r="PQG432" s="37"/>
      <c r="PQH432" s="37"/>
      <c r="PQI432" s="37"/>
      <c r="PQJ432" s="37"/>
      <c r="PQK432" s="37"/>
      <c r="PQL432" s="37"/>
      <c r="PQM432" s="37"/>
      <c r="PQN432" s="37"/>
      <c r="PQO432" s="37"/>
      <c r="PQP432" s="37"/>
      <c r="PQQ432" s="37"/>
      <c r="PQR432" s="37"/>
      <c r="PQS432" s="37"/>
      <c r="PQT432" s="37"/>
      <c r="PQU432" s="37"/>
      <c r="PQV432" s="37"/>
      <c r="PQW432" s="37"/>
      <c r="PQX432" s="37"/>
      <c r="PQY432" s="37"/>
      <c r="PQZ432" s="37"/>
      <c r="PRA432" s="37"/>
      <c r="PRB432" s="37"/>
      <c r="PRC432" s="37"/>
      <c r="PRD432" s="37"/>
      <c r="PRE432" s="37"/>
      <c r="PRF432" s="37"/>
      <c r="PRG432" s="37"/>
      <c r="PRH432" s="37"/>
      <c r="PRI432" s="37"/>
      <c r="PRJ432" s="37"/>
      <c r="PRK432" s="37"/>
      <c r="PRL432" s="37"/>
      <c r="PRM432" s="37"/>
      <c r="PRN432" s="37"/>
      <c r="PRO432" s="37"/>
      <c r="PRP432" s="37"/>
      <c r="PRQ432" s="37"/>
      <c r="PRR432" s="37"/>
      <c r="PRS432" s="37"/>
      <c r="PRT432" s="37"/>
      <c r="PRU432" s="37"/>
      <c r="PRV432" s="37"/>
      <c r="PRW432" s="37"/>
      <c r="PRX432" s="37"/>
      <c r="PRY432" s="37"/>
      <c r="PRZ432" s="37"/>
      <c r="PSA432" s="37"/>
      <c r="PSB432" s="37"/>
      <c r="PSC432" s="37"/>
      <c r="PSD432" s="37"/>
      <c r="PSE432" s="37"/>
      <c r="PSF432" s="37"/>
      <c r="PSG432" s="37"/>
      <c r="PSH432" s="37"/>
      <c r="PSI432" s="37"/>
      <c r="PSJ432" s="37"/>
      <c r="PSK432" s="37"/>
      <c r="PSL432" s="37"/>
      <c r="PSM432" s="37"/>
      <c r="PSN432" s="37"/>
      <c r="PSO432" s="37"/>
      <c r="PSP432" s="37"/>
      <c r="PSQ432" s="37"/>
      <c r="PSR432" s="37"/>
      <c r="PSS432" s="37"/>
      <c r="PST432" s="37"/>
      <c r="PSU432" s="37"/>
      <c r="PSV432" s="37"/>
      <c r="PSW432" s="37"/>
      <c r="PSX432" s="37"/>
      <c r="PSY432" s="37"/>
      <c r="PSZ432" s="37"/>
      <c r="PTA432" s="37"/>
      <c r="PTB432" s="37"/>
      <c r="PTC432" s="37"/>
      <c r="PTD432" s="37"/>
      <c r="PTE432" s="37"/>
      <c r="PTF432" s="37"/>
      <c r="PTG432" s="37"/>
      <c r="PTH432" s="37"/>
      <c r="PTI432" s="37"/>
      <c r="PTJ432" s="37"/>
      <c r="PTK432" s="37"/>
      <c r="PTL432" s="37"/>
      <c r="PTM432" s="37"/>
      <c r="PTN432" s="37"/>
      <c r="PTO432" s="37"/>
      <c r="PTP432" s="37"/>
      <c r="PTQ432" s="37"/>
      <c r="PTR432" s="37"/>
      <c r="PTS432" s="37"/>
      <c r="PTT432" s="37"/>
      <c r="PTU432" s="37"/>
      <c r="PTV432" s="37"/>
      <c r="PTW432" s="37"/>
      <c r="PTX432" s="37"/>
      <c r="PTY432" s="37"/>
      <c r="PTZ432" s="37"/>
      <c r="PUA432" s="37"/>
      <c r="PUB432" s="37"/>
      <c r="PUC432" s="37"/>
      <c r="PUD432" s="37"/>
      <c r="PUE432" s="37"/>
      <c r="PUF432" s="37"/>
      <c r="PUG432" s="37"/>
      <c r="PUH432" s="37"/>
      <c r="PUI432" s="37"/>
      <c r="PUJ432" s="37"/>
      <c r="PUK432" s="37"/>
      <c r="PUL432" s="37"/>
      <c r="PUM432" s="37"/>
      <c r="PUN432" s="37"/>
      <c r="PUO432" s="37"/>
      <c r="PUP432" s="37"/>
      <c r="PUQ432" s="37"/>
      <c r="PUR432" s="37"/>
      <c r="PUS432" s="37"/>
      <c r="PUT432" s="37"/>
      <c r="PUU432" s="37"/>
      <c r="PUV432" s="37"/>
      <c r="PUW432" s="37"/>
      <c r="PUX432" s="37"/>
      <c r="PUY432" s="37"/>
      <c r="PUZ432" s="37"/>
      <c r="PVA432" s="37"/>
      <c r="PVB432" s="37"/>
      <c r="PVC432" s="37"/>
      <c r="PVD432" s="37"/>
      <c r="PVE432" s="37"/>
      <c r="PVF432" s="37"/>
      <c r="PVG432" s="37"/>
      <c r="PVH432" s="37"/>
      <c r="PVI432" s="37"/>
      <c r="PVJ432" s="37"/>
      <c r="PVK432" s="37"/>
      <c r="PVL432" s="37"/>
      <c r="PVM432" s="37"/>
      <c r="PVN432" s="37"/>
      <c r="PVO432" s="37"/>
      <c r="PVP432" s="37"/>
      <c r="PVQ432" s="37"/>
      <c r="PVR432" s="37"/>
      <c r="PVS432" s="37"/>
      <c r="PVT432" s="37"/>
      <c r="PVU432" s="37"/>
      <c r="PVV432" s="37"/>
      <c r="PVW432" s="37"/>
      <c r="PVX432" s="37"/>
      <c r="PVY432" s="37"/>
      <c r="PVZ432" s="37"/>
      <c r="PWA432" s="37"/>
      <c r="PWB432" s="37"/>
      <c r="PWC432" s="37"/>
      <c r="PWD432" s="37"/>
      <c r="PWE432" s="37"/>
      <c r="PWF432" s="37"/>
      <c r="PWG432" s="37"/>
      <c r="PWH432" s="37"/>
      <c r="PWI432" s="37"/>
      <c r="PWJ432" s="37"/>
      <c r="PWK432" s="37"/>
      <c r="PWL432" s="37"/>
      <c r="PWM432" s="37"/>
      <c r="PWN432" s="37"/>
      <c r="PWO432" s="37"/>
      <c r="PWP432" s="37"/>
      <c r="PWQ432" s="37"/>
      <c r="PWR432" s="37"/>
      <c r="PWS432" s="37"/>
      <c r="PWT432" s="37"/>
      <c r="PWU432" s="37"/>
      <c r="PWV432" s="37"/>
      <c r="PWW432" s="37"/>
      <c r="PWX432" s="37"/>
      <c r="PWY432" s="37"/>
      <c r="PWZ432" s="37"/>
      <c r="PXA432" s="37"/>
      <c r="PXB432" s="37"/>
      <c r="PXC432" s="37"/>
      <c r="PXD432" s="37"/>
      <c r="PXE432" s="37"/>
      <c r="PXF432" s="37"/>
      <c r="PXG432" s="37"/>
      <c r="PXH432" s="37"/>
      <c r="PXI432" s="37"/>
      <c r="PXJ432" s="37"/>
      <c r="PXK432" s="37"/>
      <c r="PXL432" s="37"/>
      <c r="PXM432" s="37"/>
      <c r="PXN432" s="37"/>
      <c r="PXO432" s="37"/>
      <c r="PXP432" s="37"/>
      <c r="PXQ432" s="37"/>
      <c r="PXR432" s="37"/>
      <c r="PXS432" s="37"/>
      <c r="PXT432" s="37"/>
      <c r="PXU432" s="37"/>
      <c r="PXV432" s="37"/>
      <c r="PXW432" s="37"/>
      <c r="PXX432" s="37"/>
      <c r="PXY432" s="37"/>
      <c r="PXZ432" s="37"/>
      <c r="PYA432" s="37"/>
      <c r="PYB432" s="37"/>
      <c r="PYC432" s="37"/>
      <c r="PYD432" s="37"/>
      <c r="PYE432" s="37"/>
      <c r="PYF432" s="37"/>
      <c r="PYG432" s="37"/>
      <c r="PYH432" s="37"/>
      <c r="PYI432" s="37"/>
      <c r="PYJ432" s="37"/>
      <c r="PYK432" s="37"/>
      <c r="PYL432" s="37"/>
      <c r="PYM432" s="37"/>
      <c r="PYN432" s="37"/>
      <c r="PYO432" s="37"/>
      <c r="PYP432" s="37"/>
      <c r="PYQ432" s="37"/>
      <c r="PYR432" s="37"/>
      <c r="PYS432" s="37"/>
      <c r="PYT432" s="37"/>
      <c r="PYU432" s="37"/>
      <c r="PYV432" s="37"/>
      <c r="PYW432" s="37"/>
      <c r="PYX432" s="37"/>
      <c r="PYY432" s="37"/>
      <c r="PYZ432" s="37"/>
      <c r="PZA432" s="37"/>
      <c r="PZB432" s="37"/>
      <c r="PZC432" s="37"/>
      <c r="PZD432" s="37"/>
      <c r="PZE432" s="37"/>
      <c r="PZF432" s="37"/>
      <c r="PZG432" s="37"/>
      <c r="PZH432" s="37"/>
      <c r="PZI432" s="37"/>
      <c r="PZJ432" s="37"/>
      <c r="PZK432" s="37"/>
      <c r="PZL432" s="37"/>
      <c r="PZM432" s="37"/>
      <c r="PZN432" s="37"/>
      <c r="PZO432" s="37"/>
      <c r="PZP432" s="37"/>
      <c r="PZQ432" s="37"/>
      <c r="PZR432" s="37"/>
      <c r="PZS432" s="37"/>
      <c r="PZT432" s="37"/>
      <c r="PZU432" s="37"/>
      <c r="PZV432" s="37"/>
      <c r="PZW432" s="37"/>
      <c r="PZX432" s="37"/>
      <c r="PZY432" s="37"/>
      <c r="PZZ432" s="37"/>
      <c r="QAA432" s="37"/>
      <c r="QAB432" s="37"/>
      <c r="QAC432" s="37"/>
      <c r="QAD432" s="37"/>
      <c r="QAE432" s="37"/>
      <c r="QAF432" s="37"/>
      <c r="QAG432" s="37"/>
      <c r="QAH432" s="37"/>
      <c r="QAI432" s="37"/>
      <c r="QAJ432" s="37"/>
      <c r="QAK432" s="37"/>
      <c r="QAL432" s="37"/>
      <c r="QAM432" s="37"/>
      <c r="QAN432" s="37"/>
      <c r="QAO432" s="37"/>
      <c r="QAP432" s="37"/>
      <c r="QAQ432" s="37"/>
      <c r="QAR432" s="37"/>
      <c r="QAS432" s="37"/>
      <c r="QAT432" s="37"/>
      <c r="QAU432" s="37"/>
      <c r="QAV432" s="37"/>
      <c r="QAW432" s="37"/>
      <c r="QAX432" s="37"/>
      <c r="QAY432" s="37"/>
      <c r="QAZ432" s="37"/>
      <c r="QBA432" s="37"/>
      <c r="QBB432" s="37"/>
      <c r="QBC432" s="37"/>
      <c r="QBD432" s="37"/>
      <c r="QBE432" s="37"/>
      <c r="QBF432" s="37"/>
      <c r="QBG432" s="37"/>
      <c r="QBH432" s="37"/>
      <c r="QBI432" s="37"/>
      <c r="QBJ432" s="37"/>
      <c r="QBK432" s="37"/>
      <c r="QBL432" s="37"/>
      <c r="QBM432" s="37"/>
      <c r="QBN432" s="37"/>
      <c r="QBO432" s="37"/>
      <c r="QBP432" s="37"/>
      <c r="QBQ432" s="37"/>
      <c r="QBR432" s="37"/>
      <c r="QBS432" s="37"/>
      <c r="QBT432" s="37"/>
      <c r="QBU432" s="37"/>
      <c r="QBV432" s="37"/>
      <c r="QBW432" s="37"/>
      <c r="QBX432" s="37"/>
      <c r="QBY432" s="37"/>
      <c r="QBZ432" s="37"/>
      <c r="QCA432" s="37"/>
      <c r="QCB432" s="37"/>
      <c r="QCC432" s="37"/>
      <c r="QCD432" s="37"/>
      <c r="QCE432" s="37"/>
      <c r="QCF432" s="37"/>
      <c r="QCG432" s="37"/>
      <c r="QCH432" s="37"/>
      <c r="QCI432" s="37"/>
      <c r="QCJ432" s="37"/>
      <c r="QCK432" s="37"/>
      <c r="QCL432" s="37"/>
      <c r="QCM432" s="37"/>
      <c r="QCN432" s="37"/>
      <c r="QCO432" s="37"/>
      <c r="QCP432" s="37"/>
      <c r="QCQ432" s="37"/>
      <c r="QCR432" s="37"/>
      <c r="QCS432" s="37"/>
      <c r="QCT432" s="37"/>
      <c r="QCU432" s="37"/>
      <c r="QCV432" s="37"/>
      <c r="QCW432" s="37"/>
      <c r="QCX432" s="37"/>
      <c r="QCY432" s="37"/>
      <c r="QCZ432" s="37"/>
      <c r="QDA432" s="37"/>
      <c r="QDB432" s="37"/>
      <c r="QDC432" s="37"/>
      <c r="QDD432" s="37"/>
      <c r="QDE432" s="37"/>
      <c r="QDF432" s="37"/>
      <c r="QDG432" s="37"/>
      <c r="QDH432" s="37"/>
      <c r="QDI432" s="37"/>
      <c r="QDJ432" s="37"/>
      <c r="QDK432" s="37"/>
      <c r="QDL432" s="37"/>
      <c r="QDM432" s="37"/>
      <c r="QDN432" s="37"/>
      <c r="QDO432" s="37"/>
      <c r="QDP432" s="37"/>
      <c r="QDQ432" s="37"/>
      <c r="QDR432" s="37"/>
      <c r="QDS432" s="37"/>
      <c r="QDT432" s="37"/>
      <c r="QDU432" s="37"/>
      <c r="QDV432" s="37"/>
      <c r="QDW432" s="37"/>
      <c r="QDX432" s="37"/>
      <c r="QDY432" s="37"/>
      <c r="QDZ432" s="37"/>
      <c r="QEA432" s="37"/>
      <c r="QEB432" s="37"/>
      <c r="QEC432" s="37"/>
      <c r="QED432" s="37"/>
      <c r="QEE432" s="37"/>
      <c r="QEF432" s="37"/>
      <c r="QEG432" s="37"/>
      <c r="QEH432" s="37"/>
      <c r="QEI432" s="37"/>
      <c r="QEJ432" s="37"/>
      <c r="QEK432" s="37"/>
      <c r="QEL432" s="37"/>
      <c r="QEM432" s="37"/>
      <c r="QEN432" s="37"/>
      <c r="QEO432" s="37"/>
      <c r="QEP432" s="37"/>
      <c r="QEQ432" s="37"/>
      <c r="QER432" s="37"/>
      <c r="QES432" s="37"/>
      <c r="QET432" s="37"/>
      <c r="QEU432" s="37"/>
      <c r="QEV432" s="37"/>
      <c r="QEW432" s="37"/>
      <c r="QEX432" s="37"/>
      <c r="QEY432" s="37"/>
      <c r="QEZ432" s="37"/>
      <c r="QFA432" s="37"/>
      <c r="QFB432" s="37"/>
      <c r="QFC432" s="37"/>
      <c r="QFD432" s="37"/>
      <c r="QFE432" s="37"/>
      <c r="QFF432" s="37"/>
      <c r="QFG432" s="37"/>
      <c r="QFH432" s="37"/>
      <c r="QFI432" s="37"/>
      <c r="QFJ432" s="37"/>
      <c r="QFK432" s="37"/>
      <c r="QFL432" s="37"/>
      <c r="QFM432" s="37"/>
      <c r="QFN432" s="37"/>
      <c r="QFO432" s="37"/>
      <c r="QFP432" s="37"/>
      <c r="QFQ432" s="37"/>
      <c r="QFR432" s="37"/>
      <c r="QFS432" s="37"/>
      <c r="QFT432" s="37"/>
      <c r="QFU432" s="37"/>
      <c r="QFV432" s="37"/>
      <c r="QFW432" s="37"/>
      <c r="QFX432" s="37"/>
      <c r="QFY432" s="37"/>
      <c r="QFZ432" s="37"/>
      <c r="QGA432" s="37"/>
      <c r="QGB432" s="37"/>
      <c r="QGC432" s="37"/>
      <c r="QGD432" s="37"/>
      <c r="QGE432" s="37"/>
      <c r="QGF432" s="37"/>
      <c r="QGG432" s="37"/>
      <c r="QGH432" s="37"/>
      <c r="QGI432" s="37"/>
      <c r="QGJ432" s="37"/>
      <c r="QGK432" s="37"/>
      <c r="QGL432" s="37"/>
      <c r="QGM432" s="37"/>
      <c r="QGN432" s="37"/>
      <c r="QGO432" s="37"/>
      <c r="QGP432" s="37"/>
      <c r="QGQ432" s="37"/>
      <c r="QGR432" s="37"/>
      <c r="QGS432" s="37"/>
      <c r="QGT432" s="37"/>
      <c r="QGU432" s="37"/>
      <c r="QGV432" s="37"/>
      <c r="QGW432" s="37"/>
      <c r="QGX432" s="37"/>
      <c r="QGY432" s="37"/>
      <c r="QGZ432" s="37"/>
      <c r="QHA432" s="37"/>
      <c r="QHB432" s="37"/>
      <c r="QHC432" s="37"/>
      <c r="QHD432" s="37"/>
      <c r="QHE432" s="37"/>
      <c r="QHF432" s="37"/>
      <c r="QHG432" s="37"/>
      <c r="QHH432" s="37"/>
      <c r="QHI432" s="37"/>
      <c r="QHJ432" s="37"/>
      <c r="QHK432" s="37"/>
      <c r="QHL432" s="37"/>
      <c r="QHM432" s="37"/>
      <c r="QHN432" s="37"/>
      <c r="QHO432" s="37"/>
      <c r="QHP432" s="37"/>
      <c r="QHQ432" s="37"/>
      <c r="QHR432" s="37"/>
      <c r="QHS432" s="37"/>
      <c r="QHT432" s="37"/>
      <c r="QHU432" s="37"/>
      <c r="QHV432" s="37"/>
      <c r="QHW432" s="37"/>
      <c r="QHX432" s="37"/>
      <c r="QHY432" s="37"/>
      <c r="QHZ432" s="37"/>
      <c r="QIA432" s="37"/>
      <c r="QIB432" s="37"/>
      <c r="QIC432" s="37"/>
      <c r="QID432" s="37"/>
      <c r="QIE432" s="37"/>
      <c r="QIF432" s="37"/>
      <c r="QIG432" s="37"/>
      <c r="QIH432" s="37"/>
      <c r="QII432" s="37"/>
      <c r="QIJ432" s="37"/>
      <c r="QIK432" s="37"/>
      <c r="QIL432" s="37"/>
      <c r="QIM432" s="37"/>
      <c r="QIN432" s="37"/>
      <c r="QIO432" s="37"/>
      <c r="QIP432" s="37"/>
      <c r="QIQ432" s="37"/>
      <c r="QIR432" s="37"/>
      <c r="QIS432" s="37"/>
      <c r="QIT432" s="37"/>
      <c r="QIU432" s="37"/>
      <c r="QIV432" s="37"/>
      <c r="QIW432" s="37"/>
      <c r="QIX432" s="37"/>
      <c r="QIY432" s="37"/>
      <c r="QIZ432" s="37"/>
      <c r="QJA432" s="37"/>
      <c r="QJB432" s="37"/>
      <c r="QJC432" s="37"/>
      <c r="QJD432" s="37"/>
      <c r="QJE432" s="37"/>
      <c r="QJF432" s="37"/>
      <c r="QJG432" s="37"/>
      <c r="QJH432" s="37"/>
      <c r="QJI432" s="37"/>
      <c r="QJJ432" s="37"/>
      <c r="QJK432" s="37"/>
      <c r="QJL432" s="37"/>
      <c r="QJM432" s="37"/>
      <c r="QJN432" s="37"/>
      <c r="QJO432" s="37"/>
      <c r="QJP432" s="37"/>
      <c r="QJQ432" s="37"/>
      <c r="QJR432" s="37"/>
      <c r="QJS432" s="37"/>
      <c r="QJT432" s="37"/>
      <c r="QJU432" s="37"/>
      <c r="QJV432" s="37"/>
      <c r="QJW432" s="37"/>
      <c r="QJX432" s="37"/>
      <c r="QJY432" s="37"/>
      <c r="QJZ432" s="37"/>
      <c r="QKA432" s="37"/>
      <c r="QKB432" s="37"/>
      <c r="QKC432" s="37"/>
      <c r="QKD432" s="37"/>
      <c r="QKE432" s="37"/>
      <c r="QKF432" s="37"/>
      <c r="QKG432" s="37"/>
      <c r="QKH432" s="37"/>
      <c r="QKI432" s="37"/>
      <c r="QKJ432" s="37"/>
      <c r="QKK432" s="37"/>
      <c r="QKL432" s="37"/>
      <c r="QKM432" s="37"/>
      <c r="QKN432" s="37"/>
      <c r="QKO432" s="37"/>
      <c r="QKP432" s="37"/>
      <c r="QKQ432" s="37"/>
      <c r="QKR432" s="37"/>
      <c r="QKS432" s="37"/>
      <c r="QKT432" s="37"/>
      <c r="QKU432" s="37"/>
      <c r="QKV432" s="37"/>
      <c r="QKW432" s="37"/>
      <c r="QKX432" s="37"/>
      <c r="QKY432" s="37"/>
      <c r="QKZ432" s="37"/>
      <c r="QLA432" s="37"/>
      <c r="QLB432" s="37"/>
      <c r="QLC432" s="37"/>
      <c r="QLD432" s="37"/>
      <c r="QLE432" s="37"/>
      <c r="QLF432" s="37"/>
      <c r="QLG432" s="37"/>
      <c r="QLH432" s="37"/>
      <c r="QLI432" s="37"/>
      <c r="QLJ432" s="37"/>
      <c r="QLK432" s="37"/>
      <c r="QLL432" s="37"/>
      <c r="QLM432" s="37"/>
      <c r="QLN432" s="37"/>
      <c r="QLO432" s="37"/>
      <c r="QLP432" s="37"/>
      <c r="QLQ432" s="37"/>
      <c r="QLR432" s="37"/>
      <c r="QLS432" s="37"/>
      <c r="QLT432" s="37"/>
      <c r="QLU432" s="37"/>
      <c r="QLV432" s="37"/>
      <c r="QLW432" s="37"/>
      <c r="QLX432" s="37"/>
      <c r="QLY432" s="37"/>
      <c r="QLZ432" s="37"/>
      <c r="QMA432" s="37"/>
      <c r="QMB432" s="37"/>
      <c r="QMC432" s="37"/>
      <c r="QMD432" s="37"/>
      <c r="QME432" s="37"/>
      <c r="QMF432" s="37"/>
      <c r="QMG432" s="37"/>
      <c r="QMH432" s="37"/>
      <c r="QMI432" s="37"/>
      <c r="QMJ432" s="37"/>
      <c r="QMK432" s="37"/>
      <c r="QML432" s="37"/>
      <c r="QMM432" s="37"/>
      <c r="QMN432" s="37"/>
      <c r="QMO432" s="37"/>
      <c r="QMP432" s="37"/>
      <c r="QMQ432" s="37"/>
      <c r="QMR432" s="37"/>
      <c r="QMS432" s="37"/>
      <c r="QMT432" s="37"/>
      <c r="QMU432" s="37"/>
      <c r="QMV432" s="37"/>
      <c r="QMW432" s="37"/>
      <c r="QMX432" s="37"/>
      <c r="QMY432" s="37"/>
      <c r="QMZ432" s="37"/>
      <c r="QNA432" s="37"/>
      <c r="QNB432" s="37"/>
      <c r="QNC432" s="37"/>
      <c r="QND432" s="37"/>
      <c r="QNE432" s="37"/>
      <c r="QNF432" s="37"/>
      <c r="QNG432" s="37"/>
      <c r="QNH432" s="37"/>
      <c r="QNI432" s="37"/>
      <c r="QNJ432" s="37"/>
      <c r="QNK432" s="37"/>
      <c r="QNL432" s="37"/>
      <c r="QNM432" s="37"/>
      <c r="QNN432" s="37"/>
      <c r="QNO432" s="37"/>
      <c r="QNP432" s="37"/>
      <c r="QNQ432" s="37"/>
      <c r="QNR432" s="37"/>
      <c r="QNS432" s="37"/>
      <c r="QNT432" s="37"/>
      <c r="QNU432" s="37"/>
      <c r="QNV432" s="37"/>
      <c r="QNW432" s="37"/>
      <c r="QNX432" s="37"/>
      <c r="QNY432" s="37"/>
      <c r="QNZ432" s="37"/>
      <c r="QOA432" s="37"/>
      <c r="QOB432" s="37"/>
      <c r="QOC432" s="37"/>
      <c r="QOD432" s="37"/>
      <c r="QOE432" s="37"/>
      <c r="QOF432" s="37"/>
      <c r="QOG432" s="37"/>
      <c r="QOH432" s="37"/>
      <c r="QOI432" s="37"/>
      <c r="QOJ432" s="37"/>
      <c r="QOK432" s="37"/>
      <c r="QOL432" s="37"/>
      <c r="QOM432" s="37"/>
      <c r="QON432" s="37"/>
      <c r="QOO432" s="37"/>
      <c r="QOP432" s="37"/>
      <c r="QOQ432" s="37"/>
      <c r="QOR432" s="37"/>
      <c r="QOS432" s="37"/>
      <c r="QOT432" s="37"/>
      <c r="QOU432" s="37"/>
      <c r="QOV432" s="37"/>
      <c r="QOW432" s="37"/>
      <c r="QOX432" s="37"/>
      <c r="QOY432" s="37"/>
      <c r="QOZ432" s="37"/>
      <c r="QPA432" s="37"/>
      <c r="QPB432" s="37"/>
      <c r="QPC432" s="37"/>
      <c r="QPD432" s="37"/>
      <c r="QPE432" s="37"/>
      <c r="QPF432" s="37"/>
      <c r="QPG432" s="37"/>
      <c r="QPH432" s="37"/>
      <c r="QPI432" s="37"/>
      <c r="QPJ432" s="37"/>
      <c r="QPK432" s="37"/>
      <c r="QPL432" s="37"/>
      <c r="QPM432" s="37"/>
      <c r="QPN432" s="37"/>
      <c r="QPO432" s="37"/>
      <c r="QPP432" s="37"/>
      <c r="QPQ432" s="37"/>
      <c r="QPR432" s="37"/>
      <c r="QPS432" s="37"/>
      <c r="QPT432" s="37"/>
      <c r="QPU432" s="37"/>
      <c r="QPV432" s="37"/>
      <c r="QPW432" s="37"/>
      <c r="QPX432" s="37"/>
      <c r="QPY432" s="37"/>
      <c r="QPZ432" s="37"/>
      <c r="QQA432" s="37"/>
      <c r="QQB432" s="37"/>
      <c r="QQC432" s="37"/>
      <c r="QQD432" s="37"/>
      <c r="QQE432" s="37"/>
      <c r="QQF432" s="37"/>
      <c r="QQG432" s="37"/>
      <c r="QQH432" s="37"/>
      <c r="QQI432" s="37"/>
      <c r="QQJ432" s="37"/>
      <c r="QQK432" s="37"/>
      <c r="QQL432" s="37"/>
      <c r="QQM432" s="37"/>
      <c r="QQN432" s="37"/>
      <c r="QQO432" s="37"/>
      <c r="QQP432" s="37"/>
      <c r="QQQ432" s="37"/>
      <c r="QQR432" s="37"/>
      <c r="QQS432" s="37"/>
      <c r="QQT432" s="37"/>
      <c r="QQU432" s="37"/>
      <c r="QQV432" s="37"/>
      <c r="QQW432" s="37"/>
      <c r="QQX432" s="37"/>
      <c r="QQY432" s="37"/>
      <c r="QQZ432" s="37"/>
      <c r="QRA432" s="37"/>
      <c r="QRB432" s="37"/>
      <c r="QRC432" s="37"/>
      <c r="QRD432" s="37"/>
      <c r="QRE432" s="37"/>
      <c r="QRF432" s="37"/>
      <c r="QRG432" s="37"/>
      <c r="QRH432" s="37"/>
      <c r="QRI432" s="37"/>
      <c r="QRJ432" s="37"/>
      <c r="QRK432" s="37"/>
      <c r="QRL432" s="37"/>
      <c r="QRM432" s="37"/>
      <c r="QRN432" s="37"/>
      <c r="QRO432" s="37"/>
      <c r="QRP432" s="37"/>
      <c r="QRQ432" s="37"/>
      <c r="QRR432" s="37"/>
      <c r="QRS432" s="37"/>
      <c r="QRT432" s="37"/>
      <c r="QRU432" s="37"/>
      <c r="QRV432" s="37"/>
      <c r="QRW432" s="37"/>
      <c r="QRX432" s="37"/>
      <c r="QRY432" s="37"/>
      <c r="QRZ432" s="37"/>
      <c r="QSA432" s="37"/>
      <c r="QSB432" s="37"/>
      <c r="QSC432" s="37"/>
      <c r="QSD432" s="37"/>
      <c r="QSE432" s="37"/>
      <c r="QSF432" s="37"/>
      <c r="QSG432" s="37"/>
      <c r="QSH432" s="37"/>
      <c r="QSI432" s="37"/>
      <c r="QSJ432" s="37"/>
      <c r="QSK432" s="37"/>
      <c r="QSL432" s="37"/>
      <c r="QSM432" s="37"/>
      <c r="QSN432" s="37"/>
      <c r="QSO432" s="37"/>
      <c r="QSP432" s="37"/>
      <c r="QSQ432" s="37"/>
      <c r="QSR432" s="37"/>
      <c r="QSS432" s="37"/>
      <c r="QST432" s="37"/>
      <c r="QSU432" s="37"/>
      <c r="QSV432" s="37"/>
      <c r="QSW432" s="37"/>
      <c r="QSX432" s="37"/>
      <c r="QSY432" s="37"/>
      <c r="QSZ432" s="37"/>
      <c r="QTA432" s="37"/>
      <c r="QTB432" s="37"/>
      <c r="QTC432" s="37"/>
      <c r="QTD432" s="37"/>
      <c r="QTE432" s="37"/>
      <c r="QTF432" s="37"/>
      <c r="QTG432" s="37"/>
      <c r="QTH432" s="37"/>
      <c r="QTI432" s="37"/>
      <c r="QTJ432" s="37"/>
      <c r="QTK432" s="37"/>
      <c r="QTL432" s="37"/>
      <c r="QTM432" s="37"/>
      <c r="QTN432" s="37"/>
      <c r="QTO432" s="37"/>
      <c r="QTP432" s="37"/>
      <c r="QTQ432" s="37"/>
      <c r="QTR432" s="37"/>
      <c r="QTS432" s="37"/>
      <c r="QTT432" s="37"/>
      <c r="QTU432" s="37"/>
      <c r="QTV432" s="37"/>
      <c r="QTW432" s="37"/>
      <c r="QTX432" s="37"/>
      <c r="QTY432" s="37"/>
      <c r="QTZ432" s="37"/>
      <c r="QUA432" s="37"/>
      <c r="QUB432" s="37"/>
      <c r="QUC432" s="37"/>
      <c r="QUD432" s="37"/>
      <c r="QUE432" s="37"/>
      <c r="QUF432" s="37"/>
      <c r="QUG432" s="37"/>
      <c r="QUH432" s="37"/>
      <c r="QUI432" s="37"/>
      <c r="QUJ432" s="37"/>
      <c r="QUK432" s="37"/>
      <c r="QUL432" s="37"/>
      <c r="QUM432" s="37"/>
      <c r="QUN432" s="37"/>
      <c r="QUO432" s="37"/>
      <c r="QUP432" s="37"/>
      <c r="QUQ432" s="37"/>
      <c r="QUR432" s="37"/>
      <c r="QUS432" s="37"/>
      <c r="QUT432" s="37"/>
      <c r="QUU432" s="37"/>
      <c r="QUV432" s="37"/>
      <c r="QUW432" s="37"/>
      <c r="QUX432" s="37"/>
      <c r="QUY432" s="37"/>
      <c r="QUZ432" s="37"/>
      <c r="QVA432" s="37"/>
      <c r="QVB432" s="37"/>
      <c r="QVC432" s="37"/>
      <c r="QVD432" s="37"/>
      <c r="QVE432" s="37"/>
      <c r="QVF432" s="37"/>
      <c r="QVG432" s="37"/>
      <c r="QVH432" s="37"/>
      <c r="QVI432" s="37"/>
      <c r="QVJ432" s="37"/>
      <c r="QVK432" s="37"/>
      <c r="QVL432" s="37"/>
      <c r="QVM432" s="37"/>
      <c r="QVN432" s="37"/>
      <c r="QVO432" s="37"/>
      <c r="QVP432" s="37"/>
      <c r="QVQ432" s="37"/>
      <c r="QVR432" s="37"/>
      <c r="QVS432" s="37"/>
      <c r="QVT432" s="37"/>
      <c r="QVU432" s="37"/>
      <c r="QVV432" s="37"/>
      <c r="QVW432" s="37"/>
      <c r="QVX432" s="37"/>
      <c r="QVY432" s="37"/>
      <c r="QVZ432" s="37"/>
      <c r="QWA432" s="37"/>
      <c r="QWB432" s="37"/>
      <c r="QWC432" s="37"/>
      <c r="QWD432" s="37"/>
      <c r="QWE432" s="37"/>
      <c r="QWF432" s="37"/>
      <c r="QWG432" s="37"/>
      <c r="QWH432" s="37"/>
      <c r="QWI432" s="37"/>
      <c r="QWJ432" s="37"/>
      <c r="QWK432" s="37"/>
      <c r="QWL432" s="37"/>
      <c r="QWM432" s="37"/>
      <c r="QWN432" s="37"/>
      <c r="QWO432" s="37"/>
      <c r="QWP432" s="37"/>
      <c r="QWQ432" s="37"/>
      <c r="QWR432" s="37"/>
      <c r="QWS432" s="37"/>
      <c r="QWT432" s="37"/>
      <c r="QWU432" s="37"/>
      <c r="QWV432" s="37"/>
      <c r="QWW432" s="37"/>
      <c r="QWX432" s="37"/>
      <c r="QWY432" s="37"/>
      <c r="QWZ432" s="37"/>
      <c r="QXA432" s="37"/>
      <c r="QXB432" s="37"/>
      <c r="QXC432" s="37"/>
      <c r="QXD432" s="37"/>
      <c r="QXE432" s="37"/>
      <c r="QXF432" s="37"/>
      <c r="QXG432" s="37"/>
      <c r="QXH432" s="37"/>
      <c r="QXI432" s="37"/>
      <c r="QXJ432" s="37"/>
      <c r="QXK432" s="37"/>
      <c r="QXL432" s="37"/>
      <c r="QXM432" s="37"/>
      <c r="QXN432" s="37"/>
      <c r="QXO432" s="37"/>
      <c r="QXP432" s="37"/>
      <c r="QXQ432" s="37"/>
      <c r="QXR432" s="37"/>
      <c r="QXS432" s="37"/>
      <c r="QXT432" s="37"/>
      <c r="QXU432" s="37"/>
      <c r="QXV432" s="37"/>
      <c r="QXW432" s="37"/>
      <c r="QXX432" s="37"/>
      <c r="QXY432" s="37"/>
      <c r="QXZ432" s="37"/>
      <c r="QYA432" s="37"/>
      <c r="QYB432" s="37"/>
      <c r="QYC432" s="37"/>
      <c r="QYD432" s="37"/>
      <c r="QYE432" s="37"/>
      <c r="QYF432" s="37"/>
      <c r="QYG432" s="37"/>
      <c r="QYH432" s="37"/>
      <c r="QYI432" s="37"/>
      <c r="QYJ432" s="37"/>
      <c r="QYK432" s="37"/>
      <c r="QYL432" s="37"/>
      <c r="QYM432" s="37"/>
      <c r="QYN432" s="37"/>
      <c r="QYO432" s="37"/>
      <c r="QYP432" s="37"/>
      <c r="QYQ432" s="37"/>
      <c r="QYR432" s="37"/>
      <c r="QYS432" s="37"/>
      <c r="QYT432" s="37"/>
      <c r="QYU432" s="37"/>
      <c r="QYV432" s="37"/>
      <c r="QYW432" s="37"/>
      <c r="QYX432" s="37"/>
      <c r="QYY432" s="37"/>
      <c r="QYZ432" s="37"/>
      <c r="QZA432" s="37"/>
      <c r="QZB432" s="37"/>
      <c r="QZC432" s="37"/>
      <c r="QZD432" s="37"/>
      <c r="QZE432" s="37"/>
      <c r="QZF432" s="37"/>
      <c r="QZG432" s="37"/>
      <c r="QZH432" s="37"/>
      <c r="QZI432" s="37"/>
      <c r="QZJ432" s="37"/>
      <c r="QZK432" s="37"/>
      <c r="QZL432" s="37"/>
      <c r="QZM432" s="37"/>
      <c r="QZN432" s="37"/>
      <c r="QZO432" s="37"/>
      <c r="QZP432" s="37"/>
      <c r="QZQ432" s="37"/>
      <c r="QZR432" s="37"/>
      <c r="QZS432" s="37"/>
      <c r="QZT432" s="37"/>
      <c r="QZU432" s="37"/>
      <c r="QZV432" s="37"/>
      <c r="QZW432" s="37"/>
      <c r="QZX432" s="37"/>
      <c r="QZY432" s="37"/>
      <c r="QZZ432" s="37"/>
      <c r="RAA432" s="37"/>
      <c r="RAB432" s="37"/>
      <c r="RAC432" s="37"/>
      <c r="RAD432" s="37"/>
      <c r="RAE432" s="37"/>
      <c r="RAF432" s="37"/>
      <c r="RAG432" s="37"/>
      <c r="RAH432" s="37"/>
      <c r="RAI432" s="37"/>
      <c r="RAJ432" s="37"/>
      <c r="RAK432" s="37"/>
      <c r="RAL432" s="37"/>
      <c r="RAM432" s="37"/>
      <c r="RAN432" s="37"/>
      <c r="RAO432" s="37"/>
      <c r="RAP432" s="37"/>
      <c r="RAQ432" s="37"/>
      <c r="RAR432" s="37"/>
      <c r="RAS432" s="37"/>
      <c r="RAT432" s="37"/>
      <c r="RAU432" s="37"/>
      <c r="RAV432" s="37"/>
      <c r="RAW432" s="37"/>
      <c r="RAX432" s="37"/>
      <c r="RAY432" s="37"/>
      <c r="RAZ432" s="37"/>
      <c r="RBA432" s="37"/>
      <c r="RBB432" s="37"/>
      <c r="RBC432" s="37"/>
      <c r="RBD432" s="37"/>
      <c r="RBE432" s="37"/>
      <c r="RBF432" s="37"/>
      <c r="RBG432" s="37"/>
      <c r="RBH432" s="37"/>
      <c r="RBI432" s="37"/>
      <c r="RBJ432" s="37"/>
      <c r="RBK432" s="37"/>
      <c r="RBL432" s="37"/>
      <c r="RBM432" s="37"/>
      <c r="RBN432" s="37"/>
      <c r="RBO432" s="37"/>
      <c r="RBP432" s="37"/>
      <c r="RBQ432" s="37"/>
      <c r="RBR432" s="37"/>
      <c r="RBS432" s="37"/>
      <c r="RBT432" s="37"/>
      <c r="RBU432" s="37"/>
      <c r="RBV432" s="37"/>
      <c r="RBW432" s="37"/>
      <c r="RBX432" s="37"/>
      <c r="RBY432" s="37"/>
      <c r="RBZ432" s="37"/>
      <c r="RCA432" s="37"/>
      <c r="RCB432" s="37"/>
      <c r="RCC432" s="37"/>
      <c r="RCD432" s="37"/>
      <c r="RCE432" s="37"/>
      <c r="RCF432" s="37"/>
      <c r="RCG432" s="37"/>
      <c r="RCH432" s="37"/>
      <c r="RCI432" s="37"/>
      <c r="RCJ432" s="37"/>
      <c r="RCK432" s="37"/>
      <c r="RCL432" s="37"/>
      <c r="RCM432" s="37"/>
      <c r="RCN432" s="37"/>
      <c r="RCO432" s="37"/>
      <c r="RCP432" s="37"/>
      <c r="RCQ432" s="37"/>
      <c r="RCR432" s="37"/>
      <c r="RCS432" s="37"/>
      <c r="RCT432" s="37"/>
      <c r="RCU432" s="37"/>
      <c r="RCV432" s="37"/>
      <c r="RCW432" s="37"/>
      <c r="RCX432" s="37"/>
      <c r="RCY432" s="37"/>
      <c r="RCZ432" s="37"/>
      <c r="RDA432" s="37"/>
      <c r="RDB432" s="37"/>
      <c r="RDC432" s="37"/>
      <c r="RDD432" s="37"/>
      <c r="RDE432" s="37"/>
      <c r="RDF432" s="37"/>
      <c r="RDG432" s="37"/>
      <c r="RDH432" s="37"/>
      <c r="RDI432" s="37"/>
      <c r="RDJ432" s="37"/>
      <c r="RDK432" s="37"/>
      <c r="RDL432" s="37"/>
      <c r="RDM432" s="37"/>
      <c r="RDN432" s="37"/>
      <c r="RDO432" s="37"/>
      <c r="RDP432" s="37"/>
      <c r="RDQ432" s="37"/>
      <c r="RDR432" s="37"/>
      <c r="RDS432" s="37"/>
      <c r="RDT432" s="37"/>
      <c r="RDU432" s="37"/>
      <c r="RDV432" s="37"/>
      <c r="RDW432" s="37"/>
      <c r="RDX432" s="37"/>
      <c r="RDY432" s="37"/>
      <c r="RDZ432" s="37"/>
      <c r="REA432" s="37"/>
      <c r="REB432" s="37"/>
      <c r="REC432" s="37"/>
      <c r="RED432" s="37"/>
      <c r="REE432" s="37"/>
      <c r="REF432" s="37"/>
      <c r="REG432" s="37"/>
      <c r="REH432" s="37"/>
      <c r="REI432" s="37"/>
      <c r="REJ432" s="37"/>
      <c r="REK432" s="37"/>
      <c r="REL432" s="37"/>
      <c r="REM432" s="37"/>
      <c r="REN432" s="37"/>
      <c r="REO432" s="37"/>
      <c r="REP432" s="37"/>
      <c r="REQ432" s="37"/>
      <c r="RER432" s="37"/>
      <c r="RES432" s="37"/>
      <c r="RET432" s="37"/>
      <c r="REU432" s="37"/>
      <c r="REV432" s="37"/>
      <c r="REW432" s="37"/>
      <c r="REX432" s="37"/>
      <c r="REY432" s="37"/>
      <c r="REZ432" s="37"/>
      <c r="RFA432" s="37"/>
      <c r="RFB432" s="37"/>
      <c r="RFC432" s="37"/>
      <c r="RFD432" s="37"/>
      <c r="RFE432" s="37"/>
      <c r="RFF432" s="37"/>
      <c r="RFG432" s="37"/>
      <c r="RFH432" s="37"/>
      <c r="RFI432" s="37"/>
      <c r="RFJ432" s="37"/>
      <c r="RFK432" s="37"/>
      <c r="RFL432" s="37"/>
      <c r="RFM432" s="37"/>
      <c r="RFN432" s="37"/>
      <c r="RFO432" s="37"/>
      <c r="RFP432" s="37"/>
      <c r="RFQ432" s="37"/>
      <c r="RFR432" s="37"/>
      <c r="RFS432" s="37"/>
      <c r="RFT432" s="37"/>
      <c r="RFU432" s="37"/>
      <c r="RFV432" s="37"/>
      <c r="RFW432" s="37"/>
      <c r="RFX432" s="37"/>
      <c r="RFY432" s="37"/>
      <c r="RFZ432" s="37"/>
      <c r="RGA432" s="37"/>
      <c r="RGB432" s="37"/>
      <c r="RGC432" s="37"/>
      <c r="RGD432" s="37"/>
      <c r="RGE432" s="37"/>
      <c r="RGF432" s="37"/>
      <c r="RGG432" s="37"/>
      <c r="RGH432" s="37"/>
      <c r="RGI432" s="37"/>
      <c r="RGJ432" s="37"/>
      <c r="RGK432" s="37"/>
      <c r="RGL432" s="37"/>
      <c r="RGM432" s="37"/>
      <c r="RGN432" s="37"/>
      <c r="RGO432" s="37"/>
      <c r="RGP432" s="37"/>
      <c r="RGQ432" s="37"/>
      <c r="RGR432" s="37"/>
      <c r="RGS432" s="37"/>
      <c r="RGT432" s="37"/>
      <c r="RGU432" s="37"/>
      <c r="RGV432" s="37"/>
      <c r="RGW432" s="37"/>
      <c r="RGX432" s="37"/>
      <c r="RGY432" s="37"/>
      <c r="RGZ432" s="37"/>
      <c r="RHA432" s="37"/>
      <c r="RHB432" s="37"/>
      <c r="RHC432" s="37"/>
      <c r="RHD432" s="37"/>
      <c r="RHE432" s="37"/>
      <c r="RHF432" s="37"/>
      <c r="RHG432" s="37"/>
      <c r="RHH432" s="37"/>
      <c r="RHI432" s="37"/>
      <c r="RHJ432" s="37"/>
      <c r="RHK432" s="37"/>
      <c r="RHL432" s="37"/>
      <c r="RHM432" s="37"/>
      <c r="RHN432" s="37"/>
      <c r="RHO432" s="37"/>
      <c r="RHP432" s="37"/>
      <c r="RHQ432" s="37"/>
      <c r="RHR432" s="37"/>
      <c r="RHS432" s="37"/>
      <c r="RHT432" s="37"/>
      <c r="RHU432" s="37"/>
      <c r="RHV432" s="37"/>
      <c r="RHW432" s="37"/>
      <c r="RHX432" s="37"/>
      <c r="RHY432" s="37"/>
      <c r="RHZ432" s="37"/>
      <c r="RIA432" s="37"/>
      <c r="RIB432" s="37"/>
      <c r="RIC432" s="37"/>
      <c r="RID432" s="37"/>
      <c r="RIE432" s="37"/>
      <c r="RIF432" s="37"/>
      <c r="RIG432" s="37"/>
      <c r="RIH432" s="37"/>
      <c r="RII432" s="37"/>
      <c r="RIJ432" s="37"/>
      <c r="RIK432" s="37"/>
      <c r="RIL432" s="37"/>
      <c r="RIM432" s="37"/>
      <c r="RIN432" s="37"/>
      <c r="RIO432" s="37"/>
      <c r="RIP432" s="37"/>
      <c r="RIQ432" s="37"/>
      <c r="RIR432" s="37"/>
      <c r="RIS432" s="37"/>
      <c r="RIT432" s="37"/>
      <c r="RIU432" s="37"/>
      <c r="RIV432" s="37"/>
      <c r="RIW432" s="37"/>
      <c r="RIX432" s="37"/>
      <c r="RIY432" s="37"/>
      <c r="RIZ432" s="37"/>
      <c r="RJA432" s="37"/>
      <c r="RJB432" s="37"/>
      <c r="RJC432" s="37"/>
      <c r="RJD432" s="37"/>
      <c r="RJE432" s="37"/>
      <c r="RJF432" s="37"/>
      <c r="RJG432" s="37"/>
      <c r="RJH432" s="37"/>
      <c r="RJI432" s="37"/>
      <c r="RJJ432" s="37"/>
      <c r="RJK432" s="37"/>
      <c r="RJL432" s="37"/>
      <c r="RJM432" s="37"/>
      <c r="RJN432" s="37"/>
      <c r="RJO432" s="37"/>
      <c r="RJP432" s="37"/>
      <c r="RJQ432" s="37"/>
      <c r="RJR432" s="37"/>
      <c r="RJS432" s="37"/>
      <c r="RJT432" s="37"/>
      <c r="RJU432" s="37"/>
      <c r="RJV432" s="37"/>
      <c r="RJW432" s="37"/>
      <c r="RJX432" s="37"/>
      <c r="RJY432" s="37"/>
      <c r="RJZ432" s="37"/>
      <c r="RKA432" s="37"/>
      <c r="RKB432" s="37"/>
      <c r="RKC432" s="37"/>
      <c r="RKD432" s="37"/>
      <c r="RKE432" s="37"/>
      <c r="RKF432" s="37"/>
      <c r="RKG432" s="37"/>
      <c r="RKH432" s="37"/>
      <c r="RKI432" s="37"/>
      <c r="RKJ432" s="37"/>
      <c r="RKK432" s="37"/>
      <c r="RKL432" s="37"/>
      <c r="RKM432" s="37"/>
      <c r="RKN432" s="37"/>
      <c r="RKO432" s="37"/>
      <c r="RKP432" s="37"/>
      <c r="RKQ432" s="37"/>
      <c r="RKR432" s="37"/>
      <c r="RKS432" s="37"/>
      <c r="RKT432" s="37"/>
      <c r="RKU432" s="37"/>
      <c r="RKV432" s="37"/>
      <c r="RKW432" s="37"/>
      <c r="RKX432" s="37"/>
      <c r="RKY432" s="37"/>
      <c r="RKZ432" s="37"/>
      <c r="RLA432" s="37"/>
      <c r="RLB432" s="37"/>
      <c r="RLC432" s="37"/>
      <c r="RLD432" s="37"/>
      <c r="RLE432" s="37"/>
      <c r="RLF432" s="37"/>
      <c r="RLG432" s="37"/>
      <c r="RLH432" s="37"/>
      <c r="RLI432" s="37"/>
      <c r="RLJ432" s="37"/>
      <c r="RLK432" s="37"/>
      <c r="RLL432" s="37"/>
      <c r="RLM432" s="37"/>
      <c r="RLN432" s="37"/>
      <c r="RLO432" s="37"/>
      <c r="RLP432" s="37"/>
      <c r="RLQ432" s="37"/>
      <c r="RLR432" s="37"/>
      <c r="RLS432" s="37"/>
      <c r="RLT432" s="37"/>
      <c r="RLU432" s="37"/>
      <c r="RLV432" s="37"/>
      <c r="RLW432" s="37"/>
      <c r="RLX432" s="37"/>
      <c r="RLY432" s="37"/>
      <c r="RLZ432" s="37"/>
      <c r="RMA432" s="37"/>
      <c r="RMB432" s="37"/>
      <c r="RMC432" s="37"/>
      <c r="RMD432" s="37"/>
      <c r="RME432" s="37"/>
      <c r="RMF432" s="37"/>
      <c r="RMG432" s="37"/>
      <c r="RMH432" s="37"/>
      <c r="RMI432" s="37"/>
      <c r="RMJ432" s="37"/>
      <c r="RMK432" s="37"/>
      <c r="RML432" s="37"/>
      <c r="RMM432" s="37"/>
      <c r="RMN432" s="37"/>
      <c r="RMO432" s="37"/>
      <c r="RMP432" s="37"/>
      <c r="RMQ432" s="37"/>
      <c r="RMR432" s="37"/>
      <c r="RMS432" s="37"/>
      <c r="RMT432" s="37"/>
      <c r="RMU432" s="37"/>
      <c r="RMV432" s="37"/>
      <c r="RMW432" s="37"/>
      <c r="RMX432" s="37"/>
      <c r="RMY432" s="37"/>
      <c r="RMZ432" s="37"/>
      <c r="RNA432" s="37"/>
      <c r="RNB432" s="37"/>
      <c r="RNC432" s="37"/>
      <c r="RND432" s="37"/>
      <c r="RNE432" s="37"/>
      <c r="RNF432" s="37"/>
      <c r="RNG432" s="37"/>
      <c r="RNH432" s="37"/>
      <c r="RNI432" s="37"/>
      <c r="RNJ432" s="37"/>
      <c r="RNK432" s="37"/>
      <c r="RNL432" s="37"/>
      <c r="RNM432" s="37"/>
      <c r="RNN432" s="37"/>
      <c r="RNO432" s="37"/>
      <c r="RNP432" s="37"/>
      <c r="RNQ432" s="37"/>
      <c r="RNR432" s="37"/>
      <c r="RNS432" s="37"/>
      <c r="RNT432" s="37"/>
      <c r="RNU432" s="37"/>
      <c r="RNV432" s="37"/>
      <c r="RNW432" s="37"/>
      <c r="RNX432" s="37"/>
      <c r="RNY432" s="37"/>
      <c r="RNZ432" s="37"/>
      <c r="ROA432" s="37"/>
      <c r="ROB432" s="37"/>
      <c r="ROC432" s="37"/>
      <c r="ROD432" s="37"/>
      <c r="ROE432" s="37"/>
      <c r="ROF432" s="37"/>
      <c r="ROG432" s="37"/>
      <c r="ROH432" s="37"/>
      <c r="ROI432" s="37"/>
      <c r="ROJ432" s="37"/>
      <c r="ROK432" s="37"/>
      <c r="ROL432" s="37"/>
      <c r="ROM432" s="37"/>
      <c r="RON432" s="37"/>
      <c r="ROO432" s="37"/>
      <c r="ROP432" s="37"/>
      <c r="ROQ432" s="37"/>
      <c r="ROR432" s="37"/>
      <c r="ROS432" s="37"/>
      <c r="ROT432" s="37"/>
      <c r="ROU432" s="37"/>
      <c r="ROV432" s="37"/>
      <c r="ROW432" s="37"/>
      <c r="ROX432" s="37"/>
      <c r="ROY432" s="37"/>
      <c r="ROZ432" s="37"/>
      <c r="RPA432" s="37"/>
      <c r="RPB432" s="37"/>
      <c r="RPC432" s="37"/>
      <c r="RPD432" s="37"/>
      <c r="RPE432" s="37"/>
      <c r="RPF432" s="37"/>
      <c r="RPG432" s="37"/>
      <c r="RPH432" s="37"/>
      <c r="RPI432" s="37"/>
      <c r="RPJ432" s="37"/>
      <c r="RPK432" s="37"/>
      <c r="RPL432" s="37"/>
      <c r="RPM432" s="37"/>
      <c r="RPN432" s="37"/>
      <c r="RPO432" s="37"/>
      <c r="RPP432" s="37"/>
      <c r="RPQ432" s="37"/>
      <c r="RPR432" s="37"/>
      <c r="RPS432" s="37"/>
      <c r="RPT432" s="37"/>
      <c r="RPU432" s="37"/>
      <c r="RPV432" s="37"/>
      <c r="RPW432" s="37"/>
      <c r="RPX432" s="37"/>
      <c r="RPY432" s="37"/>
      <c r="RPZ432" s="37"/>
      <c r="RQA432" s="37"/>
      <c r="RQB432" s="37"/>
      <c r="RQC432" s="37"/>
      <c r="RQD432" s="37"/>
      <c r="RQE432" s="37"/>
      <c r="RQF432" s="37"/>
      <c r="RQG432" s="37"/>
      <c r="RQH432" s="37"/>
      <c r="RQI432" s="37"/>
      <c r="RQJ432" s="37"/>
      <c r="RQK432" s="37"/>
      <c r="RQL432" s="37"/>
      <c r="RQM432" s="37"/>
      <c r="RQN432" s="37"/>
      <c r="RQO432" s="37"/>
      <c r="RQP432" s="37"/>
      <c r="RQQ432" s="37"/>
      <c r="RQR432" s="37"/>
      <c r="RQS432" s="37"/>
      <c r="RQT432" s="37"/>
      <c r="RQU432" s="37"/>
      <c r="RQV432" s="37"/>
      <c r="RQW432" s="37"/>
      <c r="RQX432" s="37"/>
      <c r="RQY432" s="37"/>
      <c r="RQZ432" s="37"/>
      <c r="RRA432" s="37"/>
      <c r="RRB432" s="37"/>
      <c r="RRC432" s="37"/>
      <c r="RRD432" s="37"/>
      <c r="RRE432" s="37"/>
      <c r="RRF432" s="37"/>
      <c r="RRG432" s="37"/>
      <c r="RRH432" s="37"/>
      <c r="RRI432" s="37"/>
      <c r="RRJ432" s="37"/>
      <c r="RRK432" s="37"/>
      <c r="RRL432" s="37"/>
      <c r="RRM432" s="37"/>
      <c r="RRN432" s="37"/>
      <c r="RRO432" s="37"/>
      <c r="RRP432" s="37"/>
      <c r="RRQ432" s="37"/>
      <c r="RRR432" s="37"/>
      <c r="RRS432" s="37"/>
      <c r="RRT432" s="37"/>
      <c r="RRU432" s="37"/>
      <c r="RRV432" s="37"/>
      <c r="RRW432" s="37"/>
      <c r="RRX432" s="37"/>
      <c r="RRY432" s="37"/>
      <c r="RRZ432" s="37"/>
      <c r="RSA432" s="37"/>
      <c r="RSB432" s="37"/>
      <c r="RSC432" s="37"/>
      <c r="RSD432" s="37"/>
      <c r="RSE432" s="37"/>
      <c r="RSF432" s="37"/>
      <c r="RSG432" s="37"/>
      <c r="RSH432" s="37"/>
      <c r="RSI432" s="37"/>
      <c r="RSJ432" s="37"/>
      <c r="RSK432" s="37"/>
      <c r="RSL432" s="37"/>
      <c r="RSM432" s="37"/>
      <c r="RSN432" s="37"/>
      <c r="RSO432" s="37"/>
      <c r="RSP432" s="37"/>
      <c r="RSQ432" s="37"/>
      <c r="RSR432" s="37"/>
      <c r="RSS432" s="37"/>
      <c r="RST432" s="37"/>
      <c r="RSU432" s="37"/>
      <c r="RSV432" s="37"/>
      <c r="RSW432" s="37"/>
      <c r="RSX432" s="37"/>
      <c r="RSY432" s="37"/>
      <c r="RSZ432" s="37"/>
      <c r="RTA432" s="37"/>
      <c r="RTB432" s="37"/>
      <c r="RTC432" s="37"/>
      <c r="RTD432" s="37"/>
      <c r="RTE432" s="37"/>
      <c r="RTF432" s="37"/>
      <c r="RTG432" s="37"/>
      <c r="RTH432" s="37"/>
      <c r="RTI432" s="37"/>
      <c r="RTJ432" s="37"/>
      <c r="RTK432" s="37"/>
      <c r="RTL432" s="37"/>
      <c r="RTM432" s="37"/>
      <c r="RTN432" s="37"/>
      <c r="RTO432" s="37"/>
      <c r="RTP432" s="37"/>
      <c r="RTQ432" s="37"/>
      <c r="RTR432" s="37"/>
      <c r="RTS432" s="37"/>
      <c r="RTT432" s="37"/>
      <c r="RTU432" s="37"/>
      <c r="RTV432" s="37"/>
      <c r="RTW432" s="37"/>
      <c r="RTX432" s="37"/>
      <c r="RTY432" s="37"/>
      <c r="RTZ432" s="37"/>
      <c r="RUA432" s="37"/>
      <c r="RUB432" s="37"/>
      <c r="RUC432" s="37"/>
      <c r="RUD432" s="37"/>
      <c r="RUE432" s="37"/>
      <c r="RUF432" s="37"/>
      <c r="RUG432" s="37"/>
      <c r="RUH432" s="37"/>
      <c r="RUI432" s="37"/>
      <c r="RUJ432" s="37"/>
      <c r="RUK432" s="37"/>
      <c r="RUL432" s="37"/>
      <c r="RUM432" s="37"/>
      <c r="RUN432" s="37"/>
      <c r="RUO432" s="37"/>
      <c r="RUP432" s="37"/>
      <c r="RUQ432" s="37"/>
      <c r="RUR432" s="37"/>
      <c r="RUS432" s="37"/>
      <c r="RUT432" s="37"/>
      <c r="RUU432" s="37"/>
      <c r="RUV432" s="37"/>
      <c r="RUW432" s="37"/>
      <c r="RUX432" s="37"/>
      <c r="RUY432" s="37"/>
      <c r="RUZ432" s="37"/>
      <c r="RVA432" s="37"/>
      <c r="RVB432" s="37"/>
      <c r="RVC432" s="37"/>
      <c r="RVD432" s="37"/>
      <c r="RVE432" s="37"/>
      <c r="RVF432" s="37"/>
      <c r="RVG432" s="37"/>
      <c r="RVH432" s="37"/>
      <c r="RVI432" s="37"/>
      <c r="RVJ432" s="37"/>
      <c r="RVK432" s="37"/>
      <c r="RVL432" s="37"/>
      <c r="RVM432" s="37"/>
      <c r="RVN432" s="37"/>
      <c r="RVO432" s="37"/>
      <c r="RVP432" s="37"/>
      <c r="RVQ432" s="37"/>
      <c r="RVR432" s="37"/>
      <c r="RVS432" s="37"/>
      <c r="RVT432" s="37"/>
      <c r="RVU432" s="37"/>
      <c r="RVV432" s="37"/>
      <c r="RVW432" s="37"/>
      <c r="RVX432" s="37"/>
      <c r="RVY432" s="37"/>
      <c r="RVZ432" s="37"/>
      <c r="RWA432" s="37"/>
      <c r="RWB432" s="37"/>
      <c r="RWC432" s="37"/>
      <c r="RWD432" s="37"/>
      <c r="RWE432" s="37"/>
      <c r="RWF432" s="37"/>
      <c r="RWG432" s="37"/>
      <c r="RWH432" s="37"/>
      <c r="RWI432" s="37"/>
      <c r="RWJ432" s="37"/>
      <c r="RWK432" s="37"/>
      <c r="RWL432" s="37"/>
      <c r="RWM432" s="37"/>
      <c r="RWN432" s="37"/>
      <c r="RWO432" s="37"/>
      <c r="RWP432" s="37"/>
      <c r="RWQ432" s="37"/>
      <c r="RWR432" s="37"/>
      <c r="RWS432" s="37"/>
      <c r="RWT432" s="37"/>
      <c r="RWU432" s="37"/>
      <c r="RWV432" s="37"/>
      <c r="RWW432" s="37"/>
      <c r="RWX432" s="37"/>
      <c r="RWY432" s="37"/>
      <c r="RWZ432" s="37"/>
      <c r="RXA432" s="37"/>
      <c r="RXB432" s="37"/>
      <c r="RXC432" s="37"/>
      <c r="RXD432" s="37"/>
      <c r="RXE432" s="37"/>
      <c r="RXF432" s="37"/>
      <c r="RXG432" s="37"/>
      <c r="RXH432" s="37"/>
      <c r="RXI432" s="37"/>
      <c r="RXJ432" s="37"/>
      <c r="RXK432" s="37"/>
      <c r="RXL432" s="37"/>
      <c r="RXM432" s="37"/>
      <c r="RXN432" s="37"/>
      <c r="RXO432" s="37"/>
      <c r="RXP432" s="37"/>
      <c r="RXQ432" s="37"/>
      <c r="RXR432" s="37"/>
      <c r="RXS432" s="37"/>
      <c r="RXT432" s="37"/>
      <c r="RXU432" s="37"/>
      <c r="RXV432" s="37"/>
      <c r="RXW432" s="37"/>
      <c r="RXX432" s="37"/>
      <c r="RXY432" s="37"/>
      <c r="RXZ432" s="37"/>
      <c r="RYA432" s="37"/>
      <c r="RYB432" s="37"/>
      <c r="RYC432" s="37"/>
      <c r="RYD432" s="37"/>
      <c r="RYE432" s="37"/>
      <c r="RYF432" s="37"/>
      <c r="RYG432" s="37"/>
      <c r="RYH432" s="37"/>
      <c r="RYI432" s="37"/>
      <c r="RYJ432" s="37"/>
      <c r="RYK432" s="37"/>
      <c r="RYL432" s="37"/>
      <c r="RYM432" s="37"/>
      <c r="RYN432" s="37"/>
      <c r="RYO432" s="37"/>
      <c r="RYP432" s="37"/>
      <c r="RYQ432" s="37"/>
      <c r="RYR432" s="37"/>
      <c r="RYS432" s="37"/>
      <c r="RYT432" s="37"/>
      <c r="RYU432" s="37"/>
      <c r="RYV432" s="37"/>
      <c r="RYW432" s="37"/>
      <c r="RYX432" s="37"/>
      <c r="RYY432" s="37"/>
      <c r="RYZ432" s="37"/>
      <c r="RZA432" s="37"/>
      <c r="RZB432" s="37"/>
      <c r="RZC432" s="37"/>
      <c r="RZD432" s="37"/>
      <c r="RZE432" s="37"/>
      <c r="RZF432" s="37"/>
      <c r="RZG432" s="37"/>
      <c r="RZH432" s="37"/>
      <c r="RZI432" s="37"/>
      <c r="RZJ432" s="37"/>
      <c r="RZK432" s="37"/>
      <c r="RZL432" s="37"/>
      <c r="RZM432" s="37"/>
      <c r="RZN432" s="37"/>
      <c r="RZO432" s="37"/>
      <c r="RZP432" s="37"/>
      <c r="RZQ432" s="37"/>
      <c r="RZR432" s="37"/>
      <c r="RZS432" s="37"/>
      <c r="RZT432" s="37"/>
      <c r="RZU432" s="37"/>
      <c r="RZV432" s="37"/>
      <c r="RZW432" s="37"/>
      <c r="RZX432" s="37"/>
      <c r="RZY432" s="37"/>
      <c r="RZZ432" s="37"/>
      <c r="SAA432" s="37"/>
      <c r="SAB432" s="37"/>
      <c r="SAC432" s="37"/>
      <c r="SAD432" s="37"/>
      <c r="SAE432" s="37"/>
      <c r="SAF432" s="37"/>
      <c r="SAG432" s="37"/>
      <c r="SAH432" s="37"/>
      <c r="SAI432" s="37"/>
      <c r="SAJ432" s="37"/>
      <c r="SAK432" s="37"/>
      <c r="SAL432" s="37"/>
      <c r="SAM432" s="37"/>
      <c r="SAN432" s="37"/>
      <c r="SAO432" s="37"/>
      <c r="SAP432" s="37"/>
      <c r="SAQ432" s="37"/>
      <c r="SAR432" s="37"/>
      <c r="SAS432" s="37"/>
      <c r="SAT432" s="37"/>
      <c r="SAU432" s="37"/>
      <c r="SAV432" s="37"/>
      <c r="SAW432" s="37"/>
      <c r="SAX432" s="37"/>
      <c r="SAY432" s="37"/>
      <c r="SAZ432" s="37"/>
      <c r="SBA432" s="37"/>
      <c r="SBB432" s="37"/>
      <c r="SBC432" s="37"/>
      <c r="SBD432" s="37"/>
      <c r="SBE432" s="37"/>
      <c r="SBF432" s="37"/>
      <c r="SBG432" s="37"/>
      <c r="SBH432" s="37"/>
      <c r="SBI432" s="37"/>
      <c r="SBJ432" s="37"/>
      <c r="SBK432" s="37"/>
      <c r="SBL432" s="37"/>
      <c r="SBM432" s="37"/>
      <c r="SBN432" s="37"/>
      <c r="SBO432" s="37"/>
      <c r="SBP432" s="37"/>
      <c r="SBQ432" s="37"/>
      <c r="SBR432" s="37"/>
      <c r="SBS432" s="37"/>
      <c r="SBT432" s="37"/>
      <c r="SBU432" s="37"/>
      <c r="SBV432" s="37"/>
      <c r="SBW432" s="37"/>
      <c r="SBX432" s="37"/>
      <c r="SBY432" s="37"/>
      <c r="SBZ432" s="37"/>
      <c r="SCA432" s="37"/>
      <c r="SCB432" s="37"/>
      <c r="SCC432" s="37"/>
      <c r="SCD432" s="37"/>
      <c r="SCE432" s="37"/>
      <c r="SCF432" s="37"/>
      <c r="SCG432" s="37"/>
      <c r="SCH432" s="37"/>
      <c r="SCI432" s="37"/>
      <c r="SCJ432" s="37"/>
      <c r="SCK432" s="37"/>
      <c r="SCL432" s="37"/>
      <c r="SCM432" s="37"/>
      <c r="SCN432" s="37"/>
      <c r="SCO432" s="37"/>
      <c r="SCP432" s="37"/>
      <c r="SCQ432" s="37"/>
      <c r="SCR432" s="37"/>
      <c r="SCS432" s="37"/>
      <c r="SCT432" s="37"/>
      <c r="SCU432" s="37"/>
      <c r="SCV432" s="37"/>
      <c r="SCW432" s="37"/>
      <c r="SCX432" s="37"/>
      <c r="SCY432" s="37"/>
      <c r="SCZ432" s="37"/>
      <c r="SDA432" s="37"/>
      <c r="SDB432" s="37"/>
      <c r="SDC432" s="37"/>
      <c r="SDD432" s="37"/>
      <c r="SDE432" s="37"/>
      <c r="SDF432" s="37"/>
      <c r="SDG432" s="37"/>
      <c r="SDH432" s="37"/>
      <c r="SDI432" s="37"/>
      <c r="SDJ432" s="37"/>
      <c r="SDK432" s="37"/>
      <c r="SDL432" s="37"/>
      <c r="SDM432" s="37"/>
      <c r="SDN432" s="37"/>
      <c r="SDO432" s="37"/>
      <c r="SDP432" s="37"/>
      <c r="SDQ432" s="37"/>
      <c r="SDR432" s="37"/>
      <c r="SDS432" s="37"/>
      <c r="SDT432" s="37"/>
      <c r="SDU432" s="37"/>
      <c r="SDV432" s="37"/>
      <c r="SDW432" s="37"/>
      <c r="SDX432" s="37"/>
      <c r="SDY432" s="37"/>
      <c r="SDZ432" s="37"/>
      <c r="SEA432" s="37"/>
      <c r="SEB432" s="37"/>
      <c r="SEC432" s="37"/>
      <c r="SED432" s="37"/>
      <c r="SEE432" s="37"/>
      <c r="SEF432" s="37"/>
      <c r="SEG432" s="37"/>
      <c r="SEH432" s="37"/>
      <c r="SEI432" s="37"/>
      <c r="SEJ432" s="37"/>
      <c r="SEK432" s="37"/>
      <c r="SEL432" s="37"/>
      <c r="SEM432" s="37"/>
      <c r="SEN432" s="37"/>
      <c r="SEO432" s="37"/>
      <c r="SEP432" s="37"/>
      <c r="SEQ432" s="37"/>
      <c r="SER432" s="37"/>
      <c r="SES432" s="37"/>
      <c r="SET432" s="37"/>
      <c r="SEU432" s="37"/>
      <c r="SEV432" s="37"/>
      <c r="SEW432" s="37"/>
      <c r="SEX432" s="37"/>
      <c r="SEY432" s="37"/>
      <c r="SEZ432" s="37"/>
      <c r="SFA432" s="37"/>
      <c r="SFB432" s="37"/>
      <c r="SFC432" s="37"/>
      <c r="SFD432" s="37"/>
      <c r="SFE432" s="37"/>
      <c r="SFF432" s="37"/>
      <c r="SFG432" s="37"/>
      <c r="SFH432" s="37"/>
      <c r="SFI432" s="37"/>
      <c r="SFJ432" s="37"/>
      <c r="SFK432" s="37"/>
      <c r="SFL432" s="37"/>
      <c r="SFM432" s="37"/>
      <c r="SFN432" s="37"/>
      <c r="SFO432" s="37"/>
      <c r="SFP432" s="37"/>
      <c r="SFQ432" s="37"/>
      <c r="SFR432" s="37"/>
      <c r="SFS432" s="37"/>
      <c r="SFT432" s="37"/>
      <c r="SFU432" s="37"/>
      <c r="SFV432" s="37"/>
      <c r="SFW432" s="37"/>
      <c r="SFX432" s="37"/>
      <c r="SFY432" s="37"/>
      <c r="SFZ432" s="37"/>
      <c r="SGA432" s="37"/>
      <c r="SGB432" s="37"/>
      <c r="SGC432" s="37"/>
      <c r="SGD432" s="37"/>
      <c r="SGE432" s="37"/>
      <c r="SGF432" s="37"/>
      <c r="SGG432" s="37"/>
      <c r="SGH432" s="37"/>
      <c r="SGI432" s="37"/>
      <c r="SGJ432" s="37"/>
      <c r="SGK432" s="37"/>
      <c r="SGL432" s="37"/>
      <c r="SGM432" s="37"/>
      <c r="SGN432" s="37"/>
      <c r="SGO432" s="37"/>
      <c r="SGP432" s="37"/>
      <c r="SGQ432" s="37"/>
      <c r="SGR432" s="37"/>
      <c r="SGS432" s="37"/>
      <c r="SGT432" s="37"/>
      <c r="SGU432" s="37"/>
      <c r="SGV432" s="37"/>
      <c r="SGW432" s="37"/>
      <c r="SGX432" s="37"/>
      <c r="SGY432" s="37"/>
      <c r="SGZ432" s="37"/>
      <c r="SHA432" s="37"/>
      <c r="SHB432" s="37"/>
      <c r="SHC432" s="37"/>
      <c r="SHD432" s="37"/>
      <c r="SHE432" s="37"/>
      <c r="SHF432" s="37"/>
      <c r="SHG432" s="37"/>
      <c r="SHH432" s="37"/>
      <c r="SHI432" s="37"/>
      <c r="SHJ432" s="37"/>
      <c r="SHK432" s="37"/>
      <c r="SHL432" s="37"/>
      <c r="SHM432" s="37"/>
      <c r="SHN432" s="37"/>
      <c r="SHO432" s="37"/>
      <c r="SHP432" s="37"/>
      <c r="SHQ432" s="37"/>
      <c r="SHR432" s="37"/>
      <c r="SHS432" s="37"/>
      <c r="SHT432" s="37"/>
      <c r="SHU432" s="37"/>
      <c r="SHV432" s="37"/>
      <c r="SHW432" s="37"/>
      <c r="SHX432" s="37"/>
      <c r="SHY432" s="37"/>
      <c r="SHZ432" s="37"/>
      <c r="SIA432" s="37"/>
      <c r="SIB432" s="37"/>
      <c r="SIC432" s="37"/>
      <c r="SID432" s="37"/>
      <c r="SIE432" s="37"/>
      <c r="SIF432" s="37"/>
      <c r="SIG432" s="37"/>
      <c r="SIH432" s="37"/>
      <c r="SII432" s="37"/>
      <c r="SIJ432" s="37"/>
      <c r="SIK432" s="37"/>
      <c r="SIL432" s="37"/>
      <c r="SIM432" s="37"/>
      <c r="SIN432" s="37"/>
      <c r="SIO432" s="37"/>
      <c r="SIP432" s="37"/>
      <c r="SIQ432" s="37"/>
      <c r="SIR432" s="37"/>
      <c r="SIS432" s="37"/>
      <c r="SIT432" s="37"/>
      <c r="SIU432" s="37"/>
      <c r="SIV432" s="37"/>
      <c r="SIW432" s="37"/>
      <c r="SIX432" s="37"/>
      <c r="SIY432" s="37"/>
      <c r="SIZ432" s="37"/>
      <c r="SJA432" s="37"/>
      <c r="SJB432" s="37"/>
      <c r="SJC432" s="37"/>
      <c r="SJD432" s="37"/>
      <c r="SJE432" s="37"/>
      <c r="SJF432" s="37"/>
      <c r="SJG432" s="37"/>
      <c r="SJH432" s="37"/>
      <c r="SJI432" s="37"/>
      <c r="SJJ432" s="37"/>
      <c r="SJK432" s="37"/>
      <c r="SJL432" s="37"/>
      <c r="SJM432" s="37"/>
      <c r="SJN432" s="37"/>
      <c r="SJO432" s="37"/>
      <c r="SJP432" s="37"/>
      <c r="SJQ432" s="37"/>
      <c r="SJR432" s="37"/>
      <c r="SJS432" s="37"/>
      <c r="SJT432" s="37"/>
      <c r="SJU432" s="37"/>
      <c r="SJV432" s="37"/>
      <c r="SJW432" s="37"/>
      <c r="SJX432" s="37"/>
      <c r="SJY432" s="37"/>
      <c r="SJZ432" s="37"/>
      <c r="SKA432" s="37"/>
      <c r="SKB432" s="37"/>
      <c r="SKC432" s="37"/>
      <c r="SKD432" s="37"/>
      <c r="SKE432" s="37"/>
      <c r="SKF432" s="37"/>
      <c r="SKG432" s="37"/>
      <c r="SKH432" s="37"/>
      <c r="SKI432" s="37"/>
      <c r="SKJ432" s="37"/>
      <c r="SKK432" s="37"/>
      <c r="SKL432" s="37"/>
      <c r="SKM432" s="37"/>
      <c r="SKN432" s="37"/>
      <c r="SKO432" s="37"/>
      <c r="SKP432" s="37"/>
      <c r="SKQ432" s="37"/>
      <c r="SKR432" s="37"/>
      <c r="SKS432" s="37"/>
      <c r="SKT432" s="37"/>
      <c r="SKU432" s="37"/>
      <c r="SKV432" s="37"/>
      <c r="SKW432" s="37"/>
      <c r="SKX432" s="37"/>
      <c r="SKY432" s="37"/>
      <c r="SKZ432" s="37"/>
      <c r="SLA432" s="37"/>
      <c r="SLB432" s="37"/>
      <c r="SLC432" s="37"/>
      <c r="SLD432" s="37"/>
      <c r="SLE432" s="37"/>
      <c r="SLF432" s="37"/>
      <c r="SLG432" s="37"/>
      <c r="SLH432" s="37"/>
      <c r="SLI432" s="37"/>
      <c r="SLJ432" s="37"/>
      <c r="SLK432" s="37"/>
      <c r="SLL432" s="37"/>
      <c r="SLM432" s="37"/>
      <c r="SLN432" s="37"/>
      <c r="SLO432" s="37"/>
      <c r="SLP432" s="37"/>
      <c r="SLQ432" s="37"/>
      <c r="SLR432" s="37"/>
      <c r="SLS432" s="37"/>
      <c r="SLT432" s="37"/>
      <c r="SLU432" s="37"/>
      <c r="SLV432" s="37"/>
      <c r="SLW432" s="37"/>
      <c r="SLX432" s="37"/>
      <c r="SLY432" s="37"/>
      <c r="SLZ432" s="37"/>
      <c r="SMA432" s="37"/>
      <c r="SMB432" s="37"/>
      <c r="SMC432" s="37"/>
      <c r="SMD432" s="37"/>
      <c r="SME432" s="37"/>
      <c r="SMF432" s="37"/>
      <c r="SMG432" s="37"/>
      <c r="SMH432" s="37"/>
      <c r="SMI432" s="37"/>
      <c r="SMJ432" s="37"/>
      <c r="SMK432" s="37"/>
      <c r="SML432" s="37"/>
      <c r="SMM432" s="37"/>
      <c r="SMN432" s="37"/>
      <c r="SMO432" s="37"/>
      <c r="SMP432" s="37"/>
      <c r="SMQ432" s="37"/>
      <c r="SMR432" s="37"/>
      <c r="SMS432" s="37"/>
      <c r="SMT432" s="37"/>
      <c r="SMU432" s="37"/>
      <c r="SMV432" s="37"/>
      <c r="SMW432" s="37"/>
      <c r="SMX432" s="37"/>
      <c r="SMY432" s="37"/>
      <c r="SMZ432" s="37"/>
      <c r="SNA432" s="37"/>
      <c r="SNB432" s="37"/>
      <c r="SNC432" s="37"/>
      <c r="SND432" s="37"/>
      <c r="SNE432" s="37"/>
      <c r="SNF432" s="37"/>
      <c r="SNG432" s="37"/>
      <c r="SNH432" s="37"/>
      <c r="SNI432" s="37"/>
      <c r="SNJ432" s="37"/>
      <c r="SNK432" s="37"/>
      <c r="SNL432" s="37"/>
      <c r="SNM432" s="37"/>
      <c r="SNN432" s="37"/>
      <c r="SNO432" s="37"/>
      <c r="SNP432" s="37"/>
      <c r="SNQ432" s="37"/>
      <c r="SNR432" s="37"/>
      <c r="SNS432" s="37"/>
      <c r="SNT432" s="37"/>
      <c r="SNU432" s="37"/>
      <c r="SNV432" s="37"/>
      <c r="SNW432" s="37"/>
      <c r="SNX432" s="37"/>
      <c r="SNY432" s="37"/>
      <c r="SNZ432" s="37"/>
      <c r="SOA432" s="37"/>
      <c r="SOB432" s="37"/>
      <c r="SOC432" s="37"/>
      <c r="SOD432" s="37"/>
      <c r="SOE432" s="37"/>
      <c r="SOF432" s="37"/>
      <c r="SOG432" s="37"/>
      <c r="SOH432" s="37"/>
      <c r="SOI432" s="37"/>
      <c r="SOJ432" s="37"/>
      <c r="SOK432" s="37"/>
      <c r="SOL432" s="37"/>
      <c r="SOM432" s="37"/>
      <c r="SON432" s="37"/>
      <c r="SOO432" s="37"/>
      <c r="SOP432" s="37"/>
      <c r="SOQ432" s="37"/>
      <c r="SOR432" s="37"/>
      <c r="SOS432" s="37"/>
      <c r="SOT432" s="37"/>
      <c r="SOU432" s="37"/>
      <c r="SOV432" s="37"/>
      <c r="SOW432" s="37"/>
      <c r="SOX432" s="37"/>
      <c r="SOY432" s="37"/>
      <c r="SOZ432" s="37"/>
      <c r="SPA432" s="37"/>
      <c r="SPB432" s="37"/>
      <c r="SPC432" s="37"/>
      <c r="SPD432" s="37"/>
      <c r="SPE432" s="37"/>
      <c r="SPF432" s="37"/>
      <c r="SPG432" s="37"/>
      <c r="SPH432" s="37"/>
      <c r="SPI432" s="37"/>
      <c r="SPJ432" s="37"/>
      <c r="SPK432" s="37"/>
      <c r="SPL432" s="37"/>
      <c r="SPM432" s="37"/>
      <c r="SPN432" s="37"/>
      <c r="SPO432" s="37"/>
      <c r="SPP432" s="37"/>
      <c r="SPQ432" s="37"/>
      <c r="SPR432" s="37"/>
      <c r="SPS432" s="37"/>
      <c r="SPT432" s="37"/>
      <c r="SPU432" s="37"/>
      <c r="SPV432" s="37"/>
      <c r="SPW432" s="37"/>
      <c r="SPX432" s="37"/>
      <c r="SPY432" s="37"/>
      <c r="SPZ432" s="37"/>
      <c r="SQA432" s="37"/>
      <c r="SQB432" s="37"/>
      <c r="SQC432" s="37"/>
      <c r="SQD432" s="37"/>
      <c r="SQE432" s="37"/>
      <c r="SQF432" s="37"/>
      <c r="SQG432" s="37"/>
      <c r="SQH432" s="37"/>
      <c r="SQI432" s="37"/>
      <c r="SQJ432" s="37"/>
      <c r="SQK432" s="37"/>
      <c r="SQL432" s="37"/>
      <c r="SQM432" s="37"/>
      <c r="SQN432" s="37"/>
      <c r="SQO432" s="37"/>
      <c r="SQP432" s="37"/>
      <c r="SQQ432" s="37"/>
      <c r="SQR432" s="37"/>
      <c r="SQS432" s="37"/>
      <c r="SQT432" s="37"/>
      <c r="SQU432" s="37"/>
      <c r="SQV432" s="37"/>
      <c r="SQW432" s="37"/>
      <c r="SQX432" s="37"/>
      <c r="SQY432" s="37"/>
      <c r="SQZ432" s="37"/>
      <c r="SRA432" s="37"/>
      <c r="SRB432" s="37"/>
      <c r="SRC432" s="37"/>
      <c r="SRD432" s="37"/>
      <c r="SRE432" s="37"/>
      <c r="SRF432" s="37"/>
      <c r="SRG432" s="37"/>
      <c r="SRH432" s="37"/>
      <c r="SRI432" s="37"/>
      <c r="SRJ432" s="37"/>
      <c r="SRK432" s="37"/>
      <c r="SRL432" s="37"/>
      <c r="SRM432" s="37"/>
      <c r="SRN432" s="37"/>
      <c r="SRO432" s="37"/>
      <c r="SRP432" s="37"/>
      <c r="SRQ432" s="37"/>
      <c r="SRR432" s="37"/>
      <c r="SRS432" s="37"/>
      <c r="SRT432" s="37"/>
      <c r="SRU432" s="37"/>
      <c r="SRV432" s="37"/>
      <c r="SRW432" s="37"/>
      <c r="SRX432" s="37"/>
      <c r="SRY432" s="37"/>
      <c r="SRZ432" s="37"/>
      <c r="SSA432" s="37"/>
      <c r="SSB432" s="37"/>
      <c r="SSC432" s="37"/>
      <c r="SSD432" s="37"/>
      <c r="SSE432" s="37"/>
      <c r="SSF432" s="37"/>
      <c r="SSG432" s="37"/>
      <c r="SSH432" s="37"/>
      <c r="SSI432" s="37"/>
      <c r="SSJ432" s="37"/>
      <c r="SSK432" s="37"/>
      <c r="SSL432" s="37"/>
      <c r="SSM432" s="37"/>
      <c r="SSN432" s="37"/>
      <c r="SSO432" s="37"/>
      <c r="SSP432" s="37"/>
      <c r="SSQ432" s="37"/>
      <c r="SSR432" s="37"/>
      <c r="SSS432" s="37"/>
      <c r="SST432" s="37"/>
      <c r="SSU432" s="37"/>
      <c r="SSV432" s="37"/>
      <c r="SSW432" s="37"/>
      <c r="SSX432" s="37"/>
      <c r="SSY432" s="37"/>
      <c r="SSZ432" s="37"/>
      <c r="STA432" s="37"/>
      <c r="STB432" s="37"/>
      <c r="STC432" s="37"/>
      <c r="STD432" s="37"/>
      <c r="STE432" s="37"/>
      <c r="STF432" s="37"/>
      <c r="STG432" s="37"/>
      <c r="STH432" s="37"/>
      <c r="STI432" s="37"/>
      <c r="STJ432" s="37"/>
      <c r="STK432" s="37"/>
      <c r="STL432" s="37"/>
      <c r="STM432" s="37"/>
      <c r="STN432" s="37"/>
      <c r="STO432" s="37"/>
      <c r="STP432" s="37"/>
      <c r="STQ432" s="37"/>
      <c r="STR432" s="37"/>
      <c r="STS432" s="37"/>
      <c r="STT432" s="37"/>
      <c r="STU432" s="37"/>
      <c r="STV432" s="37"/>
      <c r="STW432" s="37"/>
      <c r="STX432" s="37"/>
      <c r="STY432" s="37"/>
      <c r="STZ432" s="37"/>
      <c r="SUA432" s="37"/>
      <c r="SUB432" s="37"/>
      <c r="SUC432" s="37"/>
      <c r="SUD432" s="37"/>
      <c r="SUE432" s="37"/>
      <c r="SUF432" s="37"/>
      <c r="SUG432" s="37"/>
      <c r="SUH432" s="37"/>
      <c r="SUI432" s="37"/>
      <c r="SUJ432" s="37"/>
      <c r="SUK432" s="37"/>
      <c r="SUL432" s="37"/>
      <c r="SUM432" s="37"/>
      <c r="SUN432" s="37"/>
      <c r="SUO432" s="37"/>
      <c r="SUP432" s="37"/>
      <c r="SUQ432" s="37"/>
      <c r="SUR432" s="37"/>
      <c r="SUS432" s="37"/>
      <c r="SUT432" s="37"/>
      <c r="SUU432" s="37"/>
      <c r="SUV432" s="37"/>
      <c r="SUW432" s="37"/>
      <c r="SUX432" s="37"/>
      <c r="SUY432" s="37"/>
      <c r="SUZ432" s="37"/>
      <c r="SVA432" s="37"/>
      <c r="SVB432" s="37"/>
      <c r="SVC432" s="37"/>
      <c r="SVD432" s="37"/>
      <c r="SVE432" s="37"/>
      <c r="SVF432" s="37"/>
      <c r="SVG432" s="37"/>
      <c r="SVH432" s="37"/>
      <c r="SVI432" s="37"/>
      <c r="SVJ432" s="37"/>
      <c r="SVK432" s="37"/>
      <c r="SVL432" s="37"/>
      <c r="SVM432" s="37"/>
      <c r="SVN432" s="37"/>
      <c r="SVO432" s="37"/>
      <c r="SVP432" s="37"/>
      <c r="SVQ432" s="37"/>
      <c r="SVR432" s="37"/>
      <c r="SVS432" s="37"/>
      <c r="SVT432" s="37"/>
      <c r="SVU432" s="37"/>
      <c r="SVV432" s="37"/>
      <c r="SVW432" s="37"/>
      <c r="SVX432" s="37"/>
      <c r="SVY432" s="37"/>
      <c r="SVZ432" s="37"/>
      <c r="SWA432" s="37"/>
      <c r="SWB432" s="37"/>
      <c r="SWC432" s="37"/>
      <c r="SWD432" s="37"/>
      <c r="SWE432" s="37"/>
      <c r="SWF432" s="37"/>
      <c r="SWG432" s="37"/>
      <c r="SWH432" s="37"/>
      <c r="SWI432" s="37"/>
      <c r="SWJ432" s="37"/>
      <c r="SWK432" s="37"/>
      <c r="SWL432" s="37"/>
      <c r="SWM432" s="37"/>
      <c r="SWN432" s="37"/>
      <c r="SWO432" s="37"/>
      <c r="SWP432" s="37"/>
      <c r="SWQ432" s="37"/>
      <c r="SWR432" s="37"/>
      <c r="SWS432" s="37"/>
      <c r="SWT432" s="37"/>
      <c r="SWU432" s="37"/>
      <c r="SWV432" s="37"/>
      <c r="SWW432" s="37"/>
      <c r="SWX432" s="37"/>
      <c r="SWY432" s="37"/>
      <c r="SWZ432" s="37"/>
      <c r="SXA432" s="37"/>
      <c r="SXB432" s="37"/>
      <c r="SXC432" s="37"/>
      <c r="SXD432" s="37"/>
      <c r="SXE432" s="37"/>
      <c r="SXF432" s="37"/>
      <c r="SXG432" s="37"/>
      <c r="SXH432" s="37"/>
      <c r="SXI432" s="37"/>
      <c r="SXJ432" s="37"/>
      <c r="SXK432" s="37"/>
      <c r="SXL432" s="37"/>
      <c r="SXM432" s="37"/>
      <c r="SXN432" s="37"/>
      <c r="SXO432" s="37"/>
      <c r="SXP432" s="37"/>
      <c r="SXQ432" s="37"/>
      <c r="SXR432" s="37"/>
      <c r="SXS432" s="37"/>
      <c r="SXT432" s="37"/>
      <c r="SXU432" s="37"/>
      <c r="SXV432" s="37"/>
      <c r="SXW432" s="37"/>
      <c r="SXX432" s="37"/>
      <c r="SXY432" s="37"/>
      <c r="SXZ432" s="37"/>
      <c r="SYA432" s="37"/>
      <c r="SYB432" s="37"/>
      <c r="SYC432" s="37"/>
      <c r="SYD432" s="37"/>
      <c r="SYE432" s="37"/>
      <c r="SYF432" s="37"/>
      <c r="SYG432" s="37"/>
      <c r="SYH432" s="37"/>
      <c r="SYI432" s="37"/>
      <c r="SYJ432" s="37"/>
      <c r="SYK432" s="37"/>
      <c r="SYL432" s="37"/>
      <c r="SYM432" s="37"/>
      <c r="SYN432" s="37"/>
      <c r="SYO432" s="37"/>
      <c r="SYP432" s="37"/>
      <c r="SYQ432" s="37"/>
      <c r="SYR432" s="37"/>
      <c r="SYS432" s="37"/>
      <c r="SYT432" s="37"/>
      <c r="SYU432" s="37"/>
      <c r="SYV432" s="37"/>
      <c r="SYW432" s="37"/>
      <c r="SYX432" s="37"/>
      <c r="SYY432" s="37"/>
      <c r="SYZ432" s="37"/>
      <c r="SZA432" s="37"/>
      <c r="SZB432" s="37"/>
      <c r="SZC432" s="37"/>
      <c r="SZD432" s="37"/>
      <c r="SZE432" s="37"/>
      <c r="SZF432" s="37"/>
      <c r="SZG432" s="37"/>
      <c r="SZH432" s="37"/>
      <c r="SZI432" s="37"/>
      <c r="SZJ432" s="37"/>
      <c r="SZK432" s="37"/>
      <c r="SZL432" s="37"/>
      <c r="SZM432" s="37"/>
      <c r="SZN432" s="37"/>
      <c r="SZO432" s="37"/>
      <c r="SZP432" s="37"/>
      <c r="SZQ432" s="37"/>
      <c r="SZR432" s="37"/>
      <c r="SZS432" s="37"/>
      <c r="SZT432" s="37"/>
      <c r="SZU432" s="37"/>
      <c r="SZV432" s="37"/>
      <c r="SZW432" s="37"/>
      <c r="SZX432" s="37"/>
      <c r="SZY432" s="37"/>
      <c r="SZZ432" s="37"/>
      <c r="TAA432" s="37"/>
      <c r="TAB432" s="37"/>
      <c r="TAC432" s="37"/>
      <c r="TAD432" s="37"/>
      <c r="TAE432" s="37"/>
      <c r="TAF432" s="37"/>
      <c r="TAG432" s="37"/>
      <c r="TAH432" s="37"/>
      <c r="TAI432" s="37"/>
      <c r="TAJ432" s="37"/>
      <c r="TAK432" s="37"/>
      <c r="TAL432" s="37"/>
      <c r="TAM432" s="37"/>
      <c r="TAN432" s="37"/>
      <c r="TAO432" s="37"/>
      <c r="TAP432" s="37"/>
      <c r="TAQ432" s="37"/>
      <c r="TAR432" s="37"/>
      <c r="TAS432" s="37"/>
      <c r="TAT432" s="37"/>
      <c r="TAU432" s="37"/>
      <c r="TAV432" s="37"/>
      <c r="TAW432" s="37"/>
      <c r="TAX432" s="37"/>
      <c r="TAY432" s="37"/>
      <c r="TAZ432" s="37"/>
      <c r="TBA432" s="37"/>
      <c r="TBB432" s="37"/>
      <c r="TBC432" s="37"/>
      <c r="TBD432" s="37"/>
      <c r="TBE432" s="37"/>
      <c r="TBF432" s="37"/>
      <c r="TBG432" s="37"/>
      <c r="TBH432" s="37"/>
      <c r="TBI432" s="37"/>
      <c r="TBJ432" s="37"/>
      <c r="TBK432" s="37"/>
      <c r="TBL432" s="37"/>
      <c r="TBM432" s="37"/>
      <c r="TBN432" s="37"/>
      <c r="TBO432" s="37"/>
      <c r="TBP432" s="37"/>
      <c r="TBQ432" s="37"/>
      <c r="TBR432" s="37"/>
      <c r="TBS432" s="37"/>
      <c r="TBT432" s="37"/>
      <c r="TBU432" s="37"/>
      <c r="TBV432" s="37"/>
      <c r="TBW432" s="37"/>
      <c r="TBX432" s="37"/>
      <c r="TBY432" s="37"/>
      <c r="TBZ432" s="37"/>
      <c r="TCA432" s="37"/>
      <c r="TCB432" s="37"/>
      <c r="TCC432" s="37"/>
      <c r="TCD432" s="37"/>
      <c r="TCE432" s="37"/>
      <c r="TCF432" s="37"/>
      <c r="TCG432" s="37"/>
      <c r="TCH432" s="37"/>
      <c r="TCI432" s="37"/>
      <c r="TCJ432" s="37"/>
      <c r="TCK432" s="37"/>
      <c r="TCL432" s="37"/>
      <c r="TCM432" s="37"/>
      <c r="TCN432" s="37"/>
      <c r="TCO432" s="37"/>
      <c r="TCP432" s="37"/>
      <c r="TCQ432" s="37"/>
      <c r="TCR432" s="37"/>
      <c r="TCS432" s="37"/>
      <c r="TCT432" s="37"/>
      <c r="TCU432" s="37"/>
      <c r="TCV432" s="37"/>
      <c r="TCW432" s="37"/>
      <c r="TCX432" s="37"/>
      <c r="TCY432" s="37"/>
      <c r="TCZ432" s="37"/>
      <c r="TDA432" s="37"/>
      <c r="TDB432" s="37"/>
      <c r="TDC432" s="37"/>
      <c r="TDD432" s="37"/>
      <c r="TDE432" s="37"/>
      <c r="TDF432" s="37"/>
      <c r="TDG432" s="37"/>
      <c r="TDH432" s="37"/>
      <c r="TDI432" s="37"/>
      <c r="TDJ432" s="37"/>
      <c r="TDK432" s="37"/>
      <c r="TDL432" s="37"/>
      <c r="TDM432" s="37"/>
      <c r="TDN432" s="37"/>
      <c r="TDO432" s="37"/>
      <c r="TDP432" s="37"/>
      <c r="TDQ432" s="37"/>
      <c r="TDR432" s="37"/>
      <c r="TDS432" s="37"/>
      <c r="TDT432" s="37"/>
      <c r="TDU432" s="37"/>
      <c r="TDV432" s="37"/>
      <c r="TDW432" s="37"/>
      <c r="TDX432" s="37"/>
      <c r="TDY432" s="37"/>
      <c r="TDZ432" s="37"/>
      <c r="TEA432" s="37"/>
      <c r="TEB432" s="37"/>
      <c r="TEC432" s="37"/>
      <c r="TED432" s="37"/>
      <c r="TEE432" s="37"/>
      <c r="TEF432" s="37"/>
      <c r="TEG432" s="37"/>
      <c r="TEH432" s="37"/>
      <c r="TEI432" s="37"/>
      <c r="TEJ432" s="37"/>
      <c r="TEK432" s="37"/>
      <c r="TEL432" s="37"/>
      <c r="TEM432" s="37"/>
      <c r="TEN432" s="37"/>
      <c r="TEO432" s="37"/>
      <c r="TEP432" s="37"/>
      <c r="TEQ432" s="37"/>
      <c r="TER432" s="37"/>
      <c r="TES432" s="37"/>
      <c r="TET432" s="37"/>
      <c r="TEU432" s="37"/>
      <c r="TEV432" s="37"/>
      <c r="TEW432" s="37"/>
      <c r="TEX432" s="37"/>
      <c r="TEY432" s="37"/>
      <c r="TEZ432" s="37"/>
      <c r="TFA432" s="37"/>
      <c r="TFB432" s="37"/>
      <c r="TFC432" s="37"/>
      <c r="TFD432" s="37"/>
      <c r="TFE432" s="37"/>
      <c r="TFF432" s="37"/>
      <c r="TFG432" s="37"/>
      <c r="TFH432" s="37"/>
      <c r="TFI432" s="37"/>
      <c r="TFJ432" s="37"/>
      <c r="TFK432" s="37"/>
      <c r="TFL432" s="37"/>
      <c r="TFM432" s="37"/>
      <c r="TFN432" s="37"/>
      <c r="TFO432" s="37"/>
      <c r="TFP432" s="37"/>
      <c r="TFQ432" s="37"/>
      <c r="TFR432" s="37"/>
      <c r="TFS432" s="37"/>
      <c r="TFT432" s="37"/>
      <c r="TFU432" s="37"/>
      <c r="TFV432" s="37"/>
      <c r="TFW432" s="37"/>
      <c r="TFX432" s="37"/>
      <c r="TFY432" s="37"/>
      <c r="TFZ432" s="37"/>
      <c r="TGA432" s="37"/>
      <c r="TGB432" s="37"/>
      <c r="TGC432" s="37"/>
      <c r="TGD432" s="37"/>
      <c r="TGE432" s="37"/>
      <c r="TGF432" s="37"/>
      <c r="TGG432" s="37"/>
      <c r="TGH432" s="37"/>
      <c r="TGI432" s="37"/>
      <c r="TGJ432" s="37"/>
      <c r="TGK432" s="37"/>
      <c r="TGL432" s="37"/>
      <c r="TGM432" s="37"/>
      <c r="TGN432" s="37"/>
      <c r="TGO432" s="37"/>
      <c r="TGP432" s="37"/>
      <c r="TGQ432" s="37"/>
      <c r="TGR432" s="37"/>
      <c r="TGS432" s="37"/>
      <c r="TGT432" s="37"/>
      <c r="TGU432" s="37"/>
      <c r="TGV432" s="37"/>
      <c r="TGW432" s="37"/>
      <c r="TGX432" s="37"/>
      <c r="TGY432" s="37"/>
      <c r="TGZ432" s="37"/>
      <c r="THA432" s="37"/>
      <c r="THB432" s="37"/>
      <c r="THC432" s="37"/>
      <c r="THD432" s="37"/>
      <c r="THE432" s="37"/>
      <c r="THF432" s="37"/>
      <c r="THG432" s="37"/>
      <c r="THH432" s="37"/>
      <c r="THI432" s="37"/>
      <c r="THJ432" s="37"/>
      <c r="THK432" s="37"/>
      <c r="THL432" s="37"/>
      <c r="THM432" s="37"/>
      <c r="THN432" s="37"/>
      <c r="THO432" s="37"/>
      <c r="THP432" s="37"/>
      <c r="THQ432" s="37"/>
      <c r="THR432" s="37"/>
      <c r="THS432" s="37"/>
      <c r="THT432" s="37"/>
      <c r="THU432" s="37"/>
      <c r="THV432" s="37"/>
      <c r="THW432" s="37"/>
      <c r="THX432" s="37"/>
      <c r="THY432" s="37"/>
      <c r="THZ432" s="37"/>
      <c r="TIA432" s="37"/>
      <c r="TIB432" s="37"/>
      <c r="TIC432" s="37"/>
      <c r="TID432" s="37"/>
      <c r="TIE432" s="37"/>
      <c r="TIF432" s="37"/>
      <c r="TIG432" s="37"/>
      <c r="TIH432" s="37"/>
      <c r="TII432" s="37"/>
      <c r="TIJ432" s="37"/>
      <c r="TIK432" s="37"/>
      <c r="TIL432" s="37"/>
      <c r="TIM432" s="37"/>
      <c r="TIN432" s="37"/>
      <c r="TIO432" s="37"/>
      <c r="TIP432" s="37"/>
      <c r="TIQ432" s="37"/>
      <c r="TIR432" s="37"/>
      <c r="TIS432" s="37"/>
      <c r="TIT432" s="37"/>
      <c r="TIU432" s="37"/>
      <c r="TIV432" s="37"/>
      <c r="TIW432" s="37"/>
      <c r="TIX432" s="37"/>
      <c r="TIY432" s="37"/>
      <c r="TIZ432" s="37"/>
      <c r="TJA432" s="37"/>
      <c r="TJB432" s="37"/>
      <c r="TJC432" s="37"/>
      <c r="TJD432" s="37"/>
      <c r="TJE432" s="37"/>
      <c r="TJF432" s="37"/>
      <c r="TJG432" s="37"/>
      <c r="TJH432" s="37"/>
      <c r="TJI432" s="37"/>
      <c r="TJJ432" s="37"/>
      <c r="TJK432" s="37"/>
      <c r="TJL432" s="37"/>
      <c r="TJM432" s="37"/>
      <c r="TJN432" s="37"/>
      <c r="TJO432" s="37"/>
      <c r="TJP432" s="37"/>
      <c r="TJQ432" s="37"/>
      <c r="TJR432" s="37"/>
      <c r="TJS432" s="37"/>
      <c r="TJT432" s="37"/>
      <c r="TJU432" s="37"/>
      <c r="TJV432" s="37"/>
      <c r="TJW432" s="37"/>
      <c r="TJX432" s="37"/>
      <c r="TJY432" s="37"/>
      <c r="TJZ432" s="37"/>
      <c r="TKA432" s="37"/>
      <c r="TKB432" s="37"/>
      <c r="TKC432" s="37"/>
      <c r="TKD432" s="37"/>
      <c r="TKE432" s="37"/>
      <c r="TKF432" s="37"/>
      <c r="TKG432" s="37"/>
      <c r="TKH432" s="37"/>
      <c r="TKI432" s="37"/>
      <c r="TKJ432" s="37"/>
      <c r="TKK432" s="37"/>
      <c r="TKL432" s="37"/>
      <c r="TKM432" s="37"/>
      <c r="TKN432" s="37"/>
      <c r="TKO432" s="37"/>
      <c r="TKP432" s="37"/>
      <c r="TKQ432" s="37"/>
      <c r="TKR432" s="37"/>
      <c r="TKS432" s="37"/>
      <c r="TKT432" s="37"/>
      <c r="TKU432" s="37"/>
      <c r="TKV432" s="37"/>
      <c r="TKW432" s="37"/>
      <c r="TKX432" s="37"/>
      <c r="TKY432" s="37"/>
      <c r="TKZ432" s="37"/>
      <c r="TLA432" s="37"/>
      <c r="TLB432" s="37"/>
      <c r="TLC432" s="37"/>
      <c r="TLD432" s="37"/>
      <c r="TLE432" s="37"/>
      <c r="TLF432" s="37"/>
      <c r="TLG432" s="37"/>
      <c r="TLH432" s="37"/>
      <c r="TLI432" s="37"/>
      <c r="TLJ432" s="37"/>
      <c r="TLK432" s="37"/>
      <c r="TLL432" s="37"/>
      <c r="TLM432" s="37"/>
      <c r="TLN432" s="37"/>
      <c r="TLO432" s="37"/>
      <c r="TLP432" s="37"/>
      <c r="TLQ432" s="37"/>
      <c r="TLR432" s="37"/>
      <c r="TLS432" s="37"/>
      <c r="TLT432" s="37"/>
      <c r="TLU432" s="37"/>
      <c r="TLV432" s="37"/>
      <c r="TLW432" s="37"/>
      <c r="TLX432" s="37"/>
      <c r="TLY432" s="37"/>
      <c r="TLZ432" s="37"/>
      <c r="TMA432" s="37"/>
      <c r="TMB432" s="37"/>
      <c r="TMC432" s="37"/>
      <c r="TMD432" s="37"/>
      <c r="TME432" s="37"/>
      <c r="TMF432" s="37"/>
      <c r="TMG432" s="37"/>
      <c r="TMH432" s="37"/>
      <c r="TMI432" s="37"/>
      <c r="TMJ432" s="37"/>
      <c r="TMK432" s="37"/>
      <c r="TML432" s="37"/>
      <c r="TMM432" s="37"/>
      <c r="TMN432" s="37"/>
      <c r="TMO432" s="37"/>
      <c r="TMP432" s="37"/>
      <c r="TMQ432" s="37"/>
      <c r="TMR432" s="37"/>
      <c r="TMS432" s="37"/>
      <c r="TMT432" s="37"/>
      <c r="TMU432" s="37"/>
      <c r="TMV432" s="37"/>
      <c r="TMW432" s="37"/>
      <c r="TMX432" s="37"/>
      <c r="TMY432" s="37"/>
      <c r="TMZ432" s="37"/>
      <c r="TNA432" s="37"/>
      <c r="TNB432" s="37"/>
      <c r="TNC432" s="37"/>
      <c r="TND432" s="37"/>
      <c r="TNE432" s="37"/>
      <c r="TNF432" s="37"/>
      <c r="TNG432" s="37"/>
      <c r="TNH432" s="37"/>
      <c r="TNI432" s="37"/>
      <c r="TNJ432" s="37"/>
      <c r="TNK432" s="37"/>
      <c r="TNL432" s="37"/>
      <c r="TNM432" s="37"/>
      <c r="TNN432" s="37"/>
      <c r="TNO432" s="37"/>
      <c r="TNP432" s="37"/>
      <c r="TNQ432" s="37"/>
      <c r="TNR432" s="37"/>
      <c r="TNS432" s="37"/>
      <c r="TNT432" s="37"/>
      <c r="TNU432" s="37"/>
      <c r="TNV432" s="37"/>
      <c r="TNW432" s="37"/>
      <c r="TNX432" s="37"/>
      <c r="TNY432" s="37"/>
      <c r="TNZ432" s="37"/>
      <c r="TOA432" s="37"/>
      <c r="TOB432" s="37"/>
      <c r="TOC432" s="37"/>
      <c r="TOD432" s="37"/>
      <c r="TOE432" s="37"/>
      <c r="TOF432" s="37"/>
      <c r="TOG432" s="37"/>
      <c r="TOH432" s="37"/>
      <c r="TOI432" s="37"/>
      <c r="TOJ432" s="37"/>
      <c r="TOK432" s="37"/>
      <c r="TOL432" s="37"/>
      <c r="TOM432" s="37"/>
      <c r="TON432" s="37"/>
      <c r="TOO432" s="37"/>
      <c r="TOP432" s="37"/>
      <c r="TOQ432" s="37"/>
      <c r="TOR432" s="37"/>
      <c r="TOS432" s="37"/>
      <c r="TOT432" s="37"/>
      <c r="TOU432" s="37"/>
      <c r="TOV432" s="37"/>
      <c r="TOW432" s="37"/>
      <c r="TOX432" s="37"/>
      <c r="TOY432" s="37"/>
      <c r="TOZ432" s="37"/>
      <c r="TPA432" s="37"/>
      <c r="TPB432" s="37"/>
      <c r="TPC432" s="37"/>
      <c r="TPD432" s="37"/>
      <c r="TPE432" s="37"/>
      <c r="TPF432" s="37"/>
      <c r="TPG432" s="37"/>
      <c r="TPH432" s="37"/>
      <c r="TPI432" s="37"/>
      <c r="TPJ432" s="37"/>
      <c r="TPK432" s="37"/>
      <c r="TPL432" s="37"/>
      <c r="TPM432" s="37"/>
      <c r="TPN432" s="37"/>
      <c r="TPO432" s="37"/>
      <c r="TPP432" s="37"/>
      <c r="TPQ432" s="37"/>
      <c r="TPR432" s="37"/>
      <c r="TPS432" s="37"/>
      <c r="TPT432" s="37"/>
      <c r="TPU432" s="37"/>
      <c r="TPV432" s="37"/>
      <c r="TPW432" s="37"/>
      <c r="TPX432" s="37"/>
      <c r="TPY432" s="37"/>
      <c r="TPZ432" s="37"/>
      <c r="TQA432" s="37"/>
      <c r="TQB432" s="37"/>
      <c r="TQC432" s="37"/>
      <c r="TQD432" s="37"/>
      <c r="TQE432" s="37"/>
      <c r="TQF432" s="37"/>
      <c r="TQG432" s="37"/>
      <c r="TQH432" s="37"/>
      <c r="TQI432" s="37"/>
      <c r="TQJ432" s="37"/>
      <c r="TQK432" s="37"/>
      <c r="TQL432" s="37"/>
      <c r="TQM432" s="37"/>
      <c r="TQN432" s="37"/>
      <c r="TQO432" s="37"/>
      <c r="TQP432" s="37"/>
      <c r="TQQ432" s="37"/>
      <c r="TQR432" s="37"/>
      <c r="TQS432" s="37"/>
      <c r="TQT432" s="37"/>
      <c r="TQU432" s="37"/>
      <c r="TQV432" s="37"/>
      <c r="TQW432" s="37"/>
      <c r="TQX432" s="37"/>
      <c r="TQY432" s="37"/>
      <c r="TQZ432" s="37"/>
      <c r="TRA432" s="37"/>
      <c r="TRB432" s="37"/>
      <c r="TRC432" s="37"/>
      <c r="TRD432" s="37"/>
      <c r="TRE432" s="37"/>
      <c r="TRF432" s="37"/>
      <c r="TRG432" s="37"/>
      <c r="TRH432" s="37"/>
      <c r="TRI432" s="37"/>
      <c r="TRJ432" s="37"/>
      <c r="TRK432" s="37"/>
      <c r="TRL432" s="37"/>
      <c r="TRM432" s="37"/>
      <c r="TRN432" s="37"/>
      <c r="TRO432" s="37"/>
      <c r="TRP432" s="37"/>
      <c r="TRQ432" s="37"/>
      <c r="TRR432" s="37"/>
      <c r="TRS432" s="37"/>
      <c r="TRT432" s="37"/>
      <c r="TRU432" s="37"/>
      <c r="TRV432" s="37"/>
      <c r="TRW432" s="37"/>
      <c r="TRX432" s="37"/>
      <c r="TRY432" s="37"/>
      <c r="TRZ432" s="37"/>
      <c r="TSA432" s="37"/>
      <c r="TSB432" s="37"/>
      <c r="TSC432" s="37"/>
      <c r="TSD432" s="37"/>
      <c r="TSE432" s="37"/>
      <c r="TSF432" s="37"/>
      <c r="TSG432" s="37"/>
      <c r="TSH432" s="37"/>
      <c r="TSI432" s="37"/>
      <c r="TSJ432" s="37"/>
      <c r="TSK432" s="37"/>
      <c r="TSL432" s="37"/>
      <c r="TSM432" s="37"/>
      <c r="TSN432" s="37"/>
      <c r="TSO432" s="37"/>
      <c r="TSP432" s="37"/>
      <c r="TSQ432" s="37"/>
      <c r="TSR432" s="37"/>
      <c r="TSS432" s="37"/>
      <c r="TST432" s="37"/>
      <c r="TSU432" s="37"/>
      <c r="TSV432" s="37"/>
      <c r="TSW432" s="37"/>
      <c r="TSX432" s="37"/>
      <c r="TSY432" s="37"/>
      <c r="TSZ432" s="37"/>
      <c r="TTA432" s="37"/>
      <c r="TTB432" s="37"/>
      <c r="TTC432" s="37"/>
      <c r="TTD432" s="37"/>
      <c r="TTE432" s="37"/>
      <c r="TTF432" s="37"/>
      <c r="TTG432" s="37"/>
      <c r="TTH432" s="37"/>
      <c r="TTI432" s="37"/>
      <c r="TTJ432" s="37"/>
      <c r="TTK432" s="37"/>
      <c r="TTL432" s="37"/>
      <c r="TTM432" s="37"/>
      <c r="TTN432" s="37"/>
      <c r="TTO432" s="37"/>
      <c r="TTP432" s="37"/>
      <c r="TTQ432" s="37"/>
      <c r="TTR432" s="37"/>
      <c r="TTS432" s="37"/>
      <c r="TTT432" s="37"/>
      <c r="TTU432" s="37"/>
      <c r="TTV432" s="37"/>
      <c r="TTW432" s="37"/>
      <c r="TTX432" s="37"/>
      <c r="TTY432" s="37"/>
      <c r="TTZ432" s="37"/>
      <c r="TUA432" s="37"/>
      <c r="TUB432" s="37"/>
      <c r="TUC432" s="37"/>
      <c r="TUD432" s="37"/>
      <c r="TUE432" s="37"/>
      <c r="TUF432" s="37"/>
      <c r="TUG432" s="37"/>
      <c r="TUH432" s="37"/>
      <c r="TUI432" s="37"/>
      <c r="TUJ432" s="37"/>
      <c r="TUK432" s="37"/>
      <c r="TUL432" s="37"/>
      <c r="TUM432" s="37"/>
      <c r="TUN432" s="37"/>
      <c r="TUO432" s="37"/>
      <c r="TUP432" s="37"/>
      <c r="TUQ432" s="37"/>
      <c r="TUR432" s="37"/>
      <c r="TUS432" s="37"/>
      <c r="TUT432" s="37"/>
      <c r="TUU432" s="37"/>
      <c r="TUV432" s="37"/>
      <c r="TUW432" s="37"/>
      <c r="TUX432" s="37"/>
      <c r="TUY432" s="37"/>
      <c r="TUZ432" s="37"/>
      <c r="TVA432" s="37"/>
      <c r="TVB432" s="37"/>
      <c r="TVC432" s="37"/>
      <c r="TVD432" s="37"/>
      <c r="TVE432" s="37"/>
      <c r="TVF432" s="37"/>
      <c r="TVG432" s="37"/>
      <c r="TVH432" s="37"/>
      <c r="TVI432" s="37"/>
      <c r="TVJ432" s="37"/>
      <c r="TVK432" s="37"/>
      <c r="TVL432" s="37"/>
      <c r="TVM432" s="37"/>
      <c r="TVN432" s="37"/>
      <c r="TVO432" s="37"/>
      <c r="TVP432" s="37"/>
      <c r="TVQ432" s="37"/>
      <c r="TVR432" s="37"/>
      <c r="TVS432" s="37"/>
      <c r="TVT432" s="37"/>
      <c r="TVU432" s="37"/>
      <c r="TVV432" s="37"/>
      <c r="TVW432" s="37"/>
      <c r="TVX432" s="37"/>
      <c r="TVY432" s="37"/>
      <c r="TVZ432" s="37"/>
      <c r="TWA432" s="37"/>
      <c r="TWB432" s="37"/>
      <c r="TWC432" s="37"/>
      <c r="TWD432" s="37"/>
      <c r="TWE432" s="37"/>
      <c r="TWF432" s="37"/>
      <c r="TWG432" s="37"/>
      <c r="TWH432" s="37"/>
      <c r="TWI432" s="37"/>
      <c r="TWJ432" s="37"/>
      <c r="TWK432" s="37"/>
      <c r="TWL432" s="37"/>
      <c r="TWM432" s="37"/>
      <c r="TWN432" s="37"/>
      <c r="TWO432" s="37"/>
      <c r="TWP432" s="37"/>
      <c r="TWQ432" s="37"/>
      <c r="TWR432" s="37"/>
      <c r="TWS432" s="37"/>
      <c r="TWT432" s="37"/>
      <c r="TWU432" s="37"/>
      <c r="TWV432" s="37"/>
      <c r="TWW432" s="37"/>
      <c r="TWX432" s="37"/>
      <c r="TWY432" s="37"/>
      <c r="TWZ432" s="37"/>
      <c r="TXA432" s="37"/>
      <c r="TXB432" s="37"/>
      <c r="TXC432" s="37"/>
      <c r="TXD432" s="37"/>
      <c r="TXE432" s="37"/>
      <c r="TXF432" s="37"/>
      <c r="TXG432" s="37"/>
      <c r="TXH432" s="37"/>
      <c r="TXI432" s="37"/>
      <c r="TXJ432" s="37"/>
      <c r="TXK432" s="37"/>
      <c r="TXL432" s="37"/>
      <c r="TXM432" s="37"/>
      <c r="TXN432" s="37"/>
      <c r="TXO432" s="37"/>
      <c r="TXP432" s="37"/>
      <c r="TXQ432" s="37"/>
      <c r="TXR432" s="37"/>
      <c r="TXS432" s="37"/>
      <c r="TXT432" s="37"/>
      <c r="TXU432" s="37"/>
      <c r="TXV432" s="37"/>
      <c r="TXW432" s="37"/>
      <c r="TXX432" s="37"/>
      <c r="TXY432" s="37"/>
      <c r="TXZ432" s="37"/>
      <c r="TYA432" s="37"/>
      <c r="TYB432" s="37"/>
      <c r="TYC432" s="37"/>
      <c r="TYD432" s="37"/>
      <c r="TYE432" s="37"/>
      <c r="TYF432" s="37"/>
      <c r="TYG432" s="37"/>
      <c r="TYH432" s="37"/>
      <c r="TYI432" s="37"/>
      <c r="TYJ432" s="37"/>
      <c r="TYK432" s="37"/>
      <c r="TYL432" s="37"/>
      <c r="TYM432" s="37"/>
      <c r="TYN432" s="37"/>
      <c r="TYO432" s="37"/>
      <c r="TYP432" s="37"/>
      <c r="TYQ432" s="37"/>
      <c r="TYR432" s="37"/>
      <c r="TYS432" s="37"/>
      <c r="TYT432" s="37"/>
      <c r="TYU432" s="37"/>
      <c r="TYV432" s="37"/>
      <c r="TYW432" s="37"/>
      <c r="TYX432" s="37"/>
      <c r="TYY432" s="37"/>
      <c r="TYZ432" s="37"/>
      <c r="TZA432" s="37"/>
      <c r="TZB432" s="37"/>
      <c r="TZC432" s="37"/>
      <c r="TZD432" s="37"/>
      <c r="TZE432" s="37"/>
      <c r="TZF432" s="37"/>
      <c r="TZG432" s="37"/>
      <c r="TZH432" s="37"/>
      <c r="TZI432" s="37"/>
      <c r="TZJ432" s="37"/>
      <c r="TZK432" s="37"/>
      <c r="TZL432" s="37"/>
      <c r="TZM432" s="37"/>
      <c r="TZN432" s="37"/>
      <c r="TZO432" s="37"/>
      <c r="TZP432" s="37"/>
      <c r="TZQ432" s="37"/>
      <c r="TZR432" s="37"/>
      <c r="TZS432" s="37"/>
      <c r="TZT432" s="37"/>
      <c r="TZU432" s="37"/>
      <c r="TZV432" s="37"/>
      <c r="TZW432" s="37"/>
      <c r="TZX432" s="37"/>
      <c r="TZY432" s="37"/>
      <c r="TZZ432" s="37"/>
      <c r="UAA432" s="37"/>
      <c r="UAB432" s="37"/>
      <c r="UAC432" s="37"/>
      <c r="UAD432" s="37"/>
      <c r="UAE432" s="37"/>
      <c r="UAF432" s="37"/>
      <c r="UAG432" s="37"/>
      <c r="UAH432" s="37"/>
      <c r="UAI432" s="37"/>
      <c r="UAJ432" s="37"/>
      <c r="UAK432" s="37"/>
      <c r="UAL432" s="37"/>
      <c r="UAM432" s="37"/>
      <c r="UAN432" s="37"/>
      <c r="UAO432" s="37"/>
      <c r="UAP432" s="37"/>
      <c r="UAQ432" s="37"/>
      <c r="UAR432" s="37"/>
      <c r="UAS432" s="37"/>
      <c r="UAT432" s="37"/>
      <c r="UAU432" s="37"/>
      <c r="UAV432" s="37"/>
      <c r="UAW432" s="37"/>
      <c r="UAX432" s="37"/>
      <c r="UAY432" s="37"/>
      <c r="UAZ432" s="37"/>
      <c r="UBA432" s="37"/>
      <c r="UBB432" s="37"/>
      <c r="UBC432" s="37"/>
      <c r="UBD432" s="37"/>
      <c r="UBE432" s="37"/>
      <c r="UBF432" s="37"/>
      <c r="UBG432" s="37"/>
      <c r="UBH432" s="37"/>
      <c r="UBI432" s="37"/>
      <c r="UBJ432" s="37"/>
      <c r="UBK432" s="37"/>
      <c r="UBL432" s="37"/>
      <c r="UBM432" s="37"/>
      <c r="UBN432" s="37"/>
      <c r="UBO432" s="37"/>
      <c r="UBP432" s="37"/>
      <c r="UBQ432" s="37"/>
      <c r="UBR432" s="37"/>
      <c r="UBS432" s="37"/>
      <c r="UBT432" s="37"/>
      <c r="UBU432" s="37"/>
      <c r="UBV432" s="37"/>
      <c r="UBW432" s="37"/>
      <c r="UBX432" s="37"/>
      <c r="UBY432" s="37"/>
      <c r="UBZ432" s="37"/>
      <c r="UCA432" s="37"/>
      <c r="UCB432" s="37"/>
      <c r="UCC432" s="37"/>
      <c r="UCD432" s="37"/>
      <c r="UCE432" s="37"/>
      <c r="UCF432" s="37"/>
      <c r="UCG432" s="37"/>
      <c r="UCH432" s="37"/>
      <c r="UCI432" s="37"/>
      <c r="UCJ432" s="37"/>
      <c r="UCK432" s="37"/>
      <c r="UCL432" s="37"/>
      <c r="UCM432" s="37"/>
      <c r="UCN432" s="37"/>
      <c r="UCO432" s="37"/>
      <c r="UCP432" s="37"/>
      <c r="UCQ432" s="37"/>
      <c r="UCR432" s="37"/>
      <c r="UCS432" s="37"/>
      <c r="UCT432" s="37"/>
      <c r="UCU432" s="37"/>
      <c r="UCV432" s="37"/>
      <c r="UCW432" s="37"/>
      <c r="UCX432" s="37"/>
      <c r="UCY432" s="37"/>
      <c r="UCZ432" s="37"/>
      <c r="UDA432" s="37"/>
      <c r="UDB432" s="37"/>
      <c r="UDC432" s="37"/>
      <c r="UDD432" s="37"/>
      <c r="UDE432" s="37"/>
      <c r="UDF432" s="37"/>
      <c r="UDG432" s="37"/>
      <c r="UDH432" s="37"/>
      <c r="UDI432" s="37"/>
      <c r="UDJ432" s="37"/>
      <c r="UDK432" s="37"/>
      <c r="UDL432" s="37"/>
      <c r="UDM432" s="37"/>
      <c r="UDN432" s="37"/>
      <c r="UDO432" s="37"/>
      <c r="UDP432" s="37"/>
      <c r="UDQ432" s="37"/>
      <c r="UDR432" s="37"/>
      <c r="UDS432" s="37"/>
      <c r="UDT432" s="37"/>
      <c r="UDU432" s="37"/>
      <c r="UDV432" s="37"/>
      <c r="UDW432" s="37"/>
      <c r="UDX432" s="37"/>
      <c r="UDY432" s="37"/>
      <c r="UDZ432" s="37"/>
      <c r="UEA432" s="37"/>
      <c r="UEB432" s="37"/>
      <c r="UEC432" s="37"/>
      <c r="UED432" s="37"/>
      <c r="UEE432" s="37"/>
      <c r="UEF432" s="37"/>
      <c r="UEG432" s="37"/>
      <c r="UEH432" s="37"/>
      <c r="UEI432" s="37"/>
      <c r="UEJ432" s="37"/>
      <c r="UEK432" s="37"/>
      <c r="UEL432" s="37"/>
      <c r="UEM432" s="37"/>
      <c r="UEN432" s="37"/>
      <c r="UEO432" s="37"/>
      <c r="UEP432" s="37"/>
      <c r="UEQ432" s="37"/>
      <c r="UER432" s="37"/>
      <c r="UES432" s="37"/>
      <c r="UET432" s="37"/>
      <c r="UEU432" s="37"/>
      <c r="UEV432" s="37"/>
      <c r="UEW432" s="37"/>
      <c r="UEX432" s="37"/>
      <c r="UEY432" s="37"/>
      <c r="UEZ432" s="37"/>
      <c r="UFA432" s="37"/>
      <c r="UFB432" s="37"/>
      <c r="UFC432" s="37"/>
      <c r="UFD432" s="37"/>
      <c r="UFE432" s="37"/>
      <c r="UFF432" s="37"/>
      <c r="UFG432" s="37"/>
      <c r="UFH432" s="37"/>
      <c r="UFI432" s="37"/>
      <c r="UFJ432" s="37"/>
      <c r="UFK432" s="37"/>
      <c r="UFL432" s="37"/>
      <c r="UFM432" s="37"/>
      <c r="UFN432" s="37"/>
      <c r="UFO432" s="37"/>
      <c r="UFP432" s="37"/>
      <c r="UFQ432" s="37"/>
      <c r="UFR432" s="37"/>
      <c r="UFS432" s="37"/>
      <c r="UFT432" s="37"/>
      <c r="UFU432" s="37"/>
      <c r="UFV432" s="37"/>
      <c r="UFW432" s="37"/>
      <c r="UFX432" s="37"/>
      <c r="UFY432" s="37"/>
      <c r="UFZ432" s="37"/>
      <c r="UGA432" s="37"/>
      <c r="UGB432" s="37"/>
      <c r="UGC432" s="37"/>
      <c r="UGD432" s="37"/>
      <c r="UGE432" s="37"/>
      <c r="UGF432" s="37"/>
      <c r="UGG432" s="37"/>
      <c r="UGH432" s="37"/>
      <c r="UGI432" s="37"/>
      <c r="UGJ432" s="37"/>
      <c r="UGK432" s="37"/>
      <c r="UGL432" s="37"/>
      <c r="UGM432" s="37"/>
      <c r="UGN432" s="37"/>
      <c r="UGO432" s="37"/>
      <c r="UGP432" s="37"/>
      <c r="UGQ432" s="37"/>
      <c r="UGR432" s="37"/>
      <c r="UGS432" s="37"/>
      <c r="UGT432" s="37"/>
      <c r="UGU432" s="37"/>
      <c r="UGV432" s="37"/>
      <c r="UGW432" s="37"/>
      <c r="UGX432" s="37"/>
      <c r="UGY432" s="37"/>
      <c r="UGZ432" s="37"/>
      <c r="UHA432" s="37"/>
      <c r="UHB432" s="37"/>
      <c r="UHC432" s="37"/>
      <c r="UHD432" s="37"/>
      <c r="UHE432" s="37"/>
      <c r="UHF432" s="37"/>
      <c r="UHG432" s="37"/>
      <c r="UHH432" s="37"/>
      <c r="UHI432" s="37"/>
      <c r="UHJ432" s="37"/>
      <c r="UHK432" s="37"/>
      <c r="UHL432" s="37"/>
      <c r="UHM432" s="37"/>
      <c r="UHN432" s="37"/>
      <c r="UHO432" s="37"/>
      <c r="UHP432" s="37"/>
      <c r="UHQ432" s="37"/>
      <c r="UHR432" s="37"/>
      <c r="UHS432" s="37"/>
      <c r="UHT432" s="37"/>
      <c r="UHU432" s="37"/>
      <c r="UHV432" s="37"/>
      <c r="UHW432" s="37"/>
      <c r="UHX432" s="37"/>
      <c r="UHY432" s="37"/>
      <c r="UHZ432" s="37"/>
      <c r="UIA432" s="37"/>
      <c r="UIB432" s="37"/>
      <c r="UIC432" s="37"/>
      <c r="UID432" s="37"/>
      <c r="UIE432" s="37"/>
      <c r="UIF432" s="37"/>
      <c r="UIG432" s="37"/>
      <c r="UIH432" s="37"/>
      <c r="UII432" s="37"/>
      <c r="UIJ432" s="37"/>
      <c r="UIK432" s="37"/>
      <c r="UIL432" s="37"/>
      <c r="UIM432" s="37"/>
      <c r="UIN432" s="37"/>
      <c r="UIO432" s="37"/>
      <c r="UIP432" s="37"/>
      <c r="UIQ432" s="37"/>
      <c r="UIR432" s="37"/>
      <c r="UIS432" s="37"/>
      <c r="UIT432" s="37"/>
      <c r="UIU432" s="37"/>
      <c r="UIV432" s="37"/>
      <c r="UIW432" s="37"/>
      <c r="UIX432" s="37"/>
      <c r="UIY432" s="37"/>
      <c r="UIZ432" s="37"/>
      <c r="UJA432" s="37"/>
      <c r="UJB432" s="37"/>
      <c r="UJC432" s="37"/>
      <c r="UJD432" s="37"/>
      <c r="UJE432" s="37"/>
      <c r="UJF432" s="37"/>
      <c r="UJG432" s="37"/>
      <c r="UJH432" s="37"/>
      <c r="UJI432" s="37"/>
      <c r="UJJ432" s="37"/>
      <c r="UJK432" s="37"/>
      <c r="UJL432" s="37"/>
      <c r="UJM432" s="37"/>
      <c r="UJN432" s="37"/>
      <c r="UJO432" s="37"/>
      <c r="UJP432" s="37"/>
      <c r="UJQ432" s="37"/>
      <c r="UJR432" s="37"/>
      <c r="UJS432" s="37"/>
      <c r="UJT432" s="37"/>
      <c r="UJU432" s="37"/>
      <c r="UJV432" s="37"/>
      <c r="UJW432" s="37"/>
      <c r="UJX432" s="37"/>
      <c r="UJY432" s="37"/>
      <c r="UJZ432" s="37"/>
      <c r="UKA432" s="37"/>
      <c r="UKB432" s="37"/>
      <c r="UKC432" s="37"/>
      <c r="UKD432" s="37"/>
      <c r="UKE432" s="37"/>
      <c r="UKF432" s="37"/>
      <c r="UKG432" s="37"/>
      <c r="UKH432" s="37"/>
      <c r="UKI432" s="37"/>
      <c r="UKJ432" s="37"/>
      <c r="UKK432" s="37"/>
      <c r="UKL432" s="37"/>
      <c r="UKM432" s="37"/>
      <c r="UKN432" s="37"/>
      <c r="UKO432" s="37"/>
      <c r="UKP432" s="37"/>
      <c r="UKQ432" s="37"/>
      <c r="UKR432" s="37"/>
      <c r="UKS432" s="37"/>
      <c r="UKT432" s="37"/>
      <c r="UKU432" s="37"/>
      <c r="UKV432" s="37"/>
      <c r="UKW432" s="37"/>
      <c r="UKX432" s="37"/>
      <c r="UKY432" s="37"/>
      <c r="UKZ432" s="37"/>
      <c r="ULA432" s="37"/>
      <c r="ULB432" s="37"/>
      <c r="ULC432" s="37"/>
      <c r="ULD432" s="37"/>
      <c r="ULE432" s="37"/>
      <c r="ULF432" s="37"/>
      <c r="ULG432" s="37"/>
      <c r="ULH432" s="37"/>
      <c r="ULI432" s="37"/>
      <c r="ULJ432" s="37"/>
      <c r="ULK432" s="37"/>
      <c r="ULL432" s="37"/>
      <c r="ULM432" s="37"/>
      <c r="ULN432" s="37"/>
      <c r="ULO432" s="37"/>
      <c r="ULP432" s="37"/>
      <c r="ULQ432" s="37"/>
      <c r="ULR432" s="37"/>
      <c r="ULS432" s="37"/>
      <c r="ULT432" s="37"/>
      <c r="ULU432" s="37"/>
      <c r="ULV432" s="37"/>
      <c r="ULW432" s="37"/>
      <c r="ULX432" s="37"/>
      <c r="ULY432" s="37"/>
      <c r="ULZ432" s="37"/>
      <c r="UMA432" s="37"/>
      <c r="UMB432" s="37"/>
      <c r="UMC432" s="37"/>
      <c r="UMD432" s="37"/>
      <c r="UME432" s="37"/>
      <c r="UMF432" s="37"/>
      <c r="UMG432" s="37"/>
      <c r="UMH432" s="37"/>
      <c r="UMI432" s="37"/>
      <c r="UMJ432" s="37"/>
      <c r="UMK432" s="37"/>
      <c r="UML432" s="37"/>
      <c r="UMM432" s="37"/>
      <c r="UMN432" s="37"/>
      <c r="UMO432" s="37"/>
      <c r="UMP432" s="37"/>
      <c r="UMQ432" s="37"/>
      <c r="UMR432" s="37"/>
      <c r="UMS432" s="37"/>
      <c r="UMT432" s="37"/>
      <c r="UMU432" s="37"/>
      <c r="UMV432" s="37"/>
      <c r="UMW432" s="37"/>
      <c r="UMX432" s="37"/>
      <c r="UMY432" s="37"/>
      <c r="UMZ432" s="37"/>
      <c r="UNA432" s="37"/>
      <c r="UNB432" s="37"/>
      <c r="UNC432" s="37"/>
      <c r="UND432" s="37"/>
      <c r="UNE432" s="37"/>
      <c r="UNF432" s="37"/>
      <c r="UNG432" s="37"/>
      <c r="UNH432" s="37"/>
      <c r="UNI432" s="37"/>
      <c r="UNJ432" s="37"/>
      <c r="UNK432" s="37"/>
      <c r="UNL432" s="37"/>
      <c r="UNM432" s="37"/>
      <c r="UNN432" s="37"/>
      <c r="UNO432" s="37"/>
      <c r="UNP432" s="37"/>
      <c r="UNQ432" s="37"/>
      <c r="UNR432" s="37"/>
      <c r="UNS432" s="37"/>
      <c r="UNT432" s="37"/>
      <c r="UNU432" s="37"/>
      <c r="UNV432" s="37"/>
      <c r="UNW432" s="37"/>
      <c r="UNX432" s="37"/>
      <c r="UNY432" s="37"/>
      <c r="UNZ432" s="37"/>
      <c r="UOA432" s="37"/>
      <c r="UOB432" s="37"/>
      <c r="UOC432" s="37"/>
      <c r="UOD432" s="37"/>
      <c r="UOE432" s="37"/>
      <c r="UOF432" s="37"/>
      <c r="UOG432" s="37"/>
      <c r="UOH432" s="37"/>
      <c r="UOI432" s="37"/>
      <c r="UOJ432" s="37"/>
      <c r="UOK432" s="37"/>
      <c r="UOL432" s="37"/>
      <c r="UOM432" s="37"/>
      <c r="UON432" s="37"/>
      <c r="UOO432" s="37"/>
      <c r="UOP432" s="37"/>
      <c r="UOQ432" s="37"/>
      <c r="UOR432" s="37"/>
      <c r="UOS432" s="37"/>
      <c r="UOT432" s="37"/>
      <c r="UOU432" s="37"/>
      <c r="UOV432" s="37"/>
      <c r="UOW432" s="37"/>
      <c r="UOX432" s="37"/>
      <c r="UOY432" s="37"/>
      <c r="UOZ432" s="37"/>
      <c r="UPA432" s="37"/>
      <c r="UPB432" s="37"/>
      <c r="UPC432" s="37"/>
      <c r="UPD432" s="37"/>
      <c r="UPE432" s="37"/>
      <c r="UPF432" s="37"/>
      <c r="UPG432" s="37"/>
      <c r="UPH432" s="37"/>
      <c r="UPI432" s="37"/>
      <c r="UPJ432" s="37"/>
      <c r="UPK432" s="37"/>
      <c r="UPL432" s="37"/>
      <c r="UPM432" s="37"/>
      <c r="UPN432" s="37"/>
      <c r="UPO432" s="37"/>
      <c r="UPP432" s="37"/>
      <c r="UPQ432" s="37"/>
      <c r="UPR432" s="37"/>
      <c r="UPS432" s="37"/>
      <c r="UPT432" s="37"/>
      <c r="UPU432" s="37"/>
      <c r="UPV432" s="37"/>
      <c r="UPW432" s="37"/>
      <c r="UPX432" s="37"/>
      <c r="UPY432" s="37"/>
      <c r="UPZ432" s="37"/>
      <c r="UQA432" s="37"/>
      <c r="UQB432" s="37"/>
      <c r="UQC432" s="37"/>
      <c r="UQD432" s="37"/>
      <c r="UQE432" s="37"/>
      <c r="UQF432" s="37"/>
      <c r="UQG432" s="37"/>
      <c r="UQH432" s="37"/>
      <c r="UQI432" s="37"/>
      <c r="UQJ432" s="37"/>
      <c r="UQK432" s="37"/>
      <c r="UQL432" s="37"/>
      <c r="UQM432" s="37"/>
      <c r="UQN432" s="37"/>
      <c r="UQO432" s="37"/>
      <c r="UQP432" s="37"/>
      <c r="UQQ432" s="37"/>
      <c r="UQR432" s="37"/>
      <c r="UQS432" s="37"/>
      <c r="UQT432" s="37"/>
      <c r="UQU432" s="37"/>
      <c r="UQV432" s="37"/>
      <c r="UQW432" s="37"/>
      <c r="UQX432" s="37"/>
      <c r="UQY432" s="37"/>
      <c r="UQZ432" s="37"/>
      <c r="URA432" s="37"/>
      <c r="URB432" s="37"/>
      <c r="URC432" s="37"/>
      <c r="URD432" s="37"/>
      <c r="URE432" s="37"/>
      <c r="URF432" s="37"/>
      <c r="URG432" s="37"/>
      <c r="URH432" s="37"/>
      <c r="URI432" s="37"/>
      <c r="URJ432" s="37"/>
      <c r="URK432" s="37"/>
      <c r="URL432" s="37"/>
      <c r="URM432" s="37"/>
      <c r="URN432" s="37"/>
      <c r="URO432" s="37"/>
      <c r="URP432" s="37"/>
      <c r="URQ432" s="37"/>
      <c r="URR432" s="37"/>
      <c r="URS432" s="37"/>
      <c r="URT432" s="37"/>
      <c r="URU432" s="37"/>
      <c r="URV432" s="37"/>
      <c r="URW432" s="37"/>
      <c r="URX432" s="37"/>
      <c r="URY432" s="37"/>
      <c r="URZ432" s="37"/>
      <c r="USA432" s="37"/>
      <c r="USB432" s="37"/>
      <c r="USC432" s="37"/>
      <c r="USD432" s="37"/>
      <c r="USE432" s="37"/>
      <c r="USF432" s="37"/>
      <c r="USG432" s="37"/>
      <c r="USH432" s="37"/>
      <c r="USI432" s="37"/>
      <c r="USJ432" s="37"/>
      <c r="USK432" s="37"/>
      <c r="USL432" s="37"/>
      <c r="USM432" s="37"/>
      <c r="USN432" s="37"/>
      <c r="USO432" s="37"/>
      <c r="USP432" s="37"/>
      <c r="USQ432" s="37"/>
      <c r="USR432" s="37"/>
      <c r="USS432" s="37"/>
      <c r="UST432" s="37"/>
      <c r="USU432" s="37"/>
      <c r="USV432" s="37"/>
      <c r="USW432" s="37"/>
      <c r="USX432" s="37"/>
      <c r="USY432" s="37"/>
      <c r="USZ432" s="37"/>
      <c r="UTA432" s="37"/>
      <c r="UTB432" s="37"/>
      <c r="UTC432" s="37"/>
      <c r="UTD432" s="37"/>
      <c r="UTE432" s="37"/>
      <c r="UTF432" s="37"/>
      <c r="UTG432" s="37"/>
      <c r="UTH432" s="37"/>
      <c r="UTI432" s="37"/>
      <c r="UTJ432" s="37"/>
      <c r="UTK432" s="37"/>
      <c r="UTL432" s="37"/>
      <c r="UTM432" s="37"/>
      <c r="UTN432" s="37"/>
      <c r="UTO432" s="37"/>
      <c r="UTP432" s="37"/>
      <c r="UTQ432" s="37"/>
      <c r="UTR432" s="37"/>
      <c r="UTS432" s="37"/>
      <c r="UTT432" s="37"/>
      <c r="UTU432" s="37"/>
      <c r="UTV432" s="37"/>
      <c r="UTW432" s="37"/>
      <c r="UTX432" s="37"/>
      <c r="UTY432" s="37"/>
      <c r="UTZ432" s="37"/>
      <c r="UUA432" s="37"/>
      <c r="UUB432" s="37"/>
      <c r="UUC432" s="37"/>
      <c r="UUD432" s="37"/>
      <c r="UUE432" s="37"/>
      <c r="UUF432" s="37"/>
      <c r="UUG432" s="37"/>
      <c r="UUH432" s="37"/>
      <c r="UUI432" s="37"/>
      <c r="UUJ432" s="37"/>
      <c r="UUK432" s="37"/>
      <c r="UUL432" s="37"/>
      <c r="UUM432" s="37"/>
      <c r="UUN432" s="37"/>
      <c r="UUO432" s="37"/>
      <c r="UUP432" s="37"/>
      <c r="UUQ432" s="37"/>
      <c r="UUR432" s="37"/>
      <c r="UUS432" s="37"/>
      <c r="UUT432" s="37"/>
      <c r="UUU432" s="37"/>
      <c r="UUV432" s="37"/>
      <c r="UUW432" s="37"/>
      <c r="UUX432" s="37"/>
      <c r="UUY432" s="37"/>
      <c r="UUZ432" s="37"/>
      <c r="UVA432" s="37"/>
      <c r="UVB432" s="37"/>
      <c r="UVC432" s="37"/>
      <c r="UVD432" s="37"/>
      <c r="UVE432" s="37"/>
      <c r="UVF432" s="37"/>
      <c r="UVG432" s="37"/>
      <c r="UVH432" s="37"/>
      <c r="UVI432" s="37"/>
      <c r="UVJ432" s="37"/>
      <c r="UVK432" s="37"/>
      <c r="UVL432" s="37"/>
      <c r="UVM432" s="37"/>
      <c r="UVN432" s="37"/>
      <c r="UVO432" s="37"/>
      <c r="UVP432" s="37"/>
      <c r="UVQ432" s="37"/>
      <c r="UVR432" s="37"/>
      <c r="UVS432" s="37"/>
      <c r="UVT432" s="37"/>
      <c r="UVU432" s="37"/>
      <c r="UVV432" s="37"/>
      <c r="UVW432" s="37"/>
      <c r="UVX432" s="37"/>
      <c r="UVY432" s="37"/>
      <c r="UVZ432" s="37"/>
      <c r="UWA432" s="37"/>
      <c r="UWB432" s="37"/>
      <c r="UWC432" s="37"/>
      <c r="UWD432" s="37"/>
      <c r="UWE432" s="37"/>
      <c r="UWF432" s="37"/>
      <c r="UWG432" s="37"/>
      <c r="UWH432" s="37"/>
      <c r="UWI432" s="37"/>
      <c r="UWJ432" s="37"/>
      <c r="UWK432" s="37"/>
      <c r="UWL432" s="37"/>
      <c r="UWM432" s="37"/>
      <c r="UWN432" s="37"/>
      <c r="UWO432" s="37"/>
      <c r="UWP432" s="37"/>
      <c r="UWQ432" s="37"/>
      <c r="UWR432" s="37"/>
      <c r="UWS432" s="37"/>
      <c r="UWT432" s="37"/>
      <c r="UWU432" s="37"/>
      <c r="UWV432" s="37"/>
      <c r="UWW432" s="37"/>
      <c r="UWX432" s="37"/>
      <c r="UWY432" s="37"/>
      <c r="UWZ432" s="37"/>
      <c r="UXA432" s="37"/>
      <c r="UXB432" s="37"/>
      <c r="UXC432" s="37"/>
      <c r="UXD432" s="37"/>
      <c r="UXE432" s="37"/>
      <c r="UXF432" s="37"/>
      <c r="UXG432" s="37"/>
      <c r="UXH432" s="37"/>
      <c r="UXI432" s="37"/>
      <c r="UXJ432" s="37"/>
      <c r="UXK432" s="37"/>
      <c r="UXL432" s="37"/>
      <c r="UXM432" s="37"/>
      <c r="UXN432" s="37"/>
      <c r="UXO432" s="37"/>
      <c r="UXP432" s="37"/>
      <c r="UXQ432" s="37"/>
      <c r="UXR432" s="37"/>
      <c r="UXS432" s="37"/>
      <c r="UXT432" s="37"/>
      <c r="UXU432" s="37"/>
      <c r="UXV432" s="37"/>
      <c r="UXW432" s="37"/>
      <c r="UXX432" s="37"/>
      <c r="UXY432" s="37"/>
      <c r="UXZ432" s="37"/>
      <c r="UYA432" s="37"/>
      <c r="UYB432" s="37"/>
      <c r="UYC432" s="37"/>
      <c r="UYD432" s="37"/>
      <c r="UYE432" s="37"/>
      <c r="UYF432" s="37"/>
      <c r="UYG432" s="37"/>
      <c r="UYH432" s="37"/>
      <c r="UYI432" s="37"/>
      <c r="UYJ432" s="37"/>
      <c r="UYK432" s="37"/>
      <c r="UYL432" s="37"/>
      <c r="UYM432" s="37"/>
      <c r="UYN432" s="37"/>
      <c r="UYO432" s="37"/>
      <c r="UYP432" s="37"/>
      <c r="UYQ432" s="37"/>
      <c r="UYR432" s="37"/>
      <c r="UYS432" s="37"/>
      <c r="UYT432" s="37"/>
      <c r="UYU432" s="37"/>
      <c r="UYV432" s="37"/>
      <c r="UYW432" s="37"/>
      <c r="UYX432" s="37"/>
      <c r="UYY432" s="37"/>
      <c r="UYZ432" s="37"/>
      <c r="UZA432" s="37"/>
      <c r="UZB432" s="37"/>
      <c r="UZC432" s="37"/>
      <c r="UZD432" s="37"/>
      <c r="UZE432" s="37"/>
      <c r="UZF432" s="37"/>
      <c r="UZG432" s="37"/>
      <c r="UZH432" s="37"/>
      <c r="UZI432" s="37"/>
      <c r="UZJ432" s="37"/>
      <c r="UZK432" s="37"/>
      <c r="UZL432" s="37"/>
      <c r="UZM432" s="37"/>
      <c r="UZN432" s="37"/>
      <c r="UZO432" s="37"/>
      <c r="UZP432" s="37"/>
      <c r="UZQ432" s="37"/>
      <c r="UZR432" s="37"/>
      <c r="UZS432" s="37"/>
      <c r="UZT432" s="37"/>
      <c r="UZU432" s="37"/>
      <c r="UZV432" s="37"/>
      <c r="UZW432" s="37"/>
      <c r="UZX432" s="37"/>
      <c r="UZY432" s="37"/>
      <c r="UZZ432" s="37"/>
      <c r="VAA432" s="37"/>
      <c r="VAB432" s="37"/>
      <c r="VAC432" s="37"/>
      <c r="VAD432" s="37"/>
      <c r="VAE432" s="37"/>
      <c r="VAF432" s="37"/>
      <c r="VAG432" s="37"/>
      <c r="VAH432" s="37"/>
      <c r="VAI432" s="37"/>
      <c r="VAJ432" s="37"/>
      <c r="VAK432" s="37"/>
      <c r="VAL432" s="37"/>
      <c r="VAM432" s="37"/>
      <c r="VAN432" s="37"/>
      <c r="VAO432" s="37"/>
      <c r="VAP432" s="37"/>
      <c r="VAQ432" s="37"/>
      <c r="VAR432" s="37"/>
      <c r="VAS432" s="37"/>
      <c r="VAT432" s="37"/>
      <c r="VAU432" s="37"/>
      <c r="VAV432" s="37"/>
      <c r="VAW432" s="37"/>
      <c r="VAX432" s="37"/>
      <c r="VAY432" s="37"/>
      <c r="VAZ432" s="37"/>
      <c r="VBA432" s="37"/>
      <c r="VBB432" s="37"/>
      <c r="VBC432" s="37"/>
      <c r="VBD432" s="37"/>
      <c r="VBE432" s="37"/>
      <c r="VBF432" s="37"/>
      <c r="VBG432" s="37"/>
      <c r="VBH432" s="37"/>
      <c r="VBI432" s="37"/>
      <c r="VBJ432" s="37"/>
      <c r="VBK432" s="37"/>
      <c r="VBL432" s="37"/>
      <c r="VBM432" s="37"/>
      <c r="VBN432" s="37"/>
      <c r="VBO432" s="37"/>
      <c r="VBP432" s="37"/>
      <c r="VBQ432" s="37"/>
      <c r="VBR432" s="37"/>
      <c r="VBS432" s="37"/>
      <c r="VBT432" s="37"/>
      <c r="VBU432" s="37"/>
      <c r="VBV432" s="37"/>
      <c r="VBW432" s="37"/>
      <c r="VBX432" s="37"/>
      <c r="VBY432" s="37"/>
      <c r="VBZ432" s="37"/>
      <c r="VCA432" s="37"/>
      <c r="VCB432" s="37"/>
      <c r="VCC432" s="37"/>
      <c r="VCD432" s="37"/>
      <c r="VCE432" s="37"/>
      <c r="VCF432" s="37"/>
      <c r="VCG432" s="37"/>
      <c r="VCH432" s="37"/>
      <c r="VCI432" s="37"/>
      <c r="VCJ432" s="37"/>
      <c r="VCK432" s="37"/>
      <c r="VCL432" s="37"/>
      <c r="VCM432" s="37"/>
      <c r="VCN432" s="37"/>
      <c r="VCO432" s="37"/>
      <c r="VCP432" s="37"/>
      <c r="VCQ432" s="37"/>
      <c r="VCR432" s="37"/>
      <c r="VCS432" s="37"/>
      <c r="VCT432" s="37"/>
      <c r="VCU432" s="37"/>
      <c r="VCV432" s="37"/>
      <c r="VCW432" s="37"/>
      <c r="VCX432" s="37"/>
      <c r="VCY432" s="37"/>
      <c r="VCZ432" s="37"/>
      <c r="VDA432" s="37"/>
      <c r="VDB432" s="37"/>
      <c r="VDC432" s="37"/>
      <c r="VDD432" s="37"/>
      <c r="VDE432" s="37"/>
      <c r="VDF432" s="37"/>
      <c r="VDG432" s="37"/>
      <c r="VDH432" s="37"/>
      <c r="VDI432" s="37"/>
      <c r="VDJ432" s="37"/>
      <c r="VDK432" s="37"/>
      <c r="VDL432" s="37"/>
      <c r="VDM432" s="37"/>
      <c r="VDN432" s="37"/>
      <c r="VDO432" s="37"/>
      <c r="VDP432" s="37"/>
      <c r="VDQ432" s="37"/>
      <c r="VDR432" s="37"/>
      <c r="VDS432" s="37"/>
      <c r="VDT432" s="37"/>
      <c r="VDU432" s="37"/>
      <c r="VDV432" s="37"/>
      <c r="VDW432" s="37"/>
      <c r="VDX432" s="37"/>
      <c r="VDY432" s="37"/>
      <c r="VDZ432" s="37"/>
      <c r="VEA432" s="37"/>
      <c r="VEB432" s="37"/>
      <c r="VEC432" s="37"/>
      <c r="VED432" s="37"/>
      <c r="VEE432" s="37"/>
      <c r="VEF432" s="37"/>
      <c r="VEG432" s="37"/>
      <c r="VEH432" s="37"/>
      <c r="VEI432" s="37"/>
      <c r="VEJ432" s="37"/>
      <c r="VEK432" s="37"/>
      <c r="VEL432" s="37"/>
      <c r="VEM432" s="37"/>
      <c r="VEN432" s="37"/>
      <c r="VEO432" s="37"/>
      <c r="VEP432" s="37"/>
      <c r="VEQ432" s="37"/>
      <c r="VER432" s="37"/>
      <c r="VES432" s="37"/>
      <c r="VET432" s="37"/>
      <c r="VEU432" s="37"/>
      <c r="VEV432" s="37"/>
      <c r="VEW432" s="37"/>
      <c r="VEX432" s="37"/>
      <c r="VEY432" s="37"/>
      <c r="VEZ432" s="37"/>
      <c r="VFA432" s="37"/>
      <c r="VFB432" s="37"/>
      <c r="VFC432" s="37"/>
      <c r="VFD432" s="37"/>
      <c r="VFE432" s="37"/>
      <c r="VFF432" s="37"/>
      <c r="VFG432" s="37"/>
      <c r="VFH432" s="37"/>
      <c r="VFI432" s="37"/>
      <c r="VFJ432" s="37"/>
      <c r="VFK432" s="37"/>
      <c r="VFL432" s="37"/>
      <c r="VFM432" s="37"/>
      <c r="VFN432" s="37"/>
      <c r="VFO432" s="37"/>
      <c r="VFP432" s="37"/>
      <c r="VFQ432" s="37"/>
      <c r="VFR432" s="37"/>
      <c r="VFS432" s="37"/>
      <c r="VFT432" s="37"/>
      <c r="VFU432" s="37"/>
      <c r="VFV432" s="37"/>
      <c r="VFW432" s="37"/>
      <c r="VFX432" s="37"/>
      <c r="VFY432" s="37"/>
      <c r="VFZ432" s="37"/>
      <c r="VGA432" s="37"/>
      <c r="VGB432" s="37"/>
      <c r="VGC432" s="37"/>
      <c r="VGD432" s="37"/>
      <c r="VGE432" s="37"/>
      <c r="VGF432" s="37"/>
      <c r="VGG432" s="37"/>
      <c r="VGH432" s="37"/>
      <c r="VGI432" s="37"/>
      <c r="VGJ432" s="37"/>
      <c r="VGK432" s="37"/>
      <c r="VGL432" s="37"/>
      <c r="VGM432" s="37"/>
      <c r="VGN432" s="37"/>
      <c r="VGO432" s="37"/>
      <c r="VGP432" s="37"/>
      <c r="VGQ432" s="37"/>
      <c r="VGR432" s="37"/>
      <c r="VGS432" s="37"/>
      <c r="VGT432" s="37"/>
      <c r="VGU432" s="37"/>
      <c r="VGV432" s="37"/>
      <c r="VGW432" s="37"/>
      <c r="VGX432" s="37"/>
      <c r="VGY432" s="37"/>
      <c r="VGZ432" s="37"/>
      <c r="VHA432" s="37"/>
      <c r="VHB432" s="37"/>
      <c r="VHC432" s="37"/>
      <c r="VHD432" s="37"/>
      <c r="VHE432" s="37"/>
      <c r="VHF432" s="37"/>
      <c r="VHG432" s="37"/>
      <c r="VHH432" s="37"/>
      <c r="VHI432" s="37"/>
      <c r="VHJ432" s="37"/>
      <c r="VHK432" s="37"/>
      <c r="VHL432" s="37"/>
      <c r="VHM432" s="37"/>
      <c r="VHN432" s="37"/>
      <c r="VHO432" s="37"/>
      <c r="VHP432" s="37"/>
      <c r="VHQ432" s="37"/>
      <c r="VHR432" s="37"/>
      <c r="VHS432" s="37"/>
      <c r="VHT432" s="37"/>
      <c r="VHU432" s="37"/>
      <c r="VHV432" s="37"/>
      <c r="VHW432" s="37"/>
      <c r="VHX432" s="37"/>
      <c r="VHY432" s="37"/>
      <c r="VHZ432" s="37"/>
      <c r="VIA432" s="37"/>
      <c r="VIB432" s="37"/>
      <c r="VIC432" s="37"/>
      <c r="VID432" s="37"/>
      <c r="VIE432" s="37"/>
      <c r="VIF432" s="37"/>
      <c r="VIG432" s="37"/>
      <c r="VIH432" s="37"/>
      <c r="VII432" s="37"/>
      <c r="VIJ432" s="37"/>
      <c r="VIK432" s="37"/>
      <c r="VIL432" s="37"/>
      <c r="VIM432" s="37"/>
      <c r="VIN432" s="37"/>
      <c r="VIO432" s="37"/>
      <c r="VIP432" s="37"/>
      <c r="VIQ432" s="37"/>
      <c r="VIR432" s="37"/>
      <c r="VIS432" s="37"/>
      <c r="VIT432" s="37"/>
      <c r="VIU432" s="37"/>
      <c r="VIV432" s="37"/>
      <c r="VIW432" s="37"/>
      <c r="VIX432" s="37"/>
      <c r="VIY432" s="37"/>
      <c r="VIZ432" s="37"/>
      <c r="VJA432" s="37"/>
      <c r="VJB432" s="37"/>
      <c r="VJC432" s="37"/>
      <c r="VJD432" s="37"/>
      <c r="VJE432" s="37"/>
      <c r="VJF432" s="37"/>
      <c r="VJG432" s="37"/>
      <c r="VJH432" s="37"/>
      <c r="VJI432" s="37"/>
      <c r="VJJ432" s="37"/>
      <c r="VJK432" s="37"/>
      <c r="VJL432" s="37"/>
      <c r="VJM432" s="37"/>
      <c r="VJN432" s="37"/>
      <c r="VJO432" s="37"/>
      <c r="VJP432" s="37"/>
      <c r="VJQ432" s="37"/>
      <c r="VJR432" s="37"/>
      <c r="VJS432" s="37"/>
      <c r="VJT432" s="37"/>
      <c r="VJU432" s="37"/>
      <c r="VJV432" s="37"/>
      <c r="VJW432" s="37"/>
      <c r="VJX432" s="37"/>
      <c r="VJY432" s="37"/>
      <c r="VJZ432" s="37"/>
      <c r="VKA432" s="37"/>
      <c r="VKB432" s="37"/>
      <c r="VKC432" s="37"/>
      <c r="VKD432" s="37"/>
      <c r="VKE432" s="37"/>
      <c r="VKF432" s="37"/>
      <c r="VKG432" s="37"/>
      <c r="VKH432" s="37"/>
      <c r="VKI432" s="37"/>
      <c r="VKJ432" s="37"/>
      <c r="VKK432" s="37"/>
      <c r="VKL432" s="37"/>
      <c r="VKM432" s="37"/>
      <c r="VKN432" s="37"/>
      <c r="VKO432" s="37"/>
      <c r="VKP432" s="37"/>
      <c r="VKQ432" s="37"/>
      <c r="VKR432" s="37"/>
      <c r="VKS432" s="37"/>
      <c r="VKT432" s="37"/>
      <c r="VKU432" s="37"/>
      <c r="VKV432" s="37"/>
      <c r="VKW432" s="37"/>
      <c r="VKX432" s="37"/>
      <c r="VKY432" s="37"/>
      <c r="VKZ432" s="37"/>
      <c r="VLA432" s="37"/>
      <c r="VLB432" s="37"/>
      <c r="VLC432" s="37"/>
      <c r="VLD432" s="37"/>
      <c r="VLE432" s="37"/>
      <c r="VLF432" s="37"/>
      <c r="VLG432" s="37"/>
      <c r="VLH432" s="37"/>
      <c r="VLI432" s="37"/>
      <c r="VLJ432" s="37"/>
      <c r="VLK432" s="37"/>
      <c r="VLL432" s="37"/>
      <c r="VLM432" s="37"/>
      <c r="VLN432" s="37"/>
      <c r="VLO432" s="37"/>
      <c r="VLP432" s="37"/>
      <c r="VLQ432" s="37"/>
      <c r="VLR432" s="37"/>
      <c r="VLS432" s="37"/>
      <c r="VLT432" s="37"/>
      <c r="VLU432" s="37"/>
      <c r="VLV432" s="37"/>
      <c r="VLW432" s="37"/>
      <c r="VLX432" s="37"/>
      <c r="VLY432" s="37"/>
      <c r="VLZ432" s="37"/>
      <c r="VMA432" s="37"/>
      <c r="VMB432" s="37"/>
      <c r="VMC432" s="37"/>
      <c r="VMD432" s="37"/>
      <c r="VME432" s="37"/>
      <c r="VMF432" s="37"/>
      <c r="VMG432" s="37"/>
      <c r="VMH432" s="37"/>
      <c r="VMI432" s="37"/>
      <c r="VMJ432" s="37"/>
      <c r="VMK432" s="37"/>
      <c r="VML432" s="37"/>
      <c r="VMM432" s="37"/>
      <c r="VMN432" s="37"/>
      <c r="VMO432" s="37"/>
      <c r="VMP432" s="37"/>
      <c r="VMQ432" s="37"/>
      <c r="VMR432" s="37"/>
      <c r="VMS432" s="37"/>
      <c r="VMT432" s="37"/>
      <c r="VMU432" s="37"/>
      <c r="VMV432" s="37"/>
      <c r="VMW432" s="37"/>
      <c r="VMX432" s="37"/>
      <c r="VMY432" s="37"/>
      <c r="VMZ432" s="37"/>
      <c r="VNA432" s="37"/>
      <c r="VNB432" s="37"/>
      <c r="VNC432" s="37"/>
      <c r="VND432" s="37"/>
      <c r="VNE432" s="37"/>
      <c r="VNF432" s="37"/>
      <c r="VNG432" s="37"/>
      <c r="VNH432" s="37"/>
      <c r="VNI432" s="37"/>
      <c r="VNJ432" s="37"/>
      <c r="VNK432" s="37"/>
      <c r="VNL432" s="37"/>
      <c r="VNM432" s="37"/>
      <c r="VNN432" s="37"/>
      <c r="VNO432" s="37"/>
      <c r="VNP432" s="37"/>
      <c r="VNQ432" s="37"/>
      <c r="VNR432" s="37"/>
      <c r="VNS432" s="37"/>
      <c r="VNT432" s="37"/>
      <c r="VNU432" s="37"/>
      <c r="VNV432" s="37"/>
      <c r="VNW432" s="37"/>
      <c r="VNX432" s="37"/>
      <c r="VNY432" s="37"/>
      <c r="VNZ432" s="37"/>
      <c r="VOA432" s="37"/>
      <c r="VOB432" s="37"/>
      <c r="VOC432" s="37"/>
      <c r="VOD432" s="37"/>
      <c r="VOE432" s="37"/>
      <c r="VOF432" s="37"/>
      <c r="VOG432" s="37"/>
      <c r="VOH432" s="37"/>
      <c r="VOI432" s="37"/>
      <c r="VOJ432" s="37"/>
      <c r="VOK432" s="37"/>
      <c r="VOL432" s="37"/>
      <c r="VOM432" s="37"/>
      <c r="VON432" s="37"/>
      <c r="VOO432" s="37"/>
      <c r="VOP432" s="37"/>
      <c r="VOQ432" s="37"/>
      <c r="VOR432" s="37"/>
      <c r="VOS432" s="37"/>
      <c r="VOT432" s="37"/>
      <c r="VOU432" s="37"/>
      <c r="VOV432" s="37"/>
      <c r="VOW432" s="37"/>
      <c r="VOX432" s="37"/>
      <c r="VOY432" s="37"/>
      <c r="VOZ432" s="37"/>
      <c r="VPA432" s="37"/>
      <c r="VPB432" s="37"/>
      <c r="VPC432" s="37"/>
      <c r="VPD432" s="37"/>
      <c r="VPE432" s="37"/>
      <c r="VPF432" s="37"/>
      <c r="VPG432" s="37"/>
      <c r="VPH432" s="37"/>
      <c r="VPI432" s="37"/>
      <c r="VPJ432" s="37"/>
      <c r="VPK432" s="37"/>
      <c r="VPL432" s="37"/>
      <c r="VPM432" s="37"/>
      <c r="VPN432" s="37"/>
      <c r="VPO432" s="37"/>
      <c r="VPP432" s="37"/>
      <c r="VPQ432" s="37"/>
      <c r="VPR432" s="37"/>
      <c r="VPS432" s="37"/>
      <c r="VPT432" s="37"/>
      <c r="VPU432" s="37"/>
      <c r="VPV432" s="37"/>
      <c r="VPW432" s="37"/>
      <c r="VPX432" s="37"/>
      <c r="VPY432" s="37"/>
      <c r="VPZ432" s="37"/>
      <c r="VQA432" s="37"/>
      <c r="VQB432" s="37"/>
      <c r="VQC432" s="37"/>
      <c r="VQD432" s="37"/>
      <c r="VQE432" s="37"/>
      <c r="VQF432" s="37"/>
      <c r="VQG432" s="37"/>
      <c r="VQH432" s="37"/>
      <c r="VQI432" s="37"/>
      <c r="VQJ432" s="37"/>
      <c r="VQK432" s="37"/>
      <c r="VQL432" s="37"/>
      <c r="VQM432" s="37"/>
      <c r="VQN432" s="37"/>
      <c r="VQO432" s="37"/>
      <c r="VQP432" s="37"/>
      <c r="VQQ432" s="37"/>
      <c r="VQR432" s="37"/>
      <c r="VQS432" s="37"/>
      <c r="VQT432" s="37"/>
      <c r="VQU432" s="37"/>
      <c r="VQV432" s="37"/>
      <c r="VQW432" s="37"/>
      <c r="VQX432" s="37"/>
      <c r="VQY432" s="37"/>
      <c r="VQZ432" s="37"/>
      <c r="VRA432" s="37"/>
      <c r="VRB432" s="37"/>
      <c r="VRC432" s="37"/>
      <c r="VRD432" s="37"/>
      <c r="VRE432" s="37"/>
      <c r="VRF432" s="37"/>
      <c r="VRG432" s="37"/>
      <c r="VRH432" s="37"/>
      <c r="VRI432" s="37"/>
      <c r="VRJ432" s="37"/>
      <c r="VRK432" s="37"/>
      <c r="VRL432" s="37"/>
      <c r="VRM432" s="37"/>
      <c r="VRN432" s="37"/>
      <c r="VRO432" s="37"/>
      <c r="VRP432" s="37"/>
      <c r="VRQ432" s="37"/>
      <c r="VRR432" s="37"/>
      <c r="VRS432" s="37"/>
      <c r="VRT432" s="37"/>
      <c r="VRU432" s="37"/>
      <c r="VRV432" s="37"/>
      <c r="VRW432" s="37"/>
      <c r="VRX432" s="37"/>
      <c r="VRY432" s="37"/>
      <c r="VRZ432" s="37"/>
      <c r="VSA432" s="37"/>
      <c r="VSB432" s="37"/>
      <c r="VSC432" s="37"/>
      <c r="VSD432" s="37"/>
      <c r="VSE432" s="37"/>
      <c r="VSF432" s="37"/>
      <c r="VSG432" s="37"/>
      <c r="VSH432" s="37"/>
      <c r="VSI432" s="37"/>
      <c r="VSJ432" s="37"/>
      <c r="VSK432" s="37"/>
      <c r="VSL432" s="37"/>
      <c r="VSM432" s="37"/>
      <c r="VSN432" s="37"/>
      <c r="VSO432" s="37"/>
      <c r="VSP432" s="37"/>
      <c r="VSQ432" s="37"/>
      <c r="VSR432" s="37"/>
      <c r="VSS432" s="37"/>
      <c r="VST432" s="37"/>
      <c r="VSU432" s="37"/>
      <c r="VSV432" s="37"/>
      <c r="VSW432" s="37"/>
      <c r="VSX432" s="37"/>
      <c r="VSY432" s="37"/>
      <c r="VSZ432" s="37"/>
      <c r="VTA432" s="37"/>
      <c r="VTB432" s="37"/>
      <c r="VTC432" s="37"/>
      <c r="VTD432" s="37"/>
      <c r="VTE432" s="37"/>
      <c r="VTF432" s="37"/>
      <c r="VTG432" s="37"/>
      <c r="VTH432" s="37"/>
      <c r="VTI432" s="37"/>
      <c r="VTJ432" s="37"/>
      <c r="VTK432" s="37"/>
      <c r="VTL432" s="37"/>
      <c r="VTM432" s="37"/>
      <c r="VTN432" s="37"/>
      <c r="VTO432" s="37"/>
      <c r="VTP432" s="37"/>
      <c r="VTQ432" s="37"/>
      <c r="VTR432" s="37"/>
      <c r="VTS432" s="37"/>
      <c r="VTT432" s="37"/>
      <c r="VTU432" s="37"/>
      <c r="VTV432" s="37"/>
      <c r="VTW432" s="37"/>
      <c r="VTX432" s="37"/>
      <c r="VTY432" s="37"/>
      <c r="VTZ432" s="37"/>
      <c r="VUA432" s="37"/>
      <c r="VUB432" s="37"/>
      <c r="VUC432" s="37"/>
      <c r="VUD432" s="37"/>
      <c r="VUE432" s="37"/>
      <c r="VUF432" s="37"/>
      <c r="VUG432" s="37"/>
      <c r="VUH432" s="37"/>
    </row>
    <row r="433" s="5" customFormat="true" ht="27" spans="1:15426">
      <c r="A433" s="17">
        <f>MAX($A$2:$A432)+1</f>
        <v>425</v>
      </c>
      <c r="B433" s="42" t="s">
        <v>495</v>
      </c>
      <c r="C433" s="43" t="s">
        <v>474</v>
      </c>
      <c r="D433" s="43" t="s">
        <v>91</v>
      </c>
      <c r="E433" s="22" t="s">
        <v>66</v>
      </c>
      <c r="F433" s="19" t="s">
        <v>13</v>
      </c>
      <c r="G433" s="37"/>
      <c r="H433" s="37"/>
      <c r="I433" s="37"/>
      <c r="J433" s="37"/>
      <c r="K433" s="37"/>
      <c r="L433" s="37"/>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c r="AJ433" s="37"/>
      <c r="AK433" s="37"/>
      <c r="AL433" s="37"/>
      <c r="AM433" s="37"/>
      <c r="AN433" s="37"/>
      <c r="AO433" s="37"/>
      <c r="AP433" s="37"/>
      <c r="AQ433" s="37"/>
      <c r="AR433" s="37"/>
      <c r="AS433" s="37"/>
      <c r="AT433" s="37"/>
      <c r="AU433" s="37"/>
      <c r="AV433" s="37"/>
      <c r="AW433" s="37"/>
      <c r="AX433" s="37"/>
      <c r="AY433" s="37"/>
      <c r="AZ433" s="37"/>
      <c r="BA433" s="37"/>
      <c r="BB433" s="37"/>
      <c r="BC433" s="37"/>
      <c r="BD433" s="37"/>
      <c r="BE433" s="37"/>
      <c r="BF433" s="37"/>
      <c r="BG433" s="37"/>
      <c r="BH433" s="37"/>
      <c r="BI433" s="37"/>
      <c r="BJ433" s="37"/>
      <c r="BK433" s="37"/>
      <c r="BL433" s="37"/>
      <c r="BM433" s="37"/>
      <c r="BN433" s="37"/>
      <c r="BO433" s="37"/>
      <c r="BP433" s="37"/>
      <c r="BQ433" s="37"/>
      <c r="BR433" s="37"/>
      <c r="BS433" s="37"/>
      <c r="BT433" s="37"/>
      <c r="BU433" s="37"/>
      <c r="BV433" s="37"/>
      <c r="BW433" s="37"/>
      <c r="BX433" s="37"/>
      <c r="BY433" s="37"/>
      <c r="BZ433" s="37"/>
      <c r="CA433" s="37"/>
      <c r="CB433" s="37"/>
      <c r="CC433" s="37"/>
      <c r="CD433" s="37"/>
      <c r="CE433" s="37"/>
      <c r="CF433" s="37"/>
      <c r="CG433" s="37"/>
      <c r="CH433" s="37"/>
      <c r="CI433" s="37"/>
      <c r="CJ433" s="37"/>
      <c r="CK433" s="37"/>
      <c r="CL433" s="37"/>
      <c r="CM433" s="37"/>
      <c r="CN433" s="37"/>
      <c r="CO433" s="37"/>
      <c r="CP433" s="37"/>
      <c r="CQ433" s="37"/>
      <c r="CR433" s="37"/>
      <c r="CS433" s="37"/>
      <c r="CT433" s="37"/>
      <c r="CU433" s="37"/>
      <c r="CV433" s="37"/>
      <c r="CW433" s="37"/>
      <c r="CX433" s="37"/>
      <c r="CY433" s="37"/>
      <c r="CZ433" s="37"/>
      <c r="DA433" s="37"/>
      <c r="DB433" s="37"/>
      <c r="DC433" s="37"/>
      <c r="DD433" s="37"/>
      <c r="DE433" s="37"/>
      <c r="DF433" s="37"/>
      <c r="DG433" s="37"/>
      <c r="DH433" s="37"/>
      <c r="DI433" s="37"/>
      <c r="DJ433" s="37"/>
      <c r="DK433" s="37"/>
      <c r="DL433" s="37"/>
      <c r="DM433" s="37"/>
      <c r="DN433" s="37"/>
      <c r="DO433" s="37"/>
      <c r="DP433" s="37"/>
      <c r="DQ433" s="37"/>
      <c r="DR433" s="37"/>
      <c r="DS433" s="37"/>
      <c r="DT433" s="37"/>
      <c r="DU433" s="37"/>
      <c r="DV433" s="37"/>
      <c r="DW433" s="37"/>
      <c r="DX433" s="37"/>
      <c r="DY433" s="37"/>
      <c r="DZ433" s="37"/>
      <c r="EA433" s="37"/>
      <c r="EB433" s="37"/>
      <c r="EC433" s="37"/>
      <c r="ED433" s="37"/>
      <c r="EE433" s="37"/>
      <c r="EF433" s="37"/>
      <c r="EG433" s="37"/>
      <c r="EH433" s="37"/>
      <c r="EI433" s="37"/>
      <c r="EJ433" s="37"/>
      <c r="EK433" s="37"/>
      <c r="EL433" s="37"/>
      <c r="EM433" s="37"/>
      <c r="EN433" s="37"/>
      <c r="EO433" s="37"/>
      <c r="EP433" s="37"/>
      <c r="EQ433" s="37"/>
      <c r="ER433" s="37"/>
      <c r="ES433" s="37"/>
      <c r="ET433" s="37"/>
      <c r="EU433" s="37"/>
      <c r="EV433" s="37"/>
      <c r="EW433" s="37"/>
      <c r="EX433" s="37"/>
      <c r="EY433" s="37"/>
      <c r="EZ433" s="37"/>
      <c r="FA433" s="37"/>
      <c r="FB433" s="37"/>
      <c r="FC433" s="37"/>
      <c r="FD433" s="37"/>
      <c r="FE433" s="37"/>
      <c r="FF433" s="37"/>
      <c r="FG433" s="37"/>
      <c r="FH433" s="37"/>
      <c r="FI433" s="37"/>
      <c r="FJ433" s="37"/>
      <c r="FK433" s="37"/>
      <c r="FL433" s="37"/>
      <c r="FM433" s="37"/>
      <c r="FN433" s="37"/>
      <c r="FO433" s="37"/>
      <c r="FP433" s="37"/>
      <c r="FQ433" s="37"/>
      <c r="FR433" s="37"/>
      <c r="FS433" s="37"/>
      <c r="FT433" s="37"/>
      <c r="FU433" s="37"/>
      <c r="FV433" s="37"/>
      <c r="FW433" s="37"/>
      <c r="FX433" s="37"/>
      <c r="FY433" s="37"/>
      <c r="FZ433" s="37"/>
      <c r="GA433" s="37"/>
      <c r="GB433" s="37"/>
      <c r="GC433" s="37"/>
      <c r="GD433" s="37"/>
      <c r="GE433" s="37"/>
      <c r="GF433" s="37"/>
      <c r="GG433" s="37"/>
      <c r="GH433" s="37"/>
      <c r="GI433" s="37"/>
      <c r="GJ433" s="37"/>
      <c r="GK433" s="37"/>
      <c r="GL433" s="37"/>
      <c r="GM433" s="37"/>
      <c r="GN433" s="37"/>
      <c r="GO433" s="37"/>
      <c r="GP433" s="37"/>
      <c r="GQ433" s="37"/>
      <c r="GR433" s="37"/>
      <c r="GS433" s="37"/>
      <c r="GT433" s="37"/>
      <c r="GU433" s="37"/>
      <c r="GV433" s="37"/>
      <c r="GW433" s="37"/>
      <c r="GX433" s="37"/>
      <c r="GY433" s="37"/>
      <c r="GZ433" s="37"/>
      <c r="HA433" s="37"/>
      <c r="HB433" s="37"/>
      <c r="HC433" s="37"/>
      <c r="HD433" s="37"/>
      <c r="HE433" s="37"/>
      <c r="HF433" s="37"/>
      <c r="HG433" s="37"/>
      <c r="HH433" s="37"/>
      <c r="HI433" s="37"/>
      <c r="HJ433" s="37"/>
      <c r="HK433" s="37"/>
      <c r="HL433" s="37"/>
      <c r="HM433" s="37"/>
      <c r="HN433" s="37"/>
      <c r="HO433" s="37"/>
      <c r="HP433" s="37"/>
      <c r="HQ433" s="37"/>
      <c r="HR433" s="37"/>
      <c r="HS433" s="37"/>
      <c r="HT433" s="37"/>
      <c r="HU433" s="37"/>
      <c r="HV433" s="37"/>
      <c r="HW433" s="37"/>
      <c r="HX433" s="37"/>
      <c r="HY433" s="37"/>
      <c r="HZ433" s="37"/>
      <c r="IA433" s="37"/>
      <c r="IB433" s="37"/>
      <c r="IC433" s="37"/>
      <c r="ID433" s="37"/>
      <c r="IE433" s="37"/>
      <c r="IF433" s="37"/>
      <c r="IG433" s="37"/>
      <c r="IH433" s="37"/>
      <c r="II433" s="37"/>
      <c r="IJ433" s="37"/>
      <c r="IK433" s="37"/>
      <c r="IL433" s="37"/>
      <c r="IM433" s="37"/>
      <c r="IN433" s="37"/>
      <c r="IO433" s="37"/>
      <c r="IP433" s="37"/>
      <c r="IQ433" s="37"/>
      <c r="IR433" s="37"/>
      <c r="IS433" s="37"/>
      <c r="IT433" s="37"/>
      <c r="IU433" s="37"/>
      <c r="IV433" s="37"/>
      <c r="IW433" s="37"/>
      <c r="IX433" s="37"/>
      <c r="IY433" s="37"/>
      <c r="IZ433" s="37"/>
      <c r="JA433" s="37"/>
      <c r="JB433" s="37"/>
      <c r="JC433" s="37"/>
      <c r="JD433" s="37"/>
      <c r="JE433" s="37"/>
      <c r="JF433" s="37"/>
      <c r="JG433" s="37"/>
      <c r="JH433" s="37"/>
      <c r="JI433" s="37"/>
      <c r="JJ433" s="37"/>
      <c r="JK433" s="37"/>
      <c r="JL433" s="37"/>
      <c r="JM433" s="37"/>
      <c r="JN433" s="37"/>
      <c r="JO433" s="37"/>
      <c r="JP433" s="37"/>
      <c r="JQ433" s="37"/>
      <c r="JR433" s="37"/>
      <c r="JS433" s="37"/>
      <c r="JT433" s="37"/>
      <c r="JU433" s="37"/>
      <c r="JV433" s="37"/>
      <c r="JW433" s="37"/>
      <c r="JX433" s="37"/>
      <c r="JY433" s="37"/>
      <c r="JZ433" s="37"/>
      <c r="KA433" s="37"/>
      <c r="KB433" s="37"/>
      <c r="KC433" s="37"/>
      <c r="KD433" s="37"/>
      <c r="KE433" s="37"/>
      <c r="KF433" s="37"/>
      <c r="KG433" s="37"/>
      <c r="KH433" s="37"/>
      <c r="KI433" s="37"/>
      <c r="KJ433" s="37"/>
      <c r="KK433" s="37"/>
      <c r="KL433" s="37"/>
      <c r="KM433" s="37"/>
      <c r="KN433" s="37"/>
      <c r="KO433" s="37"/>
      <c r="KP433" s="37"/>
      <c r="KQ433" s="37"/>
      <c r="KR433" s="37"/>
      <c r="KS433" s="37"/>
      <c r="KT433" s="37"/>
      <c r="KU433" s="37"/>
      <c r="KV433" s="37"/>
      <c r="KW433" s="37"/>
      <c r="KX433" s="37"/>
      <c r="KY433" s="37"/>
      <c r="KZ433" s="37"/>
      <c r="LA433" s="37"/>
      <c r="LB433" s="37"/>
      <c r="LC433" s="37"/>
      <c r="LD433" s="37"/>
      <c r="LE433" s="37"/>
      <c r="LF433" s="37"/>
      <c r="LG433" s="37"/>
      <c r="LH433" s="37"/>
      <c r="LI433" s="37"/>
      <c r="LJ433" s="37"/>
      <c r="LK433" s="37"/>
      <c r="LL433" s="37"/>
      <c r="LM433" s="37"/>
      <c r="LN433" s="37"/>
      <c r="LO433" s="37"/>
      <c r="LP433" s="37"/>
      <c r="LQ433" s="37"/>
      <c r="LR433" s="37"/>
      <c r="LS433" s="37"/>
      <c r="LT433" s="37"/>
      <c r="LU433" s="37"/>
      <c r="LV433" s="37"/>
      <c r="LW433" s="37"/>
      <c r="LX433" s="37"/>
      <c r="LY433" s="37"/>
      <c r="LZ433" s="37"/>
      <c r="MA433" s="37"/>
      <c r="MB433" s="37"/>
      <c r="MC433" s="37"/>
      <c r="MD433" s="37"/>
      <c r="ME433" s="37"/>
      <c r="MF433" s="37"/>
      <c r="MG433" s="37"/>
      <c r="MH433" s="37"/>
      <c r="MI433" s="37"/>
      <c r="MJ433" s="37"/>
      <c r="MK433" s="37"/>
      <c r="ML433" s="37"/>
      <c r="MM433" s="37"/>
      <c r="MN433" s="37"/>
      <c r="MO433" s="37"/>
      <c r="MP433" s="37"/>
      <c r="MQ433" s="37"/>
      <c r="MR433" s="37"/>
      <c r="MS433" s="37"/>
      <c r="MT433" s="37"/>
      <c r="MU433" s="37"/>
      <c r="MV433" s="37"/>
      <c r="MW433" s="37"/>
      <c r="MX433" s="37"/>
      <c r="MY433" s="37"/>
      <c r="MZ433" s="37"/>
      <c r="NA433" s="37"/>
      <c r="NB433" s="37"/>
      <c r="NC433" s="37"/>
      <c r="ND433" s="37"/>
      <c r="NE433" s="37"/>
      <c r="NF433" s="37"/>
      <c r="NG433" s="37"/>
      <c r="NH433" s="37"/>
      <c r="NI433" s="37"/>
      <c r="NJ433" s="37"/>
      <c r="NK433" s="37"/>
      <c r="NL433" s="37"/>
      <c r="NM433" s="37"/>
      <c r="NN433" s="37"/>
      <c r="NO433" s="37"/>
      <c r="NP433" s="37"/>
      <c r="NQ433" s="37"/>
      <c r="NR433" s="37"/>
      <c r="NS433" s="37"/>
      <c r="NT433" s="37"/>
      <c r="NU433" s="37"/>
      <c r="NV433" s="37"/>
      <c r="NW433" s="37"/>
      <c r="NX433" s="37"/>
      <c r="NY433" s="37"/>
      <c r="NZ433" s="37"/>
      <c r="OA433" s="37"/>
      <c r="OB433" s="37"/>
      <c r="OC433" s="37"/>
      <c r="OD433" s="37"/>
      <c r="OE433" s="37"/>
      <c r="OF433" s="37"/>
      <c r="OG433" s="37"/>
      <c r="OH433" s="37"/>
      <c r="OI433" s="37"/>
      <c r="OJ433" s="37"/>
      <c r="OK433" s="37"/>
      <c r="OL433" s="37"/>
      <c r="OM433" s="37"/>
      <c r="ON433" s="37"/>
      <c r="OO433" s="37"/>
      <c r="OP433" s="37"/>
      <c r="OQ433" s="37"/>
      <c r="OR433" s="37"/>
      <c r="OS433" s="37"/>
      <c r="OT433" s="37"/>
      <c r="OU433" s="37"/>
      <c r="OV433" s="37"/>
      <c r="OW433" s="37"/>
      <c r="OX433" s="37"/>
      <c r="OY433" s="37"/>
      <c r="OZ433" s="37"/>
      <c r="PA433" s="37"/>
      <c r="PB433" s="37"/>
      <c r="PC433" s="37"/>
      <c r="PD433" s="37"/>
      <c r="PE433" s="37"/>
      <c r="PF433" s="37"/>
      <c r="PG433" s="37"/>
      <c r="PH433" s="37"/>
      <c r="PI433" s="37"/>
      <c r="PJ433" s="37"/>
      <c r="PK433" s="37"/>
      <c r="PL433" s="37"/>
      <c r="PM433" s="37"/>
      <c r="PN433" s="37"/>
      <c r="PO433" s="37"/>
      <c r="PP433" s="37"/>
      <c r="PQ433" s="37"/>
      <c r="PR433" s="37"/>
      <c r="PS433" s="37"/>
      <c r="PT433" s="37"/>
      <c r="PU433" s="37"/>
      <c r="PV433" s="37"/>
      <c r="PW433" s="37"/>
      <c r="PX433" s="37"/>
      <c r="PY433" s="37"/>
      <c r="PZ433" s="37"/>
      <c r="QA433" s="37"/>
      <c r="QB433" s="37"/>
      <c r="QC433" s="37"/>
      <c r="QD433" s="37"/>
      <c r="QE433" s="37"/>
      <c r="QF433" s="37"/>
      <c r="QG433" s="37"/>
      <c r="QH433" s="37"/>
      <c r="QI433" s="37"/>
      <c r="QJ433" s="37"/>
      <c r="QK433" s="37"/>
      <c r="QL433" s="37"/>
      <c r="QM433" s="37"/>
      <c r="QN433" s="37"/>
      <c r="QO433" s="37"/>
      <c r="QP433" s="37"/>
      <c r="QQ433" s="37"/>
      <c r="QR433" s="37"/>
      <c r="QS433" s="37"/>
      <c r="QT433" s="37"/>
      <c r="QU433" s="37"/>
      <c r="QV433" s="37"/>
      <c r="QW433" s="37"/>
      <c r="QX433" s="37"/>
      <c r="QY433" s="37"/>
      <c r="QZ433" s="37"/>
      <c r="RA433" s="37"/>
      <c r="RB433" s="37"/>
      <c r="RC433" s="37"/>
      <c r="RD433" s="37"/>
      <c r="RE433" s="37"/>
      <c r="RF433" s="37"/>
      <c r="RG433" s="37"/>
      <c r="RH433" s="37"/>
      <c r="RI433" s="37"/>
      <c r="RJ433" s="37"/>
      <c r="RK433" s="37"/>
      <c r="RL433" s="37"/>
      <c r="RM433" s="37"/>
      <c r="RN433" s="37"/>
      <c r="RO433" s="37"/>
      <c r="RP433" s="37"/>
      <c r="RQ433" s="37"/>
      <c r="RR433" s="37"/>
      <c r="RS433" s="37"/>
      <c r="RT433" s="37"/>
      <c r="RU433" s="37"/>
      <c r="RV433" s="37"/>
      <c r="RW433" s="37"/>
      <c r="RX433" s="37"/>
      <c r="RY433" s="37"/>
      <c r="RZ433" s="37"/>
      <c r="SA433" s="37"/>
      <c r="SB433" s="37"/>
      <c r="SC433" s="37"/>
      <c r="SD433" s="37"/>
      <c r="SE433" s="37"/>
      <c r="SF433" s="37"/>
      <c r="SG433" s="37"/>
      <c r="SH433" s="37"/>
      <c r="SI433" s="37"/>
      <c r="SJ433" s="37"/>
      <c r="SK433" s="37"/>
      <c r="SL433" s="37"/>
      <c r="SM433" s="37"/>
      <c r="SN433" s="37"/>
      <c r="SO433" s="37"/>
      <c r="SP433" s="37"/>
      <c r="SQ433" s="37"/>
      <c r="SR433" s="37"/>
      <c r="SS433" s="37"/>
      <c r="ST433" s="37"/>
      <c r="SU433" s="37"/>
      <c r="SV433" s="37"/>
      <c r="SW433" s="37"/>
      <c r="SX433" s="37"/>
      <c r="SY433" s="37"/>
      <c r="SZ433" s="37"/>
      <c r="TA433" s="37"/>
      <c r="TB433" s="37"/>
      <c r="TC433" s="37"/>
      <c r="TD433" s="37"/>
      <c r="TE433" s="37"/>
      <c r="TF433" s="37"/>
      <c r="TG433" s="37"/>
      <c r="TH433" s="37"/>
      <c r="TI433" s="37"/>
      <c r="TJ433" s="37"/>
      <c r="TK433" s="37"/>
      <c r="TL433" s="37"/>
      <c r="TM433" s="37"/>
      <c r="TN433" s="37"/>
      <c r="TO433" s="37"/>
      <c r="TP433" s="37"/>
      <c r="TQ433" s="37"/>
      <c r="TR433" s="37"/>
      <c r="TS433" s="37"/>
      <c r="TT433" s="37"/>
      <c r="TU433" s="37"/>
      <c r="TV433" s="37"/>
      <c r="TW433" s="37"/>
      <c r="TX433" s="37"/>
      <c r="TY433" s="37"/>
      <c r="TZ433" s="37"/>
      <c r="UA433" s="37"/>
      <c r="UB433" s="37"/>
      <c r="UC433" s="37"/>
      <c r="UD433" s="37"/>
      <c r="UE433" s="37"/>
      <c r="UF433" s="37"/>
      <c r="UG433" s="37"/>
      <c r="UH433" s="37"/>
      <c r="UI433" s="37"/>
      <c r="UJ433" s="37"/>
      <c r="UK433" s="37"/>
      <c r="UL433" s="37"/>
      <c r="UM433" s="37"/>
      <c r="UN433" s="37"/>
      <c r="UO433" s="37"/>
      <c r="UP433" s="37"/>
      <c r="UQ433" s="37"/>
      <c r="UR433" s="37"/>
      <c r="US433" s="37"/>
      <c r="UT433" s="37"/>
      <c r="UU433" s="37"/>
      <c r="UV433" s="37"/>
      <c r="UW433" s="37"/>
      <c r="UX433" s="37"/>
      <c r="UY433" s="37"/>
      <c r="UZ433" s="37"/>
      <c r="VA433" s="37"/>
      <c r="VB433" s="37"/>
      <c r="VC433" s="37"/>
      <c r="VD433" s="37"/>
      <c r="VE433" s="37"/>
      <c r="VF433" s="37"/>
      <c r="VG433" s="37"/>
      <c r="VH433" s="37"/>
      <c r="VI433" s="37"/>
      <c r="VJ433" s="37"/>
      <c r="VK433" s="37"/>
      <c r="VL433" s="37"/>
      <c r="VM433" s="37"/>
      <c r="VN433" s="37"/>
      <c r="VO433" s="37"/>
      <c r="VP433" s="37"/>
      <c r="VQ433" s="37"/>
      <c r="VR433" s="37"/>
      <c r="VS433" s="37"/>
      <c r="VT433" s="37"/>
      <c r="VU433" s="37"/>
      <c r="VV433" s="37"/>
      <c r="VW433" s="37"/>
      <c r="VX433" s="37"/>
      <c r="VY433" s="37"/>
      <c r="VZ433" s="37"/>
      <c r="WA433" s="37"/>
      <c r="WB433" s="37"/>
      <c r="WC433" s="37"/>
      <c r="WD433" s="37"/>
      <c r="WE433" s="37"/>
      <c r="WF433" s="37"/>
      <c r="WG433" s="37"/>
      <c r="WH433" s="37"/>
      <c r="WI433" s="37"/>
      <c r="WJ433" s="37"/>
      <c r="WK433" s="37"/>
      <c r="WL433" s="37"/>
      <c r="WM433" s="37"/>
      <c r="WN433" s="37"/>
      <c r="WO433" s="37"/>
      <c r="WP433" s="37"/>
      <c r="WQ433" s="37"/>
      <c r="WR433" s="37"/>
      <c r="WS433" s="37"/>
      <c r="WT433" s="37"/>
      <c r="WU433" s="37"/>
      <c r="WV433" s="37"/>
      <c r="WW433" s="37"/>
      <c r="WX433" s="37"/>
      <c r="WY433" s="37"/>
      <c r="WZ433" s="37"/>
      <c r="XA433" s="37"/>
      <c r="XB433" s="37"/>
      <c r="XC433" s="37"/>
      <c r="XD433" s="37"/>
      <c r="XE433" s="37"/>
      <c r="XF433" s="37"/>
      <c r="XG433" s="37"/>
      <c r="XH433" s="37"/>
      <c r="XI433" s="37"/>
      <c r="XJ433" s="37"/>
      <c r="XK433" s="37"/>
      <c r="XL433" s="37"/>
      <c r="XM433" s="37"/>
      <c r="XN433" s="37"/>
      <c r="XO433" s="37"/>
      <c r="XP433" s="37"/>
      <c r="XQ433" s="37"/>
      <c r="XR433" s="37"/>
      <c r="XS433" s="37"/>
      <c r="XT433" s="37"/>
      <c r="XU433" s="37"/>
      <c r="XV433" s="37"/>
      <c r="XW433" s="37"/>
      <c r="XX433" s="37"/>
      <c r="XY433" s="37"/>
      <c r="XZ433" s="37"/>
      <c r="YA433" s="37"/>
      <c r="YB433" s="37"/>
      <c r="YC433" s="37"/>
      <c r="YD433" s="37"/>
      <c r="YE433" s="37"/>
      <c r="YF433" s="37"/>
      <c r="YG433" s="37"/>
      <c r="YH433" s="37"/>
      <c r="YI433" s="37"/>
      <c r="YJ433" s="37"/>
      <c r="YK433" s="37"/>
      <c r="YL433" s="37"/>
      <c r="YM433" s="37"/>
      <c r="YN433" s="37"/>
      <c r="YO433" s="37"/>
      <c r="YP433" s="37"/>
      <c r="YQ433" s="37"/>
      <c r="YR433" s="37"/>
      <c r="YS433" s="37"/>
      <c r="YT433" s="37"/>
      <c r="YU433" s="37"/>
      <c r="YV433" s="37"/>
      <c r="YW433" s="37"/>
      <c r="YX433" s="37"/>
      <c r="YY433" s="37"/>
      <c r="YZ433" s="37"/>
      <c r="ZA433" s="37"/>
      <c r="ZB433" s="37"/>
      <c r="ZC433" s="37"/>
      <c r="ZD433" s="37"/>
      <c r="ZE433" s="37"/>
      <c r="ZF433" s="37"/>
      <c r="ZG433" s="37"/>
      <c r="ZH433" s="37"/>
      <c r="ZI433" s="37"/>
      <c r="ZJ433" s="37"/>
      <c r="ZK433" s="37"/>
      <c r="ZL433" s="37"/>
      <c r="ZM433" s="37"/>
      <c r="ZN433" s="37"/>
      <c r="ZO433" s="37"/>
      <c r="ZP433" s="37"/>
      <c r="ZQ433" s="37"/>
      <c r="ZR433" s="37"/>
      <c r="ZS433" s="37"/>
      <c r="ZT433" s="37"/>
      <c r="ZU433" s="37"/>
      <c r="ZV433" s="37"/>
      <c r="ZW433" s="37"/>
      <c r="ZX433" s="37"/>
      <c r="ZY433" s="37"/>
      <c r="ZZ433" s="37"/>
      <c r="AAA433" s="37"/>
      <c r="AAB433" s="37"/>
      <c r="AAC433" s="37"/>
      <c r="AAD433" s="37"/>
      <c r="AAE433" s="37"/>
      <c r="AAF433" s="37"/>
      <c r="AAG433" s="37"/>
      <c r="AAH433" s="37"/>
      <c r="AAI433" s="37"/>
      <c r="AAJ433" s="37"/>
      <c r="AAK433" s="37"/>
      <c r="AAL433" s="37"/>
      <c r="AAM433" s="37"/>
      <c r="AAN433" s="37"/>
      <c r="AAO433" s="37"/>
      <c r="AAP433" s="37"/>
      <c r="AAQ433" s="37"/>
      <c r="AAR433" s="37"/>
      <c r="AAS433" s="37"/>
      <c r="AAT433" s="37"/>
      <c r="AAU433" s="37"/>
      <c r="AAV433" s="37"/>
      <c r="AAW433" s="37"/>
      <c r="AAX433" s="37"/>
      <c r="AAY433" s="37"/>
      <c r="AAZ433" s="37"/>
      <c r="ABA433" s="37"/>
      <c r="ABB433" s="37"/>
      <c r="ABC433" s="37"/>
      <c r="ABD433" s="37"/>
      <c r="ABE433" s="37"/>
      <c r="ABF433" s="37"/>
      <c r="ABG433" s="37"/>
      <c r="ABH433" s="37"/>
      <c r="ABI433" s="37"/>
      <c r="ABJ433" s="37"/>
      <c r="ABK433" s="37"/>
      <c r="ABL433" s="37"/>
      <c r="ABM433" s="37"/>
      <c r="ABN433" s="37"/>
      <c r="ABO433" s="37"/>
      <c r="ABP433" s="37"/>
      <c r="ABQ433" s="37"/>
      <c r="ABR433" s="37"/>
      <c r="ABS433" s="37"/>
      <c r="ABT433" s="37"/>
      <c r="ABU433" s="37"/>
      <c r="ABV433" s="37"/>
      <c r="ABW433" s="37"/>
      <c r="ABX433" s="37"/>
      <c r="ABY433" s="37"/>
      <c r="ABZ433" s="37"/>
      <c r="ACA433" s="37"/>
      <c r="ACB433" s="37"/>
      <c r="ACC433" s="37"/>
      <c r="ACD433" s="37"/>
      <c r="ACE433" s="37"/>
      <c r="ACF433" s="37"/>
      <c r="ACG433" s="37"/>
      <c r="ACH433" s="37"/>
      <c r="ACI433" s="37"/>
      <c r="ACJ433" s="37"/>
      <c r="ACK433" s="37"/>
      <c r="ACL433" s="37"/>
      <c r="ACM433" s="37"/>
      <c r="ACN433" s="37"/>
      <c r="ACO433" s="37"/>
      <c r="ACP433" s="37"/>
      <c r="ACQ433" s="37"/>
      <c r="ACR433" s="37"/>
      <c r="ACS433" s="37"/>
      <c r="ACT433" s="37"/>
      <c r="ACU433" s="37"/>
      <c r="ACV433" s="37"/>
      <c r="ACW433" s="37"/>
      <c r="ACX433" s="37"/>
      <c r="ACY433" s="37"/>
      <c r="ACZ433" s="37"/>
      <c r="ADA433" s="37"/>
      <c r="ADB433" s="37"/>
      <c r="ADC433" s="37"/>
      <c r="ADD433" s="37"/>
      <c r="ADE433" s="37"/>
      <c r="ADF433" s="37"/>
      <c r="ADG433" s="37"/>
      <c r="ADH433" s="37"/>
      <c r="ADI433" s="37"/>
      <c r="ADJ433" s="37"/>
      <c r="ADK433" s="37"/>
      <c r="ADL433" s="37"/>
      <c r="ADM433" s="37"/>
      <c r="ADN433" s="37"/>
      <c r="ADO433" s="37"/>
      <c r="ADP433" s="37"/>
      <c r="ADQ433" s="37"/>
      <c r="ADR433" s="37"/>
      <c r="ADS433" s="37"/>
      <c r="ADT433" s="37"/>
      <c r="ADU433" s="37"/>
      <c r="ADV433" s="37"/>
      <c r="ADW433" s="37"/>
      <c r="ADX433" s="37"/>
      <c r="ADY433" s="37"/>
      <c r="ADZ433" s="37"/>
      <c r="AEA433" s="37"/>
      <c r="AEB433" s="37"/>
      <c r="AEC433" s="37"/>
      <c r="AED433" s="37"/>
      <c r="AEE433" s="37"/>
      <c r="AEF433" s="37"/>
      <c r="AEG433" s="37"/>
      <c r="AEH433" s="37"/>
      <c r="AEI433" s="37"/>
      <c r="AEJ433" s="37"/>
      <c r="AEK433" s="37"/>
      <c r="AEL433" s="37"/>
      <c r="AEM433" s="37"/>
      <c r="AEN433" s="37"/>
      <c r="AEO433" s="37"/>
      <c r="AEP433" s="37"/>
      <c r="AEQ433" s="37"/>
      <c r="AER433" s="37"/>
      <c r="AES433" s="37"/>
      <c r="AET433" s="37"/>
      <c r="AEU433" s="37"/>
      <c r="AEV433" s="37"/>
      <c r="AEW433" s="37"/>
      <c r="AEX433" s="37"/>
      <c r="AEY433" s="37"/>
      <c r="AEZ433" s="37"/>
      <c r="AFA433" s="37"/>
      <c r="AFB433" s="37"/>
      <c r="AFC433" s="37"/>
      <c r="AFD433" s="37"/>
      <c r="AFE433" s="37"/>
      <c r="AFF433" s="37"/>
      <c r="AFG433" s="37"/>
      <c r="AFH433" s="37"/>
      <c r="AFI433" s="37"/>
      <c r="AFJ433" s="37"/>
      <c r="AFK433" s="37"/>
      <c r="AFL433" s="37"/>
      <c r="AFM433" s="37"/>
      <c r="AFN433" s="37"/>
      <c r="AFO433" s="37"/>
      <c r="AFP433" s="37"/>
      <c r="AFQ433" s="37"/>
      <c r="AFR433" s="37"/>
      <c r="AFS433" s="37"/>
      <c r="AFT433" s="37"/>
      <c r="AFU433" s="37"/>
      <c r="AFV433" s="37"/>
      <c r="AFW433" s="37"/>
      <c r="AFX433" s="37"/>
      <c r="AFY433" s="37"/>
      <c r="AFZ433" s="37"/>
      <c r="AGA433" s="37"/>
      <c r="AGB433" s="37"/>
      <c r="AGC433" s="37"/>
      <c r="AGD433" s="37"/>
      <c r="AGE433" s="37"/>
      <c r="AGF433" s="37"/>
      <c r="AGG433" s="37"/>
      <c r="AGH433" s="37"/>
      <c r="AGI433" s="37"/>
      <c r="AGJ433" s="37"/>
      <c r="AGK433" s="37"/>
      <c r="AGL433" s="37"/>
      <c r="AGM433" s="37"/>
      <c r="AGN433" s="37"/>
      <c r="AGO433" s="37"/>
      <c r="AGP433" s="37"/>
      <c r="AGQ433" s="37"/>
      <c r="AGR433" s="37"/>
      <c r="AGS433" s="37"/>
      <c r="AGT433" s="37"/>
      <c r="AGU433" s="37"/>
      <c r="AGV433" s="37"/>
      <c r="AGW433" s="37"/>
      <c r="AGX433" s="37"/>
      <c r="AGY433" s="37"/>
      <c r="AGZ433" s="37"/>
      <c r="AHA433" s="37"/>
      <c r="AHB433" s="37"/>
      <c r="AHC433" s="37"/>
      <c r="AHD433" s="37"/>
      <c r="AHE433" s="37"/>
      <c r="AHF433" s="37"/>
      <c r="AHG433" s="37"/>
      <c r="AHH433" s="37"/>
      <c r="AHI433" s="37"/>
      <c r="AHJ433" s="37"/>
      <c r="AHK433" s="37"/>
      <c r="AHL433" s="37"/>
      <c r="AHM433" s="37"/>
      <c r="AHN433" s="37"/>
      <c r="AHO433" s="37"/>
      <c r="AHP433" s="37"/>
      <c r="AHQ433" s="37"/>
      <c r="AHR433" s="37"/>
      <c r="AHS433" s="37"/>
      <c r="AHT433" s="37"/>
      <c r="AHU433" s="37"/>
      <c r="AHV433" s="37"/>
      <c r="AHW433" s="37"/>
      <c r="AHX433" s="37"/>
      <c r="AHY433" s="37"/>
      <c r="AHZ433" s="37"/>
      <c r="AIA433" s="37"/>
      <c r="AIB433" s="37"/>
      <c r="AIC433" s="37"/>
      <c r="AID433" s="37"/>
      <c r="AIE433" s="37"/>
      <c r="AIF433" s="37"/>
      <c r="AIG433" s="37"/>
      <c r="AIH433" s="37"/>
      <c r="AII433" s="37"/>
      <c r="AIJ433" s="37"/>
      <c r="AIK433" s="37"/>
      <c r="AIL433" s="37"/>
      <c r="AIM433" s="37"/>
      <c r="AIN433" s="37"/>
      <c r="AIO433" s="37"/>
      <c r="AIP433" s="37"/>
      <c r="AIQ433" s="37"/>
      <c r="AIR433" s="37"/>
      <c r="AIS433" s="37"/>
      <c r="AIT433" s="37"/>
      <c r="AIU433" s="37"/>
      <c r="AIV433" s="37"/>
      <c r="AIW433" s="37"/>
      <c r="AIX433" s="37"/>
      <c r="AIY433" s="37"/>
      <c r="AIZ433" s="37"/>
      <c r="AJA433" s="37"/>
      <c r="AJB433" s="37"/>
      <c r="AJC433" s="37"/>
      <c r="AJD433" s="37"/>
      <c r="AJE433" s="37"/>
      <c r="AJF433" s="37"/>
      <c r="AJG433" s="37"/>
      <c r="AJH433" s="37"/>
      <c r="AJI433" s="37"/>
      <c r="AJJ433" s="37"/>
      <c r="AJK433" s="37"/>
      <c r="AJL433" s="37"/>
      <c r="AJM433" s="37"/>
      <c r="AJN433" s="37"/>
      <c r="AJO433" s="37"/>
      <c r="AJP433" s="37"/>
      <c r="AJQ433" s="37"/>
      <c r="AJR433" s="37"/>
      <c r="AJS433" s="37"/>
      <c r="AJT433" s="37"/>
      <c r="AJU433" s="37"/>
      <c r="AJV433" s="37"/>
      <c r="AJW433" s="37"/>
      <c r="AJX433" s="37"/>
      <c r="AJY433" s="37"/>
      <c r="AJZ433" s="37"/>
      <c r="AKA433" s="37"/>
      <c r="AKB433" s="37"/>
      <c r="AKC433" s="37"/>
      <c r="AKD433" s="37"/>
      <c r="AKE433" s="37"/>
      <c r="AKF433" s="37"/>
      <c r="AKG433" s="37"/>
      <c r="AKH433" s="37"/>
      <c r="AKI433" s="37"/>
      <c r="AKJ433" s="37"/>
      <c r="AKK433" s="37"/>
      <c r="AKL433" s="37"/>
      <c r="AKM433" s="37"/>
      <c r="AKN433" s="37"/>
      <c r="AKO433" s="37"/>
      <c r="AKP433" s="37"/>
      <c r="AKQ433" s="37"/>
      <c r="AKR433" s="37"/>
      <c r="AKS433" s="37"/>
      <c r="AKT433" s="37"/>
      <c r="AKU433" s="37"/>
      <c r="AKV433" s="37"/>
      <c r="AKW433" s="37"/>
      <c r="AKX433" s="37"/>
      <c r="AKY433" s="37"/>
      <c r="AKZ433" s="37"/>
      <c r="ALA433" s="37"/>
      <c r="ALB433" s="37"/>
      <c r="ALC433" s="37"/>
      <c r="ALD433" s="37"/>
      <c r="ALE433" s="37"/>
      <c r="ALF433" s="37"/>
      <c r="ALG433" s="37"/>
      <c r="ALH433" s="37"/>
      <c r="ALI433" s="37"/>
      <c r="ALJ433" s="37"/>
      <c r="ALK433" s="37"/>
      <c r="ALL433" s="37"/>
      <c r="ALM433" s="37"/>
      <c r="ALN433" s="37"/>
      <c r="ALO433" s="37"/>
      <c r="ALP433" s="37"/>
      <c r="ALQ433" s="37"/>
      <c r="ALR433" s="37"/>
      <c r="ALS433" s="37"/>
      <c r="ALT433" s="37"/>
      <c r="ALU433" s="37"/>
      <c r="ALV433" s="37"/>
      <c r="ALW433" s="37"/>
      <c r="ALX433" s="37"/>
      <c r="ALY433" s="37"/>
      <c r="ALZ433" s="37"/>
      <c r="AMA433" s="37"/>
      <c r="AMB433" s="37"/>
      <c r="AMC433" s="37"/>
      <c r="AMD433" s="37"/>
      <c r="AME433" s="37"/>
      <c r="AMF433" s="37"/>
      <c r="AMG433" s="37"/>
      <c r="AMH433" s="37"/>
      <c r="AMI433" s="37"/>
      <c r="AMJ433" s="37"/>
      <c r="AMK433" s="37"/>
      <c r="AML433" s="37"/>
      <c r="AMM433" s="37"/>
      <c r="AMN433" s="37"/>
      <c r="AMO433" s="37"/>
      <c r="AMP433" s="37"/>
      <c r="AMQ433" s="37"/>
      <c r="AMR433" s="37"/>
      <c r="AMS433" s="37"/>
      <c r="AMT433" s="37"/>
      <c r="AMU433" s="37"/>
      <c r="AMV433" s="37"/>
      <c r="AMW433" s="37"/>
      <c r="AMX433" s="37"/>
      <c r="AMY433" s="37"/>
      <c r="AMZ433" s="37"/>
      <c r="ANA433" s="37"/>
      <c r="ANB433" s="37"/>
      <c r="ANC433" s="37"/>
      <c r="AND433" s="37"/>
      <c r="ANE433" s="37"/>
      <c r="ANF433" s="37"/>
      <c r="ANG433" s="37"/>
      <c r="ANH433" s="37"/>
      <c r="ANI433" s="37"/>
      <c r="ANJ433" s="37"/>
      <c r="ANK433" s="37"/>
      <c r="ANL433" s="37"/>
      <c r="ANM433" s="37"/>
      <c r="ANN433" s="37"/>
      <c r="ANO433" s="37"/>
      <c r="ANP433" s="37"/>
      <c r="ANQ433" s="37"/>
      <c r="ANR433" s="37"/>
      <c r="ANS433" s="37"/>
      <c r="ANT433" s="37"/>
      <c r="ANU433" s="37"/>
      <c r="ANV433" s="37"/>
      <c r="ANW433" s="37"/>
      <c r="ANX433" s="37"/>
      <c r="ANY433" s="37"/>
      <c r="ANZ433" s="37"/>
      <c r="AOA433" s="37"/>
      <c r="AOB433" s="37"/>
      <c r="AOC433" s="37"/>
      <c r="AOD433" s="37"/>
      <c r="AOE433" s="37"/>
      <c r="AOF433" s="37"/>
      <c r="AOG433" s="37"/>
      <c r="AOH433" s="37"/>
      <c r="AOI433" s="37"/>
      <c r="AOJ433" s="37"/>
      <c r="AOK433" s="37"/>
      <c r="AOL433" s="37"/>
      <c r="AOM433" s="37"/>
      <c r="AON433" s="37"/>
      <c r="AOO433" s="37"/>
      <c r="AOP433" s="37"/>
      <c r="AOQ433" s="37"/>
      <c r="AOR433" s="37"/>
      <c r="AOS433" s="37"/>
      <c r="AOT433" s="37"/>
      <c r="AOU433" s="37"/>
      <c r="AOV433" s="37"/>
      <c r="AOW433" s="37"/>
      <c r="AOX433" s="37"/>
      <c r="AOY433" s="37"/>
      <c r="AOZ433" s="37"/>
      <c r="APA433" s="37"/>
      <c r="APB433" s="37"/>
      <c r="APC433" s="37"/>
      <c r="APD433" s="37"/>
      <c r="APE433" s="37"/>
      <c r="APF433" s="37"/>
      <c r="APG433" s="37"/>
      <c r="APH433" s="37"/>
      <c r="API433" s="37"/>
      <c r="APJ433" s="37"/>
      <c r="APK433" s="37"/>
      <c r="APL433" s="37"/>
      <c r="APM433" s="37"/>
      <c r="APN433" s="37"/>
      <c r="APO433" s="37"/>
      <c r="APP433" s="37"/>
      <c r="APQ433" s="37"/>
      <c r="APR433" s="37"/>
      <c r="APS433" s="37"/>
      <c r="APT433" s="37"/>
      <c r="APU433" s="37"/>
      <c r="APV433" s="37"/>
      <c r="APW433" s="37"/>
      <c r="APX433" s="37"/>
      <c r="APY433" s="37"/>
      <c r="APZ433" s="37"/>
      <c r="AQA433" s="37"/>
      <c r="AQB433" s="37"/>
      <c r="AQC433" s="37"/>
      <c r="AQD433" s="37"/>
      <c r="AQE433" s="37"/>
      <c r="AQF433" s="37"/>
      <c r="AQG433" s="37"/>
      <c r="AQH433" s="37"/>
      <c r="AQI433" s="37"/>
      <c r="AQJ433" s="37"/>
      <c r="AQK433" s="37"/>
      <c r="AQL433" s="37"/>
      <c r="AQM433" s="37"/>
      <c r="AQN433" s="37"/>
      <c r="AQO433" s="37"/>
      <c r="AQP433" s="37"/>
      <c r="AQQ433" s="37"/>
      <c r="AQR433" s="37"/>
      <c r="AQS433" s="37"/>
      <c r="AQT433" s="37"/>
      <c r="AQU433" s="37"/>
      <c r="AQV433" s="37"/>
      <c r="AQW433" s="37"/>
      <c r="AQX433" s="37"/>
      <c r="AQY433" s="37"/>
      <c r="AQZ433" s="37"/>
      <c r="ARA433" s="37"/>
      <c r="ARB433" s="37"/>
      <c r="ARC433" s="37"/>
      <c r="ARD433" s="37"/>
      <c r="ARE433" s="37"/>
      <c r="ARF433" s="37"/>
      <c r="ARG433" s="37"/>
      <c r="ARH433" s="37"/>
      <c r="ARI433" s="37"/>
      <c r="ARJ433" s="37"/>
      <c r="ARK433" s="37"/>
      <c r="ARL433" s="37"/>
      <c r="ARM433" s="37"/>
      <c r="ARN433" s="37"/>
      <c r="ARO433" s="37"/>
      <c r="ARP433" s="37"/>
      <c r="ARQ433" s="37"/>
      <c r="ARR433" s="37"/>
      <c r="ARS433" s="37"/>
      <c r="ART433" s="37"/>
      <c r="ARU433" s="37"/>
      <c r="ARV433" s="37"/>
      <c r="ARW433" s="37"/>
      <c r="ARX433" s="37"/>
      <c r="ARY433" s="37"/>
      <c r="ARZ433" s="37"/>
      <c r="ASA433" s="37"/>
      <c r="ASB433" s="37"/>
      <c r="ASC433" s="37"/>
      <c r="ASD433" s="37"/>
      <c r="ASE433" s="37"/>
      <c r="ASF433" s="37"/>
      <c r="ASG433" s="37"/>
      <c r="ASH433" s="37"/>
      <c r="ASI433" s="37"/>
      <c r="ASJ433" s="37"/>
      <c r="ASK433" s="37"/>
      <c r="ASL433" s="37"/>
      <c r="ASM433" s="37"/>
      <c r="ASN433" s="37"/>
      <c r="ASO433" s="37"/>
      <c r="ASP433" s="37"/>
      <c r="ASQ433" s="37"/>
      <c r="ASR433" s="37"/>
      <c r="ASS433" s="37"/>
      <c r="AST433" s="37"/>
      <c r="ASU433" s="37"/>
      <c r="ASV433" s="37"/>
      <c r="ASW433" s="37"/>
      <c r="ASX433" s="37"/>
      <c r="ASY433" s="37"/>
      <c r="ASZ433" s="37"/>
      <c r="ATA433" s="37"/>
      <c r="ATB433" s="37"/>
      <c r="ATC433" s="37"/>
      <c r="ATD433" s="37"/>
      <c r="ATE433" s="37"/>
      <c r="ATF433" s="37"/>
      <c r="ATG433" s="37"/>
      <c r="ATH433" s="37"/>
      <c r="ATI433" s="37"/>
      <c r="ATJ433" s="37"/>
      <c r="ATK433" s="37"/>
      <c r="ATL433" s="37"/>
      <c r="ATM433" s="37"/>
      <c r="ATN433" s="37"/>
      <c r="ATO433" s="37"/>
      <c r="ATP433" s="37"/>
      <c r="ATQ433" s="37"/>
      <c r="ATR433" s="37"/>
      <c r="ATS433" s="37"/>
      <c r="ATT433" s="37"/>
      <c r="ATU433" s="37"/>
      <c r="ATV433" s="37"/>
      <c r="ATW433" s="37"/>
      <c r="ATX433" s="37"/>
      <c r="ATY433" s="37"/>
      <c r="ATZ433" s="37"/>
      <c r="AUA433" s="37"/>
      <c r="AUB433" s="37"/>
      <c r="AUC433" s="37"/>
      <c r="AUD433" s="37"/>
      <c r="AUE433" s="37"/>
      <c r="AUF433" s="37"/>
      <c r="AUG433" s="37"/>
      <c r="AUH433" s="37"/>
      <c r="AUI433" s="37"/>
      <c r="AUJ433" s="37"/>
      <c r="AUK433" s="37"/>
      <c r="AUL433" s="37"/>
      <c r="AUM433" s="37"/>
      <c r="AUN433" s="37"/>
      <c r="AUO433" s="37"/>
      <c r="AUP433" s="37"/>
      <c r="AUQ433" s="37"/>
      <c r="AUR433" s="37"/>
      <c r="AUS433" s="37"/>
      <c r="AUT433" s="37"/>
      <c r="AUU433" s="37"/>
      <c r="AUV433" s="37"/>
      <c r="AUW433" s="37"/>
      <c r="AUX433" s="37"/>
      <c r="AUY433" s="37"/>
      <c r="AUZ433" s="37"/>
      <c r="AVA433" s="37"/>
      <c r="AVB433" s="37"/>
      <c r="AVC433" s="37"/>
      <c r="AVD433" s="37"/>
      <c r="AVE433" s="37"/>
      <c r="AVF433" s="37"/>
      <c r="AVG433" s="37"/>
      <c r="AVH433" s="37"/>
      <c r="AVI433" s="37"/>
      <c r="AVJ433" s="37"/>
      <c r="AVK433" s="37"/>
      <c r="AVL433" s="37"/>
      <c r="AVM433" s="37"/>
      <c r="AVN433" s="37"/>
      <c r="AVO433" s="37"/>
      <c r="AVP433" s="37"/>
      <c r="AVQ433" s="37"/>
      <c r="AVR433" s="37"/>
      <c r="AVS433" s="37"/>
      <c r="AVT433" s="37"/>
      <c r="AVU433" s="37"/>
      <c r="AVV433" s="37"/>
      <c r="AVW433" s="37"/>
      <c r="AVX433" s="37"/>
      <c r="AVY433" s="37"/>
      <c r="AVZ433" s="37"/>
      <c r="AWA433" s="37"/>
      <c r="AWB433" s="37"/>
      <c r="AWC433" s="37"/>
      <c r="AWD433" s="37"/>
      <c r="AWE433" s="37"/>
      <c r="AWF433" s="37"/>
      <c r="AWG433" s="37"/>
      <c r="AWH433" s="37"/>
      <c r="AWI433" s="37"/>
      <c r="AWJ433" s="37"/>
      <c r="AWK433" s="37"/>
      <c r="AWL433" s="37"/>
      <c r="AWM433" s="37"/>
      <c r="AWN433" s="37"/>
      <c r="AWO433" s="37"/>
      <c r="AWP433" s="37"/>
      <c r="AWQ433" s="37"/>
      <c r="AWR433" s="37"/>
      <c r="AWS433" s="37"/>
      <c r="AWT433" s="37"/>
      <c r="AWU433" s="37"/>
      <c r="AWV433" s="37"/>
      <c r="AWW433" s="37"/>
      <c r="AWX433" s="37"/>
      <c r="AWY433" s="37"/>
      <c r="AWZ433" s="37"/>
      <c r="AXA433" s="37"/>
      <c r="AXB433" s="37"/>
      <c r="AXC433" s="37"/>
      <c r="AXD433" s="37"/>
      <c r="AXE433" s="37"/>
      <c r="AXF433" s="37"/>
      <c r="AXG433" s="37"/>
      <c r="AXH433" s="37"/>
      <c r="AXI433" s="37"/>
      <c r="AXJ433" s="37"/>
      <c r="AXK433" s="37"/>
      <c r="AXL433" s="37"/>
      <c r="AXM433" s="37"/>
      <c r="AXN433" s="37"/>
      <c r="AXO433" s="37"/>
      <c r="AXP433" s="37"/>
      <c r="AXQ433" s="37"/>
      <c r="AXR433" s="37"/>
      <c r="AXS433" s="37"/>
      <c r="AXT433" s="37"/>
      <c r="AXU433" s="37"/>
      <c r="AXV433" s="37"/>
      <c r="AXW433" s="37"/>
      <c r="AXX433" s="37"/>
      <c r="AXY433" s="37"/>
      <c r="AXZ433" s="37"/>
      <c r="AYA433" s="37"/>
      <c r="AYB433" s="37"/>
      <c r="AYC433" s="37"/>
      <c r="AYD433" s="37"/>
      <c r="AYE433" s="37"/>
      <c r="AYF433" s="37"/>
      <c r="AYG433" s="37"/>
      <c r="AYH433" s="37"/>
      <c r="AYI433" s="37"/>
      <c r="AYJ433" s="37"/>
      <c r="AYK433" s="37"/>
      <c r="AYL433" s="37"/>
      <c r="AYM433" s="37"/>
      <c r="AYN433" s="37"/>
      <c r="AYO433" s="37"/>
      <c r="AYP433" s="37"/>
      <c r="AYQ433" s="37"/>
      <c r="AYR433" s="37"/>
      <c r="AYS433" s="37"/>
      <c r="AYT433" s="37"/>
      <c r="AYU433" s="37"/>
      <c r="AYV433" s="37"/>
      <c r="AYW433" s="37"/>
      <c r="AYX433" s="37"/>
      <c r="AYY433" s="37"/>
      <c r="AYZ433" s="37"/>
      <c r="AZA433" s="37"/>
      <c r="AZB433" s="37"/>
      <c r="AZC433" s="37"/>
      <c r="AZD433" s="37"/>
      <c r="AZE433" s="37"/>
      <c r="AZF433" s="37"/>
      <c r="AZG433" s="37"/>
      <c r="AZH433" s="37"/>
      <c r="AZI433" s="37"/>
      <c r="AZJ433" s="37"/>
      <c r="AZK433" s="37"/>
      <c r="AZL433" s="37"/>
      <c r="AZM433" s="37"/>
      <c r="AZN433" s="37"/>
      <c r="AZO433" s="37"/>
      <c r="AZP433" s="37"/>
      <c r="AZQ433" s="37"/>
      <c r="AZR433" s="37"/>
      <c r="AZS433" s="37"/>
      <c r="AZT433" s="37"/>
      <c r="AZU433" s="37"/>
      <c r="AZV433" s="37"/>
      <c r="AZW433" s="37"/>
      <c r="AZX433" s="37"/>
      <c r="AZY433" s="37"/>
      <c r="AZZ433" s="37"/>
      <c r="BAA433" s="37"/>
      <c r="BAB433" s="37"/>
      <c r="BAC433" s="37"/>
      <c r="BAD433" s="37"/>
      <c r="BAE433" s="37"/>
      <c r="BAF433" s="37"/>
      <c r="BAG433" s="37"/>
      <c r="BAH433" s="37"/>
      <c r="BAI433" s="37"/>
      <c r="BAJ433" s="37"/>
      <c r="BAK433" s="37"/>
      <c r="BAL433" s="37"/>
      <c r="BAM433" s="37"/>
      <c r="BAN433" s="37"/>
      <c r="BAO433" s="37"/>
      <c r="BAP433" s="37"/>
      <c r="BAQ433" s="37"/>
      <c r="BAR433" s="37"/>
      <c r="BAS433" s="37"/>
      <c r="BAT433" s="37"/>
      <c r="BAU433" s="37"/>
      <c r="BAV433" s="37"/>
      <c r="BAW433" s="37"/>
      <c r="BAX433" s="37"/>
      <c r="BAY433" s="37"/>
      <c r="BAZ433" s="37"/>
      <c r="BBA433" s="37"/>
      <c r="BBB433" s="37"/>
      <c r="BBC433" s="37"/>
      <c r="BBD433" s="37"/>
      <c r="BBE433" s="37"/>
      <c r="BBF433" s="37"/>
      <c r="BBG433" s="37"/>
      <c r="BBH433" s="37"/>
      <c r="BBI433" s="37"/>
      <c r="BBJ433" s="37"/>
      <c r="BBK433" s="37"/>
      <c r="BBL433" s="37"/>
      <c r="BBM433" s="37"/>
      <c r="BBN433" s="37"/>
      <c r="BBO433" s="37"/>
      <c r="BBP433" s="37"/>
      <c r="BBQ433" s="37"/>
      <c r="BBR433" s="37"/>
      <c r="BBS433" s="37"/>
      <c r="BBT433" s="37"/>
      <c r="BBU433" s="37"/>
      <c r="BBV433" s="37"/>
      <c r="BBW433" s="37"/>
      <c r="BBX433" s="37"/>
      <c r="BBY433" s="37"/>
      <c r="BBZ433" s="37"/>
      <c r="BCA433" s="37"/>
      <c r="BCB433" s="37"/>
      <c r="BCC433" s="37"/>
      <c r="BCD433" s="37"/>
      <c r="BCE433" s="37"/>
      <c r="BCF433" s="37"/>
      <c r="BCG433" s="37"/>
      <c r="BCH433" s="37"/>
      <c r="BCI433" s="37"/>
      <c r="BCJ433" s="37"/>
      <c r="BCK433" s="37"/>
      <c r="BCL433" s="37"/>
      <c r="BCM433" s="37"/>
      <c r="BCN433" s="37"/>
      <c r="BCO433" s="37"/>
      <c r="BCP433" s="37"/>
      <c r="BCQ433" s="37"/>
      <c r="BCR433" s="37"/>
      <c r="BCS433" s="37"/>
      <c r="BCT433" s="37"/>
      <c r="BCU433" s="37"/>
      <c r="BCV433" s="37"/>
      <c r="BCW433" s="37"/>
      <c r="BCX433" s="37"/>
      <c r="BCY433" s="37"/>
      <c r="BCZ433" s="37"/>
      <c r="BDA433" s="37"/>
      <c r="BDB433" s="37"/>
      <c r="BDC433" s="37"/>
      <c r="BDD433" s="37"/>
      <c r="BDE433" s="37"/>
      <c r="BDF433" s="37"/>
      <c r="BDG433" s="37"/>
      <c r="BDH433" s="37"/>
      <c r="BDI433" s="37"/>
      <c r="BDJ433" s="37"/>
      <c r="BDK433" s="37"/>
      <c r="BDL433" s="37"/>
      <c r="BDM433" s="37"/>
      <c r="BDN433" s="37"/>
      <c r="BDO433" s="37"/>
      <c r="BDP433" s="37"/>
      <c r="BDQ433" s="37"/>
      <c r="BDR433" s="37"/>
      <c r="BDS433" s="37"/>
      <c r="BDT433" s="37"/>
      <c r="BDU433" s="37"/>
      <c r="BDV433" s="37"/>
      <c r="BDW433" s="37"/>
      <c r="BDX433" s="37"/>
      <c r="BDY433" s="37"/>
      <c r="BDZ433" s="37"/>
      <c r="BEA433" s="37"/>
      <c r="BEB433" s="37"/>
      <c r="BEC433" s="37"/>
      <c r="BED433" s="37"/>
      <c r="BEE433" s="37"/>
      <c r="BEF433" s="37"/>
      <c r="BEG433" s="37"/>
      <c r="BEH433" s="37"/>
      <c r="BEI433" s="37"/>
      <c r="BEJ433" s="37"/>
      <c r="BEK433" s="37"/>
      <c r="BEL433" s="37"/>
      <c r="BEM433" s="37"/>
      <c r="BEN433" s="37"/>
      <c r="BEO433" s="37"/>
      <c r="BEP433" s="37"/>
      <c r="BEQ433" s="37"/>
      <c r="BER433" s="37"/>
      <c r="BES433" s="37"/>
      <c r="BET433" s="37"/>
      <c r="BEU433" s="37"/>
      <c r="BEV433" s="37"/>
      <c r="BEW433" s="37"/>
      <c r="BEX433" s="37"/>
      <c r="BEY433" s="37"/>
      <c r="BEZ433" s="37"/>
      <c r="BFA433" s="37"/>
      <c r="BFB433" s="37"/>
      <c r="BFC433" s="37"/>
      <c r="BFD433" s="37"/>
      <c r="BFE433" s="37"/>
      <c r="BFF433" s="37"/>
      <c r="BFG433" s="37"/>
      <c r="BFH433" s="37"/>
      <c r="BFI433" s="37"/>
      <c r="BFJ433" s="37"/>
      <c r="BFK433" s="37"/>
      <c r="BFL433" s="37"/>
      <c r="BFM433" s="37"/>
      <c r="BFN433" s="37"/>
      <c r="BFO433" s="37"/>
      <c r="BFP433" s="37"/>
      <c r="BFQ433" s="37"/>
      <c r="BFR433" s="37"/>
      <c r="BFS433" s="37"/>
      <c r="BFT433" s="37"/>
      <c r="BFU433" s="37"/>
      <c r="BFV433" s="37"/>
      <c r="BFW433" s="37"/>
      <c r="BFX433" s="37"/>
      <c r="BFY433" s="37"/>
      <c r="BFZ433" s="37"/>
      <c r="BGA433" s="37"/>
      <c r="BGB433" s="37"/>
      <c r="BGC433" s="37"/>
      <c r="BGD433" s="37"/>
      <c r="BGE433" s="37"/>
      <c r="BGF433" s="37"/>
      <c r="BGG433" s="37"/>
      <c r="BGH433" s="37"/>
      <c r="BGI433" s="37"/>
      <c r="BGJ433" s="37"/>
      <c r="BGK433" s="37"/>
      <c r="BGL433" s="37"/>
      <c r="BGM433" s="37"/>
      <c r="BGN433" s="37"/>
      <c r="BGO433" s="37"/>
      <c r="BGP433" s="37"/>
      <c r="BGQ433" s="37"/>
      <c r="BGR433" s="37"/>
      <c r="BGS433" s="37"/>
      <c r="BGT433" s="37"/>
      <c r="BGU433" s="37"/>
      <c r="BGV433" s="37"/>
      <c r="BGW433" s="37"/>
      <c r="BGX433" s="37"/>
      <c r="BGY433" s="37"/>
      <c r="BGZ433" s="37"/>
      <c r="BHA433" s="37"/>
      <c r="BHB433" s="37"/>
      <c r="BHC433" s="37"/>
      <c r="BHD433" s="37"/>
      <c r="BHE433" s="37"/>
      <c r="BHF433" s="37"/>
      <c r="BHG433" s="37"/>
      <c r="BHH433" s="37"/>
      <c r="BHI433" s="37"/>
      <c r="BHJ433" s="37"/>
      <c r="BHK433" s="37"/>
      <c r="BHL433" s="37"/>
      <c r="BHM433" s="37"/>
      <c r="BHN433" s="37"/>
      <c r="BHO433" s="37"/>
      <c r="BHP433" s="37"/>
      <c r="BHQ433" s="37"/>
      <c r="BHR433" s="37"/>
      <c r="BHS433" s="37"/>
      <c r="BHT433" s="37"/>
      <c r="BHU433" s="37"/>
      <c r="BHV433" s="37"/>
      <c r="BHW433" s="37"/>
      <c r="BHX433" s="37"/>
      <c r="BHY433" s="37"/>
      <c r="BHZ433" s="37"/>
      <c r="BIA433" s="37"/>
      <c r="BIB433" s="37"/>
      <c r="BIC433" s="37"/>
      <c r="BID433" s="37"/>
      <c r="BIE433" s="37"/>
      <c r="BIF433" s="37"/>
      <c r="BIG433" s="37"/>
      <c r="BIH433" s="37"/>
      <c r="BII433" s="37"/>
      <c r="BIJ433" s="37"/>
      <c r="BIK433" s="37"/>
      <c r="BIL433" s="37"/>
      <c r="BIM433" s="37"/>
      <c r="BIN433" s="37"/>
      <c r="BIO433" s="37"/>
      <c r="BIP433" s="37"/>
      <c r="BIQ433" s="37"/>
      <c r="BIR433" s="37"/>
      <c r="BIS433" s="37"/>
      <c r="BIT433" s="37"/>
      <c r="BIU433" s="37"/>
      <c r="BIV433" s="37"/>
      <c r="BIW433" s="37"/>
      <c r="BIX433" s="37"/>
      <c r="BIY433" s="37"/>
      <c r="BIZ433" s="37"/>
      <c r="BJA433" s="37"/>
      <c r="BJB433" s="37"/>
      <c r="BJC433" s="37"/>
      <c r="BJD433" s="37"/>
      <c r="BJE433" s="37"/>
      <c r="BJF433" s="37"/>
      <c r="BJG433" s="37"/>
      <c r="BJH433" s="37"/>
      <c r="BJI433" s="37"/>
      <c r="BJJ433" s="37"/>
      <c r="BJK433" s="37"/>
      <c r="BJL433" s="37"/>
      <c r="BJM433" s="37"/>
      <c r="BJN433" s="37"/>
      <c r="BJO433" s="37"/>
      <c r="BJP433" s="37"/>
      <c r="BJQ433" s="37"/>
      <c r="BJR433" s="37"/>
      <c r="BJS433" s="37"/>
      <c r="BJT433" s="37"/>
      <c r="BJU433" s="37"/>
      <c r="BJV433" s="37"/>
      <c r="BJW433" s="37"/>
      <c r="BJX433" s="37"/>
      <c r="BJY433" s="37"/>
      <c r="BJZ433" s="37"/>
      <c r="BKA433" s="37"/>
      <c r="BKB433" s="37"/>
      <c r="BKC433" s="37"/>
      <c r="BKD433" s="37"/>
      <c r="BKE433" s="37"/>
      <c r="BKF433" s="37"/>
      <c r="BKG433" s="37"/>
      <c r="BKH433" s="37"/>
      <c r="BKI433" s="37"/>
      <c r="BKJ433" s="37"/>
      <c r="BKK433" s="37"/>
      <c r="BKL433" s="37"/>
      <c r="BKM433" s="37"/>
      <c r="BKN433" s="37"/>
      <c r="BKO433" s="37"/>
      <c r="BKP433" s="37"/>
      <c r="BKQ433" s="37"/>
      <c r="BKR433" s="37"/>
      <c r="BKS433" s="37"/>
      <c r="BKT433" s="37"/>
      <c r="BKU433" s="37"/>
      <c r="BKV433" s="37"/>
      <c r="BKW433" s="37"/>
      <c r="BKX433" s="37"/>
      <c r="BKY433" s="37"/>
      <c r="BKZ433" s="37"/>
      <c r="BLA433" s="37"/>
      <c r="BLB433" s="37"/>
      <c r="BLC433" s="37"/>
      <c r="BLD433" s="37"/>
      <c r="BLE433" s="37"/>
      <c r="BLF433" s="37"/>
      <c r="BLG433" s="37"/>
      <c r="BLH433" s="37"/>
      <c r="BLI433" s="37"/>
      <c r="BLJ433" s="37"/>
      <c r="BLK433" s="37"/>
      <c r="BLL433" s="37"/>
      <c r="BLM433" s="37"/>
      <c r="BLN433" s="37"/>
      <c r="BLO433" s="37"/>
      <c r="BLP433" s="37"/>
      <c r="BLQ433" s="37"/>
      <c r="BLR433" s="37"/>
      <c r="BLS433" s="37"/>
      <c r="BLT433" s="37"/>
      <c r="BLU433" s="37"/>
      <c r="BLV433" s="37"/>
      <c r="BLW433" s="37"/>
      <c r="BLX433" s="37"/>
      <c r="BLY433" s="37"/>
      <c r="BLZ433" s="37"/>
      <c r="BMA433" s="37"/>
      <c r="BMB433" s="37"/>
      <c r="BMC433" s="37"/>
      <c r="BMD433" s="37"/>
      <c r="BME433" s="37"/>
      <c r="BMF433" s="37"/>
      <c r="BMG433" s="37"/>
      <c r="BMH433" s="37"/>
      <c r="BMI433" s="37"/>
      <c r="BMJ433" s="37"/>
      <c r="BMK433" s="37"/>
      <c r="BML433" s="37"/>
      <c r="BMM433" s="37"/>
      <c r="BMN433" s="37"/>
      <c r="BMO433" s="37"/>
      <c r="BMP433" s="37"/>
      <c r="BMQ433" s="37"/>
      <c r="BMR433" s="37"/>
      <c r="BMS433" s="37"/>
      <c r="BMT433" s="37"/>
      <c r="BMU433" s="37"/>
      <c r="BMV433" s="37"/>
      <c r="BMW433" s="37"/>
      <c r="BMX433" s="37"/>
      <c r="BMY433" s="37"/>
      <c r="BMZ433" s="37"/>
      <c r="BNA433" s="37"/>
      <c r="BNB433" s="37"/>
      <c r="BNC433" s="37"/>
      <c r="BND433" s="37"/>
      <c r="BNE433" s="37"/>
      <c r="BNF433" s="37"/>
      <c r="BNG433" s="37"/>
      <c r="BNH433" s="37"/>
      <c r="BNI433" s="37"/>
      <c r="BNJ433" s="37"/>
      <c r="BNK433" s="37"/>
      <c r="BNL433" s="37"/>
      <c r="BNM433" s="37"/>
      <c r="BNN433" s="37"/>
      <c r="BNO433" s="37"/>
      <c r="BNP433" s="37"/>
      <c r="BNQ433" s="37"/>
      <c r="BNR433" s="37"/>
      <c r="BNS433" s="37"/>
      <c r="BNT433" s="37"/>
      <c r="BNU433" s="37"/>
      <c r="BNV433" s="37"/>
      <c r="BNW433" s="37"/>
      <c r="BNX433" s="37"/>
      <c r="BNY433" s="37"/>
      <c r="BNZ433" s="37"/>
      <c r="BOA433" s="37"/>
      <c r="BOB433" s="37"/>
      <c r="BOC433" s="37"/>
      <c r="BOD433" s="37"/>
      <c r="BOE433" s="37"/>
      <c r="BOF433" s="37"/>
      <c r="BOG433" s="37"/>
      <c r="BOH433" s="37"/>
      <c r="BOI433" s="37"/>
      <c r="BOJ433" s="37"/>
      <c r="BOK433" s="37"/>
      <c r="BOL433" s="37"/>
      <c r="BOM433" s="37"/>
      <c r="BON433" s="37"/>
      <c r="BOO433" s="37"/>
      <c r="BOP433" s="37"/>
      <c r="BOQ433" s="37"/>
      <c r="BOR433" s="37"/>
      <c r="BOS433" s="37"/>
      <c r="BOT433" s="37"/>
      <c r="BOU433" s="37"/>
      <c r="BOV433" s="37"/>
      <c r="BOW433" s="37"/>
      <c r="BOX433" s="37"/>
      <c r="BOY433" s="37"/>
      <c r="BOZ433" s="37"/>
      <c r="BPA433" s="37"/>
      <c r="BPB433" s="37"/>
      <c r="BPC433" s="37"/>
      <c r="BPD433" s="37"/>
      <c r="BPE433" s="37"/>
      <c r="BPF433" s="37"/>
      <c r="BPG433" s="37"/>
      <c r="BPH433" s="37"/>
      <c r="BPI433" s="37"/>
      <c r="BPJ433" s="37"/>
      <c r="BPK433" s="37"/>
      <c r="BPL433" s="37"/>
      <c r="BPM433" s="37"/>
      <c r="BPN433" s="37"/>
      <c r="BPO433" s="37"/>
      <c r="BPP433" s="37"/>
      <c r="BPQ433" s="37"/>
      <c r="BPR433" s="37"/>
      <c r="BPS433" s="37"/>
      <c r="BPT433" s="37"/>
      <c r="BPU433" s="37"/>
      <c r="BPV433" s="37"/>
      <c r="BPW433" s="37"/>
      <c r="BPX433" s="37"/>
      <c r="BPY433" s="37"/>
      <c r="BPZ433" s="37"/>
      <c r="BQA433" s="37"/>
      <c r="BQB433" s="37"/>
      <c r="BQC433" s="37"/>
      <c r="BQD433" s="37"/>
      <c r="BQE433" s="37"/>
      <c r="BQF433" s="37"/>
      <c r="BQG433" s="37"/>
      <c r="BQH433" s="37"/>
      <c r="BQI433" s="37"/>
      <c r="BQJ433" s="37"/>
      <c r="BQK433" s="37"/>
      <c r="BQL433" s="37"/>
      <c r="BQM433" s="37"/>
      <c r="BQN433" s="37"/>
      <c r="BQO433" s="37"/>
      <c r="BQP433" s="37"/>
      <c r="BQQ433" s="37"/>
      <c r="BQR433" s="37"/>
      <c r="BQS433" s="37"/>
      <c r="BQT433" s="37"/>
      <c r="BQU433" s="37"/>
      <c r="BQV433" s="37"/>
      <c r="BQW433" s="37"/>
      <c r="BQX433" s="37"/>
      <c r="BQY433" s="37"/>
      <c r="BQZ433" s="37"/>
      <c r="BRA433" s="37"/>
      <c r="BRB433" s="37"/>
      <c r="BRC433" s="37"/>
      <c r="BRD433" s="37"/>
      <c r="BRE433" s="37"/>
      <c r="BRF433" s="37"/>
      <c r="BRG433" s="37"/>
      <c r="BRH433" s="37"/>
      <c r="BRI433" s="37"/>
      <c r="BRJ433" s="37"/>
      <c r="BRK433" s="37"/>
      <c r="BRL433" s="37"/>
      <c r="BRM433" s="37"/>
      <c r="BRN433" s="37"/>
      <c r="BRO433" s="37"/>
      <c r="BRP433" s="37"/>
      <c r="BRQ433" s="37"/>
      <c r="BRR433" s="37"/>
      <c r="BRS433" s="37"/>
      <c r="BRT433" s="37"/>
      <c r="BRU433" s="37"/>
      <c r="BRV433" s="37"/>
      <c r="BRW433" s="37"/>
      <c r="BRX433" s="37"/>
      <c r="BRY433" s="37"/>
      <c r="BRZ433" s="37"/>
      <c r="BSA433" s="37"/>
      <c r="BSB433" s="37"/>
      <c r="BSC433" s="37"/>
      <c r="BSD433" s="37"/>
      <c r="BSE433" s="37"/>
      <c r="BSF433" s="37"/>
      <c r="BSG433" s="37"/>
      <c r="BSH433" s="37"/>
      <c r="BSI433" s="37"/>
      <c r="BSJ433" s="37"/>
      <c r="BSK433" s="37"/>
      <c r="BSL433" s="37"/>
      <c r="BSM433" s="37"/>
      <c r="BSN433" s="37"/>
      <c r="BSO433" s="37"/>
      <c r="BSP433" s="37"/>
      <c r="BSQ433" s="37"/>
      <c r="BSR433" s="37"/>
      <c r="BSS433" s="37"/>
      <c r="BST433" s="37"/>
      <c r="BSU433" s="37"/>
      <c r="BSV433" s="37"/>
      <c r="BSW433" s="37"/>
      <c r="BSX433" s="37"/>
      <c r="BSY433" s="37"/>
      <c r="BSZ433" s="37"/>
      <c r="BTA433" s="37"/>
      <c r="BTB433" s="37"/>
      <c r="BTC433" s="37"/>
      <c r="BTD433" s="37"/>
      <c r="BTE433" s="37"/>
      <c r="BTF433" s="37"/>
      <c r="BTG433" s="37"/>
      <c r="BTH433" s="37"/>
      <c r="BTI433" s="37"/>
      <c r="BTJ433" s="37"/>
      <c r="BTK433" s="37"/>
      <c r="BTL433" s="37"/>
      <c r="BTM433" s="37"/>
      <c r="BTN433" s="37"/>
      <c r="BTO433" s="37"/>
      <c r="BTP433" s="37"/>
      <c r="BTQ433" s="37"/>
      <c r="BTR433" s="37"/>
      <c r="BTS433" s="37"/>
      <c r="BTT433" s="37"/>
      <c r="BTU433" s="37"/>
      <c r="BTV433" s="37"/>
      <c r="BTW433" s="37"/>
      <c r="BTX433" s="37"/>
      <c r="BTY433" s="37"/>
      <c r="BTZ433" s="37"/>
      <c r="BUA433" s="37"/>
      <c r="BUB433" s="37"/>
      <c r="BUC433" s="37"/>
      <c r="BUD433" s="37"/>
      <c r="BUE433" s="37"/>
      <c r="BUF433" s="37"/>
      <c r="BUG433" s="37"/>
      <c r="BUH433" s="37"/>
      <c r="BUI433" s="37"/>
      <c r="BUJ433" s="37"/>
      <c r="BUK433" s="37"/>
      <c r="BUL433" s="37"/>
      <c r="BUM433" s="37"/>
      <c r="BUN433" s="37"/>
      <c r="BUO433" s="37"/>
      <c r="BUP433" s="37"/>
      <c r="BUQ433" s="37"/>
      <c r="BUR433" s="37"/>
      <c r="BUS433" s="37"/>
      <c r="BUT433" s="37"/>
      <c r="BUU433" s="37"/>
      <c r="BUV433" s="37"/>
      <c r="BUW433" s="37"/>
      <c r="BUX433" s="37"/>
      <c r="BUY433" s="37"/>
      <c r="BUZ433" s="37"/>
      <c r="BVA433" s="37"/>
      <c r="BVB433" s="37"/>
      <c r="BVC433" s="37"/>
      <c r="BVD433" s="37"/>
      <c r="BVE433" s="37"/>
      <c r="BVF433" s="37"/>
      <c r="BVG433" s="37"/>
      <c r="BVH433" s="37"/>
      <c r="BVI433" s="37"/>
      <c r="BVJ433" s="37"/>
      <c r="BVK433" s="37"/>
      <c r="BVL433" s="37"/>
      <c r="BVM433" s="37"/>
      <c r="BVN433" s="37"/>
      <c r="BVO433" s="37"/>
      <c r="BVP433" s="37"/>
      <c r="BVQ433" s="37"/>
      <c r="BVR433" s="37"/>
      <c r="BVS433" s="37"/>
      <c r="BVT433" s="37"/>
      <c r="BVU433" s="37"/>
      <c r="BVV433" s="37"/>
      <c r="BVW433" s="37"/>
      <c r="BVX433" s="37"/>
      <c r="BVY433" s="37"/>
      <c r="BVZ433" s="37"/>
      <c r="BWA433" s="37"/>
      <c r="BWB433" s="37"/>
      <c r="BWC433" s="37"/>
      <c r="BWD433" s="37"/>
      <c r="BWE433" s="37"/>
      <c r="BWF433" s="37"/>
      <c r="BWG433" s="37"/>
      <c r="BWH433" s="37"/>
      <c r="BWI433" s="37"/>
      <c r="BWJ433" s="37"/>
      <c r="BWK433" s="37"/>
      <c r="BWL433" s="37"/>
      <c r="BWM433" s="37"/>
      <c r="BWN433" s="37"/>
      <c r="BWO433" s="37"/>
      <c r="BWP433" s="37"/>
      <c r="BWQ433" s="37"/>
      <c r="BWR433" s="37"/>
      <c r="BWS433" s="37"/>
      <c r="BWT433" s="37"/>
      <c r="BWU433" s="37"/>
      <c r="BWV433" s="37"/>
      <c r="BWW433" s="37"/>
      <c r="BWX433" s="37"/>
      <c r="BWY433" s="37"/>
      <c r="BWZ433" s="37"/>
      <c r="BXA433" s="37"/>
      <c r="BXB433" s="37"/>
      <c r="BXC433" s="37"/>
      <c r="BXD433" s="37"/>
      <c r="BXE433" s="37"/>
      <c r="BXF433" s="37"/>
      <c r="BXG433" s="37"/>
      <c r="BXH433" s="37"/>
      <c r="BXI433" s="37"/>
      <c r="BXJ433" s="37"/>
      <c r="BXK433" s="37"/>
      <c r="BXL433" s="37"/>
      <c r="BXM433" s="37"/>
      <c r="BXN433" s="37"/>
      <c r="BXO433" s="37"/>
      <c r="BXP433" s="37"/>
      <c r="BXQ433" s="37"/>
      <c r="BXR433" s="37"/>
      <c r="BXS433" s="37"/>
      <c r="BXT433" s="37"/>
      <c r="BXU433" s="37"/>
      <c r="BXV433" s="37"/>
      <c r="BXW433" s="37"/>
      <c r="BXX433" s="37"/>
      <c r="BXY433" s="37"/>
      <c r="BXZ433" s="37"/>
      <c r="BYA433" s="37"/>
      <c r="BYB433" s="37"/>
      <c r="BYC433" s="37"/>
      <c r="BYD433" s="37"/>
      <c r="BYE433" s="37"/>
      <c r="BYF433" s="37"/>
      <c r="BYG433" s="37"/>
      <c r="BYH433" s="37"/>
      <c r="BYI433" s="37"/>
      <c r="BYJ433" s="37"/>
      <c r="BYK433" s="37"/>
      <c r="BYL433" s="37"/>
      <c r="BYM433" s="37"/>
      <c r="BYN433" s="37"/>
      <c r="BYO433" s="37"/>
      <c r="BYP433" s="37"/>
      <c r="BYQ433" s="37"/>
      <c r="BYR433" s="37"/>
      <c r="BYS433" s="37"/>
      <c r="BYT433" s="37"/>
      <c r="BYU433" s="37"/>
      <c r="BYV433" s="37"/>
      <c r="BYW433" s="37"/>
      <c r="BYX433" s="37"/>
      <c r="BYY433" s="37"/>
      <c r="BYZ433" s="37"/>
      <c r="BZA433" s="37"/>
      <c r="BZB433" s="37"/>
      <c r="BZC433" s="37"/>
      <c r="BZD433" s="37"/>
      <c r="BZE433" s="37"/>
      <c r="BZF433" s="37"/>
      <c r="BZG433" s="37"/>
      <c r="BZH433" s="37"/>
      <c r="BZI433" s="37"/>
      <c r="BZJ433" s="37"/>
      <c r="BZK433" s="37"/>
      <c r="BZL433" s="37"/>
      <c r="BZM433" s="37"/>
      <c r="BZN433" s="37"/>
      <c r="BZO433" s="37"/>
      <c r="BZP433" s="37"/>
      <c r="BZQ433" s="37"/>
      <c r="BZR433" s="37"/>
      <c r="BZS433" s="37"/>
      <c r="BZT433" s="37"/>
      <c r="BZU433" s="37"/>
      <c r="BZV433" s="37"/>
      <c r="BZW433" s="37"/>
      <c r="BZX433" s="37"/>
      <c r="BZY433" s="37"/>
      <c r="BZZ433" s="37"/>
      <c r="CAA433" s="37"/>
      <c r="CAB433" s="37"/>
      <c r="CAC433" s="37"/>
      <c r="CAD433" s="37"/>
      <c r="CAE433" s="37"/>
      <c r="CAF433" s="37"/>
      <c r="CAG433" s="37"/>
      <c r="CAH433" s="37"/>
      <c r="CAI433" s="37"/>
      <c r="CAJ433" s="37"/>
      <c r="CAK433" s="37"/>
      <c r="CAL433" s="37"/>
      <c r="CAM433" s="37"/>
      <c r="CAN433" s="37"/>
      <c r="CAO433" s="37"/>
      <c r="CAP433" s="37"/>
      <c r="CAQ433" s="37"/>
      <c r="CAR433" s="37"/>
      <c r="CAS433" s="37"/>
      <c r="CAT433" s="37"/>
      <c r="CAU433" s="37"/>
      <c r="CAV433" s="37"/>
      <c r="CAW433" s="37"/>
      <c r="CAX433" s="37"/>
      <c r="CAY433" s="37"/>
      <c r="CAZ433" s="37"/>
      <c r="CBA433" s="37"/>
      <c r="CBB433" s="37"/>
      <c r="CBC433" s="37"/>
      <c r="CBD433" s="37"/>
      <c r="CBE433" s="37"/>
      <c r="CBF433" s="37"/>
      <c r="CBG433" s="37"/>
      <c r="CBH433" s="37"/>
      <c r="CBI433" s="37"/>
      <c r="CBJ433" s="37"/>
      <c r="CBK433" s="37"/>
      <c r="CBL433" s="37"/>
      <c r="CBM433" s="37"/>
      <c r="CBN433" s="37"/>
      <c r="CBO433" s="37"/>
      <c r="CBP433" s="37"/>
      <c r="CBQ433" s="37"/>
      <c r="CBR433" s="37"/>
      <c r="CBS433" s="37"/>
      <c r="CBT433" s="37"/>
      <c r="CBU433" s="37"/>
      <c r="CBV433" s="37"/>
      <c r="CBW433" s="37"/>
      <c r="CBX433" s="37"/>
      <c r="CBY433" s="37"/>
      <c r="CBZ433" s="37"/>
      <c r="CCA433" s="37"/>
      <c r="CCB433" s="37"/>
      <c r="CCC433" s="37"/>
      <c r="CCD433" s="37"/>
      <c r="CCE433" s="37"/>
      <c r="CCF433" s="37"/>
      <c r="CCG433" s="37"/>
      <c r="CCH433" s="37"/>
      <c r="CCI433" s="37"/>
      <c r="CCJ433" s="37"/>
      <c r="CCK433" s="37"/>
      <c r="CCL433" s="37"/>
      <c r="CCM433" s="37"/>
      <c r="CCN433" s="37"/>
      <c r="CCO433" s="37"/>
      <c r="CCP433" s="37"/>
      <c r="CCQ433" s="37"/>
      <c r="CCR433" s="37"/>
      <c r="CCS433" s="37"/>
      <c r="CCT433" s="37"/>
      <c r="CCU433" s="37"/>
      <c r="CCV433" s="37"/>
      <c r="CCW433" s="37"/>
      <c r="CCX433" s="37"/>
      <c r="CCY433" s="37"/>
      <c r="CCZ433" s="37"/>
      <c r="CDA433" s="37"/>
      <c r="CDB433" s="37"/>
      <c r="CDC433" s="37"/>
      <c r="CDD433" s="37"/>
      <c r="CDE433" s="37"/>
      <c r="CDF433" s="37"/>
      <c r="CDG433" s="37"/>
      <c r="CDH433" s="37"/>
      <c r="CDI433" s="37"/>
      <c r="CDJ433" s="37"/>
      <c r="CDK433" s="37"/>
      <c r="CDL433" s="37"/>
      <c r="CDM433" s="37"/>
      <c r="CDN433" s="37"/>
      <c r="CDO433" s="37"/>
      <c r="CDP433" s="37"/>
      <c r="CDQ433" s="37"/>
      <c r="CDR433" s="37"/>
      <c r="CDS433" s="37"/>
      <c r="CDT433" s="37"/>
      <c r="CDU433" s="37"/>
      <c r="CDV433" s="37"/>
      <c r="CDW433" s="37"/>
      <c r="CDX433" s="37"/>
      <c r="CDY433" s="37"/>
      <c r="CDZ433" s="37"/>
      <c r="CEA433" s="37"/>
      <c r="CEB433" s="37"/>
      <c r="CEC433" s="37"/>
      <c r="CED433" s="37"/>
      <c r="CEE433" s="37"/>
      <c r="CEF433" s="37"/>
      <c r="CEG433" s="37"/>
      <c r="CEH433" s="37"/>
      <c r="CEI433" s="37"/>
      <c r="CEJ433" s="37"/>
      <c r="CEK433" s="37"/>
      <c r="CEL433" s="37"/>
      <c r="CEM433" s="37"/>
      <c r="CEN433" s="37"/>
      <c r="CEO433" s="37"/>
      <c r="CEP433" s="37"/>
      <c r="CEQ433" s="37"/>
      <c r="CER433" s="37"/>
      <c r="CES433" s="37"/>
      <c r="CET433" s="37"/>
      <c r="CEU433" s="37"/>
      <c r="CEV433" s="37"/>
      <c r="CEW433" s="37"/>
      <c r="CEX433" s="37"/>
      <c r="CEY433" s="37"/>
      <c r="CEZ433" s="37"/>
      <c r="CFA433" s="37"/>
      <c r="CFB433" s="37"/>
      <c r="CFC433" s="37"/>
      <c r="CFD433" s="37"/>
      <c r="CFE433" s="37"/>
      <c r="CFF433" s="37"/>
      <c r="CFG433" s="37"/>
      <c r="CFH433" s="37"/>
      <c r="CFI433" s="37"/>
      <c r="CFJ433" s="37"/>
      <c r="CFK433" s="37"/>
      <c r="CFL433" s="37"/>
      <c r="CFM433" s="37"/>
      <c r="CFN433" s="37"/>
      <c r="CFO433" s="37"/>
      <c r="CFP433" s="37"/>
      <c r="CFQ433" s="37"/>
      <c r="CFR433" s="37"/>
      <c r="CFS433" s="37"/>
      <c r="CFT433" s="37"/>
      <c r="CFU433" s="37"/>
      <c r="CFV433" s="37"/>
      <c r="CFW433" s="37"/>
      <c r="CFX433" s="37"/>
      <c r="CFY433" s="37"/>
      <c r="CFZ433" s="37"/>
      <c r="CGA433" s="37"/>
      <c r="CGB433" s="37"/>
      <c r="CGC433" s="37"/>
      <c r="CGD433" s="37"/>
      <c r="CGE433" s="37"/>
      <c r="CGF433" s="37"/>
      <c r="CGG433" s="37"/>
      <c r="CGH433" s="37"/>
      <c r="CGI433" s="37"/>
      <c r="CGJ433" s="37"/>
      <c r="CGK433" s="37"/>
      <c r="CGL433" s="37"/>
      <c r="CGM433" s="37"/>
      <c r="CGN433" s="37"/>
      <c r="CGO433" s="37"/>
      <c r="CGP433" s="37"/>
      <c r="CGQ433" s="37"/>
      <c r="CGR433" s="37"/>
      <c r="CGS433" s="37"/>
      <c r="CGT433" s="37"/>
      <c r="CGU433" s="37"/>
      <c r="CGV433" s="37"/>
      <c r="CGW433" s="37"/>
      <c r="CGX433" s="37"/>
      <c r="CGY433" s="37"/>
      <c r="CGZ433" s="37"/>
      <c r="CHA433" s="37"/>
      <c r="CHB433" s="37"/>
      <c r="CHC433" s="37"/>
      <c r="CHD433" s="37"/>
      <c r="CHE433" s="37"/>
      <c r="CHF433" s="37"/>
      <c r="CHG433" s="37"/>
      <c r="CHH433" s="37"/>
      <c r="CHI433" s="37"/>
      <c r="CHJ433" s="37"/>
      <c r="CHK433" s="37"/>
      <c r="CHL433" s="37"/>
      <c r="CHM433" s="37"/>
      <c r="CHN433" s="37"/>
      <c r="CHO433" s="37"/>
      <c r="CHP433" s="37"/>
      <c r="CHQ433" s="37"/>
      <c r="CHR433" s="37"/>
      <c r="CHS433" s="37"/>
      <c r="CHT433" s="37"/>
      <c r="CHU433" s="37"/>
      <c r="CHV433" s="37"/>
      <c r="CHW433" s="37"/>
      <c r="CHX433" s="37"/>
      <c r="CHY433" s="37"/>
      <c r="CHZ433" s="37"/>
      <c r="CIA433" s="37"/>
      <c r="CIB433" s="37"/>
      <c r="CIC433" s="37"/>
      <c r="CID433" s="37"/>
      <c r="CIE433" s="37"/>
      <c r="CIF433" s="37"/>
      <c r="CIG433" s="37"/>
      <c r="CIH433" s="37"/>
      <c r="CII433" s="37"/>
      <c r="CIJ433" s="37"/>
      <c r="CIK433" s="37"/>
      <c r="CIL433" s="37"/>
      <c r="CIM433" s="37"/>
      <c r="CIN433" s="37"/>
      <c r="CIO433" s="37"/>
      <c r="CIP433" s="37"/>
      <c r="CIQ433" s="37"/>
      <c r="CIR433" s="37"/>
      <c r="CIS433" s="37"/>
      <c r="CIT433" s="37"/>
      <c r="CIU433" s="37"/>
      <c r="CIV433" s="37"/>
      <c r="CIW433" s="37"/>
      <c r="CIX433" s="37"/>
      <c r="CIY433" s="37"/>
      <c r="CIZ433" s="37"/>
      <c r="CJA433" s="37"/>
      <c r="CJB433" s="37"/>
      <c r="CJC433" s="37"/>
      <c r="CJD433" s="37"/>
      <c r="CJE433" s="37"/>
      <c r="CJF433" s="37"/>
      <c r="CJG433" s="37"/>
      <c r="CJH433" s="37"/>
      <c r="CJI433" s="37"/>
      <c r="CJJ433" s="37"/>
      <c r="CJK433" s="37"/>
      <c r="CJL433" s="37"/>
      <c r="CJM433" s="37"/>
      <c r="CJN433" s="37"/>
      <c r="CJO433" s="37"/>
      <c r="CJP433" s="37"/>
      <c r="CJQ433" s="37"/>
      <c r="CJR433" s="37"/>
      <c r="CJS433" s="37"/>
      <c r="CJT433" s="37"/>
      <c r="CJU433" s="37"/>
      <c r="CJV433" s="37"/>
      <c r="CJW433" s="37"/>
      <c r="CJX433" s="37"/>
      <c r="CJY433" s="37"/>
      <c r="CJZ433" s="37"/>
      <c r="CKA433" s="37"/>
      <c r="CKB433" s="37"/>
      <c r="CKC433" s="37"/>
      <c r="CKD433" s="37"/>
      <c r="CKE433" s="37"/>
      <c r="CKF433" s="37"/>
      <c r="CKG433" s="37"/>
      <c r="CKH433" s="37"/>
      <c r="CKI433" s="37"/>
      <c r="CKJ433" s="37"/>
      <c r="CKK433" s="37"/>
      <c r="CKL433" s="37"/>
      <c r="CKM433" s="37"/>
      <c r="CKN433" s="37"/>
      <c r="CKO433" s="37"/>
      <c r="CKP433" s="37"/>
      <c r="CKQ433" s="37"/>
      <c r="CKR433" s="37"/>
      <c r="CKS433" s="37"/>
      <c r="CKT433" s="37"/>
      <c r="CKU433" s="37"/>
      <c r="CKV433" s="37"/>
      <c r="CKW433" s="37"/>
      <c r="CKX433" s="37"/>
      <c r="CKY433" s="37"/>
      <c r="CKZ433" s="37"/>
      <c r="CLA433" s="37"/>
      <c r="CLB433" s="37"/>
      <c r="CLC433" s="37"/>
      <c r="CLD433" s="37"/>
      <c r="CLE433" s="37"/>
      <c r="CLF433" s="37"/>
      <c r="CLG433" s="37"/>
      <c r="CLH433" s="37"/>
      <c r="CLI433" s="37"/>
      <c r="CLJ433" s="37"/>
      <c r="CLK433" s="37"/>
      <c r="CLL433" s="37"/>
      <c r="CLM433" s="37"/>
      <c r="CLN433" s="37"/>
      <c r="CLO433" s="37"/>
      <c r="CLP433" s="37"/>
      <c r="CLQ433" s="37"/>
      <c r="CLR433" s="37"/>
      <c r="CLS433" s="37"/>
      <c r="CLT433" s="37"/>
      <c r="CLU433" s="37"/>
      <c r="CLV433" s="37"/>
      <c r="CLW433" s="37"/>
      <c r="CLX433" s="37"/>
      <c r="CLY433" s="37"/>
      <c r="CLZ433" s="37"/>
      <c r="CMA433" s="37"/>
      <c r="CMB433" s="37"/>
      <c r="CMC433" s="37"/>
      <c r="CMD433" s="37"/>
      <c r="CME433" s="37"/>
      <c r="CMF433" s="37"/>
      <c r="CMG433" s="37"/>
      <c r="CMH433" s="37"/>
      <c r="CMI433" s="37"/>
      <c r="CMJ433" s="37"/>
      <c r="CMK433" s="37"/>
      <c r="CML433" s="37"/>
      <c r="CMM433" s="37"/>
      <c r="CMN433" s="37"/>
      <c r="CMO433" s="37"/>
      <c r="CMP433" s="37"/>
      <c r="CMQ433" s="37"/>
      <c r="CMR433" s="37"/>
      <c r="CMS433" s="37"/>
      <c r="CMT433" s="37"/>
      <c r="CMU433" s="37"/>
      <c r="CMV433" s="37"/>
      <c r="CMW433" s="37"/>
      <c r="CMX433" s="37"/>
      <c r="CMY433" s="37"/>
      <c r="CMZ433" s="37"/>
      <c r="CNA433" s="37"/>
      <c r="CNB433" s="37"/>
      <c r="CNC433" s="37"/>
      <c r="CND433" s="37"/>
      <c r="CNE433" s="37"/>
      <c r="CNF433" s="37"/>
      <c r="CNG433" s="37"/>
      <c r="CNH433" s="37"/>
      <c r="CNI433" s="37"/>
      <c r="CNJ433" s="37"/>
      <c r="CNK433" s="37"/>
      <c r="CNL433" s="37"/>
      <c r="CNM433" s="37"/>
      <c r="CNN433" s="37"/>
      <c r="CNO433" s="37"/>
      <c r="CNP433" s="37"/>
      <c r="CNQ433" s="37"/>
      <c r="CNR433" s="37"/>
      <c r="CNS433" s="37"/>
      <c r="CNT433" s="37"/>
      <c r="CNU433" s="37"/>
      <c r="CNV433" s="37"/>
      <c r="CNW433" s="37"/>
      <c r="CNX433" s="37"/>
      <c r="CNY433" s="37"/>
      <c r="CNZ433" s="37"/>
      <c r="COA433" s="37"/>
      <c r="COB433" s="37"/>
      <c r="COC433" s="37"/>
      <c r="COD433" s="37"/>
      <c r="COE433" s="37"/>
      <c r="COF433" s="37"/>
      <c r="COG433" s="37"/>
      <c r="COH433" s="37"/>
      <c r="COI433" s="37"/>
      <c r="COJ433" s="37"/>
      <c r="COK433" s="37"/>
      <c r="COL433" s="37"/>
      <c r="COM433" s="37"/>
      <c r="CON433" s="37"/>
      <c r="COO433" s="37"/>
      <c r="COP433" s="37"/>
      <c r="COQ433" s="37"/>
      <c r="COR433" s="37"/>
      <c r="COS433" s="37"/>
      <c r="COT433" s="37"/>
      <c r="COU433" s="37"/>
      <c r="COV433" s="37"/>
      <c r="COW433" s="37"/>
      <c r="COX433" s="37"/>
      <c r="COY433" s="37"/>
      <c r="COZ433" s="37"/>
      <c r="CPA433" s="37"/>
      <c r="CPB433" s="37"/>
      <c r="CPC433" s="37"/>
      <c r="CPD433" s="37"/>
      <c r="CPE433" s="37"/>
      <c r="CPF433" s="37"/>
      <c r="CPG433" s="37"/>
      <c r="CPH433" s="37"/>
      <c r="CPI433" s="37"/>
      <c r="CPJ433" s="37"/>
      <c r="CPK433" s="37"/>
      <c r="CPL433" s="37"/>
      <c r="CPM433" s="37"/>
      <c r="CPN433" s="37"/>
      <c r="CPO433" s="37"/>
      <c r="CPP433" s="37"/>
      <c r="CPQ433" s="37"/>
      <c r="CPR433" s="37"/>
      <c r="CPS433" s="37"/>
      <c r="CPT433" s="37"/>
      <c r="CPU433" s="37"/>
      <c r="CPV433" s="37"/>
      <c r="CPW433" s="37"/>
      <c r="CPX433" s="37"/>
      <c r="CPY433" s="37"/>
      <c r="CPZ433" s="37"/>
      <c r="CQA433" s="37"/>
      <c r="CQB433" s="37"/>
      <c r="CQC433" s="37"/>
      <c r="CQD433" s="37"/>
      <c r="CQE433" s="37"/>
      <c r="CQF433" s="37"/>
      <c r="CQG433" s="37"/>
      <c r="CQH433" s="37"/>
      <c r="CQI433" s="37"/>
      <c r="CQJ433" s="37"/>
      <c r="CQK433" s="37"/>
      <c r="CQL433" s="37"/>
      <c r="CQM433" s="37"/>
      <c r="CQN433" s="37"/>
      <c r="CQO433" s="37"/>
      <c r="CQP433" s="37"/>
      <c r="CQQ433" s="37"/>
      <c r="CQR433" s="37"/>
      <c r="CQS433" s="37"/>
      <c r="CQT433" s="37"/>
      <c r="CQU433" s="37"/>
      <c r="CQV433" s="37"/>
      <c r="CQW433" s="37"/>
      <c r="CQX433" s="37"/>
      <c r="CQY433" s="37"/>
      <c r="CQZ433" s="37"/>
      <c r="CRA433" s="37"/>
      <c r="CRB433" s="37"/>
      <c r="CRC433" s="37"/>
      <c r="CRD433" s="37"/>
      <c r="CRE433" s="37"/>
      <c r="CRF433" s="37"/>
      <c r="CRG433" s="37"/>
      <c r="CRH433" s="37"/>
      <c r="CRI433" s="37"/>
      <c r="CRJ433" s="37"/>
      <c r="CRK433" s="37"/>
      <c r="CRL433" s="37"/>
      <c r="CRM433" s="37"/>
      <c r="CRN433" s="37"/>
      <c r="CRO433" s="37"/>
      <c r="CRP433" s="37"/>
      <c r="CRQ433" s="37"/>
      <c r="CRR433" s="37"/>
      <c r="CRS433" s="37"/>
      <c r="CRT433" s="37"/>
      <c r="CRU433" s="37"/>
      <c r="CRV433" s="37"/>
      <c r="CRW433" s="37"/>
      <c r="CRX433" s="37"/>
      <c r="CRY433" s="37"/>
      <c r="CRZ433" s="37"/>
      <c r="CSA433" s="37"/>
      <c r="CSB433" s="37"/>
      <c r="CSC433" s="37"/>
      <c r="CSD433" s="37"/>
      <c r="CSE433" s="37"/>
      <c r="CSF433" s="37"/>
      <c r="CSG433" s="37"/>
      <c r="CSH433" s="37"/>
      <c r="CSI433" s="37"/>
      <c r="CSJ433" s="37"/>
      <c r="CSK433" s="37"/>
      <c r="CSL433" s="37"/>
      <c r="CSM433" s="37"/>
      <c r="CSN433" s="37"/>
      <c r="CSO433" s="37"/>
      <c r="CSP433" s="37"/>
      <c r="CSQ433" s="37"/>
      <c r="CSR433" s="37"/>
      <c r="CSS433" s="37"/>
      <c r="CST433" s="37"/>
      <c r="CSU433" s="37"/>
      <c r="CSV433" s="37"/>
      <c r="CSW433" s="37"/>
      <c r="CSX433" s="37"/>
      <c r="CSY433" s="37"/>
      <c r="CSZ433" s="37"/>
      <c r="CTA433" s="37"/>
      <c r="CTB433" s="37"/>
      <c r="CTC433" s="37"/>
      <c r="CTD433" s="37"/>
      <c r="CTE433" s="37"/>
      <c r="CTF433" s="37"/>
      <c r="CTG433" s="37"/>
      <c r="CTH433" s="37"/>
      <c r="CTI433" s="37"/>
      <c r="CTJ433" s="37"/>
      <c r="CTK433" s="37"/>
      <c r="CTL433" s="37"/>
      <c r="CTM433" s="37"/>
      <c r="CTN433" s="37"/>
      <c r="CTO433" s="37"/>
      <c r="CTP433" s="37"/>
      <c r="CTQ433" s="37"/>
      <c r="CTR433" s="37"/>
      <c r="CTS433" s="37"/>
      <c r="CTT433" s="37"/>
      <c r="CTU433" s="37"/>
      <c r="CTV433" s="37"/>
      <c r="CTW433" s="37"/>
      <c r="CTX433" s="37"/>
      <c r="CTY433" s="37"/>
      <c r="CTZ433" s="37"/>
      <c r="CUA433" s="37"/>
      <c r="CUB433" s="37"/>
      <c r="CUC433" s="37"/>
      <c r="CUD433" s="37"/>
      <c r="CUE433" s="37"/>
      <c r="CUF433" s="37"/>
      <c r="CUG433" s="37"/>
      <c r="CUH433" s="37"/>
      <c r="CUI433" s="37"/>
      <c r="CUJ433" s="37"/>
      <c r="CUK433" s="37"/>
      <c r="CUL433" s="37"/>
      <c r="CUM433" s="37"/>
      <c r="CUN433" s="37"/>
      <c r="CUO433" s="37"/>
      <c r="CUP433" s="37"/>
      <c r="CUQ433" s="37"/>
      <c r="CUR433" s="37"/>
      <c r="CUS433" s="37"/>
      <c r="CUT433" s="37"/>
      <c r="CUU433" s="37"/>
      <c r="CUV433" s="37"/>
      <c r="CUW433" s="37"/>
      <c r="CUX433" s="37"/>
      <c r="CUY433" s="37"/>
      <c r="CUZ433" s="37"/>
      <c r="CVA433" s="37"/>
      <c r="CVB433" s="37"/>
      <c r="CVC433" s="37"/>
      <c r="CVD433" s="37"/>
      <c r="CVE433" s="37"/>
      <c r="CVF433" s="37"/>
      <c r="CVG433" s="37"/>
      <c r="CVH433" s="37"/>
      <c r="CVI433" s="37"/>
      <c r="CVJ433" s="37"/>
      <c r="CVK433" s="37"/>
      <c r="CVL433" s="37"/>
      <c r="CVM433" s="37"/>
      <c r="CVN433" s="37"/>
      <c r="CVO433" s="37"/>
      <c r="CVP433" s="37"/>
      <c r="CVQ433" s="37"/>
      <c r="CVR433" s="37"/>
      <c r="CVS433" s="37"/>
      <c r="CVT433" s="37"/>
      <c r="CVU433" s="37"/>
      <c r="CVV433" s="37"/>
      <c r="CVW433" s="37"/>
      <c r="CVX433" s="37"/>
      <c r="CVY433" s="37"/>
      <c r="CVZ433" s="37"/>
      <c r="CWA433" s="37"/>
      <c r="CWB433" s="37"/>
      <c r="CWC433" s="37"/>
      <c r="CWD433" s="37"/>
      <c r="CWE433" s="37"/>
      <c r="CWF433" s="37"/>
      <c r="CWG433" s="37"/>
      <c r="CWH433" s="37"/>
      <c r="CWI433" s="37"/>
      <c r="CWJ433" s="37"/>
      <c r="CWK433" s="37"/>
      <c r="CWL433" s="37"/>
      <c r="CWM433" s="37"/>
      <c r="CWN433" s="37"/>
      <c r="CWO433" s="37"/>
      <c r="CWP433" s="37"/>
      <c r="CWQ433" s="37"/>
      <c r="CWR433" s="37"/>
      <c r="CWS433" s="37"/>
      <c r="CWT433" s="37"/>
      <c r="CWU433" s="37"/>
      <c r="CWV433" s="37"/>
      <c r="CWW433" s="37"/>
      <c r="CWX433" s="37"/>
      <c r="CWY433" s="37"/>
      <c r="CWZ433" s="37"/>
      <c r="CXA433" s="37"/>
      <c r="CXB433" s="37"/>
      <c r="CXC433" s="37"/>
      <c r="CXD433" s="37"/>
      <c r="CXE433" s="37"/>
      <c r="CXF433" s="37"/>
      <c r="CXG433" s="37"/>
      <c r="CXH433" s="37"/>
      <c r="CXI433" s="37"/>
      <c r="CXJ433" s="37"/>
      <c r="CXK433" s="37"/>
      <c r="CXL433" s="37"/>
      <c r="CXM433" s="37"/>
      <c r="CXN433" s="37"/>
      <c r="CXO433" s="37"/>
      <c r="CXP433" s="37"/>
      <c r="CXQ433" s="37"/>
      <c r="CXR433" s="37"/>
      <c r="CXS433" s="37"/>
      <c r="CXT433" s="37"/>
      <c r="CXU433" s="37"/>
      <c r="CXV433" s="37"/>
      <c r="CXW433" s="37"/>
      <c r="CXX433" s="37"/>
      <c r="CXY433" s="37"/>
      <c r="CXZ433" s="37"/>
      <c r="CYA433" s="37"/>
      <c r="CYB433" s="37"/>
      <c r="CYC433" s="37"/>
      <c r="CYD433" s="37"/>
      <c r="CYE433" s="37"/>
      <c r="CYF433" s="37"/>
      <c r="CYG433" s="37"/>
      <c r="CYH433" s="37"/>
      <c r="CYI433" s="37"/>
      <c r="CYJ433" s="37"/>
      <c r="CYK433" s="37"/>
      <c r="CYL433" s="37"/>
      <c r="CYM433" s="37"/>
      <c r="CYN433" s="37"/>
      <c r="CYO433" s="37"/>
      <c r="CYP433" s="37"/>
      <c r="CYQ433" s="37"/>
      <c r="CYR433" s="37"/>
      <c r="CYS433" s="37"/>
      <c r="CYT433" s="37"/>
      <c r="CYU433" s="37"/>
      <c r="CYV433" s="37"/>
      <c r="CYW433" s="37"/>
      <c r="CYX433" s="37"/>
      <c r="CYY433" s="37"/>
      <c r="CYZ433" s="37"/>
      <c r="CZA433" s="37"/>
      <c r="CZB433" s="37"/>
      <c r="CZC433" s="37"/>
      <c r="CZD433" s="37"/>
      <c r="CZE433" s="37"/>
      <c r="CZF433" s="37"/>
      <c r="CZG433" s="37"/>
      <c r="CZH433" s="37"/>
      <c r="CZI433" s="37"/>
      <c r="CZJ433" s="37"/>
      <c r="CZK433" s="37"/>
      <c r="CZL433" s="37"/>
      <c r="CZM433" s="37"/>
      <c r="CZN433" s="37"/>
      <c r="CZO433" s="37"/>
      <c r="CZP433" s="37"/>
      <c r="CZQ433" s="37"/>
      <c r="CZR433" s="37"/>
      <c r="CZS433" s="37"/>
      <c r="CZT433" s="37"/>
      <c r="CZU433" s="37"/>
      <c r="CZV433" s="37"/>
      <c r="CZW433" s="37"/>
      <c r="CZX433" s="37"/>
      <c r="CZY433" s="37"/>
      <c r="CZZ433" s="37"/>
      <c r="DAA433" s="37"/>
      <c r="DAB433" s="37"/>
      <c r="DAC433" s="37"/>
      <c r="DAD433" s="37"/>
      <c r="DAE433" s="37"/>
      <c r="DAF433" s="37"/>
      <c r="DAG433" s="37"/>
      <c r="DAH433" s="37"/>
      <c r="DAI433" s="37"/>
      <c r="DAJ433" s="37"/>
      <c r="DAK433" s="37"/>
      <c r="DAL433" s="37"/>
      <c r="DAM433" s="37"/>
      <c r="DAN433" s="37"/>
      <c r="DAO433" s="37"/>
      <c r="DAP433" s="37"/>
      <c r="DAQ433" s="37"/>
      <c r="DAR433" s="37"/>
      <c r="DAS433" s="37"/>
      <c r="DAT433" s="37"/>
      <c r="DAU433" s="37"/>
      <c r="DAV433" s="37"/>
      <c r="DAW433" s="37"/>
      <c r="DAX433" s="37"/>
      <c r="DAY433" s="37"/>
      <c r="DAZ433" s="37"/>
      <c r="DBA433" s="37"/>
      <c r="DBB433" s="37"/>
      <c r="DBC433" s="37"/>
      <c r="DBD433" s="37"/>
      <c r="DBE433" s="37"/>
      <c r="DBF433" s="37"/>
      <c r="DBG433" s="37"/>
      <c r="DBH433" s="37"/>
      <c r="DBI433" s="37"/>
      <c r="DBJ433" s="37"/>
      <c r="DBK433" s="37"/>
      <c r="DBL433" s="37"/>
      <c r="DBM433" s="37"/>
      <c r="DBN433" s="37"/>
      <c r="DBO433" s="37"/>
      <c r="DBP433" s="37"/>
      <c r="DBQ433" s="37"/>
      <c r="DBR433" s="37"/>
      <c r="DBS433" s="37"/>
      <c r="DBT433" s="37"/>
      <c r="DBU433" s="37"/>
      <c r="DBV433" s="37"/>
      <c r="DBW433" s="37"/>
      <c r="DBX433" s="37"/>
      <c r="DBY433" s="37"/>
      <c r="DBZ433" s="37"/>
      <c r="DCA433" s="37"/>
      <c r="DCB433" s="37"/>
      <c r="DCC433" s="37"/>
      <c r="DCD433" s="37"/>
      <c r="DCE433" s="37"/>
      <c r="DCF433" s="37"/>
      <c r="DCG433" s="37"/>
      <c r="DCH433" s="37"/>
      <c r="DCI433" s="37"/>
      <c r="DCJ433" s="37"/>
      <c r="DCK433" s="37"/>
      <c r="DCL433" s="37"/>
      <c r="DCM433" s="37"/>
      <c r="DCN433" s="37"/>
      <c r="DCO433" s="37"/>
      <c r="DCP433" s="37"/>
      <c r="DCQ433" s="37"/>
      <c r="DCR433" s="37"/>
      <c r="DCS433" s="37"/>
      <c r="DCT433" s="37"/>
      <c r="DCU433" s="37"/>
      <c r="DCV433" s="37"/>
      <c r="DCW433" s="37"/>
      <c r="DCX433" s="37"/>
      <c r="DCY433" s="37"/>
      <c r="DCZ433" s="37"/>
      <c r="DDA433" s="37"/>
      <c r="DDB433" s="37"/>
      <c r="DDC433" s="37"/>
      <c r="DDD433" s="37"/>
      <c r="DDE433" s="37"/>
      <c r="DDF433" s="37"/>
      <c r="DDG433" s="37"/>
      <c r="DDH433" s="37"/>
      <c r="DDI433" s="37"/>
      <c r="DDJ433" s="37"/>
      <c r="DDK433" s="37"/>
      <c r="DDL433" s="37"/>
      <c r="DDM433" s="37"/>
      <c r="DDN433" s="37"/>
      <c r="DDO433" s="37"/>
      <c r="DDP433" s="37"/>
      <c r="DDQ433" s="37"/>
      <c r="DDR433" s="37"/>
      <c r="DDS433" s="37"/>
      <c r="DDT433" s="37"/>
      <c r="DDU433" s="37"/>
      <c r="DDV433" s="37"/>
      <c r="DDW433" s="37"/>
      <c r="DDX433" s="37"/>
      <c r="DDY433" s="37"/>
      <c r="DDZ433" s="37"/>
      <c r="DEA433" s="37"/>
      <c r="DEB433" s="37"/>
      <c r="DEC433" s="37"/>
      <c r="DED433" s="37"/>
      <c r="DEE433" s="37"/>
      <c r="DEF433" s="37"/>
      <c r="DEG433" s="37"/>
      <c r="DEH433" s="37"/>
      <c r="DEI433" s="37"/>
      <c r="DEJ433" s="37"/>
      <c r="DEK433" s="37"/>
      <c r="DEL433" s="37"/>
      <c r="DEM433" s="37"/>
      <c r="DEN433" s="37"/>
      <c r="DEO433" s="37"/>
      <c r="DEP433" s="37"/>
      <c r="DEQ433" s="37"/>
      <c r="DER433" s="37"/>
      <c r="DES433" s="37"/>
      <c r="DET433" s="37"/>
      <c r="DEU433" s="37"/>
      <c r="DEV433" s="37"/>
      <c r="DEW433" s="37"/>
      <c r="DEX433" s="37"/>
      <c r="DEY433" s="37"/>
      <c r="DEZ433" s="37"/>
      <c r="DFA433" s="37"/>
      <c r="DFB433" s="37"/>
      <c r="DFC433" s="37"/>
      <c r="DFD433" s="37"/>
      <c r="DFE433" s="37"/>
      <c r="DFF433" s="37"/>
      <c r="DFG433" s="37"/>
      <c r="DFH433" s="37"/>
      <c r="DFI433" s="37"/>
      <c r="DFJ433" s="37"/>
      <c r="DFK433" s="37"/>
      <c r="DFL433" s="37"/>
      <c r="DFM433" s="37"/>
      <c r="DFN433" s="37"/>
      <c r="DFO433" s="37"/>
      <c r="DFP433" s="37"/>
      <c r="DFQ433" s="37"/>
      <c r="DFR433" s="37"/>
      <c r="DFS433" s="37"/>
      <c r="DFT433" s="37"/>
      <c r="DFU433" s="37"/>
      <c r="DFV433" s="37"/>
      <c r="DFW433" s="37"/>
      <c r="DFX433" s="37"/>
      <c r="DFY433" s="37"/>
      <c r="DFZ433" s="37"/>
      <c r="DGA433" s="37"/>
      <c r="DGB433" s="37"/>
      <c r="DGC433" s="37"/>
      <c r="DGD433" s="37"/>
      <c r="DGE433" s="37"/>
      <c r="DGF433" s="37"/>
      <c r="DGG433" s="37"/>
      <c r="DGH433" s="37"/>
      <c r="DGI433" s="37"/>
      <c r="DGJ433" s="37"/>
      <c r="DGK433" s="37"/>
      <c r="DGL433" s="37"/>
      <c r="DGM433" s="37"/>
      <c r="DGN433" s="37"/>
      <c r="DGO433" s="37"/>
      <c r="DGP433" s="37"/>
      <c r="DGQ433" s="37"/>
      <c r="DGR433" s="37"/>
      <c r="DGS433" s="37"/>
      <c r="DGT433" s="37"/>
      <c r="DGU433" s="37"/>
      <c r="DGV433" s="37"/>
      <c r="DGW433" s="37"/>
      <c r="DGX433" s="37"/>
      <c r="DGY433" s="37"/>
      <c r="DGZ433" s="37"/>
      <c r="DHA433" s="37"/>
      <c r="DHB433" s="37"/>
      <c r="DHC433" s="37"/>
      <c r="DHD433" s="37"/>
      <c r="DHE433" s="37"/>
      <c r="DHF433" s="37"/>
      <c r="DHG433" s="37"/>
      <c r="DHH433" s="37"/>
      <c r="DHI433" s="37"/>
      <c r="DHJ433" s="37"/>
      <c r="DHK433" s="37"/>
      <c r="DHL433" s="37"/>
      <c r="DHM433" s="37"/>
      <c r="DHN433" s="37"/>
      <c r="DHO433" s="37"/>
      <c r="DHP433" s="37"/>
      <c r="DHQ433" s="37"/>
      <c r="DHR433" s="37"/>
      <c r="DHS433" s="37"/>
      <c r="DHT433" s="37"/>
      <c r="DHU433" s="37"/>
      <c r="DHV433" s="37"/>
      <c r="DHW433" s="37"/>
      <c r="DHX433" s="37"/>
      <c r="DHY433" s="37"/>
      <c r="DHZ433" s="37"/>
      <c r="DIA433" s="37"/>
      <c r="DIB433" s="37"/>
      <c r="DIC433" s="37"/>
      <c r="DID433" s="37"/>
      <c r="DIE433" s="37"/>
      <c r="DIF433" s="37"/>
      <c r="DIG433" s="37"/>
      <c r="DIH433" s="37"/>
      <c r="DII433" s="37"/>
      <c r="DIJ433" s="37"/>
      <c r="DIK433" s="37"/>
      <c r="DIL433" s="37"/>
      <c r="DIM433" s="37"/>
      <c r="DIN433" s="37"/>
      <c r="DIO433" s="37"/>
      <c r="DIP433" s="37"/>
      <c r="DIQ433" s="37"/>
      <c r="DIR433" s="37"/>
      <c r="DIS433" s="37"/>
      <c r="DIT433" s="37"/>
      <c r="DIU433" s="37"/>
      <c r="DIV433" s="37"/>
      <c r="DIW433" s="37"/>
      <c r="DIX433" s="37"/>
      <c r="DIY433" s="37"/>
      <c r="DIZ433" s="37"/>
      <c r="DJA433" s="37"/>
      <c r="DJB433" s="37"/>
      <c r="DJC433" s="37"/>
      <c r="DJD433" s="37"/>
      <c r="DJE433" s="37"/>
      <c r="DJF433" s="37"/>
      <c r="DJG433" s="37"/>
      <c r="DJH433" s="37"/>
      <c r="DJI433" s="37"/>
      <c r="DJJ433" s="37"/>
      <c r="DJK433" s="37"/>
      <c r="DJL433" s="37"/>
      <c r="DJM433" s="37"/>
      <c r="DJN433" s="37"/>
      <c r="DJO433" s="37"/>
      <c r="DJP433" s="37"/>
      <c r="DJQ433" s="37"/>
      <c r="DJR433" s="37"/>
      <c r="DJS433" s="37"/>
      <c r="DJT433" s="37"/>
      <c r="DJU433" s="37"/>
      <c r="DJV433" s="37"/>
      <c r="DJW433" s="37"/>
      <c r="DJX433" s="37"/>
      <c r="DJY433" s="37"/>
      <c r="DJZ433" s="37"/>
      <c r="DKA433" s="37"/>
      <c r="DKB433" s="37"/>
      <c r="DKC433" s="37"/>
      <c r="DKD433" s="37"/>
      <c r="DKE433" s="37"/>
      <c r="DKF433" s="37"/>
      <c r="DKG433" s="37"/>
      <c r="DKH433" s="37"/>
      <c r="DKI433" s="37"/>
      <c r="DKJ433" s="37"/>
      <c r="DKK433" s="37"/>
      <c r="DKL433" s="37"/>
      <c r="DKM433" s="37"/>
      <c r="DKN433" s="37"/>
      <c r="DKO433" s="37"/>
      <c r="DKP433" s="37"/>
      <c r="DKQ433" s="37"/>
      <c r="DKR433" s="37"/>
      <c r="DKS433" s="37"/>
      <c r="DKT433" s="37"/>
      <c r="DKU433" s="37"/>
      <c r="DKV433" s="37"/>
      <c r="DKW433" s="37"/>
      <c r="DKX433" s="37"/>
      <c r="DKY433" s="37"/>
      <c r="DKZ433" s="37"/>
      <c r="DLA433" s="37"/>
      <c r="DLB433" s="37"/>
      <c r="DLC433" s="37"/>
      <c r="DLD433" s="37"/>
      <c r="DLE433" s="37"/>
      <c r="DLF433" s="37"/>
      <c r="DLG433" s="37"/>
      <c r="DLH433" s="37"/>
      <c r="DLI433" s="37"/>
      <c r="DLJ433" s="37"/>
      <c r="DLK433" s="37"/>
      <c r="DLL433" s="37"/>
      <c r="DLM433" s="37"/>
      <c r="DLN433" s="37"/>
      <c r="DLO433" s="37"/>
      <c r="DLP433" s="37"/>
      <c r="DLQ433" s="37"/>
      <c r="DLR433" s="37"/>
      <c r="DLS433" s="37"/>
      <c r="DLT433" s="37"/>
      <c r="DLU433" s="37"/>
      <c r="DLV433" s="37"/>
      <c r="DLW433" s="37"/>
      <c r="DLX433" s="37"/>
      <c r="DLY433" s="37"/>
      <c r="DLZ433" s="37"/>
      <c r="DMA433" s="37"/>
      <c r="DMB433" s="37"/>
      <c r="DMC433" s="37"/>
      <c r="DMD433" s="37"/>
      <c r="DME433" s="37"/>
      <c r="DMF433" s="37"/>
      <c r="DMG433" s="37"/>
      <c r="DMH433" s="37"/>
      <c r="DMI433" s="37"/>
      <c r="DMJ433" s="37"/>
      <c r="DMK433" s="37"/>
      <c r="DML433" s="37"/>
      <c r="DMM433" s="37"/>
      <c r="DMN433" s="37"/>
      <c r="DMO433" s="37"/>
      <c r="DMP433" s="37"/>
      <c r="DMQ433" s="37"/>
      <c r="DMR433" s="37"/>
      <c r="DMS433" s="37"/>
      <c r="DMT433" s="37"/>
      <c r="DMU433" s="37"/>
      <c r="DMV433" s="37"/>
      <c r="DMW433" s="37"/>
      <c r="DMX433" s="37"/>
      <c r="DMY433" s="37"/>
      <c r="DMZ433" s="37"/>
      <c r="DNA433" s="37"/>
      <c r="DNB433" s="37"/>
      <c r="DNC433" s="37"/>
      <c r="DND433" s="37"/>
      <c r="DNE433" s="37"/>
      <c r="DNF433" s="37"/>
      <c r="DNG433" s="37"/>
      <c r="DNH433" s="37"/>
      <c r="DNI433" s="37"/>
      <c r="DNJ433" s="37"/>
      <c r="DNK433" s="37"/>
      <c r="DNL433" s="37"/>
      <c r="DNM433" s="37"/>
      <c r="DNN433" s="37"/>
      <c r="DNO433" s="37"/>
      <c r="DNP433" s="37"/>
      <c r="DNQ433" s="37"/>
      <c r="DNR433" s="37"/>
      <c r="DNS433" s="37"/>
      <c r="DNT433" s="37"/>
      <c r="DNU433" s="37"/>
      <c r="DNV433" s="37"/>
      <c r="DNW433" s="37"/>
      <c r="DNX433" s="37"/>
      <c r="DNY433" s="37"/>
      <c r="DNZ433" s="37"/>
      <c r="DOA433" s="37"/>
      <c r="DOB433" s="37"/>
      <c r="DOC433" s="37"/>
      <c r="DOD433" s="37"/>
      <c r="DOE433" s="37"/>
      <c r="DOF433" s="37"/>
      <c r="DOG433" s="37"/>
      <c r="DOH433" s="37"/>
      <c r="DOI433" s="37"/>
      <c r="DOJ433" s="37"/>
      <c r="DOK433" s="37"/>
      <c r="DOL433" s="37"/>
      <c r="DOM433" s="37"/>
      <c r="DON433" s="37"/>
      <c r="DOO433" s="37"/>
      <c r="DOP433" s="37"/>
      <c r="DOQ433" s="37"/>
      <c r="DOR433" s="37"/>
      <c r="DOS433" s="37"/>
      <c r="DOT433" s="37"/>
      <c r="DOU433" s="37"/>
      <c r="DOV433" s="37"/>
      <c r="DOW433" s="37"/>
      <c r="DOX433" s="37"/>
      <c r="DOY433" s="37"/>
      <c r="DOZ433" s="37"/>
      <c r="DPA433" s="37"/>
      <c r="DPB433" s="37"/>
      <c r="DPC433" s="37"/>
      <c r="DPD433" s="37"/>
      <c r="DPE433" s="37"/>
      <c r="DPF433" s="37"/>
      <c r="DPG433" s="37"/>
      <c r="DPH433" s="37"/>
      <c r="DPI433" s="37"/>
      <c r="DPJ433" s="37"/>
      <c r="DPK433" s="37"/>
      <c r="DPL433" s="37"/>
      <c r="DPM433" s="37"/>
      <c r="DPN433" s="37"/>
      <c r="DPO433" s="37"/>
      <c r="DPP433" s="37"/>
      <c r="DPQ433" s="37"/>
      <c r="DPR433" s="37"/>
      <c r="DPS433" s="37"/>
      <c r="DPT433" s="37"/>
      <c r="DPU433" s="37"/>
      <c r="DPV433" s="37"/>
      <c r="DPW433" s="37"/>
      <c r="DPX433" s="37"/>
      <c r="DPY433" s="37"/>
      <c r="DPZ433" s="37"/>
      <c r="DQA433" s="37"/>
      <c r="DQB433" s="37"/>
      <c r="DQC433" s="37"/>
      <c r="DQD433" s="37"/>
      <c r="DQE433" s="37"/>
      <c r="DQF433" s="37"/>
      <c r="DQG433" s="37"/>
      <c r="DQH433" s="37"/>
      <c r="DQI433" s="37"/>
      <c r="DQJ433" s="37"/>
      <c r="DQK433" s="37"/>
      <c r="DQL433" s="37"/>
      <c r="DQM433" s="37"/>
      <c r="DQN433" s="37"/>
      <c r="DQO433" s="37"/>
      <c r="DQP433" s="37"/>
      <c r="DQQ433" s="37"/>
      <c r="DQR433" s="37"/>
      <c r="DQS433" s="37"/>
      <c r="DQT433" s="37"/>
      <c r="DQU433" s="37"/>
      <c r="DQV433" s="37"/>
      <c r="DQW433" s="37"/>
      <c r="DQX433" s="37"/>
      <c r="DQY433" s="37"/>
      <c r="DQZ433" s="37"/>
      <c r="DRA433" s="37"/>
      <c r="DRB433" s="37"/>
      <c r="DRC433" s="37"/>
      <c r="DRD433" s="37"/>
      <c r="DRE433" s="37"/>
      <c r="DRF433" s="37"/>
      <c r="DRG433" s="37"/>
      <c r="DRH433" s="37"/>
      <c r="DRI433" s="37"/>
      <c r="DRJ433" s="37"/>
      <c r="DRK433" s="37"/>
      <c r="DRL433" s="37"/>
      <c r="DRM433" s="37"/>
      <c r="DRN433" s="37"/>
      <c r="DRO433" s="37"/>
      <c r="DRP433" s="37"/>
      <c r="DRQ433" s="37"/>
      <c r="DRR433" s="37"/>
      <c r="DRS433" s="37"/>
      <c r="DRT433" s="37"/>
      <c r="DRU433" s="37"/>
      <c r="DRV433" s="37"/>
      <c r="DRW433" s="37"/>
      <c r="DRX433" s="37"/>
      <c r="DRY433" s="37"/>
      <c r="DRZ433" s="37"/>
      <c r="DSA433" s="37"/>
      <c r="DSB433" s="37"/>
      <c r="DSC433" s="37"/>
      <c r="DSD433" s="37"/>
      <c r="DSE433" s="37"/>
      <c r="DSF433" s="37"/>
      <c r="DSG433" s="37"/>
      <c r="DSH433" s="37"/>
      <c r="DSI433" s="37"/>
      <c r="DSJ433" s="37"/>
      <c r="DSK433" s="37"/>
      <c r="DSL433" s="37"/>
      <c r="DSM433" s="37"/>
      <c r="DSN433" s="37"/>
      <c r="DSO433" s="37"/>
      <c r="DSP433" s="37"/>
      <c r="DSQ433" s="37"/>
      <c r="DSR433" s="37"/>
      <c r="DSS433" s="37"/>
      <c r="DST433" s="37"/>
      <c r="DSU433" s="37"/>
      <c r="DSV433" s="37"/>
      <c r="DSW433" s="37"/>
      <c r="DSX433" s="37"/>
      <c r="DSY433" s="37"/>
      <c r="DSZ433" s="37"/>
      <c r="DTA433" s="37"/>
      <c r="DTB433" s="37"/>
      <c r="DTC433" s="37"/>
      <c r="DTD433" s="37"/>
      <c r="DTE433" s="37"/>
      <c r="DTF433" s="37"/>
      <c r="DTG433" s="37"/>
      <c r="DTH433" s="37"/>
      <c r="DTI433" s="37"/>
      <c r="DTJ433" s="37"/>
      <c r="DTK433" s="37"/>
      <c r="DTL433" s="37"/>
      <c r="DTM433" s="37"/>
      <c r="DTN433" s="37"/>
      <c r="DTO433" s="37"/>
      <c r="DTP433" s="37"/>
      <c r="DTQ433" s="37"/>
      <c r="DTR433" s="37"/>
      <c r="DTS433" s="37"/>
      <c r="DTT433" s="37"/>
      <c r="DTU433" s="37"/>
      <c r="DTV433" s="37"/>
      <c r="DTW433" s="37"/>
      <c r="DTX433" s="37"/>
      <c r="DTY433" s="37"/>
      <c r="DTZ433" s="37"/>
      <c r="DUA433" s="37"/>
      <c r="DUB433" s="37"/>
      <c r="DUC433" s="37"/>
      <c r="DUD433" s="37"/>
      <c r="DUE433" s="37"/>
      <c r="DUF433" s="37"/>
      <c r="DUG433" s="37"/>
      <c r="DUH433" s="37"/>
      <c r="DUI433" s="37"/>
      <c r="DUJ433" s="37"/>
      <c r="DUK433" s="37"/>
      <c r="DUL433" s="37"/>
      <c r="DUM433" s="37"/>
      <c r="DUN433" s="37"/>
      <c r="DUO433" s="37"/>
      <c r="DUP433" s="37"/>
      <c r="DUQ433" s="37"/>
      <c r="DUR433" s="37"/>
      <c r="DUS433" s="37"/>
      <c r="DUT433" s="37"/>
      <c r="DUU433" s="37"/>
      <c r="DUV433" s="37"/>
      <c r="DUW433" s="37"/>
      <c r="DUX433" s="37"/>
      <c r="DUY433" s="37"/>
      <c r="DUZ433" s="37"/>
      <c r="DVA433" s="37"/>
      <c r="DVB433" s="37"/>
      <c r="DVC433" s="37"/>
      <c r="DVD433" s="37"/>
      <c r="DVE433" s="37"/>
      <c r="DVF433" s="37"/>
      <c r="DVG433" s="37"/>
      <c r="DVH433" s="37"/>
      <c r="DVI433" s="37"/>
      <c r="DVJ433" s="37"/>
      <c r="DVK433" s="37"/>
      <c r="DVL433" s="37"/>
      <c r="DVM433" s="37"/>
      <c r="DVN433" s="37"/>
      <c r="DVO433" s="37"/>
      <c r="DVP433" s="37"/>
      <c r="DVQ433" s="37"/>
      <c r="DVR433" s="37"/>
      <c r="DVS433" s="37"/>
      <c r="DVT433" s="37"/>
      <c r="DVU433" s="37"/>
      <c r="DVV433" s="37"/>
      <c r="DVW433" s="37"/>
      <c r="DVX433" s="37"/>
      <c r="DVY433" s="37"/>
      <c r="DVZ433" s="37"/>
      <c r="DWA433" s="37"/>
      <c r="DWB433" s="37"/>
      <c r="DWC433" s="37"/>
      <c r="DWD433" s="37"/>
      <c r="DWE433" s="37"/>
      <c r="DWF433" s="37"/>
      <c r="DWG433" s="37"/>
      <c r="DWH433" s="37"/>
      <c r="DWI433" s="37"/>
      <c r="DWJ433" s="37"/>
      <c r="DWK433" s="37"/>
      <c r="DWL433" s="37"/>
      <c r="DWM433" s="37"/>
      <c r="DWN433" s="37"/>
      <c r="DWO433" s="37"/>
      <c r="DWP433" s="37"/>
      <c r="DWQ433" s="37"/>
      <c r="DWR433" s="37"/>
      <c r="DWS433" s="37"/>
      <c r="DWT433" s="37"/>
      <c r="DWU433" s="37"/>
      <c r="DWV433" s="37"/>
      <c r="DWW433" s="37"/>
      <c r="DWX433" s="37"/>
      <c r="DWY433" s="37"/>
      <c r="DWZ433" s="37"/>
      <c r="DXA433" s="37"/>
      <c r="DXB433" s="37"/>
      <c r="DXC433" s="37"/>
      <c r="DXD433" s="37"/>
      <c r="DXE433" s="37"/>
      <c r="DXF433" s="37"/>
      <c r="DXG433" s="37"/>
      <c r="DXH433" s="37"/>
      <c r="DXI433" s="37"/>
      <c r="DXJ433" s="37"/>
      <c r="DXK433" s="37"/>
      <c r="DXL433" s="37"/>
      <c r="DXM433" s="37"/>
      <c r="DXN433" s="37"/>
      <c r="DXO433" s="37"/>
      <c r="DXP433" s="37"/>
      <c r="DXQ433" s="37"/>
      <c r="DXR433" s="37"/>
      <c r="DXS433" s="37"/>
      <c r="DXT433" s="37"/>
      <c r="DXU433" s="37"/>
      <c r="DXV433" s="37"/>
      <c r="DXW433" s="37"/>
      <c r="DXX433" s="37"/>
      <c r="DXY433" s="37"/>
      <c r="DXZ433" s="37"/>
      <c r="DYA433" s="37"/>
      <c r="DYB433" s="37"/>
      <c r="DYC433" s="37"/>
      <c r="DYD433" s="37"/>
      <c r="DYE433" s="37"/>
      <c r="DYF433" s="37"/>
      <c r="DYG433" s="37"/>
      <c r="DYH433" s="37"/>
      <c r="DYI433" s="37"/>
      <c r="DYJ433" s="37"/>
      <c r="DYK433" s="37"/>
      <c r="DYL433" s="37"/>
      <c r="DYM433" s="37"/>
      <c r="DYN433" s="37"/>
      <c r="DYO433" s="37"/>
      <c r="DYP433" s="37"/>
      <c r="DYQ433" s="37"/>
      <c r="DYR433" s="37"/>
      <c r="DYS433" s="37"/>
      <c r="DYT433" s="37"/>
      <c r="DYU433" s="37"/>
      <c r="DYV433" s="37"/>
      <c r="DYW433" s="37"/>
      <c r="DYX433" s="37"/>
      <c r="DYY433" s="37"/>
      <c r="DYZ433" s="37"/>
      <c r="DZA433" s="37"/>
      <c r="DZB433" s="37"/>
      <c r="DZC433" s="37"/>
      <c r="DZD433" s="37"/>
      <c r="DZE433" s="37"/>
      <c r="DZF433" s="37"/>
      <c r="DZG433" s="37"/>
      <c r="DZH433" s="37"/>
      <c r="DZI433" s="37"/>
      <c r="DZJ433" s="37"/>
      <c r="DZK433" s="37"/>
      <c r="DZL433" s="37"/>
      <c r="DZM433" s="37"/>
      <c r="DZN433" s="37"/>
      <c r="DZO433" s="37"/>
      <c r="DZP433" s="37"/>
      <c r="DZQ433" s="37"/>
      <c r="DZR433" s="37"/>
      <c r="DZS433" s="37"/>
      <c r="DZT433" s="37"/>
      <c r="DZU433" s="37"/>
      <c r="DZV433" s="37"/>
      <c r="DZW433" s="37"/>
      <c r="DZX433" s="37"/>
      <c r="DZY433" s="37"/>
      <c r="DZZ433" s="37"/>
      <c r="EAA433" s="37"/>
      <c r="EAB433" s="37"/>
      <c r="EAC433" s="37"/>
      <c r="EAD433" s="37"/>
      <c r="EAE433" s="37"/>
      <c r="EAF433" s="37"/>
      <c r="EAG433" s="37"/>
      <c r="EAH433" s="37"/>
      <c r="EAI433" s="37"/>
      <c r="EAJ433" s="37"/>
      <c r="EAK433" s="37"/>
      <c r="EAL433" s="37"/>
      <c r="EAM433" s="37"/>
      <c r="EAN433" s="37"/>
      <c r="EAO433" s="37"/>
      <c r="EAP433" s="37"/>
      <c r="EAQ433" s="37"/>
      <c r="EAR433" s="37"/>
      <c r="EAS433" s="37"/>
      <c r="EAT433" s="37"/>
      <c r="EAU433" s="37"/>
      <c r="EAV433" s="37"/>
      <c r="EAW433" s="37"/>
      <c r="EAX433" s="37"/>
      <c r="EAY433" s="37"/>
      <c r="EAZ433" s="37"/>
      <c r="EBA433" s="37"/>
      <c r="EBB433" s="37"/>
      <c r="EBC433" s="37"/>
      <c r="EBD433" s="37"/>
      <c r="EBE433" s="37"/>
      <c r="EBF433" s="37"/>
      <c r="EBG433" s="37"/>
      <c r="EBH433" s="37"/>
      <c r="EBI433" s="37"/>
      <c r="EBJ433" s="37"/>
      <c r="EBK433" s="37"/>
      <c r="EBL433" s="37"/>
      <c r="EBM433" s="37"/>
      <c r="EBN433" s="37"/>
      <c r="EBO433" s="37"/>
      <c r="EBP433" s="37"/>
      <c r="EBQ433" s="37"/>
      <c r="EBR433" s="37"/>
      <c r="EBS433" s="37"/>
      <c r="EBT433" s="37"/>
      <c r="EBU433" s="37"/>
      <c r="EBV433" s="37"/>
      <c r="EBW433" s="37"/>
      <c r="EBX433" s="37"/>
      <c r="EBY433" s="37"/>
      <c r="EBZ433" s="37"/>
      <c r="ECA433" s="37"/>
      <c r="ECB433" s="37"/>
      <c r="ECC433" s="37"/>
      <c r="ECD433" s="37"/>
      <c r="ECE433" s="37"/>
      <c r="ECF433" s="37"/>
      <c r="ECG433" s="37"/>
      <c r="ECH433" s="37"/>
      <c r="ECI433" s="37"/>
      <c r="ECJ433" s="37"/>
      <c r="ECK433" s="37"/>
      <c r="ECL433" s="37"/>
      <c r="ECM433" s="37"/>
      <c r="ECN433" s="37"/>
      <c r="ECO433" s="37"/>
      <c r="ECP433" s="37"/>
      <c r="ECQ433" s="37"/>
      <c r="ECR433" s="37"/>
      <c r="ECS433" s="37"/>
      <c r="ECT433" s="37"/>
      <c r="ECU433" s="37"/>
      <c r="ECV433" s="37"/>
      <c r="ECW433" s="37"/>
      <c r="ECX433" s="37"/>
      <c r="ECY433" s="37"/>
      <c r="ECZ433" s="37"/>
      <c r="EDA433" s="37"/>
      <c r="EDB433" s="37"/>
      <c r="EDC433" s="37"/>
      <c r="EDD433" s="37"/>
      <c r="EDE433" s="37"/>
      <c r="EDF433" s="37"/>
      <c r="EDG433" s="37"/>
      <c r="EDH433" s="37"/>
      <c r="EDI433" s="37"/>
      <c r="EDJ433" s="37"/>
      <c r="EDK433" s="37"/>
      <c r="EDL433" s="37"/>
      <c r="EDM433" s="37"/>
      <c r="EDN433" s="37"/>
      <c r="EDO433" s="37"/>
      <c r="EDP433" s="37"/>
      <c r="EDQ433" s="37"/>
      <c r="EDR433" s="37"/>
      <c r="EDS433" s="37"/>
      <c r="EDT433" s="37"/>
      <c r="EDU433" s="37"/>
      <c r="EDV433" s="37"/>
      <c r="EDW433" s="37"/>
      <c r="EDX433" s="37"/>
      <c r="EDY433" s="37"/>
      <c r="EDZ433" s="37"/>
      <c r="EEA433" s="37"/>
      <c r="EEB433" s="37"/>
      <c r="EEC433" s="37"/>
      <c r="EED433" s="37"/>
      <c r="EEE433" s="37"/>
      <c r="EEF433" s="37"/>
      <c r="EEG433" s="37"/>
      <c r="EEH433" s="37"/>
      <c r="EEI433" s="37"/>
      <c r="EEJ433" s="37"/>
      <c r="EEK433" s="37"/>
      <c r="EEL433" s="37"/>
      <c r="EEM433" s="37"/>
      <c r="EEN433" s="37"/>
      <c r="EEO433" s="37"/>
      <c r="EEP433" s="37"/>
      <c r="EEQ433" s="37"/>
      <c r="EER433" s="37"/>
      <c r="EES433" s="37"/>
      <c r="EET433" s="37"/>
      <c r="EEU433" s="37"/>
      <c r="EEV433" s="37"/>
      <c r="EEW433" s="37"/>
      <c r="EEX433" s="37"/>
      <c r="EEY433" s="37"/>
      <c r="EEZ433" s="37"/>
      <c r="EFA433" s="37"/>
      <c r="EFB433" s="37"/>
      <c r="EFC433" s="37"/>
      <c r="EFD433" s="37"/>
      <c r="EFE433" s="37"/>
      <c r="EFF433" s="37"/>
      <c r="EFG433" s="37"/>
      <c r="EFH433" s="37"/>
      <c r="EFI433" s="37"/>
      <c r="EFJ433" s="37"/>
      <c r="EFK433" s="37"/>
      <c r="EFL433" s="37"/>
      <c r="EFM433" s="37"/>
      <c r="EFN433" s="37"/>
      <c r="EFO433" s="37"/>
      <c r="EFP433" s="37"/>
      <c r="EFQ433" s="37"/>
      <c r="EFR433" s="37"/>
      <c r="EFS433" s="37"/>
      <c r="EFT433" s="37"/>
      <c r="EFU433" s="37"/>
      <c r="EFV433" s="37"/>
      <c r="EFW433" s="37"/>
      <c r="EFX433" s="37"/>
      <c r="EFY433" s="37"/>
      <c r="EFZ433" s="37"/>
      <c r="EGA433" s="37"/>
      <c r="EGB433" s="37"/>
      <c r="EGC433" s="37"/>
      <c r="EGD433" s="37"/>
      <c r="EGE433" s="37"/>
      <c r="EGF433" s="37"/>
      <c r="EGG433" s="37"/>
      <c r="EGH433" s="37"/>
      <c r="EGI433" s="37"/>
      <c r="EGJ433" s="37"/>
      <c r="EGK433" s="37"/>
      <c r="EGL433" s="37"/>
      <c r="EGM433" s="37"/>
      <c r="EGN433" s="37"/>
      <c r="EGO433" s="37"/>
      <c r="EGP433" s="37"/>
      <c r="EGQ433" s="37"/>
      <c r="EGR433" s="37"/>
      <c r="EGS433" s="37"/>
      <c r="EGT433" s="37"/>
      <c r="EGU433" s="37"/>
      <c r="EGV433" s="37"/>
      <c r="EGW433" s="37"/>
      <c r="EGX433" s="37"/>
      <c r="EGY433" s="37"/>
      <c r="EGZ433" s="37"/>
      <c r="EHA433" s="37"/>
      <c r="EHB433" s="37"/>
      <c r="EHC433" s="37"/>
      <c r="EHD433" s="37"/>
      <c r="EHE433" s="37"/>
      <c r="EHF433" s="37"/>
      <c r="EHG433" s="37"/>
      <c r="EHH433" s="37"/>
      <c r="EHI433" s="37"/>
      <c r="EHJ433" s="37"/>
      <c r="EHK433" s="37"/>
      <c r="EHL433" s="37"/>
      <c r="EHM433" s="37"/>
      <c r="EHN433" s="37"/>
      <c r="EHO433" s="37"/>
      <c r="EHP433" s="37"/>
      <c r="EHQ433" s="37"/>
      <c r="EHR433" s="37"/>
      <c r="EHS433" s="37"/>
      <c r="EHT433" s="37"/>
      <c r="EHU433" s="37"/>
      <c r="EHV433" s="37"/>
      <c r="EHW433" s="37"/>
      <c r="EHX433" s="37"/>
      <c r="EHY433" s="37"/>
      <c r="EHZ433" s="37"/>
      <c r="EIA433" s="37"/>
      <c r="EIB433" s="37"/>
      <c r="EIC433" s="37"/>
      <c r="EID433" s="37"/>
      <c r="EIE433" s="37"/>
      <c r="EIF433" s="37"/>
      <c r="EIG433" s="37"/>
      <c r="EIH433" s="37"/>
      <c r="EII433" s="37"/>
      <c r="EIJ433" s="37"/>
      <c r="EIK433" s="37"/>
      <c r="EIL433" s="37"/>
      <c r="EIM433" s="37"/>
      <c r="EIN433" s="37"/>
      <c r="EIO433" s="37"/>
      <c r="EIP433" s="37"/>
      <c r="EIQ433" s="37"/>
      <c r="EIR433" s="37"/>
      <c r="EIS433" s="37"/>
      <c r="EIT433" s="37"/>
      <c r="EIU433" s="37"/>
      <c r="EIV433" s="37"/>
      <c r="EIW433" s="37"/>
      <c r="EIX433" s="37"/>
      <c r="EIY433" s="37"/>
      <c r="EIZ433" s="37"/>
      <c r="EJA433" s="37"/>
      <c r="EJB433" s="37"/>
      <c r="EJC433" s="37"/>
      <c r="EJD433" s="37"/>
      <c r="EJE433" s="37"/>
      <c r="EJF433" s="37"/>
      <c r="EJG433" s="37"/>
      <c r="EJH433" s="37"/>
      <c r="EJI433" s="37"/>
      <c r="EJJ433" s="37"/>
      <c r="EJK433" s="37"/>
      <c r="EJL433" s="37"/>
      <c r="EJM433" s="37"/>
      <c r="EJN433" s="37"/>
      <c r="EJO433" s="37"/>
      <c r="EJP433" s="37"/>
      <c r="EJQ433" s="37"/>
      <c r="EJR433" s="37"/>
      <c r="EJS433" s="37"/>
      <c r="EJT433" s="37"/>
      <c r="EJU433" s="37"/>
      <c r="EJV433" s="37"/>
      <c r="EJW433" s="37"/>
      <c r="EJX433" s="37"/>
      <c r="EJY433" s="37"/>
      <c r="EJZ433" s="37"/>
      <c r="EKA433" s="37"/>
      <c r="EKB433" s="37"/>
      <c r="EKC433" s="37"/>
      <c r="EKD433" s="37"/>
      <c r="EKE433" s="37"/>
      <c r="EKF433" s="37"/>
      <c r="EKG433" s="37"/>
      <c r="EKH433" s="37"/>
      <c r="EKI433" s="37"/>
      <c r="EKJ433" s="37"/>
      <c r="EKK433" s="37"/>
      <c r="EKL433" s="37"/>
      <c r="EKM433" s="37"/>
      <c r="EKN433" s="37"/>
      <c r="EKO433" s="37"/>
      <c r="EKP433" s="37"/>
      <c r="EKQ433" s="37"/>
      <c r="EKR433" s="37"/>
      <c r="EKS433" s="37"/>
      <c r="EKT433" s="37"/>
      <c r="EKU433" s="37"/>
      <c r="EKV433" s="37"/>
      <c r="EKW433" s="37"/>
      <c r="EKX433" s="37"/>
      <c r="EKY433" s="37"/>
      <c r="EKZ433" s="37"/>
      <c r="ELA433" s="37"/>
      <c r="ELB433" s="37"/>
      <c r="ELC433" s="37"/>
      <c r="ELD433" s="37"/>
      <c r="ELE433" s="37"/>
      <c r="ELF433" s="37"/>
      <c r="ELG433" s="37"/>
      <c r="ELH433" s="37"/>
      <c r="ELI433" s="37"/>
      <c r="ELJ433" s="37"/>
      <c r="ELK433" s="37"/>
      <c r="ELL433" s="37"/>
      <c r="ELM433" s="37"/>
      <c r="ELN433" s="37"/>
      <c r="ELO433" s="37"/>
      <c r="ELP433" s="37"/>
      <c r="ELQ433" s="37"/>
      <c r="ELR433" s="37"/>
      <c r="ELS433" s="37"/>
      <c r="ELT433" s="37"/>
      <c r="ELU433" s="37"/>
      <c r="ELV433" s="37"/>
      <c r="ELW433" s="37"/>
      <c r="ELX433" s="37"/>
      <c r="ELY433" s="37"/>
      <c r="ELZ433" s="37"/>
      <c r="EMA433" s="37"/>
      <c r="EMB433" s="37"/>
      <c r="EMC433" s="37"/>
      <c r="EMD433" s="37"/>
      <c r="EME433" s="37"/>
      <c r="EMF433" s="37"/>
      <c r="EMG433" s="37"/>
      <c r="EMH433" s="37"/>
      <c r="EMI433" s="37"/>
      <c r="EMJ433" s="37"/>
      <c r="EMK433" s="37"/>
      <c r="EML433" s="37"/>
      <c r="EMM433" s="37"/>
      <c r="EMN433" s="37"/>
      <c r="EMO433" s="37"/>
      <c r="EMP433" s="37"/>
      <c r="EMQ433" s="37"/>
      <c r="EMR433" s="37"/>
      <c r="EMS433" s="37"/>
      <c r="EMT433" s="37"/>
      <c r="EMU433" s="37"/>
      <c r="EMV433" s="37"/>
      <c r="EMW433" s="37"/>
      <c r="EMX433" s="37"/>
      <c r="EMY433" s="37"/>
      <c r="EMZ433" s="37"/>
      <c r="ENA433" s="37"/>
      <c r="ENB433" s="37"/>
      <c r="ENC433" s="37"/>
      <c r="END433" s="37"/>
      <c r="ENE433" s="37"/>
      <c r="ENF433" s="37"/>
      <c r="ENG433" s="37"/>
      <c r="ENH433" s="37"/>
      <c r="ENI433" s="37"/>
      <c r="ENJ433" s="37"/>
      <c r="ENK433" s="37"/>
      <c r="ENL433" s="37"/>
      <c r="ENM433" s="37"/>
      <c r="ENN433" s="37"/>
      <c r="ENO433" s="37"/>
      <c r="ENP433" s="37"/>
      <c r="ENQ433" s="37"/>
      <c r="ENR433" s="37"/>
      <c r="ENS433" s="37"/>
      <c r="ENT433" s="37"/>
      <c r="ENU433" s="37"/>
      <c r="ENV433" s="37"/>
      <c r="ENW433" s="37"/>
      <c r="ENX433" s="37"/>
      <c r="ENY433" s="37"/>
      <c r="ENZ433" s="37"/>
      <c r="EOA433" s="37"/>
      <c r="EOB433" s="37"/>
      <c r="EOC433" s="37"/>
      <c r="EOD433" s="37"/>
      <c r="EOE433" s="37"/>
      <c r="EOF433" s="37"/>
      <c r="EOG433" s="37"/>
      <c r="EOH433" s="37"/>
      <c r="EOI433" s="37"/>
      <c r="EOJ433" s="37"/>
      <c r="EOK433" s="37"/>
      <c r="EOL433" s="37"/>
      <c r="EOM433" s="37"/>
      <c r="EON433" s="37"/>
      <c r="EOO433" s="37"/>
      <c r="EOP433" s="37"/>
      <c r="EOQ433" s="37"/>
      <c r="EOR433" s="37"/>
      <c r="EOS433" s="37"/>
      <c r="EOT433" s="37"/>
      <c r="EOU433" s="37"/>
      <c r="EOV433" s="37"/>
      <c r="EOW433" s="37"/>
      <c r="EOX433" s="37"/>
      <c r="EOY433" s="37"/>
      <c r="EOZ433" s="37"/>
      <c r="EPA433" s="37"/>
      <c r="EPB433" s="37"/>
      <c r="EPC433" s="37"/>
      <c r="EPD433" s="37"/>
      <c r="EPE433" s="37"/>
      <c r="EPF433" s="37"/>
      <c r="EPG433" s="37"/>
      <c r="EPH433" s="37"/>
      <c r="EPI433" s="37"/>
      <c r="EPJ433" s="37"/>
      <c r="EPK433" s="37"/>
      <c r="EPL433" s="37"/>
      <c r="EPM433" s="37"/>
      <c r="EPN433" s="37"/>
      <c r="EPO433" s="37"/>
      <c r="EPP433" s="37"/>
      <c r="EPQ433" s="37"/>
      <c r="EPR433" s="37"/>
      <c r="EPS433" s="37"/>
      <c r="EPT433" s="37"/>
      <c r="EPU433" s="37"/>
      <c r="EPV433" s="37"/>
      <c r="EPW433" s="37"/>
      <c r="EPX433" s="37"/>
      <c r="EPY433" s="37"/>
      <c r="EPZ433" s="37"/>
      <c r="EQA433" s="37"/>
      <c r="EQB433" s="37"/>
      <c r="EQC433" s="37"/>
      <c r="EQD433" s="37"/>
      <c r="EQE433" s="37"/>
      <c r="EQF433" s="37"/>
      <c r="EQG433" s="37"/>
      <c r="EQH433" s="37"/>
      <c r="EQI433" s="37"/>
      <c r="EQJ433" s="37"/>
      <c r="EQK433" s="37"/>
      <c r="EQL433" s="37"/>
      <c r="EQM433" s="37"/>
      <c r="EQN433" s="37"/>
      <c r="EQO433" s="37"/>
      <c r="EQP433" s="37"/>
      <c r="EQQ433" s="37"/>
      <c r="EQR433" s="37"/>
      <c r="EQS433" s="37"/>
      <c r="EQT433" s="37"/>
      <c r="EQU433" s="37"/>
      <c r="EQV433" s="37"/>
      <c r="EQW433" s="37"/>
      <c r="EQX433" s="37"/>
      <c r="EQY433" s="37"/>
      <c r="EQZ433" s="37"/>
      <c r="ERA433" s="37"/>
      <c r="ERB433" s="37"/>
      <c r="ERC433" s="37"/>
      <c r="ERD433" s="37"/>
      <c r="ERE433" s="37"/>
      <c r="ERF433" s="37"/>
      <c r="ERG433" s="37"/>
      <c r="ERH433" s="37"/>
      <c r="ERI433" s="37"/>
      <c r="ERJ433" s="37"/>
      <c r="ERK433" s="37"/>
      <c r="ERL433" s="37"/>
      <c r="ERM433" s="37"/>
      <c r="ERN433" s="37"/>
      <c r="ERO433" s="37"/>
      <c r="ERP433" s="37"/>
      <c r="ERQ433" s="37"/>
      <c r="ERR433" s="37"/>
      <c r="ERS433" s="37"/>
      <c r="ERT433" s="37"/>
      <c r="ERU433" s="37"/>
      <c r="ERV433" s="37"/>
      <c r="ERW433" s="37"/>
      <c r="ERX433" s="37"/>
      <c r="ERY433" s="37"/>
      <c r="ERZ433" s="37"/>
      <c r="ESA433" s="37"/>
      <c r="ESB433" s="37"/>
      <c r="ESC433" s="37"/>
      <c r="ESD433" s="37"/>
      <c r="ESE433" s="37"/>
      <c r="ESF433" s="37"/>
      <c r="ESG433" s="37"/>
      <c r="ESH433" s="37"/>
      <c r="ESI433" s="37"/>
      <c r="ESJ433" s="37"/>
      <c r="ESK433" s="37"/>
      <c r="ESL433" s="37"/>
      <c r="ESM433" s="37"/>
      <c r="ESN433" s="37"/>
      <c r="ESO433" s="37"/>
      <c r="ESP433" s="37"/>
      <c r="ESQ433" s="37"/>
      <c r="ESR433" s="37"/>
      <c r="ESS433" s="37"/>
      <c r="EST433" s="37"/>
      <c r="ESU433" s="37"/>
      <c r="ESV433" s="37"/>
      <c r="ESW433" s="37"/>
      <c r="ESX433" s="37"/>
      <c r="ESY433" s="37"/>
      <c r="ESZ433" s="37"/>
      <c r="ETA433" s="37"/>
      <c r="ETB433" s="37"/>
      <c r="ETC433" s="37"/>
      <c r="ETD433" s="37"/>
      <c r="ETE433" s="37"/>
      <c r="ETF433" s="37"/>
      <c r="ETG433" s="37"/>
      <c r="ETH433" s="37"/>
      <c r="ETI433" s="37"/>
      <c r="ETJ433" s="37"/>
      <c r="ETK433" s="37"/>
      <c r="ETL433" s="37"/>
      <c r="ETM433" s="37"/>
      <c r="ETN433" s="37"/>
      <c r="ETO433" s="37"/>
      <c r="ETP433" s="37"/>
      <c r="ETQ433" s="37"/>
      <c r="ETR433" s="37"/>
      <c r="ETS433" s="37"/>
      <c r="ETT433" s="37"/>
      <c r="ETU433" s="37"/>
      <c r="ETV433" s="37"/>
      <c r="ETW433" s="37"/>
      <c r="ETX433" s="37"/>
      <c r="ETY433" s="37"/>
      <c r="ETZ433" s="37"/>
      <c r="EUA433" s="37"/>
      <c r="EUB433" s="37"/>
      <c r="EUC433" s="37"/>
      <c r="EUD433" s="37"/>
      <c r="EUE433" s="37"/>
      <c r="EUF433" s="37"/>
      <c r="EUG433" s="37"/>
      <c r="EUH433" s="37"/>
      <c r="EUI433" s="37"/>
      <c r="EUJ433" s="37"/>
      <c r="EUK433" s="37"/>
      <c r="EUL433" s="37"/>
      <c r="EUM433" s="37"/>
      <c r="EUN433" s="37"/>
      <c r="EUO433" s="37"/>
      <c r="EUP433" s="37"/>
      <c r="EUQ433" s="37"/>
      <c r="EUR433" s="37"/>
      <c r="EUS433" s="37"/>
      <c r="EUT433" s="37"/>
      <c r="EUU433" s="37"/>
      <c r="EUV433" s="37"/>
      <c r="EUW433" s="37"/>
      <c r="EUX433" s="37"/>
      <c r="EUY433" s="37"/>
      <c r="EUZ433" s="37"/>
      <c r="EVA433" s="37"/>
      <c r="EVB433" s="37"/>
      <c r="EVC433" s="37"/>
      <c r="EVD433" s="37"/>
      <c r="EVE433" s="37"/>
      <c r="EVF433" s="37"/>
      <c r="EVG433" s="37"/>
      <c r="EVH433" s="37"/>
      <c r="EVI433" s="37"/>
      <c r="EVJ433" s="37"/>
      <c r="EVK433" s="37"/>
      <c r="EVL433" s="37"/>
      <c r="EVM433" s="37"/>
      <c r="EVN433" s="37"/>
      <c r="EVO433" s="37"/>
      <c r="EVP433" s="37"/>
      <c r="EVQ433" s="37"/>
      <c r="EVR433" s="37"/>
      <c r="EVS433" s="37"/>
      <c r="EVT433" s="37"/>
      <c r="EVU433" s="37"/>
      <c r="EVV433" s="37"/>
      <c r="EVW433" s="37"/>
      <c r="EVX433" s="37"/>
      <c r="EVY433" s="37"/>
      <c r="EVZ433" s="37"/>
      <c r="EWA433" s="37"/>
      <c r="EWB433" s="37"/>
      <c r="EWC433" s="37"/>
      <c r="EWD433" s="37"/>
      <c r="EWE433" s="37"/>
      <c r="EWF433" s="37"/>
      <c r="EWG433" s="37"/>
      <c r="EWH433" s="37"/>
      <c r="EWI433" s="37"/>
      <c r="EWJ433" s="37"/>
      <c r="EWK433" s="37"/>
      <c r="EWL433" s="37"/>
      <c r="EWM433" s="37"/>
      <c r="EWN433" s="37"/>
      <c r="EWO433" s="37"/>
      <c r="EWP433" s="37"/>
      <c r="EWQ433" s="37"/>
      <c r="EWR433" s="37"/>
      <c r="EWS433" s="37"/>
      <c r="EWT433" s="37"/>
      <c r="EWU433" s="37"/>
      <c r="EWV433" s="37"/>
      <c r="EWW433" s="37"/>
      <c r="EWX433" s="37"/>
      <c r="EWY433" s="37"/>
      <c r="EWZ433" s="37"/>
      <c r="EXA433" s="37"/>
      <c r="EXB433" s="37"/>
      <c r="EXC433" s="37"/>
      <c r="EXD433" s="37"/>
      <c r="EXE433" s="37"/>
      <c r="EXF433" s="37"/>
      <c r="EXG433" s="37"/>
      <c r="EXH433" s="37"/>
      <c r="EXI433" s="37"/>
      <c r="EXJ433" s="37"/>
      <c r="EXK433" s="37"/>
      <c r="EXL433" s="37"/>
      <c r="EXM433" s="37"/>
      <c r="EXN433" s="37"/>
      <c r="EXO433" s="37"/>
      <c r="EXP433" s="37"/>
      <c r="EXQ433" s="37"/>
      <c r="EXR433" s="37"/>
      <c r="EXS433" s="37"/>
      <c r="EXT433" s="37"/>
      <c r="EXU433" s="37"/>
      <c r="EXV433" s="37"/>
      <c r="EXW433" s="37"/>
      <c r="EXX433" s="37"/>
      <c r="EXY433" s="37"/>
      <c r="EXZ433" s="37"/>
      <c r="EYA433" s="37"/>
      <c r="EYB433" s="37"/>
      <c r="EYC433" s="37"/>
      <c r="EYD433" s="37"/>
      <c r="EYE433" s="37"/>
      <c r="EYF433" s="37"/>
      <c r="EYG433" s="37"/>
      <c r="EYH433" s="37"/>
      <c r="EYI433" s="37"/>
      <c r="EYJ433" s="37"/>
      <c r="EYK433" s="37"/>
      <c r="EYL433" s="37"/>
      <c r="EYM433" s="37"/>
      <c r="EYN433" s="37"/>
      <c r="EYO433" s="37"/>
      <c r="EYP433" s="37"/>
      <c r="EYQ433" s="37"/>
      <c r="EYR433" s="37"/>
      <c r="EYS433" s="37"/>
      <c r="EYT433" s="37"/>
      <c r="EYU433" s="37"/>
      <c r="EYV433" s="37"/>
      <c r="EYW433" s="37"/>
      <c r="EYX433" s="37"/>
      <c r="EYY433" s="37"/>
      <c r="EYZ433" s="37"/>
      <c r="EZA433" s="37"/>
      <c r="EZB433" s="37"/>
      <c r="EZC433" s="37"/>
      <c r="EZD433" s="37"/>
      <c r="EZE433" s="37"/>
      <c r="EZF433" s="37"/>
      <c r="EZG433" s="37"/>
      <c r="EZH433" s="37"/>
      <c r="EZI433" s="37"/>
      <c r="EZJ433" s="37"/>
      <c r="EZK433" s="37"/>
      <c r="EZL433" s="37"/>
      <c r="EZM433" s="37"/>
      <c r="EZN433" s="37"/>
      <c r="EZO433" s="37"/>
      <c r="EZP433" s="37"/>
      <c r="EZQ433" s="37"/>
      <c r="EZR433" s="37"/>
      <c r="EZS433" s="37"/>
      <c r="EZT433" s="37"/>
      <c r="EZU433" s="37"/>
      <c r="EZV433" s="37"/>
      <c r="EZW433" s="37"/>
      <c r="EZX433" s="37"/>
      <c r="EZY433" s="37"/>
      <c r="EZZ433" s="37"/>
      <c r="FAA433" s="37"/>
      <c r="FAB433" s="37"/>
      <c r="FAC433" s="37"/>
      <c r="FAD433" s="37"/>
      <c r="FAE433" s="37"/>
      <c r="FAF433" s="37"/>
      <c r="FAG433" s="37"/>
      <c r="FAH433" s="37"/>
      <c r="FAI433" s="37"/>
      <c r="FAJ433" s="37"/>
      <c r="FAK433" s="37"/>
      <c r="FAL433" s="37"/>
      <c r="FAM433" s="37"/>
      <c r="FAN433" s="37"/>
      <c r="FAO433" s="37"/>
      <c r="FAP433" s="37"/>
      <c r="FAQ433" s="37"/>
      <c r="FAR433" s="37"/>
      <c r="FAS433" s="37"/>
      <c r="FAT433" s="37"/>
      <c r="FAU433" s="37"/>
      <c r="FAV433" s="37"/>
      <c r="FAW433" s="37"/>
      <c r="FAX433" s="37"/>
      <c r="FAY433" s="37"/>
      <c r="FAZ433" s="37"/>
      <c r="FBA433" s="37"/>
      <c r="FBB433" s="37"/>
      <c r="FBC433" s="37"/>
      <c r="FBD433" s="37"/>
      <c r="FBE433" s="37"/>
      <c r="FBF433" s="37"/>
      <c r="FBG433" s="37"/>
      <c r="FBH433" s="37"/>
      <c r="FBI433" s="37"/>
      <c r="FBJ433" s="37"/>
      <c r="FBK433" s="37"/>
      <c r="FBL433" s="37"/>
      <c r="FBM433" s="37"/>
      <c r="FBN433" s="37"/>
      <c r="FBO433" s="37"/>
      <c r="FBP433" s="37"/>
      <c r="FBQ433" s="37"/>
      <c r="FBR433" s="37"/>
      <c r="FBS433" s="37"/>
      <c r="FBT433" s="37"/>
      <c r="FBU433" s="37"/>
      <c r="FBV433" s="37"/>
      <c r="FBW433" s="37"/>
      <c r="FBX433" s="37"/>
      <c r="FBY433" s="37"/>
      <c r="FBZ433" s="37"/>
      <c r="FCA433" s="37"/>
      <c r="FCB433" s="37"/>
      <c r="FCC433" s="37"/>
      <c r="FCD433" s="37"/>
      <c r="FCE433" s="37"/>
      <c r="FCF433" s="37"/>
      <c r="FCG433" s="37"/>
      <c r="FCH433" s="37"/>
      <c r="FCI433" s="37"/>
      <c r="FCJ433" s="37"/>
      <c r="FCK433" s="37"/>
      <c r="FCL433" s="37"/>
      <c r="FCM433" s="37"/>
      <c r="FCN433" s="37"/>
      <c r="FCO433" s="37"/>
      <c r="FCP433" s="37"/>
      <c r="FCQ433" s="37"/>
      <c r="FCR433" s="37"/>
      <c r="FCS433" s="37"/>
      <c r="FCT433" s="37"/>
      <c r="FCU433" s="37"/>
      <c r="FCV433" s="37"/>
      <c r="FCW433" s="37"/>
      <c r="FCX433" s="37"/>
      <c r="FCY433" s="37"/>
      <c r="FCZ433" s="37"/>
      <c r="FDA433" s="37"/>
      <c r="FDB433" s="37"/>
      <c r="FDC433" s="37"/>
      <c r="FDD433" s="37"/>
      <c r="FDE433" s="37"/>
      <c r="FDF433" s="37"/>
      <c r="FDG433" s="37"/>
      <c r="FDH433" s="37"/>
      <c r="FDI433" s="37"/>
      <c r="FDJ433" s="37"/>
      <c r="FDK433" s="37"/>
      <c r="FDL433" s="37"/>
      <c r="FDM433" s="37"/>
      <c r="FDN433" s="37"/>
      <c r="FDO433" s="37"/>
      <c r="FDP433" s="37"/>
      <c r="FDQ433" s="37"/>
      <c r="FDR433" s="37"/>
      <c r="FDS433" s="37"/>
      <c r="FDT433" s="37"/>
      <c r="FDU433" s="37"/>
      <c r="FDV433" s="37"/>
      <c r="FDW433" s="37"/>
      <c r="FDX433" s="37"/>
      <c r="FDY433" s="37"/>
      <c r="FDZ433" s="37"/>
      <c r="FEA433" s="37"/>
      <c r="FEB433" s="37"/>
      <c r="FEC433" s="37"/>
      <c r="FED433" s="37"/>
      <c r="FEE433" s="37"/>
      <c r="FEF433" s="37"/>
      <c r="FEG433" s="37"/>
      <c r="FEH433" s="37"/>
      <c r="FEI433" s="37"/>
      <c r="FEJ433" s="37"/>
      <c r="FEK433" s="37"/>
      <c r="FEL433" s="37"/>
      <c r="FEM433" s="37"/>
      <c r="FEN433" s="37"/>
      <c r="FEO433" s="37"/>
      <c r="FEP433" s="37"/>
      <c r="FEQ433" s="37"/>
      <c r="FER433" s="37"/>
      <c r="FES433" s="37"/>
      <c r="FET433" s="37"/>
      <c r="FEU433" s="37"/>
      <c r="FEV433" s="37"/>
      <c r="FEW433" s="37"/>
      <c r="FEX433" s="37"/>
      <c r="FEY433" s="37"/>
      <c r="FEZ433" s="37"/>
      <c r="FFA433" s="37"/>
      <c r="FFB433" s="37"/>
      <c r="FFC433" s="37"/>
      <c r="FFD433" s="37"/>
      <c r="FFE433" s="37"/>
      <c r="FFF433" s="37"/>
      <c r="FFG433" s="37"/>
      <c r="FFH433" s="37"/>
      <c r="FFI433" s="37"/>
      <c r="FFJ433" s="37"/>
      <c r="FFK433" s="37"/>
      <c r="FFL433" s="37"/>
      <c r="FFM433" s="37"/>
      <c r="FFN433" s="37"/>
      <c r="FFO433" s="37"/>
      <c r="FFP433" s="37"/>
      <c r="FFQ433" s="37"/>
      <c r="FFR433" s="37"/>
      <c r="FFS433" s="37"/>
      <c r="FFT433" s="37"/>
      <c r="FFU433" s="37"/>
      <c r="FFV433" s="37"/>
      <c r="FFW433" s="37"/>
      <c r="FFX433" s="37"/>
      <c r="FFY433" s="37"/>
      <c r="FFZ433" s="37"/>
      <c r="FGA433" s="37"/>
      <c r="FGB433" s="37"/>
      <c r="FGC433" s="37"/>
      <c r="FGD433" s="37"/>
      <c r="FGE433" s="37"/>
      <c r="FGF433" s="37"/>
      <c r="FGG433" s="37"/>
      <c r="FGH433" s="37"/>
      <c r="FGI433" s="37"/>
      <c r="FGJ433" s="37"/>
      <c r="FGK433" s="37"/>
      <c r="FGL433" s="37"/>
      <c r="FGM433" s="37"/>
      <c r="FGN433" s="37"/>
      <c r="FGO433" s="37"/>
      <c r="FGP433" s="37"/>
      <c r="FGQ433" s="37"/>
      <c r="FGR433" s="37"/>
      <c r="FGS433" s="37"/>
      <c r="FGT433" s="37"/>
      <c r="FGU433" s="37"/>
      <c r="FGV433" s="37"/>
      <c r="FGW433" s="37"/>
      <c r="FGX433" s="37"/>
      <c r="FGY433" s="37"/>
      <c r="FGZ433" s="37"/>
      <c r="FHA433" s="37"/>
      <c r="FHB433" s="37"/>
      <c r="FHC433" s="37"/>
      <c r="FHD433" s="37"/>
      <c r="FHE433" s="37"/>
      <c r="FHF433" s="37"/>
      <c r="FHG433" s="37"/>
      <c r="FHH433" s="37"/>
      <c r="FHI433" s="37"/>
      <c r="FHJ433" s="37"/>
      <c r="FHK433" s="37"/>
      <c r="FHL433" s="37"/>
      <c r="FHM433" s="37"/>
      <c r="FHN433" s="37"/>
      <c r="FHO433" s="37"/>
      <c r="FHP433" s="37"/>
      <c r="FHQ433" s="37"/>
      <c r="FHR433" s="37"/>
      <c r="FHS433" s="37"/>
      <c r="FHT433" s="37"/>
      <c r="FHU433" s="37"/>
      <c r="FHV433" s="37"/>
      <c r="FHW433" s="37"/>
      <c r="FHX433" s="37"/>
      <c r="FHY433" s="37"/>
      <c r="FHZ433" s="37"/>
      <c r="FIA433" s="37"/>
      <c r="FIB433" s="37"/>
      <c r="FIC433" s="37"/>
      <c r="FID433" s="37"/>
      <c r="FIE433" s="37"/>
      <c r="FIF433" s="37"/>
      <c r="FIG433" s="37"/>
      <c r="FIH433" s="37"/>
      <c r="FII433" s="37"/>
      <c r="FIJ433" s="37"/>
      <c r="FIK433" s="37"/>
      <c r="FIL433" s="37"/>
      <c r="FIM433" s="37"/>
      <c r="FIN433" s="37"/>
      <c r="FIO433" s="37"/>
      <c r="FIP433" s="37"/>
      <c r="FIQ433" s="37"/>
      <c r="FIR433" s="37"/>
      <c r="FIS433" s="37"/>
      <c r="FIT433" s="37"/>
      <c r="FIU433" s="37"/>
      <c r="FIV433" s="37"/>
      <c r="FIW433" s="37"/>
      <c r="FIX433" s="37"/>
      <c r="FIY433" s="37"/>
      <c r="FIZ433" s="37"/>
      <c r="FJA433" s="37"/>
      <c r="FJB433" s="37"/>
      <c r="FJC433" s="37"/>
      <c r="FJD433" s="37"/>
      <c r="FJE433" s="37"/>
      <c r="FJF433" s="37"/>
      <c r="FJG433" s="37"/>
      <c r="FJH433" s="37"/>
      <c r="FJI433" s="37"/>
      <c r="FJJ433" s="37"/>
      <c r="FJK433" s="37"/>
      <c r="FJL433" s="37"/>
      <c r="FJM433" s="37"/>
      <c r="FJN433" s="37"/>
      <c r="FJO433" s="37"/>
      <c r="FJP433" s="37"/>
      <c r="FJQ433" s="37"/>
      <c r="FJR433" s="37"/>
      <c r="FJS433" s="37"/>
      <c r="FJT433" s="37"/>
      <c r="FJU433" s="37"/>
      <c r="FJV433" s="37"/>
      <c r="FJW433" s="37"/>
      <c r="FJX433" s="37"/>
      <c r="FJY433" s="37"/>
      <c r="FJZ433" s="37"/>
      <c r="FKA433" s="37"/>
      <c r="FKB433" s="37"/>
      <c r="FKC433" s="37"/>
      <c r="FKD433" s="37"/>
      <c r="FKE433" s="37"/>
      <c r="FKF433" s="37"/>
      <c r="FKG433" s="37"/>
      <c r="FKH433" s="37"/>
      <c r="FKI433" s="37"/>
      <c r="FKJ433" s="37"/>
      <c r="FKK433" s="37"/>
      <c r="FKL433" s="37"/>
      <c r="FKM433" s="37"/>
      <c r="FKN433" s="37"/>
      <c r="FKO433" s="37"/>
      <c r="FKP433" s="37"/>
      <c r="FKQ433" s="37"/>
      <c r="FKR433" s="37"/>
      <c r="FKS433" s="37"/>
      <c r="FKT433" s="37"/>
      <c r="FKU433" s="37"/>
      <c r="FKV433" s="37"/>
      <c r="FKW433" s="37"/>
      <c r="FKX433" s="37"/>
      <c r="FKY433" s="37"/>
      <c r="FKZ433" s="37"/>
      <c r="FLA433" s="37"/>
      <c r="FLB433" s="37"/>
      <c r="FLC433" s="37"/>
      <c r="FLD433" s="37"/>
      <c r="FLE433" s="37"/>
      <c r="FLF433" s="37"/>
      <c r="FLG433" s="37"/>
      <c r="FLH433" s="37"/>
      <c r="FLI433" s="37"/>
      <c r="FLJ433" s="37"/>
      <c r="FLK433" s="37"/>
      <c r="FLL433" s="37"/>
      <c r="FLM433" s="37"/>
      <c r="FLN433" s="37"/>
      <c r="FLO433" s="37"/>
      <c r="FLP433" s="37"/>
      <c r="FLQ433" s="37"/>
      <c r="FLR433" s="37"/>
      <c r="FLS433" s="37"/>
      <c r="FLT433" s="37"/>
      <c r="FLU433" s="37"/>
      <c r="FLV433" s="37"/>
      <c r="FLW433" s="37"/>
      <c r="FLX433" s="37"/>
      <c r="FLY433" s="37"/>
      <c r="FLZ433" s="37"/>
      <c r="FMA433" s="37"/>
      <c r="FMB433" s="37"/>
      <c r="FMC433" s="37"/>
      <c r="FMD433" s="37"/>
      <c r="FME433" s="37"/>
      <c r="FMF433" s="37"/>
      <c r="FMG433" s="37"/>
      <c r="FMH433" s="37"/>
      <c r="FMI433" s="37"/>
      <c r="FMJ433" s="37"/>
      <c r="FMK433" s="37"/>
      <c r="FML433" s="37"/>
      <c r="FMM433" s="37"/>
      <c r="FMN433" s="37"/>
      <c r="FMO433" s="37"/>
      <c r="FMP433" s="37"/>
      <c r="FMQ433" s="37"/>
      <c r="FMR433" s="37"/>
      <c r="FMS433" s="37"/>
      <c r="FMT433" s="37"/>
      <c r="FMU433" s="37"/>
      <c r="FMV433" s="37"/>
      <c r="FMW433" s="37"/>
      <c r="FMX433" s="37"/>
      <c r="FMY433" s="37"/>
      <c r="FMZ433" s="37"/>
      <c r="FNA433" s="37"/>
      <c r="FNB433" s="37"/>
      <c r="FNC433" s="37"/>
      <c r="FND433" s="37"/>
      <c r="FNE433" s="37"/>
      <c r="FNF433" s="37"/>
      <c r="FNG433" s="37"/>
      <c r="FNH433" s="37"/>
      <c r="FNI433" s="37"/>
      <c r="FNJ433" s="37"/>
      <c r="FNK433" s="37"/>
      <c r="FNL433" s="37"/>
      <c r="FNM433" s="37"/>
      <c r="FNN433" s="37"/>
      <c r="FNO433" s="37"/>
      <c r="FNP433" s="37"/>
      <c r="FNQ433" s="37"/>
      <c r="FNR433" s="37"/>
      <c r="FNS433" s="37"/>
      <c r="FNT433" s="37"/>
      <c r="FNU433" s="37"/>
      <c r="FNV433" s="37"/>
      <c r="FNW433" s="37"/>
      <c r="FNX433" s="37"/>
      <c r="FNY433" s="37"/>
      <c r="FNZ433" s="37"/>
      <c r="FOA433" s="37"/>
      <c r="FOB433" s="37"/>
      <c r="FOC433" s="37"/>
      <c r="FOD433" s="37"/>
      <c r="FOE433" s="37"/>
      <c r="FOF433" s="37"/>
      <c r="FOG433" s="37"/>
      <c r="FOH433" s="37"/>
      <c r="FOI433" s="37"/>
      <c r="FOJ433" s="37"/>
      <c r="FOK433" s="37"/>
      <c r="FOL433" s="37"/>
      <c r="FOM433" s="37"/>
      <c r="FON433" s="37"/>
      <c r="FOO433" s="37"/>
      <c r="FOP433" s="37"/>
      <c r="FOQ433" s="37"/>
      <c r="FOR433" s="37"/>
      <c r="FOS433" s="37"/>
      <c r="FOT433" s="37"/>
      <c r="FOU433" s="37"/>
      <c r="FOV433" s="37"/>
      <c r="FOW433" s="37"/>
      <c r="FOX433" s="37"/>
      <c r="FOY433" s="37"/>
      <c r="FOZ433" s="37"/>
      <c r="FPA433" s="37"/>
      <c r="FPB433" s="37"/>
      <c r="FPC433" s="37"/>
      <c r="FPD433" s="37"/>
      <c r="FPE433" s="37"/>
      <c r="FPF433" s="37"/>
      <c r="FPG433" s="37"/>
      <c r="FPH433" s="37"/>
      <c r="FPI433" s="37"/>
      <c r="FPJ433" s="37"/>
      <c r="FPK433" s="37"/>
      <c r="FPL433" s="37"/>
      <c r="FPM433" s="37"/>
      <c r="FPN433" s="37"/>
      <c r="FPO433" s="37"/>
      <c r="FPP433" s="37"/>
      <c r="FPQ433" s="37"/>
      <c r="FPR433" s="37"/>
      <c r="FPS433" s="37"/>
      <c r="FPT433" s="37"/>
      <c r="FPU433" s="37"/>
      <c r="FPV433" s="37"/>
      <c r="FPW433" s="37"/>
      <c r="FPX433" s="37"/>
      <c r="FPY433" s="37"/>
      <c r="FPZ433" s="37"/>
      <c r="FQA433" s="37"/>
      <c r="FQB433" s="37"/>
      <c r="FQC433" s="37"/>
      <c r="FQD433" s="37"/>
      <c r="FQE433" s="37"/>
      <c r="FQF433" s="37"/>
      <c r="FQG433" s="37"/>
      <c r="FQH433" s="37"/>
      <c r="FQI433" s="37"/>
      <c r="FQJ433" s="37"/>
      <c r="FQK433" s="37"/>
      <c r="FQL433" s="37"/>
      <c r="FQM433" s="37"/>
      <c r="FQN433" s="37"/>
      <c r="FQO433" s="37"/>
      <c r="FQP433" s="37"/>
      <c r="FQQ433" s="37"/>
      <c r="FQR433" s="37"/>
      <c r="FQS433" s="37"/>
      <c r="FQT433" s="37"/>
      <c r="FQU433" s="37"/>
      <c r="FQV433" s="37"/>
      <c r="FQW433" s="37"/>
      <c r="FQX433" s="37"/>
      <c r="FQY433" s="37"/>
      <c r="FQZ433" s="37"/>
      <c r="FRA433" s="37"/>
      <c r="FRB433" s="37"/>
      <c r="FRC433" s="37"/>
      <c r="FRD433" s="37"/>
      <c r="FRE433" s="37"/>
      <c r="FRF433" s="37"/>
      <c r="FRG433" s="37"/>
      <c r="FRH433" s="37"/>
      <c r="FRI433" s="37"/>
      <c r="FRJ433" s="37"/>
      <c r="FRK433" s="37"/>
      <c r="FRL433" s="37"/>
      <c r="FRM433" s="37"/>
      <c r="FRN433" s="37"/>
      <c r="FRO433" s="37"/>
      <c r="FRP433" s="37"/>
      <c r="FRQ433" s="37"/>
      <c r="FRR433" s="37"/>
      <c r="FRS433" s="37"/>
      <c r="FRT433" s="37"/>
      <c r="FRU433" s="37"/>
      <c r="FRV433" s="37"/>
      <c r="FRW433" s="37"/>
      <c r="FRX433" s="37"/>
      <c r="FRY433" s="37"/>
      <c r="FRZ433" s="37"/>
      <c r="FSA433" s="37"/>
      <c r="FSB433" s="37"/>
      <c r="FSC433" s="37"/>
      <c r="FSD433" s="37"/>
      <c r="FSE433" s="37"/>
      <c r="FSF433" s="37"/>
      <c r="FSG433" s="37"/>
      <c r="FSH433" s="37"/>
      <c r="FSI433" s="37"/>
      <c r="FSJ433" s="37"/>
      <c r="FSK433" s="37"/>
      <c r="FSL433" s="37"/>
      <c r="FSM433" s="37"/>
      <c r="FSN433" s="37"/>
      <c r="FSO433" s="37"/>
      <c r="FSP433" s="37"/>
      <c r="FSQ433" s="37"/>
      <c r="FSR433" s="37"/>
      <c r="FSS433" s="37"/>
      <c r="FST433" s="37"/>
      <c r="FSU433" s="37"/>
      <c r="FSV433" s="37"/>
      <c r="FSW433" s="37"/>
      <c r="FSX433" s="37"/>
      <c r="FSY433" s="37"/>
      <c r="FSZ433" s="37"/>
      <c r="FTA433" s="37"/>
      <c r="FTB433" s="37"/>
      <c r="FTC433" s="37"/>
      <c r="FTD433" s="37"/>
      <c r="FTE433" s="37"/>
      <c r="FTF433" s="37"/>
      <c r="FTG433" s="37"/>
      <c r="FTH433" s="37"/>
      <c r="FTI433" s="37"/>
      <c r="FTJ433" s="37"/>
      <c r="FTK433" s="37"/>
      <c r="FTL433" s="37"/>
      <c r="FTM433" s="37"/>
      <c r="FTN433" s="37"/>
      <c r="FTO433" s="37"/>
      <c r="FTP433" s="37"/>
      <c r="FTQ433" s="37"/>
      <c r="FTR433" s="37"/>
      <c r="FTS433" s="37"/>
      <c r="FTT433" s="37"/>
      <c r="FTU433" s="37"/>
      <c r="FTV433" s="37"/>
      <c r="FTW433" s="37"/>
      <c r="FTX433" s="37"/>
      <c r="FTY433" s="37"/>
      <c r="FTZ433" s="37"/>
      <c r="FUA433" s="37"/>
      <c r="FUB433" s="37"/>
      <c r="FUC433" s="37"/>
      <c r="FUD433" s="37"/>
      <c r="FUE433" s="37"/>
      <c r="FUF433" s="37"/>
      <c r="FUG433" s="37"/>
      <c r="FUH433" s="37"/>
      <c r="FUI433" s="37"/>
      <c r="FUJ433" s="37"/>
      <c r="FUK433" s="37"/>
      <c r="FUL433" s="37"/>
      <c r="FUM433" s="37"/>
      <c r="FUN433" s="37"/>
      <c r="FUO433" s="37"/>
      <c r="FUP433" s="37"/>
      <c r="FUQ433" s="37"/>
      <c r="FUR433" s="37"/>
      <c r="FUS433" s="37"/>
      <c r="FUT433" s="37"/>
      <c r="FUU433" s="37"/>
      <c r="FUV433" s="37"/>
      <c r="FUW433" s="37"/>
      <c r="FUX433" s="37"/>
      <c r="FUY433" s="37"/>
      <c r="FUZ433" s="37"/>
      <c r="FVA433" s="37"/>
      <c r="FVB433" s="37"/>
      <c r="FVC433" s="37"/>
      <c r="FVD433" s="37"/>
      <c r="FVE433" s="37"/>
      <c r="FVF433" s="37"/>
      <c r="FVG433" s="37"/>
      <c r="FVH433" s="37"/>
      <c r="FVI433" s="37"/>
      <c r="FVJ433" s="37"/>
      <c r="FVK433" s="37"/>
      <c r="FVL433" s="37"/>
      <c r="FVM433" s="37"/>
      <c r="FVN433" s="37"/>
      <c r="FVO433" s="37"/>
      <c r="FVP433" s="37"/>
      <c r="FVQ433" s="37"/>
      <c r="FVR433" s="37"/>
      <c r="FVS433" s="37"/>
      <c r="FVT433" s="37"/>
      <c r="FVU433" s="37"/>
      <c r="FVV433" s="37"/>
      <c r="FVW433" s="37"/>
      <c r="FVX433" s="37"/>
      <c r="FVY433" s="37"/>
      <c r="FVZ433" s="37"/>
      <c r="FWA433" s="37"/>
      <c r="FWB433" s="37"/>
      <c r="FWC433" s="37"/>
      <c r="FWD433" s="37"/>
      <c r="FWE433" s="37"/>
      <c r="FWF433" s="37"/>
      <c r="FWG433" s="37"/>
      <c r="FWH433" s="37"/>
      <c r="FWI433" s="37"/>
      <c r="FWJ433" s="37"/>
      <c r="FWK433" s="37"/>
      <c r="FWL433" s="37"/>
      <c r="FWM433" s="37"/>
      <c r="FWN433" s="37"/>
      <c r="FWO433" s="37"/>
      <c r="FWP433" s="37"/>
      <c r="FWQ433" s="37"/>
      <c r="FWR433" s="37"/>
      <c r="FWS433" s="37"/>
      <c r="FWT433" s="37"/>
      <c r="FWU433" s="37"/>
      <c r="FWV433" s="37"/>
      <c r="FWW433" s="37"/>
      <c r="FWX433" s="37"/>
      <c r="FWY433" s="37"/>
      <c r="FWZ433" s="37"/>
      <c r="FXA433" s="37"/>
      <c r="FXB433" s="37"/>
      <c r="FXC433" s="37"/>
      <c r="FXD433" s="37"/>
      <c r="FXE433" s="37"/>
      <c r="FXF433" s="37"/>
      <c r="FXG433" s="37"/>
      <c r="FXH433" s="37"/>
      <c r="FXI433" s="37"/>
      <c r="FXJ433" s="37"/>
      <c r="FXK433" s="37"/>
      <c r="FXL433" s="37"/>
      <c r="FXM433" s="37"/>
      <c r="FXN433" s="37"/>
      <c r="FXO433" s="37"/>
      <c r="FXP433" s="37"/>
      <c r="FXQ433" s="37"/>
      <c r="FXR433" s="37"/>
      <c r="FXS433" s="37"/>
      <c r="FXT433" s="37"/>
      <c r="FXU433" s="37"/>
      <c r="FXV433" s="37"/>
      <c r="FXW433" s="37"/>
      <c r="FXX433" s="37"/>
      <c r="FXY433" s="37"/>
      <c r="FXZ433" s="37"/>
      <c r="FYA433" s="37"/>
      <c r="FYB433" s="37"/>
      <c r="FYC433" s="37"/>
      <c r="FYD433" s="37"/>
      <c r="FYE433" s="37"/>
      <c r="FYF433" s="37"/>
      <c r="FYG433" s="37"/>
      <c r="FYH433" s="37"/>
      <c r="FYI433" s="37"/>
      <c r="FYJ433" s="37"/>
      <c r="FYK433" s="37"/>
      <c r="FYL433" s="37"/>
      <c r="FYM433" s="37"/>
      <c r="FYN433" s="37"/>
      <c r="FYO433" s="37"/>
      <c r="FYP433" s="37"/>
      <c r="FYQ433" s="37"/>
      <c r="FYR433" s="37"/>
      <c r="FYS433" s="37"/>
      <c r="FYT433" s="37"/>
      <c r="FYU433" s="37"/>
      <c r="FYV433" s="37"/>
      <c r="FYW433" s="37"/>
      <c r="FYX433" s="37"/>
      <c r="FYY433" s="37"/>
      <c r="FYZ433" s="37"/>
      <c r="FZA433" s="37"/>
      <c r="FZB433" s="37"/>
      <c r="FZC433" s="37"/>
      <c r="FZD433" s="37"/>
      <c r="FZE433" s="37"/>
      <c r="FZF433" s="37"/>
      <c r="FZG433" s="37"/>
      <c r="FZH433" s="37"/>
      <c r="FZI433" s="37"/>
      <c r="FZJ433" s="37"/>
      <c r="FZK433" s="37"/>
      <c r="FZL433" s="37"/>
      <c r="FZM433" s="37"/>
      <c r="FZN433" s="37"/>
      <c r="FZO433" s="37"/>
      <c r="FZP433" s="37"/>
      <c r="FZQ433" s="37"/>
      <c r="FZR433" s="37"/>
      <c r="FZS433" s="37"/>
      <c r="FZT433" s="37"/>
      <c r="FZU433" s="37"/>
      <c r="FZV433" s="37"/>
      <c r="FZW433" s="37"/>
      <c r="FZX433" s="37"/>
      <c r="FZY433" s="37"/>
      <c r="FZZ433" s="37"/>
      <c r="GAA433" s="37"/>
      <c r="GAB433" s="37"/>
      <c r="GAC433" s="37"/>
      <c r="GAD433" s="37"/>
      <c r="GAE433" s="37"/>
      <c r="GAF433" s="37"/>
      <c r="GAG433" s="37"/>
      <c r="GAH433" s="37"/>
      <c r="GAI433" s="37"/>
      <c r="GAJ433" s="37"/>
      <c r="GAK433" s="37"/>
      <c r="GAL433" s="37"/>
      <c r="GAM433" s="37"/>
      <c r="GAN433" s="37"/>
      <c r="GAO433" s="37"/>
      <c r="GAP433" s="37"/>
      <c r="GAQ433" s="37"/>
      <c r="GAR433" s="37"/>
      <c r="GAS433" s="37"/>
      <c r="GAT433" s="37"/>
      <c r="GAU433" s="37"/>
      <c r="GAV433" s="37"/>
      <c r="GAW433" s="37"/>
      <c r="GAX433" s="37"/>
      <c r="GAY433" s="37"/>
      <c r="GAZ433" s="37"/>
      <c r="GBA433" s="37"/>
      <c r="GBB433" s="37"/>
      <c r="GBC433" s="37"/>
      <c r="GBD433" s="37"/>
      <c r="GBE433" s="37"/>
      <c r="GBF433" s="37"/>
      <c r="GBG433" s="37"/>
      <c r="GBH433" s="37"/>
      <c r="GBI433" s="37"/>
      <c r="GBJ433" s="37"/>
      <c r="GBK433" s="37"/>
      <c r="GBL433" s="37"/>
      <c r="GBM433" s="37"/>
      <c r="GBN433" s="37"/>
      <c r="GBO433" s="37"/>
      <c r="GBP433" s="37"/>
      <c r="GBQ433" s="37"/>
      <c r="GBR433" s="37"/>
      <c r="GBS433" s="37"/>
      <c r="GBT433" s="37"/>
      <c r="GBU433" s="37"/>
      <c r="GBV433" s="37"/>
      <c r="GBW433" s="37"/>
      <c r="GBX433" s="37"/>
      <c r="GBY433" s="37"/>
      <c r="GBZ433" s="37"/>
      <c r="GCA433" s="37"/>
      <c r="GCB433" s="37"/>
      <c r="GCC433" s="37"/>
      <c r="GCD433" s="37"/>
      <c r="GCE433" s="37"/>
      <c r="GCF433" s="37"/>
      <c r="GCG433" s="37"/>
      <c r="GCH433" s="37"/>
      <c r="GCI433" s="37"/>
      <c r="GCJ433" s="37"/>
      <c r="GCK433" s="37"/>
      <c r="GCL433" s="37"/>
      <c r="GCM433" s="37"/>
      <c r="GCN433" s="37"/>
      <c r="GCO433" s="37"/>
      <c r="GCP433" s="37"/>
      <c r="GCQ433" s="37"/>
      <c r="GCR433" s="37"/>
      <c r="GCS433" s="37"/>
      <c r="GCT433" s="37"/>
      <c r="GCU433" s="37"/>
      <c r="GCV433" s="37"/>
      <c r="GCW433" s="37"/>
      <c r="GCX433" s="37"/>
      <c r="GCY433" s="37"/>
      <c r="GCZ433" s="37"/>
      <c r="GDA433" s="37"/>
      <c r="GDB433" s="37"/>
      <c r="GDC433" s="37"/>
      <c r="GDD433" s="37"/>
      <c r="GDE433" s="37"/>
      <c r="GDF433" s="37"/>
      <c r="GDG433" s="37"/>
      <c r="GDH433" s="37"/>
      <c r="GDI433" s="37"/>
      <c r="GDJ433" s="37"/>
      <c r="GDK433" s="37"/>
      <c r="GDL433" s="37"/>
      <c r="GDM433" s="37"/>
      <c r="GDN433" s="37"/>
      <c r="GDO433" s="37"/>
      <c r="GDP433" s="37"/>
      <c r="GDQ433" s="37"/>
      <c r="GDR433" s="37"/>
      <c r="GDS433" s="37"/>
      <c r="GDT433" s="37"/>
      <c r="GDU433" s="37"/>
      <c r="GDV433" s="37"/>
      <c r="GDW433" s="37"/>
      <c r="GDX433" s="37"/>
      <c r="GDY433" s="37"/>
      <c r="GDZ433" s="37"/>
      <c r="GEA433" s="37"/>
      <c r="GEB433" s="37"/>
      <c r="GEC433" s="37"/>
      <c r="GED433" s="37"/>
      <c r="GEE433" s="37"/>
      <c r="GEF433" s="37"/>
      <c r="GEG433" s="37"/>
      <c r="GEH433" s="37"/>
      <c r="GEI433" s="37"/>
      <c r="GEJ433" s="37"/>
      <c r="GEK433" s="37"/>
      <c r="GEL433" s="37"/>
      <c r="GEM433" s="37"/>
      <c r="GEN433" s="37"/>
      <c r="GEO433" s="37"/>
      <c r="GEP433" s="37"/>
      <c r="GEQ433" s="37"/>
      <c r="GER433" s="37"/>
      <c r="GES433" s="37"/>
      <c r="GET433" s="37"/>
      <c r="GEU433" s="37"/>
      <c r="GEV433" s="37"/>
      <c r="GEW433" s="37"/>
      <c r="GEX433" s="37"/>
      <c r="GEY433" s="37"/>
      <c r="GEZ433" s="37"/>
      <c r="GFA433" s="37"/>
      <c r="GFB433" s="37"/>
      <c r="GFC433" s="37"/>
      <c r="GFD433" s="37"/>
      <c r="GFE433" s="37"/>
      <c r="GFF433" s="37"/>
      <c r="GFG433" s="37"/>
      <c r="GFH433" s="37"/>
      <c r="GFI433" s="37"/>
      <c r="GFJ433" s="37"/>
      <c r="GFK433" s="37"/>
      <c r="GFL433" s="37"/>
      <c r="GFM433" s="37"/>
      <c r="GFN433" s="37"/>
      <c r="GFO433" s="37"/>
      <c r="GFP433" s="37"/>
      <c r="GFQ433" s="37"/>
      <c r="GFR433" s="37"/>
      <c r="GFS433" s="37"/>
      <c r="GFT433" s="37"/>
      <c r="GFU433" s="37"/>
      <c r="GFV433" s="37"/>
      <c r="GFW433" s="37"/>
      <c r="GFX433" s="37"/>
      <c r="GFY433" s="37"/>
      <c r="GFZ433" s="37"/>
      <c r="GGA433" s="37"/>
      <c r="GGB433" s="37"/>
      <c r="GGC433" s="37"/>
      <c r="GGD433" s="37"/>
      <c r="GGE433" s="37"/>
      <c r="GGF433" s="37"/>
      <c r="GGG433" s="37"/>
      <c r="GGH433" s="37"/>
      <c r="GGI433" s="37"/>
      <c r="GGJ433" s="37"/>
      <c r="GGK433" s="37"/>
      <c r="GGL433" s="37"/>
      <c r="GGM433" s="37"/>
      <c r="GGN433" s="37"/>
      <c r="GGO433" s="37"/>
      <c r="GGP433" s="37"/>
      <c r="GGQ433" s="37"/>
      <c r="GGR433" s="37"/>
      <c r="GGS433" s="37"/>
      <c r="GGT433" s="37"/>
      <c r="GGU433" s="37"/>
      <c r="GGV433" s="37"/>
      <c r="GGW433" s="37"/>
      <c r="GGX433" s="37"/>
      <c r="GGY433" s="37"/>
      <c r="GGZ433" s="37"/>
      <c r="GHA433" s="37"/>
      <c r="GHB433" s="37"/>
      <c r="GHC433" s="37"/>
      <c r="GHD433" s="37"/>
      <c r="GHE433" s="37"/>
      <c r="GHF433" s="37"/>
      <c r="GHG433" s="37"/>
      <c r="GHH433" s="37"/>
      <c r="GHI433" s="37"/>
      <c r="GHJ433" s="37"/>
      <c r="GHK433" s="37"/>
      <c r="GHL433" s="37"/>
      <c r="GHM433" s="37"/>
      <c r="GHN433" s="37"/>
      <c r="GHO433" s="37"/>
      <c r="GHP433" s="37"/>
      <c r="GHQ433" s="37"/>
      <c r="GHR433" s="37"/>
      <c r="GHS433" s="37"/>
      <c r="GHT433" s="37"/>
      <c r="GHU433" s="37"/>
      <c r="GHV433" s="37"/>
      <c r="GHW433" s="37"/>
      <c r="GHX433" s="37"/>
      <c r="GHY433" s="37"/>
      <c r="GHZ433" s="37"/>
      <c r="GIA433" s="37"/>
      <c r="GIB433" s="37"/>
      <c r="GIC433" s="37"/>
      <c r="GID433" s="37"/>
      <c r="GIE433" s="37"/>
      <c r="GIF433" s="37"/>
      <c r="GIG433" s="37"/>
      <c r="GIH433" s="37"/>
      <c r="GII433" s="37"/>
      <c r="GIJ433" s="37"/>
      <c r="GIK433" s="37"/>
      <c r="GIL433" s="37"/>
      <c r="GIM433" s="37"/>
      <c r="GIN433" s="37"/>
      <c r="GIO433" s="37"/>
      <c r="GIP433" s="37"/>
      <c r="GIQ433" s="37"/>
      <c r="GIR433" s="37"/>
      <c r="GIS433" s="37"/>
      <c r="GIT433" s="37"/>
      <c r="GIU433" s="37"/>
      <c r="GIV433" s="37"/>
      <c r="GIW433" s="37"/>
      <c r="GIX433" s="37"/>
      <c r="GIY433" s="37"/>
      <c r="GIZ433" s="37"/>
      <c r="GJA433" s="37"/>
      <c r="GJB433" s="37"/>
      <c r="GJC433" s="37"/>
      <c r="GJD433" s="37"/>
      <c r="GJE433" s="37"/>
      <c r="GJF433" s="37"/>
      <c r="GJG433" s="37"/>
      <c r="GJH433" s="37"/>
      <c r="GJI433" s="37"/>
      <c r="GJJ433" s="37"/>
      <c r="GJK433" s="37"/>
      <c r="GJL433" s="37"/>
      <c r="GJM433" s="37"/>
      <c r="GJN433" s="37"/>
      <c r="GJO433" s="37"/>
      <c r="GJP433" s="37"/>
      <c r="GJQ433" s="37"/>
      <c r="GJR433" s="37"/>
      <c r="GJS433" s="37"/>
      <c r="GJT433" s="37"/>
      <c r="GJU433" s="37"/>
      <c r="GJV433" s="37"/>
      <c r="GJW433" s="37"/>
      <c r="GJX433" s="37"/>
      <c r="GJY433" s="37"/>
      <c r="GJZ433" s="37"/>
      <c r="GKA433" s="37"/>
      <c r="GKB433" s="37"/>
      <c r="GKC433" s="37"/>
      <c r="GKD433" s="37"/>
      <c r="GKE433" s="37"/>
      <c r="GKF433" s="37"/>
      <c r="GKG433" s="37"/>
      <c r="GKH433" s="37"/>
      <c r="GKI433" s="37"/>
      <c r="GKJ433" s="37"/>
      <c r="GKK433" s="37"/>
      <c r="GKL433" s="37"/>
      <c r="GKM433" s="37"/>
      <c r="GKN433" s="37"/>
      <c r="GKO433" s="37"/>
      <c r="GKP433" s="37"/>
      <c r="GKQ433" s="37"/>
      <c r="GKR433" s="37"/>
      <c r="GKS433" s="37"/>
      <c r="GKT433" s="37"/>
      <c r="GKU433" s="37"/>
      <c r="GKV433" s="37"/>
      <c r="GKW433" s="37"/>
      <c r="GKX433" s="37"/>
      <c r="GKY433" s="37"/>
      <c r="GKZ433" s="37"/>
      <c r="GLA433" s="37"/>
      <c r="GLB433" s="37"/>
      <c r="GLC433" s="37"/>
      <c r="GLD433" s="37"/>
      <c r="GLE433" s="37"/>
      <c r="GLF433" s="37"/>
      <c r="GLG433" s="37"/>
      <c r="GLH433" s="37"/>
      <c r="GLI433" s="37"/>
      <c r="GLJ433" s="37"/>
      <c r="GLK433" s="37"/>
      <c r="GLL433" s="37"/>
      <c r="GLM433" s="37"/>
      <c r="GLN433" s="37"/>
      <c r="GLO433" s="37"/>
      <c r="GLP433" s="37"/>
      <c r="GLQ433" s="37"/>
      <c r="GLR433" s="37"/>
      <c r="GLS433" s="37"/>
      <c r="GLT433" s="37"/>
      <c r="GLU433" s="37"/>
      <c r="GLV433" s="37"/>
      <c r="GLW433" s="37"/>
      <c r="GLX433" s="37"/>
      <c r="GLY433" s="37"/>
      <c r="GLZ433" s="37"/>
      <c r="GMA433" s="37"/>
      <c r="GMB433" s="37"/>
      <c r="GMC433" s="37"/>
      <c r="GMD433" s="37"/>
      <c r="GME433" s="37"/>
      <c r="GMF433" s="37"/>
      <c r="GMG433" s="37"/>
      <c r="GMH433" s="37"/>
      <c r="GMI433" s="37"/>
      <c r="GMJ433" s="37"/>
      <c r="GMK433" s="37"/>
      <c r="GML433" s="37"/>
      <c r="GMM433" s="37"/>
      <c r="GMN433" s="37"/>
      <c r="GMO433" s="37"/>
      <c r="GMP433" s="37"/>
      <c r="GMQ433" s="37"/>
      <c r="GMR433" s="37"/>
      <c r="GMS433" s="37"/>
      <c r="GMT433" s="37"/>
      <c r="GMU433" s="37"/>
      <c r="GMV433" s="37"/>
      <c r="GMW433" s="37"/>
      <c r="GMX433" s="37"/>
      <c r="GMY433" s="37"/>
      <c r="GMZ433" s="37"/>
      <c r="GNA433" s="37"/>
      <c r="GNB433" s="37"/>
      <c r="GNC433" s="37"/>
      <c r="GND433" s="37"/>
      <c r="GNE433" s="37"/>
      <c r="GNF433" s="37"/>
      <c r="GNG433" s="37"/>
      <c r="GNH433" s="37"/>
      <c r="GNI433" s="37"/>
      <c r="GNJ433" s="37"/>
      <c r="GNK433" s="37"/>
      <c r="GNL433" s="37"/>
      <c r="GNM433" s="37"/>
      <c r="GNN433" s="37"/>
      <c r="GNO433" s="37"/>
      <c r="GNP433" s="37"/>
      <c r="GNQ433" s="37"/>
      <c r="GNR433" s="37"/>
      <c r="GNS433" s="37"/>
      <c r="GNT433" s="37"/>
      <c r="GNU433" s="37"/>
      <c r="GNV433" s="37"/>
      <c r="GNW433" s="37"/>
      <c r="GNX433" s="37"/>
      <c r="GNY433" s="37"/>
      <c r="GNZ433" s="37"/>
      <c r="GOA433" s="37"/>
      <c r="GOB433" s="37"/>
      <c r="GOC433" s="37"/>
      <c r="GOD433" s="37"/>
      <c r="GOE433" s="37"/>
      <c r="GOF433" s="37"/>
      <c r="GOG433" s="37"/>
      <c r="GOH433" s="37"/>
      <c r="GOI433" s="37"/>
      <c r="GOJ433" s="37"/>
      <c r="GOK433" s="37"/>
      <c r="GOL433" s="37"/>
      <c r="GOM433" s="37"/>
      <c r="GON433" s="37"/>
      <c r="GOO433" s="37"/>
      <c r="GOP433" s="37"/>
      <c r="GOQ433" s="37"/>
      <c r="GOR433" s="37"/>
      <c r="GOS433" s="37"/>
      <c r="GOT433" s="37"/>
      <c r="GOU433" s="37"/>
      <c r="GOV433" s="37"/>
      <c r="GOW433" s="37"/>
      <c r="GOX433" s="37"/>
      <c r="GOY433" s="37"/>
      <c r="GOZ433" s="37"/>
      <c r="GPA433" s="37"/>
      <c r="GPB433" s="37"/>
      <c r="GPC433" s="37"/>
      <c r="GPD433" s="37"/>
      <c r="GPE433" s="37"/>
      <c r="GPF433" s="37"/>
      <c r="GPG433" s="37"/>
      <c r="GPH433" s="37"/>
      <c r="GPI433" s="37"/>
      <c r="GPJ433" s="37"/>
      <c r="GPK433" s="37"/>
      <c r="GPL433" s="37"/>
      <c r="GPM433" s="37"/>
      <c r="GPN433" s="37"/>
      <c r="GPO433" s="37"/>
      <c r="GPP433" s="37"/>
      <c r="GPQ433" s="37"/>
      <c r="GPR433" s="37"/>
      <c r="GPS433" s="37"/>
      <c r="GPT433" s="37"/>
      <c r="GPU433" s="37"/>
      <c r="GPV433" s="37"/>
      <c r="GPW433" s="37"/>
      <c r="GPX433" s="37"/>
      <c r="GPY433" s="37"/>
      <c r="GPZ433" s="37"/>
      <c r="GQA433" s="37"/>
      <c r="GQB433" s="37"/>
      <c r="GQC433" s="37"/>
      <c r="GQD433" s="37"/>
      <c r="GQE433" s="37"/>
      <c r="GQF433" s="37"/>
      <c r="GQG433" s="37"/>
      <c r="GQH433" s="37"/>
      <c r="GQI433" s="37"/>
      <c r="GQJ433" s="37"/>
      <c r="GQK433" s="37"/>
      <c r="GQL433" s="37"/>
      <c r="GQM433" s="37"/>
      <c r="GQN433" s="37"/>
      <c r="GQO433" s="37"/>
      <c r="GQP433" s="37"/>
      <c r="GQQ433" s="37"/>
      <c r="GQR433" s="37"/>
      <c r="GQS433" s="37"/>
      <c r="GQT433" s="37"/>
      <c r="GQU433" s="37"/>
      <c r="GQV433" s="37"/>
      <c r="GQW433" s="37"/>
      <c r="GQX433" s="37"/>
      <c r="GQY433" s="37"/>
      <c r="GQZ433" s="37"/>
      <c r="GRA433" s="37"/>
      <c r="GRB433" s="37"/>
      <c r="GRC433" s="37"/>
      <c r="GRD433" s="37"/>
      <c r="GRE433" s="37"/>
      <c r="GRF433" s="37"/>
      <c r="GRG433" s="37"/>
      <c r="GRH433" s="37"/>
      <c r="GRI433" s="37"/>
      <c r="GRJ433" s="37"/>
      <c r="GRK433" s="37"/>
      <c r="GRL433" s="37"/>
      <c r="GRM433" s="37"/>
      <c r="GRN433" s="37"/>
      <c r="GRO433" s="37"/>
      <c r="GRP433" s="37"/>
      <c r="GRQ433" s="37"/>
      <c r="GRR433" s="37"/>
      <c r="GRS433" s="37"/>
      <c r="GRT433" s="37"/>
      <c r="GRU433" s="37"/>
      <c r="GRV433" s="37"/>
      <c r="GRW433" s="37"/>
      <c r="GRX433" s="37"/>
      <c r="GRY433" s="37"/>
      <c r="GRZ433" s="37"/>
      <c r="GSA433" s="37"/>
      <c r="GSB433" s="37"/>
      <c r="GSC433" s="37"/>
      <c r="GSD433" s="37"/>
      <c r="GSE433" s="37"/>
      <c r="GSF433" s="37"/>
      <c r="GSG433" s="37"/>
      <c r="GSH433" s="37"/>
      <c r="GSI433" s="37"/>
      <c r="GSJ433" s="37"/>
      <c r="GSK433" s="37"/>
      <c r="GSL433" s="37"/>
      <c r="GSM433" s="37"/>
      <c r="GSN433" s="37"/>
      <c r="GSO433" s="37"/>
      <c r="GSP433" s="37"/>
      <c r="GSQ433" s="37"/>
      <c r="GSR433" s="37"/>
      <c r="GSS433" s="37"/>
      <c r="GST433" s="37"/>
      <c r="GSU433" s="37"/>
      <c r="GSV433" s="37"/>
      <c r="GSW433" s="37"/>
      <c r="GSX433" s="37"/>
      <c r="GSY433" s="37"/>
      <c r="GSZ433" s="37"/>
      <c r="GTA433" s="37"/>
      <c r="GTB433" s="37"/>
      <c r="GTC433" s="37"/>
      <c r="GTD433" s="37"/>
      <c r="GTE433" s="37"/>
      <c r="GTF433" s="37"/>
      <c r="GTG433" s="37"/>
      <c r="GTH433" s="37"/>
      <c r="GTI433" s="37"/>
      <c r="GTJ433" s="37"/>
      <c r="GTK433" s="37"/>
      <c r="GTL433" s="37"/>
      <c r="GTM433" s="37"/>
      <c r="GTN433" s="37"/>
      <c r="GTO433" s="37"/>
      <c r="GTP433" s="37"/>
      <c r="GTQ433" s="37"/>
      <c r="GTR433" s="37"/>
      <c r="GTS433" s="37"/>
      <c r="GTT433" s="37"/>
      <c r="GTU433" s="37"/>
      <c r="GTV433" s="37"/>
      <c r="GTW433" s="37"/>
      <c r="GTX433" s="37"/>
      <c r="GTY433" s="37"/>
      <c r="GTZ433" s="37"/>
      <c r="GUA433" s="37"/>
      <c r="GUB433" s="37"/>
      <c r="GUC433" s="37"/>
      <c r="GUD433" s="37"/>
      <c r="GUE433" s="37"/>
      <c r="GUF433" s="37"/>
      <c r="GUG433" s="37"/>
      <c r="GUH433" s="37"/>
      <c r="GUI433" s="37"/>
      <c r="GUJ433" s="37"/>
      <c r="GUK433" s="37"/>
      <c r="GUL433" s="37"/>
      <c r="GUM433" s="37"/>
      <c r="GUN433" s="37"/>
      <c r="GUO433" s="37"/>
      <c r="GUP433" s="37"/>
      <c r="GUQ433" s="37"/>
      <c r="GUR433" s="37"/>
      <c r="GUS433" s="37"/>
      <c r="GUT433" s="37"/>
      <c r="GUU433" s="37"/>
      <c r="GUV433" s="37"/>
      <c r="GUW433" s="37"/>
      <c r="GUX433" s="37"/>
      <c r="GUY433" s="37"/>
      <c r="GUZ433" s="37"/>
      <c r="GVA433" s="37"/>
      <c r="GVB433" s="37"/>
      <c r="GVC433" s="37"/>
      <c r="GVD433" s="37"/>
      <c r="GVE433" s="37"/>
      <c r="GVF433" s="37"/>
      <c r="GVG433" s="37"/>
      <c r="GVH433" s="37"/>
      <c r="GVI433" s="37"/>
      <c r="GVJ433" s="37"/>
      <c r="GVK433" s="37"/>
      <c r="GVL433" s="37"/>
      <c r="GVM433" s="37"/>
      <c r="GVN433" s="37"/>
      <c r="GVO433" s="37"/>
      <c r="GVP433" s="37"/>
      <c r="GVQ433" s="37"/>
      <c r="GVR433" s="37"/>
      <c r="GVS433" s="37"/>
      <c r="GVT433" s="37"/>
      <c r="GVU433" s="37"/>
      <c r="GVV433" s="37"/>
      <c r="GVW433" s="37"/>
      <c r="GVX433" s="37"/>
      <c r="GVY433" s="37"/>
      <c r="GVZ433" s="37"/>
      <c r="GWA433" s="37"/>
      <c r="GWB433" s="37"/>
      <c r="GWC433" s="37"/>
      <c r="GWD433" s="37"/>
      <c r="GWE433" s="37"/>
      <c r="GWF433" s="37"/>
      <c r="GWG433" s="37"/>
      <c r="GWH433" s="37"/>
      <c r="GWI433" s="37"/>
      <c r="GWJ433" s="37"/>
      <c r="GWK433" s="37"/>
      <c r="GWL433" s="37"/>
      <c r="GWM433" s="37"/>
      <c r="GWN433" s="37"/>
      <c r="GWO433" s="37"/>
      <c r="GWP433" s="37"/>
      <c r="GWQ433" s="37"/>
      <c r="GWR433" s="37"/>
      <c r="GWS433" s="37"/>
      <c r="GWT433" s="37"/>
      <c r="GWU433" s="37"/>
      <c r="GWV433" s="37"/>
      <c r="GWW433" s="37"/>
      <c r="GWX433" s="37"/>
      <c r="GWY433" s="37"/>
      <c r="GWZ433" s="37"/>
      <c r="GXA433" s="37"/>
      <c r="GXB433" s="37"/>
      <c r="GXC433" s="37"/>
      <c r="GXD433" s="37"/>
      <c r="GXE433" s="37"/>
      <c r="GXF433" s="37"/>
      <c r="GXG433" s="37"/>
      <c r="GXH433" s="37"/>
      <c r="GXI433" s="37"/>
      <c r="GXJ433" s="37"/>
      <c r="GXK433" s="37"/>
      <c r="GXL433" s="37"/>
      <c r="GXM433" s="37"/>
      <c r="GXN433" s="37"/>
      <c r="GXO433" s="37"/>
      <c r="GXP433" s="37"/>
      <c r="GXQ433" s="37"/>
      <c r="GXR433" s="37"/>
      <c r="GXS433" s="37"/>
      <c r="GXT433" s="37"/>
      <c r="GXU433" s="37"/>
      <c r="GXV433" s="37"/>
      <c r="GXW433" s="37"/>
      <c r="GXX433" s="37"/>
      <c r="GXY433" s="37"/>
      <c r="GXZ433" s="37"/>
      <c r="GYA433" s="37"/>
      <c r="GYB433" s="37"/>
      <c r="GYC433" s="37"/>
      <c r="GYD433" s="37"/>
      <c r="GYE433" s="37"/>
      <c r="GYF433" s="37"/>
      <c r="GYG433" s="37"/>
      <c r="GYH433" s="37"/>
      <c r="GYI433" s="37"/>
      <c r="GYJ433" s="37"/>
      <c r="GYK433" s="37"/>
      <c r="GYL433" s="37"/>
      <c r="GYM433" s="37"/>
      <c r="GYN433" s="37"/>
      <c r="GYO433" s="37"/>
      <c r="GYP433" s="37"/>
      <c r="GYQ433" s="37"/>
      <c r="GYR433" s="37"/>
      <c r="GYS433" s="37"/>
      <c r="GYT433" s="37"/>
      <c r="GYU433" s="37"/>
      <c r="GYV433" s="37"/>
      <c r="GYW433" s="37"/>
      <c r="GYX433" s="37"/>
      <c r="GYY433" s="37"/>
      <c r="GYZ433" s="37"/>
      <c r="GZA433" s="37"/>
      <c r="GZB433" s="37"/>
      <c r="GZC433" s="37"/>
      <c r="GZD433" s="37"/>
      <c r="GZE433" s="37"/>
      <c r="GZF433" s="37"/>
      <c r="GZG433" s="37"/>
      <c r="GZH433" s="37"/>
      <c r="GZI433" s="37"/>
      <c r="GZJ433" s="37"/>
      <c r="GZK433" s="37"/>
      <c r="GZL433" s="37"/>
      <c r="GZM433" s="37"/>
      <c r="GZN433" s="37"/>
      <c r="GZO433" s="37"/>
      <c r="GZP433" s="37"/>
      <c r="GZQ433" s="37"/>
      <c r="GZR433" s="37"/>
      <c r="GZS433" s="37"/>
      <c r="GZT433" s="37"/>
      <c r="GZU433" s="37"/>
      <c r="GZV433" s="37"/>
      <c r="GZW433" s="37"/>
      <c r="GZX433" s="37"/>
      <c r="GZY433" s="37"/>
      <c r="GZZ433" s="37"/>
      <c r="HAA433" s="37"/>
      <c r="HAB433" s="37"/>
      <c r="HAC433" s="37"/>
      <c r="HAD433" s="37"/>
      <c r="HAE433" s="37"/>
      <c r="HAF433" s="37"/>
      <c r="HAG433" s="37"/>
      <c r="HAH433" s="37"/>
      <c r="HAI433" s="37"/>
      <c r="HAJ433" s="37"/>
      <c r="HAK433" s="37"/>
      <c r="HAL433" s="37"/>
      <c r="HAM433" s="37"/>
      <c r="HAN433" s="37"/>
      <c r="HAO433" s="37"/>
      <c r="HAP433" s="37"/>
      <c r="HAQ433" s="37"/>
      <c r="HAR433" s="37"/>
      <c r="HAS433" s="37"/>
      <c r="HAT433" s="37"/>
      <c r="HAU433" s="37"/>
      <c r="HAV433" s="37"/>
      <c r="HAW433" s="37"/>
      <c r="HAX433" s="37"/>
      <c r="HAY433" s="37"/>
      <c r="HAZ433" s="37"/>
      <c r="HBA433" s="37"/>
      <c r="HBB433" s="37"/>
      <c r="HBC433" s="37"/>
      <c r="HBD433" s="37"/>
      <c r="HBE433" s="37"/>
      <c r="HBF433" s="37"/>
      <c r="HBG433" s="37"/>
      <c r="HBH433" s="37"/>
      <c r="HBI433" s="37"/>
      <c r="HBJ433" s="37"/>
      <c r="HBK433" s="37"/>
      <c r="HBL433" s="37"/>
      <c r="HBM433" s="37"/>
      <c r="HBN433" s="37"/>
      <c r="HBO433" s="37"/>
      <c r="HBP433" s="37"/>
      <c r="HBQ433" s="37"/>
      <c r="HBR433" s="37"/>
      <c r="HBS433" s="37"/>
      <c r="HBT433" s="37"/>
      <c r="HBU433" s="37"/>
      <c r="HBV433" s="37"/>
      <c r="HBW433" s="37"/>
      <c r="HBX433" s="37"/>
      <c r="HBY433" s="37"/>
      <c r="HBZ433" s="37"/>
      <c r="HCA433" s="37"/>
      <c r="HCB433" s="37"/>
      <c r="HCC433" s="37"/>
      <c r="HCD433" s="37"/>
      <c r="HCE433" s="37"/>
      <c r="HCF433" s="37"/>
      <c r="HCG433" s="37"/>
      <c r="HCH433" s="37"/>
      <c r="HCI433" s="37"/>
      <c r="HCJ433" s="37"/>
      <c r="HCK433" s="37"/>
      <c r="HCL433" s="37"/>
      <c r="HCM433" s="37"/>
      <c r="HCN433" s="37"/>
      <c r="HCO433" s="37"/>
      <c r="HCP433" s="37"/>
      <c r="HCQ433" s="37"/>
      <c r="HCR433" s="37"/>
      <c r="HCS433" s="37"/>
      <c r="HCT433" s="37"/>
      <c r="HCU433" s="37"/>
      <c r="HCV433" s="37"/>
      <c r="HCW433" s="37"/>
      <c r="HCX433" s="37"/>
      <c r="HCY433" s="37"/>
      <c r="HCZ433" s="37"/>
      <c r="HDA433" s="37"/>
      <c r="HDB433" s="37"/>
      <c r="HDC433" s="37"/>
      <c r="HDD433" s="37"/>
      <c r="HDE433" s="37"/>
      <c r="HDF433" s="37"/>
      <c r="HDG433" s="37"/>
      <c r="HDH433" s="37"/>
      <c r="HDI433" s="37"/>
      <c r="HDJ433" s="37"/>
      <c r="HDK433" s="37"/>
      <c r="HDL433" s="37"/>
      <c r="HDM433" s="37"/>
      <c r="HDN433" s="37"/>
      <c r="HDO433" s="37"/>
      <c r="HDP433" s="37"/>
      <c r="HDQ433" s="37"/>
      <c r="HDR433" s="37"/>
      <c r="HDS433" s="37"/>
      <c r="HDT433" s="37"/>
      <c r="HDU433" s="37"/>
      <c r="HDV433" s="37"/>
      <c r="HDW433" s="37"/>
      <c r="HDX433" s="37"/>
      <c r="HDY433" s="37"/>
      <c r="HDZ433" s="37"/>
      <c r="HEA433" s="37"/>
      <c r="HEB433" s="37"/>
      <c r="HEC433" s="37"/>
      <c r="HED433" s="37"/>
      <c r="HEE433" s="37"/>
      <c r="HEF433" s="37"/>
      <c r="HEG433" s="37"/>
      <c r="HEH433" s="37"/>
      <c r="HEI433" s="37"/>
      <c r="HEJ433" s="37"/>
      <c r="HEK433" s="37"/>
      <c r="HEL433" s="37"/>
      <c r="HEM433" s="37"/>
      <c r="HEN433" s="37"/>
      <c r="HEO433" s="37"/>
      <c r="HEP433" s="37"/>
      <c r="HEQ433" s="37"/>
      <c r="HER433" s="37"/>
      <c r="HES433" s="37"/>
      <c r="HET433" s="37"/>
      <c r="HEU433" s="37"/>
      <c r="HEV433" s="37"/>
      <c r="HEW433" s="37"/>
      <c r="HEX433" s="37"/>
      <c r="HEY433" s="37"/>
      <c r="HEZ433" s="37"/>
      <c r="HFA433" s="37"/>
      <c r="HFB433" s="37"/>
      <c r="HFC433" s="37"/>
      <c r="HFD433" s="37"/>
      <c r="HFE433" s="37"/>
      <c r="HFF433" s="37"/>
      <c r="HFG433" s="37"/>
      <c r="HFH433" s="37"/>
      <c r="HFI433" s="37"/>
      <c r="HFJ433" s="37"/>
      <c r="HFK433" s="37"/>
      <c r="HFL433" s="37"/>
      <c r="HFM433" s="37"/>
      <c r="HFN433" s="37"/>
      <c r="HFO433" s="37"/>
      <c r="HFP433" s="37"/>
      <c r="HFQ433" s="37"/>
      <c r="HFR433" s="37"/>
      <c r="HFS433" s="37"/>
      <c r="HFT433" s="37"/>
      <c r="HFU433" s="37"/>
      <c r="HFV433" s="37"/>
      <c r="HFW433" s="37"/>
      <c r="HFX433" s="37"/>
      <c r="HFY433" s="37"/>
      <c r="HFZ433" s="37"/>
      <c r="HGA433" s="37"/>
      <c r="HGB433" s="37"/>
      <c r="HGC433" s="37"/>
      <c r="HGD433" s="37"/>
      <c r="HGE433" s="37"/>
      <c r="HGF433" s="37"/>
      <c r="HGG433" s="37"/>
      <c r="HGH433" s="37"/>
      <c r="HGI433" s="37"/>
      <c r="HGJ433" s="37"/>
      <c r="HGK433" s="37"/>
      <c r="HGL433" s="37"/>
      <c r="HGM433" s="37"/>
      <c r="HGN433" s="37"/>
      <c r="HGO433" s="37"/>
      <c r="HGP433" s="37"/>
      <c r="HGQ433" s="37"/>
      <c r="HGR433" s="37"/>
      <c r="HGS433" s="37"/>
      <c r="HGT433" s="37"/>
      <c r="HGU433" s="37"/>
      <c r="HGV433" s="37"/>
      <c r="HGW433" s="37"/>
      <c r="HGX433" s="37"/>
      <c r="HGY433" s="37"/>
      <c r="HGZ433" s="37"/>
      <c r="HHA433" s="37"/>
      <c r="HHB433" s="37"/>
      <c r="HHC433" s="37"/>
      <c r="HHD433" s="37"/>
      <c r="HHE433" s="37"/>
      <c r="HHF433" s="37"/>
      <c r="HHG433" s="37"/>
      <c r="HHH433" s="37"/>
      <c r="HHI433" s="37"/>
      <c r="HHJ433" s="37"/>
      <c r="HHK433" s="37"/>
      <c r="HHL433" s="37"/>
      <c r="HHM433" s="37"/>
      <c r="HHN433" s="37"/>
      <c r="HHO433" s="37"/>
      <c r="HHP433" s="37"/>
      <c r="HHQ433" s="37"/>
      <c r="HHR433" s="37"/>
      <c r="HHS433" s="37"/>
      <c r="HHT433" s="37"/>
      <c r="HHU433" s="37"/>
      <c r="HHV433" s="37"/>
      <c r="HHW433" s="37"/>
      <c r="HHX433" s="37"/>
      <c r="HHY433" s="37"/>
      <c r="HHZ433" s="37"/>
      <c r="HIA433" s="37"/>
      <c r="HIB433" s="37"/>
      <c r="HIC433" s="37"/>
      <c r="HID433" s="37"/>
      <c r="HIE433" s="37"/>
      <c r="HIF433" s="37"/>
      <c r="HIG433" s="37"/>
      <c r="HIH433" s="37"/>
      <c r="HII433" s="37"/>
      <c r="HIJ433" s="37"/>
      <c r="HIK433" s="37"/>
      <c r="HIL433" s="37"/>
      <c r="HIM433" s="37"/>
      <c r="HIN433" s="37"/>
      <c r="HIO433" s="37"/>
      <c r="HIP433" s="37"/>
      <c r="HIQ433" s="37"/>
      <c r="HIR433" s="37"/>
      <c r="HIS433" s="37"/>
      <c r="HIT433" s="37"/>
      <c r="HIU433" s="37"/>
      <c r="HIV433" s="37"/>
      <c r="HIW433" s="37"/>
      <c r="HIX433" s="37"/>
      <c r="HIY433" s="37"/>
      <c r="HIZ433" s="37"/>
      <c r="HJA433" s="37"/>
      <c r="HJB433" s="37"/>
      <c r="HJC433" s="37"/>
      <c r="HJD433" s="37"/>
      <c r="HJE433" s="37"/>
      <c r="HJF433" s="37"/>
      <c r="HJG433" s="37"/>
      <c r="HJH433" s="37"/>
      <c r="HJI433" s="37"/>
      <c r="HJJ433" s="37"/>
      <c r="HJK433" s="37"/>
      <c r="HJL433" s="37"/>
      <c r="HJM433" s="37"/>
      <c r="HJN433" s="37"/>
      <c r="HJO433" s="37"/>
      <c r="HJP433" s="37"/>
      <c r="HJQ433" s="37"/>
      <c r="HJR433" s="37"/>
      <c r="HJS433" s="37"/>
      <c r="HJT433" s="37"/>
      <c r="HJU433" s="37"/>
      <c r="HJV433" s="37"/>
      <c r="HJW433" s="37"/>
      <c r="HJX433" s="37"/>
      <c r="HJY433" s="37"/>
      <c r="HJZ433" s="37"/>
      <c r="HKA433" s="37"/>
      <c r="HKB433" s="37"/>
      <c r="HKC433" s="37"/>
      <c r="HKD433" s="37"/>
      <c r="HKE433" s="37"/>
      <c r="HKF433" s="37"/>
      <c r="HKG433" s="37"/>
      <c r="HKH433" s="37"/>
      <c r="HKI433" s="37"/>
      <c r="HKJ433" s="37"/>
      <c r="HKK433" s="37"/>
      <c r="HKL433" s="37"/>
      <c r="HKM433" s="37"/>
      <c r="HKN433" s="37"/>
      <c r="HKO433" s="37"/>
      <c r="HKP433" s="37"/>
      <c r="HKQ433" s="37"/>
      <c r="HKR433" s="37"/>
      <c r="HKS433" s="37"/>
      <c r="HKT433" s="37"/>
      <c r="HKU433" s="37"/>
      <c r="HKV433" s="37"/>
      <c r="HKW433" s="37"/>
      <c r="HKX433" s="37"/>
      <c r="HKY433" s="37"/>
      <c r="HKZ433" s="37"/>
      <c r="HLA433" s="37"/>
      <c r="HLB433" s="37"/>
      <c r="HLC433" s="37"/>
      <c r="HLD433" s="37"/>
      <c r="HLE433" s="37"/>
      <c r="HLF433" s="37"/>
      <c r="HLG433" s="37"/>
      <c r="HLH433" s="37"/>
      <c r="HLI433" s="37"/>
      <c r="HLJ433" s="37"/>
      <c r="HLK433" s="37"/>
      <c r="HLL433" s="37"/>
      <c r="HLM433" s="37"/>
      <c r="HLN433" s="37"/>
      <c r="HLO433" s="37"/>
      <c r="HLP433" s="37"/>
      <c r="HLQ433" s="37"/>
      <c r="HLR433" s="37"/>
      <c r="HLS433" s="37"/>
      <c r="HLT433" s="37"/>
      <c r="HLU433" s="37"/>
      <c r="HLV433" s="37"/>
      <c r="HLW433" s="37"/>
      <c r="HLX433" s="37"/>
      <c r="HLY433" s="37"/>
      <c r="HLZ433" s="37"/>
      <c r="HMA433" s="37"/>
      <c r="HMB433" s="37"/>
      <c r="HMC433" s="37"/>
      <c r="HMD433" s="37"/>
      <c r="HME433" s="37"/>
      <c r="HMF433" s="37"/>
      <c r="HMG433" s="37"/>
      <c r="HMH433" s="37"/>
      <c r="HMI433" s="37"/>
      <c r="HMJ433" s="37"/>
      <c r="HMK433" s="37"/>
      <c r="HML433" s="37"/>
      <c r="HMM433" s="37"/>
      <c r="HMN433" s="37"/>
      <c r="HMO433" s="37"/>
      <c r="HMP433" s="37"/>
      <c r="HMQ433" s="37"/>
      <c r="HMR433" s="37"/>
      <c r="HMS433" s="37"/>
      <c r="HMT433" s="37"/>
      <c r="HMU433" s="37"/>
      <c r="HMV433" s="37"/>
      <c r="HMW433" s="37"/>
      <c r="HMX433" s="37"/>
      <c r="HMY433" s="37"/>
      <c r="HMZ433" s="37"/>
      <c r="HNA433" s="37"/>
      <c r="HNB433" s="37"/>
      <c r="HNC433" s="37"/>
      <c r="HND433" s="37"/>
      <c r="HNE433" s="37"/>
      <c r="HNF433" s="37"/>
      <c r="HNG433" s="37"/>
      <c r="HNH433" s="37"/>
      <c r="HNI433" s="37"/>
      <c r="HNJ433" s="37"/>
      <c r="HNK433" s="37"/>
      <c r="HNL433" s="37"/>
      <c r="HNM433" s="37"/>
      <c r="HNN433" s="37"/>
      <c r="HNO433" s="37"/>
      <c r="HNP433" s="37"/>
      <c r="HNQ433" s="37"/>
      <c r="HNR433" s="37"/>
      <c r="HNS433" s="37"/>
      <c r="HNT433" s="37"/>
      <c r="HNU433" s="37"/>
      <c r="HNV433" s="37"/>
      <c r="HNW433" s="37"/>
      <c r="HNX433" s="37"/>
      <c r="HNY433" s="37"/>
      <c r="HNZ433" s="37"/>
      <c r="HOA433" s="37"/>
      <c r="HOB433" s="37"/>
      <c r="HOC433" s="37"/>
      <c r="HOD433" s="37"/>
      <c r="HOE433" s="37"/>
      <c r="HOF433" s="37"/>
      <c r="HOG433" s="37"/>
      <c r="HOH433" s="37"/>
      <c r="HOI433" s="37"/>
      <c r="HOJ433" s="37"/>
      <c r="HOK433" s="37"/>
      <c r="HOL433" s="37"/>
      <c r="HOM433" s="37"/>
      <c r="HON433" s="37"/>
      <c r="HOO433" s="37"/>
      <c r="HOP433" s="37"/>
      <c r="HOQ433" s="37"/>
      <c r="HOR433" s="37"/>
      <c r="HOS433" s="37"/>
      <c r="HOT433" s="37"/>
      <c r="HOU433" s="37"/>
      <c r="HOV433" s="37"/>
      <c r="HOW433" s="37"/>
      <c r="HOX433" s="37"/>
      <c r="HOY433" s="37"/>
      <c r="HOZ433" s="37"/>
      <c r="HPA433" s="37"/>
      <c r="HPB433" s="37"/>
      <c r="HPC433" s="37"/>
      <c r="HPD433" s="37"/>
      <c r="HPE433" s="37"/>
      <c r="HPF433" s="37"/>
      <c r="HPG433" s="37"/>
      <c r="HPH433" s="37"/>
      <c r="HPI433" s="37"/>
      <c r="HPJ433" s="37"/>
      <c r="HPK433" s="37"/>
      <c r="HPL433" s="37"/>
      <c r="HPM433" s="37"/>
      <c r="HPN433" s="37"/>
      <c r="HPO433" s="37"/>
      <c r="HPP433" s="37"/>
      <c r="HPQ433" s="37"/>
      <c r="HPR433" s="37"/>
      <c r="HPS433" s="37"/>
      <c r="HPT433" s="37"/>
      <c r="HPU433" s="37"/>
      <c r="HPV433" s="37"/>
      <c r="HPW433" s="37"/>
      <c r="HPX433" s="37"/>
      <c r="HPY433" s="37"/>
      <c r="HPZ433" s="37"/>
      <c r="HQA433" s="37"/>
      <c r="HQB433" s="37"/>
      <c r="HQC433" s="37"/>
      <c r="HQD433" s="37"/>
      <c r="HQE433" s="37"/>
      <c r="HQF433" s="37"/>
      <c r="HQG433" s="37"/>
      <c r="HQH433" s="37"/>
      <c r="HQI433" s="37"/>
      <c r="HQJ433" s="37"/>
      <c r="HQK433" s="37"/>
      <c r="HQL433" s="37"/>
      <c r="HQM433" s="37"/>
      <c r="HQN433" s="37"/>
      <c r="HQO433" s="37"/>
      <c r="HQP433" s="37"/>
      <c r="HQQ433" s="37"/>
      <c r="HQR433" s="37"/>
      <c r="HQS433" s="37"/>
      <c r="HQT433" s="37"/>
      <c r="HQU433" s="37"/>
      <c r="HQV433" s="37"/>
      <c r="HQW433" s="37"/>
      <c r="HQX433" s="37"/>
      <c r="HQY433" s="37"/>
      <c r="HQZ433" s="37"/>
      <c r="HRA433" s="37"/>
      <c r="HRB433" s="37"/>
      <c r="HRC433" s="37"/>
      <c r="HRD433" s="37"/>
      <c r="HRE433" s="37"/>
      <c r="HRF433" s="37"/>
      <c r="HRG433" s="37"/>
      <c r="HRH433" s="37"/>
      <c r="HRI433" s="37"/>
      <c r="HRJ433" s="37"/>
      <c r="HRK433" s="37"/>
      <c r="HRL433" s="37"/>
      <c r="HRM433" s="37"/>
      <c r="HRN433" s="37"/>
      <c r="HRO433" s="37"/>
      <c r="HRP433" s="37"/>
      <c r="HRQ433" s="37"/>
      <c r="HRR433" s="37"/>
      <c r="HRS433" s="37"/>
      <c r="HRT433" s="37"/>
      <c r="HRU433" s="37"/>
      <c r="HRV433" s="37"/>
      <c r="HRW433" s="37"/>
      <c r="HRX433" s="37"/>
      <c r="HRY433" s="37"/>
      <c r="HRZ433" s="37"/>
      <c r="HSA433" s="37"/>
      <c r="HSB433" s="37"/>
      <c r="HSC433" s="37"/>
      <c r="HSD433" s="37"/>
      <c r="HSE433" s="37"/>
      <c r="HSF433" s="37"/>
      <c r="HSG433" s="37"/>
      <c r="HSH433" s="37"/>
      <c r="HSI433" s="37"/>
      <c r="HSJ433" s="37"/>
      <c r="HSK433" s="37"/>
      <c r="HSL433" s="37"/>
      <c r="HSM433" s="37"/>
      <c r="HSN433" s="37"/>
      <c r="HSO433" s="37"/>
      <c r="HSP433" s="37"/>
      <c r="HSQ433" s="37"/>
      <c r="HSR433" s="37"/>
      <c r="HSS433" s="37"/>
      <c r="HST433" s="37"/>
      <c r="HSU433" s="37"/>
      <c r="HSV433" s="37"/>
      <c r="HSW433" s="37"/>
      <c r="HSX433" s="37"/>
      <c r="HSY433" s="37"/>
      <c r="HSZ433" s="37"/>
      <c r="HTA433" s="37"/>
      <c r="HTB433" s="37"/>
      <c r="HTC433" s="37"/>
      <c r="HTD433" s="37"/>
      <c r="HTE433" s="37"/>
      <c r="HTF433" s="37"/>
      <c r="HTG433" s="37"/>
      <c r="HTH433" s="37"/>
      <c r="HTI433" s="37"/>
      <c r="HTJ433" s="37"/>
      <c r="HTK433" s="37"/>
      <c r="HTL433" s="37"/>
      <c r="HTM433" s="37"/>
      <c r="HTN433" s="37"/>
      <c r="HTO433" s="37"/>
      <c r="HTP433" s="37"/>
      <c r="HTQ433" s="37"/>
      <c r="HTR433" s="37"/>
      <c r="HTS433" s="37"/>
      <c r="HTT433" s="37"/>
      <c r="HTU433" s="37"/>
      <c r="HTV433" s="37"/>
      <c r="HTW433" s="37"/>
      <c r="HTX433" s="37"/>
      <c r="HTY433" s="37"/>
      <c r="HTZ433" s="37"/>
      <c r="HUA433" s="37"/>
      <c r="HUB433" s="37"/>
      <c r="HUC433" s="37"/>
      <c r="HUD433" s="37"/>
      <c r="HUE433" s="37"/>
      <c r="HUF433" s="37"/>
      <c r="HUG433" s="37"/>
      <c r="HUH433" s="37"/>
      <c r="HUI433" s="37"/>
      <c r="HUJ433" s="37"/>
      <c r="HUK433" s="37"/>
      <c r="HUL433" s="37"/>
      <c r="HUM433" s="37"/>
      <c r="HUN433" s="37"/>
      <c r="HUO433" s="37"/>
      <c r="HUP433" s="37"/>
      <c r="HUQ433" s="37"/>
      <c r="HUR433" s="37"/>
      <c r="HUS433" s="37"/>
      <c r="HUT433" s="37"/>
      <c r="HUU433" s="37"/>
      <c r="HUV433" s="37"/>
      <c r="HUW433" s="37"/>
      <c r="HUX433" s="37"/>
      <c r="HUY433" s="37"/>
      <c r="HUZ433" s="37"/>
      <c r="HVA433" s="37"/>
      <c r="HVB433" s="37"/>
      <c r="HVC433" s="37"/>
      <c r="HVD433" s="37"/>
      <c r="HVE433" s="37"/>
      <c r="HVF433" s="37"/>
      <c r="HVG433" s="37"/>
      <c r="HVH433" s="37"/>
      <c r="HVI433" s="37"/>
      <c r="HVJ433" s="37"/>
      <c r="HVK433" s="37"/>
      <c r="HVL433" s="37"/>
      <c r="HVM433" s="37"/>
      <c r="HVN433" s="37"/>
      <c r="HVO433" s="37"/>
      <c r="HVP433" s="37"/>
      <c r="HVQ433" s="37"/>
      <c r="HVR433" s="37"/>
      <c r="HVS433" s="37"/>
      <c r="HVT433" s="37"/>
      <c r="HVU433" s="37"/>
      <c r="HVV433" s="37"/>
      <c r="HVW433" s="37"/>
      <c r="HVX433" s="37"/>
      <c r="HVY433" s="37"/>
      <c r="HVZ433" s="37"/>
      <c r="HWA433" s="37"/>
      <c r="HWB433" s="37"/>
      <c r="HWC433" s="37"/>
      <c r="HWD433" s="37"/>
      <c r="HWE433" s="37"/>
      <c r="HWF433" s="37"/>
      <c r="HWG433" s="37"/>
      <c r="HWH433" s="37"/>
      <c r="HWI433" s="37"/>
      <c r="HWJ433" s="37"/>
      <c r="HWK433" s="37"/>
      <c r="HWL433" s="37"/>
      <c r="HWM433" s="37"/>
      <c r="HWN433" s="37"/>
      <c r="HWO433" s="37"/>
      <c r="HWP433" s="37"/>
      <c r="HWQ433" s="37"/>
      <c r="HWR433" s="37"/>
      <c r="HWS433" s="37"/>
      <c r="HWT433" s="37"/>
      <c r="HWU433" s="37"/>
      <c r="HWV433" s="37"/>
      <c r="HWW433" s="37"/>
      <c r="HWX433" s="37"/>
      <c r="HWY433" s="37"/>
      <c r="HWZ433" s="37"/>
      <c r="HXA433" s="37"/>
      <c r="HXB433" s="37"/>
      <c r="HXC433" s="37"/>
      <c r="HXD433" s="37"/>
      <c r="HXE433" s="37"/>
      <c r="HXF433" s="37"/>
      <c r="HXG433" s="37"/>
      <c r="HXH433" s="37"/>
      <c r="HXI433" s="37"/>
      <c r="HXJ433" s="37"/>
      <c r="HXK433" s="37"/>
      <c r="HXL433" s="37"/>
      <c r="HXM433" s="37"/>
      <c r="HXN433" s="37"/>
      <c r="HXO433" s="37"/>
      <c r="HXP433" s="37"/>
      <c r="HXQ433" s="37"/>
      <c r="HXR433" s="37"/>
      <c r="HXS433" s="37"/>
      <c r="HXT433" s="37"/>
      <c r="HXU433" s="37"/>
      <c r="HXV433" s="37"/>
      <c r="HXW433" s="37"/>
      <c r="HXX433" s="37"/>
      <c r="HXY433" s="37"/>
      <c r="HXZ433" s="37"/>
      <c r="HYA433" s="37"/>
      <c r="HYB433" s="37"/>
      <c r="HYC433" s="37"/>
      <c r="HYD433" s="37"/>
      <c r="HYE433" s="37"/>
      <c r="HYF433" s="37"/>
      <c r="HYG433" s="37"/>
      <c r="HYH433" s="37"/>
      <c r="HYI433" s="37"/>
      <c r="HYJ433" s="37"/>
      <c r="HYK433" s="37"/>
      <c r="HYL433" s="37"/>
      <c r="HYM433" s="37"/>
      <c r="HYN433" s="37"/>
      <c r="HYO433" s="37"/>
      <c r="HYP433" s="37"/>
      <c r="HYQ433" s="37"/>
      <c r="HYR433" s="37"/>
      <c r="HYS433" s="37"/>
      <c r="HYT433" s="37"/>
      <c r="HYU433" s="37"/>
      <c r="HYV433" s="37"/>
      <c r="HYW433" s="37"/>
      <c r="HYX433" s="37"/>
      <c r="HYY433" s="37"/>
      <c r="HYZ433" s="37"/>
      <c r="HZA433" s="37"/>
      <c r="HZB433" s="37"/>
      <c r="HZC433" s="37"/>
      <c r="HZD433" s="37"/>
      <c r="HZE433" s="37"/>
      <c r="HZF433" s="37"/>
      <c r="HZG433" s="37"/>
      <c r="HZH433" s="37"/>
      <c r="HZI433" s="37"/>
      <c r="HZJ433" s="37"/>
      <c r="HZK433" s="37"/>
      <c r="HZL433" s="37"/>
      <c r="HZM433" s="37"/>
      <c r="HZN433" s="37"/>
      <c r="HZO433" s="37"/>
      <c r="HZP433" s="37"/>
      <c r="HZQ433" s="37"/>
      <c r="HZR433" s="37"/>
      <c r="HZS433" s="37"/>
      <c r="HZT433" s="37"/>
      <c r="HZU433" s="37"/>
      <c r="HZV433" s="37"/>
      <c r="HZW433" s="37"/>
      <c r="HZX433" s="37"/>
      <c r="HZY433" s="37"/>
      <c r="HZZ433" s="37"/>
      <c r="IAA433" s="37"/>
      <c r="IAB433" s="37"/>
      <c r="IAC433" s="37"/>
      <c r="IAD433" s="37"/>
      <c r="IAE433" s="37"/>
      <c r="IAF433" s="37"/>
      <c r="IAG433" s="37"/>
      <c r="IAH433" s="37"/>
      <c r="IAI433" s="37"/>
      <c r="IAJ433" s="37"/>
      <c r="IAK433" s="37"/>
      <c r="IAL433" s="37"/>
      <c r="IAM433" s="37"/>
      <c r="IAN433" s="37"/>
      <c r="IAO433" s="37"/>
      <c r="IAP433" s="37"/>
      <c r="IAQ433" s="37"/>
      <c r="IAR433" s="37"/>
      <c r="IAS433" s="37"/>
      <c r="IAT433" s="37"/>
      <c r="IAU433" s="37"/>
      <c r="IAV433" s="37"/>
      <c r="IAW433" s="37"/>
      <c r="IAX433" s="37"/>
      <c r="IAY433" s="37"/>
      <c r="IAZ433" s="37"/>
      <c r="IBA433" s="37"/>
      <c r="IBB433" s="37"/>
      <c r="IBC433" s="37"/>
      <c r="IBD433" s="37"/>
      <c r="IBE433" s="37"/>
      <c r="IBF433" s="37"/>
      <c r="IBG433" s="37"/>
      <c r="IBH433" s="37"/>
      <c r="IBI433" s="37"/>
      <c r="IBJ433" s="37"/>
      <c r="IBK433" s="37"/>
      <c r="IBL433" s="37"/>
      <c r="IBM433" s="37"/>
      <c r="IBN433" s="37"/>
      <c r="IBO433" s="37"/>
      <c r="IBP433" s="37"/>
      <c r="IBQ433" s="37"/>
      <c r="IBR433" s="37"/>
      <c r="IBS433" s="37"/>
      <c r="IBT433" s="37"/>
      <c r="IBU433" s="37"/>
      <c r="IBV433" s="37"/>
      <c r="IBW433" s="37"/>
      <c r="IBX433" s="37"/>
      <c r="IBY433" s="37"/>
      <c r="IBZ433" s="37"/>
      <c r="ICA433" s="37"/>
      <c r="ICB433" s="37"/>
      <c r="ICC433" s="37"/>
      <c r="ICD433" s="37"/>
      <c r="ICE433" s="37"/>
      <c r="ICF433" s="37"/>
      <c r="ICG433" s="37"/>
      <c r="ICH433" s="37"/>
      <c r="ICI433" s="37"/>
      <c r="ICJ433" s="37"/>
      <c r="ICK433" s="37"/>
      <c r="ICL433" s="37"/>
      <c r="ICM433" s="37"/>
      <c r="ICN433" s="37"/>
      <c r="ICO433" s="37"/>
      <c r="ICP433" s="37"/>
      <c r="ICQ433" s="37"/>
      <c r="ICR433" s="37"/>
      <c r="ICS433" s="37"/>
      <c r="ICT433" s="37"/>
      <c r="ICU433" s="37"/>
      <c r="ICV433" s="37"/>
      <c r="ICW433" s="37"/>
      <c r="ICX433" s="37"/>
      <c r="ICY433" s="37"/>
      <c r="ICZ433" s="37"/>
      <c r="IDA433" s="37"/>
      <c r="IDB433" s="37"/>
      <c r="IDC433" s="37"/>
      <c r="IDD433" s="37"/>
      <c r="IDE433" s="37"/>
      <c r="IDF433" s="37"/>
      <c r="IDG433" s="37"/>
      <c r="IDH433" s="37"/>
      <c r="IDI433" s="37"/>
      <c r="IDJ433" s="37"/>
      <c r="IDK433" s="37"/>
      <c r="IDL433" s="37"/>
      <c r="IDM433" s="37"/>
      <c r="IDN433" s="37"/>
      <c r="IDO433" s="37"/>
      <c r="IDP433" s="37"/>
      <c r="IDQ433" s="37"/>
      <c r="IDR433" s="37"/>
      <c r="IDS433" s="37"/>
      <c r="IDT433" s="37"/>
      <c r="IDU433" s="37"/>
      <c r="IDV433" s="37"/>
      <c r="IDW433" s="37"/>
      <c r="IDX433" s="37"/>
      <c r="IDY433" s="37"/>
      <c r="IDZ433" s="37"/>
      <c r="IEA433" s="37"/>
      <c r="IEB433" s="37"/>
      <c r="IEC433" s="37"/>
      <c r="IED433" s="37"/>
      <c r="IEE433" s="37"/>
      <c r="IEF433" s="37"/>
      <c r="IEG433" s="37"/>
      <c r="IEH433" s="37"/>
      <c r="IEI433" s="37"/>
      <c r="IEJ433" s="37"/>
      <c r="IEK433" s="37"/>
      <c r="IEL433" s="37"/>
      <c r="IEM433" s="37"/>
      <c r="IEN433" s="37"/>
      <c r="IEO433" s="37"/>
      <c r="IEP433" s="37"/>
      <c r="IEQ433" s="37"/>
      <c r="IER433" s="37"/>
      <c r="IES433" s="37"/>
      <c r="IET433" s="37"/>
      <c r="IEU433" s="37"/>
      <c r="IEV433" s="37"/>
      <c r="IEW433" s="37"/>
      <c r="IEX433" s="37"/>
      <c r="IEY433" s="37"/>
      <c r="IEZ433" s="37"/>
      <c r="IFA433" s="37"/>
      <c r="IFB433" s="37"/>
      <c r="IFC433" s="37"/>
      <c r="IFD433" s="37"/>
      <c r="IFE433" s="37"/>
      <c r="IFF433" s="37"/>
      <c r="IFG433" s="37"/>
      <c r="IFH433" s="37"/>
      <c r="IFI433" s="37"/>
      <c r="IFJ433" s="37"/>
      <c r="IFK433" s="37"/>
      <c r="IFL433" s="37"/>
      <c r="IFM433" s="37"/>
      <c r="IFN433" s="37"/>
      <c r="IFO433" s="37"/>
      <c r="IFP433" s="37"/>
      <c r="IFQ433" s="37"/>
      <c r="IFR433" s="37"/>
      <c r="IFS433" s="37"/>
      <c r="IFT433" s="37"/>
      <c r="IFU433" s="37"/>
      <c r="IFV433" s="37"/>
      <c r="IFW433" s="37"/>
      <c r="IFX433" s="37"/>
      <c r="IFY433" s="37"/>
      <c r="IFZ433" s="37"/>
      <c r="IGA433" s="37"/>
      <c r="IGB433" s="37"/>
      <c r="IGC433" s="37"/>
      <c r="IGD433" s="37"/>
      <c r="IGE433" s="37"/>
      <c r="IGF433" s="37"/>
      <c r="IGG433" s="37"/>
      <c r="IGH433" s="37"/>
      <c r="IGI433" s="37"/>
      <c r="IGJ433" s="37"/>
      <c r="IGK433" s="37"/>
      <c r="IGL433" s="37"/>
      <c r="IGM433" s="37"/>
      <c r="IGN433" s="37"/>
      <c r="IGO433" s="37"/>
      <c r="IGP433" s="37"/>
      <c r="IGQ433" s="37"/>
      <c r="IGR433" s="37"/>
      <c r="IGS433" s="37"/>
      <c r="IGT433" s="37"/>
      <c r="IGU433" s="37"/>
      <c r="IGV433" s="37"/>
      <c r="IGW433" s="37"/>
      <c r="IGX433" s="37"/>
      <c r="IGY433" s="37"/>
      <c r="IGZ433" s="37"/>
      <c r="IHA433" s="37"/>
      <c r="IHB433" s="37"/>
      <c r="IHC433" s="37"/>
      <c r="IHD433" s="37"/>
      <c r="IHE433" s="37"/>
      <c r="IHF433" s="37"/>
      <c r="IHG433" s="37"/>
      <c r="IHH433" s="37"/>
      <c r="IHI433" s="37"/>
      <c r="IHJ433" s="37"/>
      <c r="IHK433" s="37"/>
      <c r="IHL433" s="37"/>
      <c r="IHM433" s="37"/>
      <c r="IHN433" s="37"/>
      <c r="IHO433" s="37"/>
      <c r="IHP433" s="37"/>
      <c r="IHQ433" s="37"/>
      <c r="IHR433" s="37"/>
      <c r="IHS433" s="37"/>
      <c r="IHT433" s="37"/>
      <c r="IHU433" s="37"/>
      <c r="IHV433" s="37"/>
      <c r="IHW433" s="37"/>
      <c r="IHX433" s="37"/>
      <c r="IHY433" s="37"/>
      <c r="IHZ433" s="37"/>
      <c r="IIA433" s="37"/>
      <c r="IIB433" s="37"/>
      <c r="IIC433" s="37"/>
      <c r="IID433" s="37"/>
      <c r="IIE433" s="37"/>
      <c r="IIF433" s="37"/>
      <c r="IIG433" s="37"/>
      <c r="IIH433" s="37"/>
      <c r="III433" s="37"/>
      <c r="IIJ433" s="37"/>
      <c r="IIK433" s="37"/>
      <c r="IIL433" s="37"/>
      <c r="IIM433" s="37"/>
      <c r="IIN433" s="37"/>
      <c r="IIO433" s="37"/>
      <c r="IIP433" s="37"/>
      <c r="IIQ433" s="37"/>
      <c r="IIR433" s="37"/>
      <c r="IIS433" s="37"/>
      <c r="IIT433" s="37"/>
      <c r="IIU433" s="37"/>
      <c r="IIV433" s="37"/>
      <c r="IIW433" s="37"/>
      <c r="IIX433" s="37"/>
      <c r="IIY433" s="37"/>
      <c r="IIZ433" s="37"/>
      <c r="IJA433" s="37"/>
      <c r="IJB433" s="37"/>
      <c r="IJC433" s="37"/>
      <c r="IJD433" s="37"/>
      <c r="IJE433" s="37"/>
      <c r="IJF433" s="37"/>
      <c r="IJG433" s="37"/>
      <c r="IJH433" s="37"/>
      <c r="IJI433" s="37"/>
      <c r="IJJ433" s="37"/>
      <c r="IJK433" s="37"/>
      <c r="IJL433" s="37"/>
      <c r="IJM433" s="37"/>
      <c r="IJN433" s="37"/>
      <c r="IJO433" s="37"/>
      <c r="IJP433" s="37"/>
      <c r="IJQ433" s="37"/>
      <c r="IJR433" s="37"/>
      <c r="IJS433" s="37"/>
      <c r="IJT433" s="37"/>
      <c r="IJU433" s="37"/>
      <c r="IJV433" s="37"/>
      <c r="IJW433" s="37"/>
      <c r="IJX433" s="37"/>
      <c r="IJY433" s="37"/>
      <c r="IJZ433" s="37"/>
      <c r="IKA433" s="37"/>
      <c r="IKB433" s="37"/>
      <c r="IKC433" s="37"/>
      <c r="IKD433" s="37"/>
      <c r="IKE433" s="37"/>
      <c r="IKF433" s="37"/>
      <c r="IKG433" s="37"/>
      <c r="IKH433" s="37"/>
      <c r="IKI433" s="37"/>
      <c r="IKJ433" s="37"/>
      <c r="IKK433" s="37"/>
      <c r="IKL433" s="37"/>
      <c r="IKM433" s="37"/>
      <c r="IKN433" s="37"/>
      <c r="IKO433" s="37"/>
      <c r="IKP433" s="37"/>
      <c r="IKQ433" s="37"/>
      <c r="IKR433" s="37"/>
      <c r="IKS433" s="37"/>
      <c r="IKT433" s="37"/>
      <c r="IKU433" s="37"/>
      <c r="IKV433" s="37"/>
      <c r="IKW433" s="37"/>
      <c r="IKX433" s="37"/>
      <c r="IKY433" s="37"/>
      <c r="IKZ433" s="37"/>
      <c r="ILA433" s="37"/>
      <c r="ILB433" s="37"/>
      <c r="ILC433" s="37"/>
      <c r="ILD433" s="37"/>
      <c r="ILE433" s="37"/>
      <c r="ILF433" s="37"/>
      <c r="ILG433" s="37"/>
      <c r="ILH433" s="37"/>
      <c r="ILI433" s="37"/>
      <c r="ILJ433" s="37"/>
      <c r="ILK433" s="37"/>
      <c r="ILL433" s="37"/>
      <c r="ILM433" s="37"/>
      <c r="ILN433" s="37"/>
      <c r="ILO433" s="37"/>
      <c r="ILP433" s="37"/>
      <c r="ILQ433" s="37"/>
      <c r="ILR433" s="37"/>
      <c r="ILS433" s="37"/>
      <c r="ILT433" s="37"/>
      <c r="ILU433" s="37"/>
      <c r="ILV433" s="37"/>
      <c r="ILW433" s="37"/>
      <c r="ILX433" s="37"/>
      <c r="ILY433" s="37"/>
      <c r="ILZ433" s="37"/>
      <c r="IMA433" s="37"/>
      <c r="IMB433" s="37"/>
      <c r="IMC433" s="37"/>
      <c r="IMD433" s="37"/>
      <c r="IME433" s="37"/>
      <c r="IMF433" s="37"/>
      <c r="IMG433" s="37"/>
      <c r="IMH433" s="37"/>
      <c r="IMI433" s="37"/>
      <c r="IMJ433" s="37"/>
      <c r="IMK433" s="37"/>
      <c r="IML433" s="37"/>
      <c r="IMM433" s="37"/>
      <c r="IMN433" s="37"/>
      <c r="IMO433" s="37"/>
      <c r="IMP433" s="37"/>
      <c r="IMQ433" s="37"/>
      <c r="IMR433" s="37"/>
      <c r="IMS433" s="37"/>
      <c r="IMT433" s="37"/>
      <c r="IMU433" s="37"/>
      <c r="IMV433" s="37"/>
      <c r="IMW433" s="37"/>
      <c r="IMX433" s="37"/>
      <c r="IMY433" s="37"/>
      <c r="IMZ433" s="37"/>
      <c r="INA433" s="37"/>
      <c r="INB433" s="37"/>
      <c r="INC433" s="37"/>
      <c r="IND433" s="37"/>
      <c r="INE433" s="37"/>
      <c r="INF433" s="37"/>
      <c r="ING433" s="37"/>
      <c r="INH433" s="37"/>
      <c r="INI433" s="37"/>
      <c r="INJ433" s="37"/>
      <c r="INK433" s="37"/>
      <c r="INL433" s="37"/>
      <c r="INM433" s="37"/>
      <c r="INN433" s="37"/>
      <c r="INO433" s="37"/>
      <c r="INP433" s="37"/>
      <c r="INQ433" s="37"/>
      <c r="INR433" s="37"/>
      <c r="INS433" s="37"/>
      <c r="INT433" s="37"/>
      <c r="INU433" s="37"/>
      <c r="INV433" s="37"/>
      <c r="INW433" s="37"/>
      <c r="INX433" s="37"/>
      <c r="INY433" s="37"/>
      <c r="INZ433" s="37"/>
      <c r="IOA433" s="37"/>
      <c r="IOB433" s="37"/>
      <c r="IOC433" s="37"/>
      <c r="IOD433" s="37"/>
      <c r="IOE433" s="37"/>
      <c r="IOF433" s="37"/>
      <c r="IOG433" s="37"/>
      <c r="IOH433" s="37"/>
      <c r="IOI433" s="37"/>
      <c r="IOJ433" s="37"/>
      <c r="IOK433" s="37"/>
      <c r="IOL433" s="37"/>
      <c r="IOM433" s="37"/>
      <c r="ION433" s="37"/>
      <c r="IOO433" s="37"/>
      <c r="IOP433" s="37"/>
      <c r="IOQ433" s="37"/>
      <c r="IOR433" s="37"/>
      <c r="IOS433" s="37"/>
      <c r="IOT433" s="37"/>
      <c r="IOU433" s="37"/>
      <c r="IOV433" s="37"/>
      <c r="IOW433" s="37"/>
      <c r="IOX433" s="37"/>
      <c r="IOY433" s="37"/>
      <c r="IOZ433" s="37"/>
      <c r="IPA433" s="37"/>
      <c r="IPB433" s="37"/>
      <c r="IPC433" s="37"/>
      <c r="IPD433" s="37"/>
      <c r="IPE433" s="37"/>
      <c r="IPF433" s="37"/>
      <c r="IPG433" s="37"/>
      <c r="IPH433" s="37"/>
      <c r="IPI433" s="37"/>
      <c r="IPJ433" s="37"/>
      <c r="IPK433" s="37"/>
      <c r="IPL433" s="37"/>
      <c r="IPM433" s="37"/>
      <c r="IPN433" s="37"/>
      <c r="IPO433" s="37"/>
      <c r="IPP433" s="37"/>
      <c r="IPQ433" s="37"/>
      <c r="IPR433" s="37"/>
      <c r="IPS433" s="37"/>
      <c r="IPT433" s="37"/>
      <c r="IPU433" s="37"/>
      <c r="IPV433" s="37"/>
      <c r="IPW433" s="37"/>
      <c r="IPX433" s="37"/>
      <c r="IPY433" s="37"/>
      <c r="IPZ433" s="37"/>
      <c r="IQA433" s="37"/>
      <c r="IQB433" s="37"/>
      <c r="IQC433" s="37"/>
      <c r="IQD433" s="37"/>
      <c r="IQE433" s="37"/>
      <c r="IQF433" s="37"/>
      <c r="IQG433" s="37"/>
      <c r="IQH433" s="37"/>
      <c r="IQI433" s="37"/>
      <c r="IQJ433" s="37"/>
      <c r="IQK433" s="37"/>
      <c r="IQL433" s="37"/>
      <c r="IQM433" s="37"/>
      <c r="IQN433" s="37"/>
      <c r="IQO433" s="37"/>
      <c r="IQP433" s="37"/>
      <c r="IQQ433" s="37"/>
      <c r="IQR433" s="37"/>
      <c r="IQS433" s="37"/>
      <c r="IQT433" s="37"/>
      <c r="IQU433" s="37"/>
      <c r="IQV433" s="37"/>
      <c r="IQW433" s="37"/>
      <c r="IQX433" s="37"/>
      <c r="IQY433" s="37"/>
      <c r="IQZ433" s="37"/>
      <c r="IRA433" s="37"/>
      <c r="IRB433" s="37"/>
      <c r="IRC433" s="37"/>
      <c r="IRD433" s="37"/>
      <c r="IRE433" s="37"/>
      <c r="IRF433" s="37"/>
      <c r="IRG433" s="37"/>
      <c r="IRH433" s="37"/>
      <c r="IRI433" s="37"/>
      <c r="IRJ433" s="37"/>
      <c r="IRK433" s="37"/>
      <c r="IRL433" s="37"/>
      <c r="IRM433" s="37"/>
      <c r="IRN433" s="37"/>
      <c r="IRO433" s="37"/>
      <c r="IRP433" s="37"/>
      <c r="IRQ433" s="37"/>
      <c r="IRR433" s="37"/>
      <c r="IRS433" s="37"/>
      <c r="IRT433" s="37"/>
      <c r="IRU433" s="37"/>
      <c r="IRV433" s="37"/>
      <c r="IRW433" s="37"/>
      <c r="IRX433" s="37"/>
      <c r="IRY433" s="37"/>
      <c r="IRZ433" s="37"/>
      <c r="ISA433" s="37"/>
      <c r="ISB433" s="37"/>
      <c r="ISC433" s="37"/>
      <c r="ISD433" s="37"/>
      <c r="ISE433" s="37"/>
      <c r="ISF433" s="37"/>
      <c r="ISG433" s="37"/>
      <c r="ISH433" s="37"/>
      <c r="ISI433" s="37"/>
      <c r="ISJ433" s="37"/>
      <c r="ISK433" s="37"/>
      <c r="ISL433" s="37"/>
      <c r="ISM433" s="37"/>
      <c r="ISN433" s="37"/>
      <c r="ISO433" s="37"/>
      <c r="ISP433" s="37"/>
      <c r="ISQ433" s="37"/>
      <c r="ISR433" s="37"/>
      <c r="ISS433" s="37"/>
      <c r="IST433" s="37"/>
      <c r="ISU433" s="37"/>
      <c r="ISV433" s="37"/>
      <c r="ISW433" s="37"/>
      <c r="ISX433" s="37"/>
      <c r="ISY433" s="37"/>
      <c r="ISZ433" s="37"/>
      <c r="ITA433" s="37"/>
      <c r="ITB433" s="37"/>
      <c r="ITC433" s="37"/>
      <c r="ITD433" s="37"/>
      <c r="ITE433" s="37"/>
      <c r="ITF433" s="37"/>
      <c r="ITG433" s="37"/>
      <c r="ITH433" s="37"/>
      <c r="ITI433" s="37"/>
      <c r="ITJ433" s="37"/>
      <c r="ITK433" s="37"/>
      <c r="ITL433" s="37"/>
      <c r="ITM433" s="37"/>
      <c r="ITN433" s="37"/>
      <c r="ITO433" s="37"/>
      <c r="ITP433" s="37"/>
      <c r="ITQ433" s="37"/>
      <c r="ITR433" s="37"/>
      <c r="ITS433" s="37"/>
      <c r="ITT433" s="37"/>
      <c r="ITU433" s="37"/>
      <c r="ITV433" s="37"/>
      <c r="ITW433" s="37"/>
      <c r="ITX433" s="37"/>
      <c r="ITY433" s="37"/>
      <c r="ITZ433" s="37"/>
      <c r="IUA433" s="37"/>
      <c r="IUB433" s="37"/>
      <c r="IUC433" s="37"/>
      <c r="IUD433" s="37"/>
      <c r="IUE433" s="37"/>
      <c r="IUF433" s="37"/>
      <c r="IUG433" s="37"/>
      <c r="IUH433" s="37"/>
      <c r="IUI433" s="37"/>
      <c r="IUJ433" s="37"/>
      <c r="IUK433" s="37"/>
      <c r="IUL433" s="37"/>
      <c r="IUM433" s="37"/>
      <c r="IUN433" s="37"/>
      <c r="IUO433" s="37"/>
      <c r="IUP433" s="37"/>
      <c r="IUQ433" s="37"/>
      <c r="IUR433" s="37"/>
      <c r="IUS433" s="37"/>
      <c r="IUT433" s="37"/>
      <c r="IUU433" s="37"/>
      <c r="IUV433" s="37"/>
      <c r="IUW433" s="37"/>
      <c r="IUX433" s="37"/>
      <c r="IUY433" s="37"/>
      <c r="IUZ433" s="37"/>
      <c r="IVA433" s="37"/>
      <c r="IVB433" s="37"/>
      <c r="IVC433" s="37"/>
      <c r="IVD433" s="37"/>
      <c r="IVE433" s="37"/>
      <c r="IVF433" s="37"/>
      <c r="IVG433" s="37"/>
      <c r="IVH433" s="37"/>
      <c r="IVI433" s="37"/>
      <c r="IVJ433" s="37"/>
      <c r="IVK433" s="37"/>
      <c r="IVL433" s="37"/>
      <c r="IVM433" s="37"/>
      <c r="IVN433" s="37"/>
      <c r="IVO433" s="37"/>
      <c r="IVP433" s="37"/>
      <c r="IVQ433" s="37"/>
      <c r="IVR433" s="37"/>
      <c r="IVS433" s="37"/>
      <c r="IVT433" s="37"/>
      <c r="IVU433" s="37"/>
      <c r="IVV433" s="37"/>
      <c r="IVW433" s="37"/>
      <c r="IVX433" s="37"/>
      <c r="IVY433" s="37"/>
      <c r="IVZ433" s="37"/>
      <c r="IWA433" s="37"/>
      <c r="IWB433" s="37"/>
      <c r="IWC433" s="37"/>
      <c r="IWD433" s="37"/>
      <c r="IWE433" s="37"/>
      <c r="IWF433" s="37"/>
      <c r="IWG433" s="37"/>
      <c r="IWH433" s="37"/>
      <c r="IWI433" s="37"/>
      <c r="IWJ433" s="37"/>
      <c r="IWK433" s="37"/>
      <c r="IWL433" s="37"/>
      <c r="IWM433" s="37"/>
      <c r="IWN433" s="37"/>
      <c r="IWO433" s="37"/>
      <c r="IWP433" s="37"/>
      <c r="IWQ433" s="37"/>
      <c r="IWR433" s="37"/>
      <c r="IWS433" s="37"/>
      <c r="IWT433" s="37"/>
      <c r="IWU433" s="37"/>
      <c r="IWV433" s="37"/>
      <c r="IWW433" s="37"/>
      <c r="IWX433" s="37"/>
      <c r="IWY433" s="37"/>
      <c r="IWZ433" s="37"/>
      <c r="IXA433" s="37"/>
      <c r="IXB433" s="37"/>
      <c r="IXC433" s="37"/>
      <c r="IXD433" s="37"/>
      <c r="IXE433" s="37"/>
      <c r="IXF433" s="37"/>
      <c r="IXG433" s="37"/>
      <c r="IXH433" s="37"/>
      <c r="IXI433" s="37"/>
      <c r="IXJ433" s="37"/>
      <c r="IXK433" s="37"/>
      <c r="IXL433" s="37"/>
      <c r="IXM433" s="37"/>
      <c r="IXN433" s="37"/>
      <c r="IXO433" s="37"/>
      <c r="IXP433" s="37"/>
      <c r="IXQ433" s="37"/>
      <c r="IXR433" s="37"/>
      <c r="IXS433" s="37"/>
      <c r="IXT433" s="37"/>
      <c r="IXU433" s="37"/>
      <c r="IXV433" s="37"/>
      <c r="IXW433" s="37"/>
      <c r="IXX433" s="37"/>
      <c r="IXY433" s="37"/>
      <c r="IXZ433" s="37"/>
      <c r="IYA433" s="37"/>
      <c r="IYB433" s="37"/>
      <c r="IYC433" s="37"/>
      <c r="IYD433" s="37"/>
      <c r="IYE433" s="37"/>
      <c r="IYF433" s="37"/>
      <c r="IYG433" s="37"/>
      <c r="IYH433" s="37"/>
      <c r="IYI433" s="37"/>
      <c r="IYJ433" s="37"/>
      <c r="IYK433" s="37"/>
      <c r="IYL433" s="37"/>
      <c r="IYM433" s="37"/>
      <c r="IYN433" s="37"/>
      <c r="IYO433" s="37"/>
      <c r="IYP433" s="37"/>
      <c r="IYQ433" s="37"/>
      <c r="IYR433" s="37"/>
      <c r="IYS433" s="37"/>
      <c r="IYT433" s="37"/>
      <c r="IYU433" s="37"/>
      <c r="IYV433" s="37"/>
      <c r="IYW433" s="37"/>
      <c r="IYX433" s="37"/>
      <c r="IYY433" s="37"/>
      <c r="IYZ433" s="37"/>
      <c r="IZA433" s="37"/>
      <c r="IZB433" s="37"/>
      <c r="IZC433" s="37"/>
      <c r="IZD433" s="37"/>
      <c r="IZE433" s="37"/>
      <c r="IZF433" s="37"/>
      <c r="IZG433" s="37"/>
      <c r="IZH433" s="37"/>
      <c r="IZI433" s="37"/>
      <c r="IZJ433" s="37"/>
      <c r="IZK433" s="37"/>
      <c r="IZL433" s="37"/>
      <c r="IZM433" s="37"/>
      <c r="IZN433" s="37"/>
      <c r="IZO433" s="37"/>
      <c r="IZP433" s="37"/>
      <c r="IZQ433" s="37"/>
      <c r="IZR433" s="37"/>
      <c r="IZS433" s="37"/>
      <c r="IZT433" s="37"/>
      <c r="IZU433" s="37"/>
      <c r="IZV433" s="37"/>
      <c r="IZW433" s="37"/>
      <c r="IZX433" s="37"/>
      <c r="IZY433" s="37"/>
      <c r="IZZ433" s="37"/>
      <c r="JAA433" s="37"/>
      <c r="JAB433" s="37"/>
      <c r="JAC433" s="37"/>
      <c r="JAD433" s="37"/>
      <c r="JAE433" s="37"/>
      <c r="JAF433" s="37"/>
      <c r="JAG433" s="37"/>
      <c r="JAH433" s="37"/>
      <c r="JAI433" s="37"/>
      <c r="JAJ433" s="37"/>
      <c r="JAK433" s="37"/>
      <c r="JAL433" s="37"/>
      <c r="JAM433" s="37"/>
      <c r="JAN433" s="37"/>
      <c r="JAO433" s="37"/>
      <c r="JAP433" s="37"/>
      <c r="JAQ433" s="37"/>
      <c r="JAR433" s="37"/>
      <c r="JAS433" s="37"/>
      <c r="JAT433" s="37"/>
      <c r="JAU433" s="37"/>
      <c r="JAV433" s="37"/>
      <c r="JAW433" s="37"/>
      <c r="JAX433" s="37"/>
      <c r="JAY433" s="37"/>
      <c r="JAZ433" s="37"/>
      <c r="JBA433" s="37"/>
      <c r="JBB433" s="37"/>
      <c r="JBC433" s="37"/>
      <c r="JBD433" s="37"/>
      <c r="JBE433" s="37"/>
      <c r="JBF433" s="37"/>
      <c r="JBG433" s="37"/>
      <c r="JBH433" s="37"/>
      <c r="JBI433" s="37"/>
      <c r="JBJ433" s="37"/>
      <c r="JBK433" s="37"/>
      <c r="JBL433" s="37"/>
      <c r="JBM433" s="37"/>
      <c r="JBN433" s="37"/>
      <c r="JBO433" s="37"/>
      <c r="JBP433" s="37"/>
      <c r="JBQ433" s="37"/>
      <c r="JBR433" s="37"/>
      <c r="JBS433" s="37"/>
      <c r="JBT433" s="37"/>
      <c r="JBU433" s="37"/>
      <c r="JBV433" s="37"/>
      <c r="JBW433" s="37"/>
      <c r="JBX433" s="37"/>
      <c r="JBY433" s="37"/>
      <c r="JBZ433" s="37"/>
      <c r="JCA433" s="37"/>
      <c r="JCB433" s="37"/>
      <c r="JCC433" s="37"/>
      <c r="JCD433" s="37"/>
      <c r="JCE433" s="37"/>
      <c r="JCF433" s="37"/>
      <c r="JCG433" s="37"/>
      <c r="JCH433" s="37"/>
      <c r="JCI433" s="37"/>
      <c r="JCJ433" s="37"/>
      <c r="JCK433" s="37"/>
      <c r="JCL433" s="37"/>
      <c r="JCM433" s="37"/>
      <c r="JCN433" s="37"/>
      <c r="JCO433" s="37"/>
      <c r="JCP433" s="37"/>
      <c r="JCQ433" s="37"/>
      <c r="JCR433" s="37"/>
      <c r="JCS433" s="37"/>
      <c r="JCT433" s="37"/>
      <c r="JCU433" s="37"/>
      <c r="JCV433" s="37"/>
      <c r="JCW433" s="37"/>
      <c r="JCX433" s="37"/>
      <c r="JCY433" s="37"/>
      <c r="JCZ433" s="37"/>
      <c r="JDA433" s="37"/>
      <c r="JDB433" s="37"/>
      <c r="JDC433" s="37"/>
      <c r="JDD433" s="37"/>
      <c r="JDE433" s="37"/>
      <c r="JDF433" s="37"/>
      <c r="JDG433" s="37"/>
      <c r="JDH433" s="37"/>
      <c r="JDI433" s="37"/>
      <c r="JDJ433" s="37"/>
      <c r="JDK433" s="37"/>
      <c r="JDL433" s="37"/>
      <c r="JDM433" s="37"/>
      <c r="JDN433" s="37"/>
      <c r="JDO433" s="37"/>
      <c r="JDP433" s="37"/>
      <c r="JDQ433" s="37"/>
      <c r="JDR433" s="37"/>
      <c r="JDS433" s="37"/>
      <c r="JDT433" s="37"/>
      <c r="JDU433" s="37"/>
      <c r="JDV433" s="37"/>
      <c r="JDW433" s="37"/>
      <c r="JDX433" s="37"/>
      <c r="JDY433" s="37"/>
      <c r="JDZ433" s="37"/>
      <c r="JEA433" s="37"/>
      <c r="JEB433" s="37"/>
      <c r="JEC433" s="37"/>
      <c r="JED433" s="37"/>
      <c r="JEE433" s="37"/>
      <c r="JEF433" s="37"/>
      <c r="JEG433" s="37"/>
      <c r="JEH433" s="37"/>
      <c r="JEI433" s="37"/>
      <c r="JEJ433" s="37"/>
      <c r="JEK433" s="37"/>
      <c r="JEL433" s="37"/>
      <c r="JEM433" s="37"/>
      <c r="JEN433" s="37"/>
      <c r="JEO433" s="37"/>
      <c r="JEP433" s="37"/>
      <c r="JEQ433" s="37"/>
      <c r="JER433" s="37"/>
      <c r="JES433" s="37"/>
      <c r="JET433" s="37"/>
      <c r="JEU433" s="37"/>
      <c r="JEV433" s="37"/>
      <c r="JEW433" s="37"/>
      <c r="JEX433" s="37"/>
      <c r="JEY433" s="37"/>
      <c r="JEZ433" s="37"/>
      <c r="JFA433" s="37"/>
      <c r="JFB433" s="37"/>
      <c r="JFC433" s="37"/>
      <c r="JFD433" s="37"/>
      <c r="JFE433" s="37"/>
      <c r="JFF433" s="37"/>
      <c r="JFG433" s="37"/>
      <c r="JFH433" s="37"/>
      <c r="JFI433" s="37"/>
      <c r="JFJ433" s="37"/>
      <c r="JFK433" s="37"/>
      <c r="JFL433" s="37"/>
      <c r="JFM433" s="37"/>
      <c r="JFN433" s="37"/>
      <c r="JFO433" s="37"/>
      <c r="JFP433" s="37"/>
      <c r="JFQ433" s="37"/>
      <c r="JFR433" s="37"/>
      <c r="JFS433" s="37"/>
      <c r="JFT433" s="37"/>
      <c r="JFU433" s="37"/>
      <c r="JFV433" s="37"/>
      <c r="JFW433" s="37"/>
      <c r="JFX433" s="37"/>
      <c r="JFY433" s="37"/>
      <c r="JFZ433" s="37"/>
      <c r="JGA433" s="37"/>
      <c r="JGB433" s="37"/>
      <c r="JGC433" s="37"/>
      <c r="JGD433" s="37"/>
      <c r="JGE433" s="37"/>
      <c r="JGF433" s="37"/>
      <c r="JGG433" s="37"/>
      <c r="JGH433" s="37"/>
      <c r="JGI433" s="37"/>
      <c r="JGJ433" s="37"/>
      <c r="JGK433" s="37"/>
      <c r="JGL433" s="37"/>
      <c r="JGM433" s="37"/>
      <c r="JGN433" s="37"/>
      <c r="JGO433" s="37"/>
      <c r="JGP433" s="37"/>
      <c r="JGQ433" s="37"/>
      <c r="JGR433" s="37"/>
      <c r="JGS433" s="37"/>
      <c r="JGT433" s="37"/>
      <c r="JGU433" s="37"/>
      <c r="JGV433" s="37"/>
      <c r="JGW433" s="37"/>
      <c r="JGX433" s="37"/>
      <c r="JGY433" s="37"/>
      <c r="JGZ433" s="37"/>
      <c r="JHA433" s="37"/>
      <c r="JHB433" s="37"/>
      <c r="JHC433" s="37"/>
      <c r="JHD433" s="37"/>
      <c r="JHE433" s="37"/>
      <c r="JHF433" s="37"/>
      <c r="JHG433" s="37"/>
      <c r="JHH433" s="37"/>
      <c r="JHI433" s="37"/>
      <c r="JHJ433" s="37"/>
      <c r="JHK433" s="37"/>
      <c r="JHL433" s="37"/>
      <c r="JHM433" s="37"/>
      <c r="JHN433" s="37"/>
      <c r="JHO433" s="37"/>
      <c r="JHP433" s="37"/>
      <c r="JHQ433" s="37"/>
      <c r="JHR433" s="37"/>
      <c r="JHS433" s="37"/>
      <c r="JHT433" s="37"/>
      <c r="JHU433" s="37"/>
      <c r="JHV433" s="37"/>
      <c r="JHW433" s="37"/>
      <c r="JHX433" s="37"/>
      <c r="JHY433" s="37"/>
      <c r="JHZ433" s="37"/>
      <c r="JIA433" s="37"/>
      <c r="JIB433" s="37"/>
      <c r="JIC433" s="37"/>
      <c r="JID433" s="37"/>
      <c r="JIE433" s="37"/>
      <c r="JIF433" s="37"/>
      <c r="JIG433" s="37"/>
      <c r="JIH433" s="37"/>
      <c r="JII433" s="37"/>
      <c r="JIJ433" s="37"/>
      <c r="JIK433" s="37"/>
      <c r="JIL433" s="37"/>
      <c r="JIM433" s="37"/>
      <c r="JIN433" s="37"/>
      <c r="JIO433" s="37"/>
      <c r="JIP433" s="37"/>
      <c r="JIQ433" s="37"/>
      <c r="JIR433" s="37"/>
      <c r="JIS433" s="37"/>
      <c r="JIT433" s="37"/>
      <c r="JIU433" s="37"/>
      <c r="JIV433" s="37"/>
      <c r="JIW433" s="37"/>
      <c r="JIX433" s="37"/>
      <c r="JIY433" s="37"/>
      <c r="JIZ433" s="37"/>
      <c r="JJA433" s="37"/>
      <c r="JJB433" s="37"/>
      <c r="JJC433" s="37"/>
      <c r="JJD433" s="37"/>
      <c r="JJE433" s="37"/>
      <c r="JJF433" s="37"/>
      <c r="JJG433" s="37"/>
      <c r="JJH433" s="37"/>
      <c r="JJI433" s="37"/>
      <c r="JJJ433" s="37"/>
      <c r="JJK433" s="37"/>
      <c r="JJL433" s="37"/>
      <c r="JJM433" s="37"/>
      <c r="JJN433" s="37"/>
      <c r="JJO433" s="37"/>
      <c r="JJP433" s="37"/>
      <c r="JJQ433" s="37"/>
      <c r="JJR433" s="37"/>
      <c r="JJS433" s="37"/>
      <c r="JJT433" s="37"/>
      <c r="JJU433" s="37"/>
      <c r="JJV433" s="37"/>
      <c r="JJW433" s="37"/>
      <c r="JJX433" s="37"/>
      <c r="JJY433" s="37"/>
      <c r="JJZ433" s="37"/>
      <c r="JKA433" s="37"/>
      <c r="JKB433" s="37"/>
      <c r="JKC433" s="37"/>
      <c r="JKD433" s="37"/>
      <c r="JKE433" s="37"/>
      <c r="JKF433" s="37"/>
      <c r="JKG433" s="37"/>
      <c r="JKH433" s="37"/>
      <c r="JKI433" s="37"/>
      <c r="JKJ433" s="37"/>
      <c r="JKK433" s="37"/>
      <c r="JKL433" s="37"/>
      <c r="JKM433" s="37"/>
      <c r="JKN433" s="37"/>
      <c r="JKO433" s="37"/>
      <c r="JKP433" s="37"/>
      <c r="JKQ433" s="37"/>
      <c r="JKR433" s="37"/>
      <c r="JKS433" s="37"/>
      <c r="JKT433" s="37"/>
      <c r="JKU433" s="37"/>
      <c r="JKV433" s="37"/>
      <c r="JKW433" s="37"/>
      <c r="JKX433" s="37"/>
      <c r="JKY433" s="37"/>
      <c r="JKZ433" s="37"/>
      <c r="JLA433" s="37"/>
      <c r="JLB433" s="37"/>
      <c r="JLC433" s="37"/>
      <c r="JLD433" s="37"/>
      <c r="JLE433" s="37"/>
      <c r="JLF433" s="37"/>
      <c r="JLG433" s="37"/>
      <c r="JLH433" s="37"/>
      <c r="JLI433" s="37"/>
      <c r="JLJ433" s="37"/>
      <c r="JLK433" s="37"/>
      <c r="JLL433" s="37"/>
      <c r="JLM433" s="37"/>
      <c r="JLN433" s="37"/>
      <c r="JLO433" s="37"/>
      <c r="JLP433" s="37"/>
      <c r="JLQ433" s="37"/>
      <c r="JLR433" s="37"/>
      <c r="JLS433" s="37"/>
      <c r="JLT433" s="37"/>
      <c r="JLU433" s="37"/>
      <c r="JLV433" s="37"/>
      <c r="JLW433" s="37"/>
      <c r="JLX433" s="37"/>
      <c r="JLY433" s="37"/>
      <c r="JLZ433" s="37"/>
      <c r="JMA433" s="37"/>
      <c r="JMB433" s="37"/>
      <c r="JMC433" s="37"/>
      <c r="JMD433" s="37"/>
      <c r="JME433" s="37"/>
      <c r="JMF433" s="37"/>
      <c r="JMG433" s="37"/>
      <c r="JMH433" s="37"/>
      <c r="JMI433" s="37"/>
      <c r="JMJ433" s="37"/>
      <c r="JMK433" s="37"/>
      <c r="JML433" s="37"/>
      <c r="JMM433" s="37"/>
      <c r="JMN433" s="37"/>
      <c r="JMO433" s="37"/>
      <c r="JMP433" s="37"/>
      <c r="JMQ433" s="37"/>
      <c r="JMR433" s="37"/>
      <c r="JMS433" s="37"/>
      <c r="JMT433" s="37"/>
      <c r="JMU433" s="37"/>
      <c r="JMV433" s="37"/>
      <c r="JMW433" s="37"/>
      <c r="JMX433" s="37"/>
      <c r="JMY433" s="37"/>
      <c r="JMZ433" s="37"/>
      <c r="JNA433" s="37"/>
      <c r="JNB433" s="37"/>
      <c r="JNC433" s="37"/>
      <c r="JND433" s="37"/>
      <c r="JNE433" s="37"/>
      <c r="JNF433" s="37"/>
      <c r="JNG433" s="37"/>
      <c r="JNH433" s="37"/>
      <c r="JNI433" s="37"/>
      <c r="JNJ433" s="37"/>
      <c r="JNK433" s="37"/>
      <c r="JNL433" s="37"/>
      <c r="JNM433" s="37"/>
      <c r="JNN433" s="37"/>
      <c r="JNO433" s="37"/>
      <c r="JNP433" s="37"/>
      <c r="JNQ433" s="37"/>
      <c r="JNR433" s="37"/>
      <c r="JNS433" s="37"/>
      <c r="JNT433" s="37"/>
      <c r="JNU433" s="37"/>
      <c r="JNV433" s="37"/>
      <c r="JNW433" s="37"/>
      <c r="JNX433" s="37"/>
      <c r="JNY433" s="37"/>
      <c r="JNZ433" s="37"/>
      <c r="JOA433" s="37"/>
      <c r="JOB433" s="37"/>
      <c r="JOC433" s="37"/>
      <c r="JOD433" s="37"/>
      <c r="JOE433" s="37"/>
      <c r="JOF433" s="37"/>
      <c r="JOG433" s="37"/>
      <c r="JOH433" s="37"/>
      <c r="JOI433" s="37"/>
      <c r="JOJ433" s="37"/>
      <c r="JOK433" s="37"/>
      <c r="JOL433" s="37"/>
      <c r="JOM433" s="37"/>
      <c r="JON433" s="37"/>
      <c r="JOO433" s="37"/>
      <c r="JOP433" s="37"/>
      <c r="JOQ433" s="37"/>
      <c r="JOR433" s="37"/>
      <c r="JOS433" s="37"/>
      <c r="JOT433" s="37"/>
      <c r="JOU433" s="37"/>
      <c r="JOV433" s="37"/>
      <c r="JOW433" s="37"/>
      <c r="JOX433" s="37"/>
      <c r="JOY433" s="37"/>
      <c r="JOZ433" s="37"/>
      <c r="JPA433" s="37"/>
      <c r="JPB433" s="37"/>
      <c r="JPC433" s="37"/>
      <c r="JPD433" s="37"/>
      <c r="JPE433" s="37"/>
      <c r="JPF433" s="37"/>
      <c r="JPG433" s="37"/>
      <c r="JPH433" s="37"/>
      <c r="JPI433" s="37"/>
      <c r="JPJ433" s="37"/>
      <c r="JPK433" s="37"/>
      <c r="JPL433" s="37"/>
      <c r="JPM433" s="37"/>
      <c r="JPN433" s="37"/>
      <c r="JPO433" s="37"/>
      <c r="JPP433" s="37"/>
      <c r="JPQ433" s="37"/>
      <c r="JPR433" s="37"/>
      <c r="JPS433" s="37"/>
      <c r="JPT433" s="37"/>
      <c r="JPU433" s="37"/>
      <c r="JPV433" s="37"/>
      <c r="JPW433" s="37"/>
      <c r="JPX433" s="37"/>
      <c r="JPY433" s="37"/>
      <c r="JPZ433" s="37"/>
      <c r="JQA433" s="37"/>
      <c r="JQB433" s="37"/>
      <c r="JQC433" s="37"/>
      <c r="JQD433" s="37"/>
      <c r="JQE433" s="37"/>
      <c r="JQF433" s="37"/>
      <c r="JQG433" s="37"/>
      <c r="JQH433" s="37"/>
      <c r="JQI433" s="37"/>
      <c r="JQJ433" s="37"/>
      <c r="JQK433" s="37"/>
      <c r="JQL433" s="37"/>
      <c r="JQM433" s="37"/>
      <c r="JQN433" s="37"/>
      <c r="JQO433" s="37"/>
      <c r="JQP433" s="37"/>
      <c r="JQQ433" s="37"/>
      <c r="JQR433" s="37"/>
      <c r="JQS433" s="37"/>
      <c r="JQT433" s="37"/>
      <c r="JQU433" s="37"/>
      <c r="JQV433" s="37"/>
      <c r="JQW433" s="37"/>
      <c r="JQX433" s="37"/>
      <c r="JQY433" s="37"/>
      <c r="JQZ433" s="37"/>
      <c r="JRA433" s="37"/>
      <c r="JRB433" s="37"/>
      <c r="JRC433" s="37"/>
      <c r="JRD433" s="37"/>
      <c r="JRE433" s="37"/>
      <c r="JRF433" s="37"/>
      <c r="JRG433" s="37"/>
      <c r="JRH433" s="37"/>
      <c r="JRI433" s="37"/>
      <c r="JRJ433" s="37"/>
      <c r="JRK433" s="37"/>
      <c r="JRL433" s="37"/>
      <c r="JRM433" s="37"/>
      <c r="JRN433" s="37"/>
      <c r="JRO433" s="37"/>
      <c r="JRP433" s="37"/>
      <c r="JRQ433" s="37"/>
      <c r="JRR433" s="37"/>
      <c r="JRS433" s="37"/>
      <c r="JRT433" s="37"/>
      <c r="JRU433" s="37"/>
      <c r="JRV433" s="37"/>
      <c r="JRW433" s="37"/>
      <c r="JRX433" s="37"/>
      <c r="JRY433" s="37"/>
      <c r="JRZ433" s="37"/>
      <c r="JSA433" s="37"/>
      <c r="JSB433" s="37"/>
      <c r="JSC433" s="37"/>
      <c r="JSD433" s="37"/>
      <c r="JSE433" s="37"/>
      <c r="JSF433" s="37"/>
      <c r="JSG433" s="37"/>
      <c r="JSH433" s="37"/>
      <c r="JSI433" s="37"/>
      <c r="JSJ433" s="37"/>
      <c r="JSK433" s="37"/>
      <c r="JSL433" s="37"/>
      <c r="JSM433" s="37"/>
      <c r="JSN433" s="37"/>
      <c r="JSO433" s="37"/>
      <c r="JSP433" s="37"/>
      <c r="JSQ433" s="37"/>
      <c r="JSR433" s="37"/>
      <c r="JSS433" s="37"/>
      <c r="JST433" s="37"/>
      <c r="JSU433" s="37"/>
      <c r="JSV433" s="37"/>
      <c r="JSW433" s="37"/>
      <c r="JSX433" s="37"/>
      <c r="JSY433" s="37"/>
      <c r="JSZ433" s="37"/>
      <c r="JTA433" s="37"/>
      <c r="JTB433" s="37"/>
      <c r="JTC433" s="37"/>
      <c r="JTD433" s="37"/>
      <c r="JTE433" s="37"/>
      <c r="JTF433" s="37"/>
      <c r="JTG433" s="37"/>
      <c r="JTH433" s="37"/>
      <c r="JTI433" s="37"/>
      <c r="JTJ433" s="37"/>
      <c r="JTK433" s="37"/>
      <c r="JTL433" s="37"/>
      <c r="JTM433" s="37"/>
      <c r="JTN433" s="37"/>
      <c r="JTO433" s="37"/>
      <c r="JTP433" s="37"/>
      <c r="JTQ433" s="37"/>
      <c r="JTR433" s="37"/>
      <c r="JTS433" s="37"/>
      <c r="JTT433" s="37"/>
      <c r="JTU433" s="37"/>
      <c r="JTV433" s="37"/>
      <c r="JTW433" s="37"/>
      <c r="JTX433" s="37"/>
      <c r="JTY433" s="37"/>
      <c r="JTZ433" s="37"/>
      <c r="JUA433" s="37"/>
      <c r="JUB433" s="37"/>
      <c r="JUC433" s="37"/>
      <c r="JUD433" s="37"/>
      <c r="JUE433" s="37"/>
      <c r="JUF433" s="37"/>
      <c r="JUG433" s="37"/>
      <c r="JUH433" s="37"/>
      <c r="JUI433" s="37"/>
      <c r="JUJ433" s="37"/>
      <c r="JUK433" s="37"/>
      <c r="JUL433" s="37"/>
      <c r="JUM433" s="37"/>
      <c r="JUN433" s="37"/>
      <c r="JUO433" s="37"/>
      <c r="JUP433" s="37"/>
      <c r="JUQ433" s="37"/>
      <c r="JUR433" s="37"/>
      <c r="JUS433" s="37"/>
      <c r="JUT433" s="37"/>
      <c r="JUU433" s="37"/>
      <c r="JUV433" s="37"/>
      <c r="JUW433" s="37"/>
      <c r="JUX433" s="37"/>
      <c r="JUY433" s="37"/>
      <c r="JUZ433" s="37"/>
      <c r="JVA433" s="37"/>
      <c r="JVB433" s="37"/>
      <c r="JVC433" s="37"/>
      <c r="JVD433" s="37"/>
      <c r="JVE433" s="37"/>
      <c r="JVF433" s="37"/>
      <c r="JVG433" s="37"/>
      <c r="JVH433" s="37"/>
      <c r="JVI433" s="37"/>
      <c r="JVJ433" s="37"/>
      <c r="JVK433" s="37"/>
      <c r="JVL433" s="37"/>
      <c r="JVM433" s="37"/>
      <c r="JVN433" s="37"/>
      <c r="JVO433" s="37"/>
      <c r="JVP433" s="37"/>
      <c r="JVQ433" s="37"/>
      <c r="JVR433" s="37"/>
      <c r="JVS433" s="37"/>
      <c r="JVT433" s="37"/>
      <c r="JVU433" s="37"/>
      <c r="JVV433" s="37"/>
      <c r="JVW433" s="37"/>
      <c r="JVX433" s="37"/>
      <c r="JVY433" s="37"/>
      <c r="JVZ433" s="37"/>
      <c r="JWA433" s="37"/>
      <c r="JWB433" s="37"/>
      <c r="JWC433" s="37"/>
      <c r="JWD433" s="37"/>
      <c r="JWE433" s="37"/>
      <c r="JWF433" s="37"/>
      <c r="JWG433" s="37"/>
      <c r="JWH433" s="37"/>
      <c r="JWI433" s="37"/>
      <c r="JWJ433" s="37"/>
      <c r="JWK433" s="37"/>
      <c r="JWL433" s="37"/>
      <c r="JWM433" s="37"/>
      <c r="JWN433" s="37"/>
      <c r="JWO433" s="37"/>
      <c r="JWP433" s="37"/>
      <c r="JWQ433" s="37"/>
      <c r="JWR433" s="37"/>
      <c r="JWS433" s="37"/>
      <c r="JWT433" s="37"/>
      <c r="JWU433" s="37"/>
      <c r="JWV433" s="37"/>
      <c r="JWW433" s="37"/>
      <c r="JWX433" s="37"/>
      <c r="JWY433" s="37"/>
      <c r="JWZ433" s="37"/>
      <c r="JXA433" s="37"/>
      <c r="JXB433" s="37"/>
      <c r="JXC433" s="37"/>
      <c r="JXD433" s="37"/>
      <c r="JXE433" s="37"/>
      <c r="JXF433" s="37"/>
      <c r="JXG433" s="37"/>
      <c r="JXH433" s="37"/>
      <c r="JXI433" s="37"/>
      <c r="JXJ433" s="37"/>
      <c r="JXK433" s="37"/>
      <c r="JXL433" s="37"/>
      <c r="JXM433" s="37"/>
      <c r="JXN433" s="37"/>
      <c r="JXO433" s="37"/>
      <c r="JXP433" s="37"/>
      <c r="JXQ433" s="37"/>
      <c r="JXR433" s="37"/>
      <c r="JXS433" s="37"/>
      <c r="JXT433" s="37"/>
      <c r="JXU433" s="37"/>
      <c r="JXV433" s="37"/>
      <c r="JXW433" s="37"/>
      <c r="JXX433" s="37"/>
      <c r="JXY433" s="37"/>
      <c r="JXZ433" s="37"/>
      <c r="JYA433" s="37"/>
      <c r="JYB433" s="37"/>
      <c r="JYC433" s="37"/>
      <c r="JYD433" s="37"/>
      <c r="JYE433" s="37"/>
      <c r="JYF433" s="37"/>
      <c r="JYG433" s="37"/>
      <c r="JYH433" s="37"/>
      <c r="JYI433" s="37"/>
      <c r="JYJ433" s="37"/>
      <c r="JYK433" s="37"/>
      <c r="JYL433" s="37"/>
      <c r="JYM433" s="37"/>
      <c r="JYN433" s="37"/>
      <c r="JYO433" s="37"/>
      <c r="JYP433" s="37"/>
      <c r="JYQ433" s="37"/>
      <c r="JYR433" s="37"/>
      <c r="JYS433" s="37"/>
      <c r="JYT433" s="37"/>
      <c r="JYU433" s="37"/>
      <c r="JYV433" s="37"/>
      <c r="JYW433" s="37"/>
      <c r="JYX433" s="37"/>
      <c r="JYY433" s="37"/>
      <c r="JYZ433" s="37"/>
      <c r="JZA433" s="37"/>
      <c r="JZB433" s="37"/>
      <c r="JZC433" s="37"/>
      <c r="JZD433" s="37"/>
      <c r="JZE433" s="37"/>
      <c r="JZF433" s="37"/>
      <c r="JZG433" s="37"/>
      <c r="JZH433" s="37"/>
      <c r="JZI433" s="37"/>
      <c r="JZJ433" s="37"/>
      <c r="JZK433" s="37"/>
      <c r="JZL433" s="37"/>
      <c r="JZM433" s="37"/>
      <c r="JZN433" s="37"/>
      <c r="JZO433" s="37"/>
      <c r="JZP433" s="37"/>
      <c r="JZQ433" s="37"/>
      <c r="JZR433" s="37"/>
      <c r="JZS433" s="37"/>
      <c r="JZT433" s="37"/>
      <c r="JZU433" s="37"/>
      <c r="JZV433" s="37"/>
      <c r="JZW433" s="37"/>
      <c r="JZX433" s="37"/>
      <c r="JZY433" s="37"/>
      <c r="JZZ433" s="37"/>
      <c r="KAA433" s="37"/>
      <c r="KAB433" s="37"/>
      <c r="KAC433" s="37"/>
      <c r="KAD433" s="37"/>
      <c r="KAE433" s="37"/>
      <c r="KAF433" s="37"/>
      <c r="KAG433" s="37"/>
      <c r="KAH433" s="37"/>
      <c r="KAI433" s="37"/>
      <c r="KAJ433" s="37"/>
      <c r="KAK433" s="37"/>
      <c r="KAL433" s="37"/>
      <c r="KAM433" s="37"/>
      <c r="KAN433" s="37"/>
      <c r="KAO433" s="37"/>
      <c r="KAP433" s="37"/>
      <c r="KAQ433" s="37"/>
      <c r="KAR433" s="37"/>
      <c r="KAS433" s="37"/>
      <c r="KAT433" s="37"/>
      <c r="KAU433" s="37"/>
      <c r="KAV433" s="37"/>
      <c r="KAW433" s="37"/>
      <c r="KAX433" s="37"/>
      <c r="KAY433" s="37"/>
      <c r="KAZ433" s="37"/>
      <c r="KBA433" s="37"/>
      <c r="KBB433" s="37"/>
      <c r="KBC433" s="37"/>
      <c r="KBD433" s="37"/>
      <c r="KBE433" s="37"/>
      <c r="KBF433" s="37"/>
      <c r="KBG433" s="37"/>
      <c r="KBH433" s="37"/>
      <c r="KBI433" s="37"/>
      <c r="KBJ433" s="37"/>
      <c r="KBK433" s="37"/>
      <c r="KBL433" s="37"/>
      <c r="KBM433" s="37"/>
      <c r="KBN433" s="37"/>
      <c r="KBO433" s="37"/>
      <c r="KBP433" s="37"/>
      <c r="KBQ433" s="37"/>
      <c r="KBR433" s="37"/>
      <c r="KBS433" s="37"/>
      <c r="KBT433" s="37"/>
      <c r="KBU433" s="37"/>
      <c r="KBV433" s="37"/>
      <c r="KBW433" s="37"/>
      <c r="KBX433" s="37"/>
      <c r="KBY433" s="37"/>
      <c r="KBZ433" s="37"/>
      <c r="KCA433" s="37"/>
      <c r="KCB433" s="37"/>
      <c r="KCC433" s="37"/>
      <c r="KCD433" s="37"/>
      <c r="KCE433" s="37"/>
      <c r="KCF433" s="37"/>
      <c r="KCG433" s="37"/>
      <c r="KCH433" s="37"/>
      <c r="KCI433" s="37"/>
      <c r="KCJ433" s="37"/>
      <c r="KCK433" s="37"/>
      <c r="KCL433" s="37"/>
      <c r="KCM433" s="37"/>
      <c r="KCN433" s="37"/>
      <c r="KCO433" s="37"/>
      <c r="KCP433" s="37"/>
      <c r="KCQ433" s="37"/>
      <c r="KCR433" s="37"/>
      <c r="KCS433" s="37"/>
      <c r="KCT433" s="37"/>
      <c r="KCU433" s="37"/>
      <c r="KCV433" s="37"/>
      <c r="KCW433" s="37"/>
      <c r="KCX433" s="37"/>
      <c r="KCY433" s="37"/>
      <c r="KCZ433" s="37"/>
      <c r="KDA433" s="37"/>
      <c r="KDB433" s="37"/>
      <c r="KDC433" s="37"/>
      <c r="KDD433" s="37"/>
      <c r="KDE433" s="37"/>
      <c r="KDF433" s="37"/>
      <c r="KDG433" s="37"/>
      <c r="KDH433" s="37"/>
      <c r="KDI433" s="37"/>
      <c r="KDJ433" s="37"/>
      <c r="KDK433" s="37"/>
      <c r="KDL433" s="37"/>
      <c r="KDM433" s="37"/>
      <c r="KDN433" s="37"/>
      <c r="KDO433" s="37"/>
      <c r="KDP433" s="37"/>
      <c r="KDQ433" s="37"/>
      <c r="KDR433" s="37"/>
      <c r="KDS433" s="37"/>
      <c r="KDT433" s="37"/>
      <c r="KDU433" s="37"/>
      <c r="KDV433" s="37"/>
      <c r="KDW433" s="37"/>
      <c r="KDX433" s="37"/>
      <c r="KDY433" s="37"/>
      <c r="KDZ433" s="37"/>
      <c r="KEA433" s="37"/>
      <c r="KEB433" s="37"/>
      <c r="KEC433" s="37"/>
      <c r="KED433" s="37"/>
      <c r="KEE433" s="37"/>
      <c r="KEF433" s="37"/>
      <c r="KEG433" s="37"/>
      <c r="KEH433" s="37"/>
      <c r="KEI433" s="37"/>
      <c r="KEJ433" s="37"/>
      <c r="KEK433" s="37"/>
      <c r="KEL433" s="37"/>
      <c r="KEM433" s="37"/>
      <c r="KEN433" s="37"/>
      <c r="KEO433" s="37"/>
      <c r="KEP433" s="37"/>
      <c r="KEQ433" s="37"/>
      <c r="KER433" s="37"/>
      <c r="KES433" s="37"/>
      <c r="KET433" s="37"/>
      <c r="KEU433" s="37"/>
      <c r="KEV433" s="37"/>
      <c r="KEW433" s="37"/>
      <c r="KEX433" s="37"/>
      <c r="KEY433" s="37"/>
      <c r="KEZ433" s="37"/>
      <c r="KFA433" s="37"/>
      <c r="KFB433" s="37"/>
      <c r="KFC433" s="37"/>
      <c r="KFD433" s="37"/>
      <c r="KFE433" s="37"/>
      <c r="KFF433" s="37"/>
      <c r="KFG433" s="37"/>
      <c r="KFH433" s="37"/>
      <c r="KFI433" s="37"/>
      <c r="KFJ433" s="37"/>
      <c r="KFK433" s="37"/>
      <c r="KFL433" s="37"/>
      <c r="KFM433" s="37"/>
      <c r="KFN433" s="37"/>
      <c r="KFO433" s="37"/>
      <c r="KFP433" s="37"/>
      <c r="KFQ433" s="37"/>
      <c r="KFR433" s="37"/>
      <c r="KFS433" s="37"/>
      <c r="KFT433" s="37"/>
      <c r="KFU433" s="37"/>
      <c r="KFV433" s="37"/>
      <c r="KFW433" s="37"/>
      <c r="KFX433" s="37"/>
      <c r="KFY433" s="37"/>
      <c r="KFZ433" s="37"/>
      <c r="KGA433" s="37"/>
      <c r="KGB433" s="37"/>
      <c r="KGC433" s="37"/>
      <c r="KGD433" s="37"/>
      <c r="KGE433" s="37"/>
      <c r="KGF433" s="37"/>
      <c r="KGG433" s="37"/>
      <c r="KGH433" s="37"/>
      <c r="KGI433" s="37"/>
      <c r="KGJ433" s="37"/>
      <c r="KGK433" s="37"/>
      <c r="KGL433" s="37"/>
      <c r="KGM433" s="37"/>
      <c r="KGN433" s="37"/>
      <c r="KGO433" s="37"/>
      <c r="KGP433" s="37"/>
      <c r="KGQ433" s="37"/>
      <c r="KGR433" s="37"/>
      <c r="KGS433" s="37"/>
      <c r="KGT433" s="37"/>
      <c r="KGU433" s="37"/>
      <c r="KGV433" s="37"/>
      <c r="KGW433" s="37"/>
      <c r="KGX433" s="37"/>
      <c r="KGY433" s="37"/>
      <c r="KGZ433" s="37"/>
      <c r="KHA433" s="37"/>
      <c r="KHB433" s="37"/>
      <c r="KHC433" s="37"/>
      <c r="KHD433" s="37"/>
      <c r="KHE433" s="37"/>
      <c r="KHF433" s="37"/>
      <c r="KHG433" s="37"/>
      <c r="KHH433" s="37"/>
      <c r="KHI433" s="37"/>
      <c r="KHJ433" s="37"/>
      <c r="KHK433" s="37"/>
      <c r="KHL433" s="37"/>
      <c r="KHM433" s="37"/>
      <c r="KHN433" s="37"/>
      <c r="KHO433" s="37"/>
      <c r="KHP433" s="37"/>
      <c r="KHQ433" s="37"/>
      <c r="KHR433" s="37"/>
      <c r="KHS433" s="37"/>
      <c r="KHT433" s="37"/>
      <c r="KHU433" s="37"/>
      <c r="KHV433" s="37"/>
      <c r="KHW433" s="37"/>
      <c r="KHX433" s="37"/>
      <c r="KHY433" s="37"/>
      <c r="KHZ433" s="37"/>
      <c r="KIA433" s="37"/>
      <c r="KIB433" s="37"/>
      <c r="KIC433" s="37"/>
      <c r="KID433" s="37"/>
      <c r="KIE433" s="37"/>
      <c r="KIF433" s="37"/>
      <c r="KIG433" s="37"/>
      <c r="KIH433" s="37"/>
      <c r="KII433" s="37"/>
      <c r="KIJ433" s="37"/>
      <c r="KIK433" s="37"/>
      <c r="KIL433" s="37"/>
      <c r="KIM433" s="37"/>
      <c r="KIN433" s="37"/>
      <c r="KIO433" s="37"/>
      <c r="KIP433" s="37"/>
      <c r="KIQ433" s="37"/>
      <c r="KIR433" s="37"/>
      <c r="KIS433" s="37"/>
      <c r="KIT433" s="37"/>
      <c r="KIU433" s="37"/>
      <c r="KIV433" s="37"/>
      <c r="KIW433" s="37"/>
      <c r="KIX433" s="37"/>
      <c r="KIY433" s="37"/>
      <c r="KIZ433" s="37"/>
      <c r="KJA433" s="37"/>
      <c r="KJB433" s="37"/>
      <c r="KJC433" s="37"/>
      <c r="KJD433" s="37"/>
      <c r="KJE433" s="37"/>
      <c r="KJF433" s="37"/>
      <c r="KJG433" s="37"/>
      <c r="KJH433" s="37"/>
      <c r="KJI433" s="37"/>
      <c r="KJJ433" s="37"/>
      <c r="KJK433" s="37"/>
      <c r="KJL433" s="37"/>
      <c r="KJM433" s="37"/>
      <c r="KJN433" s="37"/>
      <c r="KJO433" s="37"/>
      <c r="KJP433" s="37"/>
      <c r="KJQ433" s="37"/>
      <c r="KJR433" s="37"/>
      <c r="KJS433" s="37"/>
      <c r="KJT433" s="37"/>
      <c r="KJU433" s="37"/>
      <c r="KJV433" s="37"/>
      <c r="KJW433" s="37"/>
      <c r="KJX433" s="37"/>
      <c r="KJY433" s="37"/>
      <c r="KJZ433" s="37"/>
      <c r="KKA433" s="37"/>
      <c r="KKB433" s="37"/>
      <c r="KKC433" s="37"/>
      <c r="KKD433" s="37"/>
      <c r="KKE433" s="37"/>
      <c r="KKF433" s="37"/>
      <c r="KKG433" s="37"/>
      <c r="KKH433" s="37"/>
      <c r="KKI433" s="37"/>
      <c r="KKJ433" s="37"/>
      <c r="KKK433" s="37"/>
      <c r="KKL433" s="37"/>
      <c r="KKM433" s="37"/>
      <c r="KKN433" s="37"/>
      <c r="KKO433" s="37"/>
      <c r="KKP433" s="37"/>
      <c r="KKQ433" s="37"/>
      <c r="KKR433" s="37"/>
      <c r="KKS433" s="37"/>
      <c r="KKT433" s="37"/>
      <c r="KKU433" s="37"/>
      <c r="KKV433" s="37"/>
      <c r="KKW433" s="37"/>
      <c r="KKX433" s="37"/>
      <c r="KKY433" s="37"/>
      <c r="KKZ433" s="37"/>
      <c r="KLA433" s="37"/>
      <c r="KLB433" s="37"/>
      <c r="KLC433" s="37"/>
      <c r="KLD433" s="37"/>
      <c r="KLE433" s="37"/>
      <c r="KLF433" s="37"/>
      <c r="KLG433" s="37"/>
      <c r="KLH433" s="37"/>
      <c r="KLI433" s="37"/>
      <c r="KLJ433" s="37"/>
      <c r="KLK433" s="37"/>
      <c r="KLL433" s="37"/>
      <c r="KLM433" s="37"/>
      <c r="KLN433" s="37"/>
      <c r="KLO433" s="37"/>
      <c r="KLP433" s="37"/>
      <c r="KLQ433" s="37"/>
      <c r="KLR433" s="37"/>
      <c r="KLS433" s="37"/>
      <c r="KLT433" s="37"/>
      <c r="KLU433" s="37"/>
      <c r="KLV433" s="37"/>
      <c r="KLW433" s="37"/>
      <c r="KLX433" s="37"/>
      <c r="KLY433" s="37"/>
      <c r="KLZ433" s="37"/>
      <c r="KMA433" s="37"/>
      <c r="KMB433" s="37"/>
      <c r="KMC433" s="37"/>
      <c r="KMD433" s="37"/>
      <c r="KME433" s="37"/>
      <c r="KMF433" s="37"/>
      <c r="KMG433" s="37"/>
      <c r="KMH433" s="37"/>
      <c r="KMI433" s="37"/>
      <c r="KMJ433" s="37"/>
      <c r="KMK433" s="37"/>
      <c r="KML433" s="37"/>
      <c r="KMM433" s="37"/>
      <c r="KMN433" s="37"/>
      <c r="KMO433" s="37"/>
      <c r="KMP433" s="37"/>
      <c r="KMQ433" s="37"/>
      <c r="KMR433" s="37"/>
      <c r="KMS433" s="37"/>
      <c r="KMT433" s="37"/>
      <c r="KMU433" s="37"/>
      <c r="KMV433" s="37"/>
      <c r="KMW433" s="37"/>
      <c r="KMX433" s="37"/>
      <c r="KMY433" s="37"/>
      <c r="KMZ433" s="37"/>
      <c r="KNA433" s="37"/>
      <c r="KNB433" s="37"/>
      <c r="KNC433" s="37"/>
      <c r="KND433" s="37"/>
      <c r="KNE433" s="37"/>
      <c r="KNF433" s="37"/>
      <c r="KNG433" s="37"/>
      <c r="KNH433" s="37"/>
      <c r="KNI433" s="37"/>
      <c r="KNJ433" s="37"/>
      <c r="KNK433" s="37"/>
      <c r="KNL433" s="37"/>
      <c r="KNM433" s="37"/>
      <c r="KNN433" s="37"/>
      <c r="KNO433" s="37"/>
      <c r="KNP433" s="37"/>
      <c r="KNQ433" s="37"/>
      <c r="KNR433" s="37"/>
      <c r="KNS433" s="37"/>
      <c r="KNT433" s="37"/>
      <c r="KNU433" s="37"/>
      <c r="KNV433" s="37"/>
      <c r="KNW433" s="37"/>
      <c r="KNX433" s="37"/>
      <c r="KNY433" s="37"/>
      <c r="KNZ433" s="37"/>
      <c r="KOA433" s="37"/>
      <c r="KOB433" s="37"/>
      <c r="KOC433" s="37"/>
      <c r="KOD433" s="37"/>
      <c r="KOE433" s="37"/>
      <c r="KOF433" s="37"/>
      <c r="KOG433" s="37"/>
      <c r="KOH433" s="37"/>
      <c r="KOI433" s="37"/>
      <c r="KOJ433" s="37"/>
      <c r="KOK433" s="37"/>
      <c r="KOL433" s="37"/>
      <c r="KOM433" s="37"/>
      <c r="KON433" s="37"/>
      <c r="KOO433" s="37"/>
      <c r="KOP433" s="37"/>
      <c r="KOQ433" s="37"/>
      <c r="KOR433" s="37"/>
      <c r="KOS433" s="37"/>
      <c r="KOT433" s="37"/>
      <c r="KOU433" s="37"/>
      <c r="KOV433" s="37"/>
      <c r="KOW433" s="37"/>
      <c r="KOX433" s="37"/>
      <c r="KOY433" s="37"/>
      <c r="KOZ433" s="37"/>
      <c r="KPA433" s="37"/>
      <c r="KPB433" s="37"/>
      <c r="KPC433" s="37"/>
      <c r="KPD433" s="37"/>
      <c r="KPE433" s="37"/>
      <c r="KPF433" s="37"/>
      <c r="KPG433" s="37"/>
      <c r="KPH433" s="37"/>
      <c r="KPI433" s="37"/>
      <c r="KPJ433" s="37"/>
      <c r="KPK433" s="37"/>
      <c r="KPL433" s="37"/>
      <c r="KPM433" s="37"/>
      <c r="KPN433" s="37"/>
      <c r="KPO433" s="37"/>
      <c r="KPP433" s="37"/>
      <c r="KPQ433" s="37"/>
      <c r="KPR433" s="37"/>
      <c r="KPS433" s="37"/>
      <c r="KPT433" s="37"/>
      <c r="KPU433" s="37"/>
      <c r="KPV433" s="37"/>
      <c r="KPW433" s="37"/>
      <c r="KPX433" s="37"/>
      <c r="KPY433" s="37"/>
      <c r="KPZ433" s="37"/>
      <c r="KQA433" s="37"/>
      <c r="KQB433" s="37"/>
      <c r="KQC433" s="37"/>
      <c r="KQD433" s="37"/>
      <c r="KQE433" s="37"/>
      <c r="KQF433" s="37"/>
      <c r="KQG433" s="37"/>
      <c r="KQH433" s="37"/>
      <c r="KQI433" s="37"/>
      <c r="KQJ433" s="37"/>
      <c r="KQK433" s="37"/>
      <c r="KQL433" s="37"/>
      <c r="KQM433" s="37"/>
      <c r="KQN433" s="37"/>
      <c r="KQO433" s="37"/>
      <c r="KQP433" s="37"/>
      <c r="KQQ433" s="37"/>
      <c r="KQR433" s="37"/>
      <c r="KQS433" s="37"/>
      <c r="KQT433" s="37"/>
      <c r="KQU433" s="37"/>
      <c r="KQV433" s="37"/>
      <c r="KQW433" s="37"/>
      <c r="KQX433" s="37"/>
      <c r="KQY433" s="37"/>
      <c r="KQZ433" s="37"/>
      <c r="KRA433" s="37"/>
      <c r="KRB433" s="37"/>
      <c r="KRC433" s="37"/>
      <c r="KRD433" s="37"/>
      <c r="KRE433" s="37"/>
      <c r="KRF433" s="37"/>
      <c r="KRG433" s="37"/>
      <c r="KRH433" s="37"/>
      <c r="KRI433" s="37"/>
      <c r="KRJ433" s="37"/>
      <c r="KRK433" s="37"/>
      <c r="KRL433" s="37"/>
      <c r="KRM433" s="37"/>
      <c r="KRN433" s="37"/>
      <c r="KRO433" s="37"/>
      <c r="KRP433" s="37"/>
      <c r="KRQ433" s="37"/>
      <c r="KRR433" s="37"/>
      <c r="KRS433" s="37"/>
      <c r="KRT433" s="37"/>
      <c r="KRU433" s="37"/>
      <c r="KRV433" s="37"/>
      <c r="KRW433" s="37"/>
      <c r="KRX433" s="37"/>
      <c r="KRY433" s="37"/>
      <c r="KRZ433" s="37"/>
      <c r="KSA433" s="37"/>
      <c r="KSB433" s="37"/>
      <c r="KSC433" s="37"/>
      <c r="KSD433" s="37"/>
      <c r="KSE433" s="37"/>
      <c r="KSF433" s="37"/>
      <c r="KSG433" s="37"/>
      <c r="KSH433" s="37"/>
      <c r="KSI433" s="37"/>
      <c r="KSJ433" s="37"/>
      <c r="KSK433" s="37"/>
      <c r="KSL433" s="37"/>
      <c r="KSM433" s="37"/>
      <c r="KSN433" s="37"/>
      <c r="KSO433" s="37"/>
      <c r="KSP433" s="37"/>
      <c r="KSQ433" s="37"/>
      <c r="KSR433" s="37"/>
      <c r="KSS433" s="37"/>
      <c r="KST433" s="37"/>
      <c r="KSU433" s="37"/>
      <c r="KSV433" s="37"/>
      <c r="KSW433" s="37"/>
      <c r="KSX433" s="37"/>
      <c r="KSY433" s="37"/>
      <c r="KSZ433" s="37"/>
      <c r="KTA433" s="37"/>
      <c r="KTB433" s="37"/>
      <c r="KTC433" s="37"/>
      <c r="KTD433" s="37"/>
      <c r="KTE433" s="37"/>
      <c r="KTF433" s="37"/>
      <c r="KTG433" s="37"/>
      <c r="KTH433" s="37"/>
      <c r="KTI433" s="37"/>
      <c r="KTJ433" s="37"/>
      <c r="KTK433" s="37"/>
      <c r="KTL433" s="37"/>
      <c r="KTM433" s="37"/>
      <c r="KTN433" s="37"/>
      <c r="KTO433" s="37"/>
      <c r="KTP433" s="37"/>
      <c r="KTQ433" s="37"/>
      <c r="KTR433" s="37"/>
      <c r="KTS433" s="37"/>
      <c r="KTT433" s="37"/>
      <c r="KTU433" s="37"/>
      <c r="KTV433" s="37"/>
      <c r="KTW433" s="37"/>
      <c r="KTX433" s="37"/>
      <c r="KTY433" s="37"/>
      <c r="KTZ433" s="37"/>
      <c r="KUA433" s="37"/>
      <c r="KUB433" s="37"/>
      <c r="KUC433" s="37"/>
      <c r="KUD433" s="37"/>
      <c r="KUE433" s="37"/>
      <c r="KUF433" s="37"/>
      <c r="KUG433" s="37"/>
      <c r="KUH433" s="37"/>
      <c r="KUI433" s="37"/>
      <c r="KUJ433" s="37"/>
      <c r="KUK433" s="37"/>
      <c r="KUL433" s="37"/>
      <c r="KUM433" s="37"/>
      <c r="KUN433" s="37"/>
      <c r="KUO433" s="37"/>
      <c r="KUP433" s="37"/>
      <c r="KUQ433" s="37"/>
      <c r="KUR433" s="37"/>
      <c r="KUS433" s="37"/>
      <c r="KUT433" s="37"/>
      <c r="KUU433" s="37"/>
      <c r="KUV433" s="37"/>
      <c r="KUW433" s="37"/>
      <c r="KUX433" s="37"/>
      <c r="KUY433" s="37"/>
      <c r="KUZ433" s="37"/>
      <c r="KVA433" s="37"/>
      <c r="KVB433" s="37"/>
      <c r="KVC433" s="37"/>
      <c r="KVD433" s="37"/>
      <c r="KVE433" s="37"/>
      <c r="KVF433" s="37"/>
      <c r="KVG433" s="37"/>
      <c r="KVH433" s="37"/>
      <c r="KVI433" s="37"/>
      <c r="KVJ433" s="37"/>
      <c r="KVK433" s="37"/>
      <c r="KVL433" s="37"/>
      <c r="KVM433" s="37"/>
      <c r="KVN433" s="37"/>
      <c r="KVO433" s="37"/>
      <c r="KVP433" s="37"/>
      <c r="KVQ433" s="37"/>
      <c r="KVR433" s="37"/>
      <c r="KVS433" s="37"/>
      <c r="KVT433" s="37"/>
      <c r="KVU433" s="37"/>
      <c r="KVV433" s="37"/>
      <c r="KVW433" s="37"/>
      <c r="KVX433" s="37"/>
      <c r="KVY433" s="37"/>
      <c r="KVZ433" s="37"/>
      <c r="KWA433" s="37"/>
      <c r="KWB433" s="37"/>
      <c r="KWC433" s="37"/>
      <c r="KWD433" s="37"/>
      <c r="KWE433" s="37"/>
      <c r="KWF433" s="37"/>
      <c r="KWG433" s="37"/>
      <c r="KWH433" s="37"/>
      <c r="KWI433" s="37"/>
      <c r="KWJ433" s="37"/>
      <c r="KWK433" s="37"/>
      <c r="KWL433" s="37"/>
      <c r="KWM433" s="37"/>
      <c r="KWN433" s="37"/>
      <c r="KWO433" s="37"/>
      <c r="KWP433" s="37"/>
      <c r="KWQ433" s="37"/>
      <c r="KWR433" s="37"/>
      <c r="KWS433" s="37"/>
      <c r="KWT433" s="37"/>
      <c r="KWU433" s="37"/>
      <c r="KWV433" s="37"/>
      <c r="KWW433" s="37"/>
      <c r="KWX433" s="37"/>
      <c r="KWY433" s="37"/>
      <c r="KWZ433" s="37"/>
      <c r="KXA433" s="37"/>
      <c r="KXB433" s="37"/>
      <c r="KXC433" s="37"/>
      <c r="KXD433" s="37"/>
      <c r="KXE433" s="37"/>
      <c r="KXF433" s="37"/>
      <c r="KXG433" s="37"/>
      <c r="KXH433" s="37"/>
      <c r="KXI433" s="37"/>
      <c r="KXJ433" s="37"/>
      <c r="KXK433" s="37"/>
      <c r="KXL433" s="37"/>
      <c r="KXM433" s="37"/>
      <c r="KXN433" s="37"/>
      <c r="KXO433" s="37"/>
      <c r="KXP433" s="37"/>
      <c r="KXQ433" s="37"/>
      <c r="KXR433" s="37"/>
      <c r="KXS433" s="37"/>
      <c r="KXT433" s="37"/>
      <c r="KXU433" s="37"/>
      <c r="KXV433" s="37"/>
      <c r="KXW433" s="37"/>
      <c r="KXX433" s="37"/>
      <c r="KXY433" s="37"/>
      <c r="KXZ433" s="37"/>
      <c r="KYA433" s="37"/>
      <c r="KYB433" s="37"/>
      <c r="KYC433" s="37"/>
      <c r="KYD433" s="37"/>
      <c r="KYE433" s="37"/>
      <c r="KYF433" s="37"/>
      <c r="KYG433" s="37"/>
      <c r="KYH433" s="37"/>
      <c r="KYI433" s="37"/>
      <c r="KYJ433" s="37"/>
      <c r="KYK433" s="37"/>
      <c r="KYL433" s="37"/>
      <c r="KYM433" s="37"/>
      <c r="KYN433" s="37"/>
      <c r="KYO433" s="37"/>
      <c r="KYP433" s="37"/>
      <c r="KYQ433" s="37"/>
      <c r="KYR433" s="37"/>
      <c r="KYS433" s="37"/>
      <c r="KYT433" s="37"/>
      <c r="KYU433" s="37"/>
      <c r="KYV433" s="37"/>
      <c r="KYW433" s="37"/>
      <c r="KYX433" s="37"/>
      <c r="KYY433" s="37"/>
      <c r="KYZ433" s="37"/>
      <c r="KZA433" s="37"/>
      <c r="KZB433" s="37"/>
      <c r="KZC433" s="37"/>
      <c r="KZD433" s="37"/>
      <c r="KZE433" s="37"/>
      <c r="KZF433" s="37"/>
      <c r="KZG433" s="37"/>
      <c r="KZH433" s="37"/>
      <c r="KZI433" s="37"/>
      <c r="KZJ433" s="37"/>
      <c r="KZK433" s="37"/>
      <c r="KZL433" s="37"/>
      <c r="KZM433" s="37"/>
      <c r="KZN433" s="37"/>
      <c r="KZO433" s="37"/>
      <c r="KZP433" s="37"/>
      <c r="KZQ433" s="37"/>
      <c r="KZR433" s="37"/>
      <c r="KZS433" s="37"/>
      <c r="KZT433" s="37"/>
      <c r="KZU433" s="37"/>
      <c r="KZV433" s="37"/>
      <c r="KZW433" s="37"/>
      <c r="KZX433" s="37"/>
      <c r="KZY433" s="37"/>
      <c r="KZZ433" s="37"/>
      <c r="LAA433" s="37"/>
      <c r="LAB433" s="37"/>
      <c r="LAC433" s="37"/>
      <c r="LAD433" s="37"/>
      <c r="LAE433" s="37"/>
      <c r="LAF433" s="37"/>
      <c r="LAG433" s="37"/>
      <c r="LAH433" s="37"/>
      <c r="LAI433" s="37"/>
      <c r="LAJ433" s="37"/>
      <c r="LAK433" s="37"/>
      <c r="LAL433" s="37"/>
      <c r="LAM433" s="37"/>
      <c r="LAN433" s="37"/>
      <c r="LAO433" s="37"/>
      <c r="LAP433" s="37"/>
      <c r="LAQ433" s="37"/>
      <c r="LAR433" s="37"/>
      <c r="LAS433" s="37"/>
      <c r="LAT433" s="37"/>
      <c r="LAU433" s="37"/>
      <c r="LAV433" s="37"/>
      <c r="LAW433" s="37"/>
      <c r="LAX433" s="37"/>
      <c r="LAY433" s="37"/>
      <c r="LAZ433" s="37"/>
      <c r="LBA433" s="37"/>
      <c r="LBB433" s="37"/>
      <c r="LBC433" s="37"/>
      <c r="LBD433" s="37"/>
      <c r="LBE433" s="37"/>
      <c r="LBF433" s="37"/>
      <c r="LBG433" s="37"/>
      <c r="LBH433" s="37"/>
      <c r="LBI433" s="37"/>
      <c r="LBJ433" s="37"/>
      <c r="LBK433" s="37"/>
      <c r="LBL433" s="37"/>
      <c r="LBM433" s="37"/>
      <c r="LBN433" s="37"/>
      <c r="LBO433" s="37"/>
      <c r="LBP433" s="37"/>
      <c r="LBQ433" s="37"/>
      <c r="LBR433" s="37"/>
      <c r="LBS433" s="37"/>
      <c r="LBT433" s="37"/>
      <c r="LBU433" s="37"/>
      <c r="LBV433" s="37"/>
      <c r="LBW433" s="37"/>
      <c r="LBX433" s="37"/>
      <c r="LBY433" s="37"/>
      <c r="LBZ433" s="37"/>
      <c r="LCA433" s="37"/>
      <c r="LCB433" s="37"/>
      <c r="LCC433" s="37"/>
      <c r="LCD433" s="37"/>
      <c r="LCE433" s="37"/>
      <c r="LCF433" s="37"/>
      <c r="LCG433" s="37"/>
      <c r="LCH433" s="37"/>
      <c r="LCI433" s="37"/>
      <c r="LCJ433" s="37"/>
      <c r="LCK433" s="37"/>
      <c r="LCL433" s="37"/>
      <c r="LCM433" s="37"/>
      <c r="LCN433" s="37"/>
      <c r="LCO433" s="37"/>
      <c r="LCP433" s="37"/>
      <c r="LCQ433" s="37"/>
      <c r="LCR433" s="37"/>
      <c r="LCS433" s="37"/>
      <c r="LCT433" s="37"/>
      <c r="LCU433" s="37"/>
      <c r="LCV433" s="37"/>
      <c r="LCW433" s="37"/>
      <c r="LCX433" s="37"/>
      <c r="LCY433" s="37"/>
      <c r="LCZ433" s="37"/>
      <c r="LDA433" s="37"/>
      <c r="LDB433" s="37"/>
      <c r="LDC433" s="37"/>
      <c r="LDD433" s="37"/>
      <c r="LDE433" s="37"/>
      <c r="LDF433" s="37"/>
      <c r="LDG433" s="37"/>
      <c r="LDH433" s="37"/>
      <c r="LDI433" s="37"/>
      <c r="LDJ433" s="37"/>
      <c r="LDK433" s="37"/>
      <c r="LDL433" s="37"/>
      <c r="LDM433" s="37"/>
      <c r="LDN433" s="37"/>
      <c r="LDO433" s="37"/>
      <c r="LDP433" s="37"/>
      <c r="LDQ433" s="37"/>
      <c r="LDR433" s="37"/>
      <c r="LDS433" s="37"/>
      <c r="LDT433" s="37"/>
      <c r="LDU433" s="37"/>
      <c r="LDV433" s="37"/>
      <c r="LDW433" s="37"/>
      <c r="LDX433" s="37"/>
      <c r="LDY433" s="37"/>
      <c r="LDZ433" s="37"/>
      <c r="LEA433" s="37"/>
      <c r="LEB433" s="37"/>
      <c r="LEC433" s="37"/>
      <c r="LED433" s="37"/>
      <c r="LEE433" s="37"/>
      <c r="LEF433" s="37"/>
      <c r="LEG433" s="37"/>
      <c r="LEH433" s="37"/>
      <c r="LEI433" s="37"/>
      <c r="LEJ433" s="37"/>
      <c r="LEK433" s="37"/>
      <c r="LEL433" s="37"/>
      <c r="LEM433" s="37"/>
      <c r="LEN433" s="37"/>
      <c r="LEO433" s="37"/>
      <c r="LEP433" s="37"/>
      <c r="LEQ433" s="37"/>
      <c r="LER433" s="37"/>
      <c r="LES433" s="37"/>
      <c r="LET433" s="37"/>
      <c r="LEU433" s="37"/>
      <c r="LEV433" s="37"/>
      <c r="LEW433" s="37"/>
      <c r="LEX433" s="37"/>
      <c r="LEY433" s="37"/>
      <c r="LEZ433" s="37"/>
      <c r="LFA433" s="37"/>
      <c r="LFB433" s="37"/>
      <c r="LFC433" s="37"/>
      <c r="LFD433" s="37"/>
      <c r="LFE433" s="37"/>
      <c r="LFF433" s="37"/>
      <c r="LFG433" s="37"/>
      <c r="LFH433" s="37"/>
      <c r="LFI433" s="37"/>
      <c r="LFJ433" s="37"/>
      <c r="LFK433" s="37"/>
      <c r="LFL433" s="37"/>
      <c r="LFM433" s="37"/>
      <c r="LFN433" s="37"/>
      <c r="LFO433" s="37"/>
      <c r="LFP433" s="37"/>
      <c r="LFQ433" s="37"/>
      <c r="LFR433" s="37"/>
      <c r="LFS433" s="37"/>
      <c r="LFT433" s="37"/>
      <c r="LFU433" s="37"/>
      <c r="LFV433" s="37"/>
      <c r="LFW433" s="37"/>
      <c r="LFX433" s="37"/>
      <c r="LFY433" s="37"/>
      <c r="LFZ433" s="37"/>
      <c r="LGA433" s="37"/>
      <c r="LGB433" s="37"/>
      <c r="LGC433" s="37"/>
      <c r="LGD433" s="37"/>
      <c r="LGE433" s="37"/>
      <c r="LGF433" s="37"/>
      <c r="LGG433" s="37"/>
      <c r="LGH433" s="37"/>
      <c r="LGI433" s="37"/>
      <c r="LGJ433" s="37"/>
      <c r="LGK433" s="37"/>
      <c r="LGL433" s="37"/>
      <c r="LGM433" s="37"/>
      <c r="LGN433" s="37"/>
      <c r="LGO433" s="37"/>
      <c r="LGP433" s="37"/>
      <c r="LGQ433" s="37"/>
      <c r="LGR433" s="37"/>
      <c r="LGS433" s="37"/>
      <c r="LGT433" s="37"/>
      <c r="LGU433" s="37"/>
      <c r="LGV433" s="37"/>
      <c r="LGW433" s="37"/>
      <c r="LGX433" s="37"/>
      <c r="LGY433" s="37"/>
      <c r="LGZ433" s="37"/>
      <c r="LHA433" s="37"/>
      <c r="LHB433" s="37"/>
      <c r="LHC433" s="37"/>
      <c r="LHD433" s="37"/>
      <c r="LHE433" s="37"/>
      <c r="LHF433" s="37"/>
      <c r="LHG433" s="37"/>
      <c r="LHH433" s="37"/>
      <c r="LHI433" s="37"/>
      <c r="LHJ433" s="37"/>
      <c r="LHK433" s="37"/>
      <c r="LHL433" s="37"/>
      <c r="LHM433" s="37"/>
      <c r="LHN433" s="37"/>
      <c r="LHO433" s="37"/>
      <c r="LHP433" s="37"/>
      <c r="LHQ433" s="37"/>
      <c r="LHR433" s="37"/>
      <c r="LHS433" s="37"/>
      <c r="LHT433" s="37"/>
      <c r="LHU433" s="37"/>
      <c r="LHV433" s="37"/>
      <c r="LHW433" s="37"/>
      <c r="LHX433" s="37"/>
      <c r="LHY433" s="37"/>
      <c r="LHZ433" s="37"/>
      <c r="LIA433" s="37"/>
      <c r="LIB433" s="37"/>
      <c r="LIC433" s="37"/>
      <c r="LID433" s="37"/>
      <c r="LIE433" s="37"/>
      <c r="LIF433" s="37"/>
      <c r="LIG433" s="37"/>
      <c r="LIH433" s="37"/>
      <c r="LII433" s="37"/>
      <c r="LIJ433" s="37"/>
      <c r="LIK433" s="37"/>
      <c r="LIL433" s="37"/>
      <c r="LIM433" s="37"/>
      <c r="LIN433" s="37"/>
      <c r="LIO433" s="37"/>
      <c r="LIP433" s="37"/>
      <c r="LIQ433" s="37"/>
      <c r="LIR433" s="37"/>
      <c r="LIS433" s="37"/>
      <c r="LIT433" s="37"/>
      <c r="LIU433" s="37"/>
      <c r="LIV433" s="37"/>
      <c r="LIW433" s="37"/>
      <c r="LIX433" s="37"/>
      <c r="LIY433" s="37"/>
      <c r="LIZ433" s="37"/>
      <c r="LJA433" s="37"/>
      <c r="LJB433" s="37"/>
      <c r="LJC433" s="37"/>
      <c r="LJD433" s="37"/>
      <c r="LJE433" s="37"/>
      <c r="LJF433" s="37"/>
      <c r="LJG433" s="37"/>
      <c r="LJH433" s="37"/>
      <c r="LJI433" s="37"/>
      <c r="LJJ433" s="37"/>
      <c r="LJK433" s="37"/>
      <c r="LJL433" s="37"/>
      <c r="LJM433" s="37"/>
      <c r="LJN433" s="37"/>
      <c r="LJO433" s="37"/>
      <c r="LJP433" s="37"/>
      <c r="LJQ433" s="37"/>
      <c r="LJR433" s="37"/>
      <c r="LJS433" s="37"/>
      <c r="LJT433" s="37"/>
      <c r="LJU433" s="37"/>
      <c r="LJV433" s="37"/>
      <c r="LJW433" s="37"/>
      <c r="LJX433" s="37"/>
      <c r="LJY433" s="37"/>
      <c r="LJZ433" s="37"/>
      <c r="LKA433" s="37"/>
      <c r="LKB433" s="37"/>
      <c r="LKC433" s="37"/>
      <c r="LKD433" s="37"/>
      <c r="LKE433" s="37"/>
      <c r="LKF433" s="37"/>
      <c r="LKG433" s="37"/>
      <c r="LKH433" s="37"/>
      <c r="LKI433" s="37"/>
      <c r="LKJ433" s="37"/>
      <c r="LKK433" s="37"/>
      <c r="LKL433" s="37"/>
      <c r="LKM433" s="37"/>
      <c r="LKN433" s="37"/>
      <c r="LKO433" s="37"/>
      <c r="LKP433" s="37"/>
      <c r="LKQ433" s="37"/>
      <c r="LKR433" s="37"/>
      <c r="LKS433" s="37"/>
      <c r="LKT433" s="37"/>
      <c r="LKU433" s="37"/>
      <c r="LKV433" s="37"/>
      <c r="LKW433" s="37"/>
      <c r="LKX433" s="37"/>
      <c r="LKY433" s="37"/>
      <c r="LKZ433" s="37"/>
      <c r="LLA433" s="37"/>
      <c r="LLB433" s="37"/>
      <c r="LLC433" s="37"/>
      <c r="LLD433" s="37"/>
      <c r="LLE433" s="37"/>
      <c r="LLF433" s="37"/>
      <c r="LLG433" s="37"/>
      <c r="LLH433" s="37"/>
      <c r="LLI433" s="37"/>
      <c r="LLJ433" s="37"/>
      <c r="LLK433" s="37"/>
      <c r="LLL433" s="37"/>
      <c r="LLM433" s="37"/>
      <c r="LLN433" s="37"/>
      <c r="LLO433" s="37"/>
      <c r="LLP433" s="37"/>
      <c r="LLQ433" s="37"/>
      <c r="LLR433" s="37"/>
      <c r="LLS433" s="37"/>
      <c r="LLT433" s="37"/>
      <c r="LLU433" s="37"/>
      <c r="LLV433" s="37"/>
      <c r="LLW433" s="37"/>
      <c r="LLX433" s="37"/>
      <c r="LLY433" s="37"/>
      <c r="LLZ433" s="37"/>
      <c r="LMA433" s="37"/>
      <c r="LMB433" s="37"/>
      <c r="LMC433" s="37"/>
      <c r="LMD433" s="37"/>
      <c r="LME433" s="37"/>
      <c r="LMF433" s="37"/>
      <c r="LMG433" s="37"/>
      <c r="LMH433" s="37"/>
      <c r="LMI433" s="37"/>
      <c r="LMJ433" s="37"/>
      <c r="LMK433" s="37"/>
      <c r="LML433" s="37"/>
      <c r="LMM433" s="37"/>
      <c r="LMN433" s="37"/>
      <c r="LMO433" s="37"/>
      <c r="LMP433" s="37"/>
      <c r="LMQ433" s="37"/>
      <c r="LMR433" s="37"/>
      <c r="LMS433" s="37"/>
      <c r="LMT433" s="37"/>
      <c r="LMU433" s="37"/>
      <c r="LMV433" s="37"/>
      <c r="LMW433" s="37"/>
      <c r="LMX433" s="37"/>
      <c r="LMY433" s="37"/>
      <c r="LMZ433" s="37"/>
      <c r="LNA433" s="37"/>
      <c r="LNB433" s="37"/>
      <c r="LNC433" s="37"/>
      <c r="LND433" s="37"/>
      <c r="LNE433" s="37"/>
      <c r="LNF433" s="37"/>
      <c r="LNG433" s="37"/>
      <c r="LNH433" s="37"/>
      <c r="LNI433" s="37"/>
      <c r="LNJ433" s="37"/>
      <c r="LNK433" s="37"/>
      <c r="LNL433" s="37"/>
      <c r="LNM433" s="37"/>
      <c r="LNN433" s="37"/>
      <c r="LNO433" s="37"/>
      <c r="LNP433" s="37"/>
      <c r="LNQ433" s="37"/>
      <c r="LNR433" s="37"/>
      <c r="LNS433" s="37"/>
      <c r="LNT433" s="37"/>
      <c r="LNU433" s="37"/>
      <c r="LNV433" s="37"/>
      <c r="LNW433" s="37"/>
      <c r="LNX433" s="37"/>
      <c r="LNY433" s="37"/>
      <c r="LNZ433" s="37"/>
      <c r="LOA433" s="37"/>
      <c r="LOB433" s="37"/>
      <c r="LOC433" s="37"/>
      <c r="LOD433" s="37"/>
      <c r="LOE433" s="37"/>
      <c r="LOF433" s="37"/>
      <c r="LOG433" s="37"/>
      <c r="LOH433" s="37"/>
      <c r="LOI433" s="37"/>
      <c r="LOJ433" s="37"/>
      <c r="LOK433" s="37"/>
      <c r="LOL433" s="37"/>
      <c r="LOM433" s="37"/>
      <c r="LON433" s="37"/>
      <c r="LOO433" s="37"/>
      <c r="LOP433" s="37"/>
      <c r="LOQ433" s="37"/>
      <c r="LOR433" s="37"/>
      <c r="LOS433" s="37"/>
      <c r="LOT433" s="37"/>
      <c r="LOU433" s="37"/>
      <c r="LOV433" s="37"/>
      <c r="LOW433" s="37"/>
      <c r="LOX433" s="37"/>
      <c r="LOY433" s="37"/>
      <c r="LOZ433" s="37"/>
      <c r="LPA433" s="37"/>
      <c r="LPB433" s="37"/>
      <c r="LPC433" s="37"/>
      <c r="LPD433" s="37"/>
      <c r="LPE433" s="37"/>
      <c r="LPF433" s="37"/>
      <c r="LPG433" s="37"/>
      <c r="LPH433" s="37"/>
      <c r="LPI433" s="37"/>
      <c r="LPJ433" s="37"/>
      <c r="LPK433" s="37"/>
      <c r="LPL433" s="37"/>
      <c r="LPM433" s="37"/>
      <c r="LPN433" s="37"/>
      <c r="LPO433" s="37"/>
      <c r="LPP433" s="37"/>
      <c r="LPQ433" s="37"/>
      <c r="LPR433" s="37"/>
      <c r="LPS433" s="37"/>
      <c r="LPT433" s="37"/>
      <c r="LPU433" s="37"/>
      <c r="LPV433" s="37"/>
      <c r="LPW433" s="37"/>
      <c r="LPX433" s="37"/>
      <c r="LPY433" s="37"/>
      <c r="LPZ433" s="37"/>
      <c r="LQA433" s="37"/>
      <c r="LQB433" s="37"/>
      <c r="LQC433" s="37"/>
      <c r="LQD433" s="37"/>
      <c r="LQE433" s="37"/>
      <c r="LQF433" s="37"/>
      <c r="LQG433" s="37"/>
      <c r="LQH433" s="37"/>
      <c r="LQI433" s="37"/>
      <c r="LQJ433" s="37"/>
      <c r="LQK433" s="37"/>
      <c r="LQL433" s="37"/>
      <c r="LQM433" s="37"/>
      <c r="LQN433" s="37"/>
      <c r="LQO433" s="37"/>
      <c r="LQP433" s="37"/>
      <c r="LQQ433" s="37"/>
      <c r="LQR433" s="37"/>
      <c r="LQS433" s="37"/>
      <c r="LQT433" s="37"/>
      <c r="LQU433" s="37"/>
      <c r="LQV433" s="37"/>
      <c r="LQW433" s="37"/>
      <c r="LQX433" s="37"/>
      <c r="LQY433" s="37"/>
      <c r="LQZ433" s="37"/>
      <c r="LRA433" s="37"/>
      <c r="LRB433" s="37"/>
      <c r="LRC433" s="37"/>
      <c r="LRD433" s="37"/>
      <c r="LRE433" s="37"/>
      <c r="LRF433" s="37"/>
      <c r="LRG433" s="37"/>
      <c r="LRH433" s="37"/>
      <c r="LRI433" s="37"/>
      <c r="LRJ433" s="37"/>
      <c r="LRK433" s="37"/>
      <c r="LRL433" s="37"/>
      <c r="LRM433" s="37"/>
      <c r="LRN433" s="37"/>
      <c r="LRO433" s="37"/>
      <c r="LRP433" s="37"/>
      <c r="LRQ433" s="37"/>
      <c r="LRR433" s="37"/>
      <c r="LRS433" s="37"/>
      <c r="LRT433" s="37"/>
      <c r="LRU433" s="37"/>
      <c r="LRV433" s="37"/>
      <c r="LRW433" s="37"/>
      <c r="LRX433" s="37"/>
      <c r="LRY433" s="37"/>
      <c r="LRZ433" s="37"/>
      <c r="LSA433" s="37"/>
      <c r="LSB433" s="37"/>
      <c r="LSC433" s="37"/>
      <c r="LSD433" s="37"/>
      <c r="LSE433" s="37"/>
      <c r="LSF433" s="37"/>
      <c r="LSG433" s="37"/>
      <c r="LSH433" s="37"/>
      <c r="LSI433" s="37"/>
      <c r="LSJ433" s="37"/>
      <c r="LSK433" s="37"/>
      <c r="LSL433" s="37"/>
      <c r="LSM433" s="37"/>
      <c r="LSN433" s="37"/>
      <c r="LSO433" s="37"/>
      <c r="LSP433" s="37"/>
      <c r="LSQ433" s="37"/>
      <c r="LSR433" s="37"/>
      <c r="LSS433" s="37"/>
      <c r="LST433" s="37"/>
      <c r="LSU433" s="37"/>
      <c r="LSV433" s="37"/>
      <c r="LSW433" s="37"/>
      <c r="LSX433" s="37"/>
      <c r="LSY433" s="37"/>
      <c r="LSZ433" s="37"/>
      <c r="LTA433" s="37"/>
      <c r="LTB433" s="37"/>
      <c r="LTC433" s="37"/>
      <c r="LTD433" s="37"/>
      <c r="LTE433" s="37"/>
      <c r="LTF433" s="37"/>
      <c r="LTG433" s="37"/>
      <c r="LTH433" s="37"/>
      <c r="LTI433" s="37"/>
      <c r="LTJ433" s="37"/>
      <c r="LTK433" s="37"/>
      <c r="LTL433" s="37"/>
      <c r="LTM433" s="37"/>
      <c r="LTN433" s="37"/>
      <c r="LTO433" s="37"/>
      <c r="LTP433" s="37"/>
      <c r="LTQ433" s="37"/>
      <c r="LTR433" s="37"/>
      <c r="LTS433" s="37"/>
      <c r="LTT433" s="37"/>
      <c r="LTU433" s="37"/>
      <c r="LTV433" s="37"/>
      <c r="LTW433" s="37"/>
      <c r="LTX433" s="37"/>
      <c r="LTY433" s="37"/>
      <c r="LTZ433" s="37"/>
      <c r="LUA433" s="37"/>
      <c r="LUB433" s="37"/>
      <c r="LUC433" s="37"/>
      <c r="LUD433" s="37"/>
      <c r="LUE433" s="37"/>
      <c r="LUF433" s="37"/>
      <c r="LUG433" s="37"/>
      <c r="LUH433" s="37"/>
      <c r="LUI433" s="37"/>
      <c r="LUJ433" s="37"/>
      <c r="LUK433" s="37"/>
      <c r="LUL433" s="37"/>
      <c r="LUM433" s="37"/>
      <c r="LUN433" s="37"/>
      <c r="LUO433" s="37"/>
      <c r="LUP433" s="37"/>
      <c r="LUQ433" s="37"/>
      <c r="LUR433" s="37"/>
      <c r="LUS433" s="37"/>
      <c r="LUT433" s="37"/>
      <c r="LUU433" s="37"/>
      <c r="LUV433" s="37"/>
      <c r="LUW433" s="37"/>
      <c r="LUX433" s="37"/>
      <c r="LUY433" s="37"/>
      <c r="LUZ433" s="37"/>
      <c r="LVA433" s="37"/>
      <c r="LVB433" s="37"/>
      <c r="LVC433" s="37"/>
      <c r="LVD433" s="37"/>
      <c r="LVE433" s="37"/>
      <c r="LVF433" s="37"/>
      <c r="LVG433" s="37"/>
      <c r="LVH433" s="37"/>
      <c r="LVI433" s="37"/>
      <c r="LVJ433" s="37"/>
      <c r="LVK433" s="37"/>
      <c r="LVL433" s="37"/>
      <c r="LVM433" s="37"/>
      <c r="LVN433" s="37"/>
      <c r="LVO433" s="37"/>
      <c r="LVP433" s="37"/>
      <c r="LVQ433" s="37"/>
      <c r="LVR433" s="37"/>
      <c r="LVS433" s="37"/>
      <c r="LVT433" s="37"/>
      <c r="LVU433" s="37"/>
      <c r="LVV433" s="37"/>
      <c r="LVW433" s="37"/>
      <c r="LVX433" s="37"/>
      <c r="LVY433" s="37"/>
      <c r="LVZ433" s="37"/>
      <c r="LWA433" s="37"/>
      <c r="LWB433" s="37"/>
      <c r="LWC433" s="37"/>
      <c r="LWD433" s="37"/>
      <c r="LWE433" s="37"/>
      <c r="LWF433" s="37"/>
      <c r="LWG433" s="37"/>
      <c r="LWH433" s="37"/>
      <c r="LWI433" s="37"/>
      <c r="LWJ433" s="37"/>
      <c r="LWK433" s="37"/>
      <c r="LWL433" s="37"/>
      <c r="LWM433" s="37"/>
      <c r="LWN433" s="37"/>
      <c r="LWO433" s="37"/>
      <c r="LWP433" s="37"/>
      <c r="LWQ433" s="37"/>
      <c r="LWR433" s="37"/>
      <c r="LWS433" s="37"/>
      <c r="LWT433" s="37"/>
      <c r="LWU433" s="37"/>
      <c r="LWV433" s="37"/>
      <c r="LWW433" s="37"/>
      <c r="LWX433" s="37"/>
      <c r="LWY433" s="37"/>
      <c r="LWZ433" s="37"/>
      <c r="LXA433" s="37"/>
      <c r="LXB433" s="37"/>
      <c r="LXC433" s="37"/>
      <c r="LXD433" s="37"/>
      <c r="LXE433" s="37"/>
      <c r="LXF433" s="37"/>
      <c r="LXG433" s="37"/>
      <c r="LXH433" s="37"/>
      <c r="LXI433" s="37"/>
      <c r="LXJ433" s="37"/>
      <c r="LXK433" s="37"/>
      <c r="LXL433" s="37"/>
      <c r="LXM433" s="37"/>
      <c r="LXN433" s="37"/>
      <c r="LXO433" s="37"/>
      <c r="LXP433" s="37"/>
      <c r="LXQ433" s="37"/>
      <c r="LXR433" s="37"/>
      <c r="LXS433" s="37"/>
      <c r="LXT433" s="37"/>
      <c r="LXU433" s="37"/>
      <c r="LXV433" s="37"/>
      <c r="LXW433" s="37"/>
      <c r="LXX433" s="37"/>
      <c r="LXY433" s="37"/>
      <c r="LXZ433" s="37"/>
      <c r="LYA433" s="37"/>
      <c r="LYB433" s="37"/>
      <c r="LYC433" s="37"/>
      <c r="LYD433" s="37"/>
      <c r="LYE433" s="37"/>
      <c r="LYF433" s="37"/>
      <c r="LYG433" s="37"/>
      <c r="LYH433" s="37"/>
      <c r="LYI433" s="37"/>
      <c r="LYJ433" s="37"/>
      <c r="LYK433" s="37"/>
      <c r="LYL433" s="37"/>
      <c r="LYM433" s="37"/>
      <c r="LYN433" s="37"/>
      <c r="LYO433" s="37"/>
      <c r="LYP433" s="37"/>
      <c r="LYQ433" s="37"/>
      <c r="LYR433" s="37"/>
      <c r="LYS433" s="37"/>
      <c r="LYT433" s="37"/>
      <c r="LYU433" s="37"/>
      <c r="LYV433" s="37"/>
      <c r="LYW433" s="37"/>
      <c r="LYX433" s="37"/>
      <c r="LYY433" s="37"/>
      <c r="LYZ433" s="37"/>
      <c r="LZA433" s="37"/>
      <c r="LZB433" s="37"/>
      <c r="LZC433" s="37"/>
      <c r="LZD433" s="37"/>
      <c r="LZE433" s="37"/>
      <c r="LZF433" s="37"/>
      <c r="LZG433" s="37"/>
      <c r="LZH433" s="37"/>
      <c r="LZI433" s="37"/>
      <c r="LZJ433" s="37"/>
      <c r="LZK433" s="37"/>
      <c r="LZL433" s="37"/>
      <c r="LZM433" s="37"/>
      <c r="LZN433" s="37"/>
      <c r="LZO433" s="37"/>
      <c r="LZP433" s="37"/>
      <c r="LZQ433" s="37"/>
      <c r="LZR433" s="37"/>
      <c r="LZS433" s="37"/>
      <c r="LZT433" s="37"/>
      <c r="LZU433" s="37"/>
      <c r="LZV433" s="37"/>
      <c r="LZW433" s="37"/>
      <c r="LZX433" s="37"/>
      <c r="LZY433" s="37"/>
      <c r="LZZ433" s="37"/>
      <c r="MAA433" s="37"/>
      <c r="MAB433" s="37"/>
      <c r="MAC433" s="37"/>
      <c r="MAD433" s="37"/>
      <c r="MAE433" s="37"/>
      <c r="MAF433" s="37"/>
      <c r="MAG433" s="37"/>
      <c r="MAH433" s="37"/>
      <c r="MAI433" s="37"/>
      <c r="MAJ433" s="37"/>
      <c r="MAK433" s="37"/>
      <c r="MAL433" s="37"/>
      <c r="MAM433" s="37"/>
      <c r="MAN433" s="37"/>
      <c r="MAO433" s="37"/>
      <c r="MAP433" s="37"/>
      <c r="MAQ433" s="37"/>
      <c r="MAR433" s="37"/>
      <c r="MAS433" s="37"/>
      <c r="MAT433" s="37"/>
      <c r="MAU433" s="37"/>
      <c r="MAV433" s="37"/>
      <c r="MAW433" s="37"/>
      <c r="MAX433" s="37"/>
      <c r="MAY433" s="37"/>
      <c r="MAZ433" s="37"/>
      <c r="MBA433" s="37"/>
      <c r="MBB433" s="37"/>
      <c r="MBC433" s="37"/>
      <c r="MBD433" s="37"/>
      <c r="MBE433" s="37"/>
      <c r="MBF433" s="37"/>
      <c r="MBG433" s="37"/>
      <c r="MBH433" s="37"/>
      <c r="MBI433" s="37"/>
      <c r="MBJ433" s="37"/>
      <c r="MBK433" s="37"/>
      <c r="MBL433" s="37"/>
      <c r="MBM433" s="37"/>
      <c r="MBN433" s="37"/>
      <c r="MBO433" s="37"/>
      <c r="MBP433" s="37"/>
      <c r="MBQ433" s="37"/>
      <c r="MBR433" s="37"/>
      <c r="MBS433" s="37"/>
      <c r="MBT433" s="37"/>
      <c r="MBU433" s="37"/>
      <c r="MBV433" s="37"/>
      <c r="MBW433" s="37"/>
      <c r="MBX433" s="37"/>
      <c r="MBY433" s="37"/>
      <c r="MBZ433" s="37"/>
      <c r="MCA433" s="37"/>
      <c r="MCB433" s="37"/>
      <c r="MCC433" s="37"/>
      <c r="MCD433" s="37"/>
      <c r="MCE433" s="37"/>
      <c r="MCF433" s="37"/>
      <c r="MCG433" s="37"/>
      <c r="MCH433" s="37"/>
      <c r="MCI433" s="37"/>
      <c r="MCJ433" s="37"/>
      <c r="MCK433" s="37"/>
      <c r="MCL433" s="37"/>
      <c r="MCM433" s="37"/>
      <c r="MCN433" s="37"/>
      <c r="MCO433" s="37"/>
      <c r="MCP433" s="37"/>
      <c r="MCQ433" s="37"/>
      <c r="MCR433" s="37"/>
      <c r="MCS433" s="37"/>
      <c r="MCT433" s="37"/>
      <c r="MCU433" s="37"/>
      <c r="MCV433" s="37"/>
      <c r="MCW433" s="37"/>
      <c r="MCX433" s="37"/>
      <c r="MCY433" s="37"/>
      <c r="MCZ433" s="37"/>
      <c r="MDA433" s="37"/>
      <c r="MDB433" s="37"/>
      <c r="MDC433" s="37"/>
      <c r="MDD433" s="37"/>
      <c r="MDE433" s="37"/>
      <c r="MDF433" s="37"/>
      <c r="MDG433" s="37"/>
      <c r="MDH433" s="37"/>
      <c r="MDI433" s="37"/>
      <c r="MDJ433" s="37"/>
      <c r="MDK433" s="37"/>
      <c r="MDL433" s="37"/>
      <c r="MDM433" s="37"/>
      <c r="MDN433" s="37"/>
      <c r="MDO433" s="37"/>
      <c r="MDP433" s="37"/>
      <c r="MDQ433" s="37"/>
      <c r="MDR433" s="37"/>
      <c r="MDS433" s="37"/>
      <c r="MDT433" s="37"/>
      <c r="MDU433" s="37"/>
      <c r="MDV433" s="37"/>
      <c r="MDW433" s="37"/>
      <c r="MDX433" s="37"/>
      <c r="MDY433" s="37"/>
      <c r="MDZ433" s="37"/>
      <c r="MEA433" s="37"/>
      <c r="MEB433" s="37"/>
      <c r="MEC433" s="37"/>
      <c r="MED433" s="37"/>
      <c r="MEE433" s="37"/>
      <c r="MEF433" s="37"/>
      <c r="MEG433" s="37"/>
      <c r="MEH433" s="37"/>
      <c r="MEI433" s="37"/>
      <c r="MEJ433" s="37"/>
      <c r="MEK433" s="37"/>
      <c r="MEL433" s="37"/>
      <c r="MEM433" s="37"/>
      <c r="MEN433" s="37"/>
      <c r="MEO433" s="37"/>
      <c r="MEP433" s="37"/>
      <c r="MEQ433" s="37"/>
      <c r="MER433" s="37"/>
      <c r="MES433" s="37"/>
      <c r="MET433" s="37"/>
      <c r="MEU433" s="37"/>
      <c r="MEV433" s="37"/>
      <c r="MEW433" s="37"/>
      <c r="MEX433" s="37"/>
      <c r="MEY433" s="37"/>
      <c r="MEZ433" s="37"/>
      <c r="MFA433" s="37"/>
      <c r="MFB433" s="37"/>
      <c r="MFC433" s="37"/>
      <c r="MFD433" s="37"/>
      <c r="MFE433" s="37"/>
      <c r="MFF433" s="37"/>
      <c r="MFG433" s="37"/>
      <c r="MFH433" s="37"/>
      <c r="MFI433" s="37"/>
      <c r="MFJ433" s="37"/>
      <c r="MFK433" s="37"/>
      <c r="MFL433" s="37"/>
      <c r="MFM433" s="37"/>
      <c r="MFN433" s="37"/>
      <c r="MFO433" s="37"/>
      <c r="MFP433" s="37"/>
      <c r="MFQ433" s="37"/>
      <c r="MFR433" s="37"/>
      <c r="MFS433" s="37"/>
      <c r="MFT433" s="37"/>
      <c r="MFU433" s="37"/>
      <c r="MFV433" s="37"/>
      <c r="MFW433" s="37"/>
      <c r="MFX433" s="37"/>
      <c r="MFY433" s="37"/>
      <c r="MFZ433" s="37"/>
      <c r="MGA433" s="37"/>
      <c r="MGB433" s="37"/>
      <c r="MGC433" s="37"/>
      <c r="MGD433" s="37"/>
      <c r="MGE433" s="37"/>
      <c r="MGF433" s="37"/>
      <c r="MGG433" s="37"/>
      <c r="MGH433" s="37"/>
      <c r="MGI433" s="37"/>
      <c r="MGJ433" s="37"/>
      <c r="MGK433" s="37"/>
      <c r="MGL433" s="37"/>
      <c r="MGM433" s="37"/>
      <c r="MGN433" s="37"/>
      <c r="MGO433" s="37"/>
      <c r="MGP433" s="37"/>
      <c r="MGQ433" s="37"/>
      <c r="MGR433" s="37"/>
      <c r="MGS433" s="37"/>
      <c r="MGT433" s="37"/>
      <c r="MGU433" s="37"/>
      <c r="MGV433" s="37"/>
      <c r="MGW433" s="37"/>
      <c r="MGX433" s="37"/>
      <c r="MGY433" s="37"/>
      <c r="MGZ433" s="37"/>
      <c r="MHA433" s="37"/>
      <c r="MHB433" s="37"/>
      <c r="MHC433" s="37"/>
      <c r="MHD433" s="37"/>
      <c r="MHE433" s="37"/>
      <c r="MHF433" s="37"/>
      <c r="MHG433" s="37"/>
      <c r="MHH433" s="37"/>
      <c r="MHI433" s="37"/>
      <c r="MHJ433" s="37"/>
      <c r="MHK433" s="37"/>
      <c r="MHL433" s="37"/>
      <c r="MHM433" s="37"/>
      <c r="MHN433" s="37"/>
      <c r="MHO433" s="37"/>
      <c r="MHP433" s="37"/>
      <c r="MHQ433" s="37"/>
      <c r="MHR433" s="37"/>
      <c r="MHS433" s="37"/>
      <c r="MHT433" s="37"/>
      <c r="MHU433" s="37"/>
      <c r="MHV433" s="37"/>
      <c r="MHW433" s="37"/>
      <c r="MHX433" s="37"/>
      <c r="MHY433" s="37"/>
      <c r="MHZ433" s="37"/>
      <c r="MIA433" s="37"/>
      <c r="MIB433" s="37"/>
      <c r="MIC433" s="37"/>
      <c r="MID433" s="37"/>
      <c r="MIE433" s="37"/>
      <c r="MIF433" s="37"/>
      <c r="MIG433" s="37"/>
      <c r="MIH433" s="37"/>
      <c r="MII433" s="37"/>
      <c r="MIJ433" s="37"/>
      <c r="MIK433" s="37"/>
      <c r="MIL433" s="37"/>
      <c r="MIM433" s="37"/>
      <c r="MIN433" s="37"/>
      <c r="MIO433" s="37"/>
      <c r="MIP433" s="37"/>
      <c r="MIQ433" s="37"/>
      <c r="MIR433" s="37"/>
      <c r="MIS433" s="37"/>
      <c r="MIT433" s="37"/>
      <c r="MIU433" s="37"/>
      <c r="MIV433" s="37"/>
      <c r="MIW433" s="37"/>
      <c r="MIX433" s="37"/>
      <c r="MIY433" s="37"/>
      <c r="MIZ433" s="37"/>
      <c r="MJA433" s="37"/>
      <c r="MJB433" s="37"/>
      <c r="MJC433" s="37"/>
      <c r="MJD433" s="37"/>
      <c r="MJE433" s="37"/>
      <c r="MJF433" s="37"/>
      <c r="MJG433" s="37"/>
      <c r="MJH433" s="37"/>
      <c r="MJI433" s="37"/>
      <c r="MJJ433" s="37"/>
      <c r="MJK433" s="37"/>
      <c r="MJL433" s="37"/>
      <c r="MJM433" s="37"/>
      <c r="MJN433" s="37"/>
      <c r="MJO433" s="37"/>
      <c r="MJP433" s="37"/>
      <c r="MJQ433" s="37"/>
      <c r="MJR433" s="37"/>
      <c r="MJS433" s="37"/>
      <c r="MJT433" s="37"/>
      <c r="MJU433" s="37"/>
      <c r="MJV433" s="37"/>
      <c r="MJW433" s="37"/>
      <c r="MJX433" s="37"/>
      <c r="MJY433" s="37"/>
      <c r="MJZ433" s="37"/>
      <c r="MKA433" s="37"/>
      <c r="MKB433" s="37"/>
      <c r="MKC433" s="37"/>
      <c r="MKD433" s="37"/>
      <c r="MKE433" s="37"/>
      <c r="MKF433" s="37"/>
      <c r="MKG433" s="37"/>
      <c r="MKH433" s="37"/>
      <c r="MKI433" s="37"/>
      <c r="MKJ433" s="37"/>
      <c r="MKK433" s="37"/>
      <c r="MKL433" s="37"/>
      <c r="MKM433" s="37"/>
      <c r="MKN433" s="37"/>
      <c r="MKO433" s="37"/>
      <c r="MKP433" s="37"/>
      <c r="MKQ433" s="37"/>
      <c r="MKR433" s="37"/>
      <c r="MKS433" s="37"/>
      <c r="MKT433" s="37"/>
      <c r="MKU433" s="37"/>
      <c r="MKV433" s="37"/>
      <c r="MKW433" s="37"/>
      <c r="MKX433" s="37"/>
      <c r="MKY433" s="37"/>
      <c r="MKZ433" s="37"/>
      <c r="MLA433" s="37"/>
      <c r="MLB433" s="37"/>
      <c r="MLC433" s="37"/>
      <c r="MLD433" s="37"/>
      <c r="MLE433" s="37"/>
      <c r="MLF433" s="37"/>
      <c r="MLG433" s="37"/>
      <c r="MLH433" s="37"/>
      <c r="MLI433" s="37"/>
      <c r="MLJ433" s="37"/>
      <c r="MLK433" s="37"/>
      <c r="MLL433" s="37"/>
      <c r="MLM433" s="37"/>
      <c r="MLN433" s="37"/>
      <c r="MLO433" s="37"/>
      <c r="MLP433" s="37"/>
      <c r="MLQ433" s="37"/>
      <c r="MLR433" s="37"/>
      <c r="MLS433" s="37"/>
      <c r="MLT433" s="37"/>
      <c r="MLU433" s="37"/>
      <c r="MLV433" s="37"/>
      <c r="MLW433" s="37"/>
      <c r="MLX433" s="37"/>
      <c r="MLY433" s="37"/>
      <c r="MLZ433" s="37"/>
      <c r="MMA433" s="37"/>
      <c r="MMB433" s="37"/>
      <c r="MMC433" s="37"/>
      <c r="MMD433" s="37"/>
      <c r="MME433" s="37"/>
      <c r="MMF433" s="37"/>
      <c r="MMG433" s="37"/>
      <c r="MMH433" s="37"/>
      <c r="MMI433" s="37"/>
      <c r="MMJ433" s="37"/>
      <c r="MMK433" s="37"/>
      <c r="MML433" s="37"/>
      <c r="MMM433" s="37"/>
      <c r="MMN433" s="37"/>
      <c r="MMO433" s="37"/>
      <c r="MMP433" s="37"/>
      <c r="MMQ433" s="37"/>
      <c r="MMR433" s="37"/>
      <c r="MMS433" s="37"/>
      <c r="MMT433" s="37"/>
      <c r="MMU433" s="37"/>
      <c r="MMV433" s="37"/>
      <c r="MMW433" s="37"/>
      <c r="MMX433" s="37"/>
      <c r="MMY433" s="37"/>
      <c r="MMZ433" s="37"/>
      <c r="MNA433" s="37"/>
      <c r="MNB433" s="37"/>
      <c r="MNC433" s="37"/>
      <c r="MND433" s="37"/>
      <c r="MNE433" s="37"/>
      <c r="MNF433" s="37"/>
      <c r="MNG433" s="37"/>
      <c r="MNH433" s="37"/>
      <c r="MNI433" s="37"/>
      <c r="MNJ433" s="37"/>
      <c r="MNK433" s="37"/>
      <c r="MNL433" s="37"/>
      <c r="MNM433" s="37"/>
      <c r="MNN433" s="37"/>
      <c r="MNO433" s="37"/>
      <c r="MNP433" s="37"/>
      <c r="MNQ433" s="37"/>
      <c r="MNR433" s="37"/>
      <c r="MNS433" s="37"/>
      <c r="MNT433" s="37"/>
      <c r="MNU433" s="37"/>
      <c r="MNV433" s="37"/>
      <c r="MNW433" s="37"/>
      <c r="MNX433" s="37"/>
      <c r="MNY433" s="37"/>
      <c r="MNZ433" s="37"/>
      <c r="MOA433" s="37"/>
      <c r="MOB433" s="37"/>
      <c r="MOC433" s="37"/>
      <c r="MOD433" s="37"/>
      <c r="MOE433" s="37"/>
      <c r="MOF433" s="37"/>
      <c r="MOG433" s="37"/>
      <c r="MOH433" s="37"/>
      <c r="MOI433" s="37"/>
      <c r="MOJ433" s="37"/>
      <c r="MOK433" s="37"/>
      <c r="MOL433" s="37"/>
      <c r="MOM433" s="37"/>
      <c r="MON433" s="37"/>
      <c r="MOO433" s="37"/>
      <c r="MOP433" s="37"/>
      <c r="MOQ433" s="37"/>
      <c r="MOR433" s="37"/>
      <c r="MOS433" s="37"/>
      <c r="MOT433" s="37"/>
      <c r="MOU433" s="37"/>
      <c r="MOV433" s="37"/>
      <c r="MOW433" s="37"/>
      <c r="MOX433" s="37"/>
      <c r="MOY433" s="37"/>
      <c r="MOZ433" s="37"/>
      <c r="MPA433" s="37"/>
      <c r="MPB433" s="37"/>
      <c r="MPC433" s="37"/>
      <c r="MPD433" s="37"/>
      <c r="MPE433" s="37"/>
      <c r="MPF433" s="37"/>
      <c r="MPG433" s="37"/>
      <c r="MPH433" s="37"/>
      <c r="MPI433" s="37"/>
      <c r="MPJ433" s="37"/>
      <c r="MPK433" s="37"/>
      <c r="MPL433" s="37"/>
      <c r="MPM433" s="37"/>
      <c r="MPN433" s="37"/>
      <c r="MPO433" s="37"/>
      <c r="MPP433" s="37"/>
      <c r="MPQ433" s="37"/>
      <c r="MPR433" s="37"/>
      <c r="MPS433" s="37"/>
      <c r="MPT433" s="37"/>
      <c r="MPU433" s="37"/>
      <c r="MPV433" s="37"/>
      <c r="MPW433" s="37"/>
      <c r="MPX433" s="37"/>
      <c r="MPY433" s="37"/>
      <c r="MPZ433" s="37"/>
      <c r="MQA433" s="37"/>
      <c r="MQB433" s="37"/>
      <c r="MQC433" s="37"/>
      <c r="MQD433" s="37"/>
      <c r="MQE433" s="37"/>
      <c r="MQF433" s="37"/>
      <c r="MQG433" s="37"/>
      <c r="MQH433" s="37"/>
      <c r="MQI433" s="37"/>
      <c r="MQJ433" s="37"/>
      <c r="MQK433" s="37"/>
      <c r="MQL433" s="37"/>
      <c r="MQM433" s="37"/>
      <c r="MQN433" s="37"/>
      <c r="MQO433" s="37"/>
      <c r="MQP433" s="37"/>
      <c r="MQQ433" s="37"/>
      <c r="MQR433" s="37"/>
      <c r="MQS433" s="37"/>
      <c r="MQT433" s="37"/>
      <c r="MQU433" s="37"/>
      <c r="MQV433" s="37"/>
      <c r="MQW433" s="37"/>
      <c r="MQX433" s="37"/>
      <c r="MQY433" s="37"/>
      <c r="MQZ433" s="37"/>
      <c r="MRA433" s="37"/>
      <c r="MRB433" s="37"/>
      <c r="MRC433" s="37"/>
      <c r="MRD433" s="37"/>
      <c r="MRE433" s="37"/>
      <c r="MRF433" s="37"/>
      <c r="MRG433" s="37"/>
      <c r="MRH433" s="37"/>
      <c r="MRI433" s="37"/>
      <c r="MRJ433" s="37"/>
      <c r="MRK433" s="37"/>
      <c r="MRL433" s="37"/>
      <c r="MRM433" s="37"/>
      <c r="MRN433" s="37"/>
      <c r="MRO433" s="37"/>
      <c r="MRP433" s="37"/>
      <c r="MRQ433" s="37"/>
      <c r="MRR433" s="37"/>
      <c r="MRS433" s="37"/>
      <c r="MRT433" s="37"/>
      <c r="MRU433" s="37"/>
      <c r="MRV433" s="37"/>
      <c r="MRW433" s="37"/>
      <c r="MRX433" s="37"/>
      <c r="MRY433" s="37"/>
      <c r="MRZ433" s="37"/>
      <c r="MSA433" s="37"/>
      <c r="MSB433" s="37"/>
      <c r="MSC433" s="37"/>
      <c r="MSD433" s="37"/>
      <c r="MSE433" s="37"/>
      <c r="MSF433" s="37"/>
      <c r="MSG433" s="37"/>
      <c r="MSH433" s="37"/>
      <c r="MSI433" s="37"/>
      <c r="MSJ433" s="37"/>
      <c r="MSK433" s="37"/>
      <c r="MSL433" s="37"/>
      <c r="MSM433" s="37"/>
      <c r="MSN433" s="37"/>
      <c r="MSO433" s="37"/>
      <c r="MSP433" s="37"/>
      <c r="MSQ433" s="37"/>
      <c r="MSR433" s="37"/>
      <c r="MSS433" s="37"/>
      <c r="MST433" s="37"/>
      <c r="MSU433" s="37"/>
      <c r="MSV433" s="37"/>
      <c r="MSW433" s="37"/>
      <c r="MSX433" s="37"/>
      <c r="MSY433" s="37"/>
      <c r="MSZ433" s="37"/>
      <c r="MTA433" s="37"/>
      <c r="MTB433" s="37"/>
      <c r="MTC433" s="37"/>
      <c r="MTD433" s="37"/>
      <c r="MTE433" s="37"/>
      <c r="MTF433" s="37"/>
      <c r="MTG433" s="37"/>
      <c r="MTH433" s="37"/>
      <c r="MTI433" s="37"/>
      <c r="MTJ433" s="37"/>
      <c r="MTK433" s="37"/>
      <c r="MTL433" s="37"/>
      <c r="MTM433" s="37"/>
      <c r="MTN433" s="37"/>
      <c r="MTO433" s="37"/>
      <c r="MTP433" s="37"/>
      <c r="MTQ433" s="37"/>
      <c r="MTR433" s="37"/>
      <c r="MTS433" s="37"/>
      <c r="MTT433" s="37"/>
      <c r="MTU433" s="37"/>
      <c r="MTV433" s="37"/>
      <c r="MTW433" s="37"/>
      <c r="MTX433" s="37"/>
      <c r="MTY433" s="37"/>
      <c r="MTZ433" s="37"/>
      <c r="MUA433" s="37"/>
      <c r="MUB433" s="37"/>
      <c r="MUC433" s="37"/>
      <c r="MUD433" s="37"/>
      <c r="MUE433" s="37"/>
      <c r="MUF433" s="37"/>
      <c r="MUG433" s="37"/>
      <c r="MUH433" s="37"/>
      <c r="MUI433" s="37"/>
      <c r="MUJ433" s="37"/>
      <c r="MUK433" s="37"/>
      <c r="MUL433" s="37"/>
      <c r="MUM433" s="37"/>
      <c r="MUN433" s="37"/>
      <c r="MUO433" s="37"/>
      <c r="MUP433" s="37"/>
      <c r="MUQ433" s="37"/>
      <c r="MUR433" s="37"/>
      <c r="MUS433" s="37"/>
      <c r="MUT433" s="37"/>
      <c r="MUU433" s="37"/>
      <c r="MUV433" s="37"/>
      <c r="MUW433" s="37"/>
      <c r="MUX433" s="37"/>
      <c r="MUY433" s="37"/>
      <c r="MUZ433" s="37"/>
      <c r="MVA433" s="37"/>
      <c r="MVB433" s="37"/>
      <c r="MVC433" s="37"/>
      <c r="MVD433" s="37"/>
      <c r="MVE433" s="37"/>
      <c r="MVF433" s="37"/>
      <c r="MVG433" s="37"/>
      <c r="MVH433" s="37"/>
      <c r="MVI433" s="37"/>
      <c r="MVJ433" s="37"/>
      <c r="MVK433" s="37"/>
      <c r="MVL433" s="37"/>
      <c r="MVM433" s="37"/>
      <c r="MVN433" s="37"/>
      <c r="MVO433" s="37"/>
      <c r="MVP433" s="37"/>
      <c r="MVQ433" s="37"/>
      <c r="MVR433" s="37"/>
      <c r="MVS433" s="37"/>
      <c r="MVT433" s="37"/>
      <c r="MVU433" s="37"/>
      <c r="MVV433" s="37"/>
      <c r="MVW433" s="37"/>
      <c r="MVX433" s="37"/>
      <c r="MVY433" s="37"/>
      <c r="MVZ433" s="37"/>
      <c r="MWA433" s="37"/>
      <c r="MWB433" s="37"/>
      <c r="MWC433" s="37"/>
      <c r="MWD433" s="37"/>
      <c r="MWE433" s="37"/>
      <c r="MWF433" s="37"/>
      <c r="MWG433" s="37"/>
      <c r="MWH433" s="37"/>
      <c r="MWI433" s="37"/>
      <c r="MWJ433" s="37"/>
      <c r="MWK433" s="37"/>
      <c r="MWL433" s="37"/>
      <c r="MWM433" s="37"/>
      <c r="MWN433" s="37"/>
      <c r="MWO433" s="37"/>
      <c r="MWP433" s="37"/>
      <c r="MWQ433" s="37"/>
      <c r="MWR433" s="37"/>
      <c r="MWS433" s="37"/>
      <c r="MWT433" s="37"/>
      <c r="MWU433" s="37"/>
      <c r="MWV433" s="37"/>
      <c r="MWW433" s="37"/>
      <c r="MWX433" s="37"/>
      <c r="MWY433" s="37"/>
      <c r="MWZ433" s="37"/>
      <c r="MXA433" s="37"/>
      <c r="MXB433" s="37"/>
      <c r="MXC433" s="37"/>
      <c r="MXD433" s="37"/>
      <c r="MXE433" s="37"/>
      <c r="MXF433" s="37"/>
      <c r="MXG433" s="37"/>
      <c r="MXH433" s="37"/>
      <c r="MXI433" s="37"/>
      <c r="MXJ433" s="37"/>
      <c r="MXK433" s="37"/>
      <c r="MXL433" s="37"/>
      <c r="MXM433" s="37"/>
      <c r="MXN433" s="37"/>
      <c r="MXO433" s="37"/>
      <c r="MXP433" s="37"/>
      <c r="MXQ433" s="37"/>
      <c r="MXR433" s="37"/>
      <c r="MXS433" s="37"/>
      <c r="MXT433" s="37"/>
      <c r="MXU433" s="37"/>
      <c r="MXV433" s="37"/>
      <c r="MXW433" s="37"/>
      <c r="MXX433" s="37"/>
      <c r="MXY433" s="37"/>
      <c r="MXZ433" s="37"/>
      <c r="MYA433" s="37"/>
      <c r="MYB433" s="37"/>
      <c r="MYC433" s="37"/>
      <c r="MYD433" s="37"/>
      <c r="MYE433" s="37"/>
      <c r="MYF433" s="37"/>
      <c r="MYG433" s="37"/>
      <c r="MYH433" s="37"/>
      <c r="MYI433" s="37"/>
      <c r="MYJ433" s="37"/>
      <c r="MYK433" s="37"/>
      <c r="MYL433" s="37"/>
      <c r="MYM433" s="37"/>
      <c r="MYN433" s="37"/>
      <c r="MYO433" s="37"/>
      <c r="MYP433" s="37"/>
      <c r="MYQ433" s="37"/>
      <c r="MYR433" s="37"/>
      <c r="MYS433" s="37"/>
      <c r="MYT433" s="37"/>
      <c r="MYU433" s="37"/>
      <c r="MYV433" s="37"/>
      <c r="MYW433" s="37"/>
      <c r="MYX433" s="37"/>
      <c r="MYY433" s="37"/>
      <c r="MYZ433" s="37"/>
      <c r="MZA433" s="37"/>
      <c r="MZB433" s="37"/>
      <c r="MZC433" s="37"/>
      <c r="MZD433" s="37"/>
      <c r="MZE433" s="37"/>
      <c r="MZF433" s="37"/>
      <c r="MZG433" s="37"/>
      <c r="MZH433" s="37"/>
      <c r="MZI433" s="37"/>
      <c r="MZJ433" s="37"/>
      <c r="MZK433" s="37"/>
      <c r="MZL433" s="37"/>
      <c r="MZM433" s="37"/>
      <c r="MZN433" s="37"/>
      <c r="MZO433" s="37"/>
      <c r="MZP433" s="37"/>
      <c r="MZQ433" s="37"/>
      <c r="MZR433" s="37"/>
      <c r="MZS433" s="37"/>
      <c r="MZT433" s="37"/>
      <c r="MZU433" s="37"/>
      <c r="MZV433" s="37"/>
      <c r="MZW433" s="37"/>
      <c r="MZX433" s="37"/>
      <c r="MZY433" s="37"/>
      <c r="MZZ433" s="37"/>
      <c r="NAA433" s="37"/>
      <c r="NAB433" s="37"/>
      <c r="NAC433" s="37"/>
      <c r="NAD433" s="37"/>
      <c r="NAE433" s="37"/>
      <c r="NAF433" s="37"/>
      <c r="NAG433" s="37"/>
      <c r="NAH433" s="37"/>
      <c r="NAI433" s="37"/>
      <c r="NAJ433" s="37"/>
      <c r="NAK433" s="37"/>
      <c r="NAL433" s="37"/>
      <c r="NAM433" s="37"/>
      <c r="NAN433" s="37"/>
      <c r="NAO433" s="37"/>
      <c r="NAP433" s="37"/>
      <c r="NAQ433" s="37"/>
      <c r="NAR433" s="37"/>
      <c r="NAS433" s="37"/>
      <c r="NAT433" s="37"/>
      <c r="NAU433" s="37"/>
      <c r="NAV433" s="37"/>
      <c r="NAW433" s="37"/>
      <c r="NAX433" s="37"/>
      <c r="NAY433" s="37"/>
      <c r="NAZ433" s="37"/>
      <c r="NBA433" s="37"/>
      <c r="NBB433" s="37"/>
      <c r="NBC433" s="37"/>
      <c r="NBD433" s="37"/>
      <c r="NBE433" s="37"/>
      <c r="NBF433" s="37"/>
      <c r="NBG433" s="37"/>
      <c r="NBH433" s="37"/>
      <c r="NBI433" s="37"/>
      <c r="NBJ433" s="37"/>
      <c r="NBK433" s="37"/>
      <c r="NBL433" s="37"/>
      <c r="NBM433" s="37"/>
      <c r="NBN433" s="37"/>
      <c r="NBO433" s="37"/>
      <c r="NBP433" s="37"/>
      <c r="NBQ433" s="37"/>
      <c r="NBR433" s="37"/>
      <c r="NBS433" s="37"/>
      <c r="NBT433" s="37"/>
      <c r="NBU433" s="37"/>
      <c r="NBV433" s="37"/>
      <c r="NBW433" s="37"/>
      <c r="NBX433" s="37"/>
      <c r="NBY433" s="37"/>
      <c r="NBZ433" s="37"/>
      <c r="NCA433" s="37"/>
      <c r="NCB433" s="37"/>
      <c r="NCC433" s="37"/>
      <c r="NCD433" s="37"/>
      <c r="NCE433" s="37"/>
      <c r="NCF433" s="37"/>
      <c r="NCG433" s="37"/>
      <c r="NCH433" s="37"/>
      <c r="NCI433" s="37"/>
      <c r="NCJ433" s="37"/>
      <c r="NCK433" s="37"/>
      <c r="NCL433" s="37"/>
      <c r="NCM433" s="37"/>
      <c r="NCN433" s="37"/>
      <c r="NCO433" s="37"/>
      <c r="NCP433" s="37"/>
      <c r="NCQ433" s="37"/>
      <c r="NCR433" s="37"/>
      <c r="NCS433" s="37"/>
      <c r="NCT433" s="37"/>
      <c r="NCU433" s="37"/>
      <c r="NCV433" s="37"/>
      <c r="NCW433" s="37"/>
      <c r="NCX433" s="37"/>
      <c r="NCY433" s="37"/>
      <c r="NCZ433" s="37"/>
      <c r="NDA433" s="37"/>
      <c r="NDB433" s="37"/>
      <c r="NDC433" s="37"/>
      <c r="NDD433" s="37"/>
      <c r="NDE433" s="37"/>
      <c r="NDF433" s="37"/>
      <c r="NDG433" s="37"/>
      <c r="NDH433" s="37"/>
      <c r="NDI433" s="37"/>
      <c r="NDJ433" s="37"/>
      <c r="NDK433" s="37"/>
      <c r="NDL433" s="37"/>
      <c r="NDM433" s="37"/>
      <c r="NDN433" s="37"/>
      <c r="NDO433" s="37"/>
      <c r="NDP433" s="37"/>
      <c r="NDQ433" s="37"/>
      <c r="NDR433" s="37"/>
      <c r="NDS433" s="37"/>
      <c r="NDT433" s="37"/>
      <c r="NDU433" s="37"/>
      <c r="NDV433" s="37"/>
      <c r="NDW433" s="37"/>
      <c r="NDX433" s="37"/>
      <c r="NDY433" s="37"/>
      <c r="NDZ433" s="37"/>
      <c r="NEA433" s="37"/>
      <c r="NEB433" s="37"/>
      <c r="NEC433" s="37"/>
      <c r="NED433" s="37"/>
      <c r="NEE433" s="37"/>
      <c r="NEF433" s="37"/>
      <c r="NEG433" s="37"/>
      <c r="NEH433" s="37"/>
      <c r="NEI433" s="37"/>
      <c r="NEJ433" s="37"/>
      <c r="NEK433" s="37"/>
      <c r="NEL433" s="37"/>
      <c r="NEM433" s="37"/>
      <c r="NEN433" s="37"/>
      <c r="NEO433" s="37"/>
      <c r="NEP433" s="37"/>
      <c r="NEQ433" s="37"/>
      <c r="NER433" s="37"/>
      <c r="NES433" s="37"/>
      <c r="NET433" s="37"/>
      <c r="NEU433" s="37"/>
      <c r="NEV433" s="37"/>
      <c r="NEW433" s="37"/>
      <c r="NEX433" s="37"/>
      <c r="NEY433" s="37"/>
      <c r="NEZ433" s="37"/>
      <c r="NFA433" s="37"/>
      <c r="NFB433" s="37"/>
      <c r="NFC433" s="37"/>
      <c r="NFD433" s="37"/>
      <c r="NFE433" s="37"/>
      <c r="NFF433" s="37"/>
      <c r="NFG433" s="37"/>
      <c r="NFH433" s="37"/>
      <c r="NFI433" s="37"/>
      <c r="NFJ433" s="37"/>
      <c r="NFK433" s="37"/>
      <c r="NFL433" s="37"/>
      <c r="NFM433" s="37"/>
      <c r="NFN433" s="37"/>
      <c r="NFO433" s="37"/>
      <c r="NFP433" s="37"/>
      <c r="NFQ433" s="37"/>
      <c r="NFR433" s="37"/>
      <c r="NFS433" s="37"/>
      <c r="NFT433" s="37"/>
      <c r="NFU433" s="37"/>
      <c r="NFV433" s="37"/>
      <c r="NFW433" s="37"/>
      <c r="NFX433" s="37"/>
      <c r="NFY433" s="37"/>
      <c r="NFZ433" s="37"/>
      <c r="NGA433" s="37"/>
      <c r="NGB433" s="37"/>
      <c r="NGC433" s="37"/>
      <c r="NGD433" s="37"/>
      <c r="NGE433" s="37"/>
      <c r="NGF433" s="37"/>
      <c r="NGG433" s="37"/>
      <c r="NGH433" s="37"/>
      <c r="NGI433" s="37"/>
      <c r="NGJ433" s="37"/>
      <c r="NGK433" s="37"/>
      <c r="NGL433" s="37"/>
      <c r="NGM433" s="37"/>
      <c r="NGN433" s="37"/>
      <c r="NGO433" s="37"/>
      <c r="NGP433" s="37"/>
      <c r="NGQ433" s="37"/>
      <c r="NGR433" s="37"/>
      <c r="NGS433" s="37"/>
      <c r="NGT433" s="37"/>
      <c r="NGU433" s="37"/>
      <c r="NGV433" s="37"/>
      <c r="NGW433" s="37"/>
      <c r="NGX433" s="37"/>
      <c r="NGY433" s="37"/>
      <c r="NGZ433" s="37"/>
      <c r="NHA433" s="37"/>
      <c r="NHB433" s="37"/>
      <c r="NHC433" s="37"/>
      <c r="NHD433" s="37"/>
      <c r="NHE433" s="37"/>
      <c r="NHF433" s="37"/>
      <c r="NHG433" s="37"/>
      <c r="NHH433" s="37"/>
      <c r="NHI433" s="37"/>
      <c r="NHJ433" s="37"/>
      <c r="NHK433" s="37"/>
      <c r="NHL433" s="37"/>
      <c r="NHM433" s="37"/>
      <c r="NHN433" s="37"/>
      <c r="NHO433" s="37"/>
      <c r="NHP433" s="37"/>
      <c r="NHQ433" s="37"/>
      <c r="NHR433" s="37"/>
      <c r="NHS433" s="37"/>
      <c r="NHT433" s="37"/>
      <c r="NHU433" s="37"/>
      <c r="NHV433" s="37"/>
      <c r="NHW433" s="37"/>
      <c r="NHX433" s="37"/>
      <c r="NHY433" s="37"/>
      <c r="NHZ433" s="37"/>
      <c r="NIA433" s="37"/>
      <c r="NIB433" s="37"/>
      <c r="NIC433" s="37"/>
      <c r="NID433" s="37"/>
      <c r="NIE433" s="37"/>
      <c r="NIF433" s="37"/>
      <c r="NIG433" s="37"/>
      <c r="NIH433" s="37"/>
      <c r="NII433" s="37"/>
      <c r="NIJ433" s="37"/>
      <c r="NIK433" s="37"/>
      <c r="NIL433" s="37"/>
      <c r="NIM433" s="37"/>
      <c r="NIN433" s="37"/>
      <c r="NIO433" s="37"/>
      <c r="NIP433" s="37"/>
      <c r="NIQ433" s="37"/>
      <c r="NIR433" s="37"/>
      <c r="NIS433" s="37"/>
      <c r="NIT433" s="37"/>
      <c r="NIU433" s="37"/>
      <c r="NIV433" s="37"/>
      <c r="NIW433" s="37"/>
      <c r="NIX433" s="37"/>
      <c r="NIY433" s="37"/>
      <c r="NIZ433" s="37"/>
      <c r="NJA433" s="37"/>
      <c r="NJB433" s="37"/>
      <c r="NJC433" s="37"/>
      <c r="NJD433" s="37"/>
      <c r="NJE433" s="37"/>
      <c r="NJF433" s="37"/>
      <c r="NJG433" s="37"/>
      <c r="NJH433" s="37"/>
      <c r="NJI433" s="37"/>
      <c r="NJJ433" s="37"/>
      <c r="NJK433" s="37"/>
      <c r="NJL433" s="37"/>
      <c r="NJM433" s="37"/>
      <c r="NJN433" s="37"/>
      <c r="NJO433" s="37"/>
      <c r="NJP433" s="37"/>
      <c r="NJQ433" s="37"/>
      <c r="NJR433" s="37"/>
      <c r="NJS433" s="37"/>
      <c r="NJT433" s="37"/>
      <c r="NJU433" s="37"/>
      <c r="NJV433" s="37"/>
      <c r="NJW433" s="37"/>
      <c r="NJX433" s="37"/>
      <c r="NJY433" s="37"/>
      <c r="NJZ433" s="37"/>
      <c r="NKA433" s="37"/>
      <c r="NKB433" s="37"/>
      <c r="NKC433" s="37"/>
      <c r="NKD433" s="37"/>
      <c r="NKE433" s="37"/>
      <c r="NKF433" s="37"/>
      <c r="NKG433" s="37"/>
      <c r="NKH433" s="37"/>
      <c r="NKI433" s="37"/>
      <c r="NKJ433" s="37"/>
      <c r="NKK433" s="37"/>
      <c r="NKL433" s="37"/>
      <c r="NKM433" s="37"/>
      <c r="NKN433" s="37"/>
      <c r="NKO433" s="37"/>
      <c r="NKP433" s="37"/>
      <c r="NKQ433" s="37"/>
      <c r="NKR433" s="37"/>
      <c r="NKS433" s="37"/>
      <c r="NKT433" s="37"/>
      <c r="NKU433" s="37"/>
      <c r="NKV433" s="37"/>
      <c r="NKW433" s="37"/>
      <c r="NKX433" s="37"/>
      <c r="NKY433" s="37"/>
      <c r="NKZ433" s="37"/>
      <c r="NLA433" s="37"/>
      <c r="NLB433" s="37"/>
      <c r="NLC433" s="37"/>
      <c r="NLD433" s="37"/>
      <c r="NLE433" s="37"/>
      <c r="NLF433" s="37"/>
      <c r="NLG433" s="37"/>
      <c r="NLH433" s="37"/>
      <c r="NLI433" s="37"/>
      <c r="NLJ433" s="37"/>
      <c r="NLK433" s="37"/>
      <c r="NLL433" s="37"/>
      <c r="NLM433" s="37"/>
      <c r="NLN433" s="37"/>
      <c r="NLO433" s="37"/>
      <c r="NLP433" s="37"/>
      <c r="NLQ433" s="37"/>
      <c r="NLR433" s="37"/>
      <c r="NLS433" s="37"/>
      <c r="NLT433" s="37"/>
      <c r="NLU433" s="37"/>
      <c r="NLV433" s="37"/>
      <c r="NLW433" s="37"/>
      <c r="NLX433" s="37"/>
      <c r="NLY433" s="37"/>
      <c r="NLZ433" s="37"/>
      <c r="NMA433" s="37"/>
      <c r="NMB433" s="37"/>
      <c r="NMC433" s="37"/>
      <c r="NMD433" s="37"/>
      <c r="NME433" s="37"/>
      <c r="NMF433" s="37"/>
      <c r="NMG433" s="37"/>
      <c r="NMH433" s="37"/>
      <c r="NMI433" s="37"/>
      <c r="NMJ433" s="37"/>
      <c r="NMK433" s="37"/>
      <c r="NML433" s="37"/>
      <c r="NMM433" s="37"/>
      <c r="NMN433" s="37"/>
      <c r="NMO433" s="37"/>
      <c r="NMP433" s="37"/>
      <c r="NMQ433" s="37"/>
      <c r="NMR433" s="37"/>
      <c r="NMS433" s="37"/>
      <c r="NMT433" s="37"/>
      <c r="NMU433" s="37"/>
      <c r="NMV433" s="37"/>
      <c r="NMW433" s="37"/>
      <c r="NMX433" s="37"/>
      <c r="NMY433" s="37"/>
      <c r="NMZ433" s="37"/>
      <c r="NNA433" s="37"/>
      <c r="NNB433" s="37"/>
      <c r="NNC433" s="37"/>
      <c r="NND433" s="37"/>
      <c r="NNE433" s="37"/>
      <c r="NNF433" s="37"/>
      <c r="NNG433" s="37"/>
      <c r="NNH433" s="37"/>
      <c r="NNI433" s="37"/>
      <c r="NNJ433" s="37"/>
      <c r="NNK433" s="37"/>
      <c r="NNL433" s="37"/>
      <c r="NNM433" s="37"/>
      <c r="NNN433" s="37"/>
      <c r="NNO433" s="37"/>
      <c r="NNP433" s="37"/>
      <c r="NNQ433" s="37"/>
      <c r="NNR433" s="37"/>
      <c r="NNS433" s="37"/>
      <c r="NNT433" s="37"/>
      <c r="NNU433" s="37"/>
      <c r="NNV433" s="37"/>
      <c r="NNW433" s="37"/>
      <c r="NNX433" s="37"/>
      <c r="NNY433" s="37"/>
      <c r="NNZ433" s="37"/>
      <c r="NOA433" s="37"/>
      <c r="NOB433" s="37"/>
      <c r="NOC433" s="37"/>
      <c r="NOD433" s="37"/>
      <c r="NOE433" s="37"/>
      <c r="NOF433" s="37"/>
      <c r="NOG433" s="37"/>
      <c r="NOH433" s="37"/>
      <c r="NOI433" s="37"/>
      <c r="NOJ433" s="37"/>
      <c r="NOK433" s="37"/>
      <c r="NOL433" s="37"/>
      <c r="NOM433" s="37"/>
      <c r="NON433" s="37"/>
      <c r="NOO433" s="37"/>
      <c r="NOP433" s="37"/>
      <c r="NOQ433" s="37"/>
      <c r="NOR433" s="37"/>
      <c r="NOS433" s="37"/>
      <c r="NOT433" s="37"/>
      <c r="NOU433" s="37"/>
      <c r="NOV433" s="37"/>
      <c r="NOW433" s="37"/>
      <c r="NOX433" s="37"/>
      <c r="NOY433" s="37"/>
      <c r="NOZ433" s="37"/>
      <c r="NPA433" s="37"/>
      <c r="NPB433" s="37"/>
      <c r="NPC433" s="37"/>
      <c r="NPD433" s="37"/>
      <c r="NPE433" s="37"/>
      <c r="NPF433" s="37"/>
      <c r="NPG433" s="37"/>
      <c r="NPH433" s="37"/>
      <c r="NPI433" s="37"/>
      <c r="NPJ433" s="37"/>
      <c r="NPK433" s="37"/>
      <c r="NPL433" s="37"/>
      <c r="NPM433" s="37"/>
      <c r="NPN433" s="37"/>
      <c r="NPO433" s="37"/>
      <c r="NPP433" s="37"/>
      <c r="NPQ433" s="37"/>
      <c r="NPR433" s="37"/>
      <c r="NPS433" s="37"/>
      <c r="NPT433" s="37"/>
      <c r="NPU433" s="37"/>
      <c r="NPV433" s="37"/>
      <c r="NPW433" s="37"/>
      <c r="NPX433" s="37"/>
      <c r="NPY433" s="37"/>
      <c r="NPZ433" s="37"/>
      <c r="NQA433" s="37"/>
      <c r="NQB433" s="37"/>
      <c r="NQC433" s="37"/>
      <c r="NQD433" s="37"/>
      <c r="NQE433" s="37"/>
      <c r="NQF433" s="37"/>
      <c r="NQG433" s="37"/>
      <c r="NQH433" s="37"/>
      <c r="NQI433" s="37"/>
      <c r="NQJ433" s="37"/>
      <c r="NQK433" s="37"/>
      <c r="NQL433" s="37"/>
      <c r="NQM433" s="37"/>
      <c r="NQN433" s="37"/>
      <c r="NQO433" s="37"/>
      <c r="NQP433" s="37"/>
      <c r="NQQ433" s="37"/>
      <c r="NQR433" s="37"/>
      <c r="NQS433" s="37"/>
      <c r="NQT433" s="37"/>
      <c r="NQU433" s="37"/>
      <c r="NQV433" s="37"/>
      <c r="NQW433" s="37"/>
      <c r="NQX433" s="37"/>
      <c r="NQY433" s="37"/>
      <c r="NQZ433" s="37"/>
      <c r="NRA433" s="37"/>
      <c r="NRB433" s="37"/>
      <c r="NRC433" s="37"/>
      <c r="NRD433" s="37"/>
      <c r="NRE433" s="37"/>
      <c r="NRF433" s="37"/>
      <c r="NRG433" s="37"/>
      <c r="NRH433" s="37"/>
      <c r="NRI433" s="37"/>
      <c r="NRJ433" s="37"/>
      <c r="NRK433" s="37"/>
      <c r="NRL433" s="37"/>
      <c r="NRM433" s="37"/>
      <c r="NRN433" s="37"/>
      <c r="NRO433" s="37"/>
      <c r="NRP433" s="37"/>
      <c r="NRQ433" s="37"/>
      <c r="NRR433" s="37"/>
      <c r="NRS433" s="37"/>
      <c r="NRT433" s="37"/>
      <c r="NRU433" s="37"/>
      <c r="NRV433" s="37"/>
      <c r="NRW433" s="37"/>
      <c r="NRX433" s="37"/>
      <c r="NRY433" s="37"/>
      <c r="NRZ433" s="37"/>
      <c r="NSA433" s="37"/>
      <c r="NSB433" s="37"/>
      <c r="NSC433" s="37"/>
      <c r="NSD433" s="37"/>
      <c r="NSE433" s="37"/>
      <c r="NSF433" s="37"/>
      <c r="NSG433" s="37"/>
      <c r="NSH433" s="37"/>
      <c r="NSI433" s="37"/>
      <c r="NSJ433" s="37"/>
      <c r="NSK433" s="37"/>
      <c r="NSL433" s="37"/>
      <c r="NSM433" s="37"/>
      <c r="NSN433" s="37"/>
      <c r="NSO433" s="37"/>
      <c r="NSP433" s="37"/>
      <c r="NSQ433" s="37"/>
      <c r="NSR433" s="37"/>
      <c r="NSS433" s="37"/>
      <c r="NST433" s="37"/>
      <c r="NSU433" s="37"/>
      <c r="NSV433" s="37"/>
      <c r="NSW433" s="37"/>
      <c r="NSX433" s="37"/>
      <c r="NSY433" s="37"/>
      <c r="NSZ433" s="37"/>
      <c r="NTA433" s="37"/>
      <c r="NTB433" s="37"/>
      <c r="NTC433" s="37"/>
      <c r="NTD433" s="37"/>
      <c r="NTE433" s="37"/>
      <c r="NTF433" s="37"/>
      <c r="NTG433" s="37"/>
      <c r="NTH433" s="37"/>
      <c r="NTI433" s="37"/>
      <c r="NTJ433" s="37"/>
      <c r="NTK433" s="37"/>
      <c r="NTL433" s="37"/>
      <c r="NTM433" s="37"/>
      <c r="NTN433" s="37"/>
      <c r="NTO433" s="37"/>
      <c r="NTP433" s="37"/>
      <c r="NTQ433" s="37"/>
      <c r="NTR433" s="37"/>
      <c r="NTS433" s="37"/>
      <c r="NTT433" s="37"/>
      <c r="NTU433" s="37"/>
      <c r="NTV433" s="37"/>
      <c r="NTW433" s="37"/>
      <c r="NTX433" s="37"/>
      <c r="NTY433" s="37"/>
      <c r="NTZ433" s="37"/>
      <c r="NUA433" s="37"/>
      <c r="NUB433" s="37"/>
      <c r="NUC433" s="37"/>
      <c r="NUD433" s="37"/>
      <c r="NUE433" s="37"/>
      <c r="NUF433" s="37"/>
      <c r="NUG433" s="37"/>
      <c r="NUH433" s="37"/>
      <c r="NUI433" s="37"/>
      <c r="NUJ433" s="37"/>
      <c r="NUK433" s="37"/>
      <c r="NUL433" s="37"/>
      <c r="NUM433" s="37"/>
      <c r="NUN433" s="37"/>
      <c r="NUO433" s="37"/>
      <c r="NUP433" s="37"/>
      <c r="NUQ433" s="37"/>
      <c r="NUR433" s="37"/>
      <c r="NUS433" s="37"/>
      <c r="NUT433" s="37"/>
      <c r="NUU433" s="37"/>
      <c r="NUV433" s="37"/>
      <c r="NUW433" s="37"/>
      <c r="NUX433" s="37"/>
      <c r="NUY433" s="37"/>
      <c r="NUZ433" s="37"/>
      <c r="NVA433" s="37"/>
      <c r="NVB433" s="37"/>
      <c r="NVC433" s="37"/>
      <c r="NVD433" s="37"/>
      <c r="NVE433" s="37"/>
      <c r="NVF433" s="37"/>
      <c r="NVG433" s="37"/>
      <c r="NVH433" s="37"/>
      <c r="NVI433" s="37"/>
      <c r="NVJ433" s="37"/>
      <c r="NVK433" s="37"/>
      <c r="NVL433" s="37"/>
      <c r="NVM433" s="37"/>
      <c r="NVN433" s="37"/>
      <c r="NVO433" s="37"/>
      <c r="NVP433" s="37"/>
      <c r="NVQ433" s="37"/>
      <c r="NVR433" s="37"/>
      <c r="NVS433" s="37"/>
      <c r="NVT433" s="37"/>
      <c r="NVU433" s="37"/>
      <c r="NVV433" s="37"/>
      <c r="NVW433" s="37"/>
      <c r="NVX433" s="37"/>
      <c r="NVY433" s="37"/>
      <c r="NVZ433" s="37"/>
      <c r="NWA433" s="37"/>
      <c r="NWB433" s="37"/>
      <c r="NWC433" s="37"/>
      <c r="NWD433" s="37"/>
      <c r="NWE433" s="37"/>
      <c r="NWF433" s="37"/>
      <c r="NWG433" s="37"/>
      <c r="NWH433" s="37"/>
      <c r="NWI433" s="37"/>
      <c r="NWJ433" s="37"/>
      <c r="NWK433" s="37"/>
      <c r="NWL433" s="37"/>
      <c r="NWM433" s="37"/>
      <c r="NWN433" s="37"/>
      <c r="NWO433" s="37"/>
      <c r="NWP433" s="37"/>
      <c r="NWQ433" s="37"/>
      <c r="NWR433" s="37"/>
      <c r="NWS433" s="37"/>
      <c r="NWT433" s="37"/>
      <c r="NWU433" s="37"/>
      <c r="NWV433" s="37"/>
      <c r="NWW433" s="37"/>
      <c r="NWX433" s="37"/>
      <c r="NWY433" s="37"/>
      <c r="NWZ433" s="37"/>
      <c r="NXA433" s="37"/>
      <c r="NXB433" s="37"/>
      <c r="NXC433" s="37"/>
      <c r="NXD433" s="37"/>
      <c r="NXE433" s="37"/>
      <c r="NXF433" s="37"/>
      <c r="NXG433" s="37"/>
      <c r="NXH433" s="37"/>
      <c r="NXI433" s="37"/>
      <c r="NXJ433" s="37"/>
      <c r="NXK433" s="37"/>
      <c r="NXL433" s="37"/>
      <c r="NXM433" s="37"/>
      <c r="NXN433" s="37"/>
      <c r="NXO433" s="37"/>
      <c r="NXP433" s="37"/>
      <c r="NXQ433" s="37"/>
      <c r="NXR433" s="37"/>
      <c r="NXS433" s="37"/>
      <c r="NXT433" s="37"/>
      <c r="NXU433" s="37"/>
      <c r="NXV433" s="37"/>
      <c r="NXW433" s="37"/>
      <c r="NXX433" s="37"/>
      <c r="NXY433" s="37"/>
      <c r="NXZ433" s="37"/>
      <c r="NYA433" s="37"/>
      <c r="NYB433" s="37"/>
      <c r="NYC433" s="37"/>
      <c r="NYD433" s="37"/>
      <c r="NYE433" s="37"/>
      <c r="NYF433" s="37"/>
      <c r="NYG433" s="37"/>
      <c r="NYH433" s="37"/>
      <c r="NYI433" s="37"/>
      <c r="NYJ433" s="37"/>
      <c r="NYK433" s="37"/>
      <c r="NYL433" s="37"/>
      <c r="NYM433" s="37"/>
      <c r="NYN433" s="37"/>
      <c r="NYO433" s="37"/>
      <c r="NYP433" s="37"/>
      <c r="NYQ433" s="37"/>
      <c r="NYR433" s="37"/>
      <c r="NYS433" s="37"/>
      <c r="NYT433" s="37"/>
      <c r="NYU433" s="37"/>
      <c r="NYV433" s="37"/>
      <c r="NYW433" s="37"/>
      <c r="NYX433" s="37"/>
      <c r="NYY433" s="37"/>
      <c r="NYZ433" s="37"/>
      <c r="NZA433" s="37"/>
      <c r="NZB433" s="37"/>
      <c r="NZC433" s="37"/>
      <c r="NZD433" s="37"/>
      <c r="NZE433" s="37"/>
      <c r="NZF433" s="37"/>
      <c r="NZG433" s="37"/>
      <c r="NZH433" s="37"/>
      <c r="NZI433" s="37"/>
      <c r="NZJ433" s="37"/>
      <c r="NZK433" s="37"/>
      <c r="NZL433" s="37"/>
      <c r="NZM433" s="37"/>
      <c r="NZN433" s="37"/>
      <c r="NZO433" s="37"/>
      <c r="NZP433" s="37"/>
      <c r="NZQ433" s="37"/>
      <c r="NZR433" s="37"/>
      <c r="NZS433" s="37"/>
      <c r="NZT433" s="37"/>
      <c r="NZU433" s="37"/>
      <c r="NZV433" s="37"/>
      <c r="NZW433" s="37"/>
      <c r="NZX433" s="37"/>
      <c r="NZY433" s="37"/>
      <c r="NZZ433" s="37"/>
      <c r="OAA433" s="37"/>
      <c r="OAB433" s="37"/>
      <c r="OAC433" s="37"/>
      <c r="OAD433" s="37"/>
      <c r="OAE433" s="37"/>
      <c r="OAF433" s="37"/>
      <c r="OAG433" s="37"/>
      <c r="OAH433" s="37"/>
      <c r="OAI433" s="37"/>
      <c r="OAJ433" s="37"/>
      <c r="OAK433" s="37"/>
      <c r="OAL433" s="37"/>
      <c r="OAM433" s="37"/>
      <c r="OAN433" s="37"/>
      <c r="OAO433" s="37"/>
      <c r="OAP433" s="37"/>
      <c r="OAQ433" s="37"/>
      <c r="OAR433" s="37"/>
      <c r="OAS433" s="37"/>
      <c r="OAT433" s="37"/>
      <c r="OAU433" s="37"/>
      <c r="OAV433" s="37"/>
      <c r="OAW433" s="37"/>
      <c r="OAX433" s="37"/>
      <c r="OAY433" s="37"/>
      <c r="OAZ433" s="37"/>
      <c r="OBA433" s="37"/>
      <c r="OBB433" s="37"/>
      <c r="OBC433" s="37"/>
      <c r="OBD433" s="37"/>
      <c r="OBE433" s="37"/>
      <c r="OBF433" s="37"/>
      <c r="OBG433" s="37"/>
      <c r="OBH433" s="37"/>
      <c r="OBI433" s="37"/>
      <c r="OBJ433" s="37"/>
      <c r="OBK433" s="37"/>
      <c r="OBL433" s="37"/>
      <c r="OBM433" s="37"/>
      <c r="OBN433" s="37"/>
      <c r="OBO433" s="37"/>
      <c r="OBP433" s="37"/>
      <c r="OBQ433" s="37"/>
      <c r="OBR433" s="37"/>
      <c r="OBS433" s="37"/>
      <c r="OBT433" s="37"/>
      <c r="OBU433" s="37"/>
      <c r="OBV433" s="37"/>
      <c r="OBW433" s="37"/>
      <c r="OBX433" s="37"/>
      <c r="OBY433" s="37"/>
      <c r="OBZ433" s="37"/>
      <c r="OCA433" s="37"/>
      <c r="OCB433" s="37"/>
      <c r="OCC433" s="37"/>
      <c r="OCD433" s="37"/>
      <c r="OCE433" s="37"/>
      <c r="OCF433" s="37"/>
      <c r="OCG433" s="37"/>
      <c r="OCH433" s="37"/>
      <c r="OCI433" s="37"/>
      <c r="OCJ433" s="37"/>
      <c r="OCK433" s="37"/>
      <c r="OCL433" s="37"/>
      <c r="OCM433" s="37"/>
      <c r="OCN433" s="37"/>
      <c r="OCO433" s="37"/>
      <c r="OCP433" s="37"/>
      <c r="OCQ433" s="37"/>
      <c r="OCR433" s="37"/>
      <c r="OCS433" s="37"/>
      <c r="OCT433" s="37"/>
      <c r="OCU433" s="37"/>
      <c r="OCV433" s="37"/>
      <c r="OCW433" s="37"/>
      <c r="OCX433" s="37"/>
      <c r="OCY433" s="37"/>
      <c r="OCZ433" s="37"/>
      <c r="ODA433" s="37"/>
      <c r="ODB433" s="37"/>
      <c r="ODC433" s="37"/>
      <c r="ODD433" s="37"/>
      <c r="ODE433" s="37"/>
      <c r="ODF433" s="37"/>
      <c r="ODG433" s="37"/>
      <c r="ODH433" s="37"/>
      <c r="ODI433" s="37"/>
      <c r="ODJ433" s="37"/>
      <c r="ODK433" s="37"/>
      <c r="ODL433" s="37"/>
      <c r="ODM433" s="37"/>
      <c r="ODN433" s="37"/>
      <c r="ODO433" s="37"/>
      <c r="ODP433" s="37"/>
      <c r="ODQ433" s="37"/>
      <c r="ODR433" s="37"/>
      <c r="ODS433" s="37"/>
      <c r="ODT433" s="37"/>
      <c r="ODU433" s="37"/>
      <c r="ODV433" s="37"/>
      <c r="ODW433" s="37"/>
      <c r="ODX433" s="37"/>
      <c r="ODY433" s="37"/>
      <c r="ODZ433" s="37"/>
      <c r="OEA433" s="37"/>
      <c r="OEB433" s="37"/>
      <c r="OEC433" s="37"/>
      <c r="OED433" s="37"/>
      <c r="OEE433" s="37"/>
      <c r="OEF433" s="37"/>
      <c r="OEG433" s="37"/>
      <c r="OEH433" s="37"/>
      <c r="OEI433" s="37"/>
      <c r="OEJ433" s="37"/>
      <c r="OEK433" s="37"/>
      <c r="OEL433" s="37"/>
      <c r="OEM433" s="37"/>
      <c r="OEN433" s="37"/>
      <c r="OEO433" s="37"/>
      <c r="OEP433" s="37"/>
      <c r="OEQ433" s="37"/>
      <c r="OER433" s="37"/>
      <c r="OES433" s="37"/>
      <c r="OET433" s="37"/>
      <c r="OEU433" s="37"/>
      <c r="OEV433" s="37"/>
      <c r="OEW433" s="37"/>
      <c r="OEX433" s="37"/>
      <c r="OEY433" s="37"/>
      <c r="OEZ433" s="37"/>
      <c r="OFA433" s="37"/>
      <c r="OFB433" s="37"/>
      <c r="OFC433" s="37"/>
      <c r="OFD433" s="37"/>
      <c r="OFE433" s="37"/>
      <c r="OFF433" s="37"/>
      <c r="OFG433" s="37"/>
      <c r="OFH433" s="37"/>
      <c r="OFI433" s="37"/>
      <c r="OFJ433" s="37"/>
      <c r="OFK433" s="37"/>
      <c r="OFL433" s="37"/>
      <c r="OFM433" s="37"/>
      <c r="OFN433" s="37"/>
      <c r="OFO433" s="37"/>
      <c r="OFP433" s="37"/>
      <c r="OFQ433" s="37"/>
      <c r="OFR433" s="37"/>
      <c r="OFS433" s="37"/>
      <c r="OFT433" s="37"/>
      <c r="OFU433" s="37"/>
      <c r="OFV433" s="37"/>
      <c r="OFW433" s="37"/>
      <c r="OFX433" s="37"/>
      <c r="OFY433" s="37"/>
      <c r="OFZ433" s="37"/>
      <c r="OGA433" s="37"/>
      <c r="OGB433" s="37"/>
      <c r="OGC433" s="37"/>
      <c r="OGD433" s="37"/>
      <c r="OGE433" s="37"/>
      <c r="OGF433" s="37"/>
      <c r="OGG433" s="37"/>
      <c r="OGH433" s="37"/>
      <c r="OGI433" s="37"/>
      <c r="OGJ433" s="37"/>
      <c r="OGK433" s="37"/>
      <c r="OGL433" s="37"/>
      <c r="OGM433" s="37"/>
      <c r="OGN433" s="37"/>
      <c r="OGO433" s="37"/>
      <c r="OGP433" s="37"/>
      <c r="OGQ433" s="37"/>
      <c r="OGR433" s="37"/>
      <c r="OGS433" s="37"/>
      <c r="OGT433" s="37"/>
      <c r="OGU433" s="37"/>
      <c r="OGV433" s="37"/>
      <c r="OGW433" s="37"/>
      <c r="OGX433" s="37"/>
      <c r="OGY433" s="37"/>
      <c r="OGZ433" s="37"/>
      <c r="OHA433" s="37"/>
      <c r="OHB433" s="37"/>
      <c r="OHC433" s="37"/>
      <c r="OHD433" s="37"/>
      <c r="OHE433" s="37"/>
      <c r="OHF433" s="37"/>
      <c r="OHG433" s="37"/>
      <c r="OHH433" s="37"/>
      <c r="OHI433" s="37"/>
      <c r="OHJ433" s="37"/>
      <c r="OHK433" s="37"/>
      <c r="OHL433" s="37"/>
      <c r="OHM433" s="37"/>
      <c r="OHN433" s="37"/>
      <c r="OHO433" s="37"/>
      <c r="OHP433" s="37"/>
      <c r="OHQ433" s="37"/>
      <c r="OHR433" s="37"/>
      <c r="OHS433" s="37"/>
      <c r="OHT433" s="37"/>
      <c r="OHU433" s="37"/>
      <c r="OHV433" s="37"/>
      <c r="OHW433" s="37"/>
      <c r="OHX433" s="37"/>
      <c r="OHY433" s="37"/>
      <c r="OHZ433" s="37"/>
      <c r="OIA433" s="37"/>
      <c r="OIB433" s="37"/>
      <c r="OIC433" s="37"/>
      <c r="OID433" s="37"/>
      <c r="OIE433" s="37"/>
      <c r="OIF433" s="37"/>
      <c r="OIG433" s="37"/>
      <c r="OIH433" s="37"/>
      <c r="OII433" s="37"/>
      <c r="OIJ433" s="37"/>
      <c r="OIK433" s="37"/>
      <c r="OIL433" s="37"/>
      <c r="OIM433" s="37"/>
      <c r="OIN433" s="37"/>
      <c r="OIO433" s="37"/>
      <c r="OIP433" s="37"/>
      <c r="OIQ433" s="37"/>
      <c r="OIR433" s="37"/>
      <c r="OIS433" s="37"/>
      <c r="OIT433" s="37"/>
      <c r="OIU433" s="37"/>
      <c r="OIV433" s="37"/>
      <c r="OIW433" s="37"/>
      <c r="OIX433" s="37"/>
      <c r="OIY433" s="37"/>
      <c r="OIZ433" s="37"/>
      <c r="OJA433" s="37"/>
      <c r="OJB433" s="37"/>
      <c r="OJC433" s="37"/>
      <c r="OJD433" s="37"/>
      <c r="OJE433" s="37"/>
      <c r="OJF433" s="37"/>
      <c r="OJG433" s="37"/>
      <c r="OJH433" s="37"/>
      <c r="OJI433" s="37"/>
      <c r="OJJ433" s="37"/>
      <c r="OJK433" s="37"/>
      <c r="OJL433" s="37"/>
      <c r="OJM433" s="37"/>
      <c r="OJN433" s="37"/>
      <c r="OJO433" s="37"/>
      <c r="OJP433" s="37"/>
      <c r="OJQ433" s="37"/>
      <c r="OJR433" s="37"/>
      <c r="OJS433" s="37"/>
      <c r="OJT433" s="37"/>
      <c r="OJU433" s="37"/>
      <c r="OJV433" s="37"/>
      <c r="OJW433" s="37"/>
      <c r="OJX433" s="37"/>
      <c r="OJY433" s="37"/>
      <c r="OJZ433" s="37"/>
      <c r="OKA433" s="37"/>
      <c r="OKB433" s="37"/>
      <c r="OKC433" s="37"/>
      <c r="OKD433" s="37"/>
      <c r="OKE433" s="37"/>
      <c r="OKF433" s="37"/>
      <c r="OKG433" s="37"/>
      <c r="OKH433" s="37"/>
      <c r="OKI433" s="37"/>
      <c r="OKJ433" s="37"/>
      <c r="OKK433" s="37"/>
      <c r="OKL433" s="37"/>
      <c r="OKM433" s="37"/>
      <c r="OKN433" s="37"/>
      <c r="OKO433" s="37"/>
      <c r="OKP433" s="37"/>
      <c r="OKQ433" s="37"/>
      <c r="OKR433" s="37"/>
      <c r="OKS433" s="37"/>
      <c r="OKT433" s="37"/>
      <c r="OKU433" s="37"/>
      <c r="OKV433" s="37"/>
      <c r="OKW433" s="37"/>
      <c r="OKX433" s="37"/>
      <c r="OKY433" s="37"/>
      <c r="OKZ433" s="37"/>
      <c r="OLA433" s="37"/>
      <c r="OLB433" s="37"/>
      <c r="OLC433" s="37"/>
      <c r="OLD433" s="37"/>
      <c r="OLE433" s="37"/>
      <c r="OLF433" s="37"/>
      <c r="OLG433" s="37"/>
      <c r="OLH433" s="37"/>
      <c r="OLI433" s="37"/>
      <c r="OLJ433" s="37"/>
      <c r="OLK433" s="37"/>
      <c r="OLL433" s="37"/>
      <c r="OLM433" s="37"/>
      <c r="OLN433" s="37"/>
      <c r="OLO433" s="37"/>
      <c r="OLP433" s="37"/>
      <c r="OLQ433" s="37"/>
      <c r="OLR433" s="37"/>
      <c r="OLS433" s="37"/>
      <c r="OLT433" s="37"/>
      <c r="OLU433" s="37"/>
      <c r="OLV433" s="37"/>
      <c r="OLW433" s="37"/>
      <c r="OLX433" s="37"/>
      <c r="OLY433" s="37"/>
      <c r="OLZ433" s="37"/>
      <c r="OMA433" s="37"/>
      <c r="OMB433" s="37"/>
      <c r="OMC433" s="37"/>
      <c r="OMD433" s="37"/>
      <c r="OME433" s="37"/>
      <c r="OMF433" s="37"/>
      <c r="OMG433" s="37"/>
      <c r="OMH433" s="37"/>
      <c r="OMI433" s="37"/>
      <c r="OMJ433" s="37"/>
      <c r="OMK433" s="37"/>
      <c r="OML433" s="37"/>
      <c r="OMM433" s="37"/>
      <c r="OMN433" s="37"/>
      <c r="OMO433" s="37"/>
      <c r="OMP433" s="37"/>
      <c r="OMQ433" s="37"/>
      <c r="OMR433" s="37"/>
      <c r="OMS433" s="37"/>
      <c r="OMT433" s="37"/>
      <c r="OMU433" s="37"/>
      <c r="OMV433" s="37"/>
      <c r="OMW433" s="37"/>
      <c r="OMX433" s="37"/>
      <c r="OMY433" s="37"/>
      <c r="OMZ433" s="37"/>
      <c r="ONA433" s="37"/>
      <c r="ONB433" s="37"/>
      <c r="ONC433" s="37"/>
      <c r="OND433" s="37"/>
      <c r="ONE433" s="37"/>
      <c r="ONF433" s="37"/>
      <c r="ONG433" s="37"/>
      <c r="ONH433" s="37"/>
      <c r="ONI433" s="37"/>
      <c r="ONJ433" s="37"/>
      <c r="ONK433" s="37"/>
      <c r="ONL433" s="37"/>
      <c r="ONM433" s="37"/>
      <c r="ONN433" s="37"/>
      <c r="ONO433" s="37"/>
      <c r="ONP433" s="37"/>
      <c r="ONQ433" s="37"/>
      <c r="ONR433" s="37"/>
      <c r="ONS433" s="37"/>
      <c r="ONT433" s="37"/>
      <c r="ONU433" s="37"/>
      <c r="ONV433" s="37"/>
      <c r="ONW433" s="37"/>
      <c r="ONX433" s="37"/>
      <c r="ONY433" s="37"/>
      <c r="ONZ433" s="37"/>
      <c r="OOA433" s="37"/>
      <c r="OOB433" s="37"/>
      <c r="OOC433" s="37"/>
      <c r="OOD433" s="37"/>
      <c r="OOE433" s="37"/>
      <c r="OOF433" s="37"/>
      <c r="OOG433" s="37"/>
      <c r="OOH433" s="37"/>
      <c r="OOI433" s="37"/>
      <c r="OOJ433" s="37"/>
      <c r="OOK433" s="37"/>
      <c r="OOL433" s="37"/>
      <c r="OOM433" s="37"/>
      <c r="OON433" s="37"/>
      <c r="OOO433" s="37"/>
      <c r="OOP433" s="37"/>
      <c r="OOQ433" s="37"/>
      <c r="OOR433" s="37"/>
      <c r="OOS433" s="37"/>
      <c r="OOT433" s="37"/>
      <c r="OOU433" s="37"/>
      <c r="OOV433" s="37"/>
      <c r="OOW433" s="37"/>
      <c r="OOX433" s="37"/>
      <c r="OOY433" s="37"/>
      <c r="OOZ433" s="37"/>
      <c r="OPA433" s="37"/>
      <c r="OPB433" s="37"/>
      <c r="OPC433" s="37"/>
      <c r="OPD433" s="37"/>
      <c r="OPE433" s="37"/>
      <c r="OPF433" s="37"/>
      <c r="OPG433" s="37"/>
      <c r="OPH433" s="37"/>
      <c r="OPI433" s="37"/>
      <c r="OPJ433" s="37"/>
      <c r="OPK433" s="37"/>
      <c r="OPL433" s="37"/>
      <c r="OPM433" s="37"/>
      <c r="OPN433" s="37"/>
      <c r="OPO433" s="37"/>
      <c r="OPP433" s="37"/>
      <c r="OPQ433" s="37"/>
      <c r="OPR433" s="37"/>
      <c r="OPS433" s="37"/>
      <c r="OPT433" s="37"/>
      <c r="OPU433" s="37"/>
      <c r="OPV433" s="37"/>
      <c r="OPW433" s="37"/>
      <c r="OPX433" s="37"/>
      <c r="OPY433" s="37"/>
      <c r="OPZ433" s="37"/>
      <c r="OQA433" s="37"/>
      <c r="OQB433" s="37"/>
      <c r="OQC433" s="37"/>
      <c r="OQD433" s="37"/>
      <c r="OQE433" s="37"/>
      <c r="OQF433" s="37"/>
      <c r="OQG433" s="37"/>
      <c r="OQH433" s="37"/>
      <c r="OQI433" s="37"/>
      <c r="OQJ433" s="37"/>
      <c r="OQK433" s="37"/>
      <c r="OQL433" s="37"/>
      <c r="OQM433" s="37"/>
      <c r="OQN433" s="37"/>
      <c r="OQO433" s="37"/>
      <c r="OQP433" s="37"/>
      <c r="OQQ433" s="37"/>
      <c r="OQR433" s="37"/>
      <c r="OQS433" s="37"/>
      <c r="OQT433" s="37"/>
      <c r="OQU433" s="37"/>
      <c r="OQV433" s="37"/>
      <c r="OQW433" s="37"/>
      <c r="OQX433" s="37"/>
      <c r="OQY433" s="37"/>
      <c r="OQZ433" s="37"/>
      <c r="ORA433" s="37"/>
      <c r="ORB433" s="37"/>
      <c r="ORC433" s="37"/>
      <c r="ORD433" s="37"/>
      <c r="ORE433" s="37"/>
      <c r="ORF433" s="37"/>
      <c r="ORG433" s="37"/>
      <c r="ORH433" s="37"/>
      <c r="ORI433" s="37"/>
      <c r="ORJ433" s="37"/>
      <c r="ORK433" s="37"/>
      <c r="ORL433" s="37"/>
      <c r="ORM433" s="37"/>
      <c r="ORN433" s="37"/>
      <c r="ORO433" s="37"/>
      <c r="ORP433" s="37"/>
      <c r="ORQ433" s="37"/>
      <c r="ORR433" s="37"/>
      <c r="ORS433" s="37"/>
      <c r="ORT433" s="37"/>
      <c r="ORU433" s="37"/>
      <c r="ORV433" s="37"/>
      <c r="ORW433" s="37"/>
      <c r="ORX433" s="37"/>
      <c r="ORY433" s="37"/>
      <c r="ORZ433" s="37"/>
      <c r="OSA433" s="37"/>
      <c r="OSB433" s="37"/>
      <c r="OSC433" s="37"/>
      <c r="OSD433" s="37"/>
      <c r="OSE433" s="37"/>
      <c r="OSF433" s="37"/>
      <c r="OSG433" s="37"/>
      <c r="OSH433" s="37"/>
      <c r="OSI433" s="37"/>
      <c r="OSJ433" s="37"/>
      <c r="OSK433" s="37"/>
      <c r="OSL433" s="37"/>
      <c r="OSM433" s="37"/>
      <c r="OSN433" s="37"/>
      <c r="OSO433" s="37"/>
      <c r="OSP433" s="37"/>
      <c r="OSQ433" s="37"/>
      <c r="OSR433" s="37"/>
      <c r="OSS433" s="37"/>
      <c r="OST433" s="37"/>
      <c r="OSU433" s="37"/>
      <c r="OSV433" s="37"/>
      <c r="OSW433" s="37"/>
      <c r="OSX433" s="37"/>
      <c r="OSY433" s="37"/>
      <c r="OSZ433" s="37"/>
      <c r="OTA433" s="37"/>
      <c r="OTB433" s="37"/>
      <c r="OTC433" s="37"/>
      <c r="OTD433" s="37"/>
      <c r="OTE433" s="37"/>
      <c r="OTF433" s="37"/>
      <c r="OTG433" s="37"/>
      <c r="OTH433" s="37"/>
      <c r="OTI433" s="37"/>
      <c r="OTJ433" s="37"/>
      <c r="OTK433" s="37"/>
      <c r="OTL433" s="37"/>
      <c r="OTM433" s="37"/>
      <c r="OTN433" s="37"/>
      <c r="OTO433" s="37"/>
      <c r="OTP433" s="37"/>
      <c r="OTQ433" s="37"/>
      <c r="OTR433" s="37"/>
      <c r="OTS433" s="37"/>
      <c r="OTT433" s="37"/>
      <c r="OTU433" s="37"/>
      <c r="OTV433" s="37"/>
      <c r="OTW433" s="37"/>
      <c r="OTX433" s="37"/>
      <c r="OTY433" s="37"/>
      <c r="OTZ433" s="37"/>
      <c r="OUA433" s="37"/>
      <c r="OUB433" s="37"/>
      <c r="OUC433" s="37"/>
      <c r="OUD433" s="37"/>
      <c r="OUE433" s="37"/>
      <c r="OUF433" s="37"/>
      <c r="OUG433" s="37"/>
      <c r="OUH433" s="37"/>
      <c r="OUI433" s="37"/>
      <c r="OUJ433" s="37"/>
      <c r="OUK433" s="37"/>
      <c r="OUL433" s="37"/>
      <c r="OUM433" s="37"/>
      <c r="OUN433" s="37"/>
      <c r="OUO433" s="37"/>
      <c r="OUP433" s="37"/>
      <c r="OUQ433" s="37"/>
      <c r="OUR433" s="37"/>
      <c r="OUS433" s="37"/>
      <c r="OUT433" s="37"/>
      <c r="OUU433" s="37"/>
      <c r="OUV433" s="37"/>
      <c r="OUW433" s="37"/>
      <c r="OUX433" s="37"/>
      <c r="OUY433" s="37"/>
      <c r="OUZ433" s="37"/>
      <c r="OVA433" s="37"/>
      <c r="OVB433" s="37"/>
      <c r="OVC433" s="37"/>
      <c r="OVD433" s="37"/>
      <c r="OVE433" s="37"/>
      <c r="OVF433" s="37"/>
      <c r="OVG433" s="37"/>
      <c r="OVH433" s="37"/>
      <c r="OVI433" s="37"/>
      <c r="OVJ433" s="37"/>
      <c r="OVK433" s="37"/>
      <c r="OVL433" s="37"/>
      <c r="OVM433" s="37"/>
      <c r="OVN433" s="37"/>
      <c r="OVO433" s="37"/>
      <c r="OVP433" s="37"/>
      <c r="OVQ433" s="37"/>
      <c r="OVR433" s="37"/>
      <c r="OVS433" s="37"/>
      <c r="OVT433" s="37"/>
      <c r="OVU433" s="37"/>
      <c r="OVV433" s="37"/>
      <c r="OVW433" s="37"/>
      <c r="OVX433" s="37"/>
      <c r="OVY433" s="37"/>
      <c r="OVZ433" s="37"/>
      <c r="OWA433" s="37"/>
      <c r="OWB433" s="37"/>
      <c r="OWC433" s="37"/>
      <c r="OWD433" s="37"/>
      <c r="OWE433" s="37"/>
      <c r="OWF433" s="37"/>
      <c r="OWG433" s="37"/>
      <c r="OWH433" s="37"/>
      <c r="OWI433" s="37"/>
      <c r="OWJ433" s="37"/>
      <c r="OWK433" s="37"/>
      <c r="OWL433" s="37"/>
      <c r="OWM433" s="37"/>
      <c r="OWN433" s="37"/>
      <c r="OWO433" s="37"/>
      <c r="OWP433" s="37"/>
      <c r="OWQ433" s="37"/>
      <c r="OWR433" s="37"/>
      <c r="OWS433" s="37"/>
      <c r="OWT433" s="37"/>
      <c r="OWU433" s="37"/>
      <c r="OWV433" s="37"/>
      <c r="OWW433" s="37"/>
      <c r="OWX433" s="37"/>
      <c r="OWY433" s="37"/>
      <c r="OWZ433" s="37"/>
      <c r="OXA433" s="37"/>
      <c r="OXB433" s="37"/>
      <c r="OXC433" s="37"/>
      <c r="OXD433" s="37"/>
      <c r="OXE433" s="37"/>
      <c r="OXF433" s="37"/>
      <c r="OXG433" s="37"/>
      <c r="OXH433" s="37"/>
      <c r="OXI433" s="37"/>
      <c r="OXJ433" s="37"/>
      <c r="OXK433" s="37"/>
      <c r="OXL433" s="37"/>
      <c r="OXM433" s="37"/>
      <c r="OXN433" s="37"/>
      <c r="OXO433" s="37"/>
      <c r="OXP433" s="37"/>
      <c r="OXQ433" s="37"/>
      <c r="OXR433" s="37"/>
      <c r="OXS433" s="37"/>
      <c r="OXT433" s="37"/>
      <c r="OXU433" s="37"/>
      <c r="OXV433" s="37"/>
      <c r="OXW433" s="37"/>
      <c r="OXX433" s="37"/>
      <c r="OXY433" s="37"/>
      <c r="OXZ433" s="37"/>
      <c r="OYA433" s="37"/>
      <c r="OYB433" s="37"/>
      <c r="OYC433" s="37"/>
      <c r="OYD433" s="37"/>
      <c r="OYE433" s="37"/>
      <c r="OYF433" s="37"/>
      <c r="OYG433" s="37"/>
      <c r="OYH433" s="37"/>
      <c r="OYI433" s="37"/>
      <c r="OYJ433" s="37"/>
      <c r="OYK433" s="37"/>
      <c r="OYL433" s="37"/>
      <c r="OYM433" s="37"/>
      <c r="OYN433" s="37"/>
      <c r="OYO433" s="37"/>
      <c r="OYP433" s="37"/>
      <c r="OYQ433" s="37"/>
      <c r="OYR433" s="37"/>
      <c r="OYS433" s="37"/>
      <c r="OYT433" s="37"/>
      <c r="OYU433" s="37"/>
      <c r="OYV433" s="37"/>
      <c r="OYW433" s="37"/>
      <c r="OYX433" s="37"/>
      <c r="OYY433" s="37"/>
      <c r="OYZ433" s="37"/>
      <c r="OZA433" s="37"/>
      <c r="OZB433" s="37"/>
      <c r="OZC433" s="37"/>
      <c r="OZD433" s="37"/>
      <c r="OZE433" s="37"/>
      <c r="OZF433" s="37"/>
      <c r="OZG433" s="37"/>
      <c r="OZH433" s="37"/>
      <c r="OZI433" s="37"/>
      <c r="OZJ433" s="37"/>
      <c r="OZK433" s="37"/>
      <c r="OZL433" s="37"/>
      <c r="OZM433" s="37"/>
      <c r="OZN433" s="37"/>
      <c r="OZO433" s="37"/>
      <c r="OZP433" s="37"/>
      <c r="OZQ433" s="37"/>
      <c r="OZR433" s="37"/>
      <c r="OZS433" s="37"/>
      <c r="OZT433" s="37"/>
      <c r="OZU433" s="37"/>
      <c r="OZV433" s="37"/>
      <c r="OZW433" s="37"/>
      <c r="OZX433" s="37"/>
      <c r="OZY433" s="37"/>
      <c r="OZZ433" s="37"/>
      <c r="PAA433" s="37"/>
      <c r="PAB433" s="37"/>
      <c r="PAC433" s="37"/>
      <c r="PAD433" s="37"/>
      <c r="PAE433" s="37"/>
      <c r="PAF433" s="37"/>
      <c r="PAG433" s="37"/>
      <c r="PAH433" s="37"/>
      <c r="PAI433" s="37"/>
      <c r="PAJ433" s="37"/>
      <c r="PAK433" s="37"/>
      <c r="PAL433" s="37"/>
      <c r="PAM433" s="37"/>
      <c r="PAN433" s="37"/>
      <c r="PAO433" s="37"/>
      <c r="PAP433" s="37"/>
      <c r="PAQ433" s="37"/>
      <c r="PAR433" s="37"/>
      <c r="PAS433" s="37"/>
      <c r="PAT433" s="37"/>
      <c r="PAU433" s="37"/>
      <c r="PAV433" s="37"/>
      <c r="PAW433" s="37"/>
      <c r="PAX433" s="37"/>
      <c r="PAY433" s="37"/>
      <c r="PAZ433" s="37"/>
      <c r="PBA433" s="37"/>
      <c r="PBB433" s="37"/>
      <c r="PBC433" s="37"/>
      <c r="PBD433" s="37"/>
      <c r="PBE433" s="37"/>
      <c r="PBF433" s="37"/>
      <c r="PBG433" s="37"/>
      <c r="PBH433" s="37"/>
      <c r="PBI433" s="37"/>
      <c r="PBJ433" s="37"/>
      <c r="PBK433" s="37"/>
      <c r="PBL433" s="37"/>
      <c r="PBM433" s="37"/>
      <c r="PBN433" s="37"/>
      <c r="PBO433" s="37"/>
      <c r="PBP433" s="37"/>
      <c r="PBQ433" s="37"/>
      <c r="PBR433" s="37"/>
      <c r="PBS433" s="37"/>
      <c r="PBT433" s="37"/>
      <c r="PBU433" s="37"/>
      <c r="PBV433" s="37"/>
      <c r="PBW433" s="37"/>
      <c r="PBX433" s="37"/>
      <c r="PBY433" s="37"/>
      <c r="PBZ433" s="37"/>
      <c r="PCA433" s="37"/>
      <c r="PCB433" s="37"/>
      <c r="PCC433" s="37"/>
      <c r="PCD433" s="37"/>
      <c r="PCE433" s="37"/>
      <c r="PCF433" s="37"/>
      <c r="PCG433" s="37"/>
      <c r="PCH433" s="37"/>
      <c r="PCI433" s="37"/>
      <c r="PCJ433" s="37"/>
      <c r="PCK433" s="37"/>
      <c r="PCL433" s="37"/>
      <c r="PCM433" s="37"/>
      <c r="PCN433" s="37"/>
      <c r="PCO433" s="37"/>
      <c r="PCP433" s="37"/>
      <c r="PCQ433" s="37"/>
      <c r="PCR433" s="37"/>
      <c r="PCS433" s="37"/>
      <c r="PCT433" s="37"/>
      <c r="PCU433" s="37"/>
      <c r="PCV433" s="37"/>
      <c r="PCW433" s="37"/>
      <c r="PCX433" s="37"/>
      <c r="PCY433" s="37"/>
      <c r="PCZ433" s="37"/>
      <c r="PDA433" s="37"/>
      <c r="PDB433" s="37"/>
      <c r="PDC433" s="37"/>
      <c r="PDD433" s="37"/>
      <c r="PDE433" s="37"/>
      <c r="PDF433" s="37"/>
      <c r="PDG433" s="37"/>
      <c r="PDH433" s="37"/>
      <c r="PDI433" s="37"/>
      <c r="PDJ433" s="37"/>
      <c r="PDK433" s="37"/>
      <c r="PDL433" s="37"/>
      <c r="PDM433" s="37"/>
      <c r="PDN433" s="37"/>
      <c r="PDO433" s="37"/>
      <c r="PDP433" s="37"/>
      <c r="PDQ433" s="37"/>
      <c r="PDR433" s="37"/>
      <c r="PDS433" s="37"/>
      <c r="PDT433" s="37"/>
      <c r="PDU433" s="37"/>
      <c r="PDV433" s="37"/>
      <c r="PDW433" s="37"/>
      <c r="PDX433" s="37"/>
      <c r="PDY433" s="37"/>
      <c r="PDZ433" s="37"/>
      <c r="PEA433" s="37"/>
      <c r="PEB433" s="37"/>
      <c r="PEC433" s="37"/>
      <c r="PED433" s="37"/>
      <c r="PEE433" s="37"/>
      <c r="PEF433" s="37"/>
      <c r="PEG433" s="37"/>
      <c r="PEH433" s="37"/>
      <c r="PEI433" s="37"/>
      <c r="PEJ433" s="37"/>
      <c r="PEK433" s="37"/>
      <c r="PEL433" s="37"/>
      <c r="PEM433" s="37"/>
      <c r="PEN433" s="37"/>
      <c r="PEO433" s="37"/>
      <c r="PEP433" s="37"/>
      <c r="PEQ433" s="37"/>
      <c r="PER433" s="37"/>
      <c r="PES433" s="37"/>
      <c r="PET433" s="37"/>
      <c r="PEU433" s="37"/>
      <c r="PEV433" s="37"/>
      <c r="PEW433" s="37"/>
      <c r="PEX433" s="37"/>
      <c r="PEY433" s="37"/>
      <c r="PEZ433" s="37"/>
      <c r="PFA433" s="37"/>
      <c r="PFB433" s="37"/>
      <c r="PFC433" s="37"/>
      <c r="PFD433" s="37"/>
      <c r="PFE433" s="37"/>
      <c r="PFF433" s="37"/>
      <c r="PFG433" s="37"/>
      <c r="PFH433" s="37"/>
      <c r="PFI433" s="37"/>
      <c r="PFJ433" s="37"/>
      <c r="PFK433" s="37"/>
      <c r="PFL433" s="37"/>
      <c r="PFM433" s="37"/>
      <c r="PFN433" s="37"/>
      <c r="PFO433" s="37"/>
      <c r="PFP433" s="37"/>
      <c r="PFQ433" s="37"/>
      <c r="PFR433" s="37"/>
      <c r="PFS433" s="37"/>
      <c r="PFT433" s="37"/>
      <c r="PFU433" s="37"/>
      <c r="PFV433" s="37"/>
      <c r="PFW433" s="37"/>
      <c r="PFX433" s="37"/>
      <c r="PFY433" s="37"/>
      <c r="PFZ433" s="37"/>
      <c r="PGA433" s="37"/>
      <c r="PGB433" s="37"/>
      <c r="PGC433" s="37"/>
      <c r="PGD433" s="37"/>
      <c r="PGE433" s="37"/>
      <c r="PGF433" s="37"/>
      <c r="PGG433" s="37"/>
      <c r="PGH433" s="37"/>
      <c r="PGI433" s="37"/>
      <c r="PGJ433" s="37"/>
      <c r="PGK433" s="37"/>
      <c r="PGL433" s="37"/>
      <c r="PGM433" s="37"/>
      <c r="PGN433" s="37"/>
      <c r="PGO433" s="37"/>
      <c r="PGP433" s="37"/>
      <c r="PGQ433" s="37"/>
      <c r="PGR433" s="37"/>
      <c r="PGS433" s="37"/>
      <c r="PGT433" s="37"/>
      <c r="PGU433" s="37"/>
      <c r="PGV433" s="37"/>
      <c r="PGW433" s="37"/>
      <c r="PGX433" s="37"/>
      <c r="PGY433" s="37"/>
      <c r="PGZ433" s="37"/>
      <c r="PHA433" s="37"/>
      <c r="PHB433" s="37"/>
      <c r="PHC433" s="37"/>
      <c r="PHD433" s="37"/>
      <c r="PHE433" s="37"/>
      <c r="PHF433" s="37"/>
      <c r="PHG433" s="37"/>
      <c r="PHH433" s="37"/>
      <c r="PHI433" s="37"/>
      <c r="PHJ433" s="37"/>
      <c r="PHK433" s="37"/>
      <c r="PHL433" s="37"/>
      <c r="PHM433" s="37"/>
      <c r="PHN433" s="37"/>
      <c r="PHO433" s="37"/>
      <c r="PHP433" s="37"/>
      <c r="PHQ433" s="37"/>
      <c r="PHR433" s="37"/>
      <c r="PHS433" s="37"/>
      <c r="PHT433" s="37"/>
      <c r="PHU433" s="37"/>
      <c r="PHV433" s="37"/>
      <c r="PHW433" s="37"/>
      <c r="PHX433" s="37"/>
      <c r="PHY433" s="37"/>
      <c r="PHZ433" s="37"/>
      <c r="PIA433" s="37"/>
      <c r="PIB433" s="37"/>
      <c r="PIC433" s="37"/>
      <c r="PID433" s="37"/>
      <c r="PIE433" s="37"/>
      <c r="PIF433" s="37"/>
      <c r="PIG433" s="37"/>
      <c r="PIH433" s="37"/>
      <c r="PII433" s="37"/>
      <c r="PIJ433" s="37"/>
      <c r="PIK433" s="37"/>
      <c r="PIL433" s="37"/>
      <c r="PIM433" s="37"/>
      <c r="PIN433" s="37"/>
      <c r="PIO433" s="37"/>
      <c r="PIP433" s="37"/>
      <c r="PIQ433" s="37"/>
      <c r="PIR433" s="37"/>
      <c r="PIS433" s="37"/>
      <c r="PIT433" s="37"/>
      <c r="PIU433" s="37"/>
      <c r="PIV433" s="37"/>
      <c r="PIW433" s="37"/>
      <c r="PIX433" s="37"/>
      <c r="PIY433" s="37"/>
      <c r="PIZ433" s="37"/>
      <c r="PJA433" s="37"/>
      <c r="PJB433" s="37"/>
      <c r="PJC433" s="37"/>
      <c r="PJD433" s="37"/>
      <c r="PJE433" s="37"/>
      <c r="PJF433" s="37"/>
      <c r="PJG433" s="37"/>
      <c r="PJH433" s="37"/>
      <c r="PJI433" s="37"/>
      <c r="PJJ433" s="37"/>
      <c r="PJK433" s="37"/>
      <c r="PJL433" s="37"/>
      <c r="PJM433" s="37"/>
      <c r="PJN433" s="37"/>
      <c r="PJO433" s="37"/>
      <c r="PJP433" s="37"/>
      <c r="PJQ433" s="37"/>
      <c r="PJR433" s="37"/>
      <c r="PJS433" s="37"/>
      <c r="PJT433" s="37"/>
      <c r="PJU433" s="37"/>
      <c r="PJV433" s="37"/>
      <c r="PJW433" s="37"/>
      <c r="PJX433" s="37"/>
      <c r="PJY433" s="37"/>
      <c r="PJZ433" s="37"/>
      <c r="PKA433" s="37"/>
      <c r="PKB433" s="37"/>
      <c r="PKC433" s="37"/>
      <c r="PKD433" s="37"/>
      <c r="PKE433" s="37"/>
      <c r="PKF433" s="37"/>
      <c r="PKG433" s="37"/>
      <c r="PKH433" s="37"/>
      <c r="PKI433" s="37"/>
      <c r="PKJ433" s="37"/>
      <c r="PKK433" s="37"/>
      <c r="PKL433" s="37"/>
      <c r="PKM433" s="37"/>
      <c r="PKN433" s="37"/>
      <c r="PKO433" s="37"/>
      <c r="PKP433" s="37"/>
      <c r="PKQ433" s="37"/>
      <c r="PKR433" s="37"/>
      <c r="PKS433" s="37"/>
      <c r="PKT433" s="37"/>
      <c r="PKU433" s="37"/>
      <c r="PKV433" s="37"/>
      <c r="PKW433" s="37"/>
      <c r="PKX433" s="37"/>
      <c r="PKY433" s="37"/>
      <c r="PKZ433" s="37"/>
      <c r="PLA433" s="37"/>
      <c r="PLB433" s="37"/>
      <c r="PLC433" s="37"/>
      <c r="PLD433" s="37"/>
      <c r="PLE433" s="37"/>
      <c r="PLF433" s="37"/>
      <c r="PLG433" s="37"/>
      <c r="PLH433" s="37"/>
      <c r="PLI433" s="37"/>
      <c r="PLJ433" s="37"/>
      <c r="PLK433" s="37"/>
      <c r="PLL433" s="37"/>
      <c r="PLM433" s="37"/>
      <c r="PLN433" s="37"/>
      <c r="PLO433" s="37"/>
      <c r="PLP433" s="37"/>
      <c r="PLQ433" s="37"/>
      <c r="PLR433" s="37"/>
      <c r="PLS433" s="37"/>
      <c r="PLT433" s="37"/>
      <c r="PLU433" s="37"/>
      <c r="PLV433" s="37"/>
      <c r="PLW433" s="37"/>
      <c r="PLX433" s="37"/>
      <c r="PLY433" s="37"/>
      <c r="PLZ433" s="37"/>
      <c r="PMA433" s="37"/>
      <c r="PMB433" s="37"/>
      <c r="PMC433" s="37"/>
      <c r="PMD433" s="37"/>
      <c r="PME433" s="37"/>
      <c r="PMF433" s="37"/>
      <c r="PMG433" s="37"/>
      <c r="PMH433" s="37"/>
      <c r="PMI433" s="37"/>
      <c r="PMJ433" s="37"/>
      <c r="PMK433" s="37"/>
      <c r="PML433" s="37"/>
      <c r="PMM433" s="37"/>
      <c r="PMN433" s="37"/>
      <c r="PMO433" s="37"/>
      <c r="PMP433" s="37"/>
      <c r="PMQ433" s="37"/>
      <c r="PMR433" s="37"/>
      <c r="PMS433" s="37"/>
      <c r="PMT433" s="37"/>
      <c r="PMU433" s="37"/>
      <c r="PMV433" s="37"/>
      <c r="PMW433" s="37"/>
      <c r="PMX433" s="37"/>
      <c r="PMY433" s="37"/>
      <c r="PMZ433" s="37"/>
      <c r="PNA433" s="37"/>
      <c r="PNB433" s="37"/>
      <c r="PNC433" s="37"/>
      <c r="PND433" s="37"/>
      <c r="PNE433" s="37"/>
      <c r="PNF433" s="37"/>
      <c r="PNG433" s="37"/>
      <c r="PNH433" s="37"/>
      <c r="PNI433" s="37"/>
      <c r="PNJ433" s="37"/>
      <c r="PNK433" s="37"/>
      <c r="PNL433" s="37"/>
      <c r="PNM433" s="37"/>
      <c r="PNN433" s="37"/>
      <c r="PNO433" s="37"/>
      <c r="PNP433" s="37"/>
      <c r="PNQ433" s="37"/>
      <c r="PNR433" s="37"/>
      <c r="PNS433" s="37"/>
      <c r="PNT433" s="37"/>
      <c r="PNU433" s="37"/>
      <c r="PNV433" s="37"/>
      <c r="PNW433" s="37"/>
      <c r="PNX433" s="37"/>
      <c r="PNY433" s="37"/>
      <c r="PNZ433" s="37"/>
      <c r="POA433" s="37"/>
      <c r="POB433" s="37"/>
      <c r="POC433" s="37"/>
      <c r="POD433" s="37"/>
      <c r="POE433" s="37"/>
      <c r="POF433" s="37"/>
      <c r="POG433" s="37"/>
      <c r="POH433" s="37"/>
      <c r="POI433" s="37"/>
      <c r="POJ433" s="37"/>
      <c r="POK433" s="37"/>
      <c r="POL433" s="37"/>
      <c r="POM433" s="37"/>
      <c r="PON433" s="37"/>
      <c r="POO433" s="37"/>
      <c r="POP433" s="37"/>
      <c r="POQ433" s="37"/>
      <c r="POR433" s="37"/>
      <c r="POS433" s="37"/>
      <c r="POT433" s="37"/>
      <c r="POU433" s="37"/>
      <c r="POV433" s="37"/>
      <c r="POW433" s="37"/>
      <c r="POX433" s="37"/>
      <c r="POY433" s="37"/>
      <c r="POZ433" s="37"/>
      <c r="PPA433" s="37"/>
      <c r="PPB433" s="37"/>
      <c r="PPC433" s="37"/>
      <c r="PPD433" s="37"/>
      <c r="PPE433" s="37"/>
      <c r="PPF433" s="37"/>
      <c r="PPG433" s="37"/>
      <c r="PPH433" s="37"/>
      <c r="PPI433" s="37"/>
      <c r="PPJ433" s="37"/>
      <c r="PPK433" s="37"/>
      <c r="PPL433" s="37"/>
      <c r="PPM433" s="37"/>
      <c r="PPN433" s="37"/>
      <c r="PPO433" s="37"/>
      <c r="PPP433" s="37"/>
      <c r="PPQ433" s="37"/>
      <c r="PPR433" s="37"/>
      <c r="PPS433" s="37"/>
      <c r="PPT433" s="37"/>
      <c r="PPU433" s="37"/>
      <c r="PPV433" s="37"/>
      <c r="PPW433" s="37"/>
      <c r="PPX433" s="37"/>
      <c r="PPY433" s="37"/>
      <c r="PPZ433" s="37"/>
      <c r="PQA433" s="37"/>
      <c r="PQB433" s="37"/>
      <c r="PQC433" s="37"/>
      <c r="PQD433" s="37"/>
      <c r="PQE433" s="37"/>
      <c r="PQF433" s="37"/>
      <c r="PQG433" s="37"/>
      <c r="PQH433" s="37"/>
      <c r="PQI433" s="37"/>
      <c r="PQJ433" s="37"/>
      <c r="PQK433" s="37"/>
      <c r="PQL433" s="37"/>
      <c r="PQM433" s="37"/>
      <c r="PQN433" s="37"/>
      <c r="PQO433" s="37"/>
      <c r="PQP433" s="37"/>
      <c r="PQQ433" s="37"/>
      <c r="PQR433" s="37"/>
      <c r="PQS433" s="37"/>
      <c r="PQT433" s="37"/>
      <c r="PQU433" s="37"/>
      <c r="PQV433" s="37"/>
      <c r="PQW433" s="37"/>
      <c r="PQX433" s="37"/>
      <c r="PQY433" s="37"/>
      <c r="PQZ433" s="37"/>
      <c r="PRA433" s="37"/>
      <c r="PRB433" s="37"/>
      <c r="PRC433" s="37"/>
      <c r="PRD433" s="37"/>
      <c r="PRE433" s="37"/>
      <c r="PRF433" s="37"/>
      <c r="PRG433" s="37"/>
      <c r="PRH433" s="37"/>
      <c r="PRI433" s="37"/>
      <c r="PRJ433" s="37"/>
      <c r="PRK433" s="37"/>
      <c r="PRL433" s="37"/>
      <c r="PRM433" s="37"/>
      <c r="PRN433" s="37"/>
      <c r="PRO433" s="37"/>
      <c r="PRP433" s="37"/>
      <c r="PRQ433" s="37"/>
      <c r="PRR433" s="37"/>
      <c r="PRS433" s="37"/>
      <c r="PRT433" s="37"/>
      <c r="PRU433" s="37"/>
      <c r="PRV433" s="37"/>
      <c r="PRW433" s="37"/>
      <c r="PRX433" s="37"/>
      <c r="PRY433" s="37"/>
      <c r="PRZ433" s="37"/>
      <c r="PSA433" s="37"/>
      <c r="PSB433" s="37"/>
      <c r="PSC433" s="37"/>
      <c r="PSD433" s="37"/>
      <c r="PSE433" s="37"/>
      <c r="PSF433" s="37"/>
      <c r="PSG433" s="37"/>
      <c r="PSH433" s="37"/>
      <c r="PSI433" s="37"/>
      <c r="PSJ433" s="37"/>
      <c r="PSK433" s="37"/>
      <c r="PSL433" s="37"/>
      <c r="PSM433" s="37"/>
      <c r="PSN433" s="37"/>
      <c r="PSO433" s="37"/>
      <c r="PSP433" s="37"/>
      <c r="PSQ433" s="37"/>
      <c r="PSR433" s="37"/>
      <c r="PSS433" s="37"/>
      <c r="PST433" s="37"/>
      <c r="PSU433" s="37"/>
      <c r="PSV433" s="37"/>
      <c r="PSW433" s="37"/>
      <c r="PSX433" s="37"/>
      <c r="PSY433" s="37"/>
      <c r="PSZ433" s="37"/>
      <c r="PTA433" s="37"/>
      <c r="PTB433" s="37"/>
      <c r="PTC433" s="37"/>
      <c r="PTD433" s="37"/>
      <c r="PTE433" s="37"/>
      <c r="PTF433" s="37"/>
      <c r="PTG433" s="37"/>
      <c r="PTH433" s="37"/>
      <c r="PTI433" s="37"/>
      <c r="PTJ433" s="37"/>
      <c r="PTK433" s="37"/>
      <c r="PTL433" s="37"/>
      <c r="PTM433" s="37"/>
      <c r="PTN433" s="37"/>
      <c r="PTO433" s="37"/>
      <c r="PTP433" s="37"/>
      <c r="PTQ433" s="37"/>
      <c r="PTR433" s="37"/>
      <c r="PTS433" s="37"/>
      <c r="PTT433" s="37"/>
      <c r="PTU433" s="37"/>
      <c r="PTV433" s="37"/>
      <c r="PTW433" s="37"/>
      <c r="PTX433" s="37"/>
      <c r="PTY433" s="37"/>
      <c r="PTZ433" s="37"/>
      <c r="PUA433" s="37"/>
      <c r="PUB433" s="37"/>
      <c r="PUC433" s="37"/>
      <c r="PUD433" s="37"/>
      <c r="PUE433" s="37"/>
      <c r="PUF433" s="37"/>
      <c r="PUG433" s="37"/>
      <c r="PUH433" s="37"/>
      <c r="PUI433" s="37"/>
      <c r="PUJ433" s="37"/>
      <c r="PUK433" s="37"/>
      <c r="PUL433" s="37"/>
      <c r="PUM433" s="37"/>
      <c r="PUN433" s="37"/>
      <c r="PUO433" s="37"/>
      <c r="PUP433" s="37"/>
      <c r="PUQ433" s="37"/>
      <c r="PUR433" s="37"/>
      <c r="PUS433" s="37"/>
      <c r="PUT433" s="37"/>
      <c r="PUU433" s="37"/>
      <c r="PUV433" s="37"/>
      <c r="PUW433" s="37"/>
      <c r="PUX433" s="37"/>
      <c r="PUY433" s="37"/>
      <c r="PUZ433" s="37"/>
      <c r="PVA433" s="37"/>
      <c r="PVB433" s="37"/>
      <c r="PVC433" s="37"/>
      <c r="PVD433" s="37"/>
      <c r="PVE433" s="37"/>
      <c r="PVF433" s="37"/>
      <c r="PVG433" s="37"/>
      <c r="PVH433" s="37"/>
      <c r="PVI433" s="37"/>
      <c r="PVJ433" s="37"/>
      <c r="PVK433" s="37"/>
      <c r="PVL433" s="37"/>
      <c r="PVM433" s="37"/>
      <c r="PVN433" s="37"/>
      <c r="PVO433" s="37"/>
      <c r="PVP433" s="37"/>
      <c r="PVQ433" s="37"/>
      <c r="PVR433" s="37"/>
      <c r="PVS433" s="37"/>
      <c r="PVT433" s="37"/>
      <c r="PVU433" s="37"/>
      <c r="PVV433" s="37"/>
      <c r="PVW433" s="37"/>
      <c r="PVX433" s="37"/>
      <c r="PVY433" s="37"/>
      <c r="PVZ433" s="37"/>
      <c r="PWA433" s="37"/>
      <c r="PWB433" s="37"/>
      <c r="PWC433" s="37"/>
      <c r="PWD433" s="37"/>
      <c r="PWE433" s="37"/>
      <c r="PWF433" s="37"/>
      <c r="PWG433" s="37"/>
      <c r="PWH433" s="37"/>
      <c r="PWI433" s="37"/>
      <c r="PWJ433" s="37"/>
      <c r="PWK433" s="37"/>
      <c r="PWL433" s="37"/>
      <c r="PWM433" s="37"/>
      <c r="PWN433" s="37"/>
      <c r="PWO433" s="37"/>
      <c r="PWP433" s="37"/>
      <c r="PWQ433" s="37"/>
      <c r="PWR433" s="37"/>
      <c r="PWS433" s="37"/>
      <c r="PWT433" s="37"/>
      <c r="PWU433" s="37"/>
      <c r="PWV433" s="37"/>
      <c r="PWW433" s="37"/>
      <c r="PWX433" s="37"/>
      <c r="PWY433" s="37"/>
      <c r="PWZ433" s="37"/>
      <c r="PXA433" s="37"/>
      <c r="PXB433" s="37"/>
      <c r="PXC433" s="37"/>
      <c r="PXD433" s="37"/>
      <c r="PXE433" s="37"/>
      <c r="PXF433" s="37"/>
      <c r="PXG433" s="37"/>
      <c r="PXH433" s="37"/>
      <c r="PXI433" s="37"/>
      <c r="PXJ433" s="37"/>
      <c r="PXK433" s="37"/>
      <c r="PXL433" s="37"/>
      <c r="PXM433" s="37"/>
      <c r="PXN433" s="37"/>
      <c r="PXO433" s="37"/>
      <c r="PXP433" s="37"/>
      <c r="PXQ433" s="37"/>
      <c r="PXR433" s="37"/>
      <c r="PXS433" s="37"/>
      <c r="PXT433" s="37"/>
      <c r="PXU433" s="37"/>
      <c r="PXV433" s="37"/>
      <c r="PXW433" s="37"/>
      <c r="PXX433" s="37"/>
      <c r="PXY433" s="37"/>
      <c r="PXZ433" s="37"/>
      <c r="PYA433" s="37"/>
      <c r="PYB433" s="37"/>
      <c r="PYC433" s="37"/>
      <c r="PYD433" s="37"/>
      <c r="PYE433" s="37"/>
      <c r="PYF433" s="37"/>
      <c r="PYG433" s="37"/>
      <c r="PYH433" s="37"/>
      <c r="PYI433" s="37"/>
      <c r="PYJ433" s="37"/>
      <c r="PYK433" s="37"/>
      <c r="PYL433" s="37"/>
      <c r="PYM433" s="37"/>
      <c r="PYN433" s="37"/>
      <c r="PYO433" s="37"/>
      <c r="PYP433" s="37"/>
      <c r="PYQ433" s="37"/>
      <c r="PYR433" s="37"/>
      <c r="PYS433" s="37"/>
      <c r="PYT433" s="37"/>
      <c r="PYU433" s="37"/>
      <c r="PYV433" s="37"/>
      <c r="PYW433" s="37"/>
      <c r="PYX433" s="37"/>
      <c r="PYY433" s="37"/>
      <c r="PYZ433" s="37"/>
      <c r="PZA433" s="37"/>
      <c r="PZB433" s="37"/>
      <c r="PZC433" s="37"/>
      <c r="PZD433" s="37"/>
      <c r="PZE433" s="37"/>
      <c r="PZF433" s="37"/>
      <c r="PZG433" s="37"/>
      <c r="PZH433" s="37"/>
      <c r="PZI433" s="37"/>
      <c r="PZJ433" s="37"/>
      <c r="PZK433" s="37"/>
      <c r="PZL433" s="37"/>
      <c r="PZM433" s="37"/>
      <c r="PZN433" s="37"/>
      <c r="PZO433" s="37"/>
      <c r="PZP433" s="37"/>
      <c r="PZQ433" s="37"/>
      <c r="PZR433" s="37"/>
      <c r="PZS433" s="37"/>
      <c r="PZT433" s="37"/>
      <c r="PZU433" s="37"/>
      <c r="PZV433" s="37"/>
      <c r="PZW433" s="37"/>
      <c r="PZX433" s="37"/>
      <c r="PZY433" s="37"/>
      <c r="PZZ433" s="37"/>
      <c r="QAA433" s="37"/>
      <c r="QAB433" s="37"/>
      <c r="QAC433" s="37"/>
      <c r="QAD433" s="37"/>
      <c r="QAE433" s="37"/>
      <c r="QAF433" s="37"/>
      <c r="QAG433" s="37"/>
      <c r="QAH433" s="37"/>
      <c r="QAI433" s="37"/>
      <c r="QAJ433" s="37"/>
      <c r="QAK433" s="37"/>
      <c r="QAL433" s="37"/>
      <c r="QAM433" s="37"/>
      <c r="QAN433" s="37"/>
      <c r="QAO433" s="37"/>
      <c r="QAP433" s="37"/>
      <c r="QAQ433" s="37"/>
      <c r="QAR433" s="37"/>
      <c r="QAS433" s="37"/>
      <c r="QAT433" s="37"/>
      <c r="QAU433" s="37"/>
      <c r="QAV433" s="37"/>
      <c r="QAW433" s="37"/>
      <c r="QAX433" s="37"/>
      <c r="QAY433" s="37"/>
      <c r="QAZ433" s="37"/>
      <c r="QBA433" s="37"/>
      <c r="QBB433" s="37"/>
      <c r="QBC433" s="37"/>
      <c r="QBD433" s="37"/>
      <c r="QBE433" s="37"/>
      <c r="QBF433" s="37"/>
      <c r="QBG433" s="37"/>
      <c r="QBH433" s="37"/>
      <c r="QBI433" s="37"/>
      <c r="QBJ433" s="37"/>
      <c r="QBK433" s="37"/>
      <c r="QBL433" s="37"/>
      <c r="QBM433" s="37"/>
      <c r="QBN433" s="37"/>
      <c r="QBO433" s="37"/>
      <c r="QBP433" s="37"/>
      <c r="QBQ433" s="37"/>
      <c r="QBR433" s="37"/>
      <c r="QBS433" s="37"/>
      <c r="QBT433" s="37"/>
      <c r="QBU433" s="37"/>
      <c r="QBV433" s="37"/>
      <c r="QBW433" s="37"/>
      <c r="QBX433" s="37"/>
      <c r="QBY433" s="37"/>
      <c r="QBZ433" s="37"/>
      <c r="QCA433" s="37"/>
      <c r="QCB433" s="37"/>
      <c r="QCC433" s="37"/>
      <c r="QCD433" s="37"/>
      <c r="QCE433" s="37"/>
      <c r="QCF433" s="37"/>
      <c r="QCG433" s="37"/>
      <c r="QCH433" s="37"/>
      <c r="QCI433" s="37"/>
      <c r="QCJ433" s="37"/>
      <c r="QCK433" s="37"/>
      <c r="QCL433" s="37"/>
      <c r="QCM433" s="37"/>
      <c r="QCN433" s="37"/>
      <c r="QCO433" s="37"/>
      <c r="QCP433" s="37"/>
      <c r="QCQ433" s="37"/>
      <c r="QCR433" s="37"/>
      <c r="QCS433" s="37"/>
      <c r="QCT433" s="37"/>
      <c r="QCU433" s="37"/>
      <c r="QCV433" s="37"/>
      <c r="QCW433" s="37"/>
      <c r="QCX433" s="37"/>
      <c r="QCY433" s="37"/>
      <c r="QCZ433" s="37"/>
      <c r="QDA433" s="37"/>
      <c r="QDB433" s="37"/>
      <c r="QDC433" s="37"/>
      <c r="QDD433" s="37"/>
      <c r="QDE433" s="37"/>
      <c r="QDF433" s="37"/>
      <c r="QDG433" s="37"/>
      <c r="QDH433" s="37"/>
      <c r="QDI433" s="37"/>
      <c r="QDJ433" s="37"/>
      <c r="QDK433" s="37"/>
      <c r="QDL433" s="37"/>
      <c r="QDM433" s="37"/>
      <c r="QDN433" s="37"/>
      <c r="QDO433" s="37"/>
      <c r="QDP433" s="37"/>
      <c r="QDQ433" s="37"/>
      <c r="QDR433" s="37"/>
      <c r="QDS433" s="37"/>
      <c r="QDT433" s="37"/>
      <c r="QDU433" s="37"/>
      <c r="QDV433" s="37"/>
      <c r="QDW433" s="37"/>
      <c r="QDX433" s="37"/>
      <c r="QDY433" s="37"/>
      <c r="QDZ433" s="37"/>
      <c r="QEA433" s="37"/>
      <c r="QEB433" s="37"/>
      <c r="QEC433" s="37"/>
      <c r="QED433" s="37"/>
      <c r="QEE433" s="37"/>
      <c r="QEF433" s="37"/>
      <c r="QEG433" s="37"/>
      <c r="QEH433" s="37"/>
      <c r="QEI433" s="37"/>
      <c r="QEJ433" s="37"/>
      <c r="QEK433" s="37"/>
      <c r="QEL433" s="37"/>
      <c r="QEM433" s="37"/>
      <c r="QEN433" s="37"/>
      <c r="QEO433" s="37"/>
      <c r="QEP433" s="37"/>
      <c r="QEQ433" s="37"/>
      <c r="QER433" s="37"/>
      <c r="QES433" s="37"/>
      <c r="QET433" s="37"/>
      <c r="QEU433" s="37"/>
      <c r="QEV433" s="37"/>
      <c r="QEW433" s="37"/>
      <c r="QEX433" s="37"/>
      <c r="QEY433" s="37"/>
      <c r="QEZ433" s="37"/>
      <c r="QFA433" s="37"/>
      <c r="QFB433" s="37"/>
      <c r="QFC433" s="37"/>
      <c r="QFD433" s="37"/>
      <c r="QFE433" s="37"/>
      <c r="QFF433" s="37"/>
      <c r="QFG433" s="37"/>
      <c r="QFH433" s="37"/>
      <c r="QFI433" s="37"/>
      <c r="QFJ433" s="37"/>
      <c r="QFK433" s="37"/>
      <c r="QFL433" s="37"/>
      <c r="QFM433" s="37"/>
      <c r="QFN433" s="37"/>
      <c r="QFO433" s="37"/>
      <c r="QFP433" s="37"/>
      <c r="QFQ433" s="37"/>
      <c r="QFR433" s="37"/>
      <c r="QFS433" s="37"/>
      <c r="QFT433" s="37"/>
      <c r="QFU433" s="37"/>
      <c r="QFV433" s="37"/>
      <c r="QFW433" s="37"/>
      <c r="QFX433" s="37"/>
      <c r="QFY433" s="37"/>
      <c r="QFZ433" s="37"/>
      <c r="QGA433" s="37"/>
      <c r="QGB433" s="37"/>
      <c r="QGC433" s="37"/>
      <c r="QGD433" s="37"/>
      <c r="QGE433" s="37"/>
      <c r="QGF433" s="37"/>
      <c r="QGG433" s="37"/>
      <c r="QGH433" s="37"/>
      <c r="QGI433" s="37"/>
      <c r="QGJ433" s="37"/>
      <c r="QGK433" s="37"/>
      <c r="QGL433" s="37"/>
      <c r="QGM433" s="37"/>
      <c r="QGN433" s="37"/>
      <c r="QGO433" s="37"/>
      <c r="QGP433" s="37"/>
      <c r="QGQ433" s="37"/>
      <c r="QGR433" s="37"/>
      <c r="QGS433" s="37"/>
      <c r="QGT433" s="37"/>
      <c r="QGU433" s="37"/>
      <c r="QGV433" s="37"/>
      <c r="QGW433" s="37"/>
      <c r="QGX433" s="37"/>
      <c r="QGY433" s="37"/>
      <c r="QGZ433" s="37"/>
      <c r="QHA433" s="37"/>
      <c r="QHB433" s="37"/>
      <c r="QHC433" s="37"/>
      <c r="QHD433" s="37"/>
      <c r="QHE433" s="37"/>
      <c r="QHF433" s="37"/>
      <c r="QHG433" s="37"/>
      <c r="QHH433" s="37"/>
      <c r="QHI433" s="37"/>
      <c r="QHJ433" s="37"/>
      <c r="QHK433" s="37"/>
      <c r="QHL433" s="37"/>
      <c r="QHM433" s="37"/>
      <c r="QHN433" s="37"/>
      <c r="QHO433" s="37"/>
      <c r="QHP433" s="37"/>
      <c r="QHQ433" s="37"/>
      <c r="QHR433" s="37"/>
      <c r="QHS433" s="37"/>
      <c r="QHT433" s="37"/>
      <c r="QHU433" s="37"/>
      <c r="QHV433" s="37"/>
      <c r="QHW433" s="37"/>
      <c r="QHX433" s="37"/>
      <c r="QHY433" s="37"/>
      <c r="QHZ433" s="37"/>
      <c r="QIA433" s="37"/>
      <c r="QIB433" s="37"/>
      <c r="QIC433" s="37"/>
      <c r="QID433" s="37"/>
      <c r="QIE433" s="37"/>
      <c r="QIF433" s="37"/>
      <c r="QIG433" s="37"/>
      <c r="QIH433" s="37"/>
      <c r="QII433" s="37"/>
      <c r="QIJ433" s="37"/>
      <c r="QIK433" s="37"/>
      <c r="QIL433" s="37"/>
      <c r="QIM433" s="37"/>
      <c r="QIN433" s="37"/>
      <c r="QIO433" s="37"/>
      <c r="QIP433" s="37"/>
      <c r="QIQ433" s="37"/>
      <c r="QIR433" s="37"/>
      <c r="QIS433" s="37"/>
      <c r="QIT433" s="37"/>
      <c r="QIU433" s="37"/>
      <c r="QIV433" s="37"/>
      <c r="QIW433" s="37"/>
      <c r="QIX433" s="37"/>
      <c r="QIY433" s="37"/>
      <c r="QIZ433" s="37"/>
      <c r="QJA433" s="37"/>
      <c r="QJB433" s="37"/>
      <c r="QJC433" s="37"/>
      <c r="QJD433" s="37"/>
      <c r="QJE433" s="37"/>
      <c r="QJF433" s="37"/>
      <c r="QJG433" s="37"/>
      <c r="QJH433" s="37"/>
      <c r="QJI433" s="37"/>
      <c r="QJJ433" s="37"/>
      <c r="QJK433" s="37"/>
      <c r="QJL433" s="37"/>
      <c r="QJM433" s="37"/>
      <c r="QJN433" s="37"/>
      <c r="QJO433" s="37"/>
      <c r="QJP433" s="37"/>
      <c r="QJQ433" s="37"/>
      <c r="QJR433" s="37"/>
      <c r="QJS433" s="37"/>
      <c r="QJT433" s="37"/>
      <c r="QJU433" s="37"/>
      <c r="QJV433" s="37"/>
      <c r="QJW433" s="37"/>
      <c r="QJX433" s="37"/>
      <c r="QJY433" s="37"/>
      <c r="QJZ433" s="37"/>
      <c r="QKA433" s="37"/>
      <c r="QKB433" s="37"/>
      <c r="QKC433" s="37"/>
      <c r="QKD433" s="37"/>
      <c r="QKE433" s="37"/>
      <c r="QKF433" s="37"/>
      <c r="QKG433" s="37"/>
      <c r="QKH433" s="37"/>
      <c r="QKI433" s="37"/>
      <c r="QKJ433" s="37"/>
      <c r="QKK433" s="37"/>
      <c r="QKL433" s="37"/>
      <c r="QKM433" s="37"/>
      <c r="QKN433" s="37"/>
      <c r="QKO433" s="37"/>
      <c r="QKP433" s="37"/>
      <c r="QKQ433" s="37"/>
      <c r="QKR433" s="37"/>
      <c r="QKS433" s="37"/>
      <c r="QKT433" s="37"/>
      <c r="QKU433" s="37"/>
      <c r="QKV433" s="37"/>
      <c r="QKW433" s="37"/>
      <c r="QKX433" s="37"/>
      <c r="QKY433" s="37"/>
      <c r="QKZ433" s="37"/>
      <c r="QLA433" s="37"/>
      <c r="QLB433" s="37"/>
      <c r="QLC433" s="37"/>
      <c r="QLD433" s="37"/>
      <c r="QLE433" s="37"/>
      <c r="QLF433" s="37"/>
      <c r="QLG433" s="37"/>
      <c r="QLH433" s="37"/>
      <c r="QLI433" s="37"/>
      <c r="QLJ433" s="37"/>
      <c r="QLK433" s="37"/>
      <c r="QLL433" s="37"/>
      <c r="QLM433" s="37"/>
      <c r="QLN433" s="37"/>
      <c r="QLO433" s="37"/>
      <c r="QLP433" s="37"/>
      <c r="QLQ433" s="37"/>
      <c r="QLR433" s="37"/>
      <c r="QLS433" s="37"/>
      <c r="QLT433" s="37"/>
      <c r="QLU433" s="37"/>
      <c r="QLV433" s="37"/>
      <c r="QLW433" s="37"/>
      <c r="QLX433" s="37"/>
      <c r="QLY433" s="37"/>
      <c r="QLZ433" s="37"/>
      <c r="QMA433" s="37"/>
      <c r="QMB433" s="37"/>
      <c r="QMC433" s="37"/>
      <c r="QMD433" s="37"/>
      <c r="QME433" s="37"/>
      <c r="QMF433" s="37"/>
      <c r="QMG433" s="37"/>
      <c r="QMH433" s="37"/>
      <c r="QMI433" s="37"/>
      <c r="QMJ433" s="37"/>
      <c r="QMK433" s="37"/>
      <c r="QML433" s="37"/>
      <c r="QMM433" s="37"/>
      <c r="QMN433" s="37"/>
      <c r="QMO433" s="37"/>
      <c r="QMP433" s="37"/>
      <c r="QMQ433" s="37"/>
      <c r="QMR433" s="37"/>
      <c r="QMS433" s="37"/>
      <c r="QMT433" s="37"/>
      <c r="QMU433" s="37"/>
      <c r="QMV433" s="37"/>
      <c r="QMW433" s="37"/>
      <c r="QMX433" s="37"/>
      <c r="QMY433" s="37"/>
      <c r="QMZ433" s="37"/>
      <c r="QNA433" s="37"/>
      <c r="QNB433" s="37"/>
      <c r="QNC433" s="37"/>
      <c r="QND433" s="37"/>
      <c r="QNE433" s="37"/>
      <c r="QNF433" s="37"/>
      <c r="QNG433" s="37"/>
      <c r="QNH433" s="37"/>
      <c r="QNI433" s="37"/>
      <c r="QNJ433" s="37"/>
      <c r="QNK433" s="37"/>
      <c r="QNL433" s="37"/>
      <c r="QNM433" s="37"/>
      <c r="QNN433" s="37"/>
      <c r="QNO433" s="37"/>
      <c r="QNP433" s="37"/>
      <c r="QNQ433" s="37"/>
      <c r="QNR433" s="37"/>
      <c r="QNS433" s="37"/>
      <c r="QNT433" s="37"/>
      <c r="QNU433" s="37"/>
      <c r="QNV433" s="37"/>
      <c r="QNW433" s="37"/>
      <c r="QNX433" s="37"/>
      <c r="QNY433" s="37"/>
      <c r="QNZ433" s="37"/>
      <c r="QOA433" s="37"/>
      <c r="QOB433" s="37"/>
      <c r="QOC433" s="37"/>
      <c r="QOD433" s="37"/>
      <c r="QOE433" s="37"/>
      <c r="QOF433" s="37"/>
      <c r="QOG433" s="37"/>
      <c r="QOH433" s="37"/>
      <c r="QOI433" s="37"/>
      <c r="QOJ433" s="37"/>
      <c r="QOK433" s="37"/>
      <c r="QOL433" s="37"/>
      <c r="QOM433" s="37"/>
      <c r="QON433" s="37"/>
      <c r="QOO433" s="37"/>
      <c r="QOP433" s="37"/>
      <c r="QOQ433" s="37"/>
      <c r="QOR433" s="37"/>
      <c r="QOS433" s="37"/>
      <c r="QOT433" s="37"/>
      <c r="QOU433" s="37"/>
      <c r="QOV433" s="37"/>
      <c r="QOW433" s="37"/>
      <c r="QOX433" s="37"/>
      <c r="QOY433" s="37"/>
      <c r="QOZ433" s="37"/>
      <c r="QPA433" s="37"/>
      <c r="QPB433" s="37"/>
      <c r="QPC433" s="37"/>
      <c r="QPD433" s="37"/>
      <c r="QPE433" s="37"/>
      <c r="QPF433" s="37"/>
      <c r="QPG433" s="37"/>
      <c r="QPH433" s="37"/>
      <c r="QPI433" s="37"/>
      <c r="QPJ433" s="37"/>
      <c r="QPK433" s="37"/>
      <c r="QPL433" s="37"/>
      <c r="QPM433" s="37"/>
      <c r="QPN433" s="37"/>
      <c r="QPO433" s="37"/>
      <c r="QPP433" s="37"/>
      <c r="QPQ433" s="37"/>
      <c r="QPR433" s="37"/>
      <c r="QPS433" s="37"/>
      <c r="QPT433" s="37"/>
      <c r="QPU433" s="37"/>
      <c r="QPV433" s="37"/>
      <c r="QPW433" s="37"/>
      <c r="QPX433" s="37"/>
      <c r="QPY433" s="37"/>
      <c r="QPZ433" s="37"/>
      <c r="QQA433" s="37"/>
      <c r="QQB433" s="37"/>
      <c r="QQC433" s="37"/>
      <c r="QQD433" s="37"/>
      <c r="QQE433" s="37"/>
      <c r="QQF433" s="37"/>
      <c r="QQG433" s="37"/>
      <c r="QQH433" s="37"/>
      <c r="QQI433" s="37"/>
      <c r="QQJ433" s="37"/>
      <c r="QQK433" s="37"/>
      <c r="QQL433" s="37"/>
      <c r="QQM433" s="37"/>
      <c r="QQN433" s="37"/>
      <c r="QQO433" s="37"/>
      <c r="QQP433" s="37"/>
      <c r="QQQ433" s="37"/>
      <c r="QQR433" s="37"/>
      <c r="QQS433" s="37"/>
      <c r="QQT433" s="37"/>
      <c r="QQU433" s="37"/>
      <c r="QQV433" s="37"/>
      <c r="QQW433" s="37"/>
      <c r="QQX433" s="37"/>
      <c r="QQY433" s="37"/>
      <c r="QQZ433" s="37"/>
      <c r="QRA433" s="37"/>
      <c r="QRB433" s="37"/>
      <c r="QRC433" s="37"/>
      <c r="QRD433" s="37"/>
      <c r="QRE433" s="37"/>
      <c r="QRF433" s="37"/>
      <c r="QRG433" s="37"/>
      <c r="QRH433" s="37"/>
      <c r="QRI433" s="37"/>
      <c r="QRJ433" s="37"/>
      <c r="QRK433" s="37"/>
      <c r="QRL433" s="37"/>
      <c r="QRM433" s="37"/>
      <c r="QRN433" s="37"/>
      <c r="QRO433" s="37"/>
      <c r="QRP433" s="37"/>
      <c r="QRQ433" s="37"/>
      <c r="QRR433" s="37"/>
      <c r="QRS433" s="37"/>
      <c r="QRT433" s="37"/>
      <c r="QRU433" s="37"/>
      <c r="QRV433" s="37"/>
      <c r="QRW433" s="37"/>
      <c r="QRX433" s="37"/>
      <c r="QRY433" s="37"/>
      <c r="QRZ433" s="37"/>
      <c r="QSA433" s="37"/>
      <c r="QSB433" s="37"/>
      <c r="QSC433" s="37"/>
      <c r="QSD433" s="37"/>
      <c r="QSE433" s="37"/>
      <c r="QSF433" s="37"/>
      <c r="QSG433" s="37"/>
      <c r="QSH433" s="37"/>
      <c r="QSI433" s="37"/>
      <c r="QSJ433" s="37"/>
      <c r="QSK433" s="37"/>
      <c r="QSL433" s="37"/>
      <c r="QSM433" s="37"/>
      <c r="QSN433" s="37"/>
      <c r="QSO433" s="37"/>
      <c r="QSP433" s="37"/>
      <c r="QSQ433" s="37"/>
      <c r="QSR433" s="37"/>
      <c r="QSS433" s="37"/>
      <c r="QST433" s="37"/>
      <c r="QSU433" s="37"/>
      <c r="QSV433" s="37"/>
      <c r="QSW433" s="37"/>
      <c r="QSX433" s="37"/>
      <c r="QSY433" s="37"/>
      <c r="QSZ433" s="37"/>
      <c r="QTA433" s="37"/>
      <c r="QTB433" s="37"/>
      <c r="QTC433" s="37"/>
      <c r="QTD433" s="37"/>
      <c r="QTE433" s="37"/>
      <c r="QTF433" s="37"/>
      <c r="QTG433" s="37"/>
      <c r="QTH433" s="37"/>
      <c r="QTI433" s="37"/>
      <c r="QTJ433" s="37"/>
      <c r="QTK433" s="37"/>
      <c r="QTL433" s="37"/>
      <c r="QTM433" s="37"/>
      <c r="QTN433" s="37"/>
      <c r="QTO433" s="37"/>
      <c r="QTP433" s="37"/>
      <c r="QTQ433" s="37"/>
      <c r="QTR433" s="37"/>
      <c r="QTS433" s="37"/>
      <c r="QTT433" s="37"/>
      <c r="QTU433" s="37"/>
      <c r="QTV433" s="37"/>
      <c r="QTW433" s="37"/>
      <c r="QTX433" s="37"/>
      <c r="QTY433" s="37"/>
      <c r="QTZ433" s="37"/>
      <c r="QUA433" s="37"/>
      <c r="QUB433" s="37"/>
      <c r="QUC433" s="37"/>
      <c r="QUD433" s="37"/>
      <c r="QUE433" s="37"/>
      <c r="QUF433" s="37"/>
      <c r="QUG433" s="37"/>
      <c r="QUH433" s="37"/>
      <c r="QUI433" s="37"/>
      <c r="QUJ433" s="37"/>
      <c r="QUK433" s="37"/>
      <c r="QUL433" s="37"/>
      <c r="QUM433" s="37"/>
      <c r="QUN433" s="37"/>
      <c r="QUO433" s="37"/>
      <c r="QUP433" s="37"/>
      <c r="QUQ433" s="37"/>
      <c r="QUR433" s="37"/>
      <c r="QUS433" s="37"/>
      <c r="QUT433" s="37"/>
      <c r="QUU433" s="37"/>
      <c r="QUV433" s="37"/>
      <c r="QUW433" s="37"/>
      <c r="QUX433" s="37"/>
      <c r="QUY433" s="37"/>
      <c r="QUZ433" s="37"/>
      <c r="QVA433" s="37"/>
      <c r="QVB433" s="37"/>
      <c r="QVC433" s="37"/>
      <c r="QVD433" s="37"/>
      <c r="QVE433" s="37"/>
      <c r="QVF433" s="37"/>
      <c r="QVG433" s="37"/>
      <c r="QVH433" s="37"/>
      <c r="QVI433" s="37"/>
      <c r="QVJ433" s="37"/>
      <c r="QVK433" s="37"/>
      <c r="QVL433" s="37"/>
      <c r="QVM433" s="37"/>
      <c r="QVN433" s="37"/>
      <c r="QVO433" s="37"/>
      <c r="QVP433" s="37"/>
      <c r="QVQ433" s="37"/>
      <c r="QVR433" s="37"/>
      <c r="QVS433" s="37"/>
      <c r="QVT433" s="37"/>
      <c r="QVU433" s="37"/>
      <c r="QVV433" s="37"/>
      <c r="QVW433" s="37"/>
      <c r="QVX433" s="37"/>
      <c r="QVY433" s="37"/>
      <c r="QVZ433" s="37"/>
      <c r="QWA433" s="37"/>
      <c r="QWB433" s="37"/>
      <c r="QWC433" s="37"/>
      <c r="QWD433" s="37"/>
      <c r="QWE433" s="37"/>
      <c r="QWF433" s="37"/>
      <c r="QWG433" s="37"/>
      <c r="QWH433" s="37"/>
      <c r="QWI433" s="37"/>
      <c r="QWJ433" s="37"/>
      <c r="QWK433" s="37"/>
      <c r="QWL433" s="37"/>
      <c r="QWM433" s="37"/>
      <c r="QWN433" s="37"/>
      <c r="QWO433" s="37"/>
      <c r="QWP433" s="37"/>
      <c r="QWQ433" s="37"/>
      <c r="QWR433" s="37"/>
      <c r="QWS433" s="37"/>
      <c r="QWT433" s="37"/>
      <c r="QWU433" s="37"/>
      <c r="QWV433" s="37"/>
      <c r="QWW433" s="37"/>
      <c r="QWX433" s="37"/>
      <c r="QWY433" s="37"/>
      <c r="QWZ433" s="37"/>
      <c r="QXA433" s="37"/>
      <c r="QXB433" s="37"/>
      <c r="QXC433" s="37"/>
      <c r="QXD433" s="37"/>
      <c r="QXE433" s="37"/>
      <c r="QXF433" s="37"/>
      <c r="QXG433" s="37"/>
      <c r="QXH433" s="37"/>
      <c r="QXI433" s="37"/>
      <c r="QXJ433" s="37"/>
      <c r="QXK433" s="37"/>
      <c r="QXL433" s="37"/>
      <c r="QXM433" s="37"/>
      <c r="QXN433" s="37"/>
      <c r="QXO433" s="37"/>
      <c r="QXP433" s="37"/>
      <c r="QXQ433" s="37"/>
      <c r="QXR433" s="37"/>
      <c r="QXS433" s="37"/>
      <c r="QXT433" s="37"/>
      <c r="QXU433" s="37"/>
      <c r="QXV433" s="37"/>
      <c r="QXW433" s="37"/>
      <c r="QXX433" s="37"/>
      <c r="QXY433" s="37"/>
      <c r="QXZ433" s="37"/>
      <c r="QYA433" s="37"/>
      <c r="QYB433" s="37"/>
      <c r="QYC433" s="37"/>
      <c r="QYD433" s="37"/>
      <c r="QYE433" s="37"/>
      <c r="QYF433" s="37"/>
      <c r="QYG433" s="37"/>
      <c r="QYH433" s="37"/>
      <c r="QYI433" s="37"/>
      <c r="QYJ433" s="37"/>
      <c r="QYK433" s="37"/>
      <c r="QYL433" s="37"/>
      <c r="QYM433" s="37"/>
      <c r="QYN433" s="37"/>
      <c r="QYO433" s="37"/>
      <c r="QYP433" s="37"/>
      <c r="QYQ433" s="37"/>
      <c r="QYR433" s="37"/>
      <c r="QYS433" s="37"/>
      <c r="QYT433" s="37"/>
      <c r="QYU433" s="37"/>
      <c r="QYV433" s="37"/>
      <c r="QYW433" s="37"/>
      <c r="QYX433" s="37"/>
      <c r="QYY433" s="37"/>
      <c r="QYZ433" s="37"/>
      <c r="QZA433" s="37"/>
      <c r="QZB433" s="37"/>
      <c r="QZC433" s="37"/>
      <c r="QZD433" s="37"/>
      <c r="QZE433" s="37"/>
      <c r="QZF433" s="37"/>
      <c r="QZG433" s="37"/>
      <c r="QZH433" s="37"/>
      <c r="QZI433" s="37"/>
      <c r="QZJ433" s="37"/>
      <c r="QZK433" s="37"/>
      <c r="QZL433" s="37"/>
      <c r="QZM433" s="37"/>
      <c r="QZN433" s="37"/>
      <c r="QZO433" s="37"/>
      <c r="QZP433" s="37"/>
      <c r="QZQ433" s="37"/>
      <c r="QZR433" s="37"/>
      <c r="QZS433" s="37"/>
      <c r="QZT433" s="37"/>
      <c r="QZU433" s="37"/>
      <c r="QZV433" s="37"/>
      <c r="QZW433" s="37"/>
      <c r="QZX433" s="37"/>
      <c r="QZY433" s="37"/>
      <c r="QZZ433" s="37"/>
      <c r="RAA433" s="37"/>
      <c r="RAB433" s="37"/>
      <c r="RAC433" s="37"/>
      <c r="RAD433" s="37"/>
      <c r="RAE433" s="37"/>
      <c r="RAF433" s="37"/>
      <c r="RAG433" s="37"/>
      <c r="RAH433" s="37"/>
      <c r="RAI433" s="37"/>
      <c r="RAJ433" s="37"/>
      <c r="RAK433" s="37"/>
      <c r="RAL433" s="37"/>
      <c r="RAM433" s="37"/>
      <c r="RAN433" s="37"/>
      <c r="RAO433" s="37"/>
      <c r="RAP433" s="37"/>
      <c r="RAQ433" s="37"/>
      <c r="RAR433" s="37"/>
      <c r="RAS433" s="37"/>
      <c r="RAT433" s="37"/>
      <c r="RAU433" s="37"/>
      <c r="RAV433" s="37"/>
      <c r="RAW433" s="37"/>
      <c r="RAX433" s="37"/>
      <c r="RAY433" s="37"/>
      <c r="RAZ433" s="37"/>
      <c r="RBA433" s="37"/>
      <c r="RBB433" s="37"/>
      <c r="RBC433" s="37"/>
      <c r="RBD433" s="37"/>
      <c r="RBE433" s="37"/>
      <c r="RBF433" s="37"/>
      <c r="RBG433" s="37"/>
      <c r="RBH433" s="37"/>
      <c r="RBI433" s="37"/>
      <c r="RBJ433" s="37"/>
      <c r="RBK433" s="37"/>
      <c r="RBL433" s="37"/>
      <c r="RBM433" s="37"/>
      <c r="RBN433" s="37"/>
      <c r="RBO433" s="37"/>
      <c r="RBP433" s="37"/>
      <c r="RBQ433" s="37"/>
      <c r="RBR433" s="37"/>
      <c r="RBS433" s="37"/>
      <c r="RBT433" s="37"/>
      <c r="RBU433" s="37"/>
      <c r="RBV433" s="37"/>
      <c r="RBW433" s="37"/>
      <c r="RBX433" s="37"/>
      <c r="RBY433" s="37"/>
      <c r="RBZ433" s="37"/>
      <c r="RCA433" s="37"/>
      <c r="RCB433" s="37"/>
      <c r="RCC433" s="37"/>
      <c r="RCD433" s="37"/>
      <c r="RCE433" s="37"/>
      <c r="RCF433" s="37"/>
      <c r="RCG433" s="37"/>
      <c r="RCH433" s="37"/>
      <c r="RCI433" s="37"/>
      <c r="RCJ433" s="37"/>
      <c r="RCK433" s="37"/>
      <c r="RCL433" s="37"/>
      <c r="RCM433" s="37"/>
      <c r="RCN433" s="37"/>
      <c r="RCO433" s="37"/>
      <c r="RCP433" s="37"/>
      <c r="RCQ433" s="37"/>
      <c r="RCR433" s="37"/>
      <c r="RCS433" s="37"/>
      <c r="RCT433" s="37"/>
      <c r="RCU433" s="37"/>
      <c r="RCV433" s="37"/>
      <c r="RCW433" s="37"/>
      <c r="RCX433" s="37"/>
      <c r="RCY433" s="37"/>
      <c r="RCZ433" s="37"/>
      <c r="RDA433" s="37"/>
      <c r="RDB433" s="37"/>
      <c r="RDC433" s="37"/>
      <c r="RDD433" s="37"/>
      <c r="RDE433" s="37"/>
      <c r="RDF433" s="37"/>
      <c r="RDG433" s="37"/>
      <c r="RDH433" s="37"/>
      <c r="RDI433" s="37"/>
      <c r="RDJ433" s="37"/>
      <c r="RDK433" s="37"/>
      <c r="RDL433" s="37"/>
      <c r="RDM433" s="37"/>
      <c r="RDN433" s="37"/>
      <c r="RDO433" s="37"/>
      <c r="RDP433" s="37"/>
      <c r="RDQ433" s="37"/>
      <c r="RDR433" s="37"/>
      <c r="RDS433" s="37"/>
      <c r="RDT433" s="37"/>
      <c r="RDU433" s="37"/>
      <c r="RDV433" s="37"/>
      <c r="RDW433" s="37"/>
      <c r="RDX433" s="37"/>
      <c r="RDY433" s="37"/>
      <c r="RDZ433" s="37"/>
      <c r="REA433" s="37"/>
      <c r="REB433" s="37"/>
      <c r="REC433" s="37"/>
      <c r="RED433" s="37"/>
      <c r="REE433" s="37"/>
      <c r="REF433" s="37"/>
      <c r="REG433" s="37"/>
      <c r="REH433" s="37"/>
      <c r="REI433" s="37"/>
      <c r="REJ433" s="37"/>
      <c r="REK433" s="37"/>
      <c r="REL433" s="37"/>
      <c r="REM433" s="37"/>
      <c r="REN433" s="37"/>
      <c r="REO433" s="37"/>
      <c r="REP433" s="37"/>
      <c r="REQ433" s="37"/>
      <c r="RER433" s="37"/>
      <c r="RES433" s="37"/>
      <c r="RET433" s="37"/>
      <c r="REU433" s="37"/>
      <c r="REV433" s="37"/>
      <c r="REW433" s="37"/>
      <c r="REX433" s="37"/>
      <c r="REY433" s="37"/>
      <c r="REZ433" s="37"/>
      <c r="RFA433" s="37"/>
      <c r="RFB433" s="37"/>
      <c r="RFC433" s="37"/>
      <c r="RFD433" s="37"/>
      <c r="RFE433" s="37"/>
      <c r="RFF433" s="37"/>
      <c r="RFG433" s="37"/>
      <c r="RFH433" s="37"/>
      <c r="RFI433" s="37"/>
      <c r="RFJ433" s="37"/>
      <c r="RFK433" s="37"/>
      <c r="RFL433" s="37"/>
      <c r="RFM433" s="37"/>
      <c r="RFN433" s="37"/>
      <c r="RFO433" s="37"/>
      <c r="RFP433" s="37"/>
      <c r="RFQ433" s="37"/>
      <c r="RFR433" s="37"/>
      <c r="RFS433" s="37"/>
      <c r="RFT433" s="37"/>
      <c r="RFU433" s="37"/>
      <c r="RFV433" s="37"/>
      <c r="RFW433" s="37"/>
      <c r="RFX433" s="37"/>
      <c r="RFY433" s="37"/>
      <c r="RFZ433" s="37"/>
      <c r="RGA433" s="37"/>
      <c r="RGB433" s="37"/>
      <c r="RGC433" s="37"/>
      <c r="RGD433" s="37"/>
      <c r="RGE433" s="37"/>
      <c r="RGF433" s="37"/>
      <c r="RGG433" s="37"/>
      <c r="RGH433" s="37"/>
      <c r="RGI433" s="37"/>
      <c r="RGJ433" s="37"/>
      <c r="RGK433" s="37"/>
      <c r="RGL433" s="37"/>
      <c r="RGM433" s="37"/>
      <c r="RGN433" s="37"/>
      <c r="RGO433" s="37"/>
      <c r="RGP433" s="37"/>
      <c r="RGQ433" s="37"/>
      <c r="RGR433" s="37"/>
      <c r="RGS433" s="37"/>
      <c r="RGT433" s="37"/>
      <c r="RGU433" s="37"/>
      <c r="RGV433" s="37"/>
      <c r="RGW433" s="37"/>
      <c r="RGX433" s="37"/>
      <c r="RGY433" s="37"/>
      <c r="RGZ433" s="37"/>
      <c r="RHA433" s="37"/>
      <c r="RHB433" s="37"/>
      <c r="RHC433" s="37"/>
      <c r="RHD433" s="37"/>
      <c r="RHE433" s="37"/>
      <c r="RHF433" s="37"/>
      <c r="RHG433" s="37"/>
      <c r="RHH433" s="37"/>
      <c r="RHI433" s="37"/>
      <c r="RHJ433" s="37"/>
      <c r="RHK433" s="37"/>
      <c r="RHL433" s="37"/>
      <c r="RHM433" s="37"/>
      <c r="RHN433" s="37"/>
      <c r="RHO433" s="37"/>
      <c r="RHP433" s="37"/>
      <c r="RHQ433" s="37"/>
      <c r="RHR433" s="37"/>
      <c r="RHS433" s="37"/>
      <c r="RHT433" s="37"/>
      <c r="RHU433" s="37"/>
      <c r="RHV433" s="37"/>
      <c r="RHW433" s="37"/>
      <c r="RHX433" s="37"/>
      <c r="RHY433" s="37"/>
      <c r="RHZ433" s="37"/>
      <c r="RIA433" s="37"/>
      <c r="RIB433" s="37"/>
      <c r="RIC433" s="37"/>
      <c r="RID433" s="37"/>
      <c r="RIE433" s="37"/>
      <c r="RIF433" s="37"/>
      <c r="RIG433" s="37"/>
      <c r="RIH433" s="37"/>
      <c r="RII433" s="37"/>
      <c r="RIJ433" s="37"/>
      <c r="RIK433" s="37"/>
      <c r="RIL433" s="37"/>
      <c r="RIM433" s="37"/>
      <c r="RIN433" s="37"/>
      <c r="RIO433" s="37"/>
      <c r="RIP433" s="37"/>
      <c r="RIQ433" s="37"/>
      <c r="RIR433" s="37"/>
      <c r="RIS433" s="37"/>
      <c r="RIT433" s="37"/>
      <c r="RIU433" s="37"/>
      <c r="RIV433" s="37"/>
      <c r="RIW433" s="37"/>
      <c r="RIX433" s="37"/>
      <c r="RIY433" s="37"/>
      <c r="RIZ433" s="37"/>
      <c r="RJA433" s="37"/>
      <c r="RJB433" s="37"/>
      <c r="RJC433" s="37"/>
      <c r="RJD433" s="37"/>
      <c r="RJE433" s="37"/>
      <c r="RJF433" s="37"/>
      <c r="RJG433" s="37"/>
      <c r="RJH433" s="37"/>
      <c r="RJI433" s="37"/>
      <c r="RJJ433" s="37"/>
      <c r="RJK433" s="37"/>
      <c r="RJL433" s="37"/>
      <c r="RJM433" s="37"/>
      <c r="RJN433" s="37"/>
      <c r="RJO433" s="37"/>
      <c r="RJP433" s="37"/>
      <c r="RJQ433" s="37"/>
      <c r="RJR433" s="37"/>
      <c r="RJS433" s="37"/>
      <c r="RJT433" s="37"/>
      <c r="RJU433" s="37"/>
      <c r="RJV433" s="37"/>
      <c r="RJW433" s="37"/>
      <c r="RJX433" s="37"/>
      <c r="RJY433" s="37"/>
      <c r="RJZ433" s="37"/>
      <c r="RKA433" s="37"/>
      <c r="RKB433" s="37"/>
      <c r="RKC433" s="37"/>
      <c r="RKD433" s="37"/>
      <c r="RKE433" s="37"/>
      <c r="RKF433" s="37"/>
      <c r="RKG433" s="37"/>
      <c r="RKH433" s="37"/>
      <c r="RKI433" s="37"/>
      <c r="RKJ433" s="37"/>
      <c r="RKK433" s="37"/>
      <c r="RKL433" s="37"/>
      <c r="RKM433" s="37"/>
      <c r="RKN433" s="37"/>
      <c r="RKO433" s="37"/>
      <c r="RKP433" s="37"/>
      <c r="RKQ433" s="37"/>
      <c r="RKR433" s="37"/>
      <c r="RKS433" s="37"/>
      <c r="RKT433" s="37"/>
      <c r="RKU433" s="37"/>
      <c r="RKV433" s="37"/>
      <c r="RKW433" s="37"/>
      <c r="RKX433" s="37"/>
      <c r="RKY433" s="37"/>
      <c r="RKZ433" s="37"/>
      <c r="RLA433" s="37"/>
      <c r="RLB433" s="37"/>
      <c r="RLC433" s="37"/>
      <c r="RLD433" s="37"/>
      <c r="RLE433" s="37"/>
      <c r="RLF433" s="37"/>
      <c r="RLG433" s="37"/>
      <c r="RLH433" s="37"/>
      <c r="RLI433" s="37"/>
      <c r="RLJ433" s="37"/>
      <c r="RLK433" s="37"/>
      <c r="RLL433" s="37"/>
      <c r="RLM433" s="37"/>
      <c r="RLN433" s="37"/>
      <c r="RLO433" s="37"/>
      <c r="RLP433" s="37"/>
      <c r="RLQ433" s="37"/>
      <c r="RLR433" s="37"/>
      <c r="RLS433" s="37"/>
      <c r="RLT433" s="37"/>
      <c r="RLU433" s="37"/>
      <c r="RLV433" s="37"/>
      <c r="RLW433" s="37"/>
      <c r="RLX433" s="37"/>
      <c r="RLY433" s="37"/>
      <c r="RLZ433" s="37"/>
      <c r="RMA433" s="37"/>
      <c r="RMB433" s="37"/>
      <c r="RMC433" s="37"/>
      <c r="RMD433" s="37"/>
      <c r="RME433" s="37"/>
      <c r="RMF433" s="37"/>
      <c r="RMG433" s="37"/>
      <c r="RMH433" s="37"/>
      <c r="RMI433" s="37"/>
      <c r="RMJ433" s="37"/>
      <c r="RMK433" s="37"/>
      <c r="RML433" s="37"/>
      <c r="RMM433" s="37"/>
      <c r="RMN433" s="37"/>
      <c r="RMO433" s="37"/>
      <c r="RMP433" s="37"/>
      <c r="RMQ433" s="37"/>
      <c r="RMR433" s="37"/>
      <c r="RMS433" s="37"/>
      <c r="RMT433" s="37"/>
      <c r="RMU433" s="37"/>
      <c r="RMV433" s="37"/>
      <c r="RMW433" s="37"/>
      <c r="RMX433" s="37"/>
      <c r="RMY433" s="37"/>
      <c r="RMZ433" s="37"/>
      <c r="RNA433" s="37"/>
      <c r="RNB433" s="37"/>
      <c r="RNC433" s="37"/>
      <c r="RND433" s="37"/>
      <c r="RNE433" s="37"/>
      <c r="RNF433" s="37"/>
      <c r="RNG433" s="37"/>
      <c r="RNH433" s="37"/>
      <c r="RNI433" s="37"/>
      <c r="RNJ433" s="37"/>
      <c r="RNK433" s="37"/>
      <c r="RNL433" s="37"/>
      <c r="RNM433" s="37"/>
      <c r="RNN433" s="37"/>
      <c r="RNO433" s="37"/>
      <c r="RNP433" s="37"/>
      <c r="RNQ433" s="37"/>
      <c r="RNR433" s="37"/>
      <c r="RNS433" s="37"/>
      <c r="RNT433" s="37"/>
      <c r="RNU433" s="37"/>
      <c r="RNV433" s="37"/>
      <c r="RNW433" s="37"/>
      <c r="RNX433" s="37"/>
      <c r="RNY433" s="37"/>
      <c r="RNZ433" s="37"/>
      <c r="ROA433" s="37"/>
      <c r="ROB433" s="37"/>
      <c r="ROC433" s="37"/>
      <c r="ROD433" s="37"/>
      <c r="ROE433" s="37"/>
      <c r="ROF433" s="37"/>
      <c r="ROG433" s="37"/>
      <c r="ROH433" s="37"/>
      <c r="ROI433" s="37"/>
      <c r="ROJ433" s="37"/>
      <c r="ROK433" s="37"/>
      <c r="ROL433" s="37"/>
      <c r="ROM433" s="37"/>
      <c r="RON433" s="37"/>
      <c r="ROO433" s="37"/>
      <c r="ROP433" s="37"/>
      <c r="ROQ433" s="37"/>
      <c r="ROR433" s="37"/>
      <c r="ROS433" s="37"/>
      <c r="ROT433" s="37"/>
      <c r="ROU433" s="37"/>
      <c r="ROV433" s="37"/>
      <c r="ROW433" s="37"/>
      <c r="ROX433" s="37"/>
      <c r="ROY433" s="37"/>
      <c r="ROZ433" s="37"/>
      <c r="RPA433" s="37"/>
      <c r="RPB433" s="37"/>
      <c r="RPC433" s="37"/>
      <c r="RPD433" s="37"/>
      <c r="RPE433" s="37"/>
      <c r="RPF433" s="37"/>
      <c r="RPG433" s="37"/>
      <c r="RPH433" s="37"/>
      <c r="RPI433" s="37"/>
      <c r="RPJ433" s="37"/>
      <c r="RPK433" s="37"/>
      <c r="RPL433" s="37"/>
      <c r="RPM433" s="37"/>
      <c r="RPN433" s="37"/>
      <c r="RPO433" s="37"/>
      <c r="RPP433" s="37"/>
      <c r="RPQ433" s="37"/>
      <c r="RPR433" s="37"/>
      <c r="RPS433" s="37"/>
      <c r="RPT433" s="37"/>
      <c r="RPU433" s="37"/>
      <c r="RPV433" s="37"/>
      <c r="RPW433" s="37"/>
      <c r="RPX433" s="37"/>
      <c r="RPY433" s="37"/>
      <c r="RPZ433" s="37"/>
      <c r="RQA433" s="37"/>
      <c r="RQB433" s="37"/>
      <c r="RQC433" s="37"/>
      <c r="RQD433" s="37"/>
      <c r="RQE433" s="37"/>
      <c r="RQF433" s="37"/>
      <c r="RQG433" s="37"/>
      <c r="RQH433" s="37"/>
      <c r="RQI433" s="37"/>
      <c r="RQJ433" s="37"/>
      <c r="RQK433" s="37"/>
      <c r="RQL433" s="37"/>
      <c r="RQM433" s="37"/>
      <c r="RQN433" s="37"/>
      <c r="RQO433" s="37"/>
      <c r="RQP433" s="37"/>
      <c r="RQQ433" s="37"/>
      <c r="RQR433" s="37"/>
      <c r="RQS433" s="37"/>
      <c r="RQT433" s="37"/>
      <c r="RQU433" s="37"/>
      <c r="RQV433" s="37"/>
      <c r="RQW433" s="37"/>
      <c r="RQX433" s="37"/>
      <c r="RQY433" s="37"/>
      <c r="RQZ433" s="37"/>
      <c r="RRA433" s="37"/>
      <c r="RRB433" s="37"/>
      <c r="RRC433" s="37"/>
      <c r="RRD433" s="37"/>
      <c r="RRE433" s="37"/>
      <c r="RRF433" s="37"/>
      <c r="RRG433" s="37"/>
      <c r="RRH433" s="37"/>
      <c r="RRI433" s="37"/>
      <c r="RRJ433" s="37"/>
      <c r="RRK433" s="37"/>
      <c r="RRL433" s="37"/>
      <c r="RRM433" s="37"/>
      <c r="RRN433" s="37"/>
      <c r="RRO433" s="37"/>
      <c r="RRP433" s="37"/>
      <c r="RRQ433" s="37"/>
      <c r="RRR433" s="37"/>
      <c r="RRS433" s="37"/>
      <c r="RRT433" s="37"/>
      <c r="RRU433" s="37"/>
      <c r="RRV433" s="37"/>
      <c r="RRW433" s="37"/>
      <c r="RRX433" s="37"/>
      <c r="RRY433" s="37"/>
      <c r="RRZ433" s="37"/>
      <c r="RSA433" s="37"/>
      <c r="RSB433" s="37"/>
      <c r="RSC433" s="37"/>
      <c r="RSD433" s="37"/>
      <c r="RSE433" s="37"/>
      <c r="RSF433" s="37"/>
      <c r="RSG433" s="37"/>
      <c r="RSH433" s="37"/>
      <c r="RSI433" s="37"/>
      <c r="RSJ433" s="37"/>
      <c r="RSK433" s="37"/>
      <c r="RSL433" s="37"/>
      <c r="RSM433" s="37"/>
      <c r="RSN433" s="37"/>
      <c r="RSO433" s="37"/>
      <c r="RSP433" s="37"/>
      <c r="RSQ433" s="37"/>
      <c r="RSR433" s="37"/>
      <c r="RSS433" s="37"/>
      <c r="RST433" s="37"/>
      <c r="RSU433" s="37"/>
      <c r="RSV433" s="37"/>
      <c r="RSW433" s="37"/>
      <c r="RSX433" s="37"/>
      <c r="RSY433" s="37"/>
      <c r="RSZ433" s="37"/>
      <c r="RTA433" s="37"/>
      <c r="RTB433" s="37"/>
      <c r="RTC433" s="37"/>
      <c r="RTD433" s="37"/>
      <c r="RTE433" s="37"/>
      <c r="RTF433" s="37"/>
      <c r="RTG433" s="37"/>
      <c r="RTH433" s="37"/>
      <c r="RTI433" s="37"/>
      <c r="RTJ433" s="37"/>
      <c r="RTK433" s="37"/>
      <c r="RTL433" s="37"/>
      <c r="RTM433" s="37"/>
      <c r="RTN433" s="37"/>
      <c r="RTO433" s="37"/>
      <c r="RTP433" s="37"/>
      <c r="RTQ433" s="37"/>
      <c r="RTR433" s="37"/>
      <c r="RTS433" s="37"/>
      <c r="RTT433" s="37"/>
      <c r="RTU433" s="37"/>
      <c r="RTV433" s="37"/>
      <c r="RTW433" s="37"/>
      <c r="RTX433" s="37"/>
      <c r="RTY433" s="37"/>
      <c r="RTZ433" s="37"/>
      <c r="RUA433" s="37"/>
      <c r="RUB433" s="37"/>
      <c r="RUC433" s="37"/>
      <c r="RUD433" s="37"/>
      <c r="RUE433" s="37"/>
      <c r="RUF433" s="37"/>
      <c r="RUG433" s="37"/>
      <c r="RUH433" s="37"/>
      <c r="RUI433" s="37"/>
      <c r="RUJ433" s="37"/>
      <c r="RUK433" s="37"/>
      <c r="RUL433" s="37"/>
      <c r="RUM433" s="37"/>
      <c r="RUN433" s="37"/>
      <c r="RUO433" s="37"/>
      <c r="RUP433" s="37"/>
      <c r="RUQ433" s="37"/>
      <c r="RUR433" s="37"/>
      <c r="RUS433" s="37"/>
      <c r="RUT433" s="37"/>
      <c r="RUU433" s="37"/>
      <c r="RUV433" s="37"/>
      <c r="RUW433" s="37"/>
      <c r="RUX433" s="37"/>
      <c r="RUY433" s="37"/>
      <c r="RUZ433" s="37"/>
      <c r="RVA433" s="37"/>
      <c r="RVB433" s="37"/>
      <c r="RVC433" s="37"/>
      <c r="RVD433" s="37"/>
      <c r="RVE433" s="37"/>
      <c r="RVF433" s="37"/>
      <c r="RVG433" s="37"/>
      <c r="RVH433" s="37"/>
      <c r="RVI433" s="37"/>
      <c r="RVJ433" s="37"/>
      <c r="RVK433" s="37"/>
      <c r="RVL433" s="37"/>
      <c r="RVM433" s="37"/>
      <c r="RVN433" s="37"/>
      <c r="RVO433" s="37"/>
      <c r="RVP433" s="37"/>
      <c r="RVQ433" s="37"/>
      <c r="RVR433" s="37"/>
      <c r="RVS433" s="37"/>
      <c r="RVT433" s="37"/>
      <c r="RVU433" s="37"/>
      <c r="RVV433" s="37"/>
      <c r="RVW433" s="37"/>
      <c r="RVX433" s="37"/>
      <c r="RVY433" s="37"/>
      <c r="RVZ433" s="37"/>
      <c r="RWA433" s="37"/>
      <c r="RWB433" s="37"/>
      <c r="RWC433" s="37"/>
      <c r="RWD433" s="37"/>
      <c r="RWE433" s="37"/>
      <c r="RWF433" s="37"/>
      <c r="RWG433" s="37"/>
      <c r="RWH433" s="37"/>
      <c r="RWI433" s="37"/>
      <c r="RWJ433" s="37"/>
      <c r="RWK433" s="37"/>
      <c r="RWL433" s="37"/>
      <c r="RWM433" s="37"/>
      <c r="RWN433" s="37"/>
      <c r="RWO433" s="37"/>
      <c r="RWP433" s="37"/>
      <c r="RWQ433" s="37"/>
      <c r="RWR433" s="37"/>
      <c r="RWS433" s="37"/>
      <c r="RWT433" s="37"/>
      <c r="RWU433" s="37"/>
      <c r="RWV433" s="37"/>
      <c r="RWW433" s="37"/>
      <c r="RWX433" s="37"/>
      <c r="RWY433" s="37"/>
      <c r="RWZ433" s="37"/>
      <c r="RXA433" s="37"/>
      <c r="RXB433" s="37"/>
      <c r="RXC433" s="37"/>
      <c r="RXD433" s="37"/>
      <c r="RXE433" s="37"/>
      <c r="RXF433" s="37"/>
      <c r="RXG433" s="37"/>
      <c r="RXH433" s="37"/>
      <c r="RXI433" s="37"/>
      <c r="RXJ433" s="37"/>
      <c r="RXK433" s="37"/>
      <c r="RXL433" s="37"/>
      <c r="RXM433" s="37"/>
      <c r="RXN433" s="37"/>
      <c r="RXO433" s="37"/>
      <c r="RXP433" s="37"/>
      <c r="RXQ433" s="37"/>
      <c r="RXR433" s="37"/>
      <c r="RXS433" s="37"/>
      <c r="RXT433" s="37"/>
      <c r="RXU433" s="37"/>
      <c r="RXV433" s="37"/>
      <c r="RXW433" s="37"/>
      <c r="RXX433" s="37"/>
      <c r="RXY433" s="37"/>
      <c r="RXZ433" s="37"/>
      <c r="RYA433" s="37"/>
      <c r="RYB433" s="37"/>
      <c r="RYC433" s="37"/>
      <c r="RYD433" s="37"/>
      <c r="RYE433" s="37"/>
      <c r="RYF433" s="37"/>
      <c r="RYG433" s="37"/>
      <c r="RYH433" s="37"/>
      <c r="RYI433" s="37"/>
      <c r="RYJ433" s="37"/>
      <c r="RYK433" s="37"/>
      <c r="RYL433" s="37"/>
      <c r="RYM433" s="37"/>
      <c r="RYN433" s="37"/>
      <c r="RYO433" s="37"/>
      <c r="RYP433" s="37"/>
      <c r="RYQ433" s="37"/>
      <c r="RYR433" s="37"/>
      <c r="RYS433" s="37"/>
      <c r="RYT433" s="37"/>
      <c r="RYU433" s="37"/>
      <c r="RYV433" s="37"/>
      <c r="RYW433" s="37"/>
      <c r="RYX433" s="37"/>
      <c r="RYY433" s="37"/>
      <c r="RYZ433" s="37"/>
      <c r="RZA433" s="37"/>
      <c r="RZB433" s="37"/>
      <c r="RZC433" s="37"/>
      <c r="RZD433" s="37"/>
      <c r="RZE433" s="37"/>
      <c r="RZF433" s="37"/>
      <c r="RZG433" s="37"/>
      <c r="RZH433" s="37"/>
      <c r="RZI433" s="37"/>
      <c r="RZJ433" s="37"/>
      <c r="RZK433" s="37"/>
      <c r="RZL433" s="37"/>
      <c r="RZM433" s="37"/>
      <c r="RZN433" s="37"/>
      <c r="RZO433" s="37"/>
      <c r="RZP433" s="37"/>
      <c r="RZQ433" s="37"/>
      <c r="RZR433" s="37"/>
      <c r="RZS433" s="37"/>
      <c r="RZT433" s="37"/>
      <c r="RZU433" s="37"/>
      <c r="RZV433" s="37"/>
      <c r="RZW433" s="37"/>
      <c r="RZX433" s="37"/>
      <c r="RZY433" s="37"/>
      <c r="RZZ433" s="37"/>
      <c r="SAA433" s="37"/>
      <c r="SAB433" s="37"/>
      <c r="SAC433" s="37"/>
      <c r="SAD433" s="37"/>
      <c r="SAE433" s="37"/>
      <c r="SAF433" s="37"/>
      <c r="SAG433" s="37"/>
      <c r="SAH433" s="37"/>
      <c r="SAI433" s="37"/>
      <c r="SAJ433" s="37"/>
      <c r="SAK433" s="37"/>
      <c r="SAL433" s="37"/>
      <c r="SAM433" s="37"/>
      <c r="SAN433" s="37"/>
      <c r="SAO433" s="37"/>
      <c r="SAP433" s="37"/>
      <c r="SAQ433" s="37"/>
      <c r="SAR433" s="37"/>
      <c r="SAS433" s="37"/>
      <c r="SAT433" s="37"/>
      <c r="SAU433" s="37"/>
      <c r="SAV433" s="37"/>
      <c r="SAW433" s="37"/>
      <c r="SAX433" s="37"/>
      <c r="SAY433" s="37"/>
      <c r="SAZ433" s="37"/>
      <c r="SBA433" s="37"/>
      <c r="SBB433" s="37"/>
      <c r="SBC433" s="37"/>
      <c r="SBD433" s="37"/>
      <c r="SBE433" s="37"/>
      <c r="SBF433" s="37"/>
      <c r="SBG433" s="37"/>
      <c r="SBH433" s="37"/>
      <c r="SBI433" s="37"/>
      <c r="SBJ433" s="37"/>
      <c r="SBK433" s="37"/>
      <c r="SBL433" s="37"/>
      <c r="SBM433" s="37"/>
      <c r="SBN433" s="37"/>
      <c r="SBO433" s="37"/>
      <c r="SBP433" s="37"/>
      <c r="SBQ433" s="37"/>
      <c r="SBR433" s="37"/>
      <c r="SBS433" s="37"/>
      <c r="SBT433" s="37"/>
      <c r="SBU433" s="37"/>
      <c r="SBV433" s="37"/>
      <c r="SBW433" s="37"/>
      <c r="SBX433" s="37"/>
      <c r="SBY433" s="37"/>
      <c r="SBZ433" s="37"/>
      <c r="SCA433" s="37"/>
      <c r="SCB433" s="37"/>
      <c r="SCC433" s="37"/>
      <c r="SCD433" s="37"/>
      <c r="SCE433" s="37"/>
      <c r="SCF433" s="37"/>
      <c r="SCG433" s="37"/>
      <c r="SCH433" s="37"/>
      <c r="SCI433" s="37"/>
      <c r="SCJ433" s="37"/>
      <c r="SCK433" s="37"/>
      <c r="SCL433" s="37"/>
      <c r="SCM433" s="37"/>
      <c r="SCN433" s="37"/>
      <c r="SCO433" s="37"/>
      <c r="SCP433" s="37"/>
      <c r="SCQ433" s="37"/>
      <c r="SCR433" s="37"/>
      <c r="SCS433" s="37"/>
      <c r="SCT433" s="37"/>
      <c r="SCU433" s="37"/>
      <c r="SCV433" s="37"/>
      <c r="SCW433" s="37"/>
      <c r="SCX433" s="37"/>
      <c r="SCY433" s="37"/>
      <c r="SCZ433" s="37"/>
      <c r="SDA433" s="37"/>
      <c r="SDB433" s="37"/>
      <c r="SDC433" s="37"/>
      <c r="SDD433" s="37"/>
      <c r="SDE433" s="37"/>
      <c r="SDF433" s="37"/>
      <c r="SDG433" s="37"/>
      <c r="SDH433" s="37"/>
      <c r="SDI433" s="37"/>
      <c r="SDJ433" s="37"/>
      <c r="SDK433" s="37"/>
      <c r="SDL433" s="37"/>
      <c r="SDM433" s="37"/>
      <c r="SDN433" s="37"/>
      <c r="SDO433" s="37"/>
      <c r="SDP433" s="37"/>
      <c r="SDQ433" s="37"/>
      <c r="SDR433" s="37"/>
      <c r="SDS433" s="37"/>
      <c r="SDT433" s="37"/>
      <c r="SDU433" s="37"/>
      <c r="SDV433" s="37"/>
      <c r="SDW433" s="37"/>
      <c r="SDX433" s="37"/>
      <c r="SDY433" s="37"/>
      <c r="SDZ433" s="37"/>
      <c r="SEA433" s="37"/>
      <c r="SEB433" s="37"/>
      <c r="SEC433" s="37"/>
      <c r="SED433" s="37"/>
      <c r="SEE433" s="37"/>
      <c r="SEF433" s="37"/>
      <c r="SEG433" s="37"/>
      <c r="SEH433" s="37"/>
      <c r="SEI433" s="37"/>
      <c r="SEJ433" s="37"/>
      <c r="SEK433" s="37"/>
      <c r="SEL433" s="37"/>
      <c r="SEM433" s="37"/>
      <c r="SEN433" s="37"/>
      <c r="SEO433" s="37"/>
      <c r="SEP433" s="37"/>
      <c r="SEQ433" s="37"/>
      <c r="SER433" s="37"/>
      <c r="SES433" s="37"/>
      <c r="SET433" s="37"/>
      <c r="SEU433" s="37"/>
      <c r="SEV433" s="37"/>
      <c r="SEW433" s="37"/>
      <c r="SEX433" s="37"/>
      <c r="SEY433" s="37"/>
      <c r="SEZ433" s="37"/>
      <c r="SFA433" s="37"/>
      <c r="SFB433" s="37"/>
      <c r="SFC433" s="37"/>
      <c r="SFD433" s="37"/>
      <c r="SFE433" s="37"/>
      <c r="SFF433" s="37"/>
      <c r="SFG433" s="37"/>
      <c r="SFH433" s="37"/>
      <c r="SFI433" s="37"/>
      <c r="SFJ433" s="37"/>
      <c r="SFK433" s="37"/>
      <c r="SFL433" s="37"/>
      <c r="SFM433" s="37"/>
      <c r="SFN433" s="37"/>
      <c r="SFO433" s="37"/>
      <c r="SFP433" s="37"/>
      <c r="SFQ433" s="37"/>
      <c r="SFR433" s="37"/>
      <c r="SFS433" s="37"/>
      <c r="SFT433" s="37"/>
      <c r="SFU433" s="37"/>
      <c r="SFV433" s="37"/>
      <c r="SFW433" s="37"/>
      <c r="SFX433" s="37"/>
      <c r="SFY433" s="37"/>
      <c r="SFZ433" s="37"/>
      <c r="SGA433" s="37"/>
      <c r="SGB433" s="37"/>
      <c r="SGC433" s="37"/>
      <c r="SGD433" s="37"/>
      <c r="SGE433" s="37"/>
      <c r="SGF433" s="37"/>
      <c r="SGG433" s="37"/>
      <c r="SGH433" s="37"/>
      <c r="SGI433" s="37"/>
      <c r="SGJ433" s="37"/>
      <c r="SGK433" s="37"/>
      <c r="SGL433" s="37"/>
      <c r="SGM433" s="37"/>
      <c r="SGN433" s="37"/>
      <c r="SGO433" s="37"/>
      <c r="SGP433" s="37"/>
      <c r="SGQ433" s="37"/>
      <c r="SGR433" s="37"/>
      <c r="SGS433" s="37"/>
      <c r="SGT433" s="37"/>
      <c r="SGU433" s="37"/>
      <c r="SGV433" s="37"/>
      <c r="SGW433" s="37"/>
      <c r="SGX433" s="37"/>
      <c r="SGY433" s="37"/>
      <c r="SGZ433" s="37"/>
      <c r="SHA433" s="37"/>
      <c r="SHB433" s="37"/>
      <c r="SHC433" s="37"/>
      <c r="SHD433" s="37"/>
      <c r="SHE433" s="37"/>
      <c r="SHF433" s="37"/>
      <c r="SHG433" s="37"/>
      <c r="SHH433" s="37"/>
      <c r="SHI433" s="37"/>
      <c r="SHJ433" s="37"/>
      <c r="SHK433" s="37"/>
      <c r="SHL433" s="37"/>
      <c r="SHM433" s="37"/>
      <c r="SHN433" s="37"/>
      <c r="SHO433" s="37"/>
      <c r="SHP433" s="37"/>
      <c r="SHQ433" s="37"/>
      <c r="SHR433" s="37"/>
      <c r="SHS433" s="37"/>
      <c r="SHT433" s="37"/>
      <c r="SHU433" s="37"/>
      <c r="SHV433" s="37"/>
      <c r="SHW433" s="37"/>
      <c r="SHX433" s="37"/>
      <c r="SHY433" s="37"/>
      <c r="SHZ433" s="37"/>
      <c r="SIA433" s="37"/>
      <c r="SIB433" s="37"/>
      <c r="SIC433" s="37"/>
      <c r="SID433" s="37"/>
      <c r="SIE433" s="37"/>
      <c r="SIF433" s="37"/>
      <c r="SIG433" s="37"/>
      <c r="SIH433" s="37"/>
      <c r="SII433" s="37"/>
      <c r="SIJ433" s="37"/>
      <c r="SIK433" s="37"/>
      <c r="SIL433" s="37"/>
      <c r="SIM433" s="37"/>
      <c r="SIN433" s="37"/>
      <c r="SIO433" s="37"/>
      <c r="SIP433" s="37"/>
      <c r="SIQ433" s="37"/>
      <c r="SIR433" s="37"/>
      <c r="SIS433" s="37"/>
      <c r="SIT433" s="37"/>
      <c r="SIU433" s="37"/>
      <c r="SIV433" s="37"/>
      <c r="SIW433" s="37"/>
      <c r="SIX433" s="37"/>
      <c r="SIY433" s="37"/>
      <c r="SIZ433" s="37"/>
      <c r="SJA433" s="37"/>
      <c r="SJB433" s="37"/>
      <c r="SJC433" s="37"/>
      <c r="SJD433" s="37"/>
      <c r="SJE433" s="37"/>
      <c r="SJF433" s="37"/>
      <c r="SJG433" s="37"/>
      <c r="SJH433" s="37"/>
      <c r="SJI433" s="37"/>
      <c r="SJJ433" s="37"/>
      <c r="SJK433" s="37"/>
      <c r="SJL433" s="37"/>
      <c r="SJM433" s="37"/>
      <c r="SJN433" s="37"/>
      <c r="SJO433" s="37"/>
      <c r="SJP433" s="37"/>
      <c r="SJQ433" s="37"/>
      <c r="SJR433" s="37"/>
      <c r="SJS433" s="37"/>
      <c r="SJT433" s="37"/>
      <c r="SJU433" s="37"/>
      <c r="SJV433" s="37"/>
      <c r="SJW433" s="37"/>
      <c r="SJX433" s="37"/>
      <c r="SJY433" s="37"/>
      <c r="SJZ433" s="37"/>
      <c r="SKA433" s="37"/>
      <c r="SKB433" s="37"/>
      <c r="SKC433" s="37"/>
      <c r="SKD433" s="37"/>
      <c r="SKE433" s="37"/>
      <c r="SKF433" s="37"/>
      <c r="SKG433" s="37"/>
      <c r="SKH433" s="37"/>
      <c r="SKI433" s="37"/>
      <c r="SKJ433" s="37"/>
      <c r="SKK433" s="37"/>
      <c r="SKL433" s="37"/>
      <c r="SKM433" s="37"/>
      <c r="SKN433" s="37"/>
      <c r="SKO433" s="37"/>
      <c r="SKP433" s="37"/>
      <c r="SKQ433" s="37"/>
      <c r="SKR433" s="37"/>
      <c r="SKS433" s="37"/>
      <c r="SKT433" s="37"/>
      <c r="SKU433" s="37"/>
      <c r="SKV433" s="37"/>
      <c r="SKW433" s="37"/>
      <c r="SKX433" s="37"/>
      <c r="SKY433" s="37"/>
      <c r="SKZ433" s="37"/>
      <c r="SLA433" s="37"/>
      <c r="SLB433" s="37"/>
      <c r="SLC433" s="37"/>
      <c r="SLD433" s="37"/>
      <c r="SLE433" s="37"/>
      <c r="SLF433" s="37"/>
      <c r="SLG433" s="37"/>
      <c r="SLH433" s="37"/>
      <c r="SLI433" s="37"/>
      <c r="SLJ433" s="37"/>
      <c r="SLK433" s="37"/>
      <c r="SLL433" s="37"/>
      <c r="SLM433" s="37"/>
      <c r="SLN433" s="37"/>
      <c r="SLO433" s="37"/>
      <c r="SLP433" s="37"/>
      <c r="SLQ433" s="37"/>
      <c r="SLR433" s="37"/>
      <c r="SLS433" s="37"/>
      <c r="SLT433" s="37"/>
      <c r="SLU433" s="37"/>
      <c r="SLV433" s="37"/>
      <c r="SLW433" s="37"/>
      <c r="SLX433" s="37"/>
      <c r="SLY433" s="37"/>
      <c r="SLZ433" s="37"/>
      <c r="SMA433" s="37"/>
      <c r="SMB433" s="37"/>
      <c r="SMC433" s="37"/>
      <c r="SMD433" s="37"/>
      <c r="SME433" s="37"/>
      <c r="SMF433" s="37"/>
      <c r="SMG433" s="37"/>
      <c r="SMH433" s="37"/>
      <c r="SMI433" s="37"/>
      <c r="SMJ433" s="37"/>
      <c r="SMK433" s="37"/>
      <c r="SML433" s="37"/>
      <c r="SMM433" s="37"/>
      <c r="SMN433" s="37"/>
      <c r="SMO433" s="37"/>
      <c r="SMP433" s="37"/>
      <c r="SMQ433" s="37"/>
      <c r="SMR433" s="37"/>
      <c r="SMS433" s="37"/>
      <c r="SMT433" s="37"/>
      <c r="SMU433" s="37"/>
      <c r="SMV433" s="37"/>
      <c r="SMW433" s="37"/>
      <c r="SMX433" s="37"/>
      <c r="SMY433" s="37"/>
      <c r="SMZ433" s="37"/>
      <c r="SNA433" s="37"/>
      <c r="SNB433" s="37"/>
      <c r="SNC433" s="37"/>
      <c r="SND433" s="37"/>
      <c r="SNE433" s="37"/>
      <c r="SNF433" s="37"/>
      <c r="SNG433" s="37"/>
      <c r="SNH433" s="37"/>
      <c r="SNI433" s="37"/>
      <c r="SNJ433" s="37"/>
      <c r="SNK433" s="37"/>
      <c r="SNL433" s="37"/>
      <c r="SNM433" s="37"/>
      <c r="SNN433" s="37"/>
      <c r="SNO433" s="37"/>
      <c r="SNP433" s="37"/>
      <c r="SNQ433" s="37"/>
      <c r="SNR433" s="37"/>
      <c r="SNS433" s="37"/>
      <c r="SNT433" s="37"/>
      <c r="SNU433" s="37"/>
      <c r="SNV433" s="37"/>
      <c r="SNW433" s="37"/>
      <c r="SNX433" s="37"/>
      <c r="SNY433" s="37"/>
      <c r="SNZ433" s="37"/>
      <c r="SOA433" s="37"/>
      <c r="SOB433" s="37"/>
      <c r="SOC433" s="37"/>
      <c r="SOD433" s="37"/>
      <c r="SOE433" s="37"/>
      <c r="SOF433" s="37"/>
      <c r="SOG433" s="37"/>
      <c r="SOH433" s="37"/>
      <c r="SOI433" s="37"/>
      <c r="SOJ433" s="37"/>
      <c r="SOK433" s="37"/>
      <c r="SOL433" s="37"/>
      <c r="SOM433" s="37"/>
      <c r="SON433" s="37"/>
      <c r="SOO433" s="37"/>
      <c r="SOP433" s="37"/>
      <c r="SOQ433" s="37"/>
      <c r="SOR433" s="37"/>
      <c r="SOS433" s="37"/>
      <c r="SOT433" s="37"/>
      <c r="SOU433" s="37"/>
      <c r="SOV433" s="37"/>
      <c r="SOW433" s="37"/>
      <c r="SOX433" s="37"/>
      <c r="SOY433" s="37"/>
      <c r="SOZ433" s="37"/>
      <c r="SPA433" s="37"/>
      <c r="SPB433" s="37"/>
      <c r="SPC433" s="37"/>
      <c r="SPD433" s="37"/>
      <c r="SPE433" s="37"/>
      <c r="SPF433" s="37"/>
      <c r="SPG433" s="37"/>
      <c r="SPH433" s="37"/>
      <c r="SPI433" s="37"/>
      <c r="SPJ433" s="37"/>
      <c r="SPK433" s="37"/>
      <c r="SPL433" s="37"/>
      <c r="SPM433" s="37"/>
      <c r="SPN433" s="37"/>
      <c r="SPO433" s="37"/>
      <c r="SPP433" s="37"/>
      <c r="SPQ433" s="37"/>
      <c r="SPR433" s="37"/>
      <c r="SPS433" s="37"/>
      <c r="SPT433" s="37"/>
      <c r="SPU433" s="37"/>
      <c r="SPV433" s="37"/>
      <c r="SPW433" s="37"/>
      <c r="SPX433" s="37"/>
      <c r="SPY433" s="37"/>
      <c r="SPZ433" s="37"/>
      <c r="SQA433" s="37"/>
      <c r="SQB433" s="37"/>
      <c r="SQC433" s="37"/>
      <c r="SQD433" s="37"/>
      <c r="SQE433" s="37"/>
      <c r="SQF433" s="37"/>
      <c r="SQG433" s="37"/>
      <c r="SQH433" s="37"/>
      <c r="SQI433" s="37"/>
      <c r="SQJ433" s="37"/>
      <c r="SQK433" s="37"/>
      <c r="SQL433" s="37"/>
      <c r="SQM433" s="37"/>
      <c r="SQN433" s="37"/>
      <c r="SQO433" s="37"/>
      <c r="SQP433" s="37"/>
      <c r="SQQ433" s="37"/>
      <c r="SQR433" s="37"/>
      <c r="SQS433" s="37"/>
      <c r="SQT433" s="37"/>
      <c r="SQU433" s="37"/>
      <c r="SQV433" s="37"/>
      <c r="SQW433" s="37"/>
      <c r="SQX433" s="37"/>
      <c r="SQY433" s="37"/>
      <c r="SQZ433" s="37"/>
      <c r="SRA433" s="37"/>
      <c r="SRB433" s="37"/>
      <c r="SRC433" s="37"/>
      <c r="SRD433" s="37"/>
      <c r="SRE433" s="37"/>
      <c r="SRF433" s="37"/>
      <c r="SRG433" s="37"/>
      <c r="SRH433" s="37"/>
      <c r="SRI433" s="37"/>
      <c r="SRJ433" s="37"/>
      <c r="SRK433" s="37"/>
      <c r="SRL433" s="37"/>
      <c r="SRM433" s="37"/>
      <c r="SRN433" s="37"/>
      <c r="SRO433" s="37"/>
      <c r="SRP433" s="37"/>
      <c r="SRQ433" s="37"/>
      <c r="SRR433" s="37"/>
      <c r="SRS433" s="37"/>
      <c r="SRT433" s="37"/>
      <c r="SRU433" s="37"/>
      <c r="SRV433" s="37"/>
      <c r="SRW433" s="37"/>
      <c r="SRX433" s="37"/>
      <c r="SRY433" s="37"/>
      <c r="SRZ433" s="37"/>
      <c r="SSA433" s="37"/>
      <c r="SSB433" s="37"/>
      <c r="SSC433" s="37"/>
      <c r="SSD433" s="37"/>
      <c r="SSE433" s="37"/>
      <c r="SSF433" s="37"/>
      <c r="SSG433" s="37"/>
      <c r="SSH433" s="37"/>
      <c r="SSI433" s="37"/>
      <c r="SSJ433" s="37"/>
      <c r="SSK433" s="37"/>
      <c r="SSL433" s="37"/>
      <c r="SSM433" s="37"/>
      <c r="SSN433" s="37"/>
      <c r="SSO433" s="37"/>
      <c r="SSP433" s="37"/>
      <c r="SSQ433" s="37"/>
      <c r="SSR433" s="37"/>
      <c r="SSS433" s="37"/>
      <c r="SST433" s="37"/>
      <c r="SSU433" s="37"/>
      <c r="SSV433" s="37"/>
      <c r="SSW433" s="37"/>
      <c r="SSX433" s="37"/>
      <c r="SSY433" s="37"/>
      <c r="SSZ433" s="37"/>
      <c r="STA433" s="37"/>
      <c r="STB433" s="37"/>
      <c r="STC433" s="37"/>
      <c r="STD433" s="37"/>
      <c r="STE433" s="37"/>
      <c r="STF433" s="37"/>
      <c r="STG433" s="37"/>
      <c r="STH433" s="37"/>
      <c r="STI433" s="37"/>
      <c r="STJ433" s="37"/>
      <c r="STK433" s="37"/>
      <c r="STL433" s="37"/>
      <c r="STM433" s="37"/>
      <c r="STN433" s="37"/>
      <c r="STO433" s="37"/>
      <c r="STP433" s="37"/>
      <c r="STQ433" s="37"/>
      <c r="STR433" s="37"/>
      <c r="STS433" s="37"/>
      <c r="STT433" s="37"/>
      <c r="STU433" s="37"/>
      <c r="STV433" s="37"/>
      <c r="STW433" s="37"/>
      <c r="STX433" s="37"/>
      <c r="STY433" s="37"/>
      <c r="STZ433" s="37"/>
      <c r="SUA433" s="37"/>
      <c r="SUB433" s="37"/>
      <c r="SUC433" s="37"/>
      <c r="SUD433" s="37"/>
      <c r="SUE433" s="37"/>
      <c r="SUF433" s="37"/>
      <c r="SUG433" s="37"/>
      <c r="SUH433" s="37"/>
      <c r="SUI433" s="37"/>
      <c r="SUJ433" s="37"/>
      <c r="SUK433" s="37"/>
      <c r="SUL433" s="37"/>
      <c r="SUM433" s="37"/>
      <c r="SUN433" s="37"/>
      <c r="SUO433" s="37"/>
      <c r="SUP433" s="37"/>
      <c r="SUQ433" s="37"/>
      <c r="SUR433" s="37"/>
      <c r="SUS433" s="37"/>
      <c r="SUT433" s="37"/>
      <c r="SUU433" s="37"/>
      <c r="SUV433" s="37"/>
      <c r="SUW433" s="37"/>
      <c r="SUX433" s="37"/>
      <c r="SUY433" s="37"/>
      <c r="SUZ433" s="37"/>
      <c r="SVA433" s="37"/>
      <c r="SVB433" s="37"/>
      <c r="SVC433" s="37"/>
      <c r="SVD433" s="37"/>
      <c r="SVE433" s="37"/>
      <c r="SVF433" s="37"/>
      <c r="SVG433" s="37"/>
      <c r="SVH433" s="37"/>
      <c r="SVI433" s="37"/>
      <c r="SVJ433" s="37"/>
      <c r="SVK433" s="37"/>
      <c r="SVL433" s="37"/>
      <c r="SVM433" s="37"/>
      <c r="SVN433" s="37"/>
      <c r="SVO433" s="37"/>
      <c r="SVP433" s="37"/>
      <c r="SVQ433" s="37"/>
      <c r="SVR433" s="37"/>
      <c r="SVS433" s="37"/>
      <c r="SVT433" s="37"/>
      <c r="SVU433" s="37"/>
      <c r="SVV433" s="37"/>
      <c r="SVW433" s="37"/>
      <c r="SVX433" s="37"/>
      <c r="SVY433" s="37"/>
      <c r="SVZ433" s="37"/>
      <c r="SWA433" s="37"/>
      <c r="SWB433" s="37"/>
      <c r="SWC433" s="37"/>
      <c r="SWD433" s="37"/>
      <c r="SWE433" s="37"/>
      <c r="SWF433" s="37"/>
      <c r="SWG433" s="37"/>
      <c r="SWH433" s="37"/>
      <c r="SWI433" s="37"/>
      <c r="SWJ433" s="37"/>
      <c r="SWK433" s="37"/>
      <c r="SWL433" s="37"/>
      <c r="SWM433" s="37"/>
      <c r="SWN433" s="37"/>
      <c r="SWO433" s="37"/>
      <c r="SWP433" s="37"/>
      <c r="SWQ433" s="37"/>
      <c r="SWR433" s="37"/>
      <c r="SWS433" s="37"/>
      <c r="SWT433" s="37"/>
      <c r="SWU433" s="37"/>
      <c r="SWV433" s="37"/>
      <c r="SWW433" s="37"/>
      <c r="SWX433" s="37"/>
      <c r="SWY433" s="37"/>
      <c r="SWZ433" s="37"/>
      <c r="SXA433" s="37"/>
      <c r="SXB433" s="37"/>
      <c r="SXC433" s="37"/>
      <c r="SXD433" s="37"/>
      <c r="SXE433" s="37"/>
      <c r="SXF433" s="37"/>
      <c r="SXG433" s="37"/>
      <c r="SXH433" s="37"/>
      <c r="SXI433" s="37"/>
      <c r="SXJ433" s="37"/>
      <c r="SXK433" s="37"/>
      <c r="SXL433" s="37"/>
      <c r="SXM433" s="37"/>
      <c r="SXN433" s="37"/>
      <c r="SXO433" s="37"/>
      <c r="SXP433" s="37"/>
      <c r="SXQ433" s="37"/>
      <c r="SXR433" s="37"/>
      <c r="SXS433" s="37"/>
      <c r="SXT433" s="37"/>
      <c r="SXU433" s="37"/>
      <c r="SXV433" s="37"/>
      <c r="SXW433" s="37"/>
      <c r="SXX433" s="37"/>
      <c r="SXY433" s="37"/>
      <c r="SXZ433" s="37"/>
      <c r="SYA433" s="37"/>
      <c r="SYB433" s="37"/>
      <c r="SYC433" s="37"/>
      <c r="SYD433" s="37"/>
      <c r="SYE433" s="37"/>
      <c r="SYF433" s="37"/>
      <c r="SYG433" s="37"/>
      <c r="SYH433" s="37"/>
      <c r="SYI433" s="37"/>
      <c r="SYJ433" s="37"/>
      <c r="SYK433" s="37"/>
      <c r="SYL433" s="37"/>
      <c r="SYM433" s="37"/>
      <c r="SYN433" s="37"/>
      <c r="SYO433" s="37"/>
      <c r="SYP433" s="37"/>
      <c r="SYQ433" s="37"/>
      <c r="SYR433" s="37"/>
      <c r="SYS433" s="37"/>
      <c r="SYT433" s="37"/>
      <c r="SYU433" s="37"/>
      <c r="SYV433" s="37"/>
      <c r="SYW433" s="37"/>
      <c r="SYX433" s="37"/>
      <c r="SYY433" s="37"/>
      <c r="SYZ433" s="37"/>
      <c r="SZA433" s="37"/>
      <c r="SZB433" s="37"/>
      <c r="SZC433" s="37"/>
      <c r="SZD433" s="37"/>
      <c r="SZE433" s="37"/>
      <c r="SZF433" s="37"/>
      <c r="SZG433" s="37"/>
      <c r="SZH433" s="37"/>
      <c r="SZI433" s="37"/>
      <c r="SZJ433" s="37"/>
      <c r="SZK433" s="37"/>
      <c r="SZL433" s="37"/>
      <c r="SZM433" s="37"/>
      <c r="SZN433" s="37"/>
      <c r="SZO433" s="37"/>
      <c r="SZP433" s="37"/>
      <c r="SZQ433" s="37"/>
      <c r="SZR433" s="37"/>
      <c r="SZS433" s="37"/>
      <c r="SZT433" s="37"/>
      <c r="SZU433" s="37"/>
      <c r="SZV433" s="37"/>
      <c r="SZW433" s="37"/>
      <c r="SZX433" s="37"/>
      <c r="SZY433" s="37"/>
      <c r="SZZ433" s="37"/>
      <c r="TAA433" s="37"/>
      <c r="TAB433" s="37"/>
      <c r="TAC433" s="37"/>
      <c r="TAD433" s="37"/>
      <c r="TAE433" s="37"/>
      <c r="TAF433" s="37"/>
      <c r="TAG433" s="37"/>
      <c r="TAH433" s="37"/>
      <c r="TAI433" s="37"/>
      <c r="TAJ433" s="37"/>
      <c r="TAK433" s="37"/>
      <c r="TAL433" s="37"/>
      <c r="TAM433" s="37"/>
      <c r="TAN433" s="37"/>
      <c r="TAO433" s="37"/>
      <c r="TAP433" s="37"/>
      <c r="TAQ433" s="37"/>
      <c r="TAR433" s="37"/>
      <c r="TAS433" s="37"/>
      <c r="TAT433" s="37"/>
      <c r="TAU433" s="37"/>
      <c r="TAV433" s="37"/>
      <c r="TAW433" s="37"/>
      <c r="TAX433" s="37"/>
      <c r="TAY433" s="37"/>
      <c r="TAZ433" s="37"/>
      <c r="TBA433" s="37"/>
      <c r="TBB433" s="37"/>
      <c r="TBC433" s="37"/>
      <c r="TBD433" s="37"/>
      <c r="TBE433" s="37"/>
      <c r="TBF433" s="37"/>
      <c r="TBG433" s="37"/>
      <c r="TBH433" s="37"/>
      <c r="TBI433" s="37"/>
      <c r="TBJ433" s="37"/>
      <c r="TBK433" s="37"/>
      <c r="TBL433" s="37"/>
      <c r="TBM433" s="37"/>
      <c r="TBN433" s="37"/>
      <c r="TBO433" s="37"/>
      <c r="TBP433" s="37"/>
      <c r="TBQ433" s="37"/>
      <c r="TBR433" s="37"/>
      <c r="TBS433" s="37"/>
      <c r="TBT433" s="37"/>
      <c r="TBU433" s="37"/>
      <c r="TBV433" s="37"/>
      <c r="TBW433" s="37"/>
      <c r="TBX433" s="37"/>
      <c r="TBY433" s="37"/>
      <c r="TBZ433" s="37"/>
      <c r="TCA433" s="37"/>
      <c r="TCB433" s="37"/>
      <c r="TCC433" s="37"/>
      <c r="TCD433" s="37"/>
      <c r="TCE433" s="37"/>
      <c r="TCF433" s="37"/>
      <c r="TCG433" s="37"/>
      <c r="TCH433" s="37"/>
      <c r="TCI433" s="37"/>
      <c r="TCJ433" s="37"/>
      <c r="TCK433" s="37"/>
      <c r="TCL433" s="37"/>
      <c r="TCM433" s="37"/>
      <c r="TCN433" s="37"/>
      <c r="TCO433" s="37"/>
      <c r="TCP433" s="37"/>
      <c r="TCQ433" s="37"/>
      <c r="TCR433" s="37"/>
      <c r="TCS433" s="37"/>
      <c r="TCT433" s="37"/>
      <c r="TCU433" s="37"/>
      <c r="TCV433" s="37"/>
      <c r="TCW433" s="37"/>
      <c r="TCX433" s="37"/>
      <c r="TCY433" s="37"/>
      <c r="TCZ433" s="37"/>
      <c r="TDA433" s="37"/>
      <c r="TDB433" s="37"/>
      <c r="TDC433" s="37"/>
      <c r="TDD433" s="37"/>
      <c r="TDE433" s="37"/>
      <c r="TDF433" s="37"/>
      <c r="TDG433" s="37"/>
      <c r="TDH433" s="37"/>
      <c r="TDI433" s="37"/>
      <c r="TDJ433" s="37"/>
      <c r="TDK433" s="37"/>
      <c r="TDL433" s="37"/>
      <c r="TDM433" s="37"/>
      <c r="TDN433" s="37"/>
      <c r="TDO433" s="37"/>
      <c r="TDP433" s="37"/>
      <c r="TDQ433" s="37"/>
      <c r="TDR433" s="37"/>
      <c r="TDS433" s="37"/>
      <c r="TDT433" s="37"/>
      <c r="TDU433" s="37"/>
      <c r="TDV433" s="37"/>
      <c r="TDW433" s="37"/>
      <c r="TDX433" s="37"/>
      <c r="TDY433" s="37"/>
      <c r="TDZ433" s="37"/>
      <c r="TEA433" s="37"/>
      <c r="TEB433" s="37"/>
      <c r="TEC433" s="37"/>
      <c r="TED433" s="37"/>
      <c r="TEE433" s="37"/>
      <c r="TEF433" s="37"/>
      <c r="TEG433" s="37"/>
      <c r="TEH433" s="37"/>
      <c r="TEI433" s="37"/>
      <c r="TEJ433" s="37"/>
      <c r="TEK433" s="37"/>
      <c r="TEL433" s="37"/>
      <c r="TEM433" s="37"/>
      <c r="TEN433" s="37"/>
      <c r="TEO433" s="37"/>
      <c r="TEP433" s="37"/>
      <c r="TEQ433" s="37"/>
      <c r="TER433" s="37"/>
      <c r="TES433" s="37"/>
      <c r="TET433" s="37"/>
      <c r="TEU433" s="37"/>
      <c r="TEV433" s="37"/>
      <c r="TEW433" s="37"/>
      <c r="TEX433" s="37"/>
      <c r="TEY433" s="37"/>
      <c r="TEZ433" s="37"/>
      <c r="TFA433" s="37"/>
      <c r="TFB433" s="37"/>
      <c r="TFC433" s="37"/>
      <c r="TFD433" s="37"/>
      <c r="TFE433" s="37"/>
      <c r="TFF433" s="37"/>
      <c r="TFG433" s="37"/>
      <c r="TFH433" s="37"/>
      <c r="TFI433" s="37"/>
      <c r="TFJ433" s="37"/>
      <c r="TFK433" s="37"/>
      <c r="TFL433" s="37"/>
      <c r="TFM433" s="37"/>
      <c r="TFN433" s="37"/>
      <c r="TFO433" s="37"/>
      <c r="TFP433" s="37"/>
      <c r="TFQ433" s="37"/>
      <c r="TFR433" s="37"/>
      <c r="TFS433" s="37"/>
      <c r="TFT433" s="37"/>
      <c r="TFU433" s="37"/>
      <c r="TFV433" s="37"/>
      <c r="TFW433" s="37"/>
      <c r="TFX433" s="37"/>
      <c r="TFY433" s="37"/>
      <c r="TFZ433" s="37"/>
      <c r="TGA433" s="37"/>
      <c r="TGB433" s="37"/>
      <c r="TGC433" s="37"/>
      <c r="TGD433" s="37"/>
      <c r="TGE433" s="37"/>
      <c r="TGF433" s="37"/>
      <c r="TGG433" s="37"/>
      <c r="TGH433" s="37"/>
      <c r="TGI433" s="37"/>
      <c r="TGJ433" s="37"/>
      <c r="TGK433" s="37"/>
      <c r="TGL433" s="37"/>
      <c r="TGM433" s="37"/>
      <c r="TGN433" s="37"/>
      <c r="TGO433" s="37"/>
      <c r="TGP433" s="37"/>
      <c r="TGQ433" s="37"/>
      <c r="TGR433" s="37"/>
      <c r="TGS433" s="37"/>
      <c r="TGT433" s="37"/>
      <c r="TGU433" s="37"/>
      <c r="TGV433" s="37"/>
      <c r="TGW433" s="37"/>
      <c r="TGX433" s="37"/>
      <c r="TGY433" s="37"/>
      <c r="TGZ433" s="37"/>
      <c r="THA433" s="37"/>
      <c r="THB433" s="37"/>
      <c r="THC433" s="37"/>
      <c r="THD433" s="37"/>
      <c r="THE433" s="37"/>
      <c r="THF433" s="37"/>
      <c r="THG433" s="37"/>
      <c r="THH433" s="37"/>
      <c r="THI433" s="37"/>
      <c r="THJ433" s="37"/>
      <c r="THK433" s="37"/>
      <c r="THL433" s="37"/>
      <c r="THM433" s="37"/>
      <c r="THN433" s="37"/>
      <c r="THO433" s="37"/>
      <c r="THP433" s="37"/>
      <c r="THQ433" s="37"/>
      <c r="THR433" s="37"/>
      <c r="THS433" s="37"/>
      <c r="THT433" s="37"/>
      <c r="THU433" s="37"/>
      <c r="THV433" s="37"/>
      <c r="THW433" s="37"/>
      <c r="THX433" s="37"/>
      <c r="THY433" s="37"/>
      <c r="THZ433" s="37"/>
      <c r="TIA433" s="37"/>
      <c r="TIB433" s="37"/>
      <c r="TIC433" s="37"/>
      <c r="TID433" s="37"/>
      <c r="TIE433" s="37"/>
      <c r="TIF433" s="37"/>
      <c r="TIG433" s="37"/>
      <c r="TIH433" s="37"/>
      <c r="TII433" s="37"/>
      <c r="TIJ433" s="37"/>
      <c r="TIK433" s="37"/>
      <c r="TIL433" s="37"/>
      <c r="TIM433" s="37"/>
      <c r="TIN433" s="37"/>
      <c r="TIO433" s="37"/>
      <c r="TIP433" s="37"/>
      <c r="TIQ433" s="37"/>
      <c r="TIR433" s="37"/>
      <c r="TIS433" s="37"/>
      <c r="TIT433" s="37"/>
      <c r="TIU433" s="37"/>
      <c r="TIV433" s="37"/>
      <c r="TIW433" s="37"/>
      <c r="TIX433" s="37"/>
      <c r="TIY433" s="37"/>
      <c r="TIZ433" s="37"/>
      <c r="TJA433" s="37"/>
      <c r="TJB433" s="37"/>
      <c r="TJC433" s="37"/>
      <c r="TJD433" s="37"/>
      <c r="TJE433" s="37"/>
      <c r="TJF433" s="37"/>
      <c r="TJG433" s="37"/>
      <c r="TJH433" s="37"/>
      <c r="TJI433" s="37"/>
      <c r="TJJ433" s="37"/>
      <c r="TJK433" s="37"/>
      <c r="TJL433" s="37"/>
      <c r="TJM433" s="37"/>
      <c r="TJN433" s="37"/>
      <c r="TJO433" s="37"/>
      <c r="TJP433" s="37"/>
      <c r="TJQ433" s="37"/>
      <c r="TJR433" s="37"/>
      <c r="TJS433" s="37"/>
      <c r="TJT433" s="37"/>
      <c r="TJU433" s="37"/>
      <c r="TJV433" s="37"/>
      <c r="TJW433" s="37"/>
      <c r="TJX433" s="37"/>
      <c r="TJY433" s="37"/>
      <c r="TJZ433" s="37"/>
      <c r="TKA433" s="37"/>
      <c r="TKB433" s="37"/>
      <c r="TKC433" s="37"/>
      <c r="TKD433" s="37"/>
      <c r="TKE433" s="37"/>
      <c r="TKF433" s="37"/>
      <c r="TKG433" s="37"/>
      <c r="TKH433" s="37"/>
      <c r="TKI433" s="37"/>
      <c r="TKJ433" s="37"/>
      <c r="TKK433" s="37"/>
      <c r="TKL433" s="37"/>
      <c r="TKM433" s="37"/>
      <c r="TKN433" s="37"/>
      <c r="TKO433" s="37"/>
      <c r="TKP433" s="37"/>
      <c r="TKQ433" s="37"/>
      <c r="TKR433" s="37"/>
      <c r="TKS433" s="37"/>
      <c r="TKT433" s="37"/>
      <c r="TKU433" s="37"/>
      <c r="TKV433" s="37"/>
      <c r="TKW433" s="37"/>
      <c r="TKX433" s="37"/>
      <c r="TKY433" s="37"/>
      <c r="TKZ433" s="37"/>
      <c r="TLA433" s="37"/>
      <c r="TLB433" s="37"/>
      <c r="TLC433" s="37"/>
      <c r="TLD433" s="37"/>
      <c r="TLE433" s="37"/>
      <c r="TLF433" s="37"/>
      <c r="TLG433" s="37"/>
      <c r="TLH433" s="37"/>
      <c r="TLI433" s="37"/>
      <c r="TLJ433" s="37"/>
      <c r="TLK433" s="37"/>
      <c r="TLL433" s="37"/>
      <c r="TLM433" s="37"/>
      <c r="TLN433" s="37"/>
      <c r="TLO433" s="37"/>
      <c r="TLP433" s="37"/>
      <c r="TLQ433" s="37"/>
      <c r="TLR433" s="37"/>
      <c r="TLS433" s="37"/>
      <c r="TLT433" s="37"/>
      <c r="TLU433" s="37"/>
      <c r="TLV433" s="37"/>
      <c r="TLW433" s="37"/>
      <c r="TLX433" s="37"/>
      <c r="TLY433" s="37"/>
      <c r="TLZ433" s="37"/>
      <c r="TMA433" s="37"/>
      <c r="TMB433" s="37"/>
      <c r="TMC433" s="37"/>
      <c r="TMD433" s="37"/>
      <c r="TME433" s="37"/>
      <c r="TMF433" s="37"/>
      <c r="TMG433" s="37"/>
      <c r="TMH433" s="37"/>
      <c r="TMI433" s="37"/>
      <c r="TMJ433" s="37"/>
      <c r="TMK433" s="37"/>
      <c r="TML433" s="37"/>
      <c r="TMM433" s="37"/>
      <c r="TMN433" s="37"/>
      <c r="TMO433" s="37"/>
      <c r="TMP433" s="37"/>
      <c r="TMQ433" s="37"/>
      <c r="TMR433" s="37"/>
      <c r="TMS433" s="37"/>
      <c r="TMT433" s="37"/>
      <c r="TMU433" s="37"/>
      <c r="TMV433" s="37"/>
      <c r="TMW433" s="37"/>
      <c r="TMX433" s="37"/>
      <c r="TMY433" s="37"/>
      <c r="TMZ433" s="37"/>
      <c r="TNA433" s="37"/>
      <c r="TNB433" s="37"/>
      <c r="TNC433" s="37"/>
      <c r="TND433" s="37"/>
      <c r="TNE433" s="37"/>
      <c r="TNF433" s="37"/>
      <c r="TNG433" s="37"/>
      <c r="TNH433" s="37"/>
      <c r="TNI433" s="37"/>
      <c r="TNJ433" s="37"/>
      <c r="TNK433" s="37"/>
      <c r="TNL433" s="37"/>
      <c r="TNM433" s="37"/>
      <c r="TNN433" s="37"/>
      <c r="TNO433" s="37"/>
      <c r="TNP433" s="37"/>
      <c r="TNQ433" s="37"/>
      <c r="TNR433" s="37"/>
      <c r="TNS433" s="37"/>
      <c r="TNT433" s="37"/>
      <c r="TNU433" s="37"/>
      <c r="TNV433" s="37"/>
      <c r="TNW433" s="37"/>
      <c r="TNX433" s="37"/>
      <c r="TNY433" s="37"/>
      <c r="TNZ433" s="37"/>
      <c r="TOA433" s="37"/>
      <c r="TOB433" s="37"/>
      <c r="TOC433" s="37"/>
      <c r="TOD433" s="37"/>
      <c r="TOE433" s="37"/>
      <c r="TOF433" s="37"/>
      <c r="TOG433" s="37"/>
      <c r="TOH433" s="37"/>
      <c r="TOI433" s="37"/>
      <c r="TOJ433" s="37"/>
      <c r="TOK433" s="37"/>
      <c r="TOL433" s="37"/>
      <c r="TOM433" s="37"/>
      <c r="TON433" s="37"/>
      <c r="TOO433" s="37"/>
      <c r="TOP433" s="37"/>
      <c r="TOQ433" s="37"/>
      <c r="TOR433" s="37"/>
      <c r="TOS433" s="37"/>
      <c r="TOT433" s="37"/>
      <c r="TOU433" s="37"/>
      <c r="TOV433" s="37"/>
      <c r="TOW433" s="37"/>
      <c r="TOX433" s="37"/>
      <c r="TOY433" s="37"/>
      <c r="TOZ433" s="37"/>
      <c r="TPA433" s="37"/>
      <c r="TPB433" s="37"/>
      <c r="TPC433" s="37"/>
      <c r="TPD433" s="37"/>
      <c r="TPE433" s="37"/>
      <c r="TPF433" s="37"/>
      <c r="TPG433" s="37"/>
      <c r="TPH433" s="37"/>
      <c r="TPI433" s="37"/>
      <c r="TPJ433" s="37"/>
      <c r="TPK433" s="37"/>
      <c r="TPL433" s="37"/>
      <c r="TPM433" s="37"/>
      <c r="TPN433" s="37"/>
      <c r="TPO433" s="37"/>
      <c r="TPP433" s="37"/>
      <c r="TPQ433" s="37"/>
      <c r="TPR433" s="37"/>
      <c r="TPS433" s="37"/>
      <c r="TPT433" s="37"/>
      <c r="TPU433" s="37"/>
      <c r="TPV433" s="37"/>
      <c r="TPW433" s="37"/>
      <c r="TPX433" s="37"/>
      <c r="TPY433" s="37"/>
      <c r="TPZ433" s="37"/>
      <c r="TQA433" s="37"/>
      <c r="TQB433" s="37"/>
      <c r="TQC433" s="37"/>
      <c r="TQD433" s="37"/>
      <c r="TQE433" s="37"/>
      <c r="TQF433" s="37"/>
      <c r="TQG433" s="37"/>
      <c r="TQH433" s="37"/>
      <c r="TQI433" s="37"/>
      <c r="TQJ433" s="37"/>
      <c r="TQK433" s="37"/>
      <c r="TQL433" s="37"/>
      <c r="TQM433" s="37"/>
      <c r="TQN433" s="37"/>
      <c r="TQO433" s="37"/>
      <c r="TQP433" s="37"/>
      <c r="TQQ433" s="37"/>
      <c r="TQR433" s="37"/>
      <c r="TQS433" s="37"/>
      <c r="TQT433" s="37"/>
      <c r="TQU433" s="37"/>
      <c r="TQV433" s="37"/>
      <c r="TQW433" s="37"/>
      <c r="TQX433" s="37"/>
      <c r="TQY433" s="37"/>
      <c r="TQZ433" s="37"/>
      <c r="TRA433" s="37"/>
      <c r="TRB433" s="37"/>
      <c r="TRC433" s="37"/>
      <c r="TRD433" s="37"/>
      <c r="TRE433" s="37"/>
      <c r="TRF433" s="37"/>
      <c r="TRG433" s="37"/>
      <c r="TRH433" s="37"/>
      <c r="TRI433" s="37"/>
      <c r="TRJ433" s="37"/>
      <c r="TRK433" s="37"/>
      <c r="TRL433" s="37"/>
      <c r="TRM433" s="37"/>
      <c r="TRN433" s="37"/>
      <c r="TRO433" s="37"/>
      <c r="TRP433" s="37"/>
      <c r="TRQ433" s="37"/>
      <c r="TRR433" s="37"/>
      <c r="TRS433" s="37"/>
      <c r="TRT433" s="37"/>
      <c r="TRU433" s="37"/>
      <c r="TRV433" s="37"/>
      <c r="TRW433" s="37"/>
      <c r="TRX433" s="37"/>
      <c r="TRY433" s="37"/>
      <c r="TRZ433" s="37"/>
      <c r="TSA433" s="37"/>
      <c r="TSB433" s="37"/>
      <c r="TSC433" s="37"/>
      <c r="TSD433" s="37"/>
      <c r="TSE433" s="37"/>
      <c r="TSF433" s="37"/>
      <c r="TSG433" s="37"/>
      <c r="TSH433" s="37"/>
      <c r="TSI433" s="37"/>
      <c r="TSJ433" s="37"/>
      <c r="TSK433" s="37"/>
      <c r="TSL433" s="37"/>
      <c r="TSM433" s="37"/>
      <c r="TSN433" s="37"/>
      <c r="TSO433" s="37"/>
      <c r="TSP433" s="37"/>
      <c r="TSQ433" s="37"/>
      <c r="TSR433" s="37"/>
      <c r="TSS433" s="37"/>
      <c r="TST433" s="37"/>
      <c r="TSU433" s="37"/>
      <c r="TSV433" s="37"/>
      <c r="TSW433" s="37"/>
      <c r="TSX433" s="37"/>
      <c r="TSY433" s="37"/>
      <c r="TSZ433" s="37"/>
      <c r="TTA433" s="37"/>
      <c r="TTB433" s="37"/>
      <c r="TTC433" s="37"/>
      <c r="TTD433" s="37"/>
      <c r="TTE433" s="37"/>
      <c r="TTF433" s="37"/>
      <c r="TTG433" s="37"/>
      <c r="TTH433" s="37"/>
      <c r="TTI433" s="37"/>
      <c r="TTJ433" s="37"/>
      <c r="TTK433" s="37"/>
      <c r="TTL433" s="37"/>
      <c r="TTM433" s="37"/>
      <c r="TTN433" s="37"/>
      <c r="TTO433" s="37"/>
      <c r="TTP433" s="37"/>
      <c r="TTQ433" s="37"/>
      <c r="TTR433" s="37"/>
      <c r="TTS433" s="37"/>
      <c r="TTT433" s="37"/>
      <c r="TTU433" s="37"/>
      <c r="TTV433" s="37"/>
      <c r="TTW433" s="37"/>
      <c r="TTX433" s="37"/>
      <c r="TTY433" s="37"/>
      <c r="TTZ433" s="37"/>
      <c r="TUA433" s="37"/>
      <c r="TUB433" s="37"/>
      <c r="TUC433" s="37"/>
      <c r="TUD433" s="37"/>
      <c r="TUE433" s="37"/>
      <c r="TUF433" s="37"/>
      <c r="TUG433" s="37"/>
      <c r="TUH433" s="37"/>
      <c r="TUI433" s="37"/>
      <c r="TUJ433" s="37"/>
      <c r="TUK433" s="37"/>
      <c r="TUL433" s="37"/>
      <c r="TUM433" s="37"/>
      <c r="TUN433" s="37"/>
      <c r="TUO433" s="37"/>
      <c r="TUP433" s="37"/>
      <c r="TUQ433" s="37"/>
      <c r="TUR433" s="37"/>
      <c r="TUS433" s="37"/>
      <c r="TUT433" s="37"/>
      <c r="TUU433" s="37"/>
      <c r="TUV433" s="37"/>
      <c r="TUW433" s="37"/>
      <c r="TUX433" s="37"/>
      <c r="TUY433" s="37"/>
      <c r="TUZ433" s="37"/>
      <c r="TVA433" s="37"/>
      <c r="TVB433" s="37"/>
      <c r="TVC433" s="37"/>
      <c r="TVD433" s="37"/>
      <c r="TVE433" s="37"/>
      <c r="TVF433" s="37"/>
      <c r="TVG433" s="37"/>
      <c r="TVH433" s="37"/>
      <c r="TVI433" s="37"/>
      <c r="TVJ433" s="37"/>
      <c r="TVK433" s="37"/>
      <c r="TVL433" s="37"/>
      <c r="TVM433" s="37"/>
      <c r="TVN433" s="37"/>
      <c r="TVO433" s="37"/>
      <c r="TVP433" s="37"/>
      <c r="TVQ433" s="37"/>
      <c r="TVR433" s="37"/>
      <c r="TVS433" s="37"/>
      <c r="TVT433" s="37"/>
      <c r="TVU433" s="37"/>
      <c r="TVV433" s="37"/>
      <c r="TVW433" s="37"/>
      <c r="TVX433" s="37"/>
      <c r="TVY433" s="37"/>
      <c r="TVZ433" s="37"/>
      <c r="TWA433" s="37"/>
      <c r="TWB433" s="37"/>
      <c r="TWC433" s="37"/>
      <c r="TWD433" s="37"/>
      <c r="TWE433" s="37"/>
      <c r="TWF433" s="37"/>
      <c r="TWG433" s="37"/>
      <c r="TWH433" s="37"/>
      <c r="TWI433" s="37"/>
      <c r="TWJ433" s="37"/>
      <c r="TWK433" s="37"/>
      <c r="TWL433" s="37"/>
      <c r="TWM433" s="37"/>
      <c r="TWN433" s="37"/>
      <c r="TWO433" s="37"/>
      <c r="TWP433" s="37"/>
      <c r="TWQ433" s="37"/>
      <c r="TWR433" s="37"/>
      <c r="TWS433" s="37"/>
      <c r="TWT433" s="37"/>
      <c r="TWU433" s="37"/>
      <c r="TWV433" s="37"/>
      <c r="TWW433" s="37"/>
      <c r="TWX433" s="37"/>
      <c r="TWY433" s="37"/>
      <c r="TWZ433" s="37"/>
      <c r="TXA433" s="37"/>
      <c r="TXB433" s="37"/>
      <c r="TXC433" s="37"/>
      <c r="TXD433" s="37"/>
      <c r="TXE433" s="37"/>
      <c r="TXF433" s="37"/>
      <c r="TXG433" s="37"/>
      <c r="TXH433" s="37"/>
      <c r="TXI433" s="37"/>
      <c r="TXJ433" s="37"/>
      <c r="TXK433" s="37"/>
      <c r="TXL433" s="37"/>
      <c r="TXM433" s="37"/>
      <c r="TXN433" s="37"/>
      <c r="TXO433" s="37"/>
      <c r="TXP433" s="37"/>
      <c r="TXQ433" s="37"/>
      <c r="TXR433" s="37"/>
      <c r="TXS433" s="37"/>
      <c r="TXT433" s="37"/>
      <c r="TXU433" s="37"/>
      <c r="TXV433" s="37"/>
      <c r="TXW433" s="37"/>
      <c r="TXX433" s="37"/>
      <c r="TXY433" s="37"/>
      <c r="TXZ433" s="37"/>
      <c r="TYA433" s="37"/>
      <c r="TYB433" s="37"/>
      <c r="TYC433" s="37"/>
      <c r="TYD433" s="37"/>
      <c r="TYE433" s="37"/>
      <c r="TYF433" s="37"/>
      <c r="TYG433" s="37"/>
      <c r="TYH433" s="37"/>
      <c r="TYI433" s="37"/>
      <c r="TYJ433" s="37"/>
      <c r="TYK433" s="37"/>
      <c r="TYL433" s="37"/>
      <c r="TYM433" s="37"/>
      <c r="TYN433" s="37"/>
      <c r="TYO433" s="37"/>
      <c r="TYP433" s="37"/>
      <c r="TYQ433" s="37"/>
      <c r="TYR433" s="37"/>
      <c r="TYS433" s="37"/>
      <c r="TYT433" s="37"/>
      <c r="TYU433" s="37"/>
      <c r="TYV433" s="37"/>
      <c r="TYW433" s="37"/>
      <c r="TYX433" s="37"/>
      <c r="TYY433" s="37"/>
      <c r="TYZ433" s="37"/>
      <c r="TZA433" s="37"/>
      <c r="TZB433" s="37"/>
      <c r="TZC433" s="37"/>
      <c r="TZD433" s="37"/>
      <c r="TZE433" s="37"/>
      <c r="TZF433" s="37"/>
      <c r="TZG433" s="37"/>
      <c r="TZH433" s="37"/>
      <c r="TZI433" s="37"/>
      <c r="TZJ433" s="37"/>
      <c r="TZK433" s="37"/>
      <c r="TZL433" s="37"/>
      <c r="TZM433" s="37"/>
      <c r="TZN433" s="37"/>
      <c r="TZO433" s="37"/>
      <c r="TZP433" s="37"/>
      <c r="TZQ433" s="37"/>
      <c r="TZR433" s="37"/>
      <c r="TZS433" s="37"/>
      <c r="TZT433" s="37"/>
      <c r="TZU433" s="37"/>
      <c r="TZV433" s="37"/>
      <c r="TZW433" s="37"/>
      <c r="TZX433" s="37"/>
      <c r="TZY433" s="37"/>
      <c r="TZZ433" s="37"/>
      <c r="UAA433" s="37"/>
      <c r="UAB433" s="37"/>
      <c r="UAC433" s="37"/>
      <c r="UAD433" s="37"/>
      <c r="UAE433" s="37"/>
      <c r="UAF433" s="37"/>
      <c r="UAG433" s="37"/>
      <c r="UAH433" s="37"/>
      <c r="UAI433" s="37"/>
      <c r="UAJ433" s="37"/>
      <c r="UAK433" s="37"/>
      <c r="UAL433" s="37"/>
      <c r="UAM433" s="37"/>
      <c r="UAN433" s="37"/>
      <c r="UAO433" s="37"/>
      <c r="UAP433" s="37"/>
      <c r="UAQ433" s="37"/>
      <c r="UAR433" s="37"/>
      <c r="UAS433" s="37"/>
      <c r="UAT433" s="37"/>
      <c r="UAU433" s="37"/>
      <c r="UAV433" s="37"/>
      <c r="UAW433" s="37"/>
      <c r="UAX433" s="37"/>
      <c r="UAY433" s="37"/>
      <c r="UAZ433" s="37"/>
      <c r="UBA433" s="37"/>
      <c r="UBB433" s="37"/>
      <c r="UBC433" s="37"/>
      <c r="UBD433" s="37"/>
      <c r="UBE433" s="37"/>
      <c r="UBF433" s="37"/>
      <c r="UBG433" s="37"/>
      <c r="UBH433" s="37"/>
      <c r="UBI433" s="37"/>
      <c r="UBJ433" s="37"/>
      <c r="UBK433" s="37"/>
      <c r="UBL433" s="37"/>
      <c r="UBM433" s="37"/>
      <c r="UBN433" s="37"/>
      <c r="UBO433" s="37"/>
      <c r="UBP433" s="37"/>
      <c r="UBQ433" s="37"/>
      <c r="UBR433" s="37"/>
      <c r="UBS433" s="37"/>
      <c r="UBT433" s="37"/>
      <c r="UBU433" s="37"/>
      <c r="UBV433" s="37"/>
      <c r="UBW433" s="37"/>
      <c r="UBX433" s="37"/>
      <c r="UBY433" s="37"/>
      <c r="UBZ433" s="37"/>
      <c r="UCA433" s="37"/>
      <c r="UCB433" s="37"/>
      <c r="UCC433" s="37"/>
      <c r="UCD433" s="37"/>
      <c r="UCE433" s="37"/>
      <c r="UCF433" s="37"/>
      <c r="UCG433" s="37"/>
      <c r="UCH433" s="37"/>
      <c r="UCI433" s="37"/>
      <c r="UCJ433" s="37"/>
      <c r="UCK433" s="37"/>
      <c r="UCL433" s="37"/>
      <c r="UCM433" s="37"/>
      <c r="UCN433" s="37"/>
      <c r="UCO433" s="37"/>
      <c r="UCP433" s="37"/>
      <c r="UCQ433" s="37"/>
      <c r="UCR433" s="37"/>
      <c r="UCS433" s="37"/>
      <c r="UCT433" s="37"/>
      <c r="UCU433" s="37"/>
      <c r="UCV433" s="37"/>
      <c r="UCW433" s="37"/>
      <c r="UCX433" s="37"/>
      <c r="UCY433" s="37"/>
      <c r="UCZ433" s="37"/>
      <c r="UDA433" s="37"/>
      <c r="UDB433" s="37"/>
      <c r="UDC433" s="37"/>
      <c r="UDD433" s="37"/>
      <c r="UDE433" s="37"/>
      <c r="UDF433" s="37"/>
      <c r="UDG433" s="37"/>
      <c r="UDH433" s="37"/>
      <c r="UDI433" s="37"/>
      <c r="UDJ433" s="37"/>
      <c r="UDK433" s="37"/>
      <c r="UDL433" s="37"/>
      <c r="UDM433" s="37"/>
      <c r="UDN433" s="37"/>
      <c r="UDO433" s="37"/>
      <c r="UDP433" s="37"/>
      <c r="UDQ433" s="37"/>
      <c r="UDR433" s="37"/>
      <c r="UDS433" s="37"/>
      <c r="UDT433" s="37"/>
      <c r="UDU433" s="37"/>
      <c r="UDV433" s="37"/>
      <c r="UDW433" s="37"/>
      <c r="UDX433" s="37"/>
      <c r="UDY433" s="37"/>
      <c r="UDZ433" s="37"/>
      <c r="UEA433" s="37"/>
      <c r="UEB433" s="37"/>
      <c r="UEC433" s="37"/>
      <c r="UED433" s="37"/>
      <c r="UEE433" s="37"/>
      <c r="UEF433" s="37"/>
      <c r="UEG433" s="37"/>
      <c r="UEH433" s="37"/>
      <c r="UEI433" s="37"/>
      <c r="UEJ433" s="37"/>
      <c r="UEK433" s="37"/>
      <c r="UEL433" s="37"/>
      <c r="UEM433" s="37"/>
      <c r="UEN433" s="37"/>
      <c r="UEO433" s="37"/>
      <c r="UEP433" s="37"/>
      <c r="UEQ433" s="37"/>
      <c r="UER433" s="37"/>
      <c r="UES433" s="37"/>
      <c r="UET433" s="37"/>
      <c r="UEU433" s="37"/>
      <c r="UEV433" s="37"/>
      <c r="UEW433" s="37"/>
      <c r="UEX433" s="37"/>
      <c r="UEY433" s="37"/>
      <c r="UEZ433" s="37"/>
      <c r="UFA433" s="37"/>
      <c r="UFB433" s="37"/>
      <c r="UFC433" s="37"/>
      <c r="UFD433" s="37"/>
      <c r="UFE433" s="37"/>
      <c r="UFF433" s="37"/>
      <c r="UFG433" s="37"/>
      <c r="UFH433" s="37"/>
      <c r="UFI433" s="37"/>
      <c r="UFJ433" s="37"/>
      <c r="UFK433" s="37"/>
      <c r="UFL433" s="37"/>
      <c r="UFM433" s="37"/>
      <c r="UFN433" s="37"/>
      <c r="UFO433" s="37"/>
      <c r="UFP433" s="37"/>
      <c r="UFQ433" s="37"/>
      <c r="UFR433" s="37"/>
      <c r="UFS433" s="37"/>
      <c r="UFT433" s="37"/>
      <c r="UFU433" s="37"/>
      <c r="UFV433" s="37"/>
      <c r="UFW433" s="37"/>
      <c r="UFX433" s="37"/>
      <c r="UFY433" s="37"/>
      <c r="UFZ433" s="37"/>
      <c r="UGA433" s="37"/>
      <c r="UGB433" s="37"/>
      <c r="UGC433" s="37"/>
      <c r="UGD433" s="37"/>
      <c r="UGE433" s="37"/>
      <c r="UGF433" s="37"/>
      <c r="UGG433" s="37"/>
      <c r="UGH433" s="37"/>
      <c r="UGI433" s="37"/>
      <c r="UGJ433" s="37"/>
      <c r="UGK433" s="37"/>
      <c r="UGL433" s="37"/>
      <c r="UGM433" s="37"/>
      <c r="UGN433" s="37"/>
      <c r="UGO433" s="37"/>
      <c r="UGP433" s="37"/>
      <c r="UGQ433" s="37"/>
      <c r="UGR433" s="37"/>
      <c r="UGS433" s="37"/>
      <c r="UGT433" s="37"/>
      <c r="UGU433" s="37"/>
      <c r="UGV433" s="37"/>
      <c r="UGW433" s="37"/>
      <c r="UGX433" s="37"/>
      <c r="UGY433" s="37"/>
      <c r="UGZ433" s="37"/>
      <c r="UHA433" s="37"/>
      <c r="UHB433" s="37"/>
      <c r="UHC433" s="37"/>
      <c r="UHD433" s="37"/>
      <c r="UHE433" s="37"/>
      <c r="UHF433" s="37"/>
      <c r="UHG433" s="37"/>
      <c r="UHH433" s="37"/>
      <c r="UHI433" s="37"/>
      <c r="UHJ433" s="37"/>
      <c r="UHK433" s="37"/>
      <c r="UHL433" s="37"/>
      <c r="UHM433" s="37"/>
      <c r="UHN433" s="37"/>
      <c r="UHO433" s="37"/>
      <c r="UHP433" s="37"/>
      <c r="UHQ433" s="37"/>
      <c r="UHR433" s="37"/>
      <c r="UHS433" s="37"/>
      <c r="UHT433" s="37"/>
      <c r="UHU433" s="37"/>
      <c r="UHV433" s="37"/>
      <c r="UHW433" s="37"/>
      <c r="UHX433" s="37"/>
      <c r="UHY433" s="37"/>
      <c r="UHZ433" s="37"/>
      <c r="UIA433" s="37"/>
      <c r="UIB433" s="37"/>
      <c r="UIC433" s="37"/>
      <c r="UID433" s="37"/>
      <c r="UIE433" s="37"/>
      <c r="UIF433" s="37"/>
      <c r="UIG433" s="37"/>
      <c r="UIH433" s="37"/>
      <c r="UII433" s="37"/>
      <c r="UIJ433" s="37"/>
      <c r="UIK433" s="37"/>
      <c r="UIL433" s="37"/>
      <c r="UIM433" s="37"/>
      <c r="UIN433" s="37"/>
      <c r="UIO433" s="37"/>
      <c r="UIP433" s="37"/>
      <c r="UIQ433" s="37"/>
      <c r="UIR433" s="37"/>
      <c r="UIS433" s="37"/>
      <c r="UIT433" s="37"/>
      <c r="UIU433" s="37"/>
      <c r="UIV433" s="37"/>
      <c r="UIW433" s="37"/>
      <c r="UIX433" s="37"/>
      <c r="UIY433" s="37"/>
      <c r="UIZ433" s="37"/>
      <c r="UJA433" s="37"/>
      <c r="UJB433" s="37"/>
      <c r="UJC433" s="37"/>
      <c r="UJD433" s="37"/>
      <c r="UJE433" s="37"/>
      <c r="UJF433" s="37"/>
      <c r="UJG433" s="37"/>
      <c r="UJH433" s="37"/>
      <c r="UJI433" s="37"/>
      <c r="UJJ433" s="37"/>
      <c r="UJK433" s="37"/>
      <c r="UJL433" s="37"/>
      <c r="UJM433" s="37"/>
      <c r="UJN433" s="37"/>
      <c r="UJO433" s="37"/>
      <c r="UJP433" s="37"/>
      <c r="UJQ433" s="37"/>
      <c r="UJR433" s="37"/>
      <c r="UJS433" s="37"/>
      <c r="UJT433" s="37"/>
      <c r="UJU433" s="37"/>
      <c r="UJV433" s="37"/>
      <c r="UJW433" s="37"/>
      <c r="UJX433" s="37"/>
      <c r="UJY433" s="37"/>
      <c r="UJZ433" s="37"/>
      <c r="UKA433" s="37"/>
      <c r="UKB433" s="37"/>
      <c r="UKC433" s="37"/>
      <c r="UKD433" s="37"/>
      <c r="UKE433" s="37"/>
      <c r="UKF433" s="37"/>
      <c r="UKG433" s="37"/>
      <c r="UKH433" s="37"/>
      <c r="UKI433" s="37"/>
      <c r="UKJ433" s="37"/>
      <c r="UKK433" s="37"/>
      <c r="UKL433" s="37"/>
      <c r="UKM433" s="37"/>
      <c r="UKN433" s="37"/>
      <c r="UKO433" s="37"/>
      <c r="UKP433" s="37"/>
      <c r="UKQ433" s="37"/>
      <c r="UKR433" s="37"/>
      <c r="UKS433" s="37"/>
      <c r="UKT433" s="37"/>
      <c r="UKU433" s="37"/>
      <c r="UKV433" s="37"/>
      <c r="UKW433" s="37"/>
      <c r="UKX433" s="37"/>
      <c r="UKY433" s="37"/>
      <c r="UKZ433" s="37"/>
      <c r="ULA433" s="37"/>
      <c r="ULB433" s="37"/>
      <c r="ULC433" s="37"/>
      <c r="ULD433" s="37"/>
      <c r="ULE433" s="37"/>
      <c r="ULF433" s="37"/>
      <c r="ULG433" s="37"/>
      <c r="ULH433" s="37"/>
      <c r="ULI433" s="37"/>
      <c r="ULJ433" s="37"/>
      <c r="ULK433" s="37"/>
      <c r="ULL433" s="37"/>
      <c r="ULM433" s="37"/>
      <c r="ULN433" s="37"/>
      <c r="ULO433" s="37"/>
      <c r="ULP433" s="37"/>
      <c r="ULQ433" s="37"/>
      <c r="ULR433" s="37"/>
      <c r="ULS433" s="37"/>
      <c r="ULT433" s="37"/>
      <c r="ULU433" s="37"/>
      <c r="ULV433" s="37"/>
      <c r="ULW433" s="37"/>
      <c r="ULX433" s="37"/>
      <c r="ULY433" s="37"/>
      <c r="ULZ433" s="37"/>
      <c r="UMA433" s="37"/>
      <c r="UMB433" s="37"/>
      <c r="UMC433" s="37"/>
      <c r="UMD433" s="37"/>
      <c r="UME433" s="37"/>
      <c r="UMF433" s="37"/>
      <c r="UMG433" s="37"/>
      <c r="UMH433" s="37"/>
      <c r="UMI433" s="37"/>
      <c r="UMJ433" s="37"/>
      <c r="UMK433" s="37"/>
      <c r="UML433" s="37"/>
      <c r="UMM433" s="37"/>
      <c r="UMN433" s="37"/>
      <c r="UMO433" s="37"/>
      <c r="UMP433" s="37"/>
      <c r="UMQ433" s="37"/>
      <c r="UMR433" s="37"/>
      <c r="UMS433" s="37"/>
      <c r="UMT433" s="37"/>
      <c r="UMU433" s="37"/>
      <c r="UMV433" s="37"/>
      <c r="UMW433" s="37"/>
      <c r="UMX433" s="37"/>
      <c r="UMY433" s="37"/>
      <c r="UMZ433" s="37"/>
      <c r="UNA433" s="37"/>
      <c r="UNB433" s="37"/>
      <c r="UNC433" s="37"/>
      <c r="UND433" s="37"/>
      <c r="UNE433" s="37"/>
      <c r="UNF433" s="37"/>
      <c r="UNG433" s="37"/>
      <c r="UNH433" s="37"/>
      <c r="UNI433" s="37"/>
      <c r="UNJ433" s="37"/>
      <c r="UNK433" s="37"/>
      <c r="UNL433" s="37"/>
      <c r="UNM433" s="37"/>
      <c r="UNN433" s="37"/>
      <c r="UNO433" s="37"/>
      <c r="UNP433" s="37"/>
      <c r="UNQ433" s="37"/>
      <c r="UNR433" s="37"/>
      <c r="UNS433" s="37"/>
      <c r="UNT433" s="37"/>
      <c r="UNU433" s="37"/>
      <c r="UNV433" s="37"/>
      <c r="UNW433" s="37"/>
      <c r="UNX433" s="37"/>
      <c r="UNY433" s="37"/>
      <c r="UNZ433" s="37"/>
      <c r="UOA433" s="37"/>
      <c r="UOB433" s="37"/>
      <c r="UOC433" s="37"/>
      <c r="UOD433" s="37"/>
      <c r="UOE433" s="37"/>
      <c r="UOF433" s="37"/>
      <c r="UOG433" s="37"/>
      <c r="UOH433" s="37"/>
      <c r="UOI433" s="37"/>
      <c r="UOJ433" s="37"/>
      <c r="UOK433" s="37"/>
      <c r="UOL433" s="37"/>
      <c r="UOM433" s="37"/>
      <c r="UON433" s="37"/>
      <c r="UOO433" s="37"/>
      <c r="UOP433" s="37"/>
      <c r="UOQ433" s="37"/>
      <c r="UOR433" s="37"/>
      <c r="UOS433" s="37"/>
      <c r="UOT433" s="37"/>
      <c r="UOU433" s="37"/>
      <c r="UOV433" s="37"/>
      <c r="UOW433" s="37"/>
      <c r="UOX433" s="37"/>
      <c r="UOY433" s="37"/>
      <c r="UOZ433" s="37"/>
      <c r="UPA433" s="37"/>
      <c r="UPB433" s="37"/>
      <c r="UPC433" s="37"/>
      <c r="UPD433" s="37"/>
      <c r="UPE433" s="37"/>
      <c r="UPF433" s="37"/>
      <c r="UPG433" s="37"/>
      <c r="UPH433" s="37"/>
      <c r="UPI433" s="37"/>
      <c r="UPJ433" s="37"/>
      <c r="UPK433" s="37"/>
      <c r="UPL433" s="37"/>
      <c r="UPM433" s="37"/>
      <c r="UPN433" s="37"/>
      <c r="UPO433" s="37"/>
      <c r="UPP433" s="37"/>
      <c r="UPQ433" s="37"/>
      <c r="UPR433" s="37"/>
      <c r="UPS433" s="37"/>
      <c r="UPT433" s="37"/>
      <c r="UPU433" s="37"/>
      <c r="UPV433" s="37"/>
      <c r="UPW433" s="37"/>
      <c r="UPX433" s="37"/>
      <c r="UPY433" s="37"/>
      <c r="UPZ433" s="37"/>
      <c r="UQA433" s="37"/>
      <c r="UQB433" s="37"/>
      <c r="UQC433" s="37"/>
      <c r="UQD433" s="37"/>
      <c r="UQE433" s="37"/>
      <c r="UQF433" s="37"/>
      <c r="UQG433" s="37"/>
      <c r="UQH433" s="37"/>
      <c r="UQI433" s="37"/>
      <c r="UQJ433" s="37"/>
      <c r="UQK433" s="37"/>
      <c r="UQL433" s="37"/>
      <c r="UQM433" s="37"/>
      <c r="UQN433" s="37"/>
      <c r="UQO433" s="37"/>
      <c r="UQP433" s="37"/>
      <c r="UQQ433" s="37"/>
      <c r="UQR433" s="37"/>
      <c r="UQS433" s="37"/>
      <c r="UQT433" s="37"/>
      <c r="UQU433" s="37"/>
      <c r="UQV433" s="37"/>
      <c r="UQW433" s="37"/>
      <c r="UQX433" s="37"/>
      <c r="UQY433" s="37"/>
      <c r="UQZ433" s="37"/>
      <c r="URA433" s="37"/>
      <c r="URB433" s="37"/>
      <c r="URC433" s="37"/>
      <c r="URD433" s="37"/>
      <c r="URE433" s="37"/>
      <c r="URF433" s="37"/>
      <c r="URG433" s="37"/>
      <c r="URH433" s="37"/>
      <c r="URI433" s="37"/>
      <c r="URJ433" s="37"/>
      <c r="URK433" s="37"/>
      <c r="URL433" s="37"/>
      <c r="URM433" s="37"/>
      <c r="URN433" s="37"/>
      <c r="URO433" s="37"/>
      <c r="URP433" s="37"/>
      <c r="URQ433" s="37"/>
      <c r="URR433" s="37"/>
      <c r="URS433" s="37"/>
      <c r="URT433" s="37"/>
      <c r="URU433" s="37"/>
      <c r="URV433" s="37"/>
      <c r="URW433" s="37"/>
      <c r="URX433" s="37"/>
      <c r="URY433" s="37"/>
      <c r="URZ433" s="37"/>
      <c r="USA433" s="37"/>
      <c r="USB433" s="37"/>
      <c r="USC433" s="37"/>
      <c r="USD433" s="37"/>
      <c r="USE433" s="37"/>
      <c r="USF433" s="37"/>
      <c r="USG433" s="37"/>
      <c r="USH433" s="37"/>
      <c r="USI433" s="37"/>
      <c r="USJ433" s="37"/>
      <c r="USK433" s="37"/>
      <c r="USL433" s="37"/>
      <c r="USM433" s="37"/>
      <c r="USN433" s="37"/>
      <c r="USO433" s="37"/>
      <c r="USP433" s="37"/>
      <c r="USQ433" s="37"/>
      <c r="USR433" s="37"/>
      <c r="USS433" s="37"/>
      <c r="UST433" s="37"/>
      <c r="USU433" s="37"/>
      <c r="USV433" s="37"/>
      <c r="USW433" s="37"/>
      <c r="USX433" s="37"/>
      <c r="USY433" s="37"/>
      <c r="USZ433" s="37"/>
      <c r="UTA433" s="37"/>
      <c r="UTB433" s="37"/>
      <c r="UTC433" s="37"/>
      <c r="UTD433" s="37"/>
      <c r="UTE433" s="37"/>
      <c r="UTF433" s="37"/>
      <c r="UTG433" s="37"/>
      <c r="UTH433" s="37"/>
      <c r="UTI433" s="37"/>
      <c r="UTJ433" s="37"/>
      <c r="UTK433" s="37"/>
      <c r="UTL433" s="37"/>
      <c r="UTM433" s="37"/>
      <c r="UTN433" s="37"/>
      <c r="UTO433" s="37"/>
      <c r="UTP433" s="37"/>
      <c r="UTQ433" s="37"/>
      <c r="UTR433" s="37"/>
      <c r="UTS433" s="37"/>
      <c r="UTT433" s="37"/>
      <c r="UTU433" s="37"/>
      <c r="UTV433" s="37"/>
      <c r="UTW433" s="37"/>
      <c r="UTX433" s="37"/>
      <c r="UTY433" s="37"/>
      <c r="UTZ433" s="37"/>
      <c r="UUA433" s="37"/>
      <c r="UUB433" s="37"/>
      <c r="UUC433" s="37"/>
      <c r="UUD433" s="37"/>
      <c r="UUE433" s="37"/>
      <c r="UUF433" s="37"/>
      <c r="UUG433" s="37"/>
      <c r="UUH433" s="37"/>
      <c r="UUI433" s="37"/>
      <c r="UUJ433" s="37"/>
      <c r="UUK433" s="37"/>
      <c r="UUL433" s="37"/>
      <c r="UUM433" s="37"/>
      <c r="UUN433" s="37"/>
      <c r="UUO433" s="37"/>
      <c r="UUP433" s="37"/>
      <c r="UUQ433" s="37"/>
      <c r="UUR433" s="37"/>
      <c r="UUS433" s="37"/>
      <c r="UUT433" s="37"/>
      <c r="UUU433" s="37"/>
      <c r="UUV433" s="37"/>
      <c r="UUW433" s="37"/>
      <c r="UUX433" s="37"/>
      <c r="UUY433" s="37"/>
      <c r="UUZ433" s="37"/>
      <c r="UVA433" s="37"/>
      <c r="UVB433" s="37"/>
      <c r="UVC433" s="37"/>
      <c r="UVD433" s="37"/>
      <c r="UVE433" s="37"/>
      <c r="UVF433" s="37"/>
      <c r="UVG433" s="37"/>
      <c r="UVH433" s="37"/>
      <c r="UVI433" s="37"/>
      <c r="UVJ433" s="37"/>
      <c r="UVK433" s="37"/>
      <c r="UVL433" s="37"/>
      <c r="UVM433" s="37"/>
      <c r="UVN433" s="37"/>
      <c r="UVO433" s="37"/>
      <c r="UVP433" s="37"/>
      <c r="UVQ433" s="37"/>
      <c r="UVR433" s="37"/>
      <c r="UVS433" s="37"/>
      <c r="UVT433" s="37"/>
      <c r="UVU433" s="37"/>
      <c r="UVV433" s="37"/>
      <c r="UVW433" s="37"/>
      <c r="UVX433" s="37"/>
      <c r="UVY433" s="37"/>
      <c r="UVZ433" s="37"/>
      <c r="UWA433" s="37"/>
      <c r="UWB433" s="37"/>
      <c r="UWC433" s="37"/>
      <c r="UWD433" s="37"/>
      <c r="UWE433" s="37"/>
      <c r="UWF433" s="37"/>
      <c r="UWG433" s="37"/>
      <c r="UWH433" s="37"/>
      <c r="UWI433" s="37"/>
      <c r="UWJ433" s="37"/>
      <c r="UWK433" s="37"/>
      <c r="UWL433" s="37"/>
      <c r="UWM433" s="37"/>
      <c r="UWN433" s="37"/>
      <c r="UWO433" s="37"/>
      <c r="UWP433" s="37"/>
      <c r="UWQ433" s="37"/>
      <c r="UWR433" s="37"/>
      <c r="UWS433" s="37"/>
      <c r="UWT433" s="37"/>
      <c r="UWU433" s="37"/>
      <c r="UWV433" s="37"/>
      <c r="UWW433" s="37"/>
      <c r="UWX433" s="37"/>
      <c r="UWY433" s="37"/>
      <c r="UWZ433" s="37"/>
      <c r="UXA433" s="37"/>
      <c r="UXB433" s="37"/>
      <c r="UXC433" s="37"/>
      <c r="UXD433" s="37"/>
      <c r="UXE433" s="37"/>
      <c r="UXF433" s="37"/>
      <c r="UXG433" s="37"/>
      <c r="UXH433" s="37"/>
      <c r="UXI433" s="37"/>
      <c r="UXJ433" s="37"/>
      <c r="UXK433" s="37"/>
      <c r="UXL433" s="37"/>
      <c r="UXM433" s="37"/>
      <c r="UXN433" s="37"/>
      <c r="UXO433" s="37"/>
      <c r="UXP433" s="37"/>
      <c r="UXQ433" s="37"/>
      <c r="UXR433" s="37"/>
      <c r="UXS433" s="37"/>
      <c r="UXT433" s="37"/>
      <c r="UXU433" s="37"/>
      <c r="UXV433" s="37"/>
      <c r="UXW433" s="37"/>
      <c r="UXX433" s="37"/>
      <c r="UXY433" s="37"/>
      <c r="UXZ433" s="37"/>
      <c r="UYA433" s="37"/>
      <c r="UYB433" s="37"/>
      <c r="UYC433" s="37"/>
      <c r="UYD433" s="37"/>
      <c r="UYE433" s="37"/>
      <c r="UYF433" s="37"/>
      <c r="UYG433" s="37"/>
      <c r="UYH433" s="37"/>
      <c r="UYI433" s="37"/>
      <c r="UYJ433" s="37"/>
      <c r="UYK433" s="37"/>
      <c r="UYL433" s="37"/>
      <c r="UYM433" s="37"/>
      <c r="UYN433" s="37"/>
      <c r="UYO433" s="37"/>
      <c r="UYP433" s="37"/>
      <c r="UYQ433" s="37"/>
      <c r="UYR433" s="37"/>
      <c r="UYS433" s="37"/>
      <c r="UYT433" s="37"/>
      <c r="UYU433" s="37"/>
      <c r="UYV433" s="37"/>
      <c r="UYW433" s="37"/>
      <c r="UYX433" s="37"/>
      <c r="UYY433" s="37"/>
      <c r="UYZ433" s="37"/>
      <c r="UZA433" s="37"/>
      <c r="UZB433" s="37"/>
      <c r="UZC433" s="37"/>
      <c r="UZD433" s="37"/>
      <c r="UZE433" s="37"/>
      <c r="UZF433" s="37"/>
      <c r="UZG433" s="37"/>
      <c r="UZH433" s="37"/>
      <c r="UZI433" s="37"/>
      <c r="UZJ433" s="37"/>
      <c r="UZK433" s="37"/>
      <c r="UZL433" s="37"/>
      <c r="UZM433" s="37"/>
      <c r="UZN433" s="37"/>
      <c r="UZO433" s="37"/>
      <c r="UZP433" s="37"/>
      <c r="UZQ433" s="37"/>
      <c r="UZR433" s="37"/>
      <c r="UZS433" s="37"/>
      <c r="UZT433" s="37"/>
      <c r="UZU433" s="37"/>
      <c r="UZV433" s="37"/>
      <c r="UZW433" s="37"/>
      <c r="UZX433" s="37"/>
      <c r="UZY433" s="37"/>
      <c r="UZZ433" s="37"/>
      <c r="VAA433" s="37"/>
      <c r="VAB433" s="37"/>
      <c r="VAC433" s="37"/>
      <c r="VAD433" s="37"/>
      <c r="VAE433" s="37"/>
      <c r="VAF433" s="37"/>
      <c r="VAG433" s="37"/>
      <c r="VAH433" s="37"/>
      <c r="VAI433" s="37"/>
      <c r="VAJ433" s="37"/>
      <c r="VAK433" s="37"/>
      <c r="VAL433" s="37"/>
      <c r="VAM433" s="37"/>
      <c r="VAN433" s="37"/>
      <c r="VAO433" s="37"/>
      <c r="VAP433" s="37"/>
      <c r="VAQ433" s="37"/>
      <c r="VAR433" s="37"/>
      <c r="VAS433" s="37"/>
      <c r="VAT433" s="37"/>
      <c r="VAU433" s="37"/>
      <c r="VAV433" s="37"/>
      <c r="VAW433" s="37"/>
      <c r="VAX433" s="37"/>
      <c r="VAY433" s="37"/>
      <c r="VAZ433" s="37"/>
      <c r="VBA433" s="37"/>
      <c r="VBB433" s="37"/>
      <c r="VBC433" s="37"/>
      <c r="VBD433" s="37"/>
      <c r="VBE433" s="37"/>
      <c r="VBF433" s="37"/>
      <c r="VBG433" s="37"/>
      <c r="VBH433" s="37"/>
      <c r="VBI433" s="37"/>
      <c r="VBJ433" s="37"/>
      <c r="VBK433" s="37"/>
      <c r="VBL433" s="37"/>
      <c r="VBM433" s="37"/>
      <c r="VBN433" s="37"/>
      <c r="VBO433" s="37"/>
      <c r="VBP433" s="37"/>
      <c r="VBQ433" s="37"/>
      <c r="VBR433" s="37"/>
      <c r="VBS433" s="37"/>
      <c r="VBT433" s="37"/>
      <c r="VBU433" s="37"/>
      <c r="VBV433" s="37"/>
      <c r="VBW433" s="37"/>
      <c r="VBX433" s="37"/>
      <c r="VBY433" s="37"/>
      <c r="VBZ433" s="37"/>
      <c r="VCA433" s="37"/>
      <c r="VCB433" s="37"/>
      <c r="VCC433" s="37"/>
      <c r="VCD433" s="37"/>
      <c r="VCE433" s="37"/>
      <c r="VCF433" s="37"/>
      <c r="VCG433" s="37"/>
      <c r="VCH433" s="37"/>
      <c r="VCI433" s="37"/>
      <c r="VCJ433" s="37"/>
      <c r="VCK433" s="37"/>
      <c r="VCL433" s="37"/>
      <c r="VCM433" s="37"/>
      <c r="VCN433" s="37"/>
      <c r="VCO433" s="37"/>
      <c r="VCP433" s="37"/>
      <c r="VCQ433" s="37"/>
      <c r="VCR433" s="37"/>
      <c r="VCS433" s="37"/>
      <c r="VCT433" s="37"/>
      <c r="VCU433" s="37"/>
      <c r="VCV433" s="37"/>
      <c r="VCW433" s="37"/>
      <c r="VCX433" s="37"/>
      <c r="VCY433" s="37"/>
      <c r="VCZ433" s="37"/>
      <c r="VDA433" s="37"/>
      <c r="VDB433" s="37"/>
      <c r="VDC433" s="37"/>
      <c r="VDD433" s="37"/>
      <c r="VDE433" s="37"/>
      <c r="VDF433" s="37"/>
      <c r="VDG433" s="37"/>
      <c r="VDH433" s="37"/>
      <c r="VDI433" s="37"/>
      <c r="VDJ433" s="37"/>
      <c r="VDK433" s="37"/>
      <c r="VDL433" s="37"/>
      <c r="VDM433" s="37"/>
      <c r="VDN433" s="37"/>
      <c r="VDO433" s="37"/>
      <c r="VDP433" s="37"/>
      <c r="VDQ433" s="37"/>
      <c r="VDR433" s="37"/>
      <c r="VDS433" s="37"/>
      <c r="VDT433" s="37"/>
      <c r="VDU433" s="37"/>
      <c r="VDV433" s="37"/>
      <c r="VDW433" s="37"/>
      <c r="VDX433" s="37"/>
      <c r="VDY433" s="37"/>
      <c r="VDZ433" s="37"/>
      <c r="VEA433" s="37"/>
      <c r="VEB433" s="37"/>
      <c r="VEC433" s="37"/>
      <c r="VED433" s="37"/>
      <c r="VEE433" s="37"/>
      <c r="VEF433" s="37"/>
      <c r="VEG433" s="37"/>
      <c r="VEH433" s="37"/>
      <c r="VEI433" s="37"/>
      <c r="VEJ433" s="37"/>
      <c r="VEK433" s="37"/>
      <c r="VEL433" s="37"/>
      <c r="VEM433" s="37"/>
      <c r="VEN433" s="37"/>
      <c r="VEO433" s="37"/>
      <c r="VEP433" s="37"/>
      <c r="VEQ433" s="37"/>
      <c r="VER433" s="37"/>
      <c r="VES433" s="37"/>
      <c r="VET433" s="37"/>
      <c r="VEU433" s="37"/>
      <c r="VEV433" s="37"/>
      <c r="VEW433" s="37"/>
      <c r="VEX433" s="37"/>
      <c r="VEY433" s="37"/>
      <c r="VEZ433" s="37"/>
      <c r="VFA433" s="37"/>
      <c r="VFB433" s="37"/>
      <c r="VFC433" s="37"/>
      <c r="VFD433" s="37"/>
      <c r="VFE433" s="37"/>
      <c r="VFF433" s="37"/>
      <c r="VFG433" s="37"/>
      <c r="VFH433" s="37"/>
      <c r="VFI433" s="37"/>
      <c r="VFJ433" s="37"/>
      <c r="VFK433" s="37"/>
      <c r="VFL433" s="37"/>
      <c r="VFM433" s="37"/>
      <c r="VFN433" s="37"/>
      <c r="VFO433" s="37"/>
      <c r="VFP433" s="37"/>
      <c r="VFQ433" s="37"/>
      <c r="VFR433" s="37"/>
      <c r="VFS433" s="37"/>
      <c r="VFT433" s="37"/>
      <c r="VFU433" s="37"/>
      <c r="VFV433" s="37"/>
      <c r="VFW433" s="37"/>
      <c r="VFX433" s="37"/>
      <c r="VFY433" s="37"/>
      <c r="VFZ433" s="37"/>
      <c r="VGA433" s="37"/>
      <c r="VGB433" s="37"/>
      <c r="VGC433" s="37"/>
      <c r="VGD433" s="37"/>
      <c r="VGE433" s="37"/>
      <c r="VGF433" s="37"/>
      <c r="VGG433" s="37"/>
      <c r="VGH433" s="37"/>
      <c r="VGI433" s="37"/>
      <c r="VGJ433" s="37"/>
      <c r="VGK433" s="37"/>
      <c r="VGL433" s="37"/>
      <c r="VGM433" s="37"/>
      <c r="VGN433" s="37"/>
      <c r="VGO433" s="37"/>
      <c r="VGP433" s="37"/>
      <c r="VGQ433" s="37"/>
      <c r="VGR433" s="37"/>
      <c r="VGS433" s="37"/>
      <c r="VGT433" s="37"/>
      <c r="VGU433" s="37"/>
      <c r="VGV433" s="37"/>
      <c r="VGW433" s="37"/>
      <c r="VGX433" s="37"/>
      <c r="VGY433" s="37"/>
      <c r="VGZ433" s="37"/>
      <c r="VHA433" s="37"/>
      <c r="VHB433" s="37"/>
      <c r="VHC433" s="37"/>
      <c r="VHD433" s="37"/>
      <c r="VHE433" s="37"/>
      <c r="VHF433" s="37"/>
      <c r="VHG433" s="37"/>
      <c r="VHH433" s="37"/>
      <c r="VHI433" s="37"/>
      <c r="VHJ433" s="37"/>
      <c r="VHK433" s="37"/>
      <c r="VHL433" s="37"/>
      <c r="VHM433" s="37"/>
      <c r="VHN433" s="37"/>
      <c r="VHO433" s="37"/>
      <c r="VHP433" s="37"/>
      <c r="VHQ433" s="37"/>
      <c r="VHR433" s="37"/>
      <c r="VHS433" s="37"/>
      <c r="VHT433" s="37"/>
      <c r="VHU433" s="37"/>
      <c r="VHV433" s="37"/>
      <c r="VHW433" s="37"/>
      <c r="VHX433" s="37"/>
      <c r="VHY433" s="37"/>
      <c r="VHZ433" s="37"/>
      <c r="VIA433" s="37"/>
      <c r="VIB433" s="37"/>
      <c r="VIC433" s="37"/>
      <c r="VID433" s="37"/>
      <c r="VIE433" s="37"/>
      <c r="VIF433" s="37"/>
      <c r="VIG433" s="37"/>
      <c r="VIH433" s="37"/>
      <c r="VII433" s="37"/>
      <c r="VIJ433" s="37"/>
      <c r="VIK433" s="37"/>
      <c r="VIL433" s="37"/>
      <c r="VIM433" s="37"/>
      <c r="VIN433" s="37"/>
      <c r="VIO433" s="37"/>
      <c r="VIP433" s="37"/>
      <c r="VIQ433" s="37"/>
      <c r="VIR433" s="37"/>
      <c r="VIS433" s="37"/>
      <c r="VIT433" s="37"/>
      <c r="VIU433" s="37"/>
      <c r="VIV433" s="37"/>
      <c r="VIW433" s="37"/>
      <c r="VIX433" s="37"/>
      <c r="VIY433" s="37"/>
      <c r="VIZ433" s="37"/>
      <c r="VJA433" s="37"/>
      <c r="VJB433" s="37"/>
      <c r="VJC433" s="37"/>
      <c r="VJD433" s="37"/>
      <c r="VJE433" s="37"/>
      <c r="VJF433" s="37"/>
      <c r="VJG433" s="37"/>
      <c r="VJH433" s="37"/>
      <c r="VJI433" s="37"/>
      <c r="VJJ433" s="37"/>
      <c r="VJK433" s="37"/>
      <c r="VJL433" s="37"/>
      <c r="VJM433" s="37"/>
      <c r="VJN433" s="37"/>
      <c r="VJO433" s="37"/>
      <c r="VJP433" s="37"/>
      <c r="VJQ433" s="37"/>
      <c r="VJR433" s="37"/>
      <c r="VJS433" s="37"/>
      <c r="VJT433" s="37"/>
      <c r="VJU433" s="37"/>
      <c r="VJV433" s="37"/>
      <c r="VJW433" s="37"/>
      <c r="VJX433" s="37"/>
      <c r="VJY433" s="37"/>
      <c r="VJZ433" s="37"/>
      <c r="VKA433" s="37"/>
      <c r="VKB433" s="37"/>
      <c r="VKC433" s="37"/>
      <c r="VKD433" s="37"/>
      <c r="VKE433" s="37"/>
      <c r="VKF433" s="37"/>
      <c r="VKG433" s="37"/>
      <c r="VKH433" s="37"/>
      <c r="VKI433" s="37"/>
      <c r="VKJ433" s="37"/>
      <c r="VKK433" s="37"/>
      <c r="VKL433" s="37"/>
      <c r="VKM433" s="37"/>
      <c r="VKN433" s="37"/>
      <c r="VKO433" s="37"/>
      <c r="VKP433" s="37"/>
      <c r="VKQ433" s="37"/>
      <c r="VKR433" s="37"/>
      <c r="VKS433" s="37"/>
      <c r="VKT433" s="37"/>
      <c r="VKU433" s="37"/>
      <c r="VKV433" s="37"/>
      <c r="VKW433" s="37"/>
      <c r="VKX433" s="37"/>
      <c r="VKY433" s="37"/>
      <c r="VKZ433" s="37"/>
      <c r="VLA433" s="37"/>
      <c r="VLB433" s="37"/>
      <c r="VLC433" s="37"/>
      <c r="VLD433" s="37"/>
      <c r="VLE433" s="37"/>
      <c r="VLF433" s="37"/>
      <c r="VLG433" s="37"/>
      <c r="VLH433" s="37"/>
      <c r="VLI433" s="37"/>
      <c r="VLJ433" s="37"/>
      <c r="VLK433" s="37"/>
      <c r="VLL433" s="37"/>
      <c r="VLM433" s="37"/>
      <c r="VLN433" s="37"/>
      <c r="VLO433" s="37"/>
      <c r="VLP433" s="37"/>
      <c r="VLQ433" s="37"/>
      <c r="VLR433" s="37"/>
      <c r="VLS433" s="37"/>
      <c r="VLT433" s="37"/>
      <c r="VLU433" s="37"/>
      <c r="VLV433" s="37"/>
      <c r="VLW433" s="37"/>
      <c r="VLX433" s="37"/>
      <c r="VLY433" s="37"/>
      <c r="VLZ433" s="37"/>
      <c r="VMA433" s="37"/>
      <c r="VMB433" s="37"/>
      <c r="VMC433" s="37"/>
      <c r="VMD433" s="37"/>
      <c r="VME433" s="37"/>
      <c r="VMF433" s="37"/>
      <c r="VMG433" s="37"/>
      <c r="VMH433" s="37"/>
      <c r="VMI433" s="37"/>
      <c r="VMJ433" s="37"/>
      <c r="VMK433" s="37"/>
      <c r="VML433" s="37"/>
      <c r="VMM433" s="37"/>
      <c r="VMN433" s="37"/>
      <c r="VMO433" s="37"/>
      <c r="VMP433" s="37"/>
      <c r="VMQ433" s="37"/>
      <c r="VMR433" s="37"/>
      <c r="VMS433" s="37"/>
      <c r="VMT433" s="37"/>
      <c r="VMU433" s="37"/>
      <c r="VMV433" s="37"/>
      <c r="VMW433" s="37"/>
      <c r="VMX433" s="37"/>
      <c r="VMY433" s="37"/>
      <c r="VMZ433" s="37"/>
      <c r="VNA433" s="37"/>
      <c r="VNB433" s="37"/>
      <c r="VNC433" s="37"/>
      <c r="VND433" s="37"/>
      <c r="VNE433" s="37"/>
      <c r="VNF433" s="37"/>
      <c r="VNG433" s="37"/>
      <c r="VNH433" s="37"/>
      <c r="VNI433" s="37"/>
      <c r="VNJ433" s="37"/>
      <c r="VNK433" s="37"/>
      <c r="VNL433" s="37"/>
      <c r="VNM433" s="37"/>
      <c r="VNN433" s="37"/>
      <c r="VNO433" s="37"/>
      <c r="VNP433" s="37"/>
      <c r="VNQ433" s="37"/>
      <c r="VNR433" s="37"/>
      <c r="VNS433" s="37"/>
      <c r="VNT433" s="37"/>
      <c r="VNU433" s="37"/>
      <c r="VNV433" s="37"/>
      <c r="VNW433" s="37"/>
      <c r="VNX433" s="37"/>
      <c r="VNY433" s="37"/>
      <c r="VNZ433" s="37"/>
      <c r="VOA433" s="37"/>
      <c r="VOB433" s="37"/>
      <c r="VOC433" s="37"/>
      <c r="VOD433" s="37"/>
      <c r="VOE433" s="37"/>
      <c r="VOF433" s="37"/>
      <c r="VOG433" s="37"/>
      <c r="VOH433" s="37"/>
      <c r="VOI433" s="37"/>
      <c r="VOJ433" s="37"/>
      <c r="VOK433" s="37"/>
      <c r="VOL433" s="37"/>
      <c r="VOM433" s="37"/>
      <c r="VON433" s="37"/>
      <c r="VOO433" s="37"/>
      <c r="VOP433" s="37"/>
      <c r="VOQ433" s="37"/>
      <c r="VOR433" s="37"/>
      <c r="VOS433" s="37"/>
      <c r="VOT433" s="37"/>
      <c r="VOU433" s="37"/>
      <c r="VOV433" s="37"/>
      <c r="VOW433" s="37"/>
      <c r="VOX433" s="37"/>
      <c r="VOY433" s="37"/>
      <c r="VOZ433" s="37"/>
      <c r="VPA433" s="37"/>
      <c r="VPB433" s="37"/>
      <c r="VPC433" s="37"/>
      <c r="VPD433" s="37"/>
      <c r="VPE433" s="37"/>
      <c r="VPF433" s="37"/>
      <c r="VPG433" s="37"/>
      <c r="VPH433" s="37"/>
      <c r="VPI433" s="37"/>
      <c r="VPJ433" s="37"/>
      <c r="VPK433" s="37"/>
      <c r="VPL433" s="37"/>
      <c r="VPM433" s="37"/>
      <c r="VPN433" s="37"/>
      <c r="VPO433" s="37"/>
      <c r="VPP433" s="37"/>
      <c r="VPQ433" s="37"/>
      <c r="VPR433" s="37"/>
      <c r="VPS433" s="37"/>
      <c r="VPT433" s="37"/>
      <c r="VPU433" s="37"/>
      <c r="VPV433" s="37"/>
      <c r="VPW433" s="37"/>
      <c r="VPX433" s="37"/>
      <c r="VPY433" s="37"/>
      <c r="VPZ433" s="37"/>
      <c r="VQA433" s="37"/>
      <c r="VQB433" s="37"/>
      <c r="VQC433" s="37"/>
      <c r="VQD433" s="37"/>
      <c r="VQE433" s="37"/>
      <c r="VQF433" s="37"/>
      <c r="VQG433" s="37"/>
      <c r="VQH433" s="37"/>
      <c r="VQI433" s="37"/>
      <c r="VQJ433" s="37"/>
      <c r="VQK433" s="37"/>
      <c r="VQL433" s="37"/>
      <c r="VQM433" s="37"/>
      <c r="VQN433" s="37"/>
      <c r="VQO433" s="37"/>
      <c r="VQP433" s="37"/>
      <c r="VQQ433" s="37"/>
      <c r="VQR433" s="37"/>
      <c r="VQS433" s="37"/>
      <c r="VQT433" s="37"/>
      <c r="VQU433" s="37"/>
      <c r="VQV433" s="37"/>
      <c r="VQW433" s="37"/>
      <c r="VQX433" s="37"/>
      <c r="VQY433" s="37"/>
      <c r="VQZ433" s="37"/>
      <c r="VRA433" s="37"/>
      <c r="VRB433" s="37"/>
      <c r="VRC433" s="37"/>
      <c r="VRD433" s="37"/>
      <c r="VRE433" s="37"/>
      <c r="VRF433" s="37"/>
      <c r="VRG433" s="37"/>
      <c r="VRH433" s="37"/>
      <c r="VRI433" s="37"/>
      <c r="VRJ433" s="37"/>
      <c r="VRK433" s="37"/>
      <c r="VRL433" s="37"/>
      <c r="VRM433" s="37"/>
      <c r="VRN433" s="37"/>
      <c r="VRO433" s="37"/>
      <c r="VRP433" s="37"/>
      <c r="VRQ433" s="37"/>
      <c r="VRR433" s="37"/>
      <c r="VRS433" s="37"/>
      <c r="VRT433" s="37"/>
      <c r="VRU433" s="37"/>
      <c r="VRV433" s="37"/>
      <c r="VRW433" s="37"/>
      <c r="VRX433" s="37"/>
      <c r="VRY433" s="37"/>
      <c r="VRZ433" s="37"/>
      <c r="VSA433" s="37"/>
      <c r="VSB433" s="37"/>
      <c r="VSC433" s="37"/>
      <c r="VSD433" s="37"/>
      <c r="VSE433" s="37"/>
      <c r="VSF433" s="37"/>
      <c r="VSG433" s="37"/>
      <c r="VSH433" s="37"/>
      <c r="VSI433" s="37"/>
      <c r="VSJ433" s="37"/>
      <c r="VSK433" s="37"/>
      <c r="VSL433" s="37"/>
      <c r="VSM433" s="37"/>
      <c r="VSN433" s="37"/>
      <c r="VSO433" s="37"/>
      <c r="VSP433" s="37"/>
      <c r="VSQ433" s="37"/>
      <c r="VSR433" s="37"/>
      <c r="VSS433" s="37"/>
      <c r="VST433" s="37"/>
      <c r="VSU433" s="37"/>
      <c r="VSV433" s="37"/>
      <c r="VSW433" s="37"/>
      <c r="VSX433" s="37"/>
      <c r="VSY433" s="37"/>
      <c r="VSZ433" s="37"/>
      <c r="VTA433" s="37"/>
      <c r="VTB433" s="37"/>
      <c r="VTC433" s="37"/>
      <c r="VTD433" s="37"/>
      <c r="VTE433" s="37"/>
      <c r="VTF433" s="37"/>
      <c r="VTG433" s="37"/>
      <c r="VTH433" s="37"/>
      <c r="VTI433" s="37"/>
      <c r="VTJ433" s="37"/>
      <c r="VTK433" s="37"/>
      <c r="VTL433" s="37"/>
      <c r="VTM433" s="37"/>
      <c r="VTN433" s="37"/>
      <c r="VTO433" s="37"/>
      <c r="VTP433" s="37"/>
      <c r="VTQ433" s="37"/>
      <c r="VTR433" s="37"/>
      <c r="VTS433" s="37"/>
      <c r="VTT433" s="37"/>
      <c r="VTU433" s="37"/>
      <c r="VTV433" s="37"/>
      <c r="VTW433" s="37"/>
      <c r="VTX433" s="37"/>
      <c r="VTY433" s="37"/>
      <c r="VTZ433" s="37"/>
      <c r="VUA433" s="37"/>
      <c r="VUB433" s="37"/>
      <c r="VUC433" s="37"/>
      <c r="VUD433" s="37"/>
      <c r="VUE433" s="37"/>
      <c r="VUF433" s="37"/>
      <c r="VUG433" s="37"/>
      <c r="VUH433" s="37"/>
    </row>
    <row r="434" s="5" customFormat="true" ht="27" spans="1:15426">
      <c r="A434" s="17">
        <f>MAX($A$2:$A433)+1</f>
        <v>426</v>
      </c>
      <c r="B434" s="42" t="s">
        <v>496</v>
      </c>
      <c r="C434" s="43" t="s">
        <v>474</v>
      </c>
      <c r="D434" s="43" t="s">
        <v>91</v>
      </c>
      <c r="E434" s="22" t="s">
        <v>66</v>
      </c>
      <c r="F434" s="19" t="s">
        <v>13</v>
      </c>
      <c r="G434" s="37"/>
      <c r="H434" s="37"/>
      <c r="I434" s="37"/>
      <c r="J434" s="37"/>
      <c r="K434" s="37"/>
      <c r="L434" s="37"/>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c r="AJ434" s="37"/>
      <c r="AK434" s="37"/>
      <c r="AL434" s="37"/>
      <c r="AM434" s="37"/>
      <c r="AN434" s="37"/>
      <c r="AO434" s="37"/>
      <c r="AP434" s="37"/>
      <c r="AQ434" s="37"/>
      <c r="AR434" s="37"/>
      <c r="AS434" s="37"/>
      <c r="AT434" s="37"/>
      <c r="AU434" s="37"/>
      <c r="AV434" s="37"/>
      <c r="AW434" s="37"/>
      <c r="AX434" s="37"/>
      <c r="AY434" s="37"/>
      <c r="AZ434" s="37"/>
      <c r="BA434" s="37"/>
      <c r="BB434" s="37"/>
      <c r="BC434" s="37"/>
      <c r="BD434" s="37"/>
      <c r="BE434" s="37"/>
      <c r="BF434" s="37"/>
      <c r="BG434" s="37"/>
      <c r="BH434" s="37"/>
      <c r="BI434" s="37"/>
      <c r="BJ434" s="37"/>
      <c r="BK434" s="37"/>
      <c r="BL434" s="37"/>
      <c r="BM434" s="37"/>
      <c r="BN434" s="37"/>
      <c r="BO434" s="37"/>
      <c r="BP434" s="37"/>
      <c r="BQ434" s="37"/>
      <c r="BR434" s="37"/>
      <c r="BS434" s="37"/>
      <c r="BT434" s="37"/>
      <c r="BU434" s="37"/>
      <c r="BV434" s="37"/>
      <c r="BW434" s="37"/>
      <c r="BX434" s="37"/>
      <c r="BY434" s="37"/>
      <c r="BZ434" s="37"/>
      <c r="CA434" s="37"/>
      <c r="CB434" s="37"/>
      <c r="CC434" s="37"/>
      <c r="CD434" s="37"/>
      <c r="CE434" s="37"/>
      <c r="CF434" s="37"/>
      <c r="CG434" s="37"/>
      <c r="CH434" s="37"/>
      <c r="CI434" s="37"/>
      <c r="CJ434" s="37"/>
      <c r="CK434" s="37"/>
      <c r="CL434" s="37"/>
      <c r="CM434" s="37"/>
      <c r="CN434" s="37"/>
      <c r="CO434" s="37"/>
      <c r="CP434" s="37"/>
      <c r="CQ434" s="37"/>
      <c r="CR434" s="37"/>
      <c r="CS434" s="37"/>
      <c r="CT434" s="37"/>
      <c r="CU434" s="37"/>
      <c r="CV434" s="37"/>
      <c r="CW434" s="37"/>
      <c r="CX434" s="37"/>
      <c r="CY434" s="37"/>
      <c r="CZ434" s="37"/>
      <c r="DA434" s="37"/>
      <c r="DB434" s="37"/>
      <c r="DC434" s="37"/>
      <c r="DD434" s="37"/>
      <c r="DE434" s="37"/>
      <c r="DF434" s="37"/>
      <c r="DG434" s="37"/>
      <c r="DH434" s="37"/>
      <c r="DI434" s="37"/>
      <c r="DJ434" s="37"/>
      <c r="DK434" s="37"/>
      <c r="DL434" s="37"/>
      <c r="DM434" s="37"/>
      <c r="DN434" s="37"/>
      <c r="DO434" s="37"/>
      <c r="DP434" s="37"/>
      <c r="DQ434" s="37"/>
      <c r="DR434" s="37"/>
      <c r="DS434" s="37"/>
      <c r="DT434" s="37"/>
      <c r="DU434" s="37"/>
      <c r="DV434" s="37"/>
      <c r="DW434" s="37"/>
      <c r="DX434" s="37"/>
      <c r="DY434" s="37"/>
      <c r="DZ434" s="37"/>
      <c r="EA434" s="37"/>
      <c r="EB434" s="37"/>
      <c r="EC434" s="37"/>
      <c r="ED434" s="37"/>
      <c r="EE434" s="37"/>
      <c r="EF434" s="37"/>
      <c r="EG434" s="37"/>
      <c r="EH434" s="37"/>
      <c r="EI434" s="37"/>
      <c r="EJ434" s="37"/>
      <c r="EK434" s="37"/>
      <c r="EL434" s="37"/>
      <c r="EM434" s="37"/>
      <c r="EN434" s="37"/>
      <c r="EO434" s="37"/>
      <c r="EP434" s="37"/>
      <c r="EQ434" s="37"/>
      <c r="ER434" s="37"/>
      <c r="ES434" s="37"/>
      <c r="ET434" s="37"/>
      <c r="EU434" s="37"/>
      <c r="EV434" s="37"/>
      <c r="EW434" s="37"/>
      <c r="EX434" s="37"/>
      <c r="EY434" s="37"/>
      <c r="EZ434" s="37"/>
      <c r="FA434" s="37"/>
      <c r="FB434" s="37"/>
      <c r="FC434" s="37"/>
      <c r="FD434" s="37"/>
      <c r="FE434" s="37"/>
      <c r="FF434" s="37"/>
      <c r="FG434" s="37"/>
      <c r="FH434" s="37"/>
      <c r="FI434" s="37"/>
      <c r="FJ434" s="37"/>
      <c r="FK434" s="37"/>
      <c r="FL434" s="37"/>
      <c r="FM434" s="37"/>
      <c r="FN434" s="37"/>
      <c r="FO434" s="37"/>
      <c r="FP434" s="37"/>
      <c r="FQ434" s="37"/>
      <c r="FR434" s="37"/>
      <c r="FS434" s="37"/>
      <c r="FT434" s="37"/>
      <c r="FU434" s="37"/>
      <c r="FV434" s="37"/>
      <c r="FW434" s="37"/>
      <c r="FX434" s="37"/>
      <c r="FY434" s="37"/>
      <c r="FZ434" s="37"/>
      <c r="GA434" s="37"/>
      <c r="GB434" s="37"/>
      <c r="GC434" s="37"/>
      <c r="GD434" s="37"/>
      <c r="GE434" s="37"/>
      <c r="GF434" s="37"/>
      <c r="GG434" s="37"/>
      <c r="GH434" s="37"/>
      <c r="GI434" s="37"/>
      <c r="GJ434" s="37"/>
      <c r="GK434" s="37"/>
      <c r="GL434" s="37"/>
      <c r="GM434" s="37"/>
      <c r="GN434" s="37"/>
      <c r="GO434" s="37"/>
      <c r="GP434" s="37"/>
      <c r="GQ434" s="37"/>
      <c r="GR434" s="37"/>
      <c r="GS434" s="37"/>
      <c r="GT434" s="37"/>
      <c r="GU434" s="37"/>
      <c r="GV434" s="37"/>
      <c r="GW434" s="37"/>
      <c r="GX434" s="37"/>
      <c r="GY434" s="37"/>
      <c r="GZ434" s="37"/>
      <c r="HA434" s="37"/>
      <c r="HB434" s="37"/>
      <c r="HC434" s="37"/>
      <c r="HD434" s="37"/>
      <c r="HE434" s="37"/>
      <c r="HF434" s="37"/>
      <c r="HG434" s="37"/>
      <c r="HH434" s="37"/>
      <c r="HI434" s="37"/>
      <c r="HJ434" s="37"/>
      <c r="HK434" s="37"/>
      <c r="HL434" s="37"/>
      <c r="HM434" s="37"/>
      <c r="HN434" s="37"/>
      <c r="HO434" s="37"/>
      <c r="HP434" s="37"/>
      <c r="HQ434" s="37"/>
      <c r="HR434" s="37"/>
      <c r="HS434" s="37"/>
      <c r="HT434" s="37"/>
      <c r="HU434" s="37"/>
      <c r="HV434" s="37"/>
      <c r="HW434" s="37"/>
      <c r="HX434" s="37"/>
      <c r="HY434" s="37"/>
      <c r="HZ434" s="37"/>
      <c r="IA434" s="37"/>
      <c r="IB434" s="37"/>
      <c r="IC434" s="37"/>
      <c r="ID434" s="37"/>
      <c r="IE434" s="37"/>
      <c r="IF434" s="37"/>
      <c r="IG434" s="37"/>
      <c r="IH434" s="37"/>
      <c r="II434" s="37"/>
      <c r="IJ434" s="37"/>
      <c r="IK434" s="37"/>
      <c r="IL434" s="37"/>
      <c r="IM434" s="37"/>
      <c r="IN434" s="37"/>
      <c r="IO434" s="37"/>
      <c r="IP434" s="37"/>
      <c r="IQ434" s="37"/>
      <c r="IR434" s="37"/>
      <c r="IS434" s="37"/>
      <c r="IT434" s="37"/>
      <c r="IU434" s="37"/>
      <c r="IV434" s="37"/>
      <c r="IW434" s="37"/>
      <c r="IX434" s="37"/>
      <c r="IY434" s="37"/>
      <c r="IZ434" s="37"/>
      <c r="JA434" s="37"/>
      <c r="JB434" s="37"/>
      <c r="JC434" s="37"/>
      <c r="JD434" s="37"/>
      <c r="JE434" s="37"/>
      <c r="JF434" s="37"/>
      <c r="JG434" s="37"/>
      <c r="JH434" s="37"/>
      <c r="JI434" s="37"/>
      <c r="JJ434" s="37"/>
      <c r="JK434" s="37"/>
      <c r="JL434" s="37"/>
      <c r="JM434" s="37"/>
      <c r="JN434" s="37"/>
      <c r="JO434" s="37"/>
      <c r="JP434" s="37"/>
      <c r="JQ434" s="37"/>
      <c r="JR434" s="37"/>
      <c r="JS434" s="37"/>
      <c r="JT434" s="37"/>
      <c r="JU434" s="37"/>
      <c r="JV434" s="37"/>
      <c r="JW434" s="37"/>
      <c r="JX434" s="37"/>
      <c r="JY434" s="37"/>
      <c r="JZ434" s="37"/>
      <c r="KA434" s="37"/>
      <c r="KB434" s="37"/>
      <c r="KC434" s="37"/>
      <c r="KD434" s="37"/>
      <c r="KE434" s="37"/>
      <c r="KF434" s="37"/>
      <c r="KG434" s="37"/>
      <c r="KH434" s="37"/>
      <c r="KI434" s="37"/>
      <c r="KJ434" s="37"/>
      <c r="KK434" s="37"/>
      <c r="KL434" s="37"/>
      <c r="KM434" s="37"/>
      <c r="KN434" s="37"/>
      <c r="KO434" s="37"/>
      <c r="KP434" s="37"/>
      <c r="KQ434" s="37"/>
      <c r="KR434" s="37"/>
      <c r="KS434" s="37"/>
      <c r="KT434" s="37"/>
      <c r="KU434" s="37"/>
      <c r="KV434" s="37"/>
      <c r="KW434" s="37"/>
      <c r="KX434" s="37"/>
      <c r="KY434" s="37"/>
      <c r="KZ434" s="37"/>
      <c r="LA434" s="37"/>
      <c r="LB434" s="37"/>
      <c r="LC434" s="37"/>
      <c r="LD434" s="37"/>
      <c r="LE434" s="37"/>
      <c r="LF434" s="37"/>
      <c r="LG434" s="37"/>
      <c r="LH434" s="37"/>
      <c r="LI434" s="37"/>
      <c r="LJ434" s="37"/>
      <c r="LK434" s="37"/>
      <c r="LL434" s="37"/>
      <c r="LM434" s="37"/>
      <c r="LN434" s="37"/>
      <c r="LO434" s="37"/>
      <c r="LP434" s="37"/>
      <c r="LQ434" s="37"/>
      <c r="LR434" s="37"/>
      <c r="LS434" s="37"/>
      <c r="LT434" s="37"/>
      <c r="LU434" s="37"/>
      <c r="LV434" s="37"/>
      <c r="LW434" s="37"/>
      <c r="LX434" s="37"/>
      <c r="LY434" s="37"/>
      <c r="LZ434" s="37"/>
      <c r="MA434" s="37"/>
      <c r="MB434" s="37"/>
      <c r="MC434" s="37"/>
      <c r="MD434" s="37"/>
      <c r="ME434" s="37"/>
      <c r="MF434" s="37"/>
      <c r="MG434" s="37"/>
      <c r="MH434" s="37"/>
      <c r="MI434" s="37"/>
      <c r="MJ434" s="37"/>
      <c r="MK434" s="37"/>
      <c r="ML434" s="37"/>
      <c r="MM434" s="37"/>
      <c r="MN434" s="37"/>
      <c r="MO434" s="37"/>
      <c r="MP434" s="37"/>
      <c r="MQ434" s="37"/>
      <c r="MR434" s="37"/>
      <c r="MS434" s="37"/>
      <c r="MT434" s="37"/>
      <c r="MU434" s="37"/>
      <c r="MV434" s="37"/>
      <c r="MW434" s="37"/>
      <c r="MX434" s="37"/>
      <c r="MY434" s="37"/>
      <c r="MZ434" s="37"/>
      <c r="NA434" s="37"/>
      <c r="NB434" s="37"/>
      <c r="NC434" s="37"/>
      <c r="ND434" s="37"/>
      <c r="NE434" s="37"/>
      <c r="NF434" s="37"/>
      <c r="NG434" s="37"/>
      <c r="NH434" s="37"/>
      <c r="NI434" s="37"/>
      <c r="NJ434" s="37"/>
      <c r="NK434" s="37"/>
      <c r="NL434" s="37"/>
      <c r="NM434" s="37"/>
      <c r="NN434" s="37"/>
      <c r="NO434" s="37"/>
      <c r="NP434" s="37"/>
      <c r="NQ434" s="37"/>
      <c r="NR434" s="37"/>
      <c r="NS434" s="37"/>
      <c r="NT434" s="37"/>
      <c r="NU434" s="37"/>
      <c r="NV434" s="37"/>
      <c r="NW434" s="37"/>
      <c r="NX434" s="37"/>
      <c r="NY434" s="37"/>
      <c r="NZ434" s="37"/>
      <c r="OA434" s="37"/>
      <c r="OB434" s="37"/>
      <c r="OC434" s="37"/>
      <c r="OD434" s="37"/>
      <c r="OE434" s="37"/>
      <c r="OF434" s="37"/>
      <c r="OG434" s="37"/>
      <c r="OH434" s="37"/>
      <c r="OI434" s="37"/>
      <c r="OJ434" s="37"/>
      <c r="OK434" s="37"/>
      <c r="OL434" s="37"/>
      <c r="OM434" s="37"/>
      <c r="ON434" s="37"/>
      <c r="OO434" s="37"/>
      <c r="OP434" s="37"/>
      <c r="OQ434" s="37"/>
      <c r="OR434" s="37"/>
      <c r="OS434" s="37"/>
      <c r="OT434" s="37"/>
      <c r="OU434" s="37"/>
      <c r="OV434" s="37"/>
      <c r="OW434" s="37"/>
      <c r="OX434" s="37"/>
      <c r="OY434" s="37"/>
      <c r="OZ434" s="37"/>
      <c r="PA434" s="37"/>
      <c r="PB434" s="37"/>
      <c r="PC434" s="37"/>
      <c r="PD434" s="37"/>
      <c r="PE434" s="37"/>
      <c r="PF434" s="37"/>
      <c r="PG434" s="37"/>
      <c r="PH434" s="37"/>
      <c r="PI434" s="37"/>
      <c r="PJ434" s="37"/>
      <c r="PK434" s="37"/>
      <c r="PL434" s="37"/>
      <c r="PM434" s="37"/>
      <c r="PN434" s="37"/>
      <c r="PO434" s="37"/>
      <c r="PP434" s="37"/>
      <c r="PQ434" s="37"/>
      <c r="PR434" s="37"/>
      <c r="PS434" s="37"/>
      <c r="PT434" s="37"/>
      <c r="PU434" s="37"/>
      <c r="PV434" s="37"/>
      <c r="PW434" s="37"/>
      <c r="PX434" s="37"/>
      <c r="PY434" s="37"/>
      <c r="PZ434" s="37"/>
      <c r="QA434" s="37"/>
      <c r="QB434" s="37"/>
      <c r="QC434" s="37"/>
      <c r="QD434" s="37"/>
      <c r="QE434" s="37"/>
      <c r="QF434" s="37"/>
      <c r="QG434" s="37"/>
      <c r="QH434" s="37"/>
      <c r="QI434" s="37"/>
      <c r="QJ434" s="37"/>
      <c r="QK434" s="37"/>
      <c r="QL434" s="37"/>
      <c r="QM434" s="37"/>
      <c r="QN434" s="37"/>
      <c r="QO434" s="37"/>
      <c r="QP434" s="37"/>
      <c r="QQ434" s="37"/>
      <c r="QR434" s="37"/>
      <c r="QS434" s="37"/>
      <c r="QT434" s="37"/>
      <c r="QU434" s="37"/>
      <c r="QV434" s="37"/>
      <c r="QW434" s="37"/>
      <c r="QX434" s="37"/>
      <c r="QY434" s="37"/>
      <c r="QZ434" s="37"/>
      <c r="RA434" s="37"/>
      <c r="RB434" s="37"/>
      <c r="RC434" s="37"/>
      <c r="RD434" s="37"/>
      <c r="RE434" s="37"/>
      <c r="RF434" s="37"/>
      <c r="RG434" s="37"/>
      <c r="RH434" s="37"/>
      <c r="RI434" s="37"/>
      <c r="RJ434" s="37"/>
      <c r="RK434" s="37"/>
      <c r="RL434" s="37"/>
      <c r="RM434" s="37"/>
      <c r="RN434" s="37"/>
      <c r="RO434" s="37"/>
      <c r="RP434" s="37"/>
      <c r="RQ434" s="37"/>
      <c r="RR434" s="37"/>
      <c r="RS434" s="37"/>
      <c r="RT434" s="37"/>
      <c r="RU434" s="37"/>
      <c r="RV434" s="37"/>
      <c r="RW434" s="37"/>
      <c r="RX434" s="37"/>
      <c r="RY434" s="37"/>
      <c r="RZ434" s="37"/>
      <c r="SA434" s="37"/>
      <c r="SB434" s="37"/>
      <c r="SC434" s="37"/>
      <c r="SD434" s="37"/>
      <c r="SE434" s="37"/>
      <c r="SF434" s="37"/>
      <c r="SG434" s="37"/>
      <c r="SH434" s="37"/>
      <c r="SI434" s="37"/>
      <c r="SJ434" s="37"/>
      <c r="SK434" s="37"/>
      <c r="SL434" s="37"/>
      <c r="SM434" s="37"/>
      <c r="SN434" s="37"/>
      <c r="SO434" s="37"/>
      <c r="SP434" s="37"/>
      <c r="SQ434" s="37"/>
      <c r="SR434" s="37"/>
      <c r="SS434" s="37"/>
      <c r="ST434" s="37"/>
      <c r="SU434" s="37"/>
      <c r="SV434" s="37"/>
      <c r="SW434" s="37"/>
      <c r="SX434" s="37"/>
      <c r="SY434" s="37"/>
      <c r="SZ434" s="37"/>
      <c r="TA434" s="37"/>
      <c r="TB434" s="37"/>
      <c r="TC434" s="37"/>
      <c r="TD434" s="37"/>
      <c r="TE434" s="37"/>
      <c r="TF434" s="37"/>
      <c r="TG434" s="37"/>
      <c r="TH434" s="37"/>
      <c r="TI434" s="37"/>
      <c r="TJ434" s="37"/>
      <c r="TK434" s="37"/>
      <c r="TL434" s="37"/>
      <c r="TM434" s="37"/>
      <c r="TN434" s="37"/>
      <c r="TO434" s="37"/>
      <c r="TP434" s="37"/>
      <c r="TQ434" s="37"/>
      <c r="TR434" s="37"/>
      <c r="TS434" s="37"/>
      <c r="TT434" s="37"/>
      <c r="TU434" s="37"/>
      <c r="TV434" s="37"/>
      <c r="TW434" s="37"/>
      <c r="TX434" s="37"/>
      <c r="TY434" s="37"/>
      <c r="TZ434" s="37"/>
      <c r="UA434" s="37"/>
      <c r="UB434" s="37"/>
      <c r="UC434" s="37"/>
      <c r="UD434" s="37"/>
      <c r="UE434" s="37"/>
      <c r="UF434" s="37"/>
      <c r="UG434" s="37"/>
      <c r="UH434" s="37"/>
      <c r="UI434" s="37"/>
      <c r="UJ434" s="37"/>
      <c r="UK434" s="37"/>
      <c r="UL434" s="37"/>
      <c r="UM434" s="37"/>
      <c r="UN434" s="37"/>
      <c r="UO434" s="37"/>
      <c r="UP434" s="37"/>
      <c r="UQ434" s="37"/>
      <c r="UR434" s="37"/>
      <c r="US434" s="37"/>
      <c r="UT434" s="37"/>
      <c r="UU434" s="37"/>
      <c r="UV434" s="37"/>
      <c r="UW434" s="37"/>
      <c r="UX434" s="37"/>
      <c r="UY434" s="37"/>
      <c r="UZ434" s="37"/>
      <c r="VA434" s="37"/>
      <c r="VB434" s="37"/>
      <c r="VC434" s="37"/>
      <c r="VD434" s="37"/>
      <c r="VE434" s="37"/>
      <c r="VF434" s="37"/>
      <c r="VG434" s="37"/>
      <c r="VH434" s="37"/>
      <c r="VI434" s="37"/>
      <c r="VJ434" s="37"/>
      <c r="VK434" s="37"/>
      <c r="VL434" s="37"/>
      <c r="VM434" s="37"/>
      <c r="VN434" s="37"/>
      <c r="VO434" s="37"/>
      <c r="VP434" s="37"/>
      <c r="VQ434" s="37"/>
      <c r="VR434" s="37"/>
      <c r="VS434" s="37"/>
      <c r="VT434" s="37"/>
      <c r="VU434" s="37"/>
      <c r="VV434" s="37"/>
      <c r="VW434" s="37"/>
      <c r="VX434" s="37"/>
      <c r="VY434" s="37"/>
      <c r="VZ434" s="37"/>
      <c r="WA434" s="37"/>
      <c r="WB434" s="37"/>
      <c r="WC434" s="37"/>
      <c r="WD434" s="37"/>
      <c r="WE434" s="37"/>
      <c r="WF434" s="37"/>
      <c r="WG434" s="37"/>
      <c r="WH434" s="37"/>
      <c r="WI434" s="37"/>
      <c r="WJ434" s="37"/>
      <c r="WK434" s="37"/>
      <c r="WL434" s="37"/>
      <c r="WM434" s="37"/>
      <c r="WN434" s="37"/>
      <c r="WO434" s="37"/>
      <c r="WP434" s="37"/>
      <c r="WQ434" s="37"/>
      <c r="WR434" s="37"/>
      <c r="WS434" s="37"/>
      <c r="WT434" s="37"/>
      <c r="WU434" s="37"/>
      <c r="WV434" s="37"/>
      <c r="WW434" s="37"/>
      <c r="WX434" s="37"/>
      <c r="WY434" s="37"/>
      <c r="WZ434" s="37"/>
      <c r="XA434" s="37"/>
      <c r="XB434" s="37"/>
      <c r="XC434" s="37"/>
      <c r="XD434" s="37"/>
      <c r="XE434" s="37"/>
      <c r="XF434" s="37"/>
      <c r="XG434" s="37"/>
      <c r="XH434" s="37"/>
      <c r="XI434" s="37"/>
      <c r="XJ434" s="37"/>
      <c r="XK434" s="37"/>
      <c r="XL434" s="37"/>
      <c r="XM434" s="37"/>
      <c r="XN434" s="37"/>
      <c r="XO434" s="37"/>
      <c r="XP434" s="37"/>
      <c r="XQ434" s="37"/>
      <c r="XR434" s="37"/>
      <c r="XS434" s="37"/>
      <c r="XT434" s="37"/>
      <c r="XU434" s="37"/>
      <c r="XV434" s="37"/>
      <c r="XW434" s="37"/>
      <c r="XX434" s="37"/>
      <c r="XY434" s="37"/>
      <c r="XZ434" s="37"/>
      <c r="YA434" s="37"/>
      <c r="YB434" s="37"/>
      <c r="YC434" s="37"/>
      <c r="YD434" s="37"/>
      <c r="YE434" s="37"/>
      <c r="YF434" s="37"/>
      <c r="YG434" s="37"/>
      <c r="YH434" s="37"/>
      <c r="YI434" s="37"/>
      <c r="YJ434" s="37"/>
      <c r="YK434" s="37"/>
      <c r="YL434" s="37"/>
      <c r="YM434" s="37"/>
      <c r="YN434" s="37"/>
      <c r="YO434" s="37"/>
      <c r="YP434" s="37"/>
      <c r="YQ434" s="37"/>
      <c r="YR434" s="37"/>
      <c r="YS434" s="37"/>
      <c r="YT434" s="37"/>
      <c r="YU434" s="37"/>
      <c r="YV434" s="37"/>
      <c r="YW434" s="37"/>
      <c r="YX434" s="37"/>
      <c r="YY434" s="37"/>
      <c r="YZ434" s="37"/>
      <c r="ZA434" s="37"/>
      <c r="ZB434" s="37"/>
      <c r="ZC434" s="37"/>
      <c r="ZD434" s="37"/>
      <c r="ZE434" s="37"/>
      <c r="ZF434" s="37"/>
      <c r="ZG434" s="37"/>
      <c r="ZH434" s="37"/>
      <c r="ZI434" s="37"/>
      <c r="ZJ434" s="37"/>
      <c r="ZK434" s="37"/>
      <c r="ZL434" s="37"/>
      <c r="ZM434" s="37"/>
      <c r="ZN434" s="37"/>
      <c r="ZO434" s="37"/>
      <c r="ZP434" s="37"/>
      <c r="ZQ434" s="37"/>
      <c r="ZR434" s="37"/>
      <c r="ZS434" s="37"/>
      <c r="ZT434" s="37"/>
      <c r="ZU434" s="37"/>
      <c r="ZV434" s="37"/>
      <c r="ZW434" s="37"/>
      <c r="ZX434" s="37"/>
      <c r="ZY434" s="37"/>
      <c r="ZZ434" s="37"/>
      <c r="AAA434" s="37"/>
      <c r="AAB434" s="37"/>
      <c r="AAC434" s="37"/>
      <c r="AAD434" s="37"/>
      <c r="AAE434" s="37"/>
      <c r="AAF434" s="37"/>
      <c r="AAG434" s="37"/>
      <c r="AAH434" s="37"/>
      <c r="AAI434" s="37"/>
      <c r="AAJ434" s="37"/>
      <c r="AAK434" s="37"/>
      <c r="AAL434" s="37"/>
      <c r="AAM434" s="37"/>
      <c r="AAN434" s="37"/>
      <c r="AAO434" s="37"/>
      <c r="AAP434" s="37"/>
      <c r="AAQ434" s="37"/>
      <c r="AAR434" s="37"/>
      <c r="AAS434" s="37"/>
      <c r="AAT434" s="37"/>
      <c r="AAU434" s="37"/>
      <c r="AAV434" s="37"/>
      <c r="AAW434" s="37"/>
      <c r="AAX434" s="37"/>
      <c r="AAY434" s="37"/>
      <c r="AAZ434" s="37"/>
      <c r="ABA434" s="37"/>
      <c r="ABB434" s="37"/>
      <c r="ABC434" s="37"/>
      <c r="ABD434" s="37"/>
      <c r="ABE434" s="37"/>
      <c r="ABF434" s="37"/>
      <c r="ABG434" s="37"/>
      <c r="ABH434" s="37"/>
      <c r="ABI434" s="37"/>
      <c r="ABJ434" s="37"/>
      <c r="ABK434" s="37"/>
      <c r="ABL434" s="37"/>
      <c r="ABM434" s="37"/>
      <c r="ABN434" s="37"/>
      <c r="ABO434" s="37"/>
      <c r="ABP434" s="37"/>
      <c r="ABQ434" s="37"/>
      <c r="ABR434" s="37"/>
      <c r="ABS434" s="37"/>
      <c r="ABT434" s="37"/>
      <c r="ABU434" s="37"/>
      <c r="ABV434" s="37"/>
      <c r="ABW434" s="37"/>
      <c r="ABX434" s="37"/>
      <c r="ABY434" s="37"/>
      <c r="ABZ434" s="37"/>
      <c r="ACA434" s="37"/>
      <c r="ACB434" s="37"/>
      <c r="ACC434" s="37"/>
      <c r="ACD434" s="37"/>
      <c r="ACE434" s="37"/>
      <c r="ACF434" s="37"/>
      <c r="ACG434" s="37"/>
      <c r="ACH434" s="37"/>
      <c r="ACI434" s="37"/>
      <c r="ACJ434" s="37"/>
      <c r="ACK434" s="37"/>
      <c r="ACL434" s="37"/>
      <c r="ACM434" s="37"/>
      <c r="ACN434" s="37"/>
      <c r="ACO434" s="37"/>
      <c r="ACP434" s="37"/>
      <c r="ACQ434" s="37"/>
      <c r="ACR434" s="37"/>
      <c r="ACS434" s="37"/>
      <c r="ACT434" s="37"/>
      <c r="ACU434" s="37"/>
      <c r="ACV434" s="37"/>
      <c r="ACW434" s="37"/>
      <c r="ACX434" s="37"/>
      <c r="ACY434" s="37"/>
      <c r="ACZ434" s="37"/>
      <c r="ADA434" s="37"/>
      <c r="ADB434" s="37"/>
      <c r="ADC434" s="37"/>
      <c r="ADD434" s="37"/>
      <c r="ADE434" s="37"/>
      <c r="ADF434" s="37"/>
      <c r="ADG434" s="37"/>
      <c r="ADH434" s="37"/>
      <c r="ADI434" s="37"/>
      <c r="ADJ434" s="37"/>
      <c r="ADK434" s="37"/>
      <c r="ADL434" s="37"/>
      <c r="ADM434" s="37"/>
      <c r="ADN434" s="37"/>
      <c r="ADO434" s="37"/>
      <c r="ADP434" s="37"/>
      <c r="ADQ434" s="37"/>
      <c r="ADR434" s="37"/>
      <c r="ADS434" s="37"/>
      <c r="ADT434" s="37"/>
      <c r="ADU434" s="37"/>
      <c r="ADV434" s="37"/>
      <c r="ADW434" s="37"/>
      <c r="ADX434" s="37"/>
      <c r="ADY434" s="37"/>
      <c r="ADZ434" s="37"/>
      <c r="AEA434" s="37"/>
      <c r="AEB434" s="37"/>
      <c r="AEC434" s="37"/>
      <c r="AED434" s="37"/>
      <c r="AEE434" s="37"/>
      <c r="AEF434" s="37"/>
      <c r="AEG434" s="37"/>
      <c r="AEH434" s="37"/>
      <c r="AEI434" s="37"/>
      <c r="AEJ434" s="37"/>
      <c r="AEK434" s="37"/>
      <c r="AEL434" s="37"/>
      <c r="AEM434" s="37"/>
      <c r="AEN434" s="37"/>
      <c r="AEO434" s="37"/>
      <c r="AEP434" s="37"/>
      <c r="AEQ434" s="37"/>
      <c r="AER434" s="37"/>
      <c r="AES434" s="37"/>
      <c r="AET434" s="37"/>
      <c r="AEU434" s="37"/>
      <c r="AEV434" s="37"/>
      <c r="AEW434" s="37"/>
      <c r="AEX434" s="37"/>
      <c r="AEY434" s="37"/>
      <c r="AEZ434" s="37"/>
      <c r="AFA434" s="37"/>
      <c r="AFB434" s="37"/>
      <c r="AFC434" s="37"/>
      <c r="AFD434" s="37"/>
      <c r="AFE434" s="37"/>
      <c r="AFF434" s="37"/>
      <c r="AFG434" s="37"/>
      <c r="AFH434" s="37"/>
      <c r="AFI434" s="37"/>
      <c r="AFJ434" s="37"/>
      <c r="AFK434" s="37"/>
      <c r="AFL434" s="37"/>
      <c r="AFM434" s="37"/>
      <c r="AFN434" s="37"/>
      <c r="AFO434" s="37"/>
      <c r="AFP434" s="37"/>
      <c r="AFQ434" s="37"/>
      <c r="AFR434" s="37"/>
      <c r="AFS434" s="37"/>
      <c r="AFT434" s="37"/>
      <c r="AFU434" s="37"/>
      <c r="AFV434" s="37"/>
      <c r="AFW434" s="37"/>
      <c r="AFX434" s="37"/>
      <c r="AFY434" s="37"/>
      <c r="AFZ434" s="37"/>
      <c r="AGA434" s="37"/>
      <c r="AGB434" s="37"/>
      <c r="AGC434" s="37"/>
      <c r="AGD434" s="37"/>
      <c r="AGE434" s="37"/>
      <c r="AGF434" s="37"/>
      <c r="AGG434" s="37"/>
      <c r="AGH434" s="37"/>
      <c r="AGI434" s="37"/>
      <c r="AGJ434" s="37"/>
      <c r="AGK434" s="37"/>
      <c r="AGL434" s="37"/>
      <c r="AGM434" s="37"/>
      <c r="AGN434" s="37"/>
      <c r="AGO434" s="37"/>
      <c r="AGP434" s="37"/>
      <c r="AGQ434" s="37"/>
      <c r="AGR434" s="37"/>
      <c r="AGS434" s="37"/>
      <c r="AGT434" s="37"/>
      <c r="AGU434" s="37"/>
      <c r="AGV434" s="37"/>
      <c r="AGW434" s="37"/>
      <c r="AGX434" s="37"/>
      <c r="AGY434" s="37"/>
      <c r="AGZ434" s="37"/>
      <c r="AHA434" s="37"/>
      <c r="AHB434" s="37"/>
      <c r="AHC434" s="37"/>
      <c r="AHD434" s="37"/>
      <c r="AHE434" s="37"/>
      <c r="AHF434" s="37"/>
      <c r="AHG434" s="37"/>
      <c r="AHH434" s="37"/>
      <c r="AHI434" s="37"/>
      <c r="AHJ434" s="37"/>
      <c r="AHK434" s="37"/>
      <c r="AHL434" s="37"/>
      <c r="AHM434" s="37"/>
      <c r="AHN434" s="37"/>
      <c r="AHO434" s="37"/>
      <c r="AHP434" s="37"/>
      <c r="AHQ434" s="37"/>
      <c r="AHR434" s="37"/>
      <c r="AHS434" s="37"/>
      <c r="AHT434" s="37"/>
      <c r="AHU434" s="37"/>
      <c r="AHV434" s="37"/>
      <c r="AHW434" s="37"/>
      <c r="AHX434" s="37"/>
      <c r="AHY434" s="37"/>
      <c r="AHZ434" s="37"/>
      <c r="AIA434" s="37"/>
      <c r="AIB434" s="37"/>
      <c r="AIC434" s="37"/>
      <c r="AID434" s="37"/>
      <c r="AIE434" s="37"/>
      <c r="AIF434" s="37"/>
      <c r="AIG434" s="37"/>
      <c r="AIH434" s="37"/>
      <c r="AII434" s="37"/>
      <c r="AIJ434" s="37"/>
      <c r="AIK434" s="37"/>
      <c r="AIL434" s="37"/>
      <c r="AIM434" s="37"/>
      <c r="AIN434" s="37"/>
      <c r="AIO434" s="37"/>
      <c r="AIP434" s="37"/>
      <c r="AIQ434" s="37"/>
      <c r="AIR434" s="37"/>
      <c r="AIS434" s="37"/>
      <c r="AIT434" s="37"/>
      <c r="AIU434" s="37"/>
      <c r="AIV434" s="37"/>
      <c r="AIW434" s="37"/>
      <c r="AIX434" s="37"/>
      <c r="AIY434" s="37"/>
      <c r="AIZ434" s="37"/>
      <c r="AJA434" s="37"/>
      <c r="AJB434" s="37"/>
      <c r="AJC434" s="37"/>
      <c r="AJD434" s="37"/>
      <c r="AJE434" s="37"/>
      <c r="AJF434" s="37"/>
      <c r="AJG434" s="37"/>
      <c r="AJH434" s="37"/>
      <c r="AJI434" s="37"/>
      <c r="AJJ434" s="37"/>
      <c r="AJK434" s="37"/>
      <c r="AJL434" s="37"/>
      <c r="AJM434" s="37"/>
      <c r="AJN434" s="37"/>
      <c r="AJO434" s="37"/>
      <c r="AJP434" s="37"/>
      <c r="AJQ434" s="37"/>
      <c r="AJR434" s="37"/>
      <c r="AJS434" s="37"/>
      <c r="AJT434" s="37"/>
      <c r="AJU434" s="37"/>
      <c r="AJV434" s="37"/>
      <c r="AJW434" s="37"/>
      <c r="AJX434" s="37"/>
      <c r="AJY434" s="37"/>
      <c r="AJZ434" s="37"/>
      <c r="AKA434" s="37"/>
      <c r="AKB434" s="37"/>
      <c r="AKC434" s="37"/>
      <c r="AKD434" s="37"/>
      <c r="AKE434" s="37"/>
      <c r="AKF434" s="37"/>
      <c r="AKG434" s="37"/>
      <c r="AKH434" s="37"/>
      <c r="AKI434" s="37"/>
      <c r="AKJ434" s="37"/>
      <c r="AKK434" s="37"/>
      <c r="AKL434" s="37"/>
      <c r="AKM434" s="37"/>
      <c r="AKN434" s="37"/>
      <c r="AKO434" s="37"/>
      <c r="AKP434" s="37"/>
      <c r="AKQ434" s="37"/>
      <c r="AKR434" s="37"/>
      <c r="AKS434" s="37"/>
      <c r="AKT434" s="37"/>
      <c r="AKU434" s="37"/>
      <c r="AKV434" s="37"/>
      <c r="AKW434" s="37"/>
      <c r="AKX434" s="37"/>
      <c r="AKY434" s="37"/>
      <c r="AKZ434" s="37"/>
      <c r="ALA434" s="37"/>
      <c r="ALB434" s="37"/>
      <c r="ALC434" s="37"/>
      <c r="ALD434" s="37"/>
      <c r="ALE434" s="37"/>
      <c r="ALF434" s="37"/>
      <c r="ALG434" s="37"/>
      <c r="ALH434" s="37"/>
      <c r="ALI434" s="37"/>
      <c r="ALJ434" s="37"/>
      <c r="ALK434" s="37"/>
      <c r="ALL434" s="37"/>
      <c r="ALM434" s="37"/>
      <c r="ALN434" s="37"/>
      <c r="ALO434" s="37"/>
      <c r="ALP434" s="37"/>
      <c r="ALQ434" s="37"/>
      <c r="ALR434" s="37"/>
      <c r="ALS434" s="37"/>
      <c r="ALT434" s="37"/>
      <c r="ALU434" s="37"/>
      <c r="ALV434" s="37"/>
      <c r="ALW434" s="37"/>
      <c r="ALX434" s="37"/>
      <c r="ALY434" s="37"/>
      <c r="ALZ434" s="37"/>
      <c r="AMA434" s="37"/>
      <c r="AMB434" s="37"/>
      <c r="AMC434" s="37"/>
      <c r="AMD434" s="37"/>
      <c r="AME434" s="37"/>
      <c r="AMF434" s="37"/>
      <c r="AMG434" s="37"/>
      <c r="AMH434" s="37"/>
      <c r="AMI434" s="37"/>
      <c r="AMJ434" s="37"/>
      <c r="AMK434" s="37"/>
      <c r="AML434" s="37"/>
      <c r="AMM434" s="37"/>
      <c r="AMN434" s="37"/>
      <c r="AMO434" s="37"/>
      <c r="AMP434" s="37"/>
      <c r="AMQ434" s="37"/>
      <c r="AMR434" s="37"/>
      <c r="AMS434" s="37"/>
      <c r="AMT434" s="37"/>
      <c r="AMU434" s="37"/>
      <c r="AMV434" s="37"/>
      <c r="AMW434" s="37"/>
      <c r="AMX434" s="37"/>
      <c r="AMY434" s="37"/>
      <c r="AMZ434" s="37"/>
      <c r="ANA434" s="37"/>
      <c r="ANB434" s="37"/>
      <c r="ANC434" s="37"/>
      <c r="AND434" s="37"/>
      <c r="ANE434" s="37"/>
      <c r="ANF434" s="37"/>
      <c r="ANG434" s="37"/>
      <c r="ANH434" s="37"/>
      <c r="ANI434" s="37"/>
      <c r="ANJ434" s="37"/>
      <c r="ANK434" s="37"/>
      <c r="ANL434" s="37"/>
      <c r="ANM434" s="37"/>
      <c r="ANN434" s="37"/>
      <c r="ANO434" s="37"/>
      <c r="ANP434" s="37"/>
      <c r="ANQ434" s="37"/>
      <c r="ANR434" s="37"/>
      <c r="ANS434" s="37"/>
      <c r="ANT434" s="37"/>
      <c r="ANU434" s="37"/>
      <c r="ANV434" s="37"/>
      <c r="ANW434" s="37"/>
      <c r="ANX434" s="37"/>
      <c r="ANY434" s="37"/>
      <c r="ANZ434" s="37"/>
      <c r="AOA434" s="37"/>
      <c r="AOB434" s="37"/>
      <c r="AOC434" s="37"/>
      <c r="AOD434" s="37"/>
      <c r="AOE434" s="37"/>
      <c r="AOF434" s="37"/>
      <c r="AOG434" s="37"/>
      <c r="AOH434" s="37"/>
      <c r="AOI434" s="37"/>
      <c r="AOJ434" s="37"/>
      <c r="AOK434" s="37"/>
      <c r="AOL434" s="37"/>
      <c r="AOM434" s="37"/>
      <c r="AON434" s="37"/>
      <c r="AOO434" s="37"/>
      <c r="AOP434" s="37"/>
      <c r="AOQ434" s="37"/>
      <c r="AOR434" s="37"/>
      <c r="AOS434" s="37"/>
      <c r="AOT434" s="37"/>
      <c r="AOU434" s="37"/>
      <c r="AOV434" s="37"/>
      <c r="AOW434" s="37"/>
      <c r="AOX434" s="37"/>
      <c r="AOY434" s="37"/>
      <c r="AOZ434" s="37"/>
      <c r="APA434" s="37"/>
      <c r="APB434" s="37"/>
      <c r="APC434" s="37"/>
      <c r="APD434" s="37"/>
      <c r="APE434" s="37"/>
      <c r="APF434" s="37"/>
      <c r="APG434" s="37"/>
      <c r="APH434" s="37"/>
      <c r="API434" s="37"/>
      <c r="APJ434" s="37"/>
      <c r="APK434" s="37"/>
      <c r="APL434" s="37"/>
      <c r="APM434" s="37"/>
      <c r="APN434" s="37"/>
      <c r="APO434" s="37"/>
      <c r="APP434" s="37"/>
      <c r="APQ434" s="37"/>
      <c r="APR434" s="37"/>
      <c r="APS434" s="37"/>
      <c r="APT434" s="37"/>
      <c r="APU434" s="37"/>
      <c r="APV434" s="37"/>
      <c r="APW434" s="37"/>
      <c r="APX434" s="37"/>
      <c r="APY434" s="37"/>
      <c r="APZ434" s="37"/>
      <c r="AQA434" s="37"/>
      <c r="AQB434" s="37"/>
      <c r="AQC434" s="37"/>
      <c r="AQD434" s="37"/>
      <c r="AQE434" s="37"/>
      <c r="AQF434" s="37"/>
      <c r="AQG434" s="37"/>
      <c r="AQH434" s="37"/>
      <c r="AQI434" s="37"/>
      <c r="AQJ434" s="37"/>
      <c r="AQK434" s="37"/>
      <c r="AQL434" s="37"/>
      <c r="AQM434" s="37"/>
      <c r="AQN434" s="37"/>
      <c r="AQO434" s="37"/>
      <c r="AQP434" s="37"/>
      <c r="AQQ434" s="37"/>
      <c r="AQR434" s="37"/>
      <c r="AQS434" s="37"/>
      <c r="AQT434" s="37"/>
      <c r="AQU434" s="37"/>
      <c r="AQV434" s="37"/>
      <c r="AQW434" s="37"/>
      <c r="AQX434" s="37"/>
      <c r="AQY434" s="37"/>
      <c r="AQZ434" s="37"/>
      <c r="ARA434" s="37"/>
      <c r="ARB434" s="37"/>
      <c r="ARC434" s="37"/>
      <c r="ARD434" s="37"/>
      <c r="ARE434" s="37"/>
      <c r="ARF434" s="37"/>
      <c r="ARG434" s="37"/>
      <c r="ARH434" s="37"/>
      <c r="ARI434" s="37"/>
      <c r="ARJ434" s="37"/>
      <c r="ARK434" s="37"/>
      <c r="ARL434" s="37"/>
      <c r="ARM434" s="37"/>
      <c r="ARN434" s="37"/>
      <c r="ARO434" s="37"/>
      <c r="ARP434" s="37"/>
      <c r="ARQ434" s="37"/>
      <c r="ARR434" s="37"/>
      <c r="ARS434" s="37"/>
      <c r="ART434" s="37"/>
      <c r="ARU434" s="37"/>
      <c r="ARV434" s="37"/>
      <c r="ARW434" s="37"/>
      <c r="ARX434" s="37"/>
      <c r="ARY434" s="37"/>
      <c r="ARZ434" s="37"/>
      <c r="ASA434" s="37"/>
      <c r="ASB434" s="37"/>
      <c r="ASC434" s="37"/>
      <c r="ASD434" s="37"/>
      <c r="ASE434" s="37"/>
      <c r="ASF434" s="37"/>
      <c r="ASG434" s="37"/>
      <c r="ASH434" s="37"/>
      <c r="ASI434" s="37"/>
      <c r="ASJ434" s="37"/>
      <c r="ASK434" s="37"/>
      <c r="ASL434" s="37"/>
      <c r="ASM434" s="37"/>
      <c r="ASN434" s="37"/>
      <c r="ASO434" s="37"/>
      <c r="ASP434" s="37"/>
      <c r="ASQ434" s="37"/>
      <c r="ASR434" s="37"/>
      <c r="ASS434" s="37"/>
      <c r="AST434" s="37"/>
      <c r="ASU434" s="37"/>
      <c r="ASV434" s="37"/>
      <c r="ASW434" s="37"/>
      <c r="ASX434" s="37"/>
      <c r="ASY434" s="37"/>
      <c r="ASZ434" s="37"/>
      <c r="ATA434" s="37"/>
      <c r="ATB434" s="37"/>
      <c r="ATC434" s="37"/>
      <c r="ATD434" s="37"/>
      <c r="ATE434" s="37"/>
      <c r="ATF434" s="37"/>
      <c r="ATG434" s="37"/>
      <c r="ATH434" s="37"/>
      <c r="ATI434" s="37"/>
      <c r="ATJ434" s="37"/>
      <c r="ATK434" s="37"/>
      <c r="ATL434" s="37"/>
      <c r="ATM434" s="37"/>
      <c r="ATN434" s="37"/>
      <c r="ATO434" s="37"/>
      <c r="ATP434" s="37"/>
      <c r="ATQ434" s="37"/>
      <c r="ATR434" s="37"/>
      <c r="ATS434" s="37"/>
      <c r="ATT434" s="37"/>
      <c r="ATU434" s="37"/>
      <c r="ATV434" s="37"/>
      <c r="ATW434" s="37"/>
      <c r="ATX434" s="37"/>
      <c r="ATY434" s="37"/>
      <c r="ATZ434" s="37"/>
      <c r="AUA434" s="37"/>
      <c r="AUB434" s="37"/>
      <c r="AUC434" s="37"/>
      <c r="AUD434" s="37"/>
      <c r="AUE434" s="37"/>
      <c r="AUF434" s="37"/>
      <c r="AUG434" s="37"/>
      <c r="AUH434" s="37"/>
      <c r="AUI434" s="37"/>
      <c r="AUJ434" s="37"/>
      <c r="AUK434" s="37"/>
      <c r="AUL434" s="37"/>
      <c r="AUM434" s="37"/>
      <c r="AUN434" s="37"/>
      <c r="AUO434" s="37"/>
      <c r="AUP434" s="37"/>
      <c r="AUQ434" s="37"/>
      <c r="AUR434" s="37"/>
      <c r="AUS434" s="37"/>
      <c r="AUT434" s="37"/>
      <c r="AUU434" s="37"/>
      <c r="AUV434" s="37"/>
      <c r="AUW434" s="37"/>
      <c r="AUX434" s="37"/>
      <c r="AUY434" s="37"/>
      <c r="AUZ434" s="37"/>
      <c r="AVA434" s="37"/>
      <c r="AVB434" s="37"/>
      <c r="AVC434" s="37"/>
      <c r="AVD434" s="37"/>
      <c r="AVE434" s="37"/>
      <c r="AVF434" s="37"/>
      <c r="AVG434" s="37"/>
      <c r="AVH434" s="37"/>
      <c r="AVI434" s="37"/>
      <c r="AVJ434" s="37"/>
      <c r="AVK434" s="37"/>
      <c r="AVL434" s="37"/>
      <c r="AVM434" s="37"/>
      <c r="AVN434" s="37"/>
      <c r="AVO434" s="37"/>
      <c r="AVP434" s="37"/>
      <c r="AVQ434" s="37"/>
      <c r="AVR434" s="37"/>
      <c r="AVS434" s="37"/>
      <c r="AVT434" s="37"/>
      <c r="AVU434" s="37"/>
      <c r="AVV434" s="37"/>
      <c r="AVW434" s="37"/>
      <c r="AVX434" s="37"/>
      <c r="AVY434" s="37"/>
      <c r="AVZ434" s="37"/>
      <c r="AWA434" s="37"/>
      <c r="AWB434" s="37"/>
      <c r="AWC434" s="37"/>
      <c r="AWD434" s="37"/>
      <c r="AWE434" s="37"/>
      <c r="AWF434" s="37"/>
      <c r="AWG434" s="37"/>
      <c r="AWH434" s="37"/>
      <c r="AWI434" s="37"/>
      <c r="AWJ434" s="37"/>
      <c r="AWK434" s="37"/>
      <c r="AWL434" s="37"/>
      <c r="AWM434" s="37"/>
      <c r="AWN434" s="37"/>
      <c r="AWO434" s="37"/>
      <c r="AWP434" s="37"/>
      <c r="AWQ434" s="37"/>
      <c r="AWR434" s="37"/>
      <c r="AWS434" s="37"/>
      <c r="AWT434" s="37"/>
      <c r="AWU434" s="37"/>
      <c r="AWV434" s="37"/>
      <c r="AWW434" s="37"/>
      <c r="AWX434" s="37"/>
      <c r="AWY434" s="37"/>
      <c r="AWZ434" s="37"/>
      <c r="AXA434" s="37"/>
      <c r="AXB434" s="37"/>
      <c r="AXC434" s="37"/>
      <c r="AXD434" s="37"/>
      <c r="AXE434" s="37"/>
      <c r="AXF434" s="37"/>
      <c r="AXG434" s="37"/>
      <c r="AXH434" s="37"/>
      <c r="AXI434" s="37"/>
      <c r="AXJ434" s="37"/>
      <c r="AXK434" s="37"/>
      <c r="AXL434" s="37"/>
      <c r="AXM434" s="37"/>
      <c r="AXN434" s="37"/>
      <c r="AXO434" s="37"/>
      <c r="AXP434" s="37"/>
      <c r="AXQ434" s="37"/>
      <c r="AXR434" s="37"/>
      <c r="AXS434" s="37"/>
      <c r="AXT434" s="37"/>
      <c r="AXU434" s="37"/>
      <c r="AXV434" s="37"/>
      <c r="AXW434" s="37"/>
      <c r="AXX434" s="37"/>
      <c r="AXY434" s="37"/>
      <c r="AXZ434" s="37"/>
      <c r="AYA434" s="37"/>
      <c r="AYB434" s="37"/>
      <c r="AYC434" s="37"/>
      <c r="AYD434" s="37"/>
      <c r="AYE434" s="37"/>
      <c r="AYF434" s="37"/>
      <c r="AYG434" s="37"/>
      <c r="AYH434" s="37"/>
      <c r="AYI434" s="37"/>
      <c r="AYJ434" s="37"/>
      <c r="AYK434" s="37"/>
      <c r="AYL434" s="37"/>
      <c r="AYM434" s="37"/>
      <c r="AYN434" s="37"/>
      <c r="AYO434" s="37"/>
      <c r="AYP434" s="37"/>
      <c r="AYQ434" s="37"/>
      <c r="AYR434" s="37"/>
      <c r="AYS434" s="37"/>
      <c r="AYT434" s="37"/>
      <c r="AYU434" s="37"/>
      <c r="AYV434" s="37"/>
      <c r="AYW434" s="37"/>
      <c r="AYX434" s="37"/>
      <c r="AYY434" s="37"/>
      <c r="AYZ434" s="37"/>
      <c r="AZA434" s="37"/>
      <c r="AZB434" s="37"/>
      <c r="AZC434" s="37"/>
      <c r="AZD434" s="37"/>
      <c r="AZE434" s="37"/>
      <c r="AZF434" s="37"/>
      <c r="AZG434" s="37"/>
      <c r="AZH434" s="37"/>
      <c r="AZI434" s="37"/>
      <c r="AZJ434" s="37"/>
      <c r="AZK434" s="37"/>
      <c r="AZL434" s="37"/>
      <c r="AZM434" s="37"/>
      <c r="AZN434" s="37"/>
      <c r="AZO434" s="37"/>
      <c r="AZP434" s="37"/>
      <c r="AZQ434" s="37"/>
      <c r="AZR434" s="37"/>
      <c r="AZS434" s="37"/>
      <c r="AZT434" s="37"/>
      <c r="AZU434" s="37"/>
      <c r="AZV434" s="37"/>
      <c r="AZW434" s="37"/>
      <c r="AZX434" s="37"/>
      <c r="AZY434" s="37"/>
      <c r="AZZ434" s="37"/>
      <c r="BAA434" s="37"/>
      <c r="BAB434" s="37"/>
      <c r="BAC434" s="37"/>
      <c r="BAD434" s="37"/>
      <c r="BAE434" s="37"/>
      <c r="BAF434" s="37"/>
      <c r="BAG434" s="37"/>
      <c r="BAH434" s="37"/>
      <c r="BAI434" s="37"/>
      <c r="BAJ434" s="37"/>
      <c r="BAK434" s="37"/>
      <c r="BAL434" s="37"/>
      <c r="BAM434" s="37"/>
      <c r="BAN434" s="37"/>
      <c r="BAO434" s="37"/>
      <c r="BAP434" s="37"/>
      <c r="BAQ434" s="37"/>
      <c r="BAR434" s="37"/>
      <c r="BAS434" s="37"/>
      <c r="BAT434" s="37"/>
      <c r="BAU434" s="37"/>
      <c r="BAV434" s="37"/>
      <c r="BAW434" s="37"/>
      <c r="BAX434" s="37"/>
      <c r="BAY434" s="37"/>
      <c r="BAZ434" s="37"/>
      <c r="BBA434" s="37"/>
      <c r="BBB434" s="37"/>
      <c r="BBC434" s="37"/>
      <c r="BBD434" s="37"/>
      <c r="BBE434" s="37"/>
      <c r="BBF434" s="37"/>
      <c r="BBG434" s="37"/>
      <c r="BBH434" s="37"/>
      <c r="BBI434" s="37"/>
      <c r="BBJ434" s="37"/>
      <c r="BBK434" s="37"/>
      <c r="BBL434" s="37"/>
      <c r="BBM434" s="37"/>
      <c r="BBN434" s="37"/>
      <c r="BBO434" s="37"/>
      <c r="BBP434" s="37"/>
      <c r="BBQ434" s="37"/>
      <c r="BBR434" s="37"/>
      <c r="BBS434" s="37"/>
      <c r="BBT434" s="37"/>
      <c r="BBU434" s="37"/>
      <c r="BBV434" s="37"/>
      <c r="BBW434" s="37"/>
      <c r="BBX434" s="37"/>
      <c r="BBY434" s="37"/>
      <c r="BBZ434" s="37"/>
      <c r="BCA434" s="37"/>
      <c r="BCB434" s="37"/>
      <c r="BCC434" s="37"/>
      <c r="BCD434" s="37"/>
      <c r="BCE434" s="37"/>
      <c r="BCF434" s="37"/>
      <c r="BCG434" s="37"/>
      <c r="BCH434" s="37"/>
      <c r="BCI434" s="37"/>
      <c r="BCJ434" s="37"/>
      <c r="BCK434" s="37"/>
      <c r="BCL434" s="37"/>
      <c r="BCM434" s="37"/>
      <c r="BCN434" s="37"/>
      <c r="BCO434" s="37"/>
      <c r="BCP434" s="37"/>
      <c r="BCQ434" s="37"/>
      <c r="BCR434" s="37"/>
      <c r="BCS434" s="37"/>
      <c r="BCT434" s="37"/>
      <c r="BCU434" s="37"/>
      <c r="BCV434" s="37"/>
      <c r="BCW434" s="37"/>
      <c r="BCX434" s="37"/>
      <c r="BCY434" s="37"/>
      <c r="BCZ434" s="37"/>
      <c r="BDA434" s="37"/>
      <c r="BDB434" s="37"/>
      <c r="BDC434" s="37"/>
      <c r="BDD434" s="37"/>
      <c r="BDE434" s="37"/>
      <c r="BDF434" s="37"/>
      <c r="BDG434" s="37"/>
      <c r="BDH434" s="37"/>
      <c r="BDI434" s="37"/>
      <c r="BDJ434" s="37"/>
      <c r="BDK434" s="37"/>
      <c r="BDL434" s="37"/>
      <c r="BDM434" s="37"/>
      <c r="BDN434" s="37"/>
      <c r="BDO434" s="37"/>
      <c r="BDP434" s="37"/>
      <c r="BDQ434" s="37"/>
      <c r="BDR434" s="37"/>
      <c r="BDS434" s="37"/>
      <c r="BDT434" s="37"/>
      <c r="BDU434" s="37"/>
      <c r="BDV434" s="37"/>
      <c r="BDW434" s="37"/>
      <c r="BDX434" s="37"/>
      <c r="BDY434" s="37"/>
      <c r="BDZ434" s="37"/>
      <c r="BEA434" s="37"/>
      <c r="BEB434" s="37"/>
      <c r="BEC434" s="37"/>
      <c r="BED434" s="37"/>
      <c r="BEE434" s="37"/>
      <c r="BEF434" s="37"/>
      <c r="BEG434" s="37"/>
      <c r="BEH434" s="37"/>
      <c r="BEI434" s="37"/>
      <c r="BEJ434" s="37"/>
      <c r="BEK434" s="37"/>
      <c r="BEL434" s="37"/>
      <c r="BEM434" s="37"/>
      <c r="BEN434" s="37"/>
      <c r="BEO434" s="37"/>
      <c r="BEP434" s="37"/>
      <c r="BEQ434" s="37"/>
      <c r="BER434" s="37"/>
      <c r="BES434" s="37"/>
      <c r="BET434" s="37"/>
      <c r="BEU434" s="37"/>
      <c r="BEV434" s="37"/>
      <c r="BEW434" s="37"/>
      <c r="BEX434" s="37"/>
      <c r="BEY434" s="37"/>
      <c r="BEZ434" s="37"/>
      <c r="BFA434" s="37"/>
      <c r="BFB434" s="37"/>
      <c r="BFC434" s="37"/>
      <c r="BFD434" s="37"/>
      <c r="BFE434" s="37"/>
      <c r="BFF434" s="37"/>
      <c r="BFG434" s="37"/>
      <c r="BFH434" s="37"/>
      <c r="BFI434" s="37"/>
      <c r="BFJ434" s="37"/>
      <c r="BFK434" s="37"/>
      <c r="BFL434" s="37"/>
      <c r="BFM434" s="37"/>
      <c r="BFN434" s="37"/>
      <c r="BFO434" s="37"/>
      <c r="BFP434" s="37"/>
      <c r="BFQ434" s="37"/>
      <c r="BFR434" s="37"/>
      <c r="BFS434" s="37"/>
      <c r="BFT434" s="37"/>
      <c r="BFU434" s="37"/>
      <c r="BFV434" s="37"/>
      <c r="BFW434" s="37"/>
      <c r="BFX434" s="37"/>
      <c r="BFY434" s="37"/>
      <c r="BFZ434" s="37"/>
      <c r="BGA434" s="37"/>
      <c r="BGB434" s="37"/>
      <c r="BGC434" s="37"/>
      <c r="BGD434" s="37"/>
      <c r="BGE434" s="37"/>
      <c r="BGF434" s="37"/>
      <c r="BGG434" s="37"/>
      <c r="BGH434" s="37"/>
      <c r="BGI434" s="37"/>
      <c r="BGJ434" s="37"/>
      <c r="BGK434" s="37"/>
      <c r="BGL434" s="37"/>
      <c r="BGM434" s="37"/>
      <c r="BGN434" s="37"/>
      <c r="BGO434" s="37"/>
      <c r="BGP434" s="37"/>
      <c r="BGQ434" s="37"/>
      <c r="BGR434" s="37"/>
      <c r="BGS434" s="37"/>
      <c r="BGT434" s="37"/>
      <c r="BGU434" s="37"/>
      <c r="BGV434" s="37"/>
      <c r="BGW434" s="37"/>
      <c r="BGX434" s="37"/>
      <c r="BGY434" s="37"/>
      <c r="BGZ434" s="37"/>
      <c r="BHA434" s="37"/>
      <c r="BHB434" s="37"/>
      <c r="BHC434" s="37"/>
      <c r="BHD434" s="37"/>
      <c r="BHE434" s="37"/>
      <c r="BHF434" s="37"/>
      <c r="BHG434" s="37"/>
      <c r="BHH434" s="37"/>
      <c r="BHI434" s="37"/>
      <c r="BHJ434" s="37"/>
      <c r="BHK434" s="37"/>
      <c r="BHL434" s="37"/>
      <c r="BHM434" s="37"/>
      <c r="BHN434" s="37"/>
      <c r="BHO434" s="37"/>
      <c r="BHP434" s="37"/>
      <c r="BHQ434" s="37"/>
      <c r="BHR434" s="37"/>
      <c r="BHS434" s="37"/>
      <c r="BHT434" s="37"/>
      <c r="BHU434" s="37"/>
      <c r="BHV434" s="37"/>
      <c r="BHW434" s="37"/>
      <c r="BHX434" s="37"/>
      <c r="BHY434" s="37"/>
      <c r="BHZ434" s="37"/>
      <c r="BIA434" s="37"/>
      <c r="BIB434" s="37"/>
      <c r="BIC434" s="37"/>
      <c r="BID434" s="37"/>
      <c r="BIE434" s="37"/>
      <c r="BIF434" s="37"/>
      <c r="BIG434" s="37"/>
      <c r="BIH434" s="37"/>
      <c r="BII434" s="37"/>
      <c r="BIJ434" s="37"/>
      <c r="BIK434" s="37"/>
      <c r="BIL434" s="37"/>
      <c r="BIM434" s="37"/>
      <c r="BIN434" s="37"/>
      <c r="BIO434" s="37"/>
      <c r="BIP434" s="37"/>
      <c r="BIQ434" s="37"/>
      <c r="BIR434" s="37"/>
      <c r="BIS434" s="37"/>
      <c r="BIT434" s="37"/>
      <c r="BIU434" s="37"/>
      <c r="BIV434" s="37"/>
      <c r="BIW434" s="37"/>
      <c r="BIX434" s="37"/>
      <c r="BIY434" s="37"/>
      <c r="BIZ434" s="37"/>
      <c r="BJA434" s="37"/>
      <c r="BJB434" s="37"/>
      <c r="BJC434" s="37"/>
      <c r="BJD434" s="37"/>
      <c r="BJE434" s="37"/>
      <c r="BJF434" s="37"/>
      <c r="BJG434" s="37"/>
      <c r="BJH434" s="37"/>
      <c r="BJI434" s="37"/>
      <c r="BJJ434" s="37"/>
      <c r="BJK434" s="37"/>
      <c r="BJL434" s="37"/>
      <c r="BJM434" s="37"/>
      <c r="BJN434" s="37"/>
      <c r="BJO434" s="37"/>
      <c r="BJP434" s="37"/>
      <c r="BJQ434" s="37"/>
      <c r="BJR434" s="37"/>
      <c r="BJS434" s="37"/>
      <c r="BJT434" s="37"/>
      <c r="BJU434" s="37"/>
      <c r="BJV434" s="37"/>
      <c r="BJW434" s="37"/>
      <c r="BJX434" s="37"/>
      <c r="BJY434" s="37"/>
      <c r="BJZ434" s="37"/>
      <c r="BKA434" s="37"/>
      <c r="BKB434" s="37"/>
      <c r="BKC434" s="37"/>
      <c r="BKD434" s="37"/>
      <c r="BKE434" s="37"/>
      <c r="BKF434" s="37"/>
      <c r="BKG434" s="37"/>
      <c r="BKH434" s="37"/>
      <c r="BKI434" s="37"/>
      <c r="BKJ434" s="37"/>
      <c r="BKK434" s="37"/>
      <c r="BKL434" s="37"/>
      <c r="BKM434" s="37"/>
      <c r="BKN434" s="37"/>
      <c r="BKO434" s="37"/>
      <c r="BKP434" s="37"/>
      <c r="BKQ434" s="37"/>
      <c r="BKR434" s="37"/>
      <c r="BKS434" s="37"/>
      <c r="BKT434" s="37"/>
      <c r="BKU434" s="37"/>
      <c r="BKV434" s="37"/>
      <c r="BKW434" s="37"/>
      <c r="BKX434" s="37"/>
      <c r="BKY434" s="37"/>
      <c r="BKZ434" s="37"/>
      <c r="BLA434" s="37"/>
      <c r="BLB434" s="37"/>
      <c r="BLC434" s="37"/>
      <c r="BLD434" s="37"/>
      <c r="BLE434" s="37"/>
      <c r="BLF434" s="37"/>
      <c r="BLG434" s="37"/>
      <c r="BLH434" s="37"/>
      <c r="BLI434" s="37"/>
      <c r="BLJ434" s="37"/>
      <c r="BLK434" s="37"/>
      <c r="BLL434" s="37"/>
      <c r="BLM434" s="37"/>
      <c r="BLN434" s="37"/>
      <c r="BLO434" s="37"/>
      <c r="BLP434" s="37"/>
      <c r="BLQ434" s="37"/>
      <c r="BLR434" s="37"/>
      <c r="BLS434" s="37"/>
      <c r="BLT434" s="37"/>
      <c r="BLU434" s="37"/>
      <c r="BLV434" s="37"/>
      <c r="BLW434" s="37"/>
      <c r="BLX434" s="37"/>
      <c r="BLY434" s="37"/>
      <c r="BLZ434" s="37"/>
      <c r="BMA434" s="37"/>
      <c r="BMB434" s="37"/>
      <c r="BMC434" s="37"/>
      <c r="BMD434" s="37"/>
      <c r="BME434" s="37"/>
      <c r="BMF434" s="37"/>
      <c r="BMG434" s="37"/>
      <c r="BMH434" s="37"/>
      <c r="BMI434" s="37"/>
      <c r="BMJ434" s="37"/>
      <c r="BMK434" s="37"/>
      <c r="BML434" s="37"/>
      <c r="BMM434" s="37"/>
      <c r="BMN434" s="37"/>
      <c r="BMO434" s="37"/>
      <c r="BMP434" s="37"/>
      <c r="BMQ434" s="37"/>
      <c r="BMR434" s="37"/>
      <c r="BMS434" s="37"/>
      <c r="BMT434" s="37"/>
      <c r="BMU434" s="37"/>
      <c r="BMV434" s="37"/>
      <c r="BMW434" s="37"/>
      <c r="BMX434" s="37"/>
      <c r="BMY434" s="37"/>
      <c r="BMZ434" s="37"/>
      <c r="BNA434" s="37"/>
      <c r="BNB434" s="37"/>
      <c r="BNC434" s="37"/>
      <c r="BND434" s="37"/>
      <c r="BNE434" s="37"/>
      <c r="BNF434" s="37"/>
      <c r="BNG434" s="37"/>
      <c r="BNH434" s="37"/>
      <c r="BNI434" s="37"/>
      <c r="BNJ434" s="37"/>
      <c r="BNK434" s="37"/>
      <c r="BNL434" s="37"/>
      <c r="BNM434" s="37"/>
      <c r="BNN434" s="37"/>
      <c r="BNO434" s="37"/>
      <c r="BNP434" s="37"/>
      <c r="BNQ434" s="37"/>
      <c r="BNR434" s="37"/>
      <c r="BNS434" s="37"/>
      <c r="BNT434" s="37"/>
      <c r="BNU434" s="37"/>
      <c r="BNV434" s="37"/>
      <c r="BNW434" s="37"/>
      <c r="BNX434" s="37"/>
      <c r="BNY434" s="37"/>
      <c r="BNZ434" s="37"/>
      <c r="BOA434" s="37"/>
      <c r="BOB434" s="37"/>
      <c r="BOC434" s="37"/>
      <c r="BOD434" s="37"/>
      <c r="BOE434" s="37"/>
      <c r="BOF434" s="37"/>
      <c r="BOG434" s="37"/>
      <c r="BOH434" s="37"/>
      <c r="BOI434" s="37"/>
      <c r="BOJ434" s="37"/>
      <c r="BOK434" s="37"/>
      <c r="BOL434" s="37"/>
      <c r="BOM434" s="37"/>
      <c r="BON434" s="37"/>
      <c r="BOO434" s="37"/>
      <c r="BOP434" s="37"/>
      <c r="BOQ434" s="37"/>
      <c r="BOR434" s="37"/>
      <c r="BOS434" s="37"/>
      <c r="BOT434" s="37"/>
      <c r="BOU434" s="37"/>
      <c r="BOV434" s="37"/>
      <c r="BOW434" s="37"/>
      <c r="BOX434" s="37"/>
      <c r="BOY434" s="37"/>
      <c r="BOZ434" s="37"/>
      <c r="BPA434" s="37"/>
      <c r="BPB434" s="37"/>
      <c r="BPC434" s="37"/>
      <c r="BPD434" s="37"/>
      <c r="BPE434" s="37"/>
      <c r="BPF434" s="37"/>
      <c r="BPG434" s="37"/>
      <c r="BPH434" s="37"/>
      <c r="BPI434" s="37"/>
      <c r="BPJ434" s="37"/>
      <c r="BPK434" s="37"/>
      <c r="BPL434" s="37"/>
      <c r="BPM434" s="37"/>
      <c r="BPN434" s="37"/>
      <c r="BPO434" s="37"/>
      <c r="BPP434" s="37"/>
      <c r="BPQ434" s="37"/>
      <c r="BPR434" s="37"/>
      <c r="BPS434" s="37"/>
      <c r="BPT434" s="37"/>
      <c r="BPU434" s="37"/>
      <c r="BPV434" s="37"/>
      <c r="BPW434" s="37"/>
      <c r="BPX434" s="37"/>
      <c r="BPY434" s="37"/>
      <c r="BPZ434" s="37"/>
      <c r="BQA434" s="37"/>
      <c r="BQB434" s="37"/>
      <c r="BQC434" s="37"/>
      <c r="BQD434" s="37"/>
      <c r="BQE434" s="37"/>
      <c r="BQF434" s="37"/>
      <c r="BQG434" s="37"/>
      <c r="BQH434" s="37"/>
      <c r="BQI434" s="37"/>
      <c r="BQJ434" s="37"/>
      <c r="BQK434" s="37"/>
      <c r="BQL434" s="37"/>
      <c r="BQM434" s="37"/>
      <c r="BQN434" s="37"/>
      <c r="BQO434" s="37"/>
      <c r="BQP434" s="37"/>
      <c r="BQQ434" s="37"/>
      <c r="BQR434" s="37"/>
      <c r="BQS434" s="37"/>
      <c r="BQT434" s="37"/>
      <c r="BQU434" s="37"/>
      <c r="BQV434" s="37"/>
      <c r="BQW434" s="37"/>
      <c r="BQX434" s="37"/>
      <c r="BQY434" s="37"/>
      <c r="BQZ434" s="37"/>
      <c r="BRA434" s="37"/>
      <c r="BRB434" s="37"/>
      <c r="BRC434" s="37"/>
      <c r="BRD434" s="37"/>
      <c r="BRE434" s="37"/>
      <c r="BRF434" s="37"/>
      <c r="BRG434" s="37"/>
      <c r="BRH434" s="37"/>
      <c r="BRI434" s="37"/>
      <c r="BRJ434" s="37"/>
      <c r="BRK434" s="37"/>
      <c r="BRL434" s="37"/>
      <c r="BRM434" s="37"/>
      <c r="BRN434" s="37"/>
      <c r="BRO434" s="37"/>
      <c r="BRP434" s="37"/>
      <c r="BRQ434" s="37"/>
      <c r="BRR434" s="37"/>
      <c r="BRS434" s="37"/>
      <c r="BRT434" s="37"/>
      <c r="BRU434" s="37"/>
      <c r="BRV434" s="37"/>
      <c r="BRW434" s="37"/>
      <c r="BRX434" s="37"/>
      <c r="BRY434" s="37"/>
      <c r="BRZ434" s="37"/>
      <c r="BSA434" s="37"/>
      <c r="BSB434" s="37"/>
      <c r="BSC434" s="37"/>
      <c r="BSD434" s="37"/>
      <c r="BSE434" s="37"/>
      <c r="BSF434" s="37"/>
      <c r="BSG434" s="37"/>
      <c r="BSH434" s="37"/>
      <c r="BSI434" s="37"/>
      <c r="BSJ434" s="37"/>
      <c r="BSK434" s="37"/>
      <c r="BSL434" s="37"/>
      <c r="BSM434" s="37"/>
      <c r="BSN434" s="37"/>
      <c r="BSO434" s="37"/>
      <c r="BSP434" s="37"/>
      <c r="BSQ434" s="37"/>
      <c r="BSR434" s="37"/>
      <c r="BSS434" s="37"/>
      <c r="BST434" s="37"/>
      <c r="BSU434" s="37"/>
      <c r="BSV434" s="37"/>
      <c r="BSW434" s="37"/>
      <c r="BSX434" s="37"/>
      <c r="BSY434" s="37"/>
      <c r="BSZ434" s="37"/>
      <c r="BTA434" s="37"/>
      <c r="BTB434" s="37"/>
      <c r="BTC434" s="37"/>
      <c r="BTD434" s="37"/>
      <c r="BTE434" s="37"/>
      <c r="BTF434" s="37"/>
      <c r="BTG434" s="37"/>
      <c r="BTH434" s="37"/>
      <c r="BTI434" s="37"/>
      <c r="BTJ434" s="37"/>
      <c r="BTK434" s="37"/>
      <c r="BTL434" s="37"/>
      <c r="BTM434" s="37"/>
      <c r="BTN434" s="37"/>
      <c r="BTO434" s="37"/>
      <c r="BTP434" s="37"/>
      <c r="BTQ434" s="37"/>
      <c r="BTR434" s="37"/>
      <c r="BTS434" s="37"/>
      <c r="BTT434" s="37"/>
      <c r="BTU434" s="37"/>
      <c r="BTV434" s="37"/>
      <c r="BTW434" s="37"/>
      <c r="BTX434" s="37"/>
      <c r="BTY434" s="37"/>
      <c r="BTZ434" s="37"/>
      <c r="BUA434" s="37"/>
      <c r="BUB434" s="37"/>
      <c r="BUC434" s="37"/>
      <c r="BUD434" s="37"/>
      <c r="BUE434" s="37"/>
      <c r="BUF434" s="37"/>
      <c r="BUG434" s="37"/>
      <c r="BUH434" s="37"/>
      <c r="BUI434" s="37"/>
      <c r="BUJ434" s="37"/>
      <c r="BUK434" s="37"/>
      <c r="BUL434" s="37"/>
      <c r="BUM434" s="37"/>
      <c r="BUN434" s="37"/>
      <c r="BUO434" s="37"/>
      <c r="BUP434" s="37"/>
      <c r="BUQ434" s="37"/>
      <c r="BUR434" s="37"/>
      <c r="BUS434" s="37"/>
      <c r="BUT434" s="37"/>
      <c r="BUU434" s="37"/>
      <c r="BUV434" s="37"/>
      <c r="BUW434" s="37"/>
      <c r="BUX434" s="37"/>
      <c r="BUY434" s="37"/>
      <c r="BUZ434" s="37"/>
      <c r="BVA434" s="37"/>
      <c r="BVB434" s="37"/>
      <c r="BVC434" s="37"/>
      <c r="BVD434" s="37"/>
      <c r="BVE434" s="37"/>
      <c r="BVF434" s="37"/>
      <c r="BVG434" s="37"/>
      <c r="BVH434" s="37"/>
      <c r="BVI434" s="37"/>
      <c r="BVJ434" s="37"/>
      <c r="BVK434" s="37"/>
      <c r="BVL434" s="37"/>
      <c r="BVM434" s="37"/>
      <c r="BVN434" s="37"/>
      <c r="BVO434" s="37"/>
      <c r="BVP434" s="37"/>
      <c r="BVQ434" s="37"/>
      <c r="BVR434" s="37"/>
      <c r="BVS434" s="37"/>
      <c r="BVT434" s="37"/>
      <c r="BVU434" s="37"/>
      <c r="BVV434" s="37"/>
      <c r="BVW434" s="37"/>
      <c r="BVX434" s="37"/>
      <c r="BVY434" s="37"/>
      <c r="BVZ434" s="37"/>
      <c r="BWA434" s="37"/>
      <c r="BWB434" s="37"/>
      <c r="BWC434" s="37"/>
      <c r="BWD434" s="37"/>
      <c r="BWE434" s="37"/>
      <c r="BWF434" s="37"/>
      <c r="BWG434" s="37"/>
      <c r="BWH434" s="37"/>
      <c r="BWI434" s="37"/>
      <c r="BWJ434" s="37"/>
      <c r="BWK434" s="37"/>
      <c r="BWL434" s="37"/>
      <c r="BWM434" s="37"/>
      <c r="BWN434" s="37"/>
      <c r="BWO434" s="37"/>
      <c r="BWP434" s="37"/>
      <c r="BWQ434" s="37"/>
      <c r="BWR434" s="37"/>
      <c r="BWS434" s="37"/>
      <c r="BWT434" s="37"/>
      <c r="BWU434" s="37"/>
      <c r="BWV434" s="37"/>
      <c r="BWW434" s="37"/>
      <c r="BWX434" s="37"/>
      <c r="BWY434" s="37"/>
      <c r="BWZ434" s="37"/>
      <c r="BXA434" s="37"/>
      <c r="BXB434" s="37"/>
      <c r="BXC434" s="37"/>
      <c r="BXD434" s="37"/>
      <c r="BXE434" s="37"/>
      <c r="BXF434" s="37"/>
      <c r="BXG434" s="37"/>
      <c r="BXH434" s="37"/>
      <c r="BXI434" s="37"/>
      <c r="BXJ434" s="37"/>
      <c r="BXK434" s="37"/>
      <c r="BXL434" s="37"/>
      <c r="BXM434" s="37"/>
      <c r="BXN434" s="37"/>
      <c r="BXO434" s="37"/>
      <c r="BXP434" s="37"/>
      <c r="BXQ434" s="37"/>
      <c r="BXR434" s="37"/>
      <c r="BXS434" s="37"/>
      <c r="BXT434" s="37"/>
      <c r="BXU434" s="37"/>
      <c r="BXV434" s="37"/>
      <c r="BXW434" s="37"/>
      <c r="BXX434" s="37"/>
      <c r="BXY434" s="37"/>
      <c r="BXZ434" s="37"/>
      <c r="BYA434" s="37"/>
      <c r="BYB434" s="37"/>
      <c r="BYC434" s="37"/>
      <c r="BYD434" s="37"/>
      <c r="BYE434" s="37"/>
      <c r="BYF434" s="37"/>
      <c r="BYG434" s="37"/>
      <c r="BYH434" s="37"/>
      <c r="BYI434" s="37"/>
      <c r="BYJ434" s="37"/>
      <c r="BYK434" s="37"/>
      <c r="BYL434" s="37"/>
      <c r="BYM434" s="37"/>
      <c r="BYN434" s="37"/>
      <c r="BYO434" s="37"/>
      <c r="BYP434" s="37"/>
      <c r="BYQ434" s="37"/>
      <c r="BYR434" s="37"/>
      <c r="BYS434" s="37"/>
      <c r="BYT434" s="37"/>
      <c r="BYU434" s="37"/>
      <c r="BYV434" s="37"/>
      <c r="BYW434" s="37"/>
      <c r="BYX434" s="37"/>
      <c r="BYY434" s="37"/>
      <c r="BYZ434" s="37"/>
      <c r="BZA434" s="37"/>
      <c r="BZB434" s="37"/>
      <c r="BZC434" s="37"/>
      <c r="BZD434" s="37"/>
      <c r="BZE434" s="37"/>
      <c r="BZF434" s="37"/>
      <c r="BZG434" s="37"/>
      <c r="BZH434" s="37"/>
      <c r="BZI434" s="37"/>
      <c r="BZJ434" s="37"/>
      <c r="BZK434" s="37"/>
      <c r="BZL434" s="37"/>
      <c r="BZM434" s="37"/>
      <c r="BZN434" s="37"/>
      <c r="BZO434" s="37"/>
      <c r="BZP434" s="37"/>
      <c r="BZQ434" s="37"/>
      <c r="BZR434" s="37"/>
      <c r="BZS434" s="37"/>
      <c r="BZT434" s="37"/>
      <c r="BZU434" s="37"/>
      <c r="BZV434" s="37"/>
      <c r="BZW434" s="37"/>
      <c r="BZX434" s="37"/>
      <c r="BZY434" s="37"/>
      <c r="BZZ434" s="37"/>
      <c r="CAA434" s="37"/>
      <c r="CAB434" s="37"/>
      <c r="CAC434" s="37"/>
      <c r="CAD434" s="37"/>
      <c r="CAE434" s="37"/>
      <c r="CAF434" s="37"/>
      <c r="CAG434" s="37"/>
      <c r="CAH434" s="37"/>
      <c r="CAI434" s="37"/>
      <c r="CAJ434" s="37"/>
      <c r="CAK434" s="37"/>
      <c r="CAL434" s="37"/>
      <c r="CAM434" s="37"/>
      <c r="CAN434" s="37"/>
      <c r="CAO434" s="37"/>
      <c r="CAP434" s="37"/>
      <c r="CAQ434" s="37"/>
      <c r="CAR434" s="37"/>
      <c r="CAS434" s="37"/>
      <c r="CAT434" s="37"/>
      <c r="CAU434" s="37"/>
      <c r="CAV434" s="37"/>
      <c r="CAW434" s="37"/>
      <c r="CAX434" s="37"/>
      <c r="CAY434" s="37"/>
      <c r="CAZ434" s="37"/>
      <c r="CBA434" s="37"/>
      <c r="CBB434" s="37"/>
      <c r="CBC434" s="37"/>
      <c r="CBD434" s="37"/>
      <c r="CBE434" s="37"/>
      <c r="CBF434" s="37"/>
      <c r="CBG434" s="37"/>
      <c r="CBH434" s="37"/>
      <c r="CBI434" s="37"/>
      <c r="CBJ434" s="37"/>
      <c r="CBK434" s="37"/>
      <c r="CBL434" s="37"/>
      <c r="CBM434" s="37"/>
      <c r="CBN434" s="37"/>
      <c r="CBO434" s="37"/>
      <c r="CBP434" s="37"/>
      <c r="CBQ434" s="37"/>
      <c r="CBR434" s="37"/>
      <c r="CBS434" s="37"/>
      <c r="CBT434" s="37"/>
      <c r="CBU434" s="37"/>
      <c r="CBV434" s="37"/>
      <c r="CBW434" s="37"/>
      <c r="CBX434" s="37"/>
      <c r="CBY434" s="37"/>
      <c r="CBZ434" s="37"/>
      <c r="CCA434" s="37"/>
      <c r="CCB434" s="37"/>
      <c r="CCC434" s="37"/>
      <c r="CCD434" s="37"/>
      <c r="CCE434" s="37"/>
      <c r="CCF434" s="37"/>
      <c r="CCG434" s="37"/>
      <c r="CCH434" s="37"/>
      <c r="CCI434" s="37"/>
      <c r="CCJ434" s="37"/>
      <c r="CCK434" s="37"/>
      <c r="CCL434" s="37"/>
      <c r="CCM434" s="37"/>
      <c r="CCN434" s="37"/>
      <c r="CCO434" s="37"/>
      <c r="CCP434" s="37"/>
      <c r="CCQ434" s="37"/>
      <c r="CCR434" s="37"/>
      <c r="CCS434" s="37"/>
      <c r="CCT434" s="37"/>
      <c r="CCU434" s="37"/>
      <c r="CCV434" s="37"/>
      <c r="CCW434" s="37"/>
      <c r="CCX434" s="37"/>
      <c r="CCY434" s="37"/>
      <c r="CCZ434" s="37"/>
      <c r="CDA434" s="37"/>
      <c r="CDB434" s="37"/>
      <c r="CDC434" s="37"/>
      <c r="CDD434" s="37"/>
      <c r="CDE434" s="37"/>
      <c r="CDF434" s="37"/>
      <c r="CDG434" s="37"/>
      <c r="CDH434" s="37"/>
      <c r="CDI434" s="37"/>
      <c r="CDJ434" s="37"/>
      <c r="CDK434" s="37"/>
      <c r="CDL434" s="37"/>
      <c r="CDM434" s="37"/>
      <c r="CDN434" s="37"/>
      <c r="CDO434" s="37"/>
      <c r="CDP434" s="37"/>
      <c r="CDQ434" s="37"/>
      <c r="CDR434" s="37"/>
      <c r="CDS434" s="37"/>
      <c r="CDT434" s="37"/>
      <c r="CDU434" s="37"/>
      <c r="CDV434" s="37"/>
      <c r="CDW434" s="37"/>
      <c r="CDX434" s="37"/>
      <c r="CDY434" s="37"/>
      <c r="CDZ434" s="37"/>
      <c r="CEA434" s="37"/>
      <c r="CEB434" s="37"/>
      <c r="CEC434" s="37"/>
      <c r="CED434" s="37"/>
      <c r="CEE434" s="37"/>
      <c r="CEF434" s="37"/>
      <c r="CEG434" s="37"/>
      <c r="CEH434" s="37"/>
      <c r="CEI434" s="37"/>
      <c r="CEJ434" s="37"/>
      <c r="CEK434" s="37"/>
      <c r="CEL434" s="37"/>
      <c r="CEM434" s="37"/>
      <c r="CEN434" s="37"/>
      <c r="CEO434" s="37"/>
      <c r="CEP434" s="37"/>
      <c r="CEQ434" s="37"/>
      <c r="CER434" s="37"/>
      <c r="CES434" s="37"/>
      <c r="CET434" s="37"/>
      <c r="CEU434" s="37"/>
      <c r="CEV434" s="37"/>
      <c r="CEW434" s="37"/>
      <c r="CEX434" s="37"/>
      <c r="CEY434" s="37"/>
      <c r="CEZ434" s="37"/>
      <c r="CFA434" s="37"/>
      <c r="CFB434" s="37"/>
      <c r="CFC434" s="37"/>
      <c r="CFD434" s="37"/>
      <c r="CFE434" s="37"/>
      <c r="CFF434" s="37"/>
      <c r="CFG434" s="37"/>
      <c r="CFH434" s="37"/>
      <c r="CFI434" s="37"/>
      <c r="CFJ434" s="37"/>
      <c r="CFK434" s="37"/>
      <c r="CFL434" s="37"/>
      <c r="CFM434" s="37"/>
      <c r="CFN434" s="37"/>
      <c r="CFO434" s="37"/>
      <c r="CFP434" s="37"/>
      <c r="CFQ434" s="37"/>
      <c r="CFR434" s="37"/>
      <c r="CFS434" s="37"/>
      <c r="CFT434" s="37"/>
      <c r="CFU434" s="37"/>
      <c r="CFV434" s="37"/>
      <c r="CFW434" s="37"/>
      <c r="CFX434" s="37"/>
      <c r="CFY434" s="37"/>
      <c r="CFZ434" s="37"/>
      <c r="CGA434" s="37"/>
      <c r="CGB434" s="37"/>
      <c r="CGC434" s="37"/>
      <c r="CGD434" s="37"/>
      <c r="CGE434" s="37"/>
      <c r="CGF434" s="37"/>
      <c r="CGG434" s="37"/>
      <c r="CGH434" s="37"/>
      <c r="CGI434" s="37"/>
      <c r="CGJ434" s="37"/>
      <c r="CGK434" s="37"/>
      <c r="CGL434" s="37"/>
      <c r="CGM434" s="37"/>
      <c r="CGN434" s="37"/>
      <c r="CGO434" s="37"/>
      <c r="CGP434" s="37"/>
      <c r="CGQ434" s="37"/>
      <c r="CGR434" s="37"/>
      <c r="CGS434" s="37"/>
      <c r="CGT434" s="37"/>
      <c r="CGU434" s="37"/>
      <c r="CGV434" s="37"/>
      <c r="CGW434" s="37"/>
      <c r="CGX434" s="37"/>
      <c r="CGY434" s="37"/>
      <c r="CGZ434" s="37"/>
      <c r="CHA434" s="37"/>
      <c r="CHB434" s="37"/>
      <c r="CHC434" s="37"/>
      <c r="CHD434" s="37"/>
      <c r="CHE434" s="37"/>
      <c r="CHF434" s="37"/>
      <c r="CHG434" s="37"/>
      <c r="CHH434" s="37"/>
      <c r="CHI434" s="37"/>
      <c r="CHJ434" s="37"/>
      <c r="CHK434" s="37"/>
      <c r="CHL434" s="37"/>
      <c r="CHM434" s="37"/>
      <c r="CHN434" s="37"/>
      <c r="CHO434" s="37"/>
      <c r="CHP434" s="37"/>
      <c r="CHQ434" s="37"/>
      <c r="CHR434" s="37"/>
      <c r="CHS434" s="37"/>
      <c r="CHT434" s="37"/>
      <c r="CHU434" s="37"/>
      <c r="CHV434" s="37"/>
      <c r="CHW434" s="37"/>
      <c r="CHX434" s="37"/>
      <c r="CHY434" s="37"/>
      <c r="CHZ434" s="37"/>
      <c r="CIA434" s="37"/>
      <c r="CIB434" s="37"/>
      <c r="CIC434" s="37"/>
      <c r="CID434" s="37"/>
      <c r="CIE434" s="37"/>
      <c r="CIF434" s="37"/>
      <c r="CIG434" s="37"/>
      <c r="CIH434" s="37"/>
      <c r="CII434" s="37"/>
      <c r="CIJ434" s="37"/>
      <c r="CIK434" s="37"/>
      <c r="CIL434" s="37"/>
      <c r="CIM434" s="37"/>
      <c r="CIN434" s="37"/>
      <c r="CIO434" s="37"/>
      <c r="CIP434" s="37"/>
      <c r="CIQ434" s="37"/>
      <c r="CIR434" s="37"/>
      <c r="CIS434" s="37"/>
      <c r="CIT434" s="37"/>
      <c r="CIU434" s="37"/>
      <c r="CIV434" s="37"/>
      <c r="CIW434" s="37"/>
      <c r="CIX434" s="37"/>
      <c r="CIY434" s="37"/>
      <c r="CIZ434" s="37"/>
      <c r="CJA434" s="37"/>
      <c r="CJB434" s="37"/>
      <c r="CJC434" s="37"/>
      <c r="CJD434" s="37"/>
      <c r="CJE434" s="37"/>
      <c r="CJF434" s="37"/>
      <c r="CJG434" s="37"/>
      <c r="CJH434" s="37"/>
      <c r="CJI434" s="37"/>
      <c r="CJJ434" s="37"/>
      <c r="CJK434" s="37"/>
      <c r="CJL434" s="37"/>
      <c r="CJM434" s="37"/>
      <c r="CJN434" s="37"/>
      <c r="CJO434" s="37"/>
      <c r="CJP434" s="37"/>
      <c r="CJQ434" s="37"/>
      <c r="CJR434" s="37"/>
      <c r="CJS434" s="37"/>
      <c r="CJT434" s="37"/>
      <c r="CJU434" s="37"/>
      <c r="CJV434" s="37"/>
      <c r="CJW434" s="37"/>
      <c r="CJX434" s="37"/>
      <c r="CJY434" s="37"/>
      <c r="CJZ434" s="37"/>
      <c r="CKA434" s="37"/>
      <c r="CKB434" s="37"/>
      <c r="CKC434" s="37"/>
      <c r="CKD434" s="37"/>
      <c r="CKE434" s="37"/>
      <c r="CKF434" s="37"/>
      <c r="CKG434" s="37"/>
      <c r="CKH434" s="37"/>
      <c r="CKI434" s="37"/>
      <c r="CKJ434" s="37"/>
      <c r="CKK434" s="37"/>
      <c r="CKL434" s="37"/>
      <c r="CKM434" s="37"/>
      <c r="CKN434" s="37"/>
      <c r="CKO434" s="37"/>
      <c r="CKP434" s="37"/>
      <c r="CKQ434" s="37"/>
      <c r="CKR434" s="37"/>
      <c r="CKS434" s="37"/>
      <c r="CKT434" s="37"/>
      <c r="CKU434" s="37"/>
      <c r="CKV434" s="37"/>
      <c r="CKW434" s="37"/>
      <c r="CKX434" s="37"/>
      <c r="CKY434" s="37"/>
      <c r="CKZ434" s="37"/>
      <c r="CLA434" s="37"/>
      <c r="CLB434" s="37"/>
      <c r="CLC434" s="37"/>
      <c r="CLD434" s="37"/>
      <c r="CLE434" s="37"/>
      <c r="CLF434" s="37"/>
      <c r="CLG434" s="37"/>
      <c r="CLH434" s="37"/>
      <c r="CLI434" s="37"/>
      <c r="CLJ434" s="37"/>
      <c r="CLK434" s="37"/>
      <c r="CLL434" s="37"/>
      <c r="CLM434" s="37"/>
      <c r="CLN434" s="37"/>
      <c r="CLO434" s="37"/>
      <c r="CLP434" s="37"/>
      <c r="CLQ434" s="37"/>
      <c r="CLR434" s="37"/>
      <c r="CLS434" s="37"/>
      <c r="CLT434" s="37"/>
      <c r="CLU434" s="37"/>
      <c r="CLV434" s="37"/>
      <c r="CLW434" s="37"/>
      <c r="CLX434" s="37"/>
      <c r="CLY434" s="37"/>
      <c r="CLZ434" s="37"/>
      <c r="CMA434" s="37"/>
      <c r="CMB434" s="37"/>
      <c r="CMC434" s="37"/>
      <c r="CMD434" s="37"/>
      <c r="CME434" s="37"/>
      <c r="CMF434" s="37"/>
      <c r="CMG434" s="37"/>
      <c r="CMH434" s="37"/>
      <c r="CMI434" s="37"/>
      <c r="CMJ434" s="37"/>
      <c r="CMK434" s="37"/>
      <c r="CML434" s="37"/>
      <c r="CMM434" s="37"/>
      <c r="CMN434" s="37"/>
      <c r="CMO434" s="37"/>
      <c r="CMP434" s="37"/>
      <c r="CMQ434" s="37"/>
      <c r="CMR434" s="37"/>
      <c r="CMS434" s="37"/>
      <c r="CMT434" s="37"/>
      <c r="CMU434" s="37"/>
      <c r="CMV434" s="37"/>
      <c r="CMW434" s="37"/>
      <c r="CMX434" s="37"/>
      <c r="CMY434" s="37"/>
      <c r="CMZ434" s="37"/>
      <c r="CNA434" s="37"/>
      <c r="CNB434" s="37"/>
      <c r="CNC434" s="37"/>
      <c r="CND434" s="37"/>
      <c r="CNE434" s="37"/>
      <c r="CNF434" s="37"/>
      <c r="CNG434" s="37"/>
      <c r="CNH434" s="37"/>
      <c r="CNI434" s="37"/>
      <c r="CNJ434" s="37"/>
      <c r="CNK434" s="37"/>
      <c r="CNL434" s="37"/>
      <c r="CNM434" s="37"/>
      <c r="CNN434" s="37"/>
      <c r="CNO434" s="37"/>
      <c r="CNP434" s="37"/>
      <c r="CNQ434" s="37"/>
      <c r="CNR434" s="37"/>
      <c r="CNS434" s="37"/>
      <c r="CNT434" s="37"/>
      <c r="CNU434" s="37"/>
      <c r="CNV434" s="37"/>
      <c r="CNW434" s="37"/>
      <c r="CNX434" s="37"/>
      <c r="CNY434" s="37"/>
      <c r="CNZ434" s="37"/>
      <c r="COA434" s="37"/>
      <c r="COB434" s="37"/>
      <c r="COC434" s="37"/>
      <c r="COD434" s="37"/>
      <c r="COE434" s="37"/>
      <c r="COF434" s="37"/>
      <c r="COG434" s="37"/>
      <c r="COH434" s="37"/>
      <c r="COI434" s="37"/>
      <c r="COJ434" s="37"/>
      <c r="COK434" s="37"/>
      <c r="COL434" s="37"/>
      <c r="COM434" s="37"/>
      <c r="CON434" s="37"/>
      <c r="COO434" s="37"/>
      <c r="COP434" s="37"/>
      <c r="COQ434" s="37"/>
      <c r="COR434" s="37"/>
      <c r="COS434" s="37"/>
      <c r="COT434" s="37"/>
      <c r="COU434" s="37"/>
      <c r="COV434" s="37"/>
      <c r="COW434" s="37"/>
      <c r="COX434" s="37"/>
      <c r="COY434" s="37"/>
      <c r="COZ434" s="37"/>
      <c r="CPA434" s="37"/>
      <c r="CPB434" s="37"/>
      <c r="CPC434" s="37"/>
      <c r="CPD434" s="37"/>
      <c r="CPE434" s="37"/>
      <c r="CPF434" s="37"/>
      <c r="CPG434" s="37"/>
      <c r="CPH434" s="37"/>
      <c r="CPI434" s="37"/>
      <c r="CPJ434" s="37"/>
      <c r="CPK434" s="37"/>
      <c r="CPL434" s="37"/>
      <c r="CPM434" s="37"/>
      <c r="CPN434" s="37"/>
      <c r="CPO434" s="37"/>
      <c r="CPP434" s="37"/>
      <c r="CPQ434" s="37"/>
      <c r="CPR434" s="37"/>
      <c r="CPS434" s="37"/>
      <c r="CPT434" s="37"/>
      <c r="CPU434" s="37"/>
      <c r="CPV434" s="37"/>
      <c r="CPW434" s="37"/>
      <c r="CPX434" s="37"/>
      <c r="CPY434" s="37"/>
      <c r="CPZ434" s="37"/>
      <c r="CQA434" s="37"/>
      <c r="CQB434" s="37"/>
      <c r="CQC434" s="37"/>
      <c r="CQD434" s="37"/>
      <c r="CQE434" s="37"/>
      <c r="CQF434" s="37"/>
      <c r="CQG434" s="37"/>
      <c r="CQH434" s="37"/>
      <c r="CQI434" s="37"/>
      <c r="CQJ434" s="37"/>
      <c r="CQK434" s="37"/>
      <c r="CQL434" s="37"/>
      <c r="CQM434" s="37"/>
      <c r="CQN434" s="37"/>
      <c r="CQO434" s="37"/>
      <c r="CQP434" s="37"/>
      <c r="CQQ434" s="37"/>
      <c r="CQR434" s="37"/>
      <c r="CQS434" s="37"/>
      <c r="CQT434" s="37"/>
      <c r="CQU434" s="37"/>
      <c r="CQV434" s="37"/>
      <c r="CQW434" s="37"/>
      <c r="CQX434" s="37"/>
      <c r="CQY434" s="37"/>
      <c r="CQZ434" s="37"/>
      <c r="CRA434" s="37"/>
      <c r="CRB434" s="37"/>
      <c r="CRC434" s="37"/>
      <c r="CRD434" s="37"/>
      <c r="CRE434" s="37"/>
      <c r="CRF434" s="37"/>
      <c r="CRG434" s="37"/>
      <c r="CRH434" s="37"/>
      <c r="CRI434" s="37"/>
      <c r="CRJ434" s="37"/>
      <c r="CRK434" s="37"/>
      <c r="CRL434" s="37"/>
      <c r="CRM434" s="37"/>
      <c r="CRN434" s="37"/>
      <c r="CRO434" s="37"/>
      <c r="CRP434" s="37"/>
      <c r="CRQ434" s="37"/>
      <c r="CRR434" s="37"/>
      <c r="CRS434" s="37"/>
      <c r="CRT434" s="37"/>
      <c r="CRU434" s="37"/>
      <c r="CRV434" s="37"/>
      <c r="CRW434" s="37"/>
      <c r="CRX434" s="37"/>
      <c r="CRY434" s="37"/>
      <c r="CRZ434" s="37"/>
      <c r="CSA434" s="37"/>
      <c r="CSB434" s="37"/>
      <c r="CSC434" s="37"/>
      <c r="CSD434" s="37"/>
      <c r="CSE434" s="37"/>
      <c r="CSF434" s="37"/>
      <c r="CSG434" s="37"/>
      <c r="CSH434" s="37"/>
      <c r="CSI434" s="37"/>
      <c r="CSJ434" s="37"/>
      <c r="CSK434" s="37"/>
      <c r="CSL434" s="37"/>
      <c r="CSM434" s="37"/>
      <c r="CSN434" s="37"/>
      <c r="CSO434" s="37"/>
      <c r="CSP434" s="37"/>
      <c r="CSQ434" s="37"/>
      <c r="CSR434" s="37"/>
      <c r="CSS434" s="37"/>
      <c r="CST434" s="37"/>
      <c r="CSU434" s="37"/>
      <c r="CSV434" s="37"/>
      <c r="CSW434" s="37"/>
      <c r="CSX434" s="37"/>
      <c r="CSY434" s="37"/>
      <c r="CSZ434" s="37"/>
      <c r="CTA434" s="37"/>
      <c r="CTB434" s="37"/>
      <c r="CTC434" s="37"/>
      <c r="CTD434" s="37"/>
      <c r="CTE434" s="37"/>
      <c r="CTF434" s="37"/>
      <c r="CTG434" s="37"/>
      <c r="CTH434" s="37"/>
      <c r="CTI434" s="37"/>
      <c r="CTJ434" s="37"/>
      <c r="CTK434" s="37"/>
      <c r="CTL434" s="37"/>
      <c r="CTM434" s="37"/>
      <c r="CTN434" s="37"/>
      <c r="CTO434" s="37"/>
      <c r="CTP434" s="37"/>
      <c r="CTQ434" s="37"/>
      <c r="CTR434" s="37"/>
      <c r="CTS434" s="37"/>
      <c r="CTT434" s="37"/>
      <c r="CTU434" s="37"/>
      <c r="CTV434" s="37"/>
      <c r="CTW434" s="37"/>
      <c r="CTX434" s="37"/>
      <c r="CTY434" s="37"/>
      <c r="CTZ434" s="37"/>
      <c r="CUA434" s="37"/>
      <c r="CUB434" s="37"/>
      <c r="CUC434" s="37"/>
      <c r="CUD434" s="37"/>
      <c r="CUE434" s="37"/>
      <c r="CUF434" s="37"/>
      <c r="CUG434" s="37"/>
      <c r="CUH434" s="37"/>
      <c r="CUI434" s="37"/>
      <c r="CUJ434" s="37"/>
      <c r="CUK434" s="37"/>
      <c r="CUL434" s="37"/>
      <c r="CUM434" s="37"/>
      <c r="CUN434" s="37"/>
      <c r="CUO434" s="37"/>
      <c r="CUP434" s="37"/>
      <c r="CUQ434" s="37"/>
      <c r="CUR434" s="37"/>
      <c r="CUS434" s="37"/>
      <c r="CUT434" s="37"/>
      <c r="CUU434" s="37"/>
      <c r="CUV434" s="37"/>
      <c r="CUW434" s="37"/>
      <c r="CUX434" s="37"/>
      <c r="CUY434" s="37"/>
      <c r="CUZ434" s="37"/>
      <c r="CVA434" s="37"/>
      <c r="CVB434" s="37"/>
      <c r="CVC434" s="37"/>
      <c r="CVD434" s="37"/>
      <c r="CVE434" s="37"/>
      <c r="CVF434" s="37"/>
      <c r="CVG434" s="37"/>
      <c r="CVH434" s="37"/>
      <c r="CVI434" s="37"/>
      <c r="CVJ434" s="37"/>
      <c r="CVK434" s="37"/>
      <c r="CVL434" s="37"/>
      <c r="CVM434" s="37"/>
      <c r="CVN434" s="37"/>
      <c r="CVO434" s="37"/>
      <c r="CVP434" s="37"/>
      <c r="CVQ434" s="37"/>
      <c r="CVR434" s="37"/>
      <c r="CVS434" s="37"/>
      <c r="CVT434" s="37"/>
      <c r="CVU434" s="37"/>
      <c r="CVV434" s="37"/>
      <c r="CVW434" s="37"/>
      <c r="CVX434" s="37"/>
      <c r="CVY434" s="37"/>
      <c r="CVZ434" s="37"/>
      <c r="CWA434" s="37"/>
      <c r="CWB434" s="37"/>
      <c r="CWC434" s="37"/>
      <c r="CWD434" s="37"/>
      <c r="CWE434" s="37"/>
      <c r="CWF434" s="37"/>
      <c r="CWG434" s="37"/>
      <c r="CWH434" s="37"/>
      <c r="CWI434" s="37"/>
      <c r="CWJ434" s="37"/>
      <c r="CWK434" s="37"/>
      <c r="CWL434" s="37"/>
      <c r="CWM434" s="37"/>
      <c r="CWN434" s="37"/>
      <c r="CWO434" s="37"/>
      <c r="CWP434" s="37"/>
      <c r="CWQ434" s="37"/>
      <c r="CWR434" s="37"/>
      <c r="CWS434" s="37"/>
      <c r="CWT434" s="37"/>
      <c r="CWU434" s="37"/>
      <c r="CWV434" s="37"/>
      <c r="CWW434" s="37"/>
      <c r="CWX434" s="37"/>
      <c r="CWY434" s="37"/>
      <c r="CWZ434" s="37"/>
      <c r="CXA434" s="37"/>
      <c r="CXB434" s="37"/>
      <c r="CXC434" s="37"/>
      <c r="CXD434" s="37"/>
      <c r="CXE434" s="37"/>
      <c r="CXF434" s="37"/>
      <c r="CXG434" s="37"/>
      <c r="CXH434" s="37"/>
      <c r="CXI434" s="37"/>
      <c r="CXJ434" s="37"/>
      <c r="CXK434" s="37"/>
      <c r="CXL434" s="37"/>
      <c r="CXM434" s="37"/>
      <c r="CXN434" s="37"/>
      <c r="CXO434" s="37"/>
      <c r="CXP434" s="37"/>
      <c r="CXQ434" s="37"/>
      <c r="CXR434" s="37"/>
      <c r="CXS434" s="37"/>
      <c r="CXT434" s="37"/>
      <c r="CXU434" s="37"/>
      <c r="CXV434" s="37"/>
      <c r="CXW434" s="37"/>
      <c r="CXX434" s="37"/>
      <c r="CXY434" s="37"/>
      <c r="CXZ434" s="37"/>
      <c r="CYA434" s="37"/>
      <c r="CYB434" s="37"/>
      <c r="CYC434" s="37"/>
      <c r="CYD434" s="37"/>
      <c r="CYE434" s="37"/>
      <c r="CYF434" s="37"/>
      <c r="CYG434" s="37"/>
      <c r="CYH434" s="37"/>
      <c r="CYI434" s="37"/>
      <c r="CYJ434" s="37"/>
      <c r="CYK434" s="37"/>
      <c r="CYL434" s="37"/>
      <c r="CYM434" s="37"/>
      <c r="CYN434" s="37"/>
      <c r="CYO434" s="37"/>
      <c r="CYP434" s="37"/>
      <c r="CYQ434" s="37"/>
      <c r="CYR434" s="37"/>
      <c r="CYS434" s="37"/>
      <c r="CYT434" s="37"/>
      <c r="CYU434" s="37"/>
      <c r="CYV434" s="37"/>
      <c r="CYW434" s="37"/>
      <c r="CYX434" s="37"/>
      <c r="CYY434" s="37"/>
      <c r="CYZ434" s="37"/>
      <c r="CZA434" s="37"/>
      <c r="CZB434" s="37"/>
      <c r="CZC434" s="37"/>
      <c r="CZD434" s="37"/>
      <c r="CZE434" s="37"/>
      <c r="CZF434" s="37"/>
      <c r="CZG434" s="37"/>
      <c r="CZH434" s="37"/>
      <c r="CZI434" s="37"/>
      <c r="CZJ434" s="37"/>
      <c r="CZK434" s="37"/>
      <c r="CZL434" s="37"/>
      <c r="CZM434" s="37"/>
      <c r="CZN434" s="37"/>
      <c r="CZO434" s="37"/>
      <c r="CZP434" s="37"/>
      <c r="CZQ434" s="37"/>
      <c r="CZR434" s="37"/>
      <c r="CZS434" s="37"/>
      <c r="CZT434" s="37"/>
      <c r="CZU434" s="37"/>
      <c r="CZV434" s="37"/>
      <c r="CZW434" s="37"/>
      <c r="CZX434" s="37"/>
      <c r="CZY434" s="37"/>
      <c r="CZZ434" s="37"/>
      <c r="DAA434" s="37"/>
      <c r="DAB434" s="37"/>
      <c r="DAC434" s="37"/>
      <c r="DAD434" s="37"/>
      <c r="DAE434" s="37"/>
      <c r="DAF434" s="37"/>
      <c r="DAG434" s="37"/>
      <c r="DAH434" s="37"/>
      <c r="DAI434" s="37"/>
      <c r="DAJ434" s="37"/>
      <c r="DAK434" s="37"/>
      <c r="DAL434" s="37"/>
      <c r="DAM434" s="37"/>
      <c r="DAN434" s="37"/>
      <c r="DAO434" s="37"/>
      <c r="DAP434" s="37"/>
      <c r="DAQ434" s="37"/>
      <c r="DAR434" s="37"/>
      <c r="DAS434" s="37"/>
      <c r="DAT434" s="37"/>
      <c r="DAU434" s="37"/>
      <c r="DAV434" s="37"/>
      <c r="DAW434" s="37"/>
      <c r="DAX434" s="37"/>
      <c r="DAY434" s="37"/>
      <c r="DAZ434" s="37"/>
      <c r="DBA434" s="37"/>
      <c r="DBB434" s="37"/>
      <c r="DBC434" s="37"/>
      <c r="DBD434" s="37"/>
      <c r="DBE434" s="37"/>
      <c r="DBF434" s="37"/>
      <c r="DBG434" s="37"/>
      <c r="DBH434" s="37"/>
      <c r="DBI434" s="37"/>
      <c r="DBJ434" s="37"/>
      <c r="DBK434" s="37"/>
      <c r="DBL434" s="37"/>
      <c r="DBM434" s="37"/>
      <c r="DBN434" s="37"/>
      <c r="DBO434" s="37"/>
      <c r="DBP434" s="37"/>
      <c r="DBQ434" s="37"/>
      <c r="DBR434" s="37"/>
      <c r="DBS434" s="37"/>
      <c r="DBT434" s="37"/>
      <c r="DBU434" s="37"/>
      <c r="DBV434" s="37"/>
      <c r="DBW434" s="37"/>
      <c r="DBX434" s="37"/>
      <c r="DBY434" s="37"/>
      <c r="DBZ434" s="37"/>
      <c r="DCA434" s="37"/>
      <c r="DCB434" s="37"/>
      <c r="DCC434" s="37"/>
      <c r="DCD434" s="37"/>
      <c r="DCE434" s="37"/>
      <c r="DCF434" s="37"/>
      <c r="DCG434" s="37"/>
      <c r="DCH434" s="37"/>
      <c r="DCI434" s="37"/>
      <c r="DCJ434" s="37"/>
      <c r="DCK434" s="37"/>
      <c r="DCL434" s="37"/>
      <c r="DCM434" s="37"/>
      <c r="DCN434" s="37"/>
      <c r="DCO434" s="37"/>
      <c r="DCP434" s="37"/>
      <c r="DCQ434" s="37"/>
      <c r="DCR434" s="37"/>
      <c r="DCS434" s="37"/>
      <c r="DCT434" s="37"/>
      <c r="DCU434" s="37"/>
      <c r="DCV434" s="37"/>
      <c r="DCW434" s="37"/>
      <c r="DCX434" s="37"/>
      <c r="DCY434" s="37"/>
      <c r="DCZ434" s="37"/>
      <c r="DDA434" s="37"/>
      <c r="DDB434" s="37"/>
      <c r="DDC434" s="37"/>
      <c r="DDD434" s="37"/>
      <c r="DDE434" s="37"/>
      <c r="DDF434" s="37"/>
      <c r="DDG434" s="37"/>
      <c r="DDH434" s="37"/>
      <c r="DDI434" s="37"/>
      <c r="DDJ434" s="37"/>
      <c r="DDK434" s="37"/>
      <c r="DDL434" s="37"/>
      <c r="DDM434" s="37"/>
      <c r="DDN434" s="37"/>
      <c r="DDO434" s="37"/>
      <c r="DDP434" s="37"/>
      <c r="DDQ434" s="37"/>
      <c r="DDR434" s="37"/>
      <c r="DDS434" s="37"/>
      <c r="DDT434" s="37"/>
      <c r="DDU434" s="37"/>
      <c r="DDV434" s="37"/>
      <c r="DDW434" s="37"/>
      <c r="DDX434" s="37"/>
      <c r="DDY434" s="37"/>
      <c r="DDZ434" s="37"/>
      <c r="DEA434" s="37"/>
      <c r="DEB434" s="37"/>
      <c r="DEC434" s="37"/>
      <c r="DED434" s="37"/>
      <c r="DEE434" s="37"/>
      <c r="DEF434" s="37"/>
      <c r="DEG434" s="37"/>
      <c r="DEH434" s="37"/>
      <c r="DEI434" s="37"/>
      <c r="DEJ434" s="37"/>
      <c r="DEK434" s="37"/>
      <c r="DEL434" s="37"/>
      <c r="DEM434" s="37"/>
      <c r="DEN434" s="37"/>
      <c r="DEO434" s="37"/>
      <c r="DEP434" s="37"/>
      <c r="DEQ434" s="37"/>
      <c r="DER434" s="37"/>
      <c r="DES434" s="37"/>
      <c r="DET434" s="37"/>
      <c r="DEU434" s="37"/>
      <c r="DEV434" s="37"/>
      <c r="DEW434" s="37"/>
      <c r="DEX434" s="37"/>
      <c r="DEY434" s="37"/>
      <c r="DEZ434" s="37"/>
      <c r="DFA434" s="37"/>
      <c r="DFB434" s="37"/>
      <c r="DFC434" s="37"/>
      <c r="DFD434" s="37"/>
      <c r="DFE434" s="37"/>
      <c r="DFF434" s="37"/>
      <c r="DFG434" s="37"/>
      <c r="DFH434" s="37"/>
      <c r="DFI434" s="37"/>
      <c r="DFJ434" s="37"/>
      <c r="DFK434" s="37"/>
      <c r="DFL434" s="37"/>
      <c r="DFM434" s="37"/>
      <c r="DFN434" s="37"/>
      <c r="DFO434" s="37"/>
      <c r="DFP434" s="37"/>
      <c r="DFQ434" s="37"/>
      <c r="DFR434" s="37"/>
      <c r="DFS434" s="37"/>
      <c r="DFT434" s="37"/>
      <c r="DFU434" s="37"/>
      <c r="DFV434" s="37"/>
      <c r="DFW434" s="37"/>
      <c r="DFX434" s="37"/>
      <c r="DFY434" s="37"/>
      <c r="DFZ434" s="37"/>
      <c r="DGA434" s="37"/>
      <c r="DGB434" s="37"/>
      <c r="DGC434" s="37"/>
      <c r="DGD434" s="37"/>
      <c r="DGE434" s="37"/>
      <c r="DGF434" s="37"/>
      <c r="DGG434" s="37"/>
      <c r="DGH434" s="37"/>
      <c r="DGI434" s="37"/>
      <c r="DGJ434" s="37"/>
      <c r="DGK434" s="37"/>
      <c r="DGL434" s="37"/>
      <c r="DGM434" s="37"/>
      <c r="DGN434" s="37"/>
      <c r="DGO434" s="37"/>
      <c r="DGP434" s="37"/>
      <c r="DGQ434" s="37"/>
      <c r="DGR434" s="37"/>
      <c r="DGS434" s="37"/>
      <c r="DGT434" s="37"/>
      <c r="DGU434" s="37"/>
      <c r="DGV434" s="37"/>
      <c r="DGW434" s="37"/>
      <c r="DGX434" s="37"/>
      <c r="DGY434" s="37"/>
      <c r="DGZ434" s="37"/>
      <c r="DHA434" s="37"/>
      <c r="DHB434" s="37"/>
      <c r="DHC434" s="37"/>
      <c r="DHD434" s="37"/>
      <c r="DHE434" s="37"/>
      <c r="DHF434" s="37"/>
      <c r="DHG434" s="37"/>
      <c r="DHH434" s="37"/>
      <c r="DHI434" s="37"/>
      <c r="DHJ434" s="37"/>
      <c r="DHK434" s="37"/>
      <c r="DHL434" s="37"/>
      <c r="DHM434" s="37"/>
      <c r="DHN434" s="37"/>
      <c r="DHO434" s="37"/>
      <c r="DHP434" s="37"/>
      <c r="DHQ434" s="37"/>
      <c r="DHR434" s="37"/>
      <c r="DHS434" s="37"/>
      <c r="DHT434" s="37"/>
      <c r="DHU434" s="37"/>
      <c r="DHV434" s="37"/>
      <c r="DHW434" s="37"/>
      <c r="DHX434" s="37"/>
      <c r="DHY434" s="37"/>
      <c r="DHZ434" s="37"/>
      <c r="DIA434" s="37"/>
      <c r="DIB434" s="37"/>
      <c r="DIC434" s="37"/>
      <c r="DID434" s="37"/>
      <c r="DIE434" s="37"/>
      <c r="DIF434" s="37"/>
      <c r="DIG434" s="37"/>
      <c r="DIH434" s="37"/>
      <c r="DII434" s="37"/>
      <c r="DIJ434" s="37"/>
      <c r="DIK434" s="37"/>
      <c r="DIL434" s="37"/>
      <c r="DIM434" s="37"/>
      <c r="DIN434" s="37"/>
      <c r="DIO434" s="37"/>
      <c r="DIP434" s="37"/>
      <c r="DIQ434" s="37"/>
      <c r="DIR434" s="37"/>
      <c r="DIS434" s="37"/>
      <c r="DIT434" s="37"/>
      <c r="DIU434" s="37"/>
      <c r="DIV434" s="37"/>
      <c r="DIW434" s="37"/>
      <c r="DIX434" s="37"/>
      <c r="DIY434" s="37"/>
      <c r="DIZ434" s="37"/>
      <c r="DJA434" s="37"/>
      <c r="DJB434" s="37"/>
      <c r="DJC434" s="37"/>
      <c r="DJD434" s="37"/>
      <c r="DJE434" s="37"/>
      <c r="DJF434" s="37"/>
      <c r="DJG434" s="37"/>
      <c r="DJH434" s="37"/>
      <c r="DJI434" s="37"/>
      <c r="DJJ434" s="37"/>
      <c r="DJK434" s="37"/>
      <c r="DJL434" s="37"/>
      <c r="DJM434" s="37"/>
      <c r="DJN434" s="37"/>
      <c r="DJO434" s="37"/>
      <c r="DJP434" s="37"/>
      <c r="DJQ434" s="37"/>
      <c r="DJR434" s="37"/>
      <c r="DJS434" s="37"/>
      <c r="DJT434" s="37"/>
      <c r="DJU434" s="37"/>
      <c r="DJV434" s="37"/>
      <c r="DJW434" s="37"/>
      <c r="DJX434" s="37"/>
      <c r="DJY434" s="37"/>
      <c r="DJZ434" s="37"/>
      <c r="DKA434" s="37"/>
      <c r="DKB434" s="37"/>
      <c r="DKC434" s="37"/>
      <c r="DKD434" s="37"/>
      <c r="DKE434" s="37"/>
      <c r="DKF434" s="37"/>
      <c r="DKG434" s="37"/>
      <c r="DKH434" s="37"/>
      <c r="DKI434" s="37"/>
      <c r="DKJ434" s="37"/>
      <c r="DKK434" s="37"/>
      <c r="DKL434" s="37"/>
      <c r="DKM434" s="37"/>
      <c r="DKN434" s="37"/>
      <c r="DKO434" s="37"/>
      <c r="DKP434" s="37"/>
      <c r="DKQ434" s="37"/>
      <c r="DKR434" s="37"/>
      <c r="DKS434" s="37"/>
      <c r="DKT434" s="37"/>
      <c r="DKU434" s="37"/>
      <c r="DKV434" s="37"/>
      <c r="DKW434" s="37"/>
      <c r="DKX434" s="37"/>
      <c r="DKY434" s="37"/>
      <c r="DKZ434" s="37"/>
      <c r="DLA434" s="37"/>
      <c r="DLB434" s="37"/>
      <c r="DLC434" s="37"/>
      <c r="DLD434" s="37"/>
      <c r="DLE434" s="37"/>
      <c r="DLF434" s="37"/>
      <c r="DLG434" s="37"/>
      <c r="DLH434" s="37"/>
      <c r="DLI434" s="37"/>
      <c r="DLJ434" s="37"/>
      <c r="DLK434" s="37"/>
      <c r="DLL434" s="37"/>
      <c r="DLM434" s="37"/>
      <c r="DLN434" s="37"/>
      <c r="DLO434" s="37"/>
      <c r="DLP434" s="37"/>
      <c r="DLQ434" s="37"/>
      <c r="DLR434" s="37"/>
      <c r="DLS434" s="37"/>
      <c r="DLT434" s="37"/>
      <c r="DLU434" s="37"/>
      <c r="DLV434" s="37"/>
      <c r="DLW434" s="37"/>
      <c r="DLX434" s="37"/>
      <c r="DLY434" s="37"/>
      <c r="DLZ434" s="37"/>
      <c r="DMA434" s="37"/>
      <c r="DMB434" s="37"/>
      <c r="DMC434" s="37"/>
      <c r="DMD434" s="37"/>
      <c r="DME434" s="37"/>
      <c r="DMF434" s="37"/>
      <c r="DMG434" s="37"/>
      <c r="DMH434" s="37"/>
      <c r="DMI434" s="37"/>
      <c r="DMJ434" s="37"/>
      <c r="DMK434" s="37"/>
      <c r="DML434" s="37"/>
      <c r="DMM434" s="37"/>
      <c r="DMN434" s="37"/>
      <c r="DMO434" s="37"/>
      <c r="DMP434" s="37"/>
      <c r="DMQ434" s="37"/>
      <c r="DMR434" s="37"/>
      <c r="DMS434" s="37"/>
      <c r="DMT434" s="37"/>
      <c r="DMU434" s="37"/>
      <c r="DMV434" s="37"/>
      <c r="DMW434" s="37"/>
      <c r="DMX434" s="37"/>
      <c r="DMY434" s="37"/>
      <c r="DMZ434" s="37"/>
      <c r="DNA434" s="37"/>
      <c r="DNB434" s="37"/>
      <c r="DNC434" s="37"/>
      <c r="DND434" s="37"/>
      <c r="DNE434" s="37"/>
      <c r="DNF434" s="37"/>
      <c r="DNG434" s="37"/>
      <c r="DNH434" s="37"/>
      <c r="DNI434" s="37"/>
      <c r="DNJ434" s="37"/>
      <c r="DNK434" s="37"/>
      <c r="DNL434" s="37"/>
      <c r="DNM434" s="37"/>
      <c r="DNN434" s="37"/>
      <c r="DNO434" s="37"/>
      <c r="DNP434" s="37"/>
      <c r="DNQ434" s="37"/>
      <c r="DNR434" s="37"/>
      <c r="DNS434" s="37"/>
      <c r="DNT434" s="37"/>
      <c r="DNU434" s="37"/>
      <c r="DNV434" s="37"/>
      <c r="DNW434" s="37"/>
      <c r="DNX434" s="37"/>
      <c r="DNY434" s="37"/>
      <c r="DNZ434" s="37"/>
      <c r="DOA434" s="37"/>
      <c r="DOB434" s="37"/>
      <c r="DOC434" s="37"/>
      <c r="DOD434" s="37"/>
      <c r="DOE434" s="37"/>
      <c r="DOF434" s="37"/>
      <c r="DOG434" s="37"/>
      <c r="DOH434" s="37"/>
      <c r="DOI434" s="37"/>
      <c r="DOJ434" s="37"/>
      <c r="DOK434" s="37"/>
      <c r="DOL434" s="37"/>
      <c r="DOM434" s="37"/>
      <c r="DON434" s="37"/>
      <c r="DOO434" s="37"/>
      <c r="DOP434" s="37"/>
      <c r="DOQ434" s="37"/>
      <c r="DOR434" s="37"/>
      <c r="DOS434" s="37"/>
      <c r="DOT434" s="37"/>
      <c r="DOU434" s="37"/>
      <c r="DOV434" s="37"/>
      <c r="DOW434" s="37"/>
      <c r="DOX434" s="37"/>
      <c r="DOY434" s="37"/>
      <c r="DOZ434" s="37"/>
      <c r="DPA434" s="37"/>
      <c r="DPB434" s="37"/>
      <c r="DPC434" s="37"/>
      <c r="DPD434" s="37"/>
      <c r="DPE434" s="37"/>
      <c r="DPF434" s="37"/>
      <c r="DPG434" s="37"/>
      <c r="DPH434" s="37"/>
      <c r="DPI434" s="37"/>
      <c r="DPJ434" s="37"/>
      <c r="DPK434" s="37"/>
      <c r="DPL434" s="37"/>
      <c r="DPM434" s="37"/>
      <c r="DPN434" s="37"/>
      <c r="DPO434" s="37"/>
      <c r="DPP434" s="37"/>
      <c r="DPQ434" s="37"/>
      <c r="DPR434" s="37"/>
      <c r="DPS434" s="37"/>
      <c r="DPT434" s="37"/>
      <c r="DPU434" s="37"/>
      <c r="DPV434" s="37"/>
      <c r="DPW434" s="37"/>
      <c r="DPX434" s="37"/>
      <c r="DPY434" s="37"/>
      <c r="DPZ434" s="37"/>
      <c r="DQA434" s="37"/>
      <c r="DQB434" s="37"/>
      <c r="DQC434" s="37"/>
      <c r="DQD434" s="37"/>
      <c r="DQE434" s="37"/>
      <c r="DQF434" s="37"/>
      <c r="DQG434" s="37"/>
      <c r="DQH434" s="37"/>
      <c r="DQI434" s="37"/>
      <c r="DQJ434" s="37"/>
      <c r="DQK434" s="37"/>
      <c r="DQL434" s="37"/>
      <c r="DQM434" s="37"/>
      <c r="DQN434" s="37"/>
      <c r="DQO434" s="37"/>
      <c r="DQP434" s="37"/>
      <c r="DQQ434" s="37"/>
      <c r="DQR434" s="37"/>
      <c r="DQS434" s="37"/>
      <c r="DQT434" s="37"/>
      <c r="DQU434" s="37"/>
      <c r="DQV434" s="37"/>
      <c r="DQW434" s="37"/>
      <c r="DQX434" s="37"/>
      <c r="DQY434" s="37"/>
      <c r="DQZ434" s="37"/>
      <c r="DRA434" s="37"/>
      <c r="DRB434" s="37"/>
      <c r="DRC434" s="37"/>
      <c r="DRD434" s="37"/>
      <c r="DRE434" s="37"/>
      <c r="DRF434" s="37"/>
      <c r="DRG434" s="37"/>
      <c r="DRH434" s="37"/>
      <c r="DRI434" s="37"/>
      <c r="DRJ434" s="37"/>
      <c r="DRK434" s="37"/>
      <c r="DRL434" s="37"/>
      <c r="DRM434" s="37"/>
      <c r="DRN434" s="37"/>
      <c r="DRO434" s="37"/>
      <c r="DRP434" s="37"/>
      <c r="DRQ434" s="37"/>
      <c r="DRR434" s="37"/>
      <c r="DRS434" s="37"/>
      <c r="DRT434" s="37"/>
      <c r="DRU434" s="37"/>
      <c r="DRV434" s="37"/>
      <c r="DRW434" s="37"/>
      <c r="DRX434" s="37"/>
      <c r="DRY434" s="37"/>
      <c r="DRZ434" s="37"/>
      <c r="DSA434" s="37"/>
      <c r="DSB434" s="37"/>
      <c r="DSC434" s="37"/>
      <c r="DSD434" s="37"/>
      <c r="DSE434" s="37"/>
      <c r="DSF434" s="37"/>
      <c r="DSG434" s="37"/>
      <c r="DSH434" s="37"/>
      <c r="DSI434" s="37"/>
      <c r="DSJ434" s="37"/>
      <c r="DSK434" s="37"/>
      <c r="DSL434" s="37"/>
      <c r="DSM434" s="37"/>
      <c r="DSN434" s="37"/>
      <c r="DSO434" s="37"/>
      <c r="DSP434" s="37"/>
      <c r="DSQ434" s="37"/>
      <c r="DSR434" s="37"/>
      <c r="DSS434" s="37"/>
      <c r="DST434" s="37"/>
      <c r="DSU434" s="37"/>
      <c r="DSV434" s="37"/>
      <c r="DSW434" s="37"/>
      <c r="DSX434" s="37"/>
      <c r="DSY434" s="37"/>
      <c r="DSZ434" s="37"/>
      <c r="DTA434" s="37"/>
      <c r="DTB434" s="37"/>
      <c r="DTC434" s="37"/>
      <c r="DTD434" s="37"/>
      <c r="DTE434" s="37"/>
      <c r="DTF434" s="37"/>
      <c r="DTG434" s="37"/>
      <c r="DTH434" s="37"/>
      <c r="DTI434" s="37"/>
      <c r="DTJ434" s="37"/>
      <c r="DTK434" s="37"/>
      <c r="DTL434" s="37"/>
      <c r="DTM434" s="37"/>
      <c r="DTN434" s="37"/>
      <c r="DTO434" s="37"/>
      <c r="DTP434" s="37"/>
      <c r="DTQ434" s="37"/>
      <c r="DTR434" s="37"/>
      <c r="DTS434" s="37"/>
      <c r="DTT434" s="37"/>
      <c r="DTU434" s="37"/>
      <c r="DTV434" s="37"/>
      <c r="DTW434" s="37"/>
      <c r="DTX434" s="37"/>
      <c r="DTY434" s="37"/>
      <c r="DTZ434" s="37"/>
      <c r="DUA434" s="37"/>
      <c r="DUB434" s="37"/>
      <c r="DUC434" s="37"/>
      <c r="DUD434" s="37"/>
      <c r="DUE434" s="37"/>
      <c r="DUF434" s="37"/>
      <c r="DUG434" s="37"/>
      <c r="DUH434" s="37"/>
      <c r="DUI434" s="37"/>
      <c r="DUJ434" s="37"/>
      <c r="DUK434" s="37"/>
      <c r="DUL434" s="37"/>
      <c r="DUM434" s="37"/>
      <c r="DUN434" s="37"/>
      <c r="DUO434" s="37"/>
      <c r="DUP434" s="37"/>
      <c r="DUQ434" s="37"/>
      <c r="DUR434" s="37"/>
      <c r="DUS434" s="37"/>
      <c r="DUT434" s="37"/>
      <c r="DUU434" s="37"/>
      <c r="DUV434" s="37"/>
      <c r="DUW434" s="37"/>
      <c r="DUX434" s="37"/>
      <c r="DUY434" s="37"/>
      <c r="DUZ434" s="37"/>
      <c r="DVA434" s="37"/>
      <c r="DVB434" s="37"/>
      <c r="DVC434" s="37"/>
      <c r="DVD434" s="37"/>
      <c r="DVE434" s="37"/>
      <c r="DVF434" s="37"/>
      <c r="DVG434" s="37"/>
      <c r="DVH434" s="37"/>
      <c r="DVI434" s="37"/>
      <c r="DVJ434" s="37"/>
      <c r="DVK434" s="37"/>
      <c r="DVL434" s="37"/>
      <c r="DVM434" s="37"/>
      <c r="DVN434" s="37"/>
      <c r="DVO434" s="37"/>
      <c r="DVP434" s="37"/>
      <c r="DVQ434" s="37"/>
      <c r="DVR434" s="37"/>
      <c r="DVS434" s="37"/>
      <c r="DVT434" s="37"/>
      <c r="DVU434" s="37"/>
      <c r="DVV434" s="37"/>
      <c r="DVW434" s="37"/>
      <c r="DVX434" s="37"/>
      <c r="DVY434" s="37"/>
      <c r="DVZ434" s="37"/>
      <c r="DWA434" s="37"/>
      <c r="DWB434" s="37"/>
      <c r="DWC434" s="37"/>
      <c r="DWD434" s="37"/>
      <c r="DWE434" s="37"/>
      <c r="DWF434" s="37"/>
      <c r="DWG434" s="37"/>
      <c r="DWH434" s="37"/>
      <c r="DWI434" s="37"/>
      <c r="DWJ434" s="37"/>
      <c r="DWK434" s="37"/>
      <c r="DWL434" s="37"/>
      <c r="DWM434" s="37"/>
      <c r="DWN434" s="37"/>
      <c r="DWO434" s="37"/>
      <c r="DWP434" s="37"/>
      <c r="DWQ434" s="37"/>
      <c r="DWR434" s="37"/>
      <c r="DWS434" s="37"/>
      <c r="DWT434" s="37"/>
      <c r="DWU434" s="37"/>
      <c r="DWV434" s="37"/>
      <c r="DWW434" s="37"/>
      <c r="DWX434" s="37"/>
      <c r="DWY434" s="37"/>
      <c r="DWZ434" s="37"/>
      <c r="DXA434" s="37"/>
      <c r="DXB434" s="37"/>
      <c r="DXC434" s="37"/>
      <c r="DXD434" s="37"/>
      <c r="DXE434" s="37"/>
      <c r="DXF434" s="37"/>
      <c r="DXG434" s="37"/>
      <c r="DXH434" s="37"/>
      <c r="DXI434" s="37"/>
      <c r="DXJ434" s="37"/>
      <c r="DXK434" s="37"/>
      <c r="DXL434" s="37"/>
      <c r="DXM434" s="37"/>
      <c r="DXN434" s="37"/>
      <c r="DXO434" s="37"/>
      <c r="DXP434" s="37"/>
      <c r="DXQ434" s="37"/>
      <c r="DXR434" s="37"/>
      <c r="DXS434" s="37"/>
      <c r="DXT434" s="37"/>
      <c r="DXU434" s="37"/>
      <c r="DXV434" s="37"/>
      <c r="DXW434" s="37"/>
      <c r="DXX434" s="37"/>
      <c r="DXY434" s="37"/>
      <c r="DXZ434" s="37"/>
      <c r="DYA434" s="37"/>
      <c r="DYB434" s="37"/>
      <c r="DYC434" s="37"/>
      <c r="DYD434" s="37"/>
      <c r="DYE434" s="37"/>
      <c r="DYF434" s="37"/>
      <c r="DYG434" s="37"/>
      <c r="DYH434" s="37"/>
      <c r="DYI434" s="37"/>
      <c r="DYJ434" s="37"/>
      <c r="DYK434" s="37"/>
      <c r="DYL434" s="37"/>
      <c r="DYM434" s="37"/>
      <c r="DYN434" s="37"/>
      <c r="DYO434" s="37"/>
      <c r="DYP434" s="37"/>
      <c r="DYQ434" s="37"/>
      <c r="DYR434" s="37"/>
      <c r="DYS434" s="37"/>
      <c r="DYT434" s="37"/>
      <c r="DYU434" s="37"/>
      <c r="DYV434" s="37"/>
      <c r="DYW434" s="37"/>
      <c r="DYX434" s="37"/>
      <c r="DYY434" s="37"/>
      <c r="DYZ434" s="37"/>
      <c r="DZA434" s="37"/>
      <c r="DZB434" s="37"/>
      <c r="DZC434" s="37"/>
      <c r="DZD434" s="37"/>
      <c r="DZE434" s="37"/>
      <c r="DZF434" s="37"/>
      <c r="DZG434" s="37"/>
      <c r="DZH434" s="37"/>
      <c r="DZI434" s="37"/>
      <c r="DZJ434" s="37"/>
      <c r="DZK434" s="37"/>
      <c r="DZL434" s="37"/>
      <c r="DZM434" s="37"/>
      <c r="DZN434" s="37"/>
      <c r="DZO434" s="37"/>
      <c r="DZP434" s="37"/>
      <c r="DZQ434" s="37"/>
      <c r="DZR434" s="37"/>
      <c r="DZS434" s="37"/>
      <c r="DZT434" s="37"/>
      <c r="DZU434" s="37"/>
      <c r="DZV434" s="37"/>
      <c r="DZW434" s="37"/>
      <c r="DZX434" s="37"/>
      <c r="DZY434" s="37"/>
      <c r="DZZ434" s="37"/>
      <c r="EAA434" s="37"/>
      <c r="EAB434" s="37"/>
      <c r="EAC434" s="37"/>
      <c r="EAD434" s="37"/>
      <c r="EAE434" s="37"/>
      <c r="EAF434" s="37"/>
      <c r="EAG434" s="37"/>
      <c r="EAH434" s="37"/>
      <c r="EAI434" s="37"/>
      <c r="EAJ434" s="37"/>
      <c r="EAK434" s="37"/>
      <c r="EAL434" s="37"/>
      <c r="EAM434" s="37"/>
      <c r="EAN434" s="37"/>
      <c r="EAO434" s="37"/>
      <c r="EAP434" s="37"/>
      <c r="EAQ434" s="37"/>
      <c r="EAR434" s="37"/>
      <c r="EAS434" s="37"/>
      <c r="EAT434" s="37"/>
      <c r="EAU434" s="37"/>
      <c r="EAV434" s="37"/>
      <c r="EAW434" s="37"/>
      <c r="EAX434" s="37"/>
      <c r="EAY434" s="37"/>
      <c r="EAZ434" s="37"/>
      <c r="EBA434" s="37"/>
      <c r="EBB434" s="37"/>
      <c r="EBC434" s="37"/>
      <c r="EBD434" s="37"/>
      <c r="EBE434" s="37"/>
      <c r="EBF434" s="37"/>
      <c r="EBG434" s="37"/>
      <c r="EBH434" s="37"/>
      <c r="EBI434" s="37"/>
      <c r="EBJ434" s="37"/>
      <c r="EBK434" s="37"/>
      <c r="EBL434" s="37"/>
      <c r="EBM434" s="37"/>
      <c r="EBN434" s="37"/>
      <c r="EBO434" s="37"/>
      <c r="EBP434" s="37"/>
      <c r="EBQ434" s="37"/>
      <c r="EBR434" s="37"/>
      <c r="EBS434" s="37"/>
      <c r="EBT434" s="37"/>
      <c r="EBU434" s="37"/>
      <c r="EBV434" s="37"/>
      <c r="EBW434" s="37"/>
      <c r="EBX434" s="37"/>
      <c r="EBY434" s="37"/>
      <c r="EBZ434" s="37"/>
      <c r="ECA434" s="37"/>
      <c r="ECB434" s="37"/>
      <c r="ECC434" s="37"/>
      <c r="ECD434" s="37"/>
      <c r="ECE434" s="37"/>
      <c r="ECF434" s="37"/>
      <c r="ECG434" s="37"/>
      <c r="ECH434" s="37"/>
      <c r="ECI434" s="37"/>
      <c r="ECJ434" s="37"/>
      <c r="ECK434" s="37"/>
      <c r="ECL434" s="37"/>
      <c r="ECM434" s="37"/>
      <c r="ECN434" s="37"/>
      <c r="ECO434" s="37"/>
      <c r="ECP434" s="37"/>
      <c r="ECQ434" s="37"/>
      <c r="ECR434" s="37"/>
      <c r="ECS434" s="37"/>
      <c r="ECT434" s="37"/>
      <c r="ECU434" s="37"/>
      <c r="ECV434" s="37"/>
      <c r="ECW434" s="37"/>
      <c r="ECX434" s="37"/>
      <c r="ECY434" s="37"/>
      <c r="ECZ434" s="37"/>
      <c r="EDA434" s="37"/>
      <c r="EDB434" s="37"/>
      <c r="EDC434" s="37"/>
      <c r="EDD434" s="37"/>
      <c r="EDE434" s="37"/>
      <c r="EDF434" s="37"/>
      <c r="EDG434" s="37"/>
      <c r="EDH434" s="37"/>
      <c r="EDI434" s="37"/>
      <c r="EDJ434" s="37"/>
      <c r="EDK434" s="37"/>
      <c r="EDL434" s="37"/>
      <c r="EDM434" s="37"/>
      <c r="EDN434" s="37"/>
      <c r="EDO434" s="37"/>
      <c r="EDP434" s="37"/>
      <c r="EDQ434" s="37"/>
      <c r="EDR434" s="37"/>
      <c r="EDS434" s="37"/>
      <c r="EDT434" s="37"/>
      <c r="EDU434" s="37"/>
      <c r="EDV434" s="37"/>
      <c r="EDW434" s="37"/>
      <c r="EDX434" s="37"/>
      <c r="EDY434" s="37"/>
      <c r="EDZ434" s="37"/>
      <c r="EEA434" s="37"/>
      <c r="EEB434" s="37"/>
      <c r="EEC434" s="37"/>
      <c r="EED434" s="37"/>
      <c r="EEE434" s="37"/>
      <c r="EEF434" s="37"/>
      <c r="EEG434" s="37"/>
      <c r="EEH434" s="37"/>
      <c r="EEI434" s="37"/>
      <c r="EEJ434" s="37"/>
      <c r="EEK434" s="37"/>
      <c r="EEL434" s="37"/>
      <c r="EEM434" s="37"/>
      <c r="EEN434" s="37"/>
      <c r="EEO434" s="37"/>
      <c r="EEP434" s="37"/>
      <c r="EEQ434" s="37"/>
      <c r="EER434" s="37"/>
      <c r="EES434" s="37"/>
      <c r="EET434" s="37"/>
      <c r="EEU434" s="37"/>
      <c r="EEV434" s="37"/>
      <c r="EEW434" s="37"/>
      <c r="EEX434" s="37"/>
      <c r="EEY434" s="37"/>
      <c r="EEZ434" s="37"/>
      <c r="EFA434" s="37"/>
      <c r="EFB434" s="37"/>
      <c r="EFC434" s="37"/>
      <c r="EFD434" s="37"/>
      <c r="EFE434" s="37"/>
      <c r="EFF434" s="37"/>
      <c r="EFG434" s="37"/>
      <c r="EFH434" s="37"/>
      <c r="EFI434" s="37"/>
      <c r="EFJ434" s="37"/>
      <c r="EFK434" s="37"/>
      <c r="EFL434" s="37"/>
      <c r="EFM434" s="37"/>
      <c r="EFN434" s="37"/>
      <c r="EFO434" s="37"/>
      <c r="EFP434" s="37"/>
      <c r="EFQ434" s="37"/>
      <c r="EFR434" s="37"/>
      <c r="EFS434" s="37"/>
      <c r="EFT434" s="37"/>
      <c r="EFU434" s="37"/>
      <c r="EFV434" s="37"/>
      <c r="EFW434" s="37"/>
      <c r="EFX434" s="37"/>
      <c r="EFY434" s="37"/>
      <c r="EFZ434" s="37"/>
      <c r="EGA434" s="37"/>
      <c r="EGB434" s="37"/>
      <c r="EGC434" s="37"/>
      <c r="EGD434" s="37"/>
      <c r="EGE434" s="37"/>
      <c r="EGF434" s="37"/>
      <c r="EGG434" s="37"/>
      <c r="EGH434" s="37"/>
      <c r="EGI434" s="37"/>
      <c r="EGJ434" s="37"/>
      <c r="EGK434" s="37"/>
      <c r="EGL434" s="37"/>
      <c r="EGM434" s="37"/>
      <c r="EGN434" s="37"/>
      <c r="EGO434" s="37"/>
      <c r="EGP434" s="37"/>
      <c r="EGQ434" s="37"/>
      <c r="EGR434" s="37"/>
      <c r="EGS434" s="37"/>
      <c r="EGT434" s="37"/>
      <c r="EGU434" s="37"/>
      <c r="EGV434" s="37"/>
      <c r="EGW434" s="37"/>
      <c r="EGX434" s="37"/>
      <c r="EGY434" s="37"/>
      <c r="EGZ434" s="37"/>
      <c r="EHA434" s="37"/>
      <c r="EHB434" s="37"/>
      <c r="EHC434" s="37"/>
      <c r="EHD434" s="37"/>
      <c r="EHE434" s="37"/>
      <c r="EHF434" s="37"/>
      <c r="EHG434" s="37"/>
      <c r="EHH434" s="37"/>
      <c r="EHI434" s="37"/>
      <c r="EHJ434" s="37"/>
      <c r="EHK434" s="37"/>
      <c r="EHL434" s="37"/>
      <c r="EHM434" s="37"/>
      <c r="EHN434" s="37"/>
      <c r="EHO434" s="37"/>
      <c r="EHP434" s="37"/>
      <c r="EHQ434" s="37"/>
      <c r="EHR434" s="37"/>
      <c r="EHS434" s="37"/>
      <c r="EHT434" s="37"/>
      <c r="EHU434" s="37"/>
      <c r="EHV434" s="37"/>
      <c r="EHW434" s="37"/>
      <c r="EHX434" s="37"/>
      <c r="EHY434" s="37"/>
      <c r="EHZ434" s="37"/>
      <c r="EIA434" s="37"/>
      <c r="EIB434" s="37"/>
      <c r="EIC434" s="37"/>
      <c r="EID434" s="37"/>
      <c r="EIE434" s="37"/>
      <c r="EIF434" s="37"/>
      <c r="EIG434" s="37"/>
      <c r="EIH434" s="37"/>
      <c r="EII434" s="37"/>
      <c r="EIJ434" s="37"/>
      <c r="EIK434" s="37"/>
      <c r="EIL434" s="37"/>
      <c r="EIM434" s="37"/>
      <c r="EIN434" s="37"/>
      <c r="EIO434" s="37"/>
      <c r="EIP434" s="37"/>
      <c r="EIQ434" s="37"/>
      <c r="EIR434" s="37"/>
      <c r="EIS434" s="37"/>
      <c r="EIT434" s="37"/>
      <c r="EIU434" s="37"/>
      <c r="EIV434" s="37"/>
      <c r="EIW434" s="37"/>
      <c r="EIX434" s="37"/>
      <c r="EIY434" s="37"/>
      <c r="EIZ434" s="37"/>
      <c r="EJA434" s="37"/>
      <c r="EJB434" s="37"/>
      <c r="EJC434" s="37"/>
      <c r="EJD434" s="37"/>
      <c r="EJE434" s="37"/>
      <c r="EJF434" s="37"/>
      <c r="EJG434" s="37"/>
      <c r="EJH434" s="37"/>
      <c r="EJI434" s="37"/>
      <c r="EJJ434" s="37"/>
      <c r="EJK434" s="37"/>
      <c r="EJL434" s="37"/>
      <c r="EJM434" s="37"/>
      <c r="EJN434" s="37"/>
      <c r="EJO434" s="37"/>
      <c r="EJP434" s="37"/>
      <c r="EJQ434" s="37"/>
      <c r="EJR434" s="37"/>
      <c r="EJS434" s="37"/>
      <c r="EJT434" s="37"/>
      <c r="EJU434" s="37"/>
      <c r="EJV434" s="37"/>
      <c r="EJW434" s="37"/>
      <c r="EJX434" s="37"/>
      <c r="EJY434" s="37"/>
      <c r="EJZ434" s="37"/>
      <c r="EKA434" s="37"/>
      <c r="EKB434" s="37"/>
      <c r="EKC434" s="37"/>
      <c r="EKD434" s="37"/>
      <c r="EKE434" s="37"/>
      <c r="EKF434" s="37"/>
      <c r="EKG434" s="37"/>
      <c r="EKH434" s="37"/>
      <c r="EKI434" s="37"/>
      <c r="EKJ434" s="37"/>
      <c r="EKK434" s="37"/>
      <c r="EKL434" s="37"/>
      <c r="EKM434" s="37"/>
      <c r="EKN434" s="37"/>
      <c r="EKO434" s="37"/>
      <c r="EKP434" s="37"/>
      <c r="EKQ434" s="37"/>
      <c r="EKR434" s="37"/>
      <c r="EKS434" s="37"/>
      <c r="EKT434" s="37"/>
      <c r="EKU434" s="37"/>
      <c r="EKV434" s="37"/>
      <c r="EKW434" s="37"/>
      <c r="EKX434" s="37"/>
      <c r="EKY434" s="37"/>
      <c r="EKZ434" s="37"/>
      <c r="ELA434" s="37"/>
      <c r="ELB434" s="37"/>
      <c r="ELC434" s="37"/>
      <c r="ELD434" s="37"/>
      <c r="ELE434" s="37"/>
      <c r="ELF434" s="37"/>
      <c r="ELG434" s="37"/>
      <c r="ELH434" s="37"/>
      <c r="ELI434" s="37"/>
      <c r="ELJ434" s="37"/>
      <c r="ELK434" s="37"/>
      <c r="ELL434" s="37"/>
      <c r="ELM434" s="37"/>
      <c r="ELN434" s="37"/>
      <c r="ELO434" s="37"/>
      <c r="ELP434" s="37"/>
      <c r="ELQ434" s="37"/>
      <c r="ELR434" s="37"/>
      <c r="ELS434" s="37"/>
      <c r="ELT434" s="37"/>
      <c r="ELU434" s="37"/>
      <c r="ELV434" s="37"/>
      <c r="ELW434" s="37"/>
      <c r="ELX434" s="37"/>
      <c r="ELY434" s="37"/>
      <c r="ELZ434" s="37"/>
      <c r="EMA434" s="37"/>
      <c r="EMB434" s="37"/>
      <c r="EMC434" s="37"/>
      <c r="EMD434" s="37"/>
      <c r="EME434" s="37"/>
      <c r="EMF434" s="37"/>
      <c r="EMG434" s="37"/>
      <c r="EMH434" s="37"/>
      <c r="EMI434" s="37"/>
      <c r="EMJ434" s="37"/>
      <c r="EMK434" s="37"/>
      <c r="EML434" s="37"/>
      <c r="EMM434" s="37"/>
      <c r="EMN434" s="37"/>
      <c r="EMO434" s="37"/>
      <c r="EMP434" s="37"/>
      <c r="EMQ434" s="37"/>
      <c r="EMR434" s="37"/>
      <c r="EMS434" s="37"/>
      <c r="EMT434" s="37"/>
      <c r="EMU434" s="37"/>
      <c r="EMV434" s="37"/>
      <c r="EMW434" s="37"/>
      <c r="EMX434" s="37"/>
      <c r="EMY434" s="37"/>
      <c r="EMZ434" s="37"/>
      <c r="ENA434" s="37"/>
      <c r="ENB434" s="37"/>
      <c r="ENC434" s="37"/>
      <c r="END434" s="37"/>
      <c r="ENE434" s="37"/>
      <c r="ENF434" s="37"/>
      <c r="ENG434" s="37"/>
      <c r="ENH434" s="37"/>
      <c r="ENI434" s="37"/>
      <c r="ENJ434" s="37"/>
      <c r="ENK434" s="37"/>
      <c r="ENL434" s="37"/>
      <c r="ENM434" s="37"/>
      <c r="ENN434" s="37"/>
      <c r="ENO434" s="37"/>
      <c r="ENP434" s="37"/>
      <c r="ENQ434" s="37"/>
      <c r="ENR434" s="37"/>
      <c r="ENS434" s="37"/>
      <c r="ENT434" s="37"/>
      <c r="ENU434" s="37"/>
      <c r="ENV434" s="37"/>
      <c r="ENW434" s="37"/>
      <c r="ENX434" s="37"/>
      <c r="ENY434" s="37"/>
      <c r="ENZ434" s="37"/>
      <c r="EOA434" s="37"/>
      <c r="EOB434" s="37"/>
      <c r="EOC434" s="37"/>
      <c r="EOD434" s="37"/>
      <c r="EOE434" s="37"/>
      <c r="EOF434" s="37"/>
      <c r="EOG434" s="37"/>
      <c r="EOH434" s="37"/>
      <c r="EOI434" s="37"/>
      <c r="EOJ434" s="37"/>
      <c r="EOK434" s="37"/>
      <c r="EOL434" s="37"/>
      <c r="EOM434" s="37"/>
      <c r="EON434" s="37"/>
      <c r="EOO434" s="37"/>
      <c r="EOP434" s="37"/>
      <c r="EOQ434" s="37"/>
      <c r="EOR434" s="37"/>
      <c r="EOS434" s="37"/>
      <c r="EOT434" s="37"/>
      <c r="EOU434" s="37"/>
      <c r="EOV434" s="37"/>
      <c r="EOW434" s="37"/>
      <c r="EOX434" s="37"/>
      <c r="EOY434" s="37"/>
      <c r="EOZ434" s="37"/>
      <c r="EPA434" s="37"/>
      <c r="EPB434" s="37"/>
      <c r="EPC434" s="37"/>
      <c r="EPD434" s="37"/>
      <c r="EPE434" s="37"/>
      <c r="EPF434" s="37"/>
      <c r="EPG434" s="37"/>
      <c r="EPH434" s="37"/>
      <c r="EPI434" s="37"/>
      <c r="EPJ434" s="37"/>
      <c r="EPK434" s="37"/>
      <c r="EPL434" s="37"/>
      <c r="EPM434" s="37"/>
      <c r="EPN434" s="37"/>
      <c r="EPO434" s="37"/>
      <c r="EPP434" s="37"/>
      <c r="EPQ434" s="37"/>
      <c r="EPR434" s="37"/>
      <c r="EPS434" s="37"/>
      <c r="EPT434" s="37"/>
      <c r="EPU434" s="37"/>
      <c r="EPV434" s="37"/>
      <c r="EPW434" s="37"/>
      <c r="EPX434" s="37"/>
      <c r="EPY434" s="37"/>
      <c r="EPZ434" s="37"/>
      <c r="EQA434" s="37"/>
      <c r="EQB434" s="37"/>
      <c r="EQC434" s="37"/>
      <c r="EQD434" s="37"/>
      <c r="EQE434" s="37"/>
      <c r="EQF434" s="37"/>
      <c r="EQG434" s="37"/>
      <c r="EQH434" s="37"/>
      <c r="EQI434" s="37"/>
      <c r="EQJ434" s="37"/>
      <c r="EQK434" s="37"/>
      <c r="EQL434" s="37"/>
      <c r="EQM434" s="37"/>
      <c r="EQN434" s="37"/>
      <c r="EQO434" s="37"/>
      <c r="EQP434" s="37"/>
      <c r="EQQ434" s="37"/>
      <c r="EQR434" s="37"/>
      <c r="EQS434" s="37"/>
      <c r="EQT434" s="37"/>
      <c r="EQU434" s="37"/>
      <c r="EQV434" s="37"/>
      <c r="EQW434" s="37"/>
      <c r="EQX434" s="37"/>
      <c r="EQY434" s="37"/>
      <c r="EQZ434" s="37"/>
      <c r="ERA434" s="37"/>
      <c r="ERB434" s="37"/>
      <c r="ERC434" s="37"/>
      <c r="ERD434" s="37"/>
      <c r="ERE434" s="37"/>
      <c r="ERF434" s="37"/>
      <c r="ERG434" s="37"/>
      <c r="ERH434" s="37"/>
      <c r="ERI434" s="37"/>
      <c r="ERJ434" s="37"/>
      <c r="ERK434" s="37"/>
      <c r="ERL434" s="37"/>
      <c r="ERM434" s="37"/>
      <c r="ERN434" s="37"/>
      <c r="ERO434" s="37"/>
      <c r="ERP434" s="37"/>
      <c r="ERQ434" s="37"/>
      <c r="ERR434" s="37"/>
      <c r="ERS434" s="37"/>
      <c r="ERT434" s="37"/>
      <c r="ERU434" s="37"/>
      <c r="ERV434" s="37"/>
      <c r="ERW434" s="37"/>
      <c r="ERX434" s="37"/>
      <c r="ERY434" s="37"/>
      <c r="ERZ434" s="37"/>
      <c r="ESA434" s="37"/>
      <c r="ESB434" s="37"/>
      <c r="ESC434" s="37"/>
      <c r="ESD434" s="37"/>
      <c r="ESE434" s="37"/>
      <c r="ESF434" s="37"/>
      <c r="ESG434" s="37"/>
      <c r="ESH434" s="37"/>
      <c r="ESI434" s="37"/>
      <c r="ESJ434" s="37"/>
      <c r="ESK434" s="37"/>
      <c r="ESL434" s="37"/>
      <c r="ESM434" s="37"/>
      <c r="ESN434" s="37"/>
      <c r="ESO434" s="37"/>
      <c r="ESP434" s="37"/>
      <c r="ESQ434" s="37"/>
      <c r="ESR434" s="37"/>
      <c r="ESS434" s="37"/>
      <c r="EST434" s="37"/>
      <c r="ESU434" s="37"/>
      <c r="ESV434" s="37"/>
      <c r="ESW434" s="37"/>
      <c r="ESX434" s="37"/>
      <c r="ESY434" s="37"/>
      <c r="ESZ434" s="37"/>
      <c r="ETA434" s="37"/>
      <c r="ETB434" s="37"/>
      <c r="ETC434" s="37"/>
      <c r="ETD434" s="37"/>
      <c r="ETE434" s="37"/>
      <c r="ETF434" s="37"/>
      <c r="ETG434" s="37"/>
      <c r="ETH434" s="37"/>
      <c r="ETI434" s="37"/>
      <c r="ETJ434" s="37"/>
      <c r="ETK434" s="37"/>
      <c r="ETL434" s="37"/>
      <c r="ETM434" s="37"/>
      <c r="ETN434" s="37"/>
      <c r="ETO434" s="37"/>
      <c r="ETP434" s="37"/>
      <c r="ETQ434" s="37"/>
      <c r="ETR434" s="37"/>
      <c r="ETS434" s="37"/>
      <c r="ETT434" s="37"/>
      <c r="ETU434" s="37"/>
      <c r="ETV434" s="37"/>
      <c r="ETW434" s="37"/>
      <c r="ETX434" s="37"/>
      <c r="ETY434" s="37"/>
      <c r="ETZ434" s="37"/>
      <c r="EUA434" s="37"/>
      <c r="EUB434" s="37"/>
      <c r="EUC434" s="37"/>
      <c r="EUD434" s="37"/>
      <c r="EUE434" s="37"/>
      <c r="EUF434" s="37"/>
      <c r="EUG434" s="37"/>
      <c r="EUH434" s="37"/>
      <c r="EUI434" s="37"/>
      <c r="EUJ434" s="37"/>
      <c r="EUK434" s="37"/>
      <c r="EUL434" s="37"/>
      <c r="EUM434" s="37"/>
      <c r="EUN434" s="37"/>
      <c r="EUO434" s="37"/>
      <c r="EUP434" s="37"/>
      <c r="EUQ434" s="37"/>
      <c r="EUR434" s="37"/>
      <c r="EUS434" s="37"/>
      <c r="EUT434" s="37"/>
      <c r="EUU434" s="37"/>
      <c r="EUV434" s="37"/>
      <c r="EUW434" s="37"/>
      <c r="EUX434" s="37"/>
      <c r="EUY434" s="37"/>
      <c r="EUZ434" s="37"/>
      <c r="EVA434" s="37"/>
      <c r="EVB434" s="37"/>
      <c r="EVC434" s="37"/>
      <c r="EVD434" s="37"/>
      <c r="EVE434" s="37"/>
      <c r="EVF434" s="37"/>
      <c r="EVG434" s="37"/>
      <c r="EVH434" s="37"/>
      <c r="EVI434" s="37"/>
      <c r="EVJ434" s="37"/>
      <c r="EVK434" s="37"/>
      <c r="EVL434" s="37"/>
      <c r="EVM434" s="37"/>
      <c r="EVN434" s="37"/>
      <c r="EVO434" s="37"/>
      <c r="EVP434" s="37"/>
      <c r="EVQ434" s="37"/>
      <c r="EVR434" s="37"/>
      <c r="EVS434" s="37"/>
      <c r="EVT434" s="37"/>
      <c r="EVU434" s="37"/>
      <c r="EVV434" s="37"/>
      <c r="EVW434" s="37"/>
      <c r="EVX434" s="37"/>
      <c r="EVY434" s="37"/>
      <c r="EVZ434" s="37"/>
      <c r="EWA434" s="37"/>
      <c r="EWB434" s="37"/>
      <c r="EWC434" s="37"/>
      <c r="EWD434" s="37"/>
      <c r="EWE434" s="37"/>
      <c r="EWF434" s="37"/>
      <c r="EWG434" s="37"/>
      <c r="EWH434" s="37"/>
      <c r="EWI434" s="37"/>
      <c r="EWJ434" s="37"/>
      <c r="EWK434" s="37"/>
      <c r="EWL434" s="37"/>
      <c r="EWM434" s="37"/>
      <c r="EWN434" s="37"/>
      <c r="EWO434" s="37"/>
      <c r="EWP434" s="37"/>
      <c r="EWQ434" s="37"/>
      <c r="EWR434" s="37"/>
      <c r="EWS434" s="37"/>
      <c r="EWT434" s="37"/>
      <c r="EWU434" s="37"/>
      <c r="EWV434" s="37"/>
      <c r="EWW434" s="37"/>
      <c r="EWX434" s="37"/>
      <c r="EWY434" s="37"/>
      <c r="EWZ434" s="37"/>
      <c r="EXA434" s="37"/>
      <c r="EXB434" s="37"/>
      <c r="EXC434" s="37"/>
      <c r="EXD434" s="37"/>
      <c r="EXE434" s="37"/>
      <c r="EXF434" s="37"/>
      <c r="EXG434" s="37"/>
      <c r="EXH434" s="37"/>
      <c r="EXI434" s="37"/>
      <c r="EXJ434" s="37"/>
      <c r="EXK434" s="37"/>
      <c r="EXL434" s="37"/>
      <c r="EXM434" s="37"/>
      <c r="EXN434" s="37"/>
      <c r="EXO434" s="37"/>
      <c r="EXP434" s="37"/>
      <c r="EXQ434" s="37"/>
      <c r="EXR434" s="37"/>
      <c r="EXS434" s="37"/>
      <c r="EXT434" s="37"/>
      <c r="EXU434" s="37"/>
      <c r="EXV434" s="37"/>
      <c r="EXW434" s="37"/>
      <c r="EXX434" s="37"/>
      <c r="EXY434" s="37"/>
      <c r="EXZ434" s="37"/>
      <c r="EYA434" s="37"/>
      <c r="EYB434" s="37"/>
      <c r="EYC434" s="37"/>
      <c r="EYD434" s="37"/>
      <c r="EYE434" s="37"/>
      <c r="EYF434" s="37"/>
      <c r="EYG434" s="37"/>
      <c r="EYH434" s="37"/>
      <c r="EYI434" s="37"/>
      <c r="EYJ434" s="37"/>
      <c r="EYK434" s="37"/>
      <c r="EYL434" s="37"/>
      <c r="EYM434" s="37"/>
      <c r="EYN434" s="37"/>
      <c r="EYO434" s="37"/>
      <c r="EYP434" s="37"/>
      <c r="EYQ434" s="37"/>
      <c r="EYR434" s="37"/>
      <c r="EYS434" s="37"/>
      <c r="EYT434" s="37"/>
      <c r="EYU434" s="37"/>
      <c r="EYV434" s="37"/>
      <c r="EYW434" s="37"/>
      <c r="EYX434" s="37"/>
      <c r="EYY434" s="37"/>
      <c r="EYZ434" s="37"/>
      <c r="EZA434" s="37"/>
      <c r="EZB434" s="37"/>
      <c r="EZC434" s="37"/>
      <c r="EZD434" s="37"/>
      <c r="EZE434" s="37"/>
      <c r="EZF434" s="37"/>
      <c r="EZG434" s="37"/>
      <c r="EZH434" s="37"/>
      <c r="EZI434" s="37"/>
      <c r="EZJ434" s="37"/>
      <c r="EZK434" s="37"/>
      <c r="EZL434" s="37"/>
      <c r="EZM434" s="37"/>
      <c r="EZN434" s="37"/>
      <c r="EZO434" s="37"/>
      <c r="EZP434" s="37"/>
      <c r="EZQ434" s="37"/>
      <c r="EZR434" s="37"/>
      <c r="EZS434" s="37"/>
      <c r="EZT434" s="37"/>
      <c r="EZU434" s="37"/>
      <c r="EZV434" s="37"/>
      <c r="EZW434" s="37"/>
      <c r="EZX434" s="37"/>
      <c r="EZY434" s="37"/>
      <c r="EZZ434" s="37"/>
      <c r="FAA434" s="37"/>
      <c r="FAB434" s="37"/>
      <c r="FAC434" s="37"/>
      <c r="FAD434" s="37"/>
      <c r="FAE434" s="37"/>
      <c r="FAF434" s="37"/>
      <c r="FAG434" s="37"/>
      <c r="FAH434" s="37"/>
      <c r="FAI434" s="37"/>
      <c r="FAJ434" s="37"/>
      <c r="FAK434" s="37"/>
      <c r="FAL434" s="37"/>
      <c r="FAM434" s="37"/>
      <c r="FAN434" s="37"/>
      <c r="FAO434" s="37"/>
      <c r="FAP434" s="37"/>
      <c r="FAQ434" s="37"/>
      <c r="FAR434" s="37"/>
      <c r="FAS434" s="37"/>
      <c r="FAT434" s="37"/>
      <c r="FAU434" s="37"/>
      <c r="FAV434" s="37"/>
      <c r="FAW434" s="37"/>
      <c r="FAX434" s="37"/>
      <c r="FAY434" s="37"/>
      <c r="FAZ434" s="37"/>
      <c r="FBA434" s="37"/>
      <c r="FBB434" s="37"/>
      <c r="FBC434" s="37"/>
      <c r="FBD434" s="37"/>
      <c r="FBE434" s="37"/>
      <c r="FBF434" s="37"/>
      <c r="FBG434" s="37"/>
      <c r="FBH434" s="37"/>
      <c r="FBI434" s="37"/>
      <c r="FBJ434" s="37"/>
      <c r="FBK434" s="37"/>
      <c r="FBL434" s="37"/>
      <c r="FBM434" s="37"/>
      <c r="FBN434" s="37"/>
      <c r="FBO434" s="37"/>
      <c r="FBP434" s="37"/>
      <c r="FBQ434" s="37"/>
      <c r="FBR434" s="37"/>
      <c r="FBS434" s="37"/>
      <c r="FBT434" s="37"/>
      <c r="FBU434" s="37"/>
      <c r="FBV434" s="37"/>
      <c r="FBW434" s="37"/>
      <c r="FBX434" s="37"/>
      <c r="FBY434" s="37"/>
      <c r="FBZ434" s="37"/>
      <c r="FCA434" s="37"/>
      <c r="FCB434" s="37"/>
      <c r="FCC434" s="37"/>
      <c r="FCD434" s="37"/>
      <c r="FCE434" s="37"/>
      <c r="FCF434" s="37"/>
      <c r="FCG434" s="37"/>
      <c r="FCH434" s="37"/>
      <c r="FCI434" s="37"/>
      <c r="FCJ434" s="37"/>
      <c r="FCK434" s="37"/>
      <c r="FCL434" s="37"/>
      <c r="FCM434" s="37"/>
      <c r="FCN434" s="37"/>
      <c r="FCO434" s="37"/>
      <c r="FCP434" s="37"/>
      <c r="FCQ434" s="37"/>
      <c r="FCR434" s="37"/>
      <c r="FCS434" s="37"/>
      <c r="FCT434" s="37"/>
      <c r="FCU434" s="37"/>
      <c r="FCV434" s="37"/>
      <c r="FCW434" s="37"/>
      <c r="FCX434" s="37"/>
      <c r="FCY434" s="37"/>
      <c r="FCZ434" s="37"/>
      <c r="FDA434" s="37"/>
      <c r="FDB434" s="37"/>
      <c r="FDC434" s="37"/>
      <c r="FDD434" s="37"/>
      <c r="FDE434" s="37"/>
      <c r="FDF434" s="37"/>
      <c r="FDG434" s="37"/>
      <c r="FDH434" s="37"/>
      <c r="FDI434" s="37"/>
      <c r="FDJ434" s="37"/>
      <c r="FDK434" s="37"/>
      <c r="FDL434" s="37"/>
      <c r="FDM434" s="37"/>
      <c r="FDN434" s="37"/>
      <c r="FDO434" s="37"/>
      <c r="FDP434" s="37"/>
      <c r="FDQ434" s="37"/>
      <c r="FDR434" s="37"/>
      <c r="FDS434" s="37"/>
      <c r="FDT434" s="37"/>
      <c r="FDU434" s="37"/>
      <c r="FDV434" s="37"/>
      <c r="FDW434" s="37"/>
      <c r="FDX434" s="37"/>
      <c r="FDY434" s="37"/>
      <c r="FDZ434" s="37"/>
      <c r="FEA434" s="37"/>
      <c r="FEB434" s="37"/>
      <c r="FEC434" s="37"/>
      <c r="FED434" s="37"/>
      <c r="FEE434" s="37"/>
      <c r="FEF434" s="37"/>
      <c r="FEG434" s="37"/>
      <c r="FEH434" s="37"/>
      <c r="FEI434" s="37"/>
      <c r="FEJ434" s="37"/>
      <c r="FEK434" s="37"/>
      <c r="FEL434" s="37"/>
      <c r="FEM434" s="37"/>
      <c r="FEN434" s="37"/>
      <c r="FEO434" s="37"/>
      <c r="FEP434" s="37"/>
      <c r="FEQ434" s="37"/>
      <c r="FER434" s="37"/>
      <c r="FES434" s="37"/>
      <c r="FET434" s="37"/>
      <c r="FEU434" s="37"/>
      <c r="FEV434" s="37"/>
      <c r="FEW434" s="37"/>
      <c r="FEX434" s="37"/>
      <c r="FEY434" s="37"/>
      <c r="FEZ434" s="37"/>
      <c r="FFA434" s="37"/>
      <c r="FFB434" s="37"/>
      <c r="FFC434" s="37"/>
      <c r="FFD434" s="37"/>
      <c r="FFE434" s="37"/>
      <c r="FFF434" s="37"/>
      <c r="FFG434" s="37"/>
      <c r="FFH434" s="37"/>
      <c r="FFI434" s="37"/>
      <c r="FFJ434" s="37"/>
      <c r="FFK434" s="37"/>
      <c r="FFL434" s="37"/>
      <c r="FFM434" s="37"/>
      <c r="FFN434" s="37"/>
      <c r="FFO434" s="37"/>
      <c r="FFP434" s="37"/>
      <c r="FFQ434" s="37"/>
      <c r="FFR434" s="37"/>
      <c r="FFS434" s="37"/>
      <c r="FFT434" s="37"/>
      <c r="FFU434" s="37"/>
      <c r="FFV434" s="37"/>
      <c r="FFW434" s="37"/>
      <c r="FFX434" s="37"/>
      <c r="FFY434" s="37"/>
      <c r="FFZ434" s="37"/>
      <c r="FGA434" s="37"/>
      <c r="FGB434" s="37"/>
      <c r="FGC434" s="37"/>
      <c r="FGD434" s="37"/>
      <c r="FGE434" s="37"/>
      <c r="FGF434" s="37"/>
      <c r="FGG434" s="37"/>
      <c r="FGH434" s="37"/>
      <c r="FGI434" s="37"/>
      <c r="FGJ434" s="37"/>
      <c r="FGK434" s="37"/>
      <c r="FGL434" s="37"/>
      <c r="FGM434" s="37"/>
      <c r="FGN434" s="37"/>
      <c r="FGO434" s="37"/>
      <c r="FGP434" s="37"/>
      <c r="FGQ434" s="37"/>
      <c r="FGR434" s="37"/>
      <c r="FGS434" s="37"/>
      <c r="FGT434" s="37"/>
      <c r="FGU434" s="37"/>
      <c r="FGV434" s="37"/>
      <c r="FGW434" s="37"/>
      <c r="FGX434" s="37"/>
      <c r="FGY434" s="37"/>
      <c r="FGZ434" s="37"/>
      <c r="FHA434" s="37"/>
      <c r="FHB434" s="37"/>
      <c r="FHC434" s="37"/>
      <c r="FHD434" s="37"/>
      <c r="FHE434" s="37"/>
      <c r="FHF434" s="37"/>
      <c r="FHG434" s="37"/>
      <c r="FHH434" s="37"/>
      <c r="FHI434" s="37"/>
      <c r="FHJ434" s="37"/>
      <c r="FHK434" s="37"/>
      <c r="FHL434" s="37"/>
      <c r="FHM434" s="37"/>
      <c r="FHN434" s="37"/>
      <c r="FHO434" s="37"/>
      <c r="FHP434" s="37"/>
      <c r="FHQ434" s="37"/>
      <c r="FHR434" s="37"/>
      <c r="FHS434" s="37"/>
      <c r="FHT434" s="37"/>
      <c r="FHU434" s="37"/>
      <c r="FHV434" s="37"/>
      <c r="FHW434" s="37"/>
      <c r="FHX434" s="37"/>
      <c r="FHY434" s="37"/>
      <c r="FHZ434" s="37"/>
      <c r="FIA434" s="37"/>
      <c r="FIB434" s="37"/>
      <c r="FIC434" s="37"/>
      <c r="FID434" s="37"/>
      <c r="FIE434" s="37"/>
      <c r="FIF434" s="37"/>
      <c r="FIG434" s="37"/>
      <c r="FIH434" s="37"/>
      <c r="FII434" s="37"/>
      <c r="FIJ434" s="37"/>
      <c r="FIK434" s="37"/>
      <c r="FIL434" s="37"/>
      <c r="FIM434" s="37"/>
      <c r="FIN434" s="37"/>
      <c r="FIO434" s="37"/>
      <c r="FIP434" s="37"/>
      <c r="FIQ434" s="37"/>
      <c r="FIR434" s="37"/>
      <c r="FIS434" s="37"/>
      <c r="FIT434" s="37"/>
      <c r="FIU434" s="37"/>
      <c r="FIV434" s="37"/>
      <c r="FIW434" s="37"/>
      <c r="FIX434" s="37"/>
      <c r="FIY434" s="37"/>
      <c r="FIZ434" s="37"/>
      <c r="FJA434" s="37"/>
      <c r="FJB434" s="37"/>
      <c r="FJC434" s="37"/>
      <c r="FJD434" s="37"/>
      <c r="FJE434" s="37"/>
      <c r="FJF434" s="37"/>
      <c r="FJG434" s="37"/>
      <c r="FJH434" s="37"/>
      <c r="FJI434" s="37"/>
      <c r="FJJ434" s="37"/>
      <c r="FJK434" s="37"/>
      <c r="FJL434" s="37"/>
      <c r="FJM434" s="37"/>
      <c r="FJN434" s="37"/>
      <c r="FJO434" s="37"/>
      <c r="FJP434" s="37"/>
      <c r="FJQ434" s="37"/>
      <c r="FJR434" s="37"/>
      <c r="FJS434" s="37"/>
      <c r="FJT434" s="37"/>
      <c r="FJU434" s="37"/>
      <c r="FJV434" s="37"/>
      <c r="FJW434" s="37"/>
      <c r="FJX434" s="37"/>
      <c r="FJY434" s="37"/>
      <c r="FJZ434" s="37"/>
      <c r="FKA434" s="37"/>
      <c r="FKB434" s="37"/>
      <c r="FKC434" s="37"/>
      <c r="FKD434" s="37"/>
      <c r="FKE434" s="37"/>
      <c r="FKF434" s="37"/>
      <c r="FKG434" s="37"/>
      <c r="FKH434" s="37"/>
      <c r="FKI434" s="37"/>
      <c r="FKJ434" s="37"/>
      <c r="FKK434" s="37"/>
      <c r="FKL434" s="37"/>
      <c r="FKM434" s="37"/>
      <c r="FKN434" s="37"/>
      <c r="FKO434" s="37"/>
      <c r="FKP434" s="37"/>
      <c r="FKQ434" s="37"/>
      <c r="FKR434" s="37"/>
      <c r="FKS434" s="37"/>
      <c r="FKT434" s="37"/>
      <c r="FKU434" s="37"/>
      <c r="FKV434" s="37"/>
      <c r="FKW434" s="37"/>
      <c r="FKX434" s="37"/>
      <c r="FKY434" s="37"/>
      <c r="FKZ434" s="37"/>
      <c r="FLA434" s="37"/>
      <c r="FLB434" s="37"/>
      <c r="FLC434" s="37"/>
      <c r="FLD434" s="37"/>
      <c r="FLE434" s="37"/>
      <c r="FLF434" s="37"/>
      <c r="FLG434" s="37"/>
      <c r="FLH434" s="37"/>
      <c r="FLI434" s="37"/>
      <c r="FLJ434" s="37"/>
      <c r="FLK434" s="37"/>
      <c r="FLL434" s="37"/>
      <c r="FLM434" s="37"/>
      <c r="FLN434" s="37"/>
      <c r="FLO434" s="37"/>
      <c r="FLP434" s="37"/>
      <c r="FLQ434" s="37"/>
      <c r="FLR434" s="37"/>
      <c r="FLS434" s="37"/>
      <c r="FLT434" s="37"/>
      <c r="FLU434" s="37"/>
      <c r="FLV434" s="37"/>
      <c r="FLW434" s="37"/>
      <c r="FLX434" s="37"/>
      <c r="FLY434" s="37"/>
      <c r="FLZ434" s="37"/>
      <c r="FMA434" s="37"/>
      <c r="FMB434" s="37"/>
      <c r="FMC434" s="37"/>
      <c r="FMD434" s="37"/>
      <c r="FME434" s="37"/>
      <c r="FMF434" s="37"/>
      <c r="FMG434" s="37"/>
      <c r="FMH434" s="37"/>
      <c r="FMI434" s="37"/>
      <c r="FMJ434" s="37"/>
      <c r="FMK434" s="37"/>
      <c r="FML434" s="37"/>
      <c r="FMM434" s="37"/>
      <c r="FMN434" s="37"/>
      <c r="FMO434" s="37"/>
      <c r="FMP434" s="37"/>
      <c r="FMQ434" s="37"/>
      <c r="FMR434" s="37"/>
      <c r="FMS434" s="37"/>
      <c r="FMT434" s="37"/>
      <c r="FMU434" s="37"/>
      <c r="FMV434" s="37"/>
      <c r="FMW434" s="37"/>
      <c r="FMX434" s="37"/>
      <c r="FMY434" s="37"/>
      <c r="FMZ434" s="37"/>
      <c r="FNA434" s="37"/>
      <c r="FNB434" s="37"/>
      <c r="FNC434" s="37"/>
      <c r="FND434" s="37"/>
      <c r="FNE434" s="37"/>
      <c r="FNF434" s="37"/>
      <c r="FNG434" s="37"/>
      <c r="FNH434" s="37"/>
      <c r="FNI434" s="37"/>
      <c r="FNJ434" s="37"/>
      <c r="FNK434" s="37"/>
      <c r="FNL434" s="37"/>
      <c r="FNM434" s="37"/>
      <c r="FNN434" s="37"/>
      <c r="FNO434" s="37"/>
      <c r="FNP434" s="37"/>
      <c r="FNQ434" s="37"/>
      <c r="FNR434" s="37"/>
      <c r="FNS434" s="37"/>
      <c r="FNT434" s="37"/>
      <c r="FNU434" s="37"/>
      <c r="FNV434" s="37"/>
      <c r="FNW434" s="37"/>
      <c r="FNX434" s="37"/>
      <c r="FNY434" s="37"/>
      <c r="FNZ434" s="37"/>
      <c r="FOA434" s="37"/>
      <c r="FOB434" s="37"/>
      <c r="FOC434" s="37"/>
      <c r="FOD434" s="37"/>
      <c r="FOE434" s="37"/>
      <c r="FOF434" s="37"/>
      <c r="FOG434" s="37"/>
      <c r="FOH434" s="37"/>
      <c r="FOI434" s="37"/>
      <c r="FOJ434" s="37"/>
      <c r="FOK434" s="37"/>
      <c r="FOL434" s="37"/>
      <c r="FOM434" s="37"/>
      <c r="FON434" s="37"/>
      <c r="FOO434" s="37"/>
      <c r="FOP434" s="37"/>
      <c r="FOQ434" s="37"/>
      <c r="FOR434" s="37"/>
      <c r="FOS434" s="37"/>
      <c r="FOT434" s="37"/>
      <c r="FOU434" s="37"/>
      <c r="FOV434" s="37"/>
      <c r="FOW434" s="37"/>
      <c r="FOX434" s="37"/>
      <c r="FOY434" s="37"/>
      <c r="FOZ434" s="37"/>
      <c r="FPA434" s="37"/>
      <c r="FPB434" s="37"/>
      <c r="FPC434" s="37"/>
      <c r="FPD434" s="37"/>
      <c r="FPE434" s="37"/>
      <c r="FPF434" s="37"/>
      <c r="FPG434" s="37"/>
      <c r="FPH434" s="37"/>
      <c r="FPI434" s="37"/>
      <c r="FPJ434" s="37"/>
      <c r="FPK434" s="37"/>
      <c r="FPL434" s="37"/>
      <c r="FPM434" s="37"/>
      <c r="FPN434" s="37"/>
      <c r="FPO434" s="37"/>
      <c r="FPP434" s="37"/>
      <c r="FPQ434" s="37"/>
      <c r="FPR434" s="37"/>
      <c r="FPS434" s="37"/>
      <c r="FPT434" s="37"/>
      <c r="FPU434" s="37"/>
      <c r="FPV434" s="37"/>
      <c r="FPW434" s="37"/>
      <c r="FPX434" s="37"/>
      <c r="FPY434" s="37"/>
      <c r="FPZ434" s="37"/>
      <c r="FQA434" s="37"/>
      <c r="FQB434" s="37"/>
      <c r="FQC434" s="37"/>
      <c r="FQD434" s="37"/>
      <c r="FQE434" s="37"/>
      <c r="FQF434" s="37"/>
      <c r="FQG434" s="37"/>
      <c r="FQH434" s="37"/>
      <c r="FQI434" s="37"/>
      <c r="FQJ434" s="37"/>
      <c r="FQK434" s="37"/>
      <c r="FQL434" s="37"/>
      <c r="FQM434" s="37"/>
      <c r="FQN434" s="37"/>
      <c r="FQO434" s="37"/>
      <c r="FQP434" s="37"/>
      <c r="FQQ434" s="37"/>
      <c r="FQR434" s="37"/>
      <c r="FQS434" s="37"/>
      <c r="FQT434" s="37"/>
      <c r="FQU434" s="37"/>
      <c r="FQV434" s="37"/>
      <c r="FQW434" s="37"/>
      <c r="FQX434" s="37"/>
      <c r="FQY434" s="37"/>
      <c r="FQZ434" s="37"/>
      <c r="FRA434" s="37"/>
      <c r="FRB434" s="37"/>
      <c r="FRC434" s="37"/>
      <c r="FRD434" s="37"/>
      <c r="FRE434" s="37"/>
      <c r="FRF434" s="37"/>
      <c r="FRG434" s="37"/>
      <c r="FRH434" s="37"/>
      <c r="FRI434" s="37"/>
      <c r="FRJ434" s="37"/>
      <c r="FRK434" s="37"/>
      <c r="FRL434" s="37"/>
      <c r="FRM434" s="37"/>
      <c r="FRN434" s="37"/>
      <c r="FRO434" s="37"/>
      <c r="FRP434" s="37"/>
      <c r="FRQ434" s="37"/>
      <c r="FRR434" s="37"/>
      <c r="FRS434" s="37"/>
      <c r="FRT434" s="37"/>
      <c r="FRU434" s="37"/>
      <c r="FRV434" s="37"/>
      <c r="FRW434" s="37"/>
      <c r="FRX434" s="37"/>
      <c r="FRY434" s="37"/>
      <c r="FRZ434" s="37"/>
      <c r="FSA434" s="37"/>
      <c r="FSB434" s="37"/>
      <c r="FSC434" s="37"/>
      <c r="FSD434" s="37"/>
      <c r="FSE434" s="37"/>
      <c r="FSF434" s="37"/>
      <c r="FSG434" s="37"/>
      <c r="FSH434" s="37"/>
      <c r="FSI434" s="37"/>
      <c r="FSJ434" s="37"/>
      <c r="FSK434" s="37"/>
      <c r="FSL434" s="37"/>
      <c r="FSM434" s="37"/>
      <c r="FSN434" s="37"/>
      <c r="FSO434" s="37"/>
      <c r="FSP434" s="37"/>
      <c r="FSQ434" s="37"/>
      <c r="FSR434" s="37"/>
      <c r="FSS434" s="37"/>
      <c r="FST434" s="37"/>
      <c r="FSU434" s="37"/>
      <c r="FSV434" s="37"/>
      <c r="FSW434" s="37"/>
      <c r="FSX434" s="37"/>
      <c r="FSY434" s="37"/>
      <c r="FSZ434" s="37"/>
      <c r="FTA434" s="37"/>
      <c r="FTB434" s="37"/>
      <c r="FTC434" s="37"/>
      <c r="FTD434" s="37"/>
      <c r="FTE434" s="37"/>
      <c r="FTF434" s="37"/>
      <c r="FTG434" s="37"/>
      <c r="FTH434" s="37"/>
      <c r="FTI434" s="37"/>
      <c r="FTJ434" s="37"/>
      <c r="FTK434" s="37"/>
      <c r="FTL434" s="37"/>
      <c r="FTM434" s="37"/>
      <c r="FTN434" s="37"/>
      <c r="FTO434" s="37"/>
      <c r="FTP434" s="37"/>
      <c r="FTQ434" s="37"/>
      <c r="FTR434" s="37"/>
      <c r="FTS434" s="37"/>
      <c r="FTT434" s="37"/>
      <c r="FTU434" s="37"/>
      <c r="FTV434" s="37"/>
      <c r="FTW434" s="37"/>
      <c r="FTX434" s="37"/>
      <c r="FTY434" s="37"/>
      <c r="FTZ434" s="37"/>
      <c r="FUA434" s="37"/>
      <c r="FUB434" s="37"/>
      <c r="FUC434" s="37"/>
      <c r="FUD434" s="37"/>
      <c r="FUE434" s="37"/>
      <c r="FUF434" s="37"/>
      <c r="FUG434" s="37"/>
      <c r="FUH434" s="37"/>
      <c r="FUI434" s="37"/>
      <c r="FUJ434" s="37"/>
      <c r="FUK434" s="37"/>
      <c r="FUL434" s="37"/>
      <c r="FUM434" s="37"/>
      <c r="FUN434" s="37"/>
      <c r="FUO434" s="37"/>
      <c r="FUP434" s="37"/>
      <c r="FUQ434" s="37"/>
      <c r="FUR434" s="37"/>
      <c r="FUS434" s="37"/>
      <c r="FUT434" s="37"/>
      <c r="FUU434" s="37"/>
      <c r="FUV434" s="37"/>
      <c r="FUW434" s="37"/>
      <c r="FUX434" s="37"/>
      <c r="FUY434" s="37"/>
      <c r="FUZ434" s="37"/>
      <c r="FVA434" s="37"/>
      <c r="FVB434" s="37"/>
      <c r="FVC434" s="37"/>
      <c r="FVD434" s="37"/>
      <c r="FVE434" s="37"/>
      <c r="FVF434" s="37"/>
      <c r="FVG434" s="37"/>
      <c r="FVH434" s="37"/>
      <c r="FVI434" s="37"/>
      <c r="FVJ434" s="37"/>
      <c r="FVK434" s="37"/>
      <c r="FVL434" s="37"/>
      <c r="FVM434" s="37"/>
      <c r="FVN434" s="37"/>
      <c r="FVO434" s="37"/>
      <c r="FVP434" s="37"/>
      <c r="FVQ434" s="37"/>
      <c r="FVR434" s="37"/>
      <c r="FVS434" s="37"/>
      <c r="FVT434" s="37"/>
      <c r="FVU434" s="37"/>
      <c r="FVV434" s="37"/>
      <c r="FVW434" s="37"/>
      <c r="FVX434" s="37"/>
      <c r="FVY434" s="37"/>
      <c r="FVZ434" s="37"/>
      <c r="FWA434" s="37"/>
      <c r="FWB434" s="37"/>
      <c r="FWC434" s="37"/>
      <c r="FWD434" s="37"/>
      <c r="FWE434" s="37"/>
      <c r="FWF434" s="37"/>
      <c r="FWG434" s="37"/>
      <c r="FWH434" s="37"/>
      <c r="FWI434" s="37"/>
      <c r="FWJ434" s="37"/>
      <c r="FWK434" s="37"/>
      <c r="FWL434" s="37"/>
      <c r="FWM434" s="37"/>
      <c r="FWN434" s="37"/>
      <c r="FWO434" s="37"/>
      <c r="FWP434" s="37"/>
      <c r="FWQ434" s="37"/>
      <c r="FWR434" s="37"/>
      <c r="FWS434" s="37"/>
      <c r="FWT434" s="37"/>
      <c r="FWU434" s="37"/>
      <c r="FWV434" s="37"/>
      <c r="FWW434" s="37"/>
      <c r="FWX434" s="37"/>
      <c r="FWY434" s="37"/>
      <c r="FWZ434" s="37"/>
      <c r="FXA434" s="37"/>
      <c r="FXB434" s="37"/>
      <c r="FXC434" s="37"/>
      <c r="FXD434" s="37"/>
      <c r="FXE434" s="37"/>
      <c r="FXF434" s="37"/>
      <c r="FXG434" s="37"/>
      <c r="FXH434" s="37"/>
      <c r="FXI434" s="37"/>
      <c r="FXJ434" s="37"/>
      <c r="FXK434" s="37"/>
      <c r="FXL434" s="37"/>
      <c r="FXM434" s="37"/>
      <c r="FXN434" s="37"/>
      <c r="FXO434" s="37"/>
      <c r="FXP434" s="37"/>
      <c r="FXQ434" s="37"/>
      <c r="FXR434" s="37"/>
      <c r="FXS434" s="37"/>
      <c r="FXT434" s="37"/>
      <c r="FXU434" s="37"/>
      <c r="FXV434" s="37"/>
      <c r="FXW434" s="37"/>
      <c r="FXX434" s="37"/>
      <c r="FXY434" s="37"/>
      <c r="FXZ434" s="37"/>
      <c r="FYA434" s="37"/>
      <c r="FYB434" s="37"/>
      <c r="FYC434" s="37"/>
      <c r="FYD434" s="37"/>
      <c r="FYE434" s="37"/>
      <c r="FYF434" s="37"/>
      <c r="FYG434" s="37"/>
      <c r="FYH434" s="37"/>
      <c r="FYI434" s="37"/>
      <c r="FYJ434" s="37"/>
      <c r="FYK434" s="37"/>
      <c r="FYL434" s="37"/>
      <c r="FYM434" s="37"/>
      <c r="FYN434" s="37"/>
      <c r="FYO434" s="37"/>
      <c r="FYP434" s="37"/>
      <c r="FYQ434" s="37"/>
      <c r="FYR434" s="37"/>
      <c r="FYS434" s="37"/>
      <c r="FYT434" s="37"/>
      <c r="FYU434" s="37"/>
      <c r="FYV434" s="37"/>
      <c r="FYW434" s="37"/>
      <c r="FYX434" s="37"/>
      <c r="FYY434" s="37"/>
      <c r="FYZ434" s="37"/>
      <c r="FZA434" s="37"/>
      <c r="FZB434" s="37"/>
      <c r="FZC434" s="37"/>
      <c r="FZD434" s="37"/>
      <c r="FZE434" s="37"/>
      <c r="FZF434" s="37"/>
      <c r="FZG434" s="37"/>
      <c r="FZH434" s="37"/>
      <c r="FZI434" s="37"/>
      <c r="FZJ434" s="37"/>
      <c r="FZK434" s="37"/>
      <c r="FZL434" s="37"/>
      <c r="FZM434" s="37"/>
      <c r="FZN434" s="37"/>
      <c r="FZO434" s="37"/>
      <c r="FZP434" s="37"/>
      <c r="FZQ434" s="37"/>
      <c r="FZR434" s="37"/>
      <c r="FZS434" s="37"/>
      <c r="FZT434" s="37"/>
      <c r="FZU434" s="37"/>
      <c r="FZV434" s="37"/>
      <c r="FZW434" s="37"/>
      <c r="FZX434" s="37"/>
      <c r="FZY434" s="37"/>
      <c r="FZZ434" s="37"/>
      <c r="GAA434" s="37"/>
      <c r="GAB434" s="37"/>
      <c r="GAC434" s="37"/>
      <c r="GAD434" s="37"/>
      <c r="GAE434" s="37"/>
      <c r="GAF434" s="37"/>
      <c r="GAG434" s="37"/>
      <c r="GAH434" s="37"/>
      <c r="GAI434" s="37"/>
      <c r="GAJ434" s="37"/>
      <c r="GAK434" s="37"/>
      <c r="GAL434" s="37"/>
      <c r="GAM434" s="37"/>
      <c r="GAN434" s="37"/>
      <c r="GAO434" s="37"/>
      <c r="GAP434" s="37"/>
      <c r="GAQ434" s="37"/>
      <c r="GAR434" s="37"/>
      <c r="GAS434" s="37"/>
      <c r="GAT434" s="37"/>
      <c r="GAU434" s="37"/>
      <c r="GAV434" s="37"/>
      <c r="GAW434" s="37"/>
      <c r="GAX434" s="37"/>
      <c r="GAY434" s="37"/>
      <c r="GAZ434" s="37"/>
      <c r="GBA434" s="37"/>
      <c r="GBB434" s="37"/>
      <c r="GBC434" s="37"/>
      <c r="GBD434" s="37"/>
      <c r="GBE434" s="37"/>
      <c r="GBF434" s="37"/>
      <c r="GBG434" s="37"/>
      <c r="GBH434" s="37"/>
      <c r="GBI434" s="37"/>
      <c r="GBJ434" s="37"/>
      <c r="GBK434" s="37"/>
      <c r="GBL434" s="37"/>
      <c r="GBM434" s="37"/>
      <c r="GBN434" s="37"/>
      <c r="GBO434" s="37"/>
      <c r="GBP434" s="37"/>
      <c r="GBQ434" s="37"/>
      <c r="GBR434" s="37"/>
      <c r="GBS434" s="37"/>
      <c r="GBT434" s="37"/>
      <c r="GBU434" s="37"/>
      <c r="GBV434" s="37"/>
      <c r="GBW434" s="37"/>
      <c r="GBX434" s="37"/>
      <c r="GBY434" s="37"/>
      <c r="GBZ434" s="37"/>
      <c r="GCA434" s="37"/>
      <c r="GCB434" s="37"/>
      <c r="GCC434" s="37"/>
      <c r="GCD434" s="37"/>
      <c r="GCE434" s="37"/>
      <c r="GCF434" s="37"/>
      <c r="GCG434" s="37"/>
      <c r="GCH434" s="37"/>
      <c r="GCI434" s="37"/>
      <c r="GCJ434" s="37"/>
      <c r="GCK434" s="37"/>
      <c r="GCL434" s="37"/>
      <c r="GCM434" s="37"/>
      <c r="GCN434" s="37"/>
      <c r="GCO434" s="37"/>
      <c r="GCP434" s="37"/>
      <c r="GCQ434" s="37"/>
      <c r="GCR434" s="37"/>
      <c r="GCS434" s="37"/>
      <c r="GCT434" s="37"/>
      <c r="GCU434" s="37"/>
      <c r="GCV434" s="37"/>
      <c r="GCW434" s="37"/>
      <c r="GCX434" s="37"/>
      <c r="GCY434" s="37"/>
      <c r="GCZ434" s="37"/>
      <c r="GDA434" s="37"/>
      <c r="GDB434" s="37"/>
      <c r="GDC434" s="37"/>
      <c r="GDD434" s="37"/>
      <c r="GDE434" s="37"/>
      <c r="GDF434" s="37"/>
      <c r="GDG434" s="37"/>
      <c r="GDH434" s="37"/>
      <c r="GDI434" s="37"/>
      <c r="GDJ434" s="37"/>
      <c r="GDK434" s="37"/>
      <c r="GDL434" s="37"/>
      <c r="GDM434" s="37"/>
      <c r="GDN434" s="37"/>
      <c r="GDO434" s="37"/>
      <c r="GDP434" s="37"/>
      <c r="GDQ434" s="37"/>
      <c r="GDR434" s="37"/>
      <c r="GDS434" s="37"/>
      <c r="GDT434" s="37"/>
      <c r="GDU434" s="37"/>
      <c r="GDV434" s="37"/>
      <c r="GDW434" s="37"/>
      <c r="GDX434" s="37"/>
      <c r="GDY434" s="37"/>
      <c r="GDZ434" s="37"/>
      <c r="GEA434" s="37"/>
      <c r="GEB434" s="37"/>
      <c r="GEC434" s="37"/>
      <c r="GED434" s="37"/>
      <c r="GEE434" s="37"/>
      <c r="GEF434" s="37"/>
      <c r="GEG434" s="37"/>
      <c r="GEH434" s="37"/>
      <c r="GEI434" s="37"/>
      <c r="GEJ434" s="37"/>
      <c r="GEK434" s="37"/>
      <c r="GEL434" s="37"/>
      <c r="GEM434" s="37"/>
      <c r="GEN434" s="37"/>
      <c r="GEO434" s="37"/>
      <c r="GEP434" s="37"/>
      <c r="GEQ434" s="37"/>
      <c r="GER434" s="37"/>
      <c r="GES434" s="37"/>
      <c r="GET434" s="37"/>
      <c r="GEU434" s="37"/>
      <c r="GEV434" s="37"/>
      <c r="GEW434" s="37"/>
      <c r="GEX434" s="37"/>
      <c r="GEY434" s="37"/>
      <c r="GEZ434" s="37"/>
      <c r="GFA434" s="37"/>
      <c r="GFB434" s="37"/>
      <c r="GFC434" s="37"/>
      <c r="GFD434" s="37"/>
      <c r="GFE434" s="37"/>
      <c r="GFF434" s="37"/>
      <c r="GFG434" s="37"/>
      <c r="GFH434" s="37"/>
      <c r="GFI434" s="37"/>
      <c r="GFJ434" s="37"/>
      <c r="GFK434" s="37"/>
      <c r="GFL434" s="37"/>
      <c r="GFM434" s="37"/>
      <c r="GFN434" s="37"/>
      <c r="GFO434" s="37"/>
      <c r="GFP434" s="37"/>
      <c r="GFQ434" s="37"/>
      <c r="GFR434" s="37"/>
      <c r="GFS434" s="37"/>
      <c r="GFT434" s="37"/>
      <c r="GFU434" s="37"/>
      <c r="GFV434" s="37"/>
      <c r="GFW434" s="37"/>
      <c r="GFX434" s="37"/>
      <c r="GFY434" s="37"/>
      <c r="GFZ434" s="37"/>
      <c r="GGA434" s="37"/>
      <c r="GGB434" s="37"/>
      <c r="GGC434" s="37"/>
      <c r="GGD434" s="37"/>
      <c r="GGE434" s="37"/>
      <c r="GGF434" s="37"/>
      <c r="GGG434" s="37"/>
      <c r="GGH434" s="37"/>
      <c r="GGI434" s="37"/>
      <c r="GGJ434" s="37"/>
      <c r="GGK434" s="37"/>
      <c r="GGL434" s="37"/>
      <c r="GGM434" s="37"/>
      <c r="GGN434" s="37"/>
      <c r="GGO434" s="37"/>
      <c r="GGP434" s="37"/>
      <c r="GGQ434" s="37"/>
      <c r="GGR434" s="37"/>
      <c r="GGS434" s="37"/>
      <c r="GGT434" s="37"/>
      <c r="GGU434" s="37"/>
      <c r="GGV434" s="37"/>
      <c r="GGW434" s="37"/>
      <c r="GGX434" s="37"/>
      <c r="GGY434" s="37"/>
      <c r="GGZ434" s="37"/>
      <c r="GHA434" s="37"/>
      <c r="GHB434" s="37"/>
      <c r="GHC434" s="37"/>
      <c r="GHD434" s="37"/>
      <c r="GHE434" s="37"/>
      <c r="GHF434" s="37"/>
      <c r="GHG434" s="37"/>
      <c r="GHH434" s="37"/>
      <c r="GHI434" s="37"/>
      <c r="GHJ434" s="37"/>
      <c r="GHK434" s="37"/>
      <c r="GHL434" s="37"/>
      <c r="GHM434" s="37"/>
      <c r="GHN434" s="37"/>
      <c r="GHO434" s="37"/>
      <c r="GHP434" s="37"/>
      <c r="GHQ434" s="37"/>
      <c r="GHR434" s="37"/>
      <c r="GHS434" s="37"/>
      <c r="GHT434" s="37"/>
      <c r="GHU434" s="37"/>
      <c r="GHV434" s="37"/>
      <c r="GHW434" s="37"/>
      <c r="GHX434" s="37"/>
      <c r="GHY434" s="37"/>
      <c r="GHZ434" s="37"/>
      <c r="GIA434" s="37"/>
      <c r="GIB434" s="37"/>
      <c r="GIC434" s="37"/>
      <c r="GID434" s="37"/>
      <c r="GIE434" s="37"/>
      <c r="GIF434" s="37"/>
      <c r="GIG434" s="37"/>
      <c r="GIH434" s="37"/>
      <c r="GII434" s="37"/>
      <c r="GIJ434" s="37"/>
      <c r="GIK434" s="37"/>
      <c r="GIL434" s="37"/>
      <c r="GIM434" s="37"/>
      <c r="GIN434" s="37"/>
      <c r="GIO434" s="37"/>
      <c r="GIP434" s="37"/>
      <c r="GIQ434" s="37"/>
      <c r="GIR434" s="37"/>
      <c r="GIS434" s="37"/>
      <c r="GIT434" s="37"/>
      <c r="GIU434" s="37"/>
      <c r="GIV434" s="37"/>
      <c r="GIW434" s="37"/>
      <c r="GIX434" s="37"/>
      <c r="GIY434" s="37"/>
      <c r="GIZ434" s="37"/>
      <c r="GJA434" s="37"/>
      <c r="GJB434" s="37"/>
      <c r="GJC434" s="37"/>
      <c r="GJD434" s="37"/>
      <c r="GJE434" s="37"/>
      <c r="GJF434" s="37"/>
      <c r="GJG434" s="37"/>
      <c r="GJH434" s="37"/>
      <c r="GJI434" s="37"/>
      <c r="GJJ434" s="37"/>
      <c r="GJK434" s="37"/>
      <c r="GJL434" s="37"/>
      <c r="GJM434" s="37"/>
      <c r="GJN434" s="37"/>
      <c r="GJO434" s="37"/>
      <c r="GJP434" s="37"/>
      <c r="GJQ434" s="37"/>
      <c r="GJR434" s="37"/>
      <c r="GJS434" s="37"/>
      <c r="GJT434" s="37"/>
      <c r="GJU434" s="37"/>
      <c r="GJV434" s="37"/>
      <c r="GJW434" s="37"/>
      <c r="GJX434" s="37"/>
      <c r="GJY434" s="37"/>
      <c r="GJZ434" s="37"/>
      <c r="GKA434" s="37"/>
      <c r="GKB434" s="37"/>
      <c r="GKC434" s="37"/>
      <c r="GKD434" s="37"/>
      <c r="GKE434" s="37"/>
      <c r="GKF434" s="37"/>
      <c r="GKG434" s="37"/>
      <c r="GKH434" s="37"/>
      <c r="GKI434" s="37"/>
      <c r="GKJ434" s="37"/>
      <c r="GKK434" s="37"/>
      <c r="GKL434" s="37"/>
      <c r="GKM434" s="37"/>
      <c r="GKN434" s="37"/>
      <c r="GKO434" s="37"/>
      <c r="GKP434" s="37"/>
      <c r="GKQ434" s="37"/>
      <c r="GKR434" s="37"/>
      <c r="GKS434" s="37"/>
      <c r="GKT434" s="37"/>
      <c r="GKU434" s="37"/>
      <c r="GKV434" s="37"/>
      <c r="GKW434" s="37"/>
      <c r="GKX434" s="37"/>
      <c r="GKY434" s="37"/>
      <c r="GKZ434" s="37"/>
      <c r="GLA434" s="37"/>
      <c r="GLB434" s="37"/>
      <c r="GLC434" s="37"/>
      <c r="GLD434" s="37"/>
      <c r="GLE434" s="37"/>
      <c r="GLF434" s="37"/>
      <c r="GLG434" s="37"/>
      <c r="GLH434" s="37"/>
      <c r="GLI434" s="37"/>
      <c r="GLJ434" s="37"/>
      <c r="GLK434" s="37"/>
      <c r="GLL434" s="37"/>
      <c r="GLM434" s="37"/>
      <c r="GLN434" s="37"/>
      <c r="GLO434" s="37"/>
      <c r="GLP434" s="37"/>
      <c r="GLQ434" s="37"/>
      <c r="GLR434" s="37"/>
      <c r="GLS434" s="37"/>
      <c r="GLT434" s="37"/>
      <c r="GLU434" s="37"/>
      <c r="GLV434" s="37"/>
      <c r="GLW434" s="37"/>
      <c r="GLX434" s="37"/>
      <c r="GLY434" s="37"/>
      <c r="GLZ434" s="37"/>
      <c r="GMA434" s="37"/>
      <c r="GMB434" s="37"/>
      <c r="GMC434" s="37"/>
      <c r="GMD434" s="37"/>
      <c r="GME434" s="37"/>
      <c r="GMF434" s="37"/>
      <c r="GMG434" s="37"/>
      <c r="GMH434" s="37"/>
      <c r="GMI434" s="37"/>
      <c r="GMJ434" s="37"/>
      <c r="GMK434" s="37"/>
      <c r="GML434" s="37"/>
      <c r="GMM434" s="37"/>
      <c r="GMN434" s="37"/>
      <c r="GMO434" s="37"/>
      <c r="GMP434" s="37"/>
      <c r="GMQ434" s="37"/>
      <c r="GMR434" s="37"/>
      <c r="GMS434" s="37"/>
      <c r="GMT434" s="37"/>
      <c r="GMU434" s="37"/>
      <c r="GMV434" s="37"/>
      <c r="GMW434" s="37"/>
      <c r="GMX434" s="37"/>
      <c r="GMY434" s="37"/>
      <c r="GMZ434" s="37"/>
      <c r="GNA434" s="37"/>
      <c r="GNB434" s="37"/>
      <c r="GNC434" s="37"/>
      <c r="GND434" s="37"/>
      <c r="GNE434" s="37"/>
      <c r="GNF434" s="37"/>
      <c r="GNG434" s="37"/>
      <c r="GNH434" s="37"/>
      <c r="GNI434" s="37"/>
      <c r="GNJ434" s="37"/>
      <c r="GNK434" s="37"/>
      <c r="GNL434" s="37"/>
      <c r="GNM434" s="37"/>
      <c r="GNN434" s="37"/>
      <c r="GNO434" s="37"/>
      <c r="GNP434" s="37"/>
      <c r="GNQ434" s="37"/>
      <c r="GNR434" s="37"/>
      <c r="GNS434" s="37"/>
      <c r="GNT434" s="37"/>
      <c r="GNU434" s="37"/>
      <c r="GNV434" s="37"/>
      <c r="GNW434" s="37"/>
      <c r="GNX434" s="37"/>
      <c r="GNY434" s="37"/>
      <c r="GNZ434" s="37"/>
      <c r="GOA434" s="37"/>
      <c r="GOB434" s="37"/>
      <c r="GOC434" s="37"/>
      <c r="GOD434" s="37"/>
      <c r="GOE434" s="37"/>
      <c r="GOF434" s="37"/>
      <c r="GOG434" s="37"/>
      <c r="GOH434" s="37"/>
      <c r="GOI434" s="37"/>
      <c r="GOJ434" s="37"/>
      <c r="GOK434" s="37"/>
      <c r="GOL434" s="37"/>
      <c r="GOM434" s="37"/>
      <c r="GON434" s="37"/>
      <c r="GOO434" s="37"/>
      <c r="GOP434" s="37"/>
      <c r="GOQ434" s="37"/>
      <c r="GOR434" s="37"/>
      <c r="GOS434" s="37"/>
      <c r="GOT434" s="37"/>
      <c r="GOU434" s="37"/>
      <c r="GOV434" s="37"/>
      <c r="GOW434" s="37"/>
      <c r="GOX434" s="37"/>
      <c r="GOY434" s="37"/>
      <c r="GOZ434" s="37"/>
      <c r="GPA434" s="37"/>
      <c r="GPB434" s="37"/>
      <c r="GPC434" s="37"/>
      <c r="GPD434" s="37"/>
      <c r="GPE434" s="37"/>
      <c r="GPF434" s="37"/>
      <c r="GPG434" s="37"/>
      <c r="GPH434" s="37"/>
      <c r="GPI434" s="37"/>
      <c r="GPJ434" s="37"/>
      <c r="GPK434" s="37"/>
      <c r="GPL434" s="37"/>
      <c r="GPM434" s="37"/>
      <c r="GPN434" s="37"/>
      <c r="GPO434" s="37"/>
      <c r="GPP434" s="37"/>
      <c r="GPQ434" s="37"/>
      <c r="GPR434" s="37"/>
      <c r="GPS434" s="37"/>
      <c r="GPT434" s="37"/>
      <c r="GPU434" s="37"/>
      <c r="GPV434" s="37"/>
      <c r="GPW434" s="37"/>
      <c r="GPX434" s="37"/>
      <c r="GPY434" s="37"/>
      <c r="GPZ434" s="37"/>
      <c r="GQA434" s="37"/>
      <c r="GQB434" s="37"/>
      <c r="GQC434" s="37"/>
      <c r="GQD434" s="37"/>
      <c r="GQE434" s="37"/>
      <c r="GQF434" s="37"/>
      <c r="GQG434" s="37"/>
      <c r="GQH434" s="37"/>
      <c r="GQI434" s="37"/>
      <c r="GQJ434" s="37"/>
      <c r="GQK434" s="37"/>
      <c r="GQL434" s="37"/>
      <c r="GQM434" s="37"/>
      <c r="GQN434" s="37"/>
      <c r="GQO434" s="37"/>
      <c r="GQP434" s="37"/>
      <c r="GQQ434" s="37"/>
      <c r="GQR434" s="37"/>
      <c r="GQS434" s="37"/>
      <c r="GQT434" s="37"/>
      <c r="GQU434" s="37"/>
      <c r="GQV434" s="37"/>
      <c r="GQW434" s="37"/>
      <c r="GQX434" s="37"/>
      <c r="GQY434" s="37"/>
      <c r="GQZ434" s="37"/>
      <c r="GRA434" s="37"/>
      <c r="GRB434" s="37"/>
      <c r="GRC434" s="37"/>
      <c r="GRD434" s="37"/>
      <c r="GRE434" s="37"/>
      <c r="GRF434" s="37"/>
      <c r="GRG434" s="37"/>
      <c r="GRH434" s="37"/>
      <c r="GRI434" s="37"/>
      <c r="GRJ434" s="37"/>
      <c r="GRK434" s="37"/>
      <c r="GRL434" s="37"/>
      <c r="GRM434" s="37"/>
      <c r="GRN434" s="37"/>
      <c r="GRO434" s="37"/>
      <c r="GRP434" s="37"/>
      <c r="GRQ434" s="37"/>
      <c r="GRR434" s="37"/>
      <c r="GRS434" s="37"/>
      <c r="GRT434" s="37"/>
      <c r="GRU434" s="37"/>
      <c r="GRV434" s="37"/>
      <c r="GRW434" s="37"/>
      <c r="GRX434" s="37"/>
      <c r="GRY434" s="37"/>
      <c r="GRZ434" s="37"/>
      <c r="GSA434" s="37"/>
      <c r="GSB434" s="37"/>
      <c r="GSC434" s="37"/>
      <c r="GSD434" s="37"/>
      <c r="GSE434" s="37"/>
      <c r="GSF434" s="37"/>
      <c r="GSG434" s="37"/>
      <c r="GSH434" s="37"/>
      <c r="GSI434" s="37"/>
      <c r="GSJ434" s="37"/>
      <c r="GSK434" s="37"/>
      <c r="GSL434" s="37"/>
      <c r="GSM434" s="37"/>
      <c r="GSN434" s="37"/>
      <c r="GSO434" s="37"/>
      <c r="GSP434" s="37"/>
      <c r="GSQ434" s="37"/>
      <c r="GSR434" s="37"/>
      <c r="GSS434" s="37"/>
      <c r="GST434" s="37"/>
      <c r="GSU434" s="37"/>
      <c r="GSV434" s="37"/>
      <c r="GSW434" s="37"/>
      <c r="GSX434" s="37"/>
      <c r="GSY434" s="37"/>
      <c r="GSZ434" s="37"/>
      <c r="GTA434" s="37"/>
      <c r="GTB434" s="37"/>
      <c r="GTC434" s="37"/>
      <c r="GTD434" s="37"/>
      <c r="GTE434" s="37"/>
      <c r="GTF434" s="37"/>
      <c r="GTG434" s="37"/>
      <c r="GTH434" s="37"/>
      <c r="GTI434" s="37"/>
      <c r="GTJ434" s="37"/>
      <c r="GTK434" s="37"/>
      <c r="GTL434" s="37"/>
      <c r="GTM434" s="37"/>
      <c r="GTN434" s="37"/>
      <c r="GTO434" s="37"/>
      <c r="GTP434" s="37"/>
      <c r="GTQ434" s="37"/>
      <c r="GTR434" s="37"/>
      <c r="GTS434" s="37"/>
      <c r="GTT434" s="37"/>
      <c r="GTU434" s="37"/>
      <c r="GTV434" s="37"/>
      <c r="GTW434" s="37"/>
      <c r="GTX434" s="37"/>
      <c r="GTY434" s="37"/>
      <c r="GTZ434" s="37"/>
      <c r="GUA434" s="37"/>
      <c r="GUB434" s="37"/>
      <c r="GUC434" s="37"/>
      <c r="GUD434" s="37"/>
      <c r="GUE434" s="37"/>
      <c r="GUF434" s="37"/>
      <c r="GUG434" s="37"/>
      <c r="GUH434" s="37"/>
      <c r="GUI434" s="37"/>
      <c r="GUJ434" s="37"/>
      <c r="GUK434" s="37"/>
      <c r="GUL434" s="37"/>
      <c r="GUM434" s="37"/>
      <c r="GUN434" s="37"/>
      <c r="GUO434" s="37"/>
      <c r="GUP434" s="37"/>
      <c r="GUQ434" s="37"/>
      <c r="GUR434" s="37"/>
      <c r="GUS434" s="37"/>
      <c r="GUT434" s="37"/>
      <c r="GUU434" s="37"/>
      <c r="GUV434" s="37"/>
      <c r="GUW434" s="37"/>
      <c r="GUX434" s="37"/>
      <c r="GUY434" s="37"/>
      <c r="GUZ434" s="37"/>
      <c r="GVA434" s="37"/>
      <c r="GVB434" s="37"/>
      <c r="GVC434" s="37"/>
      <c r="GVD434" s="37"/>
      <c r="GVE434" s="37"/>
      <c r="GVF434" s="37"/>
      <c r="GVG434" s="37"/>
      <c r="GVH434" s="37"/>
      <c r="GVI434" s="37"/>
      <c r="GVJ434" s="37"/>
      <c r="GVK434" s="37"/>
      <c r="GVL434" s="37"/>
      <c r="GVM434" s="37"/>
      <c r="GVN434" s="37"/>
      <c r="GVO434" s="37"/>
      <c r="GVP434" s="37"/>
      <c r="GVQ434" s="37"/>
      <c r="GVR434" s="37"/>
      <c r="GVS434" s="37"/>
      <c r="GVT434" s="37"/>
      <c r="GVU434" s="37"/>
      <c r="GVV434" s="37"/>
      <c r="GVW434" s="37"/>
      <c r="GVX434" s="37"/>
      <c r="GVY434" s="37"/>
      <c r="GVZ434" s="37"/>
      <c r="GWA434" s="37"/>
      <c r="GWB434" s="37"/>
      <c r="GWC434" s="37"/>
      <c r="GWD434" s="37"/>
      <c r="GWE434" s="37"/>
      <c r="GWF434" s="37"/>
      <c r="GWG434" s="37"/>
      <c r="GWH434" s="37"/>
      <c r="GWI434" s="37"/>
      <c r="GWJ434" s="37"/>
      <c r="GWK434" s="37"/>
      <c r="GWL434" s="37"/>
      <c r="GWM434" s="37"/>
      <c r="GWN434" s="37"/>
      <c r="GWO434" s="37"/>
      <c r="GWP434" s="37"/>
      <c r="GWQ434" s="37"/>
      <c r="GWR434" s="37"/>
      <c r="GWS434" s="37"/>
      <c r="GWT434" s="37"/>
      <c r="GWU434" s="37"/>
      <c r="GWV434" s="37"/>
      <c r="GWW434" s="37"/>
      <c r="GWX434" s="37"/>
      <c r="GWY434" s="37"/>
      <c r="GWZ434" s="37"/>
      <c r="GXA434" s="37"/>
      <c r="GXB434" s="37"/>
      <c r="GXC434" s="37"/>
      <c r="GXD434" s="37"/>
      <c r="GXE434" s="37"/>
      <c r="GXF434" s="37"/>
      <c r="GXG434" s="37"/>
      <c r="GXH434" s="37"/>
      <c r="GXI434" s="37"/>
      <c r="GXJ434" s="37"/>
      <c r="GXK434" s="37"/>
      <c r="GXL434" s="37"/>
      <c r="GXM434" s="37"/>
      <c r="GXN434" s="37"/>
      <c r="GXO434" s="37"/>
      <c r="GXP434" s="37"/>
      <c r="GXQ434" s="37"/>
      <c r="GXR434" s="37"/>
      <c r="GXS434" s="37"/>
      <c r="GXT434" s="37"/>
      <c r="GXU434" s="37"/>
      <c r="GXV434" s="37"/>
      <c r="GXW434" s="37"/>
      <c r="GXX434" s="37"/>
      <c r="GXY434" s="37"/>
      <c r="GXZ434" s="37"/>
      <c r="GYA434" s="37"/>
      <c r="GYB434" s="37"/>
      <c r="GYC434" s="37"/>
      <c r="GYD434" s="37"/>
      <c r="GYE434" s="37"/>
      <c r="GYF434" s="37"/>
      <c r="GYG434" s="37"/>
      <c r="GYH434" s="37"/>
      <c r="GYI434" s="37"/>
      <c r="GYJ434" s="37"/>
      <c r="GYK434" s="37"/>
      <c r="GYL434" s="37"/>
      <c r="GYM434" s="37"/>
      <c r="GYN434" s="37"/>
      <c r="GYO434" s="37"/>
      <c r="GYP434" s="37"/>
      <c r="GYQ434" s="37"/>
      <c r="GYR434" s="37"/>
      <c r="GYS434" s="37"/>
      <c r="GYT434" s="37"/>
      <c r="GYU434" s="37"/>
      <c r="GYV434" s="37"/>
      <c r="GYW434" s="37"/>
      <c r="GYX434" s="37"/>
      <c r="GYY434" s="37"/>
      <c r="GYZ434" s="37"/>
      <c r="GZA434" s="37"/>
      <c r="GZB434" s="37"/>
      <c r="GZC434" s="37"/>
      <c r="GZD434" s="37"/>
      <c r="GZE434" s="37"/>
      <c r="GZF434" s="37"/>
      <c r="GZG434" s="37"/>
      <c r="GZH434" s="37"/>
      <c r="GZI434" s="37"/>
      <c r="GZJ434" s="37"/>
      <c r="GZK434" s="37"/>
      <c r="GZL434" s="37"/>
      <c r="GZM434" s="37"/>
      <c r="GZN434" s="37"/>
      <c r="GZO434" s="37"/>
      <c r="GZP434" s="37"/>
      <c r="GZQ434" s="37"/>
      <c r="GZR434" s="37"/>
      <c r="GZS434" s="37"/>
      <c r="GZT434" s="37"/>
      <c r="GZU434" s="37"/>
      <c r="GZV434" s="37"/>
      <c r="GZW434" s="37"/>
      <c r="GZX434" s="37"/>
      <c r="GZY434" s="37"/>
      <c r="GZZ434" s="37"/>
      <c r="HAA434" s="37"/>
      <c r="HAB434" s="37"/>
      <c r="HAC434" s="37"/>
      <c r="HAD434" s="37"/>
      <c r="HAE434" s="37"/>
      <c r="HAF434" s="37"/>
      <c r="HAG434" s="37"/>
      <c r="HAH434" s="37"/>
      <c r="HAI434" s="37"/>
      <c r="HAJ434" s="37"/>
      <c r="HAK434" s="37"/>
      <c r="HAL434" s="37"/>
      <c r="HAM434" s="37"/>
      <c r="HAN434" s="37"/>
      <c r="HAO434" s="37"/>
      <c r="HAP434" s="37"/>
      <c r="HAQ434" s="37"/>
      <c r="HAR434" s="37"/>
      <c r="HAS434" s="37"/>
      <c r="HAT434" s="37"/>
      <c r="HAU434" s="37"/>
      <c r="HAV434" s="37"/>
      <c r="HAW434" s="37"/>
      <c r="HAX434" s="37"/>
      <c r="HAY434" s="37"/>
      <c r="HAZ434" s="37"/>
      <c r="HBA434" s="37"/>
      <c r="HBB434" s="37"/>
      <c r="HBC434" s="37"/>
      <c r="HBD434" s="37"/>
      <c r="HBE434" s="37"/>
      <c r="HBF434" s="37"/>
      <c r="HBG434" s="37"/>
      <c r="HBH434" s="37"/>
      <c r="HBI434" s="37"/>
      <c r="HBJ434" s="37"/>
      <c r="HBK434" s="37"/>
      <c r="HBL434" s="37"/>
      <c r="HBM434" s="37"/>
      <c r="HBN434" s="37"/>
      <c r="HBO434" s="37"/>
      <c r="HBP434" s="37"/>
      <c r="HBQ434" s="37"/>
      <c r="HBR434" s="37"/>
      <c r="HBS434" s="37"/>
      <c r="HBT434" s="37"/>
      <c r="HBU434" s="37"/>
      <c r="HBV434" s="37"/>
      <c r="HBW434" s="37"/>
      <c r="HBX434" s="37"/>
      <c r="HBY434" s="37"/>
      <c r="HBZ434" s="37"/>
      <c r="HCA434" s="37"/>
      <c r="HCB434" s="37"/>
      <c r="HCC434" s="37"/>
      <c r="HCD434" s="37"/>
      <c r="HCE434" s="37"/>
      <c r="HCF434" s="37"/>
      <c r="HCG434" s="37"/>
      <c r="HCH434" s="37"/>
      <c r="HCI434" s="37"/>
      <c r="HCJ434" s="37"/>
      <c r="HCK434" s="37"/>
      <c r="HCL434" s="37"/>
      <c r="HCM434" s="37"/>
      <c r="HCN434" s="37"/>
      <c r="HCO434" s="37"/>
      <c r="HCP434" s="37"/>
      <c r="HCQ434" s="37"/>
      <c r="HCR434" s="37"/>
      <c r="HCS434" s="37"/>
      <c r="HCT434" s="37"/>
      <c r="HCU434" s="37"/>
      <c r="HCV434" s="37"/>
      <c r="HCW434" s="37"/>
      <c r="HCX434" s="37"/>
      <c r="HCY434" s="37"/>
      <c r="HCZ434" s="37"/>
      <c r="HDA434" s="37"/>
      <c r="HDB434" s="37"/>
      <c r="HDC434" s="37"/>
      <c r="HDD434" s="37"/>
      <c r="HDE434" s="37"/>
      <c r="HDF434" s="37"/>
      <c r="HDG434" s="37"/>
      <c r="HDH434" s="37"/>
      <c r="HDI434" s="37"/>
      <c r="HDJ434" s="37"/>
      <c r="HDK434" s="37"/>
      <c r="HDL434" s="37"/>
      <c r="HDM434" s="37"/>
      <c r="HDN434" s="37"/>
      <c r="HDO434" s="37"/>
      <c r="HDP434" s="37"/>
      <c r="HDQ434" s="37"/>
      <c r="HDR434" s="37"/>
      <c r="HDS434" s="37"/>
      <c r="HDT434" s="37"/>
      <c r="HDU434" s="37"/>
      <c r="HDV434" s="37"/>
      <c r="HDW434" s="37"/>
      <c r="HDX434" s="37"/>
      <c r="HDY434" s="37"/>
      <c r="HDZ434" s="37"/>
      <c r="HEA434" s="37"/>
      <c r="HEB434" s="37"/>
      <c r="HEC434" s="37"/>
      <c r="HED434" s="37"/>
      <c r="HEE434" s="37"/>
      <c r="HEF434" s="37"/>
      <c r="HEG434" s="37"/>
      <c r="HEH434" s="37"/>
      <c r="HEI434" s="37"/>
      <c r="HEJ434" s="37"/>
      <c r="HEK434" s="37"/>
      <c r="HEL434" s="37"/>
      <c r="HEM434" s="37"/>
      <c r="HEN434" s="37"/>
      <c r="HEO434" s="37"/>
      <c r="HEP434" s="37"/>
      <c r="HEQ434" s="37"/>
      <c r="HER434" s="37"/>
      <c r="HES434" s="37"/>
      <c r="HET434" s="37"/>
      <c r="HEU434" s="37"/>
      <c r="HEV434" s="37"/>
      <c r="HEW434" s="37"/>
      <c r="HEX434" s="37"/>
      <c r="HEY434" s="37"/>
      <c r="HEZ434" s="37"/>
      <c r="HFA434" s="37"/>
      <c r="HFB434" s="37"/>
      <c r="HFC434" s="37"/>
      <c r="HFD434" s="37"/>
      <c r="HFE434" s="37"/>
      <c r="HFF434" s="37"/>
      <c r="HFG434" s="37"/>
      <c r="HFH434" s="37"/>
      <c r="HFI434" s="37"/>
      <c r="HFJ434" s="37"/>
      <c r="HFK434" s="37"/>
      <c r="HFL434" s="37"/>
      <c r="HFM434" s="37"/>
      <c r="HFN434" s="37"/>
      <c r="HFO434" s="37"/>
      <c r="HFP434" s="37"/>
      <c r="HFQ434" s="37"/>
      <c r="HFR434" s="37"/>
      <c r="HFS434" s="37"/>
      <c r="HFT434" s="37"/>
      <c r="HFU434" s="37"/>
      <c r="HFV434" s="37"/>
      <c r="HFW434" s="37"/>
      <c r="HFX434" s="37"/>
      <c r="HFY434" s="37"/>
      <c r="HFZ434" s="37"/>
      <c r="HGA434" s="37"/>
      <c r="HGB434" s="37"/>
      <c r="HGC434" s="37"/>
      <c r="HGD434" s="37"/>
      <c r="HGE434" s="37"/>
      <c r="HGF434" s="37"/>
      <c r="HGG434" s="37"/>
      <c r="HGH434" s="37"/>
      <c r="HGI434" s="37"/>
      <c r="HGJ434" s="37"/>
      <c r="HGK434" s="37"/>
      <c r="HGL434" s="37"/>
      <c r="HGM434" s="37"/>
      <c r="HGN434" s="37"/>
      <c r="HGO434" s="37"/>
      <c r="HGP434" s="37"/>
      <c r="HGQ434" s="37"/>
      <c r="HGR434" s="37"/>
      <c r="HGS434" s="37"/>
      <c r="HGT434" s="37"/>
      <c r="HGU434" s="37"/>
      <c r="HGV434" s="37"/>
      <c r="HGW434" s="37"/>
      <c r="HGX434" s="37"/>
      <c r="HGY434" s="37"/>
      <c r="HGZ434" s="37"/>
      <c r="HHA434" s="37"/>
      <c r="HHB434" s="37"/>
      <c r="HHC434" s="37"/>
      <c r="HHD434" s="37"/>
      <c r="HHE434" s="37"/>
      <c r="HHF434" s="37"/>
      <c r="HHG434" s="37"/>
      <c r="HHH434" s="37"/>
      <c r="HHI434" s="37"/>
      <c r="HHJ434" s="37"/>
      <c r="HHK434" s="37"/>
      <c r="HHL434" s="37"/>
      <c r="HHM434" s="37"/>
      <c r="HHN434" s="37"/>
      <c r="HHO434" s="37"/>
      <c r="HHP434" s="37"/>
      <c r="HHQ434" s="37"/>
      <c r="HHR434" s="37"/>
      <c r="HHS434" s="37"/>
      <c r="HHT434" s="37"/>
      <c r="HHU434" s="37"/>
      <c r="HHV434" s="37"/>
      <c r="HHW434" s="37"/>
      <c r="HHX434" s="37"/>
      <c r="HHY434" s="37"/>
      <c r="HHZ434" s="37"/>
      <c r="HIA434" s="37"/>
      <c r="HIB434" s="37"/>
      <c r="HIC434" s="37"/>
      <c r="HID434" s="37"/>
      <c r="HIE434" s="37"/>
      <c r="HIF434" s="37"/>
      <c r="HIG434" s="37"/>
      <c r="HIH434" s="37"/>
      <c r="HII434" s="37"/>
      <c r="HIJ434" s="37"/>
      <c r="HIK434" s="37"/>
      <c r="HIL434" s="37"/>
      <c r="HIM434" s="37"/>
      <c r="HIN434" s="37"/>
      <c r="HIO434" s="37"/>
      <c r="HIP434" s="37"/>
      <c r="HIQ434" s="37"/>
      <c r="HIR434" s="37"/>
      <c r="HIS434" s="37"/>
      <c r="HIT434" s="37"/>
      <c r="HIU434" s="37"/>
      <c r="HIV434" s="37"/>
      <c r="HIW434" s="37"/>
      <c r="HIX434" s="37"/>
      <c r="HIY434" s="37"/>
      <c r="HIZ434" s="37"/>
      <c r="HJA434" s="37"/>
      <c r="HJB434" s="37"/>
      <c r="HJC434" s="37"/>
      <c r="HJD434" s="37"/>
      <c r="HJE434" s="37"/>
      <c r="HJF434" s="37"/>
      <c r="HJG434" s="37"/>
      <c r="HJH434" s="37"/>
      <c r="HJI434" s="37"/>
      <c r="HJJ434" s="37"/>
      <c r="HJK434" s="37"/>
      <c r="HJL434" s="37"/>
      <c r="HJM434" s="37"/>
      <c r="HJN434" s="37"/>
      <c r="HJO434" s="37"/>
      <c r="HJP434" s="37"/>
      <c r="HJQ434" s="37"/>
      <c r="HJR434" s="37"/>
      <c r="HJS434" s="37"/>
      <c r="HJT434" s="37"/>
      <c r="HJU434" s="37"/>
      <c r="HJV434" s="37"/>
      <c r="HJW434" s="37"/>
      <c r="HJX434" s="37"/>
      <c r="HJY434" s="37"/>
      <c r="HJZ434" s="37"/>
      <c r="HKA434" s="37"/>
      <c r="HKB434" s="37"/>
      <c r="HKC434" s="37"/>
      <c r="HKD434" s="37"/>
      <c r="HKE434" s="37"/>
      <c r="HKF434" s="37"/>
      <c r="HKG434" s="37"/>
      <c r="HKH434" s="37"/>
      <c r="HKI434" s="37"/>
      <c r="HKJ434" s="37"/>
      <c r="HKK434" s="37"/>
      <c r="HKL434" s="37"/>
      <c r="HKM434" s="37"/>
      <c r="HKN434" s="37"/>
      <c r="HKO434" s="37"/>
      <c r="HKP434" s="37"/>
      <c r="HKQ434" s="37"/>
      <c r="HKR434" s="37"/>
      <c r="HKS434" s="37"/>
      <c r="HKT434" s="37"/>
      <c r="HKU434" s="37"/>
      <c r="HKV434" s="37"/>
      <c r="HKW434" s="37"/>
      <c r="HKX434" s="37"/>
      <c r="HKY434" s="37"/>
      <c r="HKZ434" s="37"/>
      <c r="HLA434" s="37"/>
      <c r="HLB434" s="37"/>
      <c r="HLC434" s="37"/>
      <c r="HLD434" s="37"/>
      <c r="HLE434" s="37"/>
      <c r="HLF434" s="37"/>
      <c r="HLG434" s="37"/>
      <c r="HLH434" s="37"/>
      <c r="HLI434" s="37"/>
      <c r="HLJ434" s="37"/>
      <c r="HLK434" s="37"/>
      <c r="HLL434" s="37"/>
      <c r="HLM434" s="37"/>
      <c r="HLN434" s="37"/>
      <c r="HLO434" s="37"/>
      <c r="HLP434" s="37"/>
      <c r="HLQ434" s="37"/>
      <c r="HLR434" s="37"/>
      <c r="HLS434" s="37"/>
      <c r="HLT434" s="37"/>
      <c r="HLU434" s="37"/>
      <c r="HLV434" s="37"/>
      <c r="HLW434" s="37"/>
      <c r="HLX434" s="37"/>
      <c r="HLY434" s="37"/>
      <c r="HLZ434" s="37"/>
      <c r="HMA434" s="37"/>
      <c r="HMB434" s="37"/>
      <c r="HMC434" s="37"/>
      <c r="HMD434" s="37"/>
      <c r="HME434" s="37"/>
      <c r="HMF434" s="37"/>
      <c r="HMG434" s="37"/>
      <c r="HMH434" s="37"/>
      <c r="HMI434" s="37"/>
      <c r="HMJ434" s="37"/>
      <c r="HMK434" s="37"/>
      <c r="HML434" s="37"/>
      <c r="HMM434" s="37"/>
      <c r="HMN434" s="37"/>
      <c r="HMO434" s="37"/>
      <c r="HMP434" s="37"/>
      <c r="HMQ434" s="37"/>
      <c r="HMR434" s="37"/>
      <c r="HMS434" s="37"/>
      <c r="HMT434" s="37"/>
      <c r="HMU434" s="37"/>
      <c r="HMV434" s="37"/>
      <c r="HMW434" s="37"/>
      <c r="HMX434" s="37"/>
      <c r="HMY434" s="37"/>
      <c r="HMZ434" s="37"/>
      <c r="HNA434" s="37"/>
      <c r="HNB434" s="37"/>
      <c r="HNC434" s="37"/>
      <c r="HND434" s="37"/>
      <c r="HNE434" s="37"/>
      <c r="HNF434" s="37"/>
      <c r="HNG434" s="37"/>
      <c r="HNH434" s="37"/>
      <c r="HNI434" s="37"/>
      <c r="HNJ434" s="37"/>
      <c r="HNK434" s="37"/>
      <c r="HNL434" s="37"/>
      <c r="HNM434" s="37"/>
      <c r="HNN434" s="37"/>
      <c r="HNO434" s="37"/>
      <c r="HNP434" s="37"/>
      <c r="HNQ434" s="37"/>
      <c r="HNR434" s="37"/>
      <c r="HNS434" s="37"/>
      <c r="HNT434" s="37"/>
      <c r="HNU434" s="37"/>
      <c r="HNV434" s="37"/>
      <c r="HNW434" s="37"/>
      <c r="HNX434" s="37"/>
      <c r="HNY434" s="37"/>
      <c r="HNZ434" s="37"/>
      <c r="HOA434" s="37"/>
      <c r="HOB434" s="37"/>
      <c r="HOC434" s="37"/>
      <c r="HOD434" s="37"/>
      <c r="HOE434" s="37"/>
      <c r="HOF434" s="37"/>
      <c r="HOG434" s="37"/>
      <c r="HOH434" s="37"/>
      <c r="HOI434" s="37"/>
      <c r="HOJ434" s="37"/>
      <c r="HOK434" s="37"/>
      <c r="HOL434" s="37"/>
      <c r="HOM434" s="37"/>
      <c r="HON434" s="37"/>
      <c r="HOO434" s="37"/>
      <c r="HOP434" s="37"/>
      <c r="HOQ434" s="37"/>
      <c r="HOR434" s="37"/>
      <c r="HOS434" s="37"/>
      <c r="HOT434" s="37"/>
      <c r="HOU434" s="37"/>
      <c r="HOV434" s="37"/>
      <c r="HOW434" s="37"/>
      <c r="HOX434" s="37"/>
      <c r="HOY434" s="37"/>
      <c r="HOZ434" s="37"/>
      <c r="HPA434" s="37"/>
      <c r="HPB434" s="37"/>
      <c r="HPC434" s="37"/>
      <c r="HPD434" s="37"/>
      <c r="HPE434" s="37"/>
      <c r="HPF434" s="37"/>
      <c r="HPG434" s="37"/>
      <c r="HPH434" s="37"/>
      <c r="HPI434" s="37"/>
      <c r="HPJ434" s="37"/>
      <c r="HPK434" s="37"/>
      <c r="HPL434" s="37"/>
      <c r="HPM434" s="37"/>
      <c r="HPN434" s="37"/>
      <c r="HPO434" s="37"/>
      <c r="HPP434" s="37"/>
      <c r="HPQ434" s="37"/>
      <c r="HPR434" s="37"/>
      <c r="HPS434" s="37"/>
      <c r="HPT434" s="37"/>
      <c r="HPU434" s="37"/>
      <c r="HPV434" s="37"/>
      <c r="HPW434" s="37"/>
      <c r="HPX434" s="37"/>
      <c r="HPY434" s="37"/>
      <c r="HPZ434" s="37"/>
      <c r="HQA434" s="37"/>
      <c r="HQB434" s="37"/>
      <c r="HQC434" s="37"/>
      <c r="HQD434" s="37"/>
      <c r="HQE434" s="37"/>
      <c r="HQF434" s="37"/>
      <c r="HQG434" s="37"/>
      <c r="HQH434" s="37"/>
      <c r="HQI434" s="37"/>
      <c r="HQJ434" s="37"/>
      <c r="HQK434" s="37"/>
      <c r="HQL434" s="37"/>
      <c r="HQM434" s="37"/>
      <c r="HQN434" s="37"/>
      <c r="HQO434" s="37"/>
      <c r="HQP434" s="37"/>
      <c r="HQQ434" s="37"/>
      <c r="HQR434" s="37"/>
      <c r="HQS434" s="37"/>
      <c r="HQT434" s="37"/>
      <c r="HQU434" s="37"/>
      <c r="HQV434" s="37"/>
      <c r="HQW434" s="37"/>
      <c r="HQX434" s="37"/>
      <c r="HQY434" s="37"/>
      <c r="HQZ434" s="37"/>
      <c r="HRA434" s="37"/>
      <c r="HRB434" s="37"/>
      <c r="HRC434" s="37"/>
      <c r="HRD434" s="37"/>
      <c r="HRE434" s="37"/>
      <c r="HRF434" s="37"/>
      <c r="HRG434" s="37"/>
      <c r="HRH434" s="37"/>
      <c r="HRI434" s="37"/>
      <c r="HRJ434" s="37"/>
      <c r="HRK434" s="37"/>
      <c r="HRL434" s="37"/>
      <c r="HRM434" s="37"/>
      <c r="HRN434" s="37"/>
      <c r="HRO434" s="37"/>
      <c r="HRP434" s="37"/>
      <c r="HRQ434" s="37"/>
      <c r="HRR434" s="37"/>
      <c r="HRS434" s="37"/>
      <c r="HRT434" s="37"/>
      <c r="HRU434" s="37"/>
      <c r="HRV434" s="37"/>
      <c r="HRW434" s="37"/>
      <c r="HRX434" s="37"/>
      <c r="HRY434" s="37"/>
      <c r="HRZ434" s="37"/>
      <c r="HSA434" s="37"/>
      <c r="HSB434" s="37"/>
      <c r="HSC434" s="37"/>
      <c r="HSD434" s="37"/>
      <c r="HSE434" s="37"/>
      <c r="HSF434" s="37"/>
      <c r="HSG434" s="37"/>
      <c r="HSH434" s="37"/>
      <c r="HSI434" s="37"/>
      <c r="HSJ434" s="37"/>
      <c r="HSK434" s="37"/>
      <c r="HSL434" s="37"/>
      <c r="HSM434" s="37"/>
      <c r="HSN434" s="37"/>
      <c r="HSO434" s="37"/>
      <c r="HSP434" s="37"/>
      <c r="HSQ434" s="37"/>
      <c r="HSR434" s="37"/>
      <c r="HSS434" s="37"/>
      <c r="HST434" s="37"/>
      <c r="HSU434" s="37"/>
      <c r="HSV434" s="37"/>
      <c r="HSW434" s="37"/>
      <c r="HSX434" s="37"/>
      <c r="HSY434" s="37"/>
      <c r="HSZ434" s="37"/>
      <c r="HTA434" s="37"/>
      <c r="HTB434" s="37"/>
      <c r="HTC434" s="37"/>
      <c r="HTD434" s="37"/>
      <c r="HTE434" s="37"/>
      <c r="HTF434" s="37"/>
      <c r="HTG434" s="37"/>
      <c r="HTH434" s="37"/>
      <c r="HTI434" s="37"/>
      <c r="HTJ434" s="37"/>
      <c r="HTK434" s="37"/>
      <c r="HTL434" s="37"/>
      <c r="HTM434" s="37"/>
      <c r="HTN434" s="37"/>
      <c r="HTO434" s="37"/>
      <c r="HTP434" s="37"/>
      <c r="HTQ434" s="37"/>
      <c r="HTR434" s="37"/>
      <c r="HTS434" s="37"/>
      <c r="HTT434" s="37"/>
      <c r="HTU434" s="37"/>
      <c r="HTV434" s="37"/>
      <c r="HTW434" s="37"/>
      <c r="HTX434" s="37"/>
      <c r="HTY434" s="37"/>
      <c r="HTZ434" s="37"/>
      <c r="HUA434" s="37"/>
      <c r="HUB434" s="37"/>
      <c r="HUC434" s="37"/>
      <c r="HUD434" s="37"/>
      <c r="HUE434" s="37"/>
      <c r="HUF434" s="37"/>
      <c r="HUG434" s="37"/>
      <c r="HUH434" s="37"/>
      <c r="HUI434" s="37"/>
      <c r="HUJ434" s="37"/>
      <c r="HUK434" s="37"/>
      <c r="HUL434" s="37"/>
      <c r="HUM434" s="37"/>
      <c r="HUN434" s="37"/>
      <c r="HUO434" s="37"/>
      <c r="HUP434" s="37"/>
      <c r="HUQ434" s="37"/>
      <c r="HUR434" s="37"/>
      <c r="HUS434" s="37"/>
      <c r="HUT434" s="37"/>
      <c r="HUU434" s="37"/>
      <c r="HUV434" s="37"/>
      <c r="HUW434" s="37"/>
      <c r="HUX434" s="37"/>
      <c r="HUY434" s="37"/>
      <c r="HUZ434" s="37"/>
      <c r="HVA434" s="37"/>
      <c r="HVB434" s="37"/>
      <c r="HVC434" s="37"/>
      <c r="HVD434" s="37"/>
      <c r="HVE434" s="37"/>
      <c r="HVF434" s="37"/>
      <c r="HVG434" s="37"/>
      <c r="HVH434" s="37"/>
      <c r="HVI434" s="37"/>
      <c r="HVJ434" s="37"/>
      <c r="HVK434" s="37"/>
      <c r="HVL434" s="37"/>
      <c r="HVM434" s="37"/>
      <c r="HVN434" s="37"/>
      <c r="HVO434" s="37"/>
      <c r="HVP434" s="37"/>
      <c r="HVQ434" s="37"/>
      <c r="HVR434" s="37"/>
      <c r="HVS434" s="37"/>
      <c r="HVT434" s="37"/>
      <c r="HVU434" s="37"/>
      <c r="HVV434" s="37"/>
      <c r="HVW434" s="37"/>
      <c r="HVX434" s="37"/>
      <c r="HVY434" s="37"/>
      <c r="HVZ434" s="37"/>
      <c r="HWA434" s="37"/>
      <c r="HWB434" s="37"/>
      <c r="HWC434" s="37"/>
      <c r="HWD434" s="37"/>
      <c r="HWE434" s="37"/>
      <c r="HWF434" s="37"/>
      <c r="HWG434" s="37"/>
      <c r="HWH434" s="37"/>
      <c r="HWI434" s="37"/>
      <c r="HWJ434" s="37"/>
      <c r="HWK434" s="37"/>
      <c r="HWL434" s="37"/>
      <c r="HWM434" s="37"/>
      <c r="HWN434" s="37"/>
      <c r="HWO434" s="37"/>
      <c r="HWP434" s="37"/>
      <c r="HWQ434" s="37"/>
      <c r="HWR434" s="37"/>
      <c r="HWS434" s="37"/>
      <c r="HWT434" s="37"/>
      <c r="HWU434" s="37"/>
      <c r="HWV434" s="37"/>
      <c r="HWW434" s="37"/>
      <c r="HWX434" s="37"/>
      <c r="HWY434" s="37"/>
      <c r="HWZ434" s="37"/>
      <c r="HXA434" s="37"/>
      <c r="HXB434" s="37"/>
      <c r="HXC434" s="37"/>
      <c r="HXD434" s="37"/>
      <c r="HXE434" s="37"/>
      <c r="HXF434" s="37"/>
      <c r="HXG434" s="37"/>
      <c r="HXH434" s="37"/>
      <c r="HXI434" s="37"/>
      <c r="HXJ434" s="37"/>
      <c r="HXK434" s="37"/>
      <c r="HXL434" s="37"/>
      <c r="HXM434" s="37"/>
      <c r="HXN434" s="37"/>
      <c r="HXO434" s="37"/>
      <c r="HXP434" s="37"/>
      <c r="HXQ434" s="37"/>
      <c r="HXR434" s="37"/>
      <c r="HXS434" s="37"/>
      <c r="HXT434" s="37"/>
      <c r="HXU434" s="37"/>
      <c r="HXV434" s="37"/>
      <c r="HXW434" s="37"/>
      <c r="HXX434" s="37"/>
      <c r="HXY434" s="37"/>
      <c r="HXZ434" s="37"/>
      <c r="HYA434" s="37"/>
      <c r="HYB434" s="37"/>
      <c r="HYC434" s="37"/>
      <c r="HYD434" s="37"/>
      <c r="HYE434" s="37"/>
      <c r="HYF434" s="37"/>
      <c r="HYG434" s="37"/>
      <c r="HYH434" s="37"/>
      <c r="HYI434" s="37"/>
      <c r="HYJ434" s="37"/>
      <c r="HYK434" s="37"/>
      <c r="HYL434" s="37"/>
      <c r="HYM434" s="37"/>
      <c r="HYN434" s="37"/>
      <c r="HYO434" s="37"/>
      <c r="HYP434" s="37"/>
      <c r="HYQ434" s="37"/>
      <c r="HYR434" s="37"/>
      <c r="HYS434" s="37"/>
      <c r="HYT434" s="37"/>
      <c r="HYU434" s="37"/>
      <c r="HYV434" s="37"/>
      <c r="HYW434" s="37"/>
      <c r="HYX434" s="37"/>
      <c r="HYY434" s="37"/>
      <c r="HYZ434" s="37"/>
      <c r="HZA434" s="37"/>
      <c r="HZB434" s="37"/>
      <c r="HZC434" s="37"/>
      <c r="HZD434" s="37"/>
      <c r="HZE434" s="37"/>
      <c r="HZF434" s="37"/>
      <c r="HZG434" s="37"/>
      <c r="HZH434" s="37"/>
      <c r="HZI434" s="37"/>
      <c r="HZJ434" s="37"/>
      <c r="HZK434" s="37"/>
      <c r="HZL434" s="37"/>
      <c r="HZM434" s="37"/>
      <c r="HZN434" s="37"/>
      <c r="HZO434" s="37"/>
      <c r="HZP434" s="37"/>
      <c r="HZQ434" s="37"/>
      <c r="HZR434" s="37"/>
      <c r="HZS434" s="37"/>
      <c r="HZT434" s="37"/>
      <c r="HZU434" s="37"/>
      <c r="HZV434" s="37"/>
      <c r="HZW434" s="37"/>
      <c r="HZX434" s="37"/>
      <c r="HZY434" s="37"/>
      <c r="HZZ434" s="37"/>
      <c r="IAA434" s="37"/>
      <c r="IAB434" s="37"/>
      <c r="IAC434" s="37"/>
      <c r="IAD434" s="37"/>
      <c r="IAE434" s="37"/>
      <c r="IAF434" s="37"/>
      <c r="IAG434" s="37"/>
      <c r="IAH434" s="37"/>
      <c r="IAI434" s="37"/>
      <c r="IAJ434" s="37"/>
      <c r="IAK434" s="37"/>
      <c r="IAL434" s="37"/>
      <c r="IAM434" s="37"/>
      <c r="IAN434" s="37"/>
      <c r="IAO434" s="37"/>
      <c r="IAP434" s="37"/>
      <c r="IAQ434" s="37"/>
      <c r="IAR434" s="37"/>
      <c r="IAS434" s="37"/>
      <c r="IAT434" s="37"/>
      <c r="IAU434" s="37"/>
      <c r="IAV434" s="37"/>
      <c r="IAW434" s="37"/>
      <c r="IAX434" s="37"/>
      <c r="IAY434" s="37"/>
      <c r="IAZ434" s="37"/>
      <c r="IBA434" s="37"/>
      <c r="IBB434" s="37"/>
      <c r="IBC434" s="37"/>
      <c r="IBD434" s="37"/>
      <c r="IBE434" s="37"/>
      <c r="IBF434" s="37"/>
      <c r="IBG434" s="37"/>
      <c r="IBH434" s="37"/>
      <c r="IBI434" s="37"/>
      <c r="IBJ434" s="37"/>
      <c r="IBK434" s="37"/>
      <c r="IBL434" s="37"/>
      <c r="IBM434" s="37"/>
      <c r="IBN434" s="37"/>
      <c r="IBO434" s="37"/>
      <c r="IBP434" s="37"/>
      <c r="IBQ434" s="37"/>
      <c r="IBR434" s="37"/>
      <c r="IBS434" s="37"/>
      <c r="IBT434" s="37"/>
      <c r="IBU434" s="37"/>
      <c r="IBV434" s="37"/>
      <c r="IBW434" s="37"/>
      <c r="IBX434" s="37"/>
      <c r="IBY434" s="37"/>
      <c r="IBZ434" s="37"/>
      <c r="ICA434" s="37"/>
      <c r="ICB434" s="37"/>
      <c r="ICC434" s="37"/>
      <c r="ICD434" s="37"/>
      <c r="ICE434" s="37"/>
      <c r="ICF434" s="37"/>
      <c r="ICG434" s="37"/>
      <c r="ICH434" s="37"/>
      <c r="ICI434" s="37"/>
      <c r="ICJ434" s="37"/>
      <c r="ICK434" s="37"/>
      <c r="ICL434" s="37"/>
      <c r="ICM434" s="37"/>
      <c r="ICN434" s="37"/>
      <c r="ICO434" s="37"/>
      <c r="ICP434" s="37"/>
      <c r="ICQ434" s="37"/>
      <c r="ICR434" s="37"/>
      <c r="ICS434" s="37"/>
      <c r="ICT434" s="37"/>
      <c r="ICU434" s="37"/>
      <c r="ICV434" s="37"/>
      <c r="ICW434" s="37"/>
      <c r="ICX434" s="37"/>
      <c r="ICY434" s="37"/>
      <c r="ICZ434" s="37"/>
      <c r="IDA434" s="37"/>
      <c r="IDB434" s="37"/>
      <c r="IDC434" s="37"/>
      <c r="IDD434" s="37"/>
      <c r="IDE434" s="37"/>
      <c r="IDF434" s="37"/>
      <c r="IDG434" s="37"/>
      <c r="IDH434" s="37"/>
      <c r="IDI434" s="37"/>
      <c r="IDJ434" s="37"/>
      <c r="IDK434" s="37"/>
      <c r="IDL434" s="37"/>
      <c r="IDM434" s="37"/>
      <c r="IDN434" s="37"/>
      <c r="IDO434" s="37"/>
      <c r="IDP434" s="37"/>
      <c r="IDQ434" s="37"/>
      <c r="IDR434" s="37"/>
      <c r="IDS434" s="37"/>
      <c r="IDT434" s="37"/>
      <c r="IDU434" s="37"/>
      <c r="IDV434" s="37"/>
      <c r="IDW434" s="37"/>
      <c r="IDX434" s="37"/>
      <c r="IDY434" s="37"/>
      <c r="IDZ434" s="37"/>
      <c r="IEA434" s="37"/>
      <c r="IEB434" s="37"/>
      <c r="IEC434" s="37"/>
      <c r="IED434" s="37"/>
      <c r="IEE434" s="37"/>
      <c r="IEF434" s="37"/>
      <c r="IEG434" s="37"/>
      <c r="IEH434" s="37"/>
      <c r="IEI434" s="37"/>
      <c r="IEJ434" s="37"/>
      <c r="IEK434" s="37"/>
      <c r="IEL434" s="37"/>
      <c r="IEM434" s="37"/>
      <c r="IEN434" s="37"/>
      <c r="IEO434" s="37"/>
      <c r="IEP434" s="37"/>
      <c r="IEQ434" s="37"/>
      <c r="IER434" s="37"/>
      <c r="IES434" s="37"/>
      <c r="IET434" s="37"/>
      <c r="IEU434" s="37"/>
      <c r="IEV434" s="37"/>
      <c r="IEW434" s="37"/>
      <c r="IEX434" s="37"/>
      <c r="IEY434" s="37"/>
      <c r="IEZ434" s="37"/>
      <c r="IFA434" s="37"/>
      <c r="IFB434" s="37"/>
      <c r="IFC434" s="37"/>
      <c r="IFD434" s="37"/>
      <c r="IFE434" s="37"/>
      <c r="IFF434" s="37"/>
      <c r="IFG434" s="37"/>
      <c r="IFH434" s="37"/>
      <c r="IFI434" s="37"/>
      <c r="IFJ434" s="37"/>
      <c r="IFK434" s="37"/>
      <c r="IFL434" s="37"/>
      <c r="IFM434" s="37"/>
      <c r="IFN434" s="37"/>
      <c r="IFO434" s="37"/>
      <c r="IFP434" s="37"/>
      <c r="IFQ434" s="37"/>
      <c r="IFR434" s="37"/>
      <c r="IFS434" s="37"/>
      <c r="IFT434" s="37"/>
      <c r="IFU434" s="37"/>
      <c r="IFV434" s="37"/>
      <c r="IFW434" s="37"/>
      <c r="IFX434" s="37"/>
      <c r="IFY434" s="37"/>
      <c r="IFZ434" s="37"/>
      <c r="IGA434" s="37"/>
      <c r="IGB434" s="37"/>
      <c r="IGC434" s="37"/>
      <c r="IGD434" s="37"/>
      <c r="IGE434" s="37"/>
      <c r="IGF434" s="37"/>
      <c r="IGG434" s="37"/>
      <c r="IGH434" s="37"/>
      <c r="IGI434" s="37"/>
      <c r="IGJ434" s="37"/>
      <c r="IGK434" s="37"/>
      <c r="IGL434" s="37"/>
      <c r="IGM434" s="37"/>
      <c r="IGN434" s="37"/>
      <c r="IGO434" s="37"/>
      <c r="IGP434" s="37"/>
      <c r="IGQ434" s="37"/>
      <c r="IGR434" s="37"/>
      <c r="IGS434" s="37"/>
      <c r="IGT434" s="37"/>
      <c r="IGU434" s="37"/>
      <c r="IGV434" s="37"/>
      <c r="IGW434" s="37"/>
      <c r="IGX434" s="37"/>
      <c r="IGY434" s="37"/>
      <c r="IGZ434" s="37"/>
      <c r="IHA434" s="37"/>
      <c r="IHB434" s="37"/>
      <c r="IHC434" s="37"/>
      <c r="IHD434" s="37"/>
      <c r="IHE434" s="37"/>
      <c r="IHF434" s="37"/>
      <c r="IHG434" s="37"/>
      <c r="IHH434" s="37"/>
      <c r="IHI434" s="37"/>
      <c r="IHJ434" s="37"/>
      <c r="IHK434" s="37"/>
      <c r="IHL434" s="37"/>
      <c r="IHM434" s="37"/>
      <c r="IHN434" s="37"/>
      <c r="IHO434" s="37"/>
      <c r="IHP434" s="37"/>
      <c r="IHQ434" s="37"/>
      <c r="IHR434" s="37"/>
      <c r="IHS434" s="37"/>
      <c r="IHT434" s="37"/>
      <c r="IHU434" s="37"/>
      <c r="IHV434" s="37"/>
      <c r="IHW434" s="37"/>
      <c r="IHX434" s="37"/>
      <c r="IHY434" s="37"/>
      <c r="IHZ434" s="37"/>
      <c r="IIA434" s="37"/>
      <c r="IIB434" s="37"/>
      <c r="IIC434" s="37"/>
      <c r="IID434" s="37"/>
      <c r="IIE434" s="37"/>
      <c r="IIF434" s="37"/>
      <c r="IIG434" s="37"/>
      <c r="IIH434" s="37"/>
      <c r="III434" s="37"/>
      <c r="IIJ434" s="37"/>
      <c r="IIK434" s="37"/>
      <c r="IIL434" s="37"/>
      <c r="IIM434" s="37"/>
      <c r="IIN434" s="37"/>
      <c r="IIO434" s="37"/>
      <c r="IIP434" s="37"/>
      <c r="IIQ434" s="37"/>
      <c r="IIR434" s="37"/>
      <c r="IIS434" s="37"/>
      <c r="IIT434" s="37"/>
      <c r="IIU434" s="37"/>
      <c r="IIV434" s="37"/>
      <c r="IIW434" s="37"/>
      <c r="IIX434" s="37"/>
      <c r="IIY434" s="37"/>
      <c r="IIZ434" s="37"/>
      <c r="IJA434" s="37"/>
      <c r="IJB434" s="37"/>
      <c r="IJC434" s="37"/>
      <c r="IJD434" s="37"/>
      <c r="IJE434" s="37"/>
      <c r="IJF434" s="37"/>
      <c r="IJG434" s="37"/>
      <c r="IJH434" s="37"/>
      <c r="IJI434" s="37"/>
      <c r="IJJ434" s="37"/>
      <c r="IJK434" s="37"/>
      <c r="IJL434" s="37"/>
      <c r="IJM434" s="37"/>
      <c r="IJN434" s="37"/>
      <c r="IJO434" s="37"/>
      <c r="IJP434" s="37"/>
      <c r="IJQ434" s="37"/>
      <c r="IJR434" s="37"/>
      <c r="IJS434" s="37"/>
      <c r="IJT434" s="37"/>
      <c r="IJU434" s="37"/>
      <c r="IJV434" s="37"/>
      <c r="IJW434" s="37"/>
      <c r="IJX434" s="37"/>
      <c r="IJY434" s="37"/>
      <c r="IJZ434" s="37"/>
      <c r="IKA434" s="37"/>
      <c r="IKB434" s="37"/>
      <c r="IKC434" s="37"/>
      <c r="IKD434" s="37"/>
      <c r="IKE434" s="37"/>
      <c r="IKF434" s="37"/>
      <c r="IKG434" s="37"/>
      <c r="IKH434" s="37"/>
      <c r="IKI434" s="37"/>
      <c r="IKJ434" s="37"/>
      <c r="IKK434" s="37"/>
      <c r="IKL434" s="37"/>
      <c r="IKM434" s="37"/>
      <c r="IKN434" s="37"/>
      <c r="IKO434" s="37"/>
      <c r="IKP434" s="37"/>
      <c r="IKQ434" s="37"/>
      <c r="IKR434" s="37"/>
      <c r="IKS434" s="37"/>
      <c r="IKT434" s="37"/>
      <c r="IKU434" s="37"/>
      <c r="IKV434" s="37"/>
      <c r="IKW434" s="37"/>
      <c r="IKX434" s="37"/>
      <c r="IKY434" s="37"/>
      <c r="IKZ434" s="37"/>
      <c r="ILA434" s="37"/>
      <c r="ILB434" s="37"/>
      <c r="ILC434" s="37"/>
      <c r="ILD434" s="37"/>
      <c r="ILE434" s="37"/>
      <c r="ILF434" s="37"/>
      <c r="ILG434" s="37"/>
      <c r="ILH434" s="37"/>
      <c r="ILI434" s="37"/>
      <c r="ILJ434" s="37"/>
      <c r="ILK434" s="37"/>
      <c r="ILL434" s="37"/>
      <c r="ILM434" s="37"/>
      <c r="ILN434" s="37"/>
      <c r="ILO434" s="37"/>
      <c r="ILP434" s="37"/>
      <c r="ILQ434" s="37"/>
      <c r="ILR434" s="37"/>
      <c r="ILS434" s="37"/>
      <c r="ILT434" s="37"/>
      <c r="ILU434" s="37"/>
      <c r="ILV434" s="37"/>
      <c r="ILW434" s="37"/>
      <c r="ILX434" s="37"/>
      <c r="ILY434" s="37"/>
      <c r="ILZ434" s="37"/>
      <c r="IMA434" s="37"/>
      <c r="IMB434" s="37"/>
      <c r="IMC434" s="37"/>
      <c r="IMD434" s="37"/>
      <c r="IME434" s="37"/>
      <c r="IMF434" s="37"/>
      <c r="IMG434" s="37"/>
      <c r="IMH434" s="37"/>
      <c r="IMI434" s="37"/>
      <c r="IMJ434" s="37"/>
      <c r="IMK434" s="37"/>
      <c r="IML434" s="37"/>
      <c r="IMM434" s="37"/>
      <c r="IMN434" s="37"/>
      <c r="IMO434" s="37"/>
      <c r="IMP434" s="37"/>
      <c r="IMQ434" s="37"/>
      <c r="IMR434" s="37"/>
      <c r="IMS434" s="37"/>
      <c r="IMT434" s="37"/>
      <c r="IMU434" s="37"/>
      <c r="IMV434" s="37"/>
      <c r="IMW434" s="37"/>
      <c r="IMX434" s="37"/>
      <c r="IMY434" s="37"/>
      <c r="IMZ434" s="37"/>
      <c r="INA434" s="37"/>
      <c r="INB434" s="37"/>
      <c r="INC434" s="37"/>
      <c r="IND434" s="37"/>
      <c r="INE434" s="37"/>
      <c r="INF434" s="37"/>
      <c r="ING434" s="37"/>
      <c r="INH434" s="37"/>
      <c r="INI434" s="37"/>
      <c r="INJ434" s="37"/>
      <c r="INK434" s="37"/>
      <c r="INL434" s="37"/>
      <c r="INM434" s="37"/>
      <c r="INN434" s="37"/>
      <c r="INO434" s="37"/>
      <c r="INP434" s="37"/>
      <c r="INQ434" s="37"/>
      <c r="INR434" s="37"/>
      <c r="INS434" s="37"/>
      <c r="INT434" s="37"/>
      <c r="INU434" s="37"/>
      <c r="INV434" s="37"/>
      <c r="INW434" s="37"/>
      <c r="INX434" s="37"/>
      <c r="INY434" s="37"/>
      <c r="INZ434" s="37"/>
      <c r="IOA434" s="37"/>
      <c r="IOB434" s="37"/>
      <c r="IOC434" s="37"/>
      <c r="IOD434" s="37"/>
      <c r="IOE434" s="37"/>
      <c r="IOF434" s="37"/>
      <c r="IOG434" s="37"/>
      <c r="IOH434" s="37"/>
      <c r="IOI434" s="37"/>
      <c r="IOJ434" s="37"/>
      <c r="IOK434" s="37"/>
      <c r="IOL434" s="37"/>
      <c r="IOM434" s="37"/>
      <c r="ION434" s="37"/>
      <c r="IOO434" s="37"/>
      <c r="IOP434" s="37"/>
      <c r="IOQ434" s="37"/>
      <c r="IOR434" s="37"/>
      <c r="IOS434" s="37"/>
      <c r="IOT434" s="37"/>
      <c r="IOU434" s="37"/>
      <c r="IOV434" s="37"/>
      <c r="IOW434" s="37"/>
      <c r="IOX434" s="37"/>
      <c r="IOY434" s="37"/>
      <c r="IOZ434" s="37"/>
      <c r="IPA434" s="37"/>
      <c r="IPB434" s="37"/>
      <c r="IPC434" s="37"/>
      <c r="IPD434" s="37"/>
      <c r="IPE434" s="37"/>
      <c r="IPF434" s="37"/>
      <c r="IPG434" s="37"/>
      <c r="IPH434" s="37"/>
      <c r="IPI434" s="37"/>
      <c r="IPJ434" s="37"/>
      <c r="IPK434" s="37"/>
      <c r="IPL434" s="37"/>
      <c r="IPM434" s="37"/>
      <c r="IPN434" s="37"/>
      <c r="IPO434" s="37"/>
      <c r="IPP434" s="37"/>
      <c r="IPQ434" s="37"/>
      <c r="IPR434" s="37"/>
      <c r="IPS434" s="37"/>
      <c r="IPT434" s="37"/>
      <c r="IPU434" s="37"/>
      <c r="IPV434" s="37"/>
      <c r="IPW434" s="37"/>
      <c r="IPX434" s="37"/>
      <c r="IPY434" s="37"/>
      <c r="IPZ434" s="37"/>
      <c r="IQA434" s="37"/>
      <c r="IQB434" s="37"/>
      <c r="IQC434" s="37"/>
      <c r="IQD434" s="37"/>
      <c r="IQE434" s="37"/>
      <c r="IQF434" s="37"/>
      <c r="IQG434" s="37"/>
      <c r="IQH434" s="37"/>
      <c r="IQI434" s="37"/>
      <c r="IQJ434" s="37"/>
      <c r="IQK434" s="37"/>
      <c r="IQL434" s="37"/>
      <c r="IQM434" s="37"/>
      <c r="IQN434" s="37"/>
      <c r="IQO434" s="37"/>
      <c r="IQP434" s="37"/>
      <c r="IQQ434" s="37"/>
      <c r="IQR434" s="37"/>
      <c r="IQS434" s="37"/>
      <c r="IQT434" s="37"/>
      <c r="IQU434" s="37"/>
      <c r="IQV434" s="37"/>
      <c r="IQW434" s="37"/>
      <c r="IQX434" s="37"/>
      <c r="IQY434" s="37"/>
      <c r="IQZ434" s="37"/>
      <c r="IRA434" s="37"/>
      <c r="IRB434" s="37"/>
      <c r="IRC434" s="37"/>
      <c r="IRD434" s="37"/>
      <c r="IRE434" s="37"/>
      <c r="IRF434" s="37"/>
      <c r="IRG434" s="37"/>
      <c r="IRH434" s="37"/>
      <c r="IRI434" s="37"/>
      <c r="IRJ434" s="37"/>
      <c r="IRK434" s="37"/>
      <c r="IRL434" s="37"/>
      <c r="IRM434" s="37"/>
      <c r="IRN434" s="37"/>
      <c r="IRO434" s="37"/>
      <c r="IRP434" s="37"/>
      <c r="IRQ434" s="37"/>
      <c r="IRR434" s="37"/>
      <c r="IRS434" s="37"/>
      <c r="IRT434" s="37"/>
      <c r="IRU434" s="37"/>
      <c r="IRV434" s="37"/>
      <c r="IRW434" s="37"/>
      <c r="IRX434" s="37"/>
      <c r="IRY434" s="37"/>
      <c r="IRZ434" s="37"/>
      <c r="ISA434" s="37"/>
      <c r="ISB434" s="37"/>
      <c r="ISC434" s="37"/>
      <c r="ISD434" s="37"/>
      <c r="ISE434" s="37"/>
      <c r="ISF434" s="37"/>
      <c r="ISG434" s="37"/>
      <c r="ISH434" s="37"/>
      <c r="ISI434" s="37"/>
      <c r="ISJ434" s="37"/>
      <c r="ISK434" s="37"/>
      <c r="ISL434" s="37"/>
      <c r="ISM434" s="37"/>
      <c r="ISN434" s="37"/>
      <c r="ISO434" s="37"/>
      <c r="ISP434" s="37"/>
      <c r="ISQ434" s="37"/>
      <c r="ISR434" s="37"/>
      <c r="ISS434" s="37"/>
      <c r="IST434" s="37"/>
      <c r="ISU434" s="37"/>
      <c r="ISV434" s="37"/>
      <c r="ISW434" s="37"/>
      <c r="ISX434" s="37"/>
      <c r="ISY434" s="37"/>
      <c r="ISZ434" s="37"/>
      <c r="ITA434" s="37"/>
      <c r="ITB434" s="37"/>
      <c r="ITC434" s="37"/>
      <c r="ITD434" s="37"/>
      <c r="ITE434" s="37"/>
      <c r="ITF434" s="37"/>
      <c r="ITG434" s="37"/>
      <c r="ITH434" s="37"/>
      <c r="ITI434" s="37"/>
      <c r="ITJ434" s="37"/>
      <c r="ITK434" s="37"/>
      <c r="ITL434" s="37"/>
      <c r="ITM434" s="37"/>
      <c r="ITN434" s="37"/>
      <c r="ITO434" s="37"/>
      <c r="ITP434" s="37"/>
      <c r="ITQ434" s="37"/>
      <c r="ITR434" s="37"/>
      <c r="ITS434" s="37"/>
      <c r="ITT434" s="37"/>
      <c r="ITU434" s="37"/>
      <c r="ITV434" s="37"/>
      <c r="ITW434" s="37"/>
      <c r="ITX434" s="37"/>
      <c r="ITY434" s="37"/>
      <c r="ITZ434" s="37"/>
      <c r="IUA434" s="37"/>
      <c r="IUB434" s="37"/>
      <c r="IUC434" s="37"/>
      <c r="IUD434" s="37"/>
      <c r="IUE434" s="37"/>
      <c r="IUF434" s="37"/>
      <c r="IUG434" s="37"/>
      <c r="IUH434" s="37"/>
      <c r="IUI434" s="37"/>
      <c r="IUJ434" s="37"/>
      <c r="IUK434" s="37"/>
      <c r="IUL434" s="37"/>
      <c r="IUM434" s="37"/>
      <c r="IUN434" s="37"/>
      <c r="IUO434" s="37"/>
      <c r="IUP434" s="37"/>
      <c r="IUQ434" s="37"/>
      <c r="IUR434" s="37"/>
      <c r="IUS434" s="37"/>
      <c r="IUT434" s="37"/>
      <c r="IUU434" s="37"/>
      <c r="IUV434" s="37"/>
      <c r="IUW434" s="37"/>
      <c r="IUX434" s="37"/>
      <c r="IUY434" s="37"/>
      <c r="IUZ434" s="37"/>
      <c r="IVA434" s="37"/>
      <c r="IVB434" s="37"/>
      <c r="IVC434" s="37"/>
      <c r="IVD434" s="37"/>
      <c r="IVE434" s="37"/>
      <c r="IVF434" s="37"/>
      <c r="IVG434" s="37"/>
      <c r="IVH434" s="37"/>
      <c r="IVI434" s="37"/>
      <c r="IVJ434" s="37"/>
      <c r="IVK434" s="37"/>
      <c r="IVL434" s="37"/>
      <c r="IVM434" s="37"/>
      <c r="IVN434" s="37"/>
      <c r="IVO434" s="37"/>
      <c r="IVP434" s="37"/>
      <c r="IVQ434" s="37"/>
      <c r="IVR434" s="37"/>
      <c r="IVS434" s="37"/>
      <c r="IVT434" s="37"/>
      <c r="IVU434" s="37"/>
      <c r="IVV434" s="37"/>
      <c r="IVW434" s="37"/>
      <c r="IVX434" s="37"/>
      <c r="IVY434" s="37"/>
      <c r="IVZ434" s="37"/>
      <c r="IWA434" s="37"/>
      <c r="IWB434" s="37"/>
      <c r="IWC434" s="37"/>
      <c r="IWD434" s="37"/>
      <c r="IWE434" s="37"/>
      <c r="IWF434" s="37"/>
      <c r="IWG434" s="37"/>
      <c r="IWH434" s="37"/>
      <c r="IWI434" s="37"/>
      <c r="IWJ434" s="37"/>
      <c r="IWK434" s="37"/>
      <c r="IWL434" s="37"/>
      <c r="IWM434" s="37"/>
      <c r="IWN434" s="37"/>
      <c r="IWO434" s="37"/>
      <c r="IWP434" s="37"/>
      <c r="IWQ434" s="37"/>
      <c r="IWR434" s="37"/>
      <c r="IWS434" s="37"/>
      <c r="IWT434" s="37"/>
      <c r="IWU434" s="37"/>
      <c r="IWV434" s="37"/>
      <c r="IWW434" s="37"/>
      <c r="IWX434" s="37"/>
      <c r="IWY434" s="37"/>
      <c r="IWZ434" s="37"/>
      <c r="IXA434" s="37"/>
      <c r="IXB434" s="37"/>
      <c r="IXC434" s="37"/>
      <c r="IXD434" s="37"/>
      <c r="IXE434" s="37"/>
      <c r="IXF434" s="37"/>
      <c r="IXG434" s="37"/>
      <c r="IXH434" s="37"/>
      <c r="IXI434" s="37"/>
      <c r="IXJ434" s="37"/>
      <c r="IXK434" s="37"/>
      <c r="IXL434" s="37"/>
      <c r="IXM434" s="37"/>
      <c r="IXN434" s="37"/>
      <c r="IXO434" s="37"/>
      <c r="IXP434" s="37"/>
      <c r="IXQ434" s="37"/>
      <c r="IXR434" s="37"/>
      <c r="IXS434" s="37"/>
      <c r="IXT434" s="37"/>
      <c r="IXU434" s="37"/>
      <c r="IXV434" s="37"/>
      <c r="IXW434" s="37"/>
      <c r="IXX434" s="37"/>
      <c r="IXY434" s="37"/>
      <c r="IXZ434" s="37"/>
      <c r="IYA434" s="37"/>
      <c r="IYB434" s="37"/>
      <c r="IYC434" s="37"/>
      <c r="IYD434" s="37"/>
      <c r="IYE434" s="37"/>
      <c r="IYF434" s="37"/>
      <c r="IYG434" s="37"/>
      <c r="IYH434" s="37"/>
      <c r="IYI434" s="37"/>
      <c r="IYJ434" s="37"/>
      <c r="IYK434" s="37"/>
      <c r="IYL434" s="37"/>
      <c r="IYM434" s="37"/>
      <c r="IYN434" s="37"/>
      <c r="IYO434" s="37"/>
      <c r="IYP434" s="37"/>
      <c r="IYQ434" s="37"/>
      <c r="IYR434" s="37"/>
      <c r="IYS434" s="37"/>
      <c r="IYT434" s="37"/>
      <c r="IYU434" s="37"/>
      <c r="IYV434" s="37"/>
      <c r="IYW434" s="37"/>
      <c r="IYX434" s="37"/>
      <c r="IYY434" s="37"/>
      <c r="IYZ434" s="37"/>
      <c r="IZA434" s="37"/>
      <c r="IZB434" s="37"/>
      <c r="IZC434" s="37"/>
      <c r="IZD434" s="37"/>
      <c r="IZE434" s="37"/>
      <c r="IZF434" s="37"/>
      <c r="IZG434" s="37"/>
      <c r="IZH434" s="37"/>
      <c r="IZI434" s="37"/>
      <c r="IZJ434" s="37"/>
      <c r="IZK434" s="37"/>
      <c r="IZL434" s="37"/>
      <c r="IZM434" s="37"/>
      <c r="IZN434" s="37"/>
      <c r="IZO434" s="37"/>
      <c r="IZP434" s="37"/>
      <c r="IZQ434" s="37"/>
      <c r="IZR434" s="37"/>
      <c r="IZS434" s="37"/>
      <c r="IZT434" s="37"/>
      <c r="IZU434" s="37"/>
      <c r="IZV434" s="37"/>
      <c r="IZW434" s="37"/>
      <c r="IZX434" s="37"/>
      <c r="IZY434" s="37"/>
      <c r="IZZ434" s="37"/>
      <c r="JAA434" s="37"/>
      <c r="JAB434" s="37"/>
      <c r="JAC434" s="37"/>
      <c r="JAD434" s="37"/>
      <c r="JAE434" s="37"/>
      <c r="JAF434" s="37"/>
      <c r="JAG434" s="37"/>
      <c r="JAH434" s="37"/>
      <c r="JAI434" s="37"/>
      <c r="JAJ434" s="37"/>
      <c r="JAK434" s="37"/>
      <c r="JAL434" s="37"/>
      <c r="JAM434" s="37"/>
      <c r="JAN434" s="37"/>
      <c r="JAO434" s="37"/>
      <c r="JAP434" s="37"/>
      <c r="JAQ434" s="37"/>
      <c r="JAR434" s="37"/>
      <c r="JAS434" s="37"/>
      <c r="JAT434" s="37"/>
      <c r="JAU434" s="37"/>
      <c r="JAV434" s="37"/>
      <c r="JAW434" s="37"/>
      <c r="JAX434" s="37"/>
      <c r="JAY434" s="37"/>
      <c r="JAZ434" s="37"/>
      <c r="JBA434" s="37"/>
      <c r="JBB434" s="37"/>
      <c r="JBC434" s="37"/>
      <c r="JBD434" s="37"/>
      <c r="JBE434" s="37"/>
      <c r="JBF434" s="37"/>
      <c r="JBG434" s="37"/>
      <c r="JBH434" s="37"/>
      <c r="JBI434" s="37"/>
      <c r="JBJ434" s="37"/>
      <c r="JBK434" s="37"/>
      <c r="JBL434" s="37"/>
      <c r="JBM434" s="37"/>
      <c r="JBN434" s="37"/>
      <c r="JBO434" s="37"/>
      <c r="JBP434" s="37"/>
      <c r="JBQ434" s="37"/>
      <c r="JBR434" s="37"/>
      <c r="JBS434" s="37"/>
      <c r="JBT434" s="37"/>
      <c r="JBU434" s="37"/>
      <c r="JBV434" s="37"/>
      <c r="JBW434" s="37"/>
      <c r="JBX434" s="37"/>
      <c r="JBY434" s="37"/>
      <c r="JBZ434" s="37"/>
      <c r="JCA434" s="37"/>
      <c r="JCB434" s="37"/>
      <c r="JCC434" s="37"/>
      <c r="JCD434" s="37"/>
      <c r="JCE434" s="37"/>
      <c r="JCF434" s="37"/>
      <c r="JCG434" s="37"/>
      <c r="JCH434" s="37"/>
      <c r="JCI434" s="37"/>
      <c r="JCJ434" s="37"/>
      <c r="JCK434" s="37"/>
      <c r="JCL434" s="37"/>
      <c r="JCM434" s="37"/>
      <c r="JCN434" s="37"/>
      <c r="JCO434" s="37"/>
      <c r="JCP434" s="37"/>
      <c r="JCQ434" s="37"/>
      <c r="JCR434" s="37"/>
      <c r="JCS434" s="37"/>
      <c r="JCT434" s="37"/>
      <c r="JCU434" s="37"/>
      <c r="JCV434" s="37"/>
      <c r="JCW434" s="37"/>
      <c r="JCX434" s="37"/>
      <c r="JCY434" s="37"/>
      <c r="JCZ434" s="37"/>
      <c r="JDA434" s="37"/>
      <c r="JDB434" s="37"/>
      <c r="JDC434" s="37"/>
      <c r="JDD434" s="37"/>
      <c r="JDE434" s="37"/>
      <c r="JDF434" s="37"/>
      <c r="JDG434" s="37"/>
      <c r="JDH434" s="37"/>
      <c r="JDI434" s="37"/>
      <c r="JDJ434" s="37"/>
      <c r="JDK434" s="37"/>
      <c r="JDL434" s="37"/>
      <c r="JDM434" s="37"/>
      <c r="JDN434" s="37"/>
      <c r="JDO434" s="37"/>
      <c r="JDP434" s="37"/>
      <c r="JDQ434" s="37"/>
      <c r="JDR434" s="37"/>
      <c r="JDS434" s="37"/>
      <c r="JDT434" s="37"/>
      <c r="JDU434" s="37"/>
      <c r="JDV434" s="37"/>
      <c r="JDW434" s="37"/>
      <c r="JDX434" s="37"/>
      <c r="JDY434" s="37"/>
      <c r="JDZ434" s="37"/>
      <c r="JEA434" s="37"/>
      <c r="JEB434" s="37"/>
      <c r="JEC434" s="37"/>
      <c r="JED434" s="37"/>
      <c r="JEE434" s="37"/>
      <c r="JEF434" s="37"/>
      <c r="JEG434" s="37"/>
      <c r="JEH434" s="37"/>
      <c r="JEI434" s="37"/>
      <c r="JEJ434" s="37"/>
      <c r="JEK434" s="37"/>
      <c r="JEL434" s="37"/>
      <c r="JEM434" s="37"/>
      <c r="JEN434" s="37"/>
      <c r="JEO434" s="37"/>
      <c r="JEP434" s="37"/>
      <c r="JEQ434" s="37"/>
      <c r="JER434" s="37"/>
      <c r="JES434" s="37"/>
      <c r="JET434" s="37"/>
      <c r="JEU434" s="37"/>
      <c r="JEV434" s="37"/>
      <c r="JEW434" s="37"/>
      <c r="JEX434" s="37"/>
      <c r="JEY434" s="37"/>
      <c r="JEZ434" s="37"/>
      <c r="JFA434" s="37"/>
      <c r="JFB434" s="37"/>
      <c r="JFC434" s="37"/>
      <c r="JFD434" s="37"/>
      <c r="JFE434" s="37"/>
      <c r="JFF434" s="37"/>
      <c r="JFG434" s="37"/>
      <c r="JFH434" s="37"/>
      <c r="JFI434" s="37"/>
      <c r="JFJ434" s="37"/>
      <c r="JFK434" s="37"/>
      <c r="JFL434" s="37"/>
      <c r="JFM434" s="37"/>
      <c r="JFN434" s="37"/>
      <c r="JFO434" s="37"/>
      <c r="JFP434" s="37"/>
      <c r="JFQ434" s="37"/>
      <c r="JFR434" s="37"/>
      <c r="JFS434" s="37"/>
      <c r="JFT434" s="37"/>
      <c r="JFU434" s="37"/>
      <c r="JFV434" s="37"/>
      <c r="JFW434" s="37"/>
      <c r="JFX434" s="37"/>
      <c r="JFY434" s="37"/>
      <c r="JFZ434" s="37"/>
      <c r="JGA434" s="37"/>
      <c r="JGB434" s="37"/>
      <c r="JGC434" s="37"/>
      <c r="JGD434" s="37"/>
      <c r="JGE434" s="37"/>
      <c r="JGF434" s="37"/>
      <c r="JGG434" s="37"/>
      <c r="JGH434" s="37"/>
      <c r="JGI434" s="37"/>
      <c r="JGJ434" s="37"/>
      <c r="JGK434" s="37"/>
      <c r="JGL434" s="37"/>
      <c r="JGM434" s="37"/>
      <c r="JGN434" s="37"/>
      <c r="JGO434" s="37"/>
      <c r="JGP434" s="37"/>
      <c r="JGQ434" s="37"/>
      <c r="JGR434" s="37"/>
      <c r="JGS434" s="37"/>
      <c r="JGT434" s="37"/>
      <c r="JGU434" s="37"/>
      <c r="JGV434" s="37"/>
      <c r="JGW434" s="37"/>
      <c r="JGX434" s="37"/>
      <c r="JGY434" s="37"/>
      <c r="JGZ434" s="37"/>
      <c r="JHA434" s="37"/>
      <c r="JHB434" s="37"/>
      <c r="JHC434" s="37"/>
      <c r="JHD434" s="37"/>
      <c r="JHE434" s="37"/>
      <c r="JHF434" s="37"/>
      <c r="JHG434" s="37"/>
      <c r="JHH434" s="37"/>
      <c r="JHI434" s="37"/>
      <c r="JHJ434" s="37"/>
      <c r="JHK434" s="37"/>
      <c r="JHL434" s="37"/>
      <c r="JHM434" s="37"/>
      <c r="JHN434" s="37"/>
      <c r="JHO434" s="37"/>
      <c r="JHP434" s="37"/>
      <c r="JHQ434" s="37"/>
      <c r="JHR434" s="37"/>
      <c r="JHS434" s="37"/>
      <c r="JHT434" s="37"/>
      <c r="JHU434" s="37"/>
      <c r="JHV434" s="37"/>
      <c r="JHW434" s="37"/>
      <c r="JHX434" s="37"/>
      <c r="JHY434" s="37"/>
      <c r="JHZ434" s="37"/>
      <c r="JIA434" s="37"/>
      <c r="JIB434" s="37"/>
      <c r="JIC434" s="37"/>
      <c r="JID434" s="37"/>
      <c r="JIE434" s="37"/>
      <c r="JIF434" s="37"/>
      <c r="JIG434" s="37"/>
      <c r="JIH434" s="37"/>
      <c r="JII434" s="37"/>
      <c r="JIJ434" s="37"/>
      <c r="JIK434" s="37"/>
      <c r="JIL434" s="37"/>
      <c r="JIM434" s="37"/>
      <c r="JIN434" s="37"/>
      <c r="JIO434" s="37"/>
      <c r="JIP434" s="37"/>
      <c r="JIQ434" s="37"/>
      <c r="JIR434" s="37"/>
      <c r="JIS434" s="37"/>
      <c r="JIT434" s="37"/>
      <c r="JIU434" s="37"/>
      <c r="JIV434" s="37"/>
      <c r="JIW434" s="37"/>
      <c r="JIX434" s="37"/>
      <c r="JIY434" s="37"/>
      <c r="JIZ434" s="37"/>
      <c r="JJA434" s="37"/>
      <c r="JJB434" s="37"/>
      <c r="JJC434" s="37"/>
      <c r="JJD434" s="37"/>
      <c r="JJE434" s="37"/>
      <c r="JJF434" s="37"/>
      <c r="JJG434" s="37"/>
      <c r="JJH434" s="37"/>
      <c r="JJI434" s="37"/>
      <c r="JJJ434" s="37"/>
      <c r="JJK434" s="37"/>
      <c r="JJL434" s="37"/>
      <c r="JJM434" s="37"/>
      <c r="JJN434" s="37"/>
      <c r="JJO434" s="37"/>
      <c r="JJP434" s="37"/>
      <c r="JJQ434" s="37"/>
      <c r="JJR434" s="37"/>
      <c r="JJS434" s="37"/>
      <c r="JJT434" s="37"/>
      <c r="JJU434" s="37"/>
      <c r="JJV434" s="37"/>
      <c r="JJW434" s="37"/>
      <c r="JJX434" s="37"/>
      <c r="JJY434" s="37"/>
      <c r="JJZ434" s="37"/>
      <c r="JKA434" s="37"/>
      <c r="JKB434" s="37"/>
      <c r="JKC434" s="37"/>
      <c r="JKD434" s="37"/>
      <c r="JKE434" s="37"/>
      <c r="JKF434" s="37"/>
      <c r="JKG434" s="37"/>
      <c r="JKH434" s="37"/>
      <c r="JKI434" s="37"/>
      <c r="JKJ434" s="37"/>
      <c r="JKK434" s="37"/>
      <c r="JKL434" s="37"/>
      <c r="JKM434" s="37"/>
      <c r="JKN434" s="37"/>
      <c r="JKO434" s="37"/>
      <c r="JKP434" s="37"/>
      <c r="JKQ434" s="37"/>
      <c r="JKR434" s="37"/>
      <c r="JKS434" s="37"/>
      <c r="JKT434" s="37"/>
      <c r="JKU434" s="37"/>
      <c r="JKV434" s="37"/>
      <c r="JKW434" s="37"/>
      <c r="JKX434" s="37"/>
      <c r="JKY434" s="37"/>
      <c r="JKZ434" s="37"/>
      <c r="JLA434" s="37"/>
      <c r="JLB434" s="37"/>
      <c r="JLC434" s="37"/>
      <c r="JLD434" s="37"/>
      <c r="JLE434" s="37"/>
      <c r="JLF434" s="37"/>
      <c r="JLG434" s="37"/>
      <c r="JLH434" s="37"/>
      <c r="JLI434" s="37"/>
      <c r="JLJ434" s="37"/>
      <c r="JLK434" s="37"/>
      <c r="JLL434" s="37"/>
      <c r="JLM434" s="37"/>
      <c r="JLN434" s="37"/>
      <c r="JLO434" s="37"/>
      <c r="JLP434" s="37"/>
      <c r="JLQ434" s="37"/>
      <c r="JLR434" s="37"/>
      <c r="JLS434" s="37"/>
      <c r="JLT434" s="37"/>
      <c r="JLU434" s="37"/>
      <c r="JLV434" s="37"/>
      <c r="JLW434" s="37"/>
      <c r="JLX434" s="37"/>
      <c r="JLY434" s="37"/>
      <c r="JLZ434" s="37"/>
      <c r="JMA434" s="37"/>
      <c r="JMB434" s="37"/>
      <c r="JMC434" s="37"/>
      <c r="JMD434" s="37"/>
      <c r="JME434" s="37"/>
      <c r="JMF434" s="37"/>
      <c r="JMG434" s="37"/>
      <c r="JMH434" s="37"/>
      <c r="JMI434" s="37"/>
      <c r="JMJ434" s="37"/>
      <c r="JMK434" s="37"/>
      <c r="JML434" s="37"/>
      <c r="JMM434" s="37"/>
      <c r="JMN434" s="37"/>
      <c r="JMO434" s="37"/>
      <c r="JMP434" s="37"/>
      <c r="JMQ434" s="37"/>
      <c r="JMR434" s="37"/>
      <c r="JMS434" s="37"/>
      <c r="JMT434" s="37"/>
      <c r="JMU434" s="37"/>
      <c r="JMV434" s="37"/>
      <c r="JMW434" s="37"/>
      <c r="JMX434" s="37"/>
      <c r="JMY434" s="37"/>
      <c r="JMZ434" s="37"/>
      <c r="JNA434" s="37"/>
      <c r="JNB434" s="37"/>
      <c r="JNC434" s="37"/>
      <c r="JND434" s="37"/>
      <c r="JNE434" s="37"/>
      <c r="JNF434" s="37"/>
      <c r="JNG434" s="37"/>
      <c r="JNH434" s="37"/>
      <c r="JNI434" s="37"/>
      <c r="JNJ434" s="37"/>
      <c r="JNK434" s="37"/>
      <c r="JNL434" s="37"/>
      <c r="JNM434" s="37"/>
      <c r="JNN434" s="37"/>
      <c r="JNO434" s="37"/>
      <c r="JNP434" s="37"/>
      <c r="JNQ434" s="37"/>
      <c r="JNR434" s="37"/>
      <c r="JNS434" s="37"/>
      <c r="JNT434" s="37"/>
      <c r="JNU434" s="37"/>
      <c r="JNV434" s="37"/>
      <c r="JNW434" s="37"/>
      <c r="JNX434" s="37"/>
      <c r="JNY434" s="37"/>
      <c r="JNZ434" s="37"/>
      <c r="JOA434" s="37"/>
      <c r="JOB434" s="37"/>
      <c r="JOC434" s="37"/>
      <c r="JOD434" s="37"/>
      <c r="JOE434" s="37"/>
      <c r="JOF434" s="37"/>
      <c r="JOG434" s="37"/>
      <c r="JOH434" s="37"/>
      <c r="JOI434" s="37"/>
      <c r="JOJ434" s="37"/>
      <c r="JOK434" s="37"/>
      <c r="JOL434" s="37"/>
      <c r="JOM434" s="37"/>
      <c r="JON434" s="37"/>
      <c r="JOO434" s="37"/>
      <c r="JOP434" s="37"/>
      <c r="JOQ434" s="37"/>
      <c r="JOR434" s="37"/>
      <c r="JOS434" s="37"/>
      <c r="JOT434" s="37"/>
      <c r="JOU434" s="37"/>
      <c r="JOV434" s="37"/>
      <c r="JOW434" s="37"/>
      <c r="JOX434" s="37"/>
      <c r="JOY434" s="37"/>
      <c r="JOZ434" s="37"/>
      <c r="JPA434" s="37"/>
      <c r="JPB434" s="37"/>
      <c r="JPC434" s="37"/>
      <c r="JPD434" s="37"/>
      <c r="JPE434" s="37"/>
      <c r="JPF434" s="37"/>
      <c r="JPG434" s="37"/>
      <c r="JPH434" s="37"/>
      <c r="JPI434" s="37"/>
      <c r="JPJ434" s="37"/>
      <c r="JPK434" s="37"/>
      <c r="JPL434" s="37"/>
      <c r="JPM434" s="37"/>
      <c r="JPN434" s="37"/>
      <c r="JPO434" s="37"/>
      <c r="JPP434" s="37"/>
      <c r="JPQ434" s="37"/>
      <c r="JPR434" s="37"/>
      <c r="JPS434" s="37"/>
      <c r="JPT434" s="37"/>
      <c r="JPU434" s="37"/>
      <c r="JPV434" s="37"/>
      <c r="JPW434" s="37"/>
      <c r="JPX434" s="37"/>
      <c r="JPY434" s="37"/>
      <c r="JPZ434" s="37"/>
      <c r="JQA434" s="37"/>
      <c r="JQB434" s="37"/>
      <c r="JQC434" s="37"/>
      <c r="JQD434" s="37"/>
      <c r="JQE434" s="37"/>
      <c r="JQF434" s="37"/>
      <c r="JQG434" s="37"/>
      <c r="JQH434" s="37"/>
      <c r="JQI434" s="37"/>
      <c r="JQJ434" s="37"/>
      <c r="JQK434" s="37"/>
      <c r="JQL434" s="37"/>
      <c r="JQM434" s="37"/>
      <c r="JQN434" s="37"/>
      <c r="JQO434" s="37"/>
      <c r="JQP434" s="37"/>
      <c r="JQQ434" s="37"/>
      <c r="JQR434" s="37"/>
      <c r="JQS434" s="37"/>
      <c r="JQT434" s="37"/>
      <c r="JQU434" s="37"/>
      <c r="JQV434" s="37"/>
      <c r="JQW434" s="37"/>
      <c r="JQX434" s="37"/>
      <c r="JQY434" s="37"/>
      <c r="JQZ434" s="37"/>
      <c r="JRA434" s="37"/>
      <c r="JRB434" s="37"/>
      <c r="JRC434" s="37"/>
      <c r="JRD434" s="37"/>
      <c r="JRE434" s="37"/>
      <c r="JRF434" s="37"/>
      <c r="JRG434" s="37"/>
      <c r="JRH434" s="37"/>
      <c r="JRI434" s="37"/>
      <c r="JRJ434" s="37"/>
      <c r="JRK434" s="37"/>
      <c r="JRL434" s="37"/>
      <c r="JRM434" s="37"/>
      <c r="JRN434" s="37"/>
      <c r="JRO434" s="37"/>
      <c r="JRP434" s="37"/>
      <c r="JRQ434" s="37"/>
      <c r="JRR434" s="37"/>
      <c r="JRS434" s="37"/>
      <c r="JRT434" s="37"/>
      <c r="JRU434" s="37"/>
      <c r="JRV434" s="37"/>
      <c r="JRW434" s="37"/>
      <c r="JRX434" s="37"/>
      <c r="JRY434" s="37"/>
      <c r="JRZ434" s="37"/>
      <c r="JSA434" s="37"/>
      <c r="JSB434" s="37"/>
      <c r="JSC434" s="37"/>
      <c r="JSD434" s="37"/>
      <c r="JSE434" s="37"/>
      <c r="JSF434" s="37"/>
      <c r="JSG434" s="37"/>
      <c r="JSH434" s="37"/>
      <c r="JSI434" s="37"/>
      <c r="JSJ434" s="37"/>
      <c r="JSK434" s="37"/>
      <c r="JSL434" s="37"/>
      <c r="JSM434" s="37"/>
      <c r="JSN434" s="37"/>
      <c r="JSO434" s="37"/>
      <c r="JSP434" s="37"/>
      <c r="JSQ434" s="37"/>
      <c r="JSR434" s="37"/>
      <c r="JSS434" s="37"/>
      <c r="JST434" s="37"/>
      <c r="JSU434" s="37"/>
      <c r="JSV434" s="37"/>
      <c r="JSW434" s="37"/>
      <c r="JSX434" s="37"/>
      <c r="JSY434" s="37"/>
      <c r="JSZ434" s="37"/>
      <c r="JTA434" s="37"/>
      <c r="JTB434" s="37"/>
      <c r="JTC434" s="37"/>
      <c r="JTD434" s="37"/>
      <c r="JTE434" s="37"/>
      <c r="JTF434" s="37"/>
      <c r="JTG434" s="37"/>
      <c r="JTH434" s="37"/>
      <c r="JTI434" s="37"/>
      <c r="JTJ434" s="37"/>
      <c r="JTK434" s="37"/>
      <c r="JTL434" s="37"/>
      <c r="JTM434" s="37"/>
      <c r="JTN434" s="37"/>
      <c r="JTO434" s="37"/>
      <c r="JTP434" s="37"/>
      <c r="JTQ434" s="37"/>
      <c r="JTR434" s="37"/>
      <c r="JTS434" s="37"/>
      <c r="JTT434" s="37"/>
      <c r="JTU434" s="37"/>
      <c r="JTV434" s="37"/>
      <c r="JTW434" s="37"/>
      <c r="JTX434" s="37"/>
      <c r="JTY434" s="37"/>
      <c r="JTZ434" s="37"/>
      <c r="JUA434" s="37"/>
      <c r="JUB434" s="37"/>
      <c r="JUC434" s="37"/>
      <c r="JUD434" s="37"/>
      <c r="JUE434" s="37"/>
      <c r="JUF434" s="37"/>
      <c r="JUG434" s="37"/>
      <c r="JUH434" s="37"/>
      <c r="JUI434" s="37"/>
      <c r="JUJ434" s="37"/>
      <c r="JUK434" s="37"/>
      <c r="JUL434" s="37"/>
      <c r="JUM434" s="37"/>
      <c r="JUN434" s="37"/>
      <c r="JUO434" s="37"/>
      <c r="JUP434" s="37"/>
      <c r="JUQ434" s="37"/>
      <c r="JUR434" s="37"/>
      <c r="JUS434" s="37"/>
      <c r="JUT434" s="37"/>
      <c r="JUU434" s="37"/>
      <c r="JUV434" s="37"/>
      <c r="JUW434" s="37"/>
      <c r="JUX434" s="37"/>
      <c r="JUY434" s="37"/>
      <c r="JUZ434" s="37"/>
      <c r="JVA434" s="37"/>
      <c r="JVB434" s="37"/>
      <c r="JVC434" s="37"/>
      <c r="JVD434" s="37"/>
      <c r="JVE434" s="37"/>
      <c r="JVF434" s="37"/>
      <c r="JVG434" s="37"/>
      <c r="JVH434" s="37"/>
      <c r="JVI434" s="37"/>
      <c r="JVJ434" s="37"/>
      <c r="JVK434" s="37"/>
      <c r="JVL434" s="37"/>
      <c r="JVM434" s="37"/>
      <c r="JVN434" s="37"/>
      <c r="JVO434" s="37"/>
      <c r="JVP434" s="37"/>
      <c r="JVQ434" s="37"/>
      <c r="JVR434" s="37"/>
      <c r="JVS434" s="37"/>
      <c r="JVT434" s="37"/>
      <c r="JVU434" s="37"/>
      <c r="JVV434" s="37"/>
      <c r="JVW434" s="37"/>
      <c r="JVX434" s="37"/>
      <c r="JVY434" s="37"/>
      <c r="JVZ434" s="37"/>
      <c r="JWA434" s="37"/>
      <c r="JWB434" s="37"/>
      <c r="JWC434" s="37"/>
      <c r="JWD434" s="37"/>
      <c r="JWE434" s="37"/>
      <c r="JWF434" s="37"/>
      <c r="JWG434" s="37"/>
      <c r="JWH434" s="37"/>
      <c r="JWI434" s="37"/>
      <c r="JWJ434" s="37"/>
      <c r="JWK434" s="37"/>
      <c r="JWL434" s="37"/>
      <c r="JWM434" s="37"/>
      <c r="JWN434" s="37"/>
      <c r="JWO434" s="37"/>
      <c r="JWP434" s="37"/>
      <c r="JWQ434" s="37"/>
      <c r="JWR434" s="37"/>
      <c r="JWS434" s="37"/>
      <c r="JWT434" s="37"/>
      <c r="JWU434" s="37"/>
      <c r="JWV434" s="37"/>
      <c r="JWW434" s="37"/>
      <c r="JWX434" s="37"/>
      <c r="JWY434" s="37"/>
      <c r="JWZ434" s="37"/>
      <c r="JXA434" s="37"/>
      <c r="JXB434" s="37"/>
      <c r="JXC434" s="37"/>
      <c r="JXD434" s="37"/>
      <c r="JXE434" s="37"/>
      <c r="JXF434" s="37"/>
      <c r="JXG434" s="37"/>
      <c r="JXH434" s="37"/>
      <c r="JXI434" s="37"/>
      <c r="JXJ434" s="37"/>
      <c r="JXK434" s="37"/>
      <c r="JXL434" s="37"/>
      <c r="JXM434" s="37"/>
      <c r="JXN434" s="37"/>
      <c r="JXO434" s="37"/>
      <c r="JXP434" s="37"/>
      <c r="JXQ434" s="37"/>
      <c r="JXR434" s="37"/>
      <c r="JXS434" s="37"/>
      <c r="JXT434" s="37"/>
      <c r="JXU434" s="37"/>
      <c r="JXV434" s="37"/>
      <c r="JXW434" s="37"/>
      <c r="JXX434" s="37"/>
      <c r="JXY434" s="37"/>
      <c r="JXZ434" s="37"/>
      <c r="JYA434" s="37"/>
      <c r="JYB434" s="37"/>
      <c r="JYC434" s="37"/>
      <c r="JYD434" s="37"/>
      <c r="JYE434" s="37"/>
      <c r="JYF434" s="37"/>
      <c r="JYG434" s="37"/>
      <c r="JYH434" s="37"/>
      <c r="JYI434" s="37"/>
      <c r="JYJ434" s="37"/>
      <c r="JYK434" s="37"/>
      <c r="JYL434" s="37"/>
      <c r="JYM434" s="37"/>
      <c r="JYN434" s="37"/>
      <c r="JYO434" s="37"/>
      <c r="JYP434" s="37"/>
      <c r="JYQ434" s="37"/>
      <c r="JYR434" s="37"/>
      <c r="JYS434" s="37"/>
      <c r="JYT434" s="37"/>
      <c r="JYU434" s="37"/>
      <c r="JYV434" s="37"/>
      <c r="JYW434" s="37"/>
      <c r="JYX434" s="37"/>
      <c r="JYY434" s="37"/>
      <c r="JYZ434" s="37"/>
      <c r="JZA434" s="37"/>
      <c r="JZB434" s="37"/>
      <c r="JZC434" s="37"/>
      <c r="JZD434" s="37"/>
      <c r="JZE434" s="37"/>
      <c r="JZF434" s="37"/>
      <c r="JZG434" s="37"/>
      <c r="JZH434" s="37"/>
      <c r="JZI434" s="37"/>
      <c r="JZJ434" s="37"/>
      <c r="JZK434" s="37"/>
      <c r="JZL434" s="37"/>
      <c r="JZM434" s="37"/>
      <c r="JZN434" s="37"/>
      <c r="JZO434" s="37"/>
      <c r="JZP434" s="37"/>
      <c r="JZQ434" s="37"/>
      <c r="JZR434" s="37"/>
      <c r="JZS434" s="37"/>
      <c r="JZT434" s="37"/>
      <c r="JZU434" s="37"/>
      <c r="JZV434" s="37"/>
      <c r="JZW434" s="37"/>
      <c r="JZX434" s="37"/>
      <c r="JZY434" s="37"/>
      <c r="JZZ434" s="37"/>
      <c r="KAA434" s="37"/>
      <c r="KAB434" s="37"/>
      <c r="KAC434" s="37"/>
      <c r="KAD434" s="37"/>
      <c r="KAE434" s="37"/>
      <c r="KAF434" s="37"/>
      <c r="KAG434" s="37"/>
      <c r="KAH434" s="37"/>
      <c r="KAI434" s="37"/>
      <c r="KAJ434" s="37"/>
      <c r="KAK434" s="37"/>
      <c r="KAL434" s="37"/>
      <c r="KAM434" s="37"/>
      <c r="KAN434" s="37"/>
      <c r="KAO434" s="37"/>
      <c r="KAP434" s="37"/>
      <c r="KAQ434" s="37"/>
      <c r="KAR434" s="37"/>
      <c r="KAS434" s="37"/>
      <c r="KAT434" s="37"/>
      <c r="KAU434" s="37"/>
      <c r="KAV434" s="37"/>
      <c r="KAW434" s="37"/>
      <c r="KAX434" s="37"/>
      <c r="KAY434" s="37"/>
      <c r="KAZ434" s="37"/>
      <c r="KBA434" s="37"/>
      <c r="KBB434" s="37"/>
      <c r="KBC434" s="37"/>
      <c r="KBD434" s="37"/>
      <c r="KBE434" s="37"/>
      <c r="KBF434" s="37"/>
      <c r="KBG434" s="37"/>
      <c r="KBH434" s="37"/>
      <c r="KBI434" s="37"/>
      <c r="KBJ434" s="37"/>
      <c r="KBK434" s="37"/>
      <c r="KBL434" s="37"/>
      <c r="KBM434" s="37"/>
      <c r="KBN434" s="37"/>
      <c r="KBO434" s="37"/>
      <c r="KBP434" s="37"/>
      <c r="KBQ434" s="37"/>
      <c r="KBR434" s="37"/>
      <c r="KBS434" s="37"/>
      <c r="KBT434" s="37"/>
      <c r="KBU434" s="37"/>
      <c r="KBV434" s="37"/>
      <c r="KBW434" s="37"/>
      <c r="KBX434" s="37"/>
      <c r="KBY434" s="37"/>
      <c r="KBZ434" s="37"/>
      <c r="KCA434" s="37"/>
      <c r="KCB434" s="37"/>
      <c r="KCC434" s="37"/>
      <c r="KCD434" s="37"/>
      <c r="KCE434" s="37"/>
      <c r="KCF434" s="37"/>
      <c r="KCG434" s="37"/>
      <c r="KCH434" s="37"/>
      <c r="KCI434" s="37"/>
      <c r="KCJ434" s="37"/>
      <c r="KCK434" s="37"/>
      <c r="KCL434" s="37"/>
      <c r="KCM434" s="37"/>
      <c r="KCN434" s="37"/>
      <c r="KCO434" s="37"/>
      <c r="KCP434" s="37"/>
      <c r="KCQ434" s="37"/>
      <c r="KCR434" s="37"/>
      <c r="KCS434" s="37"/>
      <c r="KCT434" s="37"/>
      <c r="KCU434" s="37"/>
      <c r="KCV434" s="37"/>
      <c r="KCW434" s="37"/>
      <c r="KCX434" s="37"/>
      <c r="KCY434" s="37"/>
      <c r="KCZ434" s="37"/>
      <c r="KDA434" s="37"/>
      <c r="KDB434" s="37"/>
      <c r="KDC434" s="37"/>
      <c r="KDD434" s="37"/>
      <c r="KDE434" s="37"/>
      <c r="KDF434" s="37"/>
      <c r="KDG434" s="37"/>
      <c r="KDH434" s="37"/>
      <c r="KDI434" s="37"/>
      <c r="KDJ434" s="37"/>
      <c r="KDK434" s="37"/>
      <c r="KDL434" s="37"/>
      <c r="KDM434" s="37"/>
      <c r="KDN434" s="37"/>
      <c r="KDO434" s="37"/>
      <c r="KDP434" s="37"/>
      <c r="KDQ434" s="37"/>
      <c r="KDR434" s="37"/>
      <c r="KDS434" s="37"/>
      <c r="KDT434" s="37"/>
      <c r="KDU434" s="37"/>
      <c r="KDV434" s="37"/>
      <c r="KDW434" s="37"/>
      <c r="KDX434" s="37"/>
      <c r="KDY434" s="37"/>
      <c r="KDZ434" s="37"/>
      <c r="KEA434" s="37"/>
      <c r="KEB434" s="37"/>
      <c r="KEC434" s="37"/>
      <c r="KED434" s="37"/>
      <c r="KEE434" s="37"/>
      <c r="KEF434" s="37"/>
      <c r="KEG434" s="37"/>
      <c r="KEH434" s="37"/>
      <c r="KEI434" s="37"/>
      <c r="KEJ434" s="37"/>
      <c r="KEK434" s="37"/>
      <c r="KEL434" s="37"/>
      <c r="KEM434" s="37"/>
      <c r="KEN434" s="37"/>
      <c r="KEO434" s="37"/>
      <c r="KEP434" s="37"/>
      <c r="KEQ434" s="37"/>
      <c r="KER434" s="37"/>
      <c r="KES434" s="37"/>
      <c r="KET434" s="37"/>
      <c r="KEU434" s="37"/>
      <c r="KEV434" s="37"/>
      <c r="KEW434" s="37"/>
      <c r="KEX434" s="37"/>
      <c r="KEY434" s="37"/>
      <c r="KEZ434" s="37"/>
      <c r="KFA434" s="37"/>
      <c r="KFB434" s="37"/>
      <c r="KFC434" s="37"/>
      <c r="KFD434" s="37"/>
      <c r="KFE434" s="37"/>
      <c r="KFF434" s="37"/>
      <c r="KFG434" s="37"/>
      <c r="KFH434" s="37"/>
      <c r="KFI434" s="37"/>
      <c r="KFJ434" s="37"/>
      <c r="KFK434" s="37"/>
      <c r="KFL434" s="37"/>
      <c r="KFM434" s="37"/>
      <c r="KFN434" s="37"/>
      <c r="KFO434" s="37"/>
      <c r="KFP434" s="37"/>
      <c r="KFQ434" s="37"/>
      <c r="KFR434" s="37"/>
      <c r="KFS434" s="37"/>
      <c r="KFT434" s="37"/>
      <c r="KFU434" s="37"/>
      <c r="KFV434" s="37"/>
      <c r="KFW434" s="37"/>
      <c r="KFX434" s="37"/>
      <c r="KFY434" s="37"/>
      <c r="KFZ434" s="37"/>
      <c r="KGA434" s="37"/>
      <c r="KGB434" s="37"/>
      <c r="KGC434" s="37"/>
      <c r="KGD434" s="37"/>
      <c r="KGE434" s="37"/>
      <c r="KGF434" s="37"/>
      <c r="KGG434" s="37"/>
      <c r="KGH434" s="37"/>
      <c r="KGI434" s="37"/>
      <c r="KGJ434" s="37"/>
      <c r="KGK434" s="37"/>
      <c r="KGL434" s="37"/>
      <c r="KGM434" s="37"/>
      <c r="KGN434" s="37"/>
      <c r="KGO434" s="37"/>
      <c r="KGP434" s="37"/>
      <c r="KGQ434" s="37"/>
      <c r="KGR434" s="37"/>
      <c r="KGS434" s="37"/>
      <c r="KGT434" s="37"/>
      <c r="KGU434" s="37"/>
      <c r="KGV434" s="37"/>
      <c r="KGW434" s="37"/>
      <c r="KGX434" s="37"/>
      <c r="KGY434" s="37"/>
      <c r="KGZ434" s="37"/>
      <c r="KHA434" s="37"/>
      <c r="KHB434" s="37"/>
      <c r="KHC434" s="37"/>
      <c r="KHD434" s="37"/>
      <c r="KHE434" s="37"/>
      <c r="KHF434" s="37"/>
      <c r="KHG434" s="37"/>
      <c r="KHH434" s="37"/>
      <c r="KHI434" s="37"/>
      <c r="KHJ434" s="37"/>
      <c r="KHK434" s="37"/>
      <c r="KHL434" s="37"/>
      <c r="KHM434" s="37"/>
      <c r="KHN434" s="37"/>
      <c r="KHO434" s="37"/>
      <c r="KHP434" s="37"/>
      <c r="KHQ434" s="37"/>
      <c r="KHR434" s="37"/>
      <c r="KHS434" s="37"/>
      <c r="KHT434" s="37"/>
      <c r="KHU434" s="37"/>
      <c r="KHV434" s="37"/>
      <c r="KHW434" s="37"/>
      <c r="KHX434" s="37"/>
      <c r="KHY434" s="37"/>
      <c r="KHZ434" s="37"/>
      <c r="KIA434" s="37"/>
      <c r="KIB434" s="37"/>
      <c r="KIC434" s="37"/>
      <c r="KID434" s="37"/>
      <c r="KIE434" s="37"/>
      <c r="KIF434" s="37"/>
      <c r="KIG434" s="37"/>
      <c r="KIH434" s="37"/>
      <c r="KII434" s="37"/>
      <c r="KIJ434" s="37"/>
      <c r="KIK434" s="37"/>
      <c r="KIL434" s="37"/>
      <c r="KIM434" s="37"/>
      <c r="KIN434" s="37"/>
      <c r="KIO434" s="37"/>
      <c r="KIP434" s="37"/>
      <c r="KIQ434" s="37"/>
      <c r="KIR434" s="37"/>
      <c r="KIS434" s="37"/>
      <c r="KIT434" s="37"/>
      <c r="KIU434" s="37"/>
      <c r="KIV434" s="37"/>
      <c r="KIW434" s="37"/>
      <c r="KIX434" s="37"/>
      <c r="KIY434" s="37"/>
      <c r="KIZ434" s="37"/>
      <c r="KJA434" s="37"/>
      <c r="KJB434" s="37"/>
      <c r="KJC434" s="37"/>
      <c r="KJD434" s="37"/>
      <c r="KJE434" s="37"/>
      <c r="KJF434" s="37"/>
      <c r="KJG434" s="37"/>
      <c r="KJH434" s="37"/>
      <c r="KJI434" s="37"/>
      <c r="KJJ434" s="37"/>
      <c r="KJK434" s="37"/>
      <c r="KJL434" s="37"/>
      <c r="KJM434" s="37"/>
      <c r="KJN434" s="37"/>
      <c r="KJO434" s="37"/>
      <c r="KJP434" s="37"/>
      <c r="KJQ434" s="37"/>
      <c r="KJR434" s="37"/>
      <c r="KJS434" s="37"/>
      <c r="KJT434" s="37"/>
      <c r="KJU434" s="37"/>
      <c r="KJV434" s="37"/>
      <c r="KJW434" s="37"/>
      <c r="KJX434" s="37"/>
      <c r="KJY434" s="37"/>
      <c r="KJZ434" s="37"/>
      <c r="KKA434" s="37"/>
      <c r="KKB434" s="37"/>
      <c r="KKC434" s="37"/>
      <c r="KKD434" s="37"/>
      <c r="KKE434" s="37"/>
      <c r="KKF434" s="37"/>
      <c r="KKG434" s="37"/>
      <c r="KKH434" s="37"/>
      <c r="KKI434" s="37"/>
      <c r="KKJ434" s="37"/>
      <c r="KKK434" s="37"/>
      <c r="KKL434" s="37"/>
      <c r="KKM434" s="37"/>
      <c r="KKN434" s="37"/>
      <c r="KKO434" s="37"/>
      <c r="KKP434" s="37"/>
      <c r="KKQ434" s="37"/>
      <c r="KKR434" s="37"/>
      <c r="KKS434" s="37"/>
      <c r="KKT434" s="37"/>
      <c r="KKU434" s="37"/>
      <c r="KKV434" s="37"/>
      <c r="KKW434" s="37"/>
      <c r="KKX434" s="37"/>
      <c r="KKY434" s="37"/>
      <c r="KKZ434" s="37"/>
      <c r="KLA434" s="37"/>
      <c r="KLB434" s="37"/>
      <c r="KLC434" s="37"/>
      <c r="KLD434" s="37"/>
      <c r="KLE434" s="37"/>
      <c r="KLF434" s="37"/>
      <c r="KLG434" s="37"/>
      <c r="KLH434" s="37"/>
      <c r="KLI434" s="37"/>
      <c r="KLJ434" s="37"/>
      <c r="KLK434" s="37"/>
      <c r="KLL434" s="37"/>
      <c r="KLM434" s="37"/>
      <c r="KLN434" s="37"/>
      <c r="KLO434" s="37"/>
      <c r="KLP434" s="37"/>
      <c r="KLQ434" s="37"/>
      <c r="KLR434" s="37"/>
      <c r="KLS434" s="37"/>
      <c r="KLT434" s="37"/>
      <c r="KLU434" s="37"/>
      <c r="KLV434" s="37"/>
      <c r="KLW434" s="37"/>
      <c r="KLX434" s="37"/>
      <c r="KLY434" s="37"/>
      <c r="KLZ434" s="37"/>
      <c r="KMA434" s="37"/>
      <c r="KMB434" s="37"/>
      <c r="KMC434" s="37"/>
      <c r="KMD434" s="37"/>
      <c r="KME434" s="37"/>
      <c r="KMF434" s="37"/>
      <c r="KMG434" s="37"/>
      <c r="KMH434" s="37"/>
      <c r="KMI434" s="37"/>
      <c r="KMJ434" s="37"/>
      <c r="KMK434" s="37"/>
      <c r="KML434" s="37"/>
      <c r="KMM434" s="37"/>
      <c r="KMN434" s="37"/>
      <c r="KMO434" s="37"/>
      <c r="KMP434" s="37"/>
      <c r="KMQ434" s="37"/>
      <c r="KMR434" s="37"/>
      <c r="KMS434" s="37"/>
      <c r="KMT434" s="37"/>
      <c r="KMU434" s="37"/>
      <c r="KMV434" s="37"/>
      <c r="KMW434" s="37"/>
      <c r="KMX434" s="37"/>
      <c r="KMY434" s="37"/>
      <c r="KMZ434" s="37"/>
      <c r="KNA434" s="37"/>
      <c r="KNB434" s="37"/>
      <c r="KNC434" s="37"/>
      <c r="KND434" s="37"/>
      <c r="KNE434" s="37"/>
      <c r="KNF434" s="37"/>
      <c r="KNG434" s="37"/>
      <c r="KNH434" s="37"/>
      <c r="KNI434" s="37"/>
      <c r="KNJ434" s="37"/>
      <c r="KNK434" s="37"/>
      <c r="KNL434" s="37"/>
      <c r="KNM434" s="37"/>
      <c r="KNN434" s="37"/>
      <c r="KNO434" s="37"/>
      <c r="KNP434" s="37"/>
      <c r="KNQ434" s="37"/>
      <c r="KNR434" s="37"/>
      <c r="KNS434" s="37"/>
      <c r="KNT434" s="37"/>
      <c r="KNU434" s="37"/>
      <c r="KNV434" s="37"/>
      <c r="KNW434" s="37"/>
      <c r="KNX434" s="37"/>
      <c r="KNY434" s="37"/>
      <c r="KNZ434" s="37"/>
      <c r="KOA434" s="37"/>
      <c r="KOB434" s="37"/>
      <c r="KOC434" s="37"/>
      <c r="KOD434" s="37"/>
      <c r="KOE434" s="37"/>
      <c r="KOF434" s="37"/>
      <c r="KOG434" s="37"/>
      <c r="KOH434" s="37"/>
      <c r="KOI434" s="37"/>
      <c r="KOJ434" s="37"/>
      <c r="KOK434" s="37"/>
      <c r="KOL434" s="37"/>
      <c r="KOM434" s="37"/>
      <c r="KON434" s="37"/>
      <c r="KOO434" s="37"/>
      <c r="KOP434" s="37"/>
      <c r="KOQ434" s="37"/>
      <c r="KOR434" s="37"/>
      <c r="KOS434" s="37"/>
      <c r="KOT434" s="37"/>
      <c r="KOU434" s="37"/>
      <c r="KOV434" s="37"/>
      <c r="KOW434" s="37"/>
      <c r="KOX434" s="37"/>
      <c r="KOY434" s="37"/>
      <c r="KOZ434" s="37"/>
      <c r="KPA434" s="37"/>
      <c r="KPB434" s="37"/>
      <c r="KPC434" s="37"/>
      <c r="KPD434" s="37"/>
      <c r="KPE434" s="37"/>
      <c r="KPF434" s="37"/>
      <c r="KPG434" s="37"/>
      <c r="KPH434" s="37"/>
      <c r="KPI434" s="37"/>
      <c r="KPJ434" s="37"/>
      <c r="KPK434" s="37"/>
      <c r="KPL434" s="37"/>
      <c r="KPM434" s="37"/>
      <c r="KPN434" s="37"/>
      <c r="KPO434" s="37"/>
      <c r="KPP434" s="37"/>
      <c r="KPQ434" s="37"/>
      <c r="KPR434" s="37"/>
      <c r="KPS434" s="37"/>
      <c r="KPT434" s="37"/>
      <c r="KPU434" s="37"/>
      <c r="KPV434" s="37"/>
      <c r="KPW434" s="37"/>
      <c r="KPX434" s="37"/>
      <c r="KPY434" s="37"/>
      <c r="KPZ434" s="37"/>
      <c r="KQA434" s="37"/>
      <c r="KQB434" s="37"/>
      <c r="KQC434" s="37"/>
      <c r="KQD434" s="37"/>
      <c r="KQE434" s="37"/>
      <c r="KQF434" s="37"/>
      <c r="KQG434" s="37"/>
      <c r="KQH434" s="37"/>
      <c r="KQI434" s="37"/>
      <c r="KQJ434" s="37"/>
      <c r="KQK434" s="37"/>
      <c r="KQL434" s="37"/>
      <c r="KQM434" s="37"/>
      <c r="KQN434" s="37"/>
      <c r="KQO434" s="37"/>
      <c r="KQP434" s="37"/>
      <c r="KQQ434" s="37"/>
      <c r="KQR434" s="37"/>
      <c r="KQS434" s="37"/>
      <c r="KQT434" s="37"/>
      <c r="KQU434" s="37"/>
      <c r="KQV434" s="37"/>
      <c r="KQW434" s="37"/>
      <c r="KQX434" s="37"/>
      <c r="KQY434" s="37"/>
      <c r="KQZ434" s="37"/>
      <c r="KRA434" s="37"/>
      <c r="KRB434" s="37"/>
      <c r="KRC434" s="37"/>
      <c r="KRD434" s="37"/>
      <c r="KRE434" s="37"/>
      <c r="KRF434" s="37"/>
      <c r="KRG434" s="37"/>
      <c r="KRH434" s="37"/>
      <c r="KRI434" s="37"/>
      <c r="KRJ434" s="37"/>
      <c r="KRK434" s="37"/>
      <c r="KRL434" s="37"/>
      <c r="KRM434" s="37"/>
      <c r="KRN434" s="37"/>
      <c r="KRO434" s="37"/>
      <c r="KRP434" s="37"/>
      <c r="KRQ434" s="37"/>
      <c r="KRR434" s="37"/>
      <c r="KRS434" s="37"/>
      <c r="KRT434" s="37"/>
      <c r="KRU434" s="37"/>
      <c r="KRV434" s="37"/>
      <c r="KRW434" s="37"/>
      <c r="KRX434" s="37"/>
      <c r="KRY434" s="37"/>
      <c r="KRZ434" s="37"/>
      <c r="KSA434" s="37"/>
      <c r="KSB434" s="37"/>
      <c r="KSC434" s="37"/>
      <c r="KSD434" s="37"/>
      <c r="KSE434" s="37"/>
      <c r="KSF434" s="37"/>
      <c r="KSG434" s="37"/>
      <c r="KSH434" s="37"/>
      <c r="KSI434" s="37"/>
      <c r="KSJ434" s="37"/>
      <c r="KSK434" s="37"/>
      <c r="KSL434" s="37"/>
      <c r="KSM434" s="37"/>
      <c r="KSN434" s="37"/>
      <c r="KSO434" s="37"/>
      <c r="KSP434" s="37"/>
      <c r="KSQ434" s="37"/>
      <c r="KSR434" s="37"/>
      <c r="KSS434" s="37"/>
      <c r="KST434" s="37"/>
      <c r="KSU434" s="37"/>
      <c r="KSV434" s="37"/>
      <c r="KSW434" s="37"/>
      <c r="KSX434" s="37"/>
      <c r="KSY434" s="37"/>
      <c r="KSZ434" s="37"/>
      <c r="KTA434" s="37"/>
      <c r="KTB434" s="37"/>
      <c r="KTC434" s="37"/>
      <c r="KTD434" s="37"/>
      <c r="KTE434" s="37"/>
      <c r="KTF434" s="37"/>
      <c r="KTG434" s="37"/>
      <c r="KTH434" s="37"/>
      <c r="KTI434" s="37"/>
      <c r="KTJ434" s="37"/>
      <c r="KTK434" s="37"/>
      <c r="KTL434" s="37"/>
      <c r="KTM434" s="37"/>
      <c r="KTN434" s="37"/>
      <c r="KTO434" s="37"/>
      <c r="KTP434" s="37"/>
      <c r="KTQ434" s="37"/>
      <c r="KTR434" s="37"/>
      <c r="KTS434" s="37"/>
      <c r="KTT434" s="37"/>
      <c r="KTU434" s="37"/>
      <c r="KTV434" s="37"/>
      <c r="KTW434" s="37"/>
      <c r="KTX434" s="37"/>
      <c r="KTY434" s="37"/>
      <c r="KTZ434" s="37"/>
      <c r="KUA434" s="37"/>
      <c r="KUB434" s="37"/>
      <c r="KUC434" s="37"/>
      <c r="KUD434" s="37"/>
      <c r="KUE434" s="37"/>
      <c r="KUF434" s="37"/>
      <c r="KUG434" s="37"/>
      <c r="KUH434" s="37"/>
      <c r="KUI434" s="37"/>
      <c r="KUJ434" s="37"/>
      <c r="KUK434" s="37"/>
      <c r="KUL434" s="37"/>
      <c r="KUM434" s="37"/>
      <c r="KUN434" s="37"/>
      <c r="KUO434" s="37"/>
      <c r="KUP434" s="37"/>
      <c r="KUQ434" s="37"/>
      <c r="KUR434" s="37"/>
      <c r="KUS434" s="37"/>
      <c r="KUT434" s="37"/>
      <c r="KUU434" s="37"/>
      <c r="KUV434" s="37"/>
      <c r="KUW434" s="37"/>
      <c r="KUX434" s="37"/>
      <c r="KUY434" s="37"/>
      <c r="KUZ434" s="37"/>
      <c r="KVA434" s="37"/>
      <c r="KVB434" s="37"/>
      <c r="KVC434" s="37"/>
      <c r="KVD434" s="37"/>
      <c r="KVE434" s="37"/>
      <c r="KVF434" s="37"/>
      <c r="KVG434" s="37"/>
      <c r="KVH434" s="37"/>
      <c r="KVI434" s="37"/>
      <c r="KVJ434" s="37"/>
      <c r="KVK434" s="37"/>
      <c r="KVL434" s="37"/>
      <c r="KVM434" s="37"/>
      <c r="KVN434" s="37"/>
      <c r="KVO434" s="37"/>
      <c r="KVP434" s="37"/>
      <c r="KVQ434" s="37"/>
      <c r="KVR434" s="37"/>
      <c r="KVS434" s="37"/>
      <c r="KVT434" s="37"/>
      <c r="KVU434" s="37"/>
      <c r="KVV434" s="37"/>
      <c r="KVW434" s="37"/>
      <c r="KVX434" s="37"/>
      <c r="KVY434" s="37"/>
      <c r="KVZ434" s="37"/>
      <c r="KWA434" s="37"/>
      <c r="KWB434" s="37"/>
      <c r="KWC434" s="37"/>
      <c r="KWD434" s="37"/>
      <c r="KWE434" s="37"/>
      <c r="KWF434" s="37"/>
      <c r="KWG434" s="37"/>
      <c r="KWH434" s="37"/>
      <c r="KWI434" s="37"/>
      <c r="KWJ434" s="37"/>
      <c r="KWK434" s="37"/>
      <c r="KWL434" s="37"/>
      <c r="KWM434" s="37"/>
      <c r="KWN434" s="37"/>
      <c r="KWO434" s="37"/>
      <c r="KWP434" s="37"/>
      <c r="KWQ434" s="37"/>
      <c r="KWR434" s="37"/>
      <c r="KWS434" s="37"/>
      <c r="KWT434" s="37"/>
      <c r="KWU434" s="37"/>
      <c r="KWV434" s="37"/>
      <c r="KWW434" s="37"/>
      <c r="KWX434" s="37"/>
      <c r="KWY434" s="37"/>
      <c r="KWZ434" s="37"/>
      <c r="KXA434" s="37"/>
      <c r="KXB434" s="37"/>
      <c r="KXC434" s="37"/>
      <c r="KXD434" s="37"/>
      <c r="KXE434" s="37"/>
      <c r="KXF434" s="37"/>
      <c r="KXG434" s="37"/>
      <c r="KXH434" s="37"/>
      <c r="KXI434" s="37"/>
      <c r="KXJ434" s="37"/>
      <c r="KXK434" s="37"/>
      <c r="KXL434" s="37"/>
      <c r="KXM434" s="37"/>
      <c r="KXN434" s="37"/>
      <c r="KXO434" s="37"/>
      <c r="KXP434" s="37"/>
      <c r="KXQ434" s="37"/>
      <c r="KXR434" s="37"/>
      <c r="KXS434" s="37"/>
      <c r="KXT434" s="37"/>
      <c r="KXU434" s="37"/>
      <c r="KXV434" s="37"/>
      <c r="KXW434" s="37"/>
      <c r="KXX434" s="37"/>
      <c r="KXY434" s="37"/>
      <c r="KXZ434" s="37"/>
      <c r="KYA434" s="37"/>
      <c r="KYB434" s="37"/>
      <c r="KYC434" s="37"/>
      <c r="KYD434" s="37"/>
      <c r="KYE434" s="37"/>
      <c r="KYF434" s="37"/>
      <c r="KYG434" s="37"/>
      <c r="KYH434" s="37"/>
      <c r="KYI434" s="37"/>
      <c r="KYJ434" s="37"/>
      <c r="KYK434" s="37"/>
      <c r="KYL434" s="37"/>
      <c r="KYM434" s="37"/>
      <c r="KYN434" s="37"/>
      <c r="KYO434" s="37"/>
      <c r="KYP434" s="37"/>
      <c r="KYQ434" s="37"/>
      <c r="KYR434" s="37"/>
      <c r="KYS434" s="37"/>
      <c r="KYT434" s="37"/>
      <c r="KYU434" s="37"/>
      <c r="KYV434" s="37"/>
      <c r="KYW434" s="37"/>
      <c r="KYX434" s="37"/>
      <c r="KYY434" s="37"/>
      <c r="KYZ434" s="37"/>
      <c r="KZA434" s="37"/>
      <c r="KZB434" s="37"/>
      <c r="KZC434" s="37"/>
      <c r="KZD434" s="37"/>
      <c r="KZE434" s="37"/>
      <c r="KZF434" s="37"/>
      <c r="KZG434" s="37"/>
      <c r="KZH434" s="37"/>
      <c r="KZI434" s="37"/>
      <c r="KZJ434" s="37"/>
      <c r="KZK434" s="37"/>
      <c r="KZL434" s="37"/>
      <c r="KZM434" s="37"/>
      <c r="KZN434" s="37"/>
      <c r="KZO434" s="37"/>
      <c r="KZP434" s="37"/>
      <c r="KZQ434" s="37"/>
      <c r="KZR434" s="37"/>
      <c r="KZS434" s="37"/>
      <c r="KZT434" s="37"/>
      <c r="KZU434" s="37"/>
      <c r="KZV434" s="37"/>
      <c r="KZW434" s="37"/>
      <c r="KZX434" s="37"/>
      <c r="KZY434" s="37"/>
      <c r="KZZ434" s="37"/>
      <c r="LAA434" s="37"/>
      <c r="LAB434" s="37"/>
      <c r="LAC434" s="37"/>
      <c r="LAD434" s="37"/>
      <c r="LAE434" s="37"/>
      <c r="LAF434" s="37"/>
      <c r="LAG434" s="37"/>
      <c r="LAH434" s="37"/>
      <c r="LAI434" s="37"/>
      <c r="LAJ434" s="37"/>
      <c r="LAK434" s="37"/>
      <c r="LAL434" s="37"/>
      <c r="LAM434" s="37"/>
      <c r="LAN434" s="37"/>
      <c r="LAO434" s="37"/>
      <c r="LAP434" s="37"/>
      <c r="LAQ434" s="37"/>
      <c r="LAR434" s="37"/>
      <c r="LAS434" s="37"/>
      <c r="LAT434" s="37"/>
      <c r="LAU434" s="37"/>
      <c r="LAV434" s="37"/>
      <c r="LAW434" s="37"/>
      <c r="LAX434" s="37"/>
      <c r="LAY434" s="37"/>
      <c r="LAZ434" s="37"/>
      <c r="LBA434" s="37"/>
      <c r="LBB434" s="37"/>
      <c r="LBC434" s="37"/>
      <c r="LBD434" s="37"/>
      <c r="LBE434" s="37"/>
      <c r="LBF434" s="37"/>
      <c r="LBG434" s="37"/>
      <c r="LBH434" s="37"/>
      <c r="LBI434" s="37"/>
      <c r="LBJ434" s="37"/>
      <c r="LBK434" s="37"/>
      <c r="LBL434" s="37"/>
      <c r="LBM434" s="37"/>
      <c r="LBN434" s="37"/>
      <c r="LBO434" s="37"/>
      <c r="LBP434" s="37"/>
      <c r="LBQ434" s="37"/>
      <c r="LBR434" s="37"/>
      <c r="LBS434" s="37"/>
      <c r="LBT434" s="37"/>
      <c r="LBU434" s="37"/>
      <c r="LBV434" s="37"/>
      <c r="LBW434" s="37"/>
      <c r="LBX434" s="37"/>
      <c r="LBY434" s="37"/>
      <c r="LBZ434" s="37"/>
      <c r="LCA434" s="37"/>
      <c r="LCB434" s="37"/>
      <c r="LCC434" s="37"/>
      <c r="LCD434" s="37"/>
      <c r="LCE434" s="37"/>
      <c r="LCF434" s="37"/>
      <c r="LCG434" s="37"/>
      <c r="LCH434" s="37"/>
      <c r="LCI434" s="37"/>
      <c r="LCJ434" s="37"/>
      <c r="LCK434" s="37"/>
      <c r="LCL434" s="37"/>
      <c r="LCM434" s="37"/>
      <c r="LCN434" s="37"/>
      <c r="LCO434" s="37"/>
      <c r="LCP434" s="37"/>
      <c r="LCQ434" s="37"/>
      <c r="LCR434" s="37"/>
      <c r="LCS434" s="37"/>
      <c r="LCT434" s="37"/>
      <c r="LCU434" s="37"/>
      <c r="LCV434" s="37"/>
      <c r="LCW434" s="37"/>
      <c r="LCX434" s="37"/>
      <c r="LCY434" s="37"/>
      <c r="LCZ434" s="37"/>
      <c r="LDA434" s="37"/>
      <c r="LDB434" s="37"/>
      <c r="LDC434" s="37"/>
      <c r="LDD434" s="37"/>
      <c r="LDE434" s="37"/>
      <c r="LDF434" s="37"/>
      <c r="LDG434" s="37"/>
      <c r="LDH434" s="37"/>
      <c r="LDI434" s="37"/>
      <c r="LDJ434" s="37"/>
      <c r="LDK434" s="37"/>
      <c r="LDL434" s="37"/>
      <c r="LDM434" s="37"/>
      <c r="LDN434" s="37"/>
      <c r="LDO434" s="37"/>
      <c r="LDP434" s="37"/>
      <c r="LDQ434" s="37"/>
      <c r="LDR434" s="37"/>
      <c r="LDS434" s="37"/>
      <c r="LDT434" s="37"/>
      <c r="LDU434" s="37"/>
      <c r="LDV434" s="37"/>
      <c r="LDW434" s="37"/>
      <c r="LDX434" s="37"/>
      <c r="LDY434" s="37"/>
      <c r="LDZ434" s="37"/>
      <c r="LEA434" s="37"/>
      <c r="LEB434" s="37"/>
      <c r="LEC434" s="37"/>
      <c r="LED434" s="37"/>
      <c r="LEE434" s="37"/>
      <c r="LEF434" s="37"/>
      <c r="LEG434" s="37"/>
      <c r="LEH434" s="37"/>
      <c r="LEI434" s="37"/>
      <c r="LEJ434" s="37"/>
      <c r="LEK434" s="37"/>
      <c r="LEL434" s="37"/>
      <c r="LEM434" s="37"/>
      <c r="LEN434" s="37"/>
      <c r="LEO434" s="37"/>
      <c r="LEP434" s="37"/>
      <c r="LEQ434" s="37"/>
      <c r="LER434" s="37"/>
      <c r="LES434" s="37"/>
      <c r="LET434" s="37"/>
      <c r="LEU434" s="37"/>
      <c r="LEV434" s="37"/>
      <c r="LEW434" s="37"/>
      <c r="LEX434" s="37"/>
      <c r="LEY434" s="37"/>
      <c r="LEZ434" s="37"/>
      <c r="LFA434" s="37"/>
      <c r="LFB434" s="37"/>
      <c r="LFC434" s="37"/>
      <c r="LFD434" s="37"/>
      <c r="LFE434" s="37"/>
      <c r="LFF434" s="37"/>
      <c r="LFG434" s="37"/>
      <c r="LFH434" s="37"/>
      <c r="LFI434" s="37"/>
      <c r="LFJ434" s="37"/>
      <c r="LFK434" s="37"/>
      <c r="LFL434" s="37"/>
      <c r="LFM434" s="37"/>
      <c r="LFN434" s="37"/>
      <c r="LFO434" s="37"/>
      <c r="LFP434" s="37"/>
      <c r="LFQ434" s="37"/>
      <c r="LFR434" s="37"/>
      <c r="LFS434" s="37"/>
      <c r="LFT434" s="37"/>
      <c r="LFU434" s="37"/>
      <c r="LFV434" s="37"/>
      <c r="LFW434" s="37"/>
      <c r="LFX434" s="37"/>
      <c r="LFY434" s="37"/>
      <c r="LFZ434" s="37"/>
      <c r="LGA434" s="37"/>
      <c r="LGB434" s="37"/>
      <c r="LGC434" s="37"/>
      <c r="LGD434" s="37"/>
      <c r="LGE434" s="37"/>
      <c r="LGF434" s="37"/>
      <c r="LGG434" s="37"/>
      <c r="LGH434" s="37"/>
      <c r="LGI434" s="37"/>
      <c r="LGJ434" s="37"/>
      <c r="LGK434" s="37"/>
      <c r="LGL434" s="37"/>
      <c r="LGM434" s="37"/>
      <c r="LGN434" s="37"/>
      <c r="LGO434" s="37"/>
      <c r="LGP434" s="37"/>
      <c r="LGQ434" s="37"/>
      <c r="LGR434" s="37"/>
      <c r="LGS434" s="37"/>
      <c r="LGT434" s="37"/>
      <c r="LGU434" s="37"/>
      <c r="LGV434" s="37"/>
      <c r="LGW434" s="37"/>
      <c r="LGX434" s="37"/>
      <c r="LGY434" s="37"/>
      <c r="LGZ434" s="37"/>
      <c r="LHA434" s="37"/>
      <c r="LHB434" s="37"/>
      <c r="LHC434" s="37"/>
      <c r="LHD434" s="37"/>
      <c r="LHE434" s="37"/>
      <c r="LHF434" s="37"/>
      <c r="LHG434" s="37"/>
      <c r="LHH434" s="37"/>
      <c r="LHI434" s="37"/>
      <c r="LHJ434" s="37"/>
      <c r="LHK434" s="37"/>
      <c r="LHL434" s="37"/>
      <c r="LHM434" s="37"/>
      <c r="LHN434" s="37"/>
      <c r="LHO434" s="37"/>
      <c r="LHP434" s="37"/>
      <c r="LHQ434" s="37"/>
      <c r="LHR434" s="37"/>
      <c r="LHS434" s="37"/>
      <c r="LHT434" s="37"/>
      <c r="LHU434" s="37"/>
      <c r="LHV434" s="37"/>
      <c r="LHW434" s="37"/>
      <c r="LHX434" s="37"/>
      <c r="LHY434" s="37"/>
      <c r="LHZ434" s="37"/>
      <c r="LIA434" s="37"/>
      <c r="LIB434" s="37"/>
      <c r="LIC434" s="37"/>
      <c r="LID434" s="37"/>
      <c r="LIE434" s="37"/>
      <c r="LIF434" s="37"/>
      <c r="LIG434" s="37"/>
      <c r="LIH434" s="37"/>
      <c r="LII434" s="37"/>
      <c r="LIJ434" s="37"/>
      <c r="LIK434" s="37"/>
      <c r="LIL434" s="37"/>
      <c r="LIM434" s="37"/>
      <c r="LIN434" s="37"/>
      <c r="LIO434" s="37"/>
      <c r="LIP434" s="37"/>
      <c r="LIQ434" s="37"/>
      <c r="LIR434" s="37"/>
      <c r="LIS434" s="37"/>
      <c r="LIT434" s="37"/>
      <c r="LIU434" s="37"/>
      <c r="LIV434" s="37"/>
      <c r="LIW434" s="37"/>
      <c r="LIX434" s="37"/>
      <c r="LIY434" s="37"/>
      <c r="LIZ434" s="37"/>
      <c r="LJA434" s="37"/>
      <c r="LJB434" s="37"/>
      <c r="LJC434" s="37"/>
      <c r="LJD434" s="37"/>
      <c r="LJE434" s="37"/>
      <c r="LJF434" s="37"/>
      <c r="LJG434" s="37"/>
      <c r="LJH434" s="37"/>
      <c r="LJI434" s="37"/>
      <c r="LJJ434" s="37"/>
      <c r="LJK434" s="37"/>
      <c r="LJL434" s="37"/>
      <c r="LJM434" s="37"/>
      <c r="LJN434" s="37"/>
      <c r="LJO434" s="37"/>
      <c r="LJP434" s="37"/>
      <c r="LJQ434" s="37"/>
      <c r="LJR434" s="37"/>
      <c r="LJS434" s="37"/>
      <c r="LJT434" s="37"/>
      <c r="LJU434" s="37"/>
      <c r="LJV434" s="37"/>
      <c r="LJW434" s="37"/>
      <c r="LJX434" s="37"/>
      <c r="LJY434" s="37"/>
      <c r="LJZ434" s="37"/>
      <c r="LKA434" s="37"/>
      <c r="LKB434" s="37"/>
      <c r="LKC434" s="37"/>
      <c r="LKD434" s="37"/>
      <c r="LKE434" s="37"/>
      <c r="LKF434" s="37"/>
      <c r="LKG434" s="37"/>
      <c r="LKH434" s="37"/>
      <c r="LKI434" s="37"/>
      <c r="LKJ434" s="37"/>
      <c r="LKK434" s="37"/>
      <c r="LKL434" s="37"/>
      <c r="LKM434" s="37"/>
      <c r="LKN434" s="37"/>
      <c r="LKO434" s="37"/>
      <c r="LKP434" s="37"/>
      <c r="LKQ434" s="37"/>
      <c r="LKR434" s="37"/>
      <c r="LKS434" s="37"/>
      <c r="LKT434" s="37"/>
      <c r="LKU434" s="37"/>
      <c r="LKV434" s="37"/>
      <c r="LKW434" s="37"/>
      <c r="LKX434" s="37"/>
      <c r="LKY434" s="37"/>
      <c r="LKZ434" s="37"/>
      <c r="LLA434" s="37"/>
      <c r="LLB434" s="37"/>
      <c r="LLC434" s="37"/>
      <c r="LLD434" s="37"/>
      <c r="LLE434" s="37"/>
      <c r="LLF434" s="37"/>
      <c r="LLG434" s="37"/>
      <c r="LLH434" s="37"/>
      <c r="LLI434" s="37"/>
      <c r="LLJ434" s="37"/>
      <c r="LLK434" s="37"/>
      <c r="LLL434" s="37"/>
      <c r="LLM434" s="37"/>
      <c r="LLN434" s="37"/>
      <c r="LLO434" s="37"/>
      <c r="LLP434" s="37"/>
      <c r="LLQ434" s="37"/>
      <c r="LLR434" s="37"/>
      <c r="LLS434" s="37"/>
      <c r="LLT434" s="37"/>
      <c r="LLU434" s="37"/>
      <c r="LLV434" s="37"/>
      <c r="LLW434" s="37"/>
      <c r="LLX434" s="37"/>
      <c r="LLY434" s="37"/>
      <c r="LLZ434" s="37"/>
      <c r="LMA434" s="37"/>
      <c r="LMB434" s="37"/>
      <c r="LMC434" s="37"/>
      <c r="LMD434" s="37"/>
      <c r="LME434" s="37"/>
      <c r="LMF434" s="37"/>
      <c r="LMG434" s="37"/>
      <c r="LMH434" s="37"/>
      <c r="LMI434" s="37"/>
      <c r="LMJ434" s="37"/>
      <c r="LMK434" s="37"/>
      <c r="LML434" s="37"/>
      <c r="LMM434" s="37"/>
      <c r="LMN434" s="37"/>
      <c r="LMO434" s="37"/>
      <c r="LMP434" s="37"/>
      <c r="LMQ434" s="37"/>
      <c r="LMR434" s="37"/>
      <c r="LMS434" s="37"/>
      <c r="LMT434" s="37"/>
      <c r="LMU434" s="37"/>
      <c r="LMV434" s="37"/>
      <c r="LMW434" s="37"/>
      <c r="LMX434" s="37"/>
      <c r="LMY434" s="37"/>
      <c r="LMZ434" s="37"/>
      <c r="LNA434" s="37"/>
      <c r="LNB434" s="37"/>
      <c r="LNC434" s="37"/>
      <c r="LND434" s="37"/>
      <c r="LNE434" s="37"/>
      <c r="LNF434" s="37"/>
      <c r="LNG434" s="37"/>
      <c r="LNH434" s="37"/>
      <c r="LNI434" s="37"/>
      <c r="LNJ434" s="37"/>
      <c r="LNK434" s="37"/>
      <c r="LNL434" s="37"/>
      <c r="LNM434" s="37"/>
      <c r="LNN434" s="37"/>
      <c r="LNO434" s="37"/>
      <c r="LNP434" s="37"/>
      <c r="LNQ434" s="37"/>
      <c r="LNR434" s="37"/>
      <c r="LNS434" s="37"/>
      <c r="LNT434" s="37"/>
      <c r="LNU434" s="37"/>
      <c r="LNV434" s="37"/>
      <c r="LNW434" s="37"/>
      <c r="LNX434" s="37"/>
      <c r="LNY434" s="37"/>
      <c r="LNZ434" s="37"/>
      <c r="LOA434" s="37"/>
      <c r="LOB434" s="37"/>
      <c r="LOC434" s="37"/>
      <c r="LOD434" s="37"/>
      <c r="LOE434" s="37"/>
      <c r="LOF434" s="37"/>
      <c r="LOG434" s="37"/>
      <c r="LOH434" s="37"/>
      <c r="LOI434" s="37"/>
      <c r="LOJ434" s="37"/>
      <c r="LOK434" s="37"/>
      <c r="LOL434" s="37"/>
      <c r="LOM434" s="37"/>
      <c r="LON434" s="37"/>
      <c r="LOO434" s="37"/>
      <c r="LOP434" s="37"/>
      <c r="LOQ434" s="37"/>
      <c r="LOR434" s="37"/>
      <c r="LOS434" s="37"/>
      <c r="LOT434" s="37"/>
      <c r="LOU434" s="37"/>
      <c r="LOV434" s="37"/>
      <c r="LOW434" s="37"/>
      <c r="LOX434" s="37"/>
      <c r="LOY434" s="37"/>
      <c r="LOZ434" s="37"/>
      <c r="LPA434" s="37"/>
      <c r="LPB434" s="37"/>
      <c r="LPC434" s="37"/>
      <c r="LPD434" s="37"/>
      <c r="LPE434" s="37"/>
      <c r="LPF434" s="37"/>
      <c r="LPG434" s="37"/>
      <c r="LPH434" s="37"/>
      <c r="LPI434" s="37"/>
      <c r="LPJ434" s="37"/>
      <c r="LPK434" s="37"/>
      <c r="LPL434" s="37"/>
      <c r="LPM434" s="37"/>
      <c r="LPN434" s="37"/>
      <c r="LPO434" s="37"/>
      <c r="LPP434" s="37"/>
      <c r="LPQ434" s="37"/>
      <c r="LPR434" s="37"/>
      <c r="LPS434" s="37"/>
      <c r="LPT434" s="37"/>
      <c r="LPU434" s="37"/>
      <c r="LPV434" s="37"/>
      <c r="LPW434" s="37"/>
      <c r="LPX434" s="37"/>
      <c r="LPY434" s="37"/>
      <c r="LPZ434" s="37"/>
      <c r="LQA434" s="37"/>
      <c r="LQB434" s="37"/>
      <c r="LQC434" s="37"/>
      <c r="LQD434" s="37"/>
      <c r="LQE434" s="37"/>
      <c r="LQF434" s="37"/>
      <c r="LQG434" s="37"/>
      <c r="LQH434" s="37"/>
      <c r="LQI434" s="37"/>
      <c r="LQJ434" s="37"/>
      <c r="LQK434" s="37"/>
      <c r="LQL434" s="37"/>
      <c r="LQM434" s="37"/>
      <c r="LQN434" s="37"/>
      <c r="LQO434" s="37"/>
      <c r="LQP434" s="37"/>
      <c r="LQQ434" s="37"/>
      <c r="LQR434" s="37"/>
      <c r="LQS434" s="37"/>
      <c r="LQT434" s="37"/>
      <c r="LQU434" s="37"/>
      <c r="LQV434" s="37"/>
      <c r="LQW434" s="37"/>
      <c r="LQX434" s="37"/>
      <c r="LQY434" s="37"/>
      <c r="LQZ434" s="37"/>
      <c r="LRA434" s="37"/>
      <c r="LRB434" s="37"/>
      <c r="LRC434" s="37"/>
      <c r="LRD434" s="37"/>
      <c r="LRE434" s="37"/>
      <c r="LRF434" s="37"/>
      <c r="LRG434" s="37"/>
      <c r="LRH434" s="37"/>
      <c r="LRI434" s="37"/>
      <c r="LRJ434" s="37"/>
      <c r="LRK434" s="37"/>
      <c r="LRL434" s="37"/>
      <c r="LRM434" s="37"/>
      <c r="LRN434" s="37"/>
      <c r="LRO434" s="37"/>
      <c r="LRP434" s="37"/>
      <c r="LRQ434" s="37"/>
      <c r="LRR434" s="37"/>
      <c r="LRS434" s="37"/>
      <c r="LRT434" s="37"/>
      <c r="LRU434" s="37"/>
      <c r="LRV434" s="37"/>
      <c r="LRW434" s="37"/>
      <c r="LRX434" s="37"/>
      <c r="LRY434" s="37"/>
      <c r="LRZ434" s="37"/>
      <c r="LSA434" s="37"/>
      <c r="LSB434" s="37"/>
      <c r="LSC434" s="37"/>
      <c r="LSD434" s="37"/>
      <c r="LSE434" s="37"/>
      <c r="LSF434" s="37"/>
      <c r="LSG434" s="37"/>
      <c r="LSH434" s="37"/>
      <c r="LSI434" s="37"/>
      <c r="LSJ434" s="37"/>
      <c r="LSK434" s="37"/>
      <c r="LSL434" s="37"/>
      <c r="LSM434" s="37"/>
      <c r="LSN434" s="37"/>
      <c r="LSO434" s="37"/>
      <c r="LSP434" s="37"/>
      <c r="LSQ434" s="37"/>
      <c r="LSR434" s="37"/>
      <c r="LSS434" s="37"/>
      <c r="LST434" s="37"/>
      <c r="LSU434" s="37"/>
      <c r="LSV434" s="37"/>
      <c r="LSW434" s="37"/>
      <c r="LSX434" s="37"/>
      <c r="LSY434" s="37"/>
      <c r="LSZ434" s="37"/>
      <c r="LTA434" s="37"/>
      <c r="LTB434" s="37"/>
      <c r="LTC434" s="37"/>
      <c r="LTD434" s="37"/>
      <c r="LTE434" s="37"/>
      <c r="LTF434" s="37"/>
      <c r="LTG434" s="37"/>
      <c r="LTH434" s="37"/>
      <c r="LTI434" s="37"/>
      <c r="LTJ434" s="37"/>
      <c r="LTK434" s="37"/>
      <c r="LTL434" s="37"/>
      <c r="LTM434" s="37"/>
      <c r="LTN434" s="37"/>
      <c r="LTO434" s="37"/>
      <c r="LTP434" s="37"/>
      <c r="LTQ434" s="37"/>
      <c r="LTR434" s="37"/>
      <c r="LTS434" s="37"/>
      <c r="LTT434" s="37"/>
      <c r="LTU434" s="37"/>
      <c r="LTV434" s="37"/>
      <c r="LTW434" s="37"/>
      <c r="LTX434" s="37"/>
      <c r="LTY434" s="37"/>
      <c r="LTZ434" s="37"/>
      <c r="LUA434" s="37"/>
      <c r="LUB434" s="37"/>
      <c r="LUC434" s="37"/>
      <c r="LUD434" s="37"/>
      <c r="LUE434" s="37"/>
      <c r="LUF434" s="37"/>
      <c r="LUG434" s="37"/>
      <c r="LUH434" s="37"/>
      <c r="LUI434" s="37"/>
      <c r="LUJ434" s="37"/>
      <c r="LUK434" s="37"/>
      <c r="LUL434" s="37"/>
      <c r="LUM434" s="37"/>
      <c r="LUN434" s="37"/>
      <c r="LUO434" s="37"/>
      <c r="LUP434" s="37"/>
      <c r="LUQ434" s="37"/>
      <c r="LUR434" s="37"/>
      <c r="LUS434" s="37"/>
      <c r="LUT434" s="37"/>
      <c r="LUU434" s="37"/>
      <c r="LUV434" s="37"/>
      <c r="LUW434" s="37"/>
      <c r="LUX434" s="37"/>
      <c r="LUY434" s="37"/>
      <c r="LUZ434" s="37"/>
      <c r="LVA434" s="37"/>
      <c r="LVB434" s="37"/>
      <c r="LVC434" s="37"/>
      <c r="LVD434" s="37"/>
      <c r="LVE434" s="37"/>
      <c r="LVF434" s="37"/>
      <c r="LVG434" s="37"/>
      <c r="LVH434" s="37"/>
      <c r="LVI434" s="37"/>
      <c r="LVJ434" s="37"/>
      <c r="LVK434" s="37"/>
      <c r="LVL434" s="37"/>
      <c r="LVM434" s="37"/>
      <c r="LVN434" s="37"/>
      <c r="LVO434" s="37"/>
      <c r="LVP434" s="37"/>
      <c r="LVQ434" s="37"/>
      <c r="LVR434" s="37"/>
      <c r="LVS434" s="37"/>
      <c r="LVT434" s="37"/>
      <c r="LVU434" s="37"/>
      <c r="LVV434" s="37"/>
      <c r="LVW434" s="37"/>
      <c r="LVX434" s="37"/>
      <c r="LVY434" s="37"/>
      <c r="LVZ434" s="37"/>
      <c r="LWA434" s="37"/>
      <c r="LWB434" s="37"/>
      <c r="LWC434" s="37"/>
      <c r="LWD434" s="37"/>
      <c r="LWE434" s="37"/>
      <c r="LWF434" s="37"/>
      <c r="LWG434" s="37"/>
      <c r="LWH434" s="37"/>
      <c r="LWI434" s="37"/>
      <c r="LWJ434" s="37"/>
      <c r="LWK434" s="37"/>
      <c r="LWL434" s="37"/>
      <c r="LWM434" s="37"/>
      <c r="LWN434" s="37"/>
      <c r="LWO434" s="37"/>
      <c r="LWP434" s="37"/>
      <c r="LWQ434" s="37"/>
      <c r="LWR434" s="37"/>
      <c r="LWS434" s="37"/>
      <c r="LWT434" s="37"/>
      <c r="LWU434" s="37"/>
      <c r="LWV434" s="37"/>
      <c r="LWW434" s="37"/>
      <c r="LWX434" s="37"/>
      <c r="LWY434" s="37"/>
      <c r="LWZ434" s="37"/>
      <c r="LXA434" s="37"/>
      <c r="LXB434" s="37"/>
      <c r="LXC434" s="37"/>
      <c r="LXD434" s="37"/>
      <c r="LXE434" s="37"/>
      <c r="LXF434" s="37"/>
      <c r="LXG434" s="37"/>
      <c r="LXH434" s="37"/>
      <c r="LXI434" s="37"/>
      <c r="LXJ434" s="37"/>
      <c r="LXK434" s="37"/>
      <c r="LXL434" s="37"/>
      <c r="LXM434" s="37"/>
      <c r="LXN434" s="37"/>
      <c r="LXO434" s="37"/>
      <c r="LXP434" s="37"/>
      <c r="LXQ434" s="37"/>
      <c r="LXR434" s="37"/>
      <c r="LXS434" s="37"/>
      <c r="LXT434" s="37"/>
      <c r="LXU434" s="37"/>
      <c r="LXV434" s="37"/>
      <c r="LXW434" s="37"/>
      <c r="LXX434" s="37"/>
      <c r="LXY434" s="37"/>
      <c r="LXZ434" s="37"/>
      <c r="LYA434" s="37"/>
      <c r="LYB434" s="37"/>
      <c r="LYC434" s="37"/>
      <c r="LYD434" s="37"/>
      <c r="LYE434" s="37"/>
      <c r="LYF434" s="37"/>
      <c r="LYG434" s="37"/>
      <c r="LYH434" s="37"/>
      <c r="LYI434" s="37"/>
      <c r="LYJ434" s="37"/>
      <c r="LYK434" s="37"/>
      <c r="LYL434" s="37"/>
      <c r="LYM434" s="37"/>
      <c r="LYN434" s="37"/>
      <c r="LYO434" s="37"/>
      <c r="LYP434" s="37"/>
      <c r="LYQ434" s="37"/>
      <c r="LYR434" s="37"/>
      <c r="LYS434" s="37"/>
      <c r="LYT434" s="37"/>
      <c r="LYU434" s="37"/>
      <c r="LYV434" s="37"/>
      <c r="LYW434" s="37"/>
      <c r="LYX434" s="37"/>
      <c r="LYY434" s="37"/>
      <c r="LYZ434" s="37"/>
      <c r="LZA434" s="37"/>
      <c r="LZB434" s="37"/>
      <c r="LZC434" s="37"/>
      <c r="LZD434" s="37"/>
      <c r="LZE434" s="37"/>
      <c r="LZF434" s="37"/>
      <c r="LZG434" s="37"/>
      <c r="LZH434" s="37"/>
      <c r="LZI434" s="37"/>
      <c r="LZJ434" s="37"/>
      <c r="LZK434" s="37"/>
      <c r="LZL434" s="37"/>
      <c r="LZM434" s="37"/>
      <c r="LZN434" s="37"/>
      <c r="LZO434" s="37"/>
      <c r="LZP434" s="37"/>
      <c r="LZQ434" s="37"/>
      <c r="LZR434" s="37"/>
      <c r="LZS434" s="37"/>
      <c r="LZT434" s="37"/>
      <c r="LZU434" s="37"/>
      <c r="LZV434" s="37"/>
      <c r="LZW434" s="37"/>
      <c r="LZX434" s="37"/>
      <c r="LZY434" s="37"/>
      <c r="LZZ434" s="37"/>
      <c r="MAA434" s="37"/>
      <c r="MAB434" s="37"/>
      <c r="MAC434" s="37"/>
      <c r="MAD434" s="37"/>
      <c r="MAE434" s="37"/>
      <c r="MAF434" s="37"/>
      <c r="MAG434" s="37"/>
      <c r="MAH434" s="37"/>
      <c r="MAI434" s="37"/>
      <c r="MAJ434" s="37"/>
      <c r="MAK434" s="37"/>
      <c r="MAL434" s="37"/>
      <c r="MAM434" s="37"/>
      <c r="MAN434" s="37"/>
      <c r="MAO434" s="37"/>
      <c r="MAP434" s="37"/>
      <c r="MAQ434" s="37"/>
      <c r="MAR434" s="37"/>
      <c r="MAS434" s="37"/>
      <c r="MAT434" s="37"/>
      <c r="MAU434" s="37"/>
      <c r="MAV434" s="37"/>
      <c r="MAW434" s="37"/>
      <c r="MAX434" s="37"/>
      <c r="MAY434" s="37"/>
      <c r="MAZ434" s="37"/>
      <c r="MBA434" s="37"/>
      <c r="MBB434" s="37"/>
      <c r="MBC434" s="37"/>
      <c r="MBD434" s="37"/>
      <c r="MBE434" s="37"/>
      <c r="MBF434" s="37"/>
      <c r="MBG434" s="37"/>
      <c r="MBH434" s="37"/>
      <c r="MBI434" s="37"/>
      <c r="MBJ434" s="37"/>
      <c r="MBK434" s="37"/>
      <c r="MBL434" s="37"/>
      <c r="MBM434" s="37"/>
      <c r="MBN434" s="37"/>
      <c r="MBO434" s="37"/>
      <c r="MBP434" s="37"/>
      <c r="MBQ434" s="37"/>
      <c r="MBR434" s="37"/>
      <c r="MBS434" s="37"/>
      <c r="MBT434" s="37"/>
      <c r="MBU434" s="37"/>
      <c r="MBV434" s="37"/>
      <c r="MBW434" s="37"/>
      <c r="MBX434" s="37"/>
      <c r="MBY434" s="37"/>
      <c r="MBZ434" s="37"/>
      <c r="MCA434" s="37"/>
      <c r="MCB434" s="37"/>
      <c r="MCC434" s="37"/>
      <c r="MCD434" s="37"/>
      <c r="MCE434" s="37"/>
      <c r="MCF434" s="37"/>
      <c r="MCG434" s="37"/>
      <c r="MCH434" s="37"/>
      <c r="MCI434" s="37"/>
      <c r="MCJ434" s="37"/>
      <c r="MCK434" s="37"/>
      <c r="MCL434" s="37"/>
      <c r="MCM434" s="37"/>
      <c r="MCN434" s="37"/>
      <c r="MCO434" s="37"/>
      <c r="MCP434" s="37"/>
      <c r="MCQ434" s="37"/>
      <c r="MCR434" s="37"/>
      <c r="MCS434" s="37"/>
      <c r="MCT434" s="37"/>
      <c r="MCU434" s="37"/>
      <c r="MCV434" s="37"/>
      <c r="MCW434" s="37"/>
      <c r="MCX434" s="37"/>
      <c r="MCY434" s="37"/>
      <c r="MCZ434" s="37"/>
      <c r="MDA434" s="37"/>
      <c r="MDB434" s="37"/>
      <c r="MDC434" s="37"/>
      <c r="MDD434" s="37"/>
      <c r="MDE434" s="37"/>
      <c r="MDF434" s="37"/>
      <c r="MDG434" s="37"/>
      <c r="MDH434" s="37"/>
      <c r="MDI434" s="37"/>
      <c r="MDJ434" s="37"/>
      <c r="MDK434" s="37"/>
      <c r="MDL434" s="37"/>
      <c r="MDM434" s="37"/>
      <c r="MDN434" s="37"/>
      <c r="MDO434" s="37"/>
      <c r="MDP434" s="37"/>
      <c r="MDQ434" s="37"/>
      <c r="MDR434" s="37"/>
      <c r="MDS434" s="37"/>
      <c r="MDT434" s="37"/>
      <c r="MDU434" s="37"/>
      <c r="MDV434" s="37"/>
      <c r="MDW434" s="37"/>
      <c r="MDX434" s="37"/>
      <c r="MDY434" s="37"/>
      <c r="MDZ434" s="37"/>
      <c r="MEA434" s="37"/>
      <c r="MEB434" s="37"/>
      <c r="MEC434" s="37"/>
      <c r="MED434" s="37"/>
      <c r="MEE434" s="37"/>
      <c r="MEF434" s="37"/>
      <c r="MEG434" s="37"/>
      <c r="MEH434" s="37"/>
      <c r="MEI434" s="37"/>
      <c r="MEJ434" s="37"/>
      <c r="MEK434" s="37"/>
      <c r="MEL434" s="37"/>
      <c r="MEM434" s="37"/>
      <c r="MEN434" s="37"/>
      <c r="MEO434" s="37"/>
      <c r="MEP434" s="37"/>
      <c r="MEQ434" s="37"/>
      <c r="MER434" s="37"/>
      <c r="MES434" s="37"/>
      <c r="MET434" s="37"/>
      <c r="MEU434" s="37"/>
      <c r="MEV434" s="37"/>
      <c r="MEW434" s="37"/>
      <c r="MEX434" s="37"/>
      <c r="MEY434" s="37"/>
      <c r="MEZ434" s="37"/>
      <c r="MFA434" s="37"/>
      <c r="MFB434" s="37"/>
      <c r="MFC434" s="37"/>
      <c r="MFD434" s="37"/>
      <c r="MFE434" s="37"/>
      <c r="MFF434" s="37"/>
      <c r="MFG434" s="37"/>
      <c r="MFH434" s="37"/>
      <c r="MFI434" s="37"/>
      <c r="MFJ434" s="37"/>
      <c r="MFK434" s="37"/>
      <c r="MFL434" s="37"/>
      <c r="MFM434" s="37"/>
      <c r="MFN434" s="37"/>
      <c r="MFO434" s="37"/>
      <c r="MFP434" s="37"/>
      <c r="MFQ434" s="37"/>
      <c r="MFR434" s="37"/>
      <c r="MFS434" s="37"/>
      <c r="MFT434" s="37"/>
      <c r="MFU434" s="37"/>
      <c r="MFV434" s="37"/>
      <c r="MFW434" s="37"/>
      <c r="MFX434" s="37"/>
      <c r="MFY434" s="37"/>
      <c r="MFZ434" s="37"/>
      <c r="MGA434" s="37"/>
      <c r="MGB434" s="37"/>
      <c r="MGC434" s="37"/>
      <c r="MGD434" s="37"/>
      <c r="MGE434" s="37"/>
      <c r="MGF434" s="37"/>
      <c r="MGG434" s="37"/>
      <c r="MGH434" s="37"/>
      <c r="MGI434" s="37"/>
      <c r="MGJ434" s="37"/>
      <c r="MGK434" s="37"/>
      <c r="MGL434" s="37"/>
      <c r="MGM434" s="37"/>
      <c r="MGN434" s="37"/>
      <c r="MGO434" s="37"/>
      <c r="MGP434" s="37"/>
      <c r="MGQ434" s="37"/>
      <c r="MGR434" s="37"/>
      <c r="MGS434" s="37"/>
      <c r="MGT434" s="37"/>
      <c r="MGU434" s="37"/>
      <c r="MGV434" s="37"/>
      <c r="MGW434" s="37"/>
      <c r="MGX434" s="37"/>
      <c r="MGY434" s="37"/>
      <c r="MGZ434" s="37"/>
      <c r="MHA434" s="37"/>
      <c r="MHB434" s="37"/>
      <c r="MHC434" s="37"/>
      <c r="MHD434" s="37"/>
      <c r="MHE434" s="37"/>
      <c r="MHF434" s="37"/>
      <c r="MHG434" s="37"/>
      <c r="MHH434" s="37"/>
      <c r="MHI434" s="37"/>
      <c r="MHJ434" s="37"/>
      <c r="MHK434" s="37"/>
      <c r="MHL434" s="37"/>
      <c r="MHM434" s="37"/>
      <c r="MHN434" s="37"/>
      <c r="MHO434" s="37"/>
      <c r="MHP434" s="37"/>
      <c r="MHQ434" s="37"/>
      <c r="MHR434" s="37"/>
      <c r="MHS434" s="37"/>
      <c r="MHT434" s="37"/>
      <c r="MHU434" s="37"/>
      <c r="MHV434" s="37"/>
      <c r="MHW434" s="37"/>
      <c r="MHX434" s="37"/>
      <c r="MHY434" s="37"/>
      <c r="MHZ434" s="37"/>
      <c r="MIA434" s="37"/>
      <c r="MIB434" s="37"/>
      <c r="MIC434" s="37"/>
      <c r="MID434" s="37"/>
      <c r="MIE434" s="37"/>
      <c r="MIF434" s="37"/>
      <c r="MIG434" s="37"/>
      <c r="MIH434" s="37"/>
      <c r="MII434" s="37"/>
      <c r="MIJ434" s="37"/>
      <c r="MIK434" s="37"/>
      <c r="MIL434" s="37"/>
      <c r="MIM434" s="37"/>
      <c r="MIN434" s="37"/>
      <c r="MIO434" s="37"/>
      <c r="MIP434" s="37"/>
      <c r="MIQ434" s="37"/>
      <c r="MIR434" s="37"/>
      <c r="MIS434" s="37"/>
      <c r="MIT434" s="37"/>
      <c r="MIU434" s="37"/>
      <c r="MIV434" s="37"/>
      <c r="MIW434" s="37"/>
      <c r="MIX434" s="37"/>
      <c r="MIY434" s="37"/>
      <c r="MIZ434" s="37"/>
      <c r="MJA434" s="37"/>
      <c r="MJB434" s="37"/>
      <c r="MJC434" s="37"/>
      <c r="MJD434" s="37"/>
      <c r="MJE434" s="37"/>
      <c r="MJF434" s="37"/>
      <c r="MJG434" s="37"/>
      <c r="MJH434" s="37"/>
      <c r="MJI434" s="37"/>
      <c r="MJJ434" s="37"/>
      <c r="MJK434" s="37"/>
      <c r="MJL434" s="37"/>
      <c r="MJM434" s="37"/>
      <c r="MJN434" s="37"/>
      <c r="MJO434" s="37"/>
      <c r="MJP434" s="37"/>
      <c r="MJQ434" s="37"/>
      <c r="MJR434" s="37"/>
      <c r="MJS434" s="37"/>
      <c r="MJT434" s="37"/>
      <c r="MJU434" s="37"/>
      <c r="MJV434" s="37"/>
      <c r="MJW434" s="37"/>
      <c r="MJX434" s="37"/>
      <c r="MJY434" s="37"/>
      <c r="MJZ434" s="37"/>
      <c r="MKA434" s="37"/>
      <c r="MKB434" s="37"/>
      <c r="MKC434" s="37"/>
      <c r="MKD434" s="37"/>
      <c r="MKE434" s="37"/>
      <c r="MKF434" s="37"/>
      <c r="MKG434" s="37"/>
      <c r="MKH434" s="37"/>
      <c r="MKI434" s="37"/>
      <c r="MKJ434" s="37"/>
      <c r="MKK434" s="37"/>
      <c r="MKL434" s="37"/>
      <c r="MKM434" s="37"/>
      <c r="MKN434" s="37"/>
      <c r="MKO434" s="37"/>
      <c r="MKP434" s="37"/>
      <c r="MKQ434" s="37"/>
      <c r="MKR434" s="37"/>
      <c r="MKS434" s="37"/>
      <c r="MKT434" s="37"/>
      <c r="MKU434" s="37"/>
      <c r="MKV434" s="37"/>
      <c r="MKW434" s="37"/>
      <c r="MKX434" s="37"/>
      <c r="MKY434" s="37"/>
      <c r="MKZ434" s="37"/>
      <c r="MLA434" s="37"/>
      <c r="MLB434" s="37"/>
      <c r="MLC434" s="37"/>
      <c r="MLD434" s="37"/>
      <c r="MLE434" s="37"/>
      <c r="MLF434" s="37"/>
      <c r="MLG434" s="37"/>
      <c r="MLH434" s="37"/>
      <c r="MLI434" s="37"/>
      <c r="MLJ434" s="37"/>
      <c r="MLK434" s="37"/>
      <c r="MLL434" s="37"/>
      <c r="MLM434" s="37"/>
      <c r="MLN434" s="37"/>
      <c r="MLO434" s="37"/>
      <c r="MLP434" s="37"/>
      <c r="MLQ434" s="37"/>
      <c r="MLR434" s="37"/>
      <c r="MLS434" s="37"/>
      <c r="MLT434" s="37"/>
      <c r="MLU434" s="37"/>
      <c r="MLV434" s="37"/>
      <c r="MLW434" s="37"/>
      <c r="MLX434" s="37"/>
      <c r="MLY434" s="37"/>
      <c r="MLZ434" s="37"/>
      <c r="MMA434" s="37"/>
      <c r="MMB434" s="37"/>
      <c r="MMC434" s="37"/>
      <c r="MMD434" s="37"/>
      <c r="MME434" s="37"/>
      <c r="MMF434" s="37"/>
      <c r="MMG434" s="37"/>
      <c r="MMH434" s="37"/>
      <c r="MMI434" s="37"/>
      <c r="MMJ434" s="37"/>
      <c r="MMK434" s="37"/>
      <c r="MML434" s="37"/>
      <c r="MMM434" s="37"/>
      <c r="MMN434" s="37"/>
      <c r="MMO434" s="37"/>
      <c r="MMP434" s="37"/>
      <c r="MMQ434" s="37"/>
      <c r="MMR434" s="37"/>
      <c r="MMS434" s="37"/>
      <c r="MMT434" s="37"/>
      <c r="MMU434" s="37"/>
      <c r="MMV434" s="37"/>
      <c r="MMW434" s="37"/>
      <c r="MMX434" s="37"/>
      <c r="MMY434" s="37"/>
      <c r="MMZ434" s="37"/>
      <c r="MNA434" s="37"/>
      <c r="MNB434" s="37"/>
      <c r="MNC434" s="37"/>
      <c r="MND434" s="37"/>
      <c r="MNE434" s="37"/>
      <c r="MNF434" s="37"/>
      <c r="MNG434" s="37"/>
      <c r="MNH434" s="37"/>
      <c r="MNI434" s="37"/>
      <c r="MNJ434" s="37"/>
      <c r="MNK434" s="37"/>
      <c r="MNL434" s="37"/>
      <c r="MNM434" s="37"/>
      <c r="MNN434" s="37"/>
      <c r="MNO434" s="37"/>
      <c r="MNP434" s="37"/>
      <c r="MNQ434" s="37"/>
      <c r="MNR434" s="37"/>
      <c r="MNS434" s="37"/>
      <c r="MNT434" s="37"/>
      <c r="MNU434" s="37"/>
      <c r="MNV434" s="37"/>
      <c r="MNW434" s="37"/>
      <c r="MNX434" s="37"/>
      <c r="MNY434" s="37"/>
      <c r="MNZ434" s="37"/>
      <c r="MOA434" s="37"/>
      <c r="MOB434" s="37"/>
      <c r="MOC434" s="37"/>
      <c r="MOD434" s="37"/>
      <c r="MOE434" s="37"/>
      <c r="MOF434" s="37"/>
      <c r="MOG434" s="37"/>
      <c r="MOH434" s="37"/>
      <c r="MOI434" s="37"/>
      <c r="MOJ434" s="37"/>
      <c r="MOK434" s="37"/>
      <c r="MOL434" s="37"/>
      <c r="MOM434" s="37"/>
      <c r="MON434" s="37"/>
      <c r="MOO434" s="37"/>
      <c r="MOP434" s="37"/>
      <c r="MOQ434" s="37"/>
      <c r="MOR434" s="37"/>
      <c r="MOS434" s="37"/>
      <c r="MOT434" s="37"/>
      <c r="MOU434" s="37"/>
      <c r="MOV434" s="37"/>
      <c r="MOW434" s="37"/>
      <c r="MOX434" s="37"/>
      <c r="MOY434" s="37"/>
      <c r="MOZ434" s="37"/>
      <c r="MPA434" s="37"/>
      <c r="MPB434" s="37"/>
      <c r="MPC434" s="37"/>
      <c r="MPD434" s="37"/>
      <c r="MPE434" s="37"/>
      <c r="MPF434" s="37"/>
      <c r="MPG434" s="37"/>
      <c r="MPH434" s="37"/>
      <c r="MPI434" s="37"/>
      <c r="MPJ434" s="37"/>
      <c r="MPK434" s="37"/>
      <c r="MPL434" s="37"/>
      <c r="MPM434" s="37"/>
      <c r="MPN434" s="37"/>
      <c r="MPO434" s="37"/>
      <c r="MPP434" s="37"/>
      <c r="MPQ434" s="37"/>
      <c r="MPR434" s="37"/>
      <c r="MPS434" s="37"/>
      <c r="MPT434" s="37"/>
      <c r="MPU434" s="37"/>
      <c r="MPV434" s="37"/>
      <c r="MPW434" s="37"/>
      <c r="MPX434" s="37"/>
      <c r="MPY434" s="37"/>
      <c r="MPZ434" s="37"/>
      <c r="MQA434" s="37"/>
      <c r="MQB434" s="37"/>
      <c r="MQC434" s="37"/>
      <c r="MQD434" s="37"/>
      <c r="MQE434" s="37"/>
      <c r="MQF434" s="37"/>
      <c r="MQG434" s="37"/>
      <c r="MQH434" s="37"/>
      <c r="MQI434" s="37"/>
      <c r="MQJ434" s="37"/>
      <c r="MQK434" s="37"/>
      <c r="MQL434" s="37"/>
      <c r="MQM434" s="37"/>
      <c r="MQN434" s="37"/>
      <c r="MQO434" s="37"/>
      <c r="MQP434" s="37"/>
      <c r="MQQ434" s="37"/>
      <c r="MQR434" s="37"/>
      <c r="MQS434" s="37"/>
      <c r="MQT434" s="37"/>
      <c r="MQU434" s="37"/>
      <c r="MQV434" s="37"/>
      <c r="MQW434" s="37"/>
      <c r="MQX434" s="37"/>
      <c r="MQY434" s="37"/>
      <c r="MQZ434" s="37"/>
      <c r="MRA434" s="37"/>
      <c r="MRB434" s="37"/>
      <c r="MRC434" s="37"/>
      <c r="MRD434" s="37"/>
      <c r="MRE434" s="37"/>
      <c r="MRF434" s="37"/>
      <c r="MRG434" s="37"/>
      <c r="MRH434" s="37"/>
      <c r="MRI434" s="37"/>
      <c r="MRJ434" s="37"/>
      <c r="MRK434" s="37"/>
      <c r="MRL434" s="37"/>
      <c r="MRM434" s="37"/>
      <c r="MRN434" s="37"/>
      <c r="MRO434" s="37"/>
      <c r="MRP434" s="37"/>
      <c r="MRQ434" s="37"/>
      <c r="MRR434" s="37"/>
      <c r="MRS434" s="37"/>
      <c r="MRT434" s="37"/>
      <c r="MRU434" s="37"/>
      <c r="MRV434" s="37"/>
      <c r="MRW434" s="37"/>
      <c r="MRX434" s="37"/>
      <c r="MRY434" s="37"/>
      <c r="MRZ434" s="37"/>
      <c r="MSA434" s="37"/>
      <c r="MSB434" s="37"/>
      <c r="MSC434" s="37"/>
      <c r="MSD434" s="37"/>
      <c r="MSE434" s="37"/>
      <c r="MSF434" s="37"/>
      <c r="MSG434" s="37"/>
      <c r="MSH434" s="37"/>
      <c r="MSI434" s="37"/>
      <c r="MSJ434" s="37"/>
      <c r="MSK434" s="37"/>
      <c r="MSL434" s="37"/>
      <c r="MSM434" s="37"/>
      <c r="MSN434" s="37"/>
      <c r="MSO434" s="37"/>
      <c r="MSP434" s="37"/>
      <c r="MSQ434" s="37"/>
      <c r="MSR434" s="37"/>
      <c r="MSS434" s="37"/>
      <c r="MST434" s="37"/>
      <c r="MSU434" s="37"/>
      <c r="MSV434" s="37"/>
      <c r="MSW434" s="37"/>
      <c r="MSX434" s="37"/>
      <c r="MSY434" s="37"/>
      <c r="MSZ434" s="37"/>
      <c r="MTA434" s="37"/>
      <c r="MTB434" s="37"/>
      <c r="MTC434" s="37"/>
      <c r="MTD434" s="37"/>
      <c r="MTE434" s="37"/>
      <c r="MTF434" s="37"/>
      <c r="MTG434" s="37"/>
      <c r="MTH434" s="37"/>
      <c r="MTI434" s="37"/>
      <c r="MTJ434" s="37"/>
      <c r="MTK434" s="37"/>
      <c r="MTL434" s="37"/>
      <c r="MTM434" s="37"/>
      <c r="MTN434" s="37"/>
      <c r="MTO434" s="37"/>
      <c r="MTP434" s="37"/>
      <c r="MTQ434" s="37"/>
      <c r="MTR434" s="37"/>
      <c r="MTS434" s="37"/>
      <c r="MTT434" s="37"/>
      <c r="MTU434" s="37"/>
      <c r="MTV434" s="37"/>
      <c r="MTW434" s="37"/>
      <c r="MTX434" s="37"/>
      <c r="MTY434" s="37"/>
      <c r="MTZ434" s="37"/>
      <c r="MUA434" s="37"/>
      <c r="MUB434" s="37"/>
      <c r="MUC434" s="37"/>
      <c r="MUD434" s="37"/>
      <c r="MUE434" s="37"/>
      <c r="MUF434" s="37"/>
      <c r="MUG434" s="37"/>
      <c r="MUH434" s="37"/>
      <c r="MUI434" s="37"/>
      <c r="MUJ434" s="37"/>
      <c r="MUK434" s="37"/>
      <c r="MUL434" s="37"/>
      <c r="MUM434" s="37"/>
      <c r="MUN434" s="37"/>
      <c r="MUO434" s="37"/>
      <c r="MUP434" s="37"/>
      <c r="MUQ434" s="37"/>
      <c r="MUR434" s="37"/>
      <c r="MUS434" s="37"/>
      <c r="MUT434" s="37"/>
      <c r="MUU434" s="37"/>
      <c r="MUV434" s="37"/>
      <c r="MUW434" s="37"/>
      <c r="MUX434" s="37"/>
      <c r="MUY434" s="37"/>
      <c r="MUZ434" s="37"/>
      <c r="MVA434" s="37"/>
      <c r="MVB434" s="37"/>
      <c r="MVC434" s="37"/>
      <c r="MVD434" s="37"/>
      <c r="MVE434" s="37"/>
      <c r="MVF434" s="37"/>
      <c r="MVG434" s="37"/>
      <c r="MVH434" s="37"/>
      <c r="MVI434" s="37"/>
      <c r="MVJ434" s="37"/>
      <c r="MVK434" s="37"/>
      <c r="MVL434" s="37"/>
      <c r="MVM434" s="37"/>
      <c r="MVN434" s="37"/>
      <c r="MVO434" s="37"/>
      <c r="MVP434" s="37"/>
      <c r="MVQ434" s="37"/>
      <c r="MVR434" s="37"/>
      <c r="MVS434" s="37"/>
      <c r="MVT434" s="37"/>
      <c r="MVU434" s="37"/>
      <c r="MVV434" s="37"/>
      <c r="MVW434" s="37"/>
      <c r="MVX434" s="37"/>
      <c r="MVY434" s="37"/>
      <c r="MVZ434" s="37"/>
      <c r="MWA434" s="37"/>
      <c r="MWB434" s="37"/>
      <c r="MWC434" s="37"/>
      <c r="MWD434" s="37"/>
      <c r="MWE434" s="37"/>
      <c r="MWF434" s="37"/>
      <c r="MWG434" s="37"/>
      <c r="MWH434" s="37"/>
      <c r="MWI434" s="37"/>
      <c r="MWJ434" s="37"/>
      <c r="MWK434" s="37"/>
      <c r="MWL434" s="37"/>
      <c r="MWM434" s="37"/>
      <c r="MWN434" s="37"/>
      <c r="MWO434" s="37"/>
      <c r="MWP434" s="37"/>
      <c r="MWQ434" s="37"/>
      <c r="MWR434" s="37"/>
      <c r="MWS434" s="37"/>
      <c r="MWT434" s="37"/>
      <c r="MWU434" s="37"/>
      <c r="MWV434" s="37"/>
      <c r="MWW434" s="37"/>
      <c r="MWX434" s="37"/>
      <c r="MWY434" s="37"/>
      <c r="MWZ434" s="37"/>
      <c r="MXA434" s="37"/>
      <c r="MXB434" s="37"/>
      <c r="MXC434" s="37"/>
      <c r="MXD434" s="37"/>
      <c r="MXE434" s="37"/>
      <c r="MXF434" s="37"/>
      <c r="MXG434" s="37"/>
      <c r="MXH434" s="37"/>
      <c r="MXI434" s="37"/>
      <c r="MXJ434" s="37"/>
      <c r="MXK434" s="37"/>
      <c r="MXL434" s="37"/>
      <c r="MXM434" s="37"/>
      <c r="MXN434" s="37"/>
      <c r="MXO434" s="37"/>
      <c r="MXP434" s="37"/>
      <c r="MXQ434" s="37"/>
      <c r="MXR434" s="37"/>
      <c r="MXS434" s="37"/>
      <c r="MXT434" s="37"/>
      <c r="MXU434" s="37"/>
      <c r="MXV434" s="37"/>
      <c r="MXW434" s="37"/>
      <c r="MXX434" s="37"/>
      <c r="MXY434" s="37"/>
      <c r="MXZ434" s="37"/>
      <c r="MYA434" s="37"/>
      <c r="MYB434" s="37"/>
      <c r="MYC434" s="37"/>
      <c r="MYD434" s="37"/>
      <c r="MYE434" s="37"/>
      <c r="MYF434" s="37"/>
      <c r="MYG434" s="37"/>
      <c r="MYH434" s="37"/>
      <c r="MYI434" s="37"/>
      <c r="MYJ434" s="37"/>
      <c r="MYK434" s="37"/>
      <c r="MYL434" s="37"/>
      <c r="MYM434" s="37"/>
      <c r="MYN434" s="37"/>
      <c r="MYO434" s="37"/>
      <c r="MYP434" s="37"/>
      <c r="MYQ434" s="37"/>
      <c r="MYR434" s="37"/>
      <c r="MYS434" s="37"/>
      <c r="MYT434" s="37"/>
      <c r="MYU434" s="37"/>
      <c r="MYV434" s="37"/>
      <c r="MYW434" s="37"/>
      <c r="MYX434" s="37"/>
      <c r="MYY434" s="37"/>
      <c r="MYZ434" s="37"/>
      <c r="MZA434" s="37"/>
      <c r="MZB434" s="37"/>
      <c r="MZC434" s="37"/>
      <c r="MZD434" s="37"/>
      <c r="MZE434" s="37"/>
      <c r="MZF434" s="37"/>
      <c r="MZG434" s="37"/>
      <c r="MZH434" s="37"/>
      <c r="MZI434" s="37"/>
      <c r="MZJ434" s="37"/>
      <c r="MZK434" s="37"/>
      <c r="MZL434" s="37"/>
      <c r="MZM434" s="37"/>
      <c r="MZN434" s="37"/>
      <c r="MZO434" s="37"/>
      <c r="MZP434" s="37"/>
      <c r="MZQ434" s="37"/>
      <c r="MZR434" s="37"/>
      <c r="MZS434" s="37"/>
      <c r="MZT434" s="37"/>
      <c r="MZU434" s="37"/>
      <c r="MZV434" s="37"/>
      <c r="MZW434" s="37"/>
      <c r="MZX434" s="37"/>
      <c r="MZY434" s="37"/>
      <c r="MZZ434" s="37"/>
      <c r="NAA434" s="37"/>
      <c r="NAB434" s="37"/>
      <c r="NAC434" s="37"/>
      <c r="NAD434" s="37"/>
      <c r="NAE434" s="37"/>
      <c r="NAF434" s="37"/>
      <c r="NAG434" s="37"/>
      <c r="NAH434" s="37"/>
      <c r="NAI434" s="37"/>
      <c r="NAJ434" s="37"/>
      <c r="NAK434" s="37"/>
      <c r="NAL434" s="37"/>
      <c r="NAM434" s="37"/>
      <c r="NAN434" s="37"/>
      <c r="NAO434" s="37"/>
      <c r="NAP434" s="37"/>
      <c r="NAQ434" s="37"/>
      <c r="NAR434" s="37"/>
      <c r="NAS434" s="37"/>
      <c r="NAT434" s="37"/>
      <c r="NAU434" s="37"/>
      <c r="NAV434" s="37"/>
      <c r="NAW434" s="37"/>
      <c r="NAX434" s="37"/>
      <c r="NAY434" s="37"/>
      <c r="NAZ434" s="37"/>
      <c r="NBA434" s="37"/>
      <c r="NBB434" s="37"/>
      <c r="NBC434" s="37"/>
      <c r="NBD434" s="37"/>
      <c r="NBE434" s="37"/>
      <c r="NBF434" s="37"/>
      <c r="NBG434" s="37"/>
      <c r="NBH434" s="37"/>
      <c r="NBI434" s="37"/>
      <c r="NBJ434" s="37"/>
      <c r="NBK434" s="37"/>
      <c r="NBL434" s="37"/>
      <c r="NBM434" s="37"/>
      <c r="NBN434" s="37"/>
      <c r="NBO434" s="37"/>
      <c r="NBP434" s="37"/>
      <c r="NBQ434" s="37"/>
      <c r="NBR434" s="37"/>
      <c r="NBS434" s="37"/>
      <c r="NBT434" s="37"/>
      <c r="NBU434" s="37"/>
      <c r="NBV434" s="37"/>
      <c r="NBW434" s="37"/>
      <c r="NBX434" s="37"/>
      <c r="NBY434" s="37"/>
      <c r="NBZ434" s="37"/>
      <c r="NCA434" s="37"/>
      <c r="NCB434" s="37"/>
      <c r="NCC434" s="37"/>
      <c r="NCD434" s="37"/>
      <c r="NCE434" s="37"/>
      <c r="NCF434" s="37"/>
      <c r="NCG434" s="37"/>
      <c r="NCH434" s="37"/>
      <c r="NCI434" s="37"/>
      <c r="NCJ434" s="37"/>
      <c r="NCK434" s="37"/>
      <c r="NCL434" s="37"/>
      <c r="NCM434" s="37"/>
      <c r="NCN434" s="37"/>
      <c r="NCO434" s="37"/>
      <c r="NCP434" s="37"/>
      <c r="NCQ434" s="37"/>
      <c r="NCR434" s="37"/>
      <c r="NCS434" s="37"/>
      <c r="NCT434" s="37"/>
      <c r="NCU434" s="37"/>
      <c r="NCV434" s="37"/>
      <c r="NCW434" s="37"/>
      <c r="NCX434" s="37"/>
      <c r="NCY434" s="37"/>
      <c r="NCZ434" s="37"/>
      <c r="NDA434" s="37"/>
      <c r="NDB434" s="37"/>
      <c r="NDC434" s="37"/>
      <c r="NDD434" s="37"/>
      <c r="NDE434" s="37"/>
      <c r="NDF434" s="37"/>
      <c r="NDG434" s="37"/>
      <c r="NDH434" s="37"/>
      <c r="NDI434" s="37"/>
      <c r="NDJ434" s="37"/>
      <c r="NDK434" s="37"/>
      <c r="NDL434" s="37"/>
      <c r="NDM434" s="37"/>
      <c r="NDN434" s="37"/>
      <c r="NDO434" s="37"/>
      <c r="NDP434" s="37"/>
      <c r="NDQ434" s="37"/>
      <c r="NDR434" s="37"/>
      <c r="NDS434" s="37"/>
      <c r="NDT434" s="37"/>
      <c r="NDU434" s="37"/>
      <c r="NDV434" s="37"/>
      <c r="NDW434" s="37"/>
      <c r="NDX434" s="37"/>
      <c r="NDY434" s="37"/>
      <c r="NDZ434" s="37"/>
      <c r="NEA434" s="37"/>
      <c r="NEB434" s="37"/>
      <c r="NEC434" s="37"/>
      <c r="NED434" s="37"/>
      <c r="NEE434" s="37"/>
      <c r="NEF434" s="37"/>
      <c r="NEG434" s="37"/>
      <c r="NEH434" s="37"/>
      <c r="NEI434" s="37"/>
      <c r="NEJ434" s="37"/>
      <c r="NEK434" s="37"/>
      <c r="NEL434" s="37"/>
      <c r="NEM434" s="37"/>
      <c r="NEN434" s="37"/>
      <c r="NEO434" s="37"/>
      <c r="NEP434" s="37"/>
      <c r="NEQ434" s="37"/>
      <c r="NER434" s="37"/>
      <c r="NES434" s="37"/>
      <c r="NET434" s="37"/>
      <c r="NEU434" s="37"/>
      <c r="NEV434" s="37"/>
      <c r="NEW434" s="37"/>
      <c r="NEX434" s="37"/>
      <c r="NEY434" s="37"/>
      <c r="NEZ434" s="37"/>
      <c r="NFA434" s="37"/>
      <c r="NFB434" s="37"/>
      <c r="NFC434" s="37"/>
      <c r="NFD434" s="37"/>
      <c r="NFE434" s="37"/>
      <c r="NFF434" s="37"/>
      <c r="NFG434" s="37"/>
      <c r="NFH434" s="37"/>
      <c r="NFI434" s="37"/>
      <c r="NFJ434" s="37"/>
      <c r="NFK434" s="37"/>
      <c r="NFL434" s="37"/>
      <c r="NFM434" s="37"/>
      <c r="NFN434" s="37"/>
      <c r="NFO434" s="37"/>
      <c r="NFP434" s="37"/>
      <c r="NFQ434" s="37"/>
      <c r="NFR434" s="37"/>
      <c r="NFS434" s="37"/>
      <c r="NFT434" s="37"/>
      <c r="NFU434" s="37"/>
      <c r="NFV434" s="37"/>
      <c r="NFW434" s="37"/>
      <c r="NFX434" s="37"/>
      <c r="NFY434" s="37"/>
      <c r="NFZ434" s="37"/>
      <c r="NGA434" s="37"/>
      <c r="NGB434" s="37"/>
      <c r="NGC434" s="37"/>
      <c r="NGD434" s="37"/>
      <c r="NGE434" s="37"/>
      <c r="NGF434" s="37"/>
      <c r="NGG434" s="37"/>
      <c r="NGH434" s="37"/>
      <c r="NGI434" s="37"/>
      <c r="NGJ434" s="37"/>
      <c r="NGK434" s="37"/>
      <c r="NGL434" s="37"/>
      <c r="NGM434" s="37"/>
      <c r="NGN434" s="37"/>
      <c r="NGO434" s="37"/>
      <c r="NGP434" s="37"/>
      <c r="NGQ434" s="37"/>
      <c r="NGR434" s="37"/>
      <c r="NGS434" s="37"/>
      <c r="NGT434" s="37"/>
      <c r="NGU434" s="37"/>
      <c r="NGV434" s="37"/>
      <c r="NGW434" s="37"/>
      <c r="NGX434" s="37"/>
      <c r="NGY434" s="37"/>
      <c r="NGZ434" s="37"/>
      <c r="NHA434" s="37"/>
      <c r="NHB434" s="37"/>
      <c r="NHC434" s="37"/>
      <c r="NHD434" s="37"/>
      <c r="NHE434" s="37"/>
      <c r="NHF434" s="37"/>
      <c r="NHG434" s="37"/>
      <c r="NHH434" s="37"/>
      <c r="NHI434" s="37"/>
      <c r="NHJ434" s="37"/>
      <c r="NHK434" s="37"/>
      <c r="NHL434" s="37"/>
      <c r="NHM434" s="37"/>
      <c r="NHN434" s="37"/>
      <c r="NHO434" s="37"/>
      <c r="NHP434" s="37"/>
      <c r="NHQ434" s="37"/>
      <c r="NHR434" s="37"/>
      <c r="NHS434" s="37"/>
      <c r="NHT434" s="37"/>
      <c r="NHU434" s="37"/>
      <c r="NHV434" s="37"/>
      <c r="NHW434" s="37"/>
      <c r="NHX434" s="37"/>
      <c r="NHY434" s="37"/>
      <c r="NHZ434" s="37"/>
      <c r="NIA434" s="37"/>
      <c r="NIB434" s="37"/>
      <c r="NIC434" s="37"/>
      <c r="NID434" s="37"/>
      <c r="NIE434" s="37"/>
      <c r="NIF434" s="37"/>
      <c r="NIG434" s="37"/>
      <c r="NIH434" s="37"/>
      <c r="NII434" s="37"/>
      <c r="NIJ434" s="37"/>
      <c r="NIK434" s="37"/>
      <c r="NIL434" s="37"/>
      <c r="NIM434" s="37"/>
      <c r="NIN434" s="37"/>
      <c r="NIO434" s="37"/>
      <c r="NIP434" s="37"/>
      <c r="NIQ434" s="37"/>
      <c r="NIR434" s="37"/>
      <c r="NIS434" s="37"/>
      <c r="NIT434" s="37"/>
      <c r="NIU434" s="37"/>
      <c r="NIV434" s="37"/>
      <c r="NIW434" s="37"/>
      <c r="NIX434" s="37"/>
      <c r="NIY434" s="37"/>
      <c r="NIZ434" s="37"/>
      <c r="NJA434" s="37"/>
      <c r="NJB434" s="37"/>
      <c r="NJC434" s="37"/>
      <c r="NJD434" s="37"/>
      <c r="NJE434" s="37"/>
      <c r="NJF434" s="37"/>
      <c r="NJG434" s="37"/>
      <c r="NJH434" s="37"/>
      <c r="NJI434" s="37"/>
      <c r="NJJ434" s="37"/>
      <c r="NJK434" s="37"/>
      <c r="NJL434" s="37"/>
      <c r="NJM434" s="37"/>
      <c r="NJN434" s="37"/>
      <c r="NJO434" s="37"/>
      <c r="NJP434" s="37"/>
      <c r="NJQ434" s="37"/>
      <c r="NJR434" s="37"/>
      <c r="NJS434" s="37"/>
      <c r="NJT434" s="37"/>
      <c r="NJU434" s="37"/>
      <c r="NJV434" s="37"/>
      <c r="NJW434" s="37"/>
      <c r="NJX434" s="37"/>
      <c r="NJY434" s="37"/>
      <c r="NJZ434" s="37"/>
      <c r="NKA434" s="37"/>
      <c r="NKB434" s="37"/>
      <c r="NKC434" s="37"/>
      <c r="NKD434" s="37"/>
      <c r="NKE434" s="37"/>
      <c r="NKF434" s="37"/>
      <c r="NKG434" s="37"/>
      <c r="NKH434" s="37"/>
      <c r="NKI434" s="37"/>
      <c r="NKJ434" s="37"/>
      <c r="NKK434" s="37"/>
      <c r="NKL434" s="37"/>
      <c r="NKM434" s="37"/>
      <c r="NKN434" s="37"/>
      <c r="NKO434" s="37"/>
      <c r="NKP434" s="37"/>
      <c r="NKQ434" s="37"/>
      <c r="NKR434" s="37"/>
      <c r="NKS434" s="37"/>
      <c r="NKT434" s="37"/>
      <c r="NKU434" s="37"/>
      <c r="NKV434" s="37"/>
      <c r="NKW434" s="37"/>
      <c r="NKX434" s="37"/>
      <c r="NKY434" s="37"/>
      <c r="NKZ434" s="37"/>
      <c r="NLA434" s="37"/>
      <c r="NLB434" s="37"/>
      <c r="NLC434" s="37"/>
      <c r="NLD434" s="37"/>
      <c r="NLE434" s="37"/>
      <c r="NLF434" s="37"/>
      <c r="NLG434" s="37"/>
      <c r="NLH434" s="37"/>
      <c r="NLI434" s="37"/>
      <c r="NLJ434" s="37"/>
      <c r="NLK434" s="37"/>
      <c r="NLL434" s="37"/>
      <c r="NLM434" s="37"/>
      <c r="NLN434" s="37"/>
      <c r="NLO434" s="37"/>
      <c r="NLP434" s="37"/>
      <c r="NLQ434" s="37"/>
      <c r="NLR434" s="37"/>
      <c r="NLS434" s="37"/>
      <c r="NLT434" s="37"/>
      <c r="NLU434" s="37"/>
      <c r="NLV434" s="37"/>
      <c r="NLW434" s="37"/>
      <c r="NLX434" s="37"/>
      <c r="NLY434" s="37"/>
      <c r="NLZ434" s="37"/>
      <c r="NMA434" s="37"/>
      <c r="NMB434" s="37"/>
      <c r="NMC434" s="37"/>
      <c r="NMD434" s="37"/>
      <c r="NME434" s="37"/>
      <c r="NMF434" s="37"/>
      <c r="NMG434" s="37"/>
      <c r="NMH434" s="37"/>
      <c r="NMI434" s="37"/>
      <c r="NMJ434" s="37"/>
      <c r="NMK434" s="37"/>
      <c r="NML434" s="37"/>
      <c r="NMM434" s="37"/>
      <c r="NMN434" s="37"/>
      <c r="NMO434" s="37"/>
      <c r="NMP434" s="37"/>
      <c r="NMQ434" s="37"/>
      <c r="NMR434" s="37"/>
      <c r="NMS434" s="37"/>
      <c r="NMT434" s="37"/>
      <c r="NMU434" s="37"/>
      <c r="NMV434" s="37"/>
      <c r="NMW434" s="37"/>
      <c r="NMX434" s="37"/>
      <c r="NMY434" s="37"/>
      <c r="NMZ434" s="37"/>
      <c r="NNA434" s="37"/>
      <c r="NNB434" s="37"/>
      <c r="NNC434" s="37"/>
      <c r="NND434" s="37"/>
      <c r="NNE434" s="37"/>
      <c r="NNF434" s="37"/>
      <c r="NNG434" s="37"/>
      <c r="NNH434" s="37"/>
      <c r="NNI434" s="37"/>
      <c r="NNJ434" s="37"/>
      <c r="NNK434" s="37"/>
      <c r="NNL434" s="37"/>
      <c r="NNM434" s="37"/>
      <c r="NNN434" s="37"/>
      <c r="NNO434" s="37"/>
      <c r="NNP434" s="37"/>
      <c r="NNQ434" s="37"/>
      <c r="NNR434" s="37"/>
      <c r="NNS434" s="37"/>
      <c r="NNT434" s="37"/>
      <c r="NNU434" s="37"/>
      <c r="NNV434" s="37"/>
      <c r="NNW434" s="37"/>
      <c r="NNX434" s="37"/>
      <c r="NNY434" s="37"/>
      <c r="NNZ434" s="37"/>
      <c r="NOA434" s="37"/>
      <c r="NOB434" s="37"/>
      <c r="NOC434" s="37"/>
      <c r="NOD434" s="37"/>
      <c r="NOE434" s="37"/>
      <c r="NOF434" s="37"/>
      <c r="NOG434" s="37"/>
      <c r="NOH434" s="37"/>
      <c r="NOI434" s="37"/>
      <c r="NOJ434" s="37"/>
      <c r="NOK434" s="37"/>
      <c r="NOL434" s="37"/>
      <c r="NOM434" s="37"/>
      <c r="NON434" s="37"/>
      <c r="NOO434" s="37"/>
      <c r="NOP434" s="37"/>
      <c r="NOQ434" s="37"/>
      <c r="NOR434" s="37"/>
      <c r="NOS434" s="37"/>
      <c r="NOT434" s="37"/>
      <c r="NOU434" s="37"/>
      <c r="NOV434" s="37"/>
      <c r="NOW434" s="37"/>
      <c r="NOX434" s="37"/>
      <c r="NOY434" s="37"/>
      <c r="NOZ434" s="37"/>
      <c r="NPA434" s="37"/>
      <c r="NPB434" s="37"/>
      <c r="NPC434" s="37"/>
      <c r="NPD434" s="37"/>
      <c r="NPE434" s="37"/>
      <c r="NPF434" s="37"/>
      <c r="NPG434" s="37"/>
      <c r="NPH434" s="37"/>
      <c r="NPI434" s="37"/>
      <c r="NPJ434" s="37"/>
      <c r="NPK434" s="37"/>
      <c r="NPL434" s="37"/>
      <c r="NPM434" s="37"/>
      <c r="NPN434" s="37"/>
      <c r="NPO434" s="37"/>
      <c r="NPP434" s="37"/>
      <c r="NPQ434" s="37"/>
      <c r="NPR434" s="37"/>
      <c r="NPS434" s="37"/>
      <c r="NPT434" s="37"/>
      <c r="NPU434" s="37"/>
      <c r="NPV434" s="37"/>
      <c r="NPW434" s="37"/>
      <c r="NPX434" s="37"/>
      <c r="NPY434" s="37"/>
      <c r="NPZ434" s="37"/>
      <c r="NQA434" s="37"/>
      <c r="NQB434" s="37"/>
      <c r="NQC434" s="37"/>
      <c r="NQD434" s="37"/>
      <c r="NQE434" s="37"/>
      <c r="NQF434" s="37"/>
      <c r="NQG434" s="37"/>
      <c r="NQH434" s="37"/>
      <c r="NQI434" s="37"/>
      <c r="NQJ434" s="37"/>
      <c r="NQK434" s="37"/>
      <c r="NQL434" s="37"/>
      <c r="NQM434" s="37"/>
      <c r="NQN434" s="37"/>
      <c r="NQO434" s="37"/>
      <c r="NQP434" s="37"/>
      <c r="NQQ434" s="37"/>
      <c r="NQR434" s="37"/>
      <c r="NQS434" s="37"/>
      <c r="NQT434" s="37"/>
      <c r="NQU434" s="37"/>
      <c r="NQV434" s="37"/>
      <c r="NQW434" s="37"/>
      <c r="NQX434" s="37"/>
      <c r="NQY434" s="37"/>
      <c r="NQZ434" s="37"/>
      <c r="NRA434" s="37"/>
      <c r="NRB434" s="37"/>
      <c r="NRC434" s="37"/>
      <c r="NRD434" s="37"/>
      <c r="NRE434" s="37"/>
      <c r="NRF434" s="37"/>
      <c r="NRG434" s="37"/>
      <c r="NRH434" s="37"/>
      <c r="NRI434" s="37"/>
      <c r="NRJ434" s="37"/>
      <c r="NRK434" s="37"/>
      <c r="NRL434" s="37"/>
      <c r="NRM434" s="37"/>
      <c r="NRN434" s="37"/>
      <c r="NRO434" s="37"/>
      <c r="NRP434" s="37"/>
      <c r="NRQ434" s="37"/>
      <c r="NRR434" s="37"/>
      <c r="NRS434" s="37"/>
      <c r="NRT434" s="37"/>
      <c r="NRU434" s="37"/>
      <c r="NRV434" s="37"/>
      <c r="NRW434" s="37"/>
      <c r="NRX434" s="37"/>
      <c r="NRY434" s="37"/>
      <c r="NRZ434" s="37"/>
      <c r="NSA434" s="37"/>
      <c r="NSB434" s="37"/>
      <c r="NSC434" s="37"/>
      <c r="NSD434" s="37"/>
      <c r="NSE434" s="37"/>
      <c r="NSF434" s="37"/>
      <c r="NSG434" s="37"/>
      <c r="NSH434" s="37"/>
      <c r="NSI434" s="37"/>
      <c r="NSJ434" s="37"/>
      <c r="NSK434" s="37"/>
      <c r="NSL434" s="37"/>
      <c r="NSM434" s="37"/>
      <c r="NSN434" s="37"/>
      <c r="NSO434" s="37"/>
      <c r="NSP434" s="37"/>
      <c r="NSQ434" s="37"/>
      <c r="NSR434" s="37"/>
      <c r="NSS434" s="37"/>
      <c r="NST434" s="37"/>
      <c r="NSU434" s="37"/>
      <c r="NSV434" s="37"/>
      <c r="NSW434" s="37"/>
      <c r="NSX434" s="37"/>
      <c r="NSY434" s="37"/>
      <c r="NSZ434" s="37"/>
      <c r="NTA434" s="37"/>
      <c r="NTB434" s="37"/>
      <c r="NTC434" s="37"/>
      <c r="NTD434" s="37"/>
      <c r="NTE434" s="37"/>
      <c r="NTF434" s="37"/>
      <c r="NTG434" s="37"/>
      <c r="NTH434" s="37"/>
      <c r="NTI434" s="37"/>
      <c r="NTJ434" s="37"/>
      <c r="NTK434" s="37"/>
      <c r="NTL434" s="37"/>
      <c r="NTM434" s="37"/>
      <c r="NTN434" s="37"/>
      <c r="NTO434" s="37"/>
      <c r="NTP434" s="37"/>
      <c r="NTQ434" s="37"/>
      <c r="NTR434" s="37"/>
      <c r="NTS434" s="37"/>
      <c r="NTT434" s="37"/>
      <c r="NTU434" s="37"/>
      <c r="NTV434" s="37"/>
      <c r="NTW434" s="37"/>
      <c r="NTX434" s="37"/>
      <c r="NTY434" s="37"/>
      <c r="NTZ434" s="37"/>
      <c r="NUA434" s="37"/>
      <c r="NUB434" s="37"/>
      <c r="NUC434" s="37"/>
      <c r="NUD434" s="37"/>
      <c r="NUE434" s="37"/>
      <c r="NUF434" s="37"/>
      <c r="NUG434" s="37"/>
      <c r="NUH434" s="37"/>
      <c r="NUI434" s="37"/>
      <c r="NUJ434" s="37"/>
      <c r="NUK434" s="37"/>
      <c r="NUL434" s="37"/>
      <c r="NUM434" s="37"/>
      <c r="NUN434" s="37"/>
      <c r="NUO434" s="37"/>
      <c r="NUP434" s="37"/>
      <c r="NUQ434" s="37"/>
      <c r="NUR434" s="37"/>
      <c r="NUS434" s="37"/>
      <c r="NUT434" s="37"/>
      <c r="NUU434" s="37"/>
      <c r="NUV434" s="37"/>
      <c r="NUW434" s="37"/>
      <c r="NUX434" s="37"/>
      <c r="NUY434" s="37"/>
      <c r="NUZ434" s="37"/>
      <c r="NVA434" s="37"/>
      <c r="NVB434" s="37"/>
      <c r="NVC434" s="37"/>
      <c r="NVD434" s="37"/>
      <c r="NVE434" s="37"/>
      <c r="NVF434" s="37"/>
      <c r="NVG434" s="37"/>
      <c r="NVH434" s="37"/>
      <c r="NVI434" s="37"/>
      <c r="NVJ434" s="37"/>
      <c r="NVK434" s="37"/>
      <c r="NVL434" s="37"/>
      <c r="NVM434" s="37"/>
      <c r="NVN434" s="37"/>
      <c r="NVO434" s="37"/>
      <c r="NVP434" s="37"/>
      <c r="NVQ434" s="37"/>
      <c r="NVR434" s="37"/>
      <c r="NVS434" s="37"/>
      <c r="NVT434" s="37"/>
      <c r="NVU434" s="37"/>
      <c r="NVV434" s="37"/>
      <c r="NVW434" s="37"/>
      <c r="NVX434" s="37"/>
      <c r="NVY434" s="37"/>
      <c r="NVZ434" s="37"/>
      <c r="NWA434" s="37"/>
      <c r="NWB434" s="37"/>
      <c r="NWC434" s="37"/>
      <c r="NWD434" s="37"/>
      <c r="NWE434" s="37"/>
      <c r="NWF434" s="37"/>
      <c r="NWG434" s="37"/>
      <c r="NWH434" s="37"/>
      <c r="NWI434" s="37"/>
      <c r="NWJ434" s="37"/>
      <c r="NWK434" s="37"/>
      <c r="NWL434" s="37"/>
      <c r="NWM434" s="37"/>
      <c r="NWN434" s="37"/>
      <c r="NWO434" s="37"/>
      <c r="NWP434" s="37"/>
      <c r="NWQ434" s="37"/>
      <c r="NWR434" s="37"/>
      <c r="NWS434" s="37"/>
      <c r="NWT434" s="37"/>
      <c r="NWU434" s="37"/>
      <c r="NWV434" s="37"/>
      <c r="NWW434" s="37"/>
      <c r="NWX434" s="37"/>
      <c r="NWY434" s="37"/>
      <c r="NWZ434" s="37"/>
      <c r="NXA434" s="37"/>
      <c r="NXB434" s="37"/>
      <c r="NXC434" s="37"/>
      <c r="NXD434" s="37"/>
      <c r="NXE434" s="37"/>
      <c r="NXF434" s="37"/>
      <c r="NXG434" s="37"/>
      <c r="NXH434" s="37"/>
      <c r="NXI434" s="37"/>
      <c r="NXJ434" s="37"/>
      <c r="NXK434" s="37"/>
      <c r="NXL434" s="37"/>
      <c r="NXM434" s="37"/>
      <c r="NXN434" s="37"/>
      <c r="NXO434" s="37"/>
      <c r="NXP434" s="37"/>
      <c r="NXQ434" s="37"/>
      <c r="NXR434" s="37"/>
      <c r="NXS434" s="37"/>
      <c r="NXT434" s="37"/>
      <c r="NXU434" s="37"/>
      <c r="NXV434" s="37"/>
      <c r="NXW434" s="37"/>
      <c r="NXX434" s="37"/>
      <c r="NXY434" s="37"/>
      <c r="NXZ434" s="37"/>
      <c r="NYA434" s="37"/>
      <c r="NYB434" s="37"/>
      <c r="NYC434" s="37"/>
      <c r="NYD434" s="37"/>
      <c r="NYE434" s="37"/>
      <c r="NYF434" s="37"/>
      <c r="NYG434" s="37"/>
      <c r="NYH434" s="37"/>
      <c r="NYI434" s="37"/>
      <c r="NYJ434" s="37"/>
      <c r="NYK434" s="37"/>
      <c r="NYL434" s="37"/>
      <c r="NYM434" s="37"/>
      <c r="NYN434" s="37"/>
      <c r="NYO434" s="37"/>
      <c r="NYP434" s="37"/>
      <c r="NYQ434" s="37"/>
      <c r="NYR434" s="37"/>
      <c r="NYS434" s="37"/>
      <c r="NYT434" s="37"/>
      <c r="NYU434" s="37"/>
      <c r="NYV434" s="37"/>
      <c r="NYW434" s="37"/>
      <c r="NYX434" s="37"/>
      <c r="NYY434" s="37"/>
      <c r="NYZ434" s="37"/>
      <c r="NZA434" s="37"/>
      <c r="NZB434" s="37"/>
      <c r="NZC434" s="37"/>
      <c r="NZD434" s="37"/>
      <c r="NZE434" s="37"/>
      <c r="NZF434" s="37"/>
      <c r="NZG434" s="37"/>
      <c r="NZH434" s="37"/>
      <c r="NZI434" s="37"/>
      <c r="NZJ434" s="37"/>
      <c r="NZK434" s="37"/>
      <c r="NZL434" s="37"/>
      <c r="NZM434" s="37"/>
      <c r="NZN434" s="37"/>
      <c r="NZO434" s="37"/>
      <c r="NZP434" s="37"/>
      <c r="NZQ434" s="37"/>
      <c r="NZR434" s="37"/>
      <c r="NZS434" s="37"/>
      <c r="NZT434" s="37"/>
      <c r="NZU434" s="37"/>
      <c r="NZV434" s="37"/>
      <c r="NZW434" s="37"/>
      <c r="NZX434" s="37"/>
      <c r="NZY434" s="37"/>
      <c r="NZZ434" s="37"/>
      <c r="OAA434" s="37"/>
      <c r="OAB434" s="37"/>
      <c r="OAC434" s="37"/>
      <c r="OAD434" s="37"/>
      <c r="OAE434" s="37"/>
      <c r="OAF434" s="37"/>
      <c r="OAG434" s="37"/>
      <c r="OAH434" s="37"/>
      <c r="OAI434" s="37"/>
      <c r="OAJ434" s="37"/>
      <c r="OAK434" s="37"/>
      <c r="OAL434" s="37"/>
      <c r="OAM434" s="37"/>
      <c r="OAN434" s="37"/>
      <c r="OAO434" s="37"/>
      <c r="OAP434" s="37"/>
      <c r="OAQ434" s="37"/>
      <c r="OAR434" s="37"/>
      <c r="OAS434" s="37"/>
      <c r="OAT434" s="37"/>
      <c r="OAU434" s="37"/>
      <c r="OAV434" s="37"/>
      <c r="OAW434" s="37"/>
      <c r="OAX434" s="37"/>
      <c r="OAY434" s="37"/>
      <c r="OAZ434" s="37"/>
      <c r="OBA434" s="37"/>
      <c r="OBB434" s="37"/>
      <c r="OBC434" s="37"/>
      <c r="OBD434" s="37"/>
      <c r="OBE434" s="37"/>
      <c r="OBF434" s="37"/>
      <c r="OBG434" s="37"/>
      <c r="OBH434" s="37"/>
      <c r="OBI434" s="37"/>
      <c r="OBJ434" s="37"/>
      <c r="OBK434" s="37"/>
      <c r="OBL434" s="37"/>
      <c r="OBM434" s="37"/>
      <c r="OBN434" s="37"/>
      <c r="OBO434" s="37"/>
      <c r="OBP434" s="37"/>
      <c r="OBQ434" s="37"/>
      <c r="OBR434" s="37"/>
      <c r="OBS434" s="37"/>
      <c r="OBT434" s="37"/>
      <c r="OBU434" s="37"/>
      <c r="OBV434" s="37"/>
      <c r="OBW434" s="37"/>
      <c r="OBX434" s="37"/>
      <c r="OBY434" s="37"/>
      <c r="OBZ434" s="37"/>
      <c r="OCA434" s="37"/>
      <c r="OCB434" s="37"/>
      <c r="OCC434" s="37"/>
      <c r="OCD434" s="37"/>
      <c r="OCE434" s="37"/>
      <c r="OCF434" s="37"/>
      <c r="OCG434" s="37"/>
      <c r="OCH434" s="37"/>
      <c r="OCI434" s="37"/>
      <c r="OCJ434" s="37"/>
      <c r="OCK434" s="37"/>
      <c r="OCL434" s="37"/>
      <c r="OCM434" s="37"/>
      <c r="OCN434" s="37"/>
      <c r="OCO434" s="37"/>
      <c r="OCP434" s="37"/>
      <c r="OCQ434" s="37"/>
      <c r="OCR434" s="37"/>
      <c r="OCS434" s="37"/>
      <c r="OCT434" s="37"/>
      <c r="OCU434" s="37"/>
      <c r="OCV434" s="37"/>
      <c r="OCW434" s="37"/>
      <c r="OCX434" s="37"/>
      <c r="OCY434" s="37"/>
      <c r="OCZ434" s="37"/>
      <c r="ODA434" s="37"/>
      <c r="ODB434" s="37"/>
      <c r="ODC434" s="37"/>
      <c r="ODD434" s="37"/>
      <c r="ODE434" s="37"/>
      <c r="ODF434" s="37"/>
      <c r="ODG434" s="37"/>
      <c r="ODH434" s="37"/>
      <c r="ODI434" s="37"/>
      <c r="ODJ434" s="37"/>
      <c r="ODK434" s="37"/>
      <c r="ODL434" s="37"/>
      <c r="ODM434" s="37"/>
      <c r="ODN434" s="37"/>
      <c r="ODO434" s="37"/>
      <c r="ODP434" s="37"/>
      <c r="ODQ434" s="37"/>
      <c r="ODR434" s="37"/>
      <c r="ODS434" s="37"/>
      <c r="ODT434" s="37"/>
      <c r="ODU434" s="37"/>
      <c r="ODV434" s="37"/>
      <c r="ODW434" s="37"/>
      <c r="ODX434" s="37"/>
      <c r="ODY434" s="37"/>
      <c r="ODZ434" s="37"/>
      <c r="OEA434" s="37"/>
      <c r="OEB434" s="37"/>
      <c r="OEC434" s="37"/>
      <c r="OED434" s="37"/>
      <c r="OEE434" s="37"/>
      <c r="OEF434" s="37"/>
      <c r="OEG434" s="37"/>
      <c r="OEH434" s="37"/>
      <c r="OEI434" s="37"/>
      <c r="OEJ434" s="37"/>
      <c r="OEK434" s="37"/>
      <c r="OEL434" s="37"/>
      <c r="OEM434" s="37"/>
      <c r="OEN434" s="37"/>
      <c r="OEO434" s="37"/>
      <c r="OEP434" s="37"/>
      <c r="OEQ434" s="37"/>
      <c r="OER434" s="37"/>
      <c r="OES434" s="37"/>
      <c r="OET434" s="37"/>
      <c r="OEU434" s="37"/>
      <c r="OEV434" s="37"/>
      <c r="OEW434" s="37"/>
      <c r="OEX434" s="37"/>
      <c r="OEY434" s="37"/>
      <c r="OEZ434" s="37"/>
      <c r="OFA434" s="37"/>
      <c r="OFB434" s="37"/>
      <c r="OFC434" s="37"/>
      <c r="OFD434" s="37"/>
      <c r="OFE434" s="37"/>
      <c r="OFF434" s="37"/>
      <c r="OFG434" s="37"/>
      <c r="OFH434" s="37"/>
      <c r="OFI434" s="37"/>
      <c r="OFJ434" s="37"/>
      <c r="OFK434" s="37"/>
      <c r="OFL434" s="37"/>
      <c r="OFM434" s="37"/>
      <c r="OFN434" s="37"/>
      <c r="OFO434" s="37"/>
      <c r="OFP434" s="37"/>
      <c r="OFQ434" s="37"/>
      <c r="OFR434" s="37"/>
      <c r="OFS434" s="37"/>
      <c r="OFT434" s="37"/>
      <c r="OFU434" s="37"/>
      <c r="OFV434" s="37"/>
      <c r="OFW434" s="37"/>
      <c r="OFX434" s="37"/>
      <c r="OFY434" s="37"/>
      <c r="OFZ434" s="37"/>
      <c r="OGA434" s="37"/>
      <c r="OGB434" s="37"/>
      <c r="OGC434" s="37"/>
      <c r="OGD434" s="37"/>
      <c r="OGE434" s="37"/>
      <c r="OGF434" s="37"/>
      <c r="OGG434" s="37"/>
      <c r="OGH434" s="37"/>
      <c r="OGI434" s="37"/>
      <c r="OGJ434" s="37"/>
      <c r="OGK434" s="37"/>
      <c r="OGL434" s="37"/>
      <c r="OGM434" s="37"/>
      <c r="OGN434" s="37"/>
      <c r="OGO434" s="37"/>
      <c r="OGP434" s="37"/>
      <c r="OGQ434" s="37"/>
      <c r="OGR434" s="37"/>
      <c r="OGS434" s="37"/>
      <c r="OGT434" s="37"/>
      <c r="OGU434" s="37"/>
      <c r="OGV434" s="37"/>
      <c r="OGW434" s="37"/>
      <c r="OGX434" s="37"/>
      <c r="OGY434" s="37"/>
      <c r="OGZ434" s="37"/>
      <c r="OHA434" s="37"/>
      <c r="OHB434" s="37"/>
      <c r="OHC434" s="37"/>
      <c r="OHD434" s="37"/>
      <c r="OHE434" s="37"/>
      <c r="OHF434" s="37"/>
      <c r="OHG434" s="37"/>
      <c r="OHH434" s="37"/>
      <c r="OHI434" s="37"/>
      <c r="OHJ434" s="37"/>
      <c r="OHK434" s="37"/>
      <c r="OHL434" s="37"/>
      <c r="OHM434" s="37"/>
      <c r="OHN434" s="37"/>
      <c r="OHO434" s="37"/>
      <c r="OHP434" s="37"/>
      <c r="OHQ434" s="37"/>
      <c r="OHR434" s="37"/>
      <c r="OHS434" s="37"/>
      <c r="OHT434" s="37"/>
      <c r="OHU434" s="37"/>
      <c r="OHV434" s="37"/>
      <c r="OHW434" s="37"/>
      <c r="OHX434" s="37"/>
      <c r="OHY434" s="37"/>
      <c r="OHZ434" s="37"/>
      <c r="OIA434" s="37"/>
      <c r="OIB434" s="37"/>
      <c r="OIC434" s="37"/>
      <c r="OID434" s="37"/>
      <c r="OIE434" s="37"/>
      <c r="OIF434" s="37"/>
      <c r="OIG434" s="37"/>
      <c r="OIH434" s="37"/>
      <c r="OII434" s="37"/>
      <c r="OIJ434" s="37"/>
      <c r="OIK434" s="37"/>
      <c r="OIL434" s="37"/>
      <c r="OIM434" s="37"/>
      <c r="OIN434" s="37"/>
      <c r="OIO434" s="37"/>
      <c r="OIP434" s="37"/>
      <c r="OIQ434" s="37"/>
      <c r="OIR434" s="37"/>
      <c r="OIS434" s="37"/>
      <c r="OIT434" s="37"/>
      <c r="OIU434" s="37"/>
      <c r="OIV434" s="37"/>
      <c r="OIW434" s="37"/>
      <c r="OIX434" s="37"/>
      <c r="OIY434" s="37"/>
      <c r="OIZ434" s="37"/>
      <c r="OJA434" s="37"/>
      <c r="OJB434" s="37"/>
      <c r="OJC434" s="37"/>
      <c r="OJD434" s="37"/>
      <c r="OJE434" s="37"/>
      <c r="OJF434" s="37"/>
      <c r="OJG434" s="37"/>
      <c r="OJH434" s="37"/>
      <c r="OJI434" s="37"/>
      <c r="OJJ434" s="37"/>
      <c r="OJK434" s="37"/>
      <c r="OJL434" s="37"/>
      <c r="OJM434" s="37"/>
      <c r="OJN434" s="37"/>
      <c r="OJO434" s="37"/>
      <c r="OJP434" s="37"/>
      <c r="OJQ434" s="37"/>
      <c r="OJR434" s="37"/>
      <c r="OJS434" s="37"/>
      <c r="OJT434" s="37"/>
      <c r="OJU434" s="37"/>
      <c r="OJV434" s="37"/>
      <c r="OJW434" s="37"/>
      <c r="OJX434" s="37"/>
      <c r="OJY434" s="37"/>
      <c r="OJZ434" s="37"/>
      <c r="OKA434" s="37"/>
      <c r="OKB434" s="37"/>
      <c r="OKC434" s="37"/>
      <c r="OKD434" s="37"/>
      <c r="OKE434" s="37"/>
      <c r="OKF434" s="37"/>
      <c r="OKG434" s="37"/>
      <c r="OKH434" s="37"/>
      <c r="OKI434" s="37"/>
      <c r="OKJ434" s="37"/>
      <c r="OKK434" s="37"/>
      <c r="OKL434" s="37"/>
      <c r="OKM434" s="37"/>
      <c r="OKN434" s="37"/>
      <c r="OKO434" s="37"/>
      <c r="OKP434" s="37"/>
      <c r="OKQ434" s="37"/>
      <c r="OKR434" s="37"/>
      <c r="OKS434" s="37"/>
      <c r="OKT434" s="37"/>
      <c r="OKU434" s="37"/>
      <c r="OKV434" s="37"/>
      <c r="OKW434" s="37"/>
      <c r="OKX434" s="37"/>
      <c r="OKY434" s="37"/>
      <c r="OKZ434" s="37"/>
      <c r="OLA434" s="37"/>
      <c r="OLB434" s="37"/>
      <c r="OLC434" s="37"/>
      <c r="OLD434" s="37"/>
      <c r="OLE434" s="37"/>
      <c r="OLF434" s="37"/>
      <c r="OLG434" s="37"/>
      <c r="OLH434" s="37"/>
      <c r="OLI434" s="37"/>
      <c r="OLJ434" s="37"/>
      <c r="OLK434" s="37"/>
      <c r="OLL434" s="37"/>
      <c r="OLM434" s="37"/>
      <c r="OLN434" s="37"/>
      <c r="OLO434" s="37"/>
      <c r="OLP434" s="37"/>
      <c r="OLQ434" s="37"/>
      <c r="OLR434" s="37"/>
      <c r="OLS434" s="37"/>
      <c r="OLT434" s="37"/>
      <c r="OLU434" s="37"/>
      <c r="OLV434" s="37"/>
      <c r="OLW434" s="37"/>
      <c r="OLX434" s="37"/>
      <c r="OLY434" s="37"/>
      <c r="OLZ434" s="37"/>
      <c r="OMA434" s="37"/>
      <c r="OMB434" s="37"/>
      <c r="OMC434" s="37"/>
      <c r="OMD434" s="37"/>
      <c r="OME434" s="37"/>
      <c r="OMF434" s="37"/>
      <c r="OMG434" s="37"/>
      <c r="OMH434" s="37"/>
      <c r="OMI434" s="37"/>
      <c r="OMJ434" s="37"/>
      <c r="OMK434" s="37"/>
      <c r="OML434" s="37"/>
      <c r="OMM434" s="37"/>
      <c r="OMN434" s="37"/>
      <c r="OMO434" s="37"/>
      <c r="OMP434" s="37"/>
      <c r="OMQ434" s="37"/>
      <c r="OMR434" s="37"/>
      <c r="OMS434" s="37"/>
      <c r="OMT434" s="37"/>
      <c r="OMU434" s="37"/>
      <c r="OMV434" s="37"/>
      <c r="OMW434" s="37"/>
      <c r="OMX434" s="37"/>
      <c r="OMY434" s="37"/>
      <c r="OMZ434" s="37"/>
      <c r="ONA434" s="37"/>
      <c r="ONB434" s="37"/>
      <c r="ONC434" s="37"/>
      <c r="OND434" s="37"/>
      <c r="ONE434" s="37"/>
      <c r="ONF434" s="37"/>
      <c r="ONG434" s="37"/>
      <c r="ONH434" s="37"/>
      <c r="ONI434" s="37"/>
      <c r="ONJ434" s="37"/>
      <c r="ONK434" s="37"/>
      <c r="ONL434" s="37"/>
      <c r="ONM434" s="37"/>
      <c r="ONN434" s="37"/>
      <c r="ONO434" s="37"/>
      <c r="ONP434" s="37"/>
      <c r="ONQ434" s="37"/>
      <c r="ONR434" s="37"/>
      <c r="ONS434" s="37"/>
      <c r="ONT434" s="37"/>
      <c r="ONU434" s="37"/>
      <c r="ONV434" s="37"/>
      <c r="ONW434" s="37"/>
      <c r="ONX434" s="37"/>
      <c r="ONY434" s="37"/>
      <c r="ONZ434" s="37"/>
      <c r="OOA434" s="37"/>
      <c r="OOB434" s="37"/>
      <c r="OOC434" s="37"/>
      <c r="OOD434" s="37"/>
      <c r="OOE434" s="37"/>
      <c r="OOF434" s="37"/>
      <c r="OOG434" s="37"/>
      <c r="OOH434" s="37"/>
      <c r="OOI434" s="37"/>
      <c r="OOJ434" s="37"/>
      <c r="OOK434" s="37"/>
      <c r="OOL434" s="37"/>
      <c r="OOM434" s="37"/>
      <c r="OON434" s="37"/>
      <c r="OOO434" s="37"/>
      <c r="OOP434" s="37"/>
      <c r="OOQ434" s="37"/>
      <c r="OOR434" s="37"/>
      <c r="OOS434" s="37"/>
      <c r="OOT434" s="37"/>
      <c r="OOU434" s="37"/>
      <c r="OOV434" s="37"/>
      <c r="OOW434" s="37"/>
      <c r="OOX434" s="37"/>
      <c r="OOY434" s="37"/>
      <c r="OOZ434" s="37"/>
      <c r="OPA434" s="37"/>
      <c r="OPB434" s="37"/>
      <c r="OPC434" s="37"/>
      <c r="OPD434" s="37"/>
      <c r="OPE434" s="37"/>
      <c r="OPF434" s="37"/>
      <c r="OPG434" s="37"/>
      <c r="OPH434" s="37"/>
      <c r="OPI434" s="37"/>
      <c r="OPJ434" s="37"/>
      <c r="OPK434" s="37"/>
      <c r="OPL434" s="37"/>
      <c r="OPM434" s="37"/>
      <c r="OPN434" s="37"/>
      <c r="OPO434" s="37"/>
      <c r="OPP434" s="37"/>
      <c r="OPQ434" s="37"/>
      <c r="OPR434" s="37"/>
      <c r="OPS434" s="37"/>
      <c r="OPT434" s="37"/>
      <c r="OPU434" s="37"/>
      <c r="OPV434" s="37"/>
      <c r="OPW434" s="37"/>
      <c r="OPX434" s="37"/>
      <c r="OPY434" s="37"/>
      <c r="OPZ434" s="37"/>
      <c r="OQA434" s="37"/>
      <c r="OQB434" s="37"/>
      <c r="OQC434" s="37"/>
      <c r="OQD434" s="37"/>
      <c r="OQE434" s="37"/>
      <c r="OQF434" s="37"/>
      <c r="OQG434" s="37"/>
      <c r="OQH434" s="37"/>
      <c r="OQI434" s="37"/>
      <c r="OQJ434" s="37"/>
      <c r="OQK434" s="37"/>
      <c r="OQL434" s="37"/>
      <c r="OQM434" s="37"/>
      <c r="OQN434" s="37"/>
      <c r="OQO434" s="37"/>
      <c r="OQP434" s="37"/>
      <c r="OQQ434" s="37"/>
      <c r="OQR434" s="37"/>
      <c r="OQS434" s="37"/>
      <c r="OQT434" s="37"/>
      <c r="OQU434" s="37"/>
      <c r="OQV434" s="37"/>
      <c r="OQW434" s="37"/>
      <c r="OQX434" s="37"/>
      <c r="OQY434" s="37"/>
      <c r="OQZ434" s="37"/>
      <c r="ORA434" s="37"/>
      <c r="ORB434" s="37"/>
      <c r="ORC434" s="37"/>
      <c r="ORD434" s="37"/>
      <c r="ORE434" s="37"/>
      <c r="ORF434" s="37"/>
      <c r="ORG434" s="37"/>
      <c r="ORH434" s="37"/>
      <c r="ORI434" s="37"/>
      <c r="ORJ434" s="37"/>
      <c r="ORK434" s="37"/>
      <c r="ORL434" s="37"/>
      <c r="ORM434" s="37"/>
      <c r="ORN434" s="37"/>
      <c r="ORO434" s="37"/>
      <c r="ORP434" s="37"/>
      <c r="ORQ434" s="37"/>
      <c r="ORR434" s="37"/>
      <c r="ORS434" s="37"/>
      <c r="ORT434" s="37"/>
      <c r="ORU434" s="37"/>
      <c r="ORV434" s="37"/>
      <c r="ORW434" s="37"/>
      <c r="ORX434" s="37"/>
      <c r="ORY434" s="37"/>
      <c r="ORZ434" s="37"/>
      <c r="OSA434" s="37"/>
      <c r="OSB434" s="37"/>
      <c r="OSC434" s="37"/>
      <c r="OSD434" s="37"/>
      <c r="OSE434" s="37"/>
      <c r="OSF434" s="37"/>
      <c r="OSG434" s="37"/>
      <c r="OSH434" s="37"/>
      <c r="OSI434" s="37"/>
      <c r="OSJ434" s="37"/>
      <c r="OSK434" s="37"/>
      <c r="OSL434" s="37"/>
      <c r="OSM434" s="37"/>
      <c r="OSN434" s="37"/>
      <c r="OSO434" s="37"/>
      <c r="OSP434" s="37"/>
      <c r="OSQ434" s="37"/>
      <c r="OSR434" s="37"/>
      <c r="OSS434" s="37"/>
      <c r="OST434" s="37"/>
      <c r="OSU434" s="37"/>
      <c r="OSV434" s="37"/>
      <c r="OSW434" s="37"/>
      <c r="OSX434" s="37"/>
      <c r="OSY434" s="37"/>
      <c r="OSZ434" s="37"/>
      <c r="OTA434" s="37"/>
      <c r="OTB434" s="37"/>
      <c r="OTC434" s="37"/>
      <c r="OTD434" s="37"/>
      <c r="OTE434" s="37"/>
      <c r="OTF434" s="37"/>
      <c r="OTG434" s="37"/>
      <c r="OTH434" s="37"/>
      <c r="OTI434" s="37"/>
      <c r="OTJ434" s="37"/>
      <c r="OTK434" s="37"/>
      <c r="OTL434" s="37"/>
      <c r="OTM434" s="37"/>
      <c r="OTN434" s="37"/>
      <c r="OTO434" s="37"/>
      <c r="OTP434" s="37"/>
      <c r="OTQ434" s="37"/>
      <c r="OTR434" s="37"/>
      <c r="OTS434" s="37"/>
      <c r="OTT434" s="37"/>
      <c r="OTU434" s="37"/>
      <c r="OTV434" s="37"/>
      <c r="OTW434" s="37"/>
      <c r="OTX434" s="37"/>
      <c r="OTY434" s="37"/>
      <c r="OTZ434" s="37"/>
      <c r="OUA434" s="37"/>
      <c r="OUB434" s="37"/>
      <c r="OUC434" s="37"/>
      <c r="OUD434" s="37"/>
      <c r="OUE434" s="37"/>
      <c r="OUF434" s="37"/>
      <c r="OUG434" s="37"/>
      <c r="OUH434" s="37"/>
      <c r="OUI434" s="37"/>
      <c r="OUJ434" s="37"/>
      <c r="OUK434" s="37"/>
      <c r="OUL434" s="37"/>
      <c r="OUM434" s="37"/>
      <c r="OUN434" s="37"/>
      <c r="OUO434" s="37"/>
      <c r="OUP434" s="37"/>
      <c r="OUQ434" s="37"/>
      <c r="OUR434" s="37"/>
      <c r="OUS434" s="37"/>
      <c r="OUT434" s="37"/>
      <c r="OUU434" s="37"/>
      <c r="OUV434" s="37"/>
      <c r="OUW434" s="37"/>
      <c r="OUX434" s="37"/>
      <c r="OUY434" s="37"/>
      <c r="OUZ434" s="37"/>
      <c r="OVA434" s="37"/>
      <c r="OVB434" s="37"/>
      <c r="OVC434" s="37"/>
      <c r="OVD434" s="37"/>
      <c r="OVE434" s="37"/>
      <c r="OVF434" s="37"/>
      <c r="OVG434" s="37"/>
      <c r="OVH434" s="37"/>
      <c r="OVI434" s="37"/>
      <c r="OVJ434" s="37"/>
      <c r="OVK434" s="37"/>
      <c r="OVL434" s="37"/>
      <c r="OVM434" s="37"/>
      <c r="OVN434" s="37"/>
      <c r="OVO434" s="37"/>
      <c r="OVP434" s="37"/>
      <c r="OVQ434" s="37"/>
      <c r="OVR434" s="37"/>
      <c r="OVS434" s="37"/>
      <c r="OVT434" s="37"/>
      <c r="OVU434" s="37"/>
      <c r="OVV434" s="37"/>
      <c r="OVW434" s="37"/>
      <c r="OVX434" s="37"/>
      <c r="OVY434" s="37"/>
      <c r="OVZ434" s="37"/>
      <c r="OWA434" s="37"/>
      <c r="OWB434" s="37"/>
      <c r="OWC434" s="37"/>
      <c r="OWD434" s="37"/>
      <c r="OWE434" s="37"/>
      <c r="OWF434" s="37"/>
      <c r="OWG434" s="37"/>
      <c r="OWH434" s="37"/>
      <c r="OWI434" s="37"/>
      <c r="OWJ434" s="37"/>
      <c r="OWK434" s="37"/>
      <c r="OWL434" s="37"/>
      <c r="OWM434" s="37"/>
      <c r="OWN434" s="37"/>
      <c r="OWO434" s="37"/>
      <c r="OWP434" s="37"/>
      <c r="OWQ434" s="37"/>
      <c r="OWR434" s="37"/>
      <c r="OWS434" s="37"/>
      <c r="OWT434" s="37"/>
      <c r="OWU434" s="37"/>
      <c r="OWV434" s="37"/>
      <c r="OWW434" s="37"/>
      <c r="OWX434" s="37"/>
      <c r="OWY434" s="37"/>
      <c r="OWZ434" s="37"/>
      <c r="OXA434" s="37"/>
      <c r="OXB434" s="37"/>
      <c r="OXC434" s="37"/>
      <c r="OXD434" s="37"/>
      <c r="OXE434" s="37"/>
      <c r="OXF434" s="37"/>
      <c r="OXG434" s="37"/>
      <c r="OXH434" s="37"/>
      <c r="OXI434" s="37"/>
      <c r="OXJ434" s="37"/>
      <c r="OXK434" s="37"/>
      <c r="OXL434" s="37"/>
      <c r="OXM434" s="37"/>
      <c r="OXN434" s="37"/>
      <c r="OXO434" s="37"/>
      <c r="OXP434" s="37"/>
      <c r="OXQ434" s="37"/>
      <c r="OXR434" s="37"/>
      <c r="OXS434" s="37"/>
      <c r="OXT434" s="37"/>
      <c r="OXU434" s="37"/>
      <c r="OXV434" s="37"/>
      <c r="OXW434" s="37"/>
      <c r="OXX434" s="37"/>
      <c r="OXY434" s="37"/>
      <c r="OXZ434" s="37"/>
      <c r="OYA434" s="37"/>
      <c r="OYB434" s="37"/>
      <c r="OYC434" s="37"/>
      <c r="OYD434" s="37"/>
      <c r="OYE434" s="37"/>
      <c r="OYF434" s="37"/>
      <c r="OYG434" s="37"/>
      <c r="OYH434" s="37"/>
      <c r="OYI434" s="37"/>
      <c r="OYJ434" s="37"/>
      <c r="OYK434" s="37"/>
      <c r="OYL434" s="37"/>
      <c r="OYM434" s="37"/>
      <c r="OYN434" s="37"/>
      <c r="OYO434" s="37"/>
      <c r="OYP434" s="37"/>
      <c r="OYQ434" s="37"/>
      <c r="OYR434" s="37"/>
      <c r="OYS434" s="37"/>
      <c r="OYT434" s="37"/>
      <c r="OYU434" s="37"/>
      <c r="OYV434" s="37"/>
      <c r="OYW434" s="37"/>
      <c r="OYX434" s="37"/>
      <c r="OYY434" s="37"/>
      <c r="OYZ434" s="37"/>
      <c r="OZA434" s="37"/>
      <c r="OZB434" s="37"/>
      <c r="OZC434" s="37"/>
      <c r="OZD434" s="37"/>
      <c r="OZE434" s="37"/>
      <c r="OZF434" s="37"/>
      <c r="OZG434" s="37"/>
      <c r="OZH434" s="37"/>
      <c r="OZI434" s="37"/>
      <c r="OZJ434" s="37"/>
      <c r="OZK434" s="37"/>
      <c r="OZL434" s="37"/>
      <c r="OZM434" s="37"/>
      <c r="OZN434" s="37"/>
      <c r="OZO434" s="37"/>
      <c r="OZP434" s="37"/>
      <c r="OZQ434" s="37"/>
      <c r="OZR434" s="37"/>
      <c r="OZS434" s="37"/>
      <c r="OZT434" s="37"/>
      <c r="OZU434" s="37"/>
      <c r="OZV434" s="37"/>
      <c r="OZW434" s="37"/>
      <c r="OZX434" s="37"/>
      <c r="OZY434" s="37"/>
      <c r="OZZ434" s="37"/>
      <c r="PAA434" s="37"/>
      <c r="PAB434" s="37"/>
      <c r="PAC434" s="37"/>
      <c r="PAD434" s="37"/>
      <c r="PAE434" s="37"/>
      <c r="PAF434" s="37"/>
      <c r="PAG434" s="37"/>
      <c r="PAH434" s="37"/>
      <c r="PAI434" s="37"/>
      <c r="PAJ434" s="37"/>
      <c r="PAK434" s="37"/>
      <c r="PAL434" s="37"/>
      <c r="PAM434" s="37"/>
      <c r="PAN434" s="37"/>
      <c r="PAO434" s="37"/>
      <c r="PAP434" s="37"/>
      <c r="PAQ434" s="37"/>
      <c r="PAR434" s="37"/>
      <c r="PAS434" s="37"/>
      <c r="PAT434" s="37"/>
      <c r="PAU434" s="37"/>
      <c r="PAV434" s="37"/>
      <c r="PAW434" s="37"/>
      <c r="PAX434" s="37"/>
      <c r="PAY434" s="37"/>
      <c r="PAZ434" s="37"/>
      <c r="PBA434" s="37"/>
      <c r="PBB434" s="37"/>
      <c r="PBC434" s="37"/>
      <c r="PBD434" s="37"/>
      <c r="PBE434" s="37"/>
      <c r="PBF434" s="37"/>
      <c r="PBG434" s="37"/>
      <c r="PBH434" s="37"/>
      <c r="PBI434" s="37"/>
      <c r="PBJ434" s="37"/>
      <c r="PBK434" s="37"/>
      <c r="PBL434" s="37"/>
      <c r="PBM434" s="37"/>
      <c r="PBN434" s="37"/>
      <c r="PBO434" s="37"/>
      <c r="PBP434" s="37"/>
      <c r="PBQ434" s="37"/>
      <c r="PBR434" s="37"/>
      <c r="PBS434" s="37"/>
      <c r="PBT434" s="37"/>
      <c r="PBU434" s="37"/>
      <c r="PBV434" s="37"/>
      <c r="PBW434" s="37"/>
      <c r="PBX434" s="37"/>
      <c r="PBY434" s="37"/>
      <c r="PBZ434" s="37"/>
      <c r="PCA434" s="37"/>
      <c r="PCB434" s="37"/>
      <c r="PCC434" s="37"/>
      <c r="PCD434" s="37"/>
      <c r="PCE434" s="37"/>
      <c r="PCF434" s="37"/>
      <c r="PCG434" s="37"/>
      <c r="PCH434" s="37"/>
      <c r="PCI434" s="37"/>
      <c r="PCJ434" s="37"/>
      <c r="PCK434" s="37"/>
      <c r="PCL434" s="37"/>
      <c r="PCM434" s="37"/>
      <c r="PCN434" s="37"/>
      <c r="PCO434" s="37"/>
      <c r="PCP434" s="37"/>
      <c r="PCQ434" s="37"/>
      <c r="PCR434" s="37"/>
      <c r="PCS434" s="37"/>
      <c r="PCT434" s="37"/>
      <c r="PCU434" s="37"/>
      <c r="PCV434" s="37"/>
      <c r="PCW434" s="37"/>
      <c r="PCX434" s="37"/>
      <c r="PCY434" s="37"/>
      <c r="PCZ434" s="37"/>
      <c r="PDA434" s="37"/>
      <c r="PDB434" s="37"/>
      <c r="PDC434" s="37"/>
      <c r="PDD434" s="37"/>
      <c r="PDE434" s="37"/>
      <c r="PDF434" s="37"/>
      <c r="PDG434" s="37"/>
      <c r="PDH434" s="37"/>
      <c r="PDI434" s="37"/>
      <c r="PDJ434" s="37"/>
      <c r="PDK434" s="37"/>
      <c r="PDL434" s="37"/>
      <c r="PDM434" s="37"/>
      <c r="PDN434" s="37"/>
      <c r="PDO434" s="37"/>
      <c r="PDP434" s="37"/>
      <c r="PDQ434" s="37"/>
      <c r="PDR434" s="37"/>
      <c r="PDS434" s="37"/>
      <c r="PDT434" s="37"/>
      <c r="PDU434" s="37"/>
      <c r="PDV434" s="37"/>
      <c r="PDW434" s="37"/>
      <c r="PDX434" s="37"/>
      <c r="PDY434" s="37"/>
      <c r="PDZ434" s="37"/>
      <c r="PEA434" s="37"/>
      <c r="PEB434" s="37"/>
      <c r="PEC434" s="37"/>
      <c r="PED434" s="37"/>
      <c r="PEE434" s="37"/>
      <c r="PEF434" s="37"/>
      <c r="PEG434" s="37"/>
      <c r="PEH434" s="37"/>
      <c r="PEI434" s="37"/>
      <c r="PEJ434" s="37"/>
      <c r="PEK434" s="37"/>
      <c r="PEL434" s="37"/>
      <c r="PEM434" s="37"/>
      <c r="PEN434" s="37"/>
      <c r="PEO434" s="37"/>
      <c r="PEP434" s="37"/>
      <c r="PEQ434" s="37"/>
      <c r="PER434" s="37"/>
      <c r="PES434" s="37"/>
      <c r="PET434" s="37"/>
      <c r="PEU434" s="37"/>
      <c r="PEV434" s="37"/>
      <c r="PEW434" s="37"/>
      <c r="PEX434" s="37"/>
      <c r="PEY434" s="37"/>
      <c r="PEZ434" s="37"/>
      <c r="PFA434" s="37"/>
      <c r="PFB434" s="37"/>
      <c r="PFC434" s="37"/>
      <c r="PFD434" s="37"/>
      <c r="PFE434" s="37"/>
      <c r="PFF434" s="37"/>
      <c r="PFG434" s="37"/>
      <c r="PFH434" s="37"/>
      <c r="PFI434" s="37"/>
      <c r="PFJ434" s="37"/>
      <c r="PFK434" s="37"/>
      <c r="PFL434" s="37"/>
      <c r="PFM434" s="37"/>
      <c r="PFN434" s="37"/>
      <c r="PFO434" s="37"/>
      <c r="PFP434" s="37"/>
      <c r="PFQ434" s="37"/>
      <c r="PFR434" s="37"/>
      <c r="PFS434" s="37"/>
      <c r="PFT434" s="37"/>
      <c r="PFU434" s="37"/>
      <c r="PFV434" s="37"/>
      <c r="PFW434" s="37"/>
      <c r="PFX434" s="37"/>
      <c r="PFY434" s="37"/>
      <c r="PFZ434" s="37"/>
      <c r="PGA434" s="37"/>
      <c r="PGB434" s="37"/>
      <c r="PGC434" s="37"/>
      <c r="PGD434" s="37"/>
      <c r="PGE434" s="37"/>
      <c r="PGF434" s="37"/>
      <c r="PGG434" s="37"/>
      <c r="PGH434" s="37"/>
      <c r="PGI434" s="37"/>
      <c r="PGJ434" s="37"/>
      <c r="PGK434" s="37"/>
      <c r="PGL434" s="37"/>
      <c r="PGM434" s="37"/>
      <c r="PGN434" s="37"/>
      <c r="PGO434" s="37"/>
      <c r="PGP434" s="37"/>
      <c r="PGQ434" s="37"/>
      <c r="PGR434" s="37"/>
      <c r="PGS434" s="37"/>
      <c r="PGT434" s="37"/>
      <c r="PGU434" s="37"/>
      <c r="PGV434" s="37"/>
      <c r="PGW434" s="37"/>
      <c r="PGX434" s="37"/>
      <c r="PGY434" s="37"/>
      <c r="PGZ434" s="37"/>
      <c r="PHA434" s="37"/>
      <c r="PHB434" s="37"/>
      <c r="PHC434" s="37"/>
      <c r="PHD434" s="37"/>
      <c r="PHE434" s="37"/>
      <c r="PHF434" s="37"/>
      <c r="PHG434" s="37"/>
      <c r="PHH434" s="37"/>
      <c r="PHI434" s="37"/>
      <c r="PHJ434" s="37"/>
      <c r="PHK434" s="37"/>
      <c r="PHL434" s="37"/>
      <c r="PHM434" s="37"/>
      <c r="PHN434" s="37"/>
      <c r="PHO434" s="37"/>
      <c r="PHP434" s="37"/>
      <c r="PHQ434" s="37"/>
      <c r="PHR434" s="37"/>
      <c r="PHS434" s="37"/>
      <c r="PHT434" s="37"/>
      <c r="PHU434" s="37"/>
      <c r="PHV434" s="37"/>
      <c r="PHW434" s="37"/>
      <c r="PHX434" s="37"/>
      <c r="PHY434" s="37"/>
      <c r="PHZ434" s="37"/>
      <c r="PIA434" s="37"/>
      <c r="PIB434" s="37"/>
      <c r="PIC434" s="37"/>
      <c r="PID434" s="37"/>
      <c r="PIE434" s="37"/>
      <c r="PIF434" s="37"/>
      <c r="PIG434" s="37"/>
      <c r="PIH434" s="37"/>
      <c r="PII434" s="37"/>
      <c r="PIJ434" s="37"/>
      <c r="PIK434" s="37"/>
      <c r="PIL434" s="37"/>
      <c r="PIM434" s="37"/>
      <c r="PIN434" s="37"/>
      <c r="PIO434" s="37"/>
      <c r="PIP434" s="37"/>
      <c r="PIQ434" s="37"/>
      <c r="PIR434" s="37"/>
      <c r="PIS434" s="37"/>
      <c r="PIT434" s="37"/>
      <c r="PIU434" s="37"/>
      <c r="PIV434" s="37"/>
      <c r="PIW434" s="37"/>
      <c r="PIX434" s="37"/>
      <c r="PIY434" s="37"/>
      <c r="PIZ434" s="37"/>
      <c r="PJA434" s="37"/>
      <c r="PJB434" s="37"/>
      <c r="PJC434" s="37"/>
      <c r="PJD434" s="37"/>
      <c r="PJE434" s="37"/>
      <c r="PJF434" s="37"/>
      <c r="PJG434" s="37"/>
      <c r="PJH434" s="37"/>
      <c r="PJI434" s="37"/>
      <c r="PJJ434" s="37"/>
      <c r="PJK434" s="37"/>
      <c r="PJL434" s="37"/>
      <c r="PJM434" s="37"/>
      <c r="PJN434" s="37"/>
      <c r="PJO434" s="37"/>
      <c r="PJP434" s="37"/>
      <c r="PJQ434" s="37"/>
      <c r="PJR434" s="37"/>
      <c r="PJS434" s="37"/>
      <c r="PJT434" s="37"/>
      <c r="PJU434" s="37"/>
      <c r="PJV434" s="37"/>
      <c r="PJW434" s="37"/>
      <c r="PJX434" s="37"/>
      <c r="PJY434" s="37"/>
      <c r="PJZ434" s="37"/>
      <c r="PKA434" s="37"/>
      <c r="PKB434" s="37"/>
      <c r="PKC434" s="37"/>
      <c r="PKD434" s="37"/>
      <c r="PKE434" s="37"/>
      <c r="PKF434" s="37"/>
      <c r="PKG434" s="37"/>
      <c r="PKH434" s="37"/>
      <c r="PKI434" s="37"/>
      <c r="PKJ434" s="37"/>
      <c r="PKK434" s="37"/>
      <c r="PKL434" s="37"/>
      <c r="PKM434" s="37"/>
      <c r="PKN434" s="37"/>
      <c r="PKO434" s="37"/>
      <c r="PKP434" s="37"/>
      <c r="PKQ434" s="37"/>
      <c r="PKR434" s="37"/>
      <c r="PKS434" s="37"/>
      <c r="PKT434" s="37"/>
      <c r="PKU434" s="37"/>
      <c r="PKV434" s="37"/>
      <c r="PKW434" s="37"/>
      <c r="PKX434" s="37"/>
      <c r="PKY434" s="37"/>
      <c r="PKZ434" s="37"/>
      <c r="PLA434" s="37"/>
      <c r="PLB434" s="37"/>
      <c r="PLC434" s="37"/>
      <c r="PLD434" s="37"/>
      <c r="PLE434" s="37"/>
      <c r="PLF434" s="37"/>
      <c r="PLG434" s="37"/>
      <c r="PLH434" s="37"/>
      <c r="PLI434" s="37"/>
      <c r="PLJ434" s="37"/>
      <c r="PLK434" s="37"/>
      <c r="PLL434" s="37"/>
      <c r="PLM434" s="37"/>
      <c r="PLN434" s="37"/>
      <c r="PLO434" s="37"/>
      <c r="PLP434" s="37"/>
      <c r="PLQ434" s="37"/>
      <c r="PLR434" s="37"/>
      <c r="PLS434" s="37"/>
      <c r="PLT434" s="37"/>
      <c r="PLU434" s="37"/>
      <c r="PLV434" s="37"/>
      <c r="PLW434" s="37"/>
      <c r="PLX434" s="37"/>
      <c r="PLY434" s="37"/>
      <c r="PLZ434" s="37"/>
      <c r="PMA434" s="37"/>
      <c r="PMB434" s="37"/>
      <c r="PMC434" s="37"/>
      <c r="PMD434" s="37"/>
      <c r="PME434" s="37"/>
      <c r="PMF434" s="37"/>
      <c r="PMG434" s="37"/>
      <c r="PMH434" s="37"/>
      <c r="PMI434" s="37"/>
      <c r="PMJ434" s="37"/>
      <c r="PMK434" s="37"/>
      <c r="PML434" s="37"/>
      <c r="PMM434" s="37"/>
      <c r="PMN434" s="37"/>
      <c r="PMO434" s="37"/>
      <c r="PMP434" s="37"/>
      <c r="PMQ434" s="37"/>
      <c r="PMR434" s="37"/>
      <c r="PMS434" s="37"/>
      <c r="PMT434" s="37"/>
      <c r="PMU434" s="37"/>
      <c r="PMV434" s="37"/>
      <c r="PMW434" s="37"/>
      <c r="PMX434" s="37"/>
      <c r="PMY434" s="37"/>
      <c r="PMZ434" s="37"/>
      <c r="PNA434" s="37"/>
      <c r="PNB434" s="37"/>
      <c r="PNC434" s="37"/>
      <c r="PND434" s="37"/>
      <c r="PNE434" s="37"/>
      <c r="PNF434" s="37"/>
      <c r="PNG434" s="37"/>
      <c r="PNH434" s="37"/>
      <c r="PNI434" s="37"/>
      <c r="PNJ434" s="37"/>
      <c r="PNK434" s="37"/>
      <c r="PNL434" s="37"/>
      <c r="PNM434" s="37"/>
      <c r="PNN434" s="37"/>
      <c r="PNO434" s="37"/>
      <c r="PNP434" s="37"/>
      <c r="PNQ434" s="37"/>
      <c r="PNR434" s="37"/>
      <c r="PNS434" s="37"/>
      <c r="PNT434" s="37"/>
      <c r="PNU434" s="37"/>
      <c r="PNV434" s="37"/>
      <c r="PNW434" s="37"/>
      <c r="PNX434" s="37"/>
      <c r="PNY434" s="37"/>
      <c r="PNZ434" s="37"/>
      <c r="POA434" s="37"/>
      <c r="POB434" s="37"/>
      <c r="POC434" s="37"/>
      <c r="POD434" s="37"/>
      <c r="POE434" s="37"/>
      <c r="POF434" s="37"/>
      <c r="POG434" s="37"/>
      <c r="POH434" s="37"/>
      <c r="POI434" s="37"/>
      <c r="POJ434" s="37"/>
      <c r="POK434" s="37"/>
      <c r="POL434" s="37"/>
      <c r="POM434" s="37"/>
      <c r="PON434" s="37"/>
      <c r="POO434" s="37"/>
      <c r="POP434" s="37"/>
      <c r="POQ434" s="37"/>
      <c r="POR434" s="37"/>
      <c r="POS434" s="37"/>
      <c r="POT434" s="37"/>
      <c r="POU434" s="37"/>
      <c r="POV434" s="37"/>
      <c r="POW434" s="37"/>
      <c r="POX434" s="37"/>
      <c r="POY434" s="37"/>
      <c r="POZ434" s="37"/>
      <c r="PPA434" s="37"/>
      <c r="PPB434" s="37"/>
      <c r="PPC434" s="37"/>
      <c r="PPD434" s="37"/>
      <c r="PPE434" s="37"/>
      <c r="PPF434" s="37"/>
      <c r="PPG434" s="37"/>
      <c r="PPH434" s="37"/>
      <c r="PPI434" s="37"/>
      <c r="PPJ434" s="37"/>
      <c r="PPK434" s="37"/>
      <c r="PPL434" s="37"/>
      <c r="PPM434" s="37"/>
      <c r="PPN434" s="37"/>
      <c r="PPO434" s="37"/>
      <c r="PPP434" s="37"/>
      <c r="PPQ434" s="37"/>
      <c r="PPR434" s="37"/>
      <c r="PPS434" s="37"/>
      <c r="PPT434" s="37"/>
      <c r="PPU434" s="37"/>
      <c r="PPV434" s="37"/>
      <c r="PPW434" s="37"/>
      <c r="PPX434" s="37"/>
      <c r="PPY434" s="37"/>
      <c r="PPZ434" s="37"/>
      <c r="PQA434" s="37"/>
      <c r="PQB434" s="37"/>
      <c r="PQC434" s="37"/>
      <c r="PQD434" s="37"/>
      <c r="PQE434" s="37"/>
      <c r="PQF434" s="37"/>
      <c r="PQG434" s="37"/>
      <c r="PQH434" s="37"/>
      <c r="PQI434" s="37"/>
      <c r="PQJ434" s="37"/>
      <c r="PQK434" s="37"/>
      <c r="PQL434" s="37"/>
      <c r="PQM434" s="37"/>
      <c r="PQN434" s="37"/>
      <c r="PQO434" s="37"/>
      <c r="PQP434" s="37"/>
      <c r="PQQ434" s="37"/>
      <c r="PQR434" s="37"/>
      <c r="PQS434" s="37"/>
      <c r="PQT434" s="37"/>
      <c r="PQU434" s="37"/>
      <c r="PQV434" s="37"/>
      <c r="PQW434" s="37"/>
      <c r="PQX434" s="37"/>
      <c r="PQY434" s="37"/>
      <c r="PQZ434" s="37"/>
      <c r="PRA434" s="37"/>
      <c r="PRB434" s="37"/>
      <c r="PRC434" s="37"/>
      <c r="PRD434" s="37"/>
      <c r="PRE434" s="37"/>
      <c r="PRF434" s="37"/>
      <c r="PRG434" s="37"/>
      <c r="PRH434" s="37"/>
      <c r="PRI434" s="37"/>
      <c r="PRJ434" s="37"/>
      <c r="PRK434" s="37"/>
      <c r="PRL434" s="37"/>
      <c r="PRM434" s="37"/>
      <c r="PRN434" s="37"/>
      <c r="PRO434" s="37"/>
      <c r="PRP434" s="37"/>
      <c r="PRQ434" s="37"/>
      <c r="PRR434" s="37"/>
      <c r="PRS434" s="37"/>
      <c r="PRT434" s="37"/>
      <c r="PRU434" s="37"/>
      <c r="PRV434" s="37"/>
      <c r="PRW434" s="37"/>
      <c r="PRX434" s="37"/>
      <c r="PRY434" s="37"/>
      <c r="PRZ434" s="37"/>
      <c r="PSA434" s="37"/>
      <c r="PSB434" s="37"/>
      <c r="PSC434" s="37"/>
      <c r="PSD434" s="37"/>
      <c r="PSE434" s="37"/>
      <c r="PSF434" s="37"/>
      <c r="PSG434" s="37"/>
      <c r="PSH434" s="37"/>
      <c r="PSI434" s="37"/>
      <c r="PSJ434" s="37"/>
      <c r="PSK434" s="37"/>
      <c r="PSL434" s="37"/>
      <c r="PSM434" s="37"/>
      <c r="PSN434" s="37"/>
      <c r="PSO434" s="37"/>
      <c r="PSP434" s="37"/>
      <c r="PSQ434" s="37"/>
      <c r="PSR434" s="37"/>
      <c r="PSS434" s="37"/>
      <c r="PST434" s="37"/>
      <c r="PSU434" s="37"/>
      <c r="PSV434" s="37"/>
      <c r="PSW434" s="37"/>
      <c r="PSX434" s="37"/>
      <c r="PSY434" s="37"/>
      <c r="PSZ434" s="37"/>
      <c r="PTA434" s="37"/>
      <c r="PTB434" s="37"/>
      <c r="PTC434" s="37"/>
      <c r="PTD434" s="37"/>
      <c r="PTE434" s="37"/>
      <c r="PTF434" s="37"/>
      <c r="PTG434" s="37"/>
      <c r="PTH434" s="37"/>
      <c r="PTI434" s="37"/>
      <c r="PTJ434" s="37"/>
      <c r="PTK434" s="37"/>
      <c r="PTL434" s="37"/>
      <c r="PTM434" s="37"/>
      <c r="PTN434" s="37"/>
      <c r="PTO434" s="37"/>
      <c r="PTP434" s="37"/>
      <c r="PTQ434" s="37"/>
      <c r="PTR434" s="37"/>
      <c r="PTS434" s="37"/>
      <c r="PTT434" s="37"/>
      <c r="PTU434" s="37"/>
      <c r="PTV434" s="37"/>
      <c r="PTW434" s="37"/>
      <c r="PTX434" s="37"/>
      <c r="PTY434" s="37"/>
      <c r="PTZ434" s="37"/>
      <c r="PUA434" s="37"/>
      <c r="PUB434" s="37"/>
      <c r="PUC434" s="37"/>
      <c r="PUD434" s="37"/>
      <c r="PUE434" s="37"/>
      <c r="PUF434" s="37"/>
      <c r="PUG434" s="37"/>
      <c r="PUH434" s="37"/>
      <c r="PUI434" s="37"/>
      <c r="PUJ434" s="37"/>
      <c r="PUK434" s="37"/>
      <c r="PUL434" s="37"/>
      <c r="PUM434" s="37"/>
      <c r="PUN434" s="37"/>
      <c r="PUO434" s="37"/>
      <c r="PUP434" s="37"/>
      <c r="PUQ434" s="37"/>
      <c r="PUR434" s="37"/>
      <c r="PUS434" s="37"/>
      <c r="PUT434" s="37"/>
      <c r="PUU434" s="37"/>
      <c r="PUV434" s="37"/>
      <c r="PUW434" s="37"/>
      <c r="PUX434" s="37"/>
      <c r="PUY434" s="37"/>
      <c r="PUZ434" s="37"/>
      <c r="PVA434" s="37"/>
      <c r="PVB434" s="37"/>
      <c r="PVC434" s="37"/>
      <c r="PVD434" s="37"/>
      <c r="PVE434" s="37"/>
      <c r="PVF434" s="37"/>
      <c r="PVG434" s="37"/>
      <c r="PVH434" s="37"/>
      <c r="PVI434" s="37"/>
      <c r="PVJ434" s="37"/>
      <c r="PVK434" s="37"/>
      <c r="PVL434" s="37"/>
      <c r="PVM434" s="37"/>
      <c r="PVN434" s="37"/>
      <c r="PVO434" s="37"/>
      <c r="PVP434" s="37"/>
      <c r="PVQ434" s="37"/>
      <c r="PVR434" s="37"/>
      <c r="PVS434" s="37"/>
      <c r="PVT434" s="37"/>
      <c r="PVU434" s="37"/>
      <c r="PVV434" s="37"/>
      <c r="PVW434" s="37"/>
      <c r="PVX434" s="37"/>
      <c r="PVY434" s="37"/>
      <c r="PVZ434" s="37"/>
      <c r="PWA434" s="37"/>
      <c r="PWB434" s="37"/>
      <c r="PWC434" s="37"/>
      <c r="PWD434" s="37"/>
      <c r="PWE434" s="37"/>
      <c r="PWF434" s="37"/>
      <c r="PWG434" s="37"/>
      <c r="PWH434" s="37"/>
      <c r="PWI434" s="37"/>
      <c r="PWJ434" s="37"/>
      <c r="PWK434" s="37"/>
      <c r="PWL434" s="37"/>
      <c r="PWM434" s="37"/>
      <c r="PWN434" s="37"/>
      <c r="PWO434" s="37"/>
      <c r="PWP434" s="37"/>
      <c r="PWQ434" s="37"/>
      <c r="PWR434" s="37"/>
      <c r="PWS434" s="37"/>
      <c r="PWT434" s="37"/>
      <c r="PWU434" s="37"/>
      <c r="PWV434" s="37"/>
      <c r="PWW434" s="37"/>
      <c r="PWX434" s="37"/>
      <c r="PWY434" s="37"/>
      <c r="PWZ434" s="37"/>
      <c r="PXA434" s="37"/>
      <c r="PXB434" s="37"/>
      <c r="PXC434" s="37"/>
      <c r="PXD434" s="37"/>
      <c r="PXE434" s="37"/>
      <c r="PXF434" s="37"/>
      <c r="PXG434" s="37"/>
      <c r="PXH434" s="37"/>
      <c r="PXI434" s="37"/>
      <c r="PXJ434" s="37"/>
      <c r="PXK434" s="37"/>
      <c r="PXL434" s="37"/>
      <c r="PXM434" s="37"/>
      <c r="PXN434" s="37"/>
      <c r="PXO434" s="37"/>
      <c r="PXP434" s="37"/>
      <c r="PXQ434" s="37"/>
      <c r="PXR434" s="37"/>
      <c r="PXS434" s="37"/>
      <c r="PXT434" s="37"/>
      <c r="PXU434" s="37"/>
      <c r="PXV434" s="37"/>
      <c r="PXW434" s="37"/>
      <c r="PXX434" s="37"/>
      <c r="PXY434" s="37"/>
      <c r="PXZ434" s="37"/>
      <c r="PYA434" s="37"/>
      <c r="PYB434" s="37"/>
      <c r="PYC434" s="37"/>
      <c r="PYD434" s="37"/>
      <c r="PYE434" s="37"/>
      <c r="PYF434" s="37"/>
      <c r="PYG434" s="37"/>
      <c r="PYH434" s="37"/>
      <c r="PYI434" s="37"/>
      <c r="PYJ434" s="37"/>
      <c r="PYK434" s="37"/>
      <c r="PYL434" s="37"/>
      <c r="PYM434" s="37"/>
      <c r="PYN434" s="37"/>
      <c r="PYO434" s="37"/>
      <c r="PYP434" s="37"/>
      <c r="PYQ434" s="37"/>
      <c r="PYR434" s="37"/>
      <c r="PYS434" s="37"/>
      <c r="PYT434" s="37"/>
      <c r="PYU434" s="37"/>
      <c r="PYV434" s="37"/>
      <c r="PYW434" s="37"/>
      <c r="PYX434" s="37"/>
      <c r="PYY434" s="37"/>
      <c r="PYZ434" s="37"/>
      <c r="PZA434" s="37"/>
      <c r="PZB434" s="37"/>
      <c r="PZC434" s="37"/>
      <c r="PZD434" s="37"/>
      <c r="PZE434" s="37"/>
      <c r="PZF434" s="37"/>
      <c r="PZG434" s="37"/>
      <c r="PZH434" s="37"/>
      <c r="PZI434" s="37"/>
      <c r="PZJ434" s="37"/>
      <c r="PZK434" s="37"/>
      <c r="PZL434" s="37"/>
      <c r="PZM434" s="37"/>
      <c r="PZN434" s="37"/>
      <c r="PZO434" s="37"/>
      <c r="PZP434" s="37"/>
      <c r="PZQ434" s="37"/>
      <c r="PZR434" s="37"/>
      <c r="PZS434" s="37"/>
      <c r="PZT434" s="37"/>
      <c r="PZU434" s="37"/>
      <c r="PZV434" s="37"/>
      <c r="PZW434" s="37"/>
      <c r="PZX434" s="37"/>
      <c r="PZY434" s="37"/>
      <c r="PZZ434" s="37"/>
      <c r="QAA434" s="37"/>
      <c r="QAB434" s="37"/>
      <c r="QAC434" s="37"/>
      <c r="QAD434" s="37"/>
      <c r="QAE434" s="37"/>
      <c r="QAF434" s="37"/>
      <c r="QAG434" s="37"/>
      <c r="QAH434" s="37"/>
      <c r="QAI434" s="37"/>
      <c r="QAJ434" s="37"/>
      <c r="QAK434" s="37"/>
      <c r="QAL434" s="37"/>
      <c r="QAM434" s="37"/>
      <c r="QAN434" s="37"/>
      <c r="QAO434" s="37"/>
      <c r="QAP434" s="37"/>
      <c r="QAQ434" s="37"/>
      <c r="QAR434" s="37"/>
      <c r="QAS434" s="37"/>
      <c r="QAT434" s="37"/>
      <c r="QAU434" s="37"/>
      <c r="QAV434" s="37"/>
      <c r="QAW434" s="37"/>
      <c r="QAX434" s="37"/>
      <c r="QAY434" s="37"/>
      <c r="QAZ434" s="37"/>
      <c r="QBA434" s="37"/>
      <c r="QBB434" s="37"/>
      <c r="QBC434" s="37"/>
      <c r="QBD434" s="37"/>
      <c r="QBE434" s="37"/>
      <c r="QBF434" s="37"/>
      <c r="QBG434" s="37"/>
      <c r="QBH434" s="37"/>
      <c r="QBI434" s="37"/>
      <c r="QBJ434" s="37"/>
      <c r="QBK434" s="37"/>
      <c r="QBL434" s="37"/>
      <c r="QBM434" s="37"/>
      <c r="QBN434" s="37"/>
      <c r="QBO434" s="37"/>
      <c r="QBP434" s="37"/>
      <c r="QBQ434" s="37"/>
      <c r="QBR434" s="37"/>
      <c r="QBS434" s="37"/>
      <c r="QBT434" s="37"/>
      <c r="QBU434" s="37"/>
      <c r="QBV434" s="37"/>
      <c r="QBW434" s="37"/>
      <c r="QBX434" s="37"/>
      <c r="QBY434" s="37"/>
      <c r="QBZ434" s="37"/>
      <c r="QCA434" s="37"/>
      <c r="QCB434" s="37"/>
      <c r="QCC434" s="37"/>
      <c r="QCD434" s="37"/>
      <c r="QCE434" s="37"/>
      <c r="QCF434" s="37"/>
      <c r="QCG434" s="37"/>
      <c r="QCH434" s="37"/>
      <c r="QCI434" s="37"/>
      <c r="QCJ434" s="37"/>
      <c r="QCK434" s="37"/>
      <c r="QCL434" s="37"/>
      <c r="QCM434" s="37"/>
      <c r="QCN434" s="37"/>
      <c r="QCO434" s="37"/>
      <c r="QCP434" s="37"/>
      <c r="QCQ434" s="37"/>
      <c r="QCR434" s="37"/>
      <c r="QCS434" s="37"/>
      <c r="QCT434" s="37"/>
      <c r="QCU434" s="37"/>
      <c r="QCV434" s="37"/>
      <c r="QCW434" s="37"/>
      <c r="QCX434" s="37"/>
      <c r="QCY434" s="37"/>
      <c r="QCZ434" s="37"/>
      <c r="QDA434" s="37"/>
      <c r="QDB434" s="37"/>
      <c r="QDC434" s="37"/>
      <c r="QDD434" s="37"/>
      <c r="QDE434" s="37"/>
      <c r="QDF434" s="37"/>
      <c r="QDG434" s="37"/>
      <c r="QDH434" s="37"/>
      <c r="QDI434" s="37"/>
      <c r="QDJ434" s="37"/>
      <c r="QDK434" s="37"/>
      <c r="QDL434" s="37"/>
      <c r="QDM434" s="37"/>
      <c r="QDN434" s="37"/>
      <c r="QDO434" s="37"/>
      <c r="QDP434" s="37"/>
      <c r="QDQ434" s="37"/>
      <c r="QDR434" s="37"/>
      <c r="QDS434" s="37"/>
      <c r="QDT434" s="37"/>
      <c r="QDU434" s="37"/>
      <c r="QDV434" s="37"/>
      <c r="QDW434" s="37"/>
      <c r="QDX434" s="37"/>
      <c r="QDY434" s="37"/>
      <c r="QDZ434" s="37"/>
      <c r="QEA434" s="37"/>
      <c r="QEB434" s="37"/>
      <c r="QEC434" s="37"/>
      <c r="QED434" s="37"/>
      <c r="QEE434" s="37"/>
      <c r="QEF434" s="37"/>
      <c r="QEG434" s="37"/>
      <c r="QEH434" s="37"/>
      <c r="QEI434" s="37"/>
      <c r="QEJ434" s="37"/>
      <c r="QEK434" s="37"/>
      <c r="QEL434" s="37"/>
      <c r="QEM434" s="37"/>
      <c r="QEN434" s="37"/>
      <c r="QEO434" s="37"/>
      <c r="QEP434" s="37"/>
      <c r="QEQ434" s="37"/>
      <c r="QER434" s="37"/>
      <c r="QES434" s="37"/>
      <c r="QET434" s="37"/>
      <c r="QEU434" s="37"/>
      <c r="QEV434" s="37"/>
      <c r="QEW434" s="37"/>
      <c r="QEX434" s="37"/>
      <c r="QEY434" s="37"/>
      <c r="QEZ434" s="37"/>
      <c r="QFA434" s="37"/>
      <c r="QFB434" s="37"/>
      <c r="QFC434" s="37"/>
      <c r="QFD434" s="37"/>
      <c r="QFE434" s="37"/>
      <c r="QFF434" s="37"/>
      <c r="QFG434" s="37"/>
      <c r="QFH434" s="37"/>
      <c r="QFI434" s="37"/>
      <c r="QFJ434" s="37"/>
      <c r="QFK434" s="37"/>
      <c r="QFL434" s="37"/>
      <c r="QFM434" s="37"/>
      <c r="QFN434" s="37"/>
      <c r="QFO434" s="37"/>
      <c r="QFP434" s="37"/>
      <c r="QFQ434" s="37"/>
      <c r="QFR434" s="37"/>
      <c r="QFS434" s="37"/>
      <c r="QFT434" s="37"/>
      <c r="QFU434" s="37"/>
      <c r="QFV434" s="37"/>
      <c r="QFW434" s="37"/>
      <c r="QFX434" s="37"/>
      <c r="QFY434" s="37"/>
      <c r="QFZ434" s="37"/>
      <c r="QGA434" s="37"/>
      <c r="QGB434" s="37"/>
      <c r="QGC434" s="37"/>
      <c r="QGD434" s="37"/>
      <c r="QGE434" s="37"/>
      <c r="QGF434" s="37"/>
      <c r="QGG434" s="37"/>
      <c r="QGH434" s="37"/>
      <c r="QGI434" s="37"/>
      <c r="QGJ434" s="37"/>
      <c r="QGK434" s="37"/>
      <c r="QGL434" s="37"/>
      <c r="QGM434" s="37"/>
      <c r="QGN434" s="37"/>
      <c r="QGO434" s="37"/>
      <c r="QGP434" s="37"/>
      <c r="QGQ434" s="37"/>
      <c r="QGR434" s="37"/>
      <c r="QGS434" s="37"/>
      <c r="QGT434" s="37"/>
      <c r="QGU434" s="37"/>
      <c r="QGV434" s="37"/>
      <c r="QGW434" s="37"/>
      <c r="QGX434" s="37"/>
      <c r="QGY434" s="37"/>
      <c r="QGZ434" s="37"/>
      <c r="QHA434" s="37"/>
      <c r="QHB434" s="37"/>
      <c r="QHC434" s="37"/>
      <c r="QHD434" s="37"/>
      <c r="QHE434" s="37"/>
      <c r="QHF434" s="37"/>
      <c r="QHG434" s="37"/>
      <c r="QHH434" s="37"/>
      <c r="QHI434" s="37"/>
      <c r="QHJ434" s="37"/>
      <c r="QHK434" s="37"/>
      <c r="QHL434" s="37"/>
      <c r="QHM434" s="37"/>
      <c r="QHN434" s="37"/>
      <c r="QHO434" s="37"/>
      <c r="QHP434" s="37"/>
      <c r="QHQ434" s="37"/>
      <c r="QHR434" s="37"/>
      <c r="QHS434" s="37"/>
      <c r="QHT434" s="37"/>
      <c r="QHU434" s="37"/>
      <c r="QHV434" s="37"/>
      <c r="QHW434" s="37"/>
      <c r="QHX434" s="37"/>
      <c r="QHY434" s="37"/>
      <c r="QHZ434" s="37"/>
      <c r="QIA434" s="37"/>
      <c r="QIB434" s="37"/>
      <c r="QIC434" s="37"/>
      <c r="QID434" s="37"/>
      <c r="QIE434" s="37"/>
      <c r="QIF434" s="37"/>
      <c r="QIG434" s="37"/>
      <c r="QIH434" s="37"/>
      <c r="QII434" s="37"/>
      <c r="QIJ434" s="37"/>
      <c r="QIK434" s="37"/>
      <c r="QIL434" s="37"/>
      <c r="QIM434" s="37"/>
      <c r="QIN434" s="37"/>
      <c r="QIO434" s="37"/>
      <c r="QIP434" s="37"/>
      <c r="QIQ434" s="37"/>
      <c r="QIR434" s="37"/>
      <c r="QIS434" s="37"/>
      <c r="QIT434" s="37"/>
      <c r="QIU434" s="37"/>
      <c r="QIV434" s="37"/>
      <c r="QIW434" s="37"/>
      <c r="QIX434" s="37"/>
      <c r="QIY434" s="37"/>
      <c r="QIZ434" s="37"/>
      <c r="QJA434" s="37"/>
      <c r="QJB434" s="37"/>
      <c r="QJC434" s="37"/>
      <c r="QJD434" s="37"/>
      <c r="QJE434" s="37"/>
      <c r="QJF434" s="37"/>
      <c r="QJG434" s="37"/>
      <c r="QJH434" s="37"/>
      <c r="QJI434" s="37"/>
      <c r="QJJ434" s="37"/>
      <c r="QJK434" s="37"/>
      <c r="QJL434" s="37"/>
      <c r="QJM434" s="37"/>
      <c r="QJN434" s="37"/>
      <c r="QJO434" s="37"/>
      <c r="QJP434" s="37"/>
      <c r="QJQ434" s="37"/>
      <c r="QJR434" s="37"/>
      <c r="QJS434" s="37"/>
      <c r="QJT434" s="37"/>
      <c r="QJU434" s="37"/>
      <c r="QJV434" s="37"/>
      <c r="QJW434" s="37"/>
      <c r="QJX434" s="37"/>
      <c r="QJY434" s="37"/>
      <c r="QJZ434" s="37"/>
      <c r="QKA434" s="37"/>
      <c r="QKB434" s="37"/>
      <c r="QKC434" s="37"/>
      <c r="QKD434" s="37"/>
      <c r="QKE434" s="37"/>
      <c r="QKF434" s="37"/>
      <c r="QKG434" s="37"/>
      <c r="QKH434" s="37"/>
      <c r="QKI434" s="37"/>
      <c r="QKJ434" s="37"/>
      <c r="QKK434" s="37"/>
      <c r="QKL434" s="37"/>
      <c r="QKM434" s="37"/>
      <c r="QKN434" s="37"/>
      <c r="QKO434" s="37"/>
      <c r="QKP434" s="37"/>
      <c r="QKQ434" s="37"/>
      <c r="QKR434" s="37"/>
      <c r="QKS434" s="37"/>
      <c r="QKT434" s="37"/>
      <c r="QKU434" s="37"/>
      <c r="QKV434" s="37"/>
      <c r="QKW434" s="37"/>
      <c r="QKX434" s="37"/>
      <c r="QKY434" s="37"/>
      <c r="QKZ434" s="37"/>
      <c r="QLA434" s="37"/>
      <c r="QLB434" s="37"/>
      <c r="QLC434" s="37"/>
      <c r="QLD434" s="37"/>
      <c r="QLE434" s="37"/>
      <c r="QLF434" s="37"/>
      <c r="QLG434" s="37"/>
      <c r="QLH434" s="37"/>
      <c r="QLI434" s="37"/>
      <c r="QLJ434" s="37"/>
      <c r="QLK434" s="37"/>
      <c r="QLL434" s="37"/>
      <c r="QLM434" s="37"/>
      <c r="QLN434" s="37"/>
      <c r="QLO434" s="37"/>
      <c r="QLP434" s="37"/>
      <c r="QLQ434" s="37"/>
      <c r="QLR434" s="37"/>
      <c r="QLS434" s="37"/>
      <c r="QLT434" s="37"/>
      <c r="QLU434" s="37"/>
      <c r="QLV434" s="37"/>
      <c r="QLW434" s="37"/>
      <c r="QLX434" s="37"/>
      <c r="QLY434" s="37"/>
      <c r="QLZ434" s="37"/>
      <c r="QMA434" s="37"/>
      <c r="QMB434" s="37"/>
      <c r="QMC434" s="37"/>
      <c r="QMD434" s="37"/>
      <c r="QME434" s="37"/>
      <c r="QMF434" s="37"/>
      <c r="QMG434" s="37"/>
      <c r="QMH434" s="37"/>
      <c r="QMI434" s="37"/>
      <c r="QMJ434" s="37"/>
      <c r="QMK434" s="37"/>
      <c r="QML434" s="37"/>
      <c r="QMM434" s="37"/>
      <c r="QMN434" s="37"/>
      <c r="QMO434" s="37"/>
      <c r="QMP434" s="37"/>
      <c r="QMQ434" s="37"/>
      <c r="QMR434" s="37"/>
      <c r="QMS434" s="37"/>
      <c r="QMT434" s="37"/>
      <c r="QMU434" s="37"/>
      <c r="QMV434" s="37"/>
      <c r="QMW434" s="37"/>
      <c r="QMX434" s="37"/>
      <c r="QMY434" s="37"/>
      <c r="QMZ434" s="37"/>
      <c r="QNA434" s="37"/>
      <c r="QNB434" s="37"/>
      <c r="QNC434" s="37"/>
      <c r="QND434" s="37"/>
      <c r="QNE434" s="37"/>
      <c r="QNF434" s="37"/>
      <c r="QNG434" s="37"/>
      <c r="QNH434" s="37"/>
      <c r="QNI434" s="37"/>
      <c r="QNJ434" s="37"/>
      <c r="QNK434" s="37"/>
      <c r="QNL434" s="37"/>
      <c r="QNM434" s="37"/>
      <c r="QNN434" s="37"/>
      <c r="QNO434" s="37"/>
      <c r="QNP434" s="37"/>
      <c r="QNQ434" s="37"/>
      <c r="QNR434" s="37"/>
      <c r="QNS434" s="37"/>
      <c r="QNT434" s="37"/>
      <c r="QNU434" s="37"/>
      <c r="QNV434" s="37"/>
      <c r="QNW434" s="37"/>
      <c r="QNX434" s="37"/>
      <c r="QNY434" s="37"/>
      <c r="QNZ434" s="37"/>
      <c r="QOA434" s="37"/>
      <c r="QOB434" s="37"/>
      <c r="QOC434" s="37"/>
      <c r="QOD434" s="37"/>
      <c r="QOE434" s="37"/>
      <c r="QOF434" s="37"/>
      <c r="QOG434" s="37"/>
      <c r="QOH434" s="37"/>
      <c r="QOI434" s="37"/>
      <c r="QOJ434" s="37"/>
      <c r="QOK434" s="37"/>
      <c r="QOL434" s="37"/>
      <c r="QOM434" s="37"/>
      <c r="QON434" s="37"/>
      <c r="QOO434" s="37"/>
      <c r="QOP434" s="37"/>
      <c r="QOQ434" s="37"/>
      <c r="QOR434" s="37"/>
      <c r="QOS434" s="37"/>
      <c r="QOT434" s="37"/>
      <c r="QOU434" s="37"/>
      <c r="QOV434" s="37"/>
      <c r="QOW434" s="37"/>
      <c r="QOX434" s="37"/>
      <c r="QOY434" s="37"/>
      <c r="QOZ434" s="37"/>
      <c r="QPA434" s="37"/>
      <c r="QPB434" s="37"/>
      <c r="QPC434" s="37"/>
      <c r="QPD434" s="37"/>
      <c r="QPE434" s="37"/>
      <c r="QPF434" s="37"/>
      <c r="QPG434" s="37"/>
      <c r="QPH434" s="37"/>
      <c r="QPI434" s="37"/>
      <c r="QPJ434" s="37"/>
      <c r="QPK434" s="37"/>
      <c r="QPL434" s="37"/>
      <c r="QPM434" s="37"/>
      <c r="QPN434" s="37"/>
      <c r="QPO434" s="37"/>
      <c r="QPP434" s="37"/>
      <c r="QPQ434" s="37"/>
      <c r="QPR434" s="37"/>
      <c r="QPS434" s="37"/>
      <c r="QPT434" s="37"/>
      <c r="QPU434" s="37"/>
      <c r="QPV434" s="37"/>
      <c r="QPW434" s="37"/>
      <c r="QPX434" s="37"/>
      <c r="QPY434" s="37"/>
      <c r="QPZ434" s="37"/>
      <c r="QQA434" s="37"/>
      <c r="QQB434" s="37"/>
      <c r="QQC434" s="37"/>
      <c r="QQD434" s="37"/>
      <c r="QQE434" s="37"/>
      <c r="QQF434" s="37"/>
      <c r="QQG434" s="37"/>
      <c r="QQH434" s="37"/>
      <c r="QQI434" s="37"/>
      <c r="QQJ434" s="37"/>
      <c r="QQK434" s="37"/>
      <c r="QQL434" s="37"/>
      <c r="QQM434" s="37"/>
      <c r="QQN434" s="37"/>
      <c r="QQO434" s="37"/>
      <c r="QQP434" s="37"/>
      <c r="QQQ434" s="37"/>
      <c r="QQR434" s="37"/>
      <c r="QQS434" s="37"/>
      <c r="QQT434" s="37"/>
      <c r="QQU434" s="37"/>
      <c r="QQV434" s="37"/>
      <c r="QQW434" s="37"/>
      <c r="QQX434" s="37"/>
      <c r="QQY434" s="37"/>
      <c r="QQZ434" s="37"/>
      <c r="QRA434" s="37"/>
      <c r="QRB434" s="37"/>
      <c r="QRC434" s="37"/>
      <c r="QRD434" s="37"/>
      <c r="QRE434" s="37"/>
      <c r="QRF434" s="37"/>
      <c r="QRG434" s="37"/>
      <c r="QRH434" s="37"/>
      <c r="QRI434" s="37"/>
      <c r="QRJ434" s="37"/>
      <c r="QRK434" s="37"/>
      <c r="QRL434" s="37"/>
      <c r="QRM434" s="37"/>
      <c r="QRN434" s="37"/>
      <c r="QRO434" s="37"/>
      <c r="QRP434" s="37"/>
      <c r="QRQ434" s="37"/>
      <c r="QRR434" s="37"/>
      <c r="QRS434" s="37"/>
      <c r="QRT434" s="37"/>
      <c r="QRU434" s="37"/>
      <c r="QRV434" s="37"/>
      <c r="QRW434" s="37"/>
      <c r="QRX434" s="37"/>
      <c r="QRY434" s="37"/>
      <c r="QRZ434" s="37"/>
      <c r="QSA434" s="37"/>
      <c r="QSB434" s="37"/>
      <c r="QSC434" s="37"/>
      <c r="QSD434" s="37"/>
      <c r="QSE434" s="37"/>
      <c r="QSF434" s="37"/>
      <c r="QSG434" s="37"/>
      <c r="QSH434" s="37"/>
      <c r="QSI434" s="37"/>
      <c r="QSJ434" s="37"/>
      <c r="QSK434" s="37"/>
      <c r="QSL434" s="37"/>
      <c r="QSM434" s="37"/>
      <c r="QSN434" s="37"/>
      <c r="QSO434" s="37"/>
      <c r="QSP434" s="37"/>
      <c r="QSQ434" s="37"/>
      <c r="QSR434" s="37"/>
      <c r="QSS434" s="37"/>
      <c r="QST434" s="37"/>
      <c r="QSU434" s="37"/>
      <c r="QSV434" s="37"/>
      <c r="QSW434" s="37"/>
      <c r="QSX434" s="37"/>
      <c r="QSY434" s="37"/>
      <c r="QSZ434" s="37"/>
      <c r="QTA434" s="37"/>
      <c r="QTB434" s="37"/>
      <c r="QTC434" s="37"/>
      <c r="QTD434" s="37"/>
      <c r="QTE434" s="37"/>
      <c r="QTF434" s="37"/>
      <c r="QTG434" s="37"/>
      <c r="QTH434" s="37"/>
      <c r="QTI434" s="37"/>
      <c r="QTJ434" s="37"/>
      <c r="QTK434" s="37"/>
      <c r="QTL434" s="37"/>
      <c r="QTM434" s="37"/>
      <c r="QTN434" s="37"/>
      <c r="QTO434" s="37"/>
      <c r="QTP434" s="37"/>
      <c r="QTQ434" s="37"/>
      <c r="QTR434" s="37"/>
      <c r="QTS434" s="37"/>
      <c r="QTT434" s="37"/>
      <c r="QTU434" s="37"/>
      <c r="QTV434" s="37"/>
      <c r="QTW434" s="37"/>
      <c r="QTX434" s="37"/>
      <c r="QTY434" s="37"/>
      <c r="QTZ434" s="37"/>
      <c r="QUA434" s="37"/>
      <c r="QUB434" s="37"/>
      <c r="QUC434" s="37"/>
      <c r="QUD434" s="37"/>
      <c r="QUE434" s="37"/>
      <c r="QUF434" s="37"/>
      <c r="QUG434" s="37"/>
      <c r="QUH434" s="37"/>
      <c r="QUI434" s="37"/>
      <c r="QUJ434" s="37"/>
      <c r="QUK434" s="37"/>
      <c r="QUL434" s="37"/>
      <c r="QUM434" s="37"/>
      <c r="QUN434" s="37"/>
      <c r="QUO434" s="37"/>
      <c r="QUP434" s="37"/>
      <c r="QUQ434" s="37"/>
      <c r="QUR434" s="37"/>
      <c r="QUS434" s="37"/>
      <c r="QUT434" s="37"/>
      <c r="QUU434" s="37"/>
      <c r="QUV434" s="37"/>
      <c r="QUW434" s="37"/>
      <c r="QUX434" s="37"/>
      <c r="QUY434" s="37"/>
      <c r="QUZ434" s="37"/>
      <c r="QVA434" s="37"/>
      <c r="QVB434" s="37"/>
      <c r="QVC434" s="37"/>
      <c r="QVD434" s="37"/>
      <c r="QVE434" s="37"/>
      <c r="QVF434" s="37"/>
      <c r="QVG434" s="37"/>
      <c r="QVH434" s="37"/>
      <c r="QVI434" s="37"/>
      <c r="QVJ434" s="37"/>
      <c r="QVK434" s="37"/>
      <c r="QVL434" s="37"/>
      <c r="QVM434" s="37"/>
      <c r="QVN434" s="37"/>
      <c r="QVO434" s="37"/>
      <c r="QVP434" s="37"/>
      <c r="QVQ434" s="37"/>
      <c r="QVR434" s="37"/>
      <c r="QVS434" s="37"/>
      <c r="QVT434" s="37"/>
      <c r="QVU434" s="37"/>
      <c r="QVV434" s="37"/>
      <c r="QVW434" s="37"/>
      <c r="QVX434" s="37"/>
      <c r="QVY434" s="37"/>
      <c r="QVZ434" s="37"/>
      <c r="QWA434" s="37"/>
      <c r="QWB434" s="37"/>
      <c r="QWC434" s="37"/>
      <c r="QWD434" s="37"/>
      <c r="QWE434" s="37"/>
      <c r="QWF434" s="37"/>
      <c r="QWG434" s="37"/>
      <c r="QWH434" s="37"/>
      <c r="QWI434" s="37"/>
      <c r="QWJ434" s="37"/>
      <c r="QWK434" s="37"/>
      <c r="QWL434" s="37"/>
      <c r="QWM434" s="37"/>
      <c r="QWN434" s="37"/>
      <c r="QWO434" s="37"/>
      <c r="QWP434" s="37"/>
      <c r="QWQ434" s="37"/>
      <c r="QWR434" s="37"/>
      <c r="QWS434" s="37"/>
      <c r="QWT434" s="37"/>
      <c r="QWU434" s="37"/>
      <c r="QWV434" s="37"/>
      <c r="QWW434" s="37"/>
      <c r="QWX434" s="37"/>
      <c r="QWY434" s="37"/>
      <c r="QWZ434" s="37"/>
      <c r="QXA434" s="37"/>
      <c r="QXB434" s="37"/>
      <c r="QXC434" s="37"/>
      <c r="QXD434" s="37"/>
      <c r="QXE434" s="37"/>
      <c r="QXF434" s="37"/>
      <c r="QXG434" s="37"/>
      <c r="QXH434" s="37"/>
      <c r="QXI434" s="37"/>
      <c r="QXJ434" s="37"/>
      <c r="QXK434" s="37"/>
      <c r="QXL434" s="37"/>
      <c r="QXM434" s="37"/>
      <c r="QXN434" s="37"/>
      <c r="QXO434" s="37"/>
      <c r="QXP434" s="37"/>
      <c r="QXQ434" s="37"/>
      <c r="QXR434" s="37"/>
      <c r="QXS434" s="37"/>
      <c r="QXT434" s="37"/>
      <c r="QXU434" s="37"/>
      <c r="QXV434" s="37"/>
      <c r="QXW434" s="37"/>
      <c r="QXX434" s="37"/>
      <c r="QXY434" s="37"/>
      <c r="QXZ434" s="37"/>
      <c r="QYA434" s="37"/>
      <c r="QYB434" s="37"/>
      <c r="QYC434" s="37"/>
      <c r="QYD434" s="37"/>
      <c r="QYE434" s="37"/>
      <c r="QYF434" s="37"/>
      <c r="QYG434" s="37"/>
      <c r="QYH434" s="37"/>
      <c r="QYI434" s="37"/>
      <c r="QYJ434" s="37"/>
      <c r="QYK434" s="37"/>
      <c r="QYL434" s="37"/>
      <c r="QYM434" s="37"/>
      <c r="QYN434" s="37"/>
      <c r="QYO434" s="37"/>
      <c r="QYP434" s="37"/>
      <c r="QYQ434" s="37"/>
      <c r="QYR434" s="37"/>
      <c r="QYS434" s="37"/>
      <c r="QYT434" s="37"/>
      <c r="QYU434" s="37"/>
      <c r="QYV434" s="37"/>
      <c r="QYW434" s="37"/>
      <c r="QYX434" s="37"/>
      <c r="QYY434" s="37"/>
      <c r="QYZ434" s="37"/>
      <c r="QZA434" s="37"/>
      <c r="QZB434" s="37"/>
      <c r="QZC434" s="37"/>
      <c r="QZD434" s="37"/>
      <c r="QZE434" s="37"/>
      <c r="QZF434" s="37"/>
      <c r="QZG434" s="37"/>
      <c r="QZH434" s="37"/>
      <c r="QZI434" s="37"/>
      <c r="QZJ434" s="37"/>
      <c r="QZK434" s="37"/>
      <c r="QZL434" s="37"/>
      <c r="QZM434" s="37"/>
      <c r="QZN434" s="37"/>
      <c r="QZO434" s="37"/>
      <c r="QZP434" s="37"/>
      <c r="QZQ434" s="37"/>
      <c r="QZR434" s="37"/>
      <c r="QZS434" s="37"/>
      <c r="QZT434" s="37"/>
      <c r="QZU434" s="37"/>
      <c r="QZV434" s="37"/>
      <c r="QZW434" s="37"/>
      <c r="QZX434" s="37"/>
      <c r="QZY434" s="37"/>
      <c r="QZZ434" s="37"/>
      <c r="RAA434" s="37"/>
      <c r="RAB434" s="37"/>
      <c r="RAC434" s="37"/>
      <c r="RAD434" s="37"/>
      <c r="RAE434" s="37"/>
      <c r="RAF434" s="37"/>
      <c r="RAG434" s="37"/>
      <c r="RAH434" s="37"/>
      <c r="RAI434" s="37"/>
      <c r="RAJ434" s="37"/>
      <c r="RAK434" s="37"/>
      <c r="RAL434" s="37"/>
      <c r="RAM434" s="37"/>
      <c r="RAN434" s="37"/>
      <c r="RAO434" s="37"/>
      <c r="RAP434" s="37"/>
      <c r="RAQ434" s="37"/>
      <c r="RAR434" s="37"/>
      <c r="RAS434" s="37"/>
      <c r="RAT434" s="37"/>
      <c r="RAU434" s="37"/>
      <c r="RAV434" s="37"/>
      <c r="RAW434" s="37"/>
      <c r="RAX434" s="37"/>
      <c r="RAY434" s="37"/>
      <c r="RAZ434" s="37"/>
      <c r="RBA434" s="37"/>
      <c r="RBB434" s="37"/>
      <c r="RBC434" s="37"/>
      <c r="RBD434" s="37"/>
      <c r="RBE434" s="37"/>
      <c r="RBF434" s="37"/>
      <c r="RBG434" s="37"/>
      <c r="RBH434" s="37"/>
      <c r="RBI434" s="37"/>
      <c r="RBJ434" s="37"/>
      <c r="RBK434" s="37"/>
      <c r="RBL434" s="37"/>
      <c r="RBM434" s="37"/>
      <c r="RBN434" s="37"/>
      <c r="RBO434" s="37"/>
      <c r="RBP434" s="37"/>
      <c r="RBQ434" s="37"/>
      <c r="RBR434" s="37"/>
      <c r="RBS434" s="37"/>
      <c r="RBT434" s="37"/>
      <c r="RBU434" s="37"/>
      <c r="RBV434" s="37"/>
      <c r="RBW434" s="37"/>
      <c r="RBX434" s="37"/>
      <c r="RBY434" s="37"/>
      <c r="RBZ434" s="37"/>
      <c r="RCA434" s="37"/>
      <c r="RCB434" s="37"/>
      <c r="RCC434" s="37"/>
      <c r="RCD434" s="37"/>
      <c r="RCE434" s="37"/>
      <c r="RCF434" s="37"/>
      <c r="RCG434" s="37"/>
      <c r="RCH434" s="37"/>
      <c r="RCI434" s="37"/>
      <c r="RCJ434" s="37"/>
      <c r="RCK434" s="37"/>
      <c r="RCL434" s="37"/>
      <c r="RCM434" s="37"/>
      <c r="RCN434" s="37"/>
      <c r="RCO434" s="37"/>
      <c r="RCP434" s="37"/>
      <c r="RCQ434" s="37"/>
      <c r="RCR434" s="37"/>
      <c r="RCS434" s="37"/>
      <c r="RCT434" s="37"/>
      <c r="RCU434" s="37"/>
      <c r="RCV434" s="37"/>
      <c r="RCW434" s="37"/>
      <c r="RCX434" s="37"/>
      <c r="RCY434" s="37"/>
      <c r="RCZ434" s="37"/>
      <c r="RDA434" s="37"/>
      <c r="RDB434" s="37"/>
      <c r="RDC434" s="37"/>
      <c r="RDD434" s="37"/>
      <c r="RDE434" s="37"/>
      <c r="RDF434" s="37"/>
      <c r="RDG434" s="37"/>
      <c r="RDH434" s="37"/>
      <c r="RDI434" s="37"/>
      <c r="RDJ434" s="37"/>
      <c r="RDK434" s="37"/>
      <c r="RDL434" s="37"/>
      <c r="RDM434" s="37"/>
      <c r="RDN434" s="37"/>
      <c r="RDO434" s="37"/>
      <c r="RDP434" s="37"/>
      <c r="RDQ434" s="37"/>
      <c r="RDR434" s="37"/>
      <c r="RDS434" s="37"/>
      <c r="RDT434" s="37"/>
      <c r="RDU434" s="37"/>
      <c r="RDV434" s="37"/>
      <c r="RDW434" s="37"/>
      <c r="RDX434" s="37"/>
      <c r="RDY434" s="37"/>
      <c r="RDZ434" s="37"/>
      <c r="REA434" s="37"/>
      <c r="REB434" s="37"/>
      <c r="REC434" s="37"/>
      <c r="RED434" s="37"/>
      <c r="REE434" s="37"/>
      <c r="REF434" s="37"/>
      <c r="REG434" s="37"/>
      <c r="REH434" s="37"/>
      <c r="REI434" s="37"/>
      <c r="REJ434" s="37"/>
      <c r="REK434" s="37"/>
      <c r="REL434" s="37"/>
      <c r="REM434" s="37"/>
      <c r="REN434" s="37"/>
      <c r="REO434" s="37"/>
      <c r="REP434" s="37"/>
      <c r="REQ434" s="37"/>
      <c r="RER434" s="37"/>
      <c r="RES434" s="37"/>
      <c r="RET434" s="37"/>
      <c r="REU434" s="37"/>
      <c r="REV434" s="37"/>
      <c r="REW434" s="37"/>
      <c r="REX434" s="37"/>
      <c r="REY434" s="37"/>
      <c r="REZ434" s="37"/>
      <c r="RFA434" s="37"/>
      <c r="RFB434" s="37"/>
      <c r="RFC434" s="37"/>
      <c r="RFD434" s="37"/>
      <c r="RFE434" s="37"/>
      <c r="RFF434" s="37"/>
      <c r="RFG434" s="37"/>
      <c r="RFH434" s="37"/>
      <c r="RFI434" s="37"/>
      <c r="RFJ434" s="37"/>
      <c r="RFK434" s="37"/>
      <c r="RFL434" s="37"/>
      <c r="RFM434" s="37"/>
      <c r="RFN434" s="37"/>
      <c r="RFO434" s="37"/>
      <c r="RFP434" s="37"/>
      <c r="RFQ434" s="37"/>
      <c r="RFR434" s="37"/>
      <c r="RFS434" s="37"/>
      <c r="RFT434" s="37"/>
      <c r="RFU434" s="37"/>
      <c r="RFV434" s="37"/>
      <c r="RFW434" s="37"/>
      <c r="RFX434" s="37"/>
      <c r="RFY434" s="37"/>
      <c r="RFZ434" s="37"/>
      <c r="RGA434" s="37"/>
      <c r="RGB434" s="37"/>
      <c r="RGC434" s="37"/>
      <c r="RGD434" s="37"/>
      <c r="RGE434" s="37"/>
      <c r="RGF434" s="37"/>
      <c r="RGG434" s="37"/>
      <c r="RGH434" s="37"/>
      <c r="RGI434" s="37"/>
      <c r="RGJ434" s="37"/>
      <c r="RGK434" s="37"/>
      <c r="RGL434" s="37"/>
      <c r="RGM434" s="37"/>
      <c r="RGN434" s="37"/>
      <c r="RGO434" s="37"/>
      <c r="RGP434" s="37"/>
      <c r="RGQ434" s="37"/>
      <c r="RGR434" s="37"/>
      <c r="RGS434" s="37"/>
      <c r="RGT434" s="37"/>
      <c r="RGU434" s="37"/>
      <c r="RGV434" s="37"/>
      <c r="RGW434" s="37"/>
      <c r="RGX434" s="37"/>
      <c r="RGY434" s="37"/>
      <c r="RGZ434" s="37"/>
      <c r="RHA434" s="37"/>
      <c r="RHB434" s="37"/>
      <c r="RHC434" s="37"/>
      <c r="RHD434" s="37"/>
      <c r="RHE434" s="37"/>
      <c r="RHF434" s="37"/>
      <c r="RHG434" s="37"/>
      <c r="RHH434" s="37"/>
      <c r="RHI434" s="37"/>
      <c r="RHJ434" s="37"/>
      <c r="RHK434" s="37"/>
      <c r="RHL434" s="37"/>
      <c r="RHM434" s="37"/>
      <c r="RHN434" s="37"/>
      <c r="RHO434" s="37"/>
      <c r="RHP434" s="37"/>
      <c r="RHQ434" s="37"/>
      <c r="RHR434" s="37"/>
      <c r="RHS434" s="37"/>
      <c r="RHT434" s="37"/>
      <c r="RHU434" s="37"/>
      <c r="RHV434" s="37"/>
      <c r="RHW434" s="37"/>
      <c r="RHX434" s="37"/>
      <c r="RHY434" s="37"/>
      <c r="RHZ434" s="37"/>
      <c r="RIA434" s="37"/>
      <c r="RIB434" s="37"/>
      <c r="RIC434" s="37"/>
      <c r="RID434" s="37"/>
      <c r="RIE434" s="37"/>
      <c r="RIF434" s="37"/>
      <c r="RIG434" s="37"/>
      <c r="RIH434" s="37"/>
      <c r="RII434" s="37"/>
      <c r="RIJ434" s="37"/>
      <c r="RIK434" s="37"/>
      <c r="RIL434" s="37"/>
      <c r="RIM434" s="37"/>
      <c r="RIN434" s="37"/>
      <c r="RIO434" s="37"/>
      <c r="RIP434" s="37"/>
      <c r="RIQ434" s="37"/>
      <c r="RIR434" s="37"/>
      <c r="RIS434" s="37"/>
      <c r="RIT434" s="37"/>
      <c r="RIU434" s="37"/>
      <c r="RIV434" s="37"/>
      <c r="RIW434" s="37"/>
      <c r="RIX434" s="37"/>
      <c r="RIY434" s="37"/>
      <c r="RIZ434" s="37"/>
      <c r="RJA434" s="37"/>
      <c r="RJB434" s="37"/>
      <c r="RJC434" s="37"/>
      <c r="RJD434" s="37"/>
      <c r="RJE434" s="37"/>
      <c r="RJF434" s="37"/>
      <c r="RJG434" s="37"/>
      <c r="RJH434" s="37"/>
      <c r="RJI434" s="37"/>
      <c r="RJJ434" s="37"/>
      <c r="RJK434" s="37"/>
      <c r="RJL434" s="37"/>
      <c r="RJM434" s="37"/>
      <c r="RJN434" s="37"/>
      <c r="RJO434" s="37"/>
      <c r="RJP434" s="37"/>
      <c r="RJQ434" s="37"/>
      <c r="RJR434" s="37"/>
      <c r="RJS434" s="37"/>
      <c r="RJT434" s="37"/>
      <c r="RJU434" s="37"/>
      <c r="RJV434" s="37"/>
      <c r="RJW434" s="37"/>
      <c r="RJX434" s="37"/>
      <c r="RJY434" s="37"/>
      <c r="RJZ434" s="37"/>
      <c r="RKA434" s="37"/>
      <c r="RKB434" s="37"/>
      <c r="RKC434" s="37"/>
      <c r="RKD434" s="37"/>
      <c r="RKE434" s="37"/>
      <c r="RKF434" s="37"/>
      <c r="RKG434" s="37"/>
      <c r="RKH434" s="37"/>
      <c r="RKI434" s="37"/>
      <c r="RKJ434" s="37"/>
      <c r="RKK434" s="37"/>
      <c r="RKL434" s="37"/>
      <c r="RKM434" s="37"/>
      <c r="RKN434" s="37"/>
      <c r="RKO434" s="37"/>
      <c r="RKP434" s="37"/>
      <c r="RKQ434" s="37"/>
      <c r="RKR434" s="37"/>
      <c r="RKS434" s="37"/>
      <c r="RKT434" s="37"/>
      <c r="RKU434" s="37"/>
      <c r="RKV434" s="37"/>
      <c r="RKW434" s="37"/>
      <c r="RKX434" s="37"/>
      <c r="RKY434" s="37"/>
      <c r="RKZ434" s="37"/>
      <c r="RLA434" s="37"/>
      <c r="RLB434" s="37"/>
      <c r="RLC434" s="37"/>
      <c r="RLD434" s="37"/>
      <c r="RLE434" s="37"/>
      <c r="RLF434" s="37"/>
      <c r="RLG434" s="37"/>
      <c r="RLH434" s="37"/>
      <c r="RLI434" s="37"/>
      <c r="RLJ434" s="37"/>
      <c r="RLK434" s="37"/>
      <c r="RLL434" s="37"/>
      <c r="RLM434" s="37"/>
      <c r="RLN434" s="37"/>
      <c r="RLO434" s="37"/>
      <c r="RLP434" s="37"/>
      <c r="RLQ434" s="37"/>
      <c r="RLR434" s="37"/>
      <c r="RLS434" s="37"/>
      <c r="RLT434" s="37"/>
      <c r="RLU434" s="37"/>
      <c r="RLV434" s="37"/>
      <c r="RLW434" s="37"/>
      <c r="RLX434" s="37"/>
      <c r="RLY434" s="37"/>
      <c r="RLZ434" s="37"/>
      <c r="RMA434" s="37"/>
      <c r="RMB434" s="37"/>
      <c r="RMC434" s="37"/>
      <c r="RMD434" s="37"/>
      <c r="RME434" s="37"/>
      <c r="RMF434" s="37"/>
      <c r="RMG434" s="37"/>
      <c r="RMH434" s="37"/>
      <c r="RMI434" s="37"/>
      <c r="RMJ434" s="37"/>
      <c r="RMK434" s="37"/>
      <c r="RML434" s="37"/>
      <c r="RMM434" s="37"/>
      <c r="RMN434" s="37"/>
      <c r="RMO434" s="37"/>
      <c r="RMP434" s="37"/>
      <c r="RMQ434" s="37"/>
      <c r="RMR434" s="37"/>
      <c r="RMS434" s="37"/>
      <c r="RMT434" s="37"/>
      <c r="RMU434" s="37"/>
      <c r="RMV434" s="37"/>
      <c r="RMW434" s="37"/>
      <c r="RMX434" s="37"/>
      <c r="RMY434" s="37"/>
      <c r="RMZ434" s="37"/>
      <c r="RNA434" s="37"/>
      <c r="RNB434" s="37"/>
      <c r="RNC434" s="37"/>
      <c r="RND434" s="37"/>
      <c r="RNE434" s="37"/>
      <c r="RNF434" s="37"/>
      <c r="RNG434" s="37"/>
      <c r="RNH434" s="37"/>
      <c r="RNI434" s="37"/>
      <c r="RNJ434" s="37"/>
      <c r="RNK434" s="37"/>
      <c r="RNL434" s="37"/>
      <c r="RNM434" s="37"/>
      <c r="RNN434" s="37"/>
      <c r="RNO434" s="37"/>
      <c r="RNP434" s="37"/>
      <c r="RNQ434" s="37"/>
      <c r="RNR434" s="37"/>
      <c r="RNS434" s="37"/>
      <c r="RNT434" s="37"/>
      <c r="RNU434" s="37"/>
      <c r="RNV434" s="37"/>
      <c r="RNW434" s="37"/>
      <c r="RNX434" s="37"/>
      <c r="RNY434" s="37"/>
      <c r="RNZ434" s="37"/>
      <c r="ROA434" s="37"/>
      <c r="ROB434" s="37"/>
      <c r="ROC434" s="37"/>
      <c r="ROD434" s="37"/>
      <c r="ROE434" s="37"/>
      <c r="ROF434" s="37"/>
      <c r="ROG434" s="37"/>
      <c r="ROH434" s="37"/>
      <c r="ROI434" s="37"/>
      <c r="ROJ434" s="37"/>
      <c r="ROK434" s="37"/>
      <c r="ROL434" s="37"/>
      <c r="ROM434" s="37"/>
      <c r="RON434" s="37"/>
      <c r="ROO434" s="37"/>
      <c r="ROP434" s="37"/>
      <c r="ROQ434" s="37"/>
      <c r="ROR434" s="37"/>
      <c r="ROS434" s="37"/>
      <c r="ROT434" s="37"/>
      <c r="ROU434" s="37"/>
      <c r="ROV434" s="37"/>
      <c r="ROW434" s="37"/>
      <c r="ROX434" s="37"/>
      <c r="ROY434" s="37"/>
      <c r="ROZ434" s="37"/>
      <c r="RPA434" s="37"/>
      <c r="RPB434" s="37"/>
      <c r="RPC434" s="37"/>
      <c r="RPD434" s="37"/>
      <c r="RPE434" s="37"/>
      <c r="RPF434" s="37"/>
      <c r="RPG434" s="37"/>
      <c r="RPH434" s="37"/>
      <c r="RPI434" s="37"/>
      <c r="RPJ434" s="37"/>
      <c r="RPK434" s="37"/>
      <c r="RPL434" s="37"/>
      <c r="RPM434" s="37"/>
      <c r="RPN434" s="37"/>
      <c r="RPO434" s="37"/>
      <c r="RPP434" s="37"/>
      <c r="RPQ434" s="37"/>
      <c r="RPR434" s="37"/>
      <c r="RPS434" s="37"/>
      <c r="RPT434" s="37"/>
      <c r="RPU434" s="37"/>
      <c r="RPV434" s="37"/>
      <c r="RPW434" s="37"/>
      <c r="RPX434" s="37"/>
      <c r="RPY434" s="37"/>
      <c r="RPZ434" s="37"/>
      <c r="RQA434" s="37"/>
      <c r="RQB434" s="37"/>
      <c r="RQC434" s="37"/>
      <c r="RQD434" s="37"/>
      <c r="RQE434" s="37"/>
      <c r="RQF434" s="37"/>
      <c r="RQG434" s="37"/>
      <c r="RQH434" s="37"/>
      <c r="RQI434" s="37"/>
      <c r="RQJ434" s="37"/>
      <c r="RQK434" s="37"/>
      <c r="RQL434" s="37"/>
      <c r="RQM434" s="37"/>
      <c r="RQN434" s="37"/>
      <c r="RQO434" s="37"/>
      <c r="RQP434" s="37"/>
      <c r="RQQ434" s="37"/>
      <c r="RQR434" s="37"/>
      <c r="RQS434" s="37"/>
      <c r="RQT434" s="37"/>
      <c r="RQU434" s="37"/>
      <c r="RQV434" s="37"/>
      <c r="RQW434" s="37"/>
      <c r="RQX434" s="37"/>
      <c r="RQY434" s="37"/>
      <c r="RQZ434" s="37"/>
      <c r="RRA434" s="37"/>
      <c r="RRB434" s="37"/>
      <c r="RRC434" s="37"/>
      <c r="RRD434" s="37"/>
      <c r="RRE434" s="37"/>
      <c r="RRF434" s="37"/>
      <c r="RRG434" s="37"/>
      <c r="RRH434" s="37"/>
      <c r="RRI434" s="37"/>
      <c r="RRJ434" s="37"/>
      <c r="RRK434" s="37"/>
      <c r="RRL434" s="37"/>
      <c r="RRM434" s="37"/>
      <c r="RRN434" s="37"/>
      <c r="RRO434" s="37"/>
      <c r="RRP434" s="37"/>
      <c r="RRQ434" s="37"/>
      <c r="RRR434" s="37"/>
      <c r="RRS434" s="37"/>
      <c r="RRT434" s="37"/>
      <c r="RRU434" s="37"/>
      <c r="RRV434" s="37"/>
      <c r="RRW434" s="37"/>
      <c r="RRX434" s="37"/>
      <c r="RRY434" s="37"/>
      <c r="RRZ434" s="37"/>
      <c r="RSA434" s="37"/>
      <c r="RSB434" s="37"/>
      <c r="RSC434" s="37"/>
      <c r="RSD434" s="37"/>
      <c r="RSE434" s="37"/>
      <c r="RSF434" s="37"/>
      <c r="RSG434" s="37"/>
      <c r="RSH434" s="37"/>
      <c r="RSI434" s="37"/>
      <c r="RSJ434" s="37"/>
      <c r="RSK434" s="37"/>
      <c r="RSL434" s="37"/>
      <c r="RSM434" s="37"/>
      <c r="RSN434" s="37"/>
      <c r="RSO434" s="37"/>
      <c r="RSP434" s="37"/>
      <c r="RSQ434" s="37"/>
      <c r="RSR434" s="37"/>
      <c r="RSS434" s="37"/>
      <c r="RST434" s="37"/>
      <c r="RSU434" s="37"/>
      <c r="RSV434" s="37"/>
      <c r="RSW434" s="37"/>
      <c r="RSX434" s="37"/>
      <c r="RSY434" s="37"/>
      <c r="RSZ434" s="37"/>
      <c r="RTA434" s="37"/>
      <c r="RTB434" s="37"/>
      <c r="RTC434" s="37"/>
      <c r="RTD434" s="37"/>
      <c r="RTE434" s="37"/>
      <c r="RTF434" s="37"/>
      <c r="RTG434" s="37"/>
      <c r="RTH434" s="37"/>
      <c r="RTI434" s="37"/>
      <c r="RTJ434" s="37"/>
      <c r="RTK434" s="37"/>
      <c r="RTL434" s="37"/>
      <c r="RTM434" s="37"/>
      <c r="RTN434" s="37"/>
      <c r="RTO434" s="37"/>
      <c r="RTP434" s="37"/>
      <c r="RTQ434" s="37"/>
      <c r="RTR434" s="37"/>
      <c r="RTS434" s="37"/>
      <c r="RTT434" s="37"/>
      <c r="RTU434" s="37"/>
      <c r="RTV434" s="37"/>
      <c r="RTW434" s="37"/>
      <c r="RTX434" s="37"/>
      <c r="RTY434" s="37"/>
      <c r="RTZ434" s="37"/>
      <c r="RUA434" s="37"/>
      <c r="RUB434" s="37"/>
      <c r="RUC434" s="37"/>
      <c r="RUD434" s="37"/>
      <c r="RUE434" s="37"/>
      <c r="RUF434" s="37"/>
      <c r="RUG434" s="37"/>
      <c r="RUH434" s="37"/>
      <c r="RUI434" s="37"/>
      <c r="RUJ434" s="37"/>
      <c r="RUK434" s="37"/>
      <c r="RUL434" s="37"/>
      <c r="RUM434" s="37"/>
      <c r="RUN434" s="37"/>
      <c r="RUO434" s="37"/>
      <c r="RUP434" s="37"/>
      <c r="RUQ434" s="37"/>
      <c r="RUR434" s="37"/>
      <c r="RUS434" s="37"/>
      <c r="RUT434" s="37"/>
      <c r="RUU434" s="37"/>
      <c r="RUV434" s="37"/>
      <c r="RUW434" s="37"/>
      <c r="RUX434" s="37"/>
      <c r="RUY434" s="37"/>
      <c r="RUZ434" s="37"/>
      <c r="RVA434" s="37"/>
      <c r="RVB434" s="37"/>
      <c r="RVC434" s="37"/>
      <c r="RVD434" s="37"/>
      <c r="RVE434" s="37"/>
      <c r="RVF434" s="37"/>
      <c r="RVG434" s="37"/>
      <c r="RVH434" s="37"/>
      <c r="RVI434" s="37"/>
      <c r="RVJ434" s="37"/>
      <c r="RVK434" s="37"/>
      <c r="RVL434" s="37"/>
      <c r="RVM434" s="37"/>
      <c r="RVN434" s="37"/>
      <c r="RVO434" s="37"/>
      <c r="RVP434" s="37"/>
      <c r="RVQ434" s="37"/>
      <c r="RVR434" s="37"/>
      <c r="RVS434" s="37"/>
      <c r="RVT434" s="37"/>
      <c r="RVU434" s="37"/>
      <c r="RVV434" s="37"/>
      <c r="RVW434" s="37"/>
      <c r="RVX434" s="37"/>
      <c r="RVY434" s="37"/>
      <c r="RVZ434" s="37"/>
      <c r="RWA434" s="37"/>
      <c r="RWB434" s="37"/>
      <c r="RWC434" s="37"/>
      <c r="RWD434" s="37"/>
      <c r="RWE434" s="37"/>
      <c r="RWF434" s="37"/>
      <c r="RWG434" s="37"/>
      <c r="RWH434" s="37"/>
      <c r="RWI434" s="37"/>
      <c r="RWJ434" s="37"/>
      <c r="RWK434" s="37"/>
      <c r="RWL434" s="37"/>
      <c r="RWM434" s="37"/>
      <c r="RWN434" s="37"/>
      <c r="RWO434" s="37"/>
      <c r="RWP434" s="37"/>
      <c r="RWQ434" s="37"/>
      <c r="RWR434" s="37"/>
      <c r="RWS434" s="37"/>
      <c r="RWT434" s="37"/>
      <c r="RWU434" s="37"/>
      <c r="RWV434" s="37"/>
      <c r="RWW434" s="37"/>
      <c r="RWX434" s="37"/>
      <c r="RWY434" s="37"/>
      <c r="RWZ434" s="37"/>
      <c r="RXA434" s="37"/>
      <c r="RXB434" s="37"/>
      <c r="RXC434" s="37"/>
      <c r="RXD434" s="37"/>
      <c r="RXE434" s="37"/>
      <c r="RXF434" s="37"/>
      <c r="RXG434" s="37"/>
      <c r="RXH434" s="37"/>
      <c r="RXI434" s="37"/>
      <c r="RXJ434" s="37"/>
      <c r="RXK434" s="37"/>
      <c r="RXL434" s="37"/>
      <c r="RXM434" s="37"/>
      <c r="RXN434" s="37"/>
      <c r="RXO434" s="37"/>
      <c r="RXP434" s="37"/>
      <c r="RXQ434" s="37"/>
      <c r="RXR434" s="37"/>
      <c r="RXS434" s="37"/>
      <c r="RXT434" s="37"/>
      <c r="RXU434" s="37"/>
      <c r="RXV434" s="37"/>
      <c r="RXW434" s="37"/>
      <c r="RXX434" s="37"/>
      <c r="RXY434" s="37"/>
      <c r="RXZ434" s="37"/>
      <c r="RYA434" s="37"/>
      <c r="RYB434" s="37"/>
      <c r="RYC434" s="37"/>
      <c r="RYD434" s="37"/>
      <c r="RYE434" s="37"/>
      <c r="RYF434" s="37"/>
      <c r="RYG434" s="37"/>
      <c r="RYH434" s="37"/>
      <c r="RYI434" s="37"/>
      <c r="RYJ434" s="37"/>
      <c r="RYK434" s="37"/>
      <c r="RYL434" s="37"/>
      <c r="RYM434" s="37"/>
      <c r="RYN434" s="37"/>
      <c r="RYO434" s="37"/>
      <c r="RYP434" s="37"/>
      <c r="RYQ434" s="37"/>
      <c r="RYR434" s="37"/>
      <c r="RYS434" s="37"/>
      <c r="RYT434" s="37"/>
      <c r="RYU434" s="37"/>
      <c r="RYV434" s="37"/>
      <c r="RYW434" s="37"/>
      <c r="RYX434" s="37"/>
      <c r="RYY434" s="37"/>
      <c r="RYZ434" s="37"/>
      <c r="RZA434" s="37"/>
      <c r="RZB434" s="37"/>
      <c r="RZC434" s="37"/>
      <c r="RZD434" s="37"/>
      <c r="RZE434" s="37"/>
      <c r="RZF434" s="37"/>
      <c r="RZG434" s="37"/>
      <c r="RZH434" s="37"/>
      <c r="RZI434" s="37"/>
      <c r="RZJ434" s="37"/>
      <c r="RZK434" s="37"/>
      <c r="RZL434" s="37"/>
      <c r="RZM434" s="37"/>
      <c r="RZN434" s="37"/>
      <c r="RZO434" s="37"/>
      <c r="RZP434" s="37"/>
      <c r="RZQ434" s="37"/>
      <c r="RZR434" s="37"/>
      <c r="RZS434" s="37"/>
      <c r="RZT434" s="37"/>
      <c r="RZU434" s="37"/>
      <c r="RZV434" s="37"/>
      <c r="RZW434" s="37"/>
      <c r="RZX434" s="37"/>
      <c r="RZY434" s="37"/>
      <c r="RZZ434" s="37"/>
      <c r="SAA434" s="37"/>
      <c r="SAB434" s="37"/>
      <c r="SAC434" s="37"/>
      <c r="SAD434" s="37"/>
      <c r="SAE434" s="37"/>
      <c r="SAF434" s="37"/>
      <c r="SAG434" s="37"/>
      <c r="SAH434" s="37"/>
      <c r="SAI434" s="37"/>
      <c r="SAJ434" s="37"/>
      <c r="SAK434" s="37"/>
      <c r="SAL434" s="37"/>
      <c r="SAM434" s="37"/>
      <c r="SAN434" s="37"/>
      <c r="SAO434" s="37"/>
      <c r="SAP434" s="37"/>
      <c r="SAQ434" s="37"/>
      <c r="SAR434" s="37"/>
      <c r="SAS434" s="37"/>
      <c r="SAT434" s="37"/>
      <c r="SAU434" s="37"/>
      <c r="SAV434" s="37"/>
      <c r="SAW434" s="37"/>
      <c r="SAX434" s="37"/>
      <c r="SAY434" s="37"/>
      <c r="SAZ434" s="37"/>
      <c r="SBA434" s="37"/>
      <c r="SBB434" s="37"/>
      <c r="SBC434" s="37"/>
      <c r="SBD434" s="37"/>
      <c r="SBE434" s="37"/>
      <c r="SBF434" s="37"/>
      <c r="SBG434" s="37"/>
      <c r="SBH434" s="37"/>
      <c r="SBI434" s="37"/>
      <c r="SBJ434" s="37"/>
      <c r="SBK434" s="37"/>
      <c r="SBL434" s="37"/>
      <c r="SBM434" s="37"/>
      <c r="SBN434" s="37"/>
      <c r="SBO434" s="37"/>
      <c r="SBP434" s="37"/>
      <c r="SBQ434" s="37"/>
      <c r="SBR434" s="37"/>
      <c r="SBS434" s="37"/>
      <c r="SBT434" s="37"/>
      <c r="SBU434" s="37"/>
      <c r="SBV434" s="37"/>
      <c r="SBW434" s="37"/>
      <c r="SBX434" s="37"/>
      <c r="SBY434" s="37"/>
      <c r="SBZ434" s="37"/>
      <c r="SCA434" s="37"/>
      <c r="SCB434" s="37"/>
      <c r="SCC434" s="37"/>
      <c r="SCD434" s="37"/>
      <c r="SCE434" s="37"/>
      <c r="SCF434" s="37"/>
      <c r="SCG434" s="37"/>
      <c r="SCH434" s="37"/>
      <c r="SCI434" s="37"/>
      <c r="SCJ434" s="37"/>
      <c r="SCK434" s="37"/>
      <c r="SCL434" s="37"/>
      <c r="SCM434" s="37"/>
      <c r="SCN434" s="37"/>
      <c r="SCO434" s="37"/>
      <c r="SCP434" s="37"/>
      <c r="SCQ434" s="37"/>
      <c r="SCR434" s="37"/>
      <c r="SCS434" s="37"/>
      <c r="SCT434" s="37"/>
      <c r="SCU434" s="37"/>
      <c r="SCV434" s="37"/>
      <c r="SCW434" s="37"/>
      <c r="SCX434" s="37"/>
      <c r="SCY434" s="37"/>
      <c r="SCZ434" s="37"/>
      <c r="SDA434" s="37"/>
      <c r="SDB434" s="37"/>
      <c r="SDC434" s="37"/>
      <c r="SDD434" s="37"/>
      <c r="SDE434" s="37"/>
      <c r="SDF434" s="37"/>
      <c r="SDG434" s="37"/>
      <c r="SDH434" s="37"/>
      <c r="SDI434" s="37"/>
      <c r="SDJ434" s="37"/>
      <c r="SDK434" s="37"/>
      <c r="SDL434" s="37"/>
      <c r="SDM434" s="37"/>
      <c r="SDN434" s="37"/>
      <c r="SDO434" s="37"/>
      <c r="SDP434" s="37"/>
      <c r="SDQ434" s="37"/>
      <c r="SDR434" s="37"/>
      <c r="SDS434" s="37"/>
      <c r="SDT434" s="37"/>
      <c r="SDU434" s="37"/>
      <c r="SDV434" s="37"/>
      <c r="SDW434" s="37"/>
      <c r="SDX434" s="37"/>
      <c r="SDY434" s="37"/>
      <c r="SDZ434" s="37"/>
      <c r="SEA434" s="37"/>
      <c r="SEB434" s="37"/>
      <c r="SEC434" s="37"/>
      <c r="SED434" s="37"/>
      <c r="SEE434" s="37"/>
      <c r="SEF434" s="37"/>
      <c r="SEG434" s="37"/>
      <c r="SEH434" s="37"/>
      <c r="SEI434" s="37"/>
      <c r="SEJ434" s="37"/>
      <c r="SEK434" s="37"/>
      <c r="SEL434" s="37"/>
      <c r="SEM434" s="37"/>
      <c r="SEN434" s="37"/>
      <c r="SEO434" s="37"/>
      <c r="SEP434" s="37"/>
      <c r="SEQ434" s="37"/>
      <c r="SER434" s="37"/>
      <c r="SES434" s="37"/>
      <c r="SET434" s="37"/>
      <c r="SEU434" s="37"/>
      <c r="SEV434" s="37"/>
      <c r="SEW434" s="37"/>
      <c r="SEX434" s="37"/>
      <c r="SEY434" s="37"/>
      <c r="SEZ434" s="37"/>
      <c r="SFA434" s="37"/>
      <c r="SFB434" s="37"/>
      <c r="SFC434" s="37"/>
      <c r="SFD434" s="37"/>
      <c r="SFE434" s="37"/>
      <c r="SFF434" s="37"/>
      <c r="SFG434" s="37"/>
      <c r="SFH434" s="37"/>
      <c r="SFI434" s="37"/>
      <c r="SFJ434" s="37"/>
      <c r="SFK434" s="37"/>
      <c r="SFL434" s="37"/>
      <c r="SFM434" s="37"/>
      <c r="SFN434" s="37"/>
      <c r="SFO434" s="37"/>
      <c r="SFP434" s="37"/>
      <c r="SFQ434" s="37"/>
      <c r="SFR434" s="37"/>
      <c r="SFS434" s="37"/>
      <c r="SFT434" s="37"/>
      <c r="SFU434" s="37"/>
      <c r="SFV434" s="37"/>
      <c r="SFW434" s="37"/>
      <c r="SFX434" s="37"/>
      <c r="SFY434" s="37"/>
      <c r="SFZ434" s="37"/>
      <c r="SGA434" s="37"/>
      <c r="SGB434" s="37"/>
      <c r="SGC434" s="37"/>
      <c r="SGD434" s="37"/>
      <c r="SGE434" s="37"/>
      <c r="SGF434" s="37"/>
      <c r="SGG434" s="37"/>
      <c r="SGH434" s="37"/>
      <c r="SGI434" s="37"/>
      <c r="SGJ434" s="37"/>
      <c r="SGK434" s="37"/>
      <c r="SGL434" s="37"/>
      <c r="SGM434" s="37"/>
      <c r="SGN434" s="37"/>
      <c r="SGO434" s="37"/>
      <c r="SGP434" s="37"/>
      <c r="SGQ434" s="37"/>
      <c r="SGR434" s="37"/>
      <c r="SGS434" s="37"/>
      <c r="SGT434" s="37"/>
      <c r="SGU434" s="37"/>
      <c r="SGV434" s="37"/>
      <c r="SGW434" s="37"/>
      <c r="SGX434" s="37"/>
      <c r="SGY434" s="37"/>
      <c r="SGZ434" s="37"/>
      <c r="SHA434" s="37"/>
      <c r="SHB434" s="37"/>
      <c r="SHC434" s="37"/>
      <c r="SHD434" s="37"/>
      <c r="SHE434" s="37"/>
      <c r="SHF434" s="37"/>
      <c r="SHG434" s="37"/>
      <c r="SHH434" s="37"/>
      <c r="SHI434" s="37"/>
      <c r="SHJ434" s="37"/>
      <c r="SHK434" s="37"/>
      <c r="SHL434" s="37"/>
      <c r="SHM434" s="37"/>
      <c r="SHN434" s="37"/>
      <c r="SHO434" s="37"/>
      <c r="SHP434" s="37"/>
      <c r="SHQ434" s="37"/>
      <c r="SHR434" s="37"/>
      <c r="SHS434" s="37"/>
      <c r="SHT434" s="37"/>
      <c r="SHU434" s="37"/>
      <c r="SHV434" s="37"/>
      <c r="SHW434" s="37"/>
      <c r="SHX434" s="37"/>
      <c r="SHY434" s="37"/>
      <c r="SHZ434" s="37"/>
      <c r="SIA434" s="37"/>
      <c r="SIB434" s="37"/>
      <c r="SIC434" s="37"/>
      <c r="SID434" s="37"/>
      <c r="SIE434" s="37"/>
      <c r="SIF434" s="37"/>
      <c r="SIG434" s="37"/>
      <c r="SIH434" s="37"/>
      <c r="SII434" s="37"/>
      <c r="SIJ434" s="37"/>
      <c r="SIK434" s="37"/>
      <c r="SIL434" s="37"/>
      <c r="SIM434" s="37"/>
      <c r="SIN434" s="37"/>
      <c r="SIO434" s="37"/>
      <c r="SIP434" s="37"/>
      <c r="SIQ434" s="37"/>
      <c r="SIR434" s="37"/>
      <c r="SIS434" s="37"/>
      <c r="SIT434" s="37"/>
      <c r="SIU434" s="37"/>
      <c r="SIV434" s="37"/>
      <c r="SIW434" s="37"/>
      <c r="SIX434" s="37"/>
      <c r="SIY434" s="37"/>
      <c r="SIZ434" s="37"/>
      <c r="SJA434" s="37"/>
      <c r="SJB434" s="37"/>
      <c r="SJC434" s="37"/>
      <c r="SJD434" s="37"/>
      <c r="SJE434" s="37"/>
      <c r="SJF434" s="37"/>
      <c r="SJG434" s="37"/>
      <c r="SJH434" s="37"/>
      <c r="SJI434" s="37"/>
      <c r="SJJ434" s="37"/>
      <c r="SJK434" s="37"/>
      <c r="SJL434" s="37"/>
      <c r="SJM434" s="37"/>
      <c r="SJN434" s="37"/>
      <c r="SJO434" s="37"/>
      <c r="SJP434" s="37"/>
      <c r="SJQ434" s="37"/>
      <c r="SJR434" s="37"/>
      <c r="SJS434" s="37"/>
      <c r="SJT434" s="37"/>
      <c r="SJU434" s="37"/>
      <c r="SJV434" s="37"/>
      <c r="SJW434" s="37"/>
      <c r="SJX434" s="37"/>
      <c r="SJY434" s="37"/>
      <c r="SJZ434" s="37"/>
      <c r="SKA434" s="37"/>
      <c r="SKB434" s="37"/>
      <c r="SKC434" s="37"/>
      <c r="SKD434" s="37"/>
      <c r="SKE434" s="37"/>
      <c r="SKF434" s="37"/>
      <c r="SKG434" s="37"/>
      <c r="SKH434" s="37"/>
      <c r="SKI434" s="37"/>
      <c r="SKJ434" s="37"/>
      <c r="SKK434" s="37"/>
      <c r="SKL434" s="37"/>
      <c r="SKM434" s="37"/>
      <c r="SKN434" s="37"/>
      <c r="SKO434" s="37"/>
      <c r="SKP434" s="37"/>
      <c r="SKQ434" s="37"/>
      <c r="SKR434" s="37"/>
      <c r="SKS434" s="37"/>
      <c r="SKT434" s="37"/>
      <c r="SKU434" s="37"/>
      <c r="SKV434" s="37"/>
      <c r="SKW434" s="37"/>
      <c r="SKX434" s="37"/>
      <c r="SKY434" s="37"/>
      <c r="SKZ434" s="37"/>
      <c r="SLA434" s="37"/>
      <c r="SLB434" s="37"/>
      <c r="SLC434" s="37"/>
      <c r="SLD434" s="37"/>
      <c r="SLE434" s="37"/>
      <c r="SLF434" s="37"/>
      <c r="SLG434" s="37"/>
      <c r="SLH434" s="37"/>
      <c r="SLI434" s="37"/>
      <c r="SLJ434" s="37"/>
      <c r="SLK434" s="37"/>
      <c r="SLL434" s="37"/>
      <c r="SLM434" s="37"/>
      <c r="SLN434" s="37"/>
      <c r="SLO434" s="37"/>
      <c r="SLP434" s="37"/>
      <c r="SLQ434" s="37"/>
      <c r="SLR434" s="37"/>
      <c r="SLS434" s="37"/>
      <c r="SLT434" s="37"/>
      <c r="SLU434" s="37"/>
      <c r="SLV434" s="37"/>
      <c r="SLW434" s="37"/>
      <c r="SLX434" s="37"/>
      <c r="SLY434" s="37"/>
      <c r="SLZ434" s="37"/>
      <c r="SMA434" s="37"/>
      <c r="SMB434" s="37"/>
      <c r="SMC434" s="37"/>
      <c r="SMD434" s="37"/>
      <c r="SME434" s="37"/>
      <c r="SMF434" s="37"/>
      <c r="SMG434" s="37"/>
      <c r="SMH434" s="37"/>
      <c r="SMI434" s="37"/>
      <c r="SMJ434" s="37"/>
      <c r="SMK434" s="37"/>
      <c r="SML434" s="37"/>
      <c r="SMM434" s="37"/>
      <c r="SMN434" s="37"/>
      <c r="SMO434" s="37"/>
      <c r="SMP434" s="37"/>
      <c r="SMQ434" s="37"/>
      <c r="SMR434" s="37"/>
      <c r="SMS434" s="37"/>
      <c r="SMT434" s="37"/>
      <c r="SMU434" s="37"/>
      <c r="SMV434" s="37"/>
      <c r="SMW434" s="37"/>
      <c r="SMX434" s="37"/>
      <c r="SMY434" s="37"/>
      <c r="SMZ434" s="37"/>
      <c r="SNA434" s="37"/>
      <c r="SNB434" s="37"/>
      <c r="SNC434" s="37"/>
      <c r="SND434" s="37"/>
      <c r="SNE434" s="37"/>
      <c r="SNF434" s="37"/>
      <c r="SNG434" s="37"/>
      <c r="SNH434" s="37"/>
      <c r="SNI434" s="37"/>
      <c r="SNJ434" s="37"/>
      <c r="SNK434" s="37"/>
      <c r="SNL434" s="37"/>
      <c r="SNM434" s="37"/>
      <c r="SNN434" s="37"/>
      <c r="SNO434" s="37"/>
      <c r="SNP434" s="37"/>
      <c r="SNQ434" s="37"/>
      <c r="SNR434" s="37"/>
      <c r="SNS434" s="37"/>
      <c r="SNT434" s="37"/>
      <c r="SNU434" s="37"/>
      <c r="SNV434" s="37"/>
      <c r="SNW434" s="37"/>
      <c r="SNX434" s="37"/>
      <c r="SNY434" s="37"/>
      <c r="SNZ434" s="37"/>
      <c r="SOA434" s="37"/>
      <c r="SOB434" s="37"/>
      <c r="SOC434" s="37"/>
      <c r="SOD434" s="37"/>
      <c r="SOE434" s="37"/>
      <c r="SOF434" s="37"/>
      <c r="SOG434" s="37"/>
      <c r="SOH434" s="37"/>
      <c r="SOI434" s="37"/>
      <c r="SOJ434" s="37"/>
      <c r="SOK434" s="37"/>
      <c r="SOL434" s="37"/>
      <c r="SOM434" s="37"/>
      <c r="SON434" s="37"/>
      <c r="SOO434" s="37"/>
      <c r="SOP434" s="37"/>
      <c r="SOQ434" s="37"/>
      <c r="SOR434" s="37"/>
      <c r="SOS434" s="37"/>
      <c r="SOT434" s="37"/>
      <c r="SOU434" s="37"/>
      <c r="SOV434" s="37"/>
      <c r="SOW434" s="37"/>
      <c r="SOX434" s="37"/>
      <c r="SOY434" s="37"/>
      <c r="SOZ434" s="37"/>
      <c r="SPA434" s="37"/>
      <c r="SPB434" s="37"/>
      <c r="SPC434" s="37"/>
      <c r="SPD434" s="37"/>
      <c r="SPE434" s="37"/>
      <c r="SPF434" s="37"/>
      <c r="SPG434" s="37"/>
      <c r="SPH434" s="37"/>
      <c r="SPI434" s="37"/>
      <c r="SPJ434" s="37"/>
      <c r="SPK434" s="37"/>
      <c r="SPL434" s="37"/>
      <c r="SPM434" s="37"/>
      <c r="SPN434" s="37"/>
      <c r="SPO434" s="37"/>
      <c r="SPP434" s="37"/>
      <c r="SPQ434" s="37"/>
      <c r="SPR434" s="37"/>
      <c r="SPS434" s="37"/>
      <c r="SPT434" s="37"/>
      <c r="SPU434" s="37"/>
      <c r="SPV434" s="37"/>
      <c r="SPW434" s="37"/>
      <c r="SPX434" s="37"/>
      <c r="SPY434" s="37"/>
      <c r="SPZ434" s="37"/>
      <c r="SQA434" s="37"/>
      <c r="SQB434" s="37"/>
      <c r="SQC434" s="37"/>
      <c r="SQD434" s="37"/>
      <c r="SQE434" s="37"/>
      <c r="SQF434" s="37"/>
      <c r="SQG434" s="37"/>
      <c r="SQH434" s="37"/>
      <c r="SQI434" s="37"/>
      <c r="SQJ434" s="37"/>
      <c r="SQK434" s="37"/>
      <c r="SQL434" s="37"/>
      <c r="SQM434" s="37"/>
      <c r="SQN434" s="37"/>
      <c r="SQO434" s="37"/>
      <c r="SQP434" s="37"/>
      <c r="SQQ434" s="37"/>
      <c r="SQR434" s="37"/>
      <c r="SQS434" s="37"/>
      <c r="SQT434" s="37"/>
      <c r="SQU434" s="37"/>
      <c r="SQV434" s="37"/>
      <c r="SQW434" s="37"/>
      <c r="SQX434" s="37"/>
      <c r="SQY434" s="37"/>
      <c r="SQZ434" s="37"/>
      <c r="SRA434" s="37"/>
      <c r="SRB434" s="37"/>
      <c r="SRC434" s="37"/>
      <c r="SRD434" s="37"/>
      <c r="SRE434" s="37"/>
      <c r="SRF434" s="37"/>
      <c r="SRG434" s="37"/>
      <c r="SRH434" s="37"/>
      <c r="SRI434" s="37"/>
      <c r="SRJ434" s="37"/>
      <c r="SRK434" s="37"/>
      <c r="SRL434" s="37"/>
      <c r="SRM434" s="37"/>
      <c r="SRN434" s="37"/>
      <c r="SRO434" s="37"/>
      <c r="SRP434" s="37"/>
      <c r="SRQ434" s="37"/>
      <c r="SRR434" s="37"/>
      <c r="SRS434" s="37"/>
      <c r="SRT434" s="37"/>
      <c r="SRU434" s="37"/>
      <c r="SRV434" s="37"/>
      <c r="SRW434" s="37"/>
      <c r="SRX434" s="37"/>
      <c r="SRY434" s="37"/>
      <c r="SRZ434" s="37"/>
      <c r="SSA434" s="37"/>
      <c r="SSB434" s="37"/>
      <c r="SSC434" s="37"/>
      <c r="SSD434" s="37"/>
      <c r="SSE434" s="37"/>
      <c r="SSF434" s="37"/>
      <c r="SSG434" s="37"/>
      <c r="SSH434" s="37"/>
      <c r="SSI434" s="37"/>
      <c r="SSJ434" s="37"/>
      <c r="SSK434" s="37"/>
      <c r="SSL434" s="37"/>
      <c r="SSM434" s="37"/>
      <c r="SSN434" s="37"/>
      <c r="SSO434" s="37"/>
      <c r="SSP434" s="37"/>
      <c r="SSQ434" s="37"/>
      <c r="SSR434" s="37"/>
      <c r="SSS434" s="37"/>
      <c r="SST434" s="37"/>
      <c r="SSU434" s="37"/>
      <c r="SSV434" s="37"/>
      <c r="SSW434" s="37"/>
      <c r="SSX434" s="37"/>
      <c r="SSY434" s="37"/>
      <c r="SSZ434" s="37"/>
      <c r="STA434" s="37"/>
      <c r="STB434" s="37"/>
      <c r="STC434" s="37"/>
      <c r="STD434" s="37"/>
      <c r="STE434" s="37"/>
      <c r="STF434" s="37"/>
      <c r="STG434" s="37"/>
      <c r="STH434" s="37"/>
      <c r="STI434" s="37"/>
      <c r="STJ434" s="37"/>
      <c r="STK434" s="37"/>
      <c r="STL434" s="37"/>
      <c r="STM434" s="37"/>
      <c r="STN434" s="37"/>
      <c r="STO434" s="37"/>
      <c r="STP434" s="37"/>
      <c r="STQ434" s="37"/>
      <c r="STR434" s="37"/>
      <c r="STS434" s="37"/>
      <c r="STT434" s="37"/>
      <c r="STU434" s="37"/>
      <c r="STV434" s="37"/>
      <c r="STW434" s="37"/>
      <c r="STX434" s="37"/>
      <c r="STY434" s="37"/>
      <c r="STZ434" s="37"/>
      <c r="SUA434" s="37"/>
      <c r="SUB434" s="37"/>
      <c r="SUC434" s="37"/>
      <c r="SUD434" s="37"/>
      <c r="SUE434" s="37"/>
      <c r="SUF434" s="37"/>
      <c r="SUG434" s="37"/>
      <c r="SUH434" s="37"/>
      <c r="SUI434" s="37"/>
      <c r="SUJ434" s="37"/>
      <c r="SUK434" s="37"/>
      <c r="SUL434" s="37"/>
      <c r="SUM434" s="37"/>
      <c r="SUN434" s="37"/>
      <c r="SUO434" s="37"/>
      <c r="SUP434" s="37"/>
      <c r="SUQ434" s="37"/>
      <c r="SUR434" s="37"/>
      <c r="SUS434" s="37"/>
      <c r="SUT434" s="37"/>
      <c r="SUU434" s="37"/>
      <c r="SUV434" s="37"/>
      <c r="SUW434" s="37"/>
      <c r="SUX434" s="37"/>
      <c r="SUY434" s="37"/>
      <c r="SUZ434" s="37"/>
      <c r="SVA434" s="37"/>
      <c r="SVB434" s="37"/>
      <c r="SVC434" s="37"/>
      <c r="SVD434" s="37"/>
      <c r="SVE434" s="37"/>
      <c r="SVF434" s="37"/>
      <c r="SVG434" s="37"/>
      <c r="SVH434" s="37"/>
      <c r="SVI434" s="37"/>
      <c r="SVJ434" s="37"/>
      <c r="SVK434" s="37"/>
      <c r="SVL434" s="37"/>
      <c r="SVM434" s="37"/>
      <c r="SVN434" s="37"/>
      <c r="SVO434" s="37"/>
      <c r="SVP434" s="37"/>
      <c r="SVQ434" s="37"/>
      <c r="SVR434" s="37"/>
      <c r="SVS434" s="37"/>
      <c r="SVT434" s="37"/>
      <c r="SVU434" s="37"/>
      <c r="SVV434" s="37"/>
      <c r="SVW434" s="37"/>
      <c r="SVX434" s="37"/>
      <c r="SVY434" s="37"/>
      <c r="SVZ434" s="37"/>
      <c r="SWA434" s="37"/>
      <c r="SWB434" s="37"/>
      <c r="SWC434" s="37"/>
      <c r="SWD434" s="37"/>
      <c r="SWE434" s="37"/>
      <c r="SWF434" s="37"/>
      <c r="SWG434" s="37"/>
      <c r="SWH434" s="37"/>
      <c r="SWI434" s="37"/>
      <c r="SWJ434" s="37"/>
      <c r="SWK434" s="37"/>
      <c r="SWL434" s="37"/>
      <c r="SWM434" s="37"/>
      <c r="SWN434" s="37"/>
      <c r="SWO434" s="37"/>
      <c r="SWP434" s="37"/>
      <c r="SWQ434" s="37"/>
      <c r="SWR434" s="37"/>
      <c r="SWS434" s="37"/>
      <c r="SWT434" s="37"/>
      <c r="SWU434" s="37"/>
      <c r="SWV434" s="37"/>
      <c r="SWW434" s="37"/>
      <c r="SWX434" s="37"/>
      <c r="SWY434" s="37"/>
      <c r="SWZ434" s="37"/>
      <c r="SXA434" s="37"/>
      <c r="SXB434" s="37"/>
      <c r="SXC434" s="37"/>
      <c r="SXD434" s="37"/>
      <c r="SXE434" s="37"/>
      <c r="SXF434" s="37"/>
      <c r="SXG434" s="37"/>
      <c r="SXH434" s="37"/>
      <c r="SXI434" s="37"/>
      <c r="SXJ434" s="37"/>
      <c r="SXK434" s="37"/>
      <c r="SXL434" s="37"/>
      <c r="SXM434" s="37"/>
      <c r="SXN434" s="37"/>
      <c r="SXO434" s="37"/>
      <c r="SXP434" s="37"/>
      <c r="SXQ434" s="37"/>
      <c r="SXR434" s="37"/>
      <c r="SXS434" s="37"/>
      <c r="SXT434" s="37"/>
      <c r="SXU434" s="37"/>
      <c r="SXV434" s="37"/>
      <c r="SXW434" s="37"/>
      <c r="SXX434" s="37"/>
      <c r="SXY434" s="37"/>
      <c r="SXZ434" s="37"/>
      <c r="SYA434" s="37"/>
      <c r="SYB434" s="37"/>
      <c r="SYC434" s="37"/>
      <c r="SYD434" s="37"/>
      <c r="SYE434" s="37"/>
      <c r="SYF434" s="37"/>
      <c r="SYG434" s="37"/>
      <c r="SYH434" s="37"/>
      <c r="SYI434" s="37"/>
      <c r="SYJ434" s="37"/>
      <c r="SYK434" s="37"/>
      <c r="SYL434" s="37"/>
      <c r="SYM434" s="37"/>
      <c r="SYN434" s="37"/>
      <c r="SYO434" s="37"/>
      <c r="SYP434" s="37"/>
      <c r="SYQ434" s="37"/>
      <c r="SYR434" s="37"/>
      <c r="SYS434" s="37"/>
      <c r="SYT434" s="37"/>
      <c r="SYU434" s="37"/>
      <c r="SYV434" s="37"/>
      <c r="SYW434" s="37"/>
      <c r="SYX434" s="37"/>
      <c r="SYY434" s="37"/>
      <c r="SYZ434" s="37"/>
      <c r="SZA434" s="37"/>
      <c r="SZB434" s="37"/>
      <c r="SZC434" s="37"/>
      <c r="SZD434" s="37"/>
      <c r="SZE434" s="37"/>
      <c r="SZF434" s="37"/>
      <c r="SZG434" s="37"/>
      <c r="SZH434" s="37"/>
      <c r="SZI434" s="37"/>
      <c r="SZJ434" s="37"/>
      <c r="SZK434" s="37"/>
      <c r="SZL434" s="37"/>
      <c r="SZM434" s="37"/>
      <c r="SZN434" s="37"/>
      <c r="SZO434" s="37"/>
      <c r="SZP434" s="37"/>
      <c r="SZQ434" s="37"/>
      <c r="SZR434" s="37"/>
      <c r="SZS434" s="37"/>
      <c r="SZT434" s="37"/>
      <c r="SZU434" s="37"/>
      <c r="SZV434" s="37"/>
      <c r="SZW434" s="37"/>
      <c r="SZX434" s="37"/>
      <c r="SZY434" s="37"/>
      <c r="SZZ434" s="37"/>
      <c r="TAA434" s="37"/>
      <c r="TAB434" s="37"/>
      <c r="TAC434" s="37"/>
      <c r="TAD434" s="37"/>
      <c r="TAE434" s="37"/>
      <c r="TAF434" s="37"/>
      <c r="TAG434" s="37"/>
      <c r="TAH434" s="37"/>
      <c r="TAI434" s="37"/>
      <c r="TAJ434" s="37"/>
      <c r="TAK434" s="37"/>
      <c r="TAL434" s="37"/>
      <c r="TAM434" s="37"/>
      <c r="TAN434" s="37"/>
      <c r="TAO434" s="37"/>
      <c r="TAP434" s="37"/>
      <c r="TAQ434" s="37"/>
      <c r="TAR434" s="37"/>
      <c r="TAS434" s="37"/>
      <c r="TAT434" s="37"/>
      <c r="TAU434" s="37"/>
      <c r="TAV434" s="37"/>
      <c r="TAW434" s="37"/>
      <c r="TAX434" s="37"/>
      <c r="TAY434" s="37"/>
      <c r="TAZ434" s="37"/>
      <c r="TBA434" s="37"/>
      <c r="TBB434" s="37"/>
      <c r="TBC434" s="37"/>
      <c r="TBD434" s="37"/>
      <c r="TBE434" s="37"/>
      <c r="TBF434" s="37"/>
      <c r="TBG434" s="37"/>
      <c r="TBH434" s="37"/>
      <c r="TBI434" s="37"/>
      <c r="TBJ434" s="37"/>
      <c r="TBK434" s="37"/>
      <c r="TBL434" s="37"/>
      <c r="TBM434" s="37"/>
      <c r="TBN434" s="37"/>
      <c r="TBO434" s="37"/>
      <c r="TBP434" s="37"/>
      <c r="TBQ434" s="37"/>
      <c r="TBR434" s="37"/>
      <c r="TBS434" s="37"/>
      <c r="TBT434" s="37"/>
      <c r="TBU434" s="37"/>
      <c r="TBV434" s="37"/>
      <c r="TBW434" s="37"/>
      <c r="TBX434" s="37"/>
      <c r="TBY434" s="37"/>
      <c r="TBZ434" s="37"/>
      <c r="TCA434" s="37"/>
      <c r="TCB434" s="37"/>
      <c r="TCC434" s="37"/>
      <c r="TCD434" s="37"/>
      <c r="TCE434" s="37"/>
      <c r="TCF434" s="37"/>
      <c r="TCG434" s="37"/>
      <c r="TCH434" s="37"/>
      <c r="TCI434" s="37"/>
      <c r="TCJ434" s="37"/>
      <c r="TCK434" s="37"/>
      <c r="TCL434" s="37"/>
      <c r="TCM434" s="37"/>
      <c r="TCN434" s="37"/>
      <c r="TCO434" s="37"/>
      <c r="TCP434" s="37"/>
      <c r="TCQ434" s="37"/>
      <c r="TCR434" s="37"/>
      <c r="TCS434" s="37"/>
      <c r="TCT434" s="37"/>
      <c r="TCU434" s="37"/>
      <c r="TCV434" s="37"/>
      <c r="TCW434" s="37"/>
      <c r="TCX434" s="37"/>
      <c r="TCY434" s="37"/>
      <c r="TCZ434" s="37"/>
      <c r="TDA434" s="37"/>
      <c r="TDB434" s="37"/>
      <c r="TDC434" s="37"/>
      <c r="TDD434" s="37"/>
      <c r="TDE434" s="37"/>
      <c r="TDF434" s="37"/>
      <c r="TDG434" s="37"/>
      <c r="TDH434" s="37"/>
      <c r="TDI434" s="37"/>
      <c r="TDJ434" s="37"/>
      <c r="TDK434" s="37"/>
      <c r="TDL434" s="37"/>
      <c r="TDM434" s="37"/>
      <c r="TDN434" s="37"/>
      <c r="TDO434" s="37"/>
      <c r="TDP434" s="37"/>
      <c r="TDQ434" s="37"/>
      <c r="TDR434" s="37"/>
      <c r="TDS434" s="37"/>
      <c r="TDT434" s="37"/>
      <c r="TDU434" s="37"/>
      <c r="TDV434" s="37"/>
      <c r="TDW434" s="37"/>
      <c r="TDX434" s="37"/>
      <c r="TDY434" s="37"/>
      <c r="TDZ434" s="37"/>
      <c r="TEA434" s="37"/>
      <c r="TEB434" s="37"/>
      <c r="TEC434" s="37"/>
      <c r="TED434" s="37"/>
      <c r="TEE434" s="37"/>
      <c r="TEF434" s="37"/>
      <c r="TEG434" s="37"/>
      <c r="TEH434" s="37"/>
      <c r="TEI434" s="37"/>
      <c r="TEJ434" s="37"/>
      <c r="TEK434" s="37"/>
      <c r="TEL434" s="37"/>
      <c r="TEM434" s="37"/>
      <c r="TEN434" s="37"/>
      <c r="TEO434" s="37"/>
      <c r="TEP434" s="37"/>
      <c r="TEQ434" s="37"/>
      <c r="TER434" s="37"/>
      <c r="TES434" s="37"/>
      <c r="TET434" s="37"/>
      <c r="TEU434" s="37"/>
      <c r="TEV434" s="37"/>
      <c r="TEW434" s="37"/>
      <c r="TEX434" s="37"/>
      <c r="TEY434" s="37"/>
      <c r="TEZ434" s="37"/>
      <c r="TFA434" s="37"/>
      <c r="TFB434" s="37"/>
      <c r="TFC434" s="37"/>
      <c r="TFD434" s="37"/>
      <c r="TFE434" s="37"/>
      <c r="TFF434" s="37"/>
      <c r="TFG434" s="37"/>
      <c r="TFH434" s="37"/>
      <c r="TFI434" s="37"/>
      <c r="TFJ434" s="37"/>
      <c r="TFK434" s="37"/>
      <c r="TFL434" s="37"/>
      <c r="TFM434" s="37"/>
      <c r="TFN434" s="37"/>
      <c r="TFO434" s="37"/>
      <c r="TFP434" s="37"/>
      <c r="TFQ434" s="37"/>
      <c r="TFR434" s="37"/>
      <c r="TFS434" s="37"/>
      <c r="TFT434" s="37"/>
      <c r="TFU434" s="37"/>
      <c r="TFV434" s="37"/>
      <c r="TFW434" s="37"/>
      <c r="TFX434" s="37"/>
      <c r="TFY434" s="37"/>
      <c r="TFZ434" s="37"/>
      <c r="TGA434" s="37"/>
      <c r="TGB434" s="37"/>
      <c r="TGC434" s="37"/>
      <c r="TGD434" s="37"/>
      <c r="TGE434" s="37"/>
      <c r="TGF434" s="37"/>
      <c r="TGG434" s="37"/>
      <c r="TGH434" s="37"/>
      <c r="TGI434" s="37"/>
      <c r="TGJ434" s="37"/>
      <c r="TGK434" s="37"/>
      <c r="TGL434" s="37"/>
      <c r="TGM434" s="37"/>
      <c r="TGN434" s="37"/>
      <c r="TGO434" s="37"/>
      <c r="TGP434" s="37"/>
      <c r="TGQ434" s="37"/>
      <c r="TGR434" s="37"/>
      <c r="TGS434" s="37"/>
      <c r="TGT434" s="37"/>
      <c r="TGU434" s="37"/>
      <c r="TGV434" s="37"/>
      <c r="TGW434" s="37"/>
      <c r="TGX434" s="37"/>
      <c r="TGY434" s="37"/>
      <c r="TGZ434" s="37"/>
      <c r="THA434" s="37"/>
      <c r="THB434" s="37"/>
      <c r="THC434" s="37"/>
      <c r="THD434" s="37"/>
      <c r="THE434" s="37"/>
      <c r="THF434" s="37"/>
      <c r="THG434" s="37"/>
      <c r="THH434" s="37"/>
      <c r="THI434" s="37"/>
      <c r="THJ434" s="37"/>
      <c r="THK434" s="37"/>
      <c r="THL434" s="37"/>
      <c r="THM434" s="37"/>
      <c r="THN434" s="37"/>
      <c r="THO434" s="37"/>
      <c r="THP434" s="37"/>
      <c r="THQ434" s="37"/>
      <c r="THR434" s="37"/>
      <c r="THS434" s="37"/>
      <c r="THT434" s="37"/>
      <c r="THU434" s="37"/>
      <c r="THV434" s="37"/>
      <c r="THW434" s="37"/>
      <c r="THX434" s="37"/>
      <c r="THY434" s="37"/>
      <c r="THZ434" s="37"/>
      <c r="TIA434" s="37"/>
      <c r="TIB434" s="37"/>
      <c r="TIC434" s="37"/>
      <c r="TID434" s="37"/>
      <c r="TIE434" s="37"/>
      <c r="TIF434" s="37"/>
      <c r="TIG434" s="37"/>
      <c r="TIH434" s="37"/>
      <c r="TII434" s="37"/>
      <c r="TIJ434" s="37"/>
      <c r="TIK434" s="37"/>
      <c r="TIL434" s="37"/>
      <c r="TIM434" s="37"/>
      <c r="TIN434" s="37"/>
      <c r="TIO434" s="37"/>
      <c r="TIP434" s="37"/>
      <c r="TIQ434" s="37"/>
      <c r="TIR434" s="37"/>
      <c r="TIS434" s="37"/>
      <c r="TIT434" s="37"/>
      <c r="TIU434" s="37"/>
      <c r="TIV434" s="37"/>
      <c r="TIW434" s="37"/>
      <c r="TIX434" s="37"/>
      <c r="TIY434" s="37"/>
      <c r="TIZ434" s="37"/>
      <c r="TJA434" s="37"/>
      <c r="TJB434" s="37"/>
      <c r="TJC434" s="37"/>
      <c r="TJD434" s="37"/>
      <c r="TJE434" s="37"/>
      <c r="TJF434" s="37"/>
      <c r="TJG434" s="37"/>
      <c r="TJH434" s="37"/>
      <c r="TJI434" s="37"/>
      <c r="TJJ434" s="37"/>
      <c r="TJK434" s="37"/>
      <c r="TJL434" s="37"/>
      <c r="TJM434" s="37"/>
      <c r="TJN434" s="37"/>
      <c r="TJO434" s="37"/>
      <c r="TJP434" s="37"/>
      <c r="TJQ434" s="37"/>
      <c r="TJR434" s="37"/>
      <c r="TJS434" s="37"/>
      <c r="TJT434" s="37"/>
      <c r="TJU434" s="37"/>
      <c r="TJV434" s="37"/>
      <c r="TJW434" s="37"/>
      <c r="TJX434" s="37"/>
      <c r="TJY434" s="37"/>
      <c r="TJZ434" s="37"/>
      <c r="TKA434" s="37"/>
      <c r="TKB434" s="37"/>
      <c r="TKC434" s="37"/>
      <c r="TKD434" s="37"/>
      <c r="TKE434" s="37"/>
      <c r="TKF434" s="37"/>
      <c r="TKG434" s="37"/>
      <c r="TKH434" s="37"/>
      <c r="TKI434" s="37"/>
      <c r="TKJ434" s="37"/>
      <c r="TKK434" s="37"/>
      <c r="TKL434" s="37"/>
      <c r="TKM434" s="37"/>
      <c r="TKN434" s="37"/>
      <c r="TKO434" s="37"/>
      <c r="TKP434" s="37"/>
      <c r="TKQ434" s="37"/>
      <c r="TKR434" s="37"/>
      <c r="TKS434" s="37"/>
      <c r="TKT434" s="37"/>
      <c r="TKU434" s="37"/>
      <c r="TKV434" s="37"/>
      <c r="TKW434" s="37"/>
      <c r="TKX434" s="37"/>
      <c r="TKY434" s="37"/>
      <c r="TKZ434" s="37"/>
      <c r="TLA434" s="37"/>
      <c r="TLB434" s="37"/>
      <c r="TLC434" s="37"/>
      <c r="TLD434" s="37"/>
      <c r="TLE434" s="37"/>
      <c r="TLF434" s="37"/>
      <c r="TLG434" s="37"/>
      <c r="TLH434" s="37"/>
      <c r="TLI434" s="37"/>
      <c r="TLJ434" s="37"/>
      <c r="TLK434" s="37"/>
      <c r="TLL434" s="37"/>
      <c r="TLM434" s="37"/>
      <c r="TLN434" s="37"/>
      <c r="TLO434" s="37"/>
      <c r="TLP434" s="37"/>
      <c r="TLQ434" s="37"/>
      <c r="TLR434" s="37"/>
      <c r="TLS434" s="37"/>
      <c r="TLT434" s="37"/>
      <c r="TLU434" s="37"/>
      <c r="TLV434" s="37"/>
      <c r="TLW434" s="37"/>
      <c r="TLX434" s="37"/>
      <c r="TLY434" s="37"/>
      <c r="TLZ434" s="37"/>
      <c r="TMA434" s="37"/>
      <c r="TMB434" s="37"/>
      <c r="TMC434" s="37"/>
      <c r="TMD434" s="37"/>
      <c r="TME434" s="37"/>
      <c r="TMF434" s="37"/>
      <c r="TMG434" s="37"/>
      <c r="TMH434" s="37"/>
      <c r="TMI434" s="37"/>
      <c r="TMJ434" s="37"/>
      <c r="TMK434" s="37"/>
      <c r="TML434" s="37"/>
      <c r="TMM434" s="37"/>
      <c r="TMN434" s="37"/>
      <c r="TMO434" s="37"/>
      <c r="TMP434" s="37"/>
      <c r="TMQ434" s="37"/>
      <c r="TMR434" s="37"/>
      <c r="TMS434" s="37"/>
      <c r="TMT434" s="37"/>
      <c r="TMU434" s="37"/>
      <c r="TMV434" s="37"/>
      <c r="TMW434" s="37"/>
      <c r="TMX434" s="37"/>
      <c r="TMY434" s="37"/>
      <c r="TMZ434" s="37"/>
      <c r="TNA434" s="37"/>
      <c r="TNB434" s="37"/>
      <c r="TNC434" s="37"/>
      <c r="TND434" s="37"/>
      <c r="TNE434" s="37"/>
      <c r="TNF434" s="37"/>
      <c r="TNG434" s="37"/>
      <c r="TNH434" s="37"/>
      <c r="TNI434" s="37"/>
      <c r="TNJ434" s="37"/>
      <c r="TNK434" s="37"/>
      <c r="TNL434" s="37"/>
      <c r="TNM434" s="37"/>
      <c r="TNN434" s="37"/>
      <c r="TNO434" s="37"/>
      <c r="TNP434" s="37"/>
      <c r="TNQ434" s="37"/>
      <c r="TNR434" s="37"/>
      <c r="TNS434" s="37"/>
      <c r="TNT434" s="37"/>
      <c r="TNU434" s="37"/>
      <c r="TNV434" s="37"/>
      <c r="TNW434" s="37"/>
      <c r="TNX434" s="37"/>
      <c r="TNY434" s="37"/>
      <c r="TNZ434" s="37"/>
      <c r="TOA434" s="37"/>
      <c r="TOB434" s="37"/>
      <c r="TOC434" s="37"/>
      <c r="TOD434" s="37"/>
      <c r="TOE434" s="37"/>
      <c r="TOF434" s="37"/>
      <c r="TOG434" s="37"/>
      <c r="TOH434" s="37"/>
      <c r="TOI434" s="37"/>
      <c r="TOJ434" s="37"/>
      <c r="TOK434" s="37"/>
      <c r="TOL434" s="37"/>
      <c r="TOM434" s="37"/>
      <c r="TON434" s="37"/>
      <c r="TOO434" s="37"/>
      <c r="TOP434" s="37"/>
      <c r="TOQ434" s="37"/>
      <c r="TOR434" s="37"/>
      <c r="TOS434" s="37"/>
      <c r="TOT434" s="37"/>
      <c r="TOU434" s="37"/>
      <c r="TOV434" s="37"/>
      <c r="TOW434" s="37"/>
      <c r="TOX434" s="37"/>
      <c r="TOY434" s="37"/>
      <c r="TOZ434" s="37"/>
      <c r="TPA434" s="37"/>
      <c r="TPB434" s="37"/>
      <c r="TPC434" s="37"/>
      <c r="TPD434" s="37"/>
      <c r="TPE434" s="37"/>
      <c r="TPF434" s="37"/>
      <c r="TPG434" s="37"/>
      <c r="TPH434" s="37"/>
      <c r="TPI434" s="37"/>
      <c r="TPJ434" s="37"/>
      <c r="TPK434" s="37"/>
      <c r="TPL434" s="37"/>
      <c r="TPM434" s="37"/>
      <c r="TPN434" s="37"/>
      <c r="TPO434" s="37"/>
      <c r="TPP434" s="37"/>
      <c r="TPQ434" s="37"/>
      <c r="TPR434" s="37"/>
      <c r="TPS434" s="37"/>
      <c r="TPT434" s="37"/>
      <c r="TPU434" s="37"/>
      <c r="TPV434" s="37"/>
      <c r="TPW434" s="37"/>
      <c r="TPX434" s="37"/>
      <c r="TPY434" s="37"/>
      <c r="TPZ434" s="37"/>
      <c r="TQA434" s="37"/>
      <c r="TQB434" s="37"/>
      <c r="TQC434" s="37"/>
      <c r="TQD434" s="37"/>
      <c r="TQE434" s="37"/>
      <c r="TQF434" s="37"/>
      <c r="TQG434" s="37"/>
      <c r="TQH434" s="37"/>
      <c r="TQI434" s="37"/>
      <c r="TQJ434" s="37"/>
      <c r="TQK434" s="37"/>
      <c r="TQL434" s="37"/>
      <c r="TQM434" s="37"/>
      <c r="TQN434" s="37"/>
      <c r="TQO434" s="37"/>
      <c r="TQP434" s="37"/>
      <c r="TQQ434" s="37"/>
      <c r="TQR434" s="37"/>
      <c r="TQS434" s="37"/>
      <c r="TQT434" s="37"/>
      <c r="TQU434" s="37"/>
      <c r="TQV434" s="37"/>
      <c r="TQW434" s="37"/>
      <c r="TQX434" s="37"/>
      <c r="TQY434" s="37"/>
      <c r="TQZ434" s="37"/>
      <c r="TRA434" s="37"/>
      <c r="TRB434" s="37"/>
      <c r="TRC434" s="37"/>
      <c r="TRD434" s="37"/>
      <c r="TRE434" s="37"/>
      <c r="TRF434" s="37"/>
      <c r="TRG434" s="37"/>
      <c r="TRH434" s="37"/>
      <c r="TRI434" s="37"/>
      <c r="TRJ434" s="37"/>
      <c r="TRK434" s="37"/>
      <c r="TRL434" s="37"/>
      <c r="TRM434" s="37"/>
      <c r="TRN434" s="37"/>
      <c r="TRO434" s="37"/>
      <c r="TRP434" s="37"/>
      <c r="TRQ434" s="37"/>
      <c r="TRR434" s="37"/>
      <c r="TRS434" s="37"/>
      <c r="TRT434" s="37"/>
      <c r="TRU434" s="37"/>
      <c r="TRV434" s="37"/>
      <c r="TRW434" s="37"/>
      <c r="TRX434" s="37"/>
      <c r="TRY434" s="37"/>
      <c r="TRZ434" s="37"/>
      <c r="TSA434" s="37"/>
      <c r="TSB434" s="37"/>
      <c r="TSC434" s="37"/>
      <c r="TSD434" s="37"/>
      <c r="TSE434" s="37"/>
      <c r="TSF434" s="37"/>
      <c r="TSG434" s="37"/>
      <c r="TSH434" s="37"/>
      <c r="TSI434" s="37"/>
      <c r="TSJ434" s="37"/>
      <c r="TSK434" s="37"/>
      <c r="TSL434" s="37"/>
      <c r="TSM434" s="37"/>
      <c r="TSN434" s="37"/>
      <c r="TSO434" s="37"/>
      <c r="TSP434" s="37"/>
      <c r="TSQ434" s="37"/>
      <c r="TSR434" s="37"/>
      <c r="TSS434" s="37"/>
      <c r="TST434" s="37"/>
      <c r="TSU434" s="37"/>
      <c r="TSV434" s="37"/>
      <c r="TSW434" s="37"/>
      <c r="TSX434" s="37"/>
      <c r="TSY434" s="37"/>
      <c r="TSZ434" s="37"/>
      <c r="TTA434" s="37"/>
      <c r="TTB434" s="37"/>
      <c r="TTC434" s="37"/>
      <c r="TTD434" s="37"/>
      <c r="TTE434" s="37"/>
      <c r="TTF434" s="37"/>
      <c r="TTG434" s="37"/>
      <c r="TTH434" s="37"/>
      <c r="TTI434" s="37"/>
      <c r="TTJ434" s="37"/>
      <c r="TTK434" s="37"/>
      <c r="TTL434" s="37"/>
      <c r="TTM434" s="37"/>
      <c r="TTN434" s="37"/>
      <c r="TTO434" s="37"/>
      <c r="TTP434" s="37"/>
      <c r="TTQ434" s="37"/>
      <c r="TTR434" s="37"/>
      <c r="TTS434" s="37"/>
      <c r="TTT434" s="37"/>
      <c r="TTU434" s="37"/>
      <c r="TTV434" s="37"/>
      <c r="TTW434" s="37"/>
      <c r="TTX434" s="37"/>
      <c r="TTY434" s="37"/>
      <c r="TTZ434" s="37"/>
      <c r="TUA434" s="37"/>
      <c r="TUB434" s="37"/>
      <c r="TUC434" s="37"/>
      <c r="TUD434" s="37"/>
      <c r="TUE434" s="37"/>
      <c r="TUF434" s="37"/>
      <c r="TUG434" s="37"/>
      <c r="TUH434" s="37"/>
      <c r="TUI434" s="37"/>
      <c r="TUJ434" s="37"/>
      <c r="TUK434" s="37"/>
      <c r="TUL434" s="37"/>
      <c r="TUM434" s="37"/>
      <c r="TUN434" s="37"/>
      <c r="TUO434" s="37"/>
      <c r="TUP434" s="37"/>
      <c r="TUQ434" s="37"/>
      <c r="TUR434" s="37"/>
      <c r="TUS434" s="37"/>
      <c r="TUT434" s="37"/>
      <c r="TUU434" s="37"/>
      <c r="TUV434" s="37"/>
      <c r="TUW434" s="37"/>
      <c r="TUX434" s="37"/>
      <c r="TUY434" s="37"/>
      <c r="TUZ434" s="37"/>
      <c r="TVA434" s="37"/>
      <c r="TVB434" s="37"/>
      <c r="TVC434" s="37"/>
      <c r="TVD434" s="37"/>
      <c r="TVE434" s="37"/>
      <c r="TVF434" s="37"/>
      <c r="TVG434" s="37"/>
      <c r="TVH434" s="37"/>
      <c r="TVI434" s="37"/>
      <c r="TVJ434" s="37"/>
      <c r="TVK434" s="37"/>
      <c r="TVL434" s="37"/>
      <c r="TVM434" s="37"/>
      <c r="TVN434" s="37"/>
      <c r="TVO434" s="37"/>
      <c r="TVP434" s="37"/>
      <c r="TVQ434" s="37"/>
      <c r="TVR434" s="37"/>
      <c r="TVS434" s="37"/>
      <c r="TVT434" s="37"/>
      <c r="TVU434" s="37"/>
      <c r="TVV434" s="37"/>
      <c r="TVW434" s="37"/>
      <c r="TVX434" s="37"/>
      <c r="TVY434" s="37"/>
      <c r="TVZ434" s="37"/>
      <c r="TWA434" s="37"/>
      <c r="TWB434" s="37"/>
      <c r="TWC434" s="37"/>
      <c r="TWD434" s="37"/>
      <c r="TWE434" s="37"/>
      <c r="TWF434" s="37"/>
      <c r="TWG434" s="37"/>
      <c r="TWH434" s="37"/>
      <c r="TWI434" s="37"/>
      <c r="TWJ434" s="37"/>
      <c r="TWK434" s="37"/>
      <c r="TWL434" s="37"/>
      <c r="TWM434" s="37"/>
      <c r="TWN434" s="37"/>
      <c r="TWO434" s="37"/>
      <c r="TWP434" s="37"/>
      <c r="TWQ434" s="37"/>
      <c r="TWR434" s="37"/>
      <c r="TWS434" s="37"/>
      <c r="TWT434" s="37"/>
      <c r="TWU434" s="37"/>
      <c r="TWV434" s="37"/>
      <c r="TWW434" s="37"/>
      <c r="TWX434" s="37"/>
      <c r="TWY434" s="37"/>
      <c r="TWZ434" s="37"/>
      <c r="TXA434" s="37"/>
      <c r="TXB434" s="37"/>
      <c r="TXC434" s="37"/>
      <c r="TXD434" s="37"/>
      <c r="TXE434" s="37"/>
      <c r="TXF434" s="37"/>
      <c r="TXG434" s="37"/>
      <c r="TXH434" s="37"/>
      <c r="TXI434" s="37"/>
      <c r="TXJ434" s="37"/>
      <c r="TXK434" s="37"/>
      <c r="TXL434" s="37"/>
      <c r="TXM434" s="37"/>
      <c r="TXN434" s="37"/>
      <c r="TXO434" s="37"/>
      <c r="TXP434" s="37"/>
      <c r="TXQ434" s="37"/>
      <c r="TXR434" s="37"/>
      <c r="TXS434" s="37"/>
      <c r="TXT434" s="37"/>
      <c r="TXU434" s="37"/>
      <c r="TXV434" s="37"/>
      <c r="TXW434" s="37"/>
      <c r="TXX434" s="37"/>
      <c r="TXY434" s="37"/>
      <c r="TXZ434" s="37"/>
      <c r="TYA434" s="37"/>
      <c r="TYB434" s="37"/>
      <c r="TYC434" s="37"/>
      <c r="TYD434" s="37"/>
      <c r="TYE434" s="37"/>
      <c r="TYF434" s="37"/>
      <c r="TYG434" s="37"/>
      <c r="TYH434" s="37"/>
      <c r="TYI434" s="37"/>
      <c r="TYJ434" s="37"/>
      <c r="TYK434" s="37"/>
      <c r="TYL434" s="37"/>
      <c r="TYM434" s="37"/>
      <c r="TYN434" s="37"/>
      <c r="TYO434" s="37"/>
      <c r="TYP434" s="37"/>
      <c r="TYQ434" s="37"/>
      <c r="TYR434" s="37"/>
      <c r="TYS434" s="37"/>
      <c r="TYT434" s="37"/>
      <c r="TYU434" s="37"/>
      <c r="TYV434" s="37"/>
      <c r="TYW434" s="37"/>
      <c r="TYX434" s="37"/>
      <c r="TYY434" s="37"/>
      <c r="TYZ434" s="37"/>
      <c r="TZA434" s="37"/>
      <c r="TZB434" s="37"/>
      <c r="TZC434" s="37"/>
      <c r="TZD434" s="37"/>
      <c r="TZE434" s="37"/>
      <c r="TZF434" s="37"/>
      <c r="TZG434" s="37"/>
      <c r="TZH434" s="37"/>
      <c r="TZI434" s="37"/>
      <c r="TZJ434" s="37"/>
      <c r="TZK434" s="37"/>
      <c r="TZL434" s="37"/>
      <c r="TZM434" s="37"/>
      <c r="TZN434" s="37"/>
      <c r="TZO434" s="37"/>
      <c r="TZP434" s="37"/>
      <c r="TZQ434" s="37"/>
      <c r="TZR434" s="37"/>
      <c r="TZS434" s="37"/>
      <c r="TZT434" s="37"/>
      <c r="TZU434" s="37"/>
      <c r="TZV434" s="37"/>
      <c r="TZW434" s="37"/>
      <c r="TZX434" s="37"/>
      <c r="TZY434" s="37"/>
      <c r="TZZ434" s="37"/>
      <c r="UAA434" s="37"/>
      <c r="UAB434" s="37"/>
      <c r="UAC434" s="37"/>
      <c r="UAD434" s="37"/>
      <c r="UAE434" s="37"/>
      <c r="UAF434" s="37"/>
      <c r="UAG434" s="37"/>
      <c r="UAH434" s="37"/>
      <c r="UAI434" s="37"/>
      <c r="UAJ434" s="37"/>
      <c r="UAK434" s="37"/>
      <c r="UAL434" s="37"/>
      <c r="UAM434" s="37"/>
      <c r="UAN434" s="37"/>
      <c r="UAO434" s="37"/>
      <c r="UAP434" s="37"/>
      <c r="UAQ434" s="37"/>
      <c r="UAR434" s="37"/>
      <c r="UAS434" s="37"/>
      <c r="UAT434" s="37"/>
      <c r="UAU434" s="37"/>
      <c r="UAV434" s="37"/>
      <c r="UAW434" s="37"/>
      <c r="UAX434" s="37"/>
      <c r="UAY434" s="37"/>
      <c r="UAZ434" s="37"/>
      <c r="UBA434" s="37"/>
      <c r="UBB434" s="37"/>
      <c r="UBC434" s="37"/>
      <c r="UBD434" s="37"/>
      <c r="UBE434" s="37"/>
      <c r="UBF434" s="37"/>
      <c r="UBG434" s="37"/>
      <c r="UBH434" s="37"/>
      <c r="UBI434" s="37"/>
      <c r="UBJ434" s="37"/>
      <c r="UBK434" s="37"/>
      <c r="UBL434" s="37"/>
      <c r="UBM434" s="37"/>
      <c r="UBN434" s="37"/>
      <c r="UBO434" s="37"/>
      <c r="UBP434" s="37"/>
      <c r="UBQ434" s="37"/>
      <c r="UBR434" s="37"/>
      <c r="UBS434" s="37"/>
      <c r="UBT434" s="37"/>
      <c r="UBU434" s="37"/>
      <c r="UBV434" s="37"/>
      <c r="UBW434" s="37"/>
      <c r="UBX434" s="37"/>
      <c r="UBY434" s="37"/>
      <c r="UBZ434" s="37"/>
      <c r="UCA434" s="37"/>
      <c r="UCB434" s="37"/>
      <c r="UCC434" s="37"/>
      <c r="UCD434" s="37"/>
      <c r="UCE434" s="37"/>
      <c r="UCF434" s="37"/>
      <c r="UCG434" s="37"/>
      <c r="UCH434" s="37"/>
      <c r="UCI434" s="37"/>
      <c r="UCJ434" s="37"/>
      <c r="UCK434" s="37"/>
      <c r="UCL434" s="37"/>
      <c r="UCM434" s="37"/>
      <c r="UCN434" s="37"/>
      <c r="UCO434" s="37"/>
      <c r="UCP434" s="37"/>
      <c r="UCQ434" s="37"/>
      <c r="UCR434" s="37"/>
      <c r="UCS434" s="37"/>
      <c r="UCT434" s="37"/>
      <c r="UCU434" s="37"/>
      <c r="UCV434" s="37"/>
      <c r="UCW434" s="37"/>
      <c r="UCX434" s="37"/>
      <c r="UCY434" s="37"/>
      <c r="UCZ434" s="37"/>
      <c r="UDA434" s="37"/>
      <c r="UDB434" s="37"/>
      <c r="UDC434" s="37"/>
      <c r="UDD434" s="37"/>
      <c r="UDE434" s="37"/>
      <c r="UDF434" s="37"/>
      <c r="UDG434" s="37"/>
      <c r="UDH434" s="37"/>
      <c r="UDI434" s="37"/>
      <c r="UDJ434" s="37"/>
      <c r="UDK434" s="37"/>
      <c r="UDL434" s="37"/>
      <c r="UDM434" s="37"/>
      <c r="UDN434" s="37"/>
      <c r="UDO434" s="37"/>
      <c r="UDP434" s="37"/>
      <c r="UDQ434" s="37"/>
      <c r="UDR434" s="37"/>
      <c r="UDS434" s="37"/>
      <c r="UDT434" s="37"/>
      <c r="UDU434" s="37"/>
      <c r="UDV434" s="37"/>
      <c r="UDW434" s="37"/>
      <c r="UDX434" s="37"/>
      <c r="UDY434" s="37"/>
      <c r="UDZ434" s="37"/>
      <c r="UEA434" s="37"/>
      <c r="UEB434" s="37"/>
      <c r="UEC434" s="37"/>
      <c r="UED434" s="37"/>
      <c r="UEE434" s="37"/>
      <c r="UEF434" s="37"/>
      <c r="UEG434" s="37"/>
      <c r="UEH434" s="37"/>
      <c r="UEI434" s="37"/>
      <c r="UEJ434" s="37"/>
      <c r="UEK434" s="37"/>
      <c r="UEL434" s="37"/>
      <c r="UEM434" s="37"/>
      <c r="UEN434" s="37"/>
      <c r="UEO434" s="37"/>
      <c r="UEP434" s="37"/>
      <c r="UEQ434" s="37"/>
      <c r="UER434" s="37"/>
      <c r="UES434" s="37"/>
      <c r="UET434" s="37"/>
      <c r="UEU434" s="37"/>
      <c r="UEV434" s="37"/>
      <c r="UEW434" s="37"/>
      <c r="UEX434" s="37"/>
      <c r="UEY434" s="37"/>
      <c r="UEZ434" s="37"/>
      <c r="UFA434" s="37"/>
      <c r="UFB434" s="37"/>
      <c r="UFC434" s="37"/>
      <c r="UFD434" s="37"/>
      <c r="UFE434" s="37"/>
      <c r="UFF434" s="37"/>
      <c r="UFG434" s="37"/>
      <c r="UFH434" s="37"/>
      <c r="UFI434" s="37"/>
      <c r="UFJ434" s="37"/>
      <c r="UFK434" s="37"/>
      <c r="UFL434" s="37"/>
      <c r="UFM434" s="37"/>
      <c r="UFN434" s="37"/>
      <c r="UFO434" s="37"/>
      <c r="UFP434" s="37"/>
      <c r="UFQ434" s="37"/>
      <c r="UFR434" s="37"/>
      <c r="UFS434" s="37"/>
      <c r="UFT434" s="37"/>
      <c r="UFU434" s="37"/>
      <c r="UFV434" s="37"/>
      <c r="UFW434" s="37"/>
      <c r="UFX434" s="37"/>
      <c r="UFY434" s="37"/>
      <c r="UFZ434" s="37"/>
      <c r="UGA434" s="37"/>
      <c r="UGB434" s="37"/>
      <c r="UGC434" s="37"/>
      <c r="UGD434" s="37"/>
      <c r="UGE434" s="37"/>
      <c r="UGF434" s="37"/>
      <c r="UGG434" s="37"/>
      <c r="UGH434" s="37"/>
      <c r="UGI434" s="37"/>
      <c r="UGJ434" s="37"/>
      <c r="UGK434" s="37"/>
      <c r="UGL434" s="37"/>
      <c r="UGM434" s="37"/>
      <c r="UGN434" s="37"/>
      <c r="UGO434" s="37"/>
      <c r="UGP434" s="37"/>
      <c r="UGQ434" s="37"/>
      <c r="UGR434" s="37"/>
      <c r="UGS434" s="37"/>
      <c r="UGT434" s="37"/>
      <c r="UGU434" s="37"/>
      <c r="UGV434" s="37"/>
      <c r="UGW434" s="37"/>
      <c r="UGX434" s="37"/>
      <c r="UGY434" s="37"/>
      <c r="UGZ434" s="37"/>
      <c r="UHA434" s="37"/>
      <c r="UHB434" s="37"/>
      <c r="UHC434" s="37"/>
      <c r="UHD434" s="37"/>
      <c r="UHE434" s="37"/>
      <c r="UHF434" s="37"/>
      <c r="UHG434" s="37"/>
      <c r="UHH434" s="37"/>
      <c r="UHI434" s="37"/>
      <c r="UHJ434" s="37"/>
      <c r="UHK434" s="37"/>
      <c r="UHL434" s="37"/>
      <c r="UHM434" s="37"/>
      <c r="UHN434" s="37"/>
      <c r="UHO434" s="37"/>
      <c r="UHP434" s="37"/>
      <c r="UHQ434" s="37"/>
      <c r="UHR434" s="37"/>
      <c r="UHS434" s="37"/>
      <c r="UHT434" s="37"/>
      <c r="UHU434" s="37"/>
      <c r="UHV434" s="37"/>
      <c r="UHW434" s="37"/>
      <c r="UHX434" s="37"/>
      <c r="UHY434" s="37"/>
      <c r="UHZ434" s="37"/>
      <c r="UIA434" s="37"/>
      <c r="UIB434" s="37"/>
      <c r="UIC434" s="37"/>
      <c r="UID434" s="37"/>
      <c r="UIE434" s="37"/>
      <c r="UIF434" s="37"/>
      <c r="UIG434" s="37"/>
      <c r="UIH434" s="37"/>
      <c r="UII434" s="37"/>
      <c r="UIJ434" s="37"/>
      <c r="UIK434" s="37"/>
      <c r="UIL434" s="37"/>
      <c r="UIM434" s="37"/>
      <c r="UIN434" s="37"/>
      <c r="UIO434" s="37"/>
      <c r="UIP434" s="37"/>
      <c r="UIQ434" s="37"/>
      <c r="UIR434" s="37"/>
      <c r="UIS434" s="37"/>
      <c r="UIT434" s="37"/>
      <c r="UIU434" s="37"/>
      <c r="UIV434" s="37"/>
      <c r="UIW434" s="37"/>
      <c r="UIX434" s="37"/>
      <c r="UIY434" s="37"/>
      <c r="UIZ434" s="37"/>
      <c r="UJA434" s="37"/>
      <c r="UJB434" s="37"/>
      <c r="UJC434" s="37"/>
      <c r="UJD434" s="37"/>
      <c r="UJE434" s="37"/>
      <c r="UJF434" s="37"/>
      <c r="UJG434" s="37"/>
      <c r="UJH434" s="37"/>
      <c r="UJI434" s="37"/>
      <c r="UJJ434" s="37"/>
      <c r="UJK434" s="37"/>
      <c r="UJL434" s="37"/>
      <c r="UJM434" s="37"/>
      <c r="UJN434" s="37"/>
      <c r="UJO434" s="37"/>
      <c r="UJP434" s="37"/>
      <c r="UJQ434" s="37"/>
      <c r="UJR434" s="37"/>
      <c r="UJS434" s="37"/>
      <c r="UJT434" s="37"/>
      <c r="UJU434" s="37"/>
      <c r="UJV434" s="37"/>
      <c r="UJW434" s="37"/>
      <c r="UJX434" s="37"/>
      <c r="UJY434" s="37"/>
      <c r="UJZ434" s="37"/>
      <c r="UKA434" s="37"/>
      <c r="UKB434" s="37"/>
      <c r="UKC434" s="37"/>
      <c r="UKD434" s="37"/>
      <c r="UKE434" s="37"/>
      <c r="UKF434" s="37"/>
      <c r="UKG434" s="37"/>
      <c r="UKH434" s="37"/>
      <c r="UKI434" s="37"/>
      <c r="UKJ434" s="37"/>
      <c r="UKK434" s="37"/>
      <c r="UKL434" s="37"/>
      <c r="UKM434" s="37"/>
      <c r="UKN434" s="37"/>
      <c r="UKO434" s="37"/>
      <c r="UKP434" s="37"/>
      <c r="UKQ434" s="37"/>
      <c r="UKR434" s="37"/>
      <c r="UKS434" s="37"/>
      <c r="UKT434" s="37"/>
      <c r="UKU434" s="37"/>
      <c r="UKV434" s="37"/>
      <c r="UKW434" s="37"/>
      <c r="UKX434" s="37"/>
      <c r="UKY434" s="37"/>
      <c r="UKZ434" s="37"/>
      <c r="ULA434" s="37"/>
      <c r="ULB434" s="37"/>
      <c r="ULC434" s="37"/>
      <c r="ULD434" s="37"/>
      <c r="ULE434" s="37"/>
      <c r="ULF434" s="37"/>
      <c r="ULG434" s="37"/>
      <c r="ULH434" s="37"/>
      <c r="ULI434" s="37"/>
      <c r="ULJ434" s="37"/>
      <c r="ULK434" s="37"/>
      <c r="ULL434" s="37"/>
      <c r="ULM434" s="37"/>
      <c r="ULN434" s="37"/>
      <c r="ULO434" s="37"/>
      <c r="ULP434" s="37"/>
      <c r="ULQ434" s="37"/>
      <c r="ULR434" s="37"/>
      <c r="ULS434" s="37"/>
      <c r="ULT434" s="37"/>
      <c r="ULU434" s="37"/>
      <c r="ULV434" s="37"/>
      <c r="ULW434" s="37"/>
      <c r="ULX434" s="37"/>
      <c r="ULY434" s="37"/>
      <c r="ULZ434" s="37"/>
      <c r="UMA434" s="37"/>
      <c r="UMB434" s="37"/>
      <c r="UMC434" s="37"/>
      <c r="UMD434" s="37"/>
      <c r="UME434" s="37"/>
      <c r="UMF434" s="37"/>
      <c r="UMG434" s="37"/>
      <c r="UMH434" s="37"/>
      <c r="UMI434" s="37"/>
      <c r="UMJ434" s="37"/>
      <c r="UMK434" s="37"/>
      <c r="UML434" s="37"/>
      <c r="UMM434" s="37"/>
      <c r="UMN434" s="37"/>
      <c r="UMO434" s="37"/>
      <c r="UMP434" s="37"/>
      <c r="UMQ434" s="37"/>
      <c r="UMR434" s="37"/>
      <c r="UMS434" s="37"/>
      <c r="UMT434" s="37"/>
      <c r="UMU434" s="37"/>
      <c r="UMV434" s="37"/>
      <c r="UMW434" s="37"/>
      <c r="UMX434" s="37"/>
      <c r="UMY434" s="37"/>
      <c r="UMZ434" s="37"/>
      <c r="UNA434" s="37"/>
      <c r="UNB434" s="37"/>
      <c r="UNC434" s="37"/>
      <c r="UND434" s="37"/>
      <c r="UNE434" s="37"/>
      <c r="UNF434" s="37"/>
      <c r="UNG434" s="37"/>
      <c r="UNH434" s="37"/>
      <c r="UNI434" s="37"/>
      <c r="UNJ434" s="37"/>
      <c r="UNK434" s="37"/>
      <c r="UNL434" s="37"/>
      <c r="UNM434" s="37"/>
      <c r="UNN434" s="37"/>
      <c r="UNO434" s="37"/>
      <c r="UNP434" s="37"/>
      <c r="UNQ434" s="37"/>
      <c r="UNR434" s="37"/>
      <c r="UNS434" s="37"/>
      <c r="UNT434" s="37"/>
      <c r="UNU434" s="37"/>
      <c r="UNV434" s="37"/>
      <c r="UNW434" s="37"/>
      <c r="UNX434" s="37"/>
      <c r="UNY434" s="37"/>
      <c r="UNZ434" s="37"/>
      <c r="UOA434" s="37"/>
      <c r="UOB434" s="37"/>
      <c r="UOC434" s="37"/>
      <c r="UOD434" s="37"/>
      <c r="UOE434" s="37"/>
      <c r="UOF434" s="37"/>
      <c r="UOG434" s="37"/>
      <c r="UOH434" s="37"/>
      <c r="UOI434" s="37"/>
      <c r="UOJ434" s="37"/>
      <c r="UOK434" s="37"/>
      <c r="UOL434" s="37"/>
      <c r="UOM434" s="37"/>
      <c r="UON434" s="37"/>
      <c r="UOO434" s="37"/>
      <c r="UOP434" s="37"/>
      <c r="UOQ434" s="37"/>
      <c r="UOR434" s="37"/>
      <c r="UOS434" s="37"/>
      <c r="UOT434" s="37"/>
      <c r="UOU434" s="37"/>
      <c r="UOV434" s="37"/>
      <c r="UOW434" s="37"/>
      <c r="UOX434" s="37"/>
      <c r="UOY434" s="37"/>
      <c r="UOZ434" s="37"/>
      <c r="UPA434" s="37"/>
      <c r="UPB434" s="37"/>
      <c r="UPC434" s="37"/>
      <c r="UPD434" s="37"/>
      <c r="UPE434" s="37"/>
      <c r="UPF434" s="37"/>
      <c r="UPG434" s="37"/>
      <c r="UPH434" s="37"/>
      <c r="UPI434" s="37"/>
      <c r="UPJ434" s="37"/>
      <c r="UPK434" s="37"/>
      <c r="UPL434" s="37"/>
      <c r="UPM434" s="37"/>
      <c r="UPN434" s="37"/>
      <c r="UPO434" s="37"/>
      <c r="UPP434" s="37"/>
      <c r="UPQ434" s="37"/>
      <c r="UPR434" s="37"/>
      <c r="UPS434" s="37"/>
      <c r="UPT434" s="37"/>
      <c r="UPU434" s="37"/>
      <c r="UPV434" s="37"/>
      <c r="UPW434" s="37"/>
      <c r="UPX434" s="37"/>
      <c r="UPY434" s="37"/>
      <c r="UPZ434" s="37"/>
      <c r="UQA434" s="37"/>
      <c r="UQB434" s="37"/>
      <c r="UQC434" s="37"/>
      <c r="UQD434" s="37"/>
      <c r="UQE434" s="37"/>
      <c r="UQF434" s="37"/>
      <c r="UQG434" s="37"/>
      <c r="UQH434" s="37"/>
      <c r="UQI434" s="37"/>
      <c r="UQJ434" s="37"/>
      <c r="UQK434" s="37"/>
      <c r="UQL434" s="37"/>
      <c r="UQM434" s="37"/>
      <c r="UQN434" s="37"/>
      <c r="UQO434" s="37"/>
      <c r="UQP434" s="37"/>
      <c r="UQQ434" s="37"/>
      <c r="UQR434" s="37"/>
      <c r="UQS434" s="37"/>
      <c r="UQT434" s="37"/>
      <c r="UQU434" s="37"/>
      <c r="UQV434" s="37"/>
      <c r="UQW434" s="37"/>
      <c r="UQX434" s="37"/>
      <c r="UQY434" s="37"/>
      <c r="UQZ434" s="37"/>
      <c r="URA434" s="37"/>
      <c r="URB434" s="37"/>
      <c r="URC434" s="37"/>
      <c r="URD434" s="37"/>
      <c r="URE434" s="37"/>
      <c r="URF434" s="37"/>
      <c r="URG434" s="37"/>
      <c r="URH434" s="37"/>
      <c r="URI434" s="37"/>
      <c r="URJ434" s="37"/>
      <c r="URK434" s="37"/>
      <c r="URL434" s="37"/>
      <c r="URM434" s="37"/>
      <c r="URN434" s="37"/>
      <c r="URO434" s="37"/>
      <c r="URP434" s="37"/>
      <c r="URQ434" s="37"/>
      <c r="URR434" s="37"/>
      <c r="URS434" s="37"/>
      <c r="URT434" s="37"/>
      <c r="URU434" s="37"/>
      <c r="URV434" s="37"/>
      <c r="URW434" s="37"/>
      <c r="URX434" s="37"/>
      <c r="URY434" s="37"/>
      <c r="URZ434" s="37"/>
      <c r="USA434" s="37"/>
      <c r="USB434" s="37"/>
      <c r="USC434" s="37"/>
      <c r="USD434" s="37"/>
      <c r="USE434" s="37"/>
      <c r="USF434" s="37"/>
      <c r="USG434" s="37"/>
      <c r="USH434" s="37"/>
      <c r="USI434" s="37"/>
      <c r="USJ434" s="37"/>
      <c r="USK434" s="37"/>
      <c r="USL434" s="37"/>
      <c r="USM434" s="37"/>
      <c r="USN434" s="37"/>
      <c r="USO434" s="37"/>
      <c r="USP434" s="37"/>
      <c r="USQ434" s="37"/>
      <c r="USR434" s="37"/>
      <c r="USS434" s="37"/>
      <c r="UST434" s="37"/>
      <c r="USU434" s="37"/>
      <c r="USV434" s="37"/>
      <c r="USW434" s="37"/>
      <c r="USX434" s="37"/>
      <c r="USY434" s="37"/>
      <c r="USZ434" s="37"/>
      <c r="UTA434" s="37"/>
      <c r="UTB434" s="37"/>
      <c r="UTC434" s="37"/>
      <c r="UTD434" s="37"/>
      <c r="UTE434" s="37"/>
      <c r="UTF434" s="37"/>
      <c r="UTG434" s="37"/>
      <c r="UTH434" s="37"/>
      <c r="UTI434" s="37"/>
      <c r="UTJ434" s="37"/>
      <c r="UTK434" s="37"/>
      <c r="UTL434" s="37"/>
      <c r="UTM434" s="37"/>
      <c r="UTN434" s="37"/>
      <c r="UTO434" s="37"/>
      <c r="UTP434" s="37"/>
      <c r="UTQ434" s="37"/>
      <c r="UTR434" s="37"/>
      <c r="UTS434" s="37"/>
      <c r="UTT434" s="37"/>
      <c r="UTU434" s="37"/>
      <c r="UTV434" s="37"/>
      <c r="UTW434" s="37"/>
      <c r="UTX434" s="37"/>
      <c r="UTY434" s="37"/>
      <c r="UTZ434" s="37"/>
      <c r="UUA434" s="37"/>
      <c r="UUB434" s="37"/>
      <c r="UUC434" s="37"/>
      <c r="UUD434" s="37"/>
      <c r="UUE434" s="37"/>
      <c r="UUF434" s="37"/>
      <c r="UUG434" s="37"/>
      <c r="UUH434" s="37"/>
      <c r="UUI434" s="37"/>
      <c r="UUJ434" s="37"/>
      <c r="UUK434" s="37"/>
      <c r="UUL434" s="37"/>
      <c r="UUM434" s="37"/>
      <c r="UUN434" s="37"/>
      <c r="UUO434" s="37"/>
      <c r="UUP434" s="37"/>
      <c r="UUQ434" s="37"/>
      <c r="UUR434" s="37"/>
      <c r="UUS434" s="37"/>
      <c r="UUT434" s="37"/>
      <c r="UUU434" s="37"/>
      <c r="UUV434" s="37"/>
      <c r="UUW434" s="37"/>
      <c r="UUX434" s="37"/>
      <c r="UUY434" s="37"/>
      <c r="UUZ434" s="37"/>
      <c r="UVA434" s="37"/>
      <c r="UVB434" s="37"/>
      <c r="UVC434" s="37"/>
      <c r="UVD434" s="37"/>
      <c r="UVE434" s="37"/>
      <c r="UVF434" s="37"/>
      <c r="UVG434" s="37"/>
      <c r="UVH434" s="37"/>
      <c r="UVI434" s="37"/>
      <c r="UVJ434" s="37"/>
      <c r="UVK434" s="37"/>
      <c r="UVL434" s="37"/>
      <c r="UVM434" s="37"/>
      <c r="UVN434" s="37"/>
      <c r="UVO434" s="37"/>
      <c r="UVP434" s="37"/>
      <c r="UVQ434" s="37"/>
      <c r="UVR434" s="37"/>
      <c r="UVS434" s="37"/>
      <c r="UVT434" s="37"/>
      <c r="UVU434" s="37"/>
      <c r="UVV434" s="37"/>
      <c r="UVW434" s="37"/>
      <c r="UVX434" s="37"/>
      <c r="UVY434" s="37"/>
      <c r="UVZ434" s="37"/>
      <c r="UWA434" s="37"/>
      <c r="UWB434" s="37"/>
      <c r="UWC434" s="37"/>
      <c r="UWD434" s="37"/>
      <c r="UWE434" s="37"/>
      <c r="UWF434" s="37"/>
      <c r="UWG434" s="37"/>
      <c r="UWH434" s="37"/>
      <c r="UWI434" s="37"/>
      <c r="UWJ434" s="37"/>
      <c r="UWK434" s="37"/>
      <c r="UWL434" s="37"/>
      <c r="UWM434" s="37"/>
      <c r="UWN434" s="37"/>
      <c r="UWO434" s="37"/>
      <c r="UWP434" s="37"/>
      <c r="UWQ434" s="37"/>
      <c r="UWR434" s="37"/>
      <c r="UWS434" s="37"/>
      <c r="UWT434" s="37"/>
      <c r="UWU434" s="37"/>
      <c r="UWV434" s="37"/>
      <c r="UWW434" s="37"/>
      <c r="UWX434" s="37"/>
      <c r="UWY434" s="37"/>
      <c r="UWZ434" s="37"/>
      <c r="UXA434" s="37"/>
      <c r="UXB434" s="37"/>
      <c r="UXC434" s="37"/>
      <c r="UXD434" s="37"/>
      <c r="UXE434" s="37"/>
      <c r="UXF434" s="37"/>
      <c r="UXG434" s="37"/>
      <c r="UXH434" s="37"/>
      <c r="UXI434" s="37"/>
      <c r="UXJ434" s="37"/>
      <c r="UXK434" s="37"/>
      <c r="UXL434" s="37"/>
      <c r="UXM434" s="37"/>
      <c r="UXN434" s="37"/>
      <c r="UXO434" s="37"/>
      <c r="UXP434" s="37"/>
      <c r="UXQ434" s="37"/>
      <c r="UXR434" s="37"/>
      <c r="UXS434" s="37"/>
      <c r="UXT434" s="37"/>
      <c r="UXU434" s="37"/>
      <c r="UXV434" s="37"/>
      <c r="UXW434" s="37"/>
      <c r="UXX434" s="37"/>
      <c r="UXY434" s="37"/>
      <c r="UXZ434" s="37"/>
      <c r="UYA434" s="37"/>
      <c r="UYB434" s="37"/>
      <c r="UYC434" s="37"/>
      <c r="UYD434" s="37"/>
      <c r="UYE434" s="37"/>
      <c r="UYF434" s="37"/>
      <c r="UYG434" s="37"/>
      <c r="UYH434" s="37"/>
      <c r="UYI434" s="37"/>
      <c r="UYJ434" s="37"/>
      <c r="UYK434" s="37"/>
      <c r="UYL434" s="37"/>
      <c r="UYM434" s="37"/>
      <c r="UYN434" s="37"/>
      <c r="UYO434" s="37"/>
      <c r="UYP434" s="37"/>
      <c r="UYQ434" s="37"/>
      <c r="UYR434" s="37"/>
      <c r="UYS434" s="37"/>
      <c r="UYT434" s="37"/>
      <c r="UYU434" s="37"/>
      <c r="UYV434" s="37"/>
      <c r="UYW434" s="37"/>
      <c r="UYX434" s="37"/>
      <c r="UYY434" s="37"/>
      <c r="UYZ434" s="37"/>
      <c r="UZA434" s="37"/>
      <c r="UZB434" s="37"/>
      <c r="UZC434" s="37"/>
      <c r="UZD434" s="37"/>
      <c r="UZE434" s="37"/>
      <c r="UZF434" s="37"/>
      <c r="UZG434" s="37"/>
      <c r="UZH434" s="37"/>
      <c r="UZI434" s="37"/>
      <c r="UZJ434" s="37"/>
      <c r="UZK434" s="37"/>
      <c r="UZL434" s="37"/>
      <c r="UZM434" s="37"/>
      <c r="UZN434" s="37"/>
      <c r="UZO434" s="37"/>
      <c r="UZP434" s="37"/>
      <c r="UZQ434" s="37"/>
      <c r="UZR434" s="37"/>
      <c r="UZS434" s="37"/>
      <c r="UZT434" s="37"/>
      <c r="UZU434" s="37"/>
      <c r="UZV434" s="37"/>
      <c r="UZW434" s="37"/>
      <c r="UZX434" s="37"/>
      <c r="UZY434" s="37"/>
      <c r="UZZ434" s="37"/>
      <c r="VAA434" s="37"/>
      <c r="VAB434" s="37"/>
      <c r="VAC434" s="37"/>
      <c r="VAD434" s="37"/>
      <c r="VAE434" s="37"/>
      <c r="VAF434" s="37"/>
      <c r="VAG434" s="37"/>
      <c r="VAH434" s="37"/>
      <c r="VAI434" s="37"/>
      <c r="VAJ434" s="37"/>
      <c r="VAK434" s="37"/>
      <c r="VAL434" s="37"/>
      <c r="VAM434" s="37"/>
      <c r="VAN434" s="37"/>
      <c r="VAO434" s="37"/>
      <c r="VAP434" s="37"/>
      <c r="VAQ434" s="37"/>
      <c r="VAR434" s="37"/>
      <c r="VAS434" s="37"/>
      <c r="VAT434" s="37"/>
      <c r="VAU434" s="37"/>
      <c r="VAV434" s="37"/>
      <c r="VAW434" s="37"/>
      <c r="VAX434" s="37"/>
      <c r="VAY434" s="37"/>
      <c r="VAZ434" s="37"/>
      <c r="VBA434" s="37"/>
      <c r="VBB434" s="37"/>
      <c r="VBC434" s="37"/>
      <c r="VBD434" s="37"/>
      <c r="VBE434" s="37"/>
      <c r="VBF434" s="37"/>
      <c r="VBG434" s="37"/>
      <c r="VBH434" s="37"/>
      <c r="VBI434" s="37"/>
      <c r="VBJ434" s="37"/>
      <c r="VBK434" s="37"/>
      <c r="VBL434" s="37"/>
      <c r="VBM434" s="37"/>
      <c r="VBN434" s="37"/>
      <c r="VBO434" s="37"/>
      <c r="VBP434" s="37"/>
      <c r="VBQ434" s="37"/>
      <c r="VBR434" s="37"/>
      <c r="VBS434" s="37"/>
      <c r="VBT434" s="37"/>
      <c r="VBU434" s="37"/>
      <c r="VBV434" s="37"/>
      <c r="VBW434" s="37"/>
      <c r="VBX434" s="37"/>
      <c r="VBY434" s="37"/>
      <c r="VBZ434" s="37"/>
      <c r="VCA434" s="37"/>
      <c r="VCB434" s="37"/>
      <c r="VCC434" s="37"/>
      <c r="VCD434" s="37"/>
      <c r="VCE434" s="37"/>
      <c r="VCF434" s="37"/>
      <c r="VCG434" s="37"/>
      <c r="VCH434" s="37"/>
      <c r="VCI434" s="37"/>
      <c r="VCJ434" s="37"/>
      <c r="VCK434" s="37"/>
      <c r="VCL434" s="37"/>
      <c r="VCM434" s="37"/>
      <c r="VCN434" s="37"/>
      <c r="VCO434" s="37"/>
      <c r="VCP434" s="37"/>
      <c r="VCQ434" s="37"/>
      <c r="VCR434" s="37"/>
      <c r="VCS434" s="37"/>
      <c r="VCT434" s="37"/>
      <c r="VCU434" s="37"/>
      <c r="VCV434" s="37"/>
      <c r="VCW434" s="37"/>
      <c r="VCX434" s="37"/>
      <c r="VCY434" s="37"/>
      <c r="VCZ434" s="37"/>
      <c r="VDA434" s="37"/>
      <c r="VDB434" s="37"/>
      <c r="VDC434" s="37"/>
      <c r="VDD434" s="37"/>
      <c r="VDE434" s="37"/>
      <c r="VDF434" s="37"/>
      <c r="VDG434" s="37"/>
      <c r="VDH434" s="37"/>
      <c r="VDI434" s="37"/>
      <c r="VDJ434" s="37"/>
      <c r="VDK434" s="37"/>
      <c r="VDL434" s="37"/>
      <c r="VDM434" s="37"/>
      <c r="VDN434" s="37"/>
      <c r="VDO434" s="37"/>
      <c r="VDP434" s="37"/>
      <c r="VDQ434" s="37"/>
      <c r="VDR434" s="37"/>
      <c r="VDS434" s="37"/>
      <c r="VDT434" s="37"/>
      <c r="VDU434" s="37"/>
      <c r="VDV434" s="37"/>
      <c r="VDW434" s="37"/>
      <c r="VDX434" s="37"/>
      <c r="VDY434" s="37"/>
      <c r="VDZ434" s="37"/>
      <c r="VEA434" s="37"/>
      <c r="VEB434" s="37"/>
      <c r="VEC434" s="37"/>
      <c r="VED434" s="37"/>
      <c r="VEE434" s="37"/>
      <c r="VEF434" s="37"/>
      <c r="VEG434" s="37"/>
      <c r="VEH434" s="37"/>
      <c r="VEI434" s="37"/>
      <c r="VEJ434" s="37"/>
      <c r="VEK434" s="37"/>
      <c r="VEL434" s="37"/>
      <c r="VEM434" s="37"/>
      <c r="VEN434" s="37"/>
      <c r="VEO434" s="37"/>
      <c r="VEP434" s="37"/>
      <c r="VEQ434" s="37"/>
      <c r="VER434" s="37"/>
      <c r="VES434" s="37"/>
      <c r="VET434" s="37"/>
      <c r="VEU434" s="37"/>
      <c r="VEV434" s="37"/>
      <c r="VEW434" s="37"/>
      <c r="VEX434" s="37"/>
      <c r="VEY434" s="37"/>
      <c r="VEZ434" s="37"/>
      <c r="VFA434" s="37"/>
      <c r="VFB434" s="37"/>
      <c r="VFC434" s="37"/>
      <c r="VFD434" s="37"/>
      <c r="VFE434" s="37"/>
      <c r="VFF434" s="37"/>
      <c r="VFG434" s="37"/>
      <c r="VFH434" s="37"/>
      <c r="VFI434" s="37"/>
      <c r="VFJ434" s="37"/>
      <c r="VFK434" s="37"/>
      <c r="VFL434" s="37"/>
      <c r="VFM434" s="37"/>
      <c r="VFN434" s="37"/>
      <c r="VFO434" s="37"/>
      <c r="VFP434" s="37"/>
      <c r="VFQ434" s="37"/>
      <c r="VFR434" s="37"/>
      <c r="VFS434" s="37"/>
      <c r="VFT434" s="37"/>
      <c r="VFU434" s="37"/>
      <c r="VFV434" s="37"/>
      <c r="VFW434" s="37"/>
      <c r="VFX434" s="37"/>
      <c r="VFY434" s="37"/>
      <c r="VFZ434" s="37"/>
      <c r="VGA434" s="37"/>
      <c r="VGB434" s="37"/>
      <c r="VGC434" s="37"/>
      <c r="VGD434" s="37"/>
      <c r="VGE434" s="37"/>
      <c r="VGF434" s="37"/>
      <c r="VGG434" s="37"/>
      <c r="VGH434" s="37"/>
      <c r="VGI434" s="37"/>
      <c r="VGJ434" s="37"/>
      <c r="VGK434" s="37"/>
      <c r="VGL434" s="37"/>
      <c r="VGM434" s="37"/>
      <c r="VGN434" s="37"/>
      <c r="VGO434" s="37"/>
      <c r="VGP434" s="37"/>
      <c r="VGQ434" s="37"/>
      <c r="VGR434" s="37"/>
      <c r="VGS434" s="37"/>
      <c r="VGT434" s="37"/>
      <c r="VGU434" s="37"/>
      <c r="VGV434" s="37"/>
      <c r="VGW434" s="37"/>
      <c r="VGX434" s="37"/>
      <c r="VGY434" s="37"/>
      <c r="VGZ434" s="37"/>
      <c r="VHA434" s="37"/>
      <c r="VHB434" s="37"/>
      <c r="VHC434" s="37"/>
      <c r="VHD434" s="37"/>
      <c r="VHE434" s="37"/>
      <c r="VHF434" s="37"/>
      <c r="VHG434" s="37"/>
      <c r="VHH434" s="37"/>
      <c r="VHI434" s="37"/>
      <c r="VHJ434" s="37"/>
      <c r="VHK434" s="37"/>
      <c r="VHL434" s="37"/>
      <c r="VHM434" s="37"/>
      <c r="VHN434" s="37"/>
      <c r="VHO434" s="37"/>
      <c r="VHP434" s="37"/>
      <c r="VHQ434" s="37"/>
      <c r="VHR434" s="37"/>
      <c r="VHS434" s="37"/>
      <c r="VHT434" s="37"/>
      <c r="VHU434" s="37"/>
      <c r="VHV434" s="37"/>
      <c r="VHW434" s="37"/>
      <c r="VHX434" s="37"/>
      <c r="VHY434" s="37"/>
      <c r="VHZ434" s="37"/>
      <c r="VIA434" s="37"/>
      <c r="VIB434" s="37"/>
      <c r="VIC434" s="37"/>
      <c r="VID434" s="37"/>
      <c r="VIE434" s="37"/>
      <c r="VIF434" s="37"/>
      <c r="VIG434" s="37"/>
      <c r="VIH434" s="37"/>
      <c r="VII434" s="37"/>
      <c r="VIJ434" s="37"/>
      <c r="VIK434" s="37"/>
      <c r="VIL434" s="37"/>
      <c r="VIM434" s="37"/>
      <c r="VIN434" s="37"/>
      <c r="VIO434" s="37"/>
      <c r="VIP434" s="37"/>
      <c r="VIQ434" s="37"/>
      <c r="VIR434" s="37"/>
      <c r="VIS434" s="37"/>
      <c r="VIT434" s="37"/>
      <c r="VIU434" s="37"/>
      <c r="VIV434" s="37"/>
      <c r="VIW434" s="37"/>
      <c r="VIX434" s="37"/>
      <c r="VIY434" s="37"/>
      <c r="VIZ434" s="37"/>
      <c r="VJA434" s="37"/>
      <c r="VJB434" s="37"/>
      <c r="VJC434" s="37"/>
      <c r="VJD434" s="37"/>
      <c r="VJE434" s="37"/>
      <c r="VJF434" s="37"/>
      <c r="VJG434" s="37"/>
      <c r="VJH434" s="37"/>
      <c r="VJI434" s="37"/>
      <c r="VJJ434" s="37"/>
      <c r="VJK434" s="37"/>
      <c r="VJL434" s="37"/>
      <c r="VJM434" s="37"/>
      <c r="VJN434" s="37"/>
      <c r="VJO434" s="37"/>
      <c r="VJP434" s="37"/>
      <c r="VJQ434" s="37"/>
      <c r="VJR434" s="37"/>
      <c r="VJS434" s="37"/>
      <c r="VJT434" s="37"/>
      <c r="VJU434" s="37"/>
      <c r="VJV434" s="37"/>
      <c r="VJW434" s="37"/>
      <c r="VJX434" s="37"/>
      <c r="VJY434" s="37"/>
      <c r="VJZ434" s="37"/>
      <c r="VKA434" s="37"/>
      <c r="VKB434" s="37"/>
      <c r="VKC434" s="37"/>
      <c r="VKD434" s="37"/>
      <c r="VKE434" s="37"/>
      <c r="VKF434" s="37"/>
      <c r="VKG434" s="37"/>
      <c r="VKH434" s="37"/>
      <c r="VKI434" s="37"/>
      <c r="VKJ434" s="37"/>
      <c r="VKK434" s="37"/>
      <c r="VKL434" s="37"/>
      <c r="VKM434" s="37"/>
      <c r="VKN434" s="37"/>
      <c r="VKO434" s="37"/>
      <c r="VKP434" s="37"/>
      <c r="VKQ434" s="37"/>
      <c r="VKR434" s="37"/>
      <c r="VKS434" s="37"/>
      <c r="VKT434" s="37"/>
      <c r="VKU434" s="37"/>
      <c r="VKV434" s="37"/>
      <c r="VKW434" s="37"/>
      <c r="VKX434" s="37"/>
      <c r="VKY434" s="37"/>
      <c r="VKZ434" s="37"/>
      <c r="VLA434" s="37"/>
      <c r="VLB434" s="37"/>
      <c r="VLC434" s="37"/>
      <c r="VLD434" s="37"/>
      <c r="VLE434" s="37"/>
      <c r="VLF434" s="37"/>
      <c r="VLG434" s="37"/>
      <c r="VLH434" s="37"/>
      <c r="VLI434" s="37"/>
      <c r="VLJ434" s="37"/>
      <c r="VLK434" s="37"/>
      <c r="VLL434" s="37"/>
      <c r="VLM434" s="37"/>
      <c r="VLN434" s="37"/>
      <c r="VLO434" s="37"/>
      <c r="VLP434" s="37"/>
      <c r="VLQ434" s="37"/>
      <c r="VLR434" s="37"/>
      <c r="VLS434" s="37"/>
      <c r="VLT434" s="37"/>
      <c r="VLU434" s="37"/>
      <c r="VLV434" s="37"/>
      <c r="VLW434" s="37"/>
      <c r="VLX434" s="37"/>
      <c r="VLY434" s="37"/>
      <c r="VLZ434" s="37"/>
      <c r="VMA434" s="37"/>
      <c r="VMB434" s="37"/>
      <c r="VMC434" s="37"/>
      <c r="VMD434" s="37"/>
      <c r="VME434" s="37"/>
      <c r="VMF434" s="37"/>
      <c r="VMG434" s="37"/>
      <c r="VMH434" s="37"/>
      <c r="VMI434" s="37"/>
      <c r="VMJ434" s="37"/>
      <c r="VMK434" s="37"/>
      <c r="VML434" s="37"/>
      <c r="VMM434" s="37"/>
      <c r="VMN434" s="37"/>
      <c r="VMO434" s="37"/>
      <c r="VMP434" s="37"/>
      <c r="VMQ434" s="37"/>
      <c r="VMR434" s="37"/>
      <c r="VMS434" s="37"/>
      <c r="VMT434" s="37"/>
      <c r="VMU434" s="37"/>
      <c r="VMV434" s="37"/>
      <c r="VMW434" s="37"/>
      <c r="VMX434" s="37"/>
      <c r="VMY434" s="37"/>
      <c r="VMZ434" s="37"/>
      <c r="VNA434" s="37"/>
      <c r="VNB434" s="37"/>
      <c r="VNC434" s="37"/>
      <c r="VND434" s="37"/>
      <c r="VNE434" s="37"/>
      <c r="VNF434" s="37"/>
      <c r="VNG434" s="37"/>
      <c r="VNH434" s="37"/>
      <c r="VNI434" s="37"/>
      <c r="VNJ434" s="37"/>
      <c r="VNK434" s="37"/>
      <c r="VNL434" s="37"/>
      <c r="VNM434" s="37"/>
      <c r="VNN434" s="37"/>
      <c r="VNO434" s="37"/>
      <c r="VNP434" s="37"/>
      <c r="VNQ434" s="37"/>
      <c r="VNR434" s="37"/>
      <c r="VNS434" s="37"/>
      <c r="VNT434" s="37"/>
      <c r="VNU434" s="37"/>
      <c r="VNV434" s="37"/>
      <c r="VNW434" s="37"/>
      <c r="VNX434" s="37"/>
      <c r="VNY434" s="37"/>
      <c r="VNZ434" s="37"/>
      <c r="VOA434" s="37"/>
      <c r="VOB434" s="37"/>
      <c r="VOC434" s="37"/>
      <c r="VOD434" s="37"/>
      <c r="VOE434" s="37"/>
      <c r="VOF434" s="37"/>
      <c r="VOG434" s="37"/>
      <c r="VOH434" s="37"/>
      <c r="VOI434" s="37"/>
      <c r="VOJ434" s="37"/>
      <c r="VOK434" s="37"/>
      <c r="VOL434" s="37"/>
      <c r="VOM434" s="37"/>
      <c r="VON434" s="37"/>
      <c r="VOO434" s="37"/>
      <c r="VOP434" s="37"/>
      <c r="VOQ434" s="37"/>
      <c r="VOR434" s="37"/>
      <c r="VOS434" s="37"/>
      <c r="VOT434" s="37"/>
      <c r="VOU434" s="37"/>
      <c r="VOV434" s="37"/>
      <c r="VOW434" s="37"/>
      <c r="VOX434" s="37"/>
      <c r="VOY434" s="37"/>
      <c r="VOZ434" s="37"/>
      <c r="VPA434" s="37"/>
      <c r="VPB434" s="37"/>
      <c r="VPC434" s="37"/>
      <c r="VPD434" s="37"/>
      <c r="VPE434" s="37"/>
      <c r="VPF434" s="37"/>
      <c r="VPG434" s="37"/>
      <c r="VPH434" s="37"/>
      <c r="VPI434" s="37"/>
      <c r="VPJ434" s="37"/>
      <c r="VPK434" s="37"/>
      <c r="VPL434" s="37"/>
      <c r="VPM434" s="37"/>
      <c r="VPN434" s="37"/>
      <c r="VPO434" s="37"/>
      <c r="VPP434" s="37"/>
      <c r="VPQ434" s="37"/>
      <c r="VPR434" s="37"/>
      <c r="VPS434" s="37"/>
      <c r="VPT434" s="37"/>
      <c r="VPU434" s="37"/>
      <c r="VPV434" s="37"/>
      <c r="VPW434" s="37"/>
      <c r="VPX434" s="37"/>
      <c r="VPY434" s="37"/>
      <c r="VPZ434" s="37"/>
      <c r="VQA434" s="37"/>
      <c r="VQB434" s="37"/>
      <c r="VQC434" s="37"/>
      <c r="VQD434" s="37"/>
      <c r="VQE434" s="37"/>
      <c r="VQF434" s="37"/>
      <c r="VQG434" s="37"/>
      <c r="VQH434" s="37"/>
      <c r="VQI434" s="37"/>
      <c r="VQJ434" s="37"/>
      <c r="VQK434" s="37"/>
      <c r="VQL434" s="37"/>
      <c r="VQM434" s="37"/>
      <c r="VQN434" s="37"/>
      <c r="VQO434" s="37"/>
      <c r="VQP434" s="37"/>
      <c r="VQQ434" s="37"/>
      <c r="VQR434" s="37"/>
      <c r="VQS434" s="37"/>
      <c r="VQT434" s="37"/>
      <c r="VQU434" s="37"/>
      <c r="VQV434" s="37"/>
      <c r="VQW434" s="37"/>
      <c r="VQX434" s="37"/>
      <c r="VQY434" s="37"/>
      <c r="VQZ434" s="37"/>
      <c r="VRA434" s="37"/>
      <c r="VRB434" s="37"/>
      <c r="VRC434" s="37"/>
      <c r="VRD434" s="37"/>
      <c r="VRE434" s="37"/>
      <c r="VRF434" s="37"/>
      <c r="VRG434" s="37"/>
      <c r="VRH434" s="37"/>
      <c r="VRI434" s="37"/>
      <c r="VRJ434" s="37"/>
      <c r="VRK434" s="37"/>
      <c r="VRL434" s="37"/>
      <c r="VRM434" s="37"/>
      <c r="VRN434" s="37"/>
      <c r="VRO434" s="37"/>
      <c r="VRP434" s="37"/>
      <c r="VRQ434" s="37"/>
      <c r="VRR434" s="37"/>
      <c r="VRS434" s="37"/>
      <c r="VRT434" s="37"/>
      <c r="VRU434" s="37"/>
      <c r="VRV434" s="37"/>
      <c r="VRW434" s="37"/>
      <c r="VRX434" s="37"/>
      <c r="VRY434" s="37"/>
      <c r="VRZ434" s="37"/>
      <c r="VSA434" s="37"/>
      <c r="VSB434" s="37"/>
      <c r="VSC434" s="37"/>
      <c r="VSD434" s="37"/>
      <c r="VSE434" s="37"/>
      <c r="VSF434" s="37"/>
      <c r="VSG434" s="37"/>
      <c r="VSH434" s="37"/>
      <c r="VSI434" s="37"/>
      <c r="VSJ434" s="37"/>
      <c r="VSK434" s="37"/>
      <c r="VSL434" s="37"/>
      <c r="VSM434" s="37"/>
      <c r="VSN434" s="37"/>
      <c r="VSO434" s="37"/>
      <c r="VSP434" s="37"/>
      <c r="VSQ434" s="37"/>
      <c r="VSR434" s="37"/>
      <c r="VSS434" s="37"/>
      <c r="VST434" s="37"/>
      <c r="VSU434" s="37"/>
      <c r="VSV434" s="37"/>
      <c r="VSW434" s="37"/>
      <c r="VSX434" s="37"/>
      <c r="VSY434" s="37"/>
      <c r="VSZ434" s="37"/>
      <c r="VTA434" s="37"/>
      <c r="VTB434" s="37"/>
      <c r="VTC434" s="37"/>
      <c r="VTD434" s="37"/>
      <c r="VTE434" s="37"/>
      <c r="VTF434" s="37"/>
      <c r="VTG434" s="37"/>
      <c r="VTH434" s="37"/>
      <c r="VTI434" s="37"/>
      <c r="VTJ434" s="37"/>
      <c r="VTK434" s="37"/>
      <c r="VTL434" s="37"/>
      <c r="VTM434" s="37"/>
      <c r="VTN434" s="37"/>
      <c r="VTO434" s="37"/>
      <c r="VTP434" s="37"/>
      <c r="VTQ434" s="37"/>
      <c r="VTR434" s="37"/>
      <c r="VTS434" s="37"/>
      <c r="VTT434" s="37"/>
      <c r="VTU434" s="37"/>
      <c r="VTV434" s="37"/>
      <c r="VTW434" s="37"/>
      <c r="VTX434" s="37"/>
      <c r="VTY434" s="37"/>
      <c r="VTZ434" s="37"/>
      <c r="VUA434" s="37"/>
      <c r="VUB434" s="37"/>
      <c r="VUC434" s="37"/>
      <c r="VUD434" s="37"/>
      <c r="VUE434" s="37"/>
      <c r="VUF434" s="37"/>
      <c r="VUG434" s="37"/>
      <c r="VUH434" s="37"/>
    </row>
    <row r="435" s="5" customFormat="true" ht="27" spans="1:15426">
      <c r="A435" s="17">
        <f>MAX($A$2:$A434)+1</f>
        <v>427</v>
      </c>
      <c r="B435" s="42" t="s">
        <v>497</v>
      </c>
      <c r="C435" s="43" t="s">
        <v>474</v>
      </c>
      <c r="D435" s="43" t="s">
        <v>91</v>
      </c>
      <c r="E435" s="22" t="s">
        <v>66</v>
      </c>
      <c r="F435" s="19" t="s">
        <v>13</v>
      </c>
      <c r="G435" s="37"/>
      <c r="H435" s="37"/>
      <c r="I435" s="37"/>
      <c r="J435" s="37"/>
      <c r="K435" s="37"/>
      <c r="L435" s="37"/>
      <c r="M435" s="37"/>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37"/>
      <c r="AL435" s="37"/>
      <c r="AM435" s="37"/>
      <c r="AN435" s="37"/>
      <c r="AO435" s="37"/>
      <c r="AP435" s="37"/>
      <c r="AQ435" s="37"/>
      <c r="AR435" s="37"/>
      <c r="AS435" s="37"/>
      <c r="AT435" s="37"/>
      <c r="AU435" s="37"/>
      <c r="AV435" s="37"/>
      <c r="AW435" s="37"/>
      <c r="AX435" s="37"/>
      <c r="AY435" s="37"/>
      <c r="AZ435" s="37"/>
      <c r="BA435" s="37"/>
      <c r="BB435" s="37"/>
      <c r="BC435" s="37"/>
      <c r="BD435" s="37"/>
      <c r="BE435" s="37"/>
      <c r="BF435" s="37"/>
      <c r="BG435" s="37"/>
      <c r="BH435" s="37"/>
      <c r="BI435" s="37"/>
      <c r="BJ435" s="37"/>
      <c r="BK435" s="37"/>
      <c r="BL435" s="37"/>
      <c r="BM435" s="37"/>
      <c r="BN435" s="37"/>
      <c r="BO435" s="37"/>
      <c r="BP435" s="37"/>
      <c r="BQ435" s="37"/>
      <c r="BR435" s="37"/>
      <c r="BS435" s="37"/>
      <c r="BT435" s="37"/>
      <c r="BU435" s="37"/>
      <c r="BV435" s="37"/>
      <c r="BW435" s="37"/>
      <c r="BX435" s="37"/>
      <c r="BY435" s="37"/>
      <c r="BZ435" s="37"/>
      <c r="CA435" s="37"/>
      <c r="CB435" s="37"/>
      <c r="CC435" s="37"/>
      <c r="CD435" s="37"/>
      <c r="CE435" s="37"/>
      <c r="CF435" s="37"/>
      <c r="CG435" s="37"/>
      <c r="CH435" s="37"/>
      <c r="CI435" s="37"/>
      <c r="CJ435" s="37"/>
      <c r="CK435" s="37"/>
      <c r="CL435" s="37"/>
      <c r="CM435" s="37"/>
      <c r="CN435" s="37"/>
      <c r="CO435" s="37"/>
      <c r="CP435" s="37"/>
      <c r="CQ435" s="37"/>
      <c r="CR435" s="37"/>
      <c r="CS435" s="37"/>
      <c r="CT435" s="37"/>
      <c r="CU435" s="37"/>
      <c r="CV435" s="37"/>
      <c r="CW435" s="37"/>
      <c r="CX435" s="37"/>
      <c r="CY435" s="37"/>
      <c r="CZ435" s="37"/>
      <c r="DA435" s="37"/>
      <c r="DB435" s="37"/>
      <c r="DC435" s="37"/>
      <c r="DD435" s="37"/>
      <c r="DE435" s="37"/>
      <c r="DF435" s="37"/>
      <c r="DG435" s="37"/>
      <c r="DH435" s="37"/>
      <c r="DI435" s="37"/>
      <c r="DJ435" s="37"/>
      <c r="DK435" s="37"/>
      <c r="DL435" s="37"/>
      <c r="DM435" s="37"/>
      <c r="DN435" s="37"/>
      <c r="DO435" s="37"/>
      <c r="DP435" s="37"/>
      <c r="DQ435" s="37"/>
      <c r="DR435" s="37"/>
      <c r="DS435" s="37"/>
      <c r="DT435" s="37"/>
      <c r="DU435" s="37"/>
      <c r="DV435" s="37"/>
      <c r="DW435" s="37"/>
      <c r="DX435" s="37"/>
      <c r="DY435" s="37"/>
      <c r="DZ435" s="37"/>
      <c r="EA435" s="37"/>
      <c r="EB435" s="37"/>
      <c r="EC435" s="37"/>
      <c r="ED435" s="37"/>
      <c r="EE435" s="37"/>
      <c r="EF435" s="37"/>
      <c r="EG435" s="37"/>
      <c r="EH435" s="37"/>
      <c r="EI435" s="37"/>
      <c r="EJ435" s="37"/>
      <c r="EK435" s="37"/>
      <c r="EL435" s="37"/>
      <c r="EM435" s="37"/>
      <c r="EN435" s="37"/>
      <c r="EO435" s="37"/>
      <c r="EP435" s="37"/>
      <c r="EQ435" s="37"/>
      <c r="ER435" s="37"/>
      <c r="ES435" s="37"/>
      <c r="ET435" s="37"/>
      <c r="EU435" s="37"/>
      <c r="EV435" s="37"/>
      <c r="EW435" s="37"/>
      <c r="EX435" s="37"/>
      <c r="EY435" s="37"/>
      <c r="EZ435" s="37"/>
      <c r="FA435" s="37"/>
      <c r="FB435" s="37"/>
      <c r="FC435" s="37"/>
      <c r="FD435" s="37"/>
      <c r="FE435" s="37"/>
      <c r="FF435" s="37"/>
      <c r="FG435" s="37"/>
      <c r="FH435" s="37"/>
      <c r="FI435" s="37"/>
      <c r="FJ435" s="37"/>
      <c r="FK435" s="37"/>
      <c r="FL435" s="37"/>
      <c r="FM435" s="37"/>
      <c r="FN435" s="37"/>
      <c r="FO435" s="37"/>
      <c r="FP435" s="37"/>
      <c r="FQ435" s="37"/>
      <c r="FR435" s="37"/>
      <c r="FS435" s="37"/>
      <c r="FT435" s="37"/>
      <c r="FU435" s="37"/>
      <c r="FV435" s="37"/>
      <c r="FW435" s="37"/>
      <c r="FX435" s="37"/>
      <c r="FY435" s="37"/>
      <c r="FZ435" s="37"/>
      <c r="GA435" s="37"/>
      <c r="GB435" s="37"/>
      <c r="GC435" s="37"/>
      <c r="GD435" s="37"/>
      <c r="GE435" s="37"/>
      <c r="GF435" s="37"/>
      <c r="GG435" s="37"/>
      <c r="GH435" s="37"/>
      <c r="GI435" s="37"/>
      <c r="GJ435" s="37"/>
      <c r="GK435" s="37"/>
      <c r="GL435" s="37"/>
      <c r="GM435" s="37"/>
      <c r="GN435" s="37"/>
      <c r="GO435" s="37"/>
      <c r="GP435" s="37"/>
      <c r="GQ435" s="37"/>
      <c r="GR435" s="37"/>
      <c r="GS435" s="37"/>
      <c r="GT435" s="37"/>
      <c r="GU435" s="37"/>
      <c r="GV435" s="37"/>
      <c r="GW435" s="37"/>
      <c r="GX435" s="37"/>
      <c r="GY435" s="37"/>
      <c r="GZ435" s="37"/>
      <c r="HA435" s="37"/>
      <c r="HB435" s="37"/>
      <c r="HC435" s="37"/>
      <c r="HD435" s="37"/>
      <c r="HE435" s="37"/>
      <c r="HF435" s="37"/>
      <c r="HG435" s="37"/>
      <c r="HH435" s="37"/>
      <c r="HI435" s="37"/>
      <c r="HJ435" s="37"/>
      <c r="HK435" s="37"/>
      <c r="HL435" s="37"/>
      <c r="HM435" s="37"/>
      <c r="HN435" s="37"/>
      <c r="HO435" s="37"/>
      <c r="HP435" s="37"/>
      <c r="HQ435" s="37"/>
      <c r="HR435" s="37"/>
      <c r="HS435" s="37"/>
      <c r="HT435" s="37"/>
      <c r="HU435" s="37"/>
      <c r="HV435" s="37"/>
      <c r="HW435" s="37"/>
      <c r="HX435" s="37"/>
      <c r="HY435" s="37"/>
      <c r="HZ435" s="37"/>
      <c r="IA435" s="37"/>
      <c r="IB435" s="37"/>
      <c r="IC435" s="37"/>
      <c r="ID435" s="37"/>
      <c r="IE435" s="37"/>
      <c r="IF435" s="37"/>
      <c r="IG435" s="37"/>
      <c r="IH435" s="37"/>
      <c r="II435" s="37"/>
      <c r="IJ435" s="37"/>
      <c r="IK435" s="37"/>
      <c r="IL435" s="37"/>
      <c r="IM435" s="37"/>
      <c r="IN435" s="37"/>
      <c r="IO435" s="37"/>
      <c r="IP435" s="37"/>
      <c r="IQ435" s="37"/>
      <c r="IR435" s="37"/>
      <c r="IS435" s="37"/>
      <c r="IT435" s="37"/>
      <c r="IU435" s="37"/>
      <c r="IV435" s="37"/>
      <c r="IW435" s="37"/>
      <c r="IX435" s="37"/>
      <c r="IY435" s="37"/>
      <c r="IZ435" s="37"/>
      <c r="JA435" s="37"/>
      <c r="JB435" s="37"/>
      <c r="JC435" s="37"/>
      <c r="JD435" s="37"/>
      <c r="JE435" s="37"/>
      <c r="JF435" s="37"/>
      <c r="JG435" s="37"/>
      <c r="JH435" s="37"/>
      <c r="JI435" s="37"/>
      <c r="JJ435" s="37"/>
      <c r="JK435" s="37"/>
      <c r="JL435" s="37"/>
      <c r="JM435" s="37"/>
      <c r="JN435" s="37"/>
      <c r="JO435" s="37"/>
      <c r="JP435" s="37"/>
      <c r="JQ435" s="37"/>
      <c r="JR435" s="37"/>
      <c r="JS435" s="37"/>
      <c r="JT435" s="37"/>
      <c r="JU435" s="37"/>
      <c r="JV435" s="37"/>
      <c r="JW435" s="37"/>
      <c r="JX435" s="37"/>
      <c r="JY435" s="37"/>
      <c r="JZ435" s="37"/>
      <c r="KA435" s="37"/>
      <c r="KB435" s="37"/>
      <c r="KC435" s="37"/>
      <c r="KD435" s="37"/>
      <c r="KE435" s="37"/>
      <c r="KF435" s="37"/>
      <c r="KG435" s="37"/>
      <c r="KH435" s="37"/>
      <c r="KI435" s="37"/>
      <c r="KJ435" s="37"/>
      <c r="KK435" s="37"/>
      <c r="KL435" s="37"/>
      <c r="KM435" s="37"/>
      <c r="KN435" s="37"/>
      <c r="KO435" s="37"/>
      <c r="KP435" s="37"/>
      <c r="KQ435" s="37"/>
      <c r="KR435" s="37"/>
      <c r="KS435" s="37"/>
      <c r="KT435" s="37"/>
      <c r="KU435" s="37"/>
      <c r="KV435" s="37"/>
      <c r="KW435" s="37"/>
      <c r="KX435" s="37"/>
      <c r="KY435" s="37"/>
      <c r="KZ435" s="37"/>
      <c r="LA435" s="37"/>
      <c r="LB435" s="37"/>
      <c r="LC435" s="37"/>
      <c r="LD435" s="37"/>
      <c r="LE435" s="37"/>
      <c r="LF435" s="37"/>
      <c r="LG435" s="37"/>
      <c r="LH435" s="37"/>
      <c r="LI435" s="37"/>
      <c r="LJ435" s="37"/>
      <c r="LK435" s="37"/>
      <c r="LL435" s="37"/>
      <c r="LM435" s="37"/>
      <c r="LN435" s="37"/>
      <c r="LO435" s="37"/>
      <c r="LP435" s="37"/>
      <c r="LQ435" s="37"/>
      <c r="LR435" s="37"/>
      <c r="LS435" s="37"/>
      <c r="LT435" s="37"/>
      <c r="LU435" s="37"/>
      <c r="LV435" s="37"/>
      <c r="LW435" s="37"/>
      <c r="LX435" s="37"/>
      <c r="LY435" s="37"/>
      <c r="LZ435" s="37"/>
      <c r="MA435" s="37"/>
      <c r="MB435" s="37"/>
      <c r="MC435" s="37"/>
      <c r="MD435" s="37"/>
      <c r="ME435" s="37"/>
      <c r="MF435" s="37"/>
      <c r="MG435" s="37"/>
      <c r="MH435" s="37"/>
      <c r="MI435" s="37"/>
      <c r="MJ435" s="37"/>
      <c r="MK435" s="37"/>
      <c r="ML435" s="37"/>
      <c r="MM435" s="37"/>
      <c r="MN435" s="37"/>
      <c r="MO435" s="37"/>
      <c r="MP435" s="37"/>
      <c r="MQ435" s="37"/>
      <c r="MR435" s="37"/>
      <c r="MS435" s="37"/>
      <c r="MT435" s="37"/>
      <c r="MU435" s="37"/>
      <c r="MV435" s="37"/>
      <c r="MW435" s="37"/>
      <c r="MX435" s="37"/>
      <c r="MY435" s="37"/>
      <c r="MZ435" s="37"/>
      <c r="NA435" s="37"/>
      <c r="NB435" s="37"/>
      <c r="NC435" s="37"/>
      <c r="ND435" s="37"/>
      <c r="NE435" s="37"/>
      <c r="NF435" s="37"/>
      <c r="NG435" s="37"/>
      <c r="NH435" s="37"/>
      <c r="NI435" s="37"/>
      <c r="NJ435" s="37"/>
      <c r="NK435" s="37"/>
      <c r="NL435" s="37"/>
      <c r="NM435" s="37"/>
      <c r="NN435" s="37"/>
      <c r="NO435" s="37"/>
      <c r="NP435" s="37"/>
      <c r="NQ435" s="37"/>
      <c r="NR435" s="37"/>
      <c r="NS435" s="37"/>
      <c r="NT435" s="37"/>
      <c r="NU435" s="37"/>
      <c r="NV435" s="37"/>
      <c r="NW435" s="37"/>
      <c r="NX435" s="37"/>
      <c r="NY435" s="37"/>
      <c r="NZ435" s="37"/>
      <c r="OA435" s="37"/>
      <c r="OB435" s="37"/>
      <c r="OC435" s="37"/>
      <c r="OD435" s="37"/>
      <c r="OE435" s="37"/>
      <c r="OF435" s="37"/>
      <c r="OG435" s="37"/>
      <c r="OH435" s="37"/>
      <c r="OI435" s="37"/>
      <c r="OJ435" s="37"/>
      <c r="OK435" s="37"/>
      <c r="OL435" s="37"/>
      <c r="OM435" s="37"/>
      <c r="ON435" s="37"/>
      <c r="OO435" s="37"/>
      <c r="OP435" s="37"/>
      <c r="OQ435" s="37"/>
      <c r="OR435" s="37"/>
      <c r="OS435" s="37"/>
      <c r="OT435" s="37"/>
      <c r="OU435" s="37"/>
      <c r="OV435" s="37"/>
      <c r="OW435" s="37"/>
      <c r="OX435" s="37"/>
      <c r="OY435" s="37"/>
      <c r="OZ435" s="37"/>
      <c r="PA435" s="37"/>
      <c r="PB435" s="37"/>
      <c r="PC435" s="37"/>
      <c r="PD435" s="37"/>
      <c r="PE435" s="37"/>
      <c r="PF435" s="37"/>
      <c r="PG435" s="37"/>
      <c r="PH435" s="37"/>
      <c r="PI435" s="37"/>
      <c r="PJ435" s="37"/>
      <c r="PK435" s="37"/>
      <c r="PL435" s="37"/>
      <c r="PM435" s="37"/>
      <c r="PN435" s="37"/>
      <c r="PO435" s="37"/>
      <c r="PP435" s="37"/>
      <c r="PQ435" s="37"/>
      <c r="PR435" s="37"/>
      <c r="PS435" s="37"/>
      <c r="PT435" s="37"/>
      <c r="PU435" s="37"/>
      <c r="PV435" s="37"/>
      <c r="PW435" s="37"/>
      <c r="PX435" s="37"/>
      <c r="PY435" s="37"/>
      <c r="PZ435" s="37"/>
      <c r="QA435" s="37"/>
      <c r="QB435" s="37"/>
      <c r="QC435" s="37"/>
      <c r="QD435" s="37"/>
      <c r="QE435" s="37"/>
      <c r="QF435" s="37"/>
      <c r="QG435" s="37"/>
      <c r="QH435" s="37"/>
      <c r="QI435" s="37"/>
      <c r="QJ435" s="37"/>
      <c r="QK435" s="37"/>
      <c r="QL435" s="37"/>
      <c r="QM435" s="37"/>
      <c r="QN435" s="37"/>
      <c r="QO435" s="37"/>
      <c r="QP435" s="37"/>
      <c r="QQ435" s="37"/>
      <c r="QR435" s="37"/>
      <c r="QS435" s="37"/>
      <c r="QT435" s="37"/>
      <c r="QU435" s="37"/>
      <c r="QV435" s="37"/>
      <c r="QW435" s="37"/>
      <c r="QX435" s="37"/>
      <c r="QY435" s="37"/>
      <c r="QZ435" s="37"/>
      <c r="RA435" s="37"/>
      <c r="RB435" s="37"/>
      <c r="RC435" s="37"/>
      <c r="RD435" s="37"/>
      <c r="RE435" s="37"/>
      <c r="RF435" s="37"/>
      <c r="RG435" s="37"/>
      <c r="RH435" s="37"/>
      <c r="RI435" s="37"/>
      <c r="RJ435" s="37"/>
      <c r="RK435" s="37"/>
      <c r="RL435" s="37"/>
      <c r="RM435" s="37"/>
      <c r="RN435" s="37"/>
      <c r="RO435" s="37"/>
      <c r="RP435" s="37"/>
      <c r="RQ435" s="37"/>
      <c r="RR435" s="37"/>
      <c r="RS435" s="37"/>
      <c r="RT435" s="37"/>
      <c r="RU435" s="37"/>
      <c r="RV435" s="37"/>
      <c r="RW435" s="37"/>
      <c r="RX435" s="37"/>
      <c r="RY435" s="37"/>
      <c r="RZ435" s="37"/>
      <c r="SA435" s="37"/>
      <c r="SB435" s="37"/>
      <c r="SC435" s="37"/>
      <c r="SD435" s="37"/>
      <c r="SE435" s="37"/>
      <c r="SF435" s="37"/>
      <c r="SG435" s="37"/>
      <c r="SH435" s="37"/>
      <c r="SI435" s="37"/>
      <c r="SJ435" s="37"/>
      <c r="SK435" s="37"/>
      <c r="SL435" s="37"/>
      <c r="SM435" s="37"/>
      <c r="SN435" s="37"/>
      <c r="SO435" s="37"/>
      <c r="SP435" s="37"/>
      <c r="SQ435" s="37"/>
      <c r="SR435" s="37"/>
      <c r="SS435" s="37"/>
      <c r="ST435" s="37"/>
      <c r="SU435" s="37"/>
      <c r="SV435" s="37"/>
      <c r="SW435" s="37"/>
      <c r="SX435" s="37"/>
      <c r="SY435" s="37"/>
      <c r="SZ435" s="37"/>
      <c r="TA435" s="37"/>
      <c r="TB435" s="37"/>
      <c r="TC435" s="37"/>
      <c r="TD435" s="37"/>
      <c r="TE435" s="37"/>
      <c r="TF435" s="37"/>
      <c r="TG435" s="37"/>
      <c r="TH435" s="37"/>
      <c r="TI435" s="37"/>
      <c r="TJ435" s="37"/>
      <c r="TK435" s="37"/>
      <c r="TL435" s="37"/>
      <c r="TM435" s="37"/>
      <c r="TN435" s="37"/>
      <c r="TO435" s="37"/>
      <c r="TP435" s="37"/>
      <c r="TQ435" s="37"/>
      <c r="TR435" s="37"/>
      <c r="TS435" s="37"/>
      <c r="TT435" s="37"/>
      <c r="TU435" s="37"/>
      <c r="TV435" s="37"/>
      <c r="TW435" s="37"/>
      <c r="TX435" s="37"/>
      <c r="TY435" s="37"/>
      <c r="TZ435" s="37"/>
      <c r="UA435" s="37"/>
      <c r="UB435" s="37"/>
      <c r="UC435" s="37"/>
      <c r="UD435" s="37"/>
      <c r="UE435" s="37"/>
      <c r="UF435" s="37"/>
      <c r="UG435" s="37"/>
      <c r="UH435" s="37"/>
      <c r="UI435" s="37"/>
      <c r="UJ435" s="37"/>
      <c r="UK435" s="37"/>
      <c r="UL435" s="37"/>
      <c r="UM435" s="37"/>
      <c r="UN435" s="37"/>
      <c r="UO435" s="37"/>
      <c r="UP435" s="37"/>
      <c r="UQ435" s="37"/>
      <c r="UR435" s="37"/>
      <c r="US435" s="37"/>
      <c r="UT435" s="37"/>
      <c r="UU435" s="37"/>
      <c r="UV435" s="37"/>
      <c r="UW435" s="37"/>
      <c r="UX435" s="37"/>
      <c r="UY435" s="37"/>
      <c r="UZ435" s="37"/>
      <c r="VA435" s="37"/>
      <c r="VB435" s="37"/>
      <c r="VC435" s="37"/>
      <c r="VD435" s="37"/>
      <c r="VE435" s="37"/>
      <c r="VF435" s="37"/>
      <c r="VG435" s="37"/>
      <c r="VH435" s="37"/>
      <c r="VI435" s="37"/>
      <c r="VJ435" s="37"/>
      <c r="VK435" s="37"/>
      <c r="VL435" s="37"/>
      <c r="VM435" s="37"/>
      <c r="VN435" s="37"/>
      <c r="VO435" s="37"/>
      <c r="VP435" s="37"/>
      <c r="VQ435" s="37"/>
      <c r="VR435" s="37"/>
      <c r="VS435" s="37"/>
      <c r="VT435" s="37"/>
      <c r="VU435" s="37"/>
      <c r="VV435" s="37"/>
      <c r="VW435" s="37"/>
      <c r="VX435" s="37"/>
      <c r="VY435" s="37"/>
      <c r="VZ435" s="37"/>
      <c r="WA435" s="37"/>
      <c r="WB435" s="37"/>
      <c r="WC435" s="37"/>
      <c r="WD435" s="37"/>
      <c r="WE435" s="37"/>
      <c r="WF435" s="37"/>
      <c r="WG435" s="37"/>
      <c r="WH435" s="37"/>
      <c r="WI435" s="37"/>
      <c r="WJ435" s="37"/>
      <c r="WK435" s="37"/>
      <c r="WL435" s="37"/>
      <c r="WM435" s="37"/>
      <c r="WN435" s="37"/>
      <c r="WO435" s="37"/>
      <c r="WP435" s="37"/>
      <c r="WQ435" s="37"/>
      <c r="WR435" s="37"/>
      <c r="WS435" s="37"/>
      <c r="WT435" s="37"/>
      <c r="WU435" s="37"/>
      <c r="WV435" s="37"/>
      <c r="WW435" s="37"/>
      <c r="WX435" s="37"/>
      <c r="WY435" s="37"/>
      <c r="WZ435" s="37"/>
      <c r="XA435" s="37"/>
      <c r="XB435" s="37"/>
      <c r="XC435" s="37"/>
      <c r="XD435" s="37"/>
      <c r="XE435" s="37"/>
      <c r="XF435" s="37"/>
      <c r="XG435" s="37"/>
      <c r="XH435" s="37"/>
      <c r="XI435" s="37"/>
      <c r="XJ435" s="37"/>
      <c r="XK435" s="37"/>
      <c r="XL435" s="37"/>
      <c r="XM435" s="37"/>
      <c r="XN435" s="37"/>
      <c r="XO435" s="37"/>
      <c r="XP435" s="37"/>
      <c r="XQ435" s="37"/>
      <c r="XR435" s="37"/>
      <c r="XS435" s="37"/>
      <c r="XT435" s="37"/>
      <c r="XU435" s="37"/>
      <c r="XV435" s="37"/>
      <c r="XW435" s="37"/>
      <c r="XX435" s="37"/>
      <c r="XY435" s="37"/>
      <c r="XZ435" s="37"/>
      <c r="YA435" s="37"/>
      <c r="YB435" s="37"/>
      <c r="YC435" s="37"/>
      <c r="YD435" s="37"/>
      <c r="YE435" s="37"/>
      <c r="YF435" s="37"/>
      <c r="YG435" s="37"/>
      <c r="YH435" s="37"/>
      <c r="YI435" s="37"/>
      <c r="YJ435" s="37"/>
      <c r="YK435" s="37"/>
      <c r="YL435" s="37"/>
      <c r="YM435" s="37"/>
      <c r="YN435" s="37"/>
      <c r="YO435" s="37"/>
      <c r="YP435" s="37"/>
      <c r="YQ435" s="37"/>
      <c r="YR435" s="37"/>
      <c r="YS435" s="37"/>
      <c r="YT435" s="37"/>
      <c r="YU435" s="37"/>
      <c r="YV435" s="37"/>
      <c r="YW435" s="37"/>
      <c r="YX435" s="37"/>
      <c r="YY435" s="37"/>
      <c r="YZ435" s="37"/>
      <c r="ZA435" s="37"/>
      <c r="ZB435" s="37"/>
      <c r="ZC435" s="37"/>
      <c r="ZD435" s="37"/>
      <c r="ZE435" s="37"/>
      <c r="ZF435" s="37"/>
      <c r="ZG435" s="37"/>
      <c r="ZH435" s="37"/>
      <c r="ZI435" s="37"/>
      <c r="ZJ435" s="37"/>
      <c r="ZK435" s="37"/>
      <c r="ZL435" s="37"/>
      <c r="ZM435" s="37"/>
      <c r="ZN435" s="37"/>
      <c r="ZO435" s="37"/>
      <c r="ZP435" s="37"/>
      <c r="ZQ435" s="37"/>
      <c r="ZR435" s="37"/>
      <c r="ZS435" s="37"/>
      <c r="ZT435" s="37"/>
      <c r="ZU435" s="37"/>
      <c r="ZV435" s="37"/>
      <c r="ZW435" s="37"/>
      <c r="ZX435" s="37"/>
      <c r="ZY435" s="37"/>
      <c r="ZZ435" s="37"/>
      <c r="AAA435" s="37"/>
      <c r="AAB435" s="37"/>
      <c r="AAC435" s="37"/>
      <c r="AAD435" s="37"/>
      <c r="AAE435" s="37"/>
      <c r="AAF435" s="37"/>
      <c r="AAG435" s="37"/>
      <c r="AAH435" s="37"/>
      <c r="AAI435" s="37"/>
      <c r="AAJ435" s="37"/>
      <c r="AAK435" s="37"/>
      <c r="AAL435" s="37"/>
      <c r="AAM435" s="37"/>
      <c r="AAN435" s="37"/>
      <c r="AAO435" s="37"/>
      <c r="AAP435" s="37"/>
      <c r="AAQ435" s="37"/>
      <c r="AAR435" s="37"/>
      <c r="AAS435" s="37"/>
      <c r="AAT435" s="37"/>
      <c r="AAU435" s="37"/>
      <c r="AAV435" s="37"/>
      <c r="AAW435" s="37"/>
      <c r="AAX435" s="37"/>
      <c r="AAY435" s="37"/>
      <c r="AAZ435" s="37"/>
      <c r="ABA435" s="37"/>
      <c r="ABB435" s="37"/>
      <c r="ABC435" s="37"/>
      <c r="ABD435" s="37"/>
      <c r="ABE435" s="37"/>
      <c r="ABF435" s="37"/>
      <c r="ABG435" s="37"/>
      <c r="ABH435" s="37"/>
      <c r="ABI435" s="37"/>
      <c r="ABJ435" s="37"/>
      <c r="ABK435" s="37"/>
      <c r="ABL435" s="37"/>
      <c r="ABM435" s="37"/>
      <c r="ABN435" s="37"/>
      <c r="ABO435" s="37"/>
      <c r="ABP435" s="37"/>
      <c r="ABQ435" s="37"/>
      <c r="ABR435" s="37"/>
      <c r="ABS435" s="37"/>
      <c r="ABT435" s="37"/>
      <c r="ABU435" s="37"/>
      <c r="ABV435" s="37"/>
      <c r="ABW435" s="37"/>
      <c r="ABX435" s="37"/>
      <c r="ABY435" s="37"/>
      <c r="ABZ435" s="37"/>
      <c r="ACA435" s="37"/>
      <c r="ACB435" s="37"/>
      <c r="ACC435" s="37"/>
      <c r="ACD435" s="37"/>
      <c r="ACE435" s="37"/>
      <c r="ACF435" s="37"/>
      <c r="ACG435" s="37"/>
      <c r="ACH435" s="37"/>
      <c r="ACI435" s="37"/>
      <c r="ACJ435" s="37"/>
      <c r="ACK435" s="37"/>
      <c r="ACL435" s="37"/>
      <c r="ACM435" s="37"/>
      <c r="ACN435" s="37"/>
      <c r="ACO435" s="37"/>
      <c r="ACP435" s="37"/>
      <c r="ACQ435" s="37"/>
      <c r="ACR435" s="37"/>
      <c r="ACS435" s="37"/>
      <c r="ACT435" s="37"/>
      <c r="ACU435" s="37"/>
      <c r="ACV435" s="37"/>
      <c r="ACW435" s="37"/>
      <c r="ACX435" s="37"/>
      <c r="ACY435" s="37"/>
      <c r="ACZ435" s="37"/>
      <c r="ADA435" s="37"/>
      <c r="ADB435" s="37"/>
      <c r="ADC435" s="37"/>
      <c r="ADD435" s="37"/>
      <c r="ADE435" s="37"/>
      <c r="ADF435" s="37"/>
      <c r="ADG435" s="37"/>
      <c r="ADH435" s="37"/>
      <c r="ADI435" s="37"/>
      <c r="ADJ435" s="37"/>
      <c r="ADK435" s="37"/>
      <c r="ADL435" s="37"/>
      <c r="ADM435" s="37"/>
      <c r="ADN435" s="37"/>
      <c r="ADO435" s="37"/>
      <c r="ADP435" s="37"/>
      <c r="ADQ435" s="37"/>
      <c r="ADR435" s="37"/>
      <c r="ADS435" s="37"/>
      <c r="ADT435" s="37"/>
      <c r="ADU435" s="37"/>
      <c r="ADV435" s="37"/>
      <c r="ADW435" s="37"/>
      <c r="ADX435" s="37"/>
      <c r="ADY435" s="37"/>
      <c r="ADZ435" s="37"/>
      <c r="AEA435" s="37"/>
      <c r="AEB435" s="37"/>
      <c r="AEC435" s="37"/>
      <c r="AED435" s="37"/>
      <c r="AEE435" s="37"/>
      <c r="AEF435" s="37"/>
      <c r="AEG435" s="37"/>
      <c r="AEH435" s="37"/>
      <c r="AEI435" s="37"/>
      <c r="AEJ435" s="37"/>
      <c r="AEK435" s="37"/>
      <c r="AEL435" s="37"/>
      <c r="AEM435" s="37"/>
      <c r="AEN435" s="37"/>
      <c r="AEO435" s="37"/>
      <c r="AEP435" s="37"/>
      <c r="AEQ435" s="37"/>
      <c r="AER435" s="37"/>
      <c r="AES435" s="37"/>
      <c r="AET435" s="37"/>
      <c r="AEU435" s="37"/>
      <c r="AEV435" s="37"/>
      <c r="AEW435" s="37"/>
      <c r="AEX435" s="37"/>
      <c r="AEY435" s="37"/>
      <c r="AEZ435" s="37"/>
      <c r="AFA435" s="37"/>
      <c r="AFB435" s="37"/>
      <c r="AFC435" s="37"/>
      <c r="AFD435" s="37"/>
      <c r="AFE435" s="37"/>
      <c r="AFF435" s="37"/>
      <c r="AFG435" s="37"/>
      <c r="AFH435" s="37"/>
      <c r="AFI435" s="37"/>
      <c r="AFJ435" s="37"/>
      <c r="AFK435" s="37"/>
      <c r="AFL435" s="37"/>
      <c r="AFM435" s="37"/>
      <c r="AFN435" s="37"/>
      <c r="AFO435" s="37"/>
      <c r="AFP435" s="37"/>
      <c r="AFQ435" s="37"/>
      <c r="AFR435" s="37"/>
      <c r="AFS435" s="37"/>
      <c r="AFT435" s="37"/>
      <c r="AFU435" s="37"/>
      <c r="AFV435" s="37"/>
      <c r="AFW435" s="37"/>
      <c r="AFX435" s="37"/>
      <c r="AFY435" s="37"/>
      <c r="AFZ435" s="37"/>
      <c r="AGA435" s="37"/>
      <c r="AGB435" s="37"/>
      <c r="AGC435" s="37"/>
      <c r="AGD435" s="37"/>
      <c r="AGE435" s="37"/>
      <c r="AGF435" s="37"/>
      <c r="AGG435" s="37"/>
      <c r="AGH435" s="37"/>
      <c r="AGI435" s="37"/>
      <c r="AGJ435" s="37"/>
      <c r="AGK435" s="37"/>
      <c r="AGL435" s="37"/>
      <c r="AGM435" s="37"/>
      <c r="AGN435" s="37"/>
      <c r="AGO435" s="37"/>
      <c r="AGP435" s="37"/>
      <c r="AGQ435" s="37"/>
      <c r="AGR435" s="37"/>
      <c r="AGS435" s="37"/>
      <c r="AGT435" s="37"/>
      <c r="AGU435" s="37"/>
      <c r="AGV435" s="37"/>
      <c r="AGW435" s="37"/>
      <c r="AGX435" s="37"/>
      <c r="AGY435" s="37"/>
      <c r="AGZ435" s="37"/>
      <c r="AHA435" s="37"/>
      <c r="AHB435" s="37"/>
      <c r="AHC435" s="37"/>
      <c r="AHD435" s="37"/>
      <c r="AHE435" s="37"/>
      <c r="AHF435" s="37"/>
      <c r="AHG435" s="37"/>
      <c r="AHH435" s="37"/>
      <c r="AHI435" s="37"/>
      <c r="AHJ435" s="37"/>
      <c r="AHK435" s="37"/>
      <c r="AHL435" s="37"/>
      <c r="AHM435" s="37"/>
      <c r="AHN435" s="37"/>
      <c r="AHO435" s="37"/>
      <c r="AHP435" s="37"/>
      <c r="AHQ435" s="37"/>
      <c r="AHR435" s="37"/>
      <c r="AHS435" s="37"/>
      <c r="AHT435" s="37"/>
      <c r="AHU435" s="37"/>
      <c r="AHV435" s="37"/>
      <c r="AHW435" s="37"/>
      <c r="AHX435" s="37"/>
      <c r="AHY435" s="37"/>
      <c r="AHZ435" s="37"/>
      <c r="AIA435" s="37"/>
      <c r="AIB435" s="37"/>
      <c r="AIC435" s="37"/>
      <c r="AID435" s="37"/>
      <c r="AIE435" s="37"/>
      <c r="AIF435" s="37"/>
      <c r="AIG435" s="37"/>
      <c r="AIH435" s="37"/>
      <c r="AII435" s="37"/>
      <c r="AIJ435" s="37"/>
      <c r="AIK435" s="37"/>
      <c r="AIL435" s="37"/>
      <c r="AIM435" s="37"/>
      <c r="AIN435" s="37"/>
      <c r="AIO435" s="37"/>
      <c r="AIP435" s="37"/>
      <c r="AIQ435" s="37"/>
      <c r="AIR435" s="37"/>
      <c r="AIS435" s="37"/>
      <c r="AIT435" s="37"/>
      <c r="AIU435" s="37"/>
      <c r="AIV435" s="37"/>
      <c r="AIW435" s="37"/>
      <c r="AIX435" s="37"/>
      <c r="AIY435" s="37"/>
      <c r="AIZ435" s="37"/>
      <c r="AJA435" s="37"/>
      <c r="AJB435" s="37"/>
      <c r="AJC435" s="37"/>
      <c r="AJD435" s="37"/>
      <c r="AJE435" s="37"/>
      <c r="AJF435" s="37"/>
      <c r="AJG435" s="37"/>
      <c r="AJH435" s="37"/>
      <c r="AJI435" s="37"/>
      <c r="AJJ435" s="37"/>
      <c r="AJK435" s="37"/>
      <c r="AJL435" s="37"/>
      <c r="AJM435" s="37"/>
      <c r="AJN435" s="37"/>
      <c r="AJO435" s="37"/>
      <c r="AJP435" s="37"/>
      <c r="AJQ435" s="37"/>
      <c r="AJR435" s="37"/>
      <c r="AJS435" s="37"/>
      <c r="AJT435" s="37"/>
      <c r="AJU435" s="37"/>
      <c r="AJV435" s="37"/>
      <c r="AJW435" s="37"/>
      <c r="AJX435" s="37"/>
      <c r="AJY435" s="37"/>
      <c r="AJZ435" s="37"/>
      <c r="AKA435" s="37"/>
      <c r="AKB435" s="37"/>
      <c r="AKC435" s="37"/>
      <c r="AKD435" s="37"/>
      <c r="AKE435" s="37"/>
      <c r="AKF435" s="37"/>
      <c r="AKG435" s="37"/>
      <c r="AKH435" s="37"/>
      <c r="AKI435" s="37"/>
      <c r="AKJ435" s="37"/>
      <c r="AKK435" s="37"/>
      <c r="AKL435" s="37"/>
      <c r="AKM435" s="37"/>
      <c r="AKN435" s="37"/>
      <c r="AKO435" s="37"/>
      <c r="AKP435" s="37"/>
      <c r="AKQ435" s="37"/>
      <c r="AKR435" s="37"/>
      <c r="AKS435" s="37"/>
      <c r="AKT435" s="37"/>
      <c r="AKU435" s="37"/>
      <c r="AKV435" s="37"/>
      <c r="AKW435" s="37"/>
      <c r="AKX435" s="37"/>
      <c r="AKY435" s="37"/>
      <c r="AKZ435" s="37"/>
      <c r="ALA435" s="37"/>
      <c r="ALB435" s="37"/>
      <c r="ALC435" s="37"/>
      <c r="ALD435" s="37"/>
      <c r="ALE435" s="37"/>
      <c r="ALF435" s="37"/>
      <c r="ALG435" s="37"/>
      <c r="ALH435" s="37"/>
      <c r="ALI435" s="37"/>
      <c r="ALJ435" s="37"/>
      <c r="ALK435" s="37"/>
      <c r="ALL435" s="37"/>
      <c r="ALM435" s="37"/>
      <c r="ALN435" s="37"/>
      <c r="ALO435" s="37"/>
      <c r="ALP435" s="37"/>
      <c r="ALQ435" s="37"/>
      <c r="ALR435" s="37"/>
      <c r="ALS435" s="37"/>
      <c r="ALT435" s="37"/>
      <c r="ALU435" s="37"/>
      <c r="ALV435" s="37"/>
      <c r="ALW435" s="37"/>
      <c r="ALX435" s="37"/>
      <c r="ALY435" s="37"/>
      <c r="ALZ435" s="37"/>
      <c r="AMA435" s="37"/>
      <c r="AMB435" s="37"/>
      <c r="AMC435" s="37"/>
      <c r="AMD435" s="37"/>
      <c r="AME435" s="37"/>
      <c r="AMF435" s="37"/>
      <c r="AMG435" s="37"/>
      <c r="AMH435" s="37"/>
      <c r="AMI435" s="37"/>
      <c r="AMJ435" s="37"/>
      <c r="AMK435" s="37"/>
      <c r="AML435" s="37"/>
      <c r="AMM435" s="37"/>
      <c r="AMN435" s="37"/>
      <c r="AMO435" s="37"/>
      <c r="AMP435" s="37"/>
      <c r="AMQ435" s="37"/>
      <c r="AMR435" s="37"/>
      <c r="AMS435" s="37"/>
      <c r="AMT435" s="37"/>
      <c r="AMU435" s="37"/>
      <c r="AMV435" s="37"/>
      <c r="AMW435" s="37"/>
      <c r="AMX435" s="37"/>
      <c r="AMY435" s="37"/>
      <c r="AMZ435" s="37"/>
      <c r="ANA435" s="37"/>
      <c r="ANB435" s="37"/>
      <c r="ANC435" s="37"/>
      <c r="AND435" s="37"/>
      <c r="ANE435" s="37"/>
      <c r="ANF435" s="37"/>
      <c r="ANG435" s="37"/>
      <c r="ANH435" s="37"/>
      <c r="ANI435" s="37"/>
      <c r="ANJ435" s="37"/>
      <c r="ANK435" s="37"/>
      <c r="ANL435" s="37"/>
      <c r="ANM435" s="37"/>
      <c r="ANN435" s="37"/>
      <c r="ANO435" s="37"/>
      <c r="ANP435" s="37"/>
      <c r="ANQ435" s="37"/>
      <c r="ANR435" s="37"/>
      <c r="ANS435" s="37"/>
      <c r="ANT435" s="37"/>
      <c r="ANU435" s="37"/>
      <c r="ANV435" s="37"/>
      <c r="ANW435" s="37"/>
      <c r="ANX435" s="37"/>
      <c r="ANY435" s="37"/>
      <c r="ANZ435" s="37"/>
      <c r="AOA435" s="37"/>
      <c r="AOB435" s="37"/>
      <c r="AOC435" s="37"/>
      <c r="AOD435" s="37"/>
      <c r="AOE435" s="37"/>
      <c r="AOF435" s="37"/>
      <c r="AOG435" s="37"/>
      <c r="AOH435" s="37"/>
      <c r="AOI435" s="37"/>
      <c r="AOJ435" s="37"/>
      <c r="AOK435" s="37"/>
      <c r="AOL435" s="37"/>
      <c r="AOM435" s="37"/>
      <c r="AON435" s="37"/>
      <c r="AOO435" s="37"/>
      <c r="AOP435" s="37"/>
      <c r="AOQ435" s="37"/>
      <c r="AOR435" s="37"/>
      <c r="AOS435" s="37"/>
      <c r="AOT435" s="37"/>
      <c r="AOU435" s="37"/>
      <c r="AOV435" s="37"/>
      <c r="AOW435" s="37"/>
      <c r="AOX435" s="37"/>
      <c r="AOY435" s="37"/>
      <c r="AOZ435" s="37"/>
      <c r="APA435" s="37"/>
      <c r="APB435" s="37"/>
      <c r="APC435" s="37"/>
      <c r="APD435" s="37"/>
      <c r="APE435" s="37"/>
      <c r="APF435" s="37"/>
      <c r="APG435" s="37"/>
      <c r="APH435" s="37"/>
      <c r="API435" s="37"/>
      <c r="APJ435" s="37"/>
      <c r="APK435" s="37"/>
      <c r="APL435" s="37"/>
      <c r="APM435" s="37"/>
      <c r="APN435" s="37"/>
      <c r="APO435" s="37"/>
      <c r="APP435" s="37"/>
      <c r="APQ435" s="37"/>
      <c r="APR435" s="37"/>
      <c r="APS435" s="37"/>
      <c r="APT435" s="37"/>
      <c r="APU435" s="37"/>
      <c r="APV435" s="37"/>
      <c r="APW435" s="37"/>
      <c r="APX435" s="37"/>
      <c r="APY435" s="37"/>
      <c r="APZ435" s="37"/>
      <c r="AQA435" s="37"/>
      <c r="AQB435" s="37"/>
      <c r="AQC435" s="37"/>
      <c r="AQD435" s="37"/>
      <c r="AQE435" s="37"/>
      <c r="AQF435" s="37"/>
      <c r="AQG435" s="37"/>
      <c r="AQH435" s="37"/>
      <c r="AQI435" s="37"/>
      <c r="AQJ435" s="37"/>
      <c r="AQK435" s="37"/>
      <c r="AQL435" s="37"/>
      <c r="AQM435" s="37"/>
      <c r="AQN435" s="37"/>
      <c r="AQO435" s="37"/>
      <c r="AQP435" s="37"/>
      <c r="AQQ435" s="37"/>
      <c r="AQR435" s="37"/>
      <c r="AQS435" s="37"/>
      <c r="AQT435" s="37"/>
      <c r="AQU435" s="37"/>
      <c r="AQV435" s="37"/>
      <c r="AQW435" s="37"/>
      <c r="AQX435" s="37"/>
      <c r="AQY435" s="37"/>
      <c r="AQZ435" s="37"/>
      <c r="ARA435" s="37"/>
      <c r="ARB435" s="37"/>
      <c r="ARC435" s="37"/>
      <c r="ARD435" s="37"/>
      <c r="ARE435" s="37"/>
      <c r="ARF435" s="37"/>
      <c r="ARG435" s="37"/>
      <c r="ARH435" s="37"/>
      <c r="ARI435" s="37"/>
      <c r="ARJ435" s="37"/>
      <c r="ARK435" s="37"/>
      <c r="ARL435" s="37"/>
      <c r="ARM435" s="37"/>
      <c r="ARN435" s="37"/>
      <c r="ARO435" s="37"/>
      <c r="ARP435" s="37"/>
      <c r="ARQ435" s="37"/>
      <c r="ARR435" s="37"/>
      <c r="ARS435" s="37"/>
      <c r="ART435" s="37"/>
      <c r="ARU435" s="37"/>
      <c r="ARV435" s="37"/>
      <c r="ARW435" s="37"/>
      <c r="ARX435" s="37"/>
      <c r="ARY435" s="37"/>
      <c r="ARZ435" s="37"/>
      <c r="ASA435" s="37"/>
      <c r="ASB435" s="37"/>
      <c r="ASC435" s="37"/>
      <c r="ASD435" s="37"/>
      <c r="ASE435" s="37"/>
      <c r="ASF435" s="37"/>
      <c r="ASG435" s="37"/>
      <c r="ASH435" s="37"/>
      <c r="ASI435" s="37"/>
      <c r="ASJ435" s="37"/>
      <c r="ASK435" s="37"/>
      <c r="ASL435" s="37"/>
      <c r="ASM435" s="37"/>
      <c r="ASN435" s="37"/>
      <c r="ASO435" s="37"/>
      <c r="ASP435" s="37"/>
      <c r="ASQ435" s="37"/>
      <c r="ASR435" s="37"/>
      <c r="ASS435" s="37"/>
      <c r="AST435" s="37"/>
      <c r="ASU435" s="37"/>
      <c r="ASV435" s="37"/>
      <c r="ASW435" s="37"/>
      <c r="ASX435" s="37"/>
      <c r="ASY435" s="37"/>
      <c r="ASZ435" s="37"/>
      <c r="ATA435" s="37"/>
      <c r="ATB435" s="37"/>
      <c r="ATC435" s="37"/>
      <c r="ATD435" s="37"/>
      <c r="ATE435" s="37"/>
      <c r="ATF435" s="37"/>
      <c r="ATG435" s="37"/>
      <c r="ATH435" s="37"/>
      <c r="ATI435" s="37"/>
      <c r="ATJ435" s="37"/>
      <c r="ATK435" s="37"/>
      <c r="ATL435" s="37"/>
      <c r="ATM435" s="37"/>
      <c r="ATN435" s="37"/>
      <c r="ATO435" s="37"/>
      <c r="ATP435" s="37"/>
      <c r="ATQ435" s="37"/>
      <c r="ATR435" s="37"/>
      <c r="ATS435" s="37"/>
      <c r="ATT435" s="37"/>
      <c r="ATU435" s="37"/>
      <c r="ATV435" s="37"/>
      <c r="ATW435" s="37"/>
      <c r="ATX435" s="37"/>
      <c r="ATY435" s="37"/>
      <c r="ATZ435" s="37"/>
      <c r="AUA435" s="37"/>
      <c r="AUB435" s="37"/>
      <c r="AUC435" s="37"/>
      <c r="AUD435" s="37"/>
      <c r="AUE435" s="37"/>
      <c r="AUF435" s="37"/>
      <c r="AUG435" s="37"/>
      <c r="AUH435" s="37"/>
      <c r="AUI435" s="37"/>
      <c r="AUJ435" s="37"/>
      <c r="AUK435" s="37"/>
      <c r="AUL435" s="37"/>
      <c r="AUM435" s="37"/>
      <c r="AUN435" s="37"/>
      <c r="AUO435" s="37"/>
      <c r="AUP435" s="37"/>
      <c r="AUQ435" s="37"/>
      <c r="AUR435" s="37"/>
      <c r="AUS435" s="37"/>
      <c r="AUT435" s="37"/>
      <c r="AUU435" s="37"/>
      <c r="AUV435" s="37"/>
      <c r="AUW435" s="37"/>
      <c r="AUX435" s="37"/>
      <c r="AUY435" s="37"/>
      <c r="AUZ435" s="37"/>
      <c r="AVA435" s="37"/>
      <c r="AVB435" s="37"/>
      <c r="AVC435" s="37"/>
      <c r="AVD435" s="37"/>
      <c r="AVE435" s="37"/>
      <c r="AVF435" s="37"/>
      <c r="AVG435" s="37"/>
      <c r="AVH435" s="37"/>
      <c r="AVI435" s="37"/>
      <c r="AVJ435" s="37"/>
      <c r="AVK435" s="37"/>
      <c r="AVL435" s="37"/>
      <c r="AVM435" s="37"/>
      <c r="AVN435" s="37"/>
      <c r="AVO435" s="37"/>
      <c r="AVP435" s="37"/>
      <c r="AVQ435" s="37"/>
      <c r="AVR435" s="37"/>
      <c r="AVS435" s="37"/>
      <c r="AVT435" s="37"/>
      <c r="AVU435" s="37"/>
      <c r="AVV435" s="37"/>
      <c r="AVW435" s="37"/>
      <c r="AVX435" s="37"/>
      <c r="AVY435" s="37"/>
      <c r="AVZ435" s="37"/>
      <c r="AWA435" s="37"/>
      <c r="AWB435" s="37"/>
      <c r="AWC435" s="37"/>
      <c r="AWD435" s="37"/>
      <c r="AWE435" s="37"/>
      <c r="AWF435" s="37"/>
      <c r="AWG435" s="37"/>
      <c r="AWH435" s="37"/>
      <c r="AWI435" s="37"/>
      <c r="AWJ435" s="37"/>
      <c r="AWK435" s="37"/>
      <c r="AWL435" s="37"/>
      <c r="AWM435" s="37"/>
      <c r="AWN435" s="37"/>
      <c r="AWO435" s="37"/>
      <c r="AWP435" s="37"/>
      <c r="AWQ435" s="37"/>
      <c r="AWR435" s="37"/>
      <c r="AWS435" s="37"/>
      <c r="AWT435" s="37"/>
      <c r="AWU435" s="37"/>
      <c r="AWV435" s="37"/>
      <c r="AWW435" s="37"/>
      <c r="AWX435" s="37"/>
      <c r="AWY435" s="37"/>
      <c r="AWZ435" s="37"/>
      <c r="AXA435" s="37"/>
      <c r="AXB435" s="37"/>
      <c r="AXC435" s="37"/>
      <c r="AXD435" s="37"/>
      <c r="AXE435" s="37"/>
      <c r="AXF435" s="37"/>
      <c r="AXG435" s="37"/>
      <c r="AXH435" s="37"/>
      <c r="AXI435" s="37"/>
      <c r="AXJ435" s="37"/>
      <c r="AXK435" s="37"/>
      <c r="AXL435" s="37"/>
      <c r="AXM435" s="37"/>
      <c r="AXN435" s="37"/>
      <c r="AXO435" s="37"/>
      <c r="AXP435" s="37"/>
      <c r="AXQ435" s="37"/>
      <c r="AXR435" s="37"/>
      <c r="AXS435" s="37"/>
      <c r="AXT435" s="37"/>
      <c r="AXU435" s="37"/>
      <c r="AXV435" s="37"/>
      <c r="AXW435" s="37"/>
      <c r="AXX435" s="37"/>
      <c r="AXY435" s="37"/>
      <c r="AXZ435" s="37"/>
      <c r="AYA435" s="37"/>
      <c r="AYB435" s="37"/>
      <c r="AYC435" s="37"/>
      <c r="AYD435" s="37"/>
      <c r="AYE435" s="37"/>
      <c r="AYF435" s="37"/>
      <c r="AYG435" s="37"/>
      <c r="AYH435" s="37"/>
      <c r="AYI435" s="37"/>
      <c r="AYJ435" s="37"/>
      <c r="AYK435" s="37"/>
      <c r="AYL435" s="37"/>
      <c r="AYM435" s="37"/>
      <c r="AYN435" s="37"/>
      <c r="AYO435" s="37"/>
      <c r="AYP435" s="37"/>
      <c r="AYQ435" s="37"/>
      <c r="AYR435" s="37"/>
      <c r="AYS435" s="37"/>
      <c r="AYT435" s="37"/>
      <c r="AYU435" s="37"/>
      <c r="AYV435" s="37"/>
      <c r="AYW435" s="37"/>
      <c r="AYX435" s="37"/>
      <c r="AYY435" s="37"/>
      <c r="AYZ435" s="37"/>
      <c r="AZA435" s="37"/>
      <c r="AZB435" s="37"/>
      <c r="AZC435" s="37"/>
      <c r="AZD435" s="37"/>
      <c r="AZE435" s="37"/>
      <c r="AZF435" s="37"/>
      <c r="AZG435" s="37"/>
      <c r="AZH435" s="37"/>
      <c r="AZI435" s="37"/>
      <c r="AZJ435" s="37"/>
      <c r="AZK435" s="37"/>
      <c r="AZL435" s="37"/>
      <c r="AZM435" s="37"/>
      <c r="AZN435" s="37"/>
      <c r="AZO435" s="37"/>
      <c r="AZP435" s="37"/>
      <c r="AZQ435" s="37"/>
      <c r="AZR435" s="37"/>
      <c r="AZS435" s="37"/>
      <c r="AZT435" s="37"/>
      <c r="AZU435" s="37"/>
      <c r="AZV435" s="37"/>
      <c r="AZW435" s="37"/>
      <c r="AZX435" s="37"/>
      <c r="AZY435" s="37"/>
      <c r="AZZ435" s="37"/>
      <c r="BAA435" s="37"/>
      <c r="BAB435" s="37"/>
      <c r="BAC435" s="37"/>
      <c r="BAD435" s="37"/>
      <c r="BAE435" s="37"/>
      <c r="BAF435" s="37"/>
      <c r="BAG435" s="37"/>
      <c r="BAH435" s="37"/>
      <c r="BAI435" s="37"/>
      <c r="BAJ435" s="37"/>
      <c r="BAK435" s="37"/>
      <c r="BAL435" s="37"/>
      <c r="BAM435" s="37"/>
      <c r="BAN435" s="37"/>
      <c r="BAO435" s="37"/>
      <c r="BAP435" s="37"/>
      <c r="BAQ435" s="37"/>
      <c r="BAR435" s="37"/>
      <c r="BAS435" s="37"/>
      <c r="BAT435" s="37"/>
      <c r="BAU435" s="37"/>
      <c r="BAV435" s="37"/>
      <c r="BAW435" s="37"/>
      <c r="BAX435" s="37"/>
      <c r="BAY435" s="37"/>
      <c r="BAZ435" s="37"/>
      <c r="BBA435" s="37"/>
      <c r="BBB435" s="37"/>
      <c r="BBC435" s="37"/>
      <c r="BBD435" s="37"/>
      <c r="BBE435" s="37"/>
      <c r="BBF435" s="37"/>
      <c r="BBG435" s="37"/>
      <c r="BBH435" s="37"/>
      <c r="BBI435" s="37"/>
      <c r="BBJ435" s="37"/>
      <c r="BBK435" s="37"/>
      <c r="BBL435" s="37"/>
      <c r="BBM435" s="37"/>
      <c r="BBN435" s="37"/>
      <c r="BBO435" s="37"/>
      <c r="BBP435" s="37"/>
      <c r="BBQ435" s="37"/>
      <c r="BBR435" s="37"/>
      <c r="BBS435" s="37"/>
      <c r="BBT435" s="37"/>
      <c r="BBU435" s="37"/>
      <c r="BBV435" s="37"/>
      <c r="BBW435" s="37"/>
      <c r="BBX435" s="37"/>
      <c r="BBY435" s="37"/>
      <c r="BBZ435" s="37"/>
      <c r="BCA435" s="37"/>
      <c r="BCB435" s="37"/>
      <c r="BCC435" s="37"/>
      <c r="BCD435" s="37"/>
      <c r="BCE435" s="37"/>
      <c r="BCF435" s="37"/>
      <c r="BCG435" s="37"/>
      <c r="BCH435" s="37"/>
      <c r="BCI435" s="37"/>
      <c r="BCJ435" s="37"/>
      <c r="BCK435" s="37"/>
      <c r="BCL435" s="37"/>
      <c r="BCM435" s="37"/>
      <c r="BCN435" s="37"/>
      <c r="BCO435" s="37"/>
      <c r="BCP435" s="37"/>
      <c r="BCQ435" s="37"/>
      <c r="BCR435" s="37"/>
      <c r="BCS435" s="37"/>
      <c r="BCT435" s="37"/>
      <c r="BCU435" s="37"/>
      <c r="BCV435" s="37"/>
      <c r="BCW435" s="37"/>
      <c r="BCX435" s="37"/>
      <c r="BCY435" s="37"/>
      <c r="BCZ435" s="37"/>
      <c r="BDA435" s="37"/>
      <c r="BDB435" s="37"/>
      <c r="BDC435" s="37"/>
      <c r="BDD435" s="37"/>
      <c r="BDE435" s="37"/>
      <c r="BDF435" s="37"/>
      <c r="BDG435" s="37"/>
      <c r="BDH435" s="37"/>
      <c r="BDI435" s="37"/>
      <c r="BDJ435" s="37"/>
      <c r="BDK435" s="37"/>
      <c r="BDL435" s="37"/>
      <c r="BDM435" s="37"/>
      <c r="BDN435" s="37"/>
      <c r="BDO435" s="37"/>
      <c r="BDP435" s="37"/>
      <c r="BDQ435" s="37"/>
      <c r="BDR435" s="37"/>
      <c r="BDS435" s="37"/>
      <c r="BDT435" s="37"/>
      <c r="BDU435" s="37"/>
      <c r="BDV435" s="37"/>
      <c r="BDW435" s="37"/>
      <c r="BDX435" s="37"/>
      <c r="BDY435" s="37"/>
      <c r="BDZ435" s="37"/>
      <c r="BEA435" s="37"/>
      <c r="BEB435" s="37"/>
      <c r="BEC435" s="37"/>
      <c r="BED435" s="37"/>
      <c r="BEE435" s="37"/>
      <c r="BEF435" s="37"/>
      <c r="BEG435" s="37"/>
      <c r="BEH435" s="37"/>
      <c r="BEI435" s="37"/>
      <c r="BEJ435" s="37"/>
      <c r="BEK435" s="37"/>
      <c r="BEL435" s="37"/>
      <c r="BEM435" s="37"/>
      <c r="BEN435" s="37"/>
      <c r="BEO435" s="37"/>
      <c r="BEP435" s="37"/>
      <c r="BEQ435" s="37"/>
      <c r="BER435" s="37"/>
      <c r="BES435" s="37"/>
      <c r="BET435" s="37"/>
      <c r="BEU435" s="37"/>
      <c r="BEV435" s="37"/>
      <c r="BEW435" s="37"/>
      <c r="BEX435" s="37"/>
      <c r="BEY435" s="37"/>
      <c r="BEZ435" s="37"/>
      <c r="BFA435" s="37"/>
      <c r="BFB435" s="37"/>
      <c r="BFC435" s="37"/>
      <c r="BFD435" s="37"/>
      <c r="BFE435" s="37"/>
      <c r="BFF435" s="37"/>
      <c r="BFG435" s="37"/>
      <c r="BFH435" s="37"/>
      <c r="BFI435" s="37"/>
      <c r="BFJ435" s="37"/>
      <c r="BFK435" s="37"/>
      <c r="BFL435" s="37"/>
      <c r="BFM435" s="37"/>
      <c r="BFN435" s="37"/>
      <c r="BFO435" s="37"/>
      <c r="BFP435" s="37"/>
      <c r="BFQ435" s="37"/>
      <c r="BFR435" s="37"/>
      <c r="BFS435" s="37"/>
      <c r="BFT435" s="37"/>
      <c r="BFU435" s="37"/>
      <c r="BFV435" s="37"/>
      <c r="BFW435" s="37"/>
      <c r="BFX435" s="37"/>
      <c r="BFY435" s="37"/>
      <c r="BFZ435" s="37"/>
      <c r="BGA435" s="37"/>
      <c r="BGB435" s="37"/>
      <c r="BGC435" s="37"/>
      <c r="BGD435" s="37"/>
      <c r="BGE435" s="37"/>
      <c r="BGF435" s="37"/>
      <c r="BGG435" s="37"/>
      <c r="BGH435" s="37"/>
      <c r="BGI435" s="37"/>
      <c r="BGJ435" s="37"/>
      <c r="BGK435" s="37"/>
      <c r="BGL435" s="37"/>
      <c r="BGM435" s="37"/>
      <c r="BGN435" s="37"/>
      <c r="BGO435" s="37"/>
      <c r="BGP435" s="37"/>
      <c r="BGQ435" s="37"/>
      <c r="BGR435" s="37"/>
      <c r="BGS435" s="37"/>
      <c r="BGT435" s="37"/>
      <c r="BGU435" s="37"/>
      <c r="BGV435" s="37"/>
      <c r="BGW435" s="37"/>
      <c r="BGX435" s="37"/>
      <c r="BGY435" s="37"/>
      <c r="BGZ435" s="37"/>
      <c r="BHA435" s="37"/>
      <c r="BHB435" s="37"/>
      <c r="BHC435" s="37"/>
      <c r="BHD435" s="37"/>
      <c r="BHE435" s="37"/>
      <c r="BHF435" s="37"/>
      <c r="BHG435" s="37"/>
      <c r="BHH435" s="37"/>
      <c r="BHI435" s="37"/>
      <c r="BHJ435" s="37"/>
      <c r="BHK435" s="37"/>
      <c r="BHL435" s="37"/>
      <c r="BHM435" s="37"/>
      <c r="BHN435" s="37"/>
      <c r="BHO435" s="37"/>
      <c r="BHP435" s="37"/>
      <c r="BHQ435" s="37"/>
      <c r="BHR435" s="37"/>
      <c r="BHS435" s="37"/>
      <c r="BHT435" s="37"/>
      <c r="BHU435" s="37"/>
      <c r="BHV435" s="37"/>
      <c r="BHW435" s="37"/>
      <c r="BHX435" s="37"/>
      <c r="BHY435" s="37"/>
      <c r="BHZ435" s="37"/>
      <c r="BIA435" s="37"/>
      <c r="BIB435" s="37"/>
      <c r="BIC435" s="37"/>
      <c r="BID435" s="37"/>
      <c r="BIE435" s="37"/>
      <c r="BIF435" s="37"/>
      <c r="BIG435" s="37"/>
      <c r="BIH435" s="37"/>
      <c r="BII435" s="37"/>
      <c r="BIJ435" s="37"/>
      <c r="BIK435" s="37"/>
      <c r="BIL435" s="37"/>
      <c r="BIM435" s="37"/>
      <c r="BIN435" s="37"/>
      <c r="BIO435" s="37"/>
      <c r="BIP435" s="37"/>
      <c r="BIQ435" s="37"/>
      <c r="BIR435" s="37"/>
      <c r="BIS435" s="37"/>
      <c r="BIT435" s="37"/>
      <c r="BIU435" s="37"/>
      <c r="BIV435" s="37"/>
      <c r="BIW435" s="37"/>
      <c r="BIX435" s="37"/>
      <c r="BIY435" s="37"/>
      <c r="BIZ435" s="37"/>
      <c r="BJA435" s="37"/>
      <c r="BJB435" s="37"/>
      <c r="BJC435" s="37"/>
      <c r="BJD435" s="37"/>
      <c r="BJE435" s="37"/>
      <c r="BJF435" s="37"/>
      <c r="BJG435" s="37"/>
      <c r="BJH435" s="37"/>
      <c r="BJI435" s="37"/>
      <c r="BJJ435" s="37"/>
      <c r="BJK435" s="37"/>
      <c r="BJL435" s="37"/>
      <c r="BJM435" s="37"/>
      <c r="BJN435" s="37"/>
      <c r="BJO435" s="37"/>
      <c r="BJP435" s="37"/>
      <c r="BJQ435" s="37"/>
      <c r="BJR435" s="37"/>
      <c r="BJS435" s="37"/>
      <c r="BJT435" s="37"/>
      <c r="BJU435" s="37"/>
      <c r="BJV435" s="37"/>
      <c r="BJW435" s="37"/>
      <c r="BJX435" s="37"/>
      <c r="BJY435" s="37"/>
      <c r="BJZ435" s="37"/>
      <c r="BKA435" s="37"/>
      <c r="BKB435" s="37"/>
      <c r="BKC435" s="37"/>
      <c r="BKD435" s="37"/>
      <c r="BKE435" s="37"/>
      <c r="BKF435" s="37"/>
      <c r="BKG435" s="37"/>
      <c r="BKH435" s="37"/>
      <c r="BKI435" s="37"/>
      <c r="BKJ435" s="37"/>
      <c r="BKK435" s="37"/>
      <c r="BKL435" s="37"/>
      <c r="BKM435" s="37"/>
      <c r="BKN435" s="37"/>
      <c r="BKO435" s="37"/>
      <c r="BKP435" s="37"/>
      <c r="BKQ435" s="37"/>
      <c r="BKR435" s="37"/>
      <c r="BKS435" s="37"/>
      <c r="BKT435" s="37"/>
      <c r="BKU435" s="37"/>
      <c r="BKV435" s="37"/>
      <c r="BKW435" s="37"/>
      <c r="BKX435" s="37"/>
      <c r="BKY435" s="37"/>
      <c r="BKZ435" s="37"/>
      <c r="BLA435" s="37"/>
      <c r="BLB435" s="37"/>
      <c r="BLC435" s="37"/>
      <c r="BLD435" s="37"/>
      <c r="BLE435" s="37"/>
      <c r="BLF435" s="37"/>
      <c r="BLG435" s="37"/>
      <c r="BLH435" s="37"/>
      <c r="BLI435" s="37"/>
      <c r="BLJ435" s="37"/>
      <c r="BLK435" s="37"/>
      <c r="BLL435" s="37"/>
      <c r="BLM435" s="37"/>
      <c r="BLN435" s="37"/>
      <c r="BLO435" s="37"/>
      <c r="BLP435" s="37"/>
      <c r="BLQ435" s="37"/>
      <c r="BLR435" s="37"/>
      <c r="BLS435" s="37"/>
      <c r="BLT435" s="37"/>
      <c r="BLU435" s="37"/>
      <c r="BLV435" s="37"/>
      <c r="BLW435" s="37"/>
      <c r="BLX435" s="37"/>
      <c r="BLY435" s="37"/>
      <c r="BLZ435" s="37"/>
      <c r="BMA435" s="37"/>
      <c r="BMB435" s="37"/>
      <c r="BMC435" s="37"/>
      <c r="BMD435" s="37"/>
      <c r="BME435" s="37"/>
      <c r="BMF435" s="37"/>
      <c r="BMG435" s="37"/>
      <c r="BMH435" s="37"/>
      <c r="BMI435" s="37"/>
      <c r="BMJ435" s="37"/>
      <c r="BMK435" s="37"/>
      <c r="BML435" s="37"/>
      <c r="BMM435" s="37"/>
      <c r="BMN435" s="37"/>
      <c r="BMO435" s="37"/>
      <c r="BMP435" s="37"/>
      <c r="BMQ435" s="37"/>
      <c r="BMR435" s="37"/>
      <c r="BMS435" s="37"/>
      <c r="BMT435" s="37"/>
      <c r="BMU435" s="37"/>
      <c r="BMV435" s="37"/>
      <c r="BMW435" s="37"/>
      <c r="BMX435" s="37"/>
      <c r="BMY435" s="37"/>
      <c r="BMZ435" s="37"/>
      <c r="BNA435" s="37"/>
      <c r="BNB435" s="37"/>
      <c r="BNC435" s="37"/>
      <c r="BND435" s="37"/>
      <c r="BNE435" s="37"/>
      <c r="BNF435" s="37"/>
      <c r="BNG435" s="37"/>
      <c r="BNH435" s="37"/>
      <c r="BNI435" s="37"/>
      <c r="BNJ435" s="37"/>
      <c r="BNK435" s="37"/>
      <c r="BNL435" s="37"/>
      <c r="BNM435" s="37"/>
      <c r="BNN435" s="37"/>
      <c r="BNO435" s="37"/>
      <c r="BNP435" s="37"/>
      <c r="BNQ435" s="37"/>
      <c r="BNR435" s="37"/>
      <c r="BNS435" s="37"/>
      <c r="BNT435" s="37"/>
      <c r="BNU435" s="37"/>
      <c r="BNV435" s="37"/>
      <c r="BNW435" s="37"/>
      <c r="BNX435" s="37"/>
      <c r="BNY435" s="37"/>
      <c r="BNZ435" s="37"/>
      <c r="BOA435" s="37"/>
      <c r="BOB435" s="37"/>
      <c r="BOC435" s="37"/>
      <c r="BOD435" s="37"/>
      <c r="BOE435" s="37"/>
      <c r="BOF435" s="37"/>
      <c r="BOG435" s="37"/>
      <c r="BOH435" s="37"/>
      <c r="BOI435" s="37"/>
      <c r="BOJ435" s="37"/>
      <c r="BOK435" s="37"/>
      <c r="BOL435" s="37"/>
      <c r="BOM435" s="37"/>
      <c r="BON435" s="37"/>
      <c r="BOO435" s="37"/>
      <c r="BOP435" s="37"/>
      <c r="BOQ435" s="37"/>
      <c r="BOR435" s="37"/>
      <c r="BOS435" s="37"/>
      <c r="BOT435" s="37"/>
      <c r="BOU435" s="37"/>
      <c r="BOV435" s="37"/>
      <c r="BOW435" s="37"/>
      <c r="BOX435" s="37"/>
      <c r="BOY435" s="37"/>
      <c r="BOZ435" s="37"/>
      <c r="BPA435" s="37"/>
      <c r="BPB435" s="37"/>
      <c r="BPC435" s="37"/>
      <c r="BPD435" s="37"/>
      <c r="BPE435" s="37"/>
      <c r="BPF435" s="37"/>
      <c r="BPG435" s="37"/>
      <c r="BPH435" s="37"/>
      <c r="BPI435" s="37"/>
      <c r="BPJ435" s="37"/>
      <c r="BPK435" s="37"/>
      <c r="BPL435" s="37"/>
      <c r="BPM435" s="37"/>
      <c r="BPN435" s="37"/>
      <c r="BPO435" s="37"/>
      <c r="BPP435" s="37"/>
      <c r="BPQ435" s="37"/>
      <c r="BPR435" s="37"/>
      <c r="BPS435" s="37"/>
      <c r="BPT435" s="37"/>
      <c r="BPU435" s="37"/>
      <c r="BPV435" s="37"/>
      <c r="BPW435" s="37"/>
      <c r="BPX435" s="37"/>
      <c r="BPY435" s="37"/>
      <c r="BPZ435" s="37"/>
      <c r="BQA435" s="37"/>
      <c r="BQB435" s="37"/>
      <c r="BQC435" s="37"/>
      <c r="BQD435" s="37"/>
      <c r="BQE435" s="37"/>
      <c r="BQF435" s="37"/>
      <c r="BQG435" s="37"/>
      <c r="BQH435" s="37"/>
      <c r="BQI435" s="37"/>
      <c r="BQJ435" s="37"/>
      <c r="BQK435" s="37"/>
      <c r="BQL435" s="37"/>
      <c r="BQM435" s="37"/>
      <c r="BQN435" s="37"/>
      <c r="BQO435" s="37"/>
      <c r="BQP435" s="37"/>
      <c r="BQQ435" s="37"/>
      <c r="BQR435" s="37"/>
      <c r="BQS435" s="37"/>
      <c r="BQT435" s="37"/>
      <c r="BQU435" s="37"/>
      <c r="BQV435" s="37"/>
      <c r="BQW435" s="37"/>
      <c r="BQX435" s="37"/>
      <c r="BQY435" s="37"/>
      <c r="BQZ435" s="37"/>
      <c r="BRA435" s="37"/>
      <c r="BRB435" s="37"/>
      <c r="BRC435" s="37"/>
      <c r="BRD435" s="37"/>
      <c r="BRE435" s="37"/>
      <c r="BRF435" s="37"/>
      <c r="BRG435" s="37"/>
      <c r="BRH435" s="37"/>
      <c r="BRI435" s="37"/>
      <c r="BRJ435" s="37"/>
      <c r="BRK435" s="37"/>
      <c r="BRL435" s="37"/>
      <c r="BRM435" s="37"/>
      <c r="BRN435" s="37"/>
      <c r="BRO435" s="37"/>
      <c r="BRP435" s="37"/>
      <c r="BRQ435" s="37"/>
      <c r="BRR435" s="37"/>
      <c r="BRS435" s="37"/>
      <c r="BRT435" s="37"/>
      <c r="BRU435" s="37"/>
      <c r="BRV435" s="37"/>
      <c r="BRW435" s="37"/>
      <c r="BRX435" s="37"/>
      <c r="BRY435" s="37"/>
      <c r="BRZ435" s="37"/>
      <c r="BSA435" s="37"/>
      <c r="BSB435" s="37"/>
      <c r="BSC435" s="37"/>
      <c r="BSD435" s="37"/>
      <c r="BSE435" s="37"/>
      <c r="BSF435" s="37"/>
      <c r="BSG435" s="37"/>
      <c r="BSH435" s="37"/>
      <c r="BSI435" s="37"/>
      <c r="BSJ435" s="37"/>
      <c r="BSK435" s="37"/>
      <c r="BSL435" s="37"/>
      <c r="BSM435" s="37"/>
      <c r="BSN435" s="37"/>
      <c r="BSO435" s="37"/>
      <c r="BSP435" s="37"/>
      <c r="BSQ435" s="37"/>
      <c r="BSR435" s="37"/>
      <c r="BSS435" s="37"/>
      <c r="BST435" s="37"/>
      <c r="BSU435" s="37"/>
      <c r="BSV435" s="37"/>
      <c r="BSW435" s="37"/>
      <c r="BSX435" s="37"/>
      <c r="BSY435" s="37"/>
      <c r="BSZ435" s="37"/>
      <c r="BTA435" s="37"/>
      <c r="BTB435" s="37"/>
      <c r="BTC435" s="37"/>
      <c r="BTD435" s="37"/>
      <c r="BTE435" s="37"/>
      <c r="BTF435" s="37"/>
      <c r="BTG435" s="37"/>
      <c r="BTH435" s="37"/>
      <c r="BTI435" s="37"/>
      <c r="BTJ435" s="37"/>
      <c r="BTK435" s="37"/>
      <c r="BTL435" s="37"/>
      <c r="BTM435" s="37"/>
      <c r="BTN435" s="37"/>
      <c r="BTO435" s="37"/>
      <c r="BTP435" s="37"/>
      <c r="BTQ435" s="37"/>
      <c r="BTR435" s="37"/>
      <c r="BTS435" s="37"/>
      <c r="BTT435" s="37"/>
      <c r="BTU435" s="37"/>
      <c r="BTV435" s="37"/>
      <c r="BTW435" s="37"/>
      <c r="BTX435" s="37"/>
      <c r="BTY435" s="37"/>
      <c r="BTZ435" s="37"/>
      <c r="BUA435" s="37"/>
      <c r="BUB435" s="37"/>
      <c r="BUC435" s="37"/>
      <c r="BUD435" s="37"/>
      <c r="BUE435" s="37"/>
      <c r="BUF435" s="37"/>
      <c r="BUG435" s="37"/>
      <c r="BUH435" s="37"/>
      <c r="BUI435" s="37"/>
      <c r="BUJ435" s="37"/>
      <c r="BUK435" s="37"/>
      <c r="BUL435" s="37"/>
      <c r="BUM435" s="37"/>
      <c r="BUN435" s="37"/>
      <c r="BUO435" s="37"/>
      <c r="BUP435" s="37"/>
      <c r="BUQ435" s="37"/>
      <c r="BUR435" s="37"/>
      <c r="BUS435" s="37"/>
      <c r="BUT435" s="37"/>
      <c r="BUU435" s="37"/>
      <c r="BUV435" s="37"/>
      <c r="BUW435" s="37"/>
      <c r="BUX435" s="37"/>
      <c r="BUY435" s="37"/>
      <c r="BUZ435" s="37"/>
      <c r="BVA435" s="37"/>
      <c r="BVB435" s="37"/>
      <c r="BVC435" s="37"/>
      <c r="BVD435" s="37"/>
      <c r="BVE435" s="37"/>
      <c r="BVF435" s="37"/>
      <c r="BVG435" s="37"/>
      <c r="BVH435" s="37"/>
      <c r="BVI435" s="37"/>
      <c r="BVJ435" s="37"/>
      <c r="BVK435" s="37"/>
      <c r="BVL435" s="37"/>
      <c r="BVM435" s="37"/>
      <c r="BVN435" s="37"/>
      <c r="BVO435" s="37"/>
      <c r="BVP435" s="37"/>
      <c r="BVQ435" s="37"/>
      <c r="BVR435" s="37"/>
      <c r="BVS435" s="37"/>
      <c r="BVT435" s="37"/>
      <c r="BVU435" s="37"/>
      <c r="BVV435" s="37"/>
      <c r="BVW435" s="37"/>
      <c r="BVX435" s="37"/>
      <c r="BVY435" s="37"/>
      <c r="BVZ435" s="37"/>
      <c r="BWA435" s="37"/>
      <c r="BWB435" s="37"/>
      <c r="BWC435" s="37"/>
      <c r="BWD435" s="37"/>
      <c r="BWE435" s="37"/>
      <c r="BWF435" s="37"/>
      <c r="BWG435" s="37"/>
      <c r="BWH435" s="37"/>
      <c r="BWI435" s="37"/>
      <c r="BWJ435" s="37"/>
      <c r="BWK435" s="37"/>
      <c r="BWL435" s="37"/>
      <c r="BWM435" s="37"/>
      <c r="BWN435" s="37"/>
      <c r="BWO435" s="37"/>
      <c r="BWP435" s="37"/>
      <c r="BWQ435" s="37"/>
      <c r="BWR435" s="37"/>
      <c r="BWS435" s="37"/>
      <c r="BWT435" s="37"/>
      <c r="BWU435" s="37"/>
      <c r="BWV435" s="37"/>
      <c r="BWW435" s="37"/>
      <c r="BWX435" s="37"/>
      <c r="BWY435" s="37"/>
      <c r="BWZ435" s="37"/>
      <c r="BXA435" s="37"/>
      <c r="BXB435" s="37"/>
      <c r="BXC435" s="37"/>
      <c r="BXD435" s="37"/>
      <c r="BXE435" s="37"/>
      <c r="BXF435" s="37"/>
      <c r="BXG435" s="37"/>
      <c r="BXH435" s="37"/>
      <c r="BXI435" s="37"/>
      <c r="BXJ435" s="37"/>
      <c r="BXK435" s="37"/>
      <c r="BXL435" s="37"/>
      <c r="BXM435" s="37"/>
      <c r="BXN435" s="37"/>
      <c r="BXO435" s="37"/>
      <c r="BXP435" s="37"/>
      <c r="BXQ435" s="37"/>
      <c r="BXR435" s="37"/>
      <c r="BXS435" s="37"/>
      <c r="BXT435" s="37"/>
      <c r="BXU435" s="37"/>
      <c r="BXV435" s="37"/>
      <c r="BXW435" s="37"/>
      <c r="BXX435" s="37"/>
      <c r="BXY435" s="37"/>
      <c r="BXZ435" s="37"/>
      <c r="BYA435" s="37"/>
      <c r="BYB435" s="37"/>
      <c r="BYC435" s="37"/>
      <c r="BYD435" s="37"/>
      <c r="BYE435" s="37"/>
      <c r="BYF435" s="37"/>
      <c r="BYG435" s="37"/>
      <c r="BYH435" s="37"/>
      <c r="BYI435" s="37"/>
      <c r="BYJ435" s="37"/>
      <c r="BYK435" s="37"/>
      <c r="BYL435" s="37"/>
      <c r="BYM435" s="37"/>
      <c r="BYN435" s="37"/>
      <c r="BYO435" s="37"/>
      <c r="BYP435" s="37"/>
      <c r="BYQ435" s="37"/>
      <c r="BYR435" s="37"/>
      <c r="BYS435" s="37"/>
      <c r="BYT435" s="37"/>
      <c r="BYU435" s="37"/>
      <c r="BYV435" s="37"/>
      <c r="BYW435" s="37"/>
      <c r="BYX435" s="37"/>
      <c r="BYY435" s="37"/>
      <c r="BYZ435" s="37"/>
      <c r="BZA435" s="37"/>
      <c r="BZB435" s="37"/>
      <c r="BZC435" s="37"/>
      <c r="BZD435" s="37"/>
      <c r="BZE435" s="37"/>
      <c r="BZF435" s="37"/>
      <c r="BZG435" s="37"/>
      <c r="BZH435" s="37"/>
      <c r="BZI435" s="37"/>
      <c r="BZJ435" s="37"/>
      <c r="BZK435" s="37"/>
      <c r="BZL435" s="37"/>
      <c r="BZM435" s="37"/>
      <c r="BZN435" s="37"/>
      <c r="BZO435" s="37"/>
      <c r="BZP435" s="37"/>
      <c r="BZQ435" s="37"/>
      <c r="BZR435" s="37"/>
      <c r="BZS435" s="37"/>
      <c r="BZT435" s="37"/>
      <c r="BZU435" s="37"/>
      <c r="BZV435" s="37"/>
      <c r="BZW435" s="37"/>
      <c r="BZX435" s="37"/>
      <c r="BZY435" s="37"/>
      <c r="BZZ435" s="37"/>
      <c r="CAA435" s="37"/>
      <c r="CAB435" s="37"/>
      <c r="CAC435" s="37"/>
      <c r="CAD435" s="37"/>
      <c r="CAE435" s="37"/>
      <c r="CAF435" s="37"/>
      <c r="CAG435" s="37"/>
      <c r="CAH435" s="37"/>
      <c r="CAI435" s="37"/>
      <c r="CAJ435" s="37"/>
      <c r="CAK435" s="37"/>
      <c r="CAL435" s="37"/>
      <c r="CAM435" s="37"/>
      <c r="CAN435" s="37"/>
      <c r="CAO435" s="37"/>
      <c r="CAP435" s="37"/>
      <c r="CAQ435" s="37"/>
      <c r="CAR435" s="37"/>
      <c r="CAS435" s="37"/>
      <c r="CAT435" s="37"/>
      <c r="CAU435" s="37"/>
      <c r="CAV435" s="37"/>
      <c r="CAW435" s="37"/>
      <c r="CAX435" s="37"/>
      <c r="CAY435" s="37"/>
      <c r="CAZ435" s="37"/>
      <c r="CBA435" s="37"/>
      <c r="CBB435" s="37"/>
      <c r="CBC435" s="37"/>
      <c r="CBD435" s="37"/>
      <c r="CBE435" s="37"/>
      <c r="CBF435" s="37"/>
      <c r="CBG435" s="37"/>
      <c r="CBH435" s="37"/>
      <c r="CBI435" s="37"/>
      <c r="CBJ435" s="37"/>
      <c r="CBK435" s="37"/>
      <c r="CBL435" s="37"/>
      <c r="CBM435" s="37"/>
      <c r="CBN435" s="37"/>
      <c r="CBO435" s="37"/>
      <c r="CBP435" s="37"/>
      <c r="CBQ435" s="37"/>
      <c r="CBR435" s="37"/>
      <c r="CBS435" s="37"/>
      <c r="CBT435" s="37"/>
      <c r="CBU435" s="37"/>
      <c r="CBV435" s="37"/>
      <c r="CBW435" s="37"/>
      <c r="CBX435" s="37"/>
      <c r="CBY435" s="37"/>
      <c r="CBZ435" s="37"/>
      <c r="CCA435" s="37"/>
      <c r="CCB435" s="37"/>
      <c r="CCC435" s="37"/>
      <c r="CCD435" s="37"/>
      <c r="CCE435" s="37"/>
      <c r="CCF435" s="37"/>
      <c r="CCG435" s="37"/>
      <c r="CCH435" s="37"/>
      <c r="CCI435" s="37"/>
      <c r="CCJ435" s="37"/>
      <c r="CCK435" s="37"/>
      <c r="CCL435" s="37"/>
      <c r="CCM435" s="37"/>
      <c r="CCN435" s="37"/>
      <c r="CCO435" s="37"/>
      <c r="CCP435" s="37"/>
      <c r="CCQ435" s="37"/>
      <c r="CCR435" s="37"/>
      <c r="CCS435" s="37"/>
      <c r="CCT435" s="37"/>
      <c r="CCU435" s="37"/>
      <c r="CCV435" s="37"/>
      <c r="CCW435" s="37"/>
      <c r="CCX435" s="37"/>
      <c r="CCY435" s="37"/>
      <c r="CCZ435" s="37"/>
      <c r="CDA435" s="37"/>
      <c r="CDB435" s="37"/>
      <c r="CDC435" s="37"/>
      <c r="CDD435" s="37"/>
      <c r="CDE435" s="37"/>
      <c r="CDF435" s="37"/>
      <c r="CDG435" s="37"/>
      <c r="CDH435" s="37"/>
      <c r="CDI435" s="37"/>
      <c r="CDJ435" s="37"/>
      <c r="CDK435" s="37"/>
      <c r="CDL435" s="37"/>
      <c r="CDM435" s="37"/>
      <c r="CDN435" s="37"/>
      <c r="CDO435" s="37"/>
      <c r="CDP435" s="37"/>
      <c r="CDQ435" s="37"/>
      <c r="CDR435" s="37"/>
      <c r="CDS435" s="37"/>
      <c r="CDT435" s="37"/>
      <c r="CDU435" s="37"/>
      <c r="CDV435" s="37"/>
      <c r="CDW435" s="37"/>
      <c r="CDX435" s="37"/>
      <c r="CDY435" s="37"/>
      <c r="CDZ435" s="37"/>
      <c r="CEA435" s="37"/>
      <c r="CEB435" s="37"/>
      <c r="CEC435" s="37"/>
      <c r="CED435" s="37"/>
      <c r="CEE435" s="37"/>
      <c r="CEF435" s="37"/>
      <c r="CEG435" s="37"/>
      <c r="CEH435" s="37"/>
      <c r="CEI435" s="37"/>
      <c r="CEJ435" s="37"/>
      <c r="CEK435" s="37"/>
      <c r="CEL435" s="37"/>
      <c r="CEM435" s="37"/>
      <c r="CEN435" s="37"/>
      <c r="CEO435" s="37"/>
      <c r="CEP435" s="37"/>
      <c r="CEQ435" s="37"/>
      <c r="CER435" s="37"/>
      <c r="CES435" s="37"/>
      <c r="CET435" s="37"/>
      <c r="CEU435" s="37"/>
      <c r="CEV435" s="37"/>
      <c r="CEW435" s="37"/>
      <c r="CEX435" s="37"/>
      <c r="CEY435" s="37"/>
      <c r="CEZ435" s="37"/>
      <c r="CFA435" s="37"/>
      <c r="CFB435" s="37"/>
      <c r="CFC435" s="37"/>
      <c r="CFD435" s="37"/>
      <c r="CFE435" s="37"/>
      <c r="CFF435" s="37"/>
      <c r="CFG435" s="37"/>
      <c r="CFH435" s="37"/>
      <c r="CFI435" s="37"/>
      <c r="CFJ435" s="37"/>
      <c r="CFK435" s="37"/>
      <c r="CFL435" s="37"/>
      <c r="CFM435" s="37"/>
      <c r="CFN435" s="37"/>
      <c r="CFO435" s="37"/>
      <c r="CFP435" s="37"/>
      <c r="CFQ435" s="37"/>
      <c r="CFR435" s="37"/>
      <c r="CFS435" s="37"/>
      <c r="CFT435" s="37"/>
      <c r="CFU435" s="37"/>
      <c r="CFV435" s="37"/>
      <c r="CFW435" s="37"/>
      <c r="CFX435" s="37"/>
      <c r="CFY435" s="37"/>
      <c r="CFZ435" s="37"/>
      <c r="CGA435" s="37"/>
      <c r="CGB435" s="37"/>
      <c r="CGC435" s="37"/>
      <c r="CGD435" s="37"/>
      <c r="CGE435" s="37"/>
      <c r="CGF435" s="37"/>
      <c r="CGG435" s="37"/>
      <c r="CGH435" s="37"/>
      <c r="CGI435" s="37"/>
      <c r="CGJ435" s="37"/>
      <c r="CGK435" s="37"/>
      <c r="CGL435" s="37"/>
      <c r="CGM435" s="37"/>
      <c r="CGN435" s="37"/>
      <c r="CGO435" s="37"/>
      <c r="CGP435" s="37"/>
      <c r="CGQ435" s="37"/>
      <c r="CGR435" s="37"/>
      <c r="CGS435" s="37"/>
      <c r="CGT435" s="37"/>
      <c r="CGU435" s="37"/>
      <c r="CGV435" s="37"/>
      <c r="CGW435" s="37"/>
      <c r="CGX435" s="37"/>
      <c r="CGY435" s="37"/>
      <c r="CGZ435" s="37"/>
      <c r="CHA435" s="37"/>
      <c r="CHB435" s="37"/>
      <c r="CHC435" s="37"/>
      <c r="CHD435" s="37"/>
      <c r="CHE435" s="37"/>
      <c r="CHF435" s="37"/>
      <c r="CHG435" s="37"/>
      <c r="CHH435" s="37"/>
      <c r="CHI435" s="37"/>
      <c r="CHJ435" s="37"/>
      <c r="CHK435" s="37"/>
      <c r="CHL435" s="37"/>
      <c r="CHM435" s="37"/>
      <c r="CHN435" s="37"/>
      <c r="CHO435" s="37"/>
      <c r="CHP435" s="37"/>
      <c r="CHQ435" s="37"/>
      <c r="CHR435" s="37"/>
      <c r="CHS435" s="37"/>
      <c r="CHT435" s="37"/>
      <c r="CHU435" s="37"/>
      <c r="CHV435" s="37"/>
      <c r="CHW435" s="37"/>
      <c r="CHX435" s="37"/>
      <c r="CHY435" s="37"/>
      <c r="CHZ435" s="37"/>
      <c r="CIA435" s="37"/>
      <c r="CIB435" s="37"/>
      <c r="CIC435" s="37"/>
      <c r="CID435" s="37"/>
      <c r="CIE435" s="37"/>
      <c r="CIF435" s="37"/>
      <c r="CIG435" s="37"/>
      <c r="CIH435" s="37"/>
      <c r="CII435" s="37"/>
      <c r="CIJ435" s="37"/>
      <c r="CIK435" s="37"/>
      <c r="CIL435" s="37"/>
      <c r="CIM435" s="37"/>
      <c r="CIN435" s="37"/>
      <c r="CIO435" s="37"/>
      <c r="CIP435" s="37"/>
      <c r="CIQ435" s="37"/>
      <c r="CIR435" s="37"/>
      <c r="CIS435" s="37"/>
      <c r="CIT435" s="37"/>
      <c r="CIU435" s="37"/>
      <c r="CIV435" s="37"/>
      <c r="CIW435" s="37"/>
      <c r="CIX435" s="37"/>
      <c r="CIY435" s="37"/>
      <c r="CIZ435" s="37"/>
      <c r="CJA435" s="37"/>
      <c r="CJB435" s="37"/>
      <c r="CJC435" s="37"/>
      <c r="CJD435" s="37"/>
      <c r="CJE435" s="37"/>
      <c r="CJF435" s="37"/>
      <c r="CJG435" s="37"/>
      <c r="CJH435" s="37"/>
      <c r="CJI435" s="37"/>
      <c r="CJJ435" s="37"/>
      <c r="CJK435" s="37"/>
      <c r="CJL435" s="37"/>
      <c r="CJM435" s="37"/>
      <c r="CJN435" s="37"/>
      <c r="CJO435" s="37"/>
      <c r="CJP435" s="37"/>
      <c r="CJQ435" s="37"/>
      <c r="CJR435" s="37"/>
      <c r="CJS435" s="37"/>
      <c r="CJT435" s="37"/>
      <c r="CJU435" s="37"/>
      <c r="CJV435" s="37"/>
      <c r="CJW435" s="37"/>
      <c r="CJX435" s="37"/>
      <c r="CJY435" s="37"/>
      <c r="CJZ435" s="37"/>
      <c r="CKA435" s="37"/>
      <c r="CKB435" s="37"/>
      <c r="CKC435" s="37"/>
      <c r="CKD435" s="37"/>
      <c r="CKE435" s="37"/>
      <c r="CKF435" s="37"/>
      <c r="CKG435" s="37"/>
      <c r="CKH435" s="37"/>
      <c r="CKI435" s="37"/>
      <c r="CKJ435" s="37"/>
      <c r="CKK435" s="37"/>
      <c r="CKL435" s="37"/>
      <c r="CKM435" s="37"/>
      <c r="CKN435" s="37"/>
      <c r="CKO435" s="37"/>
      <c r="CKP435" s="37"/>
      <c r="CKQ435" s="37"/>
      <c r="CKR435" s="37"/>
      <c r="CKS435" s="37"/>
      <c r="CKT435" s="37"/>
      <c r="CKU435" s="37"/>
      <c r="CKV435" s="37"/>
      <c r="CKW435" s="37"/>
      <c r="CKX435" s="37"/>
      <c r="CKY435" s="37"/>
      <c r="CKZ435" s="37"/>
      <c r="CLA435" s="37"/>
      <c r="CLB435" s="37"/>
      <c r="CLC435" s="37"/>
      <c r="CLD435" s="37"/>
      <c r="CLE435" s="37"/>
      <c r="CLF435" s="37"/>
      <c r="CLG435" s="37"/>
      <c r="CLH435" s="37"/>
      <c r="CLI435" s="37"/>
      <c r="CLJ435" s="37"/>
      <c r="CLK435" s="37"/>
      <c r="CLL435" s="37"/>
      <c r="CLM435" s="37"/>
      <c r="CLN435" s="37"/>
      <c r="CLO435" s="37"/>
      <c r="CLP435" s="37"/>
      <c r="CLQ435" s="37"/>
      <c r="CLR435" s="37"/>
      <c r="CLS435" s="37"/>
      <c r="CLT435" s="37"/>
      <c r="CLU435" s="37"/>
      <c r="CLV435" s="37"/>
      <c r="CLW435" s="37"/>
      <c r="CLX435" s="37"/>
      <c r="CLY435" s="37"/>
      <c r="CLZ435" s="37"/>
      <c r="CMA435" s="37"/>
      <c r="CMB435" s="37"/>
      <c r="CMC435" s="37"/>
      <c r="CMD435" s="37"/>
      <c r="CME435" s="37"/>
      <c r="CMF435" s="37"/>
      <c r="CMG435" s="37"/>
      <c r="CMH435" s="37"/>
      <c r="CMI435" s="37"/>
      <c r="CMJ435" s="37"/>
      <c r="CMK435" s="37"/>
      <c r="CML435" s="37"/>
      <c r="CMM435" s="37"/>
      <c r="CMN435" s="37"/>
      <c r="CMO435" s="37"/>
      <c r="CMP435" s="37"/>
      <c r="CMQ435" s="37"/>
      <c r="CMR435" s="37"/>
      <c r="CMS435" s="37"/>
      <c r="CMT435" s="37"/>
      <c r="CMU435" s="37"/>
      <c r="CMV435" s="37"/>
      <c r="CMW435" s="37"/>
      <c r="CMX435" s="37"/>
      <c r="CMY435" s="37"/>
      <c r="CMZ435" s="37"/>
      <c r="CNA435" s="37"/>
      <c r="CNB435" s="37"/>
      <c r="CNC435" s="37"/>
      <c r="CND435" s="37"/>
      <c r="CNE435" s="37"/>
      <c r="CNF435" s="37"/>
      <c r="CNG435" s="37"/>
      <c r="CNH435" s="37"/>
      <c r="CNI435" s="37"/>
      <c r="CNJ435" s="37"/>
      <c r="CNK435" s="37"/>
      <c r="CNL435" s="37"/>
      <c r="CNM435" s="37"/>
      <c r="CNN435" s="37"/>
      <c r="CNO435" s="37"/>
      <c r="CNP435" s="37"/>
      <c r="CNQ435" s="37"/>
      <c r="CNR435" s="37"/>
      <c r="CNS435" s="37"/>
      <c r="CNT435" s="37"/>
      <c r="CNU435" s="37"/>
      <c r="CNV435" s="37"/>
      <c r="CNW435" s="37"/>
      <c r="CNX435" s="37"/>
      <c r="CNY435" s="37"/>
      <c r="CNZ435" s="37"/>
      <c r="COA435" s="37"/>
      <c r="COB435" s="37"/>
      <c r="COC435" s="37"/>
      <c r="COD435" s="37"/>
      <c r="COE435" s="37"/>
      <c r="COF435" s="37"/>
      <c r="COG435" s="37"/>
      <c r="COH435" s="37"/>
      <c r="COI435" s="37"/>
      <c r="COJ435" s="37"/>
      <c r="COK435" s="37"/>
      <c r="COL435" s="37"/>
      <c r="COM435" s="37"/>
      <c r="CON435" s="37"/>
      <c r="COO435" s="37"/>
      <c r="COP435" s="37"/>
      <c r="COQ435" s="37"/>
      <c r="COR435" s="37"/>
      <c r="COS435" s="37"/>
      <c r="COT435" s="37"/>
      <c r="COU435" s="37"/>
      <c r="COV435" s="37"/>
      <c r="COW435" s="37"/>
      <c r="COX435" s="37"/>
      <c r="COY435" s="37"/>
      <c r="COZ435" s="37"/>
      <c r="CPA435" s="37"/>
      <c r="CPB435" s="37"/>
      <c r="CPC435" s="37"/>
      <c r="CPD435" s="37"/>
      <c r="CPE435" s="37"/>
      <c r="CPF435" s="37"/>
      <c r="CPG435" s="37"/>
      <c r="CPH435" s="37"/>
      <c r="CPI435" s="37"/>
      <c r="CPJ435" s="37"/>
      <c r="CPK435" s="37"/>
      <c r="CPL435" s="37"/>
      <c r="CPM435" s="37"/>
      <c r="CPN435" s="37"/>
      <c r="CPO435" s="37"/>
      <c r="CPP435" s="37"/>
      <c r="CPQ435" s="37"/>
      <c r="CPR435" s="37"/>
      <c r="CPS435" s="37"/>
      <c r="CPT435" s="37"/>
      <c r="CPU435" s="37"/>
      <c r="CPV435" s="37"/>
      <c r="CPW435" s="37"/>
      <c r="CPX435" s="37"/>
      <c r="CPY435" s="37"/>
      <c r="CPZ435" s="37"/>
      <c r="CQA435" s="37"/>
      <c r="CQB435" s="37"/>
      <c r="CQC435" s="37"/>
      <c r="CQD435" s="37"/>
      <c r="CQE435" s="37"/>
      <c r="CQF435" s="37"/>
      <c r="CQG435" s="37"/>
      <c r="CQH435" s="37"/>
      <c r="CQI435" s="37"/>
      <c r="CQJ435" s="37"/>
      <c r="CQK435" s="37"/>
      <c r="CQL435" s="37"/>
      <c r="CQM435" s="37"/>
      <c r="CQN435" s="37"/>
      <c r="CQO435" s="37"/>
      <c r="CQP435" s="37"/>
      <c r="CQQ435" s="37"/>
      <c r="CQR435" s="37"/>
      <c r="CQS435" s="37"/>
      <c r="CQT435" s="37"/>
      <c r="CQU435" s="37"/>
      <c r="CQV435" s="37"/>
      <c r="CQW435" s="37"/>
      <c r="CQX435" s="37"/>
      <c r="CQY435" s="37"/>
      <c r="CQZ435" s="37"/>
      <c r="CRA435" s="37"/>
      <c r="CRB435" s="37"/>
      <c r="CRC435" s="37"/>
      <c r="CRD435" s="37"/>
      <c r="CRE435" s="37"/>
      <c r="CRF435" s="37"/>
      <c r="CRG435" s="37"/>
      <c r="CRH435" s="37"/>
      <c r="CRI435" s="37"/>
      <c r="CRJ435" s="37"/>
      <c r="CRK435" s="37"/>
      <c r="CRL435" s="37"/>
      <c r="CRM435" s="37"/>
      <c r="CRN435" s="37"/>
      <c r="CRO435" s="37"/>
      <c r="CRP435" s="37"/>
      <c r="CRQ435" s="37"/>
      <c r="CRR435" s="37"/>
      <c r="CRS435" s="37"/>
      <c r="CRT435" s="37"/>
      <c r="CRU435" s="37"/>
      <c r="CRV435" s="37"/>
      <c r="CRW435" s="37"/>
      <c r="CRX435" s="37"/>
      <c r="CRY435" s="37"/>
      <c r="CRZ435" s="37"/>
      <c r="CSA435" s="37"/>
      <c r="CSB435" s="37"/>
      <c r="CSC435" s="37"/>
      <c r="CSD435" s="37"/>
      <c r="CSE435" s="37"/>
      <c r="CSF435" s="37"/>
      <c r="CSG435" s="37"/>
      <c r="CSH435" s="37"/>
      <c r="CSI435" s="37"/>
      <c r="CSJ435" s="37"/>
      <c r="CSK435" s="37"/>
      <c r="CSL435" s="37"/>
      <c r="CSM435" s="37"/>
      <c r="CSN435" s="37"/>
      <c r="CSO435" s="37"/>
      <c r="CSP435" s="37"/>
      <c r="CSQ435" s="37"/>
      <c r="CSR435" s="37"/>
      <c r="CSS435" s="37"/>
      <c r="CST435" s="37"/>
      <c r="CSU435" s="37"/>
      <c r="CSV435" s="37"/>
      <c r="CSW435" s="37"/>
      <c r="CSX435" s="37"/>
      <c r="CSY435" s="37"/>
      <c r="CSZ435" s="37"/>
      <c r="CTA435" s="37"/>
      <c r="CTB435" s="37"/>
      <c r="CTC435" s="37"/>
      <c r="CTD435" s="37"/>
      <c r="CTE435" s="37"/>
      <c r="CTF435" s="37"/>
      <c r="CTG435" s="37"/>
      <c r="CTH435" s="37"/>
      <c r="CTI435" s="37"/>
      <c r="CTJ435" s="37"/>
      <c r="CTK435" s="37"/>
      <c r="CTL435" s="37"/>
      <c r="CTM435" s="37"/>
      <c r="CTN435" s="37"/>
      <c r="CTO435" s="37"/>
      <c r="CTP435" s="37"/>
      <c r="CTQ435" s="37"/>
      <c r="CTR435" s="37"/>
      <c r="CTS435" s="37"/>
      <c r="CTT435" s="37"/>
      <c r="CTU435" s="37"/>
      <c r="CTV435" s="37"/>
      <c r="CTW435" s="37"/>
      <c r="CTX435" s="37"/>
      <c r="CTY435" s="37"/>
      <c r="CTZ435" s="37"/>
      <c r="CUA435" s="37"/>
      <c r="CUB435" s="37"/>
      <c r="CUC435" s="37"/>
      <c r="CUD435" s="37"/>
      <c r="CUE435" s="37"/>
      <c r="CUF435" s="37"/>
      <c r="CUG435" s="37"/>
      <c r="CUH435" s="37"/>
      <c r="CUI435" s="37"/>
      <c r="CUJ435" s="37"/>
      <c r="CUK435" s="37"/>
      <c r="CUL435" s="37"/>
      <c r="CUM435" s="37"/>
      <c r="CUN435" s="37"/>
      <c r="CUO435" s="37"/>
      <c r="CUP435" s="37"/>
      <c r="CUQ435" s="37"/>
      <c r="CUR435" s="37"/>
      <c r="CUS435" s="37"/>
      <c r="CUT435" s="37"/>
      <c r="CUU435" s="37"/>
      <c r="CUV435" s="37"/>
      <c r="CUW435" s="37"/>
      <c r="CUX435" s="37"/>
      <c r="CUY435" s="37"/>
      <c r="CUZ435" s="37"/>
      <c r="CVA435" s="37"/>
      <c r="CVB435" s="37"/>
      <c r="CVC435" s="37"/>
      <c r="CVD435" s="37"/>
      <c r="CVE435" s="37"/>
      <c r="CVF435" s="37"/>
      <c r="CVG435" s="37"/>
      <c r="CVH435" s="37"/>
      <c r="CVI435" s="37"/>
      <c r="CVJ435" s="37"/>
      <c r="CVK435" s="37"/>
      <c r="CVL435" s="37"/>
      <c r="CVM435" s="37"/>
      <c r="CVN435" s="37"/>
      <c r="CVO435" s="37"/>
      <c r="CVP435" s="37"/>
      <c r="CVQ435" s="37"/>
      <c r="CVR435" s="37"/>
      <c r="CVS435" s="37"/>
      <c r="CVT435" s="37"/>
      <c r="CVU435" s="37"/>
      <c r="CVV435" s="37"/>
      <c r="CVW435" s="37"/>
      <c r="CVX435" s="37"/>
      <c r="CVY435" s="37"/>
      <c r="CVZ435" s="37"/>
      <c r="CWA435" s="37"/>
      <c r="CWB435" s="37"/>
      <c r="CWC435" s="37"/>
      <c r="CWD435" s="37"/>
      <c r="CWE435" s="37"/>
      <c r="CWF435" s="37"/>
      <c r="CWG435" s="37"/>
      <c r="CWH435" s="37"/>
      <c r="CWI435" s="37"/>
      <c r="CWJ435" s="37"/>
      <c r="CWK435" s="37"/>
      <c r="CWL435" s="37"/>
      <c r="CWM435" s="37"/>
      <c r="CWN435" s="37"/>
      <c r="CWO435" s="37"/>
      <c r="CWP435" s="37"/>
      <c r="CWQ435" s="37"/>
      <c r="CWR435" s="37"/>
      <c r="CWS435" s="37"/>
      <c r="CWT435" s="37"/>
      <c r="CWU435" s="37"/>
      <c r="CWV435" s="37"/>
      <c r="CWW435" s="37"/>
      <c r="CWX435" s="37"/>
      <c r="CWY435" s="37"/>
      <c r="CWZ435" s="37"/>
      <c r="CXA435" s="37"/>
      <c r="CXB435" s="37"/>
      <c r="CXC435" s="37"/>
      <c r="CXD435" s="37"/>
      <c r="CXE435" s="37"/>
      <c r="CXF435" s="37"/>
      <c r="CXG435" s="37"/>
      <c r="CXH435" s="37"/>
      <c r="CXI435" s="37"/>
      <c r="CXJ435" s="37"/>
      <c r="CXK435" s="37"/>
      <c r="CXL435" s="37"/>
      <c r="CXM435" s="37"/>
      <c r="CXN435" s="37"/>
      <c r="CXO435" s="37"/>
      <c r="CXP435" s="37"/>
      <c r="CXQ435" s="37"/>
      <c r="CXR435" s="37"/>
      <c r="CXS435" s="37"/>
      <c r="CXT435" s="37"/>
      <c r="CXU435" s="37"/>
      <c r="CXV435" s="37"/>
      <c r="CXW435" s="37"/>
      <c r="CXX435" s="37"/>
      <c r="CXY435" s="37"/>
      <c r="CXZ435" s="37"/>
      <c r="CYA435" s="37"/>
      <c r="CYB435" s="37"/>
      <c r="CYC435" s="37"/>
      <c r="CYD435" s="37"/>
      <c r="CYE435" s="37"/>
      <c r="CYF435" s="37"/>
      <c r="CYG435" s="37"/>
      <c r="CYH435" s="37"/>
      <c r="CYI435" s="37"/>
      <c r="CYJ435" s="37"/>
      <c r="CYK435" s="37"/>
      <c r="CYL435" s="37"/>
      <c r="CYM435" s="37"/>
      <c r="CYN435" s="37"/>
      <c r="CYO435" s="37"/>
      <c r="CYP435" s="37"/>
      <c r="CYQ435" s="37"/>
      <c r="CYR435" s="37"/>
      <c r="CYS435" s="37"/>
      <c r="CYT435" s="37"/>
      <c r="CYU435" s="37"/>
      <c r="CYV435" s="37"/>
      <c r="CYW435" s="37"/>
      <c r="CYX435" s="37"/>
      <c r="CYY435" s="37"/>
      <c r="CYZ435" s="37"/>
      <c r="CZA435" s="37"/>
      <c r="CZB435" s="37"/>
      <c r="CZC435" s="37"/>
      <c r="CZD435" s="37"/>
      <c r="CZE435" s="37"/>
      <c r="CZF435" s="37"/>
      <c r="CZG435" s="37"/>
      <c r="CZH435" s="37"/>
      <c r="CZI435" s="37"/>
      <c r="CZJ435" s="37"/>
      <c r="CZK435" s="37"/>
      <c r="CZL435" s="37"/>
      <c r="CZM435" s="37"/>
      <c r="CZN435" s="37"/>
      <c r="CZO435" s="37"/>
      <c r="CZP435" s="37"/>
      <c r="CZQ435" s="37"/>
      <c r="CZR435" s="37"/>
      <c r="CZS435" s="37"/>
      <c r="CZT435" s="37"/>
      <c r="CZU435" s="37"/>
      <c r="CZV435" s="37"/>
      <c r="CZW435" s="37"/>
      <c r="CZX435" s="37"/>
      <c r="CZY435" s="37"/>
      <c r="CZZ435" s="37"/>
      <c r="DAA435" s="37"/>
      <c r="DAB435" s="37"/>
      <c r="DAC435" s="37"/>
      <c r="DAD435" s="37"/>
      <c r="DAE435" s="37"/>
      <c r="DAF435" s="37"/>
      <c r="DAG435" s="37"/>
      <c r="DAH435" s="37"/>
      <c r="DAI435" s="37"/>
      <c r="DAJ435" s="37"/>
      <c r="DAK435" s="37"/>
      <c r="DAL435" s="37"/>
      <c r="DAM435" s="37"/>
      <c r="DAN435" s="37"/>
      <c r="DAO435" s="37"/>
      <c r="DAP435" s="37"/>
      <c r="DAQ435" s="37"/>
      <c r="DAR435" s="37"/>
      <c r="DAS435" s="37"/>
      <c r="DAT435" s="37"/>
      <c r="DAU435" s="37"/>
      <c r="DAV435" s="37"/>
      <c r="DAW435" s="37"/>
      <c r="DAX435" s="37"/>
      <c r="DAY435" s="37"/>
      <c r="DAZ435" s="37"/>
      <c r="DBA435" s="37"/>
      <c r="DBB435" s="37"/>
      <c r="DBC435" s="37"/>
      <c r="DBD435" s="37"/>
      <c r="DBE435" s="37"/>
      <c r="DBF435" s="37"/>
      <c r="DBG435" s="37"/>
      <c r="DBH435" s="37"/>
      <c r="DBI435" s="37"/>
      <c r="DBJ435" s="37"/>
      <c r="DBK435" s="37"/>
      <c r="DBL435" s="37"/>
      <c r="DBM435" s="37"/>
      <c r="DBN435" s="37"/>
      <c r="DBO435" s="37"/>
      <c r="DBP435" s="37"/>
      <c r="DBQ435" s="37"/>
      <c r="DBR435" s="37"/>
      <c r="DBS435" s="37"/>
      <c r="DBT435" s="37"/>
      <c r="DBU435" s="37"/>
      <c r="DBV435" s="37"/>
      <c r="DBW435" s="37"/>
      <c r="DBX435" s="37"/>
      <c r="DBY435" s="37"/>
      <c r="DBZ435" s="37"/>
      <c r="DCA435" s="37"/>
      <c r="DCB435" s="37"/>
      <c r="DCC435" s="37"/>
      <c r="DCD435" s="37"/>
      <c r="DCE435" s="37"/>
      <c r="DCF435" s="37"/>
      <c r="DCG435" s="37"/>
      <c r="DCH435" s="37"/>
      <c r="DCI435" s="37"/>
      <c r="DCJ435" s="37"/>
      <c r="DCK435" s="37"/>
      <c r="DCL435" s="37"/>
      <c r="DCM435" s="37"/>
      <c r="DCN435" s="37"/>
      <c r="DCO435" s="37"/>
      <c r="DCP435" s="37"/>
      <c r="DCQ435" s="37"/>
      <c r="DCR435" s="37"/>
      <c r="DCS435" s="37"/>
      <c r="DCT435" s="37"/>
      <c r="DCU435" s="37"/>
      <c r="DCV435" s="37"/>
      <c r="DCW435" s="37"/>
      <c r="DCX435" s="37"/>
      <c r="DCY435" s="37"/>
      <c r="DCZ435" s="37"/>
      <c r="DDA435" s="37"/>
      <c r="DDB435" s="37"/>
      <c r="DDC435" s="37"/>
      <c r="DDD435" s="37"/>
      <c r="DDE435" s="37"/>
      <c r="DDF435" s="37"/>
      <c r="DDG435" s="37"/>
      <c r="DDH435" s="37"/>
      <c r="DDI435" s="37"/>
      <c r="DDJ435" s="37"/>
      <c r="DDK435" s="37"/>
      <c r="DDL435" s="37"/>
      <c r="DDM435" s="37"/>
      <c r="DDN435" s="37"/>
      <c r="DDO435" s="37"/>
      <c r="DDP435" s="37"/>
      <c r="DDQ435" s="37"/>
      <c r="DDR435" s="37"/>
      <c r="DDS435" s="37"/>
      <c r="DDT435" s="37"/>
      <c r="DDU435" s="37"/>
      <c r="DDV435" s="37"/>
      <c r="DDW435" s="37"/>
      <c r="DDX435" s="37"/>
      <c r="DDY435" s="37"/>
      <c r="DDZ435" s="37"/>
      <c r="DEA435" s="37"/>
      <c r="DEB435" s="37"/>
      <c r="DEC435" s="37"/>
      <c r="DED435" s="37"/>
      <c r="DEE435" s="37"/>
      <c r="DEF435" s="37"/>
      <c r="DEG435" s="37"/>
      <c r="DEH435" s="37"/>
      <c r="DEI435" s="37"/>
      <c r="DEJ435" s="37"/>
      <c r="DEK435" s="37"/>
      <c r="DEL435" s="37"/>
      <c r="DEM435" s="37"/>
      <c r="DEN435" s="37"/>
      <c r="DEO435" s="37"/>
      <c r="DEP435" s="37"/>
      <c r="DEQ435" s="37"/>
      <c r="DER435" s="37"/>
      <c r="DES435" s="37"/>
      <c r="DET435" s="37"/>
      <c r="DEU435" s="37"/>
      <c r="DEV435" s="37"/>
      <c r="DEW435" s="37"/>
      <c r="DEX435" s="37"/>
      <c r="DEY435" s="37"/>
      <c r="DEZ435" s="37"/>
      <c r="DFA435" s="37"/>
      <c r="DFB435" s="37"/>
      <c r="DFC435" s="37"/>
      <c r="DFD435" s="37"/>
      <c r="DFE435" s="37"/>
      <c r="DFF435" s="37"/>
      <c r="DFG435" s="37"/>
      <c r="DFH435" s="37"/>
      <c r="DFI435" s="37"/>
      <c r="DFJ435" s="37"/>
      <c r="DFK435" s="37"/>
      <c r="DFL435" s="37"/>
      <c r="DFM435" s="37"/>
      <c r="DFN435" s="37"/>
      <c r="DFO435" s="37"/>
      <c r="DFP435" s="37"/>
      <c r="DFQ435" s="37"/>
      <c r="DFR435" s="37"/>
      <c r="DFS435" s="37"/>
      <c r="DFT435" s="37"/>
      <c r="DFU435" s="37"/>
      <c r="DFV435" s="37"/>
      <c r="DFW435" s="37"/>
      <c r="DFX435" s="37"/>
      <c r="DFY435" s="37"/>
      <c r="DFZ435" s="37"/>
      <c r="DGA435" s="37"/>
      <c r="DGB435" s="37"/>
      <c r="DGC435" s="37"/>
      <c r="DGD435" s="37"/>
      <c r="DGE435" s="37"/>
      <c r="DGF435" s="37"/>
      <c r="DGG435" s="37"/>
      <c r="DGH435" s="37"/>
      <c r="DGI435" s="37"/>
      <c r="DGJ435" s="37"/>
      <c r="DGK435" s="37"/>
      <c r="DGL435" s="37"/>
      <c r="DGM435" s="37"/>
      <c r="DGN435" s="37"/>
      <c r="DGO435" s="37"/>
      <c r="DGP435" s="37"/>
      <c r="DGQ435" s="37"/>
      <c r="DGR435" s="37"/>
      <c r="DGS435" s="37"/>
      <c r="DGT435" s="37"/>
      <c r="DGU435" s="37"/>
      <c r="DGV435" s="37"/>
      <c r="DGW435" s="37"/>
      <c r="DGX435" s="37"/>
      <c r="DGY435" s="37"/>
      <c r="DGZ435" s="37"/>
      <c r="DHA435" s="37"/>
      <c r="DHB435" s="37"/>
      <c r="DHC435" s="37"/>
      <c r="DHD435" s="37"/>
      <c r="DHE435" s="37"/>
      <c r="DHF435" s="37"/>
      <c r="DHG435" s="37"/>
      <c r="DHH435" s="37"/>
      <c r="DHI435" s="37"/>
      <c r="DHJ435" s="37"/>
      <c r="DHK435" s="37"/>
      <c r="DHL435" s="37"/>
      <c r="DHM435" s="37"/>
      <c r="DHN435" s="37"/>
      <c r="DHO435" s="37"/>
      <c r="DHP435" s="37"/>
      <c r="DHQ435" s="37"/>
      <c r="DHR435" s="37"/>
      <c r="DHS435" s="37"/>
      <c r="DHT435" s="37"/>
      <c r="DHU435" s="37"/>
      <c r="DHV435" s="37"/>
      <c r="DHW435" s="37"/>
      <c r="DHX435" s="37"/>
      <c r="DHY435" s="37"/>
      <c r="DHZ435" s="37"/>
      <c r="DIA435" s="37"/>
      <c r="DIB435" s="37"/>
      <c r="DIC435" s="37"/>
      <c r="DID435" s="37"/>
      <c r="DIE435" s="37"/>
      <c r="DIF435" s="37"/>
      <c r="DIG435" s="37"/>
      <c r="DIH435" s="37"/>
      <c r="DII435" s="37"/>
      <c r="DIJ435" s="37"/>
      <c r="DIK435" s="37"/>
      <c r="DIL435" s="37"/>
      <c r="DIM435" s="37"/>
      <c r="DIN435" s="37"/>
      <c r="DIO435" s="37"/>
      <c r="DIP435" s="37"/>
      <c r="DIQ435" s="37"/>
      <c r="DIR435" s="37"/>
      <c r="DIS435" s="37"/>
      <c r="DIT435" s="37"/>
      <c r="DIU435" s="37"/>
      <c r="DIV435" s="37"/>
      <c r="DIW435" s="37"/>
      <c r="DIX435" s="37"/>
      <c r="DIY435" s="37"/>
      <c r="DIZ435" s="37"/>
      <c r="DJA435" s="37"/>
      <c r="DJB435" s="37"/>
      <c r="DJC435" s="37"/>
      <c r="DJD435" s="37"/>
      <c r="DJE435" s="37"/>
      <c r="DJF435" s="37"/>
      <c r="DJG435" s="37"/>
      <c r="DJH435" s="37"/>
      <c r="DJI435" s="37"/>
      <c r="DJJ435" s="37"/>
      <c r="DJK435" s="37"/>
      <c r="DJL435" s="37"/>
      <c r="DJM435" s="37"/>
      <c r="DJN435" s="37"/>
      <c r="DJO435" s="37"/>
      <c r="DJP435" s="37"/>
      <c r="DJQ435" s="37"/>
      <c r="DJR435" s="37"/>
      <c r="DJS435" s="37"/>
      <c r="DJT435" s="37"/>
      <c r="DJU435" s="37"/>
      <c r="DJV435" s="37"/>
      <c r="DJW435" s="37"/>
      <c r="DJX435" s="37"/>
      <c r="DJY435" s="37"/>
      <c r="DJZ435" s="37"/>
      <c r="DKA435" s="37"/>
      <c r="DKB435" s="37"/>
      <c r="DKC435" s="37"/>
      <c r="DKD435" s="37"/>
      <c r="DKE435" s="37"/>
      <c r="DKF435" s="37"/>
      <c r="DKG435" s="37"/>
      <c r="DKH435" s="37"/>
      <c r="DKI435" s="37"/>
      <c r="DKJ435" s="37"/>
      <c r="DKK435" s="37"/>
      <c r="DKL435" s="37"/>
      <c r="DKM435" s="37"/>
      <c r="DKN435" s="37"/>
      <c r="DKO435" s="37"/>
      <c r="DKP435" s="37"/>
      <c r="DKQ435" s="37"/>
      <c r="DKR435" s="37"/>
      <c r="DKS435" s="37"/>
      <c r="DKT435" s="37"/>
      <c r="DKU435" s="37"/>
      <c r="DKV435" s="37"/>
      <c r="DKW435" s="37"/>
      <c r="DKX435" s="37"/>
      <c r="DKY435" s="37"/>
      <c r="DKZ435" s="37"/>
      <c r="DLA435" s="37"/>
      <c r="DLB435" s="37"/>
      <c r="DLC435" s="37"/>
      <c r="DLD435" s="37"/>
      <c r="DLE435" s="37"/>
      <c r="DLF435" s="37"/>
      <c r="DLG435" s="37"/>
      <c r="DLH435" s="37"/>
      <c r="DLI435" s="37"/>
      <c r="DLJ435" s="37"/>
      <c r="DLK435" s="37"/>
      <c r="DLL435" s="37"/>
      <c r="DLM435" s="37"/>
      <c r="DLN435" s="37"/>
      <c r="DLO435" s="37"/>
      <c r="DLP435" s="37"/>
      <c r="DLQ435" s="37"/>
      <c r="DLR435" s="37"/>
      <c r="DLS435" s="37"/>
      <c r="DLT435" s="37"/>
      <c r="DLU435" s="37"/>
      <c r="DLV435" s="37"/>
      <c r="DLW435" s="37"/>
      <c r="DLX435" s="37"/>
      <c r="DLY435" s="37"/>
      <c r="DLZ435" s="37"/>
      <c r="DMA435" s="37"/>
      <c r="DMB435" s="37"/>
      <c r="DMC435" s="37"/>
      <c r="DMD435" s="37"/>
      <c r="DME435" s="37"/>
      <c r="DMF435" s="37"/>
      <c r="DMG435" s="37"/>
      <c r="DMH435" s="37"/>
      <c r="DMI435" s="37"/>
      <c r="DMJ435" s="37"/>
      <c r="DMK435" s="37"/>
      <c r="DML435" s="37"/>
      <c r="DMM435" s="37"/>
      <c r="DMN435" s="37"/>
      <c r="DMO435" s="37"/>
      <c r="DMP435" s="37"/>
      <c r="DMQ435" s="37"/>
      <c r="DMR435" s="37"/>
      <c r="DMS435" s="37"/>
      <c r="DMT435" s="37"/>
      <c r="DMU435" s="37"/>
      <c r="DMV435" s="37"/>
      <c r="DMW435" s="37"/>
      <c r="DMX435" s="37"/>
      <c r="DMY435" s="37"/>
      <c r="DMZ435" s="37"/>
      <c r="DNA435" s="37"/>
      <c r="DNB435" s="37"/>
      <c r="DNC435" s="37"/>
      <c r="DND435" s="37"/>
      <c r="DNE435" s="37"/>
      <c r="DNF435" s="37"/>
      <c r="DNG435" s="37"/>
      <c r="DNH435" s="37"/>
      <c r="DNI435" s="37"/>
      <c r="DNJ435" s="37"/>
      <c r="DNK435" s="37"/>
      <c r="DNL435" s="37"/>
      <c r="DNM435" s="37"/>
      <c r="DNN435" s="37"/>
      <c r="DNO435" s="37"/>
      <c r="DNP435" s="37"/>
      <c r="DNQ435" s="37"/>
      <c r="DNR435" s="37"/>
      <c r="DNS435" s="37"/>
      <c r="DNT435" s="37"/>
      <c r="DNU435" s="37"/>
      <c r="DNV435" s="37"/>
      <c r="DNW435" s="37"/>
      <c r="DNX435" s="37"/>
      <c r="DNY435" s="37"/>
      <c r="DNZ435" s="37"/>
      <c r="DOA435" s="37"/>
      <c r="DOB435" s="37"/>
      <c r="DOC435" s="37"/>
      <c r="DOD435" s="37"/>
      <c r="DOE435" s="37"/>
      <c r="DOF435" s="37"/>
      <c r="DOG435" s="37"/>
      <c r="DOH435" s="37"/>
      <c r="DOI435" s="37"/>
      <c r="DOJ435" s="37"/>
      <c r="DOK435" s="37"/>
      <c r="DOL435" s="37"/>
      <c r="DOM435" s="37"/>
      <c r="DON435" s="37"/>
      <c r="DOO435" s="37"/>
      <c r="DOP435" s="37"/>
      <c r="DOQ435" s="37"/>
      <c r="DOR435" s="37"/>
      <c r="DOS435" s="37"/>
      <c r="DOT435" s="37"/>
      <c r="DOU435" s="37"/>
      <c r="DOV435" s="37"/>
      <c r="DOW435" s="37"/>
      <c r="DOX435" s="37"/>
      <c r="DOY435" s="37"/>
      <c r="DOZ435" s="37"/>
      <c r="DPA435" s="37"/>
      <c r="DPB435" s="37"/>
      <c r="DPC435" s="37"/>
      <c r="DPD435" s="37"/>
      <c r="DPE435" s="37"/>
      <c r="DPF435" s="37"/>
      <c r="DPG435" s="37"/>
      <c r="DPH435" s="37"/>
      <c r="DPI435" s="37"/>
      <c r="DPJ435" s="37"/>
      <c r="DPK435" s="37"/>
      <c r="DPL435" s="37"/>
      <c r="DPM435" s="37"/>
      <c r="DPN435" s="37"/>
      <c r="DPO435" s="37"/>
      <c r="DPP435" s="37"/>
      <c r="DPQ435" s="37"/>
      <c r="DPR435" s="37"/>
      <c r="DPS435" s="37"/>
      <c r="DPT435" s="37"/>
      <c r="DPU435" s="37"/>
      <c r="DPV435" s="37"/>
      <c r="DPW435" s="37"/>
      <c r="DPX435" s="37"/>
      <c r="DPY435" s="37"/>
      <c r="DPZ435" s="37"/>
      <c r="DQA435" s="37"/>
      <c r="DQB435" s="37"/>
      <c r="DQC435" s="37"/>
      <c r="DQD435" s="37"/>
      <c r="DQE435" s="37"/>
      <c r="DQF435" s="37"/>
      <c r="DQG435" s="37"/>
      <c r="DQH435" s="37"/>
      <c r="DQI435" s="37"/>
      <c r="DQJ435" s="37"/>
      <c r="DQK435" s="37"/>
      <c r="DQL435" s="37"/>
      <c r="DQM435" s="37"/>
      <c r="DQN435" s="37"/>
      <c r="DQO435" s="37"/>
      <c r="DQP435" s="37"/>
      <c r="DQQ435" s="37"/>
      <c r="DQR435" s="37"/>
      <c r="DQS435" s="37"/>
      <c r="DQT435" s="37"/>
      <c r="DQU435" s="37"/>
      <c r="DQV435" s="37"/>
      <c r="DQW435" s="37"/>
      <c r="DQX435" s="37"/>
      <c r="DQY435" s="37"/>
      <c r="DQZ435" s="37"/>
      <c r="DRA435" s="37"/>
      <c r="DRB435" s="37"/>
      <c r="DRC435" s="37"/>
      <c r="DRD435" s="37"/>
      <c r="DRE435" s="37"/>
      <c r="DRF435" s="37"/>
      <c r="DRG435" s="37"/>
      <c r="DRH435" s="37"/>
      <c r="DRI435" s="37"/>
      <c r="DRJ435" s="37"/>
      <c r="DRK435" s="37"/>
      <c r="DRL435" s="37"/>
      <c r="DRM435" s="37"/>
      <c r="DRN435" s="37"/>
      <c r="DRO435" s="37"/>
      <c r="DRP435" s="37"/>
      <c r="DRQ435" s="37"/>
      <c r="DRR435" s="37"/>
      <c r="DRS435" s="37"/>
      <c r="DRT435" s="37"/>
      <c r="DRU435" s="37"/>
      <c r="DRV435" s="37"/>
      <c r="DRW435" s="37"/>
      <c r="DRX435" s="37"/>
      <c r="DRY435" s="37"/>
      <c r="DRZ435" s="37"/>
      <c r="DSA435" s="37"/>
      <c r="DSB435" s="37"/>
      <c r="DSC435" s="37"/>
      <c r="DSD435" s="37"/>
      <c r="DSE435" s="37"/>
      <c r="DSF435" s="37"/>
      <c r="DSG435" s="37"/>
      <c r="DSH435" s="37"/>
      <c r="DSI435" s="37"/>
      <c r="DSJ435" s="37"/>
      <c r="DSK435" s="37"/>
      <c r="DSL435" s="37"/>
      <c r="DSM435" s="37"/>
      <c r="DSN435" s="37"/>
      <c r="DSO435" s="37"/>
      <c r="DSP435" s="37"/>
      <c r="DSQ435" s="37"/>
      <c r="DSR435" s="37"/>
      <c r="DSS435" s="37"/>
      <c r="DST435" s="37"/>
      <c r="DSU435" s="37"/>
      <c r="DSV435" s="37"/>
      <c r="DSW435" s="37"/>
      <c r="DSX435" s="37"/>
      <c r="DSY435" s="37"/>
      <c r="DSZ435" s="37"/>
      <c r="DTA435" s="37"/>
      <c r="DTB435" s="37"/>
      <c r="DTC435" s="37"/>
      <c r="DTD435" s="37"/>
      <c r="DTE435" s="37"/>
      <c r="DTF435" s="37"/>
      <c r="DTG435" s="37"/>
      <c r="DTH435" s="37"/>
      <c r="DTI435" s="37"/>
      <c r="DTJ435" s="37"/>
      <c r="DTK435" s="37"/>
      <c r="DTL435" s="37"/>
      <c r="DTM435" s="37"/>
      <c r="DTN435" s="37"/>
      <c r="DTO435" s="37"/>
      <c r="DTP435" s="37"/>
      <c r="DTQ435" s="37"/>
      <c r="DTR435" s="37"/>
      <c r="DTS435" s="37"/>
      <c r="DTT435" s="37"/>
      <c r="DTU435" s="37"/>
      <c r="DTV435" s="37"/>
      <c r="DTW435" s="37"/>
      <c r="DTX435" s="37"/>
      <c r="DTY435" s="37"/>
      <c r="DTZ435" s="37"/>
      <c r="DUA435" s="37"/>
      <c r="DUB435" s="37"/>
      <c r="DUC435" s="37"/>
      <c r="DUD435" s="37"/>
      <c r="DUE435" s="37"/>
      <c r="DUF435" s="37"/>
      <c r="DUG435" s="37"/>
      <c r="DUH435" s="37"/>
      <c r="DUI435" s="37"/>
      <c r="DUJ435" s="37"/>
      <c r="DUK435" s="37"/>
      <c r="DUL435" s="37"/>
      <c r="DUM435" s="37"/>
      <c r="DUN435" s="37"/>
      <c r="DUO435" s="37"/>
      <c r="DUP435" s="37"/>
      <c r="DUQ435" s="37"/>
      <c r="DUR435" s="37"/>
      <c r="DUS435" s="37"/>
      <c r="DUT435" s="37"/>
      <c r="DUU435" s="37"/>
      <c r="DUV435" s="37"/>
      <c r="DUW435" s="37"/>
      <c r="DUX435" s="37"/>
      <c r="DUY435" s="37"/>
      <c r="DUZ435" s="37"/>
      <c r="DVA435" s="37"/>
      <c r="DVB435" s="37"/>
      <c r="DVC435" s="37"/>
      <c r="DVD435" s="37"/>
      <c r="DVE435" s="37"/>
      <c r="DVF435" s="37"/>
      <c r="DVG435" s="37"/>
      <c r="DVH435" s="37"/>
      <c r="DVI435" s="37"/>
      <c r="DVJ435" s="37"/>
      <c r="DVK435" s="37"/>
      <c r="DVL435" s="37"/>
      <c r="DVM435" s="37"/>
      <c r="DVN435" s="37"/>
      <c r="DVO435" s="37"/>
      <c r="DVP435" s="37"/>
      <c r="DVQ435" s="37"/>
      <c r="DVR435" s="37"/>
      <c r="DVS435" s="37"/>
      <c r="DVT435" s="37"/>
      <c r="DVU435" s="37"/>
      <c r="DVV435" s="37"/>
      <c r="DVW435" s="37"/>
      <c r="DVX435" s="37"/>
      <c r="DVY435" s="37"/>
      <c r="DVZ435" s="37"/>
      <c r="DWA435" s="37"/>
      <c r="DWB435" s="37"/>
      <c r="DWC435" s="37"/>
      <c r="DWD435" s="37"/>
      <c r="DWE435" s="37"/>
      <c r="DWF435" s="37"/>
      <c r="DWG435" s="37"/>
      <c r="DWH435" s="37"/>
      <c r="DWI435" s="37"/>
      <c r="DWJ435" s="37"/>
      <c r="DWK435" s="37"/>
      <c r="DWL435" s="37"/>
      <c r="DWM435" s="37"/>
      <c r="DWN435" s="37"/>
      <c r="DWO435" s="37"/>
      <c r="DWP435" s="37"/>
      <c r="DWQ435" s="37"/>
      <c r="DWR435" s="37"/>
      <c r="DWS435" s="37"/>
      <c r="DWT435" s="37"/>
      <c r="DWU435" s="37"/>
      <c r="DWV435" s="37"/>
      <c r="DWW435" s="37"/>
      <c r="DWX435" s="37"/>
      <c r="DWY435" s="37"/>
      <c r="DWZ435" s="37"/>
      <c r="DXA435" s="37"/>
      <c r="DXB435" s="37"/>
      <c r="DXC435" s="37"/>
      <c r="DXD435" s="37"/>
      <c r="DXE435" s="37"/>
      <c r="DXF435" s="37"/>
      <c r="DXG435" s="37"/>
      <c r="DXH435" s="37"/>
      <c r="DXI435" s="37"/>
      <c r="DXJ435" s="37"/>
      <c r="DXK435" s="37"/>
      <c r="DXL435" s="37"/>
      <c r="DXM435" s="37"/>
      <c r="DXN435" s="37"/>
      <c r="DXO435" s="37"/>
      <c r="DXP435" s="37"/>
      <c r="DXQ435" s="37"/>
      <c r="DXR435" s="37"/>
      <c r="DXS435" s="37"/>
      <c r="DXT435" s="37"/>
      <c r="DXU435" s="37"/>
      <c r="DXV435" s="37"/>
      <c r="DXW435" s="37"/>
      <c r="DXX435" s="37"/>
      <c r="DXY435" s="37"/>
      <c r="DXZ435" s="37"/>
      <c r="DYA435" s="37"/>
      <c r="DYB435" s="37"/>
      <c r="DYC435" s="37"/>
      <c r="DYD435" s="37"/>
      <c r="DYE435" s="37"/>
      <c r="DYF435" s="37"/>
      <c r="DYG435" s="37"/>
      <c r="DYH435" s="37"/>
      <c r="DYI435" s="37"/>
      <c r="DYJ435" s="37"/>
      <c r="DYK435" s="37"/>
      <c r="DYL435" s="37"/>
      <c r="DYM435" s="37"/>
      <c r="DYN435" s="37"/>
      <c r="DYO435" s="37"/>
      <c r="DYP435" s="37"/>
      <c r="DYQ435" s="37"/>
      <c r="DYR435" s="37"/>
      <c r="DYS435" s="37"/>
      <c r="DYT435" s="37"/>
      <c r="DYU435" s="37"/>
      <c r="DYV435" s="37"/>
      <c r="DYW435" s="37"/>
      <c r="DYX435" s="37"/>
      <c r="DYY435" s="37"/>
      <c r="DYZ435" s="37"/>
      <c r="DZA435" s="37"/>
      <c r="DZB435" s="37"/>
      <c r="DZC435" s="37"/>
      <c r="DZD435" s="37"/>
      <c r="DZE435" s="37"/>
      <c r="DZF435" s="37"/>
      <c r="DZG435" s="37"/>
      <c r="DZH435" s="37"/>
      <c r="DZI435" s="37"/>
      <c r="DZJ435" s="37"/>
      <c r="DZK435" s="37"/>
      <c r="DZL435" s="37"/>
      <c r="DZM435" s="37"/>
      <c r="DZN435" s="37"/>
      <c r="DZO435" s="37"/>
      <c r="DZP435" s="37"/>
      <c r="DZQ435" s="37"/>
      <c r="DZR435" s="37"/>
      <c r="DZS435" s="37"/>
      <c r="DZT435" s="37"/>
      <c r="DZU435" s="37"/>
      <c r="DZV435" s="37"/>
      <c r="DZW435" s="37"/>
      <c r="DZX435" s="37"/>
      <c r="DZY435" s="37"/>
      <c r="DZZ435" s="37"/>
      <c r="EAA435" s="37"/>
      <c r="EAB435" s="37"/>
      <c r="EAC435" s="37"/>
      <c r="EAD435" s="37"/>
      <c r="EAE435" s="37"/>
      <c r="EAF435" s="37"/>
      <c r="EAG435" s="37"/>
      <c r="EAH435" s="37"/>
      <c r="EAI435" s="37"/>
      <c r="EAJ435" s="37"/>
      <c r="EAK435" s="37"/>
      <c r="EAL435" s="37"/>
      <c r="EAM435" s="37"/>
      <c r="EAN435" s="37"/>
      <c r="EAO435" s="37"/>
      <c r="EAP435" s="37"/>
      <c r="EAQ435" s="37"/>
      <c r="EAR435" s="37"/>
      <c r="EAS435" s="37"/>
      <c r="EAT435" s="37"/>
      <c r="EAU435" s="37"/>
      <c r="EAV435" s="37"/>
      <c r="EAW435" s="37"/>
      <c r="EAX435" s="37"/>
      <c r="EAY435" s="37"/>
      <c r="EAZ435" s="37"/>
      <c r="EBA435" s="37"/>
      <c r="EBB435" s="37"/>
      <c r="EBC435" s="37"/>
      <c r="EBD435" s="37"/>
      <c r="EBE435" s="37"/>
      <c r="EBF435" s="37"/>
      <c r="EBG435" s="37"/>
      <c r="EBH435" s="37"/>
      <c r="EBI435" s="37"/>
      <c r="EBJ435" s="37"/>
      <c r="EBK435" s="37"/>
      <c r="EBL435" s="37"/>
      <c r="EBM435" s="37"/>
      <c r="EBN435" s="37"/>
      <c r="EBO435" s="37"/>
      <c r="EBP435" s="37"/>
      <c r="EBQ435" s="37"/>
      <c r="EBR435" s="37"/>
      <c r="EBS435" s="37"/>
      <c r="EBT435" s="37"/>
      <c r="EBU435" s="37"/>
      <c r="EBV435" s="37"/>
      <c r="EBW435" s="37"/>
      <c r="EBX435" s="37"/>
      <c r="EBY435" s="37"/>
      <c r="EBZ435" s="37"/>
      <c r="ECA435" s="37"/>
      <c r="ECB435" s="37"/>
      <c r="ECC435" s="37"/>
      <c r="ECD435" s="37"/>
      <c r="ECE435" s="37"/>
      <c r="ECF435" s="37"/>
      <c r="ECG435" s="37"/>
      <c r="ECH435" s="37"/>
      <c r="ECI435" s="37"/>
      <c r="ECJ435" s="37"/>
      <c r="ECK435" s="37"/>
      <c r="ECL435" s="37"/>
      <c r="ECM435" s="37"/>
      <c r="ECN435" s="37"/>
      <c r="ECO435" s="37"/>
      <c r="ECP435" s="37"/>
      <c r="ECQ435" s="37"/>
      <c r="ECR435" s="37"/>
      <c r="ECS435" s="37"/>
      <c r="ECT435" s="37"/>
      <c r="ECU435" s="37"/>
      <c r="ECV435" s="37"/>
      <c r="ECW435" s="37"/>
      <c r="ECX435" s="37"/>
      <c r="ECY435" s="37"/>
      <c r="ECZ435" s="37"/>
      <c r="EDA435" s="37"/>
      <c r="EDB435" s="37"/>
      <c r="EDC435" s="37"/>
      <c r="EDD435" s="37"/>
      <c r="EDE435" s="37"/>
      <c r="EDF435" s="37"/>
      <c r="EDG435" s="37"/>
      <c r="EDH435" s="37"/>
      <c r="EDI435" s="37"/>
      <c r="EDJ435" s="37"/>
      <c r="EDK435" s="37"/>
      <c r="EDL435" s="37"/>
      <c r="EDM435" s="37"/>
      <c r="EDN435" s="37"/>
      <c r="EDO435" s="37"/>
      <c r="EDP435" s="37"/>
      <c r="EDQ435" s="37"/>
      <c r="EDR435" s="37"/>
      <c r="EDS435" s="37"/>
      <c r="EDT435" s="37"/>
      <c r="EDU435" s="37"/>
      <c r="EDV435" s="37"/>
      <c r="EDW435" s="37"/>
      <c r="EDX435" s="37"/>
      <c r="EDY435" s="37"/>
      <c r="EDZ435" s="37"/>
      <c r="EEA435" s="37"/>
      <c r="EEB435" s="37"/>
      <c r="EEC435" s="37"/>
      <c r="EED435" s="37"/>
      <c r="EEE435" s="37"/>
      <c r="EEF435" s="37"/>
      <c r="EEG435" s="37"/>
      <c r="EEH435" s="37"/>
      <c r="EEI435" s="37"/>
      <c r="EEJ435" s="37"/>
      <c r="EEK435" s="37"/>
      <c r="EEL435" s="37"/>
      <c r="EEM435" s="37"/>
      <c r="EEN435" s="37"/>
      <c r="EEO435" s="37"/>
      <c r="EEP435" s="37"/>
      <c r="EEQ435" s="37"/>
      <c r="EER435" s="37"/>
      <c r="EES435" s="37"/>
      <c r="EET435" s="37"/>
      <c r="EEU435" s="37"/>
      <c r="EEV435" s="37"/>
      <c r="EEW435" s="37"/>
      <c r="EEX435" s="37"/>
      <c r="EEY435" s="37"/>
      <c r="EEZ435" s="37"/>
      <c r="EFA435" s="37"/>
      <c r="EFB435" s="37"/>
      <c r="EFC435" s="37"/>
      <c r="EFD435" s="37"/>
      <c r="EFE435" s="37"/>
      <c r="EFF435" s="37"/>
      <c r="EFG435" s="37"/>
      <c r="EFH435" s="37"/>
      <c r="EFI435" s="37"/>
      <c r="EFJ435" s="37"/>
      <c r="EFK435" s="37"/>
      <c r="EFL435" s="37"/>
      <c r="EFM435" s="37"/>
      <c r="EFN435" s="37"/>
      <c r="EFO435" s="37"/>
      <c r="EFP435" s="37"/>
      <c r="EFQ435" s="37"/>
      <c r="EFR435" s="37"/>
      <c r="EFS435" s="37"/>
      <c r="EFT435" s="37"/>
      <c r="EFU435" s="37"/>
      <c r="EFV435" s="37"/>
      <c r="EFW435" s="37"/>
      <c r="EFX435" s="37"/>
      <c r="EFY435" s="37"/>
      <c r="EFZ435" s="37"/>
      <c r="EGA435" s="37"/>
      <c r="EGB435" s="37"/>
      <c r="EGC435" s="37"/>
      <c r="EGD435" s="37"/>
      <c r="EGE435" s="37"/>
      <c r="EGF435" s="37"/>
      <c r="EGG435" s="37"/>
      <c r="EGH435" s="37"/>
      <c r="EGI435" s="37"/>
      <c r="EGJ435" s="37"/>
      <c r="EGK435" s="37"/>
      <c r="EGL435" s="37"/>
      <c r="EGM435" s="37"/>
      <c r="EGN435" s="37"/>
      <c r="EGO435" s="37"/>
      <c r="EGP435" s="37"/>
      <c r="EGQ435" s="37"/>
      <c r="EGR435" s="37"/>
      <c r="EGS435" s="37"/>
      <c r="EGT435" s="37"/>
      <c r="EGU435" s="37"/>
      <c r="EGV435" s="37"/>
      <c r="EGW435" s="37"/>
      <c r="EGX435" s="37"/>
      <c r="EGY435" s="37"/>
      <c r="EGZ435" s="37"/>
      <c r="EHA435" s="37"/>
      <c r="EHB435" s="37"/>
      <c r="EHC435" s="37"/>
      <c r="EHD435" s="37"/>
      <c r="EHE435" s="37"/>
      <c r="EHF435" s="37"/>
      <c r="EHG435" s="37"/>
      <c r="EHH435" s="37"/>
      <c r="EHI435" s="37"/>
      <c r="EHJ435" s="37"/>
      <c r="EHK435" s="37"/>
      <c r="EHL435" s="37"/>
      <c r="EHM435" s="37"/>
      <c r="EHN435" s="37"/>
      <c r="EHO435" s="37"/>
      <c r="EHP435" s="37"/>
      <c r="EHQ435" s="37"/>
      <c r="EHR435" s="37"/>
      <c r="EHS435" s="37"/>
      <c r="EHT435" s="37"/>
      <c r="EHU435" s="37"/>
      <c r="EHV435" s="37"/>
      <c r="EHW435" s="37"/>
      <c r="EHX435" s="37"/>
      <c r="EHY435" s="37"/>
      <c r="EHZ435" s="37"/>
      <c r="EIA435" s="37"/>
      <c r="EIB435" s="37"/>
      <c r="EIC435" s="37"/>
      <c r="EID435" s="37"/>
      <c r="EIE435" s="37"/>
      <c r="EIF435" s="37"/>
      <c r="EIG435" s="37"/>
      <c r="EIH435" s="37"/>
      <c r="EII435" s="37"/>
      <c r="EIJ435" s="37"/>
      <c r="EIK435" s="37"/>
      <c r="EIL435" s="37"/>
      <c r="EIM435" s="37"/>
      <c r="EIN435" s="37"/>
      <c r="EIO435" s="37"/>
      <c r="EIP435" s="37"/>
      <c r="EIQ435" s="37"/>
      <c r="EIR435" s="37"/>
      <c r="EIS435" s="37"/>
      <c r="EIT435" s="37"/>
      <c r="EIU435" s="37"/>
      <c r="EIV435" s="37"/>
      <c r="EIW435" s="37"/>
      <c r="EIX435" s="37"/>
      <c r="EIY435" s="37"/>
      <c r="EIZ435" s="37"/>
      <c r="EJA435" s="37"/>
      <c r="EJB435" s="37"/>
      <c r="EJC435" s="37"/>
      <c r="EJD435" s="37"/>
      <c r="EJE435" s="37"/>
      <c r="EJF435" s="37"/>
      <c r="EJG435" s="37"/>
      <c r="EJH435" s="37"/>
      <c r="EJI435" s="37"/>
      <c r="EJJ435" s="37"/>
      <c r="EJK435" s="37"/>
      <c r="EJL435" s="37"/>
      <c r="EJM435" s="37"/>
      <c r="EJN435" s="37"/>
      <c r="EJO435" s="37"/>
      <c r="EJP435" s="37"/>
      <c r="EJQ435" s="37"/>
      <c r="EJR435" s="37"/>
      <c r="EJS435" s="37"/>
      <c r="EJT435" s="37"/>
      <c r="EJU435" s="37"/>
      <c r="EJV435" s="37"/>
      <c r="EJW435" s="37"/>
      <c r="EJX435" s="37"/>
      <c r="EJY435" s="37"/>
      <c r="EJZ435" s="37"/>
      <c r="EKA435" s="37"/>
      <c r="EKB435" s="37"/>
      <c r="EKC435" s="37"/>
      <c r="EKD435" s="37"/>
      <c r="EKE435" s="37"/>
      <c r="EKF435" s="37"/>
      <c r="EKG435" s="37"/>
      <c r="EKH435" s="37"/>
      <c r="EKI435" s="37"/>
      <c r="EKJ435" s="37"/>
      <c r="EKK435" s="37"/>
      <c r="EKL435" s="37"/>
      <c r="EKM435" s="37"/>
      <c r="EKN435" s="37"/>
      <c r="EKO435" s="37"/>
      <c r="EKP435" s="37"/>
      <c r="EKQ435" s="37"/>
      <c r="EKR435" s="37"/>
      <c r="EKS435" s="37"/>
      <c r="EKT435" s="37"/>
      <c r="EKU435" s="37"/>
      <c r="EKV435" s="37"/>
      <c r="EKW435" s="37"/>
      <c r="EKX435" s="37"/>
      <c r="EKY435" s="37"/>
      <c r="EKZ435" s="37"/>
      <c r="ELA435" s="37"/>
      <c r="ELB435" s="37"/>
      <c r="ELC435" s="37"/>
      <c r="ELD435" s="37"/>
      <c r="ELE435" s="37"/>
      <c r="ELF435" s="37"/>
      <c r="ELG435" s="37"/>
      <c r="ELH435" s="37"/>
      <c r="ELI435" s="37"/>
      <c r="ELJ435" s="37"/>
      <c r="ELK435" s="37"/>
      <c r="ELL435" s="37"/>
      <c r="ELM435" s="37"/>
      <c r="ELN435" s="37"/>
      <c r="ELO435" s="37"/>
      <c r="ELP435" s="37"/>
      <c r="ELQ435" s="37"/>
      <c r="ELR435" s="37"/>
      <c r="ELS435" s="37"/>
      <c r="ELT435" s="37"/>
      <c r="ELU435" s="37"/>
      <c r="ELV435" s="37"/>
      <c r="ELW435" s="37"/>
      <c r="ELX435" s="37"/>
      <c r="ELY435" s="37"/>
      <c r="ELZ435" s="37"/>
      <c r="EMA435" s="37"/>
      <c r="EMB435" s="37"/>
      <c r="EMC435" s="37"/>
      <c r="EMD435" s="37"/>
      <c r="EME435" s="37"/>
      <c r="EMF435" s="37"/>
      <c r="EMG435" s="37"/>
      <c r="EMH435" s="37"/>
      <c r="EMI435" s="37"/>
      <c r="EMJ435" s="37"/>
      <c r="EMK435" s="37"/>
      <c r="EML435" s="37"/>
      <c r="EMM435" s="37"/>
      <c r="EMN435" s="37"/>
      <c r="EMO435" s="37"/>
      <c r="EMP435" s="37"/>
      <c r="EMQ435" s="37"/>
      <c r="EMR435" s="37"/>
      <c r="EMS435" s="37"/>
      <c r="EMT435" s="37"/>
      <c r="EMU435" s="37"/>
      <c r="EMV435" s="37"/>
      <c r="EMW435" s="37"/>
      <c r="EMX435" s="37"/>
      <c r="EMY435" s="37"/>
      <c r="EMZ435" s="37"/>
      <c r="ENA435" s="37"/>
      <c r="ENB435" s="37"/>
      <c r="ENC435" s="37"/>
      <c r="END435" s="37"/>
      <c r="ENE435" s="37"/>
      <c r="ENF435" s="37"/>
      <c r="ENG435" s="37"/>
      <c r="ENH435" s="37"/>
      <c r="ENI435" s="37"/>
      <c r="ENJ435" s="37"/>
      <c r="ENK435" s="37"/>
      <c r="ENL435" s="37"/>
      <c r="ENM435" s="37"/>
      <c r="ENN435" s="37"/>
      <c r="ENO435" s="37"/>
      <c r="ENP435" s="37"/>
      <c r="ENQ435" s="37"/>
      <c r="ENR435" s="37"/>
      <c r="ENS435" s="37"/>
      <c r="ENT435" s="37"/>
      <c r="ENU435" s="37"/>
      <c r="ENV435" s="37"/>
      <c r="ENW435" s="37"/>
      <c r="ENX435" s="37"/>
      <c r="ENY435" s="37"/>
      <c r="ENZ435" s="37"/>
      <c r="EOA435" s="37"/>
      <c r="EOB435" s="37"/>
      <c r="EOC435" s="37"/>
      <c r="EOD435" s="37"/>
      <c r="EOE435" s="37"/>
      <c r="EOF435" s="37"/>
      <c r="EOG435" s="37"/>
      <c r="EOH435" s="37"/>
      <c r="EOI435" s="37"/>
      <c r="EOJ435" s="37"/>
      <c r="EOK435" s="37"/>
      <c r="EOL435" s="37"/>
      <c r="EOM435" s="37"/>
      <c r="EON435" s="37"/>
      <c r="EOO435" s="37"/>
      <c r="EOP435" s="37"/>
      <c r="EOQ435" s="37"/>
      <c r="EOR435" s="37"/>
      <c r="EOS435" s="37"/>
      <c r="EOT435" s="37"/>
      <c r="EOU435" s="37"/>
      <c r="EOV435" s="37"/>
      <c r="EOW435" s="37"/>
      <c r="EOX435" s="37"/>
      <c r="EOY435" s="37"/>
      <c r="EOZ435" s="37"/>
      <c r="EPA435" s="37"/>
      <c r="EPB435" s="37"/>
      <c r="EPC435" s="37"/>
      <c r="EPD435" s="37"/>
      <c r="EPE435" s="37"/>
      <c r="EPF435" s="37"/>
      <c r="EPG435" s="37"/>
      <c r="EPH435" s="37"/>
      <c r="EPI435" s="37"/>
      <c r="EPJ435" s="37"/>
      <c r="EPK435" s="37"/>
      <c r="EPL435" s="37"/>
      <c r="EPM435" s="37"/>
      <c r="EPN435" s="37"/>
      <c r="EPO435" s="37"/>
      <c r="EPP435" s="37"/>
      <c r="EPQ435" s="37"/>
      <c r="EPR435" s="37"/>
      <c r="EPS435" s="37"/>
      <c r="EPT435" s="37"/>
      <c r="EPU435" s="37"/>
      <c r="EPV435" s="37"/>
      <c r="EPW435" s="37"/>
      <c r="EPX435" s="37"/>
      <c r="EPY435" s="37"/>
      <c r="EPZ435" s="37"/>
      <c r="EQA435" s="37"/>
      <c r="EQB435" s="37"/>
      <c r="EQC435" s="37"/>
      <c r="EQD435" s="37"/>
      <c r="EQE435" s="37"/>
      <c r="EQF435" s="37"/>
      <c r="EQG435" s="37"/>
      <c r="EQH435" s="37"/>
      <c r="EQI435" s="37"/>
      <c r="EQJ435" s="37"/>
      <c r="EQK435" s="37"/>
      <c r="EQL435" s="37"/>
      <c r="EQM435" s="37"/>
      <c r="EQN435" s="37"/>
      <c r="EQO435" s="37"/>
      <c r="EQP435" s="37"/>
      <c r="EQQ435" s="37"/>
      <c r="EQR435" s="37"/>
      <c r="EQS435" s="37"/>
      <c r="EQT435" s="37"/>
      <c r="EQU435" s="37"/>
      <c r="EQV435" s="37"/>
      <c r="EQW435" s="37"/>
      <c r="EQX435" s="37"/>
      <c r="EQY435" s="37"/>
      <c r="EQZ435" s="37"/>
      <c r="ERA435" s="37"/>
      <c r="ERB435" s="37"/>
      <c r="ERC435" s="37"/>
      <c r="ERD435" s="37"/>
      <c r="ERE435" s="37"/>
      <c r="ERF435" s="37"/>
      <c r="ERG435" s="37"/>
      <c r="ERH435" s="37"/>
      <c r="ERI435" s="37"/>
      <c r="ERJ435" s="37"/>
      <c r="ERK435" s="37"/>
      <c r="ERL435" s="37"/>
      <c r="ERM435" s="37"/>
      <c r="ERN435" s="37"/>
      <c r="ERO435" s="37"/>
      <c r="ERP435" s="37"/>
      <c r="ERQ435" s="37"/>
      <c r="ERR435" s="37"/>
      <c r="ERS435" s="37"/>
      <c r="ERT435" s="37"/>
      <c r="ERU435" s="37"/>
      <c r="ERV435" s="37"/>
      <c r="ERW435" s="37"/>
      <c r="ERX435" s="37"/>
      <c r="ERY435" s="37"/>
      <c r="ERZ435" s="37"/>
      <c r="ESA435" s="37"/>
      <c r="ESB435" s="37"/>
      <c r="ESC435" s="37"/>
      <c r="ESD435" s="37"/>
      <c r="ESE435" s="37"/>
      <c r="ESF435" s="37"/>
      <c r="ESG435" s="37"/>
      <c r="ESH435" s="37"/>
      <c r="ESI435" s="37"/>
      <c r="ESJ435" s="37"/>
      <c r="ESK435" s="37"/>
      <c r="ESL435" s="37"/>
      <c r="ESM435" s="37"/>
      <c r="ESN435" s="37"/>
      <c r="ESO435" s="37"/>
      <c r="ESP435" s="37"/>
      <c r="ESQ435" s="37"/>
      <c r="ESR435" s="37"/>
      <c r="ESS435" s="37"/>
      <c r="EST435" s="37"/>
      <c r="ESU435" s="37"/>
      <c r="ESV435" s="37"/>
      <c r="ESW435" s="37"/>
      <c r="ESX435" s="37"/>
      <c r="ESY435" s="37"/>
      <c r="ESZ435" s="37"/>
      <c r="ETA435" s="37"/>
      <c r="ETB435" s="37"/>
      <c r="ETC435" s="37"/>
      <c r="ETD435" s="37"/>
      <c r="ETE435" s="37"/>
      <c r="ETF435" s="37"/>
      <c r="ETG435" s="37"/>
      <c r="ETH435" s="37"/>
      <c r="ETI435" s="37"/>
      <c r="ETJ435" s="37"/>
      <c r="ETK435" s="37"/>
      <c r="ETL435" s="37"/>
      <c r="ETM435" s="37"/>
      <c r="ETN435" s="37"/>
      <c r="ETO435" s="37"/>
      <c r="ETP435" s="37"/>
      <c r="ETQ435" s="37"/>
      <c r="ETR435" s="37"/>
      <c r="ETS435" s="37"/>
      <c r="ETT435" s="37"/>
      <c r="ETU435" s="37"/>
      <c r="ETV435" s="37"/>
      <c r="ETW435" s="37"/>
      <c r="ETX435" s="37"/>
      <c r="ETY435" s="37"/>
      <c r="ETZ435" s="37"/>
      <c r="EUA435" s="37"/>
      <c r="EUB435" s="37"/>
      <c r="EUC435" s="37"/>
      <c r="EUD435" s="37"/>
      <c r="EUE435" s="37"/>
      <c r="EUF435" s="37"/>
      <c r="EUG435" s="37"/>
      <c r="EUH435" s="37"/>
      <c r="EUI435" s="37"/>
      <c r="EUJ435" s="37"/>
      <c r="EUK435" s="37"/>
      <c r="EUL435" s="37"/>
      <c r="EUM435" s="37"/>
      <c r="EUN435" s="37"/>
      <c r="EUO435" s="37"/>
      <c r="EUP435" s="37"/>
      <c r="EUQ435" s="37"/>
      <c r="EUR435" s="37"/>
      <c r="EUS435" s="37"/>
      <c r="EUT435" s="37"/>
      <c r="EUU435" s="37"/>
      <c r="EUV435" s="37"/>
      <c r="EUW435" s="37"/>
      <c r="EUX435" s="37"/>
      <c r="EUY435" s="37"/>
      <c r="EUZ435" s="37"/>
      <c r="EVA435" s="37"/>
      <c r="EVB435" s="37"/>
      <c r="EVC435" s="37"/>
      <c r="EVD435" s="37"/>
      <c r="EVE435" s="37"/>
      <c r="EVF435" s="37"/>
      <c r="EVG435" s="37"/>
      <c r="EVH435" s="37"/>
      <c r="EVI435" s="37"/>
      <c r="EVJ435" s="37"/>
      <c r="EVK435" s="37"/>
      <c r="EVL435" s="37"/>
      <c r="EVM435" s="37"/>
      <c r="EVN435" s="37"/>
      <c r="EVO435" s="37"/>
      <c r="EVP435" s="37"/>
      <c r="EVQ435" s="37"/>
      <c r="EVR435" s="37"/>
      <c r="EVS435" s="37"/>
      <c r="EVT435" s="37"/>
      <c r="EVU435" s="37"/>
      <c r="EVV435" s="37"/>
      <c r="EVW435" s="37"/>
      <c r="EVX435" s="37"/>
      <c r="EVY435" s="37"/>
      <c r="EVZ435" s="37"/>
      <c r="EWA435" s="37"/>
      <c r="EWB435" s="37"/>
      <c r="EWC435" s="37"/>
      <c r="EWD435" s="37"/>
      <c r="EWE435" s="37"/>
      <c r="EWF435" s="37"/>
      <c r="EWG435" s="37"/>
      <c r="EWH435" s="37"/>
      <c r="EWI435" s="37"/>
      <c r="EWJ435" s="37"/>
      <c r="EWK435" s="37"/>
      <c r="EWL435" s="37"/>
      <c r="EWM435" s="37"/>
      <c r="EWN435" s="37"/>
      <c r="EWO435" s="37"/>
      <c r="EWP435" s="37"/>
      <c r="EWQ435" s="37"/>
      <c r="EWR435" s="37"/>
      <c r="EWS435" s="37"/>
      <c r="EWT435" s="37"/>
      <c r="EWU435" s="37"/>
      <c r="EWV435" s="37"/>
      <c r="EWW435" s="37"/>
      <c r="EWX435" s="37"/>
      <c r="EWY435" s="37"/>
      <c r="EWZ435" s="37"/>
      <c r="EXA435" s="37"/>
      <c r="EXB435" s="37"/>
      <c r="EXC435" s="37"/>
      <c r="EXD435" s="37"/>
      <c r="EXE435" s="37"/>
      <c r="EXF435" s="37"/>
      <c r="EXG435" s="37"/>
      <c r="EXH435" s="37"/>
      <c r="EXI435" s="37"/>
      <c r="EXJ435" s="37"/>
      <c r="EXK435" s="37"/>
      <c r="EXL435" s="37"/>
      <c r="EXM435" s="37"/>
      <c r="EXN435" s="37"/>
      <c r="EXO435" s="37"/>
      <c r="EXP435" s="37"/>
      <c r="EXQ435" s="37"/>
      <c r="EXR435" s="37"/>
      <c r="EXS435" s="37"/>
      <c r="EXT435" s="37"/>
      <c r="EXU435" s="37"/>
      <c r="EXV435" s="37"/>
      <c r="EXW435" s="37"/>
      <c r="EXX435" s="37"/>
      <c r="EXY435" s="37"/>
      <c r="EXZ435" s="37"/>
      <c r="EYA435" s="37"/>
      <c r="EYB435" s="37"/>
      <c r="EYC435" s="37"/>
      <c r="EYD435" s="37"/>
      <c r="EYE435" s="37"/>
      <c r="EYF435" s="37"/>
      <c r="EYG435" s="37"/>
      <c r="EYH435" s="37"/>
      <c r="EYI435" s="37"/>
      <c r="EYJ435" s="37"/>
      <c r="EYK435" s="37"/>
      <c r="EYL435" s="37"/>
      <c r="EYM435" s="37"/>
      <c r="EYN435" s="37"/>
      <c r="EYO435" s="37"/>
      <c r="EYP435" s="37"/>
      <c r="EYQ435" s="37"/>
      <c r="EYR435" s="37"/>
      <c r="EYS435" s="37"/>
      <c r="EYT435" s="37"/>
      <c r="EYU435" s="37"/>
      <c r="EYV435" s="37"/>
      <c r="EYW435" s="37"/>
      <c r="EYX435" s="37"/>
      <c r="EYY435" s="37"/>
      <c r="EYZ435" s="37"/>
      <c r="EZA435" s="37"/>
      <c r="EZB435" s="37"/>
      <c r="EZC435" s="37"/>
      <c r="EZD435" s="37"/>
      <c r="EZE435" s="37"/>
      <c r="EZF435" s="37"/>
      <c r="EZG435" s="37"/>
      <c r="EZH435" s="37"/>
      <c r="EZI435" s="37"/>
      <c r="EZJ435" s="37"/>
      <c r="EZK435" s="37"/>
      <c r="EZL435" s="37"/>
      <c r="EZM435" s="37"/>
      <c r="EZN435" s="37"/>
      <c r="EZO435" s="37"/>
      <c r="EZP435" s="37"/>
      <c r="EZQ435" s="37"/>
      <c r="EZR435" s="37"/>
      <c r="EZS435" s="37"/>
      <c r="EZT435" s="37"/>
      <c r="EZU435" s="37"/>
      <c r="EZV435" s="37"/>
      <c r="EZW435" s="37"/>
      <c r="EZX435" s="37"/>
      <c r="EZY435" s="37"/>
      <c r="EZZ435" s="37"/>
      <c r="FAA435" s="37"/>
      <c r="FAB435" s="37"/>
      <c r="FAC435" s="37"/>
      <c r="FAD435" s="37"/>
      <c r="FAE435" s="37"/>
      <c r="FAF435" s="37"/>
      <c r="FAG435" s="37"/>
      <c r="FAH435" s="37"/>
      <c r="FAI435" s="37"/>
      <c r="FAJ435" s="37"/>
      <c r="FAK435" s="37"/>
      <c r="FAL435" s="37"/>
      <c r="FAM435" s="37"/>
      <c r="FAN435" s="37"/>
      <c r="FAO435" s="37"/>
      <c r="FAP435" s="37"/>
      <c r="FAQ435" s="37"/>
      <c r="FAR435" s="37"/>
      <c r="FAS435" s="37"/>
      <c r="FAT435" s="37"/>
      <c r="FAU435" s="37"/>
      <c r="FAV435" s="37"/>
      <c r="FAW435" s="37"/>
      <c r="FAX435" s="37"/>
      <c r="FAY435" s="37"/>
      <c r="FAZ435" s="37"/>
      <c r="FBA435" s="37"/>
      <c r="FBB435" s="37"/>
      <c r="FBC435" s="37"/>
      <c r="FBD435" s="37"/>
      <c r="FBE435" s="37"/>
      <c r="FBF435" s="37"/>
      <c r="FBG435" s="37"/>
      <c r="FBH435" s="37"/>
      <c r="FBI435" s="37"/>
      <c r="FBJ435" s="37"/>
      <c r="FBK435" s="37"/>
      <c r="FBL435" s="37"/>
      <c r="FBM435" s="37"/>
      <c r="FBN435" s="37"/>
      <c r="FBO435" s="37"/>
      <c r="FBP435" s="37"/>
      <c r="FBQ435" s="37"/>
      <c r="FBR435" s="37"/>
      <c r="FBS435" s="37"/>
      <c r="FBT435" s="37"/>
      <c r="FBU435" s="37"/>
      <c r="FBV435" s="37"/>
      <c r="FBW435" s="37"/>
      <c r="FBX435" s="37"/>
      <c r="FBY435" s="37"/>
      <c r="FBZ435" s="37"/>
      <c r="FCA435" s="37"/>
      <c r="FCB435" s="37"/>
      <c r="FCC435" s="37"/>
      <c r="FCD435" s="37"/>
      <c r="FCE435" s="37"/>
      <c r="FCF435" s="37"/>
      <c r="FCG435" s="37"/>
      <c r="FCH435" s="37"/>
      <c r="FCI435" s="37"/>
      <c r="FCJ435" s="37"/>
      <c r="FCK435" s="37"/>
      <c r="FCL435" s="37"/>
      <c r="FCM435" s="37"/>
      <c r="FCN435" s="37"/>
      <c r="FCO435" s="37"/>
      <c r="FCP435" s="37"/>
      <c r="FCQ435" s="37"/>
      <c r="FCR435" s="37"/>
      <c r="FCS435" s="37"/>
      <c r="FCT435" s="37"/>
      <c r="FCU435" s="37"/>
      <c r="FCV435" s="37"/>
      <c r="FCW435" s="37"/>
      <c r="FCX435" s="37"/>
      <c r="FCY435" s="37"/>
      <c r="FCZ435" s="37"/>
      <c r="FDA435" s="37"/>
      <c r="FDB435" s="37"/>
      <c r="FDC435" s="37"/>
      <c r="FDD435" s="37"/>
      <c r="FDE435" s="37"/>
      <c r="FDF435" s="37"/>
      <c r="FDG435" s="37"/>
      <c r="FDH435" s="37"/>
      <c r="FDI435" s="37"/>
      <c r="FDJ435" s="37"/>
      <c r="FDK435" s="37"/>
      <c r="FDL435" s="37"/>
      <c r="FDM435" s="37"/>
      <c r="FDN435" s="37"/>
      <c r="FDO435" s="37"/>
      <c r="FDP435" s="37"/>
      <c r="FDQ435" s="37"/>
      <c r="FDR435" s="37"/>
      <c r="FDS435" s="37"/>
      <c r="FDT435" s="37"/>
      <c r="FDU435" s="37"/>
      <c r="FDV435" s="37"/>
      <c r="FDW435" s="37"/>
      <c r="FDX435" s="37"/>
      <c r="FDY435" s="37"/>
      <c r="FDZ435" s="37"/>
      <c r="FEA435" s="37"/>
      <c r="FEB435" s="37"/>
      <c r="FEC435" s="37"/>
      <c r="FED435" s="37"/>
      <c r="FEE435" s="37"/>
      <c r="FEF435" s="37"/>
      <c r="FEG435" s="37"/>
      <c r="FEH435" s="37"/>
      <c r="FEI435" s="37"/>
      <c r="FEJ435" s="37"/>
      <c r="FEK435" s="37"/>
      <c r="FEL435" s="37"/>
      <c r="FEM435" s="37"/>
      <c r="FEN435" s="37"/>
      <c r="FEO435" s="37"/>
      <c r="FEP435" s="37"/>
      <c r="FEQ435" s="37"/>
      <c r="FER435" s="37"/>
      <c r="FES435" s="37"/>
      <c r="FET435" s="37"/>
      <c r="FEU435" s="37"/>
      <c r="FEV435" s="37"/>
      <c r="FEW435" s="37"/>
      <c r="FEX435" s="37"/>
      <c r="FEY435" s="37"/>
      <c r="FEZ435" s="37"/>
      <c r="FFA435" s="37"/>
      <c r="FFB435" s="37"/>
      <c r="FFC435" s="37"/>
      <c r="FFD435" s="37"/>
      <c r="FFE435" s="37"/>
      <c r="FFF435" s="37"/>
      <c r="FFG435" s="37"/>
      <c r="FFH435" s="37"/>
      <c r="FFI435" s="37"/>
      <c r="FFJ435" s="37"/>
      <c r="FFK435" s="37"/>
      <c r="FFL435" s="37"/>
      <c r="FFM435" s="37"/>
      <c r="FFN435" s="37"/>
      <c r="FFO435" s="37"/>
      <c r="FFP435" s="37"/>
      <c r="FFQ435" s="37"/>
      <c r="FFR435" s="37"/>
      <c r="FFS435" s="37"/>
      <c r="FFT435" s="37"/>
      <c r="FFU435" s="37"/>
      <c r="FFV435" s="37"/>
      <c r="FFW435" s="37"/>
      <c r="FFX435" s="37"/>
      <c r="FFY435" s="37"/>
      <c r="FFZ435" s="37"/>
      <c r="FGA435" s="37"/>
      <c r="FGB435" s="37"/>
      <c r="FGC435" s="37"/>
      <c r="FGD435" s="37"/>
      <c r="FGE435" s="37"/>
      <c r="FGF435" s="37"/>
      <c r="FGG435" s="37"/>
      <c r="FGH435" s="37"/>
      <c r="FGI435" s="37"/>
      <c r="FGJ435" s="37"/>
      <c r="FGK435" s="37"/>
      <c r="FGL435" s="37"/>
      <c r="FGM435" s="37"/>
      <c r="FGN435" s="37"/>
      <c r="FGO435" s="37"/>
      <c r="FGP435" s="37"/>
      <c r="FGQ435" s="37"/>
      <c r="FGR435" s="37"/>
      <c r="FGS435" s="37"/>
      <c r="FGT435" s="37"/>
      <c r="FGU435" s="37"/>
      <c r="FGV435" s="37"/>
      <c r="FGW435" s="37"/>
      <c r="FGX435" s="37"/>
      <c r="FGY435" s="37"/>
      <c r="FGZ435" s="37"/>
      <c r="FHA435" s="37"/>
      <c r="FHB435" s="37"/>
      <c r="FHC435" s="37"/>
      <c r="FHD435" s="37"/>
      <c r="FHE435" s="37"/>
      <c r="FHF435" s="37"/>
      <c r="FHG435" s="37"/>
      <c r="FHH435" s="37"/>
      <c r="FHI435" s="37"/>
      <c r="FHJ435" s="37"/>
      <c r="FHK435" s="37"/>
      <c r="FHL435" s="37"/>
      <c r="FHM435" s="37"/>
      <c r="FHN435" s="37"/>
      <c r="FHO435" s="37"/>
      <c r="FHP435" s="37"/>
      <c r="FHQ435" s="37"/>
      <c r="FHR435" s="37"/>
      <c r="FHS435" s="37"/>
      <c r="FHT435" s="37"/>
      <c r="FHU435" s="37"/>
      <c r="FHV435" s="37"/>
      <c r="FHW435" s="37"/>
      <c r="FHX435" s="37"/>
      <c r="FHY435" s="37"/>
      <c r="FHZ435" s="37"/>
      <c r="FIA435" s="37"/>
      <c r="FIB435" s="37"/>
      <c r="FIC435" s="37"/>
      <c r="FID435" s="37"/>
      <c r="FIE435" s="37"/>
      <c r="FIF435" s="37"/>
      <c r="FIG435" s="37"/>
      <c r="FIH435" s="37"/>
      <c r="FII435" s="37"/>
      <c r="FIJ435" s="37"/>
      <c r="FIK435" s="37"/>
      <c r="FIL435" s="37"/>
      <c r="FIM435" s="37"/>
      <c r="FIN435" s="37"/>
      <c r="FIO435" s="37"/>
      <c r="FIP435" s="37"/>
      <c r="FIQ435" s="37"/>
      <c r="FIR435" s="37"/>
      <c r="FIS435" s="37"/>
      <c r="FIT435" s="37"/>
      <c r="FIU435" s="37"/>
      <c r="FIV435" s="37"/>
      <c r="FIW435" s="37"/>
      <c r="FIX435" s="37"/>
      <c r="FIY435" s="37"/>
      <c r="FIZ435" s="37"/>
      <c r="FJA435" s="37"/>
      <c r="FJB435" s="37"/>
      <c r="FJC435" s="37"/>
      <c r="FJD435" s="37"/>
      <c r="FJE435" s="37"/>
      <c r="FJF435" s="37"/>
      <c r="FJG435" s="37"/>
      <c r="FJH435" s="37"/>
      <c r="FJI435" s="37"/>
      <c r="FJJ435" s="37"/>
      <c r="FJK435" s="37"/>
      <c r="FJL435" s="37"/>
      <c r="FJM435" s="37"/>
      <c r="FJN435" s="37"/>
      <c r="FJO435" s="37"/>
      <c r="FJP435" s="37"/>
      <c r="FJQ435" s="37"/>
      <c r="FJR435" s="37"/>
      <c r="FJS435" s="37"/>
      <c r="FJT435" s="37"/>
      <c r="FJU435" s="37"/>
      <c r="FJV435" s="37"/>
      <c r="FJW435" s="37"/>
      <c r="FJX435" s="37"/>
      <c r="FJY435" s="37"/>
      <c r="FJZ435" s="37"/>
      <c r="FKA435" s="37"/>
      <c r="FKB435" s="37"/>
      <c r="FKC435" s="37"/>
      <c r="FKD435" s="37"/>
      <c r="FKE435" s="37"/>
      <c r="FKF435" s="37"/>
      <c r="FKG435" s="37"/>
      <c r="FKH435" s="37"/>
      <c r="FKI435" s="37"/>
      <c r="FKJ435" s="37"/>
      <c r="FKK435" s="37"/>
      <c r="FKL435" s="37"/>
      <c r="FKM435" s="37"/>
      <c r="FKN435" s="37"/>
      <c r="FKO435" s="37"/>
      <c r="FKP435" s="37"/>
      <c r="FKQ435" s="37"/>
      <c r="FKR435" s="37"/>
      <c r="FKS435" s="37"/>
      <c r="FKT435" s="37"/>
      <c r="FKU435" s="37"/>
      <c r="FKV435" s="37"/>
      <c r="FKW435" s="37"/>
      <c r="FKX435" s="37"/>
      <c r="FKY435" s="37"/>
      <c r="FKZ435" s="37"/>
      <c r="FLA435" s="37"/>
      <c r="FLB435" s="37"/>
      <c r="FLC435" s="37"/>
      <c r="FLD435" s="37"/>
      <c r="FLE435" s="37"/>
      <c r="FLF435" s="37"/>
      <c r="FLG435" s="37"/>
      <c r="FLH435" s="37"/>
      <c r="FLI435" s="37"/>
      <c r="FLJ435" s="37"/>
      <c r="FLK435" s="37"/>
      <c r="FLL435" s="37"/>
      <c r="FLM435" s="37"/>
      <c r="FLN435" s="37"/>
      <c r="FLO435" s="37"/>
      <c r="FLP435" s="37"/>
      <c r="FLQ435" s="37"/>
      <c r="FLR435" s="37"/>
      <c r="FLS435" s="37"/>
      <c r="FLT435" s="37"/>
      <c r="FLU435" s="37"/>
      <c r="FLV435" s="37"/>
      <c r="FLW435" s="37"/>
      <c r="FLX435" s="37"/>
      <c r="FLY435" s="37"/>
      <c r="FLZ435" s="37"/>
      <c r="FMA435" s="37"/>
      <c r="FMB435" s="37"/>
      <c r="FMC435" s="37"/>
      <c r="FMD435" s="37"/>
      <c r="FME435" s="37"/>
      <c r="FMF435" s="37"/>
      <c r="FMG435" s="37"/>
      <c r="FMH435" s="37"/>
      <c r="FMI435" s="37"/>
      <c r="FMJ435" s="37"/>
      <c r="FMK435" s="37"/>
      <c r="FML435" s="37"/>
      <c r="FMM435" s="37"/>
      <c r="FMN435" s="37"/>
      <c r="FMO435" s="37"/>
      <c r="FMP435" s="37"/>
      <c r="FMQ435" s="37"/>
      <c r="FMR435" s="37"/>
      <c r="FMS435" s="37"/>
      <c r="FMT435" s="37"/>
      <c r="FMU435" s="37"/>
      <c r="FMV435" s="37"/>
      <c r="FMW435" s="37"/>
      <c r="FMX435" s="37"/>
      <c r="FMY435" s="37"/>
      <c r="FMZ435" s="37"/>
      <c r="FNA435" s="37"/>
      <c r="FNB435" s="37"/>
      <c r="FNC435" s="37"/>
      <c r="FND435" s="37"/>
      <c r="FNE435" s="37"/>
      <c r="FNF435" s="37"/>
      <c r="FNG435" s="37"/>
      <c r="FNH435" s="37"/>
      <c r="FNI435" s="37"/>
      <c r="FNJ435" s="37"/>
      <c r="FNK435" s="37"/>
      <c r="FNL435" s="37"/>
      <c r="FNM435" s="37"/>
      <c r="FNN435" s="37"/>
      <c r="FNO435" s="37"/>
      <c r="FNP435" s="37"/>
      <c r="FNQ435" s="37"/>
      <c r="FNR435" s="37"/>
      <c r="FNS435" s="37"/>
      <c r="FNT435" s="37"/>
      <c r="FNU435" s="37"/>
      <c r="FNV435" s="37"/>
      <c r="FNW435" s="37"/>
      <c r="FNX435" s="37"/>
      <c r="FNY435" s="37"/>
      <c r="FNZ435" s="37"/>
      <c r="FOA435" s="37"/>
      <c r="FOB435" s="37"/>
      <c r="FOC435" s="37"/>
      <c r="FOD435" s="37"/>
      <c r="FOE435" s="37"/>
      <c r="FOF435" s="37"/>
      <c r="FOG435" s="37"/>
      <c r="FOH435" s="37"/>
      <c r="FOI435" s="37"/>
      <c r="FOJ435" s="37"/>
      <c r="FOK435" s="37"/>
      <c r="FOL435" s="37"/>
      <c r="FOM435" s="37"/>
      <c r="FON435" s="37"/>
      <c r="FOO435" s="37"/>
      <c r="FOP435" s="37"/>
      <c r="FOQ435" s="37"/>
      <c r="FOR435" s="37"/>
      <c r="FOS435" s="37"/>
      <c r="FOT435" s="37"/>
      <c r="FOU435" s="37"/>
      <c r="FOV435" s="37"/>
      <c r="FOW435" s="37"/>
      <c r="FOX435" s="37"/>
      <c r="FOY435" s="37"/>
      <c r="FOZ435" s="37"/>
      <c r="FPA435" s="37"/>
      <c r="FPB435" s="37"/>
      <c r="FPC435" s="37"/>
      <c r="FPD435" s="37"/>
      <c r="FPE435" s="37"/>
      <c r="FPF435" s="37"/>
      <c r="FPG435" s="37"/>
      <c r="FPH435" s="37"/>
      <c r="FPI435" s="37"/>
      <c r="FPJ435" s="37"/>
      <c r="FPK435" s="37"/>
      <c r="FPL435" s="37"/>
      <c r="FPM435" s="37"/>
      <c r="FPN435" s="37"/>
      <c r="FPO435" s="37"/>
      <c r="FPP435" s="37"/>
      <c r="FPQ435" s="37"/>
      <c r="FPR435" s="37"/>
      <c r="FPS435" s="37"/>
      <c r="FPT435" s="37"/>
      <c r="FPU435" s="37"/>
      <c r="FPV435" s="37"/>
      <c r="FPW435" s="37"/>
      <c r="FPX435" s="37"/>
      <c r="FPY435" s="37"/>
      <c r="FPZ435" s="37"/>
      <c r="FQA435" s="37"/>
      <c r="FQB435" s="37"/>
      <c r="FQC435" s="37"/>
      <c r="FQD435" s="37"/>
      <c r="FQE435" s="37"/>
      <c r="FQF435" s="37"/>
      <c r="FQG435" s="37"/>
      <c r="FQH435" s="37"/>
      <c r="FQI435" s="37"/>
      <c r="FQJ435" s="37"/>
      <c r="FQK435" s="37"/>
      <c r="FQL435" s="37"/>
      <c r="FQM435" s="37"/>
      <c r="FQN435" s="37"/>
      <c r="FQO435" s="37"/>
      <c r="FQP435" s="37"/>
      <c r="FQQ435" s="37"/>
      <c r="FQR435" s="37"/>
      <c r="FQS435" s="37"/>
      <c r="FQT435" s="37"/>
      <c r="FQU435" s="37"/>
      <c r="FQV435" s="37"/>
      <c r="FQW435" s="37"/>
      <c r="FQX435" s="37"/>
      <c r="FQY435" s="37"/>
      <c r="FQZ435" s="37"/>
      <c r="FRA435" s="37"/>
      <c r="FRB435" s="37"/>
      <c r="FRC435" s="37"/>
      <c r="FRD435" s="37"/>
      <c r="FRE435" s="37"/>
      <c r="FRF435" s="37"/>
      <c r="FRG435" s="37"/>
      <c r="FRH435" s="37"/>
      <c r="FRI435" s="37"/>
      <c r="FRJ435" s="37"/>
      <c r="FRK435" s="37"/>
      <c r="FRL435" s="37"/>
      <c r="FRM435" s="37"/>
      <c r="FRN435" s="37"/>
      <c r="FRO435" s="37"/>
      <c r="FRP435" s="37"/>
      <c r="FRQ435" s="37"/>
      <c r="FRR435" s="37"/>
      <c r="FRS435" s="37"/>
      <c r="FRT435" s="37"/>
      <c r="FRU435" s="37"/>
      <c r="FRV435" s="37"/>
      <c r="FRW435" s="37"/>
      <c r="FRX435" s="37"/>
      <c r="FRY435" s="37"/>
      <c r="FRZ435" s="37"/>
      <c r="FSA435" s="37"/>
      <c r="FSB435" s="37"/>
      <c r="FSC435" s="37"/>
      <c r="FSD435" s="37"/>
      <c r="FSE435" s="37"/>
      <c r="FSF435" s="37"/>
      <c r="FSG435" s="37"/>
      <c r="FSH435" s="37"/>
      <c r="FSI435" s="37"/>
      <c r="FSJ435" s="37"/>
      <c r="FSK435" s="37"/>
      <c r="FSL435" s="37"/>
      <c r="FSM435" s="37"/>
      <c r="FSN435" s="37"/>
      <c r="FSO435" s="37"/>
      <c r="FSP435" s="37"/>
      <c r="FSQ435" s="37"/>
      <c r="FSR435" s="37"/>
      <c r="FSS435" s="37"/>
      <c r="FST435" s="37"/>
      <c r="FSU435" s="37"/>
      <c r="FSV435" s="37"/>
      <c r="FSW435" s="37"/>
      <c r="FSX435" s="37"/>
      <c r="FSY435" s="37"/>
      <c r="FSZ435" s="37"/>
      <c r="FTA435" s="37"/>
      <c r="FTB435" s="37"/>
      <c r="FTC435" s="37"/>
      <c r="FTD435" s="37"/>
      <c r="FTE435" s="37"/>
      <c r="FTF435" s="37"/>
      <c r="FTG435" s="37"/>
      <c r="FTH435" s="37"/>
      <c r="FTI435" s="37"/>
      <c r="FTJ435" s="37"/>
      <c r="FTK435" s="37"/>
      <c r="FTL435" s="37"/>
      <c r="FTM435" s="37"/>
      <c r="FTN435" s="37"/>
      <c r="FTO435" s="37"/>
      <c r="FTP435" s="37"/>
      <c r="FTQ435" s="37"/>
      <c r="FTR435" s="37"/>
      <c r="FTS435" s="37"/>
      <c r="FTT435" s="37"/>
      <c r="FTU435" s="37"/>
      <c r="FTV435" s="37"/>
      <c r="FTW435" s="37"/>
      <c r="FTX435" s="37"/>
      <c r="FTY435" s="37"/>
      <c r="FTZ435" s="37"/>
      <c r="FUA435" s="37"/>
      <c r="FUB435" s="37"/>
      <c r="FUC435" s="37"/>
      <c r="FUD435" s="37"/>
      <c r="FUE435" s="37"/>
      <c r="FUF435" s="37"/>
      <c r="FUG435" s="37"/>
      <c r="FUH435" s="37"/>
      <c r="FUI435" s="37"/>
      <c r="FUJ435" s="37"/>
      <c r="FUK435" s="37"/>
      <c r="FUL435" s="37"/>
      <c r="FUM435" s="37"/>
      <c r="FUN435" s="37"/>
      <c r="FUO435" s="37"/>
      <c r="FUP435" s="37"/>
      <c r="FUQ435" s="37"/>
      <c r="FUR435" s="37"/>
      <c r="FUS435" s="37"/>
      <c r="FUT435" s="37"/>
      <c r="FUU435" s="37"/>
      <c r="FUV435" s="37"/>
      <c r="FUW435" s="37"/>
      <c r="FUX435" s="37"/>
      <c r="FUY435" s="37"/>
      <c r="FUZ435" s="37"/>
      <c r="FVA435" s="37"/>
      <c r="FVB435" s="37"/>
      <c r="FVC435" s="37"/>
      <c r="FVD435" s="37"/>
      <c r="FVE435" s="37"/>
      <c r="FVF435" s="37"/>
      <c r="FVG435" s="37"/>
      <c r="FVH435" s="37"/>
      <c r="FVI435" s="37"/>
      <c r="FVJ435" s="37"/>
      <c r="FVK435" s="37"/>
      <c r="FVL435" s="37"/>
      <c r="FVM435" s="37"/>
      <c r="FVN435" s="37"/>
      <c r="FVO435" s="37"/>
      <c r="FVP435" s="37"/>
      <c r="FVQ435" s="37"/>
      <c r="FVR435" s="37"/>
      <c r="FVS435" s="37"/>
      <c r="FVT435" s="37"/>
      <c r="FVU435" s="37"/>
      <c r="FVV435" s="37"/>
      <c r="FVW435" s="37"/>
      <c r="FVX435" s="37"/>
      <c r="FVY435" s="37"/>
      <c r="FVZ435" s="37"/>
      <c r="FWA435" s="37"/>
      <c r="FWB435" s="37"/>
      <c r="FWC435" s="37"/>
      <c r="FWD435" s="37"/>
      <c r="FWE435" s="37"/>
      <c r="FWF435" s="37"/>
      <c r="FWG435" s="37"/>
      <c r="FWH435" s="37"/>
      <c r="FWI435" s="37"/>
      <c r="FWJ435" s="37"/>
      <c r="FWK435" s="37"/>
      <c r="FWL435" s="37"/>
      <c r="FWM435" s="37"/>
      <c r="FWN435" s="37"/>
      <c r="FWO435" s="37"/>
      <c r="FWP435" s="37"/>
      <c r="FWQ435" s="37"/>
      <c r="FWR435" s="37"/>
      <c r="FWS435" s="37"/>
      <c r="FWT435" s="37"/>
      <c r="FWU435" s="37"/>
      <c r="FWV435" s="37"/>
      <c r="FWW435" s="37"/>
      <c r="FWX435" s="37"/>
      <c r="FWY435" s="37"/>
      <c r="FWZ435" s="37"/>
      <c r="FXA435" s="37"/>
      <c r="FXB435" s="37"/>
      <c r="FXC435" s="37"/>
      <c r="FXD435" s="37"/>
      <c r="FXE435" s="37"/>
      <c r="FXF435" s="37"/>
      <c r="FXG435" s="37"/>
      <c r="FXH435" s="37"/>
      <c r="FXI435" s="37"/>
      <c r="FXJ435" s="37"/>
      <c r="FXK435" s="37"/>
      <c r="FXL435" s="37"/>
      <c r="FXM435" s="37"/>
      <c r="FXN435" s="37"/>
      <c r="FXO435" s="37"/>
      <c r="FXP435" s="37"/>
      <c r="FXQ435" s="37"/>
      <c r="FXR435" s="37"/>
      <c r="FXS435" s="37"/>
      <c r="FXT435" s="37"/>
      <c r="FXU435" s="37"/>
      <c r="FXV435" s="37"/>
      <c r="FXW435" s="37"/>
      <c r="FXX435" s="37"/>
      <c r="FXY435" s="37"/>
      <c r="FXZ435" s="37"/>
      <c r="FYA435" s="37"/>
      <c r="FYB435" s="37"/>
      <c r="FYC435" s="37"/>
      <c r="FYD435" s="37"/>
      <c r="FYE435" s="37"/>
      <c r="FYF435" s="37"/>
      <c r="FYG435" s="37"/>
      <c r="FYH435" s="37"/>
      <c r="FYI435" s="37"/>
      <c r="FYJ435" s="37"/>
      <c r="FYK435" s="37"/>
      <c r="FYL435" s="37"/>
      <c r="FYM435" s="37"/>
      <c r="FYN435" s="37"/>
      <c r="FYO435" s="37"/>
      <c r="FYP435" s="37"/>
      <c r="FYQ435" s="37"/>
      <c r="FYR435" s="37"/>
      <c r="FYS435" s="37"/>
      <c r="FYT435" s="37"/>
      <c r="FYU435" s="37"/>
      <c r="FYV435" s="37"/>
      <c r="FYW435" s="37"/>
      <c r="FYX435" s="37"/>
      <c r="FYY435" s="37"/>
      <c r="FYZ435" s="37"/>
      <c r="FZA435" s="37"/>
      <c r="FZB435" s="37"/>
      <c r="FZC435" s="37"/>
      <c r="FZD435" s="37"/>
      <c r="FZE435" s="37"/>
      <c r="FZF435" s="37"/>
      <c r="FZG435" s="37"/>
      <c r="FZH435" s="37"/>
      <c r="FZI435" s="37"/>
      <c r="FZJ435" s="37"/>
      <c r="FZK435" s="37"/>
      <c r="FZL435" s="37"/>
      <c r="FZM435" s="37"/>
      <c r="FZN435" s="37"/>
      <c r="FZO435" s="37"/>
      <c r="FZP435" s="37"/>
      <c r="FZQ435" s="37"/>
      <c r="FZR435" s="37"/>
      <c r="FZS435" s="37"/>
      <c r="FZT435" s="37"/>
      <c r="FZU435" s="37"/>
      <c r="FZV435" s="37"/>
      <c r="FZW435" s="37"/>
      <c r="FZX435" s="37"/>
      <c r="FZY435" s="37"/>
      <c r="FZZ435" s="37"/>
      <c r="GAA435" s="37"/>
      <c r="GAB435" s="37"/>
      <c r="GAC435" s="37"/>
      <c r="GAD435" s="37"/>
      <c r="GAE435" s="37"/>
      <c r="GAF435" s="37"/>
      <c r="GAG435" s="37"/>
      <c r="GAH435" s="37"/>
      <c r="GAI435" s="37"/>
      <c r="GAJ435" s="37"/>
      <c r="GAK435" s="37"/>
      <c r="GAL435" s="37"/>
      <c r="GAM435" s="37"/>
      <c r="GAN435" s="37"/>
      <c r="GAO435" s="37"/>
      <c r="GAP435" s="37"/>
      <c r="GAQ435" s="37"/>
      <c r="GAR435" s="37"/>
      <c r="GAS435" s="37"/>
      <c r="GAT435" s="37"/>
      <c r="GAU435" s="37"/>
      <c r="GAV435" s="37"/>
      <c r="GAW435" s="37"/>
      <c r="GAX435" s="37"/>
      <c r="GAY435" s="37"/>
      <c r="GAZ435" s="37"/>
      <c r="GBA435" s="37"/>
      <c r="GBB435" s="37"/>
      <c r="GBC435" s="37"/>
      <c r="GBD435" s="37"/>
      <c r="GBE435" s="37"/>
      <c r="GBF435" s="37"/>
      <c r="GBG435" s="37"/>
      <c r="GBH435" s="37"/>
      <c r="GBI435" s="37"/>
      <c r="GBJ435" s="37"/>
      <c r="GBK435" s="37"/>
      <c r="GBL435" s="37"/>
      <c r="GBM435" s="37"/>
      <c r="GBN435" s="37"/>
      <c r="GBO435" s="37"/>
      <c r="GBP435" s="37"/>
      <c r="GBQ435" s="37"/>
      <c r="GBR435" s="37"/>
      <c r="GBS435" s="37"/>
      <c r="GBT435" s="37"/>
      <c r="GBU435" s="37"/>
      <c r="GBV435" s="37"/>
      <c r="GBW435" s="37"/>
      <c r="GBX435" s="37"/>
      <c r="GBY435" s="37"/>
      <c r="GBZ435" s="37"/>
      <c r="GCA435" s="37"/>
      <c r="GCB435" s="37"/>
      <c r="GCC435" s="37"/>
      <c r="GCD435" s="37"/>
      <c r="GCE435" s="37"/>
      <c r="GCF435" s="37"/>
      <c r="GCG435" s="37"/>
      <c r="GCH435" s="37"/>
      <c r="GCI435" s="37"/>
      <c r="GCJ435" s="37"/>
      <c r="GCK435" s="37"/>
      <c r="GCL435" s="37"/>
      <c r="GCM435" s="37"/>
      <c r="GCN435" s="37"/>
      <c r="GCO435" s="37"/>
      <c r="GCP435" s="37"/>
      <c r="GCQ435" s="37"/>
      <c r="GCR435" s="37"/>
      <c r="GCS435" s="37"/>
      <c r="GCT435" s="37"/>
      <c r="GCU435" s="37"/>
      <c r="GCV435" s="37"/>
      <c r="GCW435" s="37"/>
      <c r="GCX435" s="37"/>
      <c r="GCY435" s="37"/>
      <c r="GCZ435" s="37"/>
      <c r="GDA435" s="37"/>
      <c r="GDB435" s="37"/>
      <c r="GDC435" s="37"/>
      <c r="GDD435" s="37"/>
      <c r="GDE435" s="37"/>
      <c r="GDF435" s="37"/>
      <c r="GDG435" s="37"/>
      <c r="GDH435" s="37"/>
      <c r="GDI435" s="37"/>
      <c r="GDJ435" s="37"/>
      <c r="GDK435" s="37"/>
      <c r="GDL435" s="37"/>
      <c r="GDM435" s="37"/>
      <c r="GDN435" s="37"/>
      <c r="GDO435" s="37"/>
      <c r="GDP435" s="37"/>
      <c r="GDQ435" s="37"/>
      <c r="GDR435" s="37"/>
      <c r="GDS435" s="37"/>
      <c r="GDT435" s="37"/>
      <c r="GDU435" s="37"/>
      <c r="GDV435" s="37"/>
      <c r="GDW435" s="37"/>
      <c r="GDX435" s="37"/>
      <c r="GDY435" s="37"/>
      <c r="GDZ435" s="37"/>
      <c r="GEA435" s="37"/>
      <c r="GEB435" s="37"/>
      <c r="GEC435" s="37"/>
      <c r="GED435" s="37"/>
      <c r="GEE435" s="37"/>
      <c r="GEF435" s="37"/>
      <c r="GEG435" s="37"/>
      <c r="GEH435" s="37"/>
      <c r="GEI435" s="37"/>
      <c r="GEJ435" s="37"/>
      <c r="GEK435" s="37"/>
      <c r="GEL435" s="37"/>
      <c r="GEM435" s="37"/>
      <c r="GEN435" s="37"/>
      <c r="GEO435" s="37"/>
      <c r="GEP435" s="37"/>
      <c r="GEQ435" s="37"/>
      <c r="GER435" s="37"/>
      <c r="GES435" s="37"/>
      <c r="GET435" s="37"/>
      <c r="GEU435" s="37"/>
      <c r="GEV435" s="37"/>
      <c r="GEW435" s="37"/>
      <c r="GEX435" s="37"/>
      <c r="GEY435" s="37"/>
      <c r="GEZ435" s="37"/>
      <c r="GFA435" s="37"/>
      <c r="GFB435" s="37"/>
      <c r="GFC435" s="37"/>
      <c r="GFD435" s="37"/>
      <c r="GFE435" s="37"/>
      <c r="GFF435" s="37"/>
      <c r="GFG435" s="37"/>
      <c r="GFH435" s="37"/>
      <c r="GFI435" s="37"/>
      <c r="GFJ435" s="37"/>
      <c r="GFK435" s="37"/>
      <c r="GFL435" s="37"/>
      <c r="GFM435" s="37"/>
      <c r="GFN435" s="37"/>
      <c r="GFO435" s="37"/>
      <c r="GFP435" s="37"/>
      <c r="GFQ435" s="37"/>
      <c r="GFR435" s="37"/>
      <c r="GFS435" s="37"/>
      <c r="GFT435" s="37"/>
      <c r="GFU435" s="37"/>
      <c r="GFV435" s="37"/>
      <c r="GFW435" s="37"/>
      <c r="GFX435" s="37"/>
      <c r="GFY435" s="37"/>
      <c r="GFZ435" s="37"/>
      <c r="GGA435" s="37"/>
      <c r="GGB435" s="37"/>
      <c r="GGC435" s="37"/>
      <c r="GGD435" s="37"/>
      <c r="GGE435" s="37"/>
      <c r="GGF435" s="37"/>
      <c r="GGG435" s="37"/>
      <c r="GGH435" s="37"/>
      <c r="GGI435" s="37"/>
      <c r="GGJ435" s="37"/>
      <c r="GGK435" s="37"/>
      <c r="GGL435" s="37"/>
      <c r="GGM435" s="37"/>
      <c r="GGN435" s="37"/>
      <c r="GGO435" s="37"/>
      <c r="GGP435" s="37"/>
      <c r="GGQ435" s="37"/>
      <c r="GGR435" s="37"/>
      <c r="GGS435" s="37"/>
      <c r="GGT435" s="37"/>
      <c r="GGU435" s="37"/>
      <c r="GGV435" s="37"/>
      <c r="GGW435" s="37"/>
      <c r="GGX435" s="37"/>
      <c r="GGY435" s="37"/>
      <c r="GGZ435" s="37"/>
      <c r="GHA435" s="37"/>
      <c r="GHB435" s="37"/>
      <c r="GHC435" s="37"/>
      <c r="GHD435" s="37"/>
      <c r="GHE435" s="37"/>
      <c r="GHF435" s="37"/>
      <c r="GHG435" s="37"/>
      <c r="GHH435" s="37"/>
      <c r="GHI435" s="37"/>
      <c r="GHJ435" s="37"/>
      <c r="GHK435" s="37"/>
      <c r="GHL435" s="37"/>
      <c r="GHM435" s="37"/>
      <c r="GHN435" s="37"/>
      <c r="GHO435" s="37"/>
      <c r="GHP435" s="37"/>
      <c r="GHQ435" s="37"/>
      <c r="GHR435" s="37"/>
      <c r="GHS435" s="37"/>
      <c r="GHT435" s="37"/>
      <c r="GHU435" s="37"/>
      <c r="GHV435" s="37"/>
      <c r="GHW435" s="37"/>
      <c r="GHX435" s="37"/>
      <c r="GHY435" s="37"/>
      <c r="GHZ435" s="37"/>
      <c r="GIA435" s="37"/>
      <c r="GIB435" s="37"/>
      <c r="GIC435" s="37"/>
      <c r="GID435" s="37"/>
      <c r="GIE435" s="37"/>
      <c r="GIF435" s="37"/>
      <c r="GIG435" s="37"/>
      <c r="GIH435" s="37"/>
      <c r="GII435" s="37"/>
      <c r="GIJ435" s="37"/>
      <c r="GIK435" s="37"/>
      <c r="GIL435" s="37"/>
      <c r="GIM435" s="37"/>
      <c r="GIN435" s="37"/>
      <c r="GIO435" s="37"/>
      <c r="GIP435" s="37"/>
      <c r="GIQ435" s="37"/>
      <c r="GIR435" s="37"/>
      <c r="GIS435" s="37"/>
      <c r="GIT435" s="37"/>
      <c r="GIU435" s="37"/>
      <c r="GIV435" s="37"/>
      <c r="GIW435" s="37"/>
      <c r="GIX435" s="37"/>
      <c r="GIY435" s="37"/>
      <c r="GIZ435" s="37"/>
      <c r="GJA435" s="37"/>
      <c r="GJB435" s="37"/>
      <c r="GJC435" s="37"/>
      <c r="GJD435" s="37"/>
      <c r="GJE435" s="37"/>
      <c r="GJF435" s="37"/>
      <c r="GJG435" s="37"/>
      <c r="GJH435" s="37"/>
      <c r="GJI435" s="37"/>
      <c r="GJJ435" s="37"/>
      <c r="GJK435" s="37"/>
      <c r="GJL435" s="37"/>
      <c r="GJM435" s="37"/>
      <c r="GJN435" s="37"/>
      <c r="GJO435" s="37"/>
      <c r="GJP435" s="37"/>
      <c r="GJQ435" s="37"/>
      <c r="GJR435" s="37"/>
      <c r="GJS435" s="37"/>
      <c r="GJT435" s="37"/>
      <c r="GJU435" s="37"/>
      <c r="GJV435" s="37"/>
      <c r="GJW435" s="37"/>
      <c r="GJX435" s="37"/>
      <c r="GJY435" s="37"/>
      <c r="GJZ435" s="37"/>
      <c r="GKA435" s="37"/>
      <c r="GKB435" s="37"/>
      <c r="GKC435" s="37"/>
      <c r="GKD435" s="37"/>
      <c r="GKE435" s="37"/>
      <c r="GKF435" s="37"/>
      <c r="GKG435" s="37"/>
      <c r="GKH435" s="37"/>
      <c r="GKI435" s="37"/>
      <c r="GKJ435" s="37"/>
      <c r="GKK435" s="37"/>
      <c r="GKL435" s="37"/>
      <c r="GKM435" s="37"/>
      <c r="GKN435" s="37"/>
      <c r="GKO435" s="37"/>
      <c r="GKP435" s="37"/>
      <c r="GKQ435" s="37"/>
      <c r="GKR435" s="37"/>
      <c r="GKS435" s="37"/>
      <c r="GKT435" s="37"/>
      <c r="GKU435" s="37"/>
      <c r="GKV435" s="37"/>
      <c r="GKW435" s="37"/>
      <c r="GKX435" s="37"/>
      <c r="GKY435" s="37"/>
      <c r="GKZ435" s="37"/>
      <c r="GLA435" s="37"/>
      <c r="GLB435" s="37"/>
      <c r="GLC435" s="37"/>
      <c r="GLD435" s="37"/>
      <c r="GLE435" s="37"/>
      <c r="GLF435" s="37"/>
      <c r="GLG435" s="37"/>
      <c r="GLH435" s="37"/>
      <c r="GLI435" s="37"/>
      <c r="GLJ435" s="37"/>
      <c r="GLK435" s="37"/>
      <c r="GLL435" s="37"/>
      <c r="GLM435" s="37"/>
      <c r="GLN435" s="37"/>
      <c r="GLO435" s="37"/>
      <c r="GLP435" s="37"/>
      <c r="GLQ435" s="37"/>
      <c r="GLR435" s="37"/>
      <c r="GLS435" s="37"/>
      <c r="GLT435" s="37"/>
      <c r="GLU435" s="37"/>
      <c r="GLV435" s="37"/>
      <c r="GLW435" s="37"/>
      <c r="GLX435" s="37"/>
      <c r="GLY435" s="37"/>
      <c r="GLZ435" s="37"/>
      <c r="GMA435" s="37"/>
      <c r="GMB435" s="37"/>
      <c r="GMC435" s="37"/>
      <c r="GMD435" s="37"/>
      <c r="GME435" s="37"/>
      <c r="GMF435" s="37"/>
      <c r="GMG435" s="37"/>
      <c r="GMH435" s="37"/>
      <c r="GMI435" s="37"/>
      <c r="GMJ435" s="37"/>
      <c r="GMK435" s="37"/>
      <c r="GML435" s="37"/>
      <c r="GMM435" s="37"/>
      <c r="GMN435" s="37"/>
      <c r="GMO435" s="37"/>
      <c r="GMP435" s="37"/>
      <c r="GMQ435" s="37"/>
      <c r="GMR435" s="37"/>
      <c r="GMS435" s="37"/>
      <c r="GMT435" s="37"/>
      <c r="GMU435" s="37"/>
      <c r="GMV435" s="37"/>
      <c r="GMW435" s="37"/>
      <c r="GMX435" s="37"/>
      <c r="GMY435" s="37"/>
      <c r="GMZ435" s="37"/>
      <c r="GNA435" s="37"/>
      <c r="GNB435" s="37"/>
      <c r="GNC435" s="37"/>
      <c r="GND435" s="37"/>
      <c r="GNE435" s="37"/>
      <c r="GNF435" s="37"/>
      <c r="GNG435" s="37"/>
      <c r="GNH435" s="37"/>
      <c r="GNI435" s="37"/>
      <c r="GNJ435" s="37"/>
      <c r="GNK435" s="37"/>
      <c r="GNL435" s="37"/>
      <c r="GNM435" s="37"/>
      <c r="GNN435" s="37"/>
      <c r="GNO435" s="37"/>
      <c r="GNP435" s="37"/>
      <c r="GNQ435" s="37"/>
      <c r="GNR435" s="37"/>
      <c r="GNS435" s="37"/>
      <c r="GNT435" s="37"/>
      <c r="GNU435" s="37"/>
      <c r="GNV435" s="37"/>
      <c r="GNW435" s="37"/>
      <c r="GNX435" s="37"/>
      <c r="GNY435" s="37"/>
      <c r="GNZ435" s="37"/>
      <c r="GOA435" s="37"/>
      <c r="GOB435" s="37"/>
      <c r="GOC435" s="37"/>
      <c r="GOD435" s="37"/>
      <c r="GOE435" s="37"/>
      <c r="GOF435" s="37"/>
      <c r="GOG435" s="37"/>
      <c r="GOH435" s="37"/>
      <c r="GOI435" s="37"/>
      <c r="GOJ435" s="37"/>
      <c r="GOK435" s="37"/>
      <c r="GOL435" s="37"/>
      <c r="GOM435" s="37"/>
      <c r="GON435" s="37"/>
      <c r="GOO435" s="37"/>
      <c r="GOP435" s="37"/>
      <c r="GOQ435" s="37"/>
      <c r="GOR435" s="37"/>
      <c r="GOS435" s="37"/>
      <c r="GOT435" s="37"/>
      <c r="GOU435" s="37"/>
      <c r="GOV435" s="37"/>
      <c r="GOW435" s="37"/>
      <c r="GOX435" s="37"/>
      <c r="GOY435" s="37"/>
      <c r="GOZ435" s="37"/>
      <c r="GPA435" s="37"/>
      <c r="GPB435" s="37"/>
      <c r="GPC435" s="37"/>
      <c r="GPD435" s="37"/>
      <c r="GPE435" s="37"/>
      <c r="GPF435" s="37"/>
      <c r="GPG435" s="37"/>
      <c r="GPH435" s="37"/>
      <c r="GPI435" s="37"/>
      <c r="GPJ435" s="37"/>
      <c r="GPK435" s="37"/>
      <c r="GPL435" s="37"/>
      <c r="GPM435" s="37"/>
      <c r="GPN435" s="37"/>
      <c r="GPO435" s="37"/>
      <c r="GPP435" s="37"/>
      <c r="GPQ435" s="37"/>
      <c r="GPR435" s="37"/>
      <c r="GPS435" s="37"/>
      <c r="GPT435" s="37"/>
      <c r="GPU435" s="37"/>
      <c r="GPV435" s="37"/>
      <c r="GPW435" s="37"/>
      <c r="GPX435" s="37"/>
      <c r="GPY435" s="37"/>
      <c r="GPZ435" s="37"/>
      <c r="GQA435" s="37"/>
      <c r="GQB435" s="37"/>
      <c r="GQC435" s="37"/>
      <c r="GQD435" s="37"/>
      <c r="GQE435" s="37"/>
      <c r="GQF435" s="37"/>
      <c r="GQG435" s="37"/>
      <c r="GQH435" s="37"/>
      <c r="GQI435" s="37"/>
      <c r="GQJ435" s="37"/>
      <c r="GQK435" s="37"/>
      <c r="GQL435" s="37"/>
      <c r="GQM435" s="37"/>
      <c r="GQN435" s="37"/>
      <c r="GQO435" s="37"/>
      <c r="GQP435" s="37"/>
      <c r="GQQ435" s="37"/>
      <c r="GQR435" s="37"/>
      <c r="GQS435" s="37"/>
      <c r="GQT435" s="37"/>
      <c r="GQU435" s="37"/>
      <c r="GQV435" s="37"/>
      <c r="GQW435" s="37"/>
      <c r="GQX435" s="37"/>
      <c r="GQY435" s="37"/>
      <c r="GQZ435" s="37"/>
      <c r="GRA435" s="37"/>
      <c r="GRB435" s="37"/>
      <c r="GRC435" s="37"/>
      <c r="GRD435" s="37"/>
      <c r="GRE435" s="37"/>
      <c r="GRF435" s="37"/>
      <c r="GRG435" s="37"/>
      <c r="GRH435" s="37"/>
      <c r="GRI435" s="37"/>
      <c r="GRJ435" s="37"/>
      <c r="GRK435" s="37"/>
      <c r="GRL435" s="37"/>
      <c r="GRM435" s="37"/>
      <c r="GRN435" s="37"/>
      <c r="GRO435" s="37"/>
      <c r="GRP435" s="37"/>
      <c r="GRQ435" s="37"/>
      <c r="GRR435" s="37"/>
      <c r="GRS435" s="37"/>
      <c r="GRT435" s="37"/>
      <c r="GRU435" s="37"/>
      <c r="GRV435" s="37"/>
      <c r="GRW435" s="37"/>
      <c r="GRX435" s="37"/>
      <c r="GRY435" s="37"/>
      <c r="GRZ435" s="37"/>
      <c r="GSA435" s="37"/>
      <c r="GSB435" s="37"/>
      <c r="GSC435" s="37"/>
      <c r="GSD435" s="37"/>
      <c r="GSE435" s="37"/>
      <c r="GSF435" s="37"/>
      <c r="GSG435" s="37"/>
      <c r="GSH435" s="37"/>
      <c r="GSI435" s="37"/>
      <c r="GSJ435" s="37"/>
      <c r="GSK435" s="37"/>
      <c r="GSL435" s="37"/>
      <c r="GSM435" s="37"/>
      <c r="GSN435" s="37"/>
      <c r="GSO435" s="37"/>
      <c r="GSP435" s="37"/>
      <c r="GSQ435" s="37"/>
      <c r="GSR435" s="37"/>
      <c r="GSS435" s="37"/>
      <c r="GST435" s="37"/>
      <c r="GSU435" s="37"/>
      <c r="GSV435" s="37"/>
      <c r="GSW435" s="37"/>
      <c r="GSX435" s="37"/>
      <c r="GSY435" s="37"/>
      <c r="GSZ435" s="37"/>
      <c r="GTA435" s="37"/>
      <c r="GTB435" s="37"/>
      <c r="GTC435" s="37"/>
      <c r="GTD435" s="37"/>
      <c r="GTE435" s="37"/>
      <c r="GTF435" s="37"/>
      <c r="GTG435" s="37"/>
      <c r="GTH435" s="37"/>
      <c r="GTI435" s="37"/>
      <c r="GTJ435" s="37"/>
      <c r="GTK435" s="37"/>
      <c r="GTL435" s="37"/>
      <c r="GTM435" s="37"/>
      <c r="GTN435" s="37"/>
      <c r="GTO435" s="37"/>
      <c r="GTP435" s="37"/>
      <c r="GTQ435" s="37"/>
      <c r="GTR435" s="37"/>
      <c r="GTS435" s="37"/>
      <c r="GTT435" s="37"/>
      <c r="GTU435" s="37"/>
      <c r="GTV435" s="37"/>
      <c r="GTW435" s="37"/>
      <c r="GTX435" s="37"/>
      <c r="GTY435" s="37"/>
      <c r="GTZ435" s="37"/>
      <c r="GUA435" s="37"/>
      <c r="GUB435" s="37"/>
      <c r="GUC435" s="37"/>
      <c r="GUD435" s="37"/>
      <c r="GUE435" s="37"/>
      <c r="GUF435" s="37"/>
      <c r="GUG435" s="37"/>
      <c r="GUH435" s="37"/>
      <c r="GUI435" s="37"/>
      <c r="GUJ435" s="37"/>
      <c r="GUK435" s="37"/>
      <c r="GUL435" s="37"/>
      <c r="GUM435" s="37"/>
      <c r="GUN435" s="37"/>
      <c r="GUO435" s="37"/>
      <c r="GUP435" s="37"/>
      <c r="GUQ435" s="37"/>
      <c r="GUR435" s="37"/>
      <c r="GUS435" s="37"/>
      <c r="GUT435" s="37"/>
      <c r="GUU435" s="37"/>
      <c r="GUV435" s="37"/>
      <c r="GUW435" s="37"/>
      <c r="GUX435" s="37"/>
      <c r="GUY435" s="37"/>
      <c r="GUZ435" s="37"/>
      <c r="GVA435" s="37"/>
      <c r="GVB435" s="37"/>
      <c r="GVC435" s="37"/>
      <c r="GVD435" s="37"/>
      <c r="GVE435" s="37"/>
      <c r="GVF435" s="37"/>
      <c r="GVG435" s="37"/>
      <c r="GVH435" s="37"/>
      <c r="GVI435" s="37"/>
      <c r="GVJ435" s="37"/>
      <c r="GVK435" s="37"/>
      <c r="GVL435" s="37"/>
      <c r="GVM435" s="37"/>
      <c r="GVN435" s="37"/>
      <c r="GVO435" s="37"/>
      <c r="GVP435" s="37"/>
      <c r="GVQ435" s="37"/>
      <c r="GVR435" s="37"/>
      <c r="GVS435" s="37"/>
      <c r="GVT435" s="37"/>
      <c r="GVU435" s="37"/>
      <c r="GVV435" s="37"/>
      <c r="GVW435" s="37"/>
      <c r="GVX435" s="37"/>
      <c r="GVY435" s="37"/>
      <c r="GVZ435" s="37"/>
      <c r="GWA435" s="37"/>
      <c r="GWB435" s="37"/>
      <c r="GWC435" s="37"/>
      <c r="GWD435" s="37"/>
      <c r="GWE435" s="37"/>
      <c r="GWF435" s="37"/>
      <c r="GWG435" s="37"/>
      <c r="GWH435" s="37"/>
      <c r="GWI435" s="37"/>
      <c r="GWJ435" s="37"/>
      <c r="GWK435" s="37"/>
      <c r="GWL435" s="37"/>
      <c r="GWM435" s="37"/>
      <c r="GWN435" s="37"/>
      <c r="GWO435" s="37"/>
      <c r="GWP435" s="37"/>
      <c r="GWQ435" s="37"/>
      <c r="GWR435" s="37"/>
      <c r="GWS435" s="37"/>
      <c r="GWT435" s="37"/>
      <c r="GWU435" s="37"/>
      <c r="GWV435" s="37"/>
      <c r="GWW435" s="37"/>
      <c r="GWX435" s="37"/>
      <c r="GWY435" s="37"/>
      <c r="GWZ435" s="37"/>
      <c r="GXA435" s="37"/>
      <c r="GXB435" s="37"/>
      <c r="GXC435" s="37"/>
      <c r="GXD435" s="37"/>
      <c r="GXE435" s="37"/>
      <c r="GXF435" s="37"/>
      <c r="GXG435" s="37"/>
      <c r="GXH435" s="37"/>
      <c r="GXI435" s="37"/>
      <c r="GXJ435" s="37"/>
      <c r="GXK435" s="37"/>
      <c r="GXL435" s="37"/>
      <c r="GXM435" s="37"/>
      <c r="GXN435" s="37"/>
      <c r="GXO435" s="37"/>
      <c r="GXP435" s="37"/>
      <c r="GXQ435" s="37"/>
      <c r="GXR435" s="37"/>
      <c r="GXS435" s="37"/>
      <c r="GXT435" s="37"/>
      <c r="GXU435" s="37"/>
      <c r="GXV435" s="37"/>
      <c r="GXW435" s="37"/>
      <c r="GXX435" s="37"/>
      <c r="GXY435" s="37"/>
      <c r="GXZ435" s="37"/>
      <c r="GYA435" s="37"/>
      <c r="GYB435" s="37"/>
      <c r="GYC435" s="37"/>
      <c r="GYD435" s="37"/>
      <c r="GYE435" s="37"/>
      <c r="GYF435" s="37"/>
      <c r="GYG435" s="37"/>
      <c r="GYH435" s="37"/>
      <c r="GYI435" s="37"/>
      <c r="GYJ435" s="37"/>
      <c r="GYK435" s="37"/>
      <c r="GYL435" s="37"/>
      <c r="GYM435" s="37"/>
      <c r="GYN435" s="37"/>
      <c r="GYO435" s="37"/>
      <c r="GYP435" s="37"/>
      <c r="GYQ435" s="37"/>
      <c r="GYR435" s="37"/>
      <c r="GYS435" s="37"/>
      <c r="GYT435" s="37"/>
      <c r="GYU435" s="37"/>
      <c r="GYV435" s="37"/>
      <c r="GYW435" s="37"/>
      <c r="GYX435" s="37"/>
      <c r="GYY435" s="37"/>
      <c r="GYZ435" s="37"/>
      <c r="GZA435" s="37"/>
      <c r="GZB435" s="37"/>
      <c r="GZC435" s="37"/>
      <c r="GZD435" s="37"/>
      <c r="GZE435" s="37"/>
      <c r="GZF435" s="37"/>
      <c r="GZG435" s="37"/>
      <c r="GZH435" s="37"/>
      <c r="GZI435" s="37"/>
      <c r="GZJ435" s="37"/>
      <c r="GZK435" s="37"/>
      <c r="GZL435" s="37"/>
      <c r="GZM435" s="37"/>
      <c r="GZN435" s="37"/>
      <c r="GZO435" s="37"/>
      <c r="GZP435" s="37"/>
      <c r="GZQ435" s="37"/>
      <c r="GZR435" s="37"/>
      <c r="GZS435" s="37"/>
      <c r="GZT435" s="37"/>
      <c r="GZU435" s="37"/>
      <c r="GZV435" s="37"/>
      <c r="GZW435" s="37"/>
      <c r="GZX435" s="37"/>
      <c r="GZY435" s="37"/>
      <c r="GZZ435" s="37"/>
      <c r="HAA435" s="37"/>
      <c r="HAB435" s="37"/>
      <c r="HAC435" s="37"/>
      <c r="HAD435" s="37"/>
      <c r="HAE435" s="37"/>
      <c r="HAF435" s="37"/>
      <c r="HAG435" s="37"/>
      <c r="HAH435" s="37"/>
      <c r="HAI435" s="37"/>
      <c r="HAJ435" s="37"/>
      <c r="HAK435" s="37"/>
      <c r="HAL435" s="37"/>
      <c r="HAM435" s="37"/>
      <c r="HAN435" s="37"/>
      <c r="HAO435" s="37"/>
      <c r="HAP435" s="37"/>
      <c r="HAQ435" s="37"/>
      <c r="HAR435" s="37"/>
      <c r="HAS435" s="37"/>
      <c r="HAT435" s="37"/>
      <c r="HAU435" s="37"/>
      <c r="HAV435" s="37"/>
      <c r="HAW435" s="37"/>
      <c r="HAX435" s="37"/>
      <c r="HAY435" s="37"/>
      <c r="HAZ435" s="37"/>
      <c r="HBA435" s="37"/>
      <c r="HBB435" s="37"/>
      <c r="HBC435" s="37"/>
      <c r="HBD435" s="37"/>
      <c r="HBE435" s="37"/>
      <c r="HBF435" s="37"/>
      <c r="HBG435" s="37"/>
      <c r="HBH435" s="37"/>
      <c r="HBI435" s="37"/>
      <c r="HBJ435" s="37"/>
      <c r="HBK435" s="37"/>
      <c r="HBL435" s="37"/>
      <c r="HBM435" s="37"/>
      <c r="HBN435" s="37"/>
      <c r="HBO435" s="37"/>
      <c r="HBP435" s="37"/>
      <c r="HBQ435" s="37"/>
      <c r="HBR435" s="37"/>
      <c r="HBS435" s="37"/>
      <c r="HBT435" s="37"/>
      <c r="HBU435" s="37"/>
      <c r="HBV435" s="37"/>
      <c r="HBW435" s="37"/>
      <c r="HBX435" s="37"/>
      <c r="HBY435" s="37"/>
      <c r="HBZ435" s="37"/>
      <c r="HCA435" s="37"/>
      <c r="HCB435" s="37"/>
      <c r="HCC435" s="37"/>
      <c r="HCD435" s="37"/>
      <c r="HCE435" s="37"/>
      <c r="HCF435" s="37"/>
      <c r="HCG435" s="37"/>
      <c r="HCH435" s="37"/>
      <c r="HCI435" s="37"/>
      <c r="HCJ435" s="37"/>
      <c r="HCK435" s="37"/>
      <c r="HCL435" s="37"/>
      <c r="HCM435" s="37"/>
      <c r="HCN435" s="37"/>
      <c r="HCO435" s="37"/>
      <c r="HCP435" s="37"/>
      <c r="HCQ435" s="37"/>
      <c r="HCR435" s="37"/>
      <c r="HCS435" s="37"/>
      <c r="HCT435" s="37"/>
      <c r="HCU435" s="37"/>
      <c r="HCV435" s="37"/>
      <c r="HCW435" s="37"/>
      <c r="HCX435" s="37"/>
      <c r="HCY435" s="37"/>
      <c r="HCZ435" s="37"/>
      <c r="HDA435" s="37"/>
      <c r="HDB435" s="37"/>
      <c r="HDC435" s="37"/>
      <c r="HDD435" s="37"/>
      <c r="HDE435" s="37"/>
      <c r="HDF435" s="37"/>
      <c r="HDG435" s="37"/>
      <c r="HDH435" s="37"/>
      <c r="HDI435" s="37"/>
      <c r="HDJ435" s="37"/>
      <c r="HDK435" s="37"/>
      <c r="HDL435" s="37"/>
      <c r="HDM435" s="37"/>
      <c r="HDN435" s="37"/>
      <c r="HDO435" s="37"/>
      <c r="HDP435" s="37"/>
      <c r="HDQ435" s="37"/>
      <c r="HDR435" s="37"/>
      <c r="HDS435" s="37"/>
      <c r="HDT435" s="37"/>
      <c r="HDU435" s="37"/>
      <c r="HDV435" s="37"/>
      <c r="HDW435" s="37"/>
      <c r="HDX435" s="37"/>
      <c r="HDY435" s="37"/>
      <c r="HDZ435" s="37"/>
      <c r="HEA435" s="37"/>
      <c r="HEB435" s="37"/>
      <c r="HEC435" s="37"/>
      <c r="HED435" s="37"/>
      <c r="HEE435" s="37"/>
      <c r="HEF435" s="37"/>
      <c r="HEG435" s="37"/>
      <c r="HEH435" s="37"/>
      <c r="HEI435" s="37"/>
      <c r="HEJ435" s="37"/>
      <c r="HEK435" s="37"/>
      <c r="HEL435" s="37"/>
      <c r="HEM435" s="37"/>
      <c r="HEN435" s="37"/>
      <c r="HEO435" s="37"/>
      <c r="HEP435" s="37"/>
      <c r="HEQ435" s="37"/>
      <c r="HER435" s="37"/>
      <c r="HES435" s="37"/>
      <c r="HET435" s="37"/>
      <c r="HEU435" s="37"/>
      <c r="HEV435" s="37"/>
      <c r="HEW435" s="37"/>
      <c r="HEX435" s="37"/>
      <c r="HEY435" s="37"/>
      <c r="HEZ435" s="37"/>
      <c r="HFA435" s="37"/>
      <c r="HFB435" s="37"/>
      <c r="HFC435" s="37"/>
      <c r="HFD435" s="37"/>
      <c r="HFE435" s="37"/>
      <c r="HFF435" s="37"/>
      <c r="HFG435" s="37"/>
      <c r="HFH435" s="37"/>
      <c r="HFI435" s="37"/>
      <c r="HFJ435" s="37"/>
      <c r="HFK435" s="37"/>
      <c r="HFL435" s="37"/>
      <c r="HFM435" s="37"/>
      <c r="HFN435" s="37"/>
      <c r="HFO435" s="37"/>
      <c r="HFP435" s="37"/>
      <c r="HFQ435" s="37"/>
      <c r="HFR435" s="37"/>
      <c r="HFS435" s="37"/>
      <c r="HFT435" s="37"/>
      <c r="HFU435" s="37"/>
      <c r="HFV435" s="37"/>
      <c r="HFW435" s="37"/>
      <c r="HFX435" s="37"/>
      <c r="HFY435" s="37"/>
      <c r="HFZ435" s="37"/>
      <c r="HGA435" s="37"/>
      <c r="HGB435" s="37"/>
      <c r="HGC435" s="37"/>
      <c r="HGD435" s="37"/>
      <c r="HGE435" s="37"/>
      <c r="HGF435" s="37"/>
      <c r="HGG435" s="37"/>
      <c r="HGH435" s="37"/>
      <c r="HGI435" s="37"/>
      <c r="HGJ435" s="37"/>
      <c r="HGK435" s="37"/>
      <c r="HGL435" s="37"/>
      <c r="HGM435" s="37"/>
      <c r="HGN435" s="37"/>
      <c r="HGO435" s="37"/>
      <c r="HGP435" s="37"/>
      <c r="HGQ435" s="37"/>
      <c r="HGR435" s="37"/>
      <c r="HGS435" s="37"/>
      <c r="HGT435" s="37"/>
      <c r="HGU435" s="37"/>
      <c r="HGV435" s="37"/>
      <c r="HGW435" s="37"/>
      <c r="HGX435" s="37"/>
      <c r="HGY435" s="37"/>
      <c r="HGZ435" s="37"/>
      <c r="HHA435" s="37"/>
      <c r="HHB435" s="37"/>
      <c r="HHC435" s="37"/>
      <c r="HHD435" s="37"/>
      <c r="HHE435" s="37"/>
      <c r="HHF435" s="37"/>
      <c r="HHG435" s="37"/>
      <c r="HHH435" s="37"/>
      <c r="HHI435" s="37"/>
      <c r="HHJ435" s="37"/>
      <c r="HHK435" s="37"/>
      <c r="HHL435" s="37"/>
      <c r="HHM435" s="37"/>
      <c r="HHN435" s="37"/>
      <c r="HHO435" s="37"/>
      <c r="HHP435" s="37"/>
      <c r="HHQ435" s="37"/>
      <c r="HHR435" s="37"/>
      <c r="HHS435" s="37"/>
      <c r="HHT435" s="37"/>
      <c r="HHU435" s="37"/>
      <c r="HHV435" s="37"/>
      <c r="HHW435" s="37"/>
      <c r="HHX435" s="37"/>
      <c r="HHY435" s="37"/>
      <c r="HHZ435" s="37"/>
      <c r="HIA435" s="37"/>
      <c r="HIB435" s="37"/>
      <c r="HIC435" s="37"/>
      <c r="HID435" s="37"/>
      <c r="HIE435" s="37"/>
      <c r="HIF435" s="37"/>
      <c r="HIG435" s="37"/>
      <c r="HIH435" s="37"/>
      <c r="HII435" s="37"/>
      <c r="HIJ435" s="37"/>
      <c r="HIK435" s="37"/>
      <c r="HIL435" s="37"/>
      <c r="HIM435" s="37"/>
      <c r="HIN435" s="37"/>
      <c r="HIO435" s="37"/>
      <c r="HIP435" s="37"/>
      <c r="HIQ435" s="37"/>
      <c r="HIR435" s="37"/>
      <c r="HIS435" s="37"/>
      <c r="HIT435" s="37"/>
      <c r="HIU435" s="37"/>
      <c r="HIV435" s="37"/>
      <c r="HIW435" s="37"/>
      <c r="HIX435" s="37"/>
      <c r="HIY435" s="37"/>
      <c r="HIZ435" s="37"/>
      <c r="HJA435" s="37"/>
      <c r="HJB435" s="37"/>
      <c r="HJC435" s="37"/>
      <c r="HJD435" s="37"/>
      <c r="HJE435" s="37"/>
      <c r="HJF435" s="37"/>
      <c r="HJG435" s="37"/>
      <c r="HJH435" s="37"/>
      <c r="HJI435" s="37"/>
      <c r="HJJ435" s="37"/>
      <c r="HJK435" s="37"/>
      <c r="HJL435" s="37"/>
      <c r="HJM435" s="37"/>
      <c r="HJN435" s="37"/>
      <c r="HJO435" s="37"/>
      <c r="HJP435" s="37"/>
      <c r="HJQ435" s="37"/>
      <c r="HJR435" s="37"/>
      <c r="HJS435" s="37"/>
      <c r="HJT435" s="37"/>
      <c r="HJU435" s="37"/>
      <c r="HJV435" s="37"/>
      <c r="HJW435" s="37"/>
      <c r="HJX435" s="37"/>
      <c r="HJY435" s="37"/>
      <c r="HJZ435" s="37"/>
      <c r="HKA435" s="37"/>
      <c r="HKB435" s="37"/>
      <c r="HKC435" s="37"/>
      <c r="HKD435" s="37"/>
      <c r="HKE435" s="37"/>
      <c r="HKF435" s="37"/>
      <c r="HKG435" s="37"/>
      <c r="HKH435" s="37"/>
      <c r="HKI435" s="37"/>
      <c r="HKJ435" s="37"/>
      <c r="HKK435" s="37"/>
      <c r="HKL435" s="37"/>
      <c r="HKM435" s="37"/>
      <c r="HKN435" s="37"/>
      <c r="HKO435" s="37"/>
      <c r="HKP435" s="37"/>
      <c r="HKQ435" s="37"/>
      <c r="HKR435" s="37"/>
      <c r="HKS435" s="37"/>
      <c r="HKT435" s="37"/>
      <c r="HKU435" s="37"/>
      <c r="HKV435" s="37"/>
      <c r="HKW435" s="37"/>
      <c r="HKX435" s="37"/>
      <c r="HKY435" s="37"/>
      <c r="HKZ435" s="37"/>
      <c r="HLA435" s="37"/>
      <c r="HLB435" s="37"/>
      <c r="HLC435" s="37"/>
      <c r="HLD435" s="37"/>
      <c r="HLE435" s="37"/>
      <c r="HLF435" s="37"/>
      <c r="HLG435" s="37"/>
      <c r="HLH435" s="37"/>
      <c r="HLI435" s="37"/>
      <c r="HLJ435" s="37"/>
      <c r="HLK435" s="37"/>
      <c r="HLL435" s="37"/>
      <c r="HLM435" s="37"/>
      <c r="HLN435" s="37"/>
      <c r="HLO435" s="37"/>
      <c r="HLP435" s="37"/>
      <c r="HLQ435" s="37"/>
      <c r="HLR435" s="37"/>
      <c r="HLS435" s="37"/>
      <c r="HLT435" s="37"/>
      <c r="HLU435" s="37"/>
      <c r="HLV435" s="37"/>
      <c r="HLW435" s="37"/>
      <c r="HLX435" s="37"/>
      <c r="HLY435" s="37"/>
      <c r="HLZ435" s="37"/>
      <c r="HMA435" s="37"/>
      <c r="HMB435" s="37"/>
      <c r="HMC435" s="37"/>
      <c r="HMD435" s="37"/>
      <c r="HME435" s="37"/>
      <c r="HMF435" s="37"/>
      <c r="HMG435" s="37"/>
      <c r="HMH435" s="37"/>
      <c r="HMI435" s="37"/>
      <c r="HMJ435" s="37"/>
      <c r="HMK435" s="37"/>
      <c r="HML435" s="37"/>
      <c r="HMM435" s="37"/>
      <c r="HMN435" s="37"/>
      <c r="HMO435" s="37"/>
      <c r="HMP435" s="37"/>
      <c r="HMQ435" s="37"/>
      <c r="HMR435" s="37"/>
      <c r="HMS435" s="37"/>
      <c r="HMT435" s="37"/>
      <c r="HMU435" s="37"/>
      <c r="HMV435" s="37"/>
      <c r="HMW435" s="37"/>
      <c r="HMX435" s="37"/>
      <c r="HMY435" s="37"/>
      <c r="HMZ435" s="37"/>
      <c r="HNA435" s="37"/>
      <c r="HNB435" s="37"/>
      <c r="HNC435" s="37"/>
      <c r="HND435" s="37"/>
      <c r="HNE435" s="37"/>
      <c r="HNF435" s="37"/>
      <c r="HNG435" s="37"/>
      <c r="HNH435" s="37"/>
      <c r="HNI435" s="37"/>
      <c r="HNJ435" s="37"/>
      <c r="HNK435" s="37"/>
      <c r="HNL435" s="37"/>
      <c r="HNM435" s="37"/>
      <c r="HNN435" s="37"/>
      <c r="HNO435" s="37"/>
      <c r="HNP435" s="37"/>
      <c r="HNQ435" s="37"/>
      <c r="HNR435" s="37"/>
      <c r="HNS435" s="37"/>
      <c r="HNT435" s="37"/>
      <c r="HNU435" s="37"/>
      <c r="HNV435" s="37"/>
      <c r="HNW435" s="37"/>
      <c r="HNX435" s="37"/>
      <c r="HNY435" s="37"/>
      <c r="HNZ435" s="37"/>
      <c r="HOA435" s="37"/>
      <c r="HOB435" s="37"/>
      <c r="HOC435" s="37"/>
      <c r="HOD435" s="37"/>
      <c r="HOE435" s="37"/>
      <c r="HOF435" s="37"/>
      <c r="HOG435" s="37"/>
      <c r="HOH435" s="37"/>
      <c r="HOI435" s="37"/>
      <c r="HOJ435" s="37"/>
      <c r="HOK435" s="37"/>
      <c r="HOL435" s="37"/>
      <c r="HOM435" s="37"/>
      <c r="HON435" s="37"/>
      <c r="HOO435" s="37"/>
      <c r="HOP435" s="37"/>
      <c r="HOQ435" s="37"/>
      <c r="HOR435" s="37"/>
      <c r="HOS435" s="37"/>
      <c r="HOT435" s="37"/>
      <c r="HOU435" s="37"/>
      <c r="HOV435" s="37"/>
      <c r="HOW435" s="37"/>
      <c r="HOX435" s="37"/>
      <c r="HOY435" s="37"/>
      <c r="HOZ435" s="37"/>
      <c r="HPA435" s="37"/>
      <c r="HPB435" s="37"/>
      <c r="HPC435" s="37"/>
      <c r="HPD435" s="37"/>
      <c r="HPE435" s="37"/>
      <c r="HPF435" s="37"/>
      <c r="HPG435" s="37"/>
      <c r="HPH435" s="37"/>
      <c r="HPI435" s="37"/>
      <c r="HPJ435" s="37"/>
      <c r="HPK435" s="37"/>
      <c r="HPL435" s="37"/>
      <c r="HPM435" s="37"/>
      <c r="HPN435" s="37"/>
      <c r="HPO435" s="37"/>
      <c r="HPP435" s="37"/>
      <c r="HPQ435" s="37"/>
      <c r="HPR435" s="37"/>
      <c r="HPS435" s="37"/>
      <c r="HPT435" s="37"/>
      <c r="HPU435" s="37"/>
      <c r="HPV435" s="37"/>
      <c r="HPW435" s="37"/>
      <c r="HPX435" s="37"/>
      <c r="HPY435" s="37"/>
      <c r="HPZ435" s="37"/>
      <c r="HQA435" s="37"/>
      <c r="HQB435" s="37"/>
      <c r="HQC435" s="37"/>
      <c r="HQD435" s="37"/>
      <c r="HQE435" s="37"/>
      <c r="HQF435" s="37"/>
      <c r="HQG435" s="37"/>
      <c r="HQH435" s="37"/>
      <c r="HQI435" s="37"/>
      <c r="HQJ435" s="37"/>
      <c r="HQK435" s="37"/>
      <c r="HQL435" s="37"/>
      <c r="HQM435" s="37"/>
      <c r="HQN435" s="37"/>
      <c r="HQO435" s="37"/>
      <c r="HQP435" s="37"/>
      <c r="HQQ435" s="37"/>
      <c r="HQR435" s="37"/>
      <c r="HQS435" s="37"/>
      <c r="HQT435" s="37"/>
      <c r="HQU435" s="37"/>
      <c r="HQV435" s="37"/>
      <c r="HQW435" s="37"/>
      <c r="HQX435" s="37"/>
      <c r="HQY435" s="37"/>
      <c r="HQZ435" s="37"/>
      <c r="HRA435" s="37"/>
      <c r="HRB435" s="37"/>
      <c r="HRC435" s="37"/>
      <c r="HRD435" s="37"/>
      <c r="HRE435" s="37"/>
      <c r="HRF435" s="37"/>
      <c r="HRG435" s="37"/>
      <c r="HRH435" s="37"/>
      <c r="HRI435" s="37"/>
      <c r="HRJ435" s="37"/>
      <c r="HRK435" s="37"/>
      <c r="HRL435" s="37"/>
      <c r="HRM435" s="37"/>
      <c r="HRN435" s="37"/>
      <c r="HRO435" s="37"/>
      <c r="HRP435" s="37"/>
      <c r="HRQ435" s="37"/>
      <c r="HRR435" s="37"/>
      <c r="HRS435" s="37"/>
      <c r="HRT435" s="37"/>
      <c r="HRU435" s="37"/>
      <c r="HRV435" s="37"/>
      <c r="HRW435" s="37"/>
      <c r="HRX435" s="37"/>
      <c r="HRY435" s="37"/>
      <c r="HRZ435" s="37"/>
      <c r="HSA435" s="37"/>
      <c r="HSB435" s="37"/>
      <c r="HSC435" s="37"/>
      <c r="HSD435" s="37"/>
      <c r="HSE435" s="37"/>
      <c r="HSF435" s="37"/>
      <c r="HSG435" s="37"/>
      <c r="HSH435" s="37"/>
      <c r="HSI435" s="37"/>
      <c r="HSJ435" s="37"/>
      <c r="HSK435" s="37"/>
      <c r="HSL435" s="37"/>
      <c r="HSM435" s="37"/>
      <c r="HSN435" s="37"/>
      <c r="HSO435" s="37"/>
      <c r="HSP435" s="37"/>
      <c r="HSQ435" s="37"/>
      <c r="HSR435" s="37"/>
      <c r="HSS435" s="37"/>
      <c r="HST435" s="37"/>
      <c r="HSU435" s="37"/>
      <c r="HSV435" s="37"/>
      <c r="HSW435" s="37"/>
      <c r="HSX435" s="37"/>
      <c r="HSY435" s="37"/>
      <c r="HSZ435" s="37"/>
      <c r="HTA435" s="37"/>
      <c r="HTB435" s="37"/>
      <c r="HTC435" s="37"/>
      <c r="HTD435" s="37"/>
      <c r="HTE435" s="37"/>
      <c r="HTF435" s="37"/>
      <c r="HTG435" s="37"/>
      <c r="HTH435" s="37"/>
      <c r="HTI435" s="37"/>
      <c r="HTJ435" s="37"/>
      <c r="HTK435" s="37"/>
      <c r="HTL435" s="37"/>
      <c r="HTM435" s="37"/>
      <c r="HTN435" s="37"/>
      <c r="HTO435" s="37"/>
      <c r="HTP435" s="37"/>
      <c r="HTQ435" s="37"/>
      <c r="HTR435" s="37"/>
      <c r="HTS435" s="37"/>
      <c r="HTT435" s="37"/>
      <c r="HTU435" s="37"/>
      <c r="HTV435" s="37"/>
      <c r="HTW435" s="37"/>
      <c r="HTX435" s="37"/>
      <c r="HTY435" s="37"/>
      <c r="HTZ435" s="37"/>
      <c r="HUA435" s="37"/>
      <c r="HUB435" s="37"/>
      <c r="HUC435" s="37"/>
      <c r="HUD435" s="37"/>
      <c r="HUE435" s="37"/>
      <c r="HUF435" s="37"/>
      <c r="HUG435" s="37"/>
      <c r="HUH435" s="37"/>
      <c r="HUI435" s="37"/>
      <c r="HUJ435" s="37"/>
      <c r="HUK435" s="37"/>
      <c r="HUL435" s="37"/>
      <c r="HUM435" s="37"/>
      <c r="HUN435" s="37"/>
      <c r="HUO435" s="37"/>
      <c r="HUP435" s="37"/>
      <c r="HUQ435" s="37"/>
      <c r="HUR435" s="37"/>
      <c r="HUS435" s="37"/>
      <c r="HUT435" s="37"/>
      <c r="HUU435" s="37"/>
      <c r="HUV435" s="37"/>
      <c r="HUW435" s="37"/>
      <c r="HUX435" s="37"/>
      <c r="HUY435" s="37"/>
      <c r="HUZ435" s="37"/>
      <c r="HVA435" s="37"/>
      <c r="HVB435" s="37"/>
      <c r="HVC435" s="37"/>
      <c r="HVD435" s="37"/>
      <c r="HVE435" s="37"/>
      <c r="HVF435" s="37"/>
      <c r="HVG435" s="37"/>
      <c r="HVH435" s="37"/>
      <c r="HVI435" s="37"/>
      <c r="HVJ435" s="37"/>
      <c r="HVK435" s="37"/>
      <c r="HVL435" s="37"/>
      <c r="HVM435" s="37"/>
      <c r="HVN435" s="37"/>
      <c r="HVO435" s="37"/>
      <c r="HVP435" s="37"/>
      <c r="HVQ435" s="37"/>
      <c r="HVR435" s="37"/>
      <c r="HVS435" s="37"/>
      <c r="HVT435" s="37"/>
      <c r="HVU435" s="37"/>
      <c r="HVV435" s="37"/>
      <c r="HVW435" s="37"/>
      <c r="HVX435" s="37"/>
      <c r="HVY435" s="37"/>
      <c r="HVZ435" s="37"/>
      <c r="HWA435" s="37"/>
      <c r="HWB435" s="37"/>
      <c r="HWC435" s="37"/>
      <c r="HWD435" s="37"/>
      <c r="HWE435" s="37"/>
      <c r="HWF435" s="37"/>
      <c r="HWG435" s="37"/>
      <c r="HWH435" s="37"/>
      <c r="HWI435" s="37"/>
      <c r="HWJ435" s="37"/>
      <c r="HWK435" s="37"/>
      <c r="HWL435" s="37"/>
      <c r="HWM435" s="37"/>
      <c r="HWN435" s="37"/>
      <c r="HWO435" s="37"/>
      <c r="HWP435" s="37"/>
      <c r="HWQ435" s="37"/>
      <c r="HWR435" s="37"/>
      <c r="HWS435" s="37"/>
      <c r="HWT435" s="37"/>
      <c r="HWU435" s="37"/>
      <c r="HWV435" s="37"/>
      <c r="HWW435" s="37"/>
      <c r="HWX435" s="37"/>
      <c r="HWY435" s="37"/>
      <c r="HWZ435" s="37"/>
      <c r="HXA435" s="37"/>
      <c r="HXB435" s="37"/>
      <c r="HXC435" s="37"/>
      <c r="HXD435" s="37"/>
      <c r="HXE435" s="37"/>
      <c r="HXF435" s="37"/>
      <c r="HXG435" s="37"/>
      <c r="HXH435" s="37"/>
      <c r="HXI435" s="37"/>
      <c r="HXJ435" s="37"/>
      <c r="HXK435" s="37"/>
      <c r="HXL435" s="37"/>
      <c r="HXM435" s="37"/>
      <c r="HXN435" s="37"/>
      <c r="HXO435" s="37"/>
      <c r="HXP435" s="37"/>
      <c r="HXQ435" s="37"/>
      <c r="HXR435" s="37"/>
      <c r="HXS435" s="37"/>
      <c r="HXT435" s="37"/>
      <c r="HXU435" s="37"/>
      <c r="HXV435" s="37"/>
      <c r="HXW435" s="37"/>
      <c r="HXX435" s="37"/>
      <c r="HXY435" s="37"/>
      <c r="HXZ435" s="37"/>
      <c r="HYA435" s="37"/>
      <c r="HYB435" s="37"/>
      <c r="HYC435" s="37"/>
      <c r="HYD435" s="37"/>
      <c r="HYE435" s="37"/>
      <c r="HYF435" s="37"/>
      <c r="HYG435" s="37"/>
      <c r="HYH435" s="37"/>
      <c r="HYI435" s="37"/>
      <c r="HYJ435" s="37"/>
      <c r="HYK435" s="37"/>
      <c r="HYL435" s="37"/>
      <c r="HYM435" s="37"/>
      <c r="HYN435" s="37"/>
      <c r="HYO435" s="37"/>
      <c r="HYP435" s="37"/>
      <c r="HYQ435" s="37"/>
      <c r="HYR435" s="37"/>
      <c r="HYS435" s="37"/>
      <c r="HYT435" s="37"/>
      <c r="HYU435" s="37"/>
      <c r="HYV435" s="37"/>
      <c r="HYW435" s="37"/>
      <c r="HYX435" s="37"/>
      <c r="HYY435" s="37"/>
      <c r="HYZ435" s="37"/>
      <c r="HZA435" s="37"/>
      <c r="HZB435" s="37"/>
      <c r="HZC435" s="37"/>
      <c r="HZD435" s="37"/>
      <c r="HZE435" s="37"/>
      <c r="HZF435" s="37"/>
      <c r="HZG435" s="37"/>
      <c r="HZH435" s="37"/>
      <c r="HZI435" s="37"/>
      <c r="HZJ435" s="37"/>
      <c r="HZK435" s="37"/>
      <c r="HZL435" s="37"/>
      <c r="HZM435" s="37"/>
      <c r="HZN435" s="37"/>
      <c r="HZO435" s="37"/>
      <c r="HZP435" s="37"/>
      <c r="HZQ435" s="37"/>
      <c r="HZR435" s="37"/>
      <c r="HZS435" s="37"/>
      <c r="HZT435" s="37"/>
      <c r="HZU435" s="37"/>
      <c r="HZV435" s="37"/>
      <c r="HZW435" s="37"/>
      <c r="HZX435" s="37"/>
      <c r="HZY435" s="37"/>
      <c r="HZZ435" s="37"/>
      <c r="IAA435" s="37"/>
      <c r="IAB435" s="37"/>
      <c r="IAC435" s="37"/>
      <c r="IAD435" s="37"/>
      <c r="IAE435" s="37"/>
      <c r="IAF435" s="37"/>
      <c r="IAG435" s="37"/>
      <c r="IAH435" s="37"/>
      <c r="IAI435" s="37"/>
      <c r="IAJ435" s="37"/>
      <c r="IAK435" s="37"/>
      <c r="IAL435" s="37"/>
      <c r="IAM435" s="37"/>
      <c r="IAN435" s="37"/>
      <c r="IAO435" s="37"/>
      <c r="IAP435" s="37"/>
      <c r="IAQ435" s="37"/>
      <c r="IAR435" s="37"/>
      <c r="IAS435" s="37"/>
      <c r="IAT435" s="37"/>
      <c r="IAU435" s="37"/>
      <c r="IAV435" s="37"/>
      <c r="IAW435" s="37"/>
      <c r="IAX435" s="37"/>
      <c r="IAY435" s="37"/>
      <c r="IAZ435" s="37"/>
      <c r="IBA435" s="37"/>
      <c r="IBB435" s="37"/>
      <c r="IBC435" s="37"/>
      <c r="IBD435" s="37"/>
      <c r="IBE435" s="37"/>
      <c r="IBF435" s="37"/>
      <c r="IBG435" s="37"/>
      <c r="IBH435" s="37"/>
      <c r="IBI435" s="37"/>
      <c r="IBJ435" s="37"/>
      <c r="IBK435" s="37"/>
      <c r="IBL435" s="37"/>
      <c r="IBM435" s="37"/>
      <c r="IBN435" s="37"/>
      <c r="IBO435" s="37"/>
      <c r="IBP435" s="37"/>
      <c r="IBQ435" s="37"/>
      <c r="IBR435" s="37"/>
      <c r="IBS435" s="37"/>
      <c r="IBT435" s="37"/>
      <c r="IBU435" s="37"/>
      <c r="IBV435" s="37"/>
      <c r="IBW435" s="37"/>
      <c r="IBX435" s="37"/>
      <c r="IBY435" s="37"/>
      <c r="IBZ435" s="37"/>
      <c r="ICA435" s="37"/>
      <c r="ICB435" s="37"/>
      <c r="ICC435" s="37"/>
      <c r="ICD435" s="37"/>
      <c r="ICE435" s="37"/>
      <c r="ICF435" s="37"/>
      <c r="ICG435" s="37"/>
      <c r="ICH435" s="37"/>
      <c r="ICI435" s="37"/>
      <c r="ICJ435" s="37"/>
      <c r="ICK435" s="37"/>
      <c r="ICL435" s="37"/>
      <c r="ICM435" s="37"/>
      <c r="ICN435" s="37"/>
      <c r="ICO435" s="37"/>
      <c r="ICP435" s="37"/>
      <c r="ICQ435" s="37"/>
      <c r="ICR435" s="37"/>
      <c r="ICS435" s="37"/>
      <c r="ICT435" s="37"/>
      <c r="ICU435" s="37"/>
      <c r="ICV435" s="37"/>
      <c r="ICW435" s="37"/>
      <c r="ICX435" s="37"/>
      <c r="ICY435" s="37"/>
      <c r="ICZ435" s="37"/>
      <c r="IDA435" s="37"/>
      <c r="IDB435" s="37"/>
      <c r="IDC435" s="37"/>
      <c r="IDD435" s="37"/>
      <c r="IDE435" s="37"/>
      <c r="IDF435" s="37"/>
      <c r="IDG435" s="37"/>
      <c r="IDH435" s="37"/>
      <c r="IDI435" s="37"/>
      <c r="IDJ435" s="37"/>
      <c r="IDK435" s="37"/>
      <c r="IDL435" s="37"/>
      <c r="IDM435" s="37"/>
      <c r="IDN435" s="37"/>
      <c r="IDO435" s="37"/>
      <c r="IDP435" s="37"/>
      <c r="IDQ435" s="37"/>
      <c r="IDR435" s="37"/>
      <c r="IDS435" s="37"/>
      <c r="IDT435" s="37"/>
      <c r="IDU435" s="37"/>
      <c r="IDV435" s="37"/>
      <c r="IDW435" s="37"/>
      <c r="IDX435" s="37"/>
      <c r="IDY435" s="37"/>
      <c r="IDZ435" s="37"/>
      <c r="IEA435" s="37"/>
      <c r="IEB435" s="37"/>
      <c r="IEC435" s="37"/>
      <c r="IED435" s="37"/>
      <c r="IEE435" s="37"/>
      <c r="IEF435" s="37"/>
      <c r="IEG435" s="37"/>
      <c r="IEH435" s="37"/>
      <c r="IEI435" s="37"/>
      <c r="IEJ435" s="37"/>
      <c r="IEK435" s="37"/>
      <c r="IEL435" s="37"/>
      <c r="IEM435" s="37"/>
      <c r="IEN435" s="37"/>
      <c r="IEO435" s="37"/>
      <c r="IEP435" s="37"/>
      <c r="IEQ435" s="37"/>
      <c r="IER435" s="37"/>
      <c r="IES435" s="37"/>
      <c r="IET435" s="37"/>
      <c r="IEU435" s="37"/>
      <c r="IEV435" s="37"/>
      <c r="IEW435" s="37"/>
      <c r="IEX435" s="37"/>
      <c r="IEY435" s="37"/>
      <c r="IEZ435" s="37"/>
      <c r="IFA435" s="37"/>
      <c r="IFB435" s="37"/>
      <c r="IFC435" s="37"/>
      <c r="IFD435" s="37"/>
      <c r="IFE435" s="37"/>
      <c r="IFF435" s="37"/>
      <c r="IFG435" s="37"/>
      <c r="IFH435" s="37"/>
      <c r="IFI435" s="37"/>
      <c r="IFJ435" s="37"/>
      <c r="IFK435" s="37"/>
      <c r="IFL435" s="37"/>
      <c r="IFM435" s="37"/>
      <c r="IFN435" s="37"/>
      <c r="IFO435" s="37"/>
      <c r="IFP435" s="37"/>
      <c r="IFQ435" s="37"/>
      <c r="IFR435" s="37"/>
      <c r="IFS435" s="37"/>
      <c r="IFT435" s="37"/>
      <c r="IFU435" s="37"/>
      <c r="IFV435" s="37"/>
      <c r="IFW435" s="37"/>
      <c r="IFX435" s="37"/>
      <c r="IFY435" s="37"/>
      <c r="IFZ435" s="37"/>
      <c r="IGA435" s="37"/>
      <c r="IGB435" s="37"/>
      <c r="IGC435" s="37"/>
      <c r="IGD435" s="37"/>
      <c r="IGE435" s="37"/>
      <c r="IGF435" s="37"/>
      <c r="IGG435" s="37"/>
      <c r="IGH435" s="37"/>
      <c r="IGI435" s="37"/>
      <c r="IGJ435" s="37"/>
      <c r="IGK435" s="37"/>
      <c r="IGL435" s="37"/>
      <c r="IGM435" s="37"/>
      <c r="IGN435" s="37"/>
      <c r="IGO435" s="37"/>
      <c r="IGP435" s="37"/>
      <c r="IGQ435" s="37"/>
      <c r="IGR435" s="37"/>
      <c r="IGS435" s="37"/>
      <c r="IGT435" s="37"/>
      <c r="IGU435" s="37"/>
      <c r="IGV435" s="37"/>
      <c r="IGW435" s="37"/>
      <c r="IGX435" s="37"/>
      <c r="IGY435" s="37"/>
      <c r="IGZ435" s="37"/>
      <c r="IHA435" s="37"/>
      <c r="IHB435" s="37"/>
      <c r="IHC435" s="37"/>
      <c r="IHD435" s="37"/>
      <c r="IHE435" s="37"/>
      <c r="IHF435" s="37"/>
      <c r="IHG435" s="37"/>
      <c r="IHH435" s="37"/>
      <c r="IHI435" s="37"/>
      <c r="IHJ435" s="37"/>
      <c r="IHK435" s="37"/>
      <c r="IHL435" s="37"/>
      <c r="IHM435" s="37"/>
      <c r="IHN435" s="37"/>
      <c r="IHO435" s="37"/>
      <c r="IHP435" s="37"/>
      <c r="IHQ435" s="37"/>
      <c r="IHR435" s="37"/>
      <c r="IHS435" s="37"/>
      <c r="IHT435" s="37"/>
      <c r="IHU435" s="37"/>
      <c r="IHV435" s="37"/>
      <c r="IHW435" s="37"/>
      <c r="IHX435" s="37"/>
      <c r="IHY435" s="37"/>
      <c r="IHZ435" s="37"/>
      <c r="IIA435" s="37"/>
      <c r="IIB435" s="37"/>
      <c r="IIC435" s="37"/>
      <c r="IID435" s="37"/>
      <c r="IIE435" s="37"/>
      <c r="IIF435" s="37"/>
      <c r="IIG435" s="37"/>
      <c r="IIH435" s="37"/>
      <c r="III435" s="37"/>
      <c r="IIJ435" s="37"/>
      <c r="IIK435" s="37"/>
      <c r="IIL435" s="37"/>
      <c r="IIM435" s="37"/>
      <c r="IIN435" s="37"/>
      <c r="IIO435" s="37"/>
      <c r="IIP435" s="37"/>
      <c r="IIQ435" s="37"/>
      <c r="IIR435" s="37"/>
      <c r="IIS435" s="37"/>
      <c r="IIT435" s="37"/>
      <c r="IIU435" s="37"/>
      <c r="IIV435" s="37"/>
      <c r="IIW435" s="37"/>
      <c r="IIX435" s="37"/>
      <c r="IIY435" s="37"/>
      <c r="IIZ435" s="37"/>
      <c r="IJA435" s="37"/>
      <c r="IJB435" s="37"/>
      <c r="IJC435" s="37"/>
      <c r="IJD435" s="37"/>
      <c r="IJE435" s="37"/>
      <c r="IJF435" s="37"/>
      <c r="IJG435" s="37"/>
      <c r="IJH435" s="37"/>
      <c r="IJI435" s="37"/>
      <c r="IJJ435" s="37"/>
      <c r="IJK435" s="37"/>
      <c r="IJL435" s="37"/>
      <c r="IJM435" s="37"/>
      <c r="IJN435" s="37"/>
      <c r="IJO435" s="37"/>
      <c r="IJP435" s="37"/>
      <c r="IJQ435" s="37"/>
      <c r="IJR435" s="37"/>
      <c r="IJS435" s="37"/>
      <c r="IJT435" s="37"/>
      <c r="IJU435" s="37"/>
      <c r="IJV435" s="37"/>
      <c r="IJW435" s="37"/>
      <c r="IJX435" s="37"/>
      <c r="IJY435" s="37"/>
      <c r="IJZ435" s="37"/>
      <c r="IKA435" s="37"/>
      <c r="IKB435" s="37"/>
      <c r="IKC435" s="37"/>
      <c r="IKD435" s="37"/>
      <c r="IKE435" s="37"/>
      <c r="IKF435" s="37"/>
      <c r="IKG435" s="37"/>
      <c r="IKH435" s="37"/>
      <c r="IKI435" s="37"/>
      <c r="IKJ435" s="37"/>
      <c r="IKK435" s="37"/>
      <c r="IKL435" s="37"/>
      <c r="IKM435" s="37"/>
      <c r="IKN435" s="37"/>
      <c r="IKO435" s="37"/>
      <c r="IKP435" s="37"/>
      <c r="IKQ435" s="37"/>
      <c r="IKR435" s="37"/>
      <c r="IKS435" s="37"/>
      <c r="IKT435" s="37"/>
      <c r="IKU435" s="37"/>
      <c r="IKV435" s="37"/>
      <c r="IKW435" s="37"/>
      <c r="IKX435" s="37"/>
      <c r="IKY435" s="37"/>
      <c r="IKZ435" s="37"/>
      <c r="ILA435" s="37"/>
      <c r="ILB435" s="37"/>
      <c r="ILC435" s="37"/>
      <c r="ILD435" s="37"/>
      <c r="ILE435" s="37"/>
      <c r="ILF435" s="37"/>
      <c r="ILG435" s="37"/>
      <c r="ILH435" s="37"/>
      <c r="ILI435" s="37"/>
      <c r="ILJ435" s="37"/>
      <c r="ILK435" s="37"/>
      <c r="ILL435" s="37"/>
      <c r="ILM435" s="37"/>
      <c r="ILN435" s="37"/>
      <c r="ILO435" s="37"/>
      <c r="ILP435" s="37"/>
      <c r="ILQ435" s="37"/>
      <c r="ILR435" s="37"/>
      <c r="ILS435" s="37"/>
      <c r="ILT435" s="37"/>
      <c r="ILU435" s="37"/>
      <c r="ILV435" s="37"/>
      <c r="ILW435" s="37"/>
      <c r="ILX435" s="37"/>
      <c r="ILY435" s="37"/>
      <c r="ILZ435" s="37"/>
      <c r="IMA435" s="37"/>
      <c r="IMB435" s="37"/>
      <c r="IMC435" s="37"/>
      <c r="IMD435" s="37"/>
      <c r="IME435" s="37"/>
      <c r="IMF435" s="37"/>
      <c r="IMG435" s="37"/>
      <c r="IMH435" s="37"/>
      <c r="IMI435" s="37"/>
      <c r="IMJ435" s="37"/>
      <c r="IMK435" s="37"/>
      <c r="IML435" s="37"/>
      <c r="IMM435" s="37"/>
      <c r="IMN435" s="37"/>
      <c r="IMO435" s="37"/>
      <c r="IMP435" s="37"/>
      <c r="IMQ435" s="37"/>
      <c r="IMR435" s="37"/>
      <c r="IMS435" s="37"/>
      <c r="IMT435" s="37"/>
      <c r="IMU435" s="37"/>
      <c r="IMV435" s="37"/>
      <c r="IMW435" s="37"/>
      <c r="IMX435" s="37"/>
      <c r="IMY435" s="37"/>
      <c r="IMZ435" s="37"/>
      <c r="INA435" s="37"/>
      <c r="INB435" s="37"/>
      <c r="INC435" s="37"/>
      <c r="IND435" s="37"/>
      <c r="INE435" s="37"/>
      <c r="INF435" s="37"/>
      <c r="ING435" s="37"/>
      <c r="INH435" s="37"/>
      <c r="INI435" s="37"/>
      <c r="INJ435" s="37"/>
      <c r="INK435" s="37"/>
      <c r="INL435" s="37"/>
      <c r="INM435" s="37"/>
      <c r="INN435" s="37"/>
      <c r="INO435" s="37"/>
      <c r="INP435" s="37"/>
      <c r="INQ435" s="37"/>
      <c r="INR435" s="37"/>
      <c r="INS435" s="37"/>
      <c r="INT435" s="37"/>
      <c r="INU435" s="37"/>
      <c r="INV435" s="37"/>
      <c r="INW435" s="37"/>
      <c r="INX435" s="37"/>
      <c r="INY435" s="37"/>
      <c r="INZ435" s="37"/>
      <c r="IOA435" s="37"/>
      <c r="IOB435" s="37"/>
      <c r="IOC435" s="37"/>
      <c r="IOD435" s="37"/>
      <c r="IOE435" s="37"/>
      <c r="IOF435" s="37"/>
      <c r="IOG435" s="37"/>
      <c r="IOH435" s="37"/>
      <c r="IOI435" s="37"/>
      <c r="IOJ435" s="37"/>
      <c r="IOK435" s="37"/>
      <c r="IOL435" s="37"/>
      <c r="IOM435" s="37"/>
      <c r="ION435" s="37"/>
      <c r="IOO435" s="37"/>
      <c r="IOP435" s="37"/>
      <c r="IOQ435" s="37"/>
      <c r="IOR435" s="37"/>
      <c r="IOS435" s="37"/>
      <c r="IOT435" s="37"/>
      <c r="IOU435" s="37"/>
      <c r="IOV435" s="37"/>
      <c r="IOW435" s="37"/>
      <c r="IOX435" s="37"/>
      <c r="IOY435" s="37"/>
      <c r="IOZ435" s="37"/>
      <c r="IPA435" s="37"/>
      <c r="IPB435" s="37"/>
      <c r="IPC435" s="37"/>
      <c r="IPD435" s="37"/>
      <c r="IPE435" s="37"/>
      <c r="IPF435" s="37"/>
      <c r="IPG435" s="37"/>
      <c r="IPH435" s="37"/>
      <c r="IPI435" s="37"/>
      <c r="IPJ435" s="37"/>
      <c r="IPK435" s="37"/>
      <c r="IPL435" s="37"/>
      <c r="IPM435" s="37"/>
      <c r="IPN435" s="37"/>
      <c r="IPO435" s="37"/>
      <c r="IPP435" s="37"/>
      <c r="IPQ435" s="37"/>
      <c r="IPR435" s="37"/>
      <c r="IPS435" s="37"/>
      <c r="IPT435" s="37"/>
      <c r="IPU435" s="37"/>
      <c r="IPV435" s="37"/>
      <c r="IPW435" s="37"/>
      <c r="IPX435" s="37"/>
      <c r="IPY435" s="37"/>
      <c r="IPZ435" s="37"/>
      <c r="IQA435" s="37"/>
      <c r="IQB435" s="37"/>
      <c r="IQC435" s="37"/>
      <c r="IQD435" s="37"/>
      <c r="IQE435" s="37"/>
      <c r="IQF435" s="37"/>
      <c r="IQG435" s="37"/>
      <c r="IQH435" s="37"/>
      <c r="IQI435" s="37"/>
      <c r="IQJ435" s="37"/>
      <c r="IQK435" s="37"/>
      <c r="IQL435" s="37"/>
      <c r="IQM435" s="37"/>
      <c r="IQN435" s="37"/>
      <c r="IQO435" s="37"/>
      <c r="IQP435" s="37"/>
      <c r="IQQ435" s="37"/>
      <c r="IQR435" s="37"/>
      <c r="IQS435" s="37"/>
      <c r="IQT435" s="37"/>
      <c r="IQU435" s="37"/>
      <c r="IQV435" s="37"/>
      <c r="IQW435" s="37"/>
      <c r="IQX435" s="37"/>
      <c r="IQY435" s="37"/>
      <c r="IQZ435" s="37"/>
      <c r="IRA435" s="37"/>
      <c r="IRB435" s="37"/>
      <c r="IRC435" s="37"/>
      <c r="IRD435" s="37"/>
      <c r="IRE435" s="37"/>
      <c r="IRF435" s="37"/>
      <c r="IRG435" s="37"/>
      <c r="IRH435" s="37"/>
      <c r="IRI435" s="37"/>
      <c r="IRJ435" s="37"/>
      <c r="IRK435" s="37"/>
      <c r="IRL435" s="37"/>
      <c r="IRM435" s="37"/>
      <c r="IRN435" s="37"/>
      <c r="IRO435" s="37"/>
      <c r="IRP435" s="37"/>
      <c r="IRQ435" s="37"/>
      <c r="IRR435" s="37"/>
      <c r="IRS435" s="37"/>
      <c r="IRT435" s="37"/>
      <c r="IRU435" s="37"/>
      <c r="IRV435" s="37"/>
      <c r="IRW435" s="37"/>
      <c r="IRX435" s="37"/>
      <c r="IRY435" s="37"/>
      <c r="IRZ435" s="37"/>
      <c r="ISA435" s="37"/>
      <c r="ISB435" s="37"/>
      <c r="ISC435" s="37"/>
      <c r="ISD435" s="37"/>
      <c r="ISE435" s="37"/>
      <c r="ISF435" s="37"/>
      <c r="ISG435" s="37"/>
      <c r="ISH435" s="37"/>
      <c r="ISI435" s="37"/>
      <c r="ISJ435" s="37"/>
      <c r="ISK435" s="37"/>
      <c r="ISL435" s="37"/>
      <c r="ISM435" s="37"/>
      <c r="ISN435" s="37"/>
      <c r="ISO435" s="37"/>
      <c r="ISP435" s="37"/>
      <c r="ISQ435" s="37"/>
      <c r="ISR435" s="37"/>
      <c r="ISS435" s="37"/>
      <c r="IST435" s="37"/>
      <c r="ISU435" s="37"/>
      <c r="ISV435" s="37"/>
      <c r="ISW435" s="37"/>
      <c r="ISX435" s="37"/>
      <c r="ISY435" s="37"/>
      <c r="ISZ435" s="37"/>
      <c r="ITA435" s="37"/>
      <c r="ITB435" s="37"/>
      <c r="ITC435" s="37"/>
      <c r="ITD435" s="37"/>
      <c r="ITE435" s="37"/>
      <c r="ITF435" s="37"/>
      <c r="ITG435" s="37"/>
      <c r="ITH435" s="37"/>
      <c r="ITI435" s="37"/>
      <c r="ITJ435" s="37"/>
      <c r="ITK435" s="37"/>
      <c r="ITL435" s="37"/>
      <c r="ITM435" s="37"/>
      <c r="ITN435" s="37"/>
      <c r="ITO435" s="37"/>
      <c r="ITP435" s="37"/>
      <c r="ITQ435" s="37"/>
      <c r="ITR435" s="37"/>
      <c r="ITS435" s="37"/>
      <c r="ITT435" s="37"/>
      <c r="ITU435" s="37"/>
      <c r="ITV435" s="37"/>
      <c r="ITW435" s="37"/>
      <c r="ITX435" s="37"/>
      <c r="ITY435" s="37"/>
      <c r="ITZ435" s="37"/>
      <c r="IUA435" s="37"/>
      <c r="IUB435" s="37"/>
      <c r="IUC435" s="37"/>
      <c r="IUD435" s="37"/>
      <c r="IUE435" s="37"/>
      <c r="IUF435" s="37"/>
      <c r="IUG435" s="37"/>
      <c r="IUH435" s="37"/>
      <c r="IUI435" s="37"/>
      <c r="IUJ435" s="37"/>
      <c r="IUK435" s="37"/>
      <c r="IUL435" s="37"/>
      <c r="IUM435" s="37"/>
      <c r="IUN435" s="37"/>
      <c r="IUO435" s="37"/>
      <c r="IUP435" s="37"/>
      <c r="IUQ435" s="37"/>
      <c r="IUR435" s="37"/>
      <c r="IUS435" s="37"/>
      <c r="IUT435" s="37"/>
      <c r="IUU435" s="37"/>
      <c r="IUV435" s="37"/>
      <c r="IUW435" s="37"/>
      <c r="IUX435" s="37"/>
      <c r="IUY435" s="37"/>
      <c r="IUZ435" s="37"/>
      <c r="IVA435" s="37"/>
      <c r="IVB435" s="37"/>
      <c r="IVC435" s="37"/>
      <c r="IVD435" s="37"/>
      <c r="IVE435" s="37"/>
      <c r="IVF435" s="37"/>
      <c r="IVG435" s="37"/>
      <c r="IVH435" s="37"/>
      <c r="IVI435" s="37"/>
      <c r="IVJ435" s="37"/>
      <c r="IVK435" s="37"/>
      <c r="IVL435" s="37"/>
      <c r="IVM435" s="37"/>
      <c r="IVN435" s="37"/>
      <c r="IVO435" s="37"/>
      <c r="IVP435" s="37"/>
      <c r="IVQ435" s="37"/>
      <c r="IVR435" s="37"/>
      <c r="IVS435" s="37"/>
      <c r="IVT435" s="37"/>
      <c r="IVU435" s="37"/>
      <c r="IVV435" s="37"/>
      <c r="IVW435" s="37"/>
      <c r="IVX435" s="37"/>
      <c r="IVY435" s="37"/>
      <c r="IVZ435" s="37"/>
      <c r="IWA435" s="37"/>
      <c r="IWB435" s="37"/>
      <c r="IWC435" s="37"/>
      <c r="IWD435" s="37"/>
      <c r="IWE435" s="37"/>
      <c r="IWF435" s="37"/>
      <c r="IWG435" s="37"/>
      <c r="IWH435" s="37"/>
      <c r="IWI435" s="37"/>
      <c r="IWJ435" s="37"/>
      <c r="IWK435" s="37"/>
      <c r="IWL435" s="37"/>
      <c r="IWM435" s="37"/>
      <c r="IWN435" s="37"/>
      <c r="IWO435" s="37"/>
      <c r="IWP435" s="37"/>
      <c r="IWQ435" s="37"/>
      <c r="IWR435" s="37"/>
      <c r="IWS435" s="37"/>
      <c r="IWT435" s="37"/>
      <c r="IWU435" s="37"/>
      <c r="IWV435" s="37"/>
      <c r="IWW435" s="37"/>
      <c r="IWX435" s="37"/>
      <c r="IWY435" s="37"/>
      <c r="IWZ435" s="37"/>
      <c r="IXA435" s="37"/>
      <c r="IXB435" s="37"/>
      <c r="IXC435" s="37"/>
      <c r="IXD435" s="37"/>
      <c r="IXE435" s="37"/>
      <c r="IXF435" s="37"/>
      <c r="IXG435" s="37"/>
      <c r="IXH435" s="37"/>
      <c r="IXI435" s="37"/>
      <c r="IXJ435" s="37"/>
      <c r="IXK435" s="37"/>
      <c r="IXL435" s="37"/>
      <c r="IXM435" s="37"/>
      <c r="IXN435" s="37"/>
      <c r="IXO435" s="37"/>
      <c r="IXP435" s="37"/>
      <c r="IXQ435" s="37"/>
      <c r="IXR435" s="37"/>
      <c r="IXS435" s="37"/>
      <c r="IXT435" s="37"/>
      <c r="IXU435" s="37"/>
      <c r="IXV435" s="37"/>
      <c r="IXW435" s="37"/>
      <c r="IXX435" s="37"/>
      <c r="IXY435" s="37"/>
      <c r="IXZ435" s="37"/>
      <c r="IYA435" s="37"/>
      <c r="IYB435" s="37"/>
      <c r="IYC435" s="37"/>
      <c r="IYD435" s="37"/>
      <c r="IYE435" s="37"/>
      <c r="IYF435" s="37"/>
      <c r="IYG435" s="37"/>
      <c r="IYH435" s="37"/>
      <c r="IYI435" s="37"/>
      <c r="IYJ435" s="37"/>
      <c r="IYK435" s="37"/>
      <c r="IYL435" s="37"/>
      <c r="IYM435" s="37"/>
      <c r="IYN435" s="37"/>
      <c r="IYO435" s="37"/>
      <c r="IYP435" s="37"/>
      <c r="IYQ435" s="37"/>
      <c r="IYR435" s="37"/>
      <c r="IYS435" s="37"/>
      <c r="IYT435" s="37"/>
      <c r="IYU435" s="37"/>
      <c r="IYV435" s="37"/>
      <c r="IYW435" s="37"/>
      <c r="IYX435" s="37"/>
      <c r="IYY435" s="37"/>
      <c r="IYZ435" s="37"/>
      <c r="IZA435" s="37"/>
      <c r="IZB435" s="37"/>
      <c r="IZC435" s="37"/>
      <c r="IZD435" s="37"/>
      <c r="IZE435" s="37"/>
      <c r="IZF435" s="37"/>
      <c r="IZG435" s="37"/>
      <c r="IZH435" s="37"/>
      <c r="IZI435" s="37"/>
      <c r="IZJ435" s="37"/>
      <c r="IZK435" s="37"/>
      <c r="IZL435" s="37"/>
      <c r="IZM435" s="37"/>
      <c r="IZN435" s="37"/>
      <c r="IZO435" s="37"/>
      <c r="IZP435" s="37"/>
      <c r="IZQ435" s="37"/>
      <c r="IZR435" s="37"/>
      <c r="IZS435" s="37"/>
      <c r="IZT435" s="37"/>
      <c r="IZU435" s="37"/>
      <c r="IZV435" s="37"/>
      <c r="IZW435" s="37"/>
      <c r="IZX435" s="37"/>
      <c r="IZY435" s="37"/>
      <c r="IZZ435" s="37"/>
      <c r="JAA435" s="37"/>
      <c r="JAB435" s="37"/>
      <c r="JAC435" s="37"/>
      <c r="JAD435" s="37"/>
      <c r="JAE435" s="37"/>
      <c r="JAF435" s="37"/>
      <c r="JAG435" s="37"/>
      <c r="JAH435" s="37"/>
      <c r="JAI435" s="37"/>
      <c r="JAJ435" s="37"/>
      <c r="JAK435" s="37"/>
      <c r="JAL435" s="37"/>
      <c r="JAM435" s="37"/>
      <c r="JAN435" s="37"/>
      <c r="JAO435" s="37"/>
      <c r="JAP435" s="37"/>
      <c r="JAQ435" s="37"/>
      <c r="JAR435" s="37"/>
      <c r="JAS435" s="37"/>
      <c r="JAT435" s="37"/>
      <c r="JAU435" s="37"/>
      <c r="JAV435" s="37"/>
      <c r="JAW435" s="37"/>
      <c r="JAX435" s="37"/>
      <c r="JAY435" s="37"/>
      <c r="JAZ435" s="37"/>
      <c r="JBA435" s="37"/>
      <c r="JBB435" s="37"/>
      <c r="JBC435" s="37"/>
      <c r="JBD435" s="37"/>
      <c r="JBE435" s="37"/>
      <c r="JBF435" s="37"/>
      <c r="JBG435" s="37"/>
      <c r="JBH435" s="37"/>
      <c r="JBI435" s="37"/>
      <c r="JBJ435" s="37"/>
      <c r="JBK435" s="37"/>
      <c r="JBL435" s="37"/>
      <c r="JBM435" s="37"/>
      <c r="JBN435" s="37"/>
      <c r="JBO435" s="37"/>
      <c r="JBP435" s="37"/>
      <c r="JBQ435" s="37"/>
      <c r="JBR435" s="37"/>
      <c r="JBS435" s="37"/>
      <c r="JBT435" s="37"/>
      <c r="JBU435" s="37"/>
      <c r="JBV435" s="37"/>
      <c r="JBW435" s="37"/>
      <c r="JBX435" s="37"/>
      <c r="JBY435" s="37"/>
      <c r="JBZ435" s="37"/>
      <c r="JCA435" s="37"/>
      <c r="JCB435" s="37"/>
      <c r="JCC435" s="37"/>
      <c r="JCD435" s="37"/>
      <c r="JCE435" s="37"/>
      <c r="JCF435" s="37"/>
      <c r="JCG435" s="37"/>
      <c r="JCH435" s="37"/>
      <c r="JCI435" s="37"/>
      <c r="JCJ435" s="37"/>
      <c r="JCK435" s="37"/>
      <c r="JCL435" s="37"/>
      <c r="JCM435" s="37"/>
      <c r="JCN435" s="37"/>
      <c r="JCO435" s="37"/>
      <c r="JCP435" s="37"/>
      <c r="JCQ435" s="37"/>
      <c r="JCR435" s="37"/>
      <c r="JCS435" s="37"/>
      <c r="JCT435" s="37"/>
      <c r="JCU435" s="37"/>
      <c r="JCV435" s="37"/>
      <c r="JCW435" s="37"/>
      <c r="JCX435" s="37"/>
      <c r="JCY435" s="37"/>
      <c r="JCZ435" s="37"/>
      <c r="JDA435" s="37"/>
      <c r="JDB435" s="37"/>
      <c r="JDC435" s="37"/>
      <c r="JDD435" s="37"/>
      <c r="JDE435" s="37"/>
      <c r="JDF435" s="37"/>
      <c r="JDG435" s="37"/>
      <c r="JDH435" s="37"/>
      <c r="JDI435" s="37"/>
      <c r="JDJ435" s="37"/>
      <c r="JDK435" s="37"/>
      <c r="JDL435" s="37"/>
      <c r="JDM435" s="37"/>
      <c r="JDN435" s="37"/>
      <c r="JDO435" s="37"/>
      <c r="JDP435" s="37"/>
      <c r="JDQ435" s="37"/>
      <c r="JDR435" s="37"/>
      <c r="JDS435" s="37"/>
      <c r="JDT435" s="37"/>
      <c r="JDU435" s="37"/>
      <c r="JDV435" s="37"/>
      <c r="JDW435" s="37"/>
      <c r="JDX435" s="37"/>
      <c r="JDY435" s="37"/>
      <c r="JDZ435" s="37"/>
      <c r="JEA435" s="37"/>
      <c r="JEB435" s="37"/>
      <c r="JEC435" s="37"/>
      <c r="JED435" s="37"/>
      <c r="JEE435" s="37"/>
      <c r="JEF435" s="37"/>
      <c r="JEG435" s="37"/>
      <c r="JEH435" s="37"/>
      <c r="JEI435" s="37"/>
      <c r="JEJ435" s="37"/>
      <c r="JEK435" s="37"/>
      <c r="JEL435" s="37"/>
      <c r="JEM435" s="37"/>
      <c r="JEN435" s="37"/>
      <c r="JEO435" s="37"/>
      <c r="JEP435" s="37"/>
      <c r="JEQ435" s="37"/>
      <c r="JER435" s="37"/>
      <c r="JES435" s="37"/>
      <c r="JET435" s="37"/>
      <c r="JEU435" s="37"/>
      <c r="JEV435" s="37"/>
      <c r="JEW435" s="37"/>
      <c r="JEX435" s="37"/>
      <c r="JEY435" s="37"/>
      <c r="JEZ435" s="37"/>
      <c r="JFA435" s="37"/>
      <c r="JFB435" s="37"/>
      <c r="JFC435" s="37"/>
      <c r="JFD435" s="37"/>
      <c r="JFE435" s="37"/>
      <c r="JFF435" s="37"/>
      <c r="JFG435" s="37"/>
      <c r="JFH435" s="37"/>
      <c r="JFI435" s="37"/>
      <c r="JFJ435" s="37"/>
      <c r="JFK435" s="37"/>
      <c r="JFL435" s="37"/>
      <c r="JFM435" s="37"/>
      <c r="JFN435" s="37"/>
      <c r="JFO435" s="37"/>
      <c r="JFP435" s="37"/>
      <c r="JFQ435" s="37"/>
      <c r="JFR435" s="37"/>
      <c r="JFS435" s="37"/>
      <c r="JFT435" s="37"/>
      <c r="JFU435" s="37"/>
      <c r="JFV435" s="37"/>
      <c r="JFW435" s="37"/>
      <c r="JFX435" s="37"/>
      <c r="JFY435" s="37"/>
      <c r="JFZ435" s="37"/>
      <c r="JGA435" s="37"/>
      <c r="JGB435" s="37"/>
      <c r="JGC435" s="37"/>
      <c r="JGD435" s="37"/>
      <c r="JGE435" s="37"/>
      <c r="JGF435" s="37"/>
      <c r="JGG435" s="37"/>
      <c r="JGH435" s="37"/>
      <c r="JGI435" s="37"/>
      <c r="JGJ435" s="37"/>
      <c r="JGK435" s="37"/>
      <c r="JGL435" s="37"/>
      <c r="JGM435" s="37"/>
      <c r="JGN435" s="37"/>
      <c r="JGO435" s="37"/>
      <c r="JGP435" s="37"/>
      <c r="JGQ435" s="37"/>
      <c r="JGR435" s="37"/>
      <c r="JGS435" s="37"/>
      <c r="JGT435" s="37"/>
      <c r="JGU435" s="37"/>
      <c r="JGV435" s="37"/>
      <c r="JGW435" s="37"/>
      <c r="JGX435" s="37"/>
      <c r="JGY435" s="37"/>
      <c r="JGZ435" s="37"/>
      <c r="JHA435" s="37"/>
      <c r="JHB435" s="37"/>
      <c r="JHC435" s="37"/>
      <c r="JHD435" s="37"/>
      <c r="JHE435" s="37"/>
      <c r="JHF435" s="37"/>
      <c r="JHG435" s="37"/>
      <c r="JHH435" s="37"/>
      <c r="JHI435" s="37"/>
      <c r="JHJ435" s="37"/>
      <c r="JHK435" s="37"/>
      <c r="JHL435" s="37"/>
      <c r="JHM435" s="37"/>
      <c r="JHN435" s="37"/>
      <c r="JHO435" s="37"/>
      <c r="JHP435" s="37"/>
      <c r="JHQ435" s="37"/>
      <c r="JHR435" s="37"/>
      <c r="JHS435" s="37"/>
      <c r="JHT435" s="37"/>
      <c r="JHU435" s="37"/>
      <c r="JHV435" s="37"/>
      <c r="JHW435" s="37"/>
      <c r="JHX435" s="37"/>
      <c r="JHY435" s="37"/>
      <c r="JHZ435" s="37"/>
      <c r="JIA435" s="37"/>
      <c r="JIB435" s="37"/>
      <c r="JIC435" s="37"/>
      <c r="JID435" s="37"/>
      <c r="JIE435" s="37"/>
      <c r="JIF435" s="37"/>
      <c r="JIG435" s="37"/>
      <c r="JIH435" s="37"/>
      <c r="JII435" s="37"/>
      <c r="JIJ435" s="37"/>
      <c r="JIK435" s="37"/>
      <c r="JIL435" s="37"/>
      <c r="JIM435" s="37"/>
      <c r="JIN435" s="37"/>
      <c r="JIO435" s="37"/>
      <c r="JIP435" s="37"/>
      <c r="JIQ435" s="37"/>
      <c r="JIR435" s="37"/>
      <c r="JIS435" s="37"/>
      <c r="JIT435" s="37"/>
      <c r="JIU435" s="37"/>
      <c r="JIV435" s="37"/>
      <c r="JIW435" s="37"/>
      <c r="JIX435" s="37"/>
      <c r="JIY435" s="37"/>
      <c r="JIZ435" s="37"/>
      <c r="JJA435" s="37"/>
      <c r="JJB435" s="37"/>
      <c r="JJC435" s="37"/>
      <c r="JJD435" s="37"/>
      <c r="JJE435" s="37"/>
      <c r="JJF435" s="37"/>
      <c r="JJG435" s="37"/>
      <c r="JJH435" s="37"/>
      <c r="JJI435" s="37"/>
      <c r="JJJ435" s="37"/>
      <c r="JJK435" s="37"/>
      <c r="JJL435" s="37"/>
      <c r="JJM435" s="37"/>
      <c r="JJN435" s="37"/>
      <c r="JJO435" s="37"/>
      <c r="JJP435" s="37"/>
      <c r="JJQ435" s="37"/>
      <c r="JJR435" s="37"/>
      <c r="JJS435" s="37"/>
      <c r="JJT435" s="37"/>
      <c r="JJU435" s="37"/>
      <c r="JJV435" s="37"/>
      <c r="JJW435" s="37"/>
      <c r="JJX435" s="37"/>
      <c r="JJY435" s="37"/>
      <c r="JJZ435" s="37"/>
      <c r="JKA435" s="37"/>
      <c r="JKB435" s="37"/>
      <c r="JKC435" s="37"/>
      <c r="JKD435" s="37"/>
      <c r="JKE435" s="37"/>
      <c r="JKF435" s="37"/>
      <c r="JKG435" s="37"/>
      <c r="JKH435" s="37"/>
      <c r="JKI435" s="37"/>
      <c r="JKJ435" s="37"/>
      <c r="JKK435" s="37"/>
      <c r="JKL435" s="37"/>
      <c r="JKM435" s="37"/>
      <c r="JKN435" s="37"/>
      <c r="JKO435" s="37"/>
      <c r="JKP435" s="37"/>
      <c r="JKQ435" s="37"/>
      <c r="JKR435" s="37"/>
      <c r="JKS435" s="37"/>
      <c r="JKT435" s="37"/>
      <c r="JKU435" s="37"/>
      <c r="JKV435" s="37"/>
      <c r="JKW435" s="37"/>
      <c r="JKX435" s="37"/>
      <c r="JKY435" s="37"/>
      <c r="JKZ435" s="37"/>
      <c r="JLA435" s="37"/>
      <c r="JLB435" s="37"/>
      <c r="JLC435" s="37"/>
      <c r="JLD435" s="37"/>
      <c r="JLE435" s="37"/>
      <c r="JLF435" s="37"/>
      <c r="JLG435" s="37"/>
      <c r="JLH435" s="37"/>
      <c r="JLI435" s="37"/>
      <c r="JLJ435" s="37"/>
      <c r="JLK435" s="37"/>
      <c r="JLL435" s="37"/>
      <c r="JLM435" s="37"/>
      <c r="JLN435" s="37"/>
      <c r="JLO435" s="37"/>
      <c r="JLP435" s="37"/>
      <c r="JLQ435" s="37"/>
      <c r="JLR435" s="37"/>
      <c r="JLS435" s="37"/>
      <c r="JLT435" s="37"/>
      <c r="JLU435" s="37"/>
      <c r="JLV435" s="37"/>
      <c r="JLW435" s="37"/>
      <c r="JLX435" s="37"/>
      <c r="JLY435" s="37"/>
      <c r="JLZ435" s="37"/>
      <c r="JMA435" s="37"/>
      <c r="JMB435" s="37"/>
      <c r="JMC435" s="37"/>
      <c r="JMD435" s="37"/>
      <c r="JME435" s="37"/>
      <c r="JMF435" s="37"/>
      <c r="JMG435" s="37"/>
      <c r="JMH435" s="37"/>
      <c r="JMI435" s="37"/>
      <c r="JMJ435" s="37"/>
      <c r="JMK435" s="37"/>
      <c r="JML435" s="37"/>
      <c r="JMM435" s="37"/>
      <c r="JMN435" s="37"/>
      <c r="JMO435" s="37"/>
      <c r="JMP435" s="37"/>
      <c r="JMQ435" s="37"/>
      <c r="JMR435" s="37"/>
      <c r="JMS435" s="37"/>
      <c r="JMT435" s="37"/>
      <c r="JMU435" s="37"/>
      <c r="JMV435" s="37"/>
      <c r="JMW435" s="37"/>
      <c r="JMX435" s="37"/>
      <c r="JMY435" s="37"/>
      <c r="JMZ435" s="37"/>
      <c r="JNA435" s="37"/>
      <c r="JNB435" s="37"/>
      <c r="JNC435" s="37"/>
      <c r="JND435" s="37"/>
      <c r="JNE435" s="37"/>
      <c r="JNF435" s="37"/>
      <c r="JNG435" s="37"/>
      <c r="JNH435" s="37"/>
      <c r="JNI435" s="37"/>
      <c r="JNJ435" s="37"/>
      <c r="JNK435" s="37"/>
      <c r="JNL435" s="37"/>
      <c r="JNM435" s="37"/>
      <c r="JNN435" s="37"/>
      <c r="JNO435" s="37"/>
      <c r="JNP435" s="37"/>
      <c r="JNQ435" s="37"/>
      <c r="JNR435" s="37"/>
      <c r="JNS435" s="37"/>
      <c r="JNT435" s="37"/>
      <c r="JNU435" s="37"/>
      <c r="JNV435" s="37"/>
      <c r="JNW435" s="37"/>
      <c r="JNX435" s="37"/>
      <c r="JNY435" s="37"/>
      <c r="JNZ435" s="37"/>
      <c r="JOA435" s="37"/>
      <c r="JOB435" s="37"/>
      <c r="JOC435" s="37"/>
      <c r="JOD435" s="37"/>
      <c r="JOE435" s="37"/>
      <c r="JOF435" s="37"/>
      <c r="JOG435" s="37"/>
      <c r="JOH435" s="37"/>
      <c r="JOI435" s="37"/>
      <c r="JOJ435" s="37"/>
      <c r="JOK435" s="37"/>
      <c r="JOL435" s="37"/>
      <c r="JOM435" s="37"/>
      <c r="JON435" s="37"/>
      <c r="JOO435" s="37"/>
      <c r="JOP435" s="37"/>
      <c r="JOQ435" s="37"/>
      <c r="JOR435" s="37"/>
      <c r="JOS435" s="37"/>
      <c r="JOT435" s="37"/>
      <c r="JOU435" s="37"/>
      <c r="JOV435" s="37"/>
      <c r="JOW435" s="37"/>
      <c r="JOX435" s="37"/>
      <c r="JOY435" s="37"/>
      <c r="JOZ435" s="37"/>
      <c r="JPA435" s="37"/>
      <c r="JPB435" s="37"/>
      <c r="JPC435" s="37"/>
      <c r="JPD435" s="37"/>
      <c r="JPE435" s="37"/>
      <c r="JPF435" s="37"/>
      <c r="JPG435" s="37"/>
      <c r="JPH435" s="37"/>
      <c r="JPI435" s="37"/>
      <c r="JPJ435" s="37"/>
      <c r="JPK435" s="37"/>
      <c r="JPL435" s="37"/>
      <c r="JPM435" s="37"/>
      <c r="JPN435" s="37"/>
      <c r="JPO435" s="37"/>
      <c r="JPP435" s="37"/>
      <c r="JPQ435" s="37"/>
      <c r="JPR435" s="37"/>
      <c r="JPS435" s="37"/>
      <c r="JPT435" s="37"/>
      <c r="JPU435" s="37"/>
      <c r="JPV435" s="37"/>
      <c r="JPW435" s="37"/>
      <c r="JPX435" s="37"/>
      <c r="JPY435" s="37"/>
      <c r="JPZ435" s="37"/>
      <c r="JQA435" s="37"/>
      <c r="JQB435" s="37"/>
      <c r="JQC435" s="37"/>
      <c r="JQD435" s="37"/>
      <c r="JQE435" s="37"/>
      <c r="JQF435" s="37"/>
      <c r="JQG435" s="37"/>
      <c r="JQH435" s="37"/>
      <c r="JQI435" s="37"/>
      <c r="JQJ435" s="37"/>
      <c r="JQK435" s="37"/>
      <c r="JQL435" s="37"/>
      <c r="JQM435" s="37"/>
      <c r="JQN435" s="37"/>
      <c r="JQO435" s="37"/>
      <c r="JQP435" s="37"/>
      <c r="JQQ435" s="37"/>
      <c r="JQR435" s="37"/>
      <c r="JQS435" s="37"/>
      <c r="JQT435" s="37"/>
      <c r="JQU435" s="37"/>
      <c r="JQV435" s="37"/>
      <c r="JQW435" s="37"/>
      <c r="JQX435" s="37"/>
      <c r="JQY435" s="37"/>
      <c r="JQZ435" s="37"/>
      <c r="JRA435" s="37"/>
      <c r="JRB435" s="37"/>
      <c r="JRC435" s="37"/>
      <c r="JRD435" s="37"/>
      <c r="JRE435" s="37"/>
      <c r="JRF435" s="37"/>
      <c r="JRG435" s="37"/>
      <c r="JRH435" s="37"/>
      <c r="JRI435" s="37"/>
      <c r="JRJ435" s="37"/>
      <c r="JRK435" s="37"/>
      <c r="JRL435" s="37"/>
      <c r="JRM435" s="37"/>
      <c r="JRN435" s="37"/>
      <c r="JRO435" s="37"/>
      <c r="JRP435" s="37"/>
      <c r="JRQ435" s="37"/>
      <c r="JRR435" s="37"/>
      <c r="JRS435" s="37"/>
      <c r="JRT435" s="37"/>
      <c r="JRU435" s="37"/>
      <c r="JRV435" s="37"/>
      <c r="JRW435" s="37"/>
      <c r="JRX435" s="37"/>
      <c r="JRY435" s="37"/>
      <c r="JRZ435" s="37"/>
      <c r="JSA435" s="37"/>
      <c r="JSB435" s="37"/>
      <c r="JSC435" s="37"/>
      <c r="JSD435" s="37"/>
      <c r="JSE435" s="37"/>
      <c r="JSF435" s="37"/>
      <c r="JSG435" s="37"/>
      <c r="JSH435" s="37"/>
      <c r="JSI435" s="37"/>
      <c r="JSJ435" s="37"/>
      <c r="JSK435" s="37"/>
      <c r="JSL435" s="37"/>
      <c r="JSM435" s="37"/>
      <c r="JSN435" s="37"/>
      <c r="JSO435" s="37"/>
      <c r="JSP435" s="37"/>
      <c r="JSQ435" s="37"/>
      <c r="JSR435" s="37"/>
      <c r="JSS435" s="37"/>
      <c r="JST435" s="37"/>
      <c r="JSU435" s="37"/>
      <c r="JSV435" s="37"/>
      <c r="JSW435" s="37"/>
      <c r="JSX435" s="37"/>
      <c r="JSY435" s="37"/>
      <c r="JSZ435" s="37"/>
      <c r="JTA435" s="37"/>
      <c r="JTB435" s="37"/>
      <c r="JTC435" s="37"/>
      <c r="JTD435" s="37"/>
      <c r="JTE435" s="37"/>
      <c r="JTF435" s="37"/>
      <c r="JTG435" s="37"/>
      <c r="JTH435" s="37"/>
      <c r="JTI435" s="37"/>
      <c r="JTJ435" s="37"/>
      <c r="JTK435" s="37"/>
      <c r="JTL435" s="37"/>
      <c r="JTM435" s="37"/>
      <c r="JTN435" s="37"/>
      <c r="JTO435" s="37"/>
      <c r="JTP435" s="37"/>
      <c r="JTQ435" s="37"/>
      <c r="JTR435" s="37"/>
      <c r="JTS435" s="37"/>
      <c r="JTT435" s="37"/>
      <c r="JTU435" s="37"/>
      <c r="JTV435" s="37"/>
      <c r="JTW435" s="37"/>
      <c r="JTX435" s="37"/>
      <c r="JTY435" s="37"/>
      <c r="JTZ435" s="37"/>
      <c r="JUA435" s="37"/>
      <c r="JUB435" s="37"/>
      <c r="JUC435" s="37"/>
      <c r="JUD435" s="37"/>
      <c r="JUE435" s="37"/>
      <c r="JUF435" s="37"/>
      <c r="JUG435" s="37"/>
      <c r="JUH435" s="37"/>
      <c r="JUI435" s="37"/>
      <c r="JUJ435" s="37"/>
      <c r="JUK435" s="37"/>
      <c r="JUL435" s="37"/>
      <c r="JUM435" s="37"/>
      <c r="JUN435" s="37"/>
      <c r="JUO435" s="37"/>
      <c r="JUP435" s="37"/>
      <c r="JUQ435" s="37"/>
      <c r="JUR435" s="37"/>
      <c r="JUS435" s="37"/>
      <c r="JUT435" s="37"/>
      <c r="JUU435" s="37"/>
      <c r="JUV435" s="37"/>
      <c r="JUW435" s="37"/>
      <c r="JUX435" s="37"/>
      <c r="JUY435" s="37"/>
      <c r="JUZ435" s="37"/>
      <c r="JVA435" s="37"/>
      <c r="JVB435" s="37"/>
      <c r="JVC435" s="37"/>
      <c r="JVD435" s="37"/>
      <c r="JVE435" s="37"/>
      <c r="JVF435" s="37"/>
      <c r="JVG435" s="37"/>
      <c r="JVH435" s="37"/>
      <c r="JVI435" s="37"/>
      <c r="JVJ435" s="37"/>
      <c r="JVK435" s="37"/>
      <c r="JVL435" s="37"/>
      <c r="JVM435" s="37"/>
      <c r="JVN435" s="37"/>
      <c r="JVO435" s="37"/>
      <c r="JVP435" s="37"/>
      <c r="JVQ435" s="37"/>
      <c r="JVR435" s="37"/>
      <c r="JVS435" s="37"/>
      <c r="JVT435" s="37"/>
      <c r="JVU435" s="37"/>
      <c r="JVV435" s="37"/>
      <c r="JVW435" s="37"/>
      <c r="JVX435" s="37"/>
      <c r="JVY435" s="37"/>
      <c r="JVZ435" s="37"/>
      <c r="JWA435" s="37"/>
      <c r="JWB435" s="37"/>
      <c r="JWC435" s="37"/>
      <c r="JWD435" s="37"/>
      <c r="JWE435" s="37"/>
      <c r="JWF435" s="37"/>
      <c r="JWG435" s="37"/>
      <c r="JWH435" s="37"/>
      <c r="JWI435" s="37"/>
      <c r="JWJ435" s="37"/>
      <c r="JWK435" s="37"/>
      <c r="JWL435" s="37"/>
      <c r="JWM435" s="37"/>
      <c r="JWN435" s="37"/>
      <c r="JWO435" s="37"/>
      <c r="JWP435" s="37"/>
      <c r="JWQ435" s="37"/>
      <c r="JWR435" s="37"/>
      <c r="JWS435" s="37"/>
      <c r="JWT435" s="37"/>
      <c r="JWU435" s="37"/>
      <c r="JWV435" s="37"/>
      <c r="JWW435" s="37"/>
      <c r="JWX435" s="37"/>
      <c r="JWY435" s="37"/>
      <c r="JWZ435" s="37"/>
      <c r="JXA435" s="37"/>
      <c r="JXB435" s="37"/>
      <c r="JXC435" s="37"/>
      <c r="JXD435" s="37"/>
      <c r="JXE435" s="37"/>
      <c r="JXF435" s="37"/>
      <c r="JXG435" s="37"/>
      <c r="JXH435" s="37"/>
      <c r="JXI435" s="37"/>
      <c r="JXJ435" s="37"/>
      <c r="JXK435" s="37"/>
      <c r="JXL435" s="37"/>
      <c r="JXM435" s="37"/>
      <c r="JXN435" s="37"/>
      <c r="JXO435" s="37"/>
      <c r="JXP435" s="37"/>
      <c r="JXQ435" s="37"/>
      <c r="JXR435" s="37"/>
      <c r="JXS435" s="37"/>
      <c r="JXT435" s="37"/>
      <c r="JXU435" s="37"/>
      <c r="JXV435" s="37"/>
      <c r="JXW435" s="37"/>
      <c r="JXX435" s="37"/>
      <c r="JXY435" s="37"/>
      <c r="JXZ435" s="37"/>
      <c r="JYA435" s="37"/>
      <c r="JYB435" s="37"/>
      <c r="JYC435" s="37"/>
      <c r="JYD435" s="37"/>
      <c r="JYE435" s="37"/>
      <c r="JYF435" s="37"/>
      <c r="JYG435" s="37"/>
      <c r="JYH435" s="37"/>
      <c r="JYI435" s="37"/>
      <c r="JYJ435" s="37"/>
      <c r="JYK435" s="37"/>
      <c r="JYL435" s="37"/>
      <c r="JYM435" s="37"/>
      <c r="JYN435" s="37"/>
      <c r="JYO435" s="37"/>
      <c r="JYP435" s="37"/>
      <c r="JYQ435" s="37"/>
      <c r="JYR435" s="37"/>
      <c r="JYS435" s="37"/>
      <c r="JYT435" s="37"/>
      <c r="JYU435" s="37"/>
      <c r="JYV435" s="37"/>
      <c r="JYW435" s="37"/>
      <c r="JYX435" s="37"/>
      <c r="JYY435" s="37"/>
      <c r="JYZ435" s="37"/>
      <c r="JZA435" s="37"/>
      <c r="JZB435" s="37"/>
      <c r="JZC435" s="37"/>
      <c r="JZD435" s="37"/>
      <c r="JZE435" s="37"/>
      <c r="JZF435" s="37"/>
      <c r="JZG435" s="37"/>
      <c r="JZH435" s="37"/>
      <c r="JZI435" s="37"/>
      <c r="JZJ435" s="37"/>
      <c r="JZK435" s="37"/>
      <c r="JZL435" s="37"/>
      <c r="JZM435" s="37"/>
      <c r="JZN435" s="37"/>
      <c r="JZO435" s="37"/>
      <c r="JZP435" s="37"/>
      <c r="JZQ435" s="37"/>
      <c r="JZR435" s="37"/>
      <c r="JZS435" s="37"/>
      <c r="JZT435" s="37"/>
      <c r="JZU435" s="37"/>
      <c r="JZV435" s="37"/>
      <c r="JZW435" s="37"/>
      <c r="JZX435" s="37"/>
      <c r="JZY435" s="37"/>
      <c r="JZZ435" s="37"/>
      <c r="KAA435" s="37"/>
      <c r="KAB435" s="37"/>
      <c r="KAC435" s="37"/>
      <c r="KAD435" s="37"/>
      <c r="KAE435" s="37"/>
      <c r="KAF435" s="37"/>
      <c r="KAG435" s="37"/>
      <c r="KAH435" s="37"/>
      <c r="KAI435" s="37"/>
      <c r="KAJ435" s="37"/>
      <c r="KAK435" s="37"/>
      <c r="KAL435" s="37"/>
      <c r="KAM435" s="37"/>
      <c r="KAN435" s="37"/>
      <c r="KAO435" s="37"/>
      <c r="KAP435" s="37"/>
      <c r="KAQ435" s="37"/>
      <c r="KAR435" s="37"/>
      <c r="KAS435" s="37"/>
      <c r="KAT435" s="37"/>
      <c r="KAU435" s="37"/>
      <c r="KAV435" s="37"/>
      <c r="KAW435" s="37"/>
      <c r="KAX435" s="37"/>
      <c r="KAY435" s="37"/>
      <c r="KAZ435" s="37"/>
      <c r="KBA435" s="37"/>
      <c r="KBB435" s="37"/>
      <c r="KBC435" s="37"/>
      <c r="KBD435" s="37"/>
      <c r="KBE435" s="37"/>
      <c r="KBF435" s="37"/>
      <c r="KBG435" s="37"/>
      <c r="KBH435" s="37"/>
      <c r="KBI435" s="37"/>
      <c r="KBJ435" s="37"/>
      <c r="KBK435" s="37"/>
      <c r="KBL435" s="37"/>
      <c r="KBM435" s="37"/>
      <c r="KBN435" s="37"/>
      <c r="KBO435" s="37"/>
      <c r="KBP435" s="37"/>
      <c r="KBQ435" s="37"/>
      <c r="KBR435" s="37"/>
      <c r="KBS435" s="37"/>
      <c r="KBT435" s="37"/>
      <c r="KBU435" s="37"/>
      <c r="KBV435" s="37"/>
      <c r="KBW435" s="37"/>
      <c r="KBX435" s="37"/>
      <c r="KBY435" s="37"/>
      <c r="KBZ435" s="37"/>
      <c r="KCA435" s="37"/>
      <c r="KCB435" s="37"/>
      <c r="KCC435" s="37"/>
      <c r="KCD435" s="37"/>
      <c r="KCE435" s="37"/>
      <c r="KCF435" s="37"/>
      <c r="KCG435" s="37"/>
      <c r="KCH435" s="37"/>
      <c r="KCI435" s="37"/>
      <c r="KCJ435" s="37"/>
      <c r="KCK435" s="37"/>
      <c r="KCL435" s="37"/>
      <c r="KCM435" s="37"/>
      <c r="KCN435" s="37"/>
      <c r="KCO435" s="37"/>
      <c r="KCP435" s="37"/>
      <c r="KCQ435" s="37"/>
      <c r="KCR435" s="37"/>
      <c r="KCS435" s="37"/>
      <c r="KCT435" s="37"/>
      <c r="KCU435" s="37"/>
      <c r="KCV435" s="37"/>
      <c r="KCW435" s="37"/>
      <c r="KCX435" s="37"/>
      <c r="KCY435" s="37"/>
      <c r="KCZ435" s="37"/>
      <c r="KDA435" s="37"/>
      <c r="KDB435" s="37"/>
      <c r="KDC435" s="37"/>
      <c r="KDD435" s="37"/>
      <c r="KDE435" s="37"/>
      <c r="KDF435" s="37"/>
      <c r="KDG435" s="37"/>
      <c r="KDH435" s="37"/>
      <c r="KDI435" s="37"/>
      <c r="KDJ435" s="37"/>
      <c r="KDK435" s="37"/>
      <c r="KDL435" s="37"/>
      <c r="KDM435" s="37"/>
      <c r="KDN435" s="37"/>
      <c r="KDO435" s="37"/>
      <c r="KDP435" s="37"/>
      <c r="KDQ435" s="37"/>
      <c r="KDR435" s="37"/>
      <c r="KDS435" s="37"/>
      <c r="KDT435" s="37"/>
      <c r="KDU435" s="37"/>
      <c r="KDV435" s="37"/>
      <c r="KDW435" s="37"/>
      <c r="KDX435" s="37"/>
      <c r="KDY435" s="37"/>
      <c r="KDZ435" s="37"/>
      <c r="KEA435" s="37"/>
      <c r="KEB435" s="37"/>
      <c r="KEC435" s="37"/>
      <c r="KED435" s="37"/>
      <c r="KEE435" s="37"/>
      <c r="KEF435" s="37"/>
      <c r="KEG435" s="37"/>
      <c r="KEH435" s="37"/>
      <c r="KEI435" s="37"/>
      <c r="KEJ435" s="37"/>
      <c r="KEK435" s="37"/>
      <c r="KEL435" s="37"/>
      <c r="KEM435" s="37"/>
      <c r="KEN435" s="37"/>
      <c r="KEO435" s="37"/>
      <c r="KEP435" s="37"/>
      <c r="KEQ435" s="37"/>
      <c r="KER435" s="37"/>
      <c r="KES435" s="37"/>
      <c r="KET435" s="37"/>
      <c r="KEU435" s="37"/>
      <c r="KEV435" s="37"/>
      <c r="KEW435" s="37"/>
      <c r="KEX435" s="37"/>
      <c r="KEY435" s="37"/>
      <c r="KEZ435" s="37"/>
      <c r="KFA435" s="37"/>
      <c r="KFB435" s="37"/>
      <c r="KFC435" s="37"/>
      <c r="KFD435" s="37"/>
      <c r="KFE435" s="37"/>
      <c r="KFF435" s="37"/>
      <c r="KFG435" s="37"/>
      <c r="KFH435" s="37"/>
      <c r="KFI435" s="37"/>
      <c r="KFJ435" s="37"/>
      <c r="KFK435" s="37"/>
      <c r="KFL435" s="37"/>
      <c r="KFM435" s="37"/>
      <c r="KFN435" s="37"/>
      <c r="KFO435" s="37"/>
      <c r="KFP435" s="37"/>
      <c r="KFQ435" s="37"/>
      <c r="KFR435" s="37"/>
      <c r="KFS435" s="37"/>
      <c r="KFT435" s="37"/>
      <c r="KFU435" s="37"/>
      <c r="KFV435" s="37"/>
      <c r="KFW435" s="37"/>
      <c r="KFX435" s="37"/>
      <c r="KFY435" s="37"/>
      <c r="KFZ435" s="37"/>
      <c r="KGA435" s="37"/>
      <c r="KGB435" s="37"/>
      <c r="KGC435" s="37"/>
      <c r="KGD435" s="37"/>
      <c r="KGE435" s="37"/>
      <c r="KGF435" s="37"/>
      <c r="KGG435" s="37"/>
      <c r="KGH435" s="37"/>
      <c r="KGI435" s="37"/>
      <c r="KGJ435" s="37"/>
      <c r="KGK435" s="37"/>
      <c r="KGL435" s="37"/>
      <c r="KGM435" s="37"/>
      <c r="KGN435" s="37"/>
      <c r="KGO435" s="37"/>
      <c r="KGP435" s="37"/>
      <c r="KGQ435" s="37"/>
      <c r="KGR435" s="37"/>
      <c r="KGS435" s="37"/>
      <c r="KGT435" s="37"/>
      <c r="KGU435" s="37"/>
      <c r="KGV435" s="37"/>
      <c r="KGW435" s="37"/>
      <c r="KGX435" s="37"/>
      <c r="KGY435" s="37"/>
      <c r="KGZ435" s="37"/>
      <c r="KHA435" s="37"/>
      <c r="KHB435" s="37"/>
      <c r="KHC435" s="37"/>
      <c r="KHD435" s="37"/>
      <c r="KHE435" s="37"/>
      <c r="KHF435" s="37"/>
      <c r="KHG435" s="37"/>
      <c r="KHH435" s="37"/>
      <c r="KHI435" s="37"/>
      <c r="KHJ435" s="37"/>
      <c r="KHK435" s="37"/>
      <c r="KHL435" s="37"/>
      <c r="KHM435" s="37"/>
      <c r="KHN435" s="37"/>
      <c r="KHO435" s="37"/>
      <c r="KHP435" s="37"/>
      <c r="KHQ435" s="37"/>
      <c r="KHR435" s="37"/>
      <c r="KHS435" s="37"/>
      <c r="KHT435" s="37"/>
      <c r="KHU435" s="37"/>
      <c r="KHV435" s="37"/>
      <c r="KHW435" s="37"/>
      <c r="KHX435" s="37"/>
      <c r="KHY435" s="37"/>
      <c r="KHZ435" s="37"/>
      <c r="KIA435" s="37"/>
      <c r="KIB435" s="37"/>
      <c r="KIC435" s="37"/>
      <c r="KID435" s="37"/>
      <c r="KIE435" s="37"/>
      <c r="KIF435" s="37"/>
      <c r="KIG435" s="37"/>
      <c r="KIH435" s="37"/>
      <c r="KII435" s="37"/>
      <c r="KIJ435" s="37"/>
      <c r="KIK435" s="37"/>
      <c r="KIL435" s="37"/>
      <c r="KIM435" s="37"/>
      <c r="KIN435" s="37"/>
      <c r="KIO435" s="37"/>
      <c r="KIP435" s="37"/>
      <c r="KIQ435" s="37"/>
      <c r="KIR435" s="37"/>
      <c r="KIS435" s="37"/>
      <c r="KIT435" s="37"/>
      <c r="KIU435" s="37"/>
      <c r="KIV435" s="37"/>
      <c r="KIW435" s="37"/>
      <c r="KIX435" s="37"/>
      <c r="KIY435" s="37"/>
      <c r="KIZ435" s="37"/>
      <c r="KJA435" s="37"/>
      <c r="KJB435" s="37"/>
      <c r="KJC435" s="37"/>
      <c r="KJD435" s="37"/>
      <c r="KJE435" s="37"/>
      <c r="KJF435" s="37"/>
      <c r="KJG435" s="37"/>
      <c r="KJH435" s="37"/>
      <c r="KJI435" s="37"/>
      <c r="KJJ435" s="37"/>
      <c r="KJK435" s="37"/>
      <c r="KJL435" s="37"/>
      <c r="KJM435" s="37"/>
      <c r="KJN435" s="37"/>
      <c r="KJO435" s="37"/>
      <c r="KJP435" s="37"/>
      <c r="KJQ435" s="37"/>
      <c r="KJR435" s="37"/>
      <c r="KJS435" s="37"/>
      <c r="KJT435" s="37"/>
      <c r="KJU435" s="37"/>
      <c r="KJV435" s="37"/>
      <c r="KJW435" s="37"/>
      <c r="KJX435" s="37"/>
      <c r="KJY435" s="37"/>
      <c r="KJZ435" s="37"/>
      <c r="KKA435" s="37"/>
      <c r="KKB435" s="37"/>
      <c r="KKC435" s="37"/>
      <c r="KKD435" s="37"/>
      <c r="KKE435" s="37"/>
      <c r="KKF435" s="37"/>
      <c r="KKG435" s="37"/>
      <c r="KKH435" s="37"/>
      <c r="KKI435" s="37"/>
      <c r="KKJ435" s="37"/>
      <c r="KKK435" s="37"/>
      <c r="KKL435" s="37"/>
      <c r="KKM435" s="37"/>
      <c r="KKN435" s="37"/>
      <c r="KKO435" s="37"/>
      <c r="KKP435" s="37"/>
      <c r="KKQ435" s="37"/>
      <c r="KKR435" s="37"/>
      <c r="KKS435" s="37"/>
      <c r="KKT435" s="37"/>
      <c r="KKU435" s="37"/>
      <c r="KKV435" s="37"/>
      <c r="KKW435" s="37"/>
      <c r="KKX435" s="37"/>
      <c r="KKY435" s="37"/>
      <c r="KKZ435" s="37"/>
      <c r="KLA435" s="37"/>
      <c r="KLB435" s="37"/>
      <c r="KLC435" s="37"/>
      <c r="KLD435" s="37"/>
      <c r="KLE435" s="37"/>
      <c r="KLF435" s="37"/>
      <c r="KLG435" s="37"/>
      <c r="KLH435" s="37"/>
      <c r="KLI435" s="37"/>
      <c r="KLJ435" s="37"/>
      <c r="KLK435" s="37"/>
      <c r="KLL435" s="37"/>
      <c r="KLM435" s="37"/>
      <c r="KLN435" s="37"/>
      <c r="KLO435" s="37"/>
      <c r="KLP435" s="37"/>
      <c r="KLQ435" s="37"/>
      <c r="KLR435" s="37"/>
      <c r="KLS435" s="37"/>
      <c r="KLT435" s="37"/>
      <c r="KLU435" s="37"/>
      <c r="KLV435" s="37"/>
      <c r="KLW435" s="37"/>
      <c r="KLX435" s="37"/>
      <c r="KLY435" s="37"/>
      <c r="KLZ435" s="37"/>
      <c r="KMA435" s="37"/>
      <c r="KMB435" s="37"/>
      <c r="KMC435" s="37"/>
      <c r="KMD435" s="37"/>
      <c r="KME435" s="37"/>
      <c r="KMF435" s="37"/>
      <c r="KMG435" s="37"/>
      <c r="KMH435" s="37"/>
      <c r="KMI435" s="37"/>
      <c r="KMJ435" s="37"/>
      <c r="KMK435" s="37"/>
      <c r="KML435" s="37"/>
      <c r="KMM435" s="37"/>
      <c r="KMN435" s="37"/>
      <c r="KMO435" s="37"/>
      <c r="KMP435" s="37"/>
      <c r="KMQ435" s="37"/>
      <c r="KMR435" s="37"/>
      <c r="KMS435" s="37"/>
      <c r="KMT435" s="37"/>
      <c r="KMU435" s="37"/>
      <c r="KMV435" s="37"/>
      <c r="KMW435" s="37"/>
      <c r="KMX435" s="37"/>
      <c r="KMY435" s="37"/>
      <c r="KMZ435" s="37"/>
      <c r="KNA435" s="37"/>
      <c r="KNB435" s="37"/>
      <c r="KNC435" s="37"/>
      <c r="KND435" s="37"/>
      <c r="KNE435" s="37"/>
      <c r="KNF435" s="37"/>
      <c r="KNG435" s="37"/>
      <c r="KNH435" s="37"/>
      <c r="KNI435" s="37"/>
      <c r="KNJ435" s="37"/>
      <c r="KNK435" s="37"/>
      <c r="KNL435" s="37"/>
      <c r="KNM435" s="37"/>
      <c r="KNN435" s="37"/>
      <c r="KNO435" s="37"/>
      <c r="KNP435" s="37"/>
      <c r="KNQ435" s="37"/>
      <c r="KNR435" s="37"/>
      <c r="KNS435" s="37"/>
      <c r="KNT435" s="37"/>
      <c r="KNU435" s="37"/>
      <c r="KNV435" s="37"/>
      <c r="KNW435" s="37"/>
      <c r="KNX435" s="37"/>
      <c r="KNY435" s="37"/>
      <c r="KNZ435" s="37"/>
      <c r="KOA435" s="37"/>
      <c r="KOB435" s="37"/>
      <c r="KOC435" s="37"/>
      <c r="KOD435" s="37"/>
      <c r="KOE435" s="37"/>
      <c r="KOF435" s="37"/>
      <c r="KOG435" s="37"/>
      <c r="KOH435" s="37"/>
      <c r="KOI435" s="37"/>
      <c r="KOJ435" s="37"/>
      <c r="KOK435" s="37"/>
      <c r="KOL435" s="37"/>
      <c r="KOM435" s="37"/>
      <c r="KON435" s="37"/>
      <c r="KOO435" s="37"/>
      <c r="KOP435" s="37"/>
      <c r="KOQ435" s="37"/>
      <c r="KOR435" s="37"/>
      <c r="KOS435" s="37"/>
      <c r="KOT435" s="37"/>
      <c r="KOU435" s="37"/>
      <c r="KOV435" s="37"/>
      <c r="KOW435" s="37"/>
      <c r="KOX435" s="37"/>
      <c r="KOY435" s="37"/>
      <c r="KOZ435" s="37"/>
      <c r="KPA435" s="37"/>
      <c r="KPB435" s="37"/>
      <c r="KPC435" s="37"/>
      <c r="KPD435" s="37"/>
      <c r="KPE435" s="37"/>
      <c r="KPF435" s="37"/>
      <c r="KPG435" s="37"/>
      <c r="KPH435" s="37"/>
      <c r="KPI435" s="37"/>
      <c r="KPJ435" s="37"/>
      <c r="KPK435" s="37"/>
      <c r="KPL435" s="37"/>
      <c r="KPM435" s="37"/>
      <c r="KPN435" s="37"/>
      <c r="KPO435" s="37"/>
      <c r="KPP435" s="37"/>
      <c r="KPQ435" s="37"/>
      <c r="KPR435" s="37"/>
      <c r="KPS435" s="37"/>
      <c r="KPT435" s="37"/>
      <c r="KPU435" s="37"/>
      <c r="KPV435" s="37"/>
      <c r="KPW435" s="37"/>
      <c r="KPX435" s="37"/>
      <c r="KPY435" s="37"/>
      <c r="KPZ435" s="37"/>
      <c r="KQA435" s="37"/>
      <c r="KQB435" s="37"/>
      <c r="KQC435" s="37"/>
      <c r="KQD435" s="37"/>
      <c r="KQE435" s="37"/>
      <c r="KQF435" s="37"/>
      <c r="KQG435" s="37"/>
      <c r="KQH435" s="37"/>
      <c r="KQI435" s="37"/>
      <c r="KQJ435" s="37"/>
      <c r="KQK435" s="37"/>
      <c r="KQL435" s="37"/>
      <c r="KQM435" s="37"/>
      <c r="KQN435" s="37"/>
      <c r="KQO435" s="37"/>
      <c r="KQP435" s="37"/>
      <c r="KQQ435" s="37"/>
      <c r="KQR435" s="37"/>
      <c r="KQS435" s="37"/>
      <c r="KQT435" s="37"/>
      <c r="KQU435" s="37"/>
      <c r="KQV435" s="37"/>
      <c r="KQW435" s="37"/>
      <c r="KQX435" s="37"/>
      <c r="KQY435" s="37"/>
      <c r="KQZ435" s="37"/>
      <c r="KRA435" s="37"/>
      <c r="KRB435" s="37"/>
      <c r="KRC435" s="37"/>
      <c r="KRD435" s="37"/>
      <c r="KRE435" s="37"/>
      <c r="KRF435" s="37"/>
      <c r="KRG435" s="37"/>
      <c r="KRH435" s="37"/>
      <c r="KRI435" s="37"/>
      <c r="KRJ435" s="37"/>
      <c r="KRK435" s="37"/>
      <c r="KRL435" s="37"/>
      <c r="KRM435" s="37"/>
      <c r="KRN435" s="37"/>
      <c r="KRO435" s="37"/>
      <c r="KRP435" s="37"/>
      <c r="KRQ435" s="37"/>
      <c r="KRR435" s="37"/>
      <c r="KRS435" s="37"/>
      <c r="KRT435" s="37"/>
      <c r="KRU435" s="37"/>
      <c r="KRV435" s="37"/>
      <c r="KRW435" s="37"/>
      <c r="KRX435" s="37"/>
      <c r="KRY435" s="37"/>
      <c r="KRZ435" s="37"/>
      <c r="KSA435" s="37"/>
      <c r="KSB435" s="37"/>
      <c r="KSC435" s="37"/>
      <c r="KSD435" s="37"/>
      <c r="KSE435" s="37"/>
      <c r="KSF435" s="37"/>
      <c r="KSG435" s="37"/>
      <c r="KSH435" s="37"/>
      <c r="KSI435" s="37"/>
      <c r="KSJ435" s="37"/>
      <c r="KSK435" s="37"/>
      <c r="KSL435" s="37"/>
      <c r="KSM435" s="37"/>
      <c r="KSN435" s="37"/>
      <c r="KSO435" s="37"/>
      <c r="KSP435" s="37"/>
      <c r="KSQ435" s="37"/>
      <c r="KSR435" s="37"/>
      <c r="KSS435" s="37"/>
      <c r="KST435" s="37"/>
      <c r="KSU435" s="37"/>
      <c r="KSV435" s="37"/>
      <c r="KSW435" s="37"/>
      <c r="KSX435" s="37"/>
      <c r="KSY435" s="37"/>
      <c r="KSZ435" s="37"/>
      <c r="KTA435" s="37"/>
      <c r="KTB435" s="37"/>
      <c r="KTC435" s="37"/>
      <c r="KTD435" s="37"/>
      <c r="KTE435" s="37"/>
      <c r="KTF435" s="37"/>
      <c r="KTG435" s="37"/>
      <c r="KTH435" s="37"/>
      <c r="KTI435" s="37"/>
      <c r="KTJ435" s="37"/>
      <c r="KTK435" s="37"/>
      <c r="KTL435" s="37"/>
      <c r="KTM435" s="37"/>
      <c r="KTN435" s="37"/>
      <c r="KTO435" s="37"/>
      <c r="KTP435" s="37"/>
      <c r="KTQ435" s="37"/>
      <c r="KTR435" s="37"/>
      <c r="KTS435" s="37"/>
      <c r="KTT435" s="37"/>
      <c r="KTU435" s="37"/>
      <c r="KTV435" s="37"/>
      <c r="KTW435" s="37"/>
      <c r="KTX435" s="37"/>
      <c r="KTY435" s="37"/>
      <c r="KTZ435" s="37"/>
      <c r="KUA435" s="37"/>
      <c r="KUB435" s="37"/>
      <c r="KUC435" s="37"/>
      <c r="KUD435" s="37"/>
      <c r="KUE435" s="37"/>
      <c r="KUF435" s="37"/>
      <c r="KUG435" s="37"/>
      <c r="KUH435" s="37"/>
      <c r="KUI435" s="37"/>
      <c r="KUJ435" s="37"/>
      <c r="KUK435" s="37"/>
      <c r="KUL435" s="37"/>
      <c r="KUM435" s="37"/>
      <c r="KUN435" s="37"/>
      <c r="KUO435" s="37"/>
      <c r="KUP435" s="37"/>
      <c r="KUQ435" s="37"/>
      <c r="KUR435" s="37"/>
      <c r="KUS435" s="37"/>
      <c r="KUT435" s="37"/>
      <c r="KUU435" s="37"/>
      <c r="KUV435" s="37"/>
      <c r="KUW435" s="37"/>
      <c r="KUX435" s="37"/>
      <c r="KUY435" s="37"/>
      <c r="KUZ435" s="37"/>
      <c r="KVA435" s="37"/>
      <c r="KVB435" s="37"/>
      <c r="KVC435" s="37"/>
      <c r="KVD435" s="37"/>
      <c r="KVE435" s="37"/>
      <c r="KVF435" s="37"/>
      <c r="KVG435" s="37"/>
      <c r="KVH435" s="37"/>
      <c r="KVI435" s="37"/>
      <c r="KVJ435" s="37"/>
      <c r="KVK435" s="37"/>
      <c r="KVL435" s="37"/>
      <c r="KVM435" s="37"/>
      <c r="KVN435" s="37"/>
      <c r="KVO435" s="37"/>
      <c r="KVP435" s="37"/>
      <c r="KVQ435" s="37"/>
      <c r="KVR435" s="37"/>
      <c r="KVS435" s="37"/>
      <c r="KVT435" s="37"/>
      <c r="KVU435" s="37"/>
      <c r="KVV435" s="37"/>
      <c r="KVW435" s="37"/>
      <c r="KVX435" s="37"/>
      <c r="KVY435" s="37"/>
      <c r="KVZ435" s="37"/>
      <c r="KWA435" s="37"/>
      <c r="KWB435" s="37"/>
      <c r="KWC435" s="37"/>
      <c r="KWD435" s="37"/>
      <c r="KWE435" s="37"/>
      <c r="KWF435" s="37"/>
      <c r="KWG435" s="37"/>
      <c r="KWH435" s="37"/>
      <c r="KWI435" s="37"/>
      <c r="KWJ435" s="37"/>
      <c r="KWK435" s="37"/>
      <c r="KWL435" s="37"/>
      <c r="KWM435" s="37"/>
      <c r="KWN435" s="37"/>
      <c r="KWO435" s="37"/>
      <c r="KWP435" s="37"/>
      <c r="KWQ435" s="37"/>
      <c r="KWR435" s="37"/>
      <c r="KWS435" s="37"/>
      <c r="KWT435" s="37"/>
      <c r="KWU435" s="37"/>
      <c r="KWV435" s="37"/>
      <c r="KWW435" s="37"/>
      <c r="KWX435" s="37"/>
      <c r="KWY435" s="37"/>
      <c r="KWZ435" s="37"/>
      <c r="KXA435" s="37"/>
      <c r="KXB435" s="37"/>
      <c r="KXC435" s="37"/>
      <c r="KXD435" s="37"/>
      <c r="KXE435" s="37"/>
      <c r="KXF435" s="37"/>
      <c r="KXG435" s="37"/>
      <c r="KXH435" s="37"/>
      <c r="KXI435" s="37"/>
      <c r="KXJ435" s="37"/>
      <c r="KXK435" s="37"/>
      <c r="KXL435" s="37"/>
      <c r="KXM435" s="37"/>
      <c r="KXN435" s="37"/>
      <c r="KXO435" s="37"/>
      <c r="KXP435" s="37"/>
      <c r="KXQ435" s="37"/>
      <c r="KXR435" s="37"/>
      <c r="KXS435" s="37"/>
      <c r="KXT435" s="37"/>
      <c r="KXU435" s="37"/>
      <c r="KXV435" s="37"/>
      <c r="KXW435" s="37"/>
      <c r="KXX435" s="37"/>
      <c r="KXY435" s="37"/>
      <c r="KXZ435" s="37"/>
      <c r="KYA435" s="37"/>
      <c r="KYB435" s="37"/>
      <c r="KYC435" s="37"/>
      <c r="KYD435" s="37"/>
      <c r="KYE435" s="37"/>
      <c r="KYF435" s="37"/>
      <c r="KYG435" s="37"/>
      <c r="KYH435" s="37"/>
      <c r="KYI435" s="37"/>
      <c r="KYJ435" s="37"/>
      <c r="KYK435" s="37"/>
      <c r="KYL435" s="37"/>
      <c r="KYM435" s="37"/>
      <c r="KYN435" s="37"/>
      <c r="KYO435" s="37"/>
      <c r="KYP435" s="37"/>
      <c r="KYQ435" s="37"/>
      <c r="KYR435" s="37"/>
      <c r="KYS435" s="37"/>
      <c r="KYT435" s="37"/>
      <c r="KYU435" s="37"/>
      <c r="KYV435" s="37"/>
      <c r="KYW435" s="37"/>
      <c r="KYX435" s="37"/>
      <c r="KYY435" s="37"/>
      <c r="KYZ435" s="37"/>
      <c r="KZA435" s="37"/>
      <c r="KZB435" s="37"/>
      <c r="KZC435" s="37"/>
      <c r="KZD435" s="37"/>
      <c r="KZE435" s="37"/>
      <c r="KZF435" s="37"/>
      <c r="KZG435" s="37"/>
      <c r="KZH435" s="37"/>
      <c r="KZI435" s="37"/>
      <c r="KZJ435" s="37"/>
      <c r="KZK435" s="37"/>
      <c r="KZL435" s="37"/>
      <c r="KZM435" s="37"/>
      <c r="KZN435" s="37"/>
      <c r="KZO435" s="37"/>
      <c r="KZP435" s="37"/>
      <c r="KZQ435" s="37"/>
      <c r="KZR435" s="37"/>
      <c r="KZS435" s="37"/>
      <c r="KZT435" s="37"/>
      <c r="KZU435" s="37"/>
      <c r="KZV435" s="37"/>
      <c r="KZW435" s="37"/>
      <c r="KZX435" s="37"/>
      <c r="KZY435" s="37"/>
      <c r="KZZ435" s="37"/>
      <c r="LAA435" s="37"/>
      <c r="LAB435" s="37"/>
      <c r="LAC435" s="37"/>
      <c r="LAD435" s="37"/>
      <c r="LAE435" s="37"/>
      <c r="LAF435" s="37"/>
      <c r="LAG435" s="37"/>
      <c r="LAH435" s="37"/>
      <c r="LAI435" s="37"/>
      <c r="LAJ435" s="37"/>
      <c r="LAK435" s="37"/>
      <c r="LAL435" s="37"/>
      <c r="LAM435" s="37"/>
      <c r="LAN435" s="37"/>
      <c r="LAO435" s="37"/>
      <c r="LAP435" s="37"/>
      <c r="LAQ435" s="37"/>
      <c r="LAR435" s="37"/>
      <c r="LAS435" s="37"/>
      <c r="LAT435" s="37"/>
      <c r="LAU435" s="37"/>
      <c r="LAV435" s="37"/>
      <c r="LAW435" s="37"/>
      <c r="LAX435" s="37"/>
      <c r="LAY435" s="37"/>
      <c r="LAZ435" s="37"/>
      <c r="LBA435" s="37"/>
      <c r="LBB435" s="37"/>
      <c r="LBC435" s="37"/>
      <c r="LBD435" s="37"/>
      <c r="LBE435" s="37"/>
      <c r="LBF435" s="37"/>
      <c r="LBG435" s="37"/>
      <c r="LBH435" s="37"/>
      <c r="LBI435" s="37"/>
      <c r="LBJ435" s="37"/>
      <c r="LBK435" s="37"/>
      <c r="LBL435" s="37"/>
      <c r="LBM435" s="37"/>
      <c r="LBN435" s="37"/>
      <c r="LBO435" s="37"/>
      <c r="LBP435" s="37"/>
      <c r="LBQ435" s="37"/>
      <c r="LBR435" s="37"/>
      <c r="LBS435" s="37"/>
      <c r="LBT435" s="37"/>
      <c r="LBU435" s="37"/>
      <c r="LBV435" s="37"/>
      <c r="LBW435" s="37"/>
      <c r="LBX435" s="37"/>
      <c r="LBY435" s="37"/>
      <c r="LBZ435" s="37"/>
      <c r="LCA435" s="37"/>
      <c r="LCB435" s="37"/>
      <c r="LCC435" s="37"/>
      <c r="LCD435" s="37"/>
      <c r="LCE435" s="37"/>
      <c r="LCF435" s="37"/>
      <c r="LCG435" s="37"/>
      <c r="LCH435" s="37"/>
      <c r="LCI435" s="37"/>
      <c r="LCJ435" s="37"/>
      <c r="LCK435" s="37"/>
      <c r="LCL435" s="37"/>
      <c r="LCM435" s="37"/>
      <c r="LCN435" s="37"/>
      <c r="LCO435" s="37"/>
      <c r="LCP435" s="37"/>
      <c r="LCQ435" s="37"/>
      <c r="LCR435" s="37"/>
      <c r="LCS435" s="37"/>
      <c r="LCT435" s="37"/>
      <c r="LCU435" s="37"/>
      <c r="LCV435" s="37"/>
      <c r="LCW435" s="37"/>
      <c r="LCX435" s="37"/>
      <c r="LCY435" s="37"/>
      <c r="LCZ435" s="37"/>
      <c r="LDA435" s="37"/>
      <c r="LDB435" s="37"/>
      <c r="LDC435" s="37"/>
      <c r="LDD435" s="37"/>
      <c r="LDE435" s="37"/>
      <c r="LDF435" s="37"/>
      <c r="LDG435" s="37"/>
      <c r="LDH435" s="37"/>
      <c r="LDI435" s="37"/>
      <c r="LDJ435" s="37"/>
      <c r="LDK435" s="37"/>
      <c r="LDL435" s="37"/>
      <c r="LDM435" s="37"/>
      <c r="LDN435" s="37"/>
      <c r="LDO435" s="37"/>
      <c r="LDP435" s="37"/>
      <c r="LDQ435" s="37"/>
      <c r="LDR435" s="37"/>
      <c r="LDS435" s="37"/>
      <c r="LDT435" s="37"/>
      <c r="LDU435" s="37"/>
      <c r="LDV435" s="37"/>
      <c r="LDW435" s="37"/>
      <c r="LDX435" s="37"/>
      <c r="LDY435" s="37"/>
      <c r="LDZ435" s="37"/>
      <c r="LEA435" s="37"/>
      <c r="LEB435" s="37"/>
      <c r="LEC435" s="37"/>
      <c r="LED435" s="37"/>
      <c r="LEE435" s="37"/>
      <c r="LEF435" s="37"/>
      <c r="LEG435" s="37"/>
      <c r="LEH435" s="37"/>
      <c r="LEI435" s="37"/>
      <c r="LEJ435" s="37"/>
      <c r="LEK435" s="37"/>
      <c r="LEL435" s="37"/>
      <c r="LEM435" s="37"/>
      <c r="LEN435" s="37"/>
      <c r="LEO435" s="37"/>
      <c r="LEP435" s="37"/>
      <c r="LEQ435" s="37"/>
      <c r="LER435" s="37"/>
      <c r="LES435" s="37"/>
      <c r="LET435" s="37"/>
      <c r="LEU435" s="37"/>
      <c r="LEV435" s="37"/>
      <c r="LEW435" s="37"/>
      <c r="LEX435" s="37"/>
      <c r="LEY435" s="37"/>
      <c r="LEZ435" s="37"/>
      <c r="LFA435" s="37"/>
      <c r="LFB435" s="37"/>
      <c r="LFC435" s="37"/>
      <c r="LFD435" s="37"/>
      <c r="LFE435" s="37"/>
      <c r="LFF435" s="37"/>
      <c r="LFG435" s="37"/>
      <c r="LFH435" s="37"/>
      <c r="LFI435" s="37"/>
      <c r="LFJ435" s="37"/>
      <c r="LFK435" s="37"/>
      <c r="LFL435" s="37"/>
      <c r="LFM435" s="37"/>
      <c r="LFN435" s="37"/>
      <c r="LFO435" s="37"/>
      <c r="LFP435" s="37"/>
      <c r="LFQ435" s="37"/>
      <c r="LFR435" s="37"/>
      <c r="LFS435" s="37"/>
      <c r="LFT435" s="37"/>
      <c r="LFU435" s="37"/>
      <c r="LFV435" s="37"/>
      <c r="LFW435" s="37"/>
      <c r="LFX435" s="37"/>
      <c r="LFY435" s="37"/>
      <c r="LFZ435" s="37"/>
      <c r="LGA435" s="37"/>
      <c r="LGB435" s="37"/>
      <c r="LGC435" s="37"/>
      <c r="LGD435" s="37"/>
      <c r="LGE435" s="37"/>
      <c r="LGF435" s="37"/>
      <c r="LGG435" s="37"/>
      <c r="LGH435" s="37"/>
      <c r="LGI435" s="37"/>
      <c r="LGJ435" s="37"/>
      <c r="LGK435" s="37"/>
      <c r="LGL435" s="37"/>
      <c r="LGM435" s="37"/>
      <c r="LGN435" s="37"/>
      <c r="LGO435" s="37"/>
      <c r="LGP435" s="37"/>
      <c r="LGQ435" s="37"/>
      <c r="LGR435" s="37"/>
      <c r="LGS435" s="37"/>
      <c r="LGT435" s="37"/>
      <c r="LGU435" s="37"/>
      <c r="LGV435" s="37"/>
      <c r="LGW435" s="37"/>
      <c r="LGX435" s="37"/>
      <c r="LGY435" s="37"/>
      <c r="LGZ435" s="37"/>
      <c r="LHA435" s="37"/>
      <c r="LHB435" s="37"/>
      <c r="LHC435" s="37"/>
      <c r="LHD435" s="37"/>
      <c r="LHE435" s="37"/>
      <c r="LHF435" s="37"/>
      <c r="LHG435" s="37"/>
      <c r="LHH435" s="37"/>
      <c r="LHI435" s="37"/>
      <c r="LHJ435" s="37"/>
      <c r="LHK435" s="37"/>
      <c r="LHL435" s="37"/>
      <c r="LHM435" s="37"/>
      <c r="LHN435" s="37"/>
      <c r="LHO435" s="37"/>
      <c r="LHP435" s="37"/>
      <c r="LHQ435" s="37"/>
      <c r="LHR435" s="37"/>
      <c r="LHS435" s="37"/>
      <c r="LHT435" s="37"/>
      <c r="LHU435" s="37"/>
      <c r="LHV435" s="37"/>
      <c r="LHW435" s="37"/>
      <c r="LHX435" s="37"/>
      <c r="LHY435" s="37"/>
      <c r="LHZ435" s="37"/>
      <c r="LIA435" s="37"/>
      <c r="LIB435" s="37"/>
      <c r="LIC435" s="37"/>
      <c r="LID435" s="37"/>
      <c r="LIE435" s="37"/>
      <c r="LIF435" s="37"/>
      <c r="LIG435" s="37"/>
      <c r="LIH435" s="37"/>
      <c r="LII435" s="37"/>
      <c r="LIJ435" s="37"/>
      <c r="LIK435" s="37"/>
      <c r="LIL435" s="37"/>
      <c r="LIM435" s="37"/>
      <c r="LIN435" s="37"/>
      <c r="LIO435" s="37"/>
      <c r="LIP435" s="37"/>
      <c r="LIQ435" s="37"/>
      <c r="LIR435" s="37"/>
      <c r="LIS435" s="37"/>
      <c r="LIT435" s="37"/>
      <c r="LIU435" s="37"/>
      <c r="LIV435" s="37"/>
      <c r="LIW435" s="37"/>
      <c r="LIX435" s="37"/>
      <c r="LIY435" s="37"/>
      <c r="LIZ435" s="37"/>
      <c r="LJA435" s="37"/>
      <c r="LJB435" s="37"/>
      <c r="LJC435" s="37"/>
      <c r="LJD435" s="37"/>
      <c r="LJE435" s="37"/>
      <c r="LJF435" s="37"/>
      <c r="LJG435" s="37"/>
      <c r="LJH435" s="37"/>
      <c r="LJI435" s="37"/>
      <c r="LJJ435" s="37"/>
      <c r="LJK435" s="37"/>
      <c r="LJL435" s="37"/>
      <c r="LJM435" s="37"/>
      <c r="LJN435" s="37"/>
      <c r="LJO435" s="37"/>
      <c r="LJP435" s="37"/>
      <c r="LJQ435" s="37"/>
      <c r="LJR435" s="37"/>
      <c r="LJS435" s="37"/>
      <c r="LJT435" s="37"/>
      <c r="LJU435" s="37"/>
      <c r="LJV435" s="37"/>
      <c r="LJW435" s="37"/>
      <c r="LJX435" s="37"/>
      <c r="LJY435" s="37"/>
      <c r="LJZ435" s="37"/>
      <c r="LKA435" s="37"/>
      <c r="LKB435" s="37"/>
      <c r="LKC435" s="37"/>
      <c r="LKD435" s="37"/>
      <c r="LKE435" s="37"/>
      <c r="LKF435" s="37"/>
      <c r="LKG435" s="37"/>
      <c r="LKH435" s="37"/>
      <c r="LKI435" s="37"/>
      <c r="LKJ435" s="37"/>
      <c r="LKK435" s="37"/>
      <c r="LKL435" s="37"/>
      <c r="LKM435" s="37"/>
      <c r="LKN435" s="37"/>
      <c r="LKO435" s="37"/>
      <c r="LKP435" s="37"/>
      <c r="LKQ435" s="37"/>
      <c r="LKR435" s="37"/>
      <c r="LKS435" s="37"/>
      <c r="LKT435" s="37"/>
      <c r="LKU435" s="37"/>
      <c r="LKV435" s="37"/>
      <c r="LKW435" s="37"/>
      <c r="LKX435" s="37"/>
      <c r="LKY435" s="37"/>
      <c r="LKZ435" s="37"/>
      <c r="LLA435" s="37"/>
      <c r="LLB435" s="37"/>
      <c r="LLC435" s="37"/>
      <c r="LLD435" s="37"/>
      <c r="LLE435" s="37"/>
      <c r="LLF435" s="37"/>
      <c r="LLG435" s="37"/>
      <c r="LLH435" s="37"/>
      <c r="LLI435" s="37"/>
      <c r="LLJ435" s="37"/>
      <c r="LLK435" s="37"/>
      <c r="LLL435" s="37"/>
      <c r="LLM435" s="37"/>
      <c r="LLN435" s="37"/>
      <c r="LLO435" s="37"/>
      <c r="LLP435" s="37"/>
      <c r="LLQ435" s="37"/>
      <c r="LLR435" s="37"/>
      <c r="LLS435" s="37"/>
      <c r="LLT435" s="37"/>
      <c r="LLU435" s="37"/>
      <c r="LLV435" s="37"/>
      <c r="LLW435" s="37"/>
      <c r="LLX435" s="37"/>
      <c r="LLY435" s="37"/>
      <c r="LLZ435" s="37"/>
      <c r="LMA435" s="37"/>
      <c r="LMB435" s="37"/>
      <c r="LMC435" s="37"/>
      <c r="LMD435" s="37"/>
      <c r="LME435" s="37"/>
      <c r="LMF435" s="37"/>
      <c r="LMG435" s="37"/>
      <c r="LMH435" s="37"/>
      <c r="LMI435" s="37"/>
      <c r="LMJ435" s="37"/>
      <c r="LMK435" s="37"/>
      <c r="LML435" s="37"/>
      <c r="LMM435" s="37"/>
      <c r="LMN435" s="37"/>
      <c r="LMO435" s="37"/>
      <c r="LMP435" s="37"/>
      <c r="LMQ435" s="37"/>
      <c r="LMR435" s="37"/>
      <c r="LMS435" s="37"/>
      <c r="LMT435" s="37"/>
      <c r="LMU435" s="37"/>
      <c r="LMV435" s="37"/>
      <c r="LMW435" s="37"/>
      <c r="LMX435" s="37"/>
      <c r="LMY435" s="37"/>
      <c r="LMZ435" s="37"/>
      <c r="LNA435" s="37"/>
      <c r="LNB435" s="37"/>
      <c r="LNC435" s="37"/>
      <c r="LND435" s="37"/>
      <c r="LNE435" s="37"/>
      <c r="LNF435" s="37"/>
      <c r="LNG435" s="37"/>
      <c r="LNH435" s="37"/>
      <c r="LNI435" s="37"/>
      <c r="LNJ435" s="37"/>
      <c r="LNK435" s="37"/>
      <c r="LNL435" s="37"/>
      <c r="LNM435" s="37"/>
      <c r="LNN435" s="37"/>
      <c r="LNO435" s="37"/>
      <c r="LNP435" s="37"/>
      <c r="LNQ435" s="37"/>
      <c r="LNR435" s="37"/>
      <c r="LNS435" s="37"/>
      <c r="LNT435" s="37"/>
      <c r="LNU435" s="37"/>
      <c r="LNV435" s="37"/>
      <c r="LNW435" s="37"/>
      <c r="LNX435" s="37"/>
      <c r="LNY435" s="37"/>
      <c r="LNZ435" s="37"/>
      <c r="LOA435" s="37"/>
      <c r="LOB435" s="37"/>
      <c r="LOC435" s="37"/>
      <c r="LOD435" s="37"/>
      <c r="LOE435" s="37"/>
      <c r="LOF435" s="37"/>
      <c r="LOG435" s="37"/>
      <c r="LOH435" s="37"/>
      <c r="LOI435" s="37"/>
      <c r="LOJ435" s="37"/>
      <c r="LOK435" s="37"/>
      <c r="LOL435" s="37"/>
      <c r="LOM435" s="37"/>
      <c r="LON435" s="37"/>
      <c r="LOO435" s="37"/>
      <c r="LOP435" s="37"/>
      <c r="LOQ435" s="37"/>
      <c r="LOR435" s="37"/>
      <c r="LOS435" s="37"/>
      <c r="LOT435" s="37"/>
      <c r="LOU435" s="37"/>
      <c r="LOV435" s="37"/>
      <c r="LOW435" s="37"/>
      <c r="LOX435" s="37"/>
      <c r="LOY435" s="37"/>
      <c r="LOZ435" s="37"/>
      <c r="LPA435" s="37"/>
      <c r="LPB435" s="37"/>
      <c r="LPC435" s="37"/>
      <c r="LPD435" s="37"/>
      <c r="LPE435" s="37"/>
      <c r="LPF435" s="37"/>
      <c r="LPG435" s="37"/>
      <c r="LPH435" s="37"/>
      <c r="LPI435" s="37"/>
      <c r="LPJ435" s="37"/>
      <c r="LPK435" s="37"/>
      <c r="LPL435" s="37"/>
      <c r="LPM435" s="37"/>
      <c r="LPN435" s="37"/>
      <c r="LPO435" s="37"/>
      <c r="LPP435" s="37"/>
      <c r="LPQ435" s="37"/>
      <c r="LPR435" s="37"/>
      <c r="LPS435" s="37"/>
      <c r="LPT435" s="37"/>
      <c r="LPU435" s="37"/>
      <c r="LPV435" s="37"/>
      <c r="LPW435" s="37"/>
      <c r="LPX435" s="37"/>
      <c r="LPY435" s="37"/>
      <c r="LPZ435" s="37"/>
      <c r="LQA435" s="37"/>
      <c r="LQB435" s="37"/>
      <c r="LQC435" s="37"/>
      <c r="LQD435" s="37"/>
      <c r="LQE435" s="37"/>
      <c r="LQF435" s="37"/>
      <c r="LQG435" s="37"/>
      <c r="LQH435" s="37"/>
      <c r="LQI435" s="37"/>
      <c r="LQJ435" s="37"/>
      <c r="LQK435" s="37"/>
      <c r="LQL435" s="37"/>
      <c r="LQM435" s="37"/>
      <c r="LQN435" s="37"/>
      <c r="LQO435" s="37"/>
      <c r="LQP435" s="37"/>
      <c r="LQQ435" s="37"/>
      <c r="LQR435" s="37"/>
      <c r="LQS435" s="37"/>
      <c r="LQT435" s="37"/>
      <c r="LQU435" s="37"/>
      <c r="LQV435" s="37"/>
      <c r="LQW435" s="37"/>
      <c r="LQX435" s="37"/>
      <c r="LQY435" s="37"/>
      <c r="LQZ435" s="37"/>
      <c r="LRA435" s="37"/>
      <c r="LRB435" s="37"/>
      <c r="LRC435" s="37"/>
      <c r="LRD435" s="37"/>
      <c r="LRE435" s="37"/>
      <c r="LRF435" s="37"/>
      <c r="LRG435" s="37"/>
      <c r="LRH435" s="37"/>
      <c r="LRI435" s="37"/>
      <c r="LRJ435" s="37"/>
      <c r="LRK435" s="37"/>
      <c r="LRL435" s="37"/>
      <c r="LRM435" s="37"/>
      <c r="LRN435" s="37"/>
      <c r="LRO435" s="37"/>
      <c r="LRP435" s="37"/>
      <c r="LRQ435" s="37"/>
      <c r="LRR435" s="37"/>
      <c r="LRS435" s="37"/>
      <c r="LRT435" s="37"/>
      <c r="LRU435" s="37"/>
      <c r="LRV435" s="37"/>
      <c r="LRW435" s="37"/>
      <c r="LRX435" s="37"/>
      <c r="LRY435" s="37"/>
      <c r="LRZ435" s="37"/>
      <c r="LSA435" s="37"/>
      <c r="LSB435" s="37"/>
      <c r="LSC435" s="37"/>
      <c r="LSD435" s="37"/>
      <c r="LSE435" s="37"/>
      <c r="LSF435" s="37"/>
      <c r="LSG435" s="37"/>
      <c r="LSH435" s="37"/>
      <c r="LSI435" s="37"/>
      <c r="LSJ435" s="37"/>
      <c r="LSK435" s="37"/>
      <c r="LSL435" s="37"/>
      <c r="LSM435" s="37"/>
      <c r="LSN435" s="37"/>
      <c r="LSO435" s="37"/>
      <c r="LSP435" s="37"/>
      <c r="LSQ435" s="37"/>
      <c r="LSR435" s="37"/>
      <c r="LSS435" s="37"/>
      <c r="LST435" s="37"/>
      <c r="LSU435" s="37"/>
      <c r="LSV435" s="37"/>
      <c r="LSW435" s="37"/>
      <c r="LSX435" s="37"/>
      <c r="LSY435" s="37"/>
      <c r="LSZ435" s="37"/>
      <c r="LTA435" s="37"/>
      <c r="LTB435" s="37"/>
      <c r="LTC435" s="37"/>
      <c r="LTD435" s="37"/>
      <c r="LTE435" s="37"/>
      <c r="LTF435" s="37"/>
      <c r="LTG435" s="37"/>
      <c r="LTH435" s="37"/>
      <c r="LTI435" s="37"/>
      <c r="LTJ435" s="37"/>
      <c r="LTK435" s="37"/>
      <c r="LTL435" s="37"/>
      <c r="LTM435" s="37"/>
      <c r="LTN435" s="37"/>
      <c r="LTO435" s="37"/>
      <c r="LTP435" s="37"/>
      <c r="LTQ435" s="37"/>
      <c r="LTR435" s="37"/>
      <c r="LTS435" s="37"/>
      <c r="LTT435" s="37"/>
      <c r="LTU435" s="37"/>
      <c r="LTV435" s="37"/>
      <c r="LTW435" s="37"/>
      <c r="LTX435" s="37"/>
      <c r="LTY435" s="37"/>
      <c r="LTZ435" s="37"/>
      <c r="LUA435" s="37"/>
      <c r="LUB435" s="37"/>
      <c r="LUC435" s="37"/>
      <c r="LUD435" s="37"/>
      <c r="LUE435" s="37"/>
      <c r="LUF435" s="37"/>
      <c r="LUG435" s="37"/>
      <c r="LUH435" s="37"/>
      <c r="LUI435" s="37"/>
      <c r="LUJ435" s="37"/>
      <c r="LUK435" s="37"/>
      <c r="LUL435" s="37"/>
      <c r="LUM435" s="37"/>
      <c r="LUN435" s="37"/>
      <c r="LUO435" s="37"/>
      <c r="LUP435" s="37"/>
      <c r="LUQ435" s="37"/>
      <c r="LUR435" s="37"/>
      <c r="LUS435" s="37"/>
      <c r="LUT435" s="37"/>
      <c r="LUU435" s="37"/>
      <c r="LUV435" s="37"/>
      <c r="LUW435" s="37"/>
      <c r="LUX435" s="37"/>
      <c r="LUY435" s="37"/>
      <c r="LUZ435" s="37"/>
      <c r="LVA435" s="37"/>
      <c r="LVB435" s="37"/>
      <c r="LVC435" s="37"/>
      <c r="LVD435" s="37"/>
      <c r="LVE435" s="37"/>
      <c r="LVF435" s="37"/>
      <c r="LVG435" s="37"/>
      <c r="LVH435" s="37"/>
      <c r="LVI435" s="37"/>
      <c r="LVJ435" s="37"/>
      <c r="LVK435" s="37"/>
      <c r="LVL435" s="37"/>
      <c r="LVM435" s="37"/>
      <c r="LVN435" s="37"/>
      <c r="LVO435" s="37"/>
      <c r="LVP435" s="37"/>
      <c r="LVQ435" s="37"/>
      <c r="LVR435" s="37"/>
      <c r="LVS435" s="37"/>
      <c r="LVT435" s="37"/>
      <c r="LVU435" s="37"/>
      <c r="LVV435" s="37"/>
      <c r="LVW435" s="37"/>
      <c r="LVX435" s="37"/>
      <c r="LVY435" s="37"/>
      <c r="LVZ435" s="37"/>
      <c r="LWA435" s="37"/>
      <c r="LWB435" s="37"/>
      <c r="LWC435" s="37"/>
      <c r="LWD435" s="37"/>
      <c r="LWE435" s="37"/>
      <c r="LWF435" s="37"/>
      <c r="LWG435" s="37"/>
      <c r="LWH435" s="37"/>
      <c r="LWI435" s="37"/>
      <c r="LWJ435" s="37"/>
      <c r="LWK435" s="37"/>
      <c r="LWL435" s="37"/>
      <c r="LWM435" s="37"/>
      <c r="LWN435" s="37"/>
      <c r="LWO435" s="37"/>
      <c r="LWP435" s="37"/>
      <c r="LWQ435" s="37"/>
      <c r="LWR435" s="37"/>
      <c r="LWS435" s="37"/>
      <c r="LWT435" s="37"/>
      <c r="LWU435" s="37"/>
      <c r="LWV435" s="37"/>
      <c r="LWW435" s="37"/>
      <c r="LWX435" s="37"/>
      <c r="LWY435" s="37"/>
      <c r="LWZ435" s="37"/>
      <c r="LXA435" s="37"/>
      <c r="LXB435" s="37"/>
      <c r="LXC435" s="37"/>
      <c r="LXD435" s="37"/>
      <c r="LXE435" s="37"/>
      <c r="LXF435" s="37"/>
      <c r="LXG435" s="37"/>
      <c r="LXH435" s="37"/>
      <c r="LXI435" s="37"/>
      <c r="LXJ435" s="37"/>
      <c r="LXK435" s="37"/>
      <c r="LXL435" s="37"/>
      <c r="LXM435" s="37"/>
      <c r="LXN435" s="37"/>
      <c r="LXO435" s="37"/>
      <c r="LXP435" s="37"/>
      <c r="LXQ435" s="37"/>
      <c r="LXR435" s="37"/>
      <c r="LXS435" s="37"/>
      <c r="LXT435" s="37"/>
      <c r="LXU435" s="37"/>
      <c r="LXV435" s="37"/>
      <c r="LXW435" s="37"/>
      <c r="LXX435" s="37"/>
      <c r="LXY435" s="37"/>
      <c r="LXZ435" s="37"/>
      <c r="LYA435" s="37"/>
      <c r="LYB435" s="37"/>
      <c r="LYC435" s="37"/>
      <c r="LYD435" s="37"/>
      <c r="LYE435" s="37"/>
      <c r="LYF435" s="37"/>
      <c r="LYG435" s="37"/>
      <c r="LYH435" s="37"/>
      <c r="LYI435" s="37"/>
      <c r="LYJ435" s="37"/>
      <c r="LYK435" s="37"/>
      <c r="LYL435" s="37"/>
      <c r="LYM435" s="37"/>
      <c r="LYN435" s="37"/>
      <c r="LYO435" s="37"/>
      <c r="LYP435" s="37"/>
      <c r="LYQ435" s="37"/>
      <c r="LYR435" s="37"/>
      <c r="LYS435" s="37"/>
      <c r="LYT435" s="37"/>
      <c r="LYU435" s="37"/>
      <c r="LYV435" s="37"/>
      <c r="LYW435" s="37"/>
      <c r="LYX435" s="37"/>
      <c r="LYY435" s="37"/>
      <c r="LYZ435" s="37"/>
      <c r="LZA435" s="37"/>
      <c r="LZB435" s="37"/>
      <c r="LZC435" s="37"/>
      <c r="LZD435" s="37"/>
      <c r="LZE435" s="37"/>
      <c r="LZF435" s="37"/>
      <c r="LZG435" s="37"/>
      <c r="LZH435" s="37"/>
      <c r="LZI435" s="37"/>
      <c r="LZJ435" s="37"/>
      <c r="LZK435" s="37"/>
      <c r="LZL435" s="37"/>
      <c r="LZM435" s="37"/>
      <c r="LZN435" s="37"/>
      <c r="LZO435" s="37"/>
      <c r="LZP435" s="37"/>
      <c r="LZQ435" s="37"/>
      <c r="LZR435" s="37"/>
      <c r="LZS435" s="37"/>
      <c r="LZT435" s="37"/>
      <c r="LZU435" s="37"/>
      <c r="LZV435" s="37"/>
      <c r="LZW435" s="37"/>
      <c r="LZX435" s="37"/>
      <c r="LZY435" s="37"/>
      <c r="LZZ435" s="37"/>
      <c r="MAA435" s="37"/>
      <c r="MAB435" s="37"/>
      <c r="MAC435" s="37"/>
      <c r="MAD435" s="37"/>
      <c r="MAE435" s="37"/>
      <c r="MAF435" s="37"/>
      <c r="MAG435" s="37"/>
      <c r="MAH435" s="37"/>
      <c r="MAI435" s="37"/>
      <c r="MAJ435" s="37"/>
      <c r="MAK435" s="37"/>
      <c r="MAL435" s="37"/>
      <c r="MAM435" s="37"/>
      <c r="MAN435" s="37"/>
      <c r="MAO435" s="37"/>
      <c r="MAP435" s="37"/>
      <c r="MAQ435" s="37"/>
      <c r="MAR435" s="37"/>
      <c r="MAS435" s="37"/>
      <c r="MAT435" s="37"/>
      <c r="MAU435" s="37"/>
      <c r="MAV435" s="37"/>
      <c r="MAW435" s="37"/>
      <c r="MAX435" s="37"/>
      <c r="MAY435" s="37"/>
      <c r="MAZ435" s="37"/>
      <c r="MBA435" s="37"/>
      <c r="MBB435" s="37"/>
      <c r="MBC435" s="37"/>
      <c r="MBD435" s="37"/>
      <c r="MBE435" s="37"/>
      <c r="MBF435" s="37"/>
      <c r="MBG435" s="37"/>
      <c r="MBH435" s="37"/>
      <c r="MBI435" s="37"/>
      <c r="MBJ435" s="37"/>
      <c r="MBK435" s="37"/>
      <c r="MBL435" s="37"/>
      <c r="MBM435" s="37"/>
      <c r="MBN435" s="37"/>
      <c r="MBO435" s="37"/>
      <c r="MBP435" s="37"/>
      <c r="MBQ435" s="37"/>
      <c r="MBR435" s="37"/>
      <c r="MBS435" s="37"/>
      <c r="MBT435" s="37"/>
      <c r="MBU435" s="37"/>
      <c r="MBV435" s="37"/>
      <c r="MBW435" s="37"/>
      <c r="MBX435" s="37"/>
      <c r="MBY435" s="37"/>
      <c r="MBZ435" s="37"/>
      <c r="MCA435" s="37"/>
      <c r="MCB435" s="37"/>
      <c r="MCC435" s="37"/>
      <c r="MCD435" s="37"/>
      <c r="MCE435" s="37"/>
      <c r="MCF435" s="37"/>
      <c r="MCG435" s="37"/>
      <c r="MCH435" s="37"/>
      <c r="MCI435" s="37"/>
      <c r="MCJ435" s="37"/>
      <c r="MCK435" s="37"/>
      <c r="MCL435" s="37"/>
      <c r="MCM435" s="37"/>
      <c r="MCN435" s="37"/>
      <c r="MCO435" s="37"/>
      <c r="MCP435" s="37"/>
      <c r="MCQ435" s="37"/>
      <c r="MCR435" s="37"/>
      <c r="MCS435" s="37"/>
      <c r="MCT435" s="37"/>
      <c r="MCU435" s="37"/>
      <c r="MCV435" s="37"/>
      <c r="MCW435" s="37"/>
      <c r="MCX435" s="37"/>
      <c r="MCY435" s="37"/>
      <c r="MCZ435" s="37"/>
      <c r="MDA435" s="37"/>
      <c r="MDB435" s="37"/>
      <c r="MDC435" s="37"/>
      <c r="MDD435" s="37"/>
      <c r="MDE435" s="37"/>
      <c r="MDF435" s="37"/>
      <c r="MDG435" s="37"/>
      <c r="MDH435" s="37"/>
      <c r="MDI435" s="37"/>
      <c r="MDJ435" s="37"/>
      <c r="MDK435" s="37"/>
      <c r="MDL435" s="37"/>
      <c r="MDM435" s="37"/>
      <c r="MDN435" s="37"/>
      <c r="MDO435" s="37"/>
      <c r="MDP435" s="37"/>
      <c r="MDQ435" s="37"/>
      <c r="MDR435" s="37"/>
      <c r="MDS435" s="37"/>
      <c r="MDT435" s="37"/>
      <c r="MDU435" s="37"/>
      <c r="MDV435" s="37"/>
      <c r="MDW435" s="37"/>
      <c r="MDX435" s="37"/>
      <c r="MDY435" s="37"/>
      <c r="MDZ435" s="37"/>
      <c r="MEA435" s="37"/>
      <c r="MEB435" s="37"/>
      <c r="MEC435" s="37"/>
      <c r="MED435" s="37"/>
      <c r="MEE435" s="37"/>
      <c r="MEF435" s="37"/>
      <c r="MEG435" s="37"/>
      <c r="MEH435" s="37"/>
      <c r="MEI435" s="37"/>
      <c r="MEJ435" s="37"/>
      <c r="MEK435" s="37"/>
      <c r="MEL435" s="37"/>
      <c r="MEM435" s="37"/>
      <c r="MEN435" s="37"/>
      <c r="MEO435" s="37"/>
      <c r="MEP435" s="37"/>
      <c r="MEQ435" s="37"/>
      <c r="MER435" s="37"/>
      <c r="MES435" s="37"/>
      <c r="MET435" s="37"/>
      <c r="MEU435" s="37"/>
      <c r="MEV435" s="37"/>
      <c r="MEW435" s="37"/>
      <c r="MEX435" s="37"/>
      <c r="MEY435" s="37"/>
      <c r="MEZ435" s="37"/>
      <c r="MFA435" s="37"/>
      <c r="MFB435" s="37"/>
      <c r="MFC435" s="37"/>
      <c r="MFD435" s="37"/>
      <c r="MFE435" s="37"/>
      <c r="MFF435" s="37"/>
      <c r="MFG435" s="37"/>
      <c r="MFH435" s="37"/>
      <c r="MFI435" s="37"/>
      <c r="MFJ435" s="37"/>
      <c r="MFK435" s="37"/>
      <c r="MFL435" s="37"/>
      <c r="MFM435" s="37"/>
      <c r="MFN435" s="37"/>
      <c r="MFO435" s="37"/>
      <c r="MFP435" s="37"/>
      <c r="MFQ435" s="37"/>
      <c r="MFR435" s="37"/>
      <c r="MFS435" s="37"/>
      <c r="MFT435" s="37"/>
      <c r="MFU435" s="37"/>
      <c r="MFV435" s="37"/>
      <c r="MFW435" s="37"/>
      <c r="MFX435" s="37"/>
      <c r="MFY435" s="37"/>
      <c r="MFZ435" s="37"/>
      <c r="MGA435" s="37"/>
      <c r="MGB435" s="37"/>
      <c r="MGC435" s="37"/>
      <c r="MGD435" s="37"/>
      <c r="MGE435" s="37"/>
      <c r="MGF435" s="37"/>
      <c r="MGG435" s="37"/>
      <c r="MGH435" s="37"/>
      <c r="MGI435" s="37"/>
      <c r="MGJ435" s="37"/>
      <c r="MGK435" s="37"/>
      <c r="MGL435" s="37"/>
      <c r="MGM435" s="37"/>
      <c r="MGN435" s="37"/>
      <c r="MGO435" s="37"/>
      <c r="MGP435" s="37"/>
      <c r="MGQ435" s="37"/>
      <c r="MGR435" s="37"/>
      <c r="MGS435" s="37"/>
      <c r="MGT435" s="37"/>
      <c r="MGU435" s="37"/>
      <c r="MGV435" s="37"/>
      <c r="MGW435" s="37"/>
      <c r="MGX435" s="37"/>
      <c r="MGY435" s="37"/>
      <c r="MGZ435" s="37"/>
      <c r="MHA435" s="37"/>
      <c r="MHB435" s="37"/>
      <c r="MHC435" s="37"/>
      <c r="MHD435" s="37"/>
      <c r="MHE435" s="37"/>
      <c r="MHF435" s="37"/>
      <c r="MHG435" s="37"/>
      <c r="MHH435" s="37"/>
      <c r="MHI435" s="37"/>
      <c r="MHJ435" s="37"/>
      <c r="MHK435" s="37"/>
      <c r="MHL435" s="37"/>
      <c r="MHM435" s="37"/>
      <c r="MHN435" s="37"/>
      <c r="MHO435" s="37"/>
      <c r="MHP435" s="37"/>
      <c r="MHQ435" s="37"/>
      <c r="MHR435" s="37"/>
      <c r="MHS435" s="37"/>
      <c r="MHT435" s="37"/>
      <c r="MHU435" s="37"/>
      <c r="MHV435" s="37"/>
      <c r="MHW435" s="37"/>
      <c r="MHX435" s="37"/>
      <c r="MHY435" s="37"/>
      <c r="MHZ435" s="37"/>
      <c r="MIA435" s="37"/>
      <c r="MIB435" s="37"/>
      <c r="MIC435" s="37"/>
      <c r="MID435" s="37"/>
      <c r="MIE435" s="37"/>
      <c r="MIF435" s="37"/>
      <c r="MIG435" s="37"/>
      <c r="MIH435" s="37"/>
      <c r="MII435" s="37"/>
      <c r="MIJ435" s="37"/>
      <c r="MIK435" s="37"/>
      <c r="MIL435" s="37"/>
      <c r="MIM435" s="37"/>
      <c r="MIN435" s="37"/>
      <c r="MIO435" s="37"/>
      <c r="MIP435" s="37"/>
      <c r="MIQ435" s="37"/>
      <c r="MIR435" s="37"/>
      <c r="MIS435" s="37"/>
      <c r="MIT435" s="37"/>
      <c r="MIU435" s="37"/>
      <c r="MIV435" s="37"/>
      <c r="MIW435" s="37"/>
      <c r="MIX435" s="37"/>
      <c r="MIY435" s="37"/>
      <c r="MIZ435" s="37"/>
      <c r="MJA435" s="37"/>
      <c r="MJB435" s="37"/>
      <c r="MJC435" s="37"/>
      <c r="MJD435" s="37"/>
      <c r="MJE435" s="37"/>
      <c r="MJF435" s="37"/>
      <c r="MJG435" s="37"/>
      <c r="MJH435" s="37"/>
      <c r="MJI435" s="37"/>
      <c r="MJJ435" s="37"/>
      <c r="MJK435" s="37"/>
      <c r="MJL435" s="37"/>
      <c r="MJM435" s="37"/>
      <c r="MJN435" s="37"/>
      <c r="MJO435" s="37"/>
      <c r="MJP435" s="37"/>
      <c r="MJQ435" s="37"/>
      <c r="MJR435" s="37"/>
      <c r="MJS435" s="37"/>
      <c r="MJT435" s="37"/>
      <c r="MJU435" s="37"/>
      <c r="MJV435" s="37"/>
      <c r="MJW435" s="37"/>
      <c r="MJX435" s="37"/>
      <c r="MJY435" s="37"/>
      <c r="MJZ435" s="37"/>
      <c r="MKA435" s="37"/>
      <c r="MKB435" s="37"/>
      <c r="MKC435" s="37"/>
      <c r="MKD435" s="37"/>
      <c r="MKE435" s="37"/>
      <c r="MKF435" s="37"/>
      <c r="MKG435" s="37"/>
      <c r="MKH435" s="37"/>
      <c r="MKI435" s="37"/>
      <c r="MKJ435" s="37"/>
      <c r="MKK435" s="37"/>
      <c r="MKL435" s="37"/>
      <c r="MKM435" s="37"/>
      <c r="MKN435" s="37"/>
      <c r="MKO435" s="37"/>
      <c r="MKP435" s="37"/>
      <c r="MKQ435" s="37"/>
      <c r="MKR435" s="37"/>
      <c r="MKS435" s="37"/>
      <c r="MKT435" s="37"/>
      <c r="MKU435" s="37"/>
      <c r="MKV435" s="37"/>
      <c r="MKW435" s="37"/>
      <c r="MKX435" s="37"/>
      <c r="MKY435" s="37"/>
      <c r="MKZ435" s="37"/>
      <c r="MLA435" s="37"/>
      <c r="MLB435" s="37"/>
      <c r="MLC435" s="37"/>
      <c r="MLD435" s="37"/>
      <c r="MLE435" s="37"/>
      <c r="MLF435" s="37"/>
      <c r="MLG435" s="37"/>
      <c r="MLH435" s="37"/>
      <c r="MLI435" s="37"/>
      <c r="MLJ435" s="37"/>
      <c r="MLK435" s="37"/>
      <c r="MLL435" s="37"/>
      <c r="MLM435" s="37"/>
      <c r="MLN435" s="37"/>
      <c r="MLO435" s="37"/>
      <c r="MLP435" s="37"/>
      <c r="MLQ435" s="37"/>
      <c r="MLR435" s="37"/>
      <c r="MLS435" s="37"/>
      <c r="MLT435" s="37"/>
      <c r="MLU435" s="37"/>
      <c r="MLV435" s="37"/>
      <c r="MLW435" s="37"/>
      <c r="MLX435" s="37"/>
      <c r="MLY435" s="37"/>
      <c r="MLZ435" s="37"/>
      <c r="MMA435" s="37"/>
      <c r="MMB435" s="37"/>
      <c r="MMC435" s="37"/>
      <c r="MMD435" s="37"/>
      <c r="MME435" s="37"/>
      <c r="MMF435" s="37"/>
      <c r="MMG435" s="37"/>
      <c r="MMH435" s="37"/>
      <c r="MMI435" s="37"/>
      <c r="MMJ435" s="37"/>
      <c r="MMK435" s="37"/>
      <c r="MML435" s="37"/>
      <c r="MMM435" s="37"/>
      <c r="MMN435" s="37"/>
      <c r="MMO435" s="37"/>
      <c r="MMP435" s="37"/>
      <c r="MMQ435" s="37"/>
      <c r="MMR435" s="37"/>
      <c r="MMS435" s="37"/>
      <c r="MMT435" s="37"/>
      <c r="MMU435" s="37"/>
      <c r="MMV435" s="37"/>
      <c r="MMW435" s="37"/>
      <c r="MMX435" s="37"/>
      <c r="MMY435" s="37"/>
      <c r="MMZ435" s="37"/>
      <c r="MNA435" s="37"/>
      <c r="MNB435" s="37"/>
      <c r="MNC435" s="37"/>
      <c r="MND435" s="37"/>
      <c r="MNE435" s="37"/>
      <c r="MNF435" s="37"/>
      <c r="MNG435" s="37"/>
      <c r="MNH435" s="37"/>
      <c r="MNI435" s="37"/>
      <c r="MNJ435" s="37"/>
      <c r="MNK435" s="37"/>
      <c r="MNL435" s="37"/>
      <c r="MNM435" s="37"/>
      <c r="MNN435" s="37"/>
      <c r="MNO435" s="37"/>
      <c r="MNP435" s="37"/>
      <c r="MNQ435" s="37"/>
      <c r="MNR435" s="37"/>
      <c r="MNS435" s="37"/>
      <c r="MNT435" s="37"/>
      <c r="MNU435" s="37"/>
      <c r="MNV435" s="37"/>
      <c r="MNW435" s="37"/>
      <c r="MNX435" s="37"/>
      <c r="MNY435" s="37"/>
      <c r="MNZ435" s="37"/>
      <c r="MOA435" s="37"/>
      <c r="MOB435" s="37"/>
      <c r="MOC435" s="37"/>
      <c r="MOD435" s="37"/>
      <c r="MOE435" s="37"/>
      <c r="MOF435" s="37"/>
      <c r="MOG435" s="37"/>
      <c r="MOH435" s="37"/>
      <c r="MOI435" s="37"/>
      <c r="MOJ435" s="37"/>
      <c r="MOK435" s="37"/>
      <c r="MOL435" s="37"/>
      <c r="MOM435" s="37"/>
      <c r="MON435" s="37"/>
      <c r="MOO435" s="37"/>
      <c r="MOP435" s="37"/>
      <c r="MOQ435" s="37"/>
      <c r="MOR435" s="37"/>
      <c r="MOS435" s="37"/>
      <c r="MOT435" s="37"/>
      <c r="MOU435" s="37"/>
      <c r="MOV435" s="37"/>
      <c r="MOW435" s="37"/>
      <c r="MOX435" s="37"/>
      <c r="MOY435" s="37"/>
      <c r="MOZ435" s="37"/>
      <c r="MPA435" s="37"/>
      <c r="MPB435" s="37"/>
      <c r="MPC435" s="37"/>
      <c r="MPD435" s="37"/>
      <c r="MPE435" s="37"/>
      <c r="MPF435" s="37"/>
      <c r="MPG435" s="37"/>
      <c r="MPH435" s="37"/>
      <c r="MPI435" s="37"/>
      <c r="MPJ435" s="37"/>
      <c r="MPK435" s="37"/>
      <c r="MPL435" s="37"/>
      <c r="MPM435" s="37"/>
      <c r="MPN435" s="37"/>
      <c r="MPO435" s="37"/>
      <c r="MPP435" s="37"/>
      <c r="MPQ435" s="37"/>
      <c r="MPR435" s="37"/>
      <c r="MPS435" s="37"/>
      <c r="MPT435" s="37"/>
      <c r="MPU435" s="37"/>
      <c r="MPV435" s="37"/>
      <c r="MPW435" s="37"/>
      <c r="MPX435" s="37"/>
      <c r="MPY435" s="37"/>
      <c r="MPZ435" s="37"/>
      <c r="MQA435" s="37"/>
      <c r="MQB435" s="37"/>
      <c r="MQC435" s="37"/>
      <c r="MQD435" s="37"/>
      <c r="MQE435" s="37"/>
      <c r="MQF435" s="37"/>
      <c r="MQG435" s="37"/>
      <c r="MQH435" s="37"/>
      <c r="MQI435" s="37"/>
      <c r="MQJ435" s="37"/>
      <c r="MQK435" s="37"/>
      <c r="MQL435" s="37"/>
      <c r="MQM435" s="37"/>
      <c r="MQN435" s="37"/>
      <c r="MQO435" s="37"/>
      <c r="MQP435" s="37"/>
      <c r="MQQ435" s="37"/>
      <c r="MQR435" s="37"/>
      <c r="MQS435" s="37"/>
      <c r="MQT435" s="37"/>
      <c r="MQU435" s="37"/>
      <c r="MQV435" s="37"/>
      <c r="MQW435" s="37"/>
      <c r="MQX435" s="37"/>
      <c r="MQY435" s="37"/>
      <c r="MQZ435" s="37"/>
      <c r="MRA435" s="37"/>
      <c r="MRB435" s="37"/>
      <c r="MRC435" s="37"/>
      <c r="MRD435" s="37"/>
      <c r="MRE435" s="37"/>
      <c r="MRF435" s="37"/>
      <c r="MRG435" s="37"/>
      <c r="MRH435" s="37"/>
      <c r="MRI435" s="37"/>
      <c r="MRJ435" s="37"/>
      <c r="MRK435" s="37"/>
      <c r="MRL435" s="37"/>
      <c r="MRM435" s="37"/>
      <c r="MRN435" s="37"/>
      <c r="MRO435" s="37"/>
      <c r="MRP435" s="37"/>
      <c r="MRQ435" s="37"/>
      <c r="MRR435" s="37"/>
      <c r="MRS435" s="37"/>
      <c r="MRT435" s="37"/>
      <c r="MRU435" s="37"/>
      <c r="MRV435" s="37"/>
      <c r="MRW435" s="37"/>
      <c r="MRX435" s="37"/>
      <c r="MRY435" s="37"/>
      <c r="MRZ435" s="37"/>
      <c r="MSA435" s="37"/>
      <c r="MSB435" s="37"/>
      <c r="MSC435" s="37"/>
      <c r="MSD435" s="37"/>
      <c r="MSE435" s="37"/>
      <c r="MSF435" s="37"/>
      <c r="MSG435" s="37"/>
      <c r="MSH435" s="37"/>
      <c r="MSI435" s="37"/>
      <c r="MSJ435" s="37"/>
      <c r="MSK435" s="37"/>
      <c r="MSL435" s="37"/>
      <c r="MSM435" s="37"/>
      <c r="MSN435" s="37"/>
      <c r="MSO435" s="37"/>
      <c r="MSP435" s="37"/>
      <c r="MSQ435" s="37"/>
      <c r="MSR435" s="37"/>
      <c r="MSS435" s="37"/>
      <c r="MST435" s="37"/>
      <c r="MSU435" s="37"/>
      <c r="MSV435" s="37"/>
      <c r="MSW435" s="37"/>
      <c r="MSX435" s="37"/>
      <c r="MSY435" s="37"/>
      <c r="MSZ435" s="37"/>
      <c r="MTA435" s="37"/>
      <c r="MTB435" s="37"/>
      <c r="MTC435" s="37"/>
      <c r="MTD435" s="37"/>
      <c r="MTE435" s="37"/>
      <c r="MTF435" s="37"/>
      <c r="MTG435" s="37"/>
      <c r="MTH435" s="37"/>
      <c r="MTI435" s="37"/>
      <c r="MTJ435" s="37"/>
      <c r="MTK435" s="37"/>
      <c r="MTL435" s="37"/>
      <c r="MTM435" s="37"/>
      <c r="MTN435" s="37"/>
      <c r="MTO435" s="37"/>
      <c r="MTP435" s="37"/>
      <c r="MTQ435" s="37"/>
      <c r="MTR435" s="37"/>
      <c r="MTS435" s="37"/>
      <c r="MTT435" s="37"/>
      <c r="MTU435" s="37"/>
      <c r="MTV435" s="37"/>
      <c r="MTW435" s="37"/>
      <c r="MTX435" s="37"/>
      <c r="MTY435" s="37"/>
      <c r="MTZ435" s="37"/>
      <c r="MUA435" s="37"/>
      <c r="MUB435" s="37"/>
      <c r="MUC435" s="37"/>
      <c r="MUD435" s="37"/>
      <c r="MUE435" s="37"/>
      <c r="MUF435" s="37"/>
      <c r="MUG435" s="37"/>
      <c r="MUH435" s="37"/>
      <c r="MUI435" s="37"/>
      <c r="MUJ435" s="37"/>
      <c r="MUK435" s="37"/>
      <c r="MUL435" s="37"/>
      <c r="MUM435" s="37"/>
      <c r="MUN435" s="37"/>
      <c r="MUO435" s="37"/>
      <c r="MUP435" s="37"/>
      <c r="MUQ435" s="37"/>
      <c r="MUR435" s="37"/>
      <c r="MUS435" s="37"/>
      <c r="MUT435" s="37"/>
      <c r="MUU435" s="37"/>
      <c r="MUV435" s="37"/>
      <c r="MUW435" s="37"/>
      <c r="MUX435" s="37"/>
      <c r="MUY435" s="37"/>
      <c r="MUZ435" s="37"/>
      <c r="MVA435" s="37"/>
      <c r="MVB435" s="37"/>
      <c r="MVC435" s="37"/>
      <c r="MVD435" s="37"/>
      <c r="MVE435" s="37"/>
      <c r="MVF435" s="37"/>
      <c r="MVG435" s="37"/>
      <c r="MVH435" s="37"/>
      <c r="MVI435" s="37"/>
      <c r="MVJ435" s="37"/>
      <c r="MVK435" s="37"/>
      <c r="MVL435" s="37"/>
      <c r="MVM435" s="37"/>
      <c r="MVN435" s="37"/>
      <c r="MVO435" s="37"/>
      <c r="MVP435" s="37"/>
      <c r="MVQ435" s="37"/>
      <c r="MVR435" s="37"/>
      <c r="MVS435" s="37"/>
      <c r="MVT435" s="37"/>
      <c r="MVU435" s="37"/>
      <c r="MVV435" s="37"/>
      <c r="MVW435" s="37"/>
      <c r="MVX435" s="37"/>
      <c r="MVY435" s="37"/>
      <c r="MVZ435" s="37"/>
      <c r="MWA435" s="37"/>
      <c r="MWB435" s="37"/>
      <c r="MWC435" s="37"/>
      <c r="MWD435" s="37"/>
      <c r="MWE435" s="37"/>
      <c r="MWF435" s="37"/>
      <c r="MWG435" s="37"/>
      <c r="MWH435" s="37"/>
      <c r="MWI435" s="37"/>
      <c r="MWJ435" s="37"/>
      <c r="MWK435" s="37"/>
      <c r="MWL435" s="37"/>
      <c r="MWM435" s="37"/>
      <c r="MWN435" s="37"/>
      <c r="MWO435" s="37"/>
      <c r="MWP435" s="37"/>
      <c r="MWQ435" s="37"/>
      <c r="MWR435" s="37"/>
      <c r="MWS435" s="37"/>
      <c r="MWT435" s="37"/>
      <c r="MWU435" s="37"/>
      <c r="MWV435" s="37"/>
      <c r="MWW435" s="37"/>
      <c r="MWX435" s="37"/>
      <c r="MWY435" s="37"/>
      <c r="MWZ435" s="37"/>
      <c r="MXA435" s="37"/>
      <c r="MXB435" s="37"/>
      <c r="MXC435" s="37"/>
      <c r="MXD435" s="37"/>
      <c r="MXE435" s="37"/>
      <c r="MXF435" s="37"/>
      <c r="MXG435" s="37"/>
      <c r="MXH435" s="37"/>
      <c r="MXI435" s="37"/>
      <c r="MXJ435" s="37"/>
      <c r="MXK435" s="37"/>
      <c r="MXL435" s="37"/>
      <c r="MXM435" s="37"/>
      <c r="MXN435" s="37"/>
      <c r="MXO435" s="37"/>
      <c r="MXP435" s="37"/>
      <c r="MXQ435" s="37"/>
      <c r="MXR435" s="37"/>
      <c r="MXS435" s="37"/>
      <c r="MXT435" s="37"/>
      <c r="MXU435" s="37"/>
      <c r="MXV435" s="37"/>
      <c r="MXW435" s="37"/>
      <c r="MXX435" s="37"/>
      <c r="MXY435" s="37"/>
      <c r="MXZ435" s="37"/>
      <c r="MYA435" s="37"/>
      <c r="MYB435" s="37"/>
      <c r="MYC435" s="37"/>
      <c r="MYD435" s="37"/>
      <c r="MYE435" s="37"/>
      <c r="MYF435" s="37"/>
      <c r="MYG435" s="37"/>
      <c r="MYH435" s="37"/>
      <c r="MYI435" s="37"/>
      <c r="MYJ435" s="37"/>
      <c r="MYK435" s="37"/>
      <c r="MYL435" s="37"/>
      <c r="MYM435" s="37"/>
      <c r="MYN435" s="37"/>
      <c r="MYO435" s="37"/>
      <c r="MYP435" s="37"/>
      <c r="MYQ435" s="37"/>
      <c r="MYR435" s="37"/>
      <c r="MYS435" s="37"/>
      <c r="MYT435" s="37"/>
      <c r="MYU435" s="37"/>
      <c r="MYV435" s="37"/>
      <c r="MYW435" s="37"/>
      <c r="MYX435" s="37"/>
      <c r="MYY435" s="37"/>
      <c r="MYZ435" s="37"/>
      <c r="MZA435" s="37"/>
      <c r="MZB435" s="37"/>
      <c r="MZC435" s="37"/>
      <c r="MZD435" s="37"/>
      <c r="MZE435" s="37"/>
      <c r="MZF435" s="37"/>
      <c r="MZG435" s="37"/>
      <c r="MZH435" s="37"/>
      <c r="MZI435" s="37"/>
      <c r="MZJ435" s="37"/>
      <c r="MZK435" s="37"/>
      <c r="MZL435" s="37"/>
      <c r="MZM435" s="37"/>
      <c r="MZN435" s="37"/>
      <c r="MZO435" s="37"/>
      <c r="MZP435" s="37"/>
      <c r="MZQ435" s="37"/>
      <c r="MZR435" s="37"/>
      <c r="MZS435" s="37"/>
      <c r="MZT435" s="37"/>
      <c r="MZU435" s="37"/>
      <c r="MZV435" s="37"/>
      <c r="MZW435" s="37"/>
      <c r="MZX435" s="37"/>
      <c r="MZY435" s="37"/>
      <c r="MZZ435" s="37"/>
      <c r="NAA435" s="37"/>
      <c r="NAB435" s="37"/>
      <c r="NAC435" s="37"/>
      <c r="NAD435" s="37"/>
      <c r="NAE435" s="37"/>
      <c r="NAF435" s="37"/>
      <c r="NAG435" s="37"/>
      <c r="NAH435" s="37"/>
      <c r="NAI435" s="37"/>
      <c r="NAJ435" s="37"/>
      <c r="NAK435" s="37"/>
      <c r="NAL435" s="37"/>
      <c r="NAM435" s="37"/>
      <c r="NAN435" s="37"/>
      <c r="NAO435" s="37"/>
      <c r="NAP435" s="37"/>
      <c r="NAQ435" s="37"/>
      <c r="NAR435" s="37"/>
      <c r="NAS435" s="37"/>
      <c r="NAT435" s="37"/>
      <c r="NAU435" s="37"/>
      <c r="NAV435" s="37"/>
      <c r="NAW435" s="37"/>
      <c r="NAX435" s="37"/>
      <c r="NAY435" s="37"/>
      <c r="NAZ435" s="37"/>
      <c r="NBA435" s="37"/>
      <c r="NBB435" s="37"/>
      <c r="NBC435" s="37"/>
      <c r="NBD435" s="37"/>
      <c r="NBE435" s="37"/>
      <c r="NBF435" s="37"/>
      <c r="NBG435" s="37"/>
      <c r="NBH435" s="37"/>
      <c r="NBI435" s="37"/>
      <c r="NBJ435" s="37"/>
      <c r="NBK435" s="37"/>
      <c r="NBL435" s="37"/>
      <c r="NBM435" s="37"/>
      <c r="NBN435" s="37"/>
      <c r="NBO435" s="37"/>
      <c r="NBP435" s="37"/>
      <c r="NBQ435" s="37"/>
      <c r="NBR435" s="37"/>
      <c r="NBS435" s="37"/>
      <c r="NBT435" s="37"/>
      <c r="NBU435" s="37"/>
      <c r="NBV435" s="37"/>
      <c r="NBW435" s="37"/>
      <c r="NBX435" s="37"/>
      <c r="NBY435" s="37"/>
      <c r="NBZ435" s="37"/>
      <c r="NCA435" s="37"/>
      <c r="NCB435" s="37"/>
      <c r="NCC435" s="37"/>
      <c r="NCD435" s="37"/>
      <c r="NCE435" s="37"/>
      <c r="NCF435" s="37"/>
      <c r="NCG435" s="37"/>
      <c r="NCH435" s="37"/>
      <c r="NCI435" s="37"/>
      <c r="NCJ435" s="37"/>
      <c r="NCK435" s="37"/>
      <c r="NCL435" s="37"/>
      <c r="NCM435" s="37"/>
      <c r="NCN435" s="37"/>
      <c r="NCO435" s="37"/>
      <c r="NCP435" s="37"/>
      <c r="NCQ435" s="37"/>
      <c r="NCR435" s="37"/>
      <c r="NCS435" s="37"/>
      <c r="NCT435" s="37"/>
      <c r="NCU435" s="37"/>
      <c r="NCV435" s="37"/>
      <c r="NCW435" s="37"/>
      <c r="NCX435" s="37"/>
      <c r="NCY435" s="37"/>
      <c r="NCZ435" s="37"/>
      <c r="NDA435" s="37"/>
      <c r="NDB435" s="37"/>
      <c r="NDC435" s="37"/>
      <c r="NDD435" s="37"/>
      <c r="NDE435" s="37"/>
      <c r="NDF435" s="37"/>
      <c r="NDG435" s="37"/>
      <c r="NDH435" s="37"/>
      <c r="NDI435" s="37"/>
      <c r="NDJ435" s="37"/>
      <c r="NDK435" s="37"/>
      <c r="NDL435" s="37"/>
      <c r="NDM435" s="37"/>
      <c r="NDN435" s="37"/>
      <c r="NDO435" s="37"/>
      <c r="NDP435" s="37"/>
      <c r="NDQ435" s="37"/>
      <c r="NDR435" s="37"/>
      <c r="NDS435" s="37"/>
      <c r="NDT435" s="37"/>
      <c r="NDU435" s="37"/>
      <c r="NDV435" s="37"/>
      <c r="NDW435" s="37"/>
      <c r="NDX435" s="37"/>
      <c r="NDY435" s="37"/>
      <c r="NDZ435" s="37"/>
      <c r="NEA435" s="37"/>
      <c r="NEB435" s="37"/>
      <c r="NEC435" s="37"/>
      <c r="NED435" s="37"/>
      <c r="NEE435" s="37"/>
      <c r="NEF435" s="37"/>
      <c r="NEG435" s="37"/>
      <c r="NEH435" s="37"/>
      <c r="NEI435" s="37"/>
      <c r="NEJ435" s="37"/>
      <c r="NEK435" s="37"/>
      <c r="NEL435" s="37"/>
      <c r="NEM435" s="37"/>
      <c r="NEN435" s="37"/>
      <c r="NEO435" s="37"/>
      <c r="NEP435" s="37"/>
      <c r="NEQ435" s="37"/>
      <c r="NER435" s="37"/>
      <c r="NES435" s="37"/>
      <c r="NET435" s="37"/>
      <c r="NEU435" s="37"/>
      <c r="NEV435" s="37"/>
      <c r="NEW435" s="37"/>
      <c r="NEX435" s="37"/>
      <c r="NEY435" s="37"/>
      <c r="NEZ435" s="37"/>
      <c r="NFA435" s="37"/>
      <c r="NFB435" s="37"/>
      <c r="NFC435" s="37"/>
      <c r="NFD435" s="37"/>
      <c r="NFE435" s="37"/>
      <c r="NFF435" s="37"/>
      <c r="NFG435" s="37"/>
      <c r="NFH435" s="37"/>
      <c r="NFI435" s="37"/>
      <c r="NFJ435" s="37"/>
      <c r="NFK435" s="37"/>
      <c r="NFL435" s="37"/>
      <c r="NFM435" s="37"/>
      <c r="NFN435" s="37"/>
      <c r="NFO435" s="37"/>
      <c r="NFP435" s="37"/>
      <c r="NFQ435" s="37"/>
      <c r="NFR435" s="37"/>
      <c r="NFS435" s="37"/>
      <c r="NFT435" s="37"/>
      <c r="NFU435" s="37"/>
      <c r="NFV435" s="37"/>
      <c r="NFW435" s="37"/>
      <c r="NFX435" s="37"/>
      <c r="NFY435" s="37"/>
      <c r="NFZ435" s="37"/>
      <c r="NGA435" s="37"/>
      <c r="NGB435" s="37"/>
      <c r="NGC435" s="37"/>
      <c r="NGD435" s="37"/>
      <c r="NGE435" s="37"/>
      <c r="NGF435" s="37"/>
      <c r="NGG435" s="37"/>
      <c r="NGH435" s="37"/>
      <c r="NGI435" s="37"/>
      <c r="NGJ435" s="37"/>
      <c r="NGK435" s="37"/>
      <c r="NGL435" s="37"/>
      <c r="NGM435" s="37"/>
      <c r="NGN435" s="37"/>
      <c r="NGO435" s="37"/>
      <c r="NGP435" s="37"/>
      <c r="NGQ435" s="37"/>
      <c r="NGR435" s="37"/>
      <c r="NGS435" s="37"/>
      <c r="NGT435" s="37"/>
      <c r="NGU435" s="37"/>
      <c r="NGV435" s="37"/>
      <c r="NGW435" s="37"/>
      <c r="NGX435" s="37"/>
      <c r="NGY435" s="37"/>
      <c r="NGZ435" s="37"/>
      <c r="NHA435" s="37"/>
      <c r="NHB435" s="37"/>
      <c r="NHC435" s="37"/>
      <c r="NHD435" s="37"/>
      <c r="NHE435" s="37"/>
      <c r="NHF435" s="37"/>
      <c r="NHG435" s="37"/>
      <c r="NHH435" s="37"/>
      <c r="NHI435" s="37"/>
      <c r="NHJ435" s="37"/>
      <c r="NHK435" s="37"/>
      <c r="NHL435" s="37"/>
      <c r="NHM435" s="37"/>
      <c r="NHN435" s="37"/>
      <c r="NHO435" s="37"/>
      <c r="NHP435" s="37"/>
      <c r="NHQ435" s="37"/>
      <c r="NHR435" s="37"/>
      <c r="NHS435" s="37"/>
      <c r="NHT435" s="37"/>
      <c r="NHU435" s="37"/>
      <c r="NHV435" s="37"/>
      <c r="NHW435" s="37"/>
      <c r="NHX435" s="37"/>
      <c r="NHY435" s="37"/>
      <c r="NHZ435" s="37"/>
      <c r="NIA435" s="37"/>
      <c r="NIB435" s="37"/>
      <c r="NIC435" s="37"/>
      <c r="NID435" s="37"/>
      <c r="NIE435" s="37"/>
      <c r="NIF435" s="37"/>
      <c r="NIG435" s="37"/>
      <c r="NIH435" s="37"/>
      <c r="NII435" s="37"/>
      <c r="NIJ435" s="37"/>
      <c r="NIK435" s="37"/>
      <c r="NIL435" s="37"/>
      <c r="NIM435" s="37"/>
      <c r="NIN435" s="37"/>
      <c r="NIO435" s="37"/>
      <c r="NIP435" s="37"/>
      <c r="NIQ435" s="37"/>
      <c r="NIR435" s="37"/>
      <c r="NIS435" s="37"/>
      <c r="NIT435" s="37"/>
      <c r="NIU435" s="37"/>
      <c r="NIV435" s="37"/>
      <c r="NIW435" s="37"/>
      <c r="NIX435" s="37"/>
      <c r="NIY435" s="37"/>
      <c r="NIZ435" s="37"/>
      <c r="NJA435" s="37"/>
      <c r="NJB435" s="37"/>
      <c r="NJC435" s="37"/>
      <c r="NJD435" s="37"/>
      <c r="NJE435" s="37"/>
      <c r="NJF435" s="37"/>
      <c r="NJG435" s="37"/>
      <c r="NJH435" s="37"/>
      <c r="NJI435" s="37"/>
      <c r="NJJ435" s="37"/>
      <c r="NJK435" s="37"/>
      <c r="NJL435" s="37"/>
      <c r="NJM435" s="37"/>
      <c r="NJN435" s="37"/>
      <c r="NJO435" s="37"/>
      <c r="NJP435" s="37"/>
      <c r="NJQ435" s="37"/>
      <c r="NJR435" s="37"/>
      <c r="NJS435" s="37"/>
      <c r="NJT435" s="37"/>
      <c r="NJU435" s="37"/>
      <c r="NJV435" s="37"/>
      <c r="NJW435" s="37"/>
      <c r="NJX435" s="37"/>
      <c r="NJY435" s="37"/>
      <c r="NJZ435" s="37"/>
      <c r="NKA435" s="37"/>
      <c r="NKB435" s="37"/>
      <c r="NKC435" s="37"/>
      <c r="NKD435" s="37"/>
      <c r="NKE435" s="37"/>
      <c r="NKF435" s="37"/>
      <c r="NKG435" s="37"/>
      <c r="NKH435" s="37"/>
      <c r="NKI435" s="37"/>
      <c r="NKJ435" s="37"/>
      <c r="NKK435" s="37"/>
      <c r="NKL435" s="37"/>
      <c r="NKM435" s="37"/>
      <c r="NKN435" s="37"/>
      <c r="NKO435" s="37"/>
      <c r="NKP435" s="37"/>
      <c r="NKQ435" s="37"/>
      <c r="NKR435" s="37"/>
      <c r="NKS435" s="37"/>
      <c r="NKT435" s="37"/>
      <c r="NKU435" s="37"/>
      <c r="NKV435" s="37"/>
      <c r="NKW435" s="37"/>
      <c r="NKX435" s="37"/>
      <c r="NKY435" s="37"/>
      <c r="NKZ435" s="37"/>
      <c r="NLA435" s="37"/>
      <c r="NLB435" s="37"/>
      <c r="NLC435" s="37"/>
      <c r="NLD435" s="37"/>
      <c r="NLE435" s="37"/>
      <c r="NLF435" s="37"/>
      <c r="NLG435" s="37"/>
      <c r="NLH435" s="37"/>
      <c r="NLI435" s="37"/>
      <c r="NLJ435" s="37"/>
      <c r="NLK435" s="37"/>
      <c r="NLL435" s="37"/>
      <c r="NLM435" s="37"/>
      <c r="NLN435" s="37"/>
      <c r="NLO435" s="37"/>
      <c r="NLP435" s="37"/>
      <c r="NLQ435" s="37"/>
      <c r="NLR435" s="37"/>
      <c r="NLS435" s="37"/>
      <c r="NLT435" s="37"/>
      <c r="NLU435" s="37"/>
      <c r="NLV435" s="37"/>
      <c r="NLW435" s="37"/>
      <c r="NLX435" s="37"/>
      <c r="NLY435" s="37"/>
      <c r="NLZ435" s="37"/>
      <c r="NMA435" s="37"/>
      <c r="NMB435" s="37"/>
      <c r="NMC435" s="37"/>
      <c r="NMD435" s="37"/>
      <c r="NME435" s="37"/>
      <c r="NMF435" s="37"/>
      <c r="NMG435" s="37"/>
      <c r="NMH435" s="37"/>
      <c r="NMI435" s="37"/>
      <c r="NMJ435" s="37"/>
      <c r="NMK435" s="37"/>
      <c r="NML435" s="37"/>
      <c r="NMM435" s="37"/>
      <c r="NMN435" s="37"/>
      <c r="NMO435" s="37"/>
      <c r="NMP435" s="37"/>
      <c r="NMQ435" s="37"/>
      <c r="NMR435" s="37"/>
      <c r="NMS435" s="37"/>
      <c r="NMT435" s="37"/>
      <c r="NMU435" s="37"/>
      <c r="NMV435" s="37"/>
      <c r="NMW435" s="37"/>
      <c r="NMX435" s="37"/>
      <c r="NMY435" s="37"/>
      <c r="NMZ435" s="37"/>
      <c r="NNA435" s="37"/>
      <c r="NNB435" s="37"/>
      <c r="NNC435" s="37"/>
      <c r="NND435" s="37"/>
      <c r="NNE435" s="37"/>
      <c r="NNF435" s="37"/>
      <c r="NNG435" s="37"/>
      <c r="NNH435" s="37"/>
      <c r="NNI435" s="37"/>
      <c r="NNJ435" s="37"/>
      <c r="NNK435" s="37"/>
      <c r="NNL435" s="37"/>
      <c r="NNM435" s="37"/>
      <c r="NNN435" s="37"/>
      <c r="NNO435" s="37"/>
      <c r="NNP435" s="37"/>
      <c r="NNQ435" s="37"/>
      <c r="NNR435" s="37"/>
      <c r="NNS435" s="37"/>
      <c r="NNT435" s="37"/>
      <c r="NNU435" s="37"/>
      <c r="NNV435" s="37"/>
      <c r="NNW435" s="37"/>
      <c r="NNX435" s="37"/>
      <c r="NNY435" s="37"/>
      <c r="NNZ435" s="37"/>
      <c r="NOA435" s="37"/>
      <c r="NOB435" s="37"/>
      <c r="NOC435" s="37"/>
      <c r="NOD435" s="37"/>
      <c r="NOE435" s="37"/>
      <c r="NOF435" s="37"/>
      <c r="NOG435" s="37"/>
      <c r="NOH435" s="37"/>
      <c r="NOI435" s="37"/>
      <c r="NOJ435" s="37"/>
      <c r="NOK435" s="37"/>
      <c r="NOL435" s="37"/>
      <c r="NOM435" s="37"/>
      <c r="NON435" s="37"/>
      <c r="NOO435" s="37"/>
      <c r="NOP435" s="37"/>
      <c r="NOQ435" s="37"/>
      <c r="NOR435" s="37"/>
      <c r="NOS435" s="37"/>
      <c r="NOT435" s="37"/>
      <c r="NOU435" s="37"/>
      <c r="NOV435" s="37"/>
      <c r="NOW435" s="37"/>
      <c r="NOX435" s="37"/>
      <c r="NOY435" s="37"/>
      <c r="NOZ435" s="37"/>
      <c r="NPA435" s="37"/>
      <c r="NPB435" s="37"/>
      <c r="NPC435" s="37"/>
      <c r="NPD435" s="37"/>
      <c r="NPE435" s="37"/>
      <c r="NPF435" s="37"/>
      <c r="NPG435" s="37"/>
      <c r="NPH435" s="37"/>
      <c r="NPI435" s="37"/>
      <c r="NPJ435" s="37"/>
      <c r="NPK435" s="37"/>
      <c r="NPL435" s="37"/>
      <c r="NPM435" s="37"/>
      <c r="NPN435" s="37"/>
      <c r="NPO435" s="37"/>
      <c r="NPP435" s="37"/>
      <c r="NPQ435" s="37"/>
      <c r="NPR435" s="37"/>
      <c r="NPS435" s="37"/>
      <c r="NPT435" s="37"/>
      <c r="NPU435" s="37"/>
      <c r="NPV435" s="37"/>
      <c r="NPW435" s="37"/>
      <c r="NPX435" s="37"/>
      <c r="NPY435" s="37"/>
      <c r="NPZ435" s="37"/>
      <c r="NQA435" s="37"/>
      <c r="NQB435" s="37"/>
      <c r="NQC435" s="37"/>
      <c r="NQD435" s="37"/>
      <c r="NQE435" s="37"/>
      <c r="NQF435" s="37"/>
      <c r="NQG435" s="37"/>
      <c r="NQH435" s="37"/>
      <c r="NQI435" s="37"/>
      <c r="NQJ435" s="37"/>
      <c r="NQK435" s="37"/>
      <c r="NQL435" s="37"/>
      <c r="NQM435" s="37"/>
      <c r="NQN435" s="37"/>
      <c r="NQO435" s="37"/>
      <c r="NQP435" s="37"/>
      <c r="NQQ435" s="37"/>
      <c r="NQR435" s="37"/>
      <c r="NQS435" s="37"/>
      <c r="NQT435" s="37"/>
      <c r="NQU435" s="37"/>
      <c r="NQV435" s="37"/>
      <c r="NQW435" s="37"/>
      <c r="NQX435" s="37"/>
      <c r="NQY435" s="37"/>
      <c r="NQZ435" s="37"/>
      <c r="NRA435" s="37"/>
      <c r="NRB435" s="37"/>
      <c r="NRC435" s="37"/>
      <c r="NRD435" s="37"/>
      <c r="NRE435" s="37"/>
      <c r="NRF435" s="37"/>
      <c r="NRG435" s="37"/>
      <c r="NRH435" s="37"/>
      <c r="NRI435" s="37"/>
      <c r="NRJ435" s="37"/>
      <c r="NRK435" s="37"/>
      <c r="NRL435" s="37"/>
      <c r="NRM435" s="37"/>
      <c r="NRN435" s="37"/>
      <c r="NRO435" s="37"/>
      <c r="NRP435" s="37"/>
      <c r="NRQ435" s="37"/>
      <c r="NRR435" s="37"/>
      <c r="NRS435" s="37"/>
      <c r="NRT435" s="37"/>
      <c r="NRU435" s="37"/>
      <c r="NRV435" s="37"/>
      <c r="NRW435" s="37"/>
      <c r="NRX435" s="37"/>
      <c r="NRY435" s="37"/>
      <c r="NRZ435" s="37"/>
      <c r="NSA435" s="37"/>
      <c r="NSB435" s="37"/>
      <c r="NSC435" s="37"/>
      <c r="NSD435" s="37"/>
      <c r="NSE435" s="37"/>
      <c r="NSF435" s="37"/>
      <c r="NSG435" s="37"/>
      <c r="NSH435" s="37"/>
      <c r="NSI435" s="37"/>
      <c r="NSJ435" s="37"/>
      <c r="NSK435" s="37"/>
      <c r="NSL435" s="37"/>
      <c r="NSM435" s="37"/>
      <c r="NSN435" s="37"/>
      <c r="NSO435" s="37"/>
      <c r="NSP435" s="37"/>
      <c r="NSQ435" s="37"/>
      <c r="NSR435" s="37"/>
      <c r="NSS435" s="37"/>
      <c r="NST435" s="37"/>
      <c r="NSU435" s="37"/>
      <c r="NSV435" s="37"/>
      <c r="NSW435" s="37"/>
      <c r="NSX435" s="37"/>
      <c r="NSY435" s="37"/>
      <c r="NSZ435" s="37"/>
      <c r="NTA435" s="37"/>
      <c r="NTB435" s="37"/>
      <c r="NTC435" s="37"/>
      <c r="NTD435" s="37"/>
      <c r="NTE435" s="37"/>
      <c r="NTF435" s="37"/>
      <c r="NTG435" s="37"/>
      <c r="NTH435" s="37"/>
      <c r="NTI435" s="37"/>
      <c r="NTJ435" s="37"/>
      <c r="NTK435" s="37"/>
      <c r="NTL435" s="37"/>
      <c r="NTM435" s="37"/>
      <c r="NTN435" s="37"/>
      <c r="NTO435" s="37"/>
      <c r="NTP435" s="37"/>
      <c r="NTQ435" s="37"/>
      <c r="NTR435" s="37"/>
      <c r="NTS435" s="37"/>
      <c r="NTT435" s="37"/>
      <c r="NTU435" s="37"/>
      <c r="NTV435" s="37"/>
      <c r="NTW435" s="37"/>
      <c r="NTX435" s="37"/>
      <c r="NTY435" s="37"/>
      <c r="NTZ435" s="37"/>
      <c r="NUA435" s="37"/>
      <c r="NUB435" s="37"/>
      <c r="NUC435" s="37"/>
      <c r="NUD435" s="37"/>
      <c r="NUE435" s="37"/>
      <c r="NUF435" s="37"/>
      <c r="NUG435" s="37"/>
      <c r="NUH435" s="37"/>
      <c r="NUI435" s="37"/>
      <c r="NUJ435" s="37"/>
      <c r="NUK435" s="37"/>
      <c r="NUL435" s="37"/>
      <c r="NUM435" s="37"/>
      <c r="NUN435" s="37"/>
      <c r="NUO435" s="37"/>
      <c r="NUP435" s="37"/>
      <c r="NUQ435" s="37"/>
      <c r="NUR435" s="37"/>
      <c r="NUS435" s="37"/>
      <c r="NUT435" s="37"/>
      <c r="NUU435" s="37"/>
      <c r="NUV435" s="37"/>
      <c r="NUW435" s="37"/>
      <c r="NUX435" s="37"/>
      <c r="NUY435" s="37"/>
      <c r="NUZ435" s="37"/>
      <c r="NVA435" s="37"/>
      <c r="NVB435" s="37"/>
      <c r="NVC435" s="37"/>
      <c r="NVD435" s="37"/>
      <c r="NVE435" s="37"/>
      <c r="NVF435" s="37"/>
      <c r="NVG435" s="37"/>
      <c r="NVH435" s="37"/>
      <c r="NVI435" s="37"/>
      <c r="NVJ435" s="37"/>
      <c r="NVK435" s="37"/>
      <c r="NVL435" s="37"/>
      <c r="NVM435" s="37"/>
      <c r="NVN435" s="37"/>
      <c r="NVO435" s="37"/>
      <c r="NVP435" s="37"/>
      <c r="NVQ435" s="37"/>
      <c r="NVR435" s="37"/>
      <c r="NVS435" s="37"/>
      <c r="NVT435" s="37"/>
      <c r="NVU435" s="37"/>
      <c r="NVV435" s="37"/>
      <c r="NVW435" s="37"/>
      <c r="NVX435" s="37"/>
      <c r="NVY435" s="37"/>
      <c r="NVZ435" s="37"/>
      <c r="NWA435" s="37"/>
      <c r="NWB435" s="37"/>
      <c r="NWC435" s="37"/>
      <c r="NWD435" s="37"/>
      <c r="NWE435" s="37"/>
      <c r="NWF435" s="37"/>
      <c r="NWG435" s="37"/>
      <c r="NWH435" s="37"/>
      <c r="NWI435" s="37"/>
      <c r="NWJ435" s="37"/>
      <c r="NWK435" s="37"/>
      <c r="NWL435" s="37"/>
      <c r="NWM435" s="37"/>
      <c r="NWN435" s="37"/>
      <c r="NWO435" s="37"/>
      <c r="NWP435" s="37"/>
      <c r="NWQ435" s="37"/>
      <c r="NWR435" s="37"/>
      <c r="NWS435" s="37"/>
      <c r="NWT435" s="37"/>
      <c r="NWU435" s="37"/>
      <c r="NWV435" s="37"/>
      <c r="NWW435" s="37"/>
      <c r="NWX435" s="37"/>
      <c r="NWY435" s="37"/>
      <c r="NWZ435" s="37"/>
      <c r="NXA435" s="37"/>
      <c r="NXB435" s="37"/>
      <c r="NXC435" s="37"/>
      <c r="NXD435" s="37"/>
      <c r="NXE435" s="37"/>
      <c r="NXF435" s="37"/>
      <c r="NXG435" s="37"/>
      <c r="NXH435" s="37"/>
      <c r="NXI435" s="37"/>
      <c r="NXJ435" s="37"/>
      <c r="NXK435" s="37"/>
      <c r="NXL435" s="37"/>
      <c r="NXM435" s="37"/>
      <c r="NXN435" s="37"/>
      <c r="NXO435" s="37"/>
      <c r="NXP435" s="37"/>
      <c r="NXQ435" s="37"/>
      <c r="NXR435" s="37"/>
      <c r="NXS435" s="37"/>
      <c r="NXT435" s="37"/>
      <c r="NXU435" s="37"/>
      <c r="NXV435" s="37"/>
      <c r="NXW435" s="37"/>
      <c r="NXX435" s="37"/>
      <c r="NXY435" s="37"/>
      <c r="NXZ435" s="37"/>
      <c r="NYA435" s="37"/>
      <c r="NYB435" s="37"/>
      <c r="NYC435" s="37"/>
      <c r="NYD435" s="37"/>
      <c r="NYE435" s="37"/>
      <c r="NYF435" s="37"/>
      <c r="NYG435" s="37"/>
      <c r="NYH435" s="37"/>
      <c r="NYI435" s="37"/>
      <c r="NYJ435" s="37"/>
      <c r="NYK435" s="37"/>
      <c r="NYL435" s="37"/>
      <c r="NYM435" s="37"/>
      <c r="NYN435" s="37"/>
      <c r="NYO435" s="37"/>
      <c r="NYP435" s="37"/>
      <c r="NYQ435" s="37"/>
      <c r="NYR435" s="37"/>
      <c r="NYS435" s="37"/>
      <c r="NYT435" s="37"/>
      <c r="NYU435" s="37"/>
      <c r="NYV435" s="37"/>
      <c r="NYW435" s="37"/>
      <c r="NYX435" s="37"/>
      <c r="NYY435" s="37"/>
      <c r="NYZ435" s="37"/>
      <c r="NZA435" s="37"/>
      <c r="NZB435" s="37"/>
      <c r="NZC435" s="37"/>
      <c r="NZD435" s="37"/>
      <c r="NZE435" s="37"/>
      <c r="NZF435" s="37"/>
      <c r="NZG435" s="37"/>
      <c r="NZH435" s="37"/>
      <c r="NZI435" s="37"/>
      <c r="NZJ435" s="37"/>
      <c r="NZK435" s="37"/>
      <c r="NZL435" s="37"/>
      <c r="NZM435" s="37"/>
      <c r="NZN435" s="37"/>
      <c r="NZO435" s="37"/>
      <c r="NZP435" s="37"/>
      <c r="NZQ435" s="37"/>
      <c r="NZR435" s="37"/>
      <c r="NZS435" s="37"/>
      <c r="NZT435" s="37"/>
      <c r="NZU435" s="37"/>
      <c r="NZV435" s="37"/>
      <c r="NZW435" s="37"/>
      <c r="NZX435" s="37"/>
      <c r="NZY435" s="37"/>
      <c r="NZZ435" s="37"/>
      <c r="OAA435" s="37"/>
      <c r="OAB435" s="37"/>
      <c r="OAC435" s="37"/>
      <c r="OAD435" s="37"/>
      <c r="OAE435" s="37"/>
      <c r="OAF435" s="37"/>
      <c r="OAG435" s="37"/>
      <c r="OAH435" s="37"/>
      <c r="OAI435" s="37"/>
      <c r="OAJ435" s="37"/>
      <c r="OAK435" s="37"/>
      <c r="OAL435" s="37"/>
      <c r="OAM435" s="37"/>
      <c r="OAN435" s="37"/>
      <c r="OAO435" s="37"/>
      <c r="OAP435" s="37"/>
      <c r="OAQ435" s="37"/>
      <c r="OAR435" s="37"/>
      <c r="OAS435" s="37"/>
      <c r="OAT435" s="37"/>
      <c r="OAU435" s="37"/>
      <c r="OAV435" s="37"/>
      <c r="OAW435" s="37"/>
      <c r="OAX435" s="37"/>
      <c r="OAY435" s="37"/>
      <c r="OAZ435" s="37"/>
      <c r="OBA435" s="37"/>
      <c r="OBB435" s="37"/>
      <c r="OBC435" s="37"/>
      <c r="OBD435" s="37"/>
      <c r="OBE435" s="37"/>
      <c r="OBF435" s="37"/>
      <c r="OBG435" s="37"/>
      <c r="OBH435" s="37"/>
      <c r="OBI435" s="37"/>
      <c r="OBJ435" s="37"/>
      <c r="OBK435" s="37"/>
      <c r="OBL435" s="37"/>
      <c r="OBM435" s="37"/>
      <c r="OBN435" s="37"/>
      <c r="OBO435" s="37"/>
      <c r="OBP435" s="37"/>
      <c r="OBQ435" s="37"/>
      <c r="OBR435" s="37"/>
      <c r="OBS435" s="37"/>
      <c r="OBT435" s="37"/>
      <c r="OBU435" s="37"/>
      <c r="OBV435" s="37"/>
      <c r="OBW435" s="37"/>
      <c r="OBX435" s="37"/>
      <c r="OBY435" s="37"/>
      <c r="OBZ435" s="37"/>
      <c r="OCA435" s="37"/>
      <c r="OCB435" s="37"/>
      <c r="OCC435" s="37"/>
      <c r="OCD435" s="37"/>
      <c r="OCE435" s="37"/>
      <c r="OCF435" s="37"/>
      <c r="OCG435" s="37"/>
      <c r="OCH435" s="37"/>
      <c r="OCI435" s="37"/>
      <c r="OCJ435" s="37"/>
      <c r="OCK435" s="37"/>
      <c r="OCL435" s="37"/>
      <c r="OCM435" s="37"/>
      <c r="OCN435" s="37"/>
      <c r="OCO435" s="37"/>
      <c r="OCP435" s="37"/>
      <c r="OCQ435" s="37"/>
      <c r="OCR435" s="37"/>
      <c r="OCS435" s="37"/>
      <c r="OCT435" s="37"/>
      <c r="OCU435" s="37"/>
      <c r="OCV435" s="37"/>
      <c r="OCW435" s="37"/>
      <c r="OCX435" s="37"/>
      <c r="OCY435" s="37"/>
      <c r="OCZ435" s="37"/>
      <c r="ODA435" s="37"/>
      <c r="ODB435" s="37"/>
      <c r="ODC435" s="37"/>
      <c r="ODD435" s="37"/>
      <c r="ODE435" s="37"/>
      <c r="ODF435" s="37"/>
      <c r="ODG435" s="37"/>
      <c r="ODH435" s="37"/>
      <c r="ODI435" s="37"/>
      <c r="ODJ435" s="37"/>
      <c r="ODK435" s="37"/>
      <c r="ODL435" s="37"/>
      <c r="ODM435" s="37"/>
      <c r="ODN435" s="37"/>
      <c r="ODO435" s="37"/>
      <c r="ODP435" s="37"/>
      <c r="ODQ435" s="37"/>
      <c r="ODR435" s="37"/>
      <c r="ODS435" s="37"/>
      <c r="ODT435" s="37"/>
      <c r="ODU435" s="37"/>
      <c r="ODV435" s="37"/>
      <c r="ODW435" s="37"/>
      <c r="ODX435" s="37"/>
      <c r="ODY435" s="37"/>
      <c r="ODZ435" s="37"/>
      <c r="OEA435" s="37"/>
      <c r="OEB435" s="37"/>
      <c r="OEC435" s="37"/>
      <c r="OED435" s="37"/>
      <c r="OEE435" s="37"/>
      <c r="OEF435" s="37"/>
      <c r="OEG435" s="37"/>
      <c r="OEH435" s="37"/>
      <c r="OEI435" s="37"/>
      <c r="OEJ435" s="37"/>
      <c r="OEK435" s="37"/>
      <c r="OEL435" s="37"/>
      <c r="OEM435" s="37"/>
      <c r="OEN435" s="37"/>
      <c r="OEO435" s="37"/>
      <c r="OEP435" s="37"/>
      <c r="OEQ435" s="37"/>
      <c r="OER435" s="37"/>
      <c r="OES435" s="37"/>
      <c r="OET435" s="37"/>
      <c r="OEU435" s="37"/>
      <c r="OEV435" s="37"/>
      <c r="OEW435" s="37"/>
      <c r="OEX435" s="37"/>
      <c r="OEY435" s="37"/>
      <c r="OEZ435" s="37"/>
      <c r="OFA435" s="37"/>
      <c r="OFB435" s="37"/>
      <c r="OFC435" s="37"/>
      <c r="OFD435" s="37"/>
      <c r="OFE435" s="37"/>
      <c r="OFF435" s="37"/>
      <c r="OFG435" s="37"/>
      <c r="OFH435" s="37"/>
      <c r="OFI435" s="37"/>
      <c r="OFJ435" s="37"/>
      <c r="OFK435" s="37"/>
      <c r="OFL435" s="37"/>
      <c r="OFM435" s="37"/>
      <c r="OFN435" s="37"/>
      <c r="OFO435" s="37"/>
      <c r="OFP435" s="37"/>
      <c r="OFQ435" s="37"/>
      <c r="OFR435" s="37"/>
      <c r="OFS435" s="37"/>
      <c r="OFT435" s="37"/>
      <c r="OFU435" s="37"/>
      <c r="OFV435" s="37"/>
      <c r="OFW435" s="37"/>
      <c r="OFX435" s="37"/>
      <c r="OFY435" s="37"/>
      <c r="OFZ435" s="37"/>
      <c r="OGA435" s="37"/>
      <c r="OGB435" s="37"/>
      <c r="OGC435" s="37"/>
      <c r="OGD435" s="37"/>
      <c r="OGE435" s="37"/>
      <c r="OGF435" s="37"/>
      <c r="OGG435" s="37"/>
      <c r="OGH435" s="37"/>
      <c r="OGI435" s="37"/>
      <c r="OGJ435" s="37"/>
      <c r="OGK435" s="37"/>
      <c r="OGL435" s="37"/>
      <c r="OGM435" s="37"/>
      <c r="OGN435" s="37"/>
      <c r="OGO435" s="37"/>
      <c r="OGP435" s="37"/>
      <c r="OGQ435" s="37"/>
      <c r="OGR435" s="37"/>
      <c r="OGS435" s="37"/>
      <c r="OGT435" s="37"/>
      <c r="OGU435" s="37"/>
      <c r="OGV435" s="37"/>
      <c r="OGW435" s="37"/>
      <c r="OGX435" s="37"/>
      <c r="OGY435" s="37"/>
      <c r="OGZ435" s="37"/>
      <c r="OHA435" s="37"/>
      <c r="OHB435" s="37"/>
      <c r="OHC435" s="37"/>
      <c r="OHD435" s="37"/>
      <c r="OHE435" s="37"/>
      <c r="OHF435" s="37"/>
      <c r="OHG435" s="37"/>
      <c r="OHH435" s="37"/>
      <c r="OHI435" s="37"/>
      <c r="OHJ435" s="37"/>
      <c r="OHK435" s="37"/>
      <c r="OHL435" s="37"/>
      <c r="OHM435" s="37"/>
      <c r="OHN435" s="37"/>
      <c r="OHO435" s="37"/>
      <c r="OHP435" s="37"/>
      <c r="OHQ435" s="37"/>
      <c r="OHR435" s="37"/>
      <c r="OHS435" s="37"/>
      <c r="OHT435" s="37"/>
      <c r="OHU435" s="37"/>
      <c r="OHV435" s="37"/>
      <c r="OHW435" s="37"/>
      <c r="OHX435" s="37"/>
      <c r="OHY435" s="37"/>
      <c r="OHZ435" s="37"/>
      <c r="OIA435" s="37"/>
      <c r="OIB435" s="37"/>
      <c r="OIC435" s="37"/>
      <c r="OID435" s="37"/>
      <c r="OIE435" s="37"/>
      <c r="OIF435" s="37"/>
      <c r="OIG435" s="37"/>
      <c r="OIH435" s="37"/>
      <c r="OII435" s="37"/>
      <c r="OIJ435" s="37"/>
      <c r="OIK435" s="37"/>
      <c r="OIL435" s="37"/>
      <c r="OIM435" s="37"/>
      <c r="OIN435" s="37"/>
      <c r="OIO435" s="37"/>
      <c r="OIP435" s="37"/>
      <c r="OIQ435" s="37"/>
      <c r="OIR435" s="37"/>
      <c r="OIS435" s="37"/>
      <c r="OIT435" s="37"/>
      <c r="OIU435" s="37"/>
      <c r="OIV435" s="37"/>
      <c r="OIW435" s="37"/>
      <c r="OIX435" s="37"/>
      <c r="OIY435" s="37"/>
      <c r="OIZ435" s="37"/>
      <c r="OJA435" s="37"/>
      <c r="OJB435" s="37"/>
      <c r="OJC435" s="37"/>
      <c r="OJD435" s="37"/>
      <c r="OJE435" s="37"/>
      <c r="OJF435" s="37"/>
      <c r="OJG435" s="37"/>
      <c r="OJH435" s="37"/>
      <c r="OJI435" s="37"/>
      <c r="OJJ435" s="37"/>
      <c r="OJK435" s="37"/>
      <c r="OJL435" s="37"/>
      <c r="OJM435" s="37"/>
      <c r="OJN435" s="37"/>
      <c r="OJO435" s="37"/>
      <c r="OJP435" s="37"/>
      <c r="OJQ435" s="37"/>
      <c r="OJR435" s="37"/>
      <c r="OJS435" s="37"/>
      <c r="OJT435" s="37"/>
      <c r="OJU435" s="37"/>
      <c r="OJV435" s="37"/>
      <c r="OJW435" s="37"/>
      <c r="OJX435" s="37"/>
      <c r="OJY435" s="37"/>
      <c r="OJZ435" s="37"/>
      <c r="OKA435" s="37"/>
      <c r="OKB435" s="37"/>
      <c r="OKC435" s="37"/>
      <c r="OKD435" s="37"/>
      <c r="OKE435" s="37"/>
      <c r="OKF435" s="37"/>
      <c r="OKG435" s="37"/>
      <c r="OKH435" s="37"/>
      <c r="OKI435" s="37"/>
      <c r="OKJ435" s="37"/>
      <c r="OKK435" s="37"/>
      <c r="OKL435" s="37"/>
      <c r="OKM435" s="37"/>
      <c r="OKN435" s="37"/>
      <c r="OKO435" s="37"/>
      <c r="OKP435" s="37"/>
      <c r="OKQ435" s="37"/>
      <c r="OKR435" s="37"/>
      <c r="OKS435" s="37"/>
      <c r="OKT435" s="37"/>
      <c r="OKU435" s="37"/>
      <c r="OKV435" s="37"/>
      <c r="OKW435" s="37"/>
      <c r="OKX435" s="37"/>
      <c r="OKY435" s="37"/>
      <c r="OKZ435" s="37"/>
      <c r="OLA435" s="37"/>
      <c r="OLB435" s="37"/>
      <c r="OLC435" s="37"/>
      <c r="OLD435" s="37"/>
      <c r="OLE435" s="37"/>
      <c r="OLF435" s="37"/>
      <c r="OLG435" s="37"/>
      <c r="OLH435" s="37"/>
      <c r="OLI435" s="37"/>
      <c r="OLJ435" s="37"/>
      <c r="OLK435" s="37"/>
      <c r="OLL435" s="37"/>
      <c r="OLM435" s="37"/>
      <c r="OLN435" s="37"/>
      <c r="OLO435" s="37"/>
      <c r="OLP435" s="37"/>
      <c r="OLQ435" s="37"/>
      <c r="OLR435" s="37"/>
      <c r="OLS435" s="37"/>
      <c r="OLT435" s="37"/>
      <c r="OLU435" s="37"/>
      <c r="OLV435" s="37"/>
      <c r="OLW435" s="37"/>
      <c r="OLX435" s="37"/>
      <c r="OLY435" s="37"/>
      <c r="OLZ435" s="37"/>
      <c r="OMA435" s="37"/>
      <c r="OMB435" s="37"/>
      <c r="OMC435" s="37"/>
      <c r="OMD435" s="37"/>
      <c r="OME435" s="37"/>
      <c r="OMF435" s="37"/>
      <c r="OMG435" s="37"/>
      <c r="OMH435" s="37"/>
      <c r="OMI435" s="37"/>
      <c r="OMJ435" s="37"/>
      <c r="OMK435" s="37"/>
      <c r="OML435" s="37"/>
      <c r="OMM435" s="37"/>
      <c r="OMN435" s="37"/>
      <c r="OMO435" s="37"/>
      <c r="OMP435" s="37"/>
      <c r="OMQ435" s="37"/>
      <c r="OMR435" s="37"/>
      <c r="OMS435" s="37"/>
      <c r="OMT435" s="37"/>
      <c r="OMU435" s="37"/>
      <c r="OMV435" s="37"/>
      <c r="OMW435" s="37"/>
      <c r="OMX435" s="37"/>
      <c r="OMY435" s="37"/>
      <c r="OMZ435" s="37"/>
      <c r="ONA435" s="37"/>
      <c r="ONB435" s="37"/>
      <c r="ONC435" s="37"/>
      <c r="OND435" s="37"/>
      <c r="ONE435" s="37"/>
      <c r="ONF435" s="37"/>
      <c r="ONG435" s="37"/>
      <c r="ONH435" s="37"/>
      <c r="ONI435" s="37"/>
      <c r="ONJ435" s="37"/>
      <c r="ONK435" s="37"/>
      <c r="ONL435" s="37"/>
      <c r="ONM435" s="37"/>
      <c r="ONN435" s="37"/>
      <c r="ONO435" s="37"/>
      <c r="ONP435" s="37"/>
      <c r="ONQ435" s="37"/>
      <c r="ONR435" s="37"/>
      <c r="ONS435" s="37"/>
      <c r="ONT435" s="37"/>
      <c r="ONU435" s="37"/>
      <c r="ONV435" s="37"/>
      <c r="ONW435" s="37"/>
      <c r="ONX435" s="37"/>
      <c r="ONY435" s="37"/>
      <c r="ONZ435" s="37"/>
      <c r="OOA435" s="37"/>
      <c r="OOB435" s="37"/>
      <c r="OOC435" s="37"/>
      <c r="OOD435" s="37"/>
      <c r="OOE435" s="37"/>
      <c r="OOF435" s="37"/>
      <c r="OOG435" s="37"/>
      <c r="OOH435" s="37"/>
      <c r="OOI435" s="37"/>
      <c r="OOJ435" s="37"/>
      <c r="OOK435" s="37"/>
      <c r="OOL435" s="37"/>
      <c r="OOM435" s="37"/>
      <c r="OON435" s="37"/>
      <c r="OOO435" s="37"/>
      <c r="OOP435" s="37"/>
      <c r="OOQ435" s="37"/>
      <c r="OOR435" s="37"/>
      <c r="OOS435" s="37"/>
      <c r="OOT435" s="37"/>
      <c r="OOU435" s="37"/>
      <c r="OOV435" s="37"/>
      <c r="OOW435" s="37"/>
      <c r="OOX435" s="37"/>
      <c r="OOY435" s="37"/>
      <c r="OOZ435" s="37"/>
      <c r="OPA435" s="37"/>
      <c r="OPB435" s="37"/>
      <c r="OPC435" s="37"/>
      <c r="OPD435" s="37"/>
      <c r="OPE435" s="37"/>
      <c r="OPF435" s="37"/>
      <c r="OPG435" s="37"/>
      <c r="OPH435" s="37"/>
      <c r="OPI435" s="37"/>
      <c r="OPJ435" s="37"/>
      <c r="OPK435" s="37"/>
      <c r="OPL435" s="37"/>
      <c r="OPM435" s="37"/>
      <c r="OPN435" s="37"/>
      <c r="OPO435" s="37"/>
      <c r="OPP435" s="37"/>
      <c r="OPQ435" s="37"/>
      <c r="OPR435" s="37"/>
      <c r="OPS435" s="37"/>
      <c r="OPT435" s="37"/>
      <c r="OPU435" s="37"/>
      <c r="OPV435" s="37"/>
      <c r="OPW435" s="37"/>
      <c r="OPX435" s="37"/>
      <c r="OPY435" s="37"/>
      <c r="OPZ435" s="37"/>
      <c r="OQA435" s="37"/>
      <c r="OQB435" s="37"/>
      <c r="OQC435" s="37"/>
      <c r="OQD435" s="37"/>
      <c r="OQE435" s="37"/>
      <c r="OQF435" s="37"/>
      <c r="OQG435" s="37"/>
      <c r="OQH435" s="37"/>
      <c r="OQI435" s="37"/>
      <c r="OQJ435" s="37"/>
      <c r="OQK435" s="37"/>
      <c r="OQL435" s="37"/>
      <c r="OQM435" s="37"/>
      <c r="OQN435" s="37"/>
      <c r="OQO435" s="37"/>
      <c r="OQP435" s="37"/>
      <c r="OQQ435" s="37"/>
      <c r="OQR435" s="37"/>
      <c r="OQS435" s="37"/>
      <c r="OQT435" s="37"/>
      <c r="OQU435" s="37"/>
      <c r="OQV435" s="37"/>
      <c r="OQW435" s="37"/>
      <c r="OQX435" s="37"/>
      <c r="OQY435" s="37"/>
      <c r="OQZ435" s="37"/>
      <c r="ORA435" s="37"/>
      <c r="ORB435" s="37"/>
      <c r="ORC435" s="37"/>
      <c r="ORD435" s="37"/>
      <c r="ORE435" s="37"/>
      <c r="ORF435" s="37"/>
      <c r="ORG435" s="37"/>
      <c r="ORH435" s="37"/>
      <c r="ORI435" s="37"/>
      <c r="ORJ435" s="37"/>
      <c r="ORK435" s="37"/>
      <c r="ORL435" s="37"/>
      <c r="ORM435" s="37"/>
      <c r="ORN435" s="37"/>
      <c r="ORO435" s="37"/>
      <c r="ORP435" s="37"/>
      <c r="ORQ435" s="37"/>
      <c r="ORR435" s="37"/>
      <c r="ORS435" s="37"/>
      <c r="ORT435" s="37"/>
      <c r="ORU435" s="37"/>
      <c r="ORV435" s="37"/>
      <c r="ORW435" s="37"/>
      <c r="ORX435" s="37"/>
      <c r="ORY435" s="37"/>
      <c r="ORZ435" s="37"/>
      <c r="OSA435" s="37"/>
      <c r="OSB435" s="37"/>
      <c r="OSC435" s="37"/>
      <c r="OSD435" s="37"/>
      <c r="OSE435" s="37"/>
      <c r="OSF435" s="37"/>
      <c r="OSG435" s="37"/>
      <c r="OSH435" s="37"/>
      <c r="OSI435" s="37"/>
      <c r="OSJ435" s="37"/>
      <c r="OSK435" s="37"/>
      <c r="OSL435" s="37"/>
      <c r="OSM435" s="37"/>
      <c r="OSN435" s="37"/>
      <c r="OSO435" s="37"/>
      <c r="OSP435" s="37"/>
      <c r="OSQ435" s="37"/>
      <c r="OSR435" s="37"/>
      <c r="OSS435" s="37"/>
      <c r="OST435" s="37"/>
      <c r="OSU435" s="37"/>
      <c r="OSV435" s="37"/>
      <c r="OSW435" s="37"/>
      <c r="OSX435" s="37"/>
      <c r="OSY435" s="37"/>
      <c r="OSZ435" s="37"/>
      <c r="OTA435" s="37"/>
      <c r="OTB435" s="37"/>
      <c r="OTC435" s="37"/>
      <c r="OTD435" s="37"/>
      <c r="OTE435" s="37"/>
      <c r="OTF435" s="37"/>
      <c r="OTG435" s="37"/>
      <c r="OTH435" s="37"/>
      <c r="OTI435" s="37"/>
      <c r="OTJ435" s="37"/>
      <c r="OTK435" s="37"/>
      <c r="OTL435" s="37"/>
      <c r="OTM435" s="37"/>
      <c r="OTN435" s="37"/>
      <c r="OTO435" s="37"/>
      <c r="OTP435" s="37"/>
      <c r="OTQ435" s="37"/>
      <c r="OTR435" s="37"/>
      <c r="OTS435" s="37"/>
      <c r="OTT435" s="37"/>
      <c r="OTU435" s="37"/>
      <c r="OTV435" s="37"/>
      <c r="OTW435" s="37"/>
      <c r="OTX435" s="37"/>
      <c r="OTY435" s="37"/>
      <c r="OTZ435" s="37"/>
      <c r="OUA435" s="37"/>
      <c r="OUB435" s="37"/>
      <c r="OUC435" s="37"/>
      <c r="OUD435" s="37"/>
      <c r="OUE435" s="37"/>
      <c r="OUF435" s="37"/>
      <c r="OUG435" s="37"/>
      <c r="OUH435" s="37"/>
      <c r="OUI435" s="37"/>
      <c r="OUJ435" s="37"/>
      <c r="OUK435" s="37"/>
      <c r="OUL435" s="37"/>
      <c r="OUM435" s="37"/>
      <c r="OUN435" s="37"/>
      <c r="OUO435" s="37"/>
      <c r="OUP435" s="37"/>
      <c r="OUQ435" s="37"/>
      <c r="OUR435" s="37"/>
      <c r="OUS435" s="37"/>
      <c r="OUT435" s="37"/>
      <c r="OUU435" s="37"/>
      <c r="OUV435" s="37"/>
      <c r="OUW435" s="37"/>
      <c r="OUX435" s="37"/>
      <c r="OUY435" s="37"/>
      <c r="OUZ435" s="37"/>
      <c r="OVA435" s="37"/>
      <c r="OVB435" s="37"/>
      <c r="OVC435" s="37"/>
      <c r="OVD435" s="37"/>
      <c r="OVE435" s="37"/>
      <c r="OVF435" s="37"/>
      <c r="OVG435" s="37"/>
      <c r="OVH435" s="37"/>
      <c r="OVI435" s="37"/>
      <c r="OVJ435" s="37"/>
      <c r="OVK435" s="37"/>
      <c r="OVL435" s="37"/>
      <c r="OVM435" s="37"/>
      <c r="OVN435" s="37"/>
      <c r="OVO435" s="37"/>
      <c r="OVP435" s="37"/>
      <c r="OVQ435" s="37"/>
      <c r="OVR435" s="37"/>
      <c r="OVS435" s="37"/>
      <c r="OVT435" s="37"/>
      <c r="OVU435" s="37"/>
      <c r="OVV435" s="37"/>
      <c r="OVW435" s="37"/>
      <c r="OVX435" s="37"/>
      <c r="OVY435" s="37"/>
      <c r="OVZ435" s="37"/>
      <c r="OWA435" s="37"/>
      <c r="OWB435" s="37"/>
      <c r="OWC435" s="37"/>
      <c r="OWD435" s="37"/>
      <c r="OWE435" s="37"/>
      <c r="OWF435" s="37"/>
      <c r="OWG435" s="37"/>
      <c r="OWH435" s="37"/>
      <c r="OWI435" s="37"/>
      <c r="OWJ435" s="37"/>
      <c r="OWK435" s="37"/>
      <c r="OWL435" s="37"/>
      <c r="OWM435" s="37"/>
      <c r="OWN435" s="37"/>
      <c r="OWO435" s="37"/>
      <c r="OWP435" s="37"/>
      <c r="OWQ435" s="37"/>
      <c r="OWR435" s="37"/>
      <c r="OWS435" s="37"/>
      <c r="OWT435" s="37"/>
      <c r="OWU435" s="37"/>
      <c r="OWV435" s="37"/>
      <c r="OWW435" s="37"/>
      <c r="OWX435" s="37"/>
      <c r="OWY435" s="37"/>
      <c r="OWZ435" s="37"/>
      <c r="OXA435" s="37"/>
      <c r="OXB435" s="37"/>
      <c r="OXC435" s="37"/>
      <c r="OXD435" s="37"/>
      <c r="OXE435" s="37"/>
      <c r="OXF435" s="37"/>
      <c r="OXG435" s="37"/>
      <c r="OXH435" s="37"/>
      <c r="OXI435" s="37"/>
      <c r="OXJ435" s="37"/>
      <c r="OXK435" s="37"/>
      <c r="OXL435" s="37"/>
      <c r="OXM435" s="37"/>
      <c r="OXN435" s="37"/>
      <c r="OXO435" s="37"/>
      <c r="OXP435" s="37"/>
      <c r="OXQ435" s="37"/>
      <c r="OXR435" s="37"/>
      <c r="OXS435" s="37"/>
      <c r="OXT435" s="37"/>
      <c r="OXU435" s="37"/>
      <c r="OXV435" s="37"/>
      <c r="OXW435" s="37"/>
      <c r="OXX435" s="37"/>
      <c r="OXY435" s="37"/>
      <c r="OXZ435" s="37"/>
      <c r="OYA435" s="37"/>
      <c r="OYB435" s="37"/>
      <c r="OYC435" s="37"/>
      <c r="OYD435" s="37"/>
      <c r="OYE435" s="37"/>
      <c r="OYF435" s="37"/>
      <c r="OYG435" s="37"/>
      <c r="OYH435" s="37"/>
      <c r="OYI435" s="37"/>
      <c r="OYJ435" s="37"/>
      <c r="OYK435" s="37"/>
      <c r="OYL435" s="37"/>
      <c r="OYM435" s="37"/>
      <c r="OYN435" s="37"/>
      <c r="OYO435" s="37"/>
      <c r="OYP435" s="37"/>
      <c r="OYQ435" s="37"/>
      <c r="OYR435" s="37"/>
      <c r="OYS435" s="37"/>
      <c r="OYT435" s="37"/>
      <c r="OYU435" s="37"/>
      <c r="OYV435" s="37"/>
      <c r="OYW435" s="37"/>
      <c r="OYX435" s="37"/>
      <c r="OYY435" s="37"/>
      <c r="OYZ435" s="37"/>
      <c r="OZA435" s="37"/>
      <c r="OZB435" s="37"/>
      <c r="OZC435" s="37"/>
      <c r="OZD435" s="37"/>
      <c r="OZE435" s="37"/>
      <c r="OZF435" s="37"/>
      <c r="OZG435" s="37"/>
      <c r="OZH435" s="37"/>
      <c r="OZI435" s="37"/>
      <c r="OZJ435" s="37"/>
      <c r="OZK435" s="37"/>
      <c r="OZL435" s="37"/>
      <c r="OZM435" s="37"/>
      <c r="OZN435" s="37"/>
      <c r="OZO435" s="37"/>
      <c r="OZP435" s="37"/>
      <c r="OZQ435" s="37"/>
      <c r="OZR435" s="37"/>
      <c r="OZS435" s="37"/>
      <c r="OZT435" s="37"/>
      <c r="OZU435" s="37"/>
      <c r="OZV435" s="37"/>
      <c r="OZW435" s="37"/>
      <c r="OZX435" s="37"/>
      <c r="OZY435" s="37"/>
      <c r="OZZ435" s="37"/>
      <c r="PAA435" s="37"/>
      <c r="PAB435" s="37"/>
      <c r="PAC435" s="37"/>
      <c r="PAD435" s="37"/>
      <c r="PAE435" s="37"/>
      <c r="PAF435" s="37"/>
      <c r="PAG435" s="37"/>
      <c r="PAH435" s="37"/>
      <c r="PAI435" s="37"/>
      <c r="PAJ435" s="37"/>
      <c r="PAK435" s="37"/>
      <c r="PAL435" s="37"/>
      <c r="PAM435" s="37"/>
      <c r="PAN435" s="37"/>
      <c r="PAO435" s="37"/>
      <c r="PAP435" s="37"/>
      <c r="PAQ435" s="37"/>
      <c r="PAR435" s="37"/>
      <c r="PAS435" s="37"/>
      <c r="PAT435" s="37"/>
      <c r="PAU435" s="37"/>
      <c r="PAV435" s="37"/>
      <c r="PAW435" s="37"/>
      <c r="PAX435" s="37"/>
      <c r="PAY435" s="37"/>
      <c r="PAZ435" s="37"/>
      <c r="PBA435" s="37"/>
      <c r="PBB435" s="37"/>
      <c r="PBC435" s="37"/>
      <c r="PBD435" s="37"/>
      <c r="PBE435" s="37"/>
      <c r="PBF435" s="37"/>
      <c r="PBG435" s="37"/>
      <c r="PBH435" s="37"/>
      <c r="PBI435" s="37"/>
      <c r="PBJ435" s="37"/>
      <c r="PBK435" s="37"/>
      <c r="PBL435" s="37"/>
      <c r="PBM435" s="37"/>
      <c r="PBN435" s="37"/>
      <c r="PBO435" s="37"/>
      <c r="PBP435" s="37"/>
      <c r="PBQ435" s="37"/>
      <c r="PBR435" s="37"/>
      <c r="PBS435" s="37"/>
      <c r="PBT435" s="37"/>
      <c r="PBU435" s="37"/>
      <c r="PBV435" s="37"/>
      <c r="PBW435" s="37"/>
      <c r="PBX435" s="37"/>
      <c r="PBY435" s="37"/>
      <c r="PBZ435" s="37"/>
      <c r="PCA435" s="37"/>
      <c r="PCB435" s="37"/>
      <c r="PCC435" s="37"/>
      <c r="PCD435" s="37"/>
      <c r="PCE435" s="37"/>
      <c r="PCF435" s="37"/>
      <c r="PCG435" s="37"/>
      <c r="PCH435" s="37"/>
      <c r="PCI435" s="37"/>
      <c r="PCJ435" s="37"/>
      <c r="PCK435" s="37"/>
      <c r="PCL435" s="37"/>
      <c r="PCM435" s="37"/>
      <c r="PCN435" s="37"/>
      <c r="PCO435" s="37"/>
      <c r="PCP435" s="37"/>
      <c r="PCQ435" s="37"/>
      <c r="PCR435" s="37"/>
      <c r="PCS435" s="37"/>
      <c r="PCT435" s="37"/>
      <c r="PCU435" s="37"/>
      <c r="PCV435" s="37"/>
      <c r="PCW435" s="37"/>
      <c r="PCX435" s="37"/>
      <c r="PCY435" s="37"/>
      <c r="PCZ435" s="37"/>
      <c r="PDA435" s="37"/>
      <c r="PDB435" s="37"/>
      <c r="PDC435" s="37"/>
      <c r="PDD435" s="37"/>
      <c r="PDE435" s="37"/>
      <c r="PDF435" s="37"/>
      <c r="PDG435" s="37"/>
      <c r="PDH435" s="37"/>
      <c r="PDI435" s="37"/>
      <c r="PDJ435" s="37"/>
      <c r="PDK435" s="37"/>
      <c r="PDL435" s="37"/>
      <c r="PDM435" s="37"/>
      <c r="PDN435" s="37"/>
      <c r="PDO435" s="37"/>
      <c r="PDP435" s="37"/>
      <c r="PDQ435" s="37"/>
      <c r="PDR435" s="37"/>
      <c r="PDS435" s="37"/>
      <c r="PDT435" s="37"/>
      <c r="PDU435" s="37"/>
      <c r="PDV435" s="37"/>
      <c r="PDW435" s="37"/>
      <c r="PDX435" s="37"/>
      <c r="PDY435" s="37"/>
      <c r="PDZ435" s="37"/>
      <c r="PEA435" s="37"/>
      <c r="PEB435" s="37"/>
      <c r="PEC435" s="37"/>
      <c r="PED435" s="37"/>
      <c r="PEE435" s="37"/>
      <c r="PEF435" s="37"/>
      <c r="PEG435" s="37"/>
      <c r="PEH435" s="37"/>
      <c r="PEI435" s="37"/>
      <c r="PEJ435" s="37"/>
      <c r="PEK435" s="37"/>
      <c r="PEL435" s="37"/>
      <c r="PEM435" s="37"/>
      <c r="PEN435" s="37"/>
      <c r="PEO435" s="37"/>
      <c r="PEP435" s="37"/>
      <c r="PEQ435" s="37"/>
      <c r="PER435" s="37"/>
      <c r="PES435" s="37"/>
      <c r="PET435" s="37"/>
      <c r="PEU435" s="37"/>
      <c r="PEV435" s="37"/>
      <c r="PEW435" s="37"/>
      <c r="PEX435" s="37"/>
      <c r="PEY435" s="37"/>
      <c r="PEZ435" s="37"/>
      <c r="PFA435" s="37"/>
      <c r="PFB435" s="37"/>
      <c r="PFC435" s="37"/>
      <c r="PFD435" s="37"/>
      <c r="PFE435" s="37"/>
      <c r="PFF435" s="37"/>
      <c r="PFG435" s="37"/>
      <c r="PFH435" s="37"/>
      <c r="PFI435" s="37"/>
      <c r="PFJ435" s="37"/>
      <c r="PFK435" s="37"/>
      <c r="PFL435" s="37"/>
      <c r="PFM435" s="37"/>
      <c r="PFN435" s="37"/>
      <c r="PFO435" s="37"/>
      <c r="PFP435" s="37"/>
      <c r="PFQ435" s="37"/>
      <c r="PFR435" s="37"/>
      <c r="PFS435" s="37"/>
      <c r="PFT435" s="37"/>
      <c r="PFU435" s="37"/>
      <c r="PFV435" s="37"/>
      <c r="PFW435" s="37"/>
      <c r="PFX435" s="37"/>
      <c r="PFY435" s="37"/>
      <c r="PFZ435" s="37"/>
      <c r="PGA435" s="37"/>
      <c r="PGB435" s="37"/>
      <c r="PGC435" s="37"/>
      <c r="PGD435" s="37"/>
      <c r="PGE435" s="37"/>
      <c r="PGF435" s="37"/>
      <c r="PGG435" s="37"/>
      <c r="PGH435" s="37"/>
      <c r="PGI435" s="37"/>
      <c r="PGJ435" s="37"/>
      <c r="PGK435" s="37"/>
      <c r="PGL435" s="37"/>
      <c r="PGM435" s="37"/>
      <c r="PGN435" s="37"/>
      <c r="PGO435" s="37"/>
      <c r="PGP435" s="37"/>
      <c r="PGQ435" s="37"/>
      <c r="PGR435" s="37"/>
      <c r="PGS435" s="37"/>
      <c r="PGT435" s="37"/>
      <c r="PGU435" s="37"/>
      <c r="PGV435" s="37"/>
      <c r="PGW435" s="37"/>
      <c r="PGX435" s="37"/>
      <c r="PGY435" s="37"/>
      <c r="PGZ435" s="37"/>
      <c r="PHA435" s="37"/>
      <c r="PHB435" s="37"/>
      <c r="PHC435" s="37"/>
      <c r="PHD435" s="37"/>
      <c r="PHE435" s="37"/>
      <c r="PHF435" s="37"/>
      <c r="PHG435" s="37"/>
      <c r="PHH435" s="37"/>
      <c r="PHI435" s="37"/>
      <c r="PHJ435" s="37"/>
      <c r="PHK435" s="37"/>
      <c r="PHL435" s="37"/>
      <c r="PHM435" s="37"/>
      <c r="PHN435" s="37"/>
      <c r="PHO435" s="37"/>
      <c r="PHP435" s="37"/>
      <c r="PHQ435" s="37"/>
      <c r="PHR435" s="37"/>
      <c r="PHS435" s="37"/>
      <c r="PHT435" s="37"/>
      <c r="PHU435" s="37"/>
      <c r="PHV435" s="37"/>
      <c r="PHW435" s="37"/>
      <c r="PHX435" s="37"/>
      <c r="PHY435" s="37"/>
      <c r="PHZ435" s="37"/>
      <c r="PIA435" s="37"/>
      <c r="PIB435" s="37"/>
      <c r="PIC435" s="37"/>
      <c r="PID435" s="37"/>
      <c r="PIE435" s="37"/>
      <c r="PIF435" s="37"/>
      <c r="PIG435" s="37"/>
      <c r="PIH435" s="37"/>
      <c r="PII435" s="37"/>
      <c r="PIJ435" s="37"/>
      <c r="PIK435" s="37"/>
      <c r="PIL435" s="37"/>
      <c r="PIM435" s="37"/>
      <c r="PIN435" s="37"/>
      <c r="PIO435" s="37"/>
      <c r="PIP435" s="37"/>
      <c r="PIQ435" s="37"/>
      <c r="PIR435" s="37"/>
      <c r="PIS435" s="37"/>
      <c r="PIT435" s="37"/>
      <c r="PIU435" s="37"/>
      <c r="PIV435" s="37"/>
      <c r="PIW435" s="37"/>
      <c r="PIX435" s="37"/>
      <c r="PIY435" s="37"/>
      <c r="PIZ435" s="37"/>
      <c r="PJA435" s="37"/>
      <c r="PJB435" s="37"/>
      <c r="PJC435" s="37"/>
      <c r="PJD435" s="37"/>
      <c r="PJE435" s="37"/>
      <c r="PJF435" s="37"/>
      <c r="PJG435" s="37"/>
      <c r="PJH435" s="37"/>
      <c r="PJI435" s="37"/>
      <c r="PJJ435" s="37"/>
      <c r="PJK435" s="37"/>
      <c r="PJL435" s="37"/>
      <c r="PJM435" s="37"/>
      <c r="PJN435" s="37"/>
      <c r="PJO435" s="37"/>
      <c r="PJP435" s="37"/>
      <c r="PJQ435" s="37"/>
      <c r="PJR435" s="37"/>
      <c r="PJS435" s="37"/>
      <c r="PJT435" s="37"/>
      <c r="PJU435" s="37"/>
      <c r="PJV435" s="37"/>
      <c r="PJW435" s="37"/>
      <c r="PJX435" s="37"/>
      <c r="PJY435" s="37"/>
      <c r="PJZ435" s="37"/>
      <c r="PKA435" s="37"/>
      <c r="PKB435" s="37"/>
      <c r="PKC435" s="37"/>
      <c r="PKD435" s="37"/>
      <c r="PKE435" s="37"/>
      <c r="PKF435" s="37"/>
      <c r="PKG435" s="37"/>
      <c r="PKH435" s="37"/>
      <c r="PKI435" s="37"/>
      <c r="PKJ435" s="37"/>
      <c r="PKK435" s="37"/>
      <c r="PKL435" s="37"/>
      <c r="PKM435" s="37"/>
      <c r="PKN435" s="37"/>
      <c r="PKO435" s="37"/>
      <c r="PKP435" s="37"/>
      <c r="PKQ435" s="37"/>
      <c r="PKR435" s="37"/>
      <c r="PKS435" s="37"/>
      <c r="PKT435" s="37"/>
      <c r="PKU435" s="37"/>
      <c r="PKV435" s="37"/>
      <c r="PKW435" s="37"/>
      <c r="PKX435" s="37"/>
      <c r="PKY435" s="37"/>
      <c r="PKZ435" s="37"/>
      <c r="PLA435" s="37"/>
      <c r="PLB435" s="37"/>
      <c r="PLC435" s="37"/>
      <c r="PLD435" s="37"/>
      <c r="PLE435" s="37"/>
      <c r="PLF435" s="37"/>
      <c r="PLG435" s="37"/>
      <c r="PLH435" s="37"/>
      <c r="PLI435" s="37"/>
      <c r="PLJ435" s="37"/>
      <c r="PLK435" s="37"/>
      <c r="PLL435" s="37"/>
      <c r="PLM435" s="37"/>
      <c r="PLN435" s="37"/>
      <c r="PLO435" s="37"/>
      <c r="PLP435" s="37"/>
      <c r="PLQ435" s="37"/>
      <c r="PLR435" s="37"/>
      <c r="PLS435" s="37"/>
      <c r="PLT435" s="37"/>
      <c r="PLU435" s="37"/>
      <c r="PLV435" s="37"/>
      <c r="PLW435" s="37"/>
      <c r="PLX435" s="37"/>
      <c r="PLY435" s="37"/>
      <c r="PLZ435" s="37"/>
      <c r="PMA435" s="37"/>
      <c r="PMB435" s="37"/>
      <c r="PMC435" s="37"/>
      <c r="PMD435" s="37"/>
      <c r="PME435" s="37"/>
      <c r="PMF435" s="37"/>
      <c r="PMG435" s="37"/>
      <c r="PMH435" s="37"/>
      <c r="PMI435" s="37"/>
      <c r="PMJ435" s="37"/>
      <c r="PMK435" s="37"/>
      <c r="PML435" s="37"/>
      <c r="PMM435" s="37"/>
      <c r="PMN435" s="37"/>
      <c r="PMO435" s="37"/>
      <c r="PMP435" s="37"/>
      <c r="PMQ435" s="37"/>
      <c r="PMR435" s="37"/>
      <c r="PMS435" s="37"/>
      <c r="PMT435" s="37"/>
      <c r="PMU435" s="37"/>
      <c r="PMV435" s="37"/>
      <c r="PMW435" s="37"/>
      <c r="PMX435" s="37"/>
      <c r="PMY435" s="37"/>
      <c r="PMZ435" s="37"/>
      <c r="PNA435" s="37"/>
      <c r="PNB435" s="37"/>
      <c r="PNC435" s="37"/>
      <c r="PND435" s="37"/>
      <c r="PNE435" s="37"/>
      <c r="PNF435" s="37"/>
      <c r="PNG435" s="37"/>
      <c r="PNH435" s="37"/>
      <c r="PNI435" s="37"/>
      <c r="PNJ435" s="37"/>
      <c r="PNK435" s="37"/>
      <c r="PNL435" s="37"/>
      <c r="PNM435" s="37"/>
      <c r="PNN435" s="37"/>
      <c r="PNO435" s="37"/>
      <c r="PNP435" s="37"/>
      <c r="PNQ435" s="37"/>
      <c r="PNR435" s="37"/>
      <c r="PNS435" s="37"/>
      <c r="PNT435" s="37"/>
      <c r="PNU435" s="37"/>
      <c r="PNV435" s="37"/>
      <c r="PNW435" s="37"/>
      <c r="PNX435" s="37"/>
      <c r="PNY435" s="37"/>
      <c r="PNZ435" s="37"/>
      <c r="POA435" s="37"/>
      <c r="POB435" s="37"/>
      <c r="POC435" s="37"/>
      <c r="POD435" s="37"/>
      <c r="POE435" s="37"/>
      <c r="POF435" s="37"/>
      <c r="POG435" s="37"/>
      <c r="POH435" s="37"/>
      <c r="POI435" s="37"/>
      <c r="POJ435" s="37"/>
      <c r="POK435" s="37"/>
      <c r="POL435" s="37"/>
      <c r="POM435" s="37"/>
      <c r="PON435" s="37"/>
      <c r="POO435" s="37"/>
      <c r="POP435" s="37"/>
      <c r="POQ435" s="37"/>
      <c r="POR435" s="37"/>
      <c r="POS435" s="37"/>
      <c r="POT435" s="37"/>
      <c r="POU435" s="37"/>
      <c r="POV435" s="37"/>
      <c r="POW435" s="37"/>
      <c r="POX435" s="37"/>
      <c r="POY435" s="37"/>
      <c r="POZ435" s="37"/>
      <c r="PPA435" s="37"/>
      <c r="PPB435" s="37"/>
      <c r="PPC435" s="37"/>
      <c r="PPD435" s="37"/>
      <c r="PPE435" s="37"/>
      <c r="PPF435" s="37"/>
      <c r="PPG435" s="37"/>
      <c r="PPH435" s="37"/>
      <c r="PPI435" s="37"/>
      <c r="PPJ435" s="37"/>
      <c r="PPK435" s="37"/>
      <c r="PPL435" s="37"/>
      <c r="PPM435" s="37"/>
      <c r="PPN435" s="37"/>
      <c r="PPO435" s="37"/>
      <c r="PPP435" s="37"/>
      <c r="PPQ435" s="37"/>
      <c r="PPR435" s="37"/>
      <c r="PPS435" s="37"/>
      <c r="PPT435" s="37"/>
      <c r="PPU435" s="37"/>
      <c r="PPV435" s="37"/>
      <c r="PPW435" s="37"/>
      <c r="PPX435" s="37"/>
      <c r="PPY435" s="37"/>
      <c r="PPZ435" s="37"/>
      <c r="PQA435" s="37"/>
      <c r="PQB435" s="37"/>
      <c r="PQC435" s="37"/>
      <c r="PQD435" s="37"/>
      <c r="PQE435" s="37"/>
      <c r="PQF435" s="37"/>
      <c r="PQG435" s="37"/>
      <c r="PQH435" s="37"/>
      <c r="PQI435" s="37"/>
      <c r="PQJ435" s="37"/>
      <c r="PQK435" s="37"/>
      <c r="PQL435" s="37"/>
      <c r="PQM435" s="37"/>
      <c r="PQN435" s="37"/>
      <c r="PQO435" s="37"/>
      <c r="PQP435" s="37"/>
      <c r="PQQ435" s="37"/>
      <c r="PQR435" s="37"/>
      <c r="PQS435" s="37"/>
      <c r="PQT435" s="37"/>
      <c r="PQU435" s="37"/>
      <c r="PQV435" s="37"/>
      <c r="PQW435" s="37"/>
      <c r="PQX435" s="37"/>
      <c r="PQY435" s="37"/>
      <c r="PQZ435" s="37"/>
      <c r="PRA435" s="37"/>
      <c r="PRB435" s="37"/>
      <c r="PRC435" s="37"/>
      <c r="PRD435" s="37"/>
      <c r="PRE435" s="37"/>
      <c r="PRF435" s="37"/>
      <c r="PRG435" s="37"/>
      <c r="PRH435" s="37"/>
      <c r="PRI435" s="37"/>
      <c r="PRJ435" s="37"/>
      <c r="PRK435" s="37"/>
      <c r="PRL435" s="37"/>
      <c r="PRM435" s="37"/>
      <c r="PRN435" s="37"/>
      <c r="PRO435" s="37"/>
      <c r="PRP435" s="37"/>
      <c r="PRQ435" s="37"/>
      <c r="PRR435" s="37"/>
      <c r="PRS435" s="37"/>
      <c r="PRT435" s="37"/>
      <c r="PRU435" s="37"/>
      <c r="PRV435" s="37"/>
      <c r="PRW435" s="37"/>
      <c r="PRX435" s="37"/>
      <c r="PRY435" s="37"/>
      <c r="PRZ435" s="37"/>
      <c r="PSA435" s="37"/>
      <c r="PSB435" s="37"/>
      <c r="PSC435" s="37"/>
      <c r="PSD435" s="37"/>
      <c r="PSE435" s="37"/>
      <c r="PSF435" s="37"/>
      <c r="PSG435" s="37"/>
      <c r="PSH435" s="37"/>
      <c r="PSI435" s="37"/>
      <c r="PSJ435" s="37"/>
      <c r="PSK435" s="37"/>
      <c r="PSL435" s="37"/>
      <c r="PSM435" s="37"/>
      <c r="PSN435" s="37"/>
      <c r="PSO435" s="37"/>
      <c r="PSP435" s="37"/>
      <c r="PSQ435" s="37"/>
      <c r="PSR435" s="37"/>
      <c r="PSS435" s="37"/>
      <c r="PST435" s="37"/>
      <c r="PSU435" s="37"/>
      <c r="PSV435" s="37"/>
      <c r="PSW435" s="37"/>
      <c r="PSX435" s="37"/>
      <c r="PSY435" s="37"/>
      <c r="PSZ435" s="37"/>
      <c r="PTA435" s="37"/>
      <c r="PTB435" s="37"/>
      <c r="PTC435" s="37"/>
      <c r="PTD435" s="37"/>
      <c r="PTE435" s="37"/>
      <c r="PTF435" s="37"/>
      <c r="PTG435" s="37"/>
      <c r="PTH435" s="37"/>
      <c r="PTI435" s="37"/>
      <c r="PTJ435" s="37"/>
      <c r="PTK435" s="37"/>
      <c r="PTL435" s="37"/>
      <c r="PTM435" s="37"/>
      <c r="PTN435" s="37"/>
      <c r="PTO435" s="37"/>
      <c r="PTP435" s="37"/>
      <c r="PTQ435" s="37"/>
      <c r="PTR435" s="37"/>
      <c r="PTS435" s="37"/>
      <c r="PTT435" s="37"/>
      <c r="PTU435" s="37"/>
      <c r="PTV435" s="37"/>
      <c r="PTW435" s="37"/>
      <c r="PTX435" s="37"/>
      <c r="PTY435" s="37"/>
      <c r="PTZ435" s="37"/>
      <c r="PUA435" s="37"/>
      <c r="PUB435" s="37"/>
      <c r="PUC435" s="37"/>
      <c r="PUD435" s="37"/>
      <c r="PUE435" s="37"/>
      <c r="PUF435" s="37"/>
      <c r="PUG435" s="37"/>
      <c r="PUH435" s="37"/>
      <c r="PUI435" s="37"/>
      <c r="PUJ435" s="37"/>
      <c r="PUK435" s="37"/>
      <c r="PUL435" s="37"/>
      <c r="PUM435" s="37"/>
      <c r="PUN435" s="37"/>
      <c r="PUO435" s="37"/>
      <c r="PUP435" s="37"/>
      <c r="PUQ435" s="37"/>
      <c r="PUR435" s="37"/>
      <c r="PUS435" s="37"/>
      <c r="PUT435" s="37"/>
      <c r="PUU435" s="37"/>
      <c r="PUV435" s="37"/>
      <c r="PUW435" s="37"/>
      <c r="PUX435" s="37"/>
      <c r="PUY435" s="37"/>
      <c r="PUZ435" s="37"/>
      <c r="PVA435" s="37"/>
      <c r="PVB435" s="37"/>
      <c r="PVC435" s="37"/>
      <c r="PVD435" s="37"/>
      <c r="PVE435" s="37"/>
      <c r="PVF435" s="37"/>
      <c r="PVG435" s="37"/>
      <c r="PVH435" s="37"/>
      <c r="PVI435" s="37"/>
      <c r="PVJ435" s="37"/>
      <c r="PVK435" s="37"/>
      <c r="PVL435" s="37"/>
      <c r="PVM435" s="37"/>
      <c r="PVN435" s="37"/>
      <c r="PVO435" s="37"/>
      <c r="PVP435" s="37"/>
      <c r="PVQ435" s="37"/>
      <c r="PVR435" s="37"/>
      <c r="PVS435" s="37"/>
      <c r="PVT435" s="37"/>
      <c r="PVU435" s="37"/>
      <c r="PVV435" s="37"/>
      <c r="PVW435" s="37"/>
      <c r="PVX435" s="37"/>
      <c r="PVY435" s="37"/>
      <c r="PVZ435" s="37"/>
      <c r="PWA435" s="37"/>
      <c r="PWB435" s="37"/>
      <c r="PWC435" s="37"/>
      <c r="PWD435" s="37"/>
      <c r="PWE435" s="37"/>
      <c r="PWF435" s="37"/>
      <c r="PWG435" s="37"/>
      <c r="PWH435" s="37"/>
      <c r="PWI435" s="37"/>
      <c r="PWJ435" s="37"/>
      <c r="PWK435" s="37"/>
      <c r="PWL435" s="37"/>
      <c r="PWM435" s="37"/>
      <c r="PWN435" s="37"/>
      <c r="PWO435" s="37"/>
      <c r="PWP435" s="37"/>
      <c r="PWQ435" s="37"/>
      <c r="PWR435" s="37"/>
      <c r="PWS435" s="37"/>
      <c r="PWT435" s="37"/>
      <c r="PWU435" s="37"/>
      <c r="PWV435" s="37"/>
      <c r="PWW435" s="37"/>
      <c r="PWX435" s="37"/>
      <c r="PWY435" s="37"/>
      <c r="PWZ435" s="37"/>
      <c r="PXA435" s="37"/>
      <c r="PXB435" s="37"/>
      <c r="PXC435" s="37"/>
      <c r="PXD435" s="37"/>
      <c r="PXE435" s="37"/>
      <c r="PXF435" s="37"/>
      <c r="PXG435" s="37"/>
      <c r="PXH435" s="37"/>
      <c r="PXI435" s="37"/>
      <c r="PXJ435" s="37"/>
      <c r="PXK435" s="37"/>
      <c r="PXL435" s="37"/>
      <c r="PXM435" s="37"/>
      <c r="PXN435" s="37"/>
      <c r="PXO435" s="37"/>
      <c r="PXP435" s="37"/>
      <c r="PXQ435" s="37"/>
      <c r="PXR435" s="37"/>
      <c r="PXS435" s="37"/>
      <c r="PXT435" s="37"/>
      <c r="PXU435" s="37"/>
      <c r="PXV435" s="37"/>
      <c r="PXW435" s="37"/>
      <c r="PXX435" s="37"/>
      <c r="PXY435" s="37"/>
      <c r="PXZ435" s="37"/>
      <c r="PYA435" s="37"/>
      <c r="PYB435" s="37"/>
      <c r="PYC435" s="37"/>
      <c r="PYD435" s="37"/>
      <c r="PYE435" s="37"/>
      <c r="PYF435" s="37"/>
      <c r="PYG435" s="37"/>
      <c r="PYH435" s="37"/>
      <c r="PYI435" s="37"/>
      <c r="PYJ435" s="37"/>
      <c r="PYK435" s="37"/>
      <c r="PYL435" s="37"/>
      <c r="PYM435" s="37"/>
      <c r="PYN435" s="37"/>
      <c r="PYO435" s="37"/>
      <c r="PYP435" s="37"/>
      <c r="PYQ435" s="37"/>
      <c r="PYR435" s="37"/>
      <c r="PYS435" s="37"/>
      <c r="PYT435" s="37"/>
      <c r="PYU435" s="37"/>
      <c r="PYV435" s="37"/>
      <c r="PYW435" s="37"/>
      <c r="PYX435" s="37"/>
      <c r="PYY435" s="37"/>
      <c r="PYZ435" s="37"/>
      <c r="PZA435" s="37"/>
      <c r="PZB435" s="37"/>
      <c r="PZC435" s="37"/>
      <c r="PZD435" s="37"/>
      <c r="PZE435" s="37"/>
      <c r="PZF435" s="37"/>
      <c r="PZG435" s="37"/>
      <c r="PZH435" s="37"/>
      <c r="PZI435" s="37"/>
      <c r="PZJ435" s="37"/>
      <c r="PZK435" s="37"/>
      <c r="PZL435" s="37"/>
      <c r="PZM435" s="37"/>
      <c r="PZN435" s="37"/>
      <c r="PZO435" s="37"/>
      <c r="PZP435" s="37"/>
      <c r="PZQ435" s="37"/>
      <c r="PZR435" s="37"/>
      <c r="PZS435" s="37"/>
      <c r="PZT435" s="37"/>
      <c r="PZU435" s="37"/>
      <c r="PZV435" s="37"/>
      <c r="PZW435" s="37"/>
      <c r="PZX435" s="37"/>
      <c r="PZY435" s="37"/>
      <c r="PZZ435" s="37"/>
      <c r="QAA435" s="37"/>
      <c r="QAB435" s="37"/>
      <c r="QAC435" s="37"/>
      <c r="QAD435" s="37"/>
      <c r="QAE435" s="37"/>
      <c r="QAF435" s="37"/>
      <c r="QAG435" s="37"/>
      <c r="QAH435" s="37"/>
      <c r="QAI435" s="37"/>
      <c r="QAJ435" s="37"/>
      <c r="QAK435" s="37"/>
      <c r="QAL435" s="37"/>
      <c r="QAM435" s="37"/>
      <c r="QAN435" s="37"/>
      <c r="QAO435" s="37"/>
      <c r="QAP435" s="37"/>
      <c r="QAQ435" s="37"/>
      <c r="QAR435" s="37"/>
      <c r="QAS435" s="37"/>
      <c r="QAT435" s="37"/>
      <c r="QAU435" s="37"/>
      <c r="QAV435" s="37"/>
      <c r="QAW435" s="37"/>
      <c r="QAX435" s="37"/>
      <c r="QAY435" s="37"/>
      <c r="QAZ435" s="37"/>
      <c r="QBA435" s="37"/>
      <c r="QBB435" s="37"/>
      <c r="QBC435" s="37"/>
      <c r="QBD435" s="37"/>
      <c r="QBE435" s="37"/>
      <c r="QBF435" s="37"/>
      <c r="QBG435" s="37"/>
      <c r="QBH435" s="37"/>
      <c r="QBI435" s="37"/>
      <c r="QBJ435" s="37"/>
      <c r="QBK435" s="37"/>
      <c r="QBL435" s="37"/>
      <c r="QBM435" s="37"/>
      <c r="QBN435" s="37"/>
      <c r="QBO435" s="37"/>
      <c r="QBP435" s="37"/>
      <c r="QBQ435" s="37"/>
      <c r="QBR435" s="37"/>
      <c r="QBS435" s="37"/>
      <c r="QBT435" s="37"/>
      <c r="QBU435" s="37"/>
      <c r="QBV435" s="37"/>
      <c r="QBW435" s="37"/>
      <c r="QBX435" s="37"/>
      <c r="QBY435" s="37"/>
      <c r="QBZ435" s="37"/>
      <c r="QCA435" s="37"/>
      <c r="QCB435" s="37"/>
      <c r="QCC435" s="37"/>
      <c r="QCD435" s="37"/>
      <c r="QCE435" s="37"/>
      <c r="QCF435" s="37"/>
      <c r="QCG435" s="37"/>
      <c r="QCH435" s="37"/>
      <c r="QCI435" s="37"/>
      <c r="QCJ435" s="37"/>
      <c r="QCK435" s="37"/>
      <c r="QCL435" s="37"/>
      <c r="QCM435" s="37"/>
      <c r="QCN435" s="37"/>
      <c r="QCO435" s="37"/>
      <c r="QCP435" s="37"/>
      <c r="QCQ435" s="37"/>
      <c r="QCR435" s="37"/>
      <c r="QCS435" s="37"/>
      <c r="QCT435" s="37"/>
      <c r="QCU435" s="37"/>
      <c r="QCV435" s="37"/>
      <c r="QCW435" s="37"/>
      <c r="QCX435" s="37"/>
      <c r="QCY435" s="37"/>
      <c r="QCZ435" s="37"/>
      <c r="QDA435" s="37"/>
      <c r="QDB435" s="37"/>
      <c r="QDC435" s="37"/>
      <c r="QDD435" s="37"/>
      <c r="QDE435" s="37"/>
      <c r="QDF435" s="37"/>
      <c r="QDG435" s="37"/>
      <c r="QDH435" s="37"/>
      <c r="QDI435" s="37"/>
      <c r="QDJ435" s="37"/>
      <c r="QDK435" s="37"/>
      <c r="QDL435" s="37"/>
      <c r="QDM435" s="37"/>
      <c r="QDN435" s="37"/>
      <c r="QDO435" s="37"/>
      <c r="QDP435" s="37"/>
      <c r="QDQ435" s="37"/>
      <c r="QDR435" s="37"/>
      <c r="QDS435" s="37"/>
      <c r="QDT435" s="37"/>
      <c r="QDU435" s="37"/>
      <c r="QDV435" s="37"/>
      <c r="QDW435" s="37"/>
      <c r="QDX435" s="37"/>
      <c r="QDY435" s="37"/>
      <c r="QDZ435" s="37"/>
      <c r="QEA435" s="37"/>
      <c r="QEB435" s="37"/>
      <c r="QEC435" s="37"/>
      <c r="QED435" s="37"/>
      <c r="QEE435" s="37"/>
      <c r="QEF435" s="37"/>
      <c r="QEG435" s="37"/>
      <c r="QEH435" s="37"/>
      <c r="QEI435" s="37"/>
      <c r="QEJ435" s="37"/>
      <c r="QEK435" s="37"/>
      <c r="QEL435" s="37"/>
      <c r="QEM435" s="37"/>
      <c r="QEN435" s="37"/>
      <c r="QEO435" s="37"/>
      <c r="QEP435" s="37"/>
      <c r="QEQ435" s="37"/>
      <c r="QER435" s="37"/>
      <c r="QES435" s="37"/>
      <c r="QET435" s="37"/>
      <c r="QEU435" s="37"/>
      <c r="QEV435" s="37"/>
      <c r="QEW435" s="37"/>
      <c r="QEX435" s="37"/>
      <c r="QEY435" s="37"/>
      <c r="QEZ435" s="37"/>
      <c r="QFA435" s="37"/>
      <c r="QFB435" s="37"/>
      <c r="QFC435" s="37"/>
      <c r="QFD435" s="37"/>
      <c r="QFE435" s="37"/>
      <c r="QFF435" s="37"/>
      <c r="QFG435" s="37"/>
      <c r="QFH435" s="37"/>
      <c r="QFI435" s="37"/>
      <c r="QFJ435" s="37"/>
      <c r="QFK435" s="37"/>
      <c r="QFL435" s="37"/>
      <c r="QFM435" s="37"/>
      <c r="QFN435" s="37"/>
      <c r="QFO435" s="37"/>
      <c r="QFP435" s="37"/>
      <c r="QFQ435" s="37"/>
      <c r="QFR435" s="37"/>
      <c r="QFS435" s="37"/>
      <c r="QFT435" s="37"/>
      <c r="QFU435" s="37"/>
      <c r="QFV435" s="37"/>
      <c r="QFW435" s="37"/>
      <c r="QFX435" s="37"/>
      <c r="QFY435" s="37"/>
      <c r="QFZ435" s="37"/>
      <c r="QGA435" s="37"/>
      <c r="QGB435" s="37"/>
      <c r="QGC435" s="37"/>
      <c r="QGD435" s="37"/>
      <c r="QGE435" s="37"/>
      <c r="QGF435" s="37"/>
      <c r="QGG435" s="37"/>
      <c r="QGH435" s="37"/>
      <c r="QGI435" s="37"/>
      <c r="QGJ435" s="37"/>
      <c r="QGK435" s="37"/>
      <c r="QGL435" s="37"/>
      <c r="QGM435" s="37"/>
      <c r="QGN435" s="37"/>
      <c r="QGO435" s="37"/>
      <c r="QGP435" s="37"/>
      <c r="QGQ435" s="37"/>
      <c r="QGR435" s="37"/>
      <c r="QGS435" s="37"/>
      <c r="QGT435" s="37"/>
      <c r="QGU435" s="37"/>
      <c r="QGV435" s="37"/>
      <c r="QGW435" s="37"/>
      <c r="QGX435" s="37"/>
      <c r="QGY435" s="37"/>
      <c r="QGZ435" s="37"/>
      <c r="QHA435" s="37"/>
      <c r="QHB435" s="37"/>
      <c r="QHC435" s="37"/>
      <c r="QHD435" s="37"/>
      <c r="QHE435" s="37"/>
      <c r="QHF435" s="37"/>
      <c r="QHG435" s="37"/>
      <c r="QHH435" s="37"/>
      <c r="QHI435" s="37"/>
      <c r="QHJ435" s="37"/>
      <c r="QHK435" s="37"/>
      <c r="QHL435" s="37"/>
      <c r="QHM435" s="37"/>
      <c r="QHN435" s="37"/>
      <c r="QHO435" s="37"/>
      <c r="QHP435" s="37"/>
      <c r="QHQ435" s="37"/>
      <c r="QHR435" s="37"/>
      <c r="QHS435" s="37"/>
      <c r="QHT435" s="37"/>
      <c r="QHU435" s="37"/>
      <c r="QHV435" s="37"/>
      <c r="QHW435" s="37"/>
      <c r="QHX435" s="37"/>
      <c r="QHY435" s="37"/>
      <c r="QHZ435" s="37"/>
      <c r="QIA435" s="37"/>
      <c r="QIB435" s="37"/>
      <c r="QIC435" s="37"/>
      <c r="QID435" s="37"/>
      <c r="QIE435" s="37"/>
      <c r="QIF435" s="37"/>
      <c r="QIG435" s="37"/>
      <c r="QIH435" s="37"/>
      <c r="QII435" s="37"/>
      <c r="QIJ435" s="37"/>
      <c r="QIK435" s="37"/>
      <c r="QIL435" s="37"/>
      <c r="QIM435" s="37"/>
      <c r="QIN435" s="37"/>
      <c r="QIO435" s="37"/>
      <c r="QIP435" s="37"/>
      <c r="QIQ435" s="37"/>
      <c r="QIR435" s="37"/>
      <c r="QIS435" s="37"/>
      <c r="QIT435" s="37"/>
      <c r="QIU435" s="37"/>
      <c r="QIV435" s="37"/>
      <c r="QIW435" s="37"/>
      <c r="QIX435" s="37"/>
      <c r="QIY435" s="37"/>
      <c r="QIZ435" s="37"/>
      <c r="QJA435" s="37"/>
      <c r="QJB435" s="37"/>
      <c r="QJC435" s="37"/>
      <c r="QJD435" s="37"/>
      <c r="QJE435" s="37"/>
      <c r="QJF435" s="37"/>
      <c r="QJG435" s="37"/>
      <c r="QJH435" s="37"/>
      <c r="QJI435" s="37"/>
      <c r="QJJ435" s="37"/>
      <c r="QJK435" s="37"/>
      <c r="QJL435" s="37"/>
      <c r="QJM435" s="37"/>
      <c r="QJN435" s="37"/>
      <c r="QJO435" s="37"/>
      <c r="QJP435" s="37"/>
      <c r="QJQ435" s="37"/>
      <c r="QJR435" s="37"/>
      <c r="QJS435" s="37"/>
      <c r="QJT435" s="37"/>
      <c r="QJU435" s="37"/>
      <c r="QJV435" s="37"/>
      <c r="QJW435" s="37"/>
      <c r="QJX435" s="37"/>
      <c r="QJY435" s="37"/>
      <c r="QJZ435" s="37"/>
      <c r="QKA435" s="37"/>
      <c r="QKB435" s="37"/>
      <c r="QKC435" s="37"/>
      <c r="QKD435" s="37"/>
      <c r="QKE435" s="37"/>
      <c r="QKF435" s="37"/>
      <c r="QKG435" s="37"/>
      <c r="QKH435" s="37"/>
      <c r="QKI435" s="37"/>
      <c r="QKJ435" s="37"/>
      <c r="QKK435" s="37"/>
      <c r="QKL435" s="37"/>
      <c r="QKM435" s="37"/>
      <c r="QKN435" s="37"/>
      <c r="QKO435" s="37"/>
      <c r="QKP435" s="37"/>
      <c r="QKQ435" s="37"/>
      <c r="QKR435" s="37"/>
      <c r="QKS435" s="37"/>
      <c r="QKT435" s="37"/>
      <c r="QKU435" s="37"/>
      <c r="QKV435" s="37"/>
      <c r="QKW435" s="37"/>
      <c r="QKX435" s="37"/>
      <c r="QKY435" s="37"/>
      <c r="QKZ435" s="37"/>
      <c r="QLA435" s="37"/>
      <c r="QLB435" s="37"/>
      <c r="QLC435" s="37"/>
      <c r="QLD435" s="37"/>
      <c r="QLE435" s="37"/>
      <c r="QLF435" s="37"/>
      <c r="QLG435" s="37"/>
      <c r="QLH435" s="37"/>
      <c r="QLI435" s="37"/>
      <c r="QLJ435" s="37"/>
      <c r="QLK435" s="37"/>
      <c r="QLL435" s="37"/>
      <c r="QLM435" s="37"/>
      <c r="QLN435" s="37"/>
      <c r="QLO435" s="37"/>
      <c r="QLP435" s="37"/>
      <c r="QLQ435" s="37"/>
      <c r="QLR435" s="37"/>
      <c r="QLS435" s="37"/>
      <c r="QLT435" s="37"/>
      <c r="QLU435" s="37"/>
      <c r="QLV435" s="37"/>
      <c r="QLW435" s="37"/>
      <c r="QLX435" s="37"/>
      <c r="QLY435" s="37"/>
      <c r="QLZ435" s="37"/>
      <c r="QMA435" s="37"/>
      <c r="QMB435" s="37"/>
      <c r="QMC435" s="37"/>
      <c r="QMD435" s="37"/>
      <c r="QME435" s="37"/>
      <c r="QMF435" s="37"/>
      <c r="QMG435" s="37"/>
      <c r="QMH435" s="37"/>
      <c r="QMI435" s="37"/>
      <c r="QMJ435" s="37"/>
      <c r="QMK435" s="37"/>
      <c r="QML435" s="37"/>
      <c r="QMM435" s="37"/>
      <c r="QMN435" s="37"/>
      <c r="QMO435" s="37"/>
      <c r="QMP435" s="37"/>
      <c r="QMQ435" s="37"/>
      <c r="QMR435" s="37"/>
      <c r="QMS435" s="37"/>
      <c r="QMT435" s="37"/>
      <c r="QMU435" s="37"/>
      <c r="QMV435" s="37"/>
      <c r="QMW435" s="37"/>
      <c r="QMX435" s="37"/>
      <c r="QMY435" s="37"/>
      <c r="QMZ435" s="37"/>
      <c r="QNA435" s="37"/>
      <c r="QNB435" s="37"/>
      <c r="QNC435" s="37"/>
      <c r="QND435" s="37"/>
      <c r="QNE435" s="37"/>
      <c r="QNF435" s="37"/>
      <c r="QNG435" s="37"/>
      <c r="QNH435" s="37"/>
      <c r="QNI435" s="37"/>
      <c r="QNJ435" s="37"/>
      <c r="QNK435" s="37"/>
      <c r="QNL435" s="37"/>
      <c r="QNM435" s="37"/>
      <c r="QNN435" s="37"/>
      <c r="QNO435" s="37"/>
      <c r="QNP435" s="37"/>
      <c r="QNQ435" s="37"/>
      <c r="QNR435" s="37"/>
      <c r="QNS435" s="37"/>
      <c r="QNT435" s="37"/>
      <c r="QNU435" s="37"/>
      <c r="QNV435" s="37"/>
      <c r="QNW435" s="37"/>
      <c r="QNX435" s="37"/>
      <c r="QNY435" s="37"/>
      <c r="QNZ435" s="37"/>
      <c r="QOA435" s="37"/>
      <c r="QOB435" s="37"/>
      <c r="QOC435" s="37"/>
      <c r="QOD435" s="37"/>
      <c r="QOE435" s="37"/>
      <c r="QOF435" s="37"/>
      <c r="QOG435" s="37"/>
      <c r="QOH435" s="37"/>
      <c r="QOI435" s="37"/>
      <c r="QOJ435" s="37"/>
      <c r="QOK435" s="37"/>
      <c r="QOL435" s="37"/>
      <c r="QOM435" s="37"/>
      <c r="QON435" s="37"/>
      <c r="QOO435" s="37"/>
      <c r="QOP435" s="37"/>
      <c r="QOQ435" s="37"/>
      <c r="QOR435" s="37"/>
      <c r="QOS435" s="37"/>
      <c r="QOT435" s="37"/>
      <c r="QOU435" s="37"/>
      <c r="QOV435" s="37"/>
      <c r="QOW435" s="37"/>
      <c r="QOX435" s="37"/>
      <c r="QOY435" s="37"/>
      <c r="QOZ435" s="37"/>
      <c r="QPA435" s="37"/>
      <c r="QPB435" s="37"/>
      <c r="QPC435" s="37"/>
      <c r="QPD435" s="37"/>
      <c r="QPE435" s="37"/>
      <c r="QPF435" s="37"/>
      <c r="QPG435" s="37"/>
      <c r="QPH435" s="37"/>
      <c r="QPI435" s="37"/>
      <c r="QPJ435" s="37"/>
      <c r="QPK435" s="37"/>
      <c r="QPL435" s="37"/>
      <c r="QPM435" s="37"/>
      <c r="QPN435" s="37"/>
      <c r="QPO435" s="37"/>
      <c r="QPP435" s="37"/>
      <c r="QPQ435" s="37"/>
      <c r="QPR435" s="37"/>
      <c r="QPS435" s="37"/>
      <c r="QPT435" s="37"/>
      <c r="QPU435" s="37"/>
      <c r="QPV435" s="37"/>
      <c r="QPW435" s="37"/>
      <c r="QPX435" s="37"/>
      <c r="QPY435" s="37"/>
      <c r="QPZ435" s="37"/>
      <c r="QQA435" s="37"/>
      <c r="QQB435" s="37"/>
      <c r="QQC435" s="37"/>
      <c r="QQD435" s="37"/>
      <c r="QQE435" s="37"/>
      <c r="QQF435" s="37"/>
      <c r="QQG435" s="37"/>
      <c r="QQH435" s="37"/>
      <c r="QQI435" s="37"/>
      <c r="QQJ435" s="37"/>
      <c r="QQK435" s="37"/>
      <c r="QQL435" s="37"/>
      <c r="QQM435" s="37"/>
      <c r="QQN435" s="37"/>
      <c r="QQO435" s="37"/>
      <c r="QQP435" s="37"/>
      <c r="QQQ435" s="37"/>
      <c r="QQR435" s="37"/>
      <c r="QQS435" s="37"/>
      <c r="QQT435" s="37"/>
      <c r="QQU435" s="37"/>
      <c r="QQV435" s="37"/>
      <c r="QQW435" s="37"/>
      <c r="QQX435" s="37"/>
      <c r="QQY435" s="37"/>
      <c r="QQZ435" s="37"/>
      <c r="QRA435" s="37"/>
      <c r="QRB435" s="37"/>
      <c r="QRC435" s="37"/>
      <c r="QRD435" s="37"/>
      <c r="QRE435" s="37"/>
      <c r="QRF435" s="37"/>
      <c r="QRG435" s="37"/>
      <c r="QRH435" s="37"/>
      <c r="QRI435" s="37"/>
      <c r="QRJ435" s="37"/>
      <c r="QRK435" s="37"/>
      <c r="QRL435" s="37"/>
      <c r="QRM435" s="37"/>
      <c r="QRN435" s="37"/>
      <c r="QRO435" s="37"/>
      <c r="QRP435" s="37"/>
      <c r="QRQ435" s="37"/>
      <c r="QRR435" s="37"/>
      <c r="QRS435" s="37"/>
      <c r="QRT435" s="37"/>
      <c r="QRU435" s="37"/>
      <c r="QRV435" s="37"/>
      <c r="QRW435" s="37"/>
      <c r="QRX435" s="37"/>
      <c r="QRY435" s="37"/>
      <c r="QRZ435" s="37"/>
      <c r="QSA435" s="37"/>
      <c r="QSB435" s="37"/>
      <c r="QSC435" s="37"/>
      <c r="QSD435" s="37"/>
      <c r="QSE435" s="37"/>
      <c r="QSF435" s="37"/>
      <c r="QSG435" s="37"/>
      <c r="QSH435" s="37"/>
      <c r="QSI435" s="37"/>
      <c r="QSJ435" s="37"/>
      <c r="QSK435" s="37"/>
      <c r="QSL435" s="37"/>
      <c r="QSM435" s="37"/>
      <c r="QSN435" s="37"/>
      <c r="QSO435" s="37"/>
      <c r="QSP435" s="37"/>
      <c r="QSQ435" s="37"/>
      <c r="QSR435" s="37"/>
      <c r="QSS435" s="37"/>
      <c r="QST435" s="37"/>
      <c r="QSU435" s="37"/>
      <c r="QSV435" s="37"/>
      <c r="QSW435" s="37"/>
      <c r="QSX435" s="37"/>
      <c r="QSY435" s="37"/>
      <c r="QSZ435" s="37"/>
      <c r="QTA435" s="37"/>
      <c r="QTB435" s="37"/>
      <c r="QTC435" s="37"/>
      <c r="QTD435" s="37"/>
      <c r="QTE435" s="37"/>
      <c r="QTF435" s="37"/>
      <c r="QTG435" s="37"/>
      <c r="QTH435" s="37"/>
      <c r="QTI435" s="37"/>
      <c r="QTJ435" s="37"/>
      <c r="QTK435" s="37"/>
      <c r="QTL435" s="37"/>
      <c r="QTM435" s="37"/>
      <c r="QTN435" s="37"/>
      <c r="QTO435" s="37"/>
      <c r="QTP435" s="37"/>
      <c r="QTQ435" s="37"/>
      <c r="QTR435" s="37"/>
      <c r="QTS435" s="37"/>
      <c r="QTT435" s="37"/>
      <c r="QTU435" s="37"/>
      <c r="QTV435" s="37"/>
      <c r="QTW435" s="37"/>
      <c r="QTX435" s="37"/>
      <c r="QTY435" s="37"/>
      <c r="QTZ435" s="37"/>
      <c r="QUA435" s="37"/>
      <c r="QUB435" s="37"/>
      <c r="QUC435" s="37"/>
      <c r="QUD435" s="37"/>
      <c r="QUE435" s="37"/>
      <c r="QUF435" s="37"/>
      <c r="QUG435" s="37"/>
      <c r="QUH435" s="37"/>
      <c r="QUI435" s="37"/>
      <c r="QUJ435" s="37"/>
      <c r="QUK435" s="37"/>
      <c r="QUL435" s="37"/>
      <c r="QUM435" s="37"/>
      <c r="QUN435" s="37"/>
      <c r="QUO435" s="37"/>
      <c r="QUP435" s="37"/>
      <c r="QUQ435" s="37"/>
      <c r="QUR435" s="37"/>
      <c r="QUS435" s="37"/>
      <c r="QUT435" s="37"/>
      <c r="QUU435" s="37"/>
      <c r="QUV435" s="37"/>
      <c r="QUW435" s="37"/>
      <c r="QUX435" s="37"/>
      <c r="QUY435" s="37"/>
      <c r="QUZ435" s="37"/>
      <c r="QVA435" s="37"/>
      <c r="QVB435" s="37"/>
      <c r="QVC435" s="37"/>
      <c r="QVD435" s="37"/>
      <c r="QVE435" s="37"/>
      <c r="QVF435" s="37"/>
      <c r="QVG435" s="37"/>
      <c r="QVH435" s="37"/>
      <c r="QVI435" s="37"/>
      <c r="QVJ435" s="37"/>
      <c r="QVK435" s="37"/>
      <c r="QVL435" s="37"/>
      <c r="QVM435" s="37"/>
      <c r="QVN435" s="37"/>
      <c r="QVO435" s="37"/>
      <c r="QVP435" s="37"/>
      <c r="QVQ435" s="37"/>
      <c r="QVR435" s="37"/>
      <c r="QVS435" s="37"/>
      <c r="QVT435" s="37"/>
      <c r="QVU435" s="37"/>
      <c r="QVV435" s="37"/>
      <c r="QVW435" s="37"/>
      <c r="QVX435" s="37"/>
      <c r="QVY435" s="37"/>
      <c r="QVZ435" s="37"/>
      <c r="QWA435" s="37"/>
      <c r="QWB435" s="37"/>
      <c r="QWC435" s="37"/>
      <c r="QWD435" s="37"/>
      <c r="QWE435" s="37"/>
      <c r="QWF435" s="37"/>
      <c r="QWG435" s="37"/>
      <c r="QWH435" s="37"/>
      <c r="QWI435" s="37"/>
      <c r="QWJ435" s="37"/>
      <c r="QWK435" s="37"/>
      <c r="QWL435" s="37"/>
      <c r="QWM435" s="37"/>
      <c r="QWN435" s="37"/>
      <c r="QWO435" s="37"/>
      <c r="QWP435" s="37"/>
      <c r="QWQ435" s="37"/>
      <c r="QWR435" s="37"/>
      <c r="QWS435" s="37"/>
      <c r="QWT435" s="37"/>
      <c r="QWU435" s="37"/>
      <c r="QWV435" s="37"/>
      <c r="QWW435" s="37"/>
      <c r="QWX435" s="37"/>
      <c r="QWY435" s="37"/>
      <c r="QWZ435" s="37"/>
      <c r="QXA435" s="37"/>
      <c r="QXB435" s="37"/>
      <c r="QXC435" s="37"/>
      <c r="QXD435" s="37"/>
      <c r="QXE435" s="37"/>
      <c r="QXF435" s="37"/>
      <c r="QXG435" s="37"/>
      <c r="QXH435" s="37"/>
      <c r="QXI435" s="37"/>
      <c r="QXJ435" s="37"/>
      <c r="QXK435" s="37"/>
      <c r="QXL435" s="37"/>
      <c r="QXM435" s="37"/>
      <c r="QXN435" s="37"/>
      <c r="QXO435" s="37"/>
      <c r="QXP435" s="37"/>
      <c r="QXQ435" s="37"/>
      <c r="QXR435" s="37"/>
      <c r="QXS435" s="37"/>
      <c r="QXT435" s="37"/>
      <c r="QXU435" s="37"/>
      <c r="QXV435" s="37"/>
      <c r="QXW435" s="37"/>
      <c r="QXX435" s="37"/>
      <c r="QXY435" s="37"/>
      <c r="QXZ435" s="37"/>
      <c r="QYA435" s="37"/>
      <c r="QYB435" s="37"/>
      <c r="QYC435" s="37"/>
      <c r="QYD435" s="37"/>
      <c r="QYE435" s="37"/>
      <c r="QYF435" s="37"/>
      <c r="QYG435" s="37"/>
      <c r="QYH435" s="37"/>
      <c r="QYI435" s="37"/>
      <c r="QYJ435" s="37"/>
      <c r="QYK435" s="37"/>
      <c r="QYL435" s="37"/>
      <c r="QYM435" s="37"/>
      <c r="QYN435" s="37"/>
      <c r="QYO435" s="37"/>
      <c r="QYP435" s="37"/>
      <c r="QYQ435" s="37"/>
      <c r="QYR435" s="37"/>
      <c r="QYS435" s="37"/>
      <c r="QYT435" s="37"/>
      <c r="QYU435" s="37"/>
      <c r="QYV435" s="37"/>
      <c r="QYW435" s="37"/>
      <c r="QYX435" s="37"/>
      <c r="QYY435" s="37"/>
      <c r="QYZ435" s="37"/>
      <c r="QZA435" s="37"/>
      <c r="QZB435" s="37"/>
      <c r="QZC435" s="37"/>
      <c r="QZD435" s="37"/>
      <c r="QZE435" s="37"/>
      <c r="QZF435" s="37"/>
      <c r="QZG435" s="37"/>
      <c r="QZH435" s="37"/>
      <c r="QZI435" s="37"/>
      <c r="QZJ435" s="37"/>
      <c r="QZK435" s="37"/>
      <c r="QZL435" s="37"/>
      <c r="QZM435" s="37"/>
      <c r="QZN435" s="37"/>
      <c r="QZO435" s="37"/>
      <c r="QZP435" s="37"/>
      <c r="QZQ435" s="37"/>
      <c r="QZR435" s="37"/>
      <c r="QZS435" s="37"/>
      <c r="QZT435" s="37"/>
      <c r="QZU435" s="37"/>
      <c r="QZV435" s="37"/>
      <c r="QZW435" s="37"/>
      <c r="QZX435" s="37"/>
      <c r="QZY435" s="37"/>
      <c r="QZZ435" s="37"/>
      <c r="RAA435" s="37"/>
      <c r="RAB435" s="37"/>
      <c r="RAC435" s="37"/>
      <c r="RAD435" s="37"/>
      <c r="RAE435" s="37"/>
      <c r="RAF435" s="37"/>
      <c r="RAG435" s="37"/>
      <c r="RAH435" s="37"/>
      <c r="RAI435" s="37"/>
      <c r="RAJ435" s="37"/>
      <c r="RAK435" s="37"/>
      <c r="RAL435" s="37"/>
      <c r="RAM435" s="37"/>
      <c r="RAN435" s="37"/>
      <c r="RAO435" s="37"/>
      <c r="RAP435" s="37"/>
      <c r="RAQ435" s="37"/>
      <c r="RAR435" s="37"/>
      <c r="RAS435" s="37"/>
      <c r="RAT435" s="37"/>
      <c r="RAU435" s="37"/>
      <c r="RAV435" s="37"/>
      <c r="RAW435" s="37"/>
      <c r="RAX435" s="37"/>
      <c r="RAY435" s="37"/>
      <c r="RAZ435" s="37"/>
      <c r="RBA435" s="37"/>
      <c r="RBB435" s="37"/>
      <c r="RBC435" s="37"/>
      <c r="RBD435" s="37"/>
      <c r="RBE435" s="37"/>
      <c r="RBF435" s="37"/>
      <c r="RBG435" s="37"/>
      <c r="RBH435" s="37"/>
      <c r="RBI435" s="37"/>
      <c r="RBJ435" s="37"/>
      <c r="RBK435" s="37"/>
      <c r="RBL435" s="37"/>
      <c r="RBM435" s="37"/>
      <c r="RBN435" s="37"/>
      <c r="RBO435" s="37"/>
      <c r="RBP435" s="37"/>
      <c r="RBQ435" s="37"/>
      <c r="RBR435" s="37"/>
      <c r="RBS435" s="37"/>
      <c r="RBT435" s="37"/>
      <c r="RBU435" s="37"/>
      <c r="RBV435" s="37"/>
      <c r="RBW435" s="37"/>
      <c r="RBX435" s="37"/>
      <c r="RBY435" s="37"/>
      <c r="RBZ435" s="37"/>
      <c r="RCA435" s="37"/>
      <c r="RCB435" s="37"/>
      <c r="RCC435" s="37"/>
      <c r="RCD435" s="37"/>
      <c r="RCE435" s="37"/>
      <c r="RCF435" s="37"/>
      <c r="RCG435" s="37"/>
      <c r="RCH435" s="37"/>
      <c r="RCI435" s="37"/>
      <c r="RCJ435" s="37"/>
      <c r="RCK435" s="37"/>
      <c r="RCL435" s="37"/>
      <c r="RCM435" s="37"/>
      <c r="RCN435" s="37"/>
      <c r="RCO435" s="37"/>
      <c r="RCP435" s="37"/>
      <c r="RCQ435" s="37"/>
      <c r="RCR435" s="37"/>
      <c r="RCS435" s="37"/>
      <c r="RCT435" s="37"/>
      <c r="RCU435" s="37"/>
      <c r="RCV435" s="37"/>
      <c r="RCW435" s="37"/>
      <c r="RCX435" s="37"/>
      <c r="RCY435" s="37"/>
      <c r="RCZ435" s="37"/>
      <c r="RDA435" s="37"/>
      <c r="RDB435" s="37"/>
      <c r="RDC435" s="37"/>
      <c r="RDD435" s="37"/>
      <c r="RDE435" s="37"/>
      <c r="RDF435" s="37"/>
      <c r="RDG435" s="37"/>
      <c r="RDH435" s="37"/>
      <c r="RDI435" s="37"/>
      <c r="RDJ435" s="37"/>
      <c r="RDK435" s="37"/>
      <c r="RDL435" s="37"/>
      <c r="RDM435" s="37"/>
      <c r="RDN435" s="37"/>
      <c r="RDO435" s="37"/>
      <c r="RDP435" s="37"/>
      <c r="RDQ435" s="37"/>
      <c r="RDR435" s="37"/>
      <c r="RDS435" s="37"/>
      <c r="RDT435" s="37"/>
      <c r="RDU435" s="37"/>
      <c r="RDV435" s="37"/>
      <c r="RDW435" s="37"/>
      <c r="RDX435" s="37"/>
      <c r="RDY435" s="37"/>
      <c r="RDZ435" s="37"/>
      <c r="REA435" s="37"/>
      <c r="REB435" s="37"/>
      <c r="REC435" s="37"/>
      <c r="RED435" s="37"/>
      <c r="REE435" s="37"/>
      <c r="REF435" s="37"/>
      <c r="REG435" s="37"/>
      <c r="REH435" s="37"/>
      <c r="REI435" s="37"/>
      <c r="REJ435" s="37"/>
      <c r="REK435" s="37"/>
      <c r="REL435" s="37"/>
      <c r="REM435" s="37"/>
      <c r="REN435" s="37"/>
      <c r="REO435" s="37"/>
      <c r="REP435" s="37"/>
      <c r="REQ435" s="37"/>
      <c r="RER435" s="37"/>
      <c r="RES435" s="37"/>
      <c r="RET435" s="37"/>
      <c r="REU435" s="37"/>
      <c r="REV435" s="37"/>
      <c r="REW435" s="37"/>
      <c r="REX435" s="37"/>
      <c r="REY435" s="37"/>
      <c r="REZ435" s="37"/>
      <c r="RFA435" s="37"/>
      <c r="RFB435" s="37"/>
      <c r="RFC435" s="37"/>
      <c r="RFD435" s="37"/>
      <c r="RFE435" s="37"/>
      <c r="RFF435" s="37"/>
      <c r="RFG435" s="37"/>
      <c r="RFH435" s="37"/>
      <c r="RFI435" s="37"/>
      <c r="RFJ435" s="37"/>
      <c r="RFK435" s="37"/>
      <c r="RFL435" s="37"/>
      <c r="RFM435" s="37"/>
      <c r="RFN435" s="37"/>
      <c r="RFO435" s="37"/>
      <c r="RFP435" s="37"/>
      <c r="RFQ435" s="37"/>
      <c r="RFR435" s="37"/>
      <c r="RFS435" s="37"/>
      <c r="RFT435" s="37"/>
      <c r="RFU435" s="37"/>
      <c r="RFV435" s="37"/>
      <c r="RFW435" s="37"/>
      <c r="RFX435" s="37"/>
      <c r="RFY435" s="37"/>
      <c r="RFZ435" s="37"/>
      <c r="RGA435" s="37"/>
      <c r="RGB435" s="37"/>
      <c r="RGC435" s="37"/>
      <c r="RGD435" s="37"/>
      <c r="RGE435" s="37"/>
      <c r="RGF435" s="37"/>
      <c r="RGG435" s="37"/>
      <c r="RGH435" s="37"/>
      <c r="RGI435" s="37"/>
      <c r="RGJ435" s="37"/>
      <c r="RGK435" s="37"/>
      <c r="RGL435" s="37"/>
      <c r="RGM435" s="37"/>
      <c r="RGN435" s="37"/>
      <c r="RGO435" s="37"/>
      <c r="RGP435" s="37"/>
      <c r="RGQ435" s="37"/>
      <c r="RGR435" s="37"/>
      <c r="RGS435" s="37"/>
      <c r="RGT435" s="37"/>
      <c r="RGU435" s="37"/>
      <c r="RGV435" s="37"/>
      <c r="RGW435" s="37"/>
      <c r="RGX435" s="37"/>
      <c r="RGY435" s="37"/>
      <c r="RGZ435" s="37"/>
      <c r="RHA435" s="37"/>
      <c r="RHB435" s="37"/>
      <c r="RHC435" s="37"/>
      <c r="RHD435" s="37"/>
      <c r="RHE435" s="37"/>
      <c r="RHF435" s="37"/>
      <c r="RHG435" s="37"/>
      <c r="RHH435" s="37"/>
      <c r="RHI435" s="37"/>
      <c r="RHJ435" s="37"/>
      <c r="RHK435" s="37"/>
      <c r="RHL435" s="37"/>
      <c r="RHM435" s="37"/>
      <c r="RHN435" s="37"/>
      <c r="RHO435" s="37"/>
      <c r="RHP435" s="37"/>
      <c r="RHQ435" s="37"/>
      <c r="RHR435" s="37"/>
      <c r="RHS435" s="37"/>
      <c r="RHT435" s="37"/>
      <c r="RHU435" s="37"/>
      <c r="RHV435" s="37"/>
      <c r="RHW435" s="37"/>
      <c r="RHX435" s="37"/>
      <c r="RHY435" s="37"/>
      <c r="RHZ435" s="37"/>
      <c r="RIA435" s="37"/>
      <c r="RIB435" s="37"/>
      <c r="RIC435" s="37"/>
      <c r="RID435" s="37"/>
      <c r="RIE435" s="37"/>
      <c r="RIF435" s="37"/>
      <c r="RIG435" s="37"/>
      <c r="RIH435" s="37"/>
      <c r="RII435" s="37"/>
      <c r="RIJ435" s="37"/>
      <c r="RIK435" s="37"/>
      <c r="RIL435" s="37"/>
      <c r="RIM435" s="37"/>
      <c r="RIN435" s="37"/>
      <c r="RIO435" s="37"/>
      <c r="RIP435" s="37"/>
      <c r="RIQ435" s="37"/>
      <c r="RIR435" s="37"/>
      <c r="RIS435" s="37"/>
      <c r="RIT435" s="37"/>
      <c r="RIU435" s="37"/>
      <c r="RIV435" s="37"/>
      <c r="RIW435" s="37"/>
      <c r="RIX435" s="37"/>
      <c r="RIY435" s="37"/>
      <c r="RIZ435" s="37"/>
      <c r="RJA435" s="37"/>
      <c r="RJB435" s="37"/>
      <c r="RJC435" s="37"/>
      <c r="RJD435" s="37"/>
      <c r="RJE435" s="37"/>
      <c r="RJF435" s="37"/>
      <c r="RJG435" s="37"/>
      <c r="RJH435" s="37"/>
      <c r="RJI435" s="37"/>
      <c r="RJJ435" s="37"/>
      <c r="RJK435" s="37"/>
      <c r="RJL435" s="37"/>
      <c r="RJM435" s="37"/>
      <c r="RJN435" s="37"/>
      <c r="RJO435" s="37"/>
      <c r="RJP435" s="37"/>
      <c r="RJQ435" s="37"/>
      <c r="RJR435" s="37"/>
      <c r="RJS435" s="37"/>
      <c r="RJT435" s="37"/>
      <c r="RJU435" s="37"/>
      <c r="RJV435" s="37"/>
      <c r="RJW435" s="37"/>
      <c r="RJX435" s="37"/>
      <c r="RJY435" s="37"/>
      <c r="RJZ435" s="37"/>
      <c r="RKA435" s="37"/>
      <c r="RKB435" s="37"/>
      <c r="RKC435" s="37"/>
      <c r="RKD435" s="37"/>
      <c r="RKE435" s="37"/>
      <c r="RKF435" s="37"/>
      <c r="RKG435" s="37"/>
      <c r="RKH435" s="37"/>
      <c r="RKI435" s="37"/>
      <c r="RKJ435" s="37"/>
      <c r="RKK435" s="37"/>
      <c r="RKL435" s="37"/>
      <c r="RKM435" s="37"/>
      <c r="RKN435" s="37"/>
      <c r="RKO435" s="37"/>
      <c r="RKP435" s="37"/>
      <c r="RKQ435" s="37"/>
      <c r="RKR435" s="37"/>
      <c r="RKS435" s="37"/>
      <c r="RKT435" s="37"/>
      <c r="RKU435" s="37"/>
      <c r="RKV435" s="37"/>
      <c r="RKW435" s="37"/>
      <c r="RKX435" s="37"/>
      <c r="RKY435" s="37"/>
      <c r="RKZ435" s="37"/>
      <c r="RLA435" s="37"/>
      <c r="RLB435" s="37"/>
      <c r="RLC435" s="37"/>
      <c r="RLD435" s="37"/>
      <c r="RLE435" s="37"/>
      <c r="RLF435" s="37"/>
      <c r="RLG435" s="37"/>
      <c r="RLH435" s="37"/>
      <c r="RLI435" s="37"/>
      <c r="RLJ435" s="37"/>
      <c r="RLK435" s="37"/>
      <c r="RLL435" s="37"/>
      <c r="RLM435" s="37"/>
      <c r="RLN435" s="37"/>
      <c r="RLO435" s="37"/>
      <c r="RLP435" s="37"/>
      <c r="RLQ435" s="37"/>
      <c r="RLR435" s="37"/>
      <c r="RLS435" s="37"/>
      <c r="RLT435" s="37"/>
      <c r="RLU435" s="37"/>
      <c r="RLV435" s="37"/>
      <c r="RLW435" s="37"/>
      <c r="RLX435" s="37"/>
      <c r="RLY435" s="37"/>
      <c r="RLZ435" s="37"/>
      <c r="RMA435" s="37"/>
      <c r="RMB435" s="37"/>
      <c r="RMC435" s="37"/>
      <c r="RMD435" s="37"/>
      <c r="RME435" s="37"/>
      <c r="RMF435" s="37"/>
      <c r="RMG435" s="37"/>
      <c r="RMH435" s="37"/>
      <c r="RMI435" s="37"/>
      <c r="RMJ435" s="37"/>
      <c r="RMK435" s="37"/>
      <c r="RML435" s="37"/>
      <c r="RMM435" s="37"/>
      <c r="RMN435" s="37"/>
      <c r="RMO435" s="37"/>
      <c r="RMP435" s="37"/>
      <c r="RMQ435" s="37"/>
      <c r="RMR435" s="37"/>
      <c r="RMS435" s="37"/>
      <c r="RMT435" s="37"/>
      <c r="RMU435" s="37"/>
      <c r="RMV435" s="37"/>
      <c r="RMW435" s="37"/>
      <c r="RMX435" s="37"/>
      <c r="RMY435" s="37"/>
      <c r="RMZ435" s="37"/>
      <c r="RNA435" s="37"/>
      <c r="RNB435" s="37"/>
      <c r="RNC435" s="37"/>
      <c r="RND435" s="37"/>
      <c r="RNE435" s="37"/>
      <c r="RNF435" s="37"/>
      <c r="RNG435" s="37"/>
      <c r="RNH435" s="37"/>
      <c r="RNI435" s="37"/>
      <c r="RNJ435" s="37"/>
      <c r="RNK435" s="37"/>
      <c r="RNL435" s="37"/>
      <c r="RNM435" s="37"/>
      <c r="RNN435" s="37"/>
      <c r="RNO435" s="37"/>
      <c r="RNP435" s="37"/>
      <c r="RNQ435" s="37"/>
      <c r="RNR435" s="37"/>
      <c r="RNS435" s="37"/>
      <c r="RNT435" s="37"/>
      <c r="RNU435" s="37"/>
      <c r="RNV435" s="37"/>
      <c r="RNW435" s="37"/>
      <c r="RNX435" s="37"/>
      <c r="RNY435" s="37"/>
      <c r="RNZ435" s="37"/>
      <c r="ROA435" s="37"/>
      <c r="ROB435" s="37"/>
      <c r="ROC435" s="37"/>
      <c r="ROD435" s="37"/>
      <c r="ROE435" s="37"/>
      <c r="ROF435" s="37"/>
      <c r="ROG435" s="37"/>
      <c r="ROH435" s="37"/>
      <c r="ROI435" s="37"/>
      <c r="ROJ435" s="37"/>
      <c r="ROK435" s="37"/>
      <c r="ROL435" s="37"/>
      <c r="ROM435" s="37"/>
      <c r="RON435" s="37"/>
      <c r="ROO435" s="37"/>
      <c r="ROP435" s="37"/>
      <c r="ROQ435" s="37"/>
      <c r="ROR435" s="37"/>
      <c r="ROS435" s="37"/>
      <c r="ROT435" s="37"/>
      <c r="ROU435" s="37"/>
      <c r="ROV435" s="37"/>
      <c r="ROW435" s="37"/>
      <c r="ROX435" s="37"/>
      <c r="ROY435" s="37"/>
      <c r="ROZ435" s="37"/>
      <c r="RPA435" s="37"/>
      <c r="RPB435" s="37"/>
      <c r="RPC435" s="37"/>
      <c r="RPD435" s="37"/>
      <c r="RPE435" s="37"/>
      <c r="RPF435" s="37"/>
      <c r="RPG435" s="37"/>
      <c r="RPH435" s="37"/>
      <c r="RPI435" s="37"/>
      <c r="RPJ435" s="37"/>
      <c r="RPK435" s="37"/>
      <c r="RPL435" s="37"/>
      <c r="RPM435" s="37"/>
      <c r="RPN435" s="37"/>
      <c r="RPO435" s="37"/>
      <c r="RPP435" s="37"/>
      <c r="RPQ435" s="37"/>
      <c r="RPR435" s="37"/>
      <c r="RPS435" s="37"/>
      <c r="RPT435" s="37"/>
      <c r="RPU435" s="37"/>
      <c r="RPV435" s="37"/>
      <c r="RPW435" s="37"/>
      <c r="RPX435" s="37"/>
      <c r="RPY435" s="37"/>
      <c r="RPZ435" s="37"/>
      <c r="RQA435" s="37"/>
      <c r="RQB435" s="37"/>
      <c r="RQC435" s="37"/>
      <c r="RQD435" s="37"/>
      <c r="RQE435" s="37"/>
      <c r="RQF435" s="37"/>
      <c r="RQG435" s="37"/>
      <c r="RQH435" s="37"/>
      <c r="RQI435" s="37"/>
      <c r="RQJ435" s="37"/>
      <c r="RQK435" s="37"/>
      <c r="RQL435" s="37"/>
      <c r="RQM435" s="37"/>
      <c r="RQN435" s="37"/>
      <c r="RQO435" s="37"/>
      <c r="RQP435" s="37"/>
      <c r="RQQ435" s="37"/>
      <c r="RQR435" s="37"/>
      <c r="RQS435" s="37"/>
      <c r="RQT435" s="37"/>
      <c r="RQU435" s="37"/>
      <c r="RQV435" s="37"/>
      <c r="RQW435" s="37"/>
      <c r="RQX435" s="37"/>
      <c r="RQY435" s="37"/>
      <c r="RQZ435" s="37"/>
      <c r="RRA435" s="37"/>
      <c r="RRB435" s="37"/>
      <c r="RRC435" s="37"/>
      <c r="RRD435" s="37"/>
      <c r="RRE435" s="37"/>
      <c r="RRF435" s="37"/>
      <c r="RRG435" s="37"/>
      <c r="RRH435" s="37"/>
      <c r="RRI435" s="37"/>
      <c r="RRJ435" s="37"/>
      <c r="RRK435" s="37"/>
      <c r="RRL435" s="37"/>
      <c r="RRM435" s="37"/>
      <c r="RRN435" s="37"/>
      <c r="RRO435" s="37"/>
      <c r="RRP435" s="37"/>
      <c r="RRQ435" s="37"/>
      <c r="RRR435" s="37"/>
      <c r="RRS435" s="37"/>
      <c r="RRT435" s="37"/>
      <c r="RRU435" s="37"/>
      <c r="RRV435" s="37"/>
      <c r="RRW435" s="37"/>
      <c r="RRX435" s="37"/>
      <c r="RRY435" s="37"/>
      <c r="RRZ435" s="37"/>
      <c r="RSA435" s="37"/>
      <c r="RSB435" s="37"/>
      <c r="RSC435" s="37"/>
      <c r="RSD435" s="37"/>
      <c r="RSE435" s="37"/>
      <c r="RSF435" s="37"/>
      <c r="RSG435" s="37"/>
      <c r="RSH435" s="37"/>
      <c r="RSI435" s="37"/>
      <c r="RSJ435" s="37"/>
      <c r="RSK435" s="37"/>
      <c r="RSL435" s="37"/>
      <c r="RSM435" s="37"/>
      <c r="RSN435" s="37"/>
      <c r="RSO435" s="37"/>
      <c r="RSP435" s="37"/>
      <c r="RSQ435" s="37"/>
      <c r="RSR435" s="37"/>
      <c r="RSS435" s="37"/>
      <c r="RST435" s="37"/>
      <c r="RSU435" s="37"/>
      <c r="RSV435" s="37"/>
      <c r="RSW435" s="37"/>
      <c r="RSX435" s="37"/>
      <c r="RSY435" s="37"/>
      <c r="RSZ435" s="37"/>
      <c r="RTA435" s="37"/>
      <c r="RTB435" s="37"/>
      <c r="RTC435" s="37"/>
      <c r="RTD435" s="37"/>
      <c r="RTE435" s="37"/>
      <c r="RTF435" s="37"/>
      <c r="RTG435" s="37"/>
      <c r="RTH435" s="37"/>
      <c r="RTI435" s="37"/>
      <c r="RTJ435" s="37"/>
      <c r="RTK435" s="37"/>
      <c r="RTL435" s="37"/>
      <c r="RTM435" s="37"/>
      <c r="RTN435" s="37"/>
      <c r="RTO435" s="37"/>
      <c r="RTP435" s="37"/>
      <c r="RTQ435" s="37"/>
      <c r="RTR435" s="37"/>
      <c r="RTS435" s="37"/>
      <c r="RTT435" s="37"/>
      <c r="RTU435" s="37"/>
      <c r="RTV435" s="37"/>
      <c r="RTW435" s="37"/>
      <c r="RTX435" s="37"/>
      <c r="RTY435" s="37"/>
      <c r="RTZ435" s="37"/>
      <c r="RUA435" s="37"/>
      <c r="RUB435" s="37"/>
      <c r="RUC435" s="37"/>
      <c r="RUD435" s="37"/>
      <c r="RUE435" s="37"/>
      <c r="RUF435" s="37"/>
      <c r="RUG435" s="37"/>
      <c r="RUH435" s="37"/>
      <c r="RUI435" s="37"/>
      <c r="RUJ435" s="37"/>
      <c r="RUK435" s="37"/>
      <c r="RUL435" s="37"/>
      <c r="RUM435" s="37"/>
      <c r="RUN435" s="37"/>
      <c r="RUO435" s="37"/>
      <c r="RUP435" s="37"/>
      <c r="RUQ435" s="37"/>
      <c r="RUR435" s="37"/>
      <c r="RUS435" s="37"/>
      <c r="RUT435" s="37"/>
      <c r="RUU435" s="37"/>
      <c r="RUV435" s="37"/>
      <c r="RUW435" s="37"/>
      <c r="RUX435" s="37"/>
      <c r="RUY435" s="37"/>
      <c r="RUZ435" s="37"/>
      <c r="RVA435" s="37"/>
      <c r="RVB435" s="37"/>
      <c r="RVC435" s="37"/>
      <c r="RVD435" s="37"/>
      <c r="RVE435" s="37"/>
      <c r="RVF435" s="37"/>
      <c r="RVG435" s="37"/>
      <c r="RVH435" s="37"/>
      <c r="RVI435" s="37"/>
      <c r="RVJ435" s="37"/>
      <c r="RVK435" s="37"/>
      <c r="RVL435" s="37"/>
      <c r="RVM435" s="37"/>
      <c r="RVN435" s="37"/>
      <c r="RVO435" s="37"/>
      <c r="RVP435" s="37"/>
      <c r="RVQ435" s="37"/>
      <c r="RVR435" s="37"/>
      <c r="RVS435" s="37"/>
      <c r="RVT435" s="37"/>
      <c r="RVU435" s="37"/>
      <c r="RVV435" s="37"/>
      <c r="RVW435" s="37"/>
      <c r="RVX435" s="37"/>
      <c r="RVY435" s="37"/>
      <c r="RVZ435" s="37"/>
      <c r="RWA435" s="37"/>
      <c r="RWB435" s="37"/>
      <c r="RWC435" s="37"/>
      <c r="RWD435" s="37"/>
      <c r="RWE435" s="37"/>
      <c r="RWF435" s="37"/>
      <c r="RWG435" s="37"/>
      <c r="RWH435" s="37"/>
      <c r="RWI435" s="37"/>
      <c r="RWJ435" s="37"/>
      <c r="RWK435" s="37"/>
      <c r="RWL435" s="37"/>
      <c r="RWM435" s="37"/>
      <c r="RWN435" s="37"/>
      <c r="RWO435" s="37"/>
      <c r="RWP435" s="37"/>
      <c r="RWQ435" s="37"/>
      <c r="RWR435" s="37"/>
      <c r="RWS435" s="37"/>
      <c r="RWT435" s="37"/>
      <c r="RWU435" s="37"/>
      <c r="RWV435" s="37"/>
      <c r="RWW435" s="37"/>
      <c r="RWX435" s="37"/>
      <c r="RWY435" s="37"/>
      <c r="RWZ435" s="37"/>
      <c r="RXA435" s="37"/>
      <c r="RXB435" s="37"/>
      <c r="RXC435" s="37"/>
      <c r="RXD435" s="37"/>
      <c r="RXE435" s="37"/>
      <c r="RXF435" s="37"/>
      <c r="RXG435" s="37"/>
      <c r="RXH435" s="37"/>
      <c r="RXI435" s="37"/>
      <c r="RXJ435" s="37"/>
      <c r="RXK435" s="37"/>
      <c r="RXL435" s="37"/>
      <c r="RXM435" s="37"/>
      <c r="RXN435" s="37"/>
      <c r="RXO435" s="37"/>
      <c r="RXP435" s="37"/>
      <c r="RXQ435" s="37"/>
      <c r="RXR435" s="37"/>
      <c r="RXS435" s="37"/>
      <c r="RXT435" s="37"/>
      <c r="RXU435" s="37"/>
      <c r="RXV435" s="37"/>
      <c r="RXW435" s="37"/>
      <c r="RXX435" s="37"/>
      <c r="RXY435" s="37"/>
      <c r="RXZ435" s="37"/>
      <c r="RYA435" s="37"/>
      <c r="RYB435" s="37"/>
      <c r="RYC435" s="37"/>
      <c r="RYD435" s="37"/>
      <c r="RYE435" s="37"/>
      <c r="RYF435" s="37"/>
      <c r="RYG435" s="37"/>
      <c r="RYH435" s="37"/>
      <c r="RYI435" s="37"/>
      <c r="RYJ435" s="37"/>
      <c r="RYK435" s="37"/>
      <c r="RYL435" s="37"/>
      <c r="RYM435" s="37"/>
      <c r="RYN435" s="37"/>
      <c r="RYO435" s="37"/>
      <c r="RYP435" s="37"/>
      <c r="RYQ435" s="37"/>
      <c r="RYR435" s="37"/>
      <c r="RYS435" s="37"/>
      <c r="RYT435" s="37"/>
      <c r="RYU435" s="37"/>
      <c r="RYV435" s="37"/>
      <c r="RYW435" s="37"/>
      <c r="RYX435" s="37"/>
      <c r="RYY435" s="37"/>
      <c r="RYZ435" s="37"/>
      <c r="RZA435" s="37"/>
      <c r="RZB435" s="37"/>
      <c r="RZC435" s="37"/>
      <c r="RZD435" s="37"/>
      <c r="RZE435" s="37"/>
      <c r="RZF435" s="37"/>
      <c r="RZG435" s="37"/>
      <c r="RZH435" s="37"/>
      <c r="RZI435" s="37"/>
      <c r="RZJ435" s="37"/>
      <c r="RZK435" s="37"/>
      <c r="RZL435" s="37"/>
      <c r="RZM435" s="37"/>
      <c r="RZN435" s="37"/>
      <c r="RZO435" s="37"/>
      <c r="RZP435" s="37"/>
      <c r="RZQ435" s="37"/>
      <c r="RZR435" s="37"/>
      <c r="RZS435" s="37"/>
      <c r="RZT435" s="37"/>
      <c r="RZU435" s="37"/>
      <c r="RZV435" s="37"/>
      <c r="RZW435" s="37"/>
      <c r="RZX435" s="37"/>
      <c r="RZY435" s="37"/>
      <c r="RZZ435" s="37"/>
      <c r="SAA435" s="37"/>
      <c r="SAB435" s="37"/>
      <c r="SAC435" s="37"/>
      <c r="SAD435" s="37"/>
      <c r="SAE435" s="37"/>
      <c r="SAF435" s="37"/>
      <c r="SAG435" s="37"/>
      <c r="SAH435" s="37"/>
      <c r="SAI435" s="37"/>
      <c r="SAJ435" s="37"/>
      <c r="SAK435" s="37"/>
      <c r="SAL435" s="37"/>
      <c r="SAM435" s="37"/>
      <c r="SAN435" s="37"/>
      <c r="SAO435" s="37"/>
      <c r="SAP435" s="37"/>
      <c r="SAQ435" s="37"/>
      <c r="SAR435" s="37"/>
      <c r="SAS435" s="37"/>
      <c r="SAT435" s="37"/>
      <c r="SAU435" s="37"/>
      <c r="SAV435" s="37"/>
      <c r="SAW435" s="37"/>
      <c r="SAX435" s="37"/>
      <c r="SAY435" s="37"/>
      <c r="SAZ435" s="37"/>
      <c r="SBA435" s="37"/>
      <c r="SBB435" s="37"/>
      <c r="SBC435" s="37"/>
      <c r="SBD435" s="37"/>
      <c r="SBE435" s="37"/>
      <c r="SBF435" s="37"/>
      <c r="SBG435" s="37"/>
      <c r="SBH435" s="37"/>
      <c r="SBI435" s="37"/>
      <c r="SBJ435" s="37"/>
      <c r="SBK435" s="37"/>
      <c r="SBL435" s="37"/>
      <c r="SBM435" s="37"/>
      <c r="SBN435" s="37"/>
      <c r="SBO435" s="37"/>
      <c r="SBP435" s="37"/>
      <c r="SBQ435" s="37"/>
      <c r="SBR435" s="37"/>
      <c r="SBS435" s="37"/>
      <c r="SBT435" s="37"/>
      <c r="SBU435" s="37"/>
      <c r="SBV435" s="37"/>
      <c r="SBW435" s="37"/>
      <c r="SBX435" s="37"/>
      <c r="SBY435" s="37"/>
      <c r="SBZ435" s="37"/>
      <c r="SCA435" s="37"/>
      <c r="SCB435" s="37"/>
      <c r="SCC435" s="37"/>
      <c r="SCD435" s="37"/>
      <c r="SCE435" s="37"/>
      <c r="SCF435" s="37"/>
      <c r="SCG435" s="37"/>
      <c r="SCH435" s="37"/>
      <c r="SCI435" s="37"/>
      <c r="SCJ435" s="37"/>
      <c r="SCK435" s="37"/>
      <c r="SCL435" s="37"/>
      <c r="SCM435" s="37"/>
      <c r="SCN435" s="37"/>
      <c r="SCO435" s="37"/>
      <c r="SCP435" s="37"/>
      <c r="SCQ435" s="37"/>
      <c r="SCR435" s="37"/>
      <c r="SCS435" s="37"/>
      <c r="SCT435" s="37"/>
      <c r="SCU435" s="37"/>
      <c r="SCV435" s="37"/>
      <c r="SCW435" s="37"/>
      <c r="SCX435" s="37"/>
      <c r="SCY435" s="37"/>
      <c r="SCZ435" s="37"/>
      <c r="SDA435" s="37"/>
      <c r="SDB435" s="37"/>
      <c r="SDC435" s="37"/>
      <c r="SDD435" s="37"/>
      <c r="SDE435" s="37"/>
      <c r="SDF435" s="37"/>
      <c r="SDG435" s="37"/>
      <c r="SDH435" s="37"/>
      <c r="SDI435" s="37"/>
      <c r="SDJ435" s="37"/>
      <c r="SDK435" s="37"/>
      <c r="SDL435" s="37"/>
      <c r="SDM435" s="37"/>
      <c r="SDN435" s="37"/>
      <c r="SDO435" s="37"/>
      <c r="SDP435" s="37"/>
      <c r="SDQ435" s="37"/>
      <c r="SDR435" s="37"/>
      <c r="SDS435" s="37"/>
      <c r="SDT435" s="37"/>
      <c r="SDU435" s="37"/>
      <c r="SDV435" s="37"/>
      <c r="SDW435" s="37"/>
      <c r="SDX435" s="37"/>
      <c r="SDY435" s="37"/>
      <c r="SDZ435" s="37"/>
      <c r="SEA435" s="37"/>
      <c r="SEB435" s="37"/>
      <c r="SEC435" s="37"/>
      <c r="SED435" s="37"/>
      <c r="SEE435" s="37"/>
      <c r="SEF435" s="37"/>
      <c r="SEG435" s="37"/>
      <c r="SEH435" s="37"/>
      <c r="SEI435" s="37"/>
      <c r="SEJ435" s="37"/>
      <c r="SEK435" s="37"/>
      <c r="SEL435" s="37"/>
      <c r="SEM435" s="37"/>
      <c r="SEN435" s="37"/>
      <c r="SEO435" s="37"/>
      <c r="SEP435" s="37"/>
      <c r="SEQ435" s="37"/>
      <c r="SER435" s="37"/>
      <c r="SES435" s="37"/>
      <c r="SET435" s="37"/>
      <c r="SEU435" s="37"/>
      <c r="SEV435" s="37"/>
      <c r="SEW435" s="37"/>
      <c r="SEX435" s="37"/>
      <c r="SEY435" s="37"/>
      <c r="SEZ435" s="37"/>
      <c r="SFA435" s="37"/>
      <c r="SFB435" s="37"/>
      <c r="SFC435" s="37"/>
      <c r="SFD435" s="37"/>
      <c r="SFE435" s="37"/>
      <c r="SFF435" s="37"/>
      <c r="SFG435" s="37"/>
      <c r="SFH435" s="37"/>
      <c r="SFI435" s="37"/>
      <c r="SFJ435" s="37"/>
      <c r="SFK435" s="37"/>
      <c r="SFL435" s="37"/>
      <c r="SFM435" s="37"/>
      <c r="SFN435" s="37"/>
      <c r="SFO435" s="37"/>
      <c r="SFP435" s="37"/>
      <c r="SFQ435" s="37"/>
      <c r="SFR435" s="37"/>
      <c r="SFS435" s="37"/>
      <c r="SFT435" s="37"/>
      <c r="SFU435" s="37"/>
      <c r="SFV435" s="37"/>
      <c r="SFW435" s="37"/>
      <c r="SFX435" s="37"/>
      <c r="SFY435" s="37"/>
      <c r="SFZ435" s="37"/>
      <c r="SGA435" s="37"/>
      <c r="SGB435" s="37"/>
      <c r="SGC435" s="37"/>
      <c r="SGD435" s="37"/>
      <c r="SGE435" s="37"/>
      <c r="SGF435" s="37"/>
      <c r="SGG435" s="37"/>
      <c r="SGH435" s="37"/>
      <c r="SGI435" s="37"/>
      <c r="SGJ435" s="37"/>
      <c r="SGK435" s="37"/>
      <c r="SGL435" s="37"/>
      <c r="SGM435" s="37"/>
      <c r="SGN435" s="37"/>
      <c r="SGO435" s="37"/>
      <c r="SGP435" s="37"/>
      <c r="SGQ435" s="37"/>
      <c r="SGR435" s="37"/>
      <c r="SGS435" s="37"/>
      <c r="SGT435" s="37"/>
      <c r="SGU435" s="37"/>
      <c r="SGV435" s="37"/>
      <c r="SGW435" s="37"/>
      <c r="SGX435" s="37"/>
      <c r="SGY435" s="37"/>
      <c r="SGZ435" s="37"/>
      <c r="SHA435" s="37"/>
      <c r="SHB435" s="37"/>
      <c r="SHC435" s="37"/>
      <c r="SHD435" s="37"/>
      <c r="SHE435" s="37"/>
      <c r="SHF435" s="37"/>
      <c r="SHG435" s="37"/>
      <c r="SHH435" s="37"/>
      <c r="SHI435" s="37"/>
      <c r="SHJ435" s="37"/>
      <c r="SHK435" s="37"/>
      <c r="SHL435" s="37"/>
      <c r="SHM435" s="37"/>
      <c r="SHN435" s="37"/>
      <c r="SHO435" s="37"/>
      <c r="SHP435" s="37"/>
      <c r="SHQ435" s="37"/>
      <c r="SHR435" s="37"/>
      <c r="SHS435" s="37"/>
      <c r="SHT435" s="37"/>
      <c r="SHU435" s="37"/>
      <c r="SHV435" s="37"/>
      <c r="SHW435" s="37"/>
      <c r="SHX435" s="37"/>
      <c r="SHY435" s="37"/>
      <c r="SHZ435" s="37"/>
      <c r="SIA435" s="37"/>
      <c r="SIB435" s="37"/>
      <c r="SIC435" s="37"/>
      <c r="SID435" s="37"/>
      <c r="SIE435" s="37"/>
      <c r="SIF435" s="37"/>
      <c r="SIG435" s="37"/>
      <c r="SIH435" s="37"/>
      <c r="SII435" s="37"/>
      <c r="SIJ435" s="37"/>
      <c r="SIK435" s="37"/>
      <c r="SIL435" s="37"/>
      <c r="SIM435" s="37"/>
      <c r="SIN435" s="37"/>
      <c r="SIO435" s="37"/>
      <c r="SIP435" s="37"/>
      <c r="SIQ435" s="37"/>
      <c r="SIR435" s="37"/>
      <c r="SIS435" s="37"/>
      <c r="SIT435" s="37"/>
      <c r="SIU435" s="37"/>
      <c r="SIV435" s="37"/>
      <c r="SIW435" s="37"/>
      <c r="SIX435" s="37"/>
      <c r="SIY435" s="37"/>
      <c r="SIZ435" s="37"/>
      <c r="SJA435" s="37"/>
      <c r="SJB435" s="37"/>
      <c r="SJC435" s="37"/>
      <c r="SJD435" s="37"/>
      <c r="SJE435" s="37"/>
      <c r="SJF435" s="37"/>
      <c r="SJG435" s="37"/>
      <c r="SJH435" s="37"/>
      <c r="SJI435" s="37"/>
      <c r="SJJ435" s="37"/>
      <c r="SJK435" s="37"/>
      <c r="SJL435" s="37"/>
      <c r="SJM435" s="37"/>
      <c r="SJN435" s="37"/>
      <c r="SJO435" s="37"/>
      <c r="SJP435" s="37"/>
      <c r="SJQ435" s="37"/>
      <c r="SJR435" s="37"/>
      <c r="SJS435" s="37"/>
      <c r="SJT435" s="37"/>
      <c r="SJU435" s="37"/>
      <c r="SJV435" s="37"/>
      <c r="SJW435" s="37"/>
      <c r="SJX435" s="37"/>
      <c r="SJY435" s="37"/>
      <c r="SJZ435" s="37"/>
      <c r="SKA435" s="37"/>
      <c r="SKB435" s="37"/>
      <c r="SKC435" s="37"/>
      <c r="SKD435" s="37"/>
      <c r="SKE435" s="37"/>
      <c r="SKF435" s="37"/>
      <c r="SKG435" s="37"/>
      <c r="SKH435" s="37"/>
      <c r="SKI435" s="37"/>
      <c r="SKJ435" s="37"/>
      <c r="SKK435" s="37"/>
      <c r="SKL435" s="37"/>
      <c r="SKM435" s="37"/>
      <c r="SKN435" s="37"/>
      <c r="SKO435" s="37"/>
      <c r="SKP435" s="37"/>
      <c r="SKQ435" s="37"/>
      <c r="SKR435" s="37"/>
      <c r="SKS435" s="37"/>
      <c r="SKT435" s="37"/>
      <c r="SKU435" s="37"/>
      <c r="SKV435" s="37"/>
      <c r="SKW435" s="37"/>
      <c r="SKX435" s="37"/>
      <c r="SKY435" s="37"/>
      <c r="SKZ435" s="37"/>
      <c r="SLA435" s="37"/>
      <c r="SLB435" s="37"/>
      <c r="SLC435" s="37"/>
      <c r="SLD435" s="37"/>
      <c r="SLE435" s="37"/>
      <c r="SLF435" s="37"/>
      <c r="SLG435" s="37"/>
      <c r="SLH435" s="37"/>
      <c r="SLI435" s="37"/>
      <c r="SLJ435" s="37"/>
      <c r="SLK435" s="37"/>
      <c r="SLL435" s="37"/>
      <c r="SLM435" s="37"/>
      <c r="SLN435" s="37"/>
      <c r="SLO435" s="37"/>
      <c r="SLP435" s="37"/>
      <c r="SLQ435" s="37"/>
      <c r="SLR435" s="37"/>
      <c r="SLS435" s="37"/>
      <c r="SLT435" s="37"/>
      <c r="SLU435" s="37"/>
      <c r="SLV435" s="37"/>
      <c r="SLW435" s="37"/>
      <c r="SLX435" s="37"/>
      <c r="SLY435" s="37"/>
      <c r="SLZ435" s="37"/>
      <c r="SMA435" s="37"/>
      <c r="SMB435" s="37"/>
      <c r="SMC435" s="37"/>
      <c r="SMD435" s="37"/>
      <c r="SME435" s="37"/>
      <c r="SMF435" s="37"/>
      <c r="SMG435" s="37"/>
      <c r="SMH435" s="37"/>
      <c r="SMI435" s="37"/>
      <c r="SMJ435" s="37"/>
      <c r="SMK435" s="37"/>
      <c r="SML435" s="37"/>
      <c r="SMM435" s="37"/>
      <c r="SMN435" s="37"/>
      <c r="SMO435" s="37"/>
      <c r="SMP435" s="37"/>
      <c r="SMQ435" s="37"/>
      <c r="SMR435" s="37"/>
      <c r="SMS435" s="37"/>
      <c r="SMT435" s="37"/>
      <c r="SMU435" s="37"/>
      <c r="SMV435" s="37"/>
      <c r="SMW435" s="37"/>
      <c r="SMX435" s="37"/>
      <c r="SMY435" s="37"/>
      <c r="SMZ435" s="37"/>
      <c r="SNA435" s="37"/>
      <c r="SNB435" s="37"/>
      <c r="SNC435" s="37"/>
      <c r="SND435" s="37"/>
      <c r="SNE435" s="37"/>
      <c r="SNF435" s="37"/>
      <c r="SNG435" s="37"/>
      <c r="SNH435" s="37"/>
      <c r="SNI435" s="37"/>
      <c r="SNJ435" s="37"/>
      <c r="SNK435" s="37"/>
      <c r="SNL435" s="37"/>
      <c r="SNM435" s="37"/>
      <c r="SNN435" s="37"/>
      <c r="SNO435" s="37"/>
      <c r="SNP435" s="37"/>
      <c r="SNQ435" s="37"/>
      <c r="SNR435" s="37"/>
      <c r="SNS435" s="37"/>
      <c r="SNT435" s="37"/>
      <c r="SNU435" s="37"/>
      <c r="SNV435" s="37"/>
      <c r="SNW435" s="37"/>
      <c r="SNX435" s="37"/>
      <c r="SNY435" s="37"/>
      <c r="SNZ435" s="37"/>
      <c r="SOA435" s="37"/>
      <c r="SOB435" s="37"/>
      <c r="SOC435" s="37"/>
      <c r="SOD435" s="37"/>
      <c r="SOE435" s="37"/>
      <c r="SOF435" s="37"/>
      <c r="SOG435" s="37"/>
      <c r="SOH435" s="37"/>
      <c r="SOI435" s="37"/>
      <c r="SOJ435" s="37"/>
      <c r="SOK435" s="37"/>
      <c r="SOL435" s="37"/>
      <c r="SOM435" s="37"/>
      <c r="SON435" s="37"/>
      <c r="SOO435" s="37"/>
      <c r="SOP435" s="37"/>
      <c r="SOQ435" s="37"/>
      <c r="SOR435" s="37"/>
      <c r="SOS435" s="37"/>
      <c r="SOT435" s="37"/>
      <c r="SOU435" s="37"/>
      <c r="SOV435" s="37"/>
      <c r="SOW435" s="37"/>
      <c r="SOX435" s="37"/>
      <c r="SOY435" s="37"/>
      <c r="SOZ435" s="37"/>
      <c r="SPA435" s="37"/>
      <c r="SPB435" s="37"/>
      <c r="SPC435" s="37"/>
      <c r="SPD435" s="37"/>
      <c r="SPE435" s="37"/>
      <c r="SPF435" s="37"/>
      <c r="SPG435" s="37"/>
      <c r="SPH435" s="37"/>
      <c r="SPI435" s="37"/>
      <c r="SPJ435" s="37"/>
      <c r="SPK435" s="37"/>
      <c r="SPL435" s="37"/>
      <c r="SPM435" s="37"/>
      <c r="SPN435" s="37"/>
      <c r="SPO435" s="37"/>
      <c r="SPP435" s="37"/>
      <c r="SPQ435" s="37"/>
      <c r="SPR435" s="37"/>
      <c r="SPS435" s="37"/>
      <c r="SPT435" s="37"/>
      <c r="SPU435" s="37"/>
      <c r="SPV435" s="37"/>
      <c r="SPW435" s="37"/>
      <c r="SPX435" s="37"/>
      <c r="SPY435" s="37"/>
      <c r="SPZ435" s="37"/>
      <c r="SQA435" s="37"/>
      <c r="SQB435" s="37"/>
      <c r="SQC435" s="37"/>
      <c r="SQD435" s="37"/>
      <c r="SQE435" s="37"/>
      <c r="SQF435" s="37"/>
      <c r="SQG435" s="37"/>
      <c r="SQH435" s="37"/>
      <c r="SQI435" s="37"/>
      <c r="SQJ435" s="37"/>
      <c r="SQK435" s="37"/>
      <c r="SQL435" s="37"/>
      <c r="SQM435" s="37"/>
      <c r="SQN435" s="37"/>
      <c r="SQO435" s="37"/>
      <c r="SQP435" s="37"/>
      <c r="SQQ435" s="37"/>
      <c r="SQR435" s="37"/>
      <c r="SQS435" s="37"/>
      <c r="SQT435" s="37"/>
      <c r="SQU435" s="37"/>
      <c r="SQV435" s="37"/>
      <c r="SQW435" s="37"/>
      <c r="SQX435" s="37"/>
      <c r="SQY435" s="37"/>
      <c r="SQZ435" s="37"/>
      <c r="SRA435" s="37"/>
      <c r="SRB435" s="37"/>
      <c r="SRC435" s="37"/>
      <c r="SRD435" s="37"/>
      <c r="SRE435" s="37"/>
      <c r="SRF435" s="37"/>
      <c r="SRG435" s="37"/>
      <c r="SRH435" s="37"/>
      <c r="SRI435" s="37"/>
      <c r="SRJ435" s="37"/>
      <c r="SRK435" s="37"/>
      <c r="SRL435" s="37"/>
      <c r="SRM435" s="37"/>
      <c r="SRN435" s="37"/>
      <c r="SRO435" s="37"/>
      <c r="SRP435" s="37"/>
      <c r="SRQ435" s="37"/>
      <c r="SRR435" s="37"/>
      <c r="SRS435" s="37"/>
      <c r="SRT435" s="37"/>
      <c r="SRU435" s="37"/>
      <c r="SRV435" s="37"/>
      <c r="SRW435" s="37"/>
      <c r="SRX435" s="37"/>
      <c r="SRY435" s="37"/>
      <c r="SRZ435" s="37"/>
      <c r="SSA435" s="37"/>
      <c r="SSB435" s="37"/>
      <c r="SSC435" s="37"/>
      <c r="SSD435" s="37"/>
      <c r="SSE435" s="37"/>
      <c r="SSF435" s="37"/>
      <c r="SSG435" s="37"/>
      <c r="SSH435" s="37"/>
      <c r="SSI435" s="37"/>
      <c r="SSJ435" s="37"/>
      <c r="SSK435" s="37"/>
      <c r="SSL435" s="37"/>
      <c r="SSM435" s="37"/>
      <c r="SSN435" s="37"/>
      <c r="SSO435" s="37"/>
      <c r="SSP435" s="37"/>
      <c r="SSQ435" s="37"/>
      <c r="SSR435" s="37"/>
      <c r="SSS435" s="37"/>
      <c r="SST435" s="37"/>
      <c r="SSU435" s="37"/>
      <c r="SSV435" s="37"/>
      <c r="SSW435" s="37"/>
      <c r="SSX435" s="37"/>
      <c r="SSY435" s="37"/>
      <c r="SSZ435" s="37"/>
      <c r="STA435" s="37"/>
      <c r="STB435" s="37"/>
      <c r="STC435" s="37"/>
      <c r="STD435" s="37"/>
      <c r="STE435" s="37"/>
      <c r="STF435" s="37"/>
      <c r="STG435" s="37"/>
      <c r="STH435" s="37"/>
      <c r="STI435" s="37"/>
      <c r="STJ435" s="37"/>
      <c r="STK435" s="37"/>
      <c r="STL435" s="37"/>
      <c r="STM435" s="37"/>
      <c r="STN435" s="37"/>
      <c r="STO435" s="37"/>
      <c r="STP435" s="37"/>
      <c r="STQ435" s="37"/>
      <c r="STR435" s="37"/>
      <c r="STS435" s="37"/>
      <c r="STT435" s="37"/>
      <c r="STU435" s="37"/>
      <c r="STV435" s="37"/>
      <c r="STW435" s="37"/>
      <c r="STX435" s="37"/>
      <c r="STY435" s="37"/>
      <c r="STZ435" s="37"/>
      <c r="SUA435" s="37"/>
      <c r="SUB435" s="37"/>
      <c r="SUC435" s="37"/>
      <c r="SUD435" s="37"/>
      <c r="SUE435" s="37"/>
      <c r="SUF435" s="37"/>
      <c r="SUG435" s="37"/>
      <c r="SUH435" s="37"/>
      <c r="SUI435" s="37"/>
      <c r="SUJ435" s="37"/>
      <c r="SUK435" s="37"/>
      <c r="SUL435" s="37"/>
      <c r="SUM435" s="37"/>
      <c r="SUN435" s="37"/>
      <c r="SUO435" s="37"/>
      <c r="SUP435" s="37"/>
      <c r="SUQ435" s="37"/>
      <c r="SUR435" s="37"/>
      <c r="SUS435" s="37"/>
      <c r="SUT435" s="37"/>
      <c r="SUU435" s="37"/>
      <c r="SUV435" s="37"/>
      <c r="SUW435" s="37"/>
      <c r="SUX435" s="37"/>
      <c r="SUY435" s="37"/>
      <c r="SUZ435" s="37"/>
      <c r="SVA435" s="37"/>
      <c r="SVB435" s="37"/>
      <c r="SVC435" s="37"/>
      <c r="SVD435" s="37"/>
      <c r="SVE435" s="37"/>
      <c r="SVF435" s="37"/>
      <c r="SVG435" s="37"/>
      <c r="SVH435" s="37"/>
      <c r="SVI435" s="37"/>
      <c r="SVJ435" s="37"/>
      <c r="SVK435" s="37"/>
      <c r="SVL435" s="37"/>
      <c r="SVM435" s="37"/>
      <c r="SVN435" s="37"/>
      <c r="SVO435" s="37"/>
      <c r="SVP435" s="37"/>
      <c r="SVQ435" s="37"/>
      <c r="SVR435" s="37"/>
      <c r="SVS435" s="37"/>
      <c r="SVT435" s="37"/>
      <c r="SVU435" s="37"/>
      <c r="SVV435" s="37"/>
      <c r="SVW435" s="37"/>
      <c r="SVX435" s="37"/>
      <c r="SVY435" s="37"/>
      <c r="SVZ435" s="37"/>
      <c r="SWA435" s="37"/>
      <c r="SWB435" s="37"/>
      <c r="SWC435" s="37"/>
      <c r="SWD435" s="37"/>
      <c r="SWE435" s="37"/>
      <c r="SWF435" s="37"/>
      <c r="SWG435" s="37"/>
      <c r="SWH435" s="37"/>
      <c r="SWI435" s="37"/>
      <c r="SWJ435" s="37"/>
      <c r="SWK435" s="37"/>
      <c r="SWL435" s="37"/>
      <c r="SWM435" s="37"/>
      <c r="SWN435" s="37"/>
      <c r="SWO435" s="37"/>
      <c r="SWP435" s="37"/>
      <c r="SWQ435" s="37"/>
      <c r="SWR435" s="37"/>
      <c r="SWS435" s="37"/>
      <c r="SWT435" s="37"/>
      <c r="SWU435" s="37"/>
      <c r="SWV435" s="37"/>
      <c r="SWW435" s="37"/>
      <c r="SWX435" s="37"/>
      <c r="SWY435" s="37"/>
      <c r="SWZ435" s="37"/>
      <c r="SXA435" s="37"/>
      <c r="SXB435" s="37"/>
      <c r="SXC435" s="37"/>
      <c r="SXD435" s="37"/>
      <c r="SXE435" s="37"/>
      <c r="SXF435" s="37"/>
      <c r="SXG435" s="37"/>
      <c r="SXH435" s="37"/>
      <c r="SXI435" s="37"/>
      <c r="SXJ435" s="37"/>
      <c r="SXK435" s="37"/>
      <c r="SXL435" s="37"/>
      <c r="SXM435" s="37"/>
      <c r="SXN435" s="37"/>
      <c r="SXO435" s="37"/>
      <c r="SXP435" s="37"/>
      <c r="SXQ435" s="37"/>
      <c r="SXR435" s="37"/>
      <c r="SXS435" s="37"/>
      <c r="SXT435" s="37"/>
      <c r="SXU435" s="37"/>
      <c r="SXV435" s="37"/>
      <c r="SXW435" s="37"/>
      <c r="SXX435" s="37"/>
      <c r="SXY435" s="37"/>
      <c r="SXZ435" s="37"/>
      <c r="SYA435" s="37"/>
      <c r="SYB435" s="37"/>
      <c r="SYC435" s="37"/>
      <c r="SYD435" s="37"/>
      <c r="SYE435" s="37"/>
      <c r="SYF435" s="37"/>
      <c r="SYG435" s="37"/>
      <c r="SYH435" s="37"/>
      <c r="SYI435" s="37"/>
      <c r="SYJ435" s="37"/>
      <c r="SYK435" s="37"/>
      <c r="SYL435" s="37"/>
      <c r="SYM435" s="37"/>
      <c r="SYN435" s="37"/>
      <c r="SYO435" s="37"/>
      <c r="SYP435" s="37"/>
      <c r="SYQ435" s="37"/>
      <c r="SYR435" s="37"/>
      <c r="SYS435" s="37"/>
      <c r="SYT435" s="37"/>
      <c r="SYU435" s="37"/>
      <c r="SYV435" s="37"/>
      <c r="SYW435" s="37"/>
      <c r="SYX435" s="37"/>
      <c r="SYY435" s="37"/>
      <c r="SYZ435" s="37"/>
      <c r="SZA435" s="37"/>
      <c r="SZB435" s="37"/>
      <c r="SZC435" s="37"/>
      <c r="SZD435" s="37"/>
      <c r="SZE435" s="37"/>
      <c r="SZF435" s="37"/>
      <c r="SZG435" s="37"/>
      <c r="SZH435" s="37"/>
      <c r="SZI435" s="37"/>
      <c r="SZJ435" s="37"/>
      <c r="SZK435" s="37"/>
      <c r="SZL435" s="37"/>
      <c r="SZM435" s="37"/>
      <c r="SZN435" s="37"/>
      <c r="SZO435" s="37"/>
      <c r="SZP435" s="37"/>
      <c r="SZQ435" s="37"/>
      <c r="SZR435" s="37"/>
      <c r="SZS435" s="37"/>
      <c r="SZT435" s="37"/>
      <c r="SZU435" s="37"/>
      <c r="SZV435" s="37"/>
      <c r="SZW435" s="37"/>
      <c r="SZX435" s="37"/>
      <c r="SZY435" s="37"/>
      <c r="SZZ435" s="37"/>
      <c r="TAA435" s="37"/>
      <c r="TAB435" s="37"/>
      <c r="TAC435" s="37"/>
      <c r="TAD435" s="37"/>
      <c r="TAE435" s="37"/>
      <c r="TAF435" s="37"/>
      <c r="TAG435" s="37"/>
      <c r="TAH435" s="37"/>
      <c r="TAI435" s="37"/>
      <c r="TAJ435" s="37"/>
      <c r="TAK435" s="37"/>
      <c r="TAL435" s="37"/>
      <c r="TAM435" s="37"/>
      <c r="TAN435" s="37"/>
      <c r="TAO435" s="37"/>
      <c r="TAP435" s="37"/>
      <c r="TAQ435" s="37"/>
      <c r="TAR435" s="37"/>
      <c r="TAS435" s="37"/>
      <c r="TAT435" s="37"/>
      <c r="TAU435" s="37"/>
      <c r="TAV435" s="37"/>
      <c r="TAW435" s="37"/>
      <c r="TAX435" s="37"/>
      <c r="TAY435" s="37"/>
      <c r="TAZ435" s="37"/>
      <c r="TBA435" s="37"/>
      <c r="TBB435" s="37"/>
      <c r="TBC435" s="37"/>
      <c r="TBD435" s="37"/>
      <c r="TBE435" s="37"/>
      <c r="TBF435" s="37"/>
      <c r="TBG435" s="37"/>
      <c r="TBH435" s="37"/>
      <c r="TBI435" s="37"/>
      <c r="TBJ435" s="37"/>
      <c r="TBK435" s="37"/>
      <c r="TBL435" s="37"/>
      <c r="TBM435" s="37"/>
      <c r="TBN435" s="37"/>
      <c r="TBO435" s="37"/>
      <c r="TBP435" s="37"/>
      <c r="TBQ435" s="37"/>
      <c r="TBR435" s="37"/>
      <c r="TBS435" s="37"/>
      <c r="TBT435" s="37"/>
      <c r="TBU435" s="37"/>
      <c r="TBV435" s="37"/>
      <c r="TBW435" s="37"/>
      <c r="TBX435" s="37"/>
      <c r="TBY435" s="37"/>
      <c r="TBZ435" s="37"/>
      <c r="TCA435" s="37"/>
      <c r="TCB435" s="37"/>
      <c r="TCC435" s="37"/>
      <c r="TCD435" s="37"/>
      <c r="TCE435" s="37"/>
      <c r="TCF435" s="37"/>
      <c r="TCG435" s="37"/>
      <c r="TCH435" s="37"/>
      <c r="TCI435" s="37"/>
      <c r="TCJ435" s="37"/>
      <c r="TCK435" s="37"/>
      <c r="TCL435" s="37"/>
      <c r="TCM435" s="37"/>
      <c r="TCN435" s="37"/>
      <c r="TCO435" s="37"/>
      <c r="TCP435" s="37"/>
      <c r="TCQ435" s="37"/>
      <c r="TCR435" s="37"/>
      <c r="TCS435" s="37"/>
      <c r="TCT435" s="37"/>
      <c r="TCU435" s="37"/>
      <c r="TCV435" s="37"/>
      <c r="TCW435" s="37"/>
      <c r="TCX435" s="37"/>
      <c r="TCY435" s="37"/>
      <c r="TCZ435" s="37"/>
      <c r="TDA435" s="37"/>
      <c r="TDB435" s="37"/>
      <c r="TDC435" s="37"/>
      <c r="TDD435" s="37"/>
      <c r="TDE435" s="37"/>
      <c r="TDF435" s="37"/>
      <c r="TDG435" s="37"/>
      <c r="TDH435" s="37"/>
      <c r="TDI435" s="37"/>
      <c r="TDJ435" s="37"/>
      <c r="TDK435" s="37"/>
      <c r="TDL435" s="37"/>
      <c r="TDM435" s="37"/>
      <c r="TDN435" s="37"/>
      <c r="TDO435" s="37"/>
      <c r="TDP435" s="37"/>
      <c r="TDQ435" s="37"/>
      <c r="TDR435" s="37"/>
      <c r="TDS435" s="37"/>
      <c r="TDT435" s="37"/>
      <c r="TDU435" s="37"/>
      <c r="TDV435" s="37"/>
      <c r="TDW435" s="37"/>
      <c r="TDX435" s="37"/>
      <c r="TDY435" s="37"/>
      <c r="TDZ435" s="37"/>
      <c r="TEA435" s="37"/>
      <c r="TEB435" s="37"/>
      <c r="TEC435" s="37"/>
      <c r="TED435" s="37"/>
      <c r="TEE435" s="37"/>
      <c r="TEF435" s="37"/>
      <c r="TEG435" s="37"/>
      <c r="TEH435" s="37"/>
      <c r="TEI435" s="37"/>
      <c r="TEJ435" s="37"/>
      <c r="TEK435" s="37"/>
      <c r="TEL435" s="37"/>
      <c r="TEM435" s="37"/>
      <c r="TEN435" s="37"/>
      <c r="TEO435" s="37"/>
      <c r="TEP435" s="37"/>
      <c r="TEQ435" s="37"/>
      <c r="TER435" s="37"/>
      <c r="TES435" s="37"/>
      <c r="TET435" s="37"/>
      <c r="TEU435" s="37"/>
      <c r="TEV435" s="37"/>
      <c r="TEW435" s="37"/>
      <c r="TEX435" s="37"/>
      <c r="TEY435" s="37"/>
      <c r="TEZ435" s="37"/>
      <c r="TFA435" s="37"/>
      <c r="TFB435" s="37"/>
      <c r="TFC435" s="37"/>
      <c r="TFD435" s="37"/>
      <c r="TFE435" s="37"/>
      <c r="TFF435" s="37"/>
      <c r="TFG435" s="37"/>
      <c r="TFH435" s="37"/>
      <c r="TFI435" s="37"/>
      <c r="TFJ435" s="37"/>
      <c r="TFK435" s="37"/>
      <c r="TFL435" s="37"/>
      <c r="TFM435" s="37"/>
      <c r="TFN435" s="37"/>
      <c r="TFO435" s="37"/>
      <c r="TFP435" s="37"/>
      <c r="TFQ435" s="37"/>
      <c r="TFR435" s="37"/>
      <c r="TFS435" s="37"/>
      <c r="TFT435" s="37"/>
      <c r="TFU435" s="37"/>
      <c r="TFV435" s="37"/>
      <c r="TFW435" s="37"/>
      <c r="TFX435" s="37"/>
      <c r="TFY435" s="37"/>
      <c r="TFZ435" s="37"/>
      <c r="TGA435" s="37"/>
      <c r="TGB435" s="37"/>
      <c r="TGC435" s="37"/>
      <c r="TGD435" s="37"/>
      <c r="TGE435" s="37"/>
      <c r="TGF435" s="37"/>
      <c r="TGG435" s="37"/>
      <c r="TGH435" s="37"/>
      <c r="TGI435" s="37"/>
      <c r="TGJ435" s="37"/>
      <c r="TGK435" s="37"/>
      <c r="TGL435" s="37"/>
      <c r="TGM435" s="37"/>
      <c r="TGN435" s="37"/>
      <c r="TGO435" s="37"/>
      <c r="TGP435" s="37"/>
      <c r="TGQ435" s="37"/>
      <c r="TGR435" s="37"/>
      <c r="TGS435" s="37"/>
      <c r="TGT435" s="37"/>
      <c r="TGU435" s="37"/>
      <c r="TGV435" s="37"/>
      <c r="TGW435" s="37"/>
      <c r="TGX435" s="37"/>
      <c r="TGY435" s="37"/>
      <c r="TGZ435" s="37"/>
      <c r="THA435" s="37"/>
      <c r="THB435" s="37"/>
      <c r="THC435" s="37"/>
      <c r="THD435" s="37"/>
      <c r="THE435" s="37"/>
      <c r="THF435" s="37"/>
      <c r="THG435" s="37"/>
      <c r="THH435" s="37"/>
      <c r="THI435" s="37"/>
      <c r="THJ435" s="37"/>
      <c r="THK435" s="37"/>
      <c r="THL435" s="37"/>
      <c r="THM435" s="37"/>
      <c r="THN435" s="37"/>
      <c r="THO435" s="37"/>
      <c r="THP435" s="37"/>
      <c r="THQ435" s="37"/>
      <c r="THR435" s="37"/>
      <c r="THS435" s="37"/>
      <c r="THT435" s="37"/>
      <c r="THU435" s="37"/>
      <c r="THV435" s="37"/>
      <c r="THW435" s="37"/>
      <c r="THX435" s="37"/>
      <c r="THY435" s="37"/>
      <c r="THZ435" s="37"/>
      <c r="TIA435" s="37"/>
      <c r="TIB435" s="37"/>
      <c r="TIC435" s="37"/>
      <c r="TID435" s="37"/>
      <c r="TIE435" s="37"/>
      <c r="TIF435" s="37"/>
      <c r="TIG435" s="37"/>
      <c r="TIH435" s="37"/>
      <c r="TII435" s="37"/>
      <c r="TIJ435" s="37"/>
      <c r="TIK435" s="37"/>
      <c r="TIL435" s="37"/>
      <c r="TIM435" s="37"/>
      <c r="TIN435" s="37"/>
      <c r="TIO435" s="37"/>
      <c r="TIP435" s="37"/>
      <c r="TIQ435" s="37"/>
      <c r="TIR435" s="37"/>
      <c r="TIS435" s="37"/>
      <c r="TIT435" s="37"/>
      <c r="TIU435" s="37"/>
      <c r="TIV435" s="37"/>
      <c r="TIW435" s="37"/>
      <c r="TIX435" s="37"/>
      <c r="TIY435" s="37"/>
      <c r="TIZ435" s="37"/>
      <c r="TJA435" s="37"/>
      <c r="TJB435" s="37"/>
      <c r="TJC435" s="37"/>
      <c r="TJD435" s="37"/>
      <c r="TJE435" s="37"/>
      <c r="TJF435" s="37"/>
      <c r="TJG435" s="37"/>
      <c r="TJH435" s="37"/>
      <c r="TJI435" s="37"/>
      <c r="TJJ435" s="37"/>
      <c r="TJK435" s="37"/>
      <c r="TJL435" s="37"/>
      <c r="TJM435" s="37"/>
      <c r="TJN435" s="37"/>
      <c r="TJO435" s="37"/>
      <c r="TJP435" s="37"/>
      <c r="TJQ435" s="37"/>
      <c r="TJR435" s="37"/>
      <c r="TJS435" s="37"/>
      <c r="TJT435" s="37"/>
      <c r="TJU435" s="37"/>
      <c r="TJV435" s="37"/>
      <c r="TJW435" s="37"/>
      <c r="TJX435" s="37"/>
      <c r="TJY435" s="37"/>
      <c r="TJZ435" s="37"/>
      <c r="TKA435" s="37"/>
      <c r="TKB435" s="37"/>
      <c r="TKC435" s="37"/>
      <c r="TKD435" s="37"/>
      <c r="TKE435" s="37"/>
      <c r="TKF435" s="37"/>
      <c r="TKG435" s="37"/>
      <c r="TKH435" s="37"/>
      <c r="TKI435" s="37"/>
      <c r="TKJ435" s="37"/>
      <c r="TKK435" s="37"/>
      <c r="TKL435" s="37"/>
      <c r="TKM435" s="37"/>
      <c r="TKN435" s="37"/>
      <c r="TKO435" s="37"/>
      <c r="TKP435" s="37"/>
      <c r="TKQ435" s="37"/>
      <c r="TKR435" s="37"/>
      <c r="TKS435" s="37"/>
      <c r="TKT435" s="37"/>
      <c r="TKU435" s="37"/>
      <c r="TKV435" s="37"/>
      <c r="TKW435" s="37"/>
      <c r="TKX435" s="37"/>
      <c r="TKY435" s="37"/>
      <c r="TKZ435" s="37"/>
      <c r="TLA435" s="37"/>
      <c r="TLB435" s="37"/>
      <c r="TLC435" s="37"/>
      <c r="TLD435" s="37"/>
      <c r="TLE435" s="37"/>
      <c r="TLF435" s="37"/>
      <c r="TLG435" s="37"/>
      <c r="TLH435" s="37"/>
      <c r="TLI435" s="37"/>
      <c r="TLJ435" s="37"/>
      <c r="TLK435" s="37"/>
      <c r="TLL435" s="37"/>
      <c r="TLM435" s="37"/>
      <c r="TLN435" s="37"/>
      <c r="TLO435" s="37"/>
      <c r="TLP435" s="37"/>
      <c r="TLQ435" s="37"/>
      <c r="TLR435" s="37"/>
      <c r="TLS435" s="37"/>
      <c r="TLT435" s="37"/>
      <c r="TLU435" s="37"/>
      <c r="TLV435" s="37"/>
      <c r="TLW435" s="37"/>
      <c r="TLX435" s="37"/>
      <c r="TLY435" s="37"/>
      <c r="TLZ435" s="37"/>
      <c r="TMA435" s="37"/>
      <c r="TMB435" s="37"/>
      <c r="TMC435" s="37"/>
      <c r="TMD435" s="37"/>
      <c r="TME435" s="37"/>
      <c r="TMF435" s="37"/>
      <c r="TMG435" s="37"/>
      <c r="TMH435" s="37"/>
      <c r="TMI435" s="37"/>
      <c r="TMJ435" s="37"/>
      <c r="TMK435" s="37"/>
      <c r="TML435" s="37"/>
      <c r="TMM435" s="37"/>
      <c r="TMN435" s="37"/>
      <c r="TMO435" s="37"/>
      <c r="TMP435" s="37"/>
      <c r="TMQ435" s="37"/>
      <c r="TMR435" s="37"/>
      <c r="TMS435" s="37"/>
      <c r="TMT435" s="37"/>
      <c r="TMU435" s="37"/>
      <c r="TMV435" s="37"/>
      <c r="TMW435" s="37"/>
      <c r="TMX435" s="37"/>
      <c r="TMY435" s="37"/>
      <c r="TMZ435" s="37"/>
      <c r="TNA435" s="37"/>
      <c r="TNB435" s="37"/>
      <c r="TNC435" s="37"/>
      <c r="TND435" s="37"/>
      <c r="TNE435" s="37"/>
      <c r="TNF435" s="37"/>
      <c r="TNG435" s="37"/>
      <c r="TNH435" s="37"/>
      <c r="TNI435" s="37"/>
      <c r="TNJ435" s="37"/>
      <c r="TNK435" s="37"/>
      <c r="TNL435" s="37"/>
      <c r="TNM435" s="37"/>
      <c r="TNN435" s="37"/>
      <c r="TNO435" s="37"/>
      <c r="TNP435" s="37"/>
      <c r="TNQ435" s="37"/>
      <c r="TNR435" s="37"/>
      <c r="TNS435" s="37"/>
      <c r="TNT435" s="37"/>
      <c r="TNU435" s="37"/>
      <c r="TNV435" s="37"/>
      <c r="TNW435" s="37"/>
      <c r="TNX435" s="37"/>
      <c r="TNY435" s="37"/>
      <c r="TNZ435" s="37"/>
      <c r="TOA435" s="37"/>
      <c r="TOB435" s="37"/>
      <c r="TOC435" s="37"/>
      <c r="TOD435" s="37"/>
      <c r="TOE435" s="37"/>
      <c r="TOF435" s="37"/>
      <c r="TOG435" s="37"/>
      <c r="TOH435" s="37"/>
      <c r="TOI435" s="37"/>
      <c r="TOJ435" s="37"/>
      <c r="TOK435" s="37"/>
      <c r="TOL435" s="37"/>
      <c r="TOM435" s="37"/>
      <c r="TON435" s="37"/>
      <c r="TOO435" s="37"/>
      <c r="TOP435" s="37"/>
      <c r="TOQ435" s="37"/>
      <c r="TOR435" s="37"/>
      <c r="TOS435" s="37"/>
      <c r="TOT435" s="37"/>
      <c r="TOU435" s="37"/>
      <c r="TOV435" s="37"/>
      <c r="TOW435" s="37"/>
      <c r="TOX435" s="37"/>
      <c r="TOY435" s="37"/>
      <c r="TOZ435" s="37"/>
      <c r="TPA435" s="37"/>
      <c r="TPB435" s="37"/>
      <c r="TPC435" s="37"/>
      <c r="TPD435" s="37"/>
      <c r="TPE435" s="37"/>
      <c r="TPF435" s="37"/>
      <c r="TPG435" s="37"/>
      <c r="TPH435" s="37"/>
      <c r="TPI435" s="37"/>
      <c r="TPJ435" s="37"/>
      <c r="TPK435" s="37"/>
      <c r="TPL435" s="37"/>
      <c r="TPM435" s="37"/>
      <c r="TPN435" s="37"/>
      <c r="TPO435" s="37"/>
      <c r="TPP435" s="37"/>
      <c r="TPQ435" s="37"/>
      <c r="TPR435" s="37"/>
      <c r="TPS435" s="37"/>
      <c r="TPT435" s="37"/>
      <c r="TPU435" s="37"/>
      <c r="TPV435" s="37"/>
      <c r="TPW435" s="37"/>
      <c r="TPX435" s="37"/>
      <c r="TPY435" s="37"/>
      <c r="TPZ435" s="37"/>
      <c r="TQA435" s="37"/>
      <c r="TQB435" s="37"/>
      <c r="TQC435" s="37"/>
      <c r="TQD435" s="37"/>
      <c r="TQE435" s="37"/>
      <c r="TQF435" s="37"/>
      <c r="TQG435" s="37"/>
      <c r="TQH435" s="37"/>
      <c r="TQI435" s="37"/>
      <c r="TQJ435" s="37"/>
      <c r="TQK435" s="37"/>
      <c r="TQL435" s="37"/>
      <c r="TQM435" s="37"/>
      <c r="TQN435" s="37"/>
      <c r="TQO435" s="37"/>
      <c r="TQP435" s="37"/>
      <c r="TQQ435" s="37"/>
      <c r="TQR435" s="37"/>
      <c r="TQS435" s="37"/>
      <c r="TQT435" s="37"/>
      <c r="TQU435" s="37"/>
      <c r="TQV435" s="37"/>
      <c r="TQW435" s="37"/>
      <c r="TQX435" s="37"/>
      <c r="TQY435" s="37"/>
      <c r="TQZ435" s="37"/>
      <c r="TRA435" s="37"/>
      <c r="TRB435" s="37"/>
      <c r="TRC435" s="37"/>
      <c r="TRD435" s="37"/>
      <c r="TRE435" s="37"/>
      <c r="TRF435" s="37"/>
      <c r="TRG435" s="37"/>
      <c r="TRH435" s="37"/>
      <c r="TRI435" s="37"/>
      <c r="TRJ435" s="37"/>
      <c r="TRK435" s="37"/>
      <c r="TRL435" s="37"/>
      <c r="TRM435" s="37"/>
      <c r="TRN435" s="37"/>
      <c r="TRO435" s="37"/>
      <c r="TRP435" s="37"/>
      <c r="TRQ435" s="37"/>
      <c r="TRR435" s="37"/>
      <c r="TRS435" s="37"/>
      <c r="TRT435" s="37"/>
      <c r="TRU435" s="37"/>
      <c r="TRV435" s="37"/>
      <c r="TRW435" s="37"/>
      <c r="TRX435" s="37"/>
      <c r="TRY435" s="37"/>
      <c r="TRZ435" s="37"/>
      <c r="TSA435" s="37"/>
      <c r="TSB435" s="37"/>
      <c r="TSC435" s="37"/>
      <c r="TSD435" s="37"/>
      <c r="TSE435" s="37"/>
      <c r="TSF435" s="37"/>
      <c r="TSG435" s="37"/>
      <c r="TSH435" s="37"/>
      <c r="TSI435" s="37"/>
      <c r="TSJ435" s="37"/>
      <c r="TSK435" s="37"/>
      <c r="TSL435" s="37"/>
      <c r="TSM435" s="37"/>
      <c r="TSN435" s="37"/>
      <c r="TSO435" s="37"/>
      <c r="TSP435" s="37"/>
      <c r="TSQ435" s="37"/>
      <c r="TSR435" s="37"/>
      <c r="TSS435" s="37"/>
      <c r="TST435" s="37"/>
      <c r="TSU435" s="37"/>
      <c r="TSV435" s="37"/>
      <c r="TSW435" s="37"/>
      <c r="TSX435" s="37"/>
      <c r="TSY435" s="37"/>
      <c r="TSZ435" s="37"/>
      <c r="TTA435" s="37"/>
      <c r="TTB435" s="37"/>
      <c r="TTC435" s="37"/>
      <c r="TTD435" s="37"/>
      <c r="TTE435" s="37"/>
      <c r="TTF435" s="37"/>
      <c r="TTG435" s="37"/>
      <c r="TTH435" s="37"/>
      <c r="TTI435" s="37"/>
      <c r="TTJ435" s="37"/>
      <c r="TTK435" s="37"/>
      <c r="TTL435" s="37"/>
      <c r="TTM435" s="37"/>
      <c r="TTN435" s="37"/>
      <c r="TTO435" s="37"/>
      <c r="TTP435" s="37"/>
      <c r="TTQ435" s="37"/>
      <c r="TTR435" s="37"/>
      <c r="TTS435" s="37"/>
      <c r="TTT435" s="37"/>
      <c r="TTU435" s="37"/>
      <c r="TTV435" s="37"/>
      <c r="TTW435" s="37"/>
      <c r="TTX435" s="37"/>
      <c r="TTY435" s="37"/>
      <c r="TTZ435" s="37"/>
      <c r="TUA435" s="37"/>
      <c r="TUB435" s="37"/>
      <c r="TUC435" s="37"/>
      <c r="TUD435" s="37"/>
      <c r="TUE435" s="37"/>
      <c r="TUF435" s="37"/>
      <c r="TUG435" s="37"/>
      <c r="TUH435" s="37"/>
      <c r="TUI435" s="37"/>
      <c r="TUJ435" s="37"/>
      <c r="TUK435" s="37"/>
      <c r="TUL435" s="37"/>
      <c r="TUM435" s="37"/>
      <c r="TUN435" s="37"/>
      <c r="TUO435" s="37"/>
      <c r="TUP435" s="37"/>
      <c r="TUQ435" s="37"/>
      <c r="TUR435" s="37"/>
      <c r="TUS435" s="37"/>
      <c r="TUT435" s="37"/>
      <c r="TUU435" s="37"/>
      <c r="TUV435" s="37"/>
      <c r="TUW435" s="37"/>
      <c r="TUX435" s="37"/>
      <c r="TUY435" s="37"/>
      <c r="TUZ435" s="37"/>
      <c r="TVA435" s="37"/>
      <c r="TVB435" s="37"/>
      <c r="TVC435" s="37"/>
      <c r="TVD435" s="37"/>
      <c r="TVE435" s="37"/>
      <c r="TVF435" s="37"/>
      <c r="TVG435" s="37"/>
      <c r="TVH435" s="37"/>
      <c r="TVI435" s="37"/>
      <c r="TVJ435" s="37"/>
      <c r="TVK435" s="37"/>
      <c r="TVL435" s="37"/>
      <c r="TVM435" s="37"/>
      <c r="TVN435" s="37"/>
      <c r="TVO435" s="37"/>
      <c r="TVP435" s="37"/>
      <c r="TVQ435" s="37"/>
      <c r="TVR435" s="37"/>
      <c r="TVS435" s="37"/>
      <c r="TVT435" s="37"/>
      <c r="TVU435" s="37"/>
      <c r="TVV435" s="37"/>
      <c r="TVW435" s="37"/>
      <c r="TVX435" s="37"/>
      <c r="TVY435" s="37"/>
      <c r="TVZ435" s="37"/>
      <c r="TWA435" s="37"/>
      <c r="TWB435" s="37"/>
      <c r="TWC435" s="37"/>
      <c r="TWD435" s="37"/>
      <c r="TWE435" s="37"/>
      <c r="TWF435" s="37"/>
      <c r="TWG435" s="37"/>
      <c r="TWH435" s="37"/>
      <c r="TWI435" s="37"/>
      <c r="TWJ435" s="37"/>
      <c r="TWK435" s="37"/>
      <c r="TWL435" s="37"/>
      <c r="TWM435" s="37"/>
      <c r="TWN435" s="37"/>
      <c r="TWO435" s="37"/>
      <c r="TWP435" s="37"/>
      <c r="TWQ435" s="37"/>
      <c r="TWR435" s="37"/>
      <c r="TWS435" s="37"/>
      <c r="TWT435" s="37"/>
      <c r="TWU435" s="37"/>
      <c r="TWV435" s="37"/>
      <c r="TWW435" s="37"/>
      <c r="TWX435" s="37"/>
      <c r="TWY435" s="37"/>
      <c r="TWZ435" s="37"/>
      <c r="TXA435" s="37"/>
      <c r="TXB435" s="37"/>
      <c r="TXC435" s="37"/>
      <c r="TXD435" s="37"/>
      <c r="TXE435" s="37"/>
      <c r="TXF435" s="37"/>
      <c r="TXG435" s="37"/>
      <c r="TXH435" s="37"/>
      <c r="TXI435" s="37"/>
      <c r="TXJ435" s="37"/>
      <c r="TXK435" s="37"/>
      <c r="TXL435" s="37"/>
      <c r="TXM435" s="37"/>
      <c r="TXN435" s="37"/>
      <c r="TXO435" s="37"/>
      <c r="TXP435" s="37"/>
      <c r="TXQ435" s="37"/>
      <c r="TXR435" s="37"/>
      <c r="TXS435" s="37"/>
      <c r="TXT435" s="37"/>
      <c r="TXU435" s="37"/>
      <c r="TXV435" s="37"/>
      <c r="TXW435" s="37"/>
      <c r="TXX435" s="37"/>
      <c r="TXY435" s="37"/>
      <c r="TXZ435" s="37"/>
      <c r="TYA435" s="37"/>
      <c r="TYB435" s="37"/>
      <c r="TYC435" s="37"/>
      <c r="TYD435" s="37"/>
      <c r="TYE435" s="37"/>
      <c r="TYF435" s="37"/>
      <c r="TYG435" s="37"/>
      <c r="TYH435" s="37"/>
      <c r="TYI435" s="37"/>
      <c r="TYJ435" s="37"/>
      <c r="TYK435" s="37"/>
      <c r="TYL435" s="37"/>
      <c r="TYM435" s="37"/>
      <c r="TYN435" s="37"/>
      <c r="TYO435" s="37"/>
      <c r="TYP435" s="37"/>
      <c r="TYQ435" s="37"/>
      <c r="TYR435" s="37"/>
      <c r="TYS435" s="37"/>
      <c r="TYT435" s="37"/>
      <c r="TYU435" s="37"/>
      <c r="TYV435" s="37"/>
      <c r="TYW435" s="37"/>
      <c r="TYX435" s="37"/>
      <c r="TYY435" s="37"/>
      <c r="TYZ435" s="37"/>
      <c r="TZA435" s="37"/>
      <c r="TZB435" s="37"/>
      <c r="TZC435" s="37"/>
      <c r="TZD435" s="37"/>
      <c r="TZE435" s="37"/>
      <c r="TZF435" s="37"/>
      <c r="TZG435" s="37"/>
      <c r="TZH435" s="37"/>
      <c r="TZI435" s="37"/>
      <c r="TZJ435" s="37"/>
      <c r="TZK435" s="37"/>
      <c r="TZL435" s="37"/>
      <c r="TZM435" s="37"/>
      <c r="TZN435" s="37"/>
      <c r="TZO435" s="37"/>
      <c r="TZP435" s="37"/>
      <c r="TZQ435" s="37"/>
      <c r="TZR435" s="37"/>
      <c r="TZS435" s="37"/>
      <c r="TZT435" s="37"/>
      <c r="TZU435" s="37"/>
      <c r="TZV435" s="37"/>
      <c r="TZW435" s="37"/>
      <c r="TZX435" s="37"/>
      <c r="TZY435" s="37"/>
      <c r="TZZ435" s="37"/>
      <c r="UAA435" s="37"/>
      <c r="UAB435" s="37"/>
      <c r="UAC435" s="37"/>
      <c r="UAD435" s="37"/>
      <c r="UAE435" s="37"/>
      <c r="UAF435" s="37"/>
      <c r="UAG435" s="37"/>
      <c r="UAH435" s="37"/>
      <c r="UAI435" s="37"/>
      <c r="UAJ435" s="37"/>
      <c r="UAK435" s="37"/>
      <c r="UAL435" s="37"/>
      <c r="UAM435" s="37"/>
      <c r="UAN435" s="37"/>
      <c r="UAO435" s="37"/>
      <c r="UAP435" s="37"/>
      <c r="UAQ435" s="37"/>
      <c r="UAR435" s="37"/>
      <c r="UAS435" s="37"/>
      <c r="UAT435" s="37"/>
      <c r="UAU435" s="37"/>
      <c r="UAV435" s="37"/>
      <c r="UAW435" s="37"/>
      <c r="UAX435" s="37"/>
      <c r="UAY435" s="37"/>
      <c r="UAZ435" s="37"/>
      <c r="UBA435" s="37"/>
      <c r="UBB435" s="37"/>
      <c r="UBC435" s="37"/>
      <c r="UBD435" s="37"/>
      <c r="UBE435" s="37"/>
      <c r="UBF435" s="37"/>
      <c r="UBG435" s="37"/>
      <c r="UBH435" s="37"/>
      <c r="UBI435" s="37"/>
      <c r="UBJ435" s="37"/>
      <c r="UBK435" s="37"/>
      <c r="UBL435" s="37"/>
      <c r="UBM435" s="37"/>
      <c r="UBN435" s="37"/>
      <c r="UBO435" s="37"/>
      <c r="UBP435" s="37"/>
      <c r="UBQ435" s="37"/>
      <c r="UBR435" s="37"/>
      <c r="UBS435" s="37"/>
      <c r="UBT435" s="37"/>
      <c r="UBU435" s="37"/>
      <c r="UBV435" s="37"/>
      <c r="UBW435" s="37"/>
      <c r="UBX435" s="37"/>
      <c r="UBY435" s="37"/>
      <c r="UBZ435" s="37"/>
      <c r="UCA435" s="37"/>
      <c r="UCB435" s="37"/>
      <c r="UCC435" s="37"/>
      <c r="UCD435" s="37"/>
      <c r="UCE435" s="37"/>
      <c r="UCF435" s="37"/>
      <c r="UCG435" s="37"/>
      <c r="UCH435" s="37"/>
      <c r="UCI435" s="37"/>
      <c r="UCJ435" s="37"/>
      <c r="UCK435" s="37"/>
      <c r="UCL435" s="37"/>
      <c r="UCM435" s="37"/>
      <c r="UCN435" s="37"/>
      <c r="UCO435" s="37"/>
      <c r="UCP435" s="37"/>
      <c r="UCQ435" s="37"/>
      <c r="UCR435" s="37"/>
      <c r="UCS435" s="37"/>
      <c r="UCT435" s="37"/>
      <c r="UCU435" s="37"/>
      <c r="UCV435" s="37"/>
      <c r="UCW435" s="37"/>
      <c r="UCX435" s="37"/>
      <c r="UCY435" s="37"/>
      <c r="UCZ435" s="37"/>
      <c r="UDA435" s="37"/>
      <c r="UDB435" s="37"/>
      <c r="UDC435" s="37"/>
      <c r="UDD435" s="37"/>
      <c r="UDE435" s="37"/>
      <c r="UDF435" s="37"/>
      <c r="UDG435" s="37"/>
      <c r="UDH435" s="37"/>
      <c r="UDI435" s="37"/>
      <c r="UDJ435" s="37"/>
      <c r="UDK435" s="37"/>
      <c r="UDL435" s="37"/>
      <c r="UDM435" s="37"/>
      <c r="UDN435" s="37"/>
      <c r="UDO435" s="37"/>
      <c r="UDP435" s="37"/>
      <c r="UDQ435" s="37"/>
      <c r="UDR435" s="37"/>
      <c r="UDS435" s="37"/>
      <c r="UDT435" s="37"/>
      <c r="UDU435" s="37"/>
      <c r="UDV435" s="37"/>
      <c r="UDW435" s="37"/>
      <c r="UDX435" s="37"/>
      <c r="UDY435" s="37"/>
      <c r="UDZ435" s="37"/>
      <c r="UEA435" s="37"/>
      <c r="UEB435" s="37"/>
      <c r="UEC435" s="37"/>
      <c r="UED435" s="37"/>
      <c r="UEE435" s="37"/>
      <c r="UEF435" s="37"/>
      <c r="UEG435" s="37"/>
      <c r="UEH435" s="37"/>
      <c r="UEI435" s="37"/>
      <c r="UEJ435" s="37"/>
      <c r="UEK435" s="37"/>
      <c r="UEL435" s="37"/>
      <c r="UEM435" s="37"/>
      <c r="UEN435" s="37"/>
      <c r="UEO435" s="37"/>
      <c r="UEP435" s="37"/>
      <c r="UEQ435" s="37"/>
      <c r="UER435" s="37"/>
      <c r="UES435" s="37"/>
      <c r="UET435" s="37"/>
      <c r="UEU435" s="37"/>
      <c r="UEV435" s="37"/>
      <c r="UEW435" s="37"/>
      <c r="UEX435" s="37"/>
      <c r="UEY435" s="37"/>
      <c r="UEZ435" s="37"/>
      <c r="UFA435" s="37"/>
      <c r="UFB435" s="37"/>
      <c r="UFC435" s="37"/>
      <c r="UFD435" s="37"/>
      <c r="UFE435" s="37"/>
      <c r="UFF435" s="37"/>
      <c r="UFG435" s="37"/>
      <c r="UFH435" s="37"/>
      <c r="UFI435" s="37"/>
      <c r="UFJ435" s="37"/>
      <c r="UFK435" s="37"/>
      <c r="UFL435" s="37"/>
      <c r="UFM435" s="37"/>
      <c r="UFN435" s="37"/>
      <c r="UFO435" s="37"/>
      <c r="UFP435" s="37"/>
      <c r="UFQ435" s="37"/>
      <c r="UFR435" s="37"/>
      <c r="UFS435" s="37"/>
      <c r="UFT435" s="37"/>
      <c r="UFU435" s="37"/>
      <c r="UFV435" s="37"/>
      <c r="UFW435" s="37"/>
      <c r="UFX435" s="37"/>
      <c r="UFY435" s="37"/>
      <c r="UFZ435" s="37"/>
      <c r="UGA435" s="37"/>
      <c r="UGB435" s="37"/>
      <c r="UGC435" s="37"/>
      <c r="UGD435" s="37"/>
      <c r="UGE435" s="37"/>
      <c r="UGF435" s="37"/>
      <c r="UGG435" s="37"/>
      <c r="UGH435" s="37"/>
      <c r="UGI435" s="37"/>
      <c r="UGJ435" s="37"/>
      <c r="UGK435" s="37"/>
      <c r="UGL435" s="37"/>
      <c r="UGM435" s="37"/>
      <c r="UGN435" s="37"/>
      <c r="UGO435" s="37"/>
      <c r="UGP435" s="37"/>
      <c r="UGQ435" s="37"/>
      <c r="UGR435" s="37"/>
      <c r="UGS435" s="37"/>
      <c r="UGT435" s="37"/>
      <c r="UGU435" s="37"/>
      <c r="UGV435" s="37"/>
      <c r="UGW435" s="37"/>
      <c r="UGX435" s="37"/>
      <c r="UGY435" s="37"/>
      <c r="UGZ435" s="37"/>
      <c r="UHA435" s="37"/>
      <c r="UHB435" s="37"/>
      <c r="UHC435" s="37"/>
      <c r="UHD435" s="37"/>
      <c r="UHE435" s="37"/>
      <c r="UHF435" s="37"/>
      <c r="UHG435" s="37"/>
      <c r="UHH435" s="37"/>
      <c r="UHI435" s="37"/>
      <c r="UHJ435" s="37"/>
      <c r="UHK435" s="37"/>
      <c r="UHL435" s="37"/>
      <c r="UHM435" s="37"/>
      <c r="UHN435" s="37"/>
      <c r="UHO435" s="37"/>
      <c r="UHP435" s="37"/>
      <c r="UHQ435" s="37"/>
      <c r="UHR435" s="37"/>
      <c r="UHS435" s="37"/>
      <c r="UHT435" s="37"/>
      <c r="UHU435" s="37"/>
      <c r="UHV435" s="37"/>
      <c r="UHW435" s="37"/>
      <c r="UHX435" s="37"/>
      <c r="UHY435" s="37"/>
      <c r="UHZ435" s="37"/>
      <c r="UIA435" s="37"/>
      <c r="UIB435" s="37"/>
      <c r="UIC435" s="37"/>
      <c r="UID435" s="37"/>
      <c r="UIE435" s="37"/>
      <c r="UIF435" s="37"/>
      <c r="UIG435" s="37"/>
      <c r="UIH435" s="37"/>
      <c r="UII435" s="37"/>
      <c r="UIJ435" s="37"/>
      <c r="UIK435" s="37"/>
      <c r="UIL435" s="37"/>
      <c r="UIM435" s="37"/>
      <c r="UIN435" s="37"/>
      <c r="UIO435" s="37"/>
      <c r="UIP435" s="37"/>
      <c r="UIQ435" s="37"/>
      <c r="UIR435" s="37"/>
      <c r="UIS435" s="37"/>
      <c r="UIT435" s="37"/>
      <c r="UIU435" s="37"/>
      <c r="UIV435" s="37"/>
      <c r="UIW435" s="37"/>
      <c r="UIX435" s="37"/>
      <c r="UIY435" s="37"/>
      <c r="UIZ435" s="37"/>
      <c r="UJA435" s="37"/>
      <c r="UJB435" s="37"/>
      <c r="UJC435" s="37"/>
      <c r="UJD435" s="37"/>
      <c r="UJE435" s="37"/>
      <c r="UJF435" s="37"/>
      <c r="UJG435" s="37"/>
      <c r="UJH435" s="37"/>
      <c r="UJI435" s="37"/>
      <c r="UJJ435" s="37"/>
      <c r="UJK435" s="37"/>
      <c r="UJL435" s="37"/>
      <c r="UJM435" s="37"/>
      <c r="UJN435" s="37"/>
      <c r="UJO435" s="37"/>
      <c r="UJP435" s="37"/>
      <c r="UJQ435" s="37"/>
      <c r="UJR435" s="37"/>
      <c r="UJS435" s="37"/>
      <c r="UJT435" s="37"/>
      <c r="UJU435" s="37"/>
      <c r="UJV435" s="37"/>
      <c r="UJW435" s="37"/>
      <c r="UJX435" s="37"/>
      <c r="UJY435" s="37"/>
      <c r="UJZ435" s="37"/>
      <c r="UKA435" s="37"/>
      <c r="UKB435" s="37"/>
      <c r="UKC435" s="37"/>
      <c r="UKD435" s="37"/>
      <c r="UKE435" s="37"/>
      <c r="UKF435" s="37"/>
      <c r="UKG435" s="37"/>
      <c r="UKH435" s="37"/>
      <c r="UKI435" s="37"/>
      <c r="UKJ435" s="37"/>
      <c r="UKK435" s="37"/>
      <c r="UKL435" s="37"/>
      <c r="UKM435" s="37"/>
      <c r="UKN435" s="37"/>
      <c r="UKO435" s="37"/>
      <c r="UKP435" s="37"/>
      <c r="UKQ435" s="37"/>
      <c r="UKR435" s="37"/>
      <c r="UKS435" s="37"/>
      <c r="UKT435" s="37"/>
      <c r="UKU435" s="37"/>
      <c r="UKV435" s="37"/>
      <c r="UKW435" s="37"/>
      <c r="UKX435" s="37"/>
      <c r="UKY435" s="37"/>
      <c r="UKZ435" s="37"/>
      <c r="ULA435" s="37"/>
      <c r="ULB435" s="37"/>
      <c r="ULC435" s="37"/>
      <c r="ULD435" s="37"/>
      <c r="ULE435" s="37"/>
      <c r="ULF435" s="37"/>
      <c r="ULG435" s="37"/>
      <c r="ULH435" s="37"/>
      <c r="ULI435" s="37"/>
      <c r="ULJ435" s="37"/>
      <c r="ULK435" s="37"/>
      <c r="ULL435" s="37"/>
      <c r="ULM435" s="37"/>
      <c r="ULN435" s="37"/>
      <c r="ULO435" s="37"/>
      <c r="ULP435" s="37"/>
      <c r="ULQ435" s="37"/>
      <c r="ULR435" s="37"/>
      <c r="ULS435" s="37"/>
      <c r="ULT435" s="37"/>
      <c r="ULU435" s="37"/>
      <c r="ULV435" s="37"/>
      <c r="ULW435" s="37"/>
      <c r="ULX435" s="37"/>
      <c r="ULY435" s="37"/>
      <c r="ULZ435" s="37"/>
      <c r="UMA435" s="37"/>
      <c r="UMB435" s="37"/>
      <c r="UMC435" s="37"/>
      <c r="UMD435" s="37"/>
      <c r="UME435" s="37"/>
      <c r="UMF435" s="37"/>
      <c r="UMG435" s="37"/>
      <c r="UMH435" s="37"/>
      <c r="UMI435" s="37"/>
      <c r="UMJ435" s="37"/>
      <c r="UMK435" s="37"/>
      <c r="UML435" s="37"/>
      <c r="UMM435" s="37"/>
      <c r="UMN435" s="37"/>
      <c r="UMO435" s="37"/>
      <c r="UMP435" s="37"/>
      <c r="UMQ435" s="37"/>
      <c r="UMR435" s="37"/>
      <c r="UMS435" s="37"/>
      <c r="UMT435" s="37"/>
      <c r="UMU435" s="37"/>
      <c r="UMV435" s="37"/>
      <c r="UMW435" s="37"/>
      <c r="UMX435" s="37"/>
      <c r="UMY435" s="37"/>
      <c r="UMZ435" s="37"/>
      <c r="UNA435" s="37"/>
      <c r="UNB435" s="37"/>
      <c r="UNC435" s="37"/>
      <c r="UND435" s="37"/>
      <c r="UNE435" s="37"/>
      <c r="UNF435" s="37"/>
      <c r="UNG435" s="37"/>
      <c r="UNH435" s="37"/>
      <c r="UNI435" s="37"/>
      <c r="UNJ435" s="37"/>
      <c r="UNK435" s="37"/>
      <c r="UNL435" s="37"/>
      <c r="UNM435" s="37"/>
      <c r="UNN435" s="37"/>
      <c r="UNO435" s="37"/>
      <c r="UNP435" s="37"/>
      <c r="UNQ435" s="37"/>
      <c r="UNR435" s="37"/>
      <c r="UNS435" s="37"/>
      <c r="UNT435" s="37"/>
      <c r="UNU435" s="37"/>
      <c r="UNV435" s="37"/>
      <c r="UNW435" s="37"/>
      <c r="UNX435" s="37"/>
      <c r="UNY435" s="37"/>
      <c r="UNZ435" s="37"/>
      <c r="UOA435" s="37"/>
      <c r="UOB435" s="37"/>
      <c r="UOC435" s="37"/>
      <c r="UOD435" s="37"/>
      <c r="UOE435" s="37"/>
      <c r="UOF435" s="37"/>
      <c r="UOG435" s="37"/>
      <c r="UOH435" s="37"/>
      <c r="UOI435" s="37"/>
      <c r="UOJ435" s="37"/>
      <c r="UOK435" s="37"/>
      <c r="UOL435" s="37"/>
      <c r="UOM435" s="37"/>
      <c r="UON435" s="37"/>
      <c r="UOO435" s="37"/>
      <c r="UOP435" s="37"/>
      <c r="UOQ435" s="37"/>
      <c r="UOR435" s="37"/>
      <c r="UOS435" s="37"/>
      <c r="UOT435" s="37"/>
      <c r="UOU435" s="37"/>
      <c r="UOV435" s="37"/>
      <c r="UOW435" s="37"/>
      <c r="UOX435" s="37"/>
      <c r="UOY435" s="37"/>
      <c r="UOZ435" s="37"/>
      <c r="UPA435" s="37"/>
      <c r="UPB435" s="37"/>
      <c r="UPC435" s="37"/>
      <c r="UPD435" s="37"/>
      <c r="UPE435" s="37"/>
      <c r="UPF435" s="37"/>
      <c r="UPG435" s="37"/>
      <c r="UPH435" s="37"/>
      <c r="UPI435" s="37"/>
      <c r="UPJ435" s="37"/>
      <c r="UPK435" s="37"/>
      <c r="UPL435" s="37"/>
      <c r="UPM435" s="37"/>
      <c r="UPN435" s="37"/>
      <c r="UPO435" s="37"/>
      <c r="UPP435" s="37"/>
      <c r="UPQ435" s="37"/>
      <c r="UPR435" s="37"/>
      <c r="UPS435" s="37"/>
      <c r="UPT435" s="37"/>
      <c r="UPU435" s="37"/>
      <c r="UPV435" s="37"/>
      <c r="UPW435" s="37"/>
      <c r="UPX435" s="37"/>
      <c r="UPY435" s="37"/>
      <c r="UPZ435" s="37"/>
      <c r="UQA435" s="37"/>
      <c r="UQB435" s="37"/>
      <c r="UQC435" s="37"/>
      <c r="UQD435" s="37"/>
      <c r="UQE435" s="37"/>
      <c r="UQF435" s="37"/>
      <c r="UQG435" s="37"/>
      <c r="UQH435" s="37"/>
      <c r="UQI435" s="37"/>
      <c r="UQJ435" s="37"/>
      <c r="UQK435" s="37"/>
      <c r="UQL435" s="37"/>
      <c r="UQM435" s="37"/>
      <c r="UQN435" s="37"/>
      <c r="UQO435" s="37"/>
      <c r="UQP435" s="37"/>
      <c r="UQQ435" s="37"/>
      <c r="UQR435" s="37"/>
      <c r="UQS435" s="37"/>
      <c r="UQT435" s="37"/>
      <c r="UQU435" s="37"/>
      <c r="UQV435" s="37"/>
      <c r="UQW435" s="37"/>
      <c r="UQX435" s="37"/>
      <c r="UQY435" s="37"/>
      <c r="UQZ435" s="37"/>
      <c r="URA435" s="37"/>
      <c r="URB435" s="37"/>
      <c r="URC435" s="37"/>
      <c r="URD435" s="37"/>
      <c r="URE435" s="37"/>
      <c r="URF435" s="37"/>
      <c r="URG435" s="37"/>
      <c r="URH435" s="37"/>
      <c r="URI435" s="37"/>
      <c r="URJ435" s="37"/>
      <c r="URK435" s="37"/>
      <c r="URL435" s="37"/>
      <c r="URM435" s="37"/>
      <c r="URN435" s="37"/>
      <c r="URO435" s="37"/>
      <c r="URP435" s="37"/>
      <c r="URQ435" s="37"/>
      <c r="URR435" s="37"/>
      <c r="URS435" s="37"/>
      <c r="URT435" s="37"/>
      <c r="URU435" s="37"/>
      <c r="URV435" s="37"/>
      <c r="URW435" s="37"/>
      <c r="URX435" s="37"/>
      <c r="URY435" s="37"/>
      <c r="URZ435" s="37"/>
      <c r="USA435" s="37"/>
      <c r="USB435" s="37"/>
      <c r="USC435" s="37"/>
      <c r="USD435" s="37"/>
      <c r="USE435" s="37"/>
      <c r="USF435" s="37"/>
      <c r="USG435" s="37"/>
      <c r="USH435" s="37"/>
      <c r="USI435" s="37"/>
      <c r="USJ435" s="37"/>
      <c r="USK435" s="37"/>
      <c r="USL435" s="37"/>
      <c r="USM435" s="37"/>
      <c r="USN435" s="37"/>
      <c r="USO435" s="37"/>
      <c r="USP435" s="37"/>
      <c r="USQ435" s="37"/>
      <c r="USR435" s="37"/>
      <c r="USS435" s="37"/>
      <c r="UST435" s="37"/>
      <c r="USU435" s="37"/>
      <c r="USV435" s="37"/>
      <c r="USW435" s="37"/>
      <c r="USX435" s="37"/>
      <c r="USY435" s="37"/>
      <c r="USZ435" s="37"/>
      <c r="UTA435" s="37"/>
      <c r="UTB435" s="37"/>
      <c r="UTC435" s="37"/>
      <c r="UTD435" s="37"/>
      <c r="UTE435" s="37"/>
      <c r="UTF435" s="37"/>
      <c r="UTG435" s="37"/>
      <c r="UTH435" s="37"/>
      <c r="UTI435" s="37"/>
      <c r="UTJ435" s="37"/>
      <c r="UTK435" s="37"/>
      <c r="UTL435" s="37"/>
      <c r="UTM435" s="37"/>
      <c r="UTN435" s="37"/>
      <c r="UTO435" s="37"/>
      <c r="UTP435" s="37"/>
      <c r="UTQ435" s="37"/>
      <c r="UTR435" s="37"/>
      <c r="UTS435" s="37"/>
      <c r="UTT435" s="37"/>
      <c r="UTU435" s="37"/>
      <c r="UTV435" s="37"/>
      <c r="UTW435" s="37"/>
      <c r="UTX435" s="37"/>
      <c r="UTY435" s="37"/>
      <c r="UTZ435" s="37"/>
      <c r="UUA435" s="37"/>
      <c r="UUB435" s="37"/>
      <c r="UUC435" s="37"/>
      <c r="UUD435" s="37"/>
      <c r="UUE435" s="37"/>
      <c r="UUF435" s="37"/>
      <c r="UUG435" s="37"/>
      <c r="UUH435" s="37"/>
      <c r="UUI435" s="37"/>
      <c r="UUJ435" s="37"/>
      <c r="UUK435" s="37"/>
      <c r="UUL435" s="37"/>
      <c r="UUM435" s="37"/>
      <c r="UUN435" s="37"/>
      <c r="UUO435" s="37"/>
      <c r="UUP435" s="37"/>
      <c r="UUQ435" s="37"/>
      <c r="UUR435" s="37"/>
      <c r="UUS435" s="37"/>
      <c r="UUT435" s="37"/>
      <c r="UUU435" s="37"/>
      <c r="UUV435" s="37"/>
      <c r="UUW435" s="37"/>
      <c r="UUX435" s="37"/>
      <c r="UUY435" s="37"/>
      <c r="UUZ435" s="37"/>
      <c r="UVA435" s="37"/>
      <c r="UVB435" s="37"/>
      <c r="UVC435" s="37"/>
      <c r="UVD435" s="37"/>
      <c r="UVE435" s="37"/>
      <c r="UVF435" s="37"/>
      <c r="UVG435" s="37"/>
      <c r="UVH435" s="37"/>
      <c r="UVI435" s="37"/>
      <c r="UVJ435" s="37"/>
      <c r="UVK435" s="37"/>
      <c r="UVL435" s="37"/>
      <c r="UVM435" s="37"/>
      <c r="UVN435" s="37"/>
      <c r="UVO435" s="37"/>
      <c r="UVP435" s="37"/>
      <c r="UVQ435" s="37"/>
      <c r="UVR435" s="37"/>
      <c r="UVS435" s="37"/>
      <c r="UVT435" s="37"/>
      <c r="UVU435" s="37"/>
      <c r="UVV435" s="37"/>
      <c r="UVW435" s="37"/>
      <c r="UVX435" s="37"/>
      <c r="UVY435" s="37"/>
      <c r="UVZ435" s="37"/>
      <c r="UWA435" s="37"/>
      <c r="UWB435" s="37"/>
      <c r="UWC435" s="37"/>
      <c r="UWD435" s="37"/>
      <c r="UWE435" s="37"/>
      <c r="UWF435" s="37"/>
      <c r="UWG435" s="37"/>
      <c r="UWH435" s="37"/>
      <c r="UWI435" s="37"/>
      <c r="UWJ435" s="37"/>
      <c r="UWK435" s="37"/>
      <c r="UWL435" s="37"/>
      <c r="UWM435" s="37"/>
      <c r="UWN435" s="37"/>
      <c r="UWO435" s="37"/>
      <c r="UWP435" s="37"/>
      <c r="UWQ435" s="37"/>
      <c r="UWR435" s="37"/>
      <c r="UWS435" s="37"/>
      <c r="UWT435" s="37"/>
      <c r="UWU435" s="37"/>
      <c r="UWV435" s="37"/>
      <c r="UWW435" s="37"/>
      <c r="UWX435" s="37"/>
      <c r="UWY435" s="37"/>
      <c r="UWZ435" s="37"/>
      <c r="UXA435" s="37"/>
      <c r="UXB435" s="37"/>
      <c r="UXC435" s="37"/>
      <c r="UXD435" s="37"/>
      <c r="UXE435" s="37"/>
      <c r="UXF435" s="37"/>
      <c r="UXG435" s="37"/>
      <c r="UXH435" s="37"/>
      <c r="UXI435" s="37"/>
      <c r="UXJ435" s="37"/>
      <c r="UXK435" s="37"/>
      <c r="UXL435" s="37"/>
      <c r="UXM435" s="37"/>
      <c r="UXN435" s="37"/>
      <c r="UXO435" s="37"/>
      <c r="UXP435" s="37"/>
      <c r="UXQ435" s="37"/>
      <c r="UXR435" s="37"/>
      <c r="UXS435" s="37"/>
      <c r="UXT435" s="37"/>
      <c r="UXU435" s="37"/>
      <c r="UXV435" s="37"/>
      <c r="UXW435" s="37"/>
      <c r="UXX435" s="37"/>
      <c r="UXY435" s="37"/>
      <c r="UXZ435" s="37"/>
      <c r="UYA435" s="37"/>
      <c r="UYB435" s="37"/>
      <c r="UYC435" s="37"/>
      <c r="UYD435" s="37"/>
      <c r="UYE435" s="37"/>
      <c r="UYF435" s="37"/>
      <c r="UYG435" s="37"/>
      <c r="UYH435" s="37"/>
      <c r="UYI435" s="37"/>
      <c r="UYJ435" s="37"/>
      <c r="UYK435" s="37"/>
      <c r="UYL435" s="37"/>
      <c r="UYM435" s="37"/>
      <c r="UYN435" s="37"/>
      <c r="UYO435" s="37"/>
      <c r="UYP435" s="37"/>
      <c r="UYQ435" s="37"/>
      <c r="UYR435" s="37"/>
      <c r="UYS435" s="37"/>
      <c r="UYT435" s="37"/>
      <c r="UYU435" s="37"/>
      <c r="UYV435" s="37"/>
      <c r="UYW435" s="37"/>
      <c r="UYX435" s="37"/>
      <c r="UYY435" s="37"/>
      <c r="UYZ435" s="37"/>
      <c r="UZA435" s="37"/>
      <c r="UZB435" s="37"/>
      <c r="UZC435" s="37"/>
      <c r="UZD435" s="37"/>
      <c r="UZE435" s="37"/>
      <c r="UZF435" s="37"/>
      <c r="UZG435" s="37"/>
      <c r="UZH435" s="37"/>
      <c r="UZI435" s="37"/>
      <c r="UZJ435" s="37"/>
      <c r="UZK435" s="37"/>
      <c r="UZL435" s="37"/>
      <c r="UZM435" s="37"/>
      <c r="UZN435" s="37"/>
      <c r="UZO435" s="37"/>
      <c r="UZP435" s="37"/>
      <c r="UZQ435" s="37"/>
      <c r="UZR435" s="37"/>
      <c r="UZS435" s="37"/>
      <c r="UZT435" s="37"/>
      <c r="UZU435" s="37"/>
      <c r="UZV435" s="37"/>
      <c r="UZW435" s="37"/>
      <c r="UZX435" s="37"/>
      <c r="UZY435" s="37"/>
      <c r="UZZ435" s="37"/>
      <c r="VAA435" s="37"/>
      <c r="VAB435" s="37"/>
      <c r="VAC435" s="37"/>
      <c r="VAD435" s="37"/>
      <c r="VAE435" s="37"/>
      <c r="VAF435" s="37"/>
      <c r="VAG435" s="37"/>
      <c r="VAH435" s="37"/>
      <c r="VAI435" s="37"/>
      <c r="VAJ435" s="37"/>
      <c r="VAK435" s="37"/>
      <c r="VAL435" s="37"/>
      <c r="VAM435" s="37"/>
      <c r="VAN435" s="37"/>
      <c r="VAO435" s="37"/>
      <c r="VAP435" s="37"/>
      <c r="VAQ435" s="37"/>
      <c r="VAR435" s="37"/>
      <c r="VAS435" s="37"/>
      <c r="VAT435" s="37"/>
      <c r="VAU435" s="37"/>
      <c r="VAV435" s="37"/>
      <c r="VAW435" s="37"/>
      <c r="VAX435" s="37"/>
      <c r="VAY435" s="37"/>
      <c r="VAZ435" s="37"/>
      <c r="VBA435" s="37"/>
      <c r="VBB435" s="37"/>
      <c r="VBC435" s="37"/>
      <c r="VBD435" s="37"/>
      <c r="VBE435" s="37"/>
      <c r="VBF435" s="37"/>
      <c r="VBG435" s="37"/>
      <c r="VBH435" s="37"/>
      <c r="VBI435" s="37"/>
      <c r="VBJ435" s="37"/>
      <c r="VBK435" s="37"/>
      <c r="VBL435" s="37"/>
      <c r="VBM435" s="37"/>
      <c r="VBN435" s="37"/>
      <c r="VBO435" s="37"/>
      <c r="VBP435" s="37"/>
      <c r="VBQ435" s="37"/>
      <c r="VBR435" s="37"/>
      <c r="VBS435" s="37"/>
      <c r="VBT435" s="37"/>
      <c r="VBU435" s="37"/>
      <c r="VBV435" s="37"/>
      <c r="VBW435" s="37"/>
      <c r="VBX435" s="37"/>
      <c r="VBY435" s="37"/>
      <c r="VBZ435" s="37"/>
      <c r="VCA435" s="37"/>
      <c r="VCB435" s="37"/>
      <c r="VCC435" s="37"/>
      <c r="VCD435" s="37"/>
      <c r="VCE435" s="37"/>
      <c r="VCF435" s="37"/>
      <c r="VCG435" s="37"/>
      <c r="VCH435" s="37"/>
      <c r="VCI435" s="37"/>
      <c r="VCJ435" s="37"/>
      <c r="VCK435" s="37"/>
      <c r="VCL435" s="37"/>
      <c r="VCM435" s="37"/>
      <c r="VCN435" s="37"/>
      <c r="VCO435" s="37"/>
      <c r="VCP435" s="37"/>
      <c r="VCQ435" s="37"/>
      <c r="VCR435" s="37"/>
      <c r="VCS435" s="37"/>
      <c r="VCT435" s="37"/>
      <c r="VCU435" s="37"/>
      <c r="VCV435" s="37"/>
      <c r="VCW435" s="37"/>
      <c r="VCX435" s="37"/>
      <c r="VCY435" s="37"/>
      <c r="VCZ435" s="37"/>
      <c r="VDA435" s="37"/>
      <c r="VDB435" s="37"/>
      <c r="VDC435" s="37"/>
      <c r="VDD435" s="37"/>
      <c r="VDE435" s="37"/>
      <c r="VDF435" s="37"/>
      <c r="VDG435" s="37"/>
      <c r="VDH435" s="37"/>
      <c r="VDI435" s="37"/>
      <c r="VDJ435" s="37"/>
      <c r="VDK435" s="37"/>
      <c r="VDL435" s="37"/>
      <c r="VDM435" s="37"/>
      <c r="VDN435" s="37"/>
      <c r="VDO435" s="37"/>
      <c r="VDP435" s="37"/>
      <c r="VDQ435" s="37"/>
      <c r="VDR435" s="37"/>
      <c r="VDS435" s="37"/>
      <c r="VDT435" s="37"/>
      <c r="VDU435" s="37"/>
      <c r="VDV435" s="37"/>
      <c r="VDW435" s="37"/>
      <c r="VDX435" s="37"/>
      <c r="VDY435" s="37"/>
      <c r="VDZ435" s="37"/>
      <c r="VEA435" s="37"/>
      <c r="VEB435" s="37"/>
      <c r="VEC435" s="37"/>
      <c r="VED435" s="37"/>
      <c r="VEE435" s="37"/>
      <c r="VEF435" s="37"/>
      <c r="VEG435" s="37"/>
      <c r="VEH435" s="37"/>
      <c r="VEI435" s="37"/>
      <c r="VEJ435" s="37"/>
      <c r="VEK435" s="37"/>
      <c r="VEL435" s="37"/>
      <c r="VEM435" s="37"/>
      <c r="VEN435" s="37"/>
      <c r="VEO435" s="37"/>
      <c r="VEP435" s="37"/>
      <c r="VEQ435" s="37"/>
      <c r="VER435" s="37"/>
      <c r="VES435" s="37"/>
      <c r="VET435" s="37"/>
      <c r="VEU435" s="37"/>
      <c r="VEV435" s="37"/>
      <c r="VEW435" s="37"/>
      <c r="VEX435" s="37"/>
      <c r="VEY435" s="37"/>
      <c r="VEZ435" s="37"/>
      <c r="VFA435" s="37"/>
      <c r="VFB435" s="37"/>
      <c r="VFC435" s="37"/>
      <c r="VFD435" s="37"/>
      <c r="VFE435" s="37"/>
      <c r="VFF435" s="37"/>
      <c r="VFG435" s="37"/>
      <c r="VFH435" s="37"/>
      <c r="VFI435" s="37"/>
      <c r="VFJ435" s="37"/>
      <c r="VFK435" s="37"/>
      <c r="VFL435" s="37"/>
      <c r="VFM435" s="37"/>
      <c r="VFN435" s="37"/>
      <c r="VFO435" s="37"/>
      <c r="VFP435" s="37"/>
      <c r="VFQ435" s="37"/>
      <c r="VFR435" s="37"/>
      <c r="VFS435" s="37"/>
      <c r="VFT435" s="37"/>
      <c r="VFU435" s="37"/>
      <c r="VFV435" s="37"/>
      <c r="VFW435" s="37"/>
      <c r="VFX435" s="37"/>
      <c r="VFY435" s="37"/>
      <c r="VFZ435" s="37"/>
      <c r="VGA435" s="37"/>
      <c r="VGB435" s="37"/>
      <c r="VGC435" s="37"/>
      <c r="VGD435" s="37"/>
      <c r="VGE435" s="37"/>
      <c r="VGF435" s="37"/>
      <c r="VGG435" s="37"/>
      <c r="VGH435" s="37"/>
      <c r="VGI435" s="37"/>
      <c r="VGJ435" s="37"/>
      <c r="VGK435" s="37"/>
      <c r="VGL435" s="37"/>
      <c r="VGM435" s="37"/>
      <c r="VGN435" s="37"/>
      <c r="VGO435" s="37"/>
      <c r="VGP435" s="37"/>
      <c r="VGQ435" s="37"/>
      <c r="VGR435" s="37"/>
      <c r="VGS435" s="37"/>
      <c r="VGT435" s="37"/>
      <c r="VGU435" s="37"/>
      <c r="VGV435" s="37"/>
      <c r="VGW435" s="37"/>
      <c r="VGX435" s="37"/>
      <c r="VGY435" s="37"/>
      <c r="VGZ435" s="37"/>
      <c r="VHA435" s="37"/>
      <c r="VHB435" s="37"/>
      <c r="VHC435" s="37"/>
      <c r="VHD435" s="37"/>
      <c r="VHE435" s="37"/>
      <c r="VHF435" s="37"/>
      <c r="VHG435" s="37"/>
      <c r="VHH435" s="37"/>
      <c r="VHI435" s="37"/>
      <c r="VHJ435" s="37"/>
      <c r="VHK435" s="37"/>
      <c r="VHL435" s="37"/>
      <c r="VHM435" s="37"/>
      <c r="VHN435" s="37"/>
      <c r="VHO435" s="37"/>
      <c r="VHP435" s="37"/>
      <c r="VHQ435" s="37"/>
      <c r="VHR435" s="37"/>
      <c r="VHS435" s="37"/>
      <c r="VHT435" s="37"/>
      <c r="VHU435" s="37"/>
      <c r="VHV435" s="37"/>
      <c r="VHW435" s="37"/>
      <c r="VHX435" s="37"/>
      <c r="VHY435" s="37"/>
      <c r="VHZ435" s="37"/>
      <c r="VIA435" s="37"/>
      <c r="VIB435" s="37"/>
      <c r="VIC435" s="37"/>
      <c r="VID435" s="37"/>
      <c r="VIE435" s="37"/>
      <c r="VIF435" s="37"/>
      <c r="VIG435" s="37"/>
      <c r="VIH435" s="37"/>
      <c r="VII435" s="37"/>
      <c r="VIJ435" s="37"/>
      <c r="VIK435" s="37"/>
      <c r="VIL435" s="37"/>
      <c r="VIM435" s="37"/>
      <c r="VIN435" s="37"/>
      <c r="VIO435" s="37"/>
      <c r="VIP435" s="37"/>
      <c r="VIQ435" s="37"/>
      <c r="VIR435" s="37"/>
      <c r="VIS435" s="37"/>
      <c r="VIT435" s="37"/>
      <c r="VIU435" s="37"/>
      <c r="VIV435" s="37"/>
      <c r="VIW435" s="37"/>
      <c r="VIX435" s="37"/>
      <c r="VIY435" s="37"/>
      <c r="VIZ435" s="37"/>
      <c r="VJA435" s="37"/>
      <c r="VJB435" s="37"/>
      <c r="VJC435" s="37"/>
      <c r="VJD435" s="37"/>
      <c r="VJE435" s="37"/>
      <c r="VJF435" s="37"/>
      <c r="VJG435" s="37"/>
      <c r="VJH435" s="37"/>
      <c r="VJI435" s="37"/>
      <c r="VJJ435" s="37"/>
      <c r="VJK435" s="37"/>
      <c r="VJL435" s="37"/>
      <c r="VJM435" s="37"/>
      <c r="VJN435" s="37"/>
      <c r="VJO435" s="37"/>
      <c r="VJP435" s="37"/>
      <c r="VJQ435" s="37"/>
      <c r="VJR435" s="37"/>
      <c r="VJS435" s="37"/>
      <c r="VJT435" s="37"/>
      <c r="VJU435" s="37"/>
      <c r="VJV435" s="37"/>
      <c r="VJW435" s="37"/>
      <c r="VJX435" s="37"/>
      <c r="VJY435" s="37"/>
      <c r="VJZ435" s="37"/>
      <c r="VKA435" s="37"/>
      <c r="VKB435" s="37"/>
      <c r="VKC435" s="37"/>
      <c r="VKD435" s="37"/>
      <c r="VKE435" s="37"/>
      <c r="VKF435" s="37"/>
      <c r="VKG435" s="37"/>
      <c r="VKH435" s="37"/>
      <c r="VKI435" s="37"/>
      <c r="VKJ435" s="37"/>
      <c r="VKK435" s="37"/>
      <c r="VKL435" s="37"/>
      <c r="VKM435" s="37"/>
      <c r="VKN435" s="37"/>
      <c r="VKO435" s="37"/>
      <c r="VKP435" s="37"/>
      <c r="VKQ435" s="37"/>
      <c r="VKR435" s="37"/>
      <c r="VKS435" s="37"/>
      <c r="VKT435" s="37"/>
      <c r="VKU435" s="37"/>
      <c r="VKV435" s="37"/>
      <c r="VKW435" s="37"/>
      <c r="VKX435" s="37"/>
      <c r="VKY435" s="37"/>
      <c r="VKZ435" s="37"/>
      <c r="VLA435" s="37"/>
      <c r="VLB435" s="37"/>
      <c r="VLC435" s="37"/>
      <c r="VLD435" s="37"/>
      <c r="VLE435" s="37"/>
      <c r="VLF435" s="37"/>
      <c r="VLG435" s="37"/>
      <c r="VLH435" s="37"/>
      <c r="VLI435" s="37"/>
      <c r="VLJ435" s="37"/>
      <c r="VLK435" s="37"/>
      <c r="VLL435" s="37"/>
      <c r="VLM435" s="37"/>
      <c r="VLN435" s="37"/>
      <c r="VLO435" s="37"/>
      <c r="VLP435" s="37"/>
      <c r="VLQ435" s="37"/>
      <c r="VLR435" s="37"/>
      <c r="VLS435" s="37"/>
      <c r="VLT435" s="37"/>
      <c r="VLU435" s="37"/>
      <c r="VLV435" s="37"/>
      <c r="VLW435" s="37"/>
      <c r="VLX435" s="37"/>
      <c r="VLY435" s="37"/>
      <c r="VLZ435" s="37"/>
      <c r="VMA435" s="37"/>
      <c r="VMB435" s="37"/>
      <c r="VMC435" s="37"/>
      <c r="VMD435" s="37"/>
      <c r="VME435" s="37"/>
      <c r="VMF435" s="37"/>
      <c r="VMG435" s="37"/>
      <c r="VMH435" s="37"/>
      <c r="VMI435" s="37"/>
      <c r="VMJ435" s="37"/>
      <c r="VMK435" s="37"/>
      <c r="VML435" s="37"/>
      <c r="VMM435" s="37"/>
      <c r="VMN435" s="37"/>
      <c r="VMO435" s="37"/>
      <c r="VMP435" s="37"/>
      <c r="VMQ435" s="37"/>
      <c r="VMR435" s="37"/>
      <c r="VMS435" s="37"/>
      <c r="VMT435" s="37"/>
      <c r="VMU435" s="37"/>
      <c r="VMV435" s="37"/>
      <c r="VMW435" s="37"/>
      <c r="VMX435" s="37"/>
      <c r="VMY435" s="37"/>
      <c r="VMZ435" s="37"/>
      <c r="VNA435" s="37"/>
      <c r="VNB435" s="37"/>
      <c r="VNC435" s="37"/>
      <c r="VND435" s="37"/>
      <c r="VNE435" s="37"/>
      <c r="VNF435" s="37"/>
      <c r="VNG435" s="37"/>
      <c r="VNH435" s="37"/>
      <c r="VNI435" s="37"/>
      <c r="VNJ435" s="37"/>
      <c r="VNK435" s="37"/>
      <c r="VNL435" s="37"/>
      <c r="VNM435" s="37"/>
      <c r="VNN435" s="37"/>
      <c r="VNO435" s="37"/>
      <c r="VNP435" s="37"/>
      <c r="VNQ435" s="37"/>
      <c r="VNR435" s="37"/>
      <c r="VNS435" s="37"/>
      <c r="VNT435" s="37"/>
      <c r="VNU435" s="37"/>
      <c r="VNV435" s="37"/>
      <c r="VNW435" s="37"/>
      <c r="VNX435" s="37"/>
      <c r="VNY435" s="37"/>
      <c r="VNZ435" s="37"/>
      <c r="VOA435" s="37"/>
      <c r="VOB435" s="37"/>
      <c r="VOC435" s="37"/>
      <c r="VOD435" s="37"/>
      <c r="VOE435" s="37"/>
      <c r="VOF435" s="37"/>
      <c r="VOG435" s="37"/>
      <c r="VOH435" s="37"/>
      <c r="VOI435" s="37"/>
      <c r="VOJ435" s="37"/>
      <c r="VOK435" s="37"/>
      <c r="VOL435" s="37"/>
      <c r="VOM435" s="37"/>
      <c r="VON435" s="37"/>
      <c r="VOO435" s="37"/>
      <c r="VOP435" s="37"/>
      <c r="VOQ435" s="37"/>
      <c r="VOR435" s="37"/>
      <c r="VOS435" s="37"/>
      <c r="VOT435" s="37"/>
      <c r="VOU435" s="37"/>
      <c r="VOV435" s="37"/>
      <c r="VOW435" s="37"/>
      <c r="VOX435" s="37"/>
      <c r="VOY435" s="37"/>
      <c r="VOZ435" s="37"/>
      <c r="VPA435" s="37"/>
      <c r="VPB435" s="37"/>
      <c r="VPC435" s="37"/>
      <c r="VPD435" s="37"/>
      <c r="VPE435" s="37"/>
      <c r="VPF435" s="37"/>
      <c r="VPG435" s="37"/>
      <c r="VPH435" s="37"/>
      <c r="VPI435" s="37"/>
      <c r="VPJ435" s="37"/>
      <c r="VPK435" s="37"/>
      <c r="VPL435" s="37"/>
      <c r="VPM435" s="37"/>
      <c r="VPN435" s="37"/>
      <c r="VPO435" s="37"/>
      <c r="VPP435" s="37"/>
      <c r="VPQ435" s="37"/>
      <c r="VPR435" s="37"/>
      <c r="VPS435" s="37"/>
      <c r="VPT435" s="37"/>
      <c r="VPU435" s="37"/>
      <c r="VPV435" s="37"/>
      <c r="VPW435" s="37"/>
      <c r="VPX435" s="37"/>
      <c r="VPY435" s="37"/>
      <c r="VPZ435" s="37"/>
      <c r="VQA435" s="37"/>
      <c r="VQB435" s="37"/>
      <c r="VQC435" s="37"/>
      <c r="VQD435" s="37"/>
      <c r="VQE435" s="37"/>
      <c r="VQF435" s="37"/>
      <c r="VQG435" s="37"/>
      <c r="VQH435" s="37"/>
      <c r="VQI435" s="37"/>
      <c r="VQJ435" s="37"/>
      <c r="VQK435" s="37"/>
      <c r="VQL435" s="37"/>
      <c r="VQM435" s="37"/>
      <c r="VQN435" s="37"/>
      <c r="VQO435" s="37"/>
      <c r="VQP435" s="37"/>
      <c r="VQQ435" s="37"/>
      <c r="VQR435" s="37"/>
      <c r="VQS435" s="37"/>
      <c r="VQT435" s="37"/>
      <c r="VQU435" s="37"/>
      <c r="VQV435" s="37"/>
      <c r="VQW435" s="37"/>
      <c r="VQX435" s="37"/>
      <c r="VQY435" s="37"/>
      <c r="VQZ435" s="37"/>
      <c r="VRA435" s="37"/>
      <c r="VRB435" s="37"/>
      <c r="VRC435" s="37"/>
      <c r="VRD435" s="37"/>
      <c r="VRE435" s="37"/>
      <c r="VRF435" s="37"/>
      <c r="VRG435" s="37"/>
      <c r="VRH435" s="37"/>
      <c r="VRI435" s="37"/>
      <c r="VRJ435" s="37"/>
      <c r="VRK435" s="37"/>
      <c r="VRL435" s="37"/>
      <c r="VRM435" s="37"/>
      <c r="VRN435" s="37"/>
      <c r="VRO435" s="37"/>
      <c r="VRP435" s="37"/>
      <c r="VRQ435" s="37"/>
      <c r="VRR435" s="37"/>
      <c r="VRS435" s="37"/>
      <c r="VRT435" s="37"/>
      <c r="VRU435" s="37"/>
      <c r="VRV435" s="37"/>
      <c r="VRW435" s="37"/>
      <c r="VRX435" s="37"/>
      <c r="VRY435" s="37"/>
      <c r="VRZ435" s="37"/>
      <c r="VSA435" s="37"/>
      <c r="VSB435" s="37"/>
      <c r="VSC435" s="37"/>
      <c r="VSD435" s="37"/>
      <c r="VSE435" s="37"/>
      <c r="VSF435" s="37"/>
      <c r="VSG435" s="37"/>
      <c r="VSH435" s="37"/>
      <c r="VSI435" s="37"/>
      <c r="VSJ435" s="37"/>
      <c r="VSK435" s="37"/>
      <c r="VSL435" s="37"/>
      <c r="VSM435" s="37"/>
      <c r="VSN435" s="37"/>
      <c r="VSO435" s="37"/>
      <c r="VSP435" s="37"/>
      <c r="VSQ435" s="37"/>
      <c r="VSR435" s="37"/>
      <c r="VSS435" s="37"/>
      <c r="VST435" s="37"/>
      <c r="VSU435" s="37"/>
      <c r="VSV435" s="37"/>
      <c r="VSW435" s="37"/>
      <c r="VSX435" s="37"/>
      <c r="VSY435" s="37"/>
      <c r="VSZ435" s="37"/>
      <c r="VTA435" s="37"/>
      <c r="VTB435" s="37"/>
      <c r="VTC435" s="37"/>
      <c r="VTD435" s="37"/>
      <c r="VTE435" s="37"/>
      <c r="VTF435" s="37"/>
      <c r="VTG435" s="37"/>
      <c r="VTH435" s="37"/>
      <c r="VTI435" s="37"/>
      <c r="VTJ435" s="37"/>
      <c r="VTK435" s="37"/>
      <c r="VTL435" s="37"/>
      <c r="VTM435" s="37"/>
      <c r="VTN435" s="37"/>
      <c r="VTO435" s="37"/>
      <c r="VTP435" s="37"/>
      <c r="VTQ435" s="37"/>
      <c r="VTR435" s="37"/>
      <c r="VTS435" s="37"/>
      <c r="VTT435" s="37"/>
      <c r="VTU435" s="37"/>
      <c r="VTV435" s="37"/>
      <c r="VTW435" s="37"/>
      <c r="VTX435" s="37"/>
      <c r="VTY435" s="37"/>
      <c r="VTZ435" s="37"/>
      <c r="VUA435" s="37"/>
      <c r="VUB435" s="37"/>
      <c r="VUC435" s="37"/>
      <c r="VUD435" s="37"/>
      <c r="VUE435" s="37"/>
      <c r="VUF435" s="37"/>
      <c r="VUG435" s="37"/>
      <c r="VUH435" s="37"/>
    </row>
    <row r="436" s="5" customFormat="true" ht="27" spans="1:15426">
      <c r="A436" s="17">
        <f>MAX($A$2:$A435)+1</f>
        <v>428</v>
      </c>
      <c r="B436" s="42" t="s">
        <v>498</v>
      </c>
      <c r="C436" s="43" t="s">
        <v>474</v>
      </c>
      <c r="D436" s="43" t="s">
        <v>91</v>
      </c>
      <c r="E436" s="22" t="s">
        <v>66</v>
      </c>
      <c r="F436" s="19" t="s">
        <v>13</v>
      </c>
      <c r="G436" s="37"/>
      <c r="H436" s="37"/>
      <c r="I436" s="37"/>
      <c r="J436" s="37"/>
      <c r="K436" s="37"/>
      <c r="L436" s="37"/>
      <c r="M436" s="37"/>
      <c r="N436" s="37"/>
      <c r="O436" s="37"/>
      <c r="P436" s="37"/>
      <c r="Q436" s="37"/>
      <c r="R436" s="37"/>
      <c r="S436" s="37"/>
      <c r="T436" s="37"/>
      <c r="U436" s="37"/>
      <c r="V436" s="37"/>
      <c r="W436" s="37"/>
      <c r="X436" s="37"/>
      <c r="Y436" s="37"/>
      <c r="Z436" s="37"/>
      <c r="AA436" s="37"/>
      <c r="AB436" s="37"/>
      <c r="AC436" s="37"/>
      <c r="AD436" s="37"/>
      <c r="AE436" s="37"/>
      <c r="AF436" s="37"/>
      <c r="AG436" s="37"/>
      <c r="AH436" s="37"/>
      <c r="AI436" s="37"/>
      <c r="AJ436" s="37"/>
      <c r="AK436" s="37"/>
      <c r="AL436" s="37"/>
      <c r="AM436" s="37"/>
      <c r="AN436" s="37"/>
      <c r="AO436" s="37"/>
      <c r="AP436" s="37"/>
      <c r="AQ436" s="37"/>
      <c r="AR436" s="37"/>
      <c r="AS436" s="37"/>
      <c r="AT436" s="37"/>
      <c r="AU436" s="37"/>
      <c r="AV436" s="37"/>
      <c r="AW436" s="37"/>
      <c r="AX436" s="37"/>
      <c r="AY436" s="37"/>
      <c r="AZ436" s="37"/>
      <c r="BA436" s="37"/>
      <c r="BB436" s="37"/>
      <c r="BC436" s="37"/>
      <c r="BD436" s="37"/>
      <c r="BE436" s="37"/>
      <c r="BF436" s="37"/>
      <c r="BG436" s="37"/>
      <c r="BH436" s="37"/>
      <c r="BI436" s="37"/>
      <c r="BJ436" s="37"/>
      <c r="BK436" s="37"/>
      <c r="BL436" s="37"/>
      <c r="BM436" s="37"/>
      <c r="BN436" s="37"/>
      <c r="BO436" s="37"/>
      <c r="BP436" s="37"/>
      <c r="BQ436" s="37"/>
      <c r="BR436" s="37"/>
      <c r="BS436" s="37"/>
      <c r="BT436" s="37"/>
      <c r="BU436" s="37"/>
      <c r="BV436" s="37"/>
      <c r="BW436" s="37"/>
      <c r="BX436" s="37"/>
      <c r="BY436" s="37"/>
      <c r="BZ436" s="37"/>
      <c r="CA436" s="37"/>
      <c r="CB436" s="37"/>
      <c r="CC436" s="37"/>
      <c r="CD436" s="37"/>
      <c r="CE436" s="37"/>
      <c r="CF436" s="37"/>
      <c r="CG436" s="37"/>
      <c r="CH436" s="37"/>
      <c r="CI436" s="37"/>
      <c r="CJ436" s="37"/>
      <c r="CK436" s="37"/>
      <c r="CL436" s="37"/>
      <c r="CM436" s="37"/>
      <c r="CN436" s="37"/>
      <c r="CO436" s="37"/>
      <c r="CP436" s="37"/>
      <c r="CQ436" s="37"/>
      <c r="CR436" s="37"/>
      <c r="CS436" s="37"/>
      <c r="CT436" s="37"/>
      <c r="CU436" s="37"/>
      <c r="CV436" s="37"/>
      <c r="CW436" s="37"/>
      <c r="CX436" s="37"/>
      <c r="CY436" s="37"/>
      <c r="CZ436" s="37"/>
      <c r="DA436" s="37"/>
      <c r="DB436" s="37"/>
      <c r="DC436" s="37"/>
      <c r="DD436" s="37"/>
      <c r="DE436" s="37"/>
      <c r="DF436" s="37"/>
      <c r="DG436" s="37"/>
      <c r="DH436" s="37"/>
      <c r="DI436" s="37"/>
      <c r="DJ436" s="37"/>
      <c r="DK436" s="37"/>
      <c r="DL436" s="37"/>
      <c r="DM436" s="37"/>
      <c r="DN436" s="37"/>
      <c r="DO436" s="37"/>
      <c r="DP436" s="37"/>
      <c r="DQ436" s="37"/>
      <c r="DR436" s="37"/>
      <c r="DS436" s="37"/>
      <c r="DT436" s="37"/>
      <c r="DU436" s="37"/>
      <c r="DV436" s="37"/>
      <c r="DW436" s="37"/>
      <c r="DX436" s="37"/>
      <c r="DY436" s="37"/>
      <c r="DZ436" s="37"/>
      <c r="EA436" s="37"/>
      <c r="EB436" s="37"/>
      <c r="EC436" s="37"/>
      <c r="ED436" s="37"/>
      <c r="EE436" s="37"/>
      <c r="EF436" s="37"/>
      <c r="EG436" s="37"/>
      <c r="EH436" s="37"/>
      <c r="EI436" s="37"/>
      <c r="EJ436" s="37"/>
      <c r="EK436" s="37"/>
      <c r="EL436" s="37"/>
      <c r="EM436" s="37"/>
      <c r="EN436" s="37"/>
      <c r="EO436" s="37"/>
      <c r="EP436" s="37"/>
      <c r="EQ436" s="37"/>
      <c r="ER436" s="37"/>
      <c r="ES436" s="37"/>
      <c r="ET436" s="37"/>
      <c r="EU436" s="37"/>
      <c r="EV436" s="37"/>
      <c r="EW436" s="37"/>
      <c r="EX436" s="37"/>
      <c r="EY436" s="37"/>
      <c r="EZ436" s="37"/>
      <c r="FA436" s="37"/>
      <c r="FB436" s="37"/>
      <c r="FC436" s="37"/>
      <c r="FD436" s="37"/>
      <c r="FE436" s="37"/>
      <c r="FF436" s="37"/>
      <c r="FG436" s="37"/>
      <c r="FH436" s="37"/>
      <c r="FI436" s="37"/>
      <c r="FJ436" s="37"/>
      <c r="FK436" s="37"/>
      <c r="FL436" s="37"/>
      <c r="FM436" s="37"/>
      <c r="FN436" s="37"/>
      <c r="FO436" s="37"/>
      <c r="FP436" s="37"/>
      <c r="FQ436" s="37"/>
      <c r="FR436" s="37"/>
      <c r="FS436" s="37"/>
      <c r="FT436" s="37"/>
      <c r="FU436" s="37"/>
      <c r="FV436" s="37"/>
      <c r="FW436" s="37"/>
      <c r="FX436" s="37"/>
      <c r="FY436" s="37"/>
      <c r="FZ436" s="37"/>
      <c r="GA436" s="37"/>
      <c r="GB436" s="37"/>
      <c r="GC436" s="37"/>
      <c r="GD436" s="37"/>
      <c r="GE436" s="37"/>
      <c r="GF436" s="37"/>
      <c r="GG436" s="37"/>
      <c r="GH436" s="37"/>
      <c r="GI436" s="37"/>
      <c r="GJ436" s="37"/>
      <c r="GK436" s="37"/>
      <c r="GL436" s="37"/>
      <c r="GM436" s="37"/>
      <c r="GN436" s="37"/>
      <c r="GO436" s="37"/>
      <c r="GP436" s="37"/>
      <c r="GQ436" s="37"/>
      <c r="GR436" s="37"/>
      <c r="GS436" s="37"/>
      <c r="GT436" s="37"/>
      <c r="GU436" s="37"/>
      <c r="GV436" s="37"/>
      <c r="GW436" s="37"/>
      <c r="GX436" s="37"/>
      <c r="GY436" s="37"/>
      <c r="GZ436" s="37"/>
      <c r="HA436" s="37"/>
      <c r="HB436" s="37"/>
      <c r="HC436" s="37"/>
      <c r="HD436" s="37"/>
      <c r="HE436" s="37"/>
      <c r="HF436" s="37"/>
      <c r="HG436" s="37"/>
      <c r="HH436" s="37"/>
      <c r="HI436" s="37"/>
      <c r="HJ436" s="37"/>
      <c r="HK436" s="37"/>
      <c r="HL436" s="37"/>
      <c r="HM436" s="37"/>
      <c r="HN436" s="37"/>
      <c r="HO436" s="37"/>
      <c r="HP436" s="37"/>
      <c r="HQ436" s="37"/>
      <c r="HR436" s="37"/>
      <c r="HS436" s="37"/>
      <c r="HT436" s="37"/>
      <c r="HU436" s="37"/>
      <c r="HV436" s="37"/>
      <c r="HW436" s="37"/>
      <c r="HX436" s="37"/>
      <c r="HY436" s="37"/>
      <c r="HZ436" s="37"/>
      <c r="IA436" s="37"/>
      <c r="IB436" s="37"/>
      <c r="IC436" s="37"/>
      <c r="ID436" s="37"/>
      <c r="IE436" s="37"/>
      <c r="IF436" s="37"/>
      <c r="IG436" s="37"/>
      <c r="IH436" s="37"/>
      <c r="II436" s="37"/>
      <c r="IJ436" s="37"/>
      <c r="IK436" s="37"/>
      <c r="IL436" s="37"/>
      <c r="IM436" s="37"/>
      <c r="IN436" s="37"/>
      <c r="IO436" s="37"/>
      <c r="IP436" s="37"/>
      <c r="IQ436" s="37"/>
      <c r="IR436" s="37"/>
      <c r="IS436" s="37"/>
      <c r="IT436" s="37"/>
      <c r="IU436" s="37"/>
      <c r="IV436" s="37"/>
      <c r="IW436" s="37"/>
      <c r="IX436" s="37"/>
      <c r="IY436" s="37"/>
      <c r="IZ436" s="37"/>
      <c r="JA436" s="37"/>
      <c r="JB436" s="37"/>
      <c r="JC436" s="37"/>
      <c r="JD436" s="37"/>
      <c r="JE436" s="37"/>
      <c r="JF436" s="37"/>
      <c r="JG436" s="37"/>
      <c r="JH436" s="37"/>
      <c r="JI436" s="37"/>
      <c r="JJ436" s="37"/>
      <c r="JK436" s="37"/>
      <c r="JL436" s="37"/>
      <c r="JM436" s="37"/>
      <c r="JN436" s="37"/>
      <c r="JO436" s="37"/>
      <c r="JP436" s="37"/>
      <c r="JQ436" s="37"/>
      <c r="JR436" s="37"/>
      <c r="JS436" s="37"/>
      <c r="JT436" s="37"/>
      <c r="JU436" s="37"/>
      <c r="JV436" s="37"/>
      <c r="JW436" s="37"/>
      <c r="JX436" s="37"/>
      <c r="JY436" s="37"/>
      <c r="JZ436" s="37"/>
      <c r="KA436" s="37"/>
      <c r="KB436" s="37"/>
      <c r="KC436" s="37"/>
      <c r="KD436" s="37"/>
      <c r="KE436" s="37"/>
      <c r="KF436" s="37"/>
      <c r="KG436" s="37"/>
      <c r="KH436" s="37"/>
      <c r="KI436" s="37"/>
      <c r="KJ436" s="37"/>
      <c r="KK436" s="37"/>
      <c r="KL436" s="37"/>
      <c r="KM436" s="37"/>
      <c r="KN436" s="37"/>
      <c r="KO436" s="37"/>
      <c r="KP436" s="37"/>
      <c r="KQ436" s="37"/>
      <c r="KR436" s="37"/>
      <c r="KS436" s="37"/>
      <c r="KT436" s="37"/>
      <c r="KU436" s="37"/>
      <c r="KV436" s="37"/>
      <c r="KW436" s="37"/>
      <c r="KX436" s="37"/>
      <c r="KY436" s="37"/>
      <c r="KZ436" s="37"/>
      <c r="LA436" s="37"/>
      <c r="LB436" s="37"/>
      <c r="LC436" s="37"/>
      <c r="LD436" s="37"/>
      <c r="LE436" s="37"/>
      <c r="LF436" s="37"/>
      <c r="LG436" s="37"/>
      <c r="LH436" s="37"/>
      <c r="LI436" s="37"/>
      <c r="LJ436" s="37"/>
      <c r="LK436" s="37"/>
      <c r="LL436" s="37"/>
      <c r="LM436" s="37"/>
      <c r="LN436" s="37"/>
      <c r="LO436" s="37"/>
      <c r="LP436" s="37"/>
      <c r="LQ436" s="37"/>
      <c r="LR436" s="37"/>
      <c r="LS436" s="37"/>
      <c r="LT436" s="37"/>
      <c r="LU436" s="37"/>
      <c r="LV436" s="37"/>
      <c r="LW436" s="37"/>
      <c r="LX436" s="37"/>
      <c r="LY436" s="37"/>
      <c r="LZ436" s="37"/>
      <c r="MA436" s="37"/>
      <c r="MB436" s="37"/>
      <c r="MC436" s="37"/>
      <c r="MD436" s="37"/>
      <c r="ME436" s="37"/>
      <c r="MF436" s="37"/>
      <c r="MG436" s="37"/>
      <c r="MH436" s="37"/>
      <c r="MI436" s="37"/>
      <c r="MJ436" s="37"/>
      <c r="MK436" s="37"/>
      <c r="ML436" s="37"/>
      <c r="MM436" s="37"/>
      <c r="MN436" s="37"/>
      <c r="MO436" s="37"/>
      <c r="MP436" s="37"/>
      <c r="MQ436" s="37"/>
      <c r="MR436" s="37"/>
      <c r="MS436" s="37"/>
      <c r="MT436" s="37"/>
      <c r="MU436" s="37"/>
      <c r="MV436" s="37"/>
      <c r="MW436" s="37"/>
      <c r="MX436" s="37"/>
      <c r="MY436" s="37"/>
      <c r="MZ436" s="37"/>
      <c r="NA436" s="37"/>
      <c r="NB436" s="37"/>
      <c r="NC436" s="37"/>
      <c r="ND436" s="37"/>
      <c r="NE436" s="37"/>
      <c r="NF436" s="37"/>
      <c r="NG436" s="37"/>
      <c r="NH436" s="37"/>
      <c r="NI436" s="37"/>
      <c r="NJ436" s="37"/>
      <c r="NK436" s="37"/>
      <c r="NL436" s="37"/>
      <c r="NM436" s="37"/>
      <c r="NN436" s="37"/>
      <c r="NO436" s="37"/>
      <c r="NP436" s="37"/>
      <c r="NQ436" s="37"/>
      <c r="NR436" s="37"/>
      <c r="NS436" s="37"/>
      <c r="NT436" s="37"/>
      <c r="NU436" s="37"/>
      <c r="NV436" s="37"/>
      <c r="NW436" s="37"/>
      <c r="NX436" s="37"/>
      <c r="NY436" s="37"/>
      <c r="NZ436" s="37"/>
      <c r="OA436" s="37"/>
      <c r="OB436" s="37"/>
      <c r="OC436" s="37"/>
      <c r="OD436" s="37"/>
      <c r="OE436" s="37"/>
      <c r="OF436" s="37"/>
      <c r="OG436" s="37"/>
      <c r="OH436" s="37"/>
      <c r="OI436" s="37"/>
      <c r="OJ436" s="37"/>
      <c r="OK436" s="37"/>
      <c r="OL436" s="37"/>
      <c r="OM436" s="37"/>
      <c r="ON436" s="37"/>
      <c r="OO436" s="37"/>
      <c r="OP436" s="37"/>
      <c r="OQ436" s="37"/>
      <c r="OR436" s="37"/>
      <c r="OS436" s="37"/>
      <c r="OT436" s="37"/>
      <c r="OU436" s="37"/>
      <c r="OV436" s="37"/>
      <c r="OW436" s="37"/>
      <c r="OX436" s="37"/>
      <c r="OY436" s="37"/>
      <c r="OZ436" s="37"/>
      <c r="PA436" s="37"/>
      <c r="PB436" s="37"/>
      <c r="PC436" s="37"/>
      <c r="PD436" s="37"/>
      <c r="PE436" s="37"/>
      <c r="PF436" s="37"/>
      <c r="PG436" s="37"/>
      <c r="PH436" s="37"/>
      <c r="PI436" s="37"/>
      <c r="PJ436" s="37"/>
      <c r="PK436" s="37"/>
      <c r="PL436" s="37"/>
      <c r="PM436" s="37"/>
      <c r="PN436" s="37"/>
      <c r="PO436" s="37"/>
      <c r="PP436" s="37"/>
      <c r="PQ436" s="37"/>
      <c r="PR436" s="37"/>
      <c r="PS436" s="37"/>
      <c r="PT436" s="37"/>
      <c r="PU436" s="37"/>
      <c r="PV436" s="37"/>
      <c r="PW436" s="37"/>
      <c r="PX436" s="37"/>
      <c r="PY436" s="37"/>
      <c r="PZ436" s="37"/>
      <c r="QA436" s="37"/>
      <c r="QB436" s="37"/>
      <c r="QC436" s="37"/>
      <c r="QD436" s="37"/>
      <c r="QE436" s="37"/>
      <c r="QF436" s="37"/>
      <c r="QG436" s="37"/>
      <c r="QH436" s="37"/>
      <c r="QI436" s="37"/>
      <c r="QJ436" s="37"/>
      <c r="QK436" s="37"/>
      <c r="QL436" s="37"/>
      <c r="QM436" s="37"/>
      <c r="QN436" s="37"/>
      <c r="QO436" s="37"/>
      <c r="QP436" s="37"/>
      <c r="QQ436" s="37"/>
      <c r="QR436" s="37"/>
      <c r="QS436" s="37"/>
      <c r="QT436" s="37"/>
      <c r="QU436" s="37"/>
      <c r="QV436" s="37"/>
      <c r="QW436" s="37"/>
      <c r="QX436" s="37"/>
      <c r="QY436" s="37"/>
      <c r="QZ436" s="37"/>
      <c r="RA436" s="37"/>
      <c r="RB436" s="37"/>
      <c r="RC436" s="37"/>
      <c r="RD436" s="37"/>
      <c r="RE436" s="37"/>
      <c r="RF436" s="37"/>
      <c r="RG436" s="37"/>
      <c r="RH436" s="37"/>
      <c r="RI436" s="37"/>
      <c r="RJ436" s="37"/>
      <c r="RK436" s="37"/>
      <c r="RL436" s="37"/>
      <c r="RM436" s="37"/>
      <c r="RN436" s="37"/>
      <c r="RO436" s="37"/>
      <c r="RP436" s="37"/>
      <c r="RQ436" s="37"/>
      <c r="RR436" s="37"/>
      <c r="RS436" s="37"/>
      <c r="RT436" s="37"/>
      <c r="RU436" s="37"/>
      <c r="RV436" s="37"/>
      <c r="RW436" s="37"/>
      <c r="RX436" s="37"/>
      <c r="RY436" s="37"/>
      <c r="RZ436" s="37"/>
      <c r="SA436" s="37"/>
      <c r="SB436" s="37"/>
      <c r="SC436" s="37"/>
      <c r="SD436" s="37"/>
      <c r="SE436" s="37"/>
      <c r="SF436" s="37"/>
      <c r="SG436" s="37"/>
      <c r="SH436" s="37"/>
      <c r="SI436" s="37"/>
      <c r="SJ436" s="37"/>
      <c r="SK436" s="37"/>
      <c r="SL436" s="37"/>
      <c r="SM436" s="37"/>
      <c r="SN436" s="37"/>
      <c r="SO436" s="37"/>
      <c r="SP436" s="37"/>
      <c r="SQ436" s="37"/>
      <c r="SR436" s="37"/>
      <c r="SS436" s="37"/>
      <c r="ST436" s="37"/>
      <c r="SU436" s="37"/>
      <c r="SV436" s="37"/>
      <c r="SW436" s="37"/>
      <c r="SX436" s="37"/>
      <c r="SY436" s="37"/>
      <c r="SZ436" s="37"/>
      <c r="TA436" s="37"/>
      <c r="TB436" s="37"/>
      <c r="TC436" s="37"/>
      <c r="TD436" s="37"/>
      <c r="TE436" s="37"/>
      <c r="TF436" s="37"/>
      <c r="TG436" s="37"/>
      <c r="TH436" s="37"/>
      <c r="TI436" s="37"/>
      <c r="TJ436" s="37"/>
      <c r="TK436" s="37"/>
      <c r="TL436" s="37"/>
      <c r="TM436" s="37"/>
      <c r="TN436" s="37"/>
      <c r="TO436" s="37"/>
      <c r="TP436" s="37"/>
      <c r="TQ436" s="37"/>
      <c r="TR436" s="37"/>
      <c r="TS436" s="37"/>
      <c r="TT436" s="37"/>
      <c r="TU436" s="37"/>
      <c r="TV436" s="37"/>
      <c r="TW436" s="37"/>
      <c r="TX436" s="37"/>
      <c r="TY436" s="37"/>
      <c r="TZ436" s="37"/>
      <c r="UA436" s="37"/>
      <c r="UB436" s="37"/>
      <c r="UC436" s="37"/>
      <c r="UD436" s="37"/>
      <c r="UE436" s="37"/>
      <c r="UF436" s="37"/>
      <c r="UG436" s="37"/>
      <c r="UH436" s="37"/>
      <c r="UI436" s="37"/>
      <c r="UJ436" s="37"/>
      <c r="UK436" s="37"/>
      <c r="UL436" s="37"/>
      <c r="UM436" s="37"/>
      <c r="UN436" s="37"/>
      <c r="UO436" s="37"/>
      <c r="UP436" s="37"/>
      <c r="UQ436" s="37"/>
      <c r="UR436" s="37"/>
      <c r="US436" s="37"/>
      <c r="UT436" s="37"/>
      <c r="UU436" s="37"/>
      <c r="UV436" s="37"/>
      <c r="UW436" s="37"/>
      <c r="UX436" s="37"/>
      <c r="UY436" s="37"/>
      <c r="UZ436" s="37"/>
      <c r="VA436" s="37"/>
      <c r="VB436" s="37"/>
      <c r="VC436" s="37"/>
      <c r="VD436" s="37"/>
      <c r="VE436" s="37"/>
      <c r="VF436" s="37"/>
      <c r="VG436" s="37"/>
      <c r="VH436" s="37"/>
      <c r="VI436" s="37"/>
      <c r="VJ436" s="37"/>
      <c r="VK436" s="37"/>
      <c r="VL436" s="37"/>
      <c r="VM436" s="37"/>
      <c r="VN436" s="37"/>
      <c r="VO436" s="37"/>
      <c r="VP436" s="37"/>
      <c r="VQ436" s="37"/>
      <c r="VR436" s="37"/>
      <c r="VS436" s="37"/>
      <c r="VT436" s="37"/>
      <c r="VU436" s="37"/>
      <c r="VV436" s="37"/>
      <c r="VW436" s="37"/>
      <c r="VX436" s="37"/>
      <c r="VY436" s="37"/>
      <c r="VZ436" s="37"/>
      <c r="WA436" s="37"/>
      <c r="WB436" s="37"/>
      <c r="WC436" s="37"/>
      <c r="WD436" s="37"/>
      <c r="WE436" s="37"/>
      <c r="WF436" s="37"/>
      <c r="WG436" s="37"/>
      <c r="WH436" s="37"/>
      <c r="WI436" s="37"/>
      <c r="WJ436" s="37"/>
      <c r="WK436" s="37"/>
      <c r="WL436" s="37"/>
      <c r="WM436" s="37"/>
      <c r="WN436" s="37"/>
      <c r="WO436" s="37"/>
      <c r="WP436" s="37"/>
      <c r="WQ436" s="37"/>
      <c r="WR436" s="37"/>
      <c r="WS436" s="37"/>
      <c r="WT436" s="37"/>
      <c r="WU436" s="37"/>
      <c r="WV436" s="37"/>
      <c r="WW436" s="37"/>
      <c r="WX436" s="37"/>
      <c r="WY436" s="37"/>
      <c r="WZ436" s="37"/>
      <c r="XA436" s="37"/>
      <c r="XB436" s="37"/>
      <c r="XC436" s="37"/>
      <c r="XD436" s="37"/>
      <c r="XE436" s="37"/>
      <c r="XF436" s="37"/>
      <c r="XG436" s="37"/>
      <c r="XH436" s="37"/>
      <c r="XI436" s="37"/>
      <c r="XJ436" s="37"/>
      <c r="XK436" s="37"/>
      <c r="XL436" s="37"/>
      <c r="XM436" s="37"/>
      <c r="XN436" s="37"/>
      <c r="XO436" s="37"/>
      <c r="XP436" s="37"/>
      <c r="XQ436" s="37"/>
      <c r="XR436" s="37"/>
      <c r="XS436" s="37"/>
      <c r="XT436" s="37"/>
      <c r="XU436" s="37"/>
      <c r="XV436" s="37"/>
      <c r="XW436" s="37"/>
      <c r="XX436" s="37"/>
      <c r="XY436" s="37"/>
      <c r="XZ436" s="37"/>
      <c r="YA436" s="37"/>
      <c r="YB436" s="37"/>
      <c r="YC436" s="37"/>
      <c r="YD436" s="37"/>
      <c r="YE436" s="37"/>
      <c r="YF436" s="37"/>
      <c r="YG436" s="37"/>
      <c r="YH436" s="37"/>
      <c r="YI436" s="37"/>
      <c r="YJ436" s="37"/>
      <c r="YK436" s="37"/>
      <c r="YL436" s="37"/>
      <c r="YM436" s="37"/>
      <c r="YN436" s="37"/>
      <c r="YO436" s="37"/>
      <c r="YP436" s="37"/>
      <c r="YQ436" s="37"/>
      <c r="YR436" s="37"/>
      <c r="YS436" s="37"/>
      <c r="YT436" s="37"/>
      <c r="YU436" s="37"/>
      <c r="YV436" s="37"/>
      <c r="YW436" s="37"/>
      <c r="YX436" s="37"/>
      <c r="YY436" s="37"/>
      <c r="YZ436" s="37"/>
      <c r="ZA436" s="37"/>
      <c r="ZB436" s="37"/>
      <c r="ZC436" s="37"/>
      <c r="ZD436" s="37"/>
      <c r="ZE436" s="37"/>
      <c r="ZF436" s="37"/>
      <c r="ZG436" s="37"/>
      <c r="ZH436" s="37"/>
      <c r="ZI436" s="37"/>
      <c r="ZJ436" s="37"/>
      <c r="ZK436" s="37"/>
      <c r="ZL436" s="37"/>
      <c r="ZM436" s="37"/>
      <c r="ZN436" s="37"/>
      <c r="ZO436" s="37"/>
      <c r="ZP436" s="37"/>
      <c r="ZQ436" s="37"/>
      <c r="ZR436" s="37"/>
      <c r="ZS436" s="37"/>
      <c r="ZT436" s="37"/>
      <c r="ZU436" s="37"/>
      <c r="ZV436" s="37"/>
      <c r="ZW436" s="37"/>
      <c r="ZX436" s="37"/>
      <c r="ZY436" s="37"/>
      <c r="ZZ436" s="37"/>
      <c r="AAA436" s="37"/>
      <c r="AAB436" s="37"/>
      <c r="AAC436" s="37"/>
      <c r="AAD436" s="37"/>
      <c r="AAE436" s="37"/>
      <c r="AAF436" s="37"/>
      <c r="AAG436" s="37"/>
      <c r="AAH436" s="37"/>
      <c r="AAI436" s="37"/>
      <c r="AAJ436" s="37"/>
      <c r="AAK436" s="37"/>
      <c r="AAL436" s="37"/>
      <c r="AAM436" s="37"/>
      <c r="AAN436" s="37"/>
      <c r="AAO436" s="37"/>
      <c r="AAP436" s="37"/>
      <c r="AAQ436" s="37"/>
      <c r="AAR436" s="37"/>
      <c r="AAS436" s="37"/>
      <c r="AAT436" s="37"/>
      <c r="AAU436" s="37"/>
      <c r="AAV436" s="37"/>
      <c r="AAW436" s="37"/>
      <c r="AAX436" s="37"/>
      <c r="AAY436" s="37"/>
      <c r="AAZ436" s="37"/>
      <c r="ABA436" s="37"/>
      <c r="ABB436" s="37"/>
      <c r="ABC436" s="37"/>
      <c r="ABD436" s="37"/>
      <c r="ABE436" s="37"/>
      <c r="ABF436" s="37"/>
      <c r="ABG436" s="37"/>
      <c r="ABH436" s="37"/>
      <c r="ABI436" s="37"/>
      <c r="ABJ436" s="37"/>
      <c r="ABK436" s="37"/>
      <c r="ABL436" s="37"/>
      <c r="ABM436" s="37"/>
      <c r="ABN436" s="37"/>
      <c r="ABO436" s="37"/>
      <c r="ABP436" s="37"/>
      <c r="ABQ436" s="37"/>
      <c r="ABR436" s="37"/>
      <c r="ABS436" s="37"/>
      <c r="ABT436" s="37"/>
      <c r="ABU436" s="37"/>
      <c r="ABV436" s="37"/>
      <c r="ABW436" s="37"/>
      <c r="ABX436" s="37"/>
      <c r="ABY436" s="37"/>
      <c r="ABZ436" s="37"/>
      <c r="ACA436" s="37"/>
      <c r="ACB436" s="37"/>
      <c r="ACC436" s="37"/>
      <c r="ACD436" s="37"/>
      <c r="ACE436" s="37"/>
      <c r="ACF436" s="37"/>
      <c r="ACG436" s="37"/>
      <c r="ACH436" s="37"/>
      <c r="ACI436" s="37"/>
      <c r="ACJ436" s="37"/>
      <c r="ACK436" s="37"/>
      <c r="ACL436" s="37"/>
      <c r="ACM436" s="37"/>
      <c r="ACN436" s="37"/>
      <c r="ACO436" s="37"/>
      <c r="ACP436" s="37"/>
      <c r="ACQ436" s="37"/>
      <c r="ACR436" s="37"/>
      <c r="ACS436" s="37"/>
      <c r="ACT436" s="37"/>
      <c r="ACU436" s="37"/>
      <c r="ACV436" s="37"/>
      <c r="ACW436" s="37"/>
      <c r="ACX436" s="37"/>
      <c r="ACY436" s="37"/>
      <c r="ACZ436" s="37"/>
      <c r="ADA436" s="37"/>
      <c r="ADB436" s="37"/>
      <c r="ADC436" s="37"/>
      <c r="ADD436" s="37"/>
      <c r="ADE436" s="37"/>
      <c r="ADF436" s="37"/>
      <c r="ADG436" s="37"/>
      <c r="ADH436" s="37"/>
      <c r="ADI436" s="37"/>
      <c r="ADJ436" s="37"/>
      <c r="ADK436" s="37"/>
      <c r="ADL436" s="37"/>
      <c r="ADM436" s="37"/>
      <c r="ADN436" s="37"/>
      <c r="ADO436" s="37"/>
      <c r="ADP436" s="37"/>
      <c r="ADQ436" s="37"/>
      <c r="ADR436" s="37"/>
      <c r="ADS436" s="37"/>
      <c r="ADT436" s="37"/>
      <c r="ADU436" s="37"/>
      <c r="ADV436" s="37"/>
      <c r="ADW436" s="37"/>
      <c r="ADX436" s="37"/>
      <c r="ADY436" s="37"/>
      <c r="ADZ436" s="37"/>
      <c r="AEA436" s="37"/>
      <c r="AEB436" s="37"/>
      <c r="AEC436" s="37"/>
      <c r="AED436" s="37"/>
      <c r="AEE436" s="37"/>
      <c r="AEF436" s="37"/>
      <c r="AEG436" s="37"/>
      <c r="AEH436" s="37"/>
      <c r="AEI436" s="37"/>
      <c r="AEJ436" s="37"/>
      <c r="AEK436" s="37"/>
      <c r="AEL436" s="37"/>
      <c r="AEM436" s="37"/>
      <c r="AEN436" s="37"/>
      <c r="AEO436" s="37"/>
      <c r="AEP436" s="37"/>
      <c r="AEQ436" s="37"/>
      <c r="AER436" s="37"/>
      <c r="AES436" s="37"/>
      <c r="AET436" s="37"/>
      <c r="AEU436" s="37"/>
      <c r="AEV436" s="37"/>
      <c r="AEW436" s="37"/>
      <c r="AEX436" s="37"/>
      <c r="AEY436" s="37"/>
      <c r="AEZ436" s="37"/>
      <c r="AFA436" s="37"/>
      <c r="AFB436" s="37"/>
      <c r="AFC436" s="37"/>
      <c r="AFD436" s="37"/>
      <c r="AFE436" s="37"/>
      <c r="AFF436" s="37"/>
      <c r="AFG436" s="37"/>
      <c r="AFH436" s="37"/>
      <c r="AFI436" s="37"/>
      <c r="AFJ436" s="37"/>
      <c r="AFK436" s="37"/>
      <c r="AFL436" s="37"/>
      <c r="AFM436" s="37"/>
      <c r="AFN436" s="37"/>
      <c r="AFO436" s="37"/>
      <c r="AFP436" s="37"/>
      <c r="AFQ436" s="37"/>
      <c r="AFR436" s="37"/>
      <c r="AFS436" s="37"/>
      <c r="AFT436" s="37"/>
      <c r="AFU436" s="37"/>
      <c r="AFV436" s="37"/>
      <c r="AFW436" s="37"/>
      <c r="AFX436" s="37"/>
      <c r="AFY436" s="37"/>
      <c r="AFZ436" s="37"/>
      <c r="AGA436" s="37"/>
      <c r="AGB436" s="37"/>
      <c r="AGC436" s="37"/>
      <c r="AGD436" s="37"/>
      <c r="AGE436" s="37"/>
      <c r="AGF436" s="37"/>
      <c r="AGG436" s="37"/>
      <c r="AGH436" s="37"/>
      <c r="AGI436" s="37"/>
      <c r="AGJ436" s="37"/>
      <c r="AGK436" s="37"/>
      <c r="AGL436" s="37"/>
      <c r="AGM436" s="37"/>
      <c r="AGN436" s="37"/>
      <c r="AGO436" s="37"/>
      <c r="AGP436" s="37"/>
      <c r="AGQ436" s="37"/>
      <c r="AGR436" s="37"/>
      <c r="AGS436" s="37"/>
      <c r="AGT436" s="37"/>
      <c r="AGU436" s="37"/>
      <c r="AGV436" s="37"/>
      <c r="AGW436" s="37"/>
      <c r="AGX436" s="37"/>
      <c r="AGY436" s="37"/>
      <c r="AGZ436" s="37"/>
      <c r="AHA436" s="37"/>
      <c r="AHB436" s="37"/>
      <c r="AHC436" s="37"/>
      <c r="AHD436" s="37"/>
      <c r="AHE436" s="37"/>
      <c r="AHF436" s="37"/>
      <c r="AHG436" s="37"/>
      <c r="AHH436" s="37"/>
      <c r="AHI436" s="37"/>
      <c r="AHJ436" s="37"/>
      <c r="AHK436" s="37"/>
      <c r="AHL436" s="37"/>
      <c r="AHM436" s="37"/>
      <c r="AHN436" s="37"/>
      <c r="AHO436" s="37"/>
      <c r="AHP436" s="37"/>
      <c r="AHQ436" s="37"/>
      <c r="AHR436" s="37"/>
      <c r="AHS436" s="37"/>
      <c r="AHT436" s="37"/>
      <c r="AHU436" s="37"/>
      <c r="AHV436" s="37"/>
      <c r="AHW436" s="37"/>
      <c r="AHX436" s="37"/>
      <c r="AHY436" s="37"/>
      <c r="AHZ436" s="37"/>
      <c r="AIA436" s="37"/>
      <c r="AIB436" s="37"/>
      <c r="AIC436" s="37"/>
      <c r="AID436" s="37"/>
      <c r="AIE436" s="37"/>
      <c r="AIF436" s="37"/>
      <c r="AIG436" s="37"/>
      <c r="AIH436" s="37"/>
      <c r="AII436" s="37"/>
      <c r="AIJ436" s="37"/>
      <c r="AIK436" s="37"/>
      <c r="AIL436" s="37"/>
      <c r="AIM436" s="37"/>
      <c r="AIN436" s="37"/>
      <c r="AIO436" s="37"/>
      <c r="AIP436" s="37"/>
      <c r="AIQ436" s="37"/>
      <c r="AIR436" s="37"/>
      <c r="AIS436" s="37"/>
      <c r="AIT436" s="37"/>
      <c r="AIU436" s="37"/>
      <c r="AIV436" s="37"/>
      <c r="AIW436" s="37"/>
      <c r="AIX436" s="37"/>
      <c r="AIY436" s="37"/>
      <c r="AIZ436" s="37"/>
      <c r="AJA436" s="37"/>
      <c r="AJB436" s="37"/>
      <c r="AJC436" s="37"/>
      <c r="AJD436" s="37"/>
      <c r="AJE436" s="37"/>
      <c r="AJF436" s="37"/>
      <c r="AJG436" s="37"/>
      <c r="AJH436" s="37"/>
      <c r="AJI436" s="37"/>
      <c r="AJJ436" s="37"/>
      <c r="AJK436" s="37"/>
      <c r="AJL436" s="37"/>
      <c r="AJM436" s="37"/>
      <c r="AJN436" s="37"/>
      <c r="AJO436" s="37"/>
      <c r="AJP436" s="37"/>
      <c r="AJQ436" s="37"/>
      <c r="AJR436" s="37"/>
      <c r="AJS436" s="37"/>
      <c r="AJT436" s="37"/>
      <c r="AJU436" s="37"/>
      <c r="AJV436" s="37"/>
      <c r="AJW436" s="37"/>
      <c r="AJX436" s="37"/>
      <c r="AJY436" s="37"/>
      <c r="AJZ436" s="37"/>
      <c r="AKA436" s="37"/>
      <c r="AKB436" s="37"/>
      <c r="AKC436" s="37"/>
      <c r="AKD436" s="37"/>
      <c r="AKE436" s="37"/>
      <c r="AKF436" s="37"/>
      <c r="AKG436" s="37"/>
      <c r="AKH436" s="37"/>
      <c r="AKI436" s="37"/>
      <c r="AKJ436" s="37"/>
      <c r="AKK436" s="37"/>
      <c r="AKL436" s="37"/>
      <c r="AKM436" s="37"/>
      <c r="AKN436" s="37"/>
      <c r="AKO436" s="37"/>
      <c r="AKP436" s="37"/>
      <c r="AKQ436" s="37"/>
      <c r="AKR436" s="37"/>
      <c r="AKS436" s="37"/>
      <c r="AKT436" s="37"/>
      <c r="AKU436" s="37"/>
      <c r="AKV436" s="37"/>
      <c r="AKW436" s="37"/>
      <c r="AKX436" s="37"/>
      <c r="AKY436" s="37"/>
      <c r="AKZ436" s="37"/>
      <c r="ALA436" s="37"/>
      <c r="ALB436" s="37"/>
      <c r="ALC436" s="37"/>
      <c r="ALD436" s="37"/>
      <c r="ALE436" s="37"/>
      <c r="ALF436" s="37"/>
      <c r="ALG436" s="37"/>
      <c r="ALH436" s="37"/>
      <c r="ALI436" s="37"/>
      <c r="ALJ436" s="37"/>
      <c r="ALK436" s="37"/>
      <c r="ALL436" s="37"/>
      <c r="ALM436" s="37"/>
      <c r="ALN436" s="37"/>
      <c r="ALO436" s="37"/>
      <c r="ALP436" s="37"/>
      <c r="ALQ436" s="37"/>
      <c r="ALR436" s="37"/>
      <c r="ALS436" s="37"/>
      <c r="ALT436" s="37"/>
      <c r="ALU436" s="37"/>
      <c r="ALV436" s="37"/>
      <c r="ALW436" s="37"/>
      <c r="ALX436" s="37"/>
      <c r="ALY436" s="37"/>
      <c r="ALZ436" s="37"/>
      <c r="AMA436" s="37"/>
      <c r="AMB436" s="37"/>
      <c r="AMC436" s="37"/>
      <c r="AMD436" s="37"/>
      <c r="AME436" s="37"/>
      <c r="AMF436" s="37"/>
      <c r="AMG436" s="37"/>
      <c r="AMH436" s="37"/>
      <c r="AMI436" s="37"/>
      <c r="AMJ436" s="37"/>
      <c r="AMK436" s="37"/>
      <c r="AML436" s="37"/>
      <c r="AMM436" s="37"/>
      <c r="AMN436" s="37"/>
      <c r="AMO436" s="37"/>
      <c r="AMP436" s="37"/>
      <c r="AMQ436" s="37"/>
      <c r="AMR436" s="37"/>
      <c r="AMS436" s="37"/>
      <c r="AMT436" s="37"/>
      <c r="AMU436" s="37"/>
      <c r="AMV436" s="37"/>
      <c r="AMW436" s="37"/>
      <c r="AMX436" s="37"/>
      <c r="AMY436" s="37"/>
      <c r="AMZ436" s="37"/>
      <c r="ANA436" s="37"/>
      <c r="ANB436" s="37"/>
      <c r="ANC436" s="37"/>
      <c r="AND436" s="37"/>
      <c r="ANE436" s="37"/>
      <c r="ANF436" s="37"/>
      <c r="ANG436" s="37"/>
      <c r="ANH436" s="37"/>
      <c r="ANI436" s="37"/>
      <c r="ANJ436" s="37"/>
      <c r="ANK436" s="37"/>
      <c r="ANL436" s="37"/>
      <c r="ANM436" s="37"/>
      <c r="ANN436" s="37"/>
      <c r="ANO436" s="37"/>
      <c r="ANP436" s="37"/>
      <c r="ANQ436" s="37"/>
      <c r="ANR436" s="37"/>
      <c r="ANS436" s="37"/>
      <c r="ANT436" s="37"/>
      <c r="ANU436" s="37"/>
      <c r="ANV436" s="37"/>
      <c r="ANW436" s="37"/>
      <c r="ANX436" s="37"/>
      <c r="ANY436" s="37"/>
      <c r="ANZ436" s="37"/>
      <c r="AOA436" s="37"/>
      <c r="AOB436" s="37"/>
      <c r="AOC436" s="37"/>
      <c r="AOD436" s="37"/>
      <c r="AOE436" s="37"/>
      <c r="AOF436" s="37"/>
      <c r="AOG436" s="37"/>
      <c r="AOH436" s="37"/>
      <c r="AOI436" s="37"/>
      <c r="AOJ436" s="37"/>
      <c r="AOK436" s="37"/>
      <c r="AOL436" s="37"/>
      <c r="AOM436" s="37"/>
      <c r="AON436" s="37"/>
      <c r="AOO436" s="37"/>
      <c r="AOP436" s="37"/>
      <c r="AOQ436" s="37"/>
      <c r="AOR436" s="37"/>
      <c r="AOS436" s="37"/>
      <c r="AOT436" s="37"/>
      <c r="AOU436" s="37"/>
      <c r="AOV436" s="37"/>
      <c r="AOW436" s="37"/>
      <c r="AOX436" s="37"/>
      <c r="AOY436" s="37"/>
      <c r="AOZ436" s="37"/>
      <c r="APA436" s="37"/>
      <c r="APB436" s="37"/>
      <c r="APC436" s="37"/>
      <c r="APD436" s="37"/>
      <c r="APE436" s="37"/>
      <c r="APF436" s="37"/>
      <c r="APG436" s="37"/>
      <c r="APH436" s="37"/>
      <c r="API436" s="37"/>
      <c r="APJ436" s="37"/>
      <c r="APK436" s="37"/>
      <c r="APL436" s="37"/>
      <c r="APM436" s="37"/>
      <c r="APN436" s="37"/>
      <c r="APO436" s="37"/>
      <c r="APP436" s="37"/>
      <c r="APQ436" s="37"/>
      <c r="APR436" s="37"/>
      <c r="APS436" s="37"/>
      <c r="APT436" s="37"/>
      <c r="APU436" s="37"/>
      <c r="APV436" s="37"/>
      <c r="APW436" s="37"/>
      <c r="APX436" s="37"/>
      <c r="APY436" s="37"/>
      <c r="APZ436" s="37"/>
      <c r="AQA436" s="37"/>
      <c r="AQB436" s="37"/>
      <c r="AQC436" s="37"/>
      <c r="AQD436" s="37"/>
      <c r="AQE436" s="37"/>
      <c r="AQF436" s="37"/>
      <c r="AQG436" s="37"/>
      <c r="AQH436" s="37"/>
      <c r="AQI436" s="37"/>
      <c r="AQJ436" s="37"/>
      <c r="AQK436" s="37"/>
      <c r="AQL436" s="37"/>
      <c r="AQM436" s="37"/>
      <c r="AQN436" s="37"/>
      <c r="AQO436" s="37"/>
      <c r="AQP436" s="37"/>
      <c r="AQQ436" s="37"/>
      <c r="AQR436" s="37"/>
      <c r="AQS436" s="37"/>
      <c r="AQT436" s="37"/>
      <c r="AQU436" s="37"/>
      <c r="AQV436" s="37"/>
      <c r="AQW436" s="37"/>
      <c r="AQX436" s="37"/>
      <c r="AQY436" s="37"/>
      <c r="AQZ436" s="37"/>
      <c r="ARA436" s="37"/>
      <c r="ARB436" s="37"/>
      <c r="ARC436" s="37"/>
      <c r="ARD436" s="37"/>
      <c r="ARE436" s="37"/>
      <c r="ARF436" s="37"/>
      <c r="ARG436" s="37"/>
      <c r="ARH436" s="37"/>
      <c r="ARI436" s="37"/>
      <c r="ARJ436" s="37"/>
      <c r="ARK436" s="37"/>
      <c r="ARL436" s="37"/>
      <c r="ARM436" s="37"/>
      <c r="ARN436" s="37"/>
      <c r="ARO436" s="37"/>
      <c r="ARP436" s="37"/>
      <c r="ARQ436" s="37"/>
      <c r="ARR436" s="37"/>
      <c r="ARS436" s="37"/>
      <c r="ART436" s="37"/>
      <c r="ARU436" s="37"/>
      <c r="ARV436" s="37"/>
      <c r="ARW436" s="37"/>
      <c r="ARX436" s="37"/>
      <c r="ARY436" s="37"/>
      <c r="ARZ436" s="37"/>
      <c r="ASA436" s="37"/>
      <c r="ASB436" s="37"/>
      <c r="ASC436" s="37"/>
      <c r="ASD436" s="37"/>
      <c r="ASE436" s="37"/>
      <c r="ASF436" s="37"/>
      <c r="ASG436" s="37"/>
      <c r="ASH436" s="37"/>
      <c r="ASI436" s="37"/>
      <c r="ASJ436" s="37"/>
      <c r="ASK436" s="37"/>
      <c r="ASL436" s="37"/>
      <c r="ASM436" s="37"/>
      <c r="ASN436" s="37"/>
      <c r="ASO436" s="37"/>
      <c r="ASP436" s="37"/>
      <c r="ASQ436" s="37"/>
      <c r="ASR436" s="37"/>
      <c r="ASS436" s="37"/>
      <c r="AST436" s="37"/>
      <c r="ASU436" s="37"/>
      <c r="ASV436" s="37"/>
      <c r="ASW436" s="37"/>
      <c r="ASX436" s="37"/>
      <c r="ASY436" s="37"/>
      <c r="ASZ436" s="37"/>
      <c r="ATA436" s="37"/>
      <c r="ATB436" s="37"/>
      <c r="ATC436" s="37"/>
      <c r="ATD436" s="37"/>
      <c r="ATE436" s="37"/>
      <c r="ATF436" s="37"/>
      <c r="ATG436" s="37"/>
      <c r="ATH436" s="37"/>
      <c r="ATI436" s="37"/>
      <c r="ATJ436" s="37"/>
      <c r="ATK436" s="37"/>
      <c r="ATL436" s="37"/>
      <c r="ATM436" s="37"/>
      <c r="ATN436" s="37"/>
      <c r="ATO436" s="37"/>
      <c r="ATP436" s="37"/>
      <c r="ATQ436" s="37"/>
      <c r="ATR436" s="37"/>
      <c r="ATS436" s="37"/>
      <c r="ATT436" s="37"/>
      <c r="ATU436" s="37"/>
      <c r="ATV436" s="37"/>
      <c r="ATW436" s="37"/>
      <c r="ATX436" s="37"/>
      <c r="ATY436" s="37"/>
      <c r="ATZ436" s="37"/>
      <c r="AUA436" s="37"/>
      <c r="AUB436" s="37"/>
      <c r="AUC436" s="37"/>
      <c r="AUD436" s="37"/>
      <c r="AUE436" s="37"/>
      <c r="AUF436" s="37"/>
      <c r="AUG436" s="37"/>
      <c r="AUH436" s="37"/>
      <c r="AUI436" s="37"/>
      <c r="AUJ436" s="37"/>
      <c r="AUK436" s="37"/>
      <c r="AUL436" s="37"/>
      <c r="AUM436" s="37"/>
      <c r="AUN436" s="37"/>
      <c r="AUO436" s="37"/>
      <c r="AUP436" s="37"/>
      <c r="AUQ436" s="37"/>
      <c r="AUR436" s="37"/>
      <c r="AUS436" s="37"/>
      <c r="AUT436" s="37"/>
      <c r="AUU436" s="37"/>
      <c r="AUV436" s="37"/>
      <c r="AUW436" s="37"/>
      <c r="AUX436" s="37"/>
      <c r="AUY436" s="37"/>
      <c r="AUZ436" s="37"/>
      <c r="AVA436" s="37"/>
      <c r="AVB436" s="37"/>
      <c r="AVC436" s="37"/>
      <c r="AVD436" s="37"/>
      <c r="AVE436" s="37"/>
      <c r="AVF436" s="37"/>
      <c r="AVG436" s="37"/>
      <c r="AVH436" s="37"/>
      <c r="AVI436" s="37"/>
      <c r="AVJ436" s="37"/>
      <c r="AVK436" s="37"/>
      <c r="AVL436" s="37"/>
      <c r="AVM436" s="37"/>
      <c r="AVN436" s="37"/>
      <c r="AVO436" s="37"/>
      <c r="AVP436" s="37"/>
      <c r="AVQ436" s="37"/>
      <c r="AVR436" s="37"/>
      <c r="AVS436" s="37"/>
      <c r="AVT436" s="37"/>
      <c r="AVU436" s="37"/>
      <c r="AVV436" s="37"/>
      <c r="AVW436" s="37"/>
      <c r="AVX436" s="37"/>
      <c r="AVY436" s="37"/>
      <c r="AVZ436" s="37"/>
      <c r="AWA436" s="37"/>
      <c r="AWB436" s="37"/>
      <c r="AWC436" s="37"/>
      <c r="AWD436" s="37"/>
      <c r="AWE436" s="37"/>
      <c r="AWF436" s="37"/>
      <c r="AWG436" s="37"/>
      <c r="AWH436" s="37"/>
      <c r="AWI436" s="37"/>
      <c r="AWJ436" s="37"/>
      <c r="AWK436" s="37"/>
      <c r="AWL436" s="37"/>
      <c r="AWM436" s="37"/>
      <c r="AWN436" s="37"/>
      <c r="AWO436" s="37"/>
      <c r="AWP436" s="37"/>
      <c r="AWQ436" s="37"/>
      <c r="AWR436" s="37"/>
      <c r="AWS436" s="37"/>
      <c r="AWT436" s="37"/>
      <c r="AWU436" s="37"/>
      <c r="AWV436" s="37"/>
      <c r="AWW436" s="37"/>
      <c r="AWX436" s="37"/>
      <c r="AWY436" s="37"/>
      <c r="AWZ436" s="37"/>
      <c r="AXA436" s="37"/>
      <c r="AXB436" s="37"/>
      <c r="AXC436" s="37"/>
      <c r="AXD436" s="37"/>
      <c r="AXE436" s="37"/>
      <c r="AXF436" s="37"/>
      <c r="AXG436" s="37"/>
      <c r="AXH436" s="37"/>
      <c r="AXI436" s="37"/>
      <c r="AXJ436" s="37"/>
      <c r="AXK436" s="37"/>
      <c r="AXL436" s="37"/>
      <c r="AXM436" s="37"/>
      <c r="AXN436" s="37"/>
      <c r="AXO436" s="37"/>
      <c r="AXP436" s="37"/>
      <c r="AXQ436" s="37"/>
      <c r="AXR436" s="37"/>
      <c r="AXS436" s="37"/>
      <c r="AXT436" s="37"/>
      <c r="AXU436" s="37"/>
      <c r="AXV436" s="37"/>
      <c r="AXW436" s="37"/>
      <c r="AXX436" s="37"/>
      <c r="AXY436" s="37"/>
      <c r="AXZ436" s="37"/>
      <c r="AYA436" s="37"/>
      <c r="AYB436" s="37"/>
      <c r="AYC436" s="37"/>
      <c r="AYD436" s="37"/>
      <c r="AYE436" s="37"/>
      <c r="AYF436" s="37"/>
      <c r="AYG436" s="37"/>
      <c r="AYH436" s="37"/>
      <c r="AYI436" s="37"/>
      <c r="AYJ436" s="37"/>
      <c r="AYK436" s="37"/>
      <c r="AYL436" s="37"/>
      <c r="AYM436" s="37"/>
      <c r="AYN436" s="37"/>
      <c r="AYO436" s="37"/>
      <c r="AYP436" s="37"/>
      <c r="AYQ436" s="37"/>
      <c r="AYR436" s="37"/>
      <c r="AYS436" s="37"/>
      <c r="AYT436" s="37"/>
      <c r="AYU436" s="37"/>
      <c r="AYV436" s="37"/>
      <c r="AYW436" s="37"/>
      <c r="AYX436" s="37"/>
      <c r="AYY436" s="37"/>
      <c r="AYZ436" s="37"/>
      <c r="AZA436" s="37"/>
      <c r="AZB436" s="37"/>
      <c r="AZC436" s="37"/>
      <c r="AZD436" s="37"/>
      <c r="AZE436" s="37"/>
      <c r="AZF436" s="37"/>
      <c r="AZG436" s="37"/>
      <c r="AZH436" s="37"/>
      <c r="AZI436" s="37"/>
      <c r="AZJ436" s="37"/>
      <c r="AZK436" s="37"/>
      <c r="AZL436" s="37"/>
      <c r="AZM436" s="37"/>
      <c r="AZN436" s="37"/>
      <c r="AZO436" s="37"/>
      <c r="AZP436" s="37"/>
      <c r="AZQ436" s="37"/>
      <c r="AZR436" s="37"/>
      <c r="AZS436" s="37"/>
      <c r="AZT436" s="37"/>
      <c r="AZU436" s="37"/>
      <c r="AZV436" s="37"/>
      <c r="AZW436" s="37"/>
      <c r="AZX436" s="37"/>
      <c r="AZY436" s="37"/>
      <c r="AZZ436" s="37"/>
      <c r="BAA436" s="37"/>
      <c r="BAB436" s="37"/>
      <c r="BAC436" s="37"/>
      <c r="BAD436" s="37"/>
      <c r="BAE436" s="37"/>
      <c r="BAF436" s="37"/>
      <c r="BAG436" s="37"/>
      <c r="BAH436" s="37"/>
      <c r="BAI436" s="37"/>
      <c r="BAJ436" s="37"/>
      <c r="BAK436" s="37"/>
      <c r="BAL436" s="37"/>
      <c r="BAM436" s="37"/>
      <c r="BAN436" s="37"/>
      <c r="BAO436" s="37"/>
      <c r="BAP436" s="37"/>
      <c r="BAQ436" s="37"/>
      <c r="BAR436" s="37"/>
      <c r="BAS436" s="37"/>
      <c r="BAT436" s="37"/>
      <c r="BAU436" s="37"/>
      <c r="BAV436" s="37"/>
      <c r="BAW436" s="37"/>
      <c r="BAX436" s="37"/>
      <c r="BAY436" s="37"/>
      <c r="BAZ436" s="37"/>
      <c r="BBA436" s="37"/>
      <c r="BBB436" s="37"/>
      <c r="BBC436" s="37"/>
      <c r="BBD436" s="37"/>
      <c r="BBE436" s="37"/>
      <c r="BBF436" s="37"/>
      <c r="BBG436" s="37"/>
      <c r="BBH436" s="37"/>
      <c r="BBI436" s="37"/>
      <c r="BBJ436" s="37"/>
      <c r="BBK436" s="37"/>
      <c r="BBL436" s="37"/>
      <c r="BBM436" s="37"/>
      <c r="BBN436" s="37"/>
      <c r="BBO436" s="37"/>
      <c r="BBP436" s="37"/>
      <c r="BBQ436" s="37"/>
      <c r="BBR436" s="37"/>
      <c r="BBS436" s="37"/>
      <c r="BBT436" s="37"/>
      <c r="BBU436" s="37"/>
      <c r="BBV436" s="37"/>
      <c r="BBW436" s="37"/>
      <c r="BBX436" s="37"/>
      <c r="BBY436" s="37"/>
      <c r="BBZ436" s="37"/>
      <c r="BCA436" s="37"/>
      <c r="BCB436" s="37"/>
      <c r="BCC436" s="37"/>
      <c r="BCD436" s="37"/>
      <c r="BCE436" s="37"/>
      <c r="BCF436" s="37"/>
      <c r="BCG436" s="37"/>
      <c r="BCH436" s="37"/>
      <c r="BCI436" s="37"/>
      <c r="BCJ436" s="37"/>
      <c r="BCK436" s="37"/>
      <c r="BCL436" s="37"/>
      <c r="BCM436" s="37"/>
      <c r="BCN436" s="37"/>
      <c r="BCO436" s="37"/>
      <c r="BCP436" s="37"/>
      <c r="BCQ436" s="37"/>
      <c r="BCR436" s="37"/>
      <c r="BCS436" s="37"/>
      <c r="BCT436" s="37"/>
      <c r="BCU436" s="37"/>
      <c r="BCV436" s="37"/>
      <c r="BCW436" s="37"/>
      <c r="BCX436" s="37"/>
      <c r="BCY436" s="37"/>
      <c r="BCZ436" s="37"/>
      <c r="BDA436" s="37"/>
      <c r="BDB436" s="37"/>
      <c r="BDC436" s="37"/>
      <c r="BDD436" s="37"/>
      <c r="BDE436" s="37"/>
      <c r="BDF436" s="37"/>
      <c r="BDG436" s="37"/>
      <c r="BDH436" s="37"/>
      <c r="BDI436" s="37"/>
      <c r="BDJ436" s="37"/>
      <c r="BDK436" s="37"/>
      <c r="BDL436" s="37"/>
      <c r="BDM436" s="37"/>
      <c r="BDN436" s="37"/>
      <c r="BDO436" s="37"/>
      <c r="BDP436" s="37"/>
      <c r="BDQ436" s="37"/>
      <c r="BDR436" s="37"/>
      <c r="BDS436" s="37"/>
      <c r="BDT436" s="37"/>
      <c r="BDU436" s="37"/>
      <c r="BDV436" s="37"/>
      <c r="BDW436" s="37"/>
      <c r="BDX436" s="37"/>
      <c r="BDY436" s="37"/>
      <c r="BDZ436" s="37"/>
      <c r="BEA436" s="37"/>
      <c r="BEB436" s="37"/>
      <c r="BEC436" s="37"/>
      <c r="BED436" s="37"/>
      <c r="BEE436" s="37"/>
      <c r="BEF436" s="37"/>
      <c r="BEG436" s="37"/>
      <c r="BEH436" s="37"/>
      <c r="BEI436" s="37"/>
      <c r="BEJ436" s="37"/>
      <c r="BEK436" s="37"/>
      <c r="BEL436" s="37"/>
      <c r="BEM436" s="37"/>
      <c r="BEN436" s="37"/>
      <c r="BEO436" s="37"/>
      <c r="BEP436" s="37"/>
      <c r="BEQ436" s="37"/>
      <c r="BER436" s="37"/>
      <c r="BES436" s="37"/>
      <c r="BET436" s="37"/>
      <c r="BEU436" s="37"/>
      <c r="BEV436" s="37"/>
      <c r="BEW436" s="37"/>
      <c r="BEX436" s="37"/>
      <c r="BEY436" s="37"/>
      <c r="BEZ436" s="37"/>
      <c r="BFA436" s="37"/>
      <c r="BFB436" s="37"/>
      <c r="BFC436" s="37"/>
      <c r="BFD436" s="37"/>
      <c r="BFE436" s="37"/>
      <c r="BFF436" s="37"/>
      <c r="BFG436" s="37"/>
      <c r="BFH436" s="37"/>
      <c r="BFI436" s="37"/>
      <c r="BFJ436" s="37"/>
      <c r="BFK436" s="37"/>
      <c r="BFL436" s="37"/>
      <c r="BFM436" s="37"/>
      <c r="BFN436" s="37"/>
      <c r="BFO436" s="37"/>
      <c r="BFP436" s="37"/>
      <c r="BFQ436" s="37"/>
      <c r="BFR436" s="37"/>
      <c r="BFS436" s="37"/>
      <c r="BFT436" s="37"/>
      <c r="BFU436" s="37"/>
      <c r="BFV436" s="37"/>
      <c r="BFW436" s="37"/>
      <c r="BFX436" s="37"/>
      <c r="BFY436" s="37"/>
      <c r="BFZ436" s="37"/>
      <c r="BGA436" s="37"/>
      <c r="BGB436" s="37"/>
      <c r="BGC436" s="37"/>
      <c r="BGD436" s="37"/>
      <c r="BGE436" s="37"/>
      <c r="BGF436" s="37"/>
      <c r="BGG436" s="37"/>
      <c r="BGH436" s="37"/>
      <c r="BGI436" s="37"/>
      <c r="BGJ436" s="37"/>
      <c r="BGK436" s="37"/>
      <c r="BGL436" s="37"/>
      <c r="BGM436" s="37"/>
      <c r="BGN436" s="37"/>
      <c r="BGO436" s="37"/>
      <c r="BGP436" s="37"/>
      <c r="BGQ436" s="37"/>
      <c r="BGR436" s="37"/>
      <c r="BGS436" s="37"/>
      <c r="BGT436" s="37"/>
      <c r="BGU436" s="37"/>
      <c r="BGV436" s="37"/>
      <c r="BGW436" s="37"/>
      <c r="BGX436" s="37"/>
      <c r="BGY436" s="37"/>
      <c r="BGZ436" s="37"/>
      <c r="BHA436" s="37"/>
      <c r="BHB436" s="37"/>
      <c r="BHC436" s="37"/>
      <c r="BHD436" s="37"/>
      <c r="BHE436" s="37"/>
      <c r="BHF436" s="37"/>
      <c r="BHG436" s="37"/>
      <c r="BHH436" s="37"/>
      <c r="BHI436" s="37"/>
      <c r="BHJ436" s="37"/>
      <c r="BHK436" s="37"/>
      <c r="BHL436" s="37"/>
      <c r="BHM436" s="37"/>
      <c r="BHN436" s="37"/>
      <c r="BHO436" s="37"/>
      <c r="BHP436" s="37"/>
      <c r="BHQ436" s="37"/>
      <c r="BHR436" s="37"/>
      <c r="BHS436" s="37"/>
      <c r="BHT436" s="37"/>
      <c r="BHU436" s="37"/>
      <c r="BHV436" s="37"/>
      <c r="BHW436" s="37"/>
      <c r="BHX436" s="37"/>
      <c r="BHY436" s="37"/>
      <c r="BHZ436" s="37"/>
      <c r="BIA436" s="37"/>
      <c r="BIB436" s="37"/>
      <c r="BIC436" s="37"/>
      <c r="BID436" s="37"/>
      <c r="BIE436" s="37"/>
      <c r="BIF436" s="37"/>
      <c r="BIG436" s="37"/>
      <c r="BIH436" s="37"/>
      <c r="BII436" s="37"/>
      <c r="BIJ436" s="37"/>
      <c r="BIK436" s="37"/>
      <c r="BIL436" s="37"/>
      <c r="BIM436" s="37"/>
      <c r="BIN436" s="37"/>
      <c r="BIO436" s="37"/>
      <c r="BIP436" s="37"/>
      <c r="BIQ436" s="37"/>
      <c r="BIR436" s="37"/>
      <c r="BIS436" s="37"/>
      <c r="BIT436" s="37"/>
      <c r="BIU436" s="37"/>
      <c r="BIV436" s="37"/>
      <c r="BIW436" s="37"/>
      <c r="BIX436" s="37"/>
      <c r="BIY436" s="37"/>
      <c r="BIZ436" s="37"/>
      <c r="BJA436" s="37"/>
      <c r="BJB436" s="37"/>
      <c r="BJC436" s="37"/>
      <c r="BJD436" s="37"/>
      <c r="BJE436" s="37"/>
      <c r="BJF436" s="37"/>
      <c r="BJG436" s="37"/>
      <c r="BJH436" s="37"/>
      <c r="BJI436" s="37"/>
      <c r="BJJ436" s="37"/>
      <c r="BJK436" s="37"/>
      <c r="BJL436" s="37"/>
      <c r="BJM436" s="37"/>
      <c r="BJN436" s="37"/>
      <c r="BJO436" s="37"/>
      <c r="BJP436" s="37"/>
      <c r="BJQ436" s="37"/>
      <c r="BJR436" s="37"/>
      <c r="BJS436" s="37"/>
      <c r="BJT436" s="37"/>
      <c r="BJU436" s="37"/>
      <c r="BJV436" s="37"/>
      <c r="BJW436" s="37"/>
      <c r="BJX436" s="37"/>
      <c r="BJY436" s="37"/>
      <c r="BJZ436" s="37"/>
      <c r="BKA436" s="37"/>
      <c r="BKB436" s="37"/>
      <c r="BKC436" s="37"/>
      <c r="BKD436" s="37"/>
      <c r="BKE436" s="37"/>
      <c r="BKF436" s="37"/>
      <c r="BKG436" s="37"/>
      <c r="BKH436" s="37"/>
      <c r="BKI436" s="37"/>
      <c r="BKJ436" s="37"/>
      <c r="BKK436" s="37"/>
      <c r="BKL436" s="37"/>
      <c r="BKM436" s="37"/>
      <c r="BKN436" s="37"/>
      <c r="BKO436" s="37"/>
      <c r="BKP436" s="37"/>
      <c r="BKQ436" s="37"/>
      <c r="BKR436" s="37"/>
      <c r="BKS436" s="37"/>
      <c r="BKT436" s="37"/>
      <c r="BKU436" s="37"/>
      <c r="BKV436" s="37"/>
      <c r="BKW436" s="37"/>
      <c r="BKX436" s="37"/>
      <c r="BKY436" s="37"/>
      <c r="BKZ436" s="37"/>
      <c r="BLA436" s="37"/>
      <c r="BLB436" s="37"/>
      <c r="BLC436" s="37"/>
      <c r="BLD436" s="37"/>
      <c r="BLE436" s="37"/>
      <c r="BLF436" s="37"/>
      <c r="BLG436" s="37"/>
      <c r="BLH436" s="37"/>
      <c r="BLI436" s="37"/>
      <c r="BLJ436" s="37"/>
      <c r="BLK436" s="37"/>
      <c r="BLL436" s="37"/>
      <c r="BLM436" s="37"/>
      <c r="BLN436" s="37"/>
      <c r="BLO436" s="37"/>
      <c r="BLP436" s="37"/>
      <c r="BLQ436" s="37"/>
      <c r="BLR436" s="37"/>
      <c r="BLS436" s="37"/>
      <c r="BLT436" s="37"/>
      <c r="BLU436" s="37"/>
      <c r="BLV436" s="37"/>
      <c r="BLW436" s="37"/>
      <c r="BLX436" s="37"/>
      <c r="BLY436" s="37"/>
      <c r="BLZ436" s="37"/>
      <c r="BMA436" s="37"/>
      <c r="BMB436" s="37"/>
      <c r="BMC436" s="37"/>
      <c r="BMD436" s="37"/>
      <c r="BME436" s="37"/>
      <c r="BMF436" s="37"/>
      <c r="BMG436" s="37"/>
      <c r="BMH436" s="37"/>
      <c r="BMI436" s="37"/>
      <c r="BMJ436" s="37"/>
      <c r="BMK436" s="37"/>
      <c r="BML436" s="37"/>
      <c r="BMM436" s="37"/>
      <c r="BMN436" s="37"/>
      <c r="BMO436" s="37"/>
      <c r="BMP436" s="37"/>
      <c r="BMQ436" s="37"/>
      <c r="BMR436" s="37"/>
      <c r="BMS436" s="37"/>
      <c r="BMT436" s="37"/>
      <c r="BMU436" s="37"/>
      <c r="BMV436" s="37"/>
      <c r="BMW436" s="37"/>
      <c r="BMX436" s="37"/>
      <c r="BMY436" s="37"/>
      <c r="BMZ436" s="37"/>
      <c r="BNA436" s="37"/>
      <c r="BNB436" s="37"/>
      <c r="BNC436" s="37"/>
      <c r="BND436" s="37"/>
      <c r="BNE436" s="37"/>
      <c r="BNF436" s="37"/>
      <c r="BNG436" s="37"/>
      <c r="BNH436" s="37"/>
      <c r="BNI436" s="37"/>
      <c r="BNJ436" s="37"/>
      <c r="BNK436" s="37"/>
      <c r="BNL436" s="37"/>
      <c r="BNM436" s="37"/>
      <c r="BNN436" s="37"/>
      <c r="BNO436" s="37"/>
      <c r="BNP436" s="37"/>
      <c r="BNQ436" s="37"/>
      <c r="BNR436" s="37"/>
      <c r="BNS436" s="37"/>
      <c r="BNT436" s="37"/>
      <c r="BNU436" s="37"/>
      <c r="BNV436" s="37"/>
      <c r="BNW436" s="37"/>
      <c r="BNX436" s="37"/>
      <c r="BNY436" s="37"/>
      <c r="BNZ436" s="37"/>
      <c r="BOA436" s="37"/>
      <c r="BOB436" s="37"/>
      <c r="BOC436" s="37"/>
      <c r="BOD436" s="37"/>
      <c r="BOE436" s="37"/>
      <c r="BOF436" s="37"/>
      <c r="BOG436" s="37"/>
      <c r="BOH436" s="37"/>
      <c r="BOI436" s="37"/>
      <c r="BOJ436" s="37"/>
      <c r="BOK436" s="37"/>
      <c r="BOL436" s="37"/>
      <c r="BOM436" s="37"/>
      <c r="BON436" s="37"/>
      <c r="BOO436" s="37"/>
      <c r="BOP436" s="37"/>
      <c r="BOQ436" s="37"/>
      <c r="BOR436" s="37"/>
      <c r="BOS436" s="37"/>
      <c r="BOT436" s="37"/>
      <c r="BOU436" s="37"/>
      <c r="BOV436" s="37"/>
      <c r="BOW436" s="37"/>
      <c r="BOX436" s="37"/>
      <c r="BOY436" s="37"/>
      <c r="BOZ436" s="37"/>
      <c r="BPA436" s="37"/>
      <c r="BPB436" s="37"/>
      <c r="BPC436" s="37"/>
      <c r="BPD436" s="37"/>
      <c r="BPE436" s="37"/>
      <c r="BPF436" s="37"/>
      <c r="BPG436" s="37"/>
      <c r="BPH436" s="37"/>
      <c r="BPI436" s="37"/>
      <c r="BPJ436" s="37"/>
      <c r="BPK436" s="37"/>
      <c r="BPL436" s="37"/>
      <c r="BPM436" s="37"/>
      <c r="BPN436" s="37"/>
      <c r="BPO436" s="37"/>
      <c r="BPP436" s="37"/>
      <c r="BPQ436" s="37"/>
      <c r="BPR436" s="37"/>
      <c r="BPS436" s="37"/>
      <c r="BPT436" s="37"/>
      <c r="BPU436" s="37"/>
      <c r="BPV436" s="37"/>
      <c r="BPW436" s="37"/>
      <c r="BPX436" s="37"/>
      <c r="BPY436" s="37"/>
      <c r="BPZ436" s="37"/>
      <c r="BQA436" s="37"/>
      <c r="BQB436" s="37"/>
      <c r="BQC436" s="37"/>
      <c r="BQD436" s="37"/>
      <c r="BQE436" s="37"/>
      <c r="BQF436" s="37"/>
      <c r="BQG436" s="37"/>
      <c r="BQH436" s="37"/>
      <c r="BQI436" s="37"/>
      <c r="BQJ436" s="37"/>
      <c r="BQK436" s="37"/>
      <c r="BQL436" s="37"/>
      <c r="BQM436" s="37"/>
      <c r="BQN436" s="37"/>
      <c r="BQO436" s="37"/>
      <c r="BQP436" s="37"/>
      <c r="BQQ436" s="37"/>
      <c r="BQR436" s="37"/>
      <c r="BQS436" s="37"/>
      <c r="BQT436" s="37"/>
      <c r="BQU436" s="37"/>
      <c r="BQV436" s="37"/>
      <c r="BQW436" s="37"/>
      <c r="BQX436" s="37"/>
      <c r="BQY436" s="37"/>
      <c r="BQZ436" s="37"/>
      <c r="BRA436" s="37"/>
      <c r="BRB436" s="37"/>
      <c r="BRC436" s="37"/>
      <c r="BRD436" s="37"/>
      <c r="BRE436" s="37"/>
      <c r="BRF436" s="37"/>
      <c r="BRG436" s="37"/>
      <c r="BRH436" s="37"/>
      <c r="BRI436" s="37"/>
      <c r="BRJ436" s="37"/>
      <c r="BRK436" s="37"/>
      <c r="BRL436" s="37"/>
      <c r="BRM436" s="37"/>
      <c r="BRN436" s="37"/>
      <c r="BRO436" s="37"/>
      <c r="BRP436" s="37"/>
      <c r="BRQ436" s="37"/>
      <c r="BRR436" s="37"/>
      <c r="BRS436" s="37"/>
      <c r="BRT436" s="37"/>
      <c r="BRU436" s="37"/>
      <c r="BRV436" s="37"/>
      <c r="BRW436" s="37"/>
      <c r="BRX436" s="37"/>
      <c r="BRY436" s="37"/>
      <c r="BRZ436" s="37"/>
      <c r="BSA436" s="37"/>
      <c r="BSB436" s="37"/>
      <c r="BSC436" s="37"/>
      <c r="BSD436" s="37"/>
      <c r="BSE436" s="37"/>
      <c r="BSF436" s="37"/>
      <c r="BSG436" s="37"/>
      <c r="BSH436" s="37"/>
      <c r="BSI436" s="37"/>
      <c r="BSJ436" s="37"/>
      <c r="BSK436" s="37"/>
      <c r="BSL436" s="37"/>
      <c r="BSM436" s="37"/>
      <c r="BSN436" s="37"/>
      <c r="BSO436" s="37"/>
      <c r="BSP436" s="37"/>
      <c r="BSQ436" s="37"/>
      <c r="BSR436" s="37"/>
      <c r="BSS436" s="37"/>
      <c r="BST436" s="37"/>
      <c r="BSU436" s="37"/>
      <c r="BSV436" s="37"/>
      <c r="BSW436" s="37"/>
      <c r="BSX436" s="37"/>
      <c r="BSY436" s="37"/>
      <c r="BSZ436" s="37"/>
      <c r="BTA436" s="37"/>
      <c r="BTB436" s="37"/>
      <c r="BTC436" s="37"/>
      <c r="BTD436" s="37"/>
      <c r="BTE436" s="37"/>
      <c r="BTF436" s="37"/>
      <c r="BTG436" s="37"/>
      <c r="BTH436" s="37"/>
      <c r="BTI436" s="37"/>
      <c r="BTJ436" s="37"/>
      <c r="BTK436" s="37"/>
      <c r="BTL436" s="37"/>
      <c r="BTM436" s="37"/>
      <c r="BTN436" s="37"/>
      <c r="BTO436" s="37"/>
      <c r="BTP436" s="37"/>
      <c r="BTQ436" s="37"/>
      <c r="BTR436" s="37"/>
      <c r="BTS436" s="37"/>
      <c r="BTT436" s="37"/>
      <c r="BTU436" s="37"/>
      <c r="BTV436" s="37"/>
      <c r="BTW436" s="37"/>
      <c r="BTX436" s="37"/>
      <c r="BTY436" s="37"/>
      <c r="BTZ436" s="37"/>
      <c r="BUA436" s="37"/>
      <c r="BUB436" s="37"/>
      <c r="BUC436" s="37"/>
      <c r="BUD436" s="37"/>
      <c r="BUE436" s="37"/>
      <c r="BUF436" s="37"/>
      <c r="BUG436" s="37"/>
      <c r="BUH436" s="37"/>
      <c r="BUI436" s="37"/>
      <c r="BUJ436" s="37"/>
      <c r="BUK436" s="37"/>
      <c r="BUL436" s="37"/>
      <c r="BUM436" s="37"/>
      <c r="BUN436" s="37"/>
      <c r="BUO436" s="37"/>
      <c r="BUP436" s="37"/>
      <c r="BUQ436" s="37"/>
      <c r="BUR436" s="37"/>
      <c r="BUS436" s="37"/>
      <c r="BUT436" s="37"/>
      <c r="BUU436" s="37"/>
      <c r="BUV436" s="37"/>
      <c r="BUW436" s="37"/>
      <c r="BUX436" s="37"/>
      <c r="BUY436" s="37"/>
      <c r="BUZ436" s="37"/>
      <c r="BVA436" s="37"/>
      <c r="BVB436" s="37"/>
      <c r="BVC436" s="37"/>
      <c r="BVD436" s="37"/>
      <c r="BVE436" s="37"/>
      <c r="BVF436" s="37"/>
      <c r="BVG436" s="37"/>
      <c r="BVH436" s="37"/>
      <c r="BVI436" s="37"/>
      <c r="BVJ436" s="37"/>
      <c r="BVK436" s="37"/>
      <c r="BVL436" s="37"/>
      <c r="BVM436" s="37"/>
      <c r="BVN436" s="37"/>
      <c r="BVO436" s="37"/>
      <c r="BVP436" s="37"/>
      <c r="BVQ436" s="37"/>
      <c r="BVR436" s="37"/>
      <c r="BVS436" s="37"/>
      <c r="BVT436" s="37"/>
      <c r="BVU436" s="37"/>
      <c r="BVV436" s="37"/>
      <c r="BVW436" s="37"/>
      <c r="BVX436" s="37"/>
      <c r="BVY436" s="37"/>
      <c r="BVZ436" s="37"/>
      <c r="BWA436" s="37"/>
      <c r="BWB436" s="37"/>
      <c r="BWC436" s="37"/>
      <c r="BWD436" s="37"/>
      <c r="BWE436" s="37"/>
      <c r="BWF436" s="37"/>
      <c r="BWG436" s="37"/>
      <c r="BWH436" s="37"/>
      <c r="BWI436" s="37"/>
      <c r="BWJ436" s="37"/>
      <c r="BWK436" s="37"/>
      <c r="BWL436" s="37"/>
      <c r="BWM436" s="37"/>
      <c r="BWN436" s="37"/>
      <c r="BWO436" s="37"/>
      <c r="BWP436" s="37"/>
      <c r="BWQ436" s="37"/>
      <c r="BWR436" s="37"/>
      <c r="BWS436" s="37"/>
      <c r="BWT436" s="37"/>
      <c r="BWU436" s="37"/>
      <c r="BWV436" s="37"/>
      <c r="BWW436" s="37"/>
      <c r="BWX436" s="37"/>
      <c r="BWY436" s="37"/>
      <c r="BWZ436" s="37"/>
      <c r="BXA436" s="37"/>
      <c r="BXB436" s="37"/>
      <c r="BXC436" s="37"/>
      <c r="BXD436" s="37"/>
      <c r="BXE436" s="37"/>
      <c r="BXF436" s="37"/>
      <c r="BXG436" s="37"/>
      <c r="BXH436" s="37"/>
      <c r="BXI436" s="37"/>
      <c r="BXJ436" s="37"/>
      <c r="BXK436" s="37"/>
      <c r="BXL436" s="37"/>
      <c r="BXM436" s="37"/>
      <c r="BXN436" s="37"/>
      <c r="BXO436" s="37"/>
      <c r="BXP436" s="37"/>
      <c r="BXQ436" s="37"/>
      <c r="BXR436" s="37"/>
      <c r="BXS436" s="37"/>
      <c r="BXT436" s="37"/>
      <c r="BXU436" s="37"/>
      <c r="BXV436" s="37"/>
      <c r="BXW436" s="37"/>
      <c r="BXX436" s="37"/>
      <c r="BXY436" s="37"/>
      <c r="BXZ436" s="37"/>
      <c r="BYA436" s="37"/>
      <c r="BYB436" s="37"/>
      <c r="BYC436" s="37"/>
      <c r="BYD436" s="37"/>
      <c r="BYE436" s="37"/>
      <c r="BYF436" s="37"/>
      <c r="BYG436" s="37"/>
      <c r="BYH436" s="37"/>
      <c r="BYI436" s="37"/>
      <c r="BYJ436" s="37"/>
      <c r="BYK436" s="37"/>
      <c r="BYL436" s="37"/>
      <c r="BYM436" s="37"/>
      <c r="BYN436" s="37"/>
      <c r="BYO436" s="37"/>
      <c r="BYP436" s="37"/>
      <c r="BYQ436" s="37"/>
      <c r="BYR436" s="37"/>
      <c r="BYS436" s="37"/>
      <c r="BYT436" s="37"/>
      <c r="BYU436" s="37"/>
      <c r="BYV436" s="37"/>
      <c r="BYW436" s="37"/>
      <c r="BYX436" s="37"/>
      <c r="BYY436" s="37"/>
      <c r="BYZ436" s="37"/>
      <c r="BZA436" s="37"/>
      <c r="BZB436" s="37"/>
      <c r="BZC436" s="37"/>
      <c r="BZD436" s="37"/>
      <c r="BZE436" s="37"/>
      <c r="BZF436" s="37"/>
      <c r="BZG436" s="37"/>
      <c r="BZH436" s="37"/>
      <c r="BZI436" s="37"/>
      <c r="BZJ436" s="37"/>
      <c r="BZK436" s="37"/>
      <c r="BZL436" s="37"/>
      <c r="BZM436" s="37"/>
      <c r="BZN436" s="37"/>
      <c r="BZO436" s="37"/>
      <c r="BZP436" s="37"/>
      <c r="BZQ436" s="37"/>
      <c r="BZR436" s="37"/>
      <c r="BZS436" s="37"/>
      <c r="BZT436" s="37"/>
      <c r="BZU436" s="37"/>
      <c r="BZV436" s="37"/>
      <c r="BZW436" s="37"/>
      <c r="BZX436" s="37"/>
      <c r="BZY436" s="37"/>
      <c r="BZZ436" s="37"/>
      <c r="CAA436" s="37"/>
      <c r="CAB436" s="37"/>
      <c r="CAC436" s="37"/>
      <c r="CAD436" s="37"/>
      <c r="CAE436" s="37"/>
      <c r="CAF436" s="37"/>
      <c r="CAG436" s="37"/>
      <c r="CAH436" s="37"/>
      <c r="CAI436" s="37"/>
      <c r="CAJ436" s="37"/>
      <c r="CAK436" s="37"/>
      <c r="CAL436" s="37"/>
      <c r="CAM436" s="37"/>
      <c r="CAN436" s="37"/>
      <c r="CAO436" s="37"/>
      <c r="CAP436" s="37"/>
      <c r="CAQ436" s="37"/>
      <c r="CAR436" s="37"/>
      <c r="CAS436" s="37"/>
      <c r="CAT436" s="37"/>
      <c r="CAU436" s="37"/>
      <c r="CAV436" s="37"/>
      <c r="CAW436" s="37"/>
      <c r="CAX436" s="37"/>
      <c r="CAY436" s="37"/>
      <c r="CAZ436" s="37"/>
      <c r="CBA436" s="37"/>
      <c r="CBB436" s="37"/>
      <c r="CBC436" s="37"/>
      <c r="CBD436" s="37"/>
      <c r="CBE436" s="37"/>
      <c r="CBF436" s="37"/>
      <c r="CBG436" s="37"/>
      <c r="CBH436" s="37"/>
      <c r="CBI436" s="37"/>
      <c r="CBJ436" s="37"/>
      <c r="CBK436" s="37"/>
      <c r="CBL436" s="37"/>
      <c r="CBM436" s="37"/>
      <c r="CBN436" s="37"/>
      <c r="CBO436" s="37"/>
      <c r="CBP436" s="37"/>
      <c r="CBQ436" s="37"/>
      <c r="CBR436" s="37"/>
      <c r="CBS436" s="37"/>
      <c r="CBT436" s="37"/>
      <c r="CBU436" s="37"/>
      <c r="CBV436" s="37"/>
      <c r="CBW436" s="37"/>
      <c r="CBX436" s="37"/>
      <c r="CBY436" s="37"/>
      <c r="CBZ436" s="37"/>
      <c r="CCA436" s="37"/>
      <c r="CCB436" s="37"/>
      <c r="CCC436" s="37"/>
      <c r="CCD436" s="37"/>
      <c r="CCE436" s="37"/>
      <c r="CCF436" s="37"/>
      <c r="CCG436" s="37"/>
      <c r="CCH436" s="37"/>
      <c r="CCI436" s="37"/>
      <c r="CCJ436" s="37"/>
      <c r="CCK436" s="37"/>
      <c r="CCL436" s="37"/>
      <c r="CCM436" s="37"/>
      <c r="CCN436" s="37"/>
      <c r="CCO436" s="37"/>
      <c r="CCP436" s="37"/>
      <c r="CCQ436" s="37"/>
      <c r="CCR436" s="37"/>
      <c r="CCS436" s="37"/>
      <c r="CCT436" s="37"/>
      <c r="CCU436" s="37"/>
      <c r="CCV436" s="37"/>
      <c r="CCW436" s="37"/>
      <c r="CCX436" s="37"/>
      <c r="CCY436" s="37"/>
      <c r="CCZ436" s="37"/>
      <c r="CDA436" s="37"/>
      <c r="CDB436" s="37"/>
      <c r="CDC436" s="37"/>
      <c r="CDD436" s="37"/>
      <c r="CDE436" s="37"/>
      <c r="CDF436" s="37"/>
      <c r="CDG436" s="37"/>
      <c r="CDH436" s="37"/>
      <c r="CDI436" s="37"/>
      <c r="CDJ436" s="37"/>
      <c r="CDK436" s="37"/>
      <c r="CDL436" s="37"/>
      <c r="CDM436" s="37"/>
      <c r="CDN436" s="37"/>
      <c r="CDO436" s="37"/>
      <c r="CDP436" s="37"/>
      <c r="CDQ436" s="37"/>
      <c r="CDR436" s="37"/>
      <c r="CDS436" s="37"/>
      <c r="CDT436" s="37"/>
      <c r="CDU436" s="37"/>
      <c r="CDV436" s="37"/>
      <c r="CDW436" s="37"/>
      <c r="CDX436" s="37"/>
      <c r="CDY436" s="37"/>
      <c r="CDZ436" s="37"/>
      <c r="CEA436" s="37"/>
      <c r="CEB436" s="37"/>
      <c r="CEC436" s="37"/>
      <c r="CED436" s="37"/>
      <c r="CEE436" s="37"/>
      <c r="CEF436" s="37"/>
      <c r="CEG436" s="37"/>
      <c r="CEH436" s="37"/>
      <c r="CEI436" s="37"/>
      <c r="CEJ436" s="37"/>
      <c r="CEK436" s="37"/>
      <c r="CEL436" s="37"/>
      <c r="CEM436" s="37"/>
      <c r="CEN436" s="37"/>
      <c r="CEO436" s="37"/>
      <c r="CEP436" s="37"/>
      <c r="CEQ436" s="37"/>
      <c r="CER436" s="37"/>
      <c r="CES436" s="37"/>
      <c r="CET436" s="37"/>
      <c r="CEU436" s="37"/>
      <c r="CEV436" s="37"/>
      <c r="CEW436" s="37"/>
      <c r="CEX436" s="37"/>
      <c r="CEY436" s="37"/>
      <c r="CEZ436" s="37"/>
      <c r="CFA436" s="37"/>
      <c r="CFB436" s="37"/>
      <c r="CFC436" s="37"/>
      <c r="CFD436" s="37"/>
      <c r="CFE436" s="37"/>
      <c r="CFF436" s="37"/>
      <c r="CFG436" s="37"/>
      <c r="CFH436" s="37"/>
      <c r="CFI436" s="37"/>
      <c r="CFJ436" s="37"/>
      <c r="CFK436" s="37"/>
      <c r="CFL436" s="37"/>
      <c r="CFM436" s="37"/>
      <c r="CFN436" s="37"/>
      <c r="CFO436" s="37"/>
      <c r="CFP436" s="37"/>
      <c r="CFQ436" s="37"/>
      <c r="CFR436" s="37"/>
      <c r="CFS436" s="37"/>
      <c r="CFT436" s="37"/>
      <c r="CFU436" s="37"/>
      <c r="CFV436" s="37"/>
      <c r="CFW436" s="37"/>
      <c r="CFX436" s="37"/>
      <c r="CFY436" s="37"/>
      <c r="CFZ436" s="37"/>
      <c r="CGA436" s="37"/>
      <c r="CGB436" s="37"/>
      <c r="CGC436" s="37"/>
      <c r="CGD436" s="37"/>
      <c r="CGE436" s="37"/>
      <c r="CGF436" s="37"/>
      <c r="CGG436" s="37"/>
      <c r="CGH436" s="37"/>
      <c r="CGI436" s="37"/>
      <c r="CGJ436" s="37"/>
      <c r="CGK436" s="37"/>
      <c r="CGL436" s="37"/>
      <c r="CGM436" s="37"/>
      <c r="CGN436" s="37"/>
      <c r="CGO436" s="37"/>
      <c r="CGP436" s="37"/>
      <c r="CGQ436" s="37"/>
      <c r="CGR436" s="37"/>
      <c r="CGS436" s="37"/>
      <c r="CGT436" s="37"/>
      <c r="CGU436" s="37"/>
      <c r="CGV436" s="37"/>
      <c r="CGW436" s="37"/>
      <c r="CGX436" s="37"/>
      <c r="CGY436" s="37"/>
      <c r="CGZ436" s="37"/>
      <c r="CHA436" s="37"/>
      <c r="CHB436" s="37"/>
      <c r="CHC436" s="37"/>
      <c r="CHD436" s="37"/>
      <c r="CHE436" s="37"/>
      <c r="CHF436" s="37"/>
      <c r="CHG436" s="37"/>
      <c r="CHH436" s="37"/>
      <c r="CHI436" s="37"/>
      <c r="CHJ436" s="37"/>
      <c r="CHK436" s="37"/>
      <c r="CHL436" s="37"/>
      <c r="CHM436" s="37"/>
      <c r="CHN436" s="37"/>
      <c r="CHO436" s="37"/>
      <c r="CHP436" s="37"/>
      <c r="CHQ436" s="37"/>
      <c r="CHR436" s="37"/>
      <c r="CHS436" s="37"/>
      <c r="CHT436" s="37"/>
      <c r="CHU436" s="37"/>
      <c r="CHV436" s="37"/>
      <c r="CHW436" s="37"/>
      <c r="CHX436" s="37"/>
      <c r="CHY436" s="37"/>
      <c r="CHZ436" s="37"/>
      <c r="CIA436" s="37"/>
      <c r="CIB436" s="37"/>
      <c r="CIC436" s="37"/>
      <c r="CID436" s="37"/>
      <c r="CIE436" s="37"/>
      <c r="CIF436" s="37"/>
      <c r="CIG436" s="37"/>
      <c r="CIH436" s="37"/>
      <c r="CII436" s="37"/>
      <c r="CIJ436" s="37"/>
      <c r="CIK436" s="37"/>
      <c r="CIL436" s="37"/>
      <c r="CIM436" s="37"/>
      <c r="CIN436" s="37"/>
      <c r="CIO436" s="37"/>
      <c r="CIP436" s="37"/>
      <c r="CIQ436" s="37"/>
      <c r="CIR436" s="37"/>
      <c r="CIS436" s="37"/>
      <c r="CIT436" s="37"/>
      <c r="CIU436" s="37"/>
      <c r="CIV436" s="37"/>
      <c r="CIW436" s="37"/>
      <c r="CIX436" s="37"/>
      <c r="CIY436" s="37"/>
      <c r="CIZ436" s="37"/>
      <c r="CJA436" s="37"/>
      <c r="CJB436" s="37"/>
      <c r="CJC436" s="37"/>
      <c r="CJD436" s="37"/>
      <c r="CJE436" s="37"/>
      <c r="CJF436" s="37"/>
      <c r="CJG436" s="37"/>
      <c r="CJH436" s="37"/>
      <c r="CJI436" s="37"/>
      <c r="CJJ436" s="37"/>
      <c r="CJK436" s="37"/>
      <c r="CJL436" s="37"/>
      <c r="CJM436" s="37"/>
      <c r="CJN436" s="37"/>
      <c r="CJO436" s="37"/>
      <c r="CJP436" s="37"/>
      <c r="CJQ436" s="37"/>
      <c r="CJR436" s="37"/>
      <c r="CJS436" s="37"/>
      <c r="CJT436" s="37"/>
      <c r="CJU436" s="37"/>
      <c r="CJV436" s="37"/>
      <c r="CJW436" s="37"/>
      <c r="CJX436" s="37"/>
      <c r="CJY436" s="37"/>
      <c r="CJZ436" s="37"/>
      <c r="CKA436" s="37"/>
      <c r="CKB436" s="37"/>
      <c r="CKC436" s="37"/>
      <c r="CKD436" s="37"/>
      <c r="CKE436" s="37"/>
      <c r="CKF436" s="37"/>
      <c r="CKG436" s="37"/>
      <c r="CKH436" s="37"/>
      <c r="CKI436" s="37"/>
      <c r="CKJ436" s="37"/>
      <c r="CKK436" s="37"/>
      <c r="CKL436" s="37"/>
      <c r="CKM436" s="37"/>
      <c r="CKN436" s="37"/>
      <c r="CKO436" s="37"/>
      <c r="CKP436" s="37"/>
      <c r="CKQ436" s="37"/>
      <c r="CKR436" s="37"/>
      <c r="CKS436" s="37"/>
      <c r="CKT436" s="37"/>
      <c r="CKU436" s="37"/>
      <c r="CKV436" s="37"/>
      <c r="CKW436" s="37"/>
      <c r="CKX436" s="37"/>
      <c r="CKY436" s="37"/>
      <c r="CKZ436" s="37"/>
      <c r="CLA436" s="37"/>
      <c r="CLB436" s="37"/>
      <c r="CLC436" s="37"/>
      <c r="CLD436" s="37"/>
      <c r="CLE436" s="37"/>
      <c r="CLF436" s="37"/>
      <c r="CLG436" s="37"/>
      <c r="CLH436" s="37"/>
      <c r="CLI436" s="37"/>
      <c r="CLJ436" s="37"/>
      <c r="CLK436" s="37"/>
      <c r="CLL436" s="37"/>
      <c r="CLM436" s="37"/>
      <c r="CLN436" s="37"/>
      <c r="CLO436" s="37"/>
      <c r="CLP436" s="37"/>
      <c r="CLQ436" s="37"/>
      <c r="CLR436" s="37"/>
      <c r="CLS436" s="37"/>
      <c r="CLT436" s="37"/>
      <c r="CLU436" s="37"/>
      <c r="CLV436" s="37"/>
      <c r="CLW436" s="37"/>
      <c r="CLX436" s="37"/>
      <c r="CLY436" s="37"/>
      <c r="CLZ436" s="37"/>
      <c r="CMA436" s="37"/>
      <c r="CMB436" s="37"/>
      <c r="CMC436" s="37"/>
      <c r="CMD436" s="37"/>
      <c r="CME436" s="37"/>
      <c r="CMF436" s="37"/>
      <c r="CMG436" s="37"/>
      <c r="CMH436" s="37"/>
      <c r="CMI436" s="37"/>
      <c r="CMJ436" s="37"/>
      <c r="CMK436" s="37"/>
      <c r="CML436" s="37"/>
      <c r="CMM436" s="37"/>
      <c r="CMN436" s="37"/>
      <c r="CMO436" s="37"/>
      <c r="CMP436" s="37"/>
      <c r="CMQ436" s="37"/>
      <c r="CMR436" s="37"/>
      <c r="CMS436" s="37"/>
      <c r="CMT436" s="37"/>
      <c r="CMU436" s="37"/>
      <c r="CMV436" s="37"/>
      <c r="CMW436" s="37"/>
      <c r="CMX436" s="37"/>
      <c r="CMY436" s="37"/>
      <c r="CMZ436" s="37"/>
      <c r="CNA436" s="37"/>
      <c r="CNB436" s="37"/>
      <c r="CNC436" s="37"/>
      <c r="CND436" s="37"/>
      <c r="CNE436" s="37"/>
      <c r="CNF436" s="37"/>
      <c r="CNG436" s="37"/>
      <c r="CNH436" s="37"/>
      <c r="CNI436" s="37"/>
      <c r="CNJ436" s="37"/>
      <c r="CNK436" s="37"/>
      <c r="CNL436" s="37"/>
      <c r="CNM436" s="37"/>
      <c r="CNN436" s="37"/>
      <c r="CNO436" s="37"/>
      <c r="CNP436" s="37"/>
      <c r="CNQ436" s="37"/>
      <c r="CNR436" s="37"/>
      <c r="CNS436" s="37"/>
      <c r="CNT436" s="37"/>
      <c r="CNU436" s="37"/>
      <c r="CNV436" s="37"/>
      <c r="CNW436" s="37"/>
      <c r="CNX436" s="37"/>
      <c r="CNY436" s="37"/>
      <c r="CNZ436" s="37"/>
      <c r="COA436" s="37"/>
      <c r="COB436" s="37"/>
      <c r="COC436" s="37"/>
      <c r="COD436" s="37"/>
      <c r="COE436" s="37"/>
      <c r="COF436" s="37"/>
      <c r="COG436" s="37"/>
      <c r="COH436" s="37"/>
      <c r="COI436" s="37"/>
      <c r="COJ436" s="37"/>
      <c r="COK436" s="37"/>
      <c r="COL436" s="37"/>
      <c r="COM436" s="37"/>
      <c r="CON436" s="37"/>
      <c r="COO436" s="37"/>
      <c r="COP436" s="37"/>
      <c r="COQ436" s="37"/>
      <c r="COR436" s="37"/>
      <c r="COS436" s="37"/>
      <c r="COT436" s="37"/>
      <c r="COU436" s="37"/>
      <c r="COV436" s="37"/>
      <c r="COW436" s="37"/>
      <c r="COX436" s="37"/>
      <c r="COY436" s="37"/>
      <c r="COZ436" s="37"/>
      <c r="CPA436" s="37"/>
      <c r="CPB436" s="37"/>
      <c r="CPC436" s="37"/>
      <c r="CPD436" s="37"/>
      <c r="CPE436" s="37"/>
      <c r="CPF436" s="37"/>
      <c r="CPG436" s="37"/>
      <c r="CPH436" s="37"/>
      <c r="CPI436" s="37"/>
      <c r="CPJ436" s="37"/>
      <c r="CPK436" s="37"/>
      <c r="CPL436" s="37"/>
      <c r="CPM436" s="37"/>
      <c r="CPN436" s="37"/>
      <c r="CPO436" s="37"/>
      <c r="CPP436" s="37"/>
      <c r="CPQ436" s="37"/>
      <c r="CPR436" s="37"/>
      <c r="CPS436" s="37"/>
      <c r="CPT436" s="37"/>
      <c r="CPU436" s="37"/>
      <c r="CPV436" s="37"/>
      <c r="CPW436" s="37"/>
      <c r="CPX436" s="37"/>
      <c r="CPY436" s="37"/>
      <c r="CPZ436" s="37"/>
      <c r="CQA436" s="37"/>
      <c r="CQB436" s="37"/>
      <c r="CQC436" s="37"/>
      <c r="CQD436" s="37"/>
      <c r="CQE436" s="37"/>
      <c r="CQF436" s="37"/>
      <c r="CQG436" s="37"/>
      <c r="CQH436" s="37"/>
      <c r="CQI436" s="37"/>
      <c r="CQJ436" s="37"/>
      <c r="CQK436" s="37"/>
      <c r="CQL436" s="37"/>
      <c r="CQM436" s="37"/>
      <c r="CQN436" s="37"/>
      <c r="CQO436" s="37"/>
      <c r="CQP436" s="37"/>
      <c r="CQQ436" s="37"/>
      <c r="CQR436" s="37"/>
      <c r="CQS436" s="37"/>
      <c r="CQT436" s="37"/>
      <c r="CQU436" s="37"/>
      <c r="CQV436" s="37"/>
      <c r="CQW436" s="37"/>
      <c r="CQX436" s="37"/>
      <c r="CQY436" s="37"/>
      <c r="CQZ436" s="37"/>
      <c r="CRA436" s="37"/>
      <c r="CRB436" s="37"/>
      <c r="CRC436" s="37"/>
      <c r="CRD436" s="37"/>
      <c r="CRE436" s="37"/>
      <c r="CRF436" s="37"/>
      <c r="CRG436" s="37"/>
      <c r="CRH436" s="37"/>
      <c r="CRI436" s="37"/>
      <c r="CRJ436" s="37"/>
      <c r="CRK436" s="37"/>
      <c r="CRL436" s="37"/>
      <c r="CRM436" s="37"/>
      <c r="CRN436" s="37"/>
      <c r="CRO436" s="37"/>
      <c r="CRP436" s="37"/>
      <c r="CRQ436" s="37"/>
      <c r="CRR436" s="37"/>
      <c r="CRS436" s="37"/>
      <c r="CRT436" s="37"/>
      <c r="CRU436" s="37"/>
      <c r="CRV436" s="37"/>
      <c r="CRW436" s="37"/>
      <c r="CRX436" s="37"/>
      <c r="CRY436" s="37"/>
      <c r="CRZ436" s="37"/>
      <c r="CSA436" s="37"/>
      <c r="CSB436" s="37"/>
      <c r="CSC436" s="37"/>
      <c r="CSD436" s="37"/>
      <c r="CSE436" s="37"/>
      <c r="CSF436" s="37"/>
      <c r="CSG436" s="37"/>
      <c r="CSH436" s="37"/>
      <c r="CSI436" s="37"/>
      <c r="CSJ436" s="37"/>
      <c r="CSK436" s="37"/>
      <c r="CSL436" s="37"/>
      <c r="CSM436" s="37"/>
      <c r="CSN436" s="37"/>
      <c r="CSO436" s="37"/>
      <c r="CSP436" s="37"/>
      <c r="CSQ436" s="37"/>
      <c r="CSR436" s="37"/>
      <c r="CSS436" s="37"/>
      <c r="CST436" s="37"/>
      <c r="CSU436" s="37"/>
      <c r="CSV436" s="37"/>
      <c r="CSW436" s="37"/>
      <c r="CSX436" s="37"/>
      <c r="CSY436" s="37"/>
      <c r="CSZ436" s="37"/>
      <c r="CTA436" s="37"/>
      <c r="CTB436" s="37"/>
      <c r="CTC436" s="37"/>
      <c r="CTD436" s="37"/>
      <c r="CTE436" s="37"/>
      <c r="CTF436" s="37"/>
      <c r="CTG436" s="37"/>
      <c r="CTH436" s="37"/>
      <c r="CTI436" s="37"/>
      <c r="CTJ436" s="37"/>
      <c r="CTK436" s="37"/>
      <c r="CTL436" s="37"/>
      <c r="CTM436" s="37"/>
      <c r="CTN436" s="37"/>
      <c r="CTO436" s="37"/>
      <c r="CTP436" s="37"/>
      <c r="CTQ436" s="37"/>
      <c r="CTR436" s="37"/>
      <c r="CTS436" s="37"/>
      <c r="CTT436" s="37"/>
      <c r="CTU436" s="37"/>
      <c r="CTV436" s="37"/>
      <c r="CTW436" s="37"/>
      <c r="CTX436" s="37"/>
      <c r="CTY436" s="37"/>
      <c r="CTZ436" s="37"/>
      <c r="CUA436" s="37"/>
      <c r="CUB436" s="37"/>
      <c r="CUC436" s="37"/>
      <c r="CUD436" s="37"/>
      <c r="CUE436" s="37"/>
      <c r="CUF436" s="37"/>
      <c r="CUG436" s="37"/>
      <c r="CUH436" s="37"/>
      <c r="CUI436" s="37"/>
      <c r="CUJ436" s="37"/>
      <c r="CUK436" s="37"/>
      <c r="CUL436" s="37"/>
      <c r="CUM436" s="37"/>
      <c r="CUN436" s="37"/>
      <c r="CUO436" s="37"/>
      <c r="CUP436" s="37"/>
      <c r="CUQ436" s="37"/>
      <c r="CUR436" s="37"/>
      <c r="CUS436" s="37"/>
      <c r="CUT436" s="37"/>
      <c r="CUU436" s="37"/>
      <c r="CUV436" s="37"/>
      <c r="CUW436" s="37"/>
      <c r="CUX436" s="37"/>
      <c r="CUY436" s="37"/>
      <c r="CUZ436" s="37"/>
      <c r="CVA436" s="37"/>
      <c r="CVB436" s="37"/>
      <c r="CVC436" s="37"/>
      <c r="CVD436" s="37"/>
      <c r="CVE436" s="37"/>
      <c r="CVF436" s="37"/>
      <c r="CVG436" s="37"/>
      <c r="CVH436" s="37"/>
      <c r="CVI436" s="37"/>
      <c r="CVJ436" s="37"/>
      <c r="CVK436" s="37"/>
      <c r="CVL436" s="37"/>
      <c r="CVM436" s="37"/>
      <c r="CVN436" s="37"/>
      <c r="CVO436" s="37"/>
      <c r="CVP436" s="37"/>
      <c r="CVQ436" s="37"/>
      <c r="CVR436" s="37"/>
      <c r="CVS436" s="37"/>
      <c r="CVT436" s="37"/>
      <c r="CVU436" s="37"/>
      <c r="CVV436" s="37"/>
      <c r="CVW436" s="37"/>
      <c r="CVX436" s="37"/>
      <c r="CVY436" s="37"/>
      <c r="CVZ436" s="37"/>
      <c r="CWA436" s="37"/>
      <c r="CWB436" s="37"/>
      <c r="CWC436" s="37"/>
      <c r="CWD436" s="37"/>
      <c r="CWE436" s="37"/>
      <c r="CWF436" s="37"/>
      <c r="CWG436" s="37"/>
      <c r="CWH436" s="37"/>
      <c r="CWI436" s="37"/>
      <c r="CWJ436" s="37"/>
      <c r="CWK436" s="37"/>
      <c r="CWL436" s="37"/>
      <c r="CWM436" s="37"/>
      <c r="CWN436" s="37"/>
      <c r="CWO436" s="37"/>
      <c r="CWP436" s="37"/>
      <c r="CWQ436" s="37"/>
      <c r="CWR436" s="37"/>
      <c r="CWS436" s="37"/>
      <c r="CWT436" s="37"/>
      <c r="CWU436" s="37"/>
      <c r="CWV436" s="37"/>
      <c r="CWW436" s="37"/>
      <c r="CWX436" s="37"/>
      <c r="CWY436" s="37"/>
      <c r="CWZ436" s="37"/>
      <c r="CXA436" s="37"/>
      <c r="CXB436" s="37"/>
      <c r="CXC436" s="37"/>
      <c r="CXD436" s="37"/>
      <c r="CXE436" s="37"/>
      <c r="CXF436" s="37"/>
      <c r="CXG436" s="37"/>
      <c r="CXH436" s="37"/>
      <c r="CXI436" s="37"/>
      <c r="CXJ436" s="37"/>
      <c r="CXK436" s="37"/>
      <c r="CXL436" s="37"/>
      <c r="CXM436" s="37"/>
      <c r="CXN436" s="37"/>
      <c r="CXO436" s="37"/>
      <c r="CXP436" s="37"/>
      <c r="CXQ436" s="37"/>
      <c r="CXR436" s="37"/>
      <c r="CXS436" s="37"/>
      <c r="CXT436" s="37"/>
      <c r="CXU436" s="37"/>
      <c r="CXV436" s="37"/>
      <c r="CXW436" s="37"/>
      <c r="CXX436" s="37"/>
      <c r="CXY436" s="37"/>
      <c r="CXZ436" s="37"/>
      <c r="CYA436" s="37"/>
      <c r="CYB436" s="37"/>
      <c r="CYC436" s="37"/>
      <c r="CYD436" s="37"/>
      <c r="CYE436" s="37"/>
      <c r="CYF436" s="37"/>
      <c r="CYG436" s="37"/>
      <c r="CYH436" s="37"/>
      <c r="CYI436" s="37"/>
      <c r="CYJ436" s="37"/>
      <c r="CYK436" s="37"/>
      <c r="CYL436" s="37"/>
      <c r="CYM436" s="37"/>
      <c r="CYN436" s="37"/>
      <c r="CYO436" s="37"/>
      <c r="CYP436" s="37"/>
      <c r="CYQ436" s="37"/>
      <c r="CYR436" s="37"/>
      <c r="CYS436" s="37"/>
      <c r="CYT436" s="37"/>
      <c r="CYU436" s="37"/>
      <c r="CYV436" s="37"/>
      <c r="CYW436" s="37"/>
      <c r="CYX436" s="37"/>
      <c r="CYY436" s="37"/>
      <c r="CYZ436" s="37"/>
      <c r="CZA436" s="37"/>
      <c r="CZB436" s="37"/>
      <c r="CZC436" s="37"/>
      <c r="CZD436" s="37"/>
      <c r="CZE436" s="37"/>
      <c r="CZF436" s="37"/>
      <c r="CZG436" s="37"/>
      <c r="CZH436" s="37"/>
      <c r="CZI436" s="37"/>
      <c r="CZJ436" s="37"/>
      <c r="CZK436" s="37"/>
      <c r="CZL436" s="37"/>
      <c r="CZM436" s="37"/>
      <c r="CZN436" s="37"/>
      <c r="CZO436" s="37"/>
      <c r="CZP436" s="37"/>
      <c r="CZQ436" s="37"/>
      <c r="CZR436" s="37"/>
      <c r="CZS436" s="37"/>
      <c r="CZT436" s="37"/>
      <c r="CZU436" s="37"/>
      <c r="CZV436" s="37"/>
      <c r="CZW436" s="37"/>
      <c r="CZX436" s="37"/>
      <c r="CZY436" s="37"/>
      <c r="CZZ436" s="37"/>
      <c r="DAA436" s="37"/>
      <c r="DAB436" s="37"/>
      <c r="DAC436" s="37"/>
      <c r="DAD436" s="37"/>
      <c r="DAE436" s="37"/>
      <c r="DAF436" s="37"/>
      <c r="DAG436" s="37"/>
      <c r="DAH436" s="37"/>
      <c r="DAI436" s="37"/>
      <c r="DAJ436" s="37"/>
      <c r="DAK436" s="37"/>
      <c r="DAL436" s="37"/>
      <c r="DAM436" s="37"/>
      <c r="DAN436" s="37"/>
      <c r="DAO436" s="37"/>
      <c r="DAP436" s="37"/>
      <c r="DAQ436" s="37"/>
      <c r="DAR436" s="37"/>
      <c r="DAS436" s="37"/>
      <c r="DAT436" s="37"/>
      <c r="DAU436" s="37"/>
      <c r="DAV436" s="37"/>
      <c r="DAW436" s="37"/>
      <c r="DAX436" s="37"/>
      <c r="DAY436" s="37"/>
      <c r="DAZ436" s="37"/>
      <c r="DBA436" s="37"/>
      <c r="DBB436" s="37"/>
      <c r="DBC436" s="37"/>
      <c r="DBD436" s="37"/>
      <c r="DBE436" s="37"/>
      <c r="DBF436" s="37"/>
      <c r="DBG436" s="37"/>
      <c r="DBH436" s="37"/>
      <c r="DBI436" s="37"/>
      <c r="DBJ436" s="37"/>
      <c r="DBK436" s="37"/>
      <c r="DBL436" s="37"/>
      <c r="DBM436" s="37"/>
      <c r="DBN436" s="37"/>
      <c r="DBO436" s="37"/>
      <c r="DBP436" s="37"/>
      <c r="DBQ436" s="37"/>
      <c r="DBR436" s="37"/>
      <c r="DBS436" s="37"/>
      <c r="DBT436" s="37"/>
      <c r="DBU436" s="37"/>
      <c r="DBV436" s="37"/>
      <c r="DBW436" s="37"/>
      <c r="DBX436" s="37"/>
      <c r="DBY436" s="37"/>
      <c r="DBZ436" s="37"/>
      <c r="DCA436" s="37"/>
      <c r="DCB436" s="37"/>
      <c r="DCC436" s="37"/>
      <c r="DCD436" s="37"/>
      <c r="DCE436" s="37"/>
      <c r="DCF436" s="37"/>
      <c r="DCG436" s="37"/>
      <c r="DCH436" s="37"/>
      <c r="DCI436" s="37"/>
      <c r="DCJ436" s="37"/>
      <c r="DCK436" s="37"/>
      <c r="DCL436" s="37"/>
      <c r="DCM436" s="37"/>
      <c r="DCN436" s="37"/>
      <c r="DCO436" s="37"/>
      <c r="DCP436" s="37"/>
      <c r="DCQ436" s="37"/>
      <c r="DCR436" s="37"/>
      <c r="DCS436" s="37"/>
      <c r="DCT436" s="37"/>
      <c r="DCU436" s="37"/>
      <c r="DCV436" s="37"/>
      <c r="DCW436" s="37"/>
      <c r="DCX436" s="37"/>
      <c r="DCY436" s="37"/>
      <c r="DCZ436" s="37"/>
      <c r="DDA436" s="37"/>
      <c r="DDB436" s="37"/>
      <c r="DDC436" s="37"/>
      <c r="DDD436" s="37"/>
      <c r="DDE436" s="37"/>
      <c r="DDF436" s="37"/>
      <c r="DDG436" s="37"/>
      <c r="DDH436" s="37"/>
      <c r="DDI436" s="37"/>
      <c r="DDJ436" s="37"/>
      <c r="DDK436" s="37"/>
      <c r="DDL436" s="37"/>
      <c r="DDM436" s="37"/>
      <c r="DDN436" s="37"/>
      <c r="DDO436" s="37"/>
      <c r="DDP436" s="37"/>
      <c r="DDQ436" s="37"/>
      <c r="DDR436" s="37"/>
      <c r="DDS436" s="37"/>
      <c r="DDT436" s="37"/>
      <c r="DDU436" s="37"/>
      <c r="DDV436" s="37"/>
      <c r="DDW436" s="37"/>
      <c r="DDX436" s="37"/>
      <c r="DDY436" s="37"/>
      <c r="DDZ436" s="37"/>
      <c r="DEA436" s="37"/>
      <c r="DEB436" s="37"/>
      <c r="DEC436" s="37"/>
      <c r="DED436" s="37"/>
      <c r="DEE436" s="37"/>
      <c r="DEF436" s="37"/>
      <c r="DEG436" s="37"/>
      <c r="DEH436" s="37"/>
      <c r="DEI436" s="37"/>
      <c r="DEJ436" s="37"/>
      <c r="DEK436" s="37"/>
      <c r="DEL436" s="37"/>
      <c r="DEM436" s="37"/>
      <c r="DEN436" s="37"/>
      <c r="DEO436" s="37"/>
      <c r="DEP436" s="37"/>
      <c r="DEQ436" s="37"/>
      <c r="DER436" s="37"/>
      <c r="DES436" s="37"/>
      <c r="DET436" s="37"/>
      <c r="DEU436" s="37"/>
      <c r="DEV436" s="37"/>
      <c r="DEW436" s="37"/>
      <c r="DEX436" s="37"/>
      <c r="DEY436" s="37"/>
      <c r="DEZ436" s="37"/>
      <c r="DFA436" s="37"/>
      <c r="DFB436" s="37"/>
      <c r="DFC436" s="37"/>
      <c r="DFD436" s="37"/>
      <c r="DFE436" s="37"/>
      <c r="DFF436" s="37"/>
      <c r="DFG436" s="37"/>
      <c r="DFH436" s="37"/>
      <c r="DFI436" s="37"/>
      <c r="DFJ436" s="37"/>
      <c r="DFK436" s="37"/>
      <c r="DFL436" s="37"/>
      <c r="DFM436" s="37"/>
      <c r="DFN436" s="37"/>
      <c r="DFO436" s="37"/>
      <c r="DFP436" s="37"/>
      <c r="DFQ436" s="37"/>
      <c r="DFR436" s="37"/>
      <c r="DFS436" s="37"/>
      <c r="DFT436" s="37"/>
      <c r="DFU436" s="37"/>
      <c r="DFV436" s="37"/>
      <c r="DFW436" s="37"/>
      <c r="DFX436" s="37"/>
      <c r="DFY436" s="37"/>
      <c r="DFZ436" s="37"/>
      <c r="DGA436" s="37"/>
      <c r="DGB436" s="37"/>
      <c r="DGC436" s="37"/>
      <c r="DGD436" s="37"/>
      <c r="DGE436" s="37"/>
      <c r="DGF436" s="37"/>
      <c r="DGG436" s="37"/>
      <c r="DGH436" s="37"/>
      <c r="DGI436" s="37"/>
      <c r="DGJ436" s="37"/>
      <c r="DGK436" s="37"/>
      <c r="DGL436" s="37"/>
      <c r="DGM436" s="37"/>
      <c r="DGN436" s="37"/>
      <c r="DGO436" s="37"/>
      <c r="DGP436" s="37"/>
      <c r="DGQ436" s="37"/>
      <c r="DGR436" s="37"/>
      <c r="DGS436" s="37"/>
      <c r="DGT436" s="37"/>
      <c r="DGU436" s="37"/>
      <c r="DGV436" s="37"/>
      <c r="DGW436" s="37"/>
      <c r="DGX436" s="37"/>
      <c r="DGY436" s="37"/>
      <c r="DGZ436" s="37"/>
      <c r="DHA436" s="37"/>
      <c r="DHB436" s="37"/>
      <c r="DHC436" s="37"/>
      <c r="DHD436" s="37"/>
      <c r="DHE436" s="37"/>
      <c r="DHF436" s="37"/>
      <c r="DHG436" s="37"/>
      <c r="DHH436" s="37"/>
      <c r="DHI436" s="37"/>
      <c r="DHJ436" s="37"/>
      <c r="DHK436" s="37"/>
      <c r="DHL436" s="37"/>
      <c r="DHM436" s="37"/>
      <c r="DHN436" s="37"/>
      <c r="DHO436" s="37"/>
      <c r="DHP436" s="37"/>
      <c r="DHQ436" s="37"/>
      <c r="DHR436" s="37"/>
      <c r="DHS436" s="37"/>
      <c r="DHT436" s="37"/>
      <c r="DHU436" s="37"/>
      <c r="DHV436" s="37"/>
      <c r="DHW436" s="37"/>
      <c r="DHX436" s="37"/>
      <c r="DHY436" s="37"/>
      <c r="DHZ436" s="37"/>
      <c r="DIA436" s="37"/>
      <c r="DIB436" s="37"/>
      <c r="DIC436" s="37"/>
      <c r="DID436" s="37"/>
      <c r="DIE436" s="37"/>
      <c r="DIF436" s="37"/>
      <c r="DIG436" s="37"/>
      <c r="DIH436" s="37"/>
      <c r="DII436" s="37"/>
      <c r="DIJ436" s="37"/>
      <c r="DIK436" s="37"/>
      <c r="DIL436" s="37"/>
      <c r="DIM436" s="37"/>
      <c r="DIN436" s="37"/>
      <c r="DIO436" s="37"/>
      <c r="DIP436" s="37"/>
      <c r="DIQ436" s="37"/>
      <c r="DIR436" s="37"/>
      <c r="DIS436" s="37"/>
      <c r="DIT436" s="37"/>
      <c r="DIU436" s="37"/>
      <c r="DIV436" s="37"/>
      <c r="DIW436" s="37"/>
      <c r="DIX436" s="37"/>
      <c r="DIY436" s="37"/>
      <c r="DIZ436" s="37"/>
      <c r="DJA436" s="37"/>
      <c r="DJB436" s="37"/>
      <c r="DJC436" s="37"/>
      <c r="DJD436" s="37"/>
      <c r="DJE436" s="37"/>
      <c r="DJF436" s="37"/>
      <c r="DJG436" s="37"/>
      <c r="DJH436" s="37"/>
      <c r="DJI436" s="37"/>
      <c r="DJJ436" s="37"/>
      <c r="DJK436" s="37"/>
      <c r="DJL436" s="37"/>
      <c r="DJM436" s="37"/>
      <c r="DJN436" s="37"/>
      <c r="DJO436" s="37"/>
      <c r="DJP436" s="37"/>
      <c r="DJQ436" s="37"/>
      <c r="DJR436" s="37"/>
      <c r="DJS436" s="37"/>
      <c r="DJT436" s="37"/>
      <c r="DJU436" s="37"/>
      <c r="DJV436" s="37"/>
      <c r="DJW436" s="37"/>
      <c r="DJX436" s="37"/>
      <c r="DJY436" s="37"/>
      <c r="DJZ436" s="37"/>
      <c r="DKA436" s="37"/>
      <c r="DKB436" s="37"/>
      <c r="DKC436" s="37"/>
      <c r="DKD436" s="37"/>
      <c r="DKE436" s="37"/>
      <c r="DKF436" s="37"/>
      <c r="DKG436" s="37"/>
      <c r="DKH436" s="37"/>
      <c r="DKI436" s="37"/>
      <c r="DKJ436" s="37"/>
      <c r="DKK436" s="37"/>
      <c r="DKL436" s="37"/>
      <c r="DKM436" s="37"/>
      <c r="DKN436" s="37"/>
      <c r="DKO436" s="37"/>
      <c r="DKP436" s="37"/>
      <c r="DKQ436" s="37"/>
      <c r="DKR436" s="37"/>
      <c r="DKS436" s="37"/>
      <c r="DKT436" s="37"/>
      <c r="DKU436" s="37"/>
      <c r="DKV436" s="37"/>
      <c r="DKW436" s="37"/>
      <c r="DKX436" s="37"/>
      <c r="DKY436" s="37"/>
      <c r="DKZ436" s="37"/>
      <c r="DLA436" s="37"/>
      <c r="DLB436" s="37"/>
      <c r="DLC436" s="37"/>
      <c r="DLD436" s="37"/>
      <c r="DLE436" s="37"/>
      <c r="DLF436" s="37"/>
      <c r="DLG436" s="37"/>
      <c r="DLH436" s="37"/>
      <c r="DLI436" s="37"/>
      <c r="DLJ436" s="37"/>
      <c r="DLK436" s="37"/>
      <c r="DLL436" s="37"/>
      <c r="DLM436" s="37"/>
      <c r="DLN436" s="37"/>
      <c r="DLO436" s="37"/>
      <c r="DLP436" s="37"/>
      <c r="DLQ436" s="37"/>
      <c r="DLR436" s="37"/>
      <c r="DLS436" s="37"/>
      <c r="DLT436" s="37"/>
      <c r="DLU436" s="37"/>
      <c r="DLV436" s="37"/>
      <c r="DLW436" s="37"/>
      <c r="DLX436" s="37"/>
      <c r="DLY436" s="37"/>
      <c r="DLZ436" s="37"/>
      <c r="DMA436" s="37"/>
      <c r="DMB436" s="37"/>
      <c r="DMC436" s="37"/>
      <c r="DMD436" s="37"/>
      <c r="DME436" s="37"/>
      <c r="DMF436" s="37"/>
      <c r="DMG436" s="37"/>
      <c r="DMH436" s="37"/>
      <c r="DMI436" s="37"/>
      <c r="DMJ436" s="37"/>
      <c r="DMK436" s="37"/>
      <c r="DML436" s="37"/>
      <c r="DMM436" s="37"/>
      <c r="DMN436" s="37"/>
      <c r="DMO436" s="37"/>
      <c r="DMP436" s="37"/>
      <c r="DMQ436" s="37"/>
      <c r="DMR436" s="37"/>
      <c r="DMS436" s="37"/>
      <c r="DMT436" s="37"/>
      <c r="DMU436" s="37"/>
      <c r="DMV436" s="37"/>
      <c r="DMW436" s="37"/>
      <c r="DMX436" s="37"/>
      <c r="DMY436" s="37"/>
      <c r="DMZ436" s="37"/>
      <c r="DNA436" s="37"/>
      <c r="DNB436" s="37"/>
      <c r="DNC436" s="37"/>
      <c r="DND436" s="37"/>
      <c r="DNE436" s="37"/>
      <c r="DNF436" s="37"/>
      <c r="DNG436" s="37"/>
      <c r="DNH436" s="37"/>
      <c r="DNI436" s="37"/>
      <c r="DNJ436" s="37"/>
      <c r="DNK436" s="37"/>
      <c r="DNL436" s="37"/>
      <c r="DNM436" s="37"/>
      <c r="DNN436" s="37"/>
      <c r="DNO436" s="37"/>
      <c r="DNP436" s="37"/>
      <c r="DNQ436" s="37"/>
      <c r="DNR436" s="37"/>
      <c r="DNS436" s="37"/>
      <c r="DNT436" s="37"/>
      <c r="DNU436" s="37"/>
      <c r="DNV436" s="37"/>
      <c r="DNW436" s="37"/>
      <c r="DNX436" s="37"/>
      <c r="DNY436" s="37"/>
      <c r="DNZ436" s="37"/>
      <c r="DOA436" s="37"/>
      <c r="DOB436" s="37"/>
      <c r="DOC436" s="37"/>
      <c r="DOD436" s="37"/>
      <c r="DOE436" s="37"/>
      <c r="DOF436" s="37"/>
      <c r="DOG436" s="37"/>
      <c r="DOH436" s="37"/>
      <c r="DOI436" s="37"/>
      <c r="DOJ436" s="37"/>
      <c r="DOK436" s="37"/>
      <c r="DOL436" s="37"/>
      <c r="DOM436" s="37"/>
      <c r="DON436" s="37"/>
      <c r="DOO436" s="37"/>
      <c r="DOP436" s="37"/>
      <c r="DOQ436" s="37"/>
      <c r="DOR436" s="37"/>
      <c r="DOS436" s="37"/>
      <c r="DOT436" s="37"/>
      <c r="DOU436" s="37"/>
      <c r="DOV436" s="37"/>
      <c r="DOW436" s="37"/>
      <c r="DOX436" s="37"/>
      <c r="DOY436" s="37"/>
      <c r="DOZ436" s="37"/>
      <c r="DPA436" s="37"/>
      <c r="DPB436" s="37"/>
      <c r="DPC436" s="37"/>
      <c r="DPD436" s="37"/>
      <c r="DPE436" s="37"/>
      <c r="DPF436" s="37"/>
      <c r="DPG436" s="37"/>
      <c r="DPH436" s="37"/>
      <c r="DPI436" s="37"/>
      <c r="DPJ436" s="37"/>
      <c r="DPK436" s="37"/>
      <c r="DPL436" s="37"/>
      <c r="DPM436" s="37"/>
      <c r="DPN436" s="37"/>
      <c r="DPO436" s="37"/>
      <c r="DPP436" s="37"/>
      <c r="DPQ436" s="37"/>
      <c r="DPR436" s="37"/>
      <c r="DPS436" s="37"/>
      <c r="DPT436" s="37"/>
      <c r="DPU436" s="37"/>
      <c r="DPV436" s="37"/>
      <c r="DPW436" s="37"/>
      <c r="DPX436" s="37"/>
      <c r="DPY436" s="37"/>
      <c r="DPZ436" s="37"/>
      <c r="DQA436" s="37"/>
      <c r="DQB436" s="37"/>
      <c r="DQC436" s="37"/>
      <c r="DQD436" s="37"/>
      <c r="DQE436" s="37"/>
      <c r="DQF436" s="37"/>
      <c r="DQG436" s="37"/>
      <c r="DQH436" s="37"/>
      <c r="DQI436" s="37"/>
      <c r="DQJ436" s="37"/>
      <c r="DQK436" s="37"/>
      <c r="DQL436" s="37"/>
      <c r="DQM436" s="37"/>
      <c r="DQN436" s="37"/>
      <c r="DQO436" s="37"/>
      <c r="DQP436" s="37"/>
      <c r="DQQ436" s="37"/>
      <c r="DQR436" s="37"/>
      <c r="DQS436" s="37"/>
      <c r="DQT436" s="37"/>
      <c r="DQU436" s="37"/>
      <c r="DQV436" s="37"/>
      <c r="DQW436" s="37"/>
      <c r="DQX436" s="37"/>
      <c r="DQY436" s="37"/>
      <c r="DQZ436" s="37"/>
      <c r="DRA436" s="37"/>
      <c r="DRB436" s="37"/>
      <c r="DRC436" s="37"/>
      <c r="DRD436" s="37"/>
      <c r="DRE436" s="37"/>
      <c r="DRF436" s="37"/>
      <c r="DRG436" s="37"/>
      <c r="DRH436" s="37"/>
      <c r="DRI436" s="37"/>
      <c r="DRJ436" s="37"/>
      <c r="DRK436" s="37"/>
      <c r="DRL436" s="37"/>
      <c r="DRM436" s="37"/>
      <c r="DRN436" s="37"/>
      <c r="DRO436" s="37"/>
      <c r="DRP436" s="37"/>
      <c r="DRQ436" s="37"/>
      <c r="DRR436" s="37"/>
      <c r="DRS436" s="37"/>
      <c r="DRT436" s="37"/>
      <c r="DRU436" s="37"/>
      <c r="DRV436" s="37"/>
      <c r="DRW436" s="37"/>
      <c r="DRX436" s="37"/>
      <c r="DRY436" s="37"/>
      <c r="DRZ436" s="37"/>
      <c r="DSA436" s="37"/>
      <c r="DSB436" s="37"/>
      <c r="DSC436" s="37"/>
      <c r="DSD436" s="37"/>
      <c r="DSE436" s="37"/>
      <c r="DSF436" s="37"/>
      <c r="DSG436" s="37"/>
      <c r="DSH436" s="37"/>
      <c r="DSI436" s="37"/>
      <c r="DSJ436" s="37"/>
      <c r="DSK436" s="37"/>
      <c r="DSL436" s="37"/>
      <c r="DSM436" s="37"/>
      <c r="DSN436" s="37"/>
      <c r="DSO436" s="37"/>
      <c r="DSP436" s="37"/>
      <c r="DSQ436" s="37"/>
      <c r="DSR436" s="37"/>
      <c r="DSS436" s="37"/>
      <c r="DST436" s="37"/>
      <c r="DSU436" s="37"/>
      <c r="DSV436" s="37"/>
      <c r="DSW436" s="37"/>
      <c r="DSX436" s="37"/>
      <c r="DSY436" s="37"/>
      <c r="DSZ436" s="37"/>
      <c r="DTA436" s="37"/>
      <c r="DTB436" s="37"/>
      <c r="DTC436" s="37"/>
      <c r="DTD436" s="37"/>
      <c r="DTE436" s="37"/>
      <c r="DTF436" s="37"/>
      <c r="DTG436" s="37"/>
      <c r="DTH436" s="37"/>
      <c r="DTI436" s="37"/>
      <c r="DTJ436" s="37"/>
      <c r="DTK436" s="37"/>
      <c r="DTL436" s="37"/>
      <c r="DTM436" s="37"/>
      <c r="DTN436" s="37"/>
      <c r="DTO436" s="37"/>
      <c r="DTP436" s="37"/>
      <c r="DTQ436" s="37"/>
      <c r="DTR436" s="37"/>
      <c r="DTS436" s="37"/>
      <c r="DTT436" s="37"/>
      <c r="DTU436" s="37"/>
      <c r="DTV436" s="37"/>
      <c r="DTW436" s="37"/>
      <c r="DTX436" s="37"/>
      <c r="DTY436" s="37"/>
      <c r="DTZ436" s="37"/>
      <c r="DUA436" s="37"/>
      <c r="DUB436" s="37"/>
      <c r="DUC436" s="37"/>
      <c r="DUD436" s="37"/>
      <c r="DUE436" s="37"/>
      <c r="DUF436" s="37"/>
      <c r="DUG436" s="37"/>
      <c r="DUH436" s="37"/>
      <c r="DUI436" s="37"/>
      <c r="DUJ436" s="37"/>
      <c r="DUK436" s="37"/>
      <c r="DUL436" s="37"/>
      <c r="DUM436" s="37"/>
      <c r="DUN436" s="37"/>
      <c r="DUO436" s="37"/>
      <c r="DUP436" s="37"/>
      <c r="DUQ436" s="37"/>
      <c r="DUR436" s="37"/>
      <c r="DUS436" s="37"/>
      <c r="DUT436" s="37"/>
      <c r="DUU436" s="37"/>
      <c r="DUV436" s="37"/>
      <c r="DUW436" s="37"/>
      <c r="DUX436" s="37"/>
      <c r="DUY436" s="37"/>
      <c r="DUZ436" s="37"/>
      <c r="DVA436" s="37"/>
      <c r="DVB436" s="37"/>
      <c r="DVC436" s="37"/>
      <c r="DVD436" s="37"/>
      <c r="DVE436" s="37"/>
      <c r="DVF436" s="37"/>
      <c r="DVG436" s="37"/>
      <c r="DVH436" s="37"/>
      <c r="DVI436" s="37"/>
      <c r="DVJ436" s="37"/>
      <c r="DVK436" s="37"/>
      <c r="DVL436" s="37"/>
      <c r="DVM436" s="37"/>
      <c r="DVN436" s="37"/>
      <c r="DVO436" s="37"/>
      <c r="DVP436" s="37"/>
      <c r="DVQ436" s="37"/>
      <c r="DVR436" s="37"/>
      <c r="DVS436" s="37"/>
      <c r="DVT436" s="37"/>
      <c r="DVU436" s="37"/>
      <c r="DVV436" s="37"/>
      <c r="DVW436" s="37"/>
      <c r="DVX436" s="37"/>
      <c r="DVY436" s="37"/>
      <c r="DVZ436" s="37"/>
      <c r="DWA436" s="37"/>
      <c r="DWB436" s="37"/>
      <c r="DWC436" s="37"/>
      <c r="DWD436" s="37"/>
      <c r="DWE436" s="37"/>
      <c r="DWF436" s="37"/>
      <c r="DWG436" s="37"/>
      <c r="DWH436" s="37"/>
      <c r="DWI436" s="37"/>
      <c r="DWJ436" s="37"/>
      <c r="DWK436" s="37"/>
      <c r="DWL436" s="37"/>
      <c r="DWM436" s="37"/>
      <c r="DWN436" s="37"/>
      <c r="DWO436" s="37"/>
      <c r="DWP436" s="37"/>
      <c r="DWQ436" s="37"/>
      <c r="DWR436" s="37"/>
      <c r="DWS436" s="37"/>
      <c r="DWT436" s="37"/>
      <c r="DWU436" s="37"/>
      <c r="DWV436" s="37"/>
      <c r="DWW436" s="37"/>
      <c r="DWX436" s="37"/>
      <c r="DWY436" s="37"/>
      <c r="DWZ436" s="37"/>
      <c r="DXA436" s="37"/>
      <c r="DXB436" s="37"/>
      <c r="DXC436" s="37"/>
      <c r="DXD436" s="37"/>
      <c r="DXE436" s="37"/>
      <c r="DXF436" s="37"/>
      <c r="DXG436" s="37"/>
      <c r="DXH436" s="37"/>
      <c r="DXI436" s="37"/>
      <c r="DXJ436" s="37"/>
      <c r="DXK436" s="37"/>
      <c r="DXL436" s="37"/>
      <c r="DXM436" s="37"/>
      <c r="DXN436" s="37"/>
      <c r="DXO436" s="37"/>
      <c r="DXP436" s="37"/>
      <c r="DXQ436" s="37"/>
      <c r="DXR436" s="37"/>
      <c r="DXS436" s="37"/>
      <c r="DXT436" s="37"/>
      <c r="DXU436" s="37"/>
      <c r="DXV436" s="37"/>
      <c r="DXW436" s="37"/>
      <c r="DXX436" s="37"/>
      <c r="DXY436" s="37"/>
      <c r="DXZ436" s="37"/>
      <c r="DYA436" s="37"/>
      <c r="DYB436" s="37"/>
      <c r="DYC436" s="37"/>
      <c r="DYD436" s="37"/>
      <c r="DYE436" s="37"/>
      <c r="DYF436" s="37"/>
      <c r="DYG436" s="37"/>
      <c r="DYH436" s="37"/>
      <c r="DYI436" s="37"/>
      <c r="DYJ436" s="37"/>
      <c r="DYK436" s="37"/>
      <c r="DYL436" s="37"/>
      <c r="DYM436" s="37"/>
      <c r="DYN436" s="37"/>
      <c r="DYO436" s="37"/>
      <c r="DYP436" s="37"/>
      <c r="DYQ436" s="37"/>
      <c r="DYR436" s="37"/>
      <c r="DYS436" s="37"/>
      <c r="DYT436" s="37"/>
      <c r="DYU436" s="37"/>
      <c r="DYV436" s="37"/>
      <c r="DYW436" s="37"/>
      <c r="DYX436" s="37"/>
      <c r="DYY436" s="37"/>
      <c r="DYZ436" s="37"/>
      <c r="DZA436" s="37"/>
      <c r="DZB436" s="37"/>
      <c r="DZC436" s="37"/>
      <c r="DZD436" s="37"/>
      <c r="DZE436" s="37"/>
      <c r="DZF436" s="37"/>
      <c r="DZG436" s="37"/>
      <c r="DZH436" s="37"/>
      <c r="DZI436" s="37"/>
      <c r="DZJ436" s="37"/>
      <c r="DZK436" s="37"/>
      <c r="DZL436" s="37"/>
      <c r="DZM436" s="37"/>
      <c r="DZN436" s="37"/>
      <c r="DZO436" s="37"/>
      <c r="DZP436" s="37"/>
      <c r="DZQ436" s="37"/>
      <c r="DZR436" s="37"/>
      <c r="DZS436" s="37"/>
      <c r="DZT436" s="37"/>
      <c r="DZU436" s="37"/>
      <c r="DZV436" s="37"/>
      <c r="DZW436" s="37"/>
      <c r="DZX436" s="37"/>
      <c r="DZY436" s="37"/>
      <c r="DZZ436" s="37"/>
      <c r="EAA436" s="37"/>
      <c r="EAB436" s="37"/>
      <c r="EAC436" s="37"/>
      <c r="EAD436" s="37"/>
      <c r="EAE436" s="37"/>
      <c r="EAF436" s="37"/>
      <c r="EAG436" s="37"/>
      <c r="EAH436" s="37"/>
      <c r="EAI436" s="37"/>
      <c r="EAJ436" s="37"/>
      <c r="EAK436" s="37"/>
      <c r="EAL436" s="37"/>
      <c r="EAM436" s="37"/>
      <c r="EAN436" s="37"/>
      <c r="EAO436" s="37"/>
      <c r="EAP436" s="37"/>
      <c r="EAQ436" s="37"/>
      <c r="EAR436" s="37"/>
      <c r="EAS436" s="37"/>
      <c r="EAT436" s="37"/>
      <c r="EAU436" s="37"/>
      <c r="EAV436" s="37"/>
      <c r="EAW436" s="37"/>
      <c r="EAX436" s="37"/>
      <c r="EAY436" s="37"/>
      <c r="EAZ436" s="37"/>
      <c r="EBA436" s="37"/>
      <c r="EBB436" s="37"/>
      <c r="EBC436" s="37"/>
      <c r="EBD436" s="37"/>
      <c r="EBE436" s="37"/>
      <c r="EBF436" s="37"/>
      <c r="EBG436" s="37"/>
      <c r="EBH436" s="37"/>
      <c r="EBI436" s="37"/>
      <c r="EBJ436" s="37"/>
      <c r="EBK436" s="37"/>
      <c r="EBL436" s="37"/>
      <c r="EBM436" s="37"/>
      <c r="EBN436" s="37"/>
      <c r="EBO436" s="37"/>
      <c r="EBP436" s="37"/>
      <c r="EBQ436" s="37"/>
      <c r="EBR436" s="37"/>
      <c r="EBS436" s="37"/>
      <c r="EBT436" s="37"/>
      <c r="EBU436" s="37"/>
      <c r="EBV436" s="37"/>
      <c r="EBW436" s="37"/>
      <c r="EBX436" s="37"/>
      <c r="EBY436" s="37"/>
      <c r="EBZ436" s="37"/>
      <c r="ECA436" s="37"/>
      <c r="ECB436" s="37"/>
      <c r="ECC436" s="37"/>
      <c r="ECD436" s="37"/>
      <c r="ECE436" s="37"/>
      <c r="ECF436" s="37"/>
      <c r="ECG436" s="37"/>
      <c r="ECH436" s="37"/>
      <c r="ECI436" s="37"/>
      <c r="ECJ436" s="37"/>
      <c r="ECK436" s="37"/>
      <c r="ECL436" s="37"/>
      <c r="ECM436" s="37"/>
      <c r="ECN436" s="37"/>
      <c r="ECO436" s="37"/>
      <c r="ECP436" s="37"/>
      <c r="ECQ436" s="37"/>
      <c r="ECR436" s="37"/>
      <c r="ECS436" s="37"/>
      <c r="ECT436" s="37"/>
      <c r="ECU436" s="37"/>
      <c r="ECV436" s="37"/>
      <c r="ECW436" s="37"/>
      <c r="ECX436" s="37"/>
      <c r="ECY436" s="37"/>
      <c r="ECZ436" s="37"/>
      <c r="EDA436" s="37"/>
      <c r="EDB436" s="37"/>
      <c r="EDC436" s="37"/>
      <c r="EDD436" s="37"/>
      <c r="EDE436" s="37"/>
      <c r="EDF436" s="37"/>
      <c r="EDG436" s="37"/>
      <c r="EDH436" s="37"/>
      <c r="EDI436" s="37"/>
      <c r="EDJ436" s="37"/>
      <c r="EDK436" s="37"/>
      <c r="EDL436" s="37"/>
      <c r="EDM436" s="37"/>
      <c r="EDN436" s="37"/>
      <c r="EDO436" s="37"/>
      <c r="EDP436" s="37"/>
      <c r="EDQ436" s="37"/>
      <c r="EDR436" s="37"/>
      <c r="EDS436" s="37"/>
      <c r="EDT436" s="37"/>
      <c r="EDU436" s="37"/>
      <c r="EDV436" s="37"/>
      <c r="EDW436" s="37"/>
      <c r="EDX436" s="37"/>
      <c r="EDY436" s="37"/>
      <c r="EDZ436" s="37"/>
      <c r="EEA436" s="37"/>
      <c r="EEB436" s="37"/>
      <c r="EEC436" s="37"/>
      <c r="EED436" s="37"/>
      <c r="EEE436" s="37"/>
      <c r="EEF436" s="37"/>
      <c r="EEG436" s="37"/>
      <c r="EEH436" s="37"/>
      <c r="EEI436" s="37"/>
      <c r="EEJ436" s="37"/>
      <c r="EEK436" s="37"/>
      <c r="EEL436" s="37"/>
      <c r="EEM436" s="37"/>
      <c r="EEN436" s="37"/>
      <c r="EEO436" s="37"/>
      <c r="EEP436" s="37"/>
      <c r="EEQ436" s="37"/>
      <c r="EER436" s="37"/>
      <c r="EES436" s="37"/>
      <c r="EET436" s="37"/>
      <c r="EEU436" s="37"/>
      <c r="EEV436" s="37"/>
      <c r="EEW436" s="37"/>
      <c r="EEX436" s="37"/>
      <c r="EEY436" s="37"/>
      <c r="EEZ436" s="37"/>
      <c r="EFA436" s="37"/>
      <c r="EFB436" s="37"/>
      <c r="EFC436" s="37"/>
      <c r="EFD436" s="37"/>
      <c r="EFE436" s="37"/>
      <c r="EFF436" s="37"/>
      <c r="EFG436" s="37"/>
      <c r="EFH436" s="37"/>
      <c r="EFI436" s="37"/>
      <c r="EFJ436" s="37"/>
      <c r="EFK436" s="37"/>
      <c r="EFL436" s="37"/>
      <c r="EFM436" s="37"/>
      <c r="EFN436" s="37"/>
      <c r="EFO436" s="37"/>
      <c r="EFP436" s="37"/>
      <c r="EFQ436" s="37"/>
      <c r="EFR436" s="37"/>
      <c r="EFS436" s="37"/>
      <c r="EFT436" s="37"/>
      <c r="EFU436" s="37"/>
      <c r="EFV436" s="37"/>
      <c r="EFW436" s="37"/>
      <c r="EFX436" s="37"/>
      <c r="EFY436" s="37"/>
      <c r="EFZ436" s="37"/>
      <c r="EGA436" s="37"/>
      <c r="EGB436" s="37"/>
      <c r="EGC436" s="37"/>
      <c r="EGD436" s="37"/>
      <c r="EGE436" s="37"/>
      <c r="EGF436" s="37"/>
      <c r="EGG436" s="37"/>
      <c r="EGH436" s="37"/>
      <c r="EGI436" s="37"/>
      <c r="EGJ436" s="37"/>
      <c r="EGK436" s="37"/>
      <c r="EGL436" s="37"/>
      <c r="EGM436" s="37"/>
      <c r="EGN436" s="37"/>
      <c r="EGO436" s="37"/>
      <c r="EGP436" s="37"/>
      <c r="EGQ436" s="37"/>
      <c r="EGR436" s="37"/>
      <c r="EGS436" s="37"/>
      <c r="EGT436" s="37"/>
      <c r="EGU436" s="37"/>
      <c r="EGV436" s="37"/>
      <c r="EGW436" s="37"/>
      <c r="EGX436" s="37"/>
      <c r="EGY436" s="37"/>
      <c r="EGZ436" s="37"/>
      <c r="EHA436" s="37"/>
      <c r="EHB436" s="37"/>
      <c r="EHC436" s="37"/>
      <c r="EHD436" s="37"/>
      <c r="EHE436" s="37"/>
      <c r="EHF436" s="37"/>
      <c r="EHG436" s="37"/>
      <c r="EHH436" s="37"/>
      <c r="EHI436" s="37"/>
      <c r="EHJ436" s="37"/>
      <c r="EHK436" s="37"/>
      <c r="EHL436" s="37"/>
      <c r="EHM436" s="37"/>
      <c r="EHN436" s="37"/>
      <c r="EHO436" s="37"/>
      <c r="EHP436" s="37"/>
      <c r="EHQ436" s="37"/>
      <c r="EHR436" s="37"/>
      <c r="EHS436" s="37"/>
      <c r="EHT436" s="37"/>
      <c r="EHU436" s="37"/>
      <c r="EHV436" s="37"/>
      <c r="EHW436" s="37"/>
      <c r="EHX436" s="37"/>
      <c r="EHY436" s="37"/>
      <c r="EHZ436" s="37"/>
      <c r="EIA436" s="37"/>
      <c r="EIB436" s="37"/>
      <c r="EIC436" s="37"/>
      <c r="EID436" s="37"/>
      <c r="EIE436" s="37"/>
      <c r="EIF436" s="37"/>
      <c r="EIG436" s="37"/>
      <c r="EIH436" s="37"/>
      <c r="EII436" s="37"/>
      <c r="EIJ436" s="37"/>
      <c r="EIK436" s="37"/>
      <c r="EIL436" s="37"/>
      <c r="EIM436" s="37"/>
      <c r="EIN436" s="37"/>
      <c r="EIO436" s="37"/>
      <c r="EIP436" s="37"/>
      <c r="EIQ436" s="37"/>
      <c r="EIR436" s="37"/>
      <c r="EIS436" s="37"/>
      <c r="EIT436" s="37"/>
      <c r="EIU436" s="37"/>
      <c r="EIV436" s="37"/>
      <c r="EIW436" s="37"/>
      <c r="EIX436" s="37"/>
      <c r="EIY436" s="37"/>
      <c r="EIZ436" s="37"/>
      <c r="EJA436" s="37"/>
      <c r="EJB436" s="37"/>
      <c r="EJC436" s="37"/>
      <c r="EJD436" s="37"/>
      <c r="EJE436" s="37"/>
      <c r="EJF436" s="37"/>
      <c r="EJG436" s="37"/>
      <c r="EJH436" s="37"/>
      <c r="EJI436" s="37"/>
      <c r="EJJ436" s="37"/>
      <c r="EJK436" s="37"/>
      <c r="EJL436" s="37"/>
      <c r="EJM436" s="37"/>
      <c r="EJN436" s="37"/>
      <c r="EJO436" s="37"/>
      <c r="EJP436" s="37"/>
      <c r="EJQ436" s="37"/>
      <c r="EJR436" s="37"/>
      <c r="EJS436" s="37"/>
      <c r="EJT436" s="37"/>
      <c r="EJU436" s="37"/>
      <c r="EJV436" s="37"/>
      <c r="EJW436" s="37"/>
      <c r="EJX436" s="37"/>
      <c r="EJY436" s="37"/>
      <c r="EJZ436" s="37"/>
      <c r="EKA436" s="37"/>
      <c r="EKB436" s="37"/>
      <c r="EKC436" s="37"/>
      <c r="EKD436" s="37"/>
      <c r="EKE436" s="37"/>
      <c r="EKF436" s="37"/>
      <c r="EKG436" s="37"/>
      <c r="EKH436" s="37"/>
      <c r="EKI436" s="37"/>
      <c r="EKJ436" s="37"/>
      <c r="EKK436" s="37"/>
      <c r="EKL436" s="37"/>
      <c r="EKM436" s="37"/>
      <c r="EKN436" s="37"/>
      <c r="EKO436" s="37"/>
      <c r="EKP436" s="37"/>
      <c r="EKQ436" s="37"/>
      <c r="EKR436" s="37"/>
      <c r="EKS436" s="37"/>
      <c r="EKT436" s="37"/>
      <c r="EKU436" s="37"/>
      <c r="EKV436" s="37"/>
      <c r="EKW436" s="37"/>
      <c r="EKX436" s="37"/>
      <c r="EKY436" s="37"/>
      <c r="EKZ436" s="37"/>
      <c r="ELA436" s="37"/>
      <c r="ELB436" s="37"/>
      <c r="ELC436" s="37"/>
      <c r="ELD436" s="37"/>
      <c r="ELE436" s="37"/>
      <c r="ELF436" s="37"/>
      <c r="ELG436" s="37"/>
      <c r="ELH436" s="37"/>
      <c r="ELI436" s="37"/>
      <c r="ELJ436" s="37"/>
      <c r="ELK436" s="37"/>
      <c r="ELL436" s="37"/>
      <c r="ELM436" s="37"/>
      <c r="ELN436" s="37"/>
      <c r="ELO436" s="37"/>
      <c r="ELP436" s="37"/>
      <c r="ELQ436" s="37"/>
      <c r="ELR436" s="37"/>
      <c r="ELS436" s="37"/>
      <c r="ELT436" s="37"/>
      <c r="ELU436" s="37"/>
      <c r="ELV436" s="37"/>
      <c r="ELW436" s="37"/>
      <c r="ELX436" s="37"/>
      <c r="ELY436" s="37"/>
      <c r="ELZ436" s="37"/>
      <c r="EMA436" s="37"/>
      <c r="EMB436" s="37"/>
      <c r="EMC436" s="37"/>
      <c r="EMD436" s="37"/>
      <c r="EME436" s="37"/>
      <c r="EMF436" s="37"/>
      <c r="EMG436" s="37"/>
      <c r="EMH436" s="37"/>
      <c r="EMI436" s="37"/>
      <c r="EMJ436" s="37"/>
      <c r="EMK436" s="37"/>
      <c r="EML436" s="37"/>
      <c r="EMM436" s="37"/>
      <c r="EMN436" s="37"/>
      <c r="EMO436" s="37"/>
      <c r="EMP436" s="37"/>
      <c r="EMQ436" s="37"/>
      <c r="EMR436" s="37"/>
      <c r="EMS436" s="37"/>
      <c r="EMT436" s="37"/>
      <c r="EMU436" s="37"/>
      <c r="EMV436" s="37"/>
      <c r="EMW436" s="37"/>
      <c r="EMX436" s="37"/>
      <c r="EMY436" s="37"/>
      <c r="EMZ436" s="37"/>
      <c r="ENA436" s="37"/>
      <c r="ENB436" s="37"/>
      <c r="ENC436" s="37"/>
      <c r="END436" s="37"/>
      <c r="ENE436" s="37"/>
      <c r="ENF436" s="37"/>
      <c r="ENG436" s="37"/>
      <c r="ENH436" s="37"/>
      <c r="ENI436" s="37"/>
      <c r="ENJ436" s="37"/>
      <c r="ENK436" s="37"/>
      <c r="ENL436" s="37"/>
      <c r="ENM436" s="37"/>
      <c r="ENN436" s="37"/>
      <c r="ENO436" s="37"/>
      <c r="ENP436" s="37"/>
      <c r="ENQ436" s="37"/>
      <c r="ENR436" s="37"/>
      <c r="ENS436" s="37"/>
      <c r="ENT436" s="37"/>
      <c r="ENU436" s="37"/>
      <c r="ENV436" s="37"/>
      <c r="ENW436" s="37"/>
      <c r="ENX436" s="37"/>
      <c r="ENY436" s="37"/>
      <c r="ENZ436" s="37"/>
      <c r="EOA436" s="37"/>
      <c r="EOB436" s="37"/>
      <c r="EOC436" s="37"/>
      <c r="EOD436" s="37"/>
      <c r="EOE436" s="37"/>
      <c r="EOF436" s="37"/>
      <c r="EOG436" s="37"/>
      <c r="EOH436" s="37"/>
      <c r="EOI436" s="37"/>
      <c r="EOJ436" s="37"/>
      <c r="EOK436" s="37"/>
      <c r="EOL436" s="37"/>
      <c r="EOM436" s="37"/>
      <c r="EON436" s="37"/>
      <c r="EOO436" s="37"/>
      <c r="EOP436" s="37"/>
      <c r="EOQ436" s="37"/>
      <c r="EOR436" s="37"/>
      <c r="EOS436" s="37"/>
      <c r="EOT436" s="37"/>
      <c r="EOU436" s="37"/>
      <c r="EOV436" s="37"/>
      <c r="EOW436" s="37"/>
      <c r="EOX436" s="37"/>
      <c r="EOY436" s="37"/>
      <c r="EOZ436" s="37"/>
      <c r="EPA436" s="37"/>
      <c r="EPB436" s="37"/>
      <c r="EPC436" s="37"/>
      <c r="EPD436" s="37"/>
      <c r="EPE436" s="37"/>
      <c r="EPF436" s="37"/>
      <c r="EPG436" s="37"/>
      <c r="EPH436" s="37"/>
      <c r="EPI436" s="37"/>
      <c r="EPJ436" s="37"/>
      <c r="EPK436" s="37"/>
      <c r="EPL436" s="37"/>
      <c r="EPM436" s="37"/>
      <c r="EPN436" s="37"/>
      <c r="EPO436" s="37"/>
      <c r="EPP436" s="37"/>
      <c r="EPQ436" s="37"/>
      <c r="EPR436" s="37"/>
      <c r="EPS436" s="37"/>
      <c r="EPT436" s="37"/>
      <c r="EPU436" s="37"/>
      <c r="EPV436" s="37"/>
      <c r="EPW436" s="37"/>
      <c r="EPX436" s="37"/>
      <c r="EPY436" s="37"/>
      <c r="EPZ436" s="37"/>
      <c r="EQA436" s="37"/>
      <c r="EQB436" s="37"/>
      <c r="EQC436" s="37"/>
      <c r="EQD436" s="37"/>
      <c r="EQE436" s="37"/>
      <c r="EQF436" s="37"/>
      <c r="EQG436" s="37"/>
      <c r="EQH436" s="37"/>
      <c r="EQI436" s="37"/>
      <c r="EQJ436" s="37"/>
      <c r="EQK436" s="37"/>
      <c r="EQL436" s="37"/>
      <c r="EQM436" s="37"/>
      <c r="EQN436" s="37"/>
      <c r="EQO436" s="37"/>
      <c r="EQP436" s="37"/>
      <c r="EQQ436" s="37"/>
      <c r="EQR436" s="37"/>
      <c r="EQS436" s="37"/>
      <c r="EQT436" s="37"/>
      <c r="EQU436" s="37"/>
      <c r="EQV436" s="37"/>
      <c r="EQW436" s="37"/>
      <c r="EQX436" s="37"/>
      <c r="EQY436" s="37"/>
      <c r="EQZ436" s="37"/>
      <c r="ERA436" s="37"/>
      <c r="ERB436" s="37"/>
      <c r="ERC436" s="37"/>
      <c r="ERD436" s="37"/>
      <c r="ERE436" s="37"/>
      <c r="ERF436" s="37"/>
      <c r="ERG436" s="37"/>
      <c r="ERH436" s="37"/>
      <c r="ERI436" s="37"/>
      <c r="ERJ436" s="37"/>
      <c r="ERK436" s="37"/>
      <c r="ERL436" s="37"/>
      <c r="ERM436" s="37"/>
      <c r="ERN436" s="37"/>
      <c r="ERO436" s="37"/>
      <c r="ERP436" s="37"/>
      <c r="ERQ436" s="37"/>
      <c r="ERR436" s="37"/>
      <c r="ERS436" s="37"/>
      <c r="ERT436" s="37"/>
      <c r="ERU436" s="37"/>
      <c r="ERV436" s="37"/>
      <c r="ERW436" s="37"/>
      <c r="ERX436" s="37"/>
      <c r="ERY436" s="37"/>
      <c r="ERZ436" s="37"/>
      <c r="ESA436" s="37"/>
      <c r="ESB436" s="37"/>
      <c r="ESC436" s="37"/>
      <c r="ESD436" s="37"/>
      <c r="ESE436" s="37"/>
      <c r="ESF436" s="37"/>
      <c r="ESG436" s="37"/>
      <c r="ESH436" s="37"/>
      <c r="ESI436" s="37"/>
      <c r="ESJ436" s="37"/>
      <c r="ESK436" s="37"/>
      <c r="ESL436" s="37"/>
      <c r="ESM436" s="37"/>
      <c r="ESN436" s="37"/>
      <c r="ESO436" s="37"/>
      <c r="ESP436" s="37"/>
      <c r="ESQ436" s="37"/>
      <c r="ESR436" s="37"/>
      <c r="ESS436" s="37"/>
      <c r="EST436" s="37"/>
      <c r="ESU436" s="37"/>
      <c r="ESV436" s="37"/>
      <c r="ESW436" s="37"/>
      <c r="ESX436" s="37"/>
      <c r="ESY436" s="37"/>
      <c r="ESZ436" s="37"/>
      <c r="ETA436" s="37"/>
      <c r="ETB436" s="37"/>
      <c r="ETC436" s="37"/>
      <c r="ETD436" s="37"/>
      <c r="ETE436" s="37"/>
      <c r="ETF436" s="37"/>
      <c r="ETG436" s="37"/>
      <c r="ETH436" s="37"/>
      <c r="ETI436" s="37"/>
      <c r="ETJ436" s="37"/>
      <c r="ETK436" s="37"/>
      <c r="ETL436" s="37"/>
      <c r="ETM436" s="37"/>
      <c r="ETN436" s="37"/>
      <c r="ETO436" s="37"/>
      <c r="ETP436" s="37"/>
      <c r="ETQ436" s="37"/>
      <c r="ETR436" s="37"/>
      <c r="ETS436" s="37"/>
      <c r="ETT436" s="37"/>
      <c r="ETU436" s="37"/>
      <c r="ETV436" s="37"/>
      <c r="ETW436" s="37"/>
      <c r="ETX436" s="37"/>
      <c r="ETY436" s="37"/>
      <c r="ETZ436" s="37"/>
      <c r="EUA436" s="37"/>
      <c r="EUB436" s="37"/>
      <c r="EUC436" s="37"/>
      <c r="EUD436" s="37"/>
      <c r="EUE436" s="37"/>
      <c r="EUF436" s="37"/>
      <c r="EUG436" s="37"/>
      <c r="EUH436" s="37"/>
      <c r="EUI436" s="37"/>
      <c r="EUJ436" s="37"/>
      <c r="EUK436" s="37"/>
      <c r="EUL436" s="37"/>
      <c r="EUM436" s="37"/>
      <c r="EUN436" s="37"/>
      <c r="EUO436" s="37"/>
      <c r="EUP436" s="37"/>
      <c r="EUQ436" s="37"/>
      <c r="EUR436" s="37"/>
      <c r="EUS436" s="37"/>
      <c r="EUT436" s="37"/>
      <c r="EUU436" s="37"/>
      <c r="EUV436" s="37"/>
      <c r="EUW436" s="37"/>
      <c r="EUX436" s="37"/>
      <c r="EUY436" s="37"/>
      <c r="EUZ436" s="37"/>
      <c r="EVA436" s="37"/>
      <c r="EVB436" s="37"/>
      <c r="EVC436" s="37"/>
      <c r="EVD436" s="37"/>
      <c r="EVE436" s="37"/>
      <c r="EVF436" s="37"/>
      <c r="EVG436" s="37"/>
      <c r="EVH436" s="37"/>
      <c r="EVI436" s="37"/>
      <c r="EVJ436" s="37"/>
      <c r="EVK436" s="37"/>
      <c r="EVL436" s="37"/>
      <c r="EVM436" s="37"/>
      <c r="EVN436" s="37"/>
      <c r="EVO436" s="37"/>
      <c r="EVP436" s="37"/>
      <c r="EVQ436" s="37"/>
      <c r="EVR436" s="37"/>
      <c r="EVS436" s="37"/>
      <c r="EVT436" s="37"/>
      <c r="EVU436" s="37"/>
      <c r="EVV436" s="37"/>
      <c r="EVW436" s="37"/>
      <c r="EVX436" s="37"/>
      <c r="EVY436" s="37"/>
      <c r="EVZ436" s="37"/>
      <c r="EWA436" s="37"/>
      <c r="EWB436" s="37"/>
      <c r="EWC436" s="37"/>
      <c r="EWD436" s="37"/>
      <c r="EWE436" s="37"/>
      <c r="EWF436" s="37"/>
      <c r="EWG436" s="37"/>
      <c r="EWH436" s="37"/>
      <c r="EWI436" s="37"/>
      <c r="EWJ436" s="37"/>
      <c r="EWK436" s="37"/>
      <c r="EWL436" s="37"/>
      <c r="EWM436" s="37"/>
      <c r="EWN436" s="37"/>
      <c r="EWO436" s="37"/>
      <c r="EWP436" s="37"/>
      <c r="EWQ436" s="37"/>
      <c r="EWR436" s="37"/>
      <c r="EWS436" s="37"/>
      <c r="EWT436" s="37"/>
      <c r="EWU436" s="37"/>
      <c r="EWV436" s="37"/>
      <c r="EWW436" s="37"/>
      <c r="EWX436" s="37"/>
      <c r="EWY436" s="37"/>
      <c r="EWZ436" s="37"/>
      <c r="EXA436" s="37"/>
      <c r="EXB436" s="37"/>
      <c r="EXC436" s="37"/>
      <c r="EXD436" s="37"/>
      <c r="EXE436" s="37"/>
      <c r="EXF436" s="37"/>
      <c r="EXG436" s="37"/>
      <c r="EXH436" s="37"/>
      <c r="EXI436" s="37"/>
      <c r="EXJ436" s="37"/>
      <c r="EXK436" s="37"/>
      <c r="EXL436" s="37"/>
      <c r="EXM436" s="37"/>
      <c r="EXN436" s="37"/>
      <c r="EXO436" s="37"/>
      <c r="EXP436" s="37"/>
      <c r="EXQ436" s="37"/>
      <c r="EXR436" s="37"/>
      <c r="EXS436" s="37"/>
      <c r="EXT436" s="37"/>
      <c r="EXU436" s="37"/>
      <c r="EXV436" s="37"/>
      <c r="EXW436" s="37"/>
      <c r="EXX436" s="37"/>
      <c r="EXY436" s="37"/>
      <c r="EXZ436" s="37"/>
      <c r="EYA436" s="37"/>
      <c r="EYB436" s="37"/>
      <c r="EYC436" s="37"/>
      <c r="EYD436" s="37"/>
      <c r="EYE436" s="37"/>
      <c r="EYF436" s="37"/>
      <c r="EYG436" s="37"/>
      <c r="EYH436" s="37"/>
      <c r="EYI436" s="37"/>
      <c r="EYJ436" s="37"/>
      <c r="EYK436" s="37"/>
      <c r="EYL436" s="37"/>
      <c r="EYM436" s="37"/>
      <c r="EYN436" s="37"/>
      <c r="EYO436" s="37"/>
      <c r="EYP436" s="37"/>
      <c r="EYQ436" s="37"/>
      <c r="EYR436" s="37"/>
      <c r="EYS436" s="37"/>
      <c r="EYT436" s="37"/>
      <c r="EYU436" s="37"/>
      <c r="EYV436" s="37"/>
      <c r="EYW436" s="37"/>
      <c r="EYX436" s="37"/>
      <c r="EYY436" s="37"/>
      <c r="EYZ436" s="37"/>
      <c r="EZA436" s="37"/>
      <c r="EZB436" s="37"/>
      <c r="EZC436" s="37"/>
      <c r="EZD436" s="37"/>
      <c r="EZE436" s="37"/>
      <c r="EZF436" s="37"/>
      <c r="EZG436" s="37"/>
      <c r="EZH436" s="37"/>
      <c r="EZI436" s="37"/>
      <c r="EZJ436" s="37"/>
      <c r="EZK436" s="37"/>
      <c r="EZL436" s="37"/>
      <c r="EZM436" s="37"/>
      <c r="EZN436" s="37"/>
      <c r="EZO436" s="37"/>
      <c r="EZP436" s="37"/>
      <c r="EZQ436" s="37"/>
      <c r="EZR436" s="37"/>
      <c r="EZS436" s="37"/>
      <c r="EZT436" s="37"/>
      <c r="EZU436" s="37"/>
      <c r="EZV436" s="37"/>
      <c r="EZW436" s="37"/>
      <c r="EZX436" s="37"/>
      <c r="EZY436" s="37"/>
      <c r="EZZ436" s="37"/>
      <c r="FAA436" s="37"/>
      <c r="FAB436" s="37"/>
      <c r="FAC436" s="37"/>
      <c r="FAD436" s="37"/>
      <c r="FAE436" s="37"/>
      <c r="FAF436" s="37"/>
      <c r="FAG436" s="37"/>
      <c r="FAH436" s="37"/>
      <c r="FAI436" s="37"/>
      <c r="FAJ436" s="37"/>
      <c r="FAK436" s="37"/>
      <c r="FAL436" s="37"/>
      <c r="FAM436" s="37"/>
      <c r="FAN436" s="37"/>
      <c r="FAO436" s="37"/>
      <c r="FAP436" s="37"/>
      <c r="FAQ436" s="37"/>
      <c r="FAR436" s="37"/>
      <c r="FAS436" s="37"/>
      <c r="FAT436" s="37"/>
      <c r="FAU436" s="37"/>
      <c r="FAV436" s="37"/>
      <c r="FAW436" s="37"/>
      <c r="FAX436" s="37"/>
      <c r="FAY436" s="37"/>
      <c r="FAZ436" s="37"/>
      <c r="FBA436" s="37"/>
      <c r="FBB436" s="37"/>
      <c r="FBC436" s="37"/>
      <c r="FBD436" s="37"/>
      <c r="FBE436" s="37"/>
      <c r="FBF436" s="37"/>
      <c r="FBG436" s="37"/>
      <c r="FBH436" s="37"/>
      <c r="FBI436" s="37"/>
      <c r="FBJ436" s="37"/>
      <c r="FBK436" s="37"/>
      <c r="FBL436" s="37"/>
      <c r="FBM436" s="37"/>
      <c r="FBN436" s="37"/>
      <c r="FBO436" s="37"/>
      <c r="FBP436" s="37"/>
      <c r="FBQ436" s="37"/>
      <c r="FBR436" s="37"/>
      <c r="FBS436" s="37"/>
      <c r="FBT436" s="37"/>
      <c r="FBU436" s="37"/>
      <c r="FBV436" s="37"/>
      <c r="FBW436" s="37"/>
      <c r="FBX436" s="37"/>
      <c r="FBY436" s="37"/>
      <c r="FBZ436" s="37"/>
      <c r="FCA436" s="37"/>
      <c r="FCB436" s="37"/>
      <c r="FCC436" s="37"/>
      <c r="FCD436" s="37"/>
      <c r="FCE436" s="37"/>
      <c r="FCF436" s="37"/>
      <c r="FCG436" s="37"/>
      <c r="FCH436" s="37"/>
      <c r="FCI436" s="37"/>
      <c r="FCJ436" s="37"/>
      <c r="FCK436" s="37"/>
      <c r="FCL436" s="37"/>
      <c r="FCM436" s="37"/>
      <c r="FCN436" s="37"/>
      <c r="FCO436" s="37"/>
      <c r="FCP436" s="37"/>
      <c r="FCQ436" s="37"/>
      <c r="FCR436" s="37"/>
      <c r="FCS436" s="37"/>
      <c r="FCT436" s="37"/>
      <c r="FCU436" s="37"/>
      <c r="FCV436" s="37"/>
      <c r="FCW436" s="37"/>
      <c r="FCX436" s="37"/>
      <c r="FCY436" s="37"/>
      <c r="FCZ436" s="37"/>
      <c r="FDA436" s="37"/>
      <c r="FDB436" s="37"/>
      <c r="FDC436" s="37"/>
      <c r="FDD436" s="37"/>
      <c r="FDE436" s="37"/>
      <c r="FDF436" s="37"/>
      <c r="FDG436" s="37"/>
      <c r="FDH436" s="37"/>
      <c r="FDI436" s="37"/>
      <c r="FDJ436" s="37"/>
      <c r="FDK436" s="37"/>
      <c r="FDL436" s="37"/>
      <c r="FDM436" s="37"/>
      <c r="FDN436" s="37"/>
      <c r="FDO436" s="37"/>
      <c r="FDP436" s="37"/>
      <c r="FDQ436" s="37"/>
      <c r="FDR436" s="37"/>
      <c r="FDS436" s="37"/>
      <c r="FDT436" s="37"/>
      <c r="FDU436" s="37"/>
      <c r="FDV436" s="37"/>
      <c r="FDW436" s="37"/>
      <c r="FDX436" s="37"/>
      <c r="FDY436" s="37"/>
      <c r="FDZ436" s="37"/>
      <c r="FEA436" s="37"/>
      <c r="FEB436" s="37"/>
      <c r="FEC436" s="37"/>
      <c r="FED436" s="37"/>
      <c r="FEE436" s="37"/>
      <c r="FEF436" s="37"/>
      <c r="FEG436" s="37"/>
      <c r="FEH436" s="37"/>
      <c r="FEI436" s="37"/>
      <c r="FEJ436" s="37"/>
      <c r="FEK436" s="37"/>
      <c r="FEL436" s="37"/>
      <c r="FEM436" s="37"/>
      <c r="FEN436" s="37"/>
      <c r="FEO436" s="37"/>
      <c r="FEP436" s="37"/>
      <c r="FEQ436" s="37"/>
      <c r="FER436" s="37"/>
      <c r="FES436" s="37"/>
      <c r="FET436" s="37"/>
      <c r="FEU436" s="37"/>
      <c r="FEV436" s="37"/>
      <c r="FEW436" s="37"/>
      <c r="FEX436" s="37"/>
      <c r="FEY436" s="37"/>
      <c r="FEZ436" s="37"/>
      <c r="FFA436" s="37"/>
      <c r="FFB436" s="37"/>
      <c r="FFC436" s="37"/>
      <c r="FFD436" s="37"/>
      <c r="FFE436" s="37"/>
      <c r="FFF436" s="37"/>
      <c r="FFG436" s="37"/>
      <c r="FFH436" s="37"/>
      <c r="FFI436" s="37"/>
      <c r="FFJ436" s="37"/>
      <c r="FFK436" s="37"/>
      <c r="FFL436" s="37"/>
      <c r="FFM436" s="37"/>
      <c r="FFN436" s="37"/>
      <c r="FFO436" s="37"/>
      <c r="FFP436" s="37"/>
      <c r="FFQ436" s="37"/>
      <c r="FFR436" s="37"/>
      <c r="FFS436" s="37"/>
      <c r="FFT436" s="37"/>
      <c r="FFU436" s="37"/>
      <c r="FFV436" s="37"/>
      <c r="FFW436" s="37"/>
      <c r="FFX436" s="37"/>
      <c r="FFY436" s="37"/>
      <c r="FFZ436" s="37"/>
      <c r="FGA436" s="37"/>
      <c r="FGB436" s="37"/>
      <c r="FGC436" s="37"/>
      <c r="FGD436" s="37"/>
      <c r="FGE436" s="37"/>
      <c r="FGF436" s="37"/>
      <c r="FGG436" s="37"/>
      <c r="FGH436" s="37"/>
      <c r="FGI436" s="37"/>
      <c r="FGJ436" s="37"/>
      <c r="FGK436" s="37"/>
      <c r="FGL436" s="37"/>
      <c r="FGM436" s="37"/>
      <c r="FGN436" s="37"/>
      <c r="FGO436" s="37"/>
      <c r="FGP436" s="37"/>
      <c r="FGQ436" s="37"/>
      <c r="FGR436" s="37"/>
      <c r="FGS436" s="37"/>
      <c r="FGT436" s="37"/>
      <c r="FGU436" s="37"/>
      <c r="FGV436" s="37"/>
      <c r="FGW436" s="37"/>
      <c r="FGX436" s="37"/>
      <c r="FGY436" s="37"/>
      <c r="FGZ436" s="37"/>
      <c r="FHA436" s="37"/>
      <c r="FHB436" s="37"/>
      <c r="FHC436" s="37"/>
      <c r="FHD436" s="37"/>
      <c r="FHE436" s="37"/>
      <c r="FHF436" s="37"/>
      <c r="FHG436" s="37"/>
      <c r="FHH436" s="37"/>
      <c r="FHI436" s="37"/>
      <c r="FHJ436" s="37"/>
      <c r="FHK436" s="37"/>
      <c r="FHL436" s="37"/>
      <c r="FHM436" s="37"/>
      <c r="FHN436" s="37"/>
      <c r="FHO436" s="37"/>
      <c r="FHP436" s="37"/>
      <c r="FHQ436" s="37"/>
      <c r="FHR436" s="37"/>
      <c r="FHS436" s="37"/>
      <c r="FHT436" s="37"/>
      <c r="FHU436" s="37"/>
      <c r="FHV436" s="37"/>
      <c r="FHW436" s="37"/>
      <c r="FHX436" s="37"/>
      <c r="FHY436" s="37"/>
      <c r="FHZ436" s="37"/>
      <c r="FIA436" s="37"/>
      <c r="FIB436" s="37"/>
      <c r="FIC436" s="37"/>
      <c r="FID436" s="37"/>
      <c r="FIE436" s="37"/>
      <c r="FIF436" s="37"/>
      <c r="FIG436" s="37"/>
      <c r="FIH436" s="37"/>
      <c r="FII436" s="37"/>
      <c r="FIJ436" s="37"/>
      <c r="FIK436" s="37"/>
      <c r="FIL436" s="37"/>
      <c r="FIM436" s="37"/>
      <c r="FIN436" s="37"/>
      <c r="FIO436" s="37"/>
      <c r="FIP436" s="37"/>
      <c r="FIQ436" s="37"/>
      <c r="FIR436" s="37"/>
      <c r="FIS436" s="37"/>
      <c r="FIT436" s="37"/>
      <c r="FIU436" s="37"/>
      <c r="FIV436" s="37"/>
      <c r="FIW436" s="37"/>
      <c r="FIX436" s="37"/>
      <c r="FIY436" s="37"/>
      <c r="FIZ436" s="37"/>
      <c r="FJA436" s="37"/>
      <c r="FJB436" s="37"/>
      <c r="FJC436" s="37"/>
      <c r="FJD436" s="37"/>
      <c r="FJE436" s="37"/>
      <c r="FJF436" s="37"/>
      <c r="FJG436" s="37"/>
      <c r="FJH436" s="37"/>
      <c r="FJI436" s="37"/>
      <c r="FJJ436" s="37"/>
      <c r="FJK436" s="37"/>
      <c r="FJL436" s="37"/>
      <c r="FJM436" s="37"/>
      <c r="FJN436" s="37"/>
      <c r="FJO436" s="37"/>
      <c r="FJP436" s="37"/>
      <c r="FJQ436" s="37"/>
      <c r="FJR436" s="37"/>
      <c r="FJS436" s="37"/>
      <c r="FJT436" s="37"/>
      <c r="FJU436" s="37"/>
      <c r="FJV436" s="37"/>
      <c r="FJW436" s="37"/>
      <c r="FJX436" s="37"/>
      <c r="FJY436" s="37"/>
      <c r="FJZ436" s="37"/>
      <c r="FKA436" s="37"/>
      <c r="FKB436" s="37"/>
      <c r="FKC436" s="37"/>
      <c r="FKD436" s="37"/>
      <c r="FKE436" s="37"/>
      <c r="FKF436" s="37"/>
      <c r="FKG436" s="37"/>
      <c r="FKH436" s="37"/>
      <c r="FKI436" s="37"/>
      <c r="FKJ436" s="37"/>
      <c r="FKK436" s="37"/>
      <c r="FKL436" s="37"/>
      <c r="FKM436" s="37"/>
      <c r="FKN436" s="37"/>
      <c r="FKO436" s="37"/>
      <c r="FKP436" s="37"/>
      <c r="FKQ436" s="37"/>
      <c r="FKR436" s="37"/>
      <c r="FKS436" s="37"/>
      <c r="FKT436" s="37"/>
      <c r="FKU436" s="37"/>
      <c r="FKV436" s="37"/>
      <c r="FKW436" s="37"/>
      <c r="FKX436" s="37"/>
      <c r="FKY436" s="37"/>
      <c r="FKZ436" s="37"/>
      <c r="FLA436" s="37"/>
      <c r="FLB436" s="37"/>
      <c r="FLC436" s="37"/>
      <c r="FLD436" s="37"/>
      <c r="FLE436" s="37"/>
      <c r="FLF436" s="37"/>
      <c r="FLG436" s="37"/>
      <c r="FLH436" s="37"/>
      <c r="FLI436" s="37"/>
      <c r="FLJ436" s="37"/>
      <c r="FLK436" s="37"/>
      <c r="FLL436" s="37"/>
      <c r="FLM436" s="37"/>
      <c r="FLN436" s="37"/>
      <c r="FLO436" s="37"/>
      <c r="FLP436" s="37"/>
      <c r="FLQ436" s="37"/>
      <c r="FLR436" s="37"/>
      <c r="FLS436" s="37"/>
      <c r="FLT436" s="37"/>
      <c r="FLU436" s="37"/>
      <c r="FLV436" s="37"/>
      <c r="FLW436" s="37"/>
      <c r="FLX436" s="37"/>
      <c r="FLY436" s="37"/>
      <c r="FLZ436" s="37"/>
      <c r="FMA436" s="37"/>
      <c r="FMB436" s="37"/>
      <c r="FMC436" s="37"/>
      <c r="FMD436" s="37"/>
      <c r="FME436" s="37"/>
      <c r="FMF436" s="37"/>
      <c r="FMG436" s="37"/>
      <c r="FMH436" s="37"/>
      <c r="FMI436" s="37"/>
      <c r="FMJ436" s="37"/>
      <c r="FMK436" s="37"/>
      <c r="FML436" s="37"/>
      <c r="FMM436" s="37"/>
      <c r="FMN436" s="37"/>
      <c r="FMO436" s="37"/>
      <c r="FMP436" s="37"/>
      <c r="FMQ436" s="37"/>
      <c r="FMR436" s="37"/>
      <c r="FMS436" s="37"/>
      <c r="FMT436" s="37"/>
      <c r="FMU436" s="37"/>
      <c r="FMV436" s="37"/>
      <c r="FMW436" s="37"/>
      <c r="FMX436" s="37"/>
      <c r="FMY436" s="37"/>
      <c r="FMZ436" s="37"/>
      <c r="FNA436" s="37"/>
      <c r="FNB436" s="37"/>
      <c r="FNC436" s="37"/>
      <c r="FND436" s="37"/>
      <c r="FNE436" s="37"/>
      <c r="FNF436" s="37"/>
      <c r="FNG436" s="37"/>
      <c r="FNH436" s="37"/>
      <c r="FNI436" s="37"/>
      <c r="FNJ436" s="37"/>
      <c r="FNK436" s="37"/>
      <c r="FNL436" s="37"/>
      <c r="FNM436" s="37"/>
      <c r="FNN436" s="37"/>
      <c r="FNO436" s="37"/>
      <c r="FNP436" s="37"/>
      <c r="FNQ436" s="37"/>
      <c r="FNR436" s="37"/>
      <c r="FNS436" s="37"/>
      <c r="FNT436" s="37"/>
      <c r="FNU436" s="37"/>
      <c r="FNV436" s="37"/>
      <c r="FNW436" s="37"/>
      <c r="FNX436" s="37"/>
      <c r="FNY436" s="37"/>
      <c r="FNZ436" s="37"/>
      <c r="FOA436" s="37"/>
      <c r="FOB436" s="37"/>
      <c r="FOC436" s="37"/>
      <c r="FOD436" s="37"/>
      <c r="FOE436" s="37"/>
      <c r="FOF436" s="37"/>
      <c r="FOG436" s="37"/>
      <c r="FOH436" s="37"/>
      <c r="FOI436" s="37"/>
      <c r="FOJ436" s="37"/>
      <c r="FOK436" s="37"/>
      <c r="FOL436" s="37"/>
      <c r="FOM436" s="37"/>
      <c r="FON436" s="37"/>
      <c r="FOO436" s="37"/>
      <c r="FOP436" s="37"/>
      <c r="FOQ436" s="37"/>
      <c r="FOR436" s="37"/>
      <c r="FOS436" s="37"/>
      <c r="FOT436" s="37"/>
      <c r="FOU436" s="37"/>
      <c r="FOV436" s="37"/>
      <c r="FOW436" s="37"/>
      <c r="FOX436" s="37"/>
      <c r="FOY436" s="37"/>
      <c r="FOZ436" s="37"/>
      <c r="FPA436" s="37"/>
      <c r="FPB436" s="37"/>
      <c r="FPC436" s="37"/>
      <c r="FPD436" s="37"/>
      <c r="FPE436" s="37"/>
      <c r="FPF436" s="37"/>
      <c r="FPG436" s="37"/>
      <c r="FPH436" s="37"/>
      <c r="FPI436" s="37"/>
      <c r="FPJ436" s="37"/>
      <c r="FPK436" s="37"/>
      <c r="FPL436" s="37"/>
      <c r="FPM436" s="37"/>
      <c r="FPN436" s="37"/>
      <c r="FPO436" s="37"/>
      <c r="FPP436" s="37"/>
      <c r="FPQ436" s="37"/>
      <c r="FPR436" s="37"/>
      <c r="FPS436" s="37"/>
      <c r="FPT436" s="37"/>
      <c r="FPU436" s="37"/>
      <c r="FPV436" s="37"/>
      <c r="FPW436" s="37"/>
      <c r="FPX436" s="37"/>
      <c r="FPY436" s="37"/>
      <c r="FPZ436" s="37"/>
      <c r="FQA436" s="37"/>
      <c r="FQB436" s="37"/>
      <c r="FQC436" s="37"/>
      <c r="FQD436" s="37"/>
      <c r="FQE436" s="37"/>
      <c r="FQF436" s="37"/>
      <c r="FQG436" s="37"/>
      <c r="FQH436" s="37"/>
      <c r="FQI436" s="37"/>
      <c r="FQJ436" s="37"/>
      <c r="FQK436" s="37"/>
      <c r="FQL436" s="37"/>
      <c r="FQM436" s="37"/>
      <c r="FQN436" s="37"/>
      <c r="FQO436" s="37"/>
      <c r="FQP436" s="37"/>
      <c r="FQQ436" s="37"/>
      <c r="FQR436" s="37"/>
      <c r="FQS436" s="37"/>
      <c r="FQT436" s="37"/>
      <c r="FQU436" s="37"/>
      <c r="FQV436" s="37"/>
      <c r="FQW436" s="37"/>
      <c r="FQX436" s="37"/>
      <c r="FQY436" s="37"/>
      <c r="FQZ436" s="37"/>
      <c r="FRA436" s="37"/>
      <c r="FRB436" s="37"/>
      <c r="FRC436" s="37"/>
      <c r="FRD436" s="37"/>
      <c r="FRE436" s="37"/>
      <c r="FRF436" s="37"/>
      <c r="FRG436" s="37"/>
      <c r="FRH436" s="37"/>
      <c r="FRI436" s="37"/>
      <c r="FRJ436" s="37"/>
      <c r="FRK436" s="37"/>
      <c r="FRL436" s="37"/>
      <c r="FRM436" s="37"/>
      <c r="FRN436" s="37"/>
      <c r="FRO436" s="37"/>
      <c r="FRP436" s="37"/>
      <c r="FRQ436" s="37"/>
      <c r="FRR436" s="37"/>
      <c r="FRS436" s="37"/>
      <c r="FRT436" s="37"/>
      <c r="FRU436" s="37"/>
      <c r="FRV436" s="37"/>
      <c r="FRW436" s="37"/>
      <c r="FRX436" s="37"/>
      <c r="FRY436" s="37"/>
      <c r="FRZ436" s="37"/>
      <c r="FSA436" s="37"/>
      <c r="FSB436" s="37"/>
      <c r="FSC436" s="37"/>
      <c r="FSD436" s="37"/>
      <c r="FSE436" s="37"/>
      <c r="FSF436" s="37"/>
      <c r="FSG436" s="37"/>
      <c r="FSH436" s="37"/>
      <c r="FSI436" s="37"/>
      <c r="FSJ436" s="37"/>
      <c r="FSK436" s="37"/>
      <c r="FSL436" s="37"/>
      <c r="FSM436" s="37"/>
      <c r="FSN436" s="37"/>
      <c r="FSO436" s="37"/>
      <c r="FSP436" s="37"/>
      <c r="FSQ436" s="37"/>
      <c r="FSR436" s="37"/>
      <c r="FSS436" s="37"/>
      <c r="FST436" s="37"/>
      <c r="FSU436" s="37"/>
      <c r="FSV436" s="37"/>
      <c r="FSW436" s="37"/>
      <c r="FSX436" s="37"/>
      <c r="FSY436" s="37"/>
      <c r="FSZ436" s="37"/>
      <c r="FTA436" s="37"/>
      <c r="FTB436" s="37"/>
      <c r="FTC436" s="37"/>
      <c r="FTD436" s="37"/>
      <c r="FTE436" s="37"/>
      <c r="FTF436" s="37"/>
      <c r="FTG436" s="37"/>
      <c r="FTH436" s="37"/>
      <c r="FTI436" s="37"/>
      <c r="FTJ436" s="37"/>
      <c r="FTK436" s="37"/>
      <c r="FTL436" s="37"/>
      <c r="FTM436" s="37"/>
      <c r="FTN436" s="37"/>
      <c r="FTO436" s="37"/>
      <c r="FTP436" s="37"/>
      <c r="FTQ436" s="37"/>
      <c r="FTR436" s="37"/>
      <c r="FTS436" s="37"/>
      <c r="FTT436" s="37"/>
      <c r="FTU436" s="37"/>
      <c r="FTV436" s="37"/>
      <c r="FTW436" s="37"/>
      <c r="FTX436" s="37"/>
      <c r="FTY436" s="37"/>
      <c r="FTZ436" s="37"/>
      <c r="FUA436" s="37"/>
      <c r="FUB436" s="37"/>
      <c r="FUC436" s="37"/>
      <c r="FUD436" s="37"/>
      <c r="FUE436" s="37"/>
      <c r="FUF436" s="37"/>
      <c r="FUG436" s="37"/>
      <c r="FUH436" s="37"/>
      <c r="FUI436" s="37"/>
      <c r="FUJ436" s="37"/>
      <c r="FUK436" s="37"/>
      <c r="FUL436" s="37"/>
      <c r="FUM436" s="37"/>
      <c r="FUN436" s="37"/>
      <c r="FUO436" s="37"/>
      <c r="FUP436" s="37"/>
      <c r="FUQ436" s="37"/>
      <c r="FUR436" s="37"/>
      <c r="FUS436" s="37"/>
      <c r="FUT436" s="37"/>
      <c r="FUU436" s="37"/>
      <c r="FUV436" s="37"/>
      <c r="FUW436" s="37"/>
      <c r="FUX436" s="37"/>
      <c r="FUY436" s="37"/>
      <c r="FUZ436" s="37"/>
      <c r="FVA436" s="37"/>
      <c r="FVB436" s="37"/>
      <c r="FVC436" s="37"/>
      <c r="FVD436" s="37"/>
      <c r="FVE436" s="37"/>
      <c r="FVF436" s="37"/>
      <c r="FVG436" s="37"/>
      <c r="FVH436" s="37"/>
      <c r="FVI436" s="37"/>
      <c r="FVJ436" s="37"/>
      <c r="FVK436" s="37"/>
      <c r="FVL436" s="37"/>
      <c r="FVM436" s="37"/>
      <c r="FVN436" s="37"/>
      <c r="FVO436" s="37"/>
      <c r="FVP436" s="37"/>
      <c r="FVQ436" s="37"/>
      <c r="FVR436" s="37"/>
      <c r="FVS436" s="37"/>
      <c r="FVT436" s="37"/>
      <c r="FVU436" s="37"/>
      <c r="FVV436" s="37"/>
      <c r="FVW436" s="37"/>
      <c r="FVX436" s="37"/>
      <c r="FVY436" s="37"/>
      <c r="FVZ436" s="37"/>
      <c r="FWA436" s="37"/>
      <c r="FWB436" s="37"/>
      <c r="FWC436" s="37"/>
      <c r="FWD436" s="37"/>
      <c r="FWE436" s="37"/>
      <c r="FWF436" s="37"/>
      <c r="FWG436" s="37"/>
      <c r="FWH436" s="37"/>
      <c r="FWI436" s="37"/>
      <c r="FWJ436" s="37"/>
      <c r="FWK436" s="37"/>
      <c r="FWL436" s="37"/>
      <c r="FWM436" s="37"/>
      <c r="FWN436" s="37"/>
      <c r="FWO436" s="37"/>
      <c r="FWP436" s="37"/>
      <c r="FWQ436" s="37"/>
      <c r="FWR436" s="37"/>
      <c r="FWS436" s="37"/>
      <c r="FWT436" s="37"/>
      <c r="FWU436" s="37"/>
      <c r="FWV436" s="37"/>
      <c r="FWW436" s="37"/>
      <c r="FWX436" s="37"/>
      <c r="FWY436" s="37"/>
      <c r="FWZ436" s="37"/>
      <c r="FXA436" s="37"/>
      <c r="FXB436" s="37"/>
      <c r="FXC436" s="37"/>
      <c r="FXD436" s="37"/>
      <c r="FXE436" s="37"/>
      <c r="FXF436" s="37"/>
      <c r="FXG436" s="37"/>
      <c r="FXH436" s="37"/>
      <c r="FXI436" s="37"/>
      <c r="FXJ436" s="37"/>
      <c r="FXK436" s="37"/>
      <c r="FXL436" s="37"/>
      <c r="FXM436" s="37"/>
      <c r="FXN436" s="37"/>
      <c r="FXO436" s="37"/>
      <c r="FXP436" s="37"/>
      <c r="FXQ436" s="37"/>
      <c r="FXR436" s="37"/>
      <c r="FXS436" s="37"/>
      <c r="FXT436" s="37"/>
      <c r="FXU436" s="37"/>
      <c r="FXV436" s="37"/>
      <c r="FXW436" s="37"/>
      <c r="FXX436" s="37"/>
      <c r="FXY436" s="37"/>
      <c r="FXZ436" s="37"/>
      <c r="FYA436" s="37"/>
      <c r="FYB436" s="37"/>
      <c r="FYC436" s="37"/>
      <c r="FYD436" s="37"/>
      <c r="FYE436" s="37"/>
      <c r="FYF436" s="37"/>
      <c r="FYG436" s="37"/>
      <c r="FYH436" s="37"/>
      <c r="FYI436" s="37"/>
      <c r="FYJ436" s="37"/>
      <c r="FYK436" s="37"/>
      <c r="FYL436" s="37"/>
      <c r="FYM436" s="37"/>
      <c r="FYN436" s="37"/>
      <c r="FYO436" s="37"/>
      <c r="FYP436" s="37"/>
      <c r="FYQ436" s="37"/>
      <c r="FYR436" s="37"/>
      <c r="FYS436" s="37"/>
      <c r="FYT436" s="37"/>
      <c r="FYU436" s="37"/>
      <c r="FYV436" s="37"/>
      <c r="FYW436" s="37"/>
      <c r="FYX436" s="37"/>
      <c r="FYY436" s="37"/>
      <c r="FYZ436" s="37"/>
      <c r="FZA436" s="37"/>
      <c r="FZB436" s="37"/>
      <c r="FZC436" s="37"/>
      <c r="FZD436" s="37"/>
      <c r="FZE436" s="37"/>
      <c r="FZF436" s="37"/>
      <c r="FZG436" s="37"/>
      <c r="FZH436" s="37"/>
      <c r="FZI436" s="37"/>
      <c r="FZJ436" s="37"/>
      <c r="FZK436" s="37"/>
      <c r="FZL436" s="37"/>
      <c r="FZM436" s="37"/>
      <c r="FZN436" s="37"/>
      <c r="FZO436" s="37"/>
      <c r="FZP436" s="37"/>
      <c r="FZQ436" s="37"/>
      <c r="FZR436" s="37"/>
      <c r="FZS436" s="37"/>
      <c r="FZT436" s="37"/>
      <c r="FZU436" s="37"/>
      <c r="FZV436" s="37"/>
      <c r="FZW436" s="37"/>
      <c r="FZX436" s="37"/>
      <c r="FZY436" s="37"/>
      <c r="FZZ436" s="37"/>
      <c r="GAA436" s="37"/>
      <c r="GAB436" s="37"/>
      <c r="GAC436" s="37"/>
      <c r="GAD436" s="37"/>
      <c r="GAE436" s="37"/>
      <c r="GAF436" s="37"/>
      <c r="GAG436" s="37"/>
      <c r="GAH436" s="37"/>
      <c r="GAI436" s="37"/>
      <c r="GAJ436" s="37"/>
      <c r="GAK436" s="37"/>
      <c r="GAL436" s="37"/>
      <c r="GAM436" s="37"/>
      <c r="GAN436" s="37"/>
      <c r="GAO436" s="37"/>
      <c r="GAP436" s="37"/>
      <c r="GAQ436" s="37"/>
      <c r="GAR436" s="37"/>
      <c r="GAS436" s="37"/>
      <c r="GAT436" s="37"/>
      <c r="GAU436" s="37"/>
      <c r="GAV436" s="37"/>
      <c r="GAW436" s="37"/>
      <c r="GAX436" s="37"/>
      <c r="GAY436" s="37"/>
      <c r="GAZ436" s="37"/>
      <c r="GBA436" s="37"/>
      <c r="GBB436" s="37"/>
      <c r="GBC436" s="37"/>
      <c r="GBD436" s="37"/>
      <c r="GBE436" s="37"/>
      <c r="GBF436" s="37"/>
      <c r="GBG436" s="37"/>
      <c r="GBH436" s="37"/>
      <c r="GBI436" s="37"/>
      <c r="GBJ436" s="37"/>
      <c r="GBK436" s="37"/>
      <c r="GBL436" s="37"/>
      <c r="GBM436" s="37"/>
      <c r="GBN436" s="37"/>
      <c r="GBO436" s="37"/>
      <c r="GBP436" s="37"/>
      <c r="GBQ436" s="37"/>
      <c r="GBR436" s="37"/>
      <c r="GBS436" s="37"/>
      <c r="GBT436" s="37"/>
      <c r="GBU436" s="37"/>
      <c r="GBV436" s="37"/>
      <c r="GBW436" s="37"/>
      <c r="GBX436" s="37"/>
      <c r="GBY436" s="37"/>
      <c r="GBZ436" s="37"/>
      <c r="GCA436" s="37"/>
      <c r="GCB436" s="37"/>
      <c r="GCC436" s="37"/>
      <c r="GCD436" s="37"/>
      <c r="GCE436" s="37"/>
      <c r="GCF436" s="37"/>
      <c r="GCG436" s="37"/>
      <c r="GCH436" s="37"/>
      <c r="GCI436" s="37"/>
      <c r="GCJ436" s="37"/>
      <c r="GCK436" s="37"/>
      <c r="GCL436" s="37"/>
      <c r="GCM436" s="37"/>
      <c r="GCN436" s="37"/>
      <c r="GCO436" s="37"/>
      <c r="GCP436" s="37"/>
      <c r="GCQ436" s="37"/>
      <c r="GCR436" s="37"/>
      <c r="GCS436" s="37"/>
      <c r="GCT436" s="37"/>
      <c r="GCU436" s="37"/>
      <c r="GCV436" s="37"/>
      <c r="GCW436" s="37"/>
      <c r="GCX436" s="37"/>
      <c r="GCY436" s="37"/>
      <c r="GCZ436" s="37"/>
      <c r="GDA436" s="37"/>
      <c r="GDB436" s="37"/>
      <c r="GDC436" s="37"/>
      <c r="GDD436" s="37"/>
      <c r="GDE436" s="37"/>
      <c r="GDF436" s="37"/>
      <c r="GDG436" s="37"/>
      <c r="GDH436" s="37"/>
      <c r="GDI436" s="37"/>
      <c r="GDJ436" s="37"/>
      <c r="GDK436" s="37"/>
      <c r="GDL436" s="37"/>
      <c r="GDM436" s="37"/>
      <c r="GDN436" s="37"/>
      <c r="GDO436" s="37"/>
      <c r="GDP436" s="37"/>
      <c r="GDQ436" s="37"/>
      <c r="GDR436" s="37"/>
      <c r="GDS436" s="37"/>
      <c r="GDT436" s="37"/>
      <c r="GDU436" s="37"/>
      <c r="GDV436" s="37"/>
      <c r="GDW436" s="37"/>
      <c r="GDX436" s="37"/>
      <c r="GDY436" s="37"/>
      <c r="GDZ436" s="37"/>
      <c r="GEA436" s="37"/>
      <c r="GEB436" s="37"/>
      <c r="GEC436" s="37"/>
      <c r="GED436" s="37"/>
      <c r="GEE436" s="37"/>
      <c r="GEF436" s="37"/>
      <c r="GEG436" s="37"/>
      <c r="GEH436" s="37"/>
      <c r="GEI436" s="37"/>
      <c r="GEJ436" s="37"/>
      <c r="GEK436" s="37"/>
      <c r="GEL436" s="37"/>
      <c r="GEM436" s="37"/>
      <c r="GEN436" s="37"/>
      <c r="GEO436" s="37"/>
      <c r="GEP436" s="37"/>
      <c r="GEQ436" s="37"/>
      <c r="GER436" s="37"/>
      <c r="GES436" s="37"/>
      <c r="GET436" s="37"/>
      <c r="GEU436" s="37"/>
      <c r="GEV436" s="37"/>
      <c r="GEW436" s="37"/>
      <c r="GEX436" s="37"/>
      <c r="GEY436" s="37"/>
      <c r="GEZ436" s="37"/>
      <c r="GFA436" s="37"/>
      <c r="GFB436" s="37"/>
      <c r="GFC436" s="37"/>
      <c r="GFD436" s="37"/>
      <c r="GFE436" s="37"/>
      <c r="GFF436" s="37"/>
      <c r="GFG436" s="37"/>
      <c r="GFH436" s="37"/>
      <c r="GFI436" s="37"/>
      <c r="GFJ436" s="37"/>
      <c r="GFK436" s="37"/>
      <c r="GFL436" s="37"/>
      <c r="GFM436" s="37"/>
      <c r="GFN436" s="37"/>
      <c r="GFO436" s="37"/>
      <c r="GFP436" s="37"/>
      <c r="GFQ436" s="37"/>
      <c r="GFR436" s="37"/>
      <c r="GFS436" s="37"/>
      <c r="GFT436" s="37"/>
      <c r="GFU436" s="37"/>
      <c r="GFV436" s="37"/>
      <c r="GFW436" s="37"/>
      <c r="GFX436" s="37"/>
      <c r="GFY436" s="37"/>
      <c r="GFZ436" s="37"/>
      <c r="GGA436" s="37"/>
      <c r="GGB436" s="37"/>
      <c r="GGC436" s="37"/>
      <c r="GGD436" s="37"/>
      <c r="GGE436" s="37"/>
      <c r="GGF436" s="37"/>
      <c r="GGG436" s="37"/>
      <c r="GGH436" s="37"/>
      <c r="GGI436" s="37"/>
      <c r="GGJ436" s="37"/>
      <c r="GGK436" s="37"/>
      <c r="GGL436" s="37"/>
      <c r="GGM436" s="37"/>
      <c r="GGN436" s="37"/>
      <c r="GGO436" s="37"/>
      <c r="GGP436" s="37"/>
      <c r="GGQ436" s="37"/>
      <c r="GGR436" s="37"/>
      <c r="GGS436" s="37"/>
      <c r="GGT436" s="37"/>
      <c r="GGU436" s="37"/>
      <c r="GGV436" s="37"/>
      <c r="GGW436" s="37"/>
      <c r="GGX436" s="37"/>
      <c r="GGY436" s="37"/>
      <c r="GGZ436" s="37"/>
      <c r="GHA436" s="37"/>
      <c r="GHB436" s="37"/>
      <c r="GHC436" s="37"/>
      <c r="GHD436" s="37"/>
      <c r="GHE436" s="37"/>
      <c r="GHF436" s="37"/>
      <c r="GHG436" s="37"/>
      <c r="GHH436" s="37"/>
      <c r="GHI436" s="37"/>
      <c r="GHJ436" s="37"/>
      <c r="GHK436" s="37"/>
      <c r="GHL436" s="37"/>
      <c r="GHM436" s="37"/>
      <c r="GHN436" s="37"/>
      <c r="GHO436" s="37"/>
      <c r="GHP436" s="37"/>
      <c r="GHQ436" s="37"/>
      <c r="GHR436" s="37"/>
      <c r="GHS436" s="37"/>
      <c r="GHT436" s="37"/>
      <c r="GHU436" s="37"/>
      <c r="GHV436" s="37"/>
      <c r="GHW436" s="37"/>
      <c r="GHX436" s="37"/>
      <c r="GHY436" s="37"/>
      <c r="GHZ436" s="37"/>
      <c r="GIA436" s="37"/>
      <c r="GIB436" s="37"/>
      <c r="GIC436" s="37"/>
      <c r="GID436" s="37"/>
      <c r="GIE436" s="37"/>
      <c r="GIF436" s="37"/>
      <c r="GIG436" s="37"/>
      <c r="GIH436" s="37"/>
      <c r="GII436" s="37"/>
      <c r="GIJ436" s="37"/>
      <c r="GIK436" s="37"/>
      <c r="GIL436" s="37"/>
      <c r="GIM436" s="37"/>
      <c r="GIN436" s="37"/>
      <c r="GIO436" s="37"/>
      <c r="GIP436" s="37"/>
      <c r="GIQ436" s="37"/>
      <c r="GIR436" s="37"/>
      <c r="GIS436" s="37"/>
      <c r="GIT436" s="37"/>
      <c r="GIU436" s="37"/>
      <c r="GIV436" s="37"/>
      <c r="GIW436" s="37"/>
      <c r="GIX436" s="37"/>
      <c r="GIY436" s="37"/>
      <c r="GIZ436" s="37"/>
      <c r="GJA436" s="37"/>
      <c r="GJB436" s="37"/>
      <c r="GJC436" s="37"/>
      <c r="GJD436" s="37"/>
      <c r="GJE436" s="37"/>
      <c r="GJF436" s="37"/>
      <c r="GJG436" s="37"/>
      <c r="GJH436" s="37"/>
      <c r="GJI436" s="37"/>
      <c r="GJJ436" s="37"/>
      <c r="GJK436" s="37"/>
      <c r="GJL436" s="37"/>
      <c r="GJM436" s="37"/>
      <c r="GJN436" s="37"/>
      <c r="GJO436" s="37"/>
      <c r="GJP436" s="37"/>
      <c r="GJQ436" s="37"/>
      <c r="GJR436" s="37"/>
      <c r="GJS436" s="37"/>
      <c r="GJT436" s="37"/>
      <c r="GJU436" s="37"/>
      <c r="GJV436" s="37"/>
      <c r="GJW436" s="37"/>
      <c r="GJX436" s="37"/>
      <c r="GJY436" s="37"/>
      <c r="GJZ436" s="37"/>
      <c r="GKA436" s="37"/>
      <c r="GKB436" s="37"/>
      <c r="GKC436" s="37"/>
      <c r="GKD436" s="37"/>
      <c r="GKE436" s="37"/>
      <c r="GKF436" s="37"/>
      <c r="GKG436" s="37"/>
      <c r="GKH436" s="37"/>
      <c r="GKI436" s="37"/>
      <c r="GKJ436" s="37"/>
      <c r="GKK436" s="37"/>
      <c r="GKL436" s="37"/>
      <c r="GKM436" s="37"/>
      <c r="GKN436" s="37"/>
      <c r="GKO436" s="37"/>
      <c r="GKP436" s="37"/>
      <c r="GKQ436" s="37"/>
      <c r="GKR436" s="37"/>
      <c r="GKS436" s="37"/>
      <c r="GKT436" s="37"/>
      <c r="GKU436" s="37"/>
      <c r="GKV436" s="37"/>
      <c r="GKW436" s="37"/>
      <c r="GKX436" s="37"/>
      <c r="GKY436" s="37"/>
      <c r="GKZ436" s="37"/>
      <c r="GLA436" s="37"/>
      <c r="GLB436" s="37"/>
      <c r="GLC436" s="37"/>
      <c r="GLD436" s="37"/>
      <c r="GLE436" s="37"/>
      <c r="GLF436" s="37"/>
      <c r="GLG436" s="37"/>
      <c r="GLH436" s="37"/>
      <c r="GLI436" s="37"/>
      <c r="GLJ436" s="37"/>
      <c r="GLK436" s="37"/>
      <c r="GLL436" s="37"/>
      <c r="GLM436" s="37"/>
      <c r="GLN436" s="37"/>
      <c r="GLO436" s="37"/>
      <c r="GLP436" s="37"/>
      <c r="GLQ436" s="37"/>
      <c r="GLR436" s="37"/>
      <c r="GLS436" s="37"/>
      <c r="GLT436" s="37"/>
      <c r="GLU436" s="37"/>
      <c r="GLV436" s="37"/>
      <c r="GLW436" s="37"/>
      <c r="GLX436" s="37"/>
      <c r="GLY436" s="37"/>
      <c r="GLZ436" s="37"/>
      <c r="GMA436" s="37"/>
      <c r="GMB436" s="37"/>
      <c r="GMC436" s="37"/>
      <c r="GMD436" s="37"/>
      <c r="GME436" s="37"/>
      <c r="GMF436" s="37"/>
      <c r="GMG436" s="37"/>
      <c r="GMH436" s="37"/>
      <c r="GMI436" s="37"/>
      <c r="GMJ436" s="37"/>
      <c r="GMK436" s="37"/>
      <c r="GML436" s="37"/>
      <c r="GMM436" s="37"/>
      <c r="GMN436" s="37"/>
      <c r="GMO436" s="37"/>
      <c r="GMP436" s="37"/>
      <c r="GMQ436" s="37"/>
      <c r="GMR436" s="37"/>
      <c r="GMS436" s="37"/>
      <c r="GMT436" s="37"/>
      <c r="GMU436" s="37"/>
      <c r="GMV436" s="37"/>
      <c r="GMW436" s="37"/>
      <c r="GMX436" s="37"/>
      <c r="GMY436" s="37"/>
      <c r="GMZ436" s="37"/>
      <c r="GNA436" s="37"/>
      <c r="GNB436" s="37"/>
      <c r="GNC436" s="37"/>
      <c r="GND436" s="37"/>
      <c r="GNE436" s="37"/>
      <c r="GNF436" s="37"/>
      <c r="GNG436" s="37"/>
      <c r="GNH436" s="37"/>
      <c r="GNI436" s="37"/>
      <c r="GNJ436" s="37"/>
      <c r="GNK436" s="37"/>
      <c r="GNL436" s="37"/>
      <c r="GNM436" s="37"/>
      <c r="GNN436" s="37"/>
      <c r="GNO436" s="37"/>
      <c r="GNP436" s="37"/>
      <c r="GNQ436" s="37"/>
      <c r="GNR436" s="37"/>
      <c r="GNS436" s="37"/>
      <c r="GNT436" s="37"/>
      <c r="GNU436" s="37"/>
      <c r="GNV436" s="37"/>
      <c r="GNW436" s="37"/>
      <c r="GNX436" s="37"/>
      <c r="GNY436" s="37"/>
      <c r="GNZ436" s="37"/>
      <c r="GOA436" s="37"/>
      <c r="GOB436" s="37"/>
      <c r="GOC436" s="37"/>
      <c r="GOD436" s="37"/>
      <c r="GOE436" s="37"/>
      <c r="GOF436" s="37"/>
      <c r="GOG436" s="37"/>
      <c r="GOH436" s="37"/>
      <c r="GOI436" s="37"/>
      <c r="GOJ436" s="37"/>
      <c r="GOK436" s="37"/>
      <c r="GOL436" s="37"/>
      <c r="GOM436" s="37"/>
      <c r="GON436" s="37"/>
      <c r="GOO436" s="37"/>
      <c r="GOP436" s="37"/>
      <c r="GOQ436" s="37"/>
      <c r="GOR436" s="37"/>
      <c r="GOS436" s="37"/>
      <c r="GOT436" s="37"/>
      <c r="GOU436" s="37"/>
      <c r="GOV436" s="37"/>
      <c r="GOW436" s="37"/>
      <c r="GOX436" s="37"/>
      <c r="GOY436" s="37"/>
      <c r="GOZ436" s="37"/>
      <c r="GPA436" s="37"/>
      <c r="GPB436" s="37"/>
      <c r="GPC436" s="37"/>
      <c r="GPD436" s="37"/>
      <c r="GPE436" s="37"/>
      <c r="GPF436" s="37"/>
      <c r="GPG436" s="37"/>
      <c r="GPH436" s="37"/>
      <c r="GPI436" s="37"/>
      <c r="GPJ436" s="37"/>
      <c r="GPK436" s="37"/>
      <c r="GPL436" s="37"/>
      <c r="GPM436" s="37"/>
      <c r="GPN436" s="37"/>
      <c r="GPO436" s="37"/>
      <c r="GPP436" s="37"/>
      <c r="GPQ436" s="37"/>
      <c r="GPR436" s="37"/>
      <c r="GPS436" s="37"/>
      <c r="GPT436" s="37"/>
      <c r="GPU436" s="37"/>
      <c r="GPV436" s="37"/>
      <c r="GPW436" s="37"/>
      <c r="GPX436" s="37"/>
      <c r="GPY436" s="37"/>
      <c r="GPZ436" s="37"/>
      <c r="GQA436" s="37"/>
      <c r="GQB436" s="37"/>
      <c r="GQC436" s="37"/>
      <c r="GQD436" s="37"/>
      <c r="GQE436" s="37"/>
      <c r="GQF436" s="37"/>
      <c r="GQG436" s="37"/>
      <c r="GQH436" s="37"/>
      <c r="GQI436" s="37"/>
      <c r="GQJ436" s="37"/>
      <c r="GQK436" s="37"/>
      <c r="GQL436" s="37"/>
      <c r="GQM436" s="37"/>
      <c r="GQN436" s="37"/>
      <c r="GQO436" s="37"/>
      <c r="GQP436" s="37"/>
      <c r="GQQ436" s="37"/>
      <c r="GQR436" s="37"/>
      <c r="GQS436" s="37"/>
      <c r="GQT436" s="37"/>
      <c r="GQU436" s="37"/>
      <c r="GQV436" s="37"/>
      <c r="GQW436" s="37"/>
      <c r="GQX436" s="37"/>
      <c r="GQY436" s="37"/>
      <c r="GQZ436" s="37"/>
      <c r="GRA436" s="37"/>
      <c r="GRB436" s="37"/>
      <c r="GRC436" s="37"/>
      <c r="GRD436" s="37"/>
      <c r="GRE436" s="37"/>
      <c r="GRF436" s="37"/>
      <c r="GRG436" s="37"/>
      <c r="GRH436" s="37"/>
      <c r="GRI436" s="37"/>
      <c r="GRJ436" s="37"/>
      <c r="GRK436" s="37"/>
      <c r="GRL436" s="37"/>
      <c r="GRM436" s="37"/>
      <c r="GRN436" s="37"/>
      <c r="GRO436" s="37"/>
      <c r="GRP436" s="37"/>
      <c r="GRQ436" s="37"/>
      <c r="GRR436" s="37"/>
      <c r="GRS436" s="37"/>
      <c r="GRT436" s="37"/>
      <c r="GRU436" s="37"/>
      <c r="GRV436" s="37"/>
      <c r="GRW436" s="37"/>
      <c r="GRX436" s="37"/>
      <c r="GRY436" s="37"/>
      <c r="GRZ436" s="37"/>
      <c r="GSA436" s="37"/>
      <c r="GSB436" s="37"/>
      <c r="GSC436" s="37"/>
      <c r="GSD436" s="37"/>
      <c r="GSE436" s="37"/>
      <c r="GSF436" s="37"/>
      <c r="GSG436" s="37"/>
      <c r="GSH436" s="37"/>
      <c r="GSI436" s="37"/>
      <c r="GSJ436" s="37"/>
      <c r="GSK436" s="37"/>
      <c r="GSL436" s="37"/>
      <c r="GSM436" s="37"/>
      <c r="GSN436" s="37"/>
      <c r="GSO436" s="37"/>
      <c r="GSP436" s="37"/>
      <c r="GSQ436" s="37"/>
      <c r="GSR436" s="37"/>
      <c r="GSS436" s="37"/>
      <c r="GST436" s="37"/>
      <c r="GSU436" s="37"/>
      <c r="GSV436" s="37"/>
      <c r="GSW436" s="37"/>
      <c r="GSX436" s="37"/>
      <c r="GSY436" s="37"/>
      <c r="GSZ436" s="37"/>
      <c r="GTA436" s="37"/>
      <c r="GTB436" s="37"/>
      <c r="GTC436" s="37"/>
      <c r="GTD436" s="37"/>
      <c r="GTE436" s="37"/>
      <c r="GTF436" s="37"/>
      <c r="GTG436" s="37"/>
      <c r="GTH436" s="37"/>
      <c r="GTI436" s="37"/>
      <c r="GTJ436" s="37"/>
      <c r="GTK436" s="37"/>
      <c r="GTL436" s="37"/>
      <c r="GTM436" s="37"/>
      <c r="GTN436" s="37"/>
      <c r="GTO436" s="37"/>
      <c r="GTP436" s="37"/>
      <c r="GTQ436" s="37"/>
      <c r="GTR436" s="37"/>
      <c r="GTS436" s="37"/>
      <c r="GTT436" s="37"/>
      <c r="GTU436" s="37"/>
      <c r="GTV436" s="37"/>
      <c r="GTW436" s="37"/>
      <c r="GTX436" s="37"/>
      <c r="GTY436" s="37"/>
      <c r="GTZ436" s="37"/>
      <c r="GUA436" s="37"/>
      <c r="GUB436" s="37"/>
      <c r="GUC436" s="37"/>
      <c r="GUD436" s="37"/>
      <c r="GUE436" s="37"/>
      <c r="GUF436" s="37"/>
      <c r="GUG436" s="37"/>
      <c r="GUH436" s="37"/>
      <c r="GUI436" s="37"/>
      <c r="GUJ436" s="37"/>
      <c r="GUK436" s="37"/>
      <c r="GUL436" s="37"/>
      <c r="GUM436" s="37"/>
      <c r="GUN436" s="37"/>
      <c r="GUO436" s="37"/>
      <c r="GUP436" s="37"/>
      <c r="GUQ436" s="37"/>
      <c r="GUR436" s="37"/>
      <c r="GUS436" s="37"/>
      <c r="GUT436" s="37"/>
      <c r="GUU436" s="37"/>
      <c r="GUV436" s="37"/>
      <c r="GUW436" s="37"/>
      <c r="GUX436" s="37"/>
      <c r="GUY436" s="37"/>
      <c r="GUZ436" s="37"/>
      <c r="GVA436" s="37"/>
      <c r="GVB436" s="37"/>
      <c r="GVC436" s="37"/>
      <c r="GVD436" s="37"/>
      <c r="GVE436" s="37"/>
      <c r="GVF436" s="37"/>
      <c r="GVG436" s="37"/>
      <c r="GVH436" s="37"/>
      <c r="GVI436" s="37"/>
      <c r="GVJ436" s="37"/>
      <c r="GVK436" s="37"/>
      <c r="GVL436" s="37"/>
      <c r="GVM436" s="37"/>
      <c r="GVN436" s="37"/>
      <c r="GVO436" s="37"/>
      <c r="GVP436" s="37"/>
      <c r="GVQ436" s="37"/>
      <c r="GVR436" s="37"/>
      <c r="GVS436" s="37"/>
      <c r="GVT436" s="37"/>
      <c r="GVU436" s="37"/>
      <c r="GVV436" s="37"/>
      <c r="GVW436" s="37"/>
      <c r="GVX436" s="37"/>
      <c r="GVY436" s="37"/>
      <c r="GVZ436" s="37"/>
      <c r="GWA436" s="37"/>
      <c r="GWB436" s="37"/>
      <c r="GWC436" s="37"/>
      <c r="GWD436" s="37"/>
      <c r="GWE436" s="37"/>
      <c r="GWF436" s="37"/>
      <c r="GWG436" s="37"/>
      <c r="GWH436" s="37"/>
      <c r="GWI436" s="37"/>
      <c r="GWJ436" s="37"/>
      <c r="GWK436" s="37"/>
      <c r="GWL436" s="37"/>
      <c r="GWM436" s="37"/>
      <c r="GWN436" s="37"/>
      <c r="GWO436" s="37"/>
      <c r="GWP436" s="37"/>
      <c r="GWQ436" s="37"/>
      <c r="GWR436" s="37"/>
      <c r="GWS436" s="37"/>
      <c r="GWT436" s="37"/>
      <c r="GWU436" s="37"/>
      <c r="GWV436" s="37"/>
      <c r="GWW436" s="37"/>
      <c r="GWX436" s="37"/>
      <c r="GWY436" s="37"/>
      <c r="GWZ436" s="37"/>
      <c r="GXA436" s="37"/>
      <c r="GXB436" s="37"/>
      <c r="GXC436" s="37"/>
      <c r="GXD436" s="37"/>
      <c r="GXE436" s="37"/>
      <c r="GXF436" s="37"/>
      <c r="GXG436" s="37"/>
      <c r="GXH436" s="37"/>
      <c r="GXI436" s="37"/>
      <c r="GXJ436" s="37"/>
      <c r="GXK436" s="37"/>
      <c r="GXL436" s="37"/>
      <c r="GXM436" s="37"/>
      <c r="GXN436" s="37"/>
      <c r="GXO436" s="37"/>
      <c r="GXP436" s="37"/>
      <c r="GXQ436" s="37"/>
      <c r="GXR436" s="37"/>
      <c r="GXS436" s="37"/>
      <c r="GXT436" s="37"/>
      <c r="GXU436" s="37"/>
      <c r="GXV436" s="37"/>
      <c r="GXW436" s="37"/>
      <c r="GXX436" s="37"/>
      <c r="GXY436" s="37"/>
      <c r="GXZ436" s="37"/>
      <c r="GYA436" s="37"/>
      <c r="GYB436" s="37"/>
      <c r="GYC436" s="37"/>
      <c r="GYD436" s="37"/>
      <c r="GYE436" s="37"/>
      <c r="GYF436" s="37"/>
      <c r="GYG436" s="37"/>
      <c r="GYH436" s="37"/>
      <c r="GYI436" s="37"/>
      <c r="GYJ436" s="37"/>
      <c r="GYK436" s="37"/>
      <c r="GYL436" s="37"/>
      <c r="GYM436" s="37"/>
      <c r="GYN436" s="37"/>
      <c r="GYO436" s="37"/>
      <c r="GYP436" s="37"/>
      <c r="GYQ436" s="37"/>
      <c r="GYR436" s="37"/>
      <c r="GYS436" s="37"/>
      <c r="GYT436" s="37"/>
      <c r="GYU436" s="37"/>
      <c r="GYV436" s="37"/>
      <c r="GYW436" s="37"/>
      <c r="GYX436" s="37"/>
      <c r="GYY436" s="37"/>
      <c r="GYZ436" s="37"/>
      <c r="GZA436" s="37"/>
      <c r="GZB436" s="37"/>
      <c r="GZC436" s="37"/>
      <c r="GZD436" s="37"/>
      <c r="GZE436" s="37"/>
      <c r="GZF436" s="37"/>
      <c r="GZG436" s="37"/>
      <c r="GZH436" s="37"/>
      <c r="GZI436" s="37"/>
      <c r="GZJ436" s="37"/>
      <c r="GZK436" s="37"/>
      <c r="GZL436" s="37"/>
      <c r="GZM436" s="37"/>
      <c r="GZN436" s="37"/>
      <c r="GZO436" s="37"/>
      <c r="GZP436" s="37"/>
      <c r="GZQ436" s="37"/>
      <c r="GZR436" s="37"/>
      <c r="GZS436" s="37"/>
      <c r="GZT436" s="37"/>
      <c r="GZU436" s="37"/>
      <c r="GZV436" s="37"/>
      <c r="GZW436" s="37"/>
      <c r="GZX436" s="37"/>
      <c r="GZY436" s="37"/>
      <c r="GZZ436" s="37"/>
      <c r="HAA436" s="37"/>
      <c r="HAB436" s="37"/>
      <c r="HAC436" s="37"/>
      <c r="HAD436" s="37"/>
      <c r="HAE436" s="37"/>
      <c r="HAF436" s="37"/>
      <c r="HAG436" s="37"/>
      <c r="HAH436" s="37"/>
      <c r="HAI436" s="37"/>
      <c r="HAJ436" s="37"/>
      <c r="HAK436" s="37"/>
      <c r="HAL436" s="37"/>
      <c r="HAM436" s="37"/>
      <c r="HAN436" s="37"/>
      <c r="HAO436" s="37"/>
      <c r="HAP436" s="37"/>
      <c r="HAQ436" s="37"/>
      <c r="HAR436" s="37"/>
      <c r="HAS436" s="37"/>
      <c r="HAT436" s="37"/>
      <c r="HAU436" s="37"/>
      <c r="HAV436" s="37"/>
      <c r="HAW436" s="37"/>
      <c r="HAX436" s="37"/>
      <c r="HAY436" s="37"/>
      <c r="HAZ436" s="37"/>
      <c r="HBA436" s="37"/>
      <c r="HBB436" s="37"/>
      <c r="HBC436" s="37"/>
      <c r="HBD436" s="37"/>
      <c r="HBE436" s="37"/>
      <c r="HBF436" s="37"/>
      <c r="HBG436" s="37"/>
      <c r="HBH436" s="37"/>
      <c r="HBI436" s="37"/>
      <c r="HBJ436" s="37"/>
      <c r="HBK436" s="37"/>
      <c r="HBL436" s="37"/>
      <c r="HBM436" s="37"/>
      <c r="HBN436" s="37"/>
      <c r="HBO436" s="37"/>
      <c r="HBP436" s="37"/>
      <c r="HBQ436" s="37"/>
      <c r="HBR436" s="37"/>
      <c r="HBS436" s="37"/>
      <c r="HBT436" s="37"/>
      <c r="HBU436" s="37"/>
      <c r="HBV436" s="37"/>
      <c r="HBW436" s="37"/>
      <c r="HBX436" s="37"/>
      <c r="HBY436" s="37"/>
      <c r="HBZ436" s="37"/>
      <c r="HCA436" s="37"/>
      <c r="HCB436" s="37"/>
      <c r="HCC436" s="37"/>
      <c r="HCD436" s="37"/>
      <c r="HCE436" s="37"/>
      <c r="HCF436" s="37"/>
      <c r="HCG436" s="37"/>
      <c r="HCH436" s="37"/>
      <c r="HCI436" s="37"/>
      <c r="HCJ436" s="37"/>
      <c r="HCK436" s="37"/>
      <c r="HCL436" s="37"/>
      <c r="HCM436" s="37"/>
      <c r="HCN436" s="37"/>
      <c r="HCO436" s="37"/>
      <c r="HCP436" s="37"/>
      <c r="HCQ436" s="37"/>
      <c r="HCR436" s="37"/>
      <c r="HCS436" s="37"/>
      <c r="HCT436" s="37"/>
      <c r="HCU436" s="37"/>
      <c r="HCV436" s="37"/>
      <c r="HCW436" s="37"/>
      <c r="HCX436" s="37"/>
      <c r="HCY436" s="37"/>
      <c r="HCZ436" s="37"/>
      <c r="HDA436" s="37"/>
      <c r="HDB436" s="37"/>
      <c r="HDC436" s="37"/>
      <c r="HDD436" s="37"/>
      <c r="HDE436" s="37"/>
      <c r="HDF436" s="37"/>
      <c r="HDG436" s="37"/>
      <c r="HDH436" s="37"/>
      <c r="HDI436" s="37"/>
      <c r="HDJ436" s="37"/>
      <c r="HDK436" s="37"/>
      <c r="HDL436" s="37"/>
      <c r="HDM436" s="37"/>
      <c r="HDN436" s="37"/>
      <c r="HDO436" s="37"/>
      <c r="HDP436" s="37"/>
      <c r="HDQ436" s="37"/>
      <c r="HDR436" s="37"/>
      <c r="HDS436" s="37"/>
      <c r="HDT436" s="37"/>
      <c r="HDU436" s="37"/>
      <c r="HDV436" s="37"/>
      <c r="HDW436" s="37"/>
      <c r="HDX436" s="37"/>
      <c r="HDY436" s="37"/>
      <c r="HDZ436" s="37"/>
      <c r="HEA436" s="37"/>
      <c r="HEB436" s="37"/>
      <c r="HEC436" s="37"/>
      <c r="HED436" s="37"/>
      <c r="HEE436" s="37"/>
      <c r="HEF436" s="37"/>
      <c r="HEG436" s="37"/>
      <c r="HEH436" s="37"/>
      <c r="HEI436" s="37"/>
      <c r="HEJ436" s="37"/>
      <c r="HEK436" s="37"/>
      <c r="HEL436" s="37"/>
      <c r="HEM436" s="37"/>
      <c r="HEN436" s="37"/>
      <c r="HEO436" s="37"/>
      <c r="HEP436" s="37"/>
      <c r="HEQ436" s="37"/>
      <c r="HER436" s="37"/>
      <c r="HES436" s="37"/>
      <c r="HET436" s="37"/>
      <c r="HEU436" s="37"/>
      <c r="HEV436" s="37"/>
      <c r="HEW436" s="37"/>
      <c r="HEX436" s="37"/>
      <c r="HEY436" s="37"/>
      <c r="HEZ436" s="37"/>
      <c r="HFA436" s="37"/>
      <c r="HFB436" s="37"/>
      <c r="HFC436" s="37"/>
      <c r="HFD436" s="37"/>
      <c r="HFE436" s="37"/>
      <c r="HFF436" s="37"/>
      <c r="HFG436" s="37"/>
      <c r="HFH436" s="37"/>
      <c r="HFI436" s="37"/>
      <c r="HFJ436" s="37"/>
      <c r="HFK436" s="37"/>
      <c r="HFL436" s="37"/>
      <c r="HFM436" s="37"/>
      <c r="HFN436" s="37"/>
      <c r="HFO436" s="37"/>
      <c r="HFP436" s="37"/>
      <c r="HFQ436" s="37"/>
      <c r="HFR436" s="37"/>
      <c r="HFS436" s="37"/>
      <c r="HFT436" s="37"/>
      <c r="HFU436" s="37"/>
      <c r="HFV436" s="37"/>
      <c r="HFW436" s="37"/>
      <c r="HFX436" s="37"/>
      <c r="HFY436" s="37"/>
      <c r="HFZ436" s="37"/>
      <c r="HGA436" s="37"/>
      <c r="HGB436" s="37"/>
      <c r="HGC436" s="37"/>
      <c r="HGD436" s="37"/>
      <c r="HGE436" s="37"/>
      <c r="HGF436" s="37"/>
      <c r="HGG436" s="37"/>
      <c r="HGH436" s="37"/>
      <c r="HGI436" s="37"/>
      <c r="HGJ436" s="37"/>
      <c r="HGK436" s="37"/>
      <c r="HGL436" s="37"/>
      <c r="HGM436" s="37"/>
      <c r="HGN436" s="37"/>
      <c r="HGO436" s="37"/>
      <c r="HGP436" s="37"/>
      <c r="HGQ436" s="37"/>
      <c r="HGR436" s="37"/>
      <c r="HGS436" s="37"/>
      <c r="HGT436" s="37"/>
      <c r="HGU436" s="37"/>
      <c r="HGV436" s="37"/>
      <c r="HGW436" s="37"/>
      <c r="HGX436" s="37"/>
      <c r="HGY436" s="37"/>
      <c r="HGZ436" s="37"/>
      <c r="HHA436" s="37"/>
      <c r="HHB436" s="37"/>
      <c r="HHC436" s="37"/>
      <c r="HHD436" s="37"/>
      <c r="HHE436" s="37"/>
      <c r="HHF436" s="37"/>
      <c r="HHG436" s="37"/>
      <c r="HHH436" s="37"/>
      <c r="HHI436" s="37"/>
      <c r="HHJ436" s="37"/>
      <c r="HHK436" s="37"/>
      <c r="HHL436" s="37"/>
      <c r="HHM436" s="37"/>
      <c r="HHN436" s="37"/>
      <c r="HHO436" s="37"/>
      <c r="HHP436" s="37"/>
      <c r="HHQ436" s="37"/>
      <c r="HHR436" s="37"/>
      <c r="HHS436" s="37"/>
      <c r="HHT436" s="37"/>
      <c r="HHU436" s="37"/>
      <c r="HHV436" s="37"/>
      <c r="HHW436" s="37"/>
      <c r="HHX436" s="37"/>
      <c r="HHY436" s="37"/>
      <c r="HHZ436" s="37"/>
      <c r="HIA436" s="37"/>
      <c r="HIB436" s="37"/>
      <c r="HIC436" s="37"/>
      <c r="HID436" s="37"/>
      <c r="HIE436" s="37"/>
      <c r="HIF436" s="37"/>
      <c r="HIG436" s="37"/>
      <c r="HIH436" s="37"/>
      <c r="HII436" s="37"/>
      <c r="HIJ436" s="37"/>
      <c r="HIK436" s="37"/>
      <c r="HIL436" s="37"/>
      <c r="HIM436" s="37"/>
      <c r="HIN436" s="37"/>
      <c r="HIO436" s="37"/>
      <c r="HIP436" s="37"/>
      <c r="HIQ436" s="37"/>
      <c r="HIR436" s="37"/>
      <c r="HIS436" s="37"/>
      <c r="HIT436" s="37"/>
      <c r="HIU436" s="37"/>
      <c r="HIV436" s="37"/>
      <c r="HIW436" s="37"/>
      <c r="HIX436" s="37"/>
      <c r="HIY436" s="37"/>
      <c r="HIZ436" s="37"/>
      <c r="HJA436" s="37"/>
      <c r="HJB436" s="37"/>
      <c r="HJC436" s="37"/>
      <c r="HJD436" s="37"/>
      <c r="HJE436" s="37"/>
      <c r="HJF436" s="37"/>
      <c r="HJG436" s="37"/>
      <c r="HJH436" s="37"/>
      <c r="HJI436" s="37"/>
      <c r="HJJ436" s="37"/>
      <c r="HJK436" s="37"/>
      <c r="HJL436" s="37"/>
      <c r="HJM436" s="37"/>
      <c r="HJN436" s="37"/>
      <c r="HJO436" s="37"/>
      <c r="HJP436" s="37"/>
      <c r="HJQ436" s="37"/>
      <c r="HJR436" s="37"/>
      <c r="HJS436" s="37"/>
      <c r="HJT436" s="37"/>
      <c r="HJU436" s="37"/>
      <c r="HJV436" s="37"/>
      <c r="HJW436" s="37"/>
      <c r="HJX436" s="37"/>
      <c r="HJY436" s="37"/>
      <c r="HJZ436" s="37"/>
      <c r="HKA436" s="37"/>
      <c r="HKB436" s="37"/>
      <c r="HKC436" s="37"/>
      <c r="HKD436" s="37"/>
      <c r="HKE436" s="37"/>
      <c r="HKF436" s="37"/>
      <c r="HKG436" s="37"/>
      <c r="HKH436" s="37"/>
      <c r="HKI436" s="37"/>
      <c r="HKJ436" s="37"/>
      <c r="HKK436" s="37"/>
      <c r="HKL436" s="37"/>
      <c r="HKM436" s="37"/>
      <c r="HKN436" s="37"/>
      <c r="HKO436" s="37"/>
      <c r="HKP436" s="37"/>
      <c r="HKQ436" s="37"/>
      <c r="HKR436" s="37"/>
      <c r="HKS436" s="37"/>
      <c r="HKT436" s="37"/>
      <c r="HKU436" s="37"/>
      <c r="HKV436" s="37"/>
      <c r="HKW436" s="37"/>
      <c r="HKX436" s="37"/>
      <c r="HKY436" s="37"/>
      <c r="HKZ436" s="37"/>
      <c r="HLA436" s="37"/>
      <c r="HLB436" s="37"/>
      <c r="HLC436" s="37"/>
      <c r="HLD436" s="37"/>
      <c r="HLE436" s="37"/>
      <c r="HLF436" s="37"/>
      <c r="HLG436" s="37"/>
      <c r="HLH436" s="37"/>
      <c r="HLI436" s="37"/>
      <c r="HLJ436" s="37"/>
      <c r="HLK436" s="37"/>
      <c r="HLL436" s="37"/>
      <c r="HLM436" s="37"/>
      <c r="HLN436" s="37"/>
      <c r="HLO436" s="37"/>
      <c r="HLP436" s="37"/>
      <c r="HLQ436" s="37"/>
      <c r="HLR436" s="37"/>
      <c r="HLS436" s="37"/>
      <c r="HLT436" s="37"/>
      <c r="HLU436" s="37"/>
      <c r="HLV436" s="37"/>
      <c r="HLW436" s="37"/>
      <c r="HLX436" s="37"/>
      <c r="HLY436" s="37"/>
      <c r="HLZ436" s="37"/>
      <c r="HMA436" s="37"/>
      <c r="HMB436" s="37"/>
      <c r="HMC436" s="37"/>
      <c r="HMD436" s="37"/>
      <c r="HME436" s="37"/>
      <c r="HMF436" s="37"/>
      <c r="HMG436" s="37"/>
      <c r="HMH436" s="37"/>
      <c r="HMI436" s="37"/>
      <c r="HMJ436" s="37"/>
      <c r="HMK436" s="37"/>
      <c r="HML436" s="37"/>
      <c r="HMM436" s="37"/>
      <c r="HMN436" s="37"/>
      <c r="HMO436" s="37"/>
      <c r="HMP436" s="37"/>
      <c r="HMQ436" s="37"/>
      <c r="HMR436" s="37"/>
      <c r="HMS436" s="37"/>
      <c r="HMT436" s="37"/>
      <c r="HMU436" s="37"/>
      <c r="HMV436" s="37"/>
      <c r="HMW436" s="37"/>
      <c r="HMX436" s="37"/>
      <c r="HMY436" s="37"/>
      <c r="HMZ436" s="37"/>
      <c r="HNA436" s="37"/>
      <c r="HNB436" s="37"/>
      <c r="HNC436" s="37"/>
      <c r="HND436" s="37"/>
      <c r="HNE436" s="37"/>
      <c r="HNF436" s="37"/>
      <c r="HNG436" s="37"/>
      <c r="HNH436" s="37"/>
      <c r="HNI436" s="37"/>
      <c r="HNJ436" s="37"/>
      <c r="HNK436" s="37"/>
      <c r="HNL436" s="37"/>
      <c r="HNM436" s="37"/>
      <c r="HNN436" s="37"/>
      <c r="HNO436" s="37"/>
      <c r="HNP436" s="37"/>
      <c r="HNQ436" s="37"/>
      <c r="HNR436" s="37"/>
      <c r="HNS436" s="37"/>
      <c r="HNT436" s="37"/>
      <c r="HNU436" s="37"/>
      <c r="HNV436" s="37"/>
      <c r="HNW436" s="37"/>
      <c r="HNX436" s="37"/>
      <c r="HNY436" s="37"/>
      <c r="HNZ436" s="37"/>
      <c r="HOA436" s="37"/>
      <c r="HOB436" s="37"/>
      <c r="HOC436" s="37"/>
      <c r="HOD436" s="37"/>
      <c r="HOE436" s="37"/>
      <c r="HOF436" s="37"/>
      <c r="HOG436" s="37"/>
      <c r="HOH436" s="37"/>
      <c r="HOI436" s="37"/>
      <c r="HOJ436" s="37"/>
      <c r="HOK436" s="37"/>
      <c r="HOL436" s="37"/>
      <c r="HOM436" s="37"/>
      <c r="HON436" s="37"/>
      <c r="HOO436" s="37"/>
      <c r="HOP436" s="37"/>
      <c r="HOQ436" s="37"/>
      <c r="HOR436" s="37"/>
      <c r="HOS436" s="37"/>
      <c r="HOT436" s="37"/>
      <c r="HOU436" s="37"/>
      <c r="HOV436" s="37"/>
      <c r="HOW436" s="37"/>
      <c r="HOX436" s="37"/>
      <c r="HOY436" s="37"/>
      <c r="HOZ436" s="37"/>
      <c r="HPA436" s="37"/>
      <c r="HPB436" s="37"/>
      <c r="HPC436" s="37"/>
      <c r="HPD436" s="37"/>
      <c r="HPE436" s="37"/>
      <c r="HPF436" s="37"/>
      <c r="HPG436" s="37"/>
      <c r="HPH436" s="37"/>
      <c r="HPI436" s="37"/>
      <c r="HPJ436" s="37"/>
      <c r="HPK436" s="37"/>
      <c r="HPL436" s="37"/>
      <c r="HPM436" s="37"/>
      <c r="HPN436" s="37"/>
      <c r="HPO436" s="37"/>
      <c r="HPP436" s="37"/>
      <c r="HPQ436" s="37"/>
      <c r="HPR436" s="37"/>
      <c r="HPS436" s="37"/>
      <c r="HPT436" s="37"/>
      <c r="HPU436" s="37"/>
      <c r="HPV436" s="37"/>
      <c r="HPW436" s="37"/>
      <c r="HPX436" s="37"/>
      <c r="HPY436" s="37"/>
      <c r="HPZ436" s="37"/>
      <c r="HQA436" s="37"/>
      <c r="HQB436" s="37"/>
      <c r="HQC436" s="37"/>
      <c r="HQD436" s="37"/>
      <c r="HQE436" s="37"/>
      <c r="HQF436" s="37"/>
      <c r="HQG436" s="37"/>
      <c r="HQH436" s="37"/>
      <c r="HQI436" s="37"/>
      <c r="HQJ436" s="37"/>
      <c r="HQK436" s="37"/>
      <c r="HQL436" s="37"/>
      <c r="HQM436" s="37"/>
      <c r="HQN436" s="37"/>
      <c r="HQO436" s="37"/>
      <c r="HQP436" s="37"/>
      <c r="HQQ436" s="37"/>
      <c r="HQR436" s="37"/>
      <c r="HQS436" s="37"/>
      <c r="HQT436" s="37"/>
      <c r="HQU436" s="37"/>
      <c r="HQV436" s="37"/>
      <c r="HQW436" s="37"/>
      <c r="HQX436" s="37"/>
      <c r="HQY436" s="37"/>
      <c r="HQZ436" s="37"/>
      <c r="HRA436" s="37"/>
      <c r="HRB436" s="37"/>
      <c r="HRC436" s="37"/>
      <c r="HRD436" s="37"/>
      <c r="HRE436" s="37"/>
      <c r="HRF436" s="37"/>
      <c r="HRG436" s="37"/>
      <c r="HRH436" s="37"/>
      <c r="HRI436" s="37"/>
      <c r="HRJ436" s="37"/>
      <c r="HRK436" s="37"/>
      <c r="HRL436" s="37"/>
      <c r="HRM436" s="37"/>
      <c r="HRN436" s="37"/>
      <c r="HRO436" s="37"/>
      <c r="HRP436" s="37"/>
      <c r="HRQ436" s="37"/>
      <c r="HRR436" s="37"/>
      <c r="HRS436" s="37"/>
      <c r="HRT436" s="37"/>
      <c r="HRU436" s="37"/>
      <c r="HRV436" s="37"/>
      <c r="HRW436" s="37"/>
      <c r="HRX436" s="37"/>
      <c r="HRY436" s="37"/>
      <c r="HRZ436" s="37"/>
      <c r="HSA436" s="37"/>
      <c r="HSB436" s="37"/>
      <c r="HSC436" s="37"/>
      <c r="HSD436" s="37"/>
      <c r="HSE436" s="37"/>
      <c r="HSF436" s="37"/>
      <c r="HSG436" s="37"/>
      <c r="HSH436" s="37"/>
      <c r="HSI436" s="37"/>
      <c r="HSJ436" s="37"/>
      <c r="HSK436" s="37"/>
      <c r="HSL436" s="37"/>
      <c r="HSM436" s="37"/>
      <c r="HSN436" s="37"/>
      <c r="HSO436" s="37"/>
      <c r="HSP436" s="37"/>
      <c r="HSQ436" s="37"/>
      <c r="HSR436" s="37"/>
      <c r="HSS436" s="37"/>
      <c r="HST436" s="37"/>
      <c r="HSU436" s="37"/>
      <c r="HSV436" s="37"/>
      <c r="HSW436" s="37"/>
      <c r="HSX436" s="37"/>
      <c r="HSY436" s="37"/>
      <c r="HSZ436" s="37"/>
      <c r="HTA436" s="37"/>
      <c r="HTB436" s="37"/>
      <c r="HTC436" s="37"/>
      <c r="HTD436" s="37"/>
      <c r="HTE436" s="37"/>
      <c r="HTF436" s="37"/>
      <c r="HTG436" s="37"/>
      <c r="HTH436" s="37"/>
      <c r="HTI436" s="37"/>
      <c r="HTJ436" s="37"/>
      <c r="HTK436" s="37"/>
      <c r="HTL436" s="37"/>
      <c r="HTM436" s="37"/>
      <c r="HTN436" s="37"/>
      <c r="HTO436" s="37"/>
      <c r="HTP436" s="37"/>
      <c r="HTQ436" s="37"/>
      <c r="HTR436" s="37"/>
      <c r="HTS436" s="37"/>
      <c r="HTT436" s="37"/>
      <c r="HTU436" s="37"/>
      <c r="HTV436" s="37"/>
      <c r="HTW436" s="37"/>
      <c r="HTX436" s="37"/>
      <c r="HTY436" s="37"/>
      <c r="HTZ436" s="37"/>
      <c r="HUA436" s="37"/>
      <c r="HUB436" s="37"/>
      <c r="HUC436" s="37"/>
      <c r="HUD436" s="37"/>
      <c r="HUE436" s="37"/>
      <c r="HUF436" s="37"/>
      <c r="HUG436" s="37"/>
      <c r="HUH436" s="37"/>
      <c r="HUI436" s="37"/>
      <c r="HUJ436" s="37"/>
      <c r="HUK436" s="37"/>
      <c r="HUL436" s="37"/>
      <c r="HUM436" s="37"/>
      <c r="HUN436" s="37"/>
      <c r="HUO436" s="37"/>
      <c r="HUP436" s="37"/>
      <c r="HUQ436" s="37"/>
      <c r="HUR436" s="37"/>
      <c r="HUS436" s="37"/>
      <c r="HUT436" s="37"/>
      <c r="HUU436" s="37"/>
      <c r="HUV436" s="37"/>
      <c r="HUW436" s="37"/>
      <c r="HUX436" s="37"/>
      <c r="HUY436" s="37"/>
      <c r="HUZ436" s="37"/>
      <c r="HVA436" s="37"/>
      <c r="HVB436" s="37"/>
      <c r="HVC436" s="37"/>
      <c r="HVD436" s="37"/>
      <c r="HVE436" s="37"/>
      <c r="HVF436" s="37"/>
      <c r="HVG436" s="37"/>
      <c r="HVH436" s="37"/>
      <c r="HVI436" s="37"/>
      <c r="HVJ436" s="37"/>
      <c r="HVK436" s="37"/>
      <c r="HVL436" s="37"/>
      <c r="HVM436" s="37"/>
      <c r="HVN436" s="37"/>
      <c r="HVO436" s="37"/>
      <c r="HVP436" s="37"/>
      <c r="HVQ436" s="37"/>
      <c r="HVR436" s="37"/>
      <c r="HVS436" s="37"/>
      <c r="HVT436" s="37"/>
      <c r="HVU436" s="37"/>
      <c r="HVV436" s="37"/>
      <c r="HVW436" s="37"/>
      <c r="HVX436" s="37"/>
      <c r="HVY436" s="37"/>
      <c r="HVZ436" s="37"/>
      <c r="HWA436" s="37"/>
      <c r="HWB436" s="37"/>
      <c r="HWC436" s="37"/>
      <c r="HWD436" s="37"/>
      <c r="HWE436" s="37"/>
      <c r="HWF436" s="37"/>
      <c r="HWG436" s="37"/>
      <c r="HWH436" s="37"/>
      <c r="HWI436" s="37"/>
      <c r="HWJ436" s="37"/>
      <c r="HWK436" s="37"/>
      <c r="HWL436" s="37"/>
      <c r="HWM436" s="37"/>
      <c r="HWN436" s="37"/>
      <c r="HWO436" s="37"/>
      <c r="HWP436" s="37"/>
      <c r="HWQ436" s="37"/>
      <c r="HWR436" s="37"/>
      <c r="HWS436" s="37"/>
      <c r="HWT436" s="37"/>
      <c r="HWU436" s="37"/>
      <c r="HWV436" s="37"/>
      <c r="HWW436" s="37"/>
      <c r="HWX436" s="37"/>
      <c r="HWY436" s="37"/>
      <c r="HWZ436" s="37"/>
      <c r="HXA436" s="37"/>
      <c r="HXB436" s="37"/>
      <c r="HXC436" s="37"/>
      <c r="HXD436" s="37"/>
      <c r="HXE436" s="37"/>
      <c r="HXF436" s="37"/>
      <c r="HXG436" s="37"/>
      <c r="HXH436" s="37"/>
      <c r="HXI436" s="37"/>
      <c r="HXJ436" s="37"/>
      <c r="HXK436" s="37"/>
      <c r="HXL436" s="37"/>
      <c r="HXM436" s="37"/>
      <c r="HXN436" s="37"/>
      <c r="HXO436" s="37"/>
      <c r="HXP436" s="37"/>
      <c r="HXQ436" s="37"/>
      <c r="HXR436" s="37"/>
      <c r="HXS436" s="37"/>
      <c r="HXT436" s="37"/>
      <c r="HXU436" s="37"/>
      <c r="HXV436" s="37"/>
      <c r="HXW436" s="37"/>
      <c r="HXX436" s="37"/>
      <c r="HXY436" s="37"/>
      <c r="HXZ436" s="37"/>
      <c r="HYA436" s="37"/>
      <c r="HYB436" s="37"/>
      <c r="HYC436" s="37"/>
      <c r="HYD436" s="37"/>
      <c r="HYE436" s="37"/>
      <c r="HYF436" s="37"/>
      <c r="HYG436" s="37"/>
      <c r="HYH436" s="37"/>
      <c r="HYI436" s="37"/>
      <c r="HYJ436" s="37"/>
      <c r="HYK436" s="37"/>
      <c r="HYL436" s="37"/>
      <c r="HYM436" s="37"/>
      <c r="HYN436" s="37"/>
      <c r="HYO436" s="37"/>
      <c r="HYP436" s="37"/>
      <c r="HYQ436" s="37"/>
      <c r="HYR436" s="37"/>
      <c r="HYS436" s="37"/>
      <c r="HYT436" s="37"/>
      <c r="HYU436" s="37"/>
      <c r="HYV436" s="37"/>
      <c r="HYW436" s="37"/>
      <c r="HYX436" s="37"/>
      <c r="HYY436" s="37"/>
      <c r="HYZ436" s="37"/>
      <c r="HZA436" s="37"/>
      <c r="HZB436" s="37"/>
      <c r="HZC436" s="37"/>
      <c r="HZD436" s="37"/>
      <c r="HZE436" s="37"/>
      <c r="HZF436" s="37"/>
      <c r="HZG436" s="37"/>
      <c r="HZH436" s="37"/>
      <c r="HZI436" s="37"/>
      <c r="HZJ436" s="37"/>
      <c r="HZK436" s="37"/>
      <c r="HZL436" s="37"/>
      <c r="HZM436" s="37"/>
      <c r="HZN436" s="37"/>
      <c r="HZO436" s="37"/>
      <c r="HZP436" s="37"/>
      <c r="HZQ436" s="37"/>
      <c r="HZR436" s="37"/>
      <c r="HZS436" s="37"/>
      <c r="HZT436" s="37"/>
      <c r="HZU436" s="37"/>
      <c r="HZV436" s="37"/>
      <c r="HZW436" s="37"/>
      <c r="HZX436" s="37"/>
      <c r="HZY436" s="37"/>
      <c r="HZZ436" s="37"/>
      <c r="IAA436" s="37"/>
      <c r="IAB436" s="37"/>
      <c r="IAC436" s="37"/>
      <c r="IAD436" s="37"/>
      <c r="IAE436" s="37"/>
      <c r="IAF436" s="37"/>
      <c r="IAG436" s="37"/>
      <c r="IAH436" s="37"/>
      <c r="IAI436" s="37"/>
      <c r="IAJ436" s="37"/>
      <c r="IAK436" s="37"/>
      <c r="IAL436" s="37"/>
      <c r="IAM436" s="37"/>
      <c r="IAN436" s="37"/>
      <c r="IAO436" s="37"/>
      <c r="IAP436" s="37"/>
      <c r="IAQ436" s="37"/>
      <c r="IAR436" s="37"/>
      <c r="IAS436" s="37"/>
      <c r="IAT436" s="37"/>
      <c r="IAU436" s="37"/>
      <c r="IAV436" s="37"/>
      <c r="IAW436" s="37"/>
      <c r="IAX436" s="37"/>
      <c r="IAY436" s="37"/>
      <c r="IAZ436" s="37"/>
      <c r="IBA436" s="37"/>
      <c r="IBB436" s="37"/>
      <c r="IBC436" s="37"/>
      <c r="IBD436" s="37"/>
      <c r="IBE436" s="37"/>
      <c r="IBF436" s="37"/>
      <c r="IBG436" s="37"/>
      <c r="IBH436" s="37"/>
      <c r="IBI436" s="37"/>
      <c r="IBJ436" s="37"/>
      <c r="IBK436" s="37"/>
      <c r="IBL436" s="37"/>
      <c r="IBM436" s="37"/>
      <c r="IBN436" s="37"/>
      <c r="IBO436" s="37"/>
      <c r="IBP436" s="37"/>
      <c r="IBQ436" s="37"/>
      <c r="IBR436" s="37"/>
      <c r="IBS436" s="37"/>
      <c r="IBT436" s="37"/>
      <c r="IBU436" s="37"/>
      <c r="IBV436" s="37"/>
      <c r="IBW436" s="37"/>
      <c r="IBX436" s="37"/>
      <c r="IBY436" s="37"/>
      <c r="IBZ436" s="37"/>
      <c r="ICA436" s="37"/>
      <c r="ICB436" s="37"/>
      <c r="ICC436" s="37"/>
      <c r="ICD436" s="37"/>
      <c r="ICE436" s="37"/>
      <c r="ICF436" s="37"/>
      <c r="ICG436" s="37"/>
      <c r="ICH436" s="37"/>
      <c r="ICI436" s="37"/>
      <c r="ICJ436" s="37"/>
      <c r="ICK436" s="37"/>
      <c r="ICL436" s="37"/>
      <c r="ICM436" s="37"/>
      <c r="ICN436" s="37"/>
      <c r="ICO436" s="37"/>
      <c r="ICP436" s="37"/>
      <c r="ICQ436" s="37"/>
      <c r="ICR436" s="37"/>
      <c r="ICS436" s="37"/>
      <c r="ICT436" s="37"/>
      <c r="ICU436" s="37"/>
      <c r="ICV436" s="37"/>
      <c r="ICW436" s="37"/>
      <c r="ICX436" s="37"/>
      <c r="ICY436" s="37"/>
      <c r="ICZ436" s="37"/>
      <c r="IDA436" s="37"/>
      <c r="IDB436" s="37"/>
      <c r="IDC436" s="37"/>
      <c r="IDD436" s="37"/>
      <c r="IDE436" s="37"/>
      <c r="IDF436" s="37"/>
      <c r="IDG436" s="37"/>
      <c r="IDH436" s="37"/>
      <c r="IDI436" s="37"/>
      <c r="IDJ436" s="37"/>
      <c r="IDK436" s="37"/>
      <c r="IDL436" s="37"/>
      <c r="IDM436" s="37"/>
      <c r="IDN436" s="37"/>
      <c r="IDO436" s="37"/>
      <c r="IDP436" s="37"/>
      <c r="IDQ436" s="37"/>
      <c r="IDR436" s="37"/>
      <c r="IDS436" s="37"/>
      <c r="IDT436" s="37"/>
      <c r="IDU436" s="37"/>
      <c r="IDV436" s="37"/>
      <c r="IDW436" s="37"/>
      <c r="IDX436" s="37"/>
      <c r="IDY436" s="37"/>
      <c r="IDZ436" s="37"/>
      <c r="IEA436" s="37"/>
      <c r="IEB436" s="37"/>
      <c r="IEC436" s="37"/>
      <c r="IED436" s="37"/>
      <c r="IEE436" s="37"/>
      <c r="IEF436" s="37"/>
      <c r="IEG436" s="37"/>
      <c r="IEH436" s="37"/>
      <c r="IEI436" s="37"/>
      <c r="IEJ436" s="37"/>
      <c r="IEK436" s="37"/>
      <c r="IEL436" s="37"/>
      <c r="IEM436" s="37"/>
      <c r="IEN436" s="37"/>
      <c r="IEO436" s="37"/>
      <c r="IEP436" s="37"/>
      <c r="IEQ436" s="37"/>
      <c r="IER436" s="37"/>
      <c r="IES436" s="37"/>
      <c r="IET436" s="37"/>
      <c r="IEU436" s="37"/>
      <c r="IEV436" s="37"/>
      <c r="IEW436" s="37"/>
      <c r="IEX436" s="37"/>
      <c r="IEY436" s="37"/>
      <c r="IEZ436" s="37"/>
      <c r="IFA436" s="37"/>
      <c r="IFB436" s="37"/>
      <c r="IFC436" s="37"/>
      <c r="IFD436" s="37"/>
      <c r="IFE436" s="37"/>
      <c r="IFF436" s="37"/>
      <c r="IFG436" s="37"/>
      <c r="IFH436" s="37"/>
      <c r="IFI436" s="37"/>
      <c r="IFJ436" s="37"/>
      <c r="IFK436" s="37"/>
      <c r="IFL436" s="37"/>
      <c r="IFM436" s="37"/>
      <c r="IFN436" s="37"/>
      <c r="IFO436" s="37"/>
      <c r="IFP436" s="37"/>
      <c r="IFQ436" s="37"/>
      <c r="IFR436" s="37"/>
      <c r="IFS436" s="37"/>
      <c r="IFT436" s="37"/>
      <c r="IFU436" s="37"/>
      <c r="IFV436" s="37"/>
      <c r="IFW436" s="37"/>
      <c r="IFX436" s="37"/>
      <c r="IFY436" s="37"/>
      <c r="IFZ436" s="37"/>
      <c r="IGA436" s="37"/>
      <c r="IGB436" s="37"/>
      <c r="IGC436" s="37"/>
      <c r="IGD436" s="37"/>
      <c r="IGE436" s="37"/>
      <c r="IGF436" s="37"/>
      <c r="IGG436" s="37"/>
      <c r="IGH436" s="37"/>
      <c r="IGI436" s="37"/>
      <c r="IGJ436" s="37"/>
      <c r="IGK436" s="37"/>
      <c r="IGL436" s="37"/>
      <c r="IGM436" s="37"/>
      <c r="IGN436" s="37"/>
      <c r="IGO436" s="37"/>
      <c r="IGP436" s="37"/>
      <c r="IGQ436" s="37"/>
      <c r="IGR436" s="37"/>
      <c r="IGS436" s="37"/>
      <c r="IGT436" s="37"/>
      <c r="IGU436" s="37"/>
      <c r="IGV436" s="37"/>
      <c r="IGW436" s="37"/>
      <c r="IGX436" s="37"/>
      <c r="IGY436" s="37"/>
      <c r="IGZ436" s="37"/>
      <c r="IHA436" s="37"/>
      <c r="IHB436" s="37"/>
      <c r="IHC436" s="37"/>
      <c r="IHD436" s="37"/>
      <c r="IHE436" s="37"/>
      <c r="IHF436" s="37"/>
      <c r="IHG436" s="37"/>
      <c r="IHH436" s="37"/>
      <c r="IHI436" s="37"/>
      <c r="IHJ436" s="37"/>
      <c r="IHK436" s="37"/>
      <c r="IHL436" s="37"/>
      <c r="IHM436" s="37"/>
      <c r="IHN436" s="37"/>
      <c r="IHO436" s="37"/>
      <c r="IHP436" s="37"/>
      <c r="IHQ436" s="37"/>
      <c r="IHR436" s="37"/>
      <c r="IHS436" s="37"/>
      <c r="IHT436" s="37"/>
      <c r="IHU436" s="37"/>
      <c r="IHV436" s="37"/>
      <c r="IHW436" s="37"/>
      <c r="IHX436" s="37"/>
      <c r="IHY436" s="37"/>
      <c r="IHZ436" s="37"/>
      <c r="IIA436" s="37"/>
      <c r="IIB436" s="37"/>
      <c r="IIC436" s="37"/>
      <c r="IID436" s="37"/>
      <c r="IIE436" s="37"/>
      <c r="IIF436" s="37"/>
      <c r="IIG436" s="37"/>
      <c r="IIH436" s="37"/>
      <c r="III436" s="37"/>
      <c r="IIJ436" s="37"/>
      <c r="IIK436" s="37"/>
      <c r="IIL436" s="37"/>
      <c r="IIM436" s="37"/>
      <c r="IIN436" s="37"/>
      <c r="IIO436" s="37"/>
      <c r="IIP436" s="37"/>
      <c r="IIQ436" s="37"/>
      <c r="IIR436" s="37"/>
      <c r="IIS436" s="37"/>
      <c r="IIT436" s="37"/>
      <c r="IIU436" s="37"/>
      <c r="IIV436" s="37"/>
      <c r="IIW436" s="37"/>
      <c r="IIX436" s="37"/>
      <c r="IIY436" s="37"/>
      <c r="IIZ436" s="37"/>
      <c r="IJA436" s="37"/>
      <c r="IJB436" s="37"/>
      <c r="IJC436" s="37"/>
      <c r="IJD436" s="37"/>
      <c r="IJE436" s="37"/>
      <c r="IJF436" s="37"/>
      <c r="IJG436" s="37"/>
      <c r="IJH436" s="37"/>
      <c r="IJI436" s="37"/>
      <c r="IJJ436" s="37"/>
      <c r="IJK436" s="37"/>
      <c r="IJL436" s="37"/>
      <c r="IJM436" s="37"/>
      <c r="IJN436" s="37"/>
      <c r="IJO436" s="37"/>
      <c r="IJP436" s="37"/>
      <c r="IJQ436" s="37"/>
      <c r="IJR436" s="37"/>
      <c r="IJS436" s="37"/>
      <c r="IJT436" s="37"/>
      <c r="IJU436" s="37"/>
      <c r="IJV436" s="37"/>
      <c r="IJW436" s="37"/>
      <c r="IJX436" s="37"/>
      <c r="IJY436" s="37"/>
      <c r="IJZ436" s="37"/>
      <c r="IKA436" s="37"/>
      <c r="IKB436" s="37"/>
      <c r="IKC436" s="37"/>
      <c r="IKD436" s="37"/>
      <c r="IKE436" s="37"/>
      <c r="IKF436" s="37"/>
      <c r="IKG436" s="37"/>
      <c r="IKH436" s="37"/>
      <c r="IKI436" s="37"/>
      <c r="IKJ436" s="37"/>
      <c r="IKK436" s="37"/>
      <c r="IKL436" s="37"/>
      <c r="IKM436" s="37"/>
      <c r="IKN436" s="37"/>
      <c r="IKO436" s="37"/>
      <c r="IKP436" s="37"/>
      <c r="IKQ436" s="37"/>
      <c r="IKR436" s="37"/>
      <c r="IKS436" s="37"/>
      <c r="IKT436" s="37"/>
      <c r="IKU436" s="37"/>
      <c r="IKV436" s="37"/>
      <c r="IKW436" s="37"/>
      <c r="IKX436" s="37"/>
      <c r="IKY436" s="37"/>
      <c r="IKZ436" s="37"/>
      <c r="ILA436" s="37"/>
      <c r="ILB436" s="37"/>
      <c r="ILC436" s="37"/>
      <c r="ILD436" s="37"/>
      <c r="ILE436" s="37"/>
      <c r="ILF436" s="37"/>
      <c r="ILG436" s="37"/>
      <c r="ILH436" s="37"/>
      <c r="ILI436" s="37"/>
      <c r="ILJ436" s="37"/>
      <c r="ILK436" s="37"/>
      <c r="ILL436" s="37"/>
      <c r="ILM436" s="37"/>
      <c r="ILN436" s="37"/>
      <c r="ILO436" s="37"/>
      <c r="ILP436" s="37"/>
      <c r="ILQ436" s="37"/>
      <c r="ILR436" s="37"/>
      <c r="ILS436" s="37"/>
      <c r="ILT436" s="37"/>
      <c r="ILU436" s="37"/>
      <c r="ILV436" s="37"/>
      <c r="ILW436" s="37"/>
      <c r="ILX436" s="37"/>
      <c r="ILY436" s="37"/>
      <c r="ILZ436" s="37"/>
      <c r="IMA436" s="37"/>
      <c r="IMB436" s="37"/>
      <c r="IMC436" s="37"/>
      <c r="IMD436" s="37"/>
      <c r="IME436" s="37"/>
      <c r="IMF436" s="37"/>
      <c r="IMG436" s="37"/>
      <c r="IMH436" s="37"/>
      <c r="IMI436" s="37"/>
      <c r="IMJ436" s="37"/>
      <c r="IMK436" s="37"/>
      <c r="IML436" s="37"/>
      <c r="IMM436" s="37"/>
      <c r="IMN436" s="37"/>
      <c r="IMO436" s="37"/>
      <c r="IMP436" s="37"/>
      <c r="IMQ436" s="37"/>
      <c r="IMR436" s="37"/>
      <c r="IMS436" s="37"/>
      <c r="IMT436" s="37"/>
      <c r="IMU436" s="37"/>
      <c r="IMV436" s="37"/>
      <c r="IMW436" s="37"/>
      <c r="IMX436" s="37"/>
      <c r="IMY436" s="37"/>
      <c r="IMZ436" s="37"/>
      <c r="INA436" s="37"/>
      <c r="INB436" s="37"/>
      <c r="INC436" s="37"/>
      <c r="IND436" s="37"/>
      <c r="INE436" s="37"/>
      <c r="INF436" s="37"/>
      <c r="ING436" s="37"/>
      <c r="INH436" s="37"/>
      <c r="INI436" s="37"/>
      <c r="INJ436" s="37"/>
      <c r="INK436" s="37"/>
      <c r="INL436" s="37"/>
      <c r="INM436" s="37"/>
      <c r="INN436" s="37"/>
      <c r="INO436" s="37"/>
      <c r="INP436" s="37"/>
      <c r="INQ436" s="37"/>
      <c r="INR436" s="37"/>
      <c r="INS436" s="37"/>
      <c r="INT436" s="37"/>
      <c r="INU436" s="37"/>
      <c r="INV436" s="37"/>
      <c r="INW436" s="37"/>
      <c r="INX436" s="37"/>
      <c r="INY436" s="37"/>
      <c r="INZ436" s="37"/>
      <c r="IOA436" s="37"/>
      <c r="IOB436" s="37"/>
      <c r="IOC436" s="37"/>
      <c r="IOD436" s="37"/>
      <c r="IOE436" s="37"/>
      <c r="IOF436" s="37"/>
      <c r="IOG436" s="37"/>
      <c r="IOH436" s="37"/>
      <c r="IOI436" s="37"/>
      <c r="IOJ436" s="37"/>
      <c r="IOK436" s="37"/>
      <c r="IOL436" s="37"/>
      <c r="IOM436" s="37"/>
      <c r="ION436" s="37"/>
      <c r="IOO436" s="37"/>
      <c r="IOP436" s="37"/>
      <c r="IOQ436" s="37"/>
      <c r="IOR436" s="37"/>
      <c r="IOS436" s="37"/>
      <c r="IOT436" s="37"/>
      <c r="IOU436" s="37"/>
      <c r="IOV436" s="37"/>
      <c r="IOW436" s="37"/>
      <c r="IOX436" s="37"/>
      <c r="IOY436" s="37"/>
      <c r="IOZ436" s="37"/>
      <c r="IPA436" s="37"/>
      <c r="IPB436" s="37"/>
      <c r="IPC436" s="37"/>
      <c r="IPD436" s="37"/>
      <c r="IPE436" s="37"/>
      <c r="IPF436" s="37"/>
      <c r="IPG436" s="37"/>
      <c r="IPH436" s="37"/>
      <c r="IPI436" s="37"/>
      <c r="IPJ436" s="37"/>
      <c r="IPK436" s="37"/>
      <c r="IPL436" s="37"/>
      <c r="IPM436" s="37"/>
      <c r="IPN436" s="37"/>
      <c r="IPO436" s="37"/>
      <c r="IPP436" s="37"/>
      <c r="IPQ436" s="37"/>
      <c r="IPR436" s="37"/>
      <c r="IPS436" s="37"/>
      <c r="IPT436" s="37"/>
      <c r="IPU436" s="37"/>
      <c r="IPV436" s="37"/>
      <c r="IPW436" s="37"/>
      <c r="IPX436" s="37"/>
      <c r="IPY436" s="37"/>
      <c r="IPZ436" s="37"/>
      <c r="IQA436" s="37"/>
      <c r="IQB436" s="37"/>
      <c r="IQC436" s="37"/>
      <c r="IQD436" s="37"/>
      <c r="IQE436" s="37"/>
      <c r="IQF436" s="37"/>
      <c r="IQG436" s="37"/>
      <c r="IQH436" s="37"/>
      <c r="IQI436" s="37"/>
      <c r="IQJ436" s="37"/>
      <c r="IQK436" s="37"/>
      <c r="IQL436" s="37"/>
      <c r="IQM436" s="37"/>
      <c r="IQN436" s="37"/>
      <c r="IQO436" s="37"/>
      <c r="IQP436" s="37"/>
      <c r="IQQ436" s="37"/>
      <c r="IQR436" s="37"/>
      <c r="IQS436" s="37"/>
      <c r="IQT436" s="37"/>
      <c r="IQU436" s="37"/>
      <c r="IQV436" s="37"/>
      <c r="IQW436" s="37"/>
      <c r="IQX436" s="37"/>
      <c r="IQY436" s="37"/>
      <c r="IQZ436" s="37"/>
      <c r="IRA436" s="37"/>
      <c r="IRB436" s="37"/>
      <c r="IRC436" s="37"/>
      <c r="IRD436" s="37"/>
      <c r="IRE436" s="37"/>
      <c r="IRF436" s="37"/>
      <c r="IRG436" s="37"/>
      <c r="IRH436" s="37"/>
      <c r="IRI436" s="37"/>
      <c r="IRJ436" s="37"/>
      <c r="IRK436" s="37"/>
      <c r="IRL436" s="37"/>
      <c r="IRM436" s="37"/>
      <c r="IRN436" s="37"/>
      <c r="IRO436" s="37"/>
      <c r="IRP436" s="37"/>
      <c r="IRQ436" s="37"/>
      <c r="IRR436" s="37"/>
      <c r="IRS436" s="37"/>
      <c r="IRT436" s="37"/>
      <c r="IRU436" s="37"/>
      <c r="IRV436" s="37"/>
      <c r="IRW436" s="37"/>
      <c r="IRX436" s="37"/>
      <c r="IRY436" s="37"/>
      <c r="IRZ436" s="37"/>
      <c r="ISA436" s="37"/>
      <c r="ISB436" s="37"/>
      <c r="ISC436" s="37"/>
      <c r="ISD436" s="37"/>
      <c r="ISE436" s="37"/>
      <c r="ISF436" s="37"/>
      <c r="ISG436" s="37"/>
      <c r="ISH436" s="37"/>
      <c r="ISI436" s="37"/>
      <c r="ISJ436" s="37"/>
      <c r="ISK436" s="37"/>
      <c r="ISL436" s="37"/>
      <c r="ISM436" s="37"/>
      <c r="ISN436" s="37"/>
      <c r="ISO436" s="37"/>
      <c r="ISP436" s="37"/>
      <c r="ISQ436" s="37"/>
      <c r="ISR436" s="37"/>
      <c r="ISS436" s="37"/>
      <c r="IST436" s="37"/>
      <c r="ISU436" s="37"/>
      <c r="ISV436" s="37"/>
      <c r="ISW436" s="37"/>
      <c r="ISX436" s="37"/>
      <c r="ISY436" s="37"/>
      <c r="ISZ436" s="37"/>
      <c r="ITA436" s="37"/>
      <c r="ITB436" s="37"/>
      <c r="ITC436" s="37"/>
      <c r="ITD436" s="37"/>
      <c r="ITE436" s="37"/>
      <c r="ITF436" s="37"/>
      <c r="ITG436" s="37"/>
      <c r="ITH436" s="37"/>
      <c r="ITI436" s="37"/>
      <c r="ITJ436" s="37"/>
      <c r="ITK436" s="37"/>
      <c r="ITL436" s="37"/>
      <c r="ITM436" s="37"/>
      <c r="ITN436" s="37"/>
      <c r="ITO436" s="37"/>
      <c r="ITP436" s="37"/>
      <c r="ITQ436" s="37"/>
      <c r="ITR436" s="37"/>
      <c r="ITS436" s="37"/>
      <c r="ITT436" s="37"/>
      <c r="ITU436" s="37"/>
      <c r="ITV436" s="37"/>
      <c r="ITW436" s="37"/>
      <c r="ITX436" s="37"/>
      <c r="ITY436" s="37"/>
      <c r="ITZ436" s="37"/>
      <c r="IUA436" s="37"/>
      <c r="IUB436" s="37"/>
      <c r="IUC436" s="37"/>
      <c r="IUD436" s="37"/>
      <c r="IUE436" s="37"/>
      <c r="IUF436" s="37"/>
      <c r="IUG436" s="37"/>
      <c r="IUH436" s="37"/>
      <c r="IUI436" s="37"/>
      <c r="IUJ436" s="37"/>
      <c r="IUK436" s="37"/>
      <c r="IUL436" s="37"/>
      <c r="IUM436" s="37"/>
      <c r="IUN436" s="37"/>
      <c r="IUO436" s="37"/>
      <c r="IUP436" s="37"/>
      <c r="IUQ436" s="37"/>
      <c r="IUR436" s="37"/>
      <c r="IUS436" s="37"/>
      <c r="IUT436" s="37"/>
      <c r="IUU436" s="37"/>
      <c r="IUV436" s="37"/>
      <c r="IUW436" s="37"/>
      <c r="IUX436" s="37"/>
      <c r="IUY436" s="37"/>
      <c r="IUZ436" s="37"/>
      <c r="IVA436" s="37"/>
      <c r="IVB436" s="37"/>
      <c r="IVC436" s="37"/>
      <c r="IVD436" s="37"/>
      <c r="IVE436" s="37"/>
      <c r="IVF436" s="37"/>
      <c r="IVG436" s="37"/>
      <c r="IVH436" s="37"/>
      <c r="IVI436" s="37"/>
      <c r="IVJ436" s="37"/>
      <c r="IVK436" s="37"/>
      <c r="IVL436" s="37"/>
      <c r="IVM436" s="37"/>
      <c r="IVN436" s="37"/>
      <c r="IVO436" s="37"/>
      <c r="IVP436" s="37"/>
      <c r="IVQ436" s="37"/>
      <c r="IVR436" s="37"/>
      <c r="IVS436" s="37"/>
      <c r="IVT436" s="37"/>
      <c r="IVU436" s="37"/>
      <c r="IVV436" s="37"/>
      <c r="IVW436" s="37"/>
      <c r="IVX436" s="37"/>
      <c r="IVY436" s="37"/>
      <c r="IVZ436" s="37"/>
      <c r="IWA436" s="37"/>
      <c r="IWB436" s="37"/>
      <c r="IWC436" s="37"/>
      <c r="IWD436" s="37"/>
      <c r="IWE436" s="37"/>
      <c r="IWF436" s="37"/>
      <c r="IWG436" s="37"/>
      <c r="IWH436" s="37"/>
      <c r="IWI436" s="37"/>
      <c r="IWJ436" s="37"/>
      <c r="IWK436" s="37"/>
      <c r="IWL436" s="37"/>
      <c r="IWM436" s="37"/>
      <c r="IWN436" s="37"/>
      <c r="IWO436" s="37"/>
      <c r="IWP436" s="37"/>
      <c r="IWQ436" s="37"/>
      <c r="IWR436" s="37"/>
      <c r="IWS436" s="37"/>
      <c r="IWT436" s="37"/>
      <c r="IWU436" s="37"/>
      <c r="IWV436" s="37"/>
      <c r="IWW436" s="37"/>
      <c r="IWX436" s="37"/>
      <c r="IWY436" s="37"/>
      <c r="IWZ436" s="37"/>
      <c r="IXA436" s="37"/>
      <c r="IXB436" s="37"/>
      <c r="IXC436" s="37"/>
      <c r="IXD436" s="37"/>
      <c r="IXE436" s="37"/>
      <c r="IXF436" s="37"/>
      <c r="IXG436" s="37"/>
      <c r="IXH436" s="37"/>
      <c r="IXI436" s="37"/>
      <c r="IXJ436" s="37"/>
      <c r="IXK436" s="37"/>
      <c r="IXL436" s="37"/>
      <c r="IXM436" s="37"/>
      <c r="IXN436" s="37"/>
      <c r="IXO436" s="37"/>
      <c r="IXP436" s="37"/>
      <c r="IXQ436" s="37"/>
      <c r="IXR436" s="37"/>
      <c r="IXS436" s="37"/>
      <c r="IXT436" s="37"/>
      <c r="IXU436" s="37"/>
      <c r="IXV436" s="37"/>
      <c r="IXW436" s="37"/>
      <c r="IXX436" s="37"/>
      <c r="IXY436" s="37"/>
      <c r="IXZ436" s="37"/>
      <c r="IYA436" s="37"/>
      <c r="IYB436" s="37"/>
      <c r="IYC436" s="37"/>
      <c r="IYD436" s="37"/>
      <c r="IYE436" s="37"/>
      <c r="IYF436" s="37"/>
      <c r="IYG436" s="37"/>
      <c r="IYH436" s="37"/>
      <c r="IYI436" s="37"/>
      <c r="IYJ436" s="37"/>
      <c r="IYK436" s="37"/>
      <c r="IYL436" s="37"/>
      <c r="IYM436" s="37"/>
      <c r="IYN436" s="37"/>
      <c r="IYO436" s="37"/>
      <c r="IYP436" s="37"/>
      <c r="IYQ436" s="37"/>
      <c r="IYR436" s="37"/>
      <c r="IYS436" s="37"/>
      <c r="IYT436" s="37"/>
      <c r="IYU436" s="37"/>
      <c r="IYV436" s="37"/>
      <c r="IYW436" s="37"/>
      <c r="IYX436" s="37"/>
      <c r="IYY436" s="37"/>
      <c r="IYZ436" s="37"/>
      <c r="IZA436" s="37"/>
      <c r="IZB436" s="37"/>
      <c r="IZC436" s="37"/>
      <c r="IZD436" s="37"/>
      <c r="IZE436" s="37"/>
      <c r="IZF436" s="37"/>
      <c r="IZG436" s="37"/>
      <c r="IZH436" s="37"/>
      <c r="IZI436" s="37"/>
      <c r="IZJ436" s="37"/>
      <c r="IZK436" s="37"/>
      <c r="IZL436" s="37"/>
      <c r="IZM436" s="37"/>
      <c r="IZN436" s="37"/>
      <c r="IZO436" s="37"/>
      <c r="IZP436" s="37"/>
      <c r="IZQ436" s="37"/>
      <c r="IZR436" s="37"/>
      <c r="IZS436" s="37"/>
      <c r="IZT436" s="37"/>
      <c r="IZU436" s="37"/>
      <c r="IZV436" s="37"/>
      <c r="IZW436" s="37"/>
      <c r="IZX436" s="37"/>
      <c r="IZY436" s="37"/>
      <c r="IZZ436" s="37"/>
      <c r="JAA436" s="37"/>
      <c r="JAB436" s="37"/>
      <c r="JAC436" s="37"/>
      <c r="JAD436" s="37"/>
      <c r="JAE436" s="37"/>
      <c r="JAF436" s="37"/>
      <c r="JAG436" s="37"/>
      <c r="JAH436" s="37"/>
      <c r="JAI436" s="37"/>
      <c r="JAJ436" s="37"/>
      <c r="JAK436" s="37"/>
      <c r="JAL436" s="37"/>
      <c r="JAM436" s="37"/>
      <c r="JAN436" s="37"/>
      <c r="JAO436" s="37"/>
      <c r="JAP436" s="37"/>
      <c r="JAQ436" s="37"/>
      <c r="JAR436" s="37"/>
      <c r="JAS436" s="37"/>
      <c r="JAT436" s="37"/>
      <c r="JAU436" s="37"/>
      <c r="JAV436" s="37"/>
      <c r="JAW436" s="37"/>
      <c r="JAX436" s="37"/>
      <c r="JAY436" s="37"/>
      <c r="JAZ436" s="37"/>
      <c r="JBA436" s="37"/>
      <c r="JBB436" s="37"/>
      <c r="JBC436" s="37"/>
      <c r="JBD436" s="37"/>
      <c r="JBE436" s="37"/>
      <c r="JBF436" s="37"/>
      <c r="JBG436" s="37"/>
      <c r="JBH436" s="37"/>
      <c r="JBI436" s="37"/>
      <c r="JBJ436" s="37"/>
      <c r="JBK436" s="37"/>
      <c r="JBL436" s="37"/>
      <c r="JBM436" s="37"/>
      <c r="JBN436" s="37"/>
      <c r="JBO436" s="37"/>
      <c r="JBP436" s="37"/>
      <c r="JBQ436" s="37"/>
      <c r="JBR436" s="37"/>
      <c r="JBS436" s="37"/>
      <c r="JBT436" s="37"/>
      <c r="JBU436" s="37"/>
      <c r="JBV436" s="37"/>
      <c r="JBW436" s="37"/>
      <c r="JBX436" s="37"/>
      <c r="JBY436" s="37"/>
      <c r="JBZ436" s="37"/>
      <c r="JCA436" s="37"/>
      <c r="JCB436" s="37"/>
      <c r="JCC436" s="37"/>
      <c r="JCD436" s="37"/>
      <c r="JCE436" s="37"/>
      <c r="JCF436" s="37"/>
      <c r="JCG436" s="37"/>
      <c r="JCH436" s="37"/>
      <c r="JCI436" s="37"/>
      <c r="JCJ436" s="37"/>
      <c r="JCK436" s="37"/>
      <c r="JCL436" s="37"/>
      <c r="JCM436" s="37"/>
      <c r="JCN436" s="37"/>
      <c r="JCO436" s="37"/>
      <c r="JCP436" s="37"/>
      <c r="JCQ436" s="37"/>
      <c r="JCR436" s="37"/>
      <c r="JCS436" s="37"/>
      <c r="JCT436" s="37"/>
      <c r="JCU436" s="37"/>
      <c r="JCV436" s="37"/>
      <c r="JCW436" s="37"/>
      <c r="JCX436" s="37"/>
      <c r="JCY436" s="37"/>
      <c r="JCZ436" s="37"/>
      <c r="JDA436" s="37"/>
      <c r="JDB436" s="37"/>
      <c r="JDC436" s="37"/>
      <c r="JDD436" s="37"/>
      <c r="JDE436" s="37"/>
      <c r="JDF436" s="37"/>
      <c r="JDG436" s="37"/>
      <c r="JDH436" s="37"/>
      <c r="JDI436" s="37"/>
      <c r="JDJ436" s="37"/>
      <c r="JDK436" s="37"/>
      <c r="JDL436" s="37"/>
      <c r="JDM436" s="37"/>
      <c r="JDN436" s="37"/>
      <c r="JDO436" s="37"/>
      <c r="JDP436" s="37"/>
      <c r="JDQ436" s="37"/>
      <c r="JDR436" s="37"/>
      <c r="JDS436" s="37"/>
      <c r="JDT436" s="37"/>
      <c r="JDU436" s="37"/>
      <c r="JDV436" s="37"/>
      <c r="JDW436" s="37"/>
      <c r="JDX436" s="37"/>
      <c r="JDY436" s="37"/>
      <c r="JDZ436" s="37"/>
      <c r="JEA436" s="37"/>
      <c r="JEB436" s="37"/>
      <c r="JEC436" s="37"/>
      <c r="JED436" s="37"/>
      <c r="JEE436" s="37"/>
      <c r="JEF436" s="37"/>
      <c r="JEG436" s="37"/>
      <c r="JEH436" s="37"/>
      <c r="JEI436" s="37"/>
      <c r="JEJ436" s="37"/>
      <c r="JEK436" s="37"/>
      <c r="JEL436" s="37"/>
      <c r="JEM436" s="37"/>
      <c r="JEN436" s="37"/>
      <c r="JEO436" s="37"/>
      <c r="JEP436" s="37"/>
      <c r="JEQ436" s="37"/>
      <c r="JER436" s="37"/>
      <c r="JES436" s="37"/>
      <c r="JET436" s="37"/>
      <c r="JEU436" s="37"/>
      <c r="JEV436" s="37"/>
      <c r="JEW436" s="37"/>
      <c r="JEX436" s="37"/>
      <c r="JEY436" s="37"/>
      <c r="JEZ436" s="37"/>
      <c r="JFA436" s="37"/>
      <c r="JFB436" s="37"/>
      <c r="JFC436" s="37"/>
      <c r="JFD436" s="37"/>
      <c r="JFE436" s="37"/>
      <c r="JFF436" s="37"/>
      <c r="JFG436" s="37"/>
      <c r="JFH436" s="37"/>
      <c r="JFI436" s="37"/>
      <c r="JFJ436" s="37"/>
      <c r="JFK436" s="37"/>
      <c r="JFL436" s="37"/>
      <c r="JFM436" s="37"/>
      <c r="JFN436" s="37"/>
      <c r="JFO436" s="37"/>
      <c r="JFP436" s="37"/>
      <c r="JFQ436" s="37"/>
      <c r="JFR436" s="37"/>
      <c r="JFS436" s="37"/>
      <c r="JFT436" s="37"/>
      <c r="JFU436" s="37"/>
      <c r="JFV436" s="37"/>
      <c r="JFW436" s="37"/>
      <c r="JFX436" s="37"/>
      <c r="JFY436" s="37"/>
      <c r="JFZ436" s="37"/>
      <c r="JGA436" s="37"/>
      <c r="JGB436" s="37"/>
      <c r="JGC436" s="37"/>
      <c r="JGD436" s="37"/>
      <c r="JGE436" s="37"/>
      <c r="JGF436" s="37"/>
      <c r="JGG436" s="37"/>
      <c r="JGH436" s="37"/>
      <c r="JGI436" s="37"/>
      <c r="JGJ436" s="37"/>
      <c r="JGK436" s="37"/>
      <c r="JGL436" s="37"/>
      <c r="JGM436" s="37"/>
      <c r="JGN436" s="37"/>
      <c r="JGO436" s="37"/>
      <c r="JGP436" s="37"/>
      <c r="JGQ436" s="37"/>
      <c r="JGR436" s="37"/>
      <c r="JGS436" s="37"/>
      <c r="JGT436" s="37"/>
      <c r="JGU436" s="37"/>
      <c r="JGV436" s="37"/>
      <c r="JGW436" s="37"/>
      <c r="JGX436" s="37"/>
      <c r="JGY436" s="37"/>
      <c r="JGZ436" s="37"/>
      <c r="JHA436" s="37"/>
      <c r="JHB436" s="37"/>
      <c r="JHC436" s="37"/>
      <c r="JHD436" s="37"/>
      <c r="JHE436" s="37"/>
      <c r="JHF436" s="37"/>
      <c r="JHG436" s="37"/>
      <c r="JHH436" s="37"/>
      <c r="JHI436" s="37"/>
      <c r="JHJ436" s="37"/>
      <c r="JHK436" s="37"/>
      <c r="JHL436" s="37"/>
      <c r="JHM436" s="37"/>
      <c r="JHN436" s="37"/>
      <c r="JHO436" s="37"/>
      <c r="JHP436" s="37"/>
      <c r="JHQ436" s="37"/>
      <c r="JHR436" s="37"/>
      <c r="JHS436" s="37"/>
      <c r="JHT436" s="37"/>
      <c r="JHU436" s="37"/>
      <c r="JHV436" s="37"/>
      <c r="JHW436" s="37"/>
      <c r="JHX436" s="37"/>
      <c r="JHY436" s="37"/>
      <c r="JHZ436" s="37"/>
      <c r="JIA436" s="37"/>
      <c r="JIB436" s="37"/>
      <c r="JIC436" s="37"/>
      <c r="JID436" s="37"/>
      <c r="JIE436" s="37"/>
      <c r="JIF436" s="37"/>
      <c r="JIG436" s="37"/>
      <c r="JIH436" s="37"/>
      <c r="JII436" s="37"/>
      <c r="JIJ436" s="37"/>
      <c r="JIK436" s="37"/>
      <c r="JIL436" s="37"/>
      <c r="JIM436" s="37"/>
      <c r="JIN436" s="37"/>
      <c r="JIO436" s="37"/>
      <c r="JIP436" s="37"/>
      <c r="JIQ436" s="37"/>
      <c r="JIR436" s="37"/>
      <c r="JIS436" s="37"/>
      <c r="JIT436" s="37"/>
      <c r="JIU436" s="37"/>
      <c r="JIV436" s="37"/>
      <c r="JIW436" s="37"/>
      <c r="JIX436" s="37"/>
      <c r="JIY436" s="37"/>
      <c r="JIZ436" s="37"/>
      <c r="JJA436" s="37"/>
      <c r="JJB436" s="37"/>
      <c r="JJC436" s="37"/>
      <c r="JJD436" s="37"/>
      <c r="JJE436" s="37"/>
      <c r="JJF436" s="37"/>
      <c r="JJG436" s="37"/>
      <c r="JJH436" s="37"/>
      <c r="JJI436" s="37"/>
      <c r="JJJ436" s="37"/>
      <c r="JJK436" s="37"/>
      <c r="JJL436" s="37"/>
      <c r="JJM436" s="37"/>
      <c r="JJN436" s="37"/>
      <c r="JJO436" s="37"/>
      <c r="JJP436" s="37"/>
      <c r="JJQ436" s="37"/>
      <c r="JJR436" s="37"/>
      <c r="JJS436" s="37"/>
      <c r="JJT436" s="37"/>
      <c r="JJU436" s="37"/>
      <c r="JJV436" s="37"/>
      <c r="JJW436" s="37"/>
      <c r="JJX436" s="37"/>
      <c r="JJY436" s="37"/>
      <c r="JJZ436" s="37"/>
      <c r="JKA436" s="37"/>
      <c r="JKB436" s="37"/>
      <c r="JKC436" s="37"/>
      <c r="JKD436" s="37"/>
      <c r="JKE436" s="37"/>
      <c r="JKF436" s="37"/>
      <c r="JKG436" s="37"/>
      <c r="JKH436" s="37"/>
      <c r="JKI436" s="37"/>
      <c r="JKJ436" s="37"/>
      <c r="JKK436" s="37"/>
      <c r="JKL436" s="37"/>
      <c r="JKM436" s="37"/>
      <c r="JKN436" s="37"/>
      <c r="JKO436" s="37"/>
      <c r="JKP436" s="37"/>
      <c r="JKQ436" s="37"/>
      <c r="JKR436" s="37"/>
      <c r="JKS436" s="37"/>
      <c r="JKT436" s="37"/>
      <c r="JKU436" s="37"/>
      <c r="JKV436" s="37"/>
      <c r="JKW436" s="37"/>
      <c r="JKX436" s="37"/>
      <c r="JKY436" s="37"/>
      <c r="JKZ436" s="37"/>
      <c r="JLA436" s="37"/>
      <c r="JLB436" s="37"/>
      <c r="JLC436" s="37"/>
      <c r="JLD436" s="37"/>
      <c r="JLE436" s="37"/>
      <c r="JLF436" s="37"/>
      <c r="JLG436" s="37"/>
      <c r="JLH436" s="37"/>
      <c r="JLI436" s="37"/>
      <c r="JLJ436" s="37"/>
      <c r="JLK436" s="37"/>
      <c r="JLL436" s="37"/>
      <c r="JLM436" s="37"/>
      <c r="JLN436" s="37"/>
      <c r="JLO436" s="37"/>
      <c r="JLP436" s="37"/>
      <c r="JLQ436" s="37"/>
      <c r="JLR436" s="37"/>
      <c r="JLS436" s="37"/>
      <c r="JLT436" s="37"/>
      <c r="JLU436" s="37"/>
      <c r="JLV436" s="37"/>
      <c r="JLW436" s="37"/>
      <c r="JLX436" s="37"/>
      <c r="JLY436" s="37"/>
      <c r="JLZ436" s="37"/>
      <c r="JMA436" s="37"/>
      <c r="JMB436" s="37"/>
      <c r="JMC436" s="37"/>
      <c r="JMD436" s="37"/>
      <c r="JME436" s="37"/>
      <c r="JMF436" s="37"/>
      <c r="JMG436" s="37"/>
      <c r="JMH436" s="37"/>
      <c r="JMI436" s="37"/>
      <c r="JMJ436" s="37"/>
      <c r="JMK436" s="37"/>
      <c r="JML436" s="37"/>
      <c r="JMM436" s="37"/>
      <c r="JMN436" s="37"/>
      <c r="JMO436" s="37"/>
      <c r="JMP436" s="37"/>
      <c r="JMQ436" s="37"/>
      <c r="JMR436" s="37"/>
      <c r="JMS436" s="37"/>
      <c r="JMT436" s="37"/>
      <c r="JMU436" s="37"/>
      <c r="JMV436" s="37"/>
      <c r="JMW436" s="37"/>
      <c r="JMX436" s="37"/>
      <c r="JMY436" s="37"/>
      <c r="JMZ436" s="37"/>
      <c r="JNA436" s="37"/>
      <c r="JNB436" s="37"/>
      <c r="JNC436" s="37"/>
      <c r="JND436" s="37"/>
      <c r="JNE436" s="37"/>
      <c r="JNF436" s="37"/>
      <c r="JNG436" s="37"/>
      <c r="JNH436" s="37"/>
      <c r="JNI436" s="37"/>
      <c r="JNJ436" s="37"/>
      <c r="JNK436" s="37"/>
      <c r="JNL436" s="37"/>
      <c r="JNM436" s="37"/>
      <c r="JNN436" s="37"/>
      <c r="JNO436" s="37"/>
      <c r="JNP436" s="37"/>
      <c r="JNQ436" s="37"/>
      <c r="JNR436" s="37"/>
      <c r="JNS436" s="37"/>
      <c r="JNT436" s="37"/>
      <c r="JNU436" s="37"/>
      <c r="JNV436" s="37"/>
      <c r="JNW436" s="37"/>
      <c r="JNX436" s="37"/>
      <c r="JNY436" s="37"/>
      <c r="JNZ436" s="37"/>
      <c r="JOA436" s="37"/>
      <c r="JOB436" s="37"/>
      <c r="JOC436" s="37"/>
      <c r="JOD436" s="37"/>
      <c r="JOE436" s="37"/>
      <c r="JOF436" s="37"/>
      <c r="JOG436" s="37"/>
      <c r="JOH436" s="37"/>
      <c r="JOI436" s="37"/>
      <c r="JOJ436" s="37"/>
      <c r="JOK436" s="37"/>
      <c r="JOL436" s="37"/>
      <c r="JOM436" s="37"/>
      <c r="JON436" s="37"/>
      <c r="JOO436" s="37"/>
      <c r="JOP436" s="37"/>
      <c r="JOQ436" s="37"/>
      <c r="JOR436" s="37"/>
      <c r="JOS436" s="37"/>
      <c r="JOT436" s="37"/>
      <c r="JOU436" s="37"/>
      <c r="JOV436" s="37"/>
      <c r="JOW436" s="37"/>
      <c r="JOX436" s="37"/>
      <c r="JOY436" s="37"/>
      <c r="JOZ436" s="37"/>
      <c r="JPA436" s="37"/>
      <c r="JPB436" s="37"/>
      <c r="JPC436" s="37"/>
      <c r="JPD436" s="37"/>
      <c r="JPE436" s="37"/>
      <c r="JPF436" s="37"/>
      <c r="JPG436" s="37"/>
      <c r="JPH436" s="37"/>
      <c r="JPI436" s="37"/>
      <c r="JPJ436" s="37"/>
      <c r="JPK436" s="37"/>
      <c r="JPL436" s="37"/>
      <c r="JPM436" s="37"/>
      <c r="JPN436" s="37"/>
      <c r="JPO436" s="37"/>
      <c r="JPP436" s="37"/>
      <c r="JPQ436" s="37"/>
      <c r="JPR436" s="37"/>
      <c r="JPS436" s="37"/>
      <c r="JPT436" s="37"/>
      <c r="JPU436" s="37"/>
      <c r="JPV436" s="37"/>
      <c r="JPW436" s="37"/>
      <c r="JPX436" s="37"/>
      <c r="JPY436" s="37"/>
      <c r="JPZ436" s="37"/>
      <c r="JQA436" s="37"/>
      <c r="JQB436" s="37"/>
      <c r="JQC436" s="37"/>
      <c r="JQD436" s="37"/>
      <c r="JQE436" s="37"/>
      <c r="JQF436" s="37"/>
      <c r="JQG436" s="37"/>
      <c r="JQH436" s="37"/>
      <c r="JQI436" s="37"/>
      <c r="JQJ436" s="37"/>
      <c r="JQK436" s="37"/>
      <c r="JQL436" s="37"/>
      <c r="JQM436" s="37"/>
      <c r="JQN436" s="37"/>
      <c r="JQO436" s="37"/>
      <c r="JQP436" s="37"/>
      <c r="JQQ436" s="37"/>
      <c r="JQR436" s="37"/>
      <c r="JQS436" s="37"/>
      <c r="JQT436" s="37"/>
      <c r="JQU436" s="37"/>
      <c r="JQV436" s="37"/>
      <c r="JQW436" s="37"/>
      <c r="JQX436" s="37"/>
      <c r="JQY436" s="37"/>
      <c r="JQZ436" s="37"/>
      <c r="JRA436" s="37"/>
      <c r="JRB436" s="37"/>
      <c r="JRC436" s="37"/>
      <c r="JRD436" s="37"/>
      <c r="JRE436" s="37"/>
      <c r="JRF436" s="37"/>
      <c r="JRG436" s="37"/>
      <c r="JRH436" s="37"/>
      <c r="JRI436" s="37"/>
      <c r="JRJ436" s="37"/>
      <c r="JRK436" s="37"/>
      <c r="JRL436" s="37"/>
      <c r="JRM436" s="37"/>
      <c r="JRN436" s="37"/>
      <c r="JRO436" s="37"/>
      <c r="JRP436" s="37"/>
      <c r="JRQ436" s="37"/>
      <c r="JRR436" s="37"/>
      <c r="JRS436" s="37"/>
      <c r="JRT436" s="37"/>
      <c r="JRU436" s="37"/>
      <c r="JRV436" s="37"/>
      <c r="JRW436" s="37"/>
      <c r="JRX436" s="37"/>
      <c r="JRY436" s="37"/>
      <c r="JRZ436" s="37"/>
      <c r="JSA436" s="37"/>
      <c r="JSB436" s="37"/>
      <c r="JSC436" s="37"/>
      <c r="JSD436" s="37"/>
      <c r="JSE436" s="37"/>
      <c r="JSF436" s="37"/>
      <c r="JSG436" s="37"/>
      <c r="JSH436" s="37"/>
      <c r="JSI436" s="37"/>
      <c r="JSJ436" s="37"/>
      <c r="JSK436" s="37"/>
      <c r="JSL436" s="37"/>
      <c r="JSM436" s="37"/>
      <c r="JSN436" s="37"/>
      <c r="JSO436" s="37"/>
      <c r="JSP436" s="37"/>
      <c r="JSQ436" s="37"/>
      <c r="JSR436" s="37"/>
      <c r="JSS436" s="37"/>
      <c r="JST436" s="37"/>
      <c r="JSU436" s="37"/>
      <c r="JSV436" s="37"/>
      <c r="JSW436" s="37"/>
      <c r="JSX436" s="37"/>
      <c r="JSY436" s="37"/>
      <c r="JSZ436" s="37"/>
      <c r="JTA436" s="37"/>
      <c r="JTB436" s="37"/>
      <c r="JTC436" s="37"/>
      <c r="JTD436" s="37"/>
      <c r="JTE436" s="37"/>
      <c r="JTF436" s="37"/>
      <c r="JTG436" s="37"/>
      <c r="JTH436" s="37"/>
      <c r="JTI436" s="37"/>
      <c r="JTJ436" s="37"/>
      <c r="JTK436" s="37"/>
      <c r="JTL436" s="37"/>
      <c r="JTM436" s="37"/>
      <c r="JTN436" s="37"/>
      <c r="JTO436" s="37"/>
      <c r="JTP436" s="37"/>
      <c r="JTQ436" s="37"/>
      <c r="JTR436" s="37"/>
      <c r="JTS436" s="37"/>
      <c r="JTT436" s="37"/>
      <c r="JTU436" s="37"/>
      <c r="JTV436" s="37"/>
      <c r="JTW436" s="37"/>
      <c r="JTX436" s="37"/>
      <c r="JTY436" s="37"/>
      <c r="JTZ436" s="37"/>
      <c r="JUA436" s="37"/>
      <c r="JUB436" s="37"/>
      <c r="JUC436" s="37"/>
      <c r="JUD436" s="37"/>
      <c r="JUE436" s="37"/>
      <c r="JUF436" s="37"/>
      <c r="JUG436" s="37"/>
      <c r="JUH436" s="37"/>
      <c r="JUI436" s="37"/>
      <c r="JUJ436" s="37"/>
      <c r="JUK436" s="37"/>
      <c r="JUL436" s="37"/>
      <c r="JUM436" s="37"/>
      <c r="JUN436" s="37"/>
      <c r="JUO436" s="37"/>
      <c r="JUP436" s="37"/>
      <c r="JUQ436" s="37"/>
      <c r="JUR436" s="37"/>
      <c r="JUS436" s="37"/>
      <c r="JUT436" s="37"/>
      <c r="JUU436" s="37"/>
      <c r="JUV436" s="37"/>
      <c r="JUW436" s="37"/>
      <c r="JUX436" s="37"/>
      <c r="JUY436" s="37"/>
      <c r="JUZ436" s="37"/>
      <c r="JVA436" s="37"/>
      <c r="JVB436" s="37"/>
      <c r="JVC436" s="37"/>
      <c r="JVD436" s="37"/>
      <c r="JVE436" s="37"/>
      <c r="JVF436" s="37"/>
      <c r="JVG436" s="37"/>
      <c r="JVH436" s="37"/>
      <c r="JVI436" s="37"/>
      <c r="JVJ436" s="37"/>
      <c r="JVK436" s="37"/>
      <c r="JVL436" s="37"/>
      <c r="JVM436" s="37"/>
      <c r="JVN436" s="37"/>
      <c r="JVO436" s="37"/>
      <c r="JVP436" s="37"/>
      <c r="JVQ436" s="37"/>
      <c r="JVR436" s="37"/>
      <c r="JVS436" s="37"/>
      <c r="JVT436" s="37"/>
      <c r="JVU436" s="37"/>
      <c r="JVV436" s="37"/>
      <c r="JVW436" s="37"/>
      <c r="JVX436" s="37"/>
      <c r="JVY436" s="37"/>
      <c r="JVZ436" s="37"/>
      <c r="JWA436" s="37"/>
      <c r="JWB436" s="37"/>
      <c r="JWC436" s="37"/>
      <c r="JWD436" s="37"/>
      <c r="JWE436" s="37"/>
      <c r="JWF436" s="37"/>
      <c r="JWG436" s="37"/>
      <c r="JWH436" s="37"/>
      <c r="JWI436" s="37"/>
      <c r="JWJ436" s="37"/>
      <c r="JWK436" s="37"/>
      <c r="JWL436" s="37"/>
      <c r="JWM436" s="37"/>
      <c r="JWN436" s="37"/>
      <c r="JWO436" s="37"/>
      <c r="JWP436" s="37"/>
      <c r="JWQ436" s="37"/>
      <c r="JWR436" s="37"/>
      <c r="JWS436" s="37"/>
      <c r="JWT436" s="37"/>
      <c r="JWU436" s="37"/>
      <c r="JWV436" s="37"/>
      <c r="JWW436" s="37"/>
      <c r="JWX436" s="37"/>
      <c r="JWY436" s="37"/>
      <c r="JWZ436" s="37"/>
      <c r="JXA436" s="37"/>
      <c r="JXB436" s="37"/>
      <c r="JXC436" s="37"/>
      <c r="JXD436" s="37"/>
      <c r="JXE436" s="37"/>
      <c r="JXF436" s="37"/>
      <c r="JXG436" s="37"/>
      <c r="JXH436" s="37"/>
      <c r="JXI436" s="37"/>
      <c r="JXJ436" s="37"/>
      <c r="JXK436" s="37"/>
      <c r="JXL436" s="37"/>
      <c r="JXM436" s="37"/>
      <c r="JXN436" s="37"/>
      <c r="JXO436" s="37"/>
      <c r="JXP436" s="37"/>
      <c r="JXQ436" s="37"/>
      <c r="JXR436" s="37"/>
      <c r="JXS436" s="37"/>
      <c r="JXT436" s="37"/>
      <c r="JXU436" s="37"/>
      <c r="JXV436" s="37"/>
      <c r="JXW436" s="37"/>
      <c r="JXX436" s="37"/>
      <c r="JXY436" s="37"/>
      <c r="JXZ436" s="37"/>
      <c r="JYA436" s="37"/>
      <c r="JYB436" s="37"/>
      <c r="JYC436" s="37"/>
      <c r="JYD436" s="37"/>
      <c r="JYE436" s="37"/>
      <c r="JYF436" s="37"/>
      <c r="JYG436" s="37"/>
      <c r="JYH436" s="37"/>
      <c r="JYI436" s="37"/>
      <c r="JYJ436" s="37"/>
      <c r="JYK436" s="37"/>
      <c r="JYL436" s="37"/>
      <c r="JYM436" s="37"/>
      <c r="JYN436" s="37"/>
      <c r="JYO436" s="37"/>
      <c r="JYP436" s="37"/>
      <c r="JYQ436" s="37"/>
      <c r="JYR436" s="37"/>
      <c r="JYS436" s="37"/>
      <c r="JYT436" s="37"/>
      <c r="JYU436" s="37"/>
      <c r="JYV436" s="37"/>
      <c r="JYW436" s="37"/>
      <c r="JYX436" s="37"/>
      <c r="JYY436" s="37"/>
      <c r="JYZ436" s="37"/>
      <c r="JZA436" s="37"/>
      <c r="JZB436" s="37"/>
      <c r="JZC436" s="37"/>
      <c r="JZD436" s="37"/>
      <c r="JZE436" s="37"/>
      <c r="JZF436" s="37"/>
      <c r="JZG436" s="37"/>
      <c r="JZH436" s="37"/>
      <c r="JZI436" s="37"/>
      <c r="JZJ436" s="37"/>
      <c r="JZK436" s="37"/>
      <c r="JZL436" s="37"/>
      <c r="JZM436" s="37"/>
      <c r="JZN436" s="37"/>
      <c r="JZO436" s="37"/>
      <c r="JZP436" s="37"/>
      <c r="JZQ436" s="37"/>
      <c r="JZR436" s="37"/>
      <c r="JZS436" s="37"/>
      <c r="JZT436" s="37"/>
      <c r="JZU436" s="37"/>
      <c r="JZV436" s="37"/>
      <c r="JZW436" s="37"/>
      <c r="JZX436" s="37"/>
      <c r="JZY436" s="37"/>
      <c r="JZZ436" s="37"/>
      <c r="KAA436" s="37"/>
      <c r="KAB436" s="37"/>
      <c r="KAC436" s="37"/>
      <c r="KAD436" s="37"/>
      <c r="KAE436" s="37"/>
      <c r="KAF436" s="37"/>
      <c r="KAG436" s="37"/>
      <c r="KAH436" s="37"/>
      <c r="KAI436" s="37"/>
      <c r="KAJ436" s="37"/>
      <c r="KAK436" s="37"/>
      <c r="KAL436" s="37"/>
      <c r="KAM436" s="37"/>
      <c r="KAN436" s="37"/>
      <c r="KAO436" s="37"/>
      <c r="KAP436" s="37"/>
      <c r="KAQ436" s="37"/>
      <c r="KAR436" s="37"/>
      <c r="KAS436" s="37"/>
      <c r="KAT436" s="37"/>
      <c r="KAU436" s="37"/>
      <c r="KAV436" s="37"/>
      <c r="KAW436" s="37"/>
      <c r="KAX436" s="37"/>
      <c r="KAY436" s="37"/>
      <c r="KAZ436" s="37"/>
      <c r="KBA436" s="37"/>
      <c r="KBB436" s="37"/>
      <c r="KBC436" s="37"/>
      <c r="KBD436" s="37"/>
      <c r="KBE436" s="37"/>
      <c r="KBF436" s="37"/>
      <c r="KBG436" s="37"/>
      <c r="KBH436" s="37"/>
      <c r="KBI436" s="37"/>
      <c r="KBJ436" s="37"/>
      <c r="KBK436" s="37"/>
      <c r="KBL436" s="37"/>
      <c r="KBM436" s="37"/>
      <c r="KBN436" s="37"/>
      <c r="KBO436" s="37"/>
      <c r="KBP436" s="37"/>
      <c r="KBQ436" s="37"/>
      <c r="KBR436" s="37"/>
      <c r="KBS436" s="37"/>
      <c r="KBT436" s="37"/>
      <c r="KBU436" s="37"/>
      <c r="KBV436" s="37"/>
      <c r="KBW436" s="37"/>
      <c r="KBX436" s="37"/>
      <c r="KBY436" s="37"/>
      <c r="KBZ436" s="37"/>
      <c r="KCA436" s="37"/>
      <c r="KCB436" s="37"/>
      <c r="KCC436" s="37"/>
      <c r="KCD436" s="37"/>
      <c r="KCE436" s="37"/>
      <c r="KCF436" s="37"/>
      <c r="KCG436" s="37"/>
      <c r="KCH436" s="37"/>
      <c r="KCI436" s="37"/>
      <c r="KCJ436" s="37"/>
      <c r="KCK436" s="37"/>
      <c r="KCL436" s="37"/>
      <c r="KCM436" s="37"/>
      <c r="KCN436" s="37"/>
      <c r="KCO436" s="37"/>
      <c r="KCP436" s="37"/>
      <c r="KCQ436" s="37"/>
      <c r="KCR436" s="37"/>
      <c r="KCS436" s="37"/>
      <c r="KCT436" s="37"/>
      <c r="KCU436" s="37"/>
      <c r="KCV436" s="37"/>
      <c r="KCW436" s="37"/>
      <c r="KCX436" s="37"/>
      <c r="KCY436" s="37"/>
      <c r="KCZ436" s="37"/>
      <c r="KDA436" s="37"/>
      <c r="KDB436" s="37"/>
      <c r="KDC436" s="37"/>
      <c r="KDD436" s="37"/>
      <c r="KDE436" s="37"/>
      <c r="KDF436" s="37"/>
      <c r="KDG436" s="37"/>
      <c r="KDH436" s="37"/>
      <c r="KDI436" s="37"/>
      <c r="KDJ436" s="37"/>
      <c r="KDK436" s="37"/>
      <c r="KDL436" s="37"/>
      <c r="KDM436" s="37"/>
      <c r="KDN436" s="37"/>
      <c r="KDO436" s="37"/>
      <c r="KDP436" s="37"/>
      <c r="KDQ436" s="37"/>
      <c r="KDR436" s="37"/>
      <c r="KDS436" s="37"/>
      <c r="KDT436" s="37"/>
      <c r="KDU436" s="37"/>
      <c r="KDV436" s="37"/>
      <c r="KDW436" s="37"/>
      <c r="KDX436" s="37"/>
      <c r="KDY436" s="37"/>
      <c r="KDZ436" s="37"/>
      <c r="KEA436" s="37"/>
      <c r="KEB436" s="37"/>
      <c r="KEC436" s="37"/>
      <c r="KED436" s="37"/>
      <c r="KEE436" s="37"/>
      <c r="KEF436" s="37"/>
      <c r="KEG436" s="37"/>
      <c r="KEH436" s="37"/>
      <c r="KEI436" s="37"/>
      <c r="KEJ436" s="37"/>
      <c r="KEK436" s="37"/>
      <c r="KEL436" s="37"/>
      <c r="KEM436" s="37"/>
      <c r="KEN436" s="37"/>
      <c r="KEO436" s="37"/>
      <c r="KEP436" s="37"/>
      <c r="KEQ436" s="37"/>
      <c r="KER436" s="37"/>
      <c r="KES436" s="37"/>
      <c r="KET436" s="37"/>
      <c r="KEU436" s="37"/>
      <c r="KEV436" s="37"/>
      <c r="KEW436" s="37"/>
      <c r="KEX436" s="37"/>
      <c r="KEY436" s="37"/>
      <c r="KEZ436" s="37"/>
      <c r="KFA436" s="37"/>
      <c r="KFB436" s="37"/>
      <c r="KFC436" s="37"/>
      <c r="KFD436" s="37"/>
      <c r="KFE436" s="37"/>
      <c r="KFF436" s="37"/>
      <c r="KFG436" s="37"/>
      <c r="KFH436" s="37"/>
      <c r="KFI436" s="37"/>
      <c r="KFJ436" s="37"/>
      <c r="KFK436" s="37"/>
      <c r="KFL436" s="37"/>
      <c r="KFM436" s="37"/>
      <c r="KFN436" s="37"/>
      <c r="KFO436" s="37"/>
      <c r="KFP436" s="37"/>
      <c r="KFQ436" s="37"/>
      <c r="KFR436" s="37"/>
      <c r="KFS436" s="37"/>
      <c r="KFT436" s="37"/>
      <c r="KFU436" s="37"/>
      <c r="KFV436" s="37"/>
      <c r="KFW436" s="37"/>
      <c r="KFX436" s="37"/>
      <c r="KFY436" s="37"/>
      <c r="KFZ436" s="37"/>
      <c r="KGA436" s="37"/>
      <c r="KGB436" s="37"/>
      <c r="KGC436" s="37"/>
      <c r="KGD436" s="37"/>
      <c r="KGE436" s="37"/>
      <c r="KGF436" s="37"/>
      <c r="KGG436" s="37"/>
      <c r="KGH436" s="37"/>
      <c r="KGI436" s="37"/>
      <c r="KGJ436" s="37"/>
      <c r="KGK436" s="37"/>
      <c r="KGL436" s="37"/>
      <c r="KGM436" s="37"/>
      <c r="KGN436" s="37"/>
      <c r="KGO436" s="37"/>
      <c r="KGP436" s="37"/>
      <c r="KGQ436" s="37"/>
      <c r="KGR436" s="37"/>
      <c r="KGS436" s="37"/>
      <c r="KGT436" s="37"/>
      <c r="KGU436" s="37"/>
      <c r="KGV436" s="37"/>
      <c r="KGW436" s="37"/>
      <c r="KGX436" s="37"/>
      <c r="KGY436" s="37"/>
      <c r="KGZ436" s="37"/>
      <c r="KHA436" s="37"/>
      <c r="KHB436" s="37"/>
      <c r="KHC436" s="37"/>
      <c r="KHD436" s="37"/>
      <c r="KHE436" s="37"/>
      <c r="KHF436" s="37"/>
      <c r="KHG436" s="37"/>
      <c r="KHH436" s="37"/>
      <c r="KHI436" s="37"/>
      <c r="KHJ436" s="37"/>
      <c r="KHK436" s="37"/>
      <c r="KHL436" s="37"/>
      <c r="KHM436" s="37"/>
      <c r="KHN436" s="37"/>
      <c r="KHO436" s="37"/>
      <c r="KHP436" s="37"/>
      <c r="KHQ436" s="37"/>
      <c r="KHR436" s="37"/>
      <c r="KHS436" s="37"/>
      <c r="KHT436" s="37"/>
      <c r="KHU436" s="37"/>
      <c r="KHV436" s="37"/>
      <c r="KHW436" s="37"/>
      <c r="KHX436" s="37"/>
      <c r="KHY436" s="37"/>
      <c r="KHZ436" s="37"/>
      <c r="KIA436" s="37"/>
      <c r="KIB436" s="37"/>
      <c r="KIC436" s="37"/>
      <c r="KID436" s="37"/>
      <c r="KIE436" s="37"/>
      <c r="KIF436" s="37"/>
      <c r="KIG436" s="37"/>
      <c r="KIH436" s="37"/>
      <c r="KII436" s="37"/>
      <c r="KIJ436" s="37"/>
      <c r="KIK436" s="37"/>
      <c r="KIL436" s="37"/>
      <c r="KIM436" s="37"/>
      <c r="KIN436" s="37"/>
      <c r="KIO436" s="37"/>
      <c r="KIP436" s="37"/>
      <c r="KIQ436" s="37"/>
      <c r="KIR436" s="37"/>
      <c r="KIS436" s="37"/>
      <c r="KIT436" s="37"/>
      <c r="KIU436" s="37"/>
      <c r="KIV436" s="37"/>
      <c r="KIW436" s="37"/>
      <c r="KIX436" s="37"/>
      <c r="KIY436" s="37"/>
      <c r="KIZ436" s="37"/>
      <c r="KJA436" s="37"/>
      <c r="KJB436" s="37"/>
      <c r="KJC436" s="37"/>
      <c r="KJD436" s="37"/>
      <c r="KJE436" s="37"/>
      <c r="KJF436" s="37"/>
      <c r="KJG436" s="37"/>
      <c r="KJH436" s="37"/>
      <c r="KJI436" s="37"/>
      <c r="KJJ436" s="37"/>
      <c r="KJK436" s="37"/>
      <c r="KJL436" s="37"/>
      <c r="KJM436" s="37"/>
      <c r="KJN436" s="37"/>
      <c r="KJO436" s="37"/>
      <c r="KJP436" s="37"/>
      <c r="KJQ436" s="37"/>
      <c r="KJR436" s="37"/>
      <c r="KJS436" s="37"/>
      <c r="KJT436" s="37"/>
      <c r="KJU436" s="37"/>
      <c r="KJV436" s="37"/>
      <c r="KJW436" s="37"/>
      <c r="KJX436" s="37"/>
      <c r="KJY436" s="37"/>
      <c r="KJZ436" s="37"/>
      <c r="KKA436" s="37"/>
      <c r="KKB436" s="37"/>
      <c r="KKC436" s="37"/>
      <c r="KKD436" s="37"/>
      <c r="KKE436" s="37"/>
      <c r="KKF436" s="37"/>
      <c r="KKG436" s="37"/>
      <c r="KKH436" s="37"/>
      <c r="KKI436" s="37"/>
      <c r="KKJ436" s="37"/>
      <c r="KKK436" s="37"/>
      <c r="KKL436" s="37"/>
      <c r="KKM436" s="37"/>
      <c r="KKN436" s="37"/>
      <c r="KKO436" s="37"/>
      <c r="KKP436" s="37"/>
      <c r="KKQ436" s="37"/>
      <c r="KKR436" s="37"/>
      <c r="KKS436" s="37"/>
      <c r="KKT436" s="37"/>
      <c r="KKU436" s="37"/>
      <c r="KKV436" s="37"/>
      <c r="KKW436" s="37"/>
      <c r="KKX436" s="37"/>
      <c r="KKY436" s="37"/>
      <c r="KKZ436" s="37"/>
      <c r="KLA436" s="37"/>
      <c r="KLB436" s="37"/>
      <c r="KLC436" s="37"/>
      <c r="KLD436" s="37"/>
      <c r="KLE436" s="37"/>
      <c r="KLF436" s="37"/>
      <c r="KLG436" s="37"/>
      <c r="KLH436" s="37"/>
      <c r="KLI436" s="37"/>
      <c r="KLJ436" s="37"/>
      <c r="KLK436" s="37"/>
      <c r="KLL436" s="37"/>
      <c r="KLM436" s="37"/>
      <c r="KLN436" s="37"/>
      <c r="KLO436" s="37"/>
      <c r="KLP436" s="37"/>
      <c r="KLQ436" s="37"/>
      <c r="KLR436" s="37"/>
      <c r="KLS436" s="37"/>
      <c r="KLT436" s="37"/>
      <c r="KLU436" s="37"/>
      <c r="KLV436" s="37"/>
      <c r="KLW436" s="37"/>
      <c r="KLX436" s="37"/>
      <c r="KLY436" s="37"/>
      <c r="KLZ436" s="37"/>
      <c r="KMA436" s="37"/>
      <c r="KMB436" s="37"/>
      <c r="KMC436" s="37"/>
      <c r="KMD436" s="37"/>
      <c r="KME436" s="37"/>
      <c r="KMF436" s="37"/>
      <c r="KMG436" s="37"/>
      <c r="KMH436" s="37"/>
      <c r="KMI436" s="37"/>
      <c r="KMJ436" s="37"/>
      <c r="KMK436" s="37"/>
      <c r="KML436" s="37"/>
      <c r="KMM436" s="37"/>
      <c r="KMN436" s="37"/>
      <c r="KMO436" s="37"/>
      <c r="KMP436" s="37"/>
      <c r="KMQ436" s="37"/>
      <c r="KMR436" s="37"/>
      <c r="KMS436" s="37"/>
      <c r="KMT436" s="37"/>
      <c r="KMU436" s="37"/>
      <c r="KMV436" s="37"/>
      <c r="KMW436" s="37"/>
      <c r="KMX436" s="37"/>
      <c r="KMY436" s="37"/>
      <c r="KMZ436" s="37"/>
      <c r="KNA436" s="37"/>
      <c r="KNB436" s="37"/>
      <c r="KNC436" s="37"/>
      <c r="KND436" s="37"/>
      <c r="KNE436" s="37"/>
      <c r="KNF436" s="37"/>
      <c r="KNG436" s="37"/>
      <c r="KNH436" s="37"/>
      <c r="KNI436" s="37"/>
      <c r="KNJ436" s="37"/>
      <c r="KNK436" s="37"/>
      <c r="KNL436" s="37"/>
      <c r="KNM436" s="37"/>
      <c r="KNN436" s="37"/>
      <c r="KNO436" s="37"/>
      <c r="KNP436" s="37"/>
      <c r="KNQ436" s="37"/>
      <c r="KNR436" s="37"/>
      <c r="KNS436" s="37"/>
      <c r="KNT436" s="37"/>
      <c r="KNU436" s="37"/>
      <c r="KNV436" s="37"/>
      <c r="KNW436" s="37"/>
      <c r="KNX436" s="37"/>
      <c r="KNY436" s="37"/>
      <c r="KNZ436" s="37"/>
      <c r="KOA436" s="37"/>
      <c r="KOB436" s="37"/>
      <c r="KOC436" s="37"/>
      <c r="KOD436" s="37"/>
      <c r="KOE436" s="37"/>
      <c r="KOF436" s="37"/>
      <c r="KOG436" s="37"/>
      <c r="KOH436" s="37"/>
      <c r="KOI436" s="37"/>
      <c r="KOJ436" s="37"/>
      <c r="KOK436" s="37"/>
      <c r="KOL436" s="37"/>
      <c r="KOM436" s="37"/>
      <c r="KON436" s="37"/>
      <c r="KOO436" s="37"/>
      <c r="KOP436" s="37"/>
      <c r="KOQ436" s="37"/>
      <c r="KOR436" s="37"/>
      <c r="KOS436" s="37"/>
      <c r="KOT436" s="37"/>
      <c r="KOU436" s="37"/>
      <c r="KOV436" s="37"/>
      <c r="KOW436" s="37"/>
      <c r="KOX436" s="37"/>
      <c r="KOY436" s="37"/>
      <c r="KOZ436" s="37"/>
      <c r="KPA436" s="37"/>
      <c r="KPB436" s="37"/>
      <c r="KPC436" s="37"/>
      <c r="KPD436" s="37"/>
      <c r="KPE436" s="37"/>
      <c r="KPF436" s="37"/>
      <c r="KPG436" s="37"/>
      <c r="KPH436" s="37"/>
      <c r="KPI436" s="37"/>
      <c r="KPJ436" s="37"/>
      <c r="KPK436" s="37"/>
      <c r="KPL436" s="37"/>
      <c r="KPM436" s="37"/>
      <c r="KPN436" s="37"/>
      <c r="KPO436" s="37"/>
      <c r="KPP436" s="37"/>
      <c r="KPQ436" s="37"/>
      <c r="KPR436" s="37"/>
      <c r="KPS436" s="37"/>
      <c r="KPT436" s="37"/>
      <c r="KPU436" s="37"/>
      <c r="KPV436" s="37"/>
      <c r="KPW436" s="37"/>
      <c r="KPX436" s="37"/>
      <c r="KPY436" s="37"/>
      <c r="KPZ436" s="37"/>
      <c r="KQA436" s="37"/>
      <c r="KQB436" s="37"/>
      <c r="KQC436" s="37"/>
      <c r="KQD436" s="37"/>
      <c r="KQE436" s="37"/>
      <c r="KQF436" s="37"/>
      <c r="KQG436" s="37"/>
      <c r="KQH436" s="37"/>
      <c r="KQI436" s="37"/>
      <c r="KQJ436" s="37"/>
      <c r="KQK436" s="37"/>
      <c r="KQL436" s="37"/>
      <c r="KQM436" s="37"/>
      <c r="KQN436" s="37"/>
      <c r="KQO436" s="37"/>
      <c r="KQP436" s="37"/>
      <c r="KQQ436" s="37"/>
      <c r="KQR436" s="37"/>
      <c r="KQS436" s="37"/>
      <c r="KQT436" s="37"/>
      <c r="KQU436" s="37"/>
      <c r="KQV436" s="37"/>
      <c r="KQW436" s="37"/>
      <c r="KQX436" s="37"/>
      <c r="KQY436" s="37"/>
      <c r="KQZ436" s="37"/>
      <c r="KRA436" s="37"/>
      <c r="KRB436" s="37"/>
      <c r="KRC436" s="37"/>
      <c r="KRD436" s="37"/>
      <c r="KRE436" s="37"/>
      <c r="KRF436" s="37"/>
      <c r="KRG436" s="37"/>
      <c r="KRH436" s="37"/>
      <c r="KRI436" s="37"/>
      <c r="KRJ436" s="37"/>
      <c r="KRK436" s="37"/>
      <c r="KRL436" s="37"/>
      <c r="KRM436" s="37"/>
      <c r="KRN436" s="37"/>
      <c r="KRO436" s="37"/>
      <c r="KRP436" s="37"/>
      <c r="KRQ436" s="37"/>
      <c r="KRR436" s="37"/>
      <c r="KRS436" s="37"/>
      <c r="KRT436" s="37"/>
      <c r="KRU436" s="37"/>
      <c r="KRV436" s="37"/>
      <c r="KRW436" s="37"/>
      <c r="KRX436" s="37"/>
      <c r="KRY436" s="37"/>
      <c r="KRZ436" s="37"/>
      <c r="KSA436" s="37"/>
      <c r="KSB436" s="37"/>
      <c r="KSC436" s="37"/>
      <c r="KSD436" s="37"/>
      <c r="KSE436" s="37"/>
      <c r="KSF436" s="37"/>
      <c r="KSG436" s="37"/>
      <c r="KSH436" s="37"/>
      <c r="KSI436" s="37"/>
      <c r="KSJ436" s="37"/>
      <c r="KSK436" s="37"/>
      <c r="KSL436" s="37"/>
      <c r="KSM436" s="37"/>
      <c r="KSN436" s="37"/>
      <c r="KSO436" s="37"/>
      <c r="KSP436" s="37"/>
      <c r="KSQ436" s="37"/>
      <c r="KSR436" s="37"/>
      <c r="KSS436" s="37"/>
      <c r="KST436" s="37"/>
      <c r="KSU436" s="37"/>
      <c r="KSV436" s="37"/>
      <c r="KSW436" s="37"/>
      <c r="KSX436" s="37"/>
      <c r="KSY436" s="37"/>
      <c r="KSZ436" s="37"/>
      <c r="KTA436" s="37"/>
      <c r="KTB436" s="37"/>
      <c r="KTC436" s="37"/>
      <c r="KTD436" s="37"/>
      <c r="KTE436" s="37"/>
      <c r="KTF436" s="37"/>
      <c r="KTG436" s="37"/>
      <c r="KTH436" s="37"/>
      <c r="KTI436" s="37"/>
      <c r="KTJ436" s="37"/>
      <c r="KTK436" s="37"/>
      <c r="KTL436" s="37"/>
      <c r="KTM436" s="37"/>
      <c r="KTN436" s="37"/>
      <c r="KTO436" s="37"/>
      <c r="KTP436" s="37"/>
      <c r="KTQ436" s="37"/>
      <c r="KTR436" s="37"/>
      <c r="KTS436" s="37"/>
      <c r="KTT436" s="37"/>
      <c r="KTU436" s="37"/>
      <c r="KTV436" s="37"/>
      <c r="KTW436" s="37"/>
      <c r="KTX436" s="37"/>
      <c r="KTY436" s="37"/>
      <c r="KTZ436" s="37"/>
      <c r="KUA436" s="37"/>
      <c r="KUB436" s="37"/>
      <c r="KUC436" s="37"/>
      <c r="KUD436" s="37"/>
      <c r="KUE436" s="37"/>
      <c r="KUF436" s="37"/>
      <c r="KUG436" s="37"/>
      <c r="KUH436" s="37"/>
      <c r="KUI436" s="37"/>
      <c r="KUJ436" s="37"/>
      <c r="KUK436" s="37"/>
      <c r="KUL436" s="37"/>
      <c r="KUM436" s="37"/>
      <c r="KUN436" s="37"/>
      <c r="KUO436" s="37"/>
      <c r="KUP436" s="37"/>
      <c r="KUQ436" s="37"/>
      <c r="KUR436" s="37"/>
      <c r="KUS436" s="37"/>
      <c r="KUT436" s="37"/>
      <c r="KUU436" s="37"/>
      <c r="KUV436" s="37"/>
      <c r="KUW436" s="37"/>
      <c r="KUX436" s="37"/>
      <c r="KUY436" s="37"/>
      <c r="KUZ436" s="37"/>
      <c r="KVA436" s="37"/>
      <c r="KVB436" s="37"/>
      <c r="KVC436" s="37"/>
      <c r="KVD436" s="37"/>
      <c r="KVE436" s="37"/>
      <c r="KVF436" s="37"/>
      <c r="KVG436" s="37"/>
      <c r="KVH436" s="37"/>
      <c r="KVI436" s="37"/>
      <c r="KVJ436" s="37"/>
      <c r="KVK436" s="37"/>
      <c r="KVL436" s="37"/>
      <c r="KVM436" s="37"/>
      <c r="KVN436" s="37"/>
      <c r="KVO436" s="37"/>
      <c r="KVP436" s="37"/>
      <c r="KVQ436" s="37"/>
      <c r="KVR436" s="37"/>
      <c r="KVS436" s="37"/>
      <c r="KVT436" s="37"/>
      <c r="KVU436" s="37"/>
      <c r="KVV436" s="37"/>
      <c r="KVW436" s="37"/>
      <c r="KVX436" s="37"/>
      <c r="KVY436" s="37"/>
      <c r="KVZ436" s="37"/>
      <c r="KWA436" s="37"/>
      <c r="KWB436" s="37"/>
      <c r="KWC436" s="37"/>
      <c r="KWD436" s="37"/>
      <c r="KWE436" s="37"/>
      <c r="KWF436" s="37"/>
      <c r="KWG436" s="37"/>
      <c r="KWH436" s="37"/>
      <c r="KWI436" s="37"/>
      <c r="KWJ436" s="37"/>
      <c r="KWK436" s="37"/>
      <c r="KWL436" s="37"/>
      <c r="KWM436" s="37"/>
      <c r="KWN436" s="37"/>
      <c r="KWO436" s="37"/>
      <c r="KWP436" s="37"/>
      <c r="KWQ436" s="37"/>
      <c r="KWR436" s="37"/>
      <c r="KWS436" s="37"/>
      <c r="KWT436" s="37"/>
      <c r="KWU436" s="37"/>
      <c r="KWV436" s="37"/>
      <c r="KWW436" s="37"/>
      <c r="KWX436" s="37"/>
      <c r="KWY436" s="37"/>
      <c r="KWZ436" s="37"/>
      <c r="KXA436" s="37"/>
      <c r="KXB436" s="37"/>
      <c r="KXC436" s="37"/>
      <c r="KXD436" s="37"/>
      <c r="KXE436" s="37"/>
      <c r="KXF436" s="37"/>
      <c r="KXG436" s="37"/>
      <c r="KXH436" s="37"/>
      <c r="KXI436" s="37"/>
      <c r="KXJ436" s="37"/>
      <c r="KXK436" s="37"/>
      <c r="KXL436" s="37"/>
      <c r="KXM436" s="37"/>
      <c r="KXN436" s="37"/>
      <c r="KXO436" s="37"/>
      <c r="KXP436" s="37"/>
      <c r="KXQ436" s="37"/>
      <c r="KXR436" s="37"/>
      <c r="KXS436" s="37"/>
      <c r="KXT436" s="37"/>
      <c r="KXU436" s="37"/>
      <c r="KXV436" s="37"/>
      <c r="KXW436" s="37"/>
      <c r="KXX436" s="37"/>
      <c r="KXY436" s="37"/>
      <c r="KXZ436" s="37"/>
      <c r="KYA436" s="37"/>
      <c r="KYB436" s="37"/>
      <c r="KYC436" s="37"/>
      <c r="KYD436" s="37"/>
      <c r="KYE436" s="37"/>
      <c r="KYF436" s="37"/>
      <c r="KYG436" s="37"/>
      <c r="KYH436" s="37"/>
      <c r="KYI436" s="37"/>
      <c r="KYJ436" s="37"/>
      <c r="KYK436" s="37"/>
      <c r="KYL436" s="37"/>
      <c r="KYM436" s="37"/>
      <c r="KYN436" s="37"/>
      <c r="KYO436" s="37"/>
      <c r="KYP436" s="37"/>
      <c r="KYQ436" s="37"/>
      <c r="KYR436" s="37"/>
      <c r="KYS436" s="37"/>
      <c r="KYT436" s="37"/>
      <c r="KYU436" s="37"/>
      <c r="KYV436" s="37"/>
      <c r="KYW436" s="37"/>
      <c r="KYX436" s="37"/>
      <c r="KYY436" s="37"/>
      <c r="KYZ436" s="37"/>
      <c r="KZA436" s="37"/>
      <c r="KZB436" s="37"/>
      <c r="KZC436" s="37"/>
      <c r="KZD436" s="37"/>
      <c r="KZE436" s="37"/>
      <c r="KZF436" s="37"/>
      <c r="KZG436" s="37"/>
      <c r="KZH436" s="37"/>
      <c r="KZI436" s="37"/>
      <c r="KZJ436" s="37"/>
      <c r="KZK436" s="37"/>
      <c r="KZL436" s="37"/>
      <c r="KZM436" s="37"/>
      <c r="KZN436" s="37"/>
      <c r="KZO436" s="37"/>
      <c r="KZP436" s="37"/>
      <c r="KZQ436" s="37"/>
      <c r="KZR436" s="37"/>
      <c r="KZS436" s="37"/>
      <c r="KZT436" s="37"/>
      <c r="KZU436" s="37"/>
      <c r="KZV436" s="37"/>
      <c r="KZW436" s="37"/>
      <c r="KZX436" s="37"/>
      <c r="KZY436" s="37"/>
      <c r="KZZ436" s="37"/>
      <c r="LAA436" s="37"/>
      <c r="LAB436" s="37"/>
      <c r="LAC436" s="37"/>
      <c r="LAD436" s="37"/>
      <c r="LAE436" s="37"/>
      <c r="LAF436" s="37"/>
      <c r="LAG436" s="37"/>
      <c r="LAH436" s="37"/>
      <c r="LAI436" s="37"/>
      <c r="LAJ436" s="37"/>
      <c r="LAK436" s="37"/>
      <c r="LAL436" s="37"/>
      <c r="LAM436" s="37"/>
      <c r="LAN436" s="37"/>
      <c r="LAO436" s="37"/>
      <c r="LAP436" s="37"/>
      <c r="LAQ436" s="37"/>
      <c r="LAR436" s="37"/>
      <c r="LAS436" s="37"/>
      <c r="LAT436" s="37"/>
      <c r="LAU436" s="37"/>
      <c r="LAV436" s="37"/>
      <c r="LAW436" s="37"/>
      <c r="LAX436" s="37"/>
      <c r="LAY436" s="37"/>
      <c r="LAZ436" s="37"/>
      <c r="LBA436" s="37"/>
      <c r="LBB436" s="37"/>
      <c r="LBC436" s="37"/>
      <c r="LBD436" s="37"/>
      <c r="LBE436" s="37"/>
      <c r="LBF436" s="37"/>
      <c r="LBG436" s="37"/>
      <c r="LBH436" s="37"/>
      <c r="LBI436" s="37"/>
      <c r="LBJ436" s="37"/>
      <c r="LBK436" s="37"/>
      <c r="LBL436" s="37"/>
      <c r="LBM436" s="37"/>
      <c r="LBN436" s="37"/>
      <c r="LBO436" s="37"/>
      <c r="LBP436" s="37"/>
      <c r="LBQ436" s="37"/>
      <c r="LBR436" s="37"/>
      <c r="LBS436" s="37"/>
      <c r="LBT436" s="37"/>
      <c r="LBU436" s="37"/>
      <c r="LBV436" s="37"/>
      <c r="LBW436" s="37"/>
      <c r="LBX436" s="37"/>
      <c r="LBY436" s="37"/>
      <c r="LBZ436" s="37"/>
      <c r="LCA436" s="37"/>
      <c r="LCB436" s="37"/>
      <c r="LCC436" s="37"/>
      <c r="LCD436" s="37"/>
      <c r="LCE436" s="37"/>
      <c r="LCF436" s="37"/>
      <c r="LCG436" s="37"/>
      <c r="LCH436" s="37"/>
      <c r="LCI436" s="37"/>
      <c r="LCJ436" s="37"/>
      <c r="LCK436" s="37"/>
      <c r="LCL436" s="37"/>
      <c r="LCM436" s="37"/>
      <c r="LCN436" s="37"/>
      <c r="LCO436" s="37"/>
      <c r="LCP436" s="37"/>
      <c r="LCQ436" s="37"/>
      <c r="LCR436" s="37"/>
      <c r="LCS436" s="37"/>
      <c r="LCT436" s="37"/>
      <c r="LCU436" s="37"/>
      <c r="LCV436" s="37"/>
      <c r="LCW436" s="37"/>
      <c r="LCX436" s="37"/>
      <c r="LCY436" s="37"/>
      <c r="LCZ436" s="37"/>
      <c r="LDA436" s="37"/>
      <c r="LDB436" s="37"/>
      <c r="LDC436" s="37"/>
      <c r="LDD436" s="37"/>
      <c r="LDE436" s="37"/>
      <c r="LDF436" s="37"/>
      <c r="LDG436" s="37"/>
      <c r="LDH436" s="37"/>
      <c r="LDI436" s="37"/>
      <c r="LDJ436" s="37"/>
      <c r="LDK436" s="37"/>
      <c r="LDL436" s="37"/>
      <c r="LDM436" s="37"/>
      <c r="LDN436" s="37"/>
      <c r="LDO436" s="37"/>
      <c r="LDP436" s="37"/>
      <c r="LDQ436" s="37"/>
      <c r="LDR436" s="37"/>
      <c r="LDS436" s="37"/>
      <c r="LDT436" s="37"/>
      <c r="LDU436" s="37"/>
      <c r="LDV436" s="37"/>
      <c r="LDW436" s="37"/>
      <c r="LDX436" s="37"/>
      <c r="LDY436" s="37"/>
      <c r="LDZ436" s="37"/>
      <c r="LEA436" s="37"/>
      <c r="LEB436" s="37"/>
      <c r="LEC436" s="37"/>
      <c r="LED436" s="37"/>
      <c r="LEE436" s="37"/>
      <c r="LEF436" s="37"/>
      <c r="LEG436" s="37"/>
      <c r="LEH436" s="37"/>
      <c r="LEI436" s="37"/>
      <c r="LEJ436" s="37"/>
      <c r="LEK436" s="37"/>
      <c r="LEL436" s="37"/>
      <c r="LEM436" s="37"/>
      <c r="LEN436" s="37"/>
      <c r="LEO436" s="37"/>
      <c r="LEP436" s="37"/>
      <c r="LEQ436" s="37"/>
      <c r="LER436" s="37"/>
      <c r="LES436" s="37"/>
      <c r="LET436" s="37"/>
      <c r="LEU436" s="37"/>
      <c r="LEV436" s="37"/>
      <c r="LEW436" s="37"/>
      <c r="LEX436" s="37"/>
      <c r="LEY436" s="37"/>
      <c r="LEZ436" s="37"/>
      <c r="LFA436" s="37"/>
      <c r="LFB436" s="37"/>
      <c r="LFC436" s="37"/>
      <c r="LFD436" s="37"/>
      <c r="LFE436" s="37"/>
      <c r="LFF436" s="37"/>
      <c r="LFG436" s="37"/>
      <c r="LFH436" s="37"/>
      <c r="LFI436" s="37"/>
      <c r="LFJ436" s="37"/>
      <c r="LFK436" s="37"/>
      <c r="LFL436" s="37"/>
      <c r="LFM436" s="37"/>
      <c r="LFN436" s="37"/>
      <c r="LFO436" s="37"/>
      <c r="LFP436" s="37"/>
      <c r="LFQ436" s="37"/>
      <c r="LFR436" s="37"/>
      <c r="LFS436" s="37"/>
      <c r="LFT436" s="37"/>
      <c r="LFU436" s="37"/>
      <c r="LFV436" s="37"/>
      <c r="LFW436" s="37"/>
      <c r="LFX436" s="37"/>
      <c r="LFY436" s="37"/>
      <c r="LFZ436" s="37"/>
      <c r="LGA436" s="37"/>
      <c r="LGB436" s="37"/>
      <c r="LGC436" s="37"/>
      <c r="LGD436" s="37"/>
      <c r="LGE436" s="37"/>
      <c r="LGF436" s="37"/>
      <c r="LGG436" s="37"/>
      <c r="LGH436" s="37"/>
      <c r="LGI436" s="37"/>
      <c r="LGJ436" s="37"/>
      <c r="LGK436" s="37"/>
      <c r="LGL436" s="37"/>
      <c r="LGM436" s="37"/>
      <c r="LGN436" s="37"/>
      <c r="LGO436" s="37"/>
      <c r="LGP436" s="37"/>
      <c r="LGQ436" s="37"/>
      <c r="LGR436" s="37"/>
      <c r="LGS436" s="37"/>
      <c r="LGT436" s="37"/>
      <c r="LGU436" s="37"/>
      <c r="LGV436" s="37"/>
      <c r="LGW436" s="37"/>
      <c r="LGX436" s="37"/>
      <c r="LGY436" s="37"/>
      <c r="LGZ436" s="37"/>
      <c r="LHA436" s="37"/>
      <c r="LHB436" s="37"/>
      <c r="LHC436" s="37"/>
      <c r="LHD436" s="37"/>
      <c r="LHE436" s="37"/>
      <c r="LHF436" s="37"/>
      <c r="LHG436" s="37"/>
      <c r="LHH436" s="37"/>
      <c r="LHI436" s="37"/>
      <c r="LHJ436" s="37"/>
      <c r="LHK436" s="37"/>
      <c r="LHL436" s="37"/>
      <c r="LHM436" s="37"/>
      <c r="LHN436" s="37"/>
      <c r="LHO436" s="37"/>
      <c r="LHP436" s="37"/>
      <c r="LHQ436" s="37"/>
      <c r="LHR436" s="37"/>
      <c r="LHS436" s="37"/>
      <c r="LHT436" s="37"/>
      <c r="LHU436" s="37"/>
      <c r="LHV436" s="37"/>
      <c r="LHW436" s="37"/>
      <c r="LHX436" s="37"/>
      <c r="LHY436" s="37"/>
      <c r="LHZ436" s="37"/>
      <c r="LIA436" s="37"/>
      <c r="LIB436" s="37"/>
      <c r="LIC436" s="37"/>
      <c r="LID436" s="37"/>
      <c r="LIE436" s="37"/>
      <c r="LIF436" s="37"/>
      <c r="LIG436" s="37"/>
      <c r="LIH436" s="37"/>
      <c r="LII436" s="37"/>
      <c r="LIJ436" s="37"/>
      <c r="LIK436" s="37"/>
      <c r="LIL436" s="37"/>
      <c r="LIM436" s="37"/>
      <c r="LIN436" s="37"/>
      <c r="LIO436" s="37"/>
      <c r="LIP436" s="37"/>
      <c r="LIQ436" s="37"/>
      <c r="LIR436" s="37"/>
      <c r="LIS436" s="37"/>
      <c r="LIT436" s="37"/>
      <c r="LIU436" s="37"/>
      <c r="LIV436" s="37"/>
      <c r="LIW436" s="37"/>
      <c r="LIX436" s="37"/>
      <c r="LIY436" s="37"/>
      <c r="LIZ436" s="37"/>
      <c r="LJA436" s="37"/>
      <c r="LJB436" s="37"/>
      <c r="LJC436" s="37"/>
      <c r="LJD436" s="37"/>
      <c r="LJE436" s="37"/>
      <c r="LJF436" s="37"/>
      <c r="LJG436" s="37"/>
      <c r="LJH436" s="37"/>
      <c r="LJI436" s="37"/>
      <c r="LJJ436" s="37"/>
      <c r="LJK436" s="37"/>
      <c r="LJL436" s="37"/>
      <c r="LJM436" s="37"/>
      <c r="LJN436" s="37"/>
      <c r="LJO436" s="37"/>
      <c r="LJP436" s="37"/>
      <c r="LJQ436" s="37"/>
      <c r="LJR436" s="37"/>
      <c r="LJS436" s="37"/>
      <c r="LJT436" s="37"/>
      <c r="LJU436" s="37"/>
      <c r="LJV436" s="37"/>
      <c r="LJW436" s="37"/>
      <c r="LJX436" s="37"/>
      <c r="LJY436" s="37"/>
      <c r="LJZ436" s="37"/>
      <c r="LKA436" s="37"/>
      <c r="LKB436" s="37"/>
      <c r="LKC436" s="37"/>
      <c r="LKD436" s="37"/>
      <c r="LKE436" s="37"/>
      <c r="LKF436" s="37"/>
      <c r="LKG436" s="37"/>
      <c r="LKH436" s="37"/>
      <c r="LKI436" s="37"/>
      <c r="LKJ436" s="37"/>
      <c r="LKK436" s="37"/>
      <c r="LKL436" s="37"/>
      <c r="LKM436" s="37"/>
      <c r="LKN436" s="37"/>
      <c r="LKO436" s="37"/>
      <c r="LKP436" s="37"/>
      <c r="LKQ436" s="37"/>
      <c r="LKR436" s="37"/>
      <c r="LKS436" s="37"/>
      <c r="LKT436" s="37"/>
      <c r="LKU436" s="37"/>
      <c r="LKV436" s="37"/>
      <c r="LKW436" s="37"/>
      <c r="LKX436" s="37"/>
      <c r="LKY436" s="37"/>
      <c r="LKZ436" s="37"/>
      <c r="LLA436" s="37"/>
      <c r="LLB436" s="37"/>
      <c r="LLC436" s="37"/>
      <c r="LLD436" s="37"/>
      <c r="LLE436" s="37"/>
      <c r="LLF436" s="37"/>
      <c r="LLG436" s="37"/>
      <c r="LLH436" s="37"/>
      <c r="LLI436" s="37"/>
      <c r="LLJ436" s="37"/>
      <c r="LLK436" s="37"/>
      <c r="LLL436" s="37"/>
      <c r="LLM436" s="37"/>
      <c r="LLN436" s="37"/>
      <c r="LLO436" s="37"/>
      <c r="LLP436" s="37"/>
      <c r="LLQ436" s="37"/>
      <c r="LLR436" s="37"/>
      <c r="LLS436" s="37"/>
      <c r="LLT436" s="37"/>
      <c r="LLU436" s="37"/>
      <c r="LLV436" s="37"/>
      <c r="LLW436" s="37"/>
      <c r="LLX436" s="37"/>
      <c r="LLY436" s="37"/>
      <c r="LLZ436" s="37"/>
      <c r="LMA436" s="37"/>
      <c r="LMB436" s="37"/>
      <c r="LMC436" s="37"/>
      <c r="LMD436" s="37"/>
      <c r="LME436" s="37"/>
      <c r="LMF436" s="37"/>
      <c r="LMG436" s="37"/>
      <c r="LMH436" s="37"/>
      <c r="LMI436" s="37"/>
      <c r="LMJ436" s="37"/>
      <c r="LMK436" s="37"/>
      <c r="LML436" s="37"/>
      <c r="LMM436" s="37"/>
      <c r="LMN436" s="37"/>
      <c r="LMO436" s="37"/>
      <c r="LMP436" s="37"/>
      <c r="LMQ436" s="37"/>
      <c r="LMR436" s="37"/>
      <c r="LMS436" s="37"/>
      <c r="LMT436" s="37"/>
      <c r="LMU436" s="37"/>
      <c r="LMV436" s="37"/>
      <c r="LMW436" s="37"/>
      <c r="LMX436" s="37"/>
      <c r="LMY436" s="37"/>
      <c r="LMZ436" s="37"/>
      <c r="LNA436" s="37"/>
      <c r="LNB436" s="37"/>
      <c r="LNC436" s="37"/>
      <c r="LND436" s="37"/>
      <c r="LNE436" s="37"/>
      <c r="LNF436" s="37"/>
      <c r="LNG436" s="37"/>
      <c r="LNH436" s="37"/>
      <c r="LNI436" s="37"/>
      <c r="LNJ436" s="37"/>
      <c r="LNK436" s="37"/>
      <c r="LNL436" s="37"/>
      <c r="LNM436" s="37"/>
      <c r="LNN436" s="37"/>
      <c r="LNO436" s="37"/>
      <c r="LNP436" s="37"/>
      <c r="LNQ436" s="37"/>
      <c r="LNR436" s="37"/>
      <c r="LNS436" s="37"/>
      <c r="LNT436" s="37"/>
      <c r="LNU436" s="37"/>
      <c r="LNV436" s="37"/>
      <c r="LNW436" s="37"/>
      <c r="LNX436" s="37"/>
      <c r="LNY436" s="37"/>
      <c r="LNZ436" s="37"/>
      <c r="LOA436" s="37"/>
      <c r="LOB436" s="37"/>
      <c r="LOC436" s="37"/>
      <c r="LOD436" s="37"/>
      <c r="LOE436" s="37"/>
      <c r="LOF436" s="37"/>
      <c r="LOG436" s="37"/>
      <c r="LOH436" s="37"/>
      <c r="LOI436" s="37"/>
      <c r="LOJ436" s="37"/>
      <c r="LOK436" s="37"/>
      <c r="LOL436" s="37"/>
      <c r="LOM436" s="37"/>
      <c r="LON436" s="37"/>
      <c r="LOO436" s="37"/>
      <c r="LOP436" s="37"/>
      <c r="LOQ436" s="37"/>
      <c r="LOR436" s="37"/>
      <c r="LOS436" s="37"/>
      <c r="LOT436" s="37"/>
      <c r="LOU436" s="37"/>
      <c r="LOV436" s="37"/>
      <c r="LOW436" s="37"/>
      <c r="LOX436" s="37"/>
      <c r="LOY436" s="37"/>
      <c r="LOZ436" s="37"/>
      <c r="LPA436" s="37"/>
      <c r="LPB436" s="37"/>
      <c r="LPC436" s="37"/>
      <c r="LPD436" s="37"/>
      <c r="LPE436" s="37"/>
      <c r="LPF436" s="37"/>
      <c r="LPG436" s="37"/>
      <c r="LPH436" s="37"/>
      <c r="LPI436" s="37"/>
      <c r="LPJ436" s="37"/>
      <c r="LPK436" s="37"/>
      <c r="LPL436" s="37"/>
      <c r="LPM436" s="37"/>
      <c r="LPN436" s="37"/>
      <c r="LPO436" s="37"/>
      <c r="LPP436" s="37"/>
      <c r="LPQ436" s="37"/>
      <c r="LPR436" s="37"/>
      <c r="LPS436" s="37"/>
      <c r="LPT436" s="37"/>
      <c r="LPU436" s="37"/>
      <c r="LPV436" s="37"/>
      <c r="LPW436" s="37"/>
      <c r="LPX436" s="37"/>
      <c r="LPY436" s="37"/>
      <c r="LPZ436" s="37"/>
      <c r="LQA436" s="37"/>
      <c r="LQB436" s="37"/>
      <c r="LQC436" s="37"/>
      <c r="LQD436" s="37"/>
      <c r="LQE436" s="37"/>
      <c r="LQF436" s="37"/>
      <c r="LQG436" s="37"/>
      <c r="LQH436" s="37"/>
      <c r="LQI436" s="37"/>
      <c r="LQJ436" s="37"/>
      <c r="LQK436" s="37"/>
      <c r="LQL436" s="37"/>
      <c r="LQM436" s="37"/>
      <c r="LQN436" s="37"/>
      <c r="LQO436" s="37"/>
      <c r="LQP436" s="37"/>
      <c r="LQQ436" s="37"/>
      <c r="LQR436" s="37"/>
      <c r="LQS436" s="37"/>
      <c r="LQT436" s="37"/>
      <c r="LQU436" s="37"/>
      <c r="LQV436" s="37"/>
      <c r="LQW436" s="37"/>
      <c r="LQX436" s="37"/>
      <c r="LQY436" s="37"/>
      <c r="LQZ436" s="37"/>
      <c r="LRA436" s="37"/>
      <c r="LRB436" s="37"/>
      <c r="LRC436" s="37"/>
      <c r="LRD436" s="37"/>
      <c r="LRE436" s="37"/>
      <c r="LRF436" s="37"/>
      <c r="LRG436" s="37"/>
      <c r="LRH436" s="37"/>
      <c r="LRI436" s="37"/>
      <c r="LRJ436" s="37"/>
      <c r="LRK436" s="37"/>
      <c r="LRL436" s="37"/>
      <c r="LRM436" s="37"/>
      <c r="LRN436" s="37"/>
      <c r="LRO436" s="37"/>
      <c r="LRP436" s="37"/>
      <c r="LRQ436" s="37"/>
      <c r="LRR436" s="37"/>
      <c r="LRS436" s="37"/>
      <c r="LRT436" s="37"/>
      <c r="LRU436" s="37"/>
      <c r="LRV436" s="37"/>
      <c r="LRW436" s="37"/>
      <c r="LRX436" s="37"/>
      <c r="LRY436" s="37"/>
      <c r="LRZ436" s="37"/>
      <c r="LSA436" s="37"/>
      <c r="LSB436" s="37"/>
      <c r="LSC436" s="37"/>
      <c r="LSD436" s="37"/>
      <c r="LSE436" s="37"/>
      <c r="LSF436" s="37"/>
      <c r="LSG436" s="37"/>
      <c r="LSH436" s="37"/>
      <c r="LSI436" s="37"/>
      <c r="LSJ436" s="37"/>
      <c r="LSK436" s="37"/>
      <c r="LSL436" s="37"/>
      <c r="LSM436" s="37"/>
      <c r="LSN436" s="37"/>
      <c r="LSO436" s="37"/>
      <c r="LSP436" s="37"/>
      <c r="LSQ436" s="37"/>
      <c r="LSR436" s="37"/>
      <c r="LSS436" s="37"/>
      <c r="LST436" s="37"/>
      <c r="LSU436" s="37"/>
      <c r="LSV436" s="37"/>
      <c r="LSW436" s="37"/>
      <c r="LSX436" s="37"/>
      <c r="LSY436" s="37"/>
      <c r="LSZ436" s="37"/>
      <c r="LTA436" s="37"/>
      <c r="LTB436" s="37"/>
      <c r="LTC436" s="37"/>
      <c r="LTD436" s="37"/>
      <c r="LTE436" s="37"/>
      <c r="LTF436" s="37"/>
      <c r="LTG436" s="37"/>
      <c r="LTH436" s="37"/>
      <c r="LTI436" s="37"/>
      <c r="LTJ436" s="37"/>
      <c r="LTK436" s="37"/>
      <c r="LTL436" s="37"/>
      <c r="LTM436" s="37"/>
      <c r="LTN436" s="37"/>
      <c r="LTO436" s="37"/>
      <c r="LTP436" s="37"/>
      <c r="LTQ436" s="37"/>
      <c r="LTR436" s="37"/>
      <c r="LTS436" s="37"/>
      <c r="LTT436" s="37"/>
      <c r="LTU436" s="37"/>
      <c r="LTV436" s="37"/>
      <c r="LTW436" s="37"/>
      <c r="LTX436" s="37"/>
      <c r="LTY436" s="37"/>
      <c r="LTZ436" s="37"/>
      <c r="LUA436" s="37"/>
      <c r="LUB436" s="37"/>
      <c r="LUC436" s="37"/>
      <c r="LUD436" s="37"/>
      <c r="LUE436" s="37"/>
      <c r="LUF436" s="37"/>
      <c r="LUG436" s="37"/>
      <c r="LUH436" s="37"/>
      <c r="LUI436" s="37"/>
      <c r="LUJ436" s="37"/>
      <c r="LUK436" s="37"/>
      <c r="LUL436" s="37"/>
      <c r="LUM436" s="37"/>
      <c r="LUN436" s="37"/>
      <c r="LUO436" s="37"/>
      <c r="LUP436" s="37"/>
      <c r="LUQ436" s="37"/>
      <c r="LUR436" s="37"/>
      <c r="LUS436" s="37"/>
      <c r="LUT436" s="37"/>
      <c r="LUU436" s="37"/>
      <c r="LUV436" s="37"/>
      <c r="LUW436" s="37"/>
      <c r="LUX436" s="37"/>
      <c r="LUY436" s="37"/>
      <c r="LUZ436" s="37"/>
      <c r="LVA436" s="37"/>
      <c r="LVB436" s="37"/>
      <c r="LVC436" s="37"/>
      <c r="LVD436" s="37"/>
      <c r="LVE436" s="37"/>
      <c r="LVF436" s="37"/>
      <c r="LVG436" s="37"/>
      <c r="LVH436" s="37"/>
      <c r="LVI436" s="37"/>
      <c r="LVJ436" s="37"/>
      <c r="LVK436" s="37"/>
      <c r="LVL436" s="37"/>
      <c r="LVM436" s="37"/>
      <c r="LVN436" s="37"/>
      <c r="LVO436" s="37"/>
      <c r="LVP436" s="37"/>
      <c r="LVQ436" s="37"/>
      <c r="LVR436" s="37"/>
      <c r="LVS436" s="37"/>
      <c r="LVT436" s="37"/>
      <c r="LVU436" s="37"/>
      <c r="LVV436" s="37"/>
      <c r="LVW436" s="37"/>
      <c r="LVX436" s="37"/>
      <c r="LVY436" s="37"/>
      <c r="LVZ436" s="37"/>
      <c r="LWA436" s="37"/>
      <c r="LWB436" s="37"/>
      <c r="LWC436" s="37"/>
      <c r="LWD436" s="37"/>
      <c r="LWE436" s="37"/>
      <c r="LWF436" s="37"/>
      <c r="LWG436" s="37"/>
      <c r="LWH436" s="37"/>
      <c r="LWI436" s="37"/>
      <c r="LWJ436" s="37"/>
      <c r="LWK436" s="37"/>
      <c r="LWL436" s="37"/>
      <c r="LWM436" s="37"/>
      <c r="LWN436" s="37"/>
      <c r="LWO436" s="37"/>
      <c r="LWP436" s="37"/>
      <c r="LWQ436" s="37"/>
      <c r="LWR436" s="37"/>
      <c r="LWS436" s="37"/>
      <c r="LWT436" s="37"/>
      <c r="LWU436" s="37"/>
      <c r="LWV436" s="37"/>
      <c r="LWW436" s="37"/>
      <c r="LWX436" s="37"/>
      <c r="LWY436" s="37"/>
      <c r="LWZ436" s="37"/>
      <c r="LXA436" s="37"/>
      <c r="LXB436" s="37"/>
      <c r="LXC436" s="37"/>
      <c r="LXD436" s="37"/>
      <c r="LXE436" s="37"/>
      <c r="LXF436" s="37"/>
      <c r="LXG436" s="37"/>
      <c r="LXH436" s="37"/>
      <c r="LXI436" s="37"/>
      <c r="LXJ436" s="37"/>
      <c r="LXK436" s="37"/>
      <c r="LXL436" s="37"/>
      <c r="LXM436" s="37"/>
      <c r="LXN436" s="37"/>
      <c r="LXO436" s="37"/>
      <c r="LXP436" s="37"/>
      <c r="LXQ436" s="37"/>
      <c r="LXR436" s="37"/>
      <c r="LXS436" s="37"/>
      <c r="LXT436" s="37"/>
      <c r="LXU436" s="37"/>
      <c r="LXV436" s="37"/>
      <c r="LXW436" s="37"/>
      <c r="LXX436" s="37"/>
      <c r="LXY436" s="37"/>
      <c r="LXZ436" s="37"/>
      <c r="LYA436" s="37"/>
      <c r="LYB436" s="37"/>
      <c r="LYC436" s="37"/>
      <c r="LYD436" s="37"/>
      <c r="LYE436" s="37"/>
      <c r="LYF436" s="37"/>
      <c r="LYG436" s="37"/>
      <c r="LYH436" s="37"/>
      <c r="LYI436" s="37"/>
      <c r="LYJ436" s="37"/>
      <c r="LYK436" s="37"/>
      <c r="LYL436" s="37"/>
      <c r="LYM436" s="37"/>
      <c r="LYN436" s="37"/>
      <c r="LYO436" s="37"/>
      <c r="LYP436" s="37"/>
      <c r="LYQ436" s="37"/>
      <c r="LYR436" s="37"/>
      <c r="LYS436" s="37"/>
      <c r="LYT436" s="37"/>
      <c r="LYU436" s="37"/>
      <c r="LYV436" s="37"/>
      <c r="LYW436" s="37"/>
      <c r="LYX436" s="37"/>
      <c r="LYY436" s="37"/>
      <c r="LYZ436" s="37"/>
      <c r="LZA436" s="37"/>
      <c r="LZB436" s="37"/>
      <c r="LZC436" s="37"/>
      <c r="LZD436" s="37"/>
      <c r="LZE436" s="37"/>
      <c r="LZF436" s="37"/>
      <c r="LZG436" s="37"/>
      <c r="LZH436" s="37"/>
      <c r="LZI436" s="37"/>
      <c r="LZJ436" s="37"/>
      <c r="LZK436" s="37"/>
      <c r="LZL436" s="37"/>
      <c r="LZM436" s="37"/>
      <c r="LZN436" s="37"/>
      <c r="LZO436" s="37"/>
      <c r="LZP436" s="37"/>
      <c r="LZQ436" s="37"/>
      <c r="LZR436" s="37"/>
      <c r="LZS436" s="37"/>
      <c r="LZT436" s="37"/>
      <c r="LZU436" s="37"/>
      <c r="LZV436" s="37"/>
      <c r="LZW436" s="37"/>
      <c r="LZX436" s="37"/>
      <c r="LZY436" s="37"/>
      <c r="LZZ436" s="37"/>
      <c r="MAA436" s="37"/>
      <c r="MAB436" s="37"/>
      <c r="MAC436" s="37"/>
      <c r="MAD436" s="37"/>
      <c r="MAE436" s="37"/>
      <c r="MAF436" s="37"/>
      <c r="MAG436" s="37"/>
      <c r="MAH436" s="37"/>
      <c r="MAI436" s="37"/>
      <c r="MAJ436" s="37"/>
      <c r="MAK436" s="37"/>
      <c r="MAL436" s="37"/>
      <c r="MAM436" s="37"/>
      <c r="MAN436" s="37"/>
      <c r="MAO436" s="37"/>
      <c r="MAP436" s="37"/>
      <c r="MAQ436" s="37"/>
      <c r="MAR436" s="37"/>
      <c r="MAS436" s="37"/>
      <c r="MAT436" s="37"/>
      <c r="MAU436" s="37"/>
      <c r="MAV436" s="37"/>
      <c r="MAW436" s="37"/>
      <c r="MAX436" s="37"/>
      <c r="MAY436" s="37"/>
      <c r="MAZ436" s="37"/>
      <c r="MBA436" s="37"/>
      <c r="MBB436" s="37"/>
      <c r="MBC436" s="37"/>
      <c r="MBD436" s="37"/>
      <c r="MBE436" s="37"/>
      <c r="MBF436" s="37"/>
      <c r="MBG436" s="37"/>
      <c r="MBH436" s="37"/>
      <c r="MBI436" s="37"/>
      <c r="MBJ436" s="37"/>
      <c r="MBK436" s="37"/>
      <c r="MBL436" s="37"/>
      <c r="MBM436" s="37"/>
      <c r="MBN436" s="37"/>
      <c r="MBO436" s="37"/>
      <c r="MBP436" s="37"/>
      <c r="MBQ436" s="37"/>
      <c r="MBR436" s="37"/>
      <c r="MBS436" s="37"/>
      <c r="MBT436" s="37"/>
      <c r="MBU436" s="37"/>
      <c r="MBV436" s="37"/>
      <c r="MBW436" s="37"/>
      <c r="MBX436" s="37"/>
      <c r="MBY436" s="37"/>
      <c r="MBZ436" s="37"/>
      <c r="MCA436" s="37"/>
      <c r="MCB436" s="37"/>
      <c r="MCC436" s="37"/>
      <c r="MCD436" s="37"/>
      <c r="MCE436" s="37"/>
      <c r="MCF436" s="37"/>
      <c r="MCG436" s="37"/>
      <c r="MCH436" s="37"/>
      <c r="MCI436" s="37"/>
      <c r="MCJ436" s="37"/>
      <c r="MCK436" s="37"/>
      <c r="MCL436" s="37"/>
      <c r="MCM436" s="37"/>
      <c r="MCN436" s="37"/>
      <c r="MCO436" s="37"/>
      <c r="MCP436" s="37"/>
      <c r="MCQ436" s="37"/>
      <c r="MCR436" s="37"/>
      <c r="MCS436" s="37"/>
      <c r="MCT436" s="37"/>
      <c r="MCU436" s="37"/>
      <c r="MCV436" s="37"/>
      <c r="MCW436" s="37"/>
      <c r="MCX436" s="37"/>
      <c r="MCY436" s="37"/>
      <c r="MCZ436" s="37"/>
      <c r="MDA436" s="37"/>
      <c r="MDB436" s="37"/>
      <c r="MDC436" s="37"/>
      <c r="MDD436" s="37"/>
      <c r="MDE436" s="37"/>
      <c r="MDF436" s="37"/>
      <c r="MDG436" s="37"/>
      <c r="MDH436" s="37"/>
      <c r="MDI436" s="37"/>
      <c r="MDJ436" s="37"/>
      <c r="MDK436" s="37"/>
      <c r="MDL436" s="37"/>
      <c r="MDM436" s="37"/>
      <c r="MDN436" s="37"/>
      <c r="MDO436" s="37"/>
      <c r="MDP436" s="37"/>
      <c r="MDQ436" s="37"/>
      <c r="MDR436" s="37"/>
      <c r="MDS436" s="37"/>
      <c r="MDT436" s="37"/>
      <c r="MDU436" s="37"/>
      <c r="MDV436" s="37"/>
      <c r="MDW436" s="37"/>
      <c r="MDX436" s="37"/>
      <c r="MDY436" s="37"/>
      <c r="MDZ436" s="37"/>
      <c r="MEA436" s="37"/>
      <c r="MEB436" s="37"/>
      <c r="MEC436" s="37"/>
      <c r="MED436" s="37"/>
      <c r="MEE436" s="37"/>
      <c r="MEF436" s="37"/>
      <c r="MEG436" s="37"/>
      <c r="MEH436" s="37"/>
      <c r="MEI436" s="37"/>
      <c r="MEJ436" s="37"/>
      <c r="MEK436" s="37"/>
      <c r="MEL436" s="37"/>
      <c r="MEM436" s="37"/>
      <c r="MEN436" s="37"/>
      <c r="MEO436" s="37"/>
      <c r="MEP436" s="37"/>
      <c r="MEQ436" s="37"/>
      <c r="MER436" s="37"/>
      <c r="MES436" s="37"/>
      <c r="MET436" s="37"/>
      <c r="MEU436" s="37"/>
      <c r="MEV436" s="37"/>
      <c r="MEW436" s="37"/>
      <c r="MEX436" s="37"/>
      <c r="MEY436" s="37"/>
      <c r="MEZ436" s="37"/>
      <c r="MFA436" s="37"/>
      <c r="MFB436" s="37"/>
      <c r="MFC436" s="37"/>
      <c r="MFD436" s="37"/>
      <c r="MFE436" s="37"/>
      <c r="MFF436" s="37"/>
      <c r="MFG436" s="37"/>
      <c r="MFH436" s="37"/>
      <c r="MFI436" s="37"/>
      <c r="MFJ436" s="37"/>
      <c r="MFK436" s="37"/>
      <c r="MFL436" s="37"/>
      <c r="MFM436" s="37"/>
      <c r="MFN436" s="37"/>
      <c r="MFO436" s="37"/>
      <c r="MFP436" s="37"/>
      <c r="MFQ436" s="37"/>
      <c r="MFR436" s="37"/>
      <c r="MFS436" s="37"/>
      <c r="MFT436" s="37"/>
      <c r="MFU436" s="37"/>
      <c r="MFV436" s="37"/>
      <c r="MFW436" s="37"/>
      <c r="MFX436" s="37"/>
      <c r="MFY436" s="37"/>
      <c r="MFZ436" s="37"/>
      <c r="MGA436" s="37"/>
      <c r="MGB436" s="37"/>
      <c r="MGC436" s="37"/>
      <c r="MGD436" s="37"/>
      <c r="MGE436" s="37"/>
      <c r="MGF436" s="37"/>
      <c r="MGG436" s="37"/>
      <c r="MGH436" s="37"/>
      <c r="MGI436" s="37"/>
      <c r="MGJ436" s="37"/>
      <c r="MGK436" s="37"/>
      <c r="MGL436" s="37"/>
      <c r="MGM436" s="37"/>
      <c r="MGN436" s="37"/>
      <c r="MGO436" s="37"/>
      <c r="MGP436" s="37"/>
      <c r="MGQ436" s="37"/>
      <c r="MGR436" s="37"/>
      <c r="MGS436" s="37"/>
      <c r="MGT436" s="37"/>
      <c r="MGU436" s="37"/>
      <c r="MGV436" s="37"/>
      <c r="MGW436" s="37"/>
      <c r="MGX436" s="37"/>
      <c r="MGY436" s="37"/>
      <c r="MGZ436" s="37"/>
      <c r="MHA436" s="37"/>
      <c r="MHB436" s="37"/>
      <c r="MHC436" s="37"/>
      <c r="MHD436" s="37"/>
      <c r="MHE436" s="37"/>
      <c r="MHF436" s="37"/>
      <c r="MHG436" s="37"/>
      <c r="MHH436" s="37"/>
      <c r="MHI436" s="37"/>
      <c r="MHJ436" s="37"/>
      <c r="MHK436" s="37"/>
      <c r="MHL436" s="37"/>
      <c r="MHM436" s="37"/>
      <c r="MHN436" s="37"/>
      <c r="MHO436" s="37"/>
      <c r="MHP436" s="37"/>
      <c r="MHQ436" s="37"/>
      <c r="MHR436" s="37"/>
      <c r="MHS436" s="37"/>
      <c r="MHT436" s="37"/>
      <c r="MHU436" s="37"/>
      <c r="MHV436" s="37"/>
      <c r="MHW436" s="37"/>
      <c r="MHX436" s="37"/>
      <c r="MHY436" s="37"/>
      <c r="MHZ436" s="37"/>
      <c r="MIA436" s="37"/>
      <c r="MIB436" s="37"/>
      <c r="MIC436" s="37"/>
      <c r="MID436" s="37"/>
      <c r="MIE436" s="37"/>
      <c r="MIF436" s="37"/>
      <c r="MIG436" s="37"/>
      <c r="MIH436" s="37"/>
      <c r="MII436" s="37"/>
      <c r="MIJ436" s="37"/>
      <c r="MIK436" s="37"/>
      <c r="MIL436" s="37"/>
      <c r="MIM436" s="37"/>
      <c r="MIN436" s="37"/>
      <c r="MIO436" s="37"/>
      <c r="MIP436" s="37"/>
      <c r="MIQ436" s="37"/>
      <c r="MIR436" s="37"/>
      <c r="MIS436" s="37"/>
      <c r="MIT436" s="37"/>
      <c r="MIU436" s="37"/>
      <c r="MIV436" s="37"/>
      <c r="MIW436" s="37"/>
      <c r="MIX436" s="37"/>
      <c r="MIY436" s="37"/>
      <c r="MIZ436" s="37"/>
      <c r="MJA436" s="37"/>
      <c r="MJB436" s="37"/>
      <c r="MJC436" s="37"/>
      <c r="MJD436" s="37"/>
      <c r="MJE436" s="37"/>
      <c r="MJF436" s="37"/>
      <c r="MJG436" s="37"/>
      <c r="MJH436" s="37"/>
      <c r="MJI436" s="37"/>
      <c r="MJJ436" s="37"/>
      <c r="MJK436" s="37"/>
      <c r="MJL436" s="37"/>
      <c r="MJM436" s="37"/>
      <c r="MJN436" s="37"/>
      <c r="MJO436" s="37"/>
      <c r="MJP436" s="37"/>
      <c r="MJQ436" s="37"/>
      <c r="MJR436" s="37"/>
      <c r="MJS436" s="37"/>
      <c r="MJT436" s="37"/>
      <c r="MJU436" s="37"/>
      <c r="MJV436" s="37"/>
      <c r="MJW436" s="37"/>
      <c r="MJX436" s="37"/>
      <c r="MJY436" s="37"/>
      <c r="MJZ436" s="37"/>
      <c r="MKA436" s="37"/>
      <c r="MKB436" s="37"/>
      <c r="MKC436" s="37"/>
      <c r="MKD436" s="37"/>
      <c r="MKE436" s="37"/>
      <c r="MKF436" s="37"/>
      <c r="MKG436" s="37"/>
      <c r="MKH436" s="37"/>
      <c r="MKI436" s="37"/>
      <c r="MKJ436" s="37"/>
      <c r="MKK436" s="37"/>
      <c r="MKL436" s="37"/>
      <c r="MKM436" s="37"/>
      <c r="MKN436" s="37"/>
      <c r="MKO436" s="37"/>
      <c r="MKP436" s="37"/>
      <c r="MKQ436" s="37"/>
      <c r="MKR436" s="37"/>
      <c r="MKS436" s="37"/>
      <c r="MKT436" s="37"/>
      <c r="MKU436" s="37"/>
      <c r="MKV436" s="37"/>
      <c r="MKW436" s="37"/>
      <c r="MKX436" s="37"/>
      <c r="MKY436" s="37"/>
      <c r="MKZ436" s="37"/>
      <c r="MLA436" s="37"/>
      <c r="MLB436" s="37"/>
      <c r="MLC436" s="37"/>
      <c r="MLD436" s="37"/>
      <c r="MLE436" s="37"/>
      <c r="MLF436" s="37"/>
      <c r="MLG436" s="37"/>
      <c r="MLH436" s="37"/>
      <c r="MLI436" s="37"/>
      <c r="MLJ436" s="37"/>
      <c r="MLK436" s="37"/>
      <c r="MLL436" s="37"/>
      <c r="MLM436" s="37"/>
      <c r="MLN436" s="37"/>
      <c r="MLO436" s="37"/>
      <c r="MLP436" s="37"/>
      <c r="MLQ436" s="37"/>
      <c r="MLR436" s="37"/>
      <c r="MLS436" s="37"/>
      <c r="MLT436" s="37"/>
      <c r="MLU436" s="37"/>
      <c r="MLV436" s="37"/>
      <c r="MLW436" s="37"/>
      <c r="MLX436" s="37"/>
      <c r="MLY436" s="37"/>
      <c r="MLZ436" s="37"/>
      <c r="MMA436" s="37"/>
      <c r="MMB436" s="37"/>
      <c r="MMC436" s="37"/>
      <c r="MMD436" s="37"/>
      <c r="MME436" s="37"/>
      <c r="MMF436" s="37"/>
      <c r="MMG436" s="37"/>
      <c r="MMH436" s="37"/>
      <c r="MMI436" s="37"/>
      <c r="MMJ436" s="37"/>
      <c r="MMK436" s="37"/>
      <c r="MML436" s="37"/>
      <c r="MMM436" s="37"/>
      <c r="MMN436" s="37"/>
      <c r="MMO436" s="37"/>
      <c r="MMP436" s="37"/>
      <c r="MMQ436" s="37"/>
      <c r="MMR436" s="37"/>
      <c r="MMS436" s="37"/>
      <c r="MMT436" s="37"/>
      <c r="MMU436" s="37"/>
      <c r="MMV436" s="37"/>
      <c r="MMW436" s="37"/>
      <c r="MMX436" s="37"/>
      <c r="MMY436" s="37"/>
      <c r="MMZ436" s="37"/>
      <c r="MNA436" s="37"/>
      <c r="MNB436" s="37"/>
      <c r="MNC436" s="37"/>
      <c r="MND436" s="37"/>
      <c r="MNE436" s="37"/>
      <c r="MNF436" s="37"/>
      <c r="MNG436" s="37"/>
      <c r="MNH436" s="37"/>
      <c r="MNI436" s="37"/>
      <c r="MNJ436" s="37"/>
      <c r="MNK436" s="37"/>
      <c r="MNL436" s="37"/>
      <c r="MNM436" s="37"/>
      <c r="MNN436" s="37"/>
      <c r="MNO436" s="37"/>
      <c r="MNP436" s="37"/>
      <c r="MNQ436" s="37"/>
      <c r="MNR436" s="37"/>
      <c r="MNS436" s="37"/>
      <c r="MNT436" s="37"/>
      <c r="MNU436" s="37"/>
      <c r="MNV436" s="37"/>
      <c r="MNW436" s="37"/>
      <c r="MNX436" s="37"/>
      <c r="MNY436" s="37"/>
      <c r="MNZ436" s="37"/>
      <c r="MOA436" s="37"/>
      <c r="MOB436" s="37"/>
      <c r="MOC436" s="37"/>
      <c r="MOD436" s="37"/>
      <c r="MOE436" s="37"/>
      <c r="MOF436" s="37"/>
      <c r="MOG436" s="37"/>
      <c r="MOH436" s="37"/>
      <c r="MOI436" s="37"/>
      <c r="MOJ436" s="37"/>
      <c r="MOK436" s="37"/>
      <c r="MOL436" s="37"/>
      <c r="MOM436" s="37"/>
      <c r="MON436" s="37"/>
      <c r="MOO436" s="37"/>
      <c r="MOP436" s="37"/>
      <c r="MOQ436" s="37"/>
      <c r="MOR436" s="37"/>
      <c r="MOS436" s="37"/>
      <c r="MOT436" s="37"/>
      <c r="MOU436" s="37"/>
      <c r="MOV436" s="37"/>
      <c r="MOW436" s="37"/>
      <c r="MOX436" s="37"/>
      <c r="MOY436" s="37"/>
      <c r="MOZ436" s="37"/>
      <c r="MPA436" s="37"/>
      <c r="MPB436" s="37"/>
      <c r="MPC436" s="37"/>
      <c r="MPD436" s="37"/>
      <c r="MPE436" s="37"/>
      <c r="MPF436" s="37"/>
      <c r="MPG436" s="37"/>
      <c r="MPH436" s="37"/>
      <c r="MPI436" s="37"/>
      <c r="MPJ436" s="37"/>
      <c r="MPK436" s="37"/>
      <c r="MPL436" s="37"/>
      <c r="MPM436" s="37"/>
      <c r="MPN436" s="37"/>
      <c r="MPO436" s="37"/>
      <c r="MPP436" s="37"/>
      <c r="MPQ436" s="37"/>
      <c r="MPR436" s="37"/>
      <c r="MPS436" s="37"/>
      <c r="MPT436" s="37"/>
      <c r="MPU436" s="37"/>
      <c r="MPV436" s="37"/>
      <c r="MPW436" s="37"/>
      <c r="MPX436" s="37"/>
      <c r="MPY436" s="37"/>
      <c r="MPZ436" s="37"/>
      <c r="MQA436" s="37"/>
      <c r="MQB436" s="37"/>
      <c r="MQC436" s="37"/>
      <c r="MQD436" s="37"/>
      <c r="MQE436" s="37"/>
      <c r="MQF436" s="37"/>
      <c r="MQG436" s="37"/>
      <c r="MQH436" s="37"/>
      <c r="MQI436" s="37"/>
      <c r="MQJ436" s="37"/>
      <c r="MQK436" s="37"/>
      <c r="MQL436" s="37"/>
      <c r="MQM436" s="37"/>
      <c r="MQN436" s="37"/>
      <c r="MQO436" s="37"/>
      <c r="MQP436" s="37"/>
      <c r="MQQ436" s="37"/>
      <c r="MQR436" s="37"/>
      <c r="MQS436" s="37"/>
      <c r="MQT436" s="37"/>
      <c r="MQU436" s="37"/>
      <c r="MQV436" s="37"/>
      <c r="MQW436" s="37"/>
      <c r="MQX436" s="37"/>
      <c r="MQY436" s="37"/>
      <c r="MQZ436" s="37"/>
      <c r="MRA436" s="37"/>
      <c r="MRB436" s="37"/>
      <c r="MRC436" s="37"/>
      <c r="MRD436" s="37"/>
      <c r="MRE436" s="37"/>
      <c r="MRF436" s="37"/>
      <c r="MRG436" s="37"/>
      <c r="MRH436" s="37"/>
      <c r="MRI436" s="37"/>
      <c r="MRJ436" s="37"/>
      <c r="MRK436" s="37"/>
      <c r="MRL436" s="37"/>
      <c r="MRM436" s="37"/>
      <c r="MRN436" s="37"/>
      <c r="MRO436" s="37"/>
      <c r="MRP436" s="37"/>
      <c r="MRQ436" s="37"/>
      <c r="MRR436" s="37"/>
      <c r="MRS436" s="37"/>
      <c r="MRT436" s="37"/>
      <c r="MRU436" s="37"/>
      <c r="MRV436" s="37"/>
      <c r="MRW436" s="37"/>
      <c r="MRX436" s="37"/>
      <c r="MRY436" s="37"/>
      <c r="MRZ436" s="37"/>
      <c r="MSA436" s="37"/>
      <c r="MSB436" s="37"/>
      <c r="MSC436" s="37"/>
      <c r="MSD436" s="37"/>
      <c r="MSE436" s="37"/>
      <c r="MSF436" s="37"/>
      <c r="MSG436" s="37"/>
      <c r="MSH436" s="37"/>
      <c r="MSI436" s="37"/>
      <c r="MSJ436" s="37"/>
      <c r="MSK436" s="37"/>
      <c r="MSL436" s="37"/>
      <c r="MSM436" s="37"/>
      <c r="MSN436" s="37"/>
      <c r="MSO436" s="37"/>
      <c r="MSP436" s="37"/>
      <c r="MSQ436" s="37"/>
      <c r="MSR436" s="37"/>
      <c r="MSS436" s="37"/>
      <c r="MST436" s="37"/>
      <c r="MSU436" s="37"/>
      <c r="MSV436" s="37"/>
      <c r="MSW436" s="37"/>
      <c r="MSX436" s="37"/>
      <c r="MSY436" s="37"/>
      <c r="MSZ436" s="37"/>
      <c r="MTA436" s="37"/>
      <c r="MTB436" s="37"/>
      <c r="MTC436" s="37"/>
      <c r="MTD436" s="37"/>
      <c r="MTE436" s="37"/>
      <c r="MTF436" s="37"/>
      <c r="MTG436" s="37"/>
      <c r="MTH436" s="37"/>
      <c r="MTI436" s="37"/>
      <c r="MTJ436" s="37"/>
      <c r="MTK436" s="37"/>
      <c r="MTL436" s="37"/>
      <c r="MTM436" s="37"/>
      <c r="MTN436" s="37"/>
      <c r="MTO436" s="37"/>
      <c r="MTP436" s="37"/>
      <c r="MTQ436" s="37"/>
      <c r="MTR436" s="37"/>
      <c r="MTS436" s="37"/>
      <c r="MTT436" s="37"/>
      <c r="MTU436" s="37"/>
      <c r="MTV436" s="37"/>
      <c r="MTW436" s="37"/>
      <c r="MTX436" s="37"/>
      <c r="MTY436" s="37"/>
      <c r="MTZ436" s="37"/>
      <c r="MUA436" s="37"/>
      <c r="MUB436" s="37"/>
      <c r="MUC436" s="37"/>
      <c r="MUD436" s="37"/>
      <c r="MUE436" s="37"/>
      <c r="MUF436" s="37"/>
      <c r="MUG436" s="37"/>
      <c r="MUH436" s="37"/>
      <c r="MUI436" s="37"/>
      <c r="MUJ436" s="37"/>
      <c r="MUK436" s="37"/>
      <c r="MUL436" s="37"/>
      <c r="MUM436" s="37"/>
      <c r="MUN436" s="37"/>
      <c r="MUO436" s="37"/>
      <c r="MUP436" s="37"/>
      <c r="MUQ436" s="37"/>
      <c r="MUR436" s="37"/>
      <c r="MUS436" s="37"/>
      <c r="MUT436" s="37"/>
      <c r="MUU436" s="37"/>
      <c r="MUV436" s="37"/>
      <c r="MUW436" s="37"/>
      <c r="MUX436" s="37"/>
      <c r="MUY436" s="37"/>
      <c r="MUZ436" s="37"/>
      <c r="MVA436" s="37"/>
      <c r="MVB436" s="37"/>
      <c r="MVC436" s="37"/>
      <c r="MVD436" s="37"/>
      <c r="MVE436" s="37"/>
      <c r="MVF436" s="37"/>
      <c r="MVG436" s="37"/>
      <c r="MVH436" s="37"/>
      <c r="MVI436" s="37"/>
      <c r="MVJ436" s="37"/>
      <c r="MVK436" s="37"/>
      <c r="MVL436" s="37"/>
      <c r="MVM436" s="37"/>
      <c r="MVN436" s="37"/>
      <c r="MVO436" s="37"/>
      <c r="MVP436" s="37"/>
      <c r="MVQ436" s="37"/>
      <c r="MVR436" s="37"/>
      <c r="MVS436" s="37"/>
      <c r="MVT436" s="37"/>
      <c r="MVU436" s="37"/>
      <c r="MVV436" s="37"/>
      <c r="MVW436" s="37"/>
      <c r="MVX436" s="37"/>
      <c r="MVY436" s="37"/>
      <c r="MVZ436" s="37"/>
      <c r="MWA436" s="37"/>
      <c r="MWB436" s="37"/>
      <c r="MWC436" s="37"/>
      <c r="MWD436" s="37"/>
      <c r="MWE436" s="37"/>
      <c r="MWF436" s="37"/>
      <c r="MWG436" s="37"/>
      <c r="MWH436" s="37"/>
      <c r="MWI436" s="37"/>
      <c r="MWJ436" s="37"/>
      <c r="MWK436" s="37"/>
      <c r="MWL436" s="37"/>
      <c r="MWM436" s="37"/>
      <c r="MWN436" s="37"/>
      <c r="MWO436" s="37"/>
      <c r="MWP436" s="37"/>
      <c r="MWQ436" s="37"/>
      <c r="MWR436" s="37"/>
      <c r="MWS436" s="37"/>
      <c r="MWT436" s="37"/>
      <c r="MWU436" s="37"/>
      <c r="MWV436" s="37"/>
      <c r="MWW436" s="37"/>
      <c r="MWX436" s="37"/>
      <c r="MWY436" s="37"/>
      <c r="MWZ436" s="37"/>
      <c r="MXA436" s="37"/>
      <c r="MXB436" s="37"/>
      <c r="MXC436" s="37"/>
      <c r="MXD436" s="37"/>
      <c r="MXE436" s="37"/>
      <c r="MXF436" s="37"/>
      <c r="MXG436" s="37"/>
      <c r="MXH436" s="37"/>
      <c r="MXI436" s="37"/>
      <c r="MXJ436" s="37"/>
      <c r="MXK436" s="37"/>
      <c r="MXL436" s="37"/>
      <c r="MXM436" s="37"/>
      <c r="MXN436" s="37"/>
      <c r="MXO436" s="37"/>
      <c r="MXP436" s="37"/>
      <c r="MXQ436" s="37"/>
      <c r="MXR436" s="37"/>
      <c r="MXS436" s="37"/>
      <c r="MXT436" s="37"/>
      <c r="MXU436" s="37"/>
      <c r="MXV436" s="37"/>
      <c r="MXW436" s="37"/>
      <c r="MXX436" s="37"/>
      <c r="MXY436" s="37"/>
      <c r="MXZ436" s="37"/>
      <c r="MYA436" s="37"/>
      <c r="MYB436" s="37"/>
      <c r="MYC436" s="37"/>
      <c r="MYD436" s="37"/>
      <c r="MYE436" s="37"/>
      <c r="MYF436" s="37"/>
      <c r="MYG436" s="37"/>
      <c r="MYH436" s="37"/>
      <c r="MYI436" s="37"/>
      <c r="MYJ436" s="37"/>
      <c r="MYK436" s="37"/>
      <c r="MYL436" s="37"/>
      <c r="MYM436" s="37"/>
      <c r="MYN436" s="37"/>
      <c r="MYO436" s="37"/>
      <c r="MYP436" s="37"/>
      <c r="MYQ436" s="37"/>
      <c r="MYR436" s="37"/>
      <c r="MYS436" s="37"/>
      <c r="MYT436" s="37"/>
      <c r="MYU436" s="37"/>
      <c r="MYV436" s="37"/>
      <c r="MYW436" s="37"/>
      <c r="MYX436" s="37"/>
      <c r="MYY436" s="37"/>
      <c r="MYZ436" s="37"/>
      <c r="MZA436" s="37"/>
      <c r="MZB436" s="37"/>
      <c r="MZC436" s="37"/>
      <c r="MZD436" s="37"/>
      <c r="MZE436" s="37"/>
      <c r="MZF436" s="37"/>
      <c r="MZG436" s="37"/>
      <c r="MZH436" s="37"/>
      <c r="MZI436" s="37"/>
      <c r="MZJ436" s="37"/>
      <c r="MZK436" s="37"/>
      <c r="MZL436" s="37"/>
      <c r="MZM436" s="37"/>
      <c r="MZN436" s="37"/>
      <c r="MZO436" s="37"/>
      <c r="MZP436" s="37"/>
      <c r="MZQ436" s="37"/>
      <c r="MZR436" s="37"/>
      <c r="MZS436" s="37"/>
      <c r="MZT436" s="37"/>
      <c r="MZU436" s="37"/>
      <c r="MZV436" s="37"/>
      <c r="MZW436" s="37"/>
      <c r="MZX436" s="37"/>
      <c r="MZY436" s="37"/>
      <c r="MZZ436" s="37"/>
      <c r="NAA436" s="37"/>
      <c r="NAB436" s="37"/>
      <c r="NAC436" s="37"/>
      <c r="NAD436" s="37"/>
      <c r="NAE436" s="37"/>
      <c r="NAF436" s="37"/>
      <c r="NAG436" s="37"/>
      <c r="NAH436" s="37"/>
      <c r="NAI436" s="37"/>
      <c r="NAJ436" s="37"/>
      <c r="NAK436" s="37"/>
      <c r="NAL436" s="37"/>
      <c r="NAM436" s="37"/>
      <c r="NAN436" s="37"/>
      <c r="NAO436" s="37"/>
      <c r="NAP436" s="37"/>
      <c r="NAQ436" s="37"/>
      <c r="NAR436" s="37"/>
      <c r="NAS436" s="37"/>
      <c r="NAT436" s="37"/>
      <c r="NAU436" s="37"/>
      <c r="NAV436" s="37"/>
      <c r="NAW436" s="37"/>
      <c r="NAX436" s="37"/>
      <c r="NAY436" s="37"/>
      <c r="NAZ436" s="37"/>
      <c r="NBA436" s="37"/>
      <c r="NBB436" s="37"/>
      <c r="NBC436" s="37"/>
      <c r="NBD436" s="37"/>
      <c r="NBE436" s="37"/>
      <c r="NBF436" s="37"/>
      <c r="NBG436" s="37"/>
      <c r="NBH436" s="37"/>
      <c r="NBI436" s="37"/>
      <c r="NBJ436" s="37"/>
      <c r="NBK436" s="37"/>
      <c r="NBL436" s="37"/>
      <c r="NBM436" s="37"/>
      <c r="NBN436" s="37"/>
      <c r="NBO436" s="37"/>
      <c r="NBP436" s="37"/>
      <c r="NBQ436" s="37"/>
      <c r="NBR436" s="37"/>
      <c r="NBS436" s="37"/>
      <c r="NBT436" s="37"/>
      <c r="NBU436" s="37"/>
      <c r="NBV436" s="37"/>
      <c r="NBW436" s="37"/>
      <c r="NBX436" s="37"/>
      <c r="NBY436" s="37"/>
      <c r="NBZ436" s="37"/>
      <c r="NCA436" s="37"/>
      <c r="NCB436" s="37"/>
      <c r="NCC436" s="37"/>
      <c r="NCD436" s="37"/>
      <c r="NCE436" s="37"/>
      <c r="NCF436" s="37"/>
      <c r="NCG436" s="37"/>
      <c r="NCH436" s="37"/>
      <c r="NCI436" s="37"/>
      <c r="NCJ436" s="37"/>
      <c r="NCK436" s="37"/>
      <c r="NCL436" s="37"/>
      <c r="NCM436" s="37"/>
      <c r="NCN436" s="37"/>
      <c r="NCO436" s="37"/>
      <c r="NCP436" s="37"/>
      <c r="NCQ436" s="37"/>
      <c r="NCR436" s="37"/>
      <c r="NCS436" s="37"/>
      <c r="NCT436" s="37"/>
      <c r="NCU436" s="37"/>
      <c r="NCV436" s="37"/>
      <c r="NCW436" s="37"/>
      <c r="NCX436" s="37"/>
      <c r="NCY436" s="37"/>
      <c r="NCZ436" s="37"/>
      <c r="NDA436" s="37"/>
      <c r="NDB436" s="37"/>
      <c r="NDC436" s="37"/>
      <c r="NDD436" s="37"/>
      <c r="NDE436" s="37"/>
      <c r="NDF436" s="37"/>
      <c r="NDG436" s="37"/>
      <c r="NDH436" s="37"/>
      <c r="NDI436" s="37"/>
      <c r="NDJ436" s="37"/>
      <c r="NDK436" s="37"/>
      <c r="NDL436" s="37"/>
      <c r="NDM436" s="37"/>
      <c r="NDN436" s="37"/>
      <c r="NDO436" s="37"/>
      <c r="NDP436" s="37"/>
      <c r="NDQ436" s="37"/>
      <c r="NDR436" s="37"/>
      <c r="NDS436" s="37"/>
      <c r="NDT436" s="37"/>
      <c r="NDU436" s="37"/>
      <c r="NDV436" s="37"/>
      <c r="NDW436" s="37"/>
      <c r="NDX436" s="37"/>
      <c r="NDY436" s="37"/>
      <c r="NDZ436" s="37"/>
      <c r="NEA436" s="37"/>
      <c r="NEB436" s="37"/>
      <c r="NEC436" s="37"/>
      <c r="NED436" s="37"/>
      <c r="NEE436" s="37"/>
      <c r="NEF436" s="37"/>
      <c r="NEG436" s="37"/>
      <c r="NEH436" s="37"/>
      <c r="NEI436" s="37"/>
      <c r="NEJ436" s="37"/>
      <c r="NEK436" s="37"/>
      <c r="NEL436" s="37"/>
      <c r="NEM436" s="37"/>
      <c r="NEN436" s="37"/>
      <c r="NEO436" s="37"/>
      <c r="NEP436" s="37"/>
      <c r="NEQ436" s="37"/>
      <c r="NER436" s="37"/>
      <c r="NES436" s="37"/>
      <c r="NET436" s="37"/>
      <c r="NEU436" s="37"/>
      <c r="NEV436" s="37"/>
      <c r="NEW436" s="37"/>
      <c r="NEX436" s="37"/>
      <c r="NEY436" s="37"/>
      <c r="NEZ436" s="37"/>
      <c r="NFA436" s="37"/>
      <c r="NFB436" s="37"/>
      <c r="NFC436" s="37"/>
      <c r="NFD436" s="37"/>
      <c r="NFE436" s="37"/>
      <c r="NFF436" s="37"/>
      <c r="NFG436" s="37"/>
      <c r="NFH436" s="37"/>
      <c r="NFI436" s="37"/>
      <c r="NFJ436" s="37"/>
      <c r="NFK436" s="37"/>
      <c r="NFL436" s="37"/>
      <c r="NFM436" s="37"/>
      <c r="NFN436" s="37"/>
      <c r="NFO436" s="37"/>
      <c r="NFP436" s="37"/>
      <c r="NFQ436" s="37"/>
      <c r="NFR436" s="37"/>
      <c r="NFS436" s="37"/>
      <c r="NFT436" s="37"/>
      <c r="NFU436" s="37"/>
      <c r="NFV436" s="37"/>
      <c r="NFW436" s="37"/>
      <c r="NFX436" s="37"/>
      <c r="NFY436" s="37"/>
      <c r="NFZ436" s="37"/>
      <c r="NGA436" s="37"/>
      <c r="NGB436" s="37"/>
      <c r="NGC436" s="37"/>
      <c r="NGD436" s="37"/>
      <c r="NGE436" s="37"/>
      <c r="NGF436" s="37"/>
      <c r="NGG436" s="37"/>
      <c r="NGH436" s="37"/>
      <c r="NGI436" s="37"/>
      <c r="NGJ436" s="37"/>
      <c r="NGK436" s="37"/>
      <c r="NGL436" s="37"/>
      <c r="NGM436" s="37"/>
      <c r="NGN436" s="37"/>
      <c r="NGO436" s="37"/>
      <c r="NGP436" s="37"/>
      <c r="NGQ436" s="37"/>
      <c r="NGR436" s="37"/>
      <c r="NGS436" s="37"/>
      <c r="NGT436" s="37"/>
      <c r="NGU436" s="37"/>
      <c r="NGV436" s="37"/>
      <c r="NGW436" s="37"/>
      <c r="NGX436" s="37"/>
      <c r="NGY436" s="37"/>
      <c r="NGZ436" s="37"/>
      <c r="NHA436" s="37"/>
      <c r="NHB436" s="37"/>
      <c r="NHC436" s="37"/>
      <c r="NHD436" s="37"/>
      <c r="NHE436" s="37"/>
      <c r="NHF436" s="37"/>
      <c r="NHG436" s="37"/>
      <c r="NHH436" s="37"/>
      <c r="NHI436" s="37"/>
      <c r="NHJ436" s="37"/>
      <c r="NHK436" s="37"/>
      <c r="NHL436" s="37"/>
      <c r="NHM436" s="37"/>
      <c r="NHN436" s="37"/>
      <c r="NHO436" s="37"/>
      <c r="NHP436" s="37"/>
      <c r="NHQ436" s="37"/>
      <c r="NHR436" s="37"/>
      <c r="NHS436" s="37"/>
      <c r="NHT436" s="37"/>
      <c r="NHU436" s="37"/>
      <c r="NHV436" s="37"/>
      <c r="NHW436" s="37"/>
      <c r="NHX436" s="37"/>
      <c r="NHY436" s="37"/>
      <c r="NHZ436" s="37"/>
      <c r="NIA436" s="37"/>
      <c r="NIB436" s="37"/>
      <c r="NIC436" s="37"/>
      <c r="NID436" s="37"/>
      <c r="NIE436" s="37"/>
      <c r="NIF436" s="37"/>
      <c r="NIG436" s="37"/>
      <c r="NIH436" s="37"/>
      <c r="NII436" s="37"/>
      <c r="NIJ436" s="37"/>
      <c r="NIK436" s="37"/>
      <c r="NIL436" s="37"/>
      <c r="NIM436" s="37"/>
      <c r="NIN436" s="37"/>
      <c r="NIO436" s="37"/>
      <c r="NIP436" s="37"/>
      <c r="NIQ436" s="37"/>
      <c r="NIR436" s="37"/>
      <c r="NIS436" s="37"/>
      <c r="NIT436" s="37"/>
      <c r="NIU436" s="37"/>
      <c r="NIV436" s="37"/>
      <c r="NIW436" s="37"/>
      <c r="NIX436" s="37"/>
      <c r="NIY436" s="37"/>
      <c r="NIZ436" s="37"/>
      <c r="NJA436" s="37"/>
      <c r="NJB436" s="37"/>
      <c r="NJC436" s="37"/>
      <c r="NJD436" s="37"/>
      <c r="NJE436" s="37"/>
      <c r="NJF436" s="37"/>
      <c r="NJG436" s="37"/>
      <c r="NJH436" s="37"/>
      <c r="NJI436" s="37"/>
      <c r="NJJ436" s="37"/>
      <c r="NJK436" s="37"/>
      <c r="NJL436" s="37"/>
      <c r="NJM436" s="37"/>
      <c r="NJN436" s="37"/>
      <c r="NJO436" s="37"/>
      <c r="NJP436" s="37"/>
      <c r="NJQ436" s="37"/>
      <c r="NJR436" s="37"/>
      <c r="NJS436" s="37"/>
      <c r="NJT436" s="37"/>
      <c r="NJU436" s="37"/>
      <c r="NJV436" s="37"/>
      <c r="NJW436" s="37"/>
      <c r="NJX436" s="37"/>
      <c r="NJY436" s="37"/>
      <c r="NJZ436" s="37"/>
      <c r="NKA436" s="37"/>
      <c r="NKB436" s="37"/>
      <c r="NKC436" s="37"/>
      <c r="NKD436" s="37"/>
      <c r="NKE436" s="37"/>
      <c r="NKF436" s="37"/>
      <c r="NKG436" s="37"/>
      <c r="NKH436" s="37"/>
      <c r="NKI436" s="37"/>
      <c r="NKJ436" s="37"/>
      <c r="NKK436" s="37"/>
      <c r="NKL436" s="37"/>
      <c r="NKM436" s="37"/>
      <c r="NKN436" s="37"/>
      <c r="NKO436" s="37"/>
      <c r="NKP436" s="37"/>
      <c r="NKQ436" s="37"/>
      <c r="NKR436" s="37"/>
      <c r="NKS436" s="37"/>
      <c r="NKT436" s="37"/>
      <c r="NKU436" s="37"/>
      <c r="NKV436" s="37"/>
      <c r="NKW436" s="37"/>
      <c r="NKX436" s="37"/>
      <c r="NKY436" s="37"/>
      <c r="NKZ436" s="37"/>
      <c r="NLA436" s="37"/>
      <c r="NLB436" s="37"/>
      <c r="NLC436" s="37"/>
      <c r="NLD436" s="37"/>
      <c r="NLE436" s="37"/>
      <c r="NLF436" s="37"/>
      <c r="NLG436" s="37"/>
      <c r="NLH436" s="37"/>
      <c r="NLI436" s="37"/>
      <c r="NLJ436" s="37"/>
      <c r="NLK436" s="37"/>
      <c r="NLL436" s="37"/>
      <c r="NLM436" s="37"/>
      <c r="NLN436" s="37"/>
      <c r="NLO436" s="37"/>
      <c r="NLP436" s="37"/>
      <c r="NLQ436" s="37"/>
      <c r="NLR436" s="37"/>
      <c r="NLS436" s="37"/>
      <c r="NLT436" s="37"/>
      <c r="NLU436" s="37"/>
      <c r="NLV436" s="37"/>
      <c r="NLW436" s="37"/>
      <c r="NLX436" s="37"/>
      <c r="NLY436" s="37"/>
      <c r="NLZ436" s="37"/>
      <c r="NMA436" s="37"/>
      <c r="NMB436" s="37"/>
      <c r="NMC436" s="37"/>
      <c r="NMD436" s="37"/>
      <c r="NME436" s="37"/>
      <c r="NMF436" s="37"/>
      <c r="NMG436" s="37"/>
      <c r="NMH436" s="37"/>
      <c r="NMI436" s="37"/>
      <c r="NMJ436" s="37"/>
      <c r="NMK436" s="37"/>
      <c r="NML436" s="37"/>
      <c r="NMM436" s="37"/>
      <c r="NMN436" s="37"/>
      <c r="NMO436" s="37"/>
      <c r="NMP436" s="37"/>
      <c r="NMQ436" s="37"/>
      <c r="NMR436" s="37"/>
      <c r="NMS436" s="37"/>
      <c r="NMT436" s="37"/>
      <c r="NMU436" s="37"/>
      <c r="NMV436" s="37"/>
      <c r="NMW436" s="37"/>
      <c r="NMX436" s="37"/>
      <c r="NMY436" s="37"/>
      <c r="NMZ436" s="37"/>
      <c r="NNA436" s="37"/>
      <c r="NNB436" s="37"/>
      <c r="NNC436" s="37"/>
      <c r="NND436" s="37"/>
      <c r="NNE436" s="37"/>
      <c r="NNF436" s="37"/>
      <c r="NNG436" s="37"/>
      <c r="NNH436" s="37"/>
      <c r="NNI436" s="37"/>
      <c r="NNJ436" s="37"/>
      <c r="NNK436" s="37"/>
      <c r="NNL436" s="37"/>
      <c r="NNM436" s="37"/>
      <c r="NNN436" s="37"/>
      <c r="NNO436" s="37"/>
      <c r="NNP436" s="37"/>
      <c r="NNQ436" s="37"/>
      <c r="NNR436" s="37"/>
      <c r="NNS436" s="37"/>
      <c r="NNT436" s="37"/>
      <c r="NNU436" s="37"/>
      <c r="NNV436" s="37"/>
      <c r="NNW436" s="37"/>
      <c r="NNX436" s="37"/>
      <c r="NNY436" s="37"/>
      <c r="NNZ436" s="37"/>
      <c r="NOA436" s="37"/>
      <c r="NOB436" s="37"/>
      <c r="NOC436" s="37"/>
      <c r="NOD436" s="37"/>
      <c r="NOE436" s="37"/>
      <c r="NOF436" s="37"/>
      <c r="NOG436" s="37"/>
      <c r="NOH436" s="37"/>
      <c r="NOI436" s="37"/>
      <c r="NOJ436" s="37"/>
      <c r="NOK436" s="37"/>
      <c r="NOL436" s="37"/>
      <c r="NOM436" s="37"/>
      <c r="NON436" s="37"/>
      <c r="NOO436" s="37"/>
      <c r="NOP436" s="37"/>
      <c r="NOQ436" s="37"/>
      <c r="NOR436" s="37"/>
      <c r="NOS436" s="37"/>
      <c r="NOT436" s="37"/>
      <c r="NOU436" s="37"/>
      <c r="NOV436" s="37"/>
      <c r="NOW436" s="37"/>
      <c r="NOX436" s="37"/>
      <c r="NOY436" s="37"/>
      <c r="NOZ436" s="37"/>
      <c r="NPA436" s="37"/>
      <c r="NPB436" s="37"/>
      <c r="NPC436" s="37"/>
      <c r="NPD436" s="37"/>
      <c r="NPE436" s="37"/>
      <c r="NPF436" s="37"/>
      <c r="NPG436" s="37"/>
      <c r="NPH436" s="37"/>
      <c r="NPI436" s="37"/>
      <c r="NPJ436" s="37"/>
      <c r="NPK436" s="37"/>
      <c r="NPL436" s="37"/>
      <c r="NPM436" s="37"/>
      <c r="NPN436" s="37"/>
      <c r="NPO436" s="37"/>
      <c r="NPP436" s="37"/>
      <c r="NPQ436" s="37"/>
      <c r="NPR436" s="37"/>
      <c r="NPS436" s="37"/>
      <c r="NPT436" s="37"/>
      <c r="NPU436" s="37"/>
      <c r="NPV436" s="37"/>
      <c r="NPW436" s="37"/>
      <c r="NPX436" s="37"/>
      <c r="NPY436" s="37"/>
      <c r="NPZ436" s="37"/>
      <c r="NQA436" s="37"/>
      <c r="NQB436" s="37"/>
      <c r="NQC436" s="37"/>
      <c r="NQD436" s="37"/>
      <c r="NQE436" s="37"/>
      <c r="NQF436" s="37"/>
      <c r="NQG436" s="37"/>
      <c r="NQH436" s="37"/>
      <c r="NQI436" s="37"/>
      <c r="NQJ436" s="37"/>
      <c r="NQK436" s="37"/>
      <c r="NQL436" s="37"/>
      <c r="NQM436" s="37"/>
      <c r="NQN436" s="37"/>
      <c r="NQO436" s="37"/>
      <c r="NQP436" s="37"/>
      <c r="NQQ436" s="37"/>
      <c r="NQR436" s="37"/>
      <c r="NQS436" s="37"/>
      <c r="NQT436" s="37"/>
      <c r="NQU436" s="37"/>
      <c r="NQV436" s="37"/>
      <c r="NQW436" s="37"/>
      <c r="NQX436" s="37"/>
      <c r="NQY436" s="37"/>
      <c r="NQZ436" s="37"/>
      <c r="NRA436" s="37"/>
      <c r="NRB436" s="37"/>
      <c r="NRC436" s="37"/>
      <c r="NRD436" s="37"/>
      <c r="NRE436" s="37"/>
      <c r="NRF436" s="37"/>
      <c r="NRG436" s="37"/>
      <c r="NRH436" s="37"/>
      <c r="NRI436" s="37"/>
      <c r="NRJ436" s="37"/>
      <c r="NRK436" s="37"/>
      <c r="NRL436" s="37"/>
      <c r="NRM436" s="37"/>
      <c r="NRN436" s="37"/>
      <c r="NRO436" s="37"/>
      <c r="NRP436" s="37"/>
      <c r="NRQ436" s="37"/>
      <c r="NRR436" s="37"/>
      <c r="NRS436" s="37"/>
      <c r="NRT436" s="37"/>
      <c r="NRU436" s="37"/>
      <c r="NRV436" s="37"/>
      <c r="NRW436" s="37"/>
      <c r="NRX436" s="37"/>
      <c r="NRY436" s="37"/>
      <c r="NRZ436" s="37"/>
      <c r="NSA436" s="37"/>
      <c r="NSB436" s="37"/>
      <c r="NSC436" s="37"/>
      <c r="NSD436" s="37"/>
      <c r="NSE436" s="37"/>
      <c r="NSF436" s="37"/>
      <c r="NSG436" s="37"/>
      <c r="NSH436" s="37"/>
      <c r="NSI436" s="37"/>
      <c r="NSJ436" s="37"/>
      <c r="NSK436" s="37"/>
      <c r="NSL436" s="37"/>
      <c r="NSM436" s="37"/>
      <c r="NSN436" s="37"/>
      <c r="NSO436" s="37"/>
      <c r="NSP436" s="37"/>
      <c r="NSQ436" s="37"/>
      <c r="NSR436" s="37"/>
      <c r="NSS436" s="37"/>
      <c r="NST436" s="37"/>
      <c r="NSU436" s="37"/>
      <c r="NSV436" s="37"/>
      <c r="NSW436" s="37"/>
      <c r="NSX436" s="37"/>
      <c r="NSY436" s="37"/>
      <c r="NSZ436" s="37"/>
      <c r="NTA436" s="37"/>
      <c r="NTB436" s="37"/>
      <c r="NTC436" s="37"/>
      <c r="NTD436" s="37"/>
      <c r="NTE436" s="37"/>
      <c r="NTF436" s="37"/>
      <c r="NTG436" s="37"/>
      <c r="NTH436" s="37"/>
      <c r="NTI436" s="37"/>
      <c r="NTJ436" s="37"/>
      <c r="NTK436" s="37"/>
      <c r="NTL436" s="37"/>
      <c r="NTM436" s="37"/>
      <c r="NTN436" s="37"/>
      <c r="NTO436" s="37"/>
      <c r="NTP436" s="37"/>
      <c r="NTQ436" s="37"/>
      <c r="NTR436" s="37"/>
      <c r="NTS436" s="37"/>
      <c r="NTT436" s="37"/>
      <c r="NTU436" s="37"/>
      <c r="NTV436" s="37"/>
      <c r="NTW436" s="37"/>
      <c r="NTX436" s="37"/>
      <c r="NTY436" s="37"/>
      <c r="NTZ436" s="37"/>
      <c r="NUA436" s="37"/>
      <c r="NUB436" s="37"/>
      <c r="NUC436" s="37"/>
      <c r="NUD436" s="37"/>
      <c r="NUE436" s="37"/>
      <c r="NUF436" s="37"/>
      <c r="NUG436" s="37"/>
      <c r="NUH436" s="37"/>
      <c r="NUI436" s="37"/>
      <c r="NUJ436" s="37"/>
      <c r="NUK436" s="37"/>
      <c r="NUL436" s="37"/>
      <c r="NUM436" s="37"/>
      <c r="NUN436" s="37"/>
      <c r="NUO436" s="37"/>
      <c r="NUP436" s="37"/>
      <c r="NUQ436" s="37"/>
      <c r="NUR436" s="37"/>
      <c r="NUS436" s="37"/>
      <c r="NUT436" s="37"/>
      <c r="NUU436" s="37"/>
      <c r="NUV436" s="37"/>
      <c r="NUW436" s="37"/>
      <c r="NUX436" s="37"/>
      <c r="NUY436" s="37"/>
      <c r="NUZ436" s="37"/>
      <c r="NVA436" s="37"/>
      <c r="NVB436" s="37"/>
      <c r="NVC436" s="37"/>
      <c r="NVD436" s="37"/>
      <c r="NVE436" s="37"/>
      <c r="NVF436" s="37"/>
      <c r="NVG436" s="37"/>
      <c r="NVH436" s="37"/>
      <c r="NVI436" s="37"/>
      <c r="NVJ436" s="37"/>
      <c r="NVK436" s="37"/>
      <c r="NVL436" s="37"/>
      <c r="NVM436" s="37"/>
      <c r="NVN436" s="37"/>
      <c r="NVO436" s="37"/>
      <c r="NVP436" s="37"/>
      <c r="NVQ436" s="37"/>
      <c r="NVR436" s="37"/>
      <c r="NVS436" s="37"/>
      <c r="NVT436" s="37"/>
      <c r="NVU436" s="37"/>
      <c r="NVV436" s="37"/>
      <c r="NVW436" s="37"/>
      <c r="NVX436" s="37"/>
      <c r="NVY436" s="37"/>
      <c r="NVZ436" s="37"/>
      <c r="NWA436" s="37"/>
      <c r="NWB436" s="37"/>
      <c r="NWC436" s="37"/>
      <c r="NWD436" s="37"/>
      <c r="NWE436" s="37"/>
      <c r="NWF436" s="37"/>
      <c r="NWG436" s="37"/>
      <c r="NWH436" s="37"/>
      <c r="NWI436" s="37"/>
      <c r="NWJ436" s="37"/>
      <c r="NWK436" s="37"/>
      <c r="NWL436" s="37"/>
      <c r="NWM436" s="37"/>
      <c r="NWN436" s="37"/>
      <c r="NWO436" s="37"/>
      <c r="NWP436" s="37"/>
      <c r="NWQ436" s="37"/>
      <c r="NWR436" s="37"/>
      <c r="NWS436" s="37"/>
      <c r="NWT436" s="37"/>
      <c r="NWU436" s="37"/>
      <c r="NWV436" s="37"/>
      <c r="NWW436" s="37"/>
      <c r="NWX436" s="37"/>
      <c r="NWY436" s="37"/>
      <c r="NWZ436" s="37"/>
      <c r="NXA436" s="37"/>
      <c r="NXB436" s="37"/>
      <c r="NXC436" s="37"/>
      <c r="NXD436" s="37"/>
      <c r="NXE436" s="37"/>
      <c r="NXF436" s="37"/>
      <c r="NXG436" s="37"/>
      <c r="NXH436" s="37"/>
      <c r="NXI436" s="37"/>
      <c r="NXJ436" s="37"/>
      <c r="NXK436" s="37"/>
      <c r="NXL436" s="37"/>
      <c r="NXM436" s="37"/>
      <c r="NXN436" s="37"/>
      <c r="NXO436" s="37"/>
      <c r="NXP436" s="37"/>
      <c r="NXQ436" s="37"/>
      <c r="NXR436" s="37"/>
      <c r="NXS436" s="37"/>
      <c r="NXT436" s="37"/>
      <c r="NXU436" s="37"/>
      <c r="NXV436" s="37"/>
      <c r="NXW436" s="37"/>
      <c r="NXX436" s="37"/>
      <c r="NXY436" s="37"/>
      <c r="NXZ436" s="37"/>
      <c r="NYA436" s="37"/>
      <c r="NYB436" s="37"/>
      <c r="NYC436" s="37"/>
      <c r="NYD436" s="37"/>
      <c r="NYE436" s="37"/>
      <c r="NYF436" s="37"/>
      <c r="NYG436" s="37"/>
      <c r="NYH436" s="37"/>
      <c r="NYI436" s="37"/>
      <c r="NYJ436" s="37"/>
      <c r="NYK436" s="37"/>
      <c r="NYL436" s="37"/>
      <c r="NYM436" s="37"/>
      <c r="NYN436" s="37"/>
      <c r="NYO436" s="37"/>
      <c r="NYP436" s="37"/>
      <c r="NYQ436" s="37"/>
      <c r="NYR436" s="37"/>
      <c r="NYS436" s="37"/>
      <c r="NYT436" s="37"/>
      <c r="NYU436" s="37"/>
      <c r="NYV436" s="37"/>
      <c r="NYW436" s="37"/>
      <c r="NYX436" s="37"/>
      <c r="NYY436" s="37"/>
      <c r="NYZ436" s="37"/>
      <c r="NZA436" s="37"/>
      <c r="NZB436" s="37"/>
      <c r="NZC436" s="37"/>
      <c r="NZD436" s="37"/>
      <c r="NZE436" s="37"/>
      <c r="NZF436" s="37"/>
      <c r="NZG436" s="37"/>
      <c r="NZH436" s="37"/>
      <c r="NZI436" s="37"/>
      <c r="NZJ436" s="37"/>
      <c r="NZK436" s="37"/>
      <c r="NZL436" s="37"/>
      <c r="NZM436" s="37"/>
      <c r="NZN436" s="37"/>
      <c r="NZO436" s="37"/>
      <c r="NZP436" s="37"/>
      <c r="NZQ436" s="37"/>
      <c r="NZR436" s="37"/>
      <c r="NZS436" s="37"/>
      <c r="NZT436" s="37"/>
      <c r="NZU436" s="37"/>
      <c r="NZV436" s="37"/>
      <c r="NZW436" s="37"/>
      <c r="NZX436" s="37"/>
      <c r="NZY436" s="37"/>
      <c r="NZZ436" s="37"/>
      <c r="OAA436" s="37"/>
      <c r="OAB436" s="37"/>
      <c r="OAC436" s="37"/>
      <c r="OAD436" s="37"/>
      <c r="OAE436" s="37"/>
      <c r="OAF436" s="37"/>
      <c r="OAG436" s="37"/>
      <c r="OAH436" s="37"/>
      <c r="OAI436" s="37"/>
      <c r="OAJ436" s="37"/>
      <c r="OAK436" s="37"/>
      <c r="OAL436" s="37"/>
      <c r="OAM436" s="37"/>
      <c r="OAN436" s="37"/>
      <c r="OAO436" s="37"/>
      <c r="OAP436" s="37"/>
      <c r="OAQ436" s="37"/>
      <c r="OAR436" s="37"/>
      <c r="OAS436" s="37"/>
      <c r="OAT436" s="37"/>
      <c r="OAU436" s="37"/>
      <c r="OAV436" s="37"/>
      <c r="OAW436" s="37"/>
      <c r="OAX436" s="37"/>
      <c r="OAY436" s="37"/>
      <c r="OAZ436" s="37"/>
      <c r="OBA436" s="37"/>
      <c r="OBB436" s="37"/>
      <c r="OBC436" s="37"/>
      <c r="OBD436" s="37"/>
      <c r="OBE436" s="37"/>
      <c r="OBF436" s="37"/>
      <c r="OBG436" s="37"/>
      <c r="OBH436" s="37"/>
      <c r="OBI436" s="37"/>
      <c r="OBJ436" s="37"/>
      <c r="OBK436" s="37"/>
      <c r="OBL436" s="37"/>
      <c r="OBM436" s="37"/>
      <c r="OBN436" s="37"/>
      <c r="OBO436" s="37"/>
      <c r="OBP436" s="37"/>
      <c r="OBQ436" s="37"/>
      <c r="OBR436" s="37"/>
      <c r="OBS436" s="37"/>
      <c r="OBT436" s="37"/>
      <c r="OBU436" s="37"/>
      <c r="OBV436" s="37"/>
      <c r="OBW436" s="37"/>
      <c r="OBX436" s="37"/>
      <c r="OBY436" s="37"/>
      <c r="OBZ436" s="37"/>
      <c r="OCA436" s="37"/>
      <c r="OCB436" s="37"/>
      <c r="OCC436" s="37"/>
      <c r="OCD436" s="37"/>
      <c r="OCE436" s="37"/>
      <c r="OCF436" s="37"/>
      <c r="OCG436" s="37"/>
      <c r="OCH436" s="37"/>
      <c r="OCI436" s="37"/>
      <c r="OCJ436" s="37"/>
      <c r="OCK436" s="37"/>
      <c r="OCL436" s="37"/>
      <c r="OCM436" s="37"/>
      <c r="OCN436" s="37"/>
      <c r="OCO436" s="37"/>
      <c r="OCP436" s="37"/>
      <c r="OCQ436" s="37"/>
      <c r="OCR436" s="37"/>
      <c r="OCS436" s="37"/>
      <c r="OCT436" s="37"/>
      <c r="OCU436" s="37"/>
      <c r="OCV436" s="37"/>
      <c r="OCW436" s="37"/>
      <c r="OCX436" s="37"/>
      <c r="OCY436" s="37"/>
      <c r="OCZ436" s="37"/>
      <c r="ODA436" s="37"/>
      <c r="ODB436" s="37"/>
      <c r="ODC436" s="37"/>
      <c r="ODD436" s="37"/>
      <c r="ODE436" s="37"/>
      <c r="ODF436" s="37"/>
      <c r="ODG436" s="37"/>
      <c r="ODH436" s="37"/>
      <c r="ODI436" s="37"/>
      <c r="ODJ436" s="37"/>
      <c r="ODK436" s="37"/>
      <c r="ODL436" s="37"/>
      <c r="ODM436" s="37"/>
      <c r="ODN436" s="37"/>
      <c r="ODO436" s="37"/>
      <c r="ODP436" s="37"/>
      <c r="ODQ436" s="37"/>
      <c r="ODR436" s="37"/>
      <c r="ODS436" s="37"/>
      <c r="ODT436" s="37"/>
      <c r="ODU436" s="37"/>
      <c r="ODV436" s="37"/>
      <c r="ODW436" s="37"/>
      <c r="ODX436" s="37"/>
      <c r="ODY436" s="37"/>
      <c r="ODZ436" s="37"/>
      <c r="OEA436" s="37"/>
      <c r="OEB436" s="37"/>
      <c r="OEC436" s="37"/>
      <c r="OED436" s="37"/>
      <c r="OEE436" s="37"/>
      <c r="OEF436" s="37"/>
      <c r="OEG436" s="37"/>
      <c r="OEH436" s="37"/>
      <c r="OEI436" s="37"/>
      <c r="OEJ436" s="37"/>
      <c r="OEK436" s="37"/>
      <c r="OEL436" s="37"/>
      <c r="OEM436" s="37"/>
      <c r="OEN436" s="37"/>
      <c r="OEO436" s="37"/>
      <c r="OEP436" s="37"/>
      <c r="OEQ436" s="37"/>
      <c r="OER436" s="37"/>
      <c r="OES436" s="37"/>
      <c r="OET436" s="37"/>
      <c r="OEU436" s="37"/>
      <c r="OEV436" s="37"/>
      <c r="OEW436" s="37"/>
      <c r="OEX436" s="37"/>
      <c r="OEY436" s="37"/>
      <c r="OEZ436" s="37"/>
      <c r="OFA436" s="37"/>
      <c r="OFB436" s="37"/>
      <c r="OFC436" s="37"/>
      <c r="OFD436" s="37"/>
      <c r="OFE436" s="37"/>
      <c r="OFF436" s="37"/>
      <c r="OFG436" s="37"/>
      <c r="OFH436" s="37"/>
      <c r="OFI436" s="37"/>
      <c r="OFJ436" s="37"/>
      <c r="OFK436" s="37"/>
      <c r="OFL436" s="37"/>
      <c r="OFM436" s="37"/>
      <c r="OFN436" s="37"/>
      <c r="OFO436" s="37"/>
      <c r="OFP436" s="37"/>
      <c r="OFQ436" s="37"/>
      <c r="OFR436" s="37"/>
      <c r="OFS436" s="37"/>
      <c r="OFT436" s="37"/>
      <c r="OFU436" s="37"/>
      <c r="OFV436" s="37"/>
      <c r="OFW436" s="37"/>
      <c r="OFX436" s="37"/>
      <c r="OFY436" s="37"/>
      <c r="OFZ436" s="37"/>
      <c r="OGA436" s="37"/>
      <c r="OGB436" s="37"/>
      <c r="OGC436" s="37"/>
      <c r="OGD436" s="37"/>
      <c r="OGE436" s="37"/>
      <c r="OGF436" s="37"/>
      <c r="OGG436" s="37"/>
      <c r="OGH436" s="37"/>
      <c r="OGI436" s="37"/>
      <c r="OGJ436" s="37"/>
      <c r="OGK436" s="37"/>
      <c r="OGL436" s="37"/>
      <c r="OGM436" s="37"/>
      <c r="OGN436" s="37"/>
      <c r="OGO436" s="37"/>
      <c r="OGP436" s="37"/>
      <c r="OGQ436" s="37"/>
      <c r="OGR436" s="37"/>
      <c r="OGS436" s="37"/>
      <c r="OGT436" s="37"/>
      <c r="OGU436" s="37"/>
      <c r="OGV436" s="37"/>
      <c r="OGW436" s="37"/>
      <c r="OGX436" s="37"/>
      <c r="OGY436" s="37"/>
      <c r="OGZ436" s="37"/>
      <c r="OHA436" s="37"/>
      <c r="OHB436" s="37"/>
      <c r="OHC436" s="37"/>
      <c r="OHD436" s="37"/>
      <c r="OHE436" s="37"/>
      <c r="OHF436" s="37"/>
      <c r="OHG436" s="37"/>
      <c r="OHH436" s="37"/>
      <c r="OHI436" s="37"/>
      <c r="OHJ436" s="37"/>
      <c r="OHK436" s="37"/>
      <c r="OHL436" s="37"/>
      <c r="OHM436" s="37"/>
      <c r="OHN436" s="37"/>
      <c r="OHO436" s="37"/>
      <c r="OHP436" s="37"/>
      <c r="OHQ436" s="37"/>
      <c r="OHR436" s="37"/>
      <c r="OHS436" s="37"/>
      <c r="OHT436" s="37"/>
      <c r="OHU436" s="37"/>
      <c r="OHV436" s="37"/>
      <c r="OHW436" s="37"/>
      <c r="OHX436" s="37"/>
      <c r="OHY436" s="37"/>
      <c r="OHZ436" s="37"/>
      <c r="OIA436" s="37"/>
      <c r="OIB436" s="37"/>
      <c r="OIC436" s="37"/>
      <c r="OID436" s="37"/>
      <c r="OIE436" s="37"/>
      <c r="OIF436" s="37"/>
      <c r="OIG436" s="37"/>
      <c r="OIH436" s="37"/>
      <c r="OII436" s="37"/>
      <c r="OIJ436" s="37"/>
      <c r="OIK436" s="37"/>
      <c r="OIL436" s="37"/>
      <c r="OIM436" s="37"/>
      <c r="OIN436" s="37"/>
      <c r="OIO436" s="37"/>
      <c r="OIP436" s="37"/>
      <c r="OIQ436" s="37"/>
      <c r="OIR436" s="37"/>
      <c r="OIS436" s="37"/>
      <c r="OIT436" s="37"/>
      <c r="OIU436" s="37"/>
      <c r="OIV436" s="37"/>
      <c r="OIW436" s="37"/>
      <c r="OIX436" s="37"/>
      <c r="OIY436" s="37"/>
      <c r="OIZ436" s="37"/>
      <c r="OJA436" s="37"/>
      <c r="OJB436" s="37"/>
      <c r="OJC436" s="37"/>
      <c r="OJD436" s="37"/>
      <c r="OJE436" s="37"/>
      <c r="OJF436" s="37"/>
      <c r="OJG436" s="37"/>
      <c r="OJH436" s="37"/>
      <c r="OJI436" s="37"/>
      <c r="OJJ436" s="37"/>
      <c r="OJK436" s="37"/>
      <c r="OJL436" s="37"/>
      <c r="OJM436" s="37"/>
      <c r="OJN436" s="37"/>
      <c r="OJO436" s="37"/>
      <c r="OJP436" s="37"/>
      <c r="OJQ436" s="37"/>
      <c r="OJR436" s="37"/>
      <c r="OJS436" s="37"/>
      <c r="OJT436" s="37"/>
      <c r="OJU436" s="37"/>
      <c r="OJV436" s="37"/>
      <c r="OJW436" s="37"/>
      <c r="OJX436" s="37"/>
      <c r="OJY436" s="37"/>
      <c r="OJZ436" s="37"/>
      <c r="OKA436" s="37"/>
      <c r="OKB436" s="37"/>
      <c r="OKC436" s="37"/>
      <c r="OKD436" s="37"/>
      <c r="OKE436" s="37"/>
      <c r="OKF436" s="37"/>
      <c r="OKG436" s="37"/>
      <c r="OKH436" s="37"/>
      <c r="OKI436" s="37"/>
      <c r="OKJ436" s="37"/>
      <c r="OKK436" s="37"/>
      <c r="OKL436" s="37"/>
      <c r="OKM436" s="37"/>
      <c r="OKN436" s="37"/>
      <c r="OKO436" s="37"/>
      <c r="OKP436" s="37"/>
      <c r="OKQ436" s="37"/>
      <c r="OKR436" s="37"/>
      <c r="OKS436" s="37"/>
      <c r="OKT436" s="37"/>
      <c r="OKU436" s="37"/>
      <c r="OKV436" s="37"/>
      <c r="OKW436" s="37"/>
      <c r="OKX436" s="37"/>
      <c r="OKY436" s="37"/>
      <c r="OKZ436" s="37"/>
      <c r="OLA436" s="37"/>
      <c r="OLB436" s="37"/>
      <c r="OLC436" s="37"/>
      <c r="OLD436" s="37"/>
      <c r="OLE436" s="37"/>
      <c r="OLF436" s="37"/>
      <c r="OLG436" s="37"/>
      <c r="OLH436" s="37"/>
      <c r="OLI436" s="37"/>
      <c r="OLJ436" s="37"/>
      <c r="OLK436" s="37"/>
      <c r="OLL436" s="37"/>
      <c r="OLM436" s="37"/>
      <c r="OLN436" s="37"/>
      <c r="OLO436" s="37"/>
      <c r="OLP436" s="37"/>
      <c r="OLQ436" s="37"/>
      <c r="OLR436" s="37"/>
      <c r="OLS436" s="37"/>
      <c r="OLT436" s="37"/>
      <c r="OLU436" s="37"/>
      <c r="OLV436" s="37"/>
      <c r="OLW436" s="37"/>
      <c r="OLX436" s="37"/>
      <c r="OLY436" s="37"/>
      <c r="OLZ436" s="37"/>
      <c r="OMA436" s="37"/>
      <c r="OMB436" s="37"/>
      <c r="OMC436" s="37"/>
      <c r="OMD436" s="37"/>
      <c r="OME436" s="37"/>
      <c r="OMF436" s="37"/>
      <c r="OMG436" s="37"/>
      <c r="OMH436" s="37"/>
      <c r="OMI436" s="37"/>
      <c r="OMJ436" s="37"/>
      <c r="OMK436" s="37"/>
      <c r="OML436" s="37"/>
      <c r="OMM436" s="37"/>
      <c r="OMN436" s="37"/>
      <c r="OMO436" s="37"/>
      <c r="OMP436" s="37"/>
      <c r="OMQ436" s="37"/>
      <c r="OMR436" s="37"/>
      <c r="OMS436" s="37"/>
      <c r="OMT436" s="37"/>
      <c r="OMU436" s="37"/>
      <c r="OMV436" s="37"/>
      <c r="OMW436" s="37"/>
      <c r="OMX436" s="37"/>
      <c r="OMY436" s="37"/>
      <c r="OMZ436" s="37"/>
      <c r="ONA436" s="37"/>
      <c r="ONB436" s="37"/>
      <c r="ONC436" s="37"/>
      <c r="OND436" s="37"/>
      <c r="ONE436" s="37"/>
      <c r="ONF436" s="37"/>
      <c r="ONG436" s="37"/>
      <c r="ONH436" s="37"/>
      <c r="ONI436" s="37"/>
      <c r="ONJ436" s="37"/>
      <c r="ONK436" s="37"/>
      <c r="ONL436" s="37"/>
      <c r="ONM436" s="37"/>
      <c r="ONN436" s="37"/>
      <c r="ONO436" s="37"/>
      <c r="ONP436" s="37"/>
      <c r="ONQ436" s="37"/>
      <c r="ONR436" s="37"/>
      <c r="ONS436" s="37"/>
      <c r="ONT436" s="37"/>
      <c r="ONU436" s="37"/>
      <c r="ONV436" s="37"/>
      <c r="ONW436" s="37"/>
      <c r="ONX436" s="37"/>
      <c r="ONY436" s="37"/>
      <c r="ONZ436" s="37"/>
      <c r="OOA436" s="37"/>
      <c r="OOB436" s="37"/>
      <c r="OOC436" s="37"/>
      <c r="OOD436" s="37"/>
      <c r="OOE436" s="37"/>
      <c r="OOF436" s="37"/>
      <c r="OOG436" s="37"/>
      <c r="OOH436" s="37"/>
      <c r="OOI436" s="37"/>
      <c r="OOJ436" s="37"/>
      <c r="OOK436" s="37"/>
      <c r="OOL436" s="37"/>
      <c r="OOM436" s="37"/>
      <c r="OON436" s="37"/>
      <c r="OOO436" s="37"/>
      <c r="OOP436" s="37"/>
      <c r="OOQ436" s="37"/>
      <c r="OOR436" s="37"/>
      <c r="OOS436" s="37"/>
      <c r="OOT436" s="37"/>
      <c r="OOU436" s="37"/>
      <c r="OOV436" s="37"/>
      <c r="OOW436" s="37"/>
      <c r="OOX436" s="37"/>
      <c r="OOY436" s="37"/>
      <c r="OOZ436" s="37"/>
      <c r="OPA436" s="37"/>
      <c r="OPB436" s="37"/>
      <c r="OPC436" s="37"/>
      <c r="OPD436" s="37"/>
      <c r="OPE436" s="37"/>
      <c r="OPF436" s="37"/>
      <c r="OPG436" s="37"/>
      <c r="OPH436" s="37"/>
      <c r="OPI436" s="37"/>
      <c r="OPJ436" s="37"/>
      <c r="OPK436" s="37"/>
      <c r="OPL436" s="37"/>
      <c r="OPM436" s="37"/>
      <c r="OPN436" s="37"/>
      <c r="OPO436" s="37"/>
      <c r="OPP436" s="37"/>
      <c r="OPQ436" s="37"/>
      <c r="OPR436" s="37"/>
      <c r="OPS436" s="37"/>
      <c r="OPT436" s="37"/>
      <c r="OPU436" s="37"/>
      <c r="OPV436" s="37"/>
      <c r="OPW436" s="37"/>
      <c r="OPX436" s="37"/>
      <c r="OPY436" s="37"/>
      <c r="OPZ436" s="37"/>
      <c r="OQA436" s="37"/>
      <c r="OQB436" s="37"/>
      <c r="OQC436" s="37"/>
      <c r="OQD436" s="37"/>
      <c r="OQE436" s="37"/>
      <c r="OQF436" s="37"/>
      <c r="OQG436" s="37"/>
      <c r="OQH436" s="37"/>
      <c r="OQI436" s="37"/>
      <c r="OQJ436" s="37"/>
      <c r="OQK436" s="37"/>
      <c r="OQL436" s="37"/>
      <c r="OQM436" s="37"/>
      <c r="OQN436" s="37"/>
      <c r="OQO436" s="37"/>
      <c r="OQP436" s="37"/>
      <c r="OQQ436" s="37"/>
      <c r="OQR436" s="37"/>
      <c r="OQS436" s="37"/>
      <c r="OQT436" s="37"/>
      <c r="OQU436" s="37"/>
      <c r="OQV436" s="37"/>
      <c r="OQW436" s="37"/>
      <c r="OQX436" s="37"/>
      <c r="OQY436" s="37"/>
      <c r="OQZ436" s="37"/>
      <c r="ORA436" s="37"/>
      <c r="ORB436" s="37"/>
      <c r="ORC436" s="37"/>
      <c r="ORD436" s="37"/>
      <c r="ORE436" s="37"/>
      <c r="ORF436" s="37"/>
      <c r="ORG436" s="37"/>
      <c r="ORH436" s="37"/>
      <c r="ORI436" s="37"/>
      <c r="ORJ436" s="37"/>
      <c r="ORK436" s="37"/>
      <c r="ORL436" s="37"/>
      <c r="ORM436" s="37"/>
      <c r="ORN436" s="37"/>
      <c r="ORO436" s="37"/>
      <c r="ORP436" s="37"/>
      <c r="ORQ436" s="37"/>
      <c r="ORR436" s="37"/>
      <c r="ORS436" s="37"/>
      <c r="ORT436" s="37"/>
      <c r="ORU436" s="37"/>
      <c r="ORV436" s="37"/>
      <c r="ORW436" s="37"/>
      <c r="ORX436" s="37"/>
      <c r="ORY436" s="37"/>
      <c r="ORZ436" s="37"/>
      <c r="OSA436" s="37"/>
      <c r="OSB436" s="37"/>
      <c r="OSC436" s="37"/>
      <c r="OSD436" s="37"/>
      <c r="OSE436" s="37"/>
      <c r="OSF436" s="37"/>
      <c r="OSG436" s="37"/>
      <c r="OSH436" s="37"/>
      <c r="OSI436" s="37"/>
      <c r="OSJ436" s="37"/>
      <c r="OSK436" s="37"/>
      <c r="OSL436" s="37"/>
      <c r="OSM436" s="37"/>
      <c r="OSN436" s="37"/>
      <c r="OSO436" s="37"/>
      <c r="OSP436" s="37"/>
      <c r="OSQ436" s="37"/>
      <c r="OSR436" s="37"/>
      <c r="OSS436" s="37"/>
      <c r="OST436" s="37"/>
      <c r="OSU436" s="37"/>
      <c r="OSV436" s="37"/>
      <c r="OSW436" s="37"/>
      <c r="OSX436" s="37"/>
      <c r="OSY436" s="37"/>
      <c r="OSZ436" s="37"/>
      <c r="OTA436" s="37"/>
      <c r="OTB436" s="37"/>
      <c r="OTC436" s="37"/>
      <c r="OTD436" s="37"/>
      <c r="OTE436" s="37"/>
      <c r="OTF436" s="37"/>
      <c r="OTG436" s="37"/>
      <c r="OTH436" s="37"/>
      <c r="OTI436" s="37"/>
      <c r="OTJ436" s="37"/>
      <c r="OTK436" s="37"/>
      <c r="OTL436" s="37"/>
      <c r="OTM436" s="37"/>
      <c r="OTN436" s="37"/>
      <c r="OTO436" s="37"/>
      <c r="OTP436" s="37"/>
      <c r="OTQ436" s="37"/>
      <c r="OTR436" s="37"/>
      <c r="OTS436" s="37"/>
      <c r="OTT436" s="37"/>
      <c r="OTU436" s="37"/>
      <c r="OTV436" s="37"/>
      <c r="OTW436" s="37"/>
      <c r="OTX436" s="37"/>
      <c r="OTY436" s="37"/>
      <c r="OTZ436" s="37"/>
      <c r="OUA436" s="37"/>
      <c r="OUB436" s="37"/>
      <c r="OUC436" s="37"/>
      <c r="OUD436" s="37"/>
      <c r="OUE436" s="37"/>
      <c r="OUF436" s="37"/>
      <c r="OUG436" s="37"/>
      <c r="OUH436" s="37"/>
      <c r="OUI436" s="37"/>
      <c r="OUJ436" s="37"/>
      <c r="OUK436" s="37"/>
      <c r="OUL436" s="37"/>
      <c r="OUM436" s="37"/>
      <c r="OUN436" s="37"/>
      <c r="OUO436" s="37"/>
      <c r="OUP436" s="37"/>
      <c r="OUQ436" s="37"/>
      <c r="OUR436" s="37"/>
      <c r="OUS436" s="37"/>
      <c r="OUT436" s="37"/>
      <c r="OUU436" s="37"/>
      <c r="OUV436" s="37"/>
      <c r="OUW436" s="37"/>
      <c r="OUX436" s="37"/>
      <c r="OUY436" s="37"/>
      <c r="OUZ436" s="37"/>
      <c r="OVA436" s="37"/>
      <c r="OVB436" s="37"/>
      <c r="OVC436" s="37"/>
      <c r="OVD436" s="37"/>
      <c r="OVE436" s="37"/>
      <c r="OVF436" s="37"/>
      <c r="OVG436" s="37"/>
      <c r="OVH436" s="37"/>
      <c r="OVI436" s="37"/>
      <c r="OVJ436" s="37"/>
      <c r="OVK436" s="37"/>
      <c r="OVL436" s="37"/>
      <c r="OVM436" s="37"/>
      <c r="OVN436" s="37"/>
      <c r="OVO436" s="37"/>
      <c r="OVP436" s="37"/>
      <c r="OVQ436" s="37"/>
      <c r="OVR436" s="37"/>
      <c r="OVS436" s="37"/>
      <c r="OVT436" s="37"/>
      <c r="OVU436" s="37"/>
      <c r="OVV436" s="37"/>
      <c r="OVW436" s="37"/>
      <c r="OVX436" s="37"/>
      <c r="OVY436" s="37"/>
      <c r="OVZ436" s="37"/>
      <c r="OWA436" s="37"/>
      <c r="OWB436" s="37"/>
      <c r="OWC436" s="37"/>
      <c r="OWD436" s="37"/>
      <c r="OWE436" s="37"/>
      <c r="OWF436" s="37"/>
      <c r="OWG436" s="37"/>
      <c r="OWH436" s="37"/>
      <c r="OWI436" s="37"/>
      <c r="OWJ436" s="37"/>
      <c r="OWK436" s="37"/>
      <c r="OWL436" s="37"/>
      <c r="OWM436" s="37"/>
      <c r="OWN436" s="37"/>
      <c r="OWO436" s="37"/>
      <c r="OWP436" s="37"/>
      <c r="OWQ436" s="37"/>
      <c r="OWR436" s="37"/>
      <c r="OWS436" s="37"/>
      <c r="OWT436" s="37"/>
      <c r="OWU436" s="37"/>
      <c r="OWV436" s="37"/>
      <c r="OWW436" s="37"/>
      <c r="OWX436" s="37"/>
      <c r="OWY436" s="37"/>
      <c r="OWZ436" s="37"/>
      <c r="OXA436" s="37"/>
      <c r="OXB436" s="37"/>
      <c r="OXC436" s="37"/>
      <c r="OXD436" s="37"/>
      <c r="OXE436" s="37"/>
      <c r="OXF436" s="37"/>
      <c r="OXG436" s="37"/>
      <c r="OXH436" s="37"/>
      <c r="OXI436" s="37"/>
      <c r="OXJ436" s="37"/>
      <c r="OXK436" s="37"/>
      <c r="OXL436" s="37"/>
      <c r="OXM436" s="37"/>
      <c r="OXN436" s="37"/>
      <c r="OXO436" s="37"/>
      <c r="OXP436" s="37"/>
      <c r="OXQ436" s="37"/>
      <c r="OXR436" s="37"/>
      <c r="OXS436" s="37"/>
      <c r="OXT436" s="37"/>
      <c r="OXU436" s="37"/>
      <c r="OXV436" s="37"/>
      <c r="OXW436" s="37"/>
      <c r="OXX436" s="37"/>
      <c r="OXY436" s="37"/>
      <c r="OXZ436" s="37"/>
      <c r="OYA436" s="37"/>
      <c r="OYB436" s="37"/>
      <c r="OYC436" s="37"/>
      <c r="OYD436" s="37"/>
      <c r="OYE436" s="37"/>
      <c r="OYF436" s="37"/>
      <c r="OYG436" s="37"/>
      <c r="OYH436" s="37"/>
      <c r="OYI436" s="37"/>
      <c r="OYJ436" s="37"/>
      <c r="OYK436" s="37"/>
      <c r="OYL436" s="37"/>
      <c r="OYM436" s="37"/>
      <c r="OYN436" s="37"/>
      <c r="OYO436" s="37"/>
      <c r="OYP436" s="37"/>
      <c r="OYQ436" s="37"/>
      <c r="OYR436" s="37"/>
      <c r="OYS436" s="37"/>
      <c r="OYT436" s="37"/>
      <c r="OYU436" s="37"/>
      <c r="OYV436" s="37"/>
      <c r="OYW436" s="37"/>
      <c r="OYX436" s="37"/>
      <c r="OYY436" s="37"/>
      <c r="OYZ436" s="37"/>
      <c r="OZA436" s="37"/>
      <c r="OZB436" s="37"/>
      <c r="OZC436" s="37"/>
      <c r="OZD436" s="37"/>
      <c r="OZE436" s="37"/>
      <c r="OZF436" s="37"/>
      <c r="OZG436" s="37"/>
      <c r="OZH436" s="37"/>
      <c r="OZI436" s="37"/>
      <c r="OZJ436" s="37"/>
      <c r="OZK436" s="37"/>
      <c r="OZL436" s="37"/>
      <c r="OZM436" s="37"/>
      <c r="OZN436" s="37"/>
      <c r="OZO436" s="37"/>
      <c r="OZP436" s="37"/>
      <c r="OZQ436" s="37"/>
      <c r="OZR436" s="37"/>
      <c r="OZS436" s="37"/>
      <c r="OZT436" s="37"/>
      <c r="OZU436" s="37"/>
      <c r="OZV436" s="37"/>
      <c r="OZW436" s="37"/>
      <c r="OZX436" s="37"/>
      <c r="OZY436" s="37"/>
      <c r="OZZ436" s="37"/>
      <c r="PAA436" s="37"/>
      <c r="PAB436" s="37"/>
      <c r="PAC436" s="37"/>
      <c r="PAD436" s="37"/>
      <c r="PAE436" s="37"/>
      <c r="PAF436" s="37"/>
      <c r="PAG436" s="37"/>
      <c r="PAH436" s="37"/>
      <c r="PAI436" s="37"/>
      <c r="PAJ436" s="37"/>
      <c r="PAK436" s="37"/>
      <c r="PAL436" s="37"/>
      <c r="PAM436" s="37"/>
      <c r="PAN436" s="37"/>
      <c r="PAO436" s="37"/>
      <c r="PAP436" s="37"/>
      <c r="PAQ436" s="37"/>
      <c r="PAR436" s="37"/>
      <c r="PAS436" s="37"/>
      <c r="PAT436" s="37"/>
      <c r="PAU436" s="37"/>
      <c r="PAV436" s="37"/>
      <c r="PAW436" s="37"/>
      <c r="PAX436" s="37"/>
      <c r="PAY436" s="37"/>
      <c r="PAZ436" s="37"/>
      <c r="PBA436" s="37"/>
      <c r="PBB436" s="37"/>
      <c r="PBC436" s="37"/>
      <c r="PBD436" s="37"/>
      <c r="PBE436" s="37"/>
      <c r="PBF436" s="37"/>
      <c r="PBG436" s="37"/>
      <c r="PBH436" s="37"/>
      <c r="PBI436" s="37"/>
      <c r="PBJ436" s="37"/>
      <c r="PBK436" s="37"/>
      <c r="PBL436" s="37"/>
      <c r="PBM436" s="37"/>
      <c r="PBN436" s="37"/>
      <c r="PBO436" s="37"/>
      <c r="PBP436" s="37"/>
      <c r="PBQ436" s="37"/>
      <c r="PBR436" s="37"/>
      <c r="PBS436" s="37"/>
      <c r="PBT436" s="37"/>
      <c r="PBU436" s="37"/>
      <c r="PBV436" s="37"/>
      <c r="PBW436" s="37"/>
      <c r="PBX436" s="37"/>
      <c r="PBY436" s="37"/>
      <c r="PBZ436" s="37"/>
      <c r="PCA436" s="37"/>
      <c r="PCB436" s="37"/>
      <c r="PCC436" s="37"/>
      <c r="PCD436" s="37"/>
      <c r="PCE436" s="37"/>
      <c r="PCF436" s="37"/>
      <c r="PCG436" s="37"/>
      <c r="PCH436" s="37"/>
      <c r="PCI436" s="37"/>
      <c r="PCJ436" s="37"/>
      <c r="PCK436" s="37"/>
      <c r="PCL436" s="37"/>
      <c r="PCM436" s="37"/>
      <c r="PCN436" s="37"/>
      <c r="PCO436" s="37"/>
      <c r="PCP436" s="37"/>
      <c r="PCQ436" s="37"/>
      <c r="PCR436" s="37"/>
      <c r="PCS436" s="37"/>
      <c r="PCT436" s="37"/>
      <c r="PCU436" s="37"/>
      <c r="PCV436" s="37"/>
      <c r="PCW436" s="37"/>
      <c r="PCX436" s="37"/>
      <c r="PCY436" s="37"/>
      <c r="PCZ436" s="37"/>
      <c r="PDA436" s="37"/>
      <c r="PDB436" s="37"/>
      <c r="PDC436" s="37"/>
      <c r="PDD436" s="37"/>
      <c r="PDE436" s="37"/>
      <c r="PDF436" s="37"/>
      <c r="PDG436" s="37"/>
      <c r="PDH436" s="37"/>
      <c r="PDI436" s="37"/>
      <c r="PDJ436" s="37"/>
      <c r="PDK436" s="37"/>
      <c r="PDL436" s="37"/>
      <c r="PDM436" s="37"/>
      <c r="PDN436" s="37"/>
      <c r="PDO436" s="37"/>
      <c r="PDP436" s="37"/>
      <c r="PDQ436" s="37"/>
      <c r="PDR436" s="37"/>
      <c r="PDS436" s="37"/>
      <c r="PDT436" s="37"/>
      <c r="PDU436" s="37"/>
      <c r="PDV436" s="37"/>
      <c r="PDW436" s="37"/>
      <c r="PDX436" s="37"/>
      <c r="PDY436" s="37"/>
      <c r="PDZ436" s="37"/>
      <c r="PEA436" s="37"/>
      <c r="PEB436" s="37"/>
      <c r="PEC436" s="37"/>
      <c r="PED436" s="37"/>
      <c r="PEE436" s="37"/>
      <c r="PEF436" s="37"/>
      <c r="PEG436" s="37"/>
      <c r="PEH436" s="37"/>
      <c r="PEI436" s="37"/>
      <c r="PEJ436" s="37"/>
      <c r="PEK436" s="37"/>
      <c r="PEL436" s="37"/>
      <c r="PEM436" s="37"/>
      <c r="PEN436" s="37"/>
      <c r="PEO436" s="37"/>
      <c r="PEP436" s="37"/>
      <c r="PEQ436" s="37"/>
      <c r="PER436" s="37"/>
      <c r="PES436" s="37"/>
      <c r="PET436" s="37"/>
      <c r="PEU436" s="37"/>
      <c r="PEV436" s="37"/>
      <c r="PEW436" s="37"/>
      <c r="PEX436" s="37"/>
      <c r="PEY436" s="37"/>
      <c r="PEZ436" s="37"/>
      <c r="PFA436" s="37"/>
      <c r="PFB436" s="37"/>
      <c r="PFC436" s="37"/>
      <c r="PFD436" s="37"/>
      <c r="PFE436" s="37"/>
      <c r="PFF436" s="37"/>
      <c r="PFG436" s="37"/>
      <c r="PFH436" s="37"/>
      <c r="PFI436" s="37"/>
      <c r="PFJ436" s="37"/>
      <c r="PFK436" s="37"/>
      <c r="PFL436" s="37"/>
      <c r="PFM436" s="37"/>
      <c r="PFN436" s="37"/>
      <c r="PFO436" s="37"/>
      <c r="PFP436" s="37"/>
      <c r="PFQ436" s="37"/>
      <c r="PFR436" s="37"/>
      <c r="PFS436" s="37"/>
      <c r="PFT436" s="37"/>
      <c r="PFU436" s="37"/>
      <c r="PFV436" s="37"/>
      <c r="PFW436" s="37"/>
      <c r="PFX436" s="37"/>
      <c r="PFY436" s="37"/>
      <c r="PFZ436" s="37"/>
      <c r="PGA436" s="37"/>
      <c r="PGB436" s="37"/>
      <c r="PGC436" s="37"/>
      <c r="PGD436" s="37"/>
      <c r="PGE436" s="37"/>
      <c r="PGF436" s="37"/>
      <c r="PGG436" s="37"/>
      <c r="PGH436" s="37"/>
      <c r="PGI436" s="37"/>
      <c r="PGJ436" s="37"/>
      <c r="PGK436" s="37"/>
      <c r="PGL436" s="37"/>
      <c r="PGM436" s="37"/>
      <c r="PGN436" s="37"/>
      <c r="PGO436" s="37"/>
      <c r="PGP436" s="37"/>
      <c r="PGQ436" s="37"/>
      <c r="PGR436" s="37"/>
      <c r="PGS436" s="37"/>
      <c r="PGT436" s="37"/>
      <c r="PGU436" s="37"/>
      <c r="PGV436" s="37"/>
      <c r="PGW436" s="37"/>
      <c r="PGX436" s="37"/>
      <c r="PGY436" s="37"/>
      <c r="PGZ436" s="37"/>
      <c r="PHA436" s="37"/>
      <c r="PHB436" s="37"/>
      <c r="PHC436" s="37"/>
      <c r="PHD436" s="37"/>
      <c r="PHE436" s="37"/>
      <c r="PHF436" s="37"/>
      <c r="PHG436" s="37"/>
      <c r="PHH436" s="37"/>
      <c r="PHI436" s="37"/>
      <c r="PHJ436" s="37"/>
      <c r="PHK436" s="37"/>
      <c r="PHL436" s="37"/>
      <c r="PHM436" s="37"/>
      <c r="PHN436" s="37"/>
      <c r="PHO436" s="37"/>
      <c r="PHP436" s="37"/>
      <c r="PHQ436" s="37"/>
      <c r="PHR436" s="37"/>
      <c r="PHS436" s="37"/>
      <c r="PHT436" s="37"/>
      <c r="PHU436" s="37"/>
      <c r="PHV436" s="37"/>
      <c r="PHW436" s="37"/>
      <c r="PHX436" s="37"/>
      <c r="PHY436" s="37"/>
      <c r="PHZ436" s="37"/>
      <c r="PIA436" s="37"/>
      <c r="PIB436" s="37"/>
      <c r="PIC436" s="37"/>
      <c r="PID436" s="37"/>
      <c r="PIE436" s="37"/>
      <c r="PIF436" s="37"/>
      <c r="PIG436" s="37"/>
      <c r="PIH436" s="37"/>
      <c r="PII436" s="37"/>
      <c r="PIJ436" s="37"/>
      <c r="PIK436" s="37"/>
      <c r="PIL436" s="37"/>
      <c r="PIM436" s="37"/>
      <c r="PIN436" s="37"/>
      <c r="PIO436" s="37"/>
      <c r="PIP436" s="37"/>
      <c r="PIQ436" s="37"/>
      <c r="PIR436" s="37"/>
      <c r="PIS436" s="37"/>
      <c r="PIT436" s="37"/>
      <c r="PIU436" s="37"/>
      <c r="PIV436" s="37"/>
      <c r="PIW436" s="37"/>
      <c r="PIX436" s="37"/>
      <c r="PIY436" s="37"/>
      <c r="PIZ436" s="37"/>
      <c r="PJA436" s="37"/>
      <c r="PJB436" s="37"/>
      <c r="PJC436" s="37"/>
      <c r="PJD436" s="37"/>
      <c r="PJE436" s="37"/>
      <c r="PJF436" s="37"/>
      <c r="PJG436" s="37"/>
      <c r="PJH436" s="37"/>
      <c r="PJI436" s="37"/>
      <c r="PJJ436" s="37"/>
      <c r="PJK436" s="37"/>
      <c r="PJL436" s="37"/>
      <c r="PJM436" s="37"/>
      <c r="PJN436" s="37"/>
      <c r="PJO436" s="37"/>
      <c r="PJP436" s="37"/>
      <c r="PJQ436" s="37"/>
      <c r="PJR436" s="37"/>
      <c r="PJS436" s="37"/>
      <c r="PJT436" s="37"/>
      <c r="PJU436" s="37"/>
      <c r="PJV436" s="37"/>
      <c r="PJW436" s="37"/>
      <c r="PJX436" s="37"/>
      <c r="PJY436" s="37"/>
      <c r="PJZ436" s="37"/>
      <c r="PKA436" s="37"/>
      <c r="PKB436" s="37"/>
      <c r="PKC436" s="37"/>
      <c r="PKD436" s="37"/>
      <c r="PKE436" s="37"/>
      <c r="PKF436" s="37"/>
      <c r="PKG436" s="37"/>
      <c r="PKH436" s="37"/>
      <c r="PKI436" s="37"/>
      <c r="PKJ436" s="37"/>
      <c r="PKK436" s="37"/>
      <c r="PKL436" s="37"/>
      <c r="PKM436" s="37"/>
      <c r="PKN436" s="37"/>
      <c r="PKO436" s="37"/>
      <c r="PKP436" s="37"/>
      <c r="PKQ436" s="37"/>
      <c r="PKR436" s="37"/>
      <c r="PKS436" s="37"/>
      <c r="PKT436" s="37"/>
      <c r="PKU436" s="37"/>
      <c r="PKV436" s="37"/>
      <c r="PKW436" s="37"/>
      <c r="PKX436" s="37"/>
      <c r="PKY436" s="37"/>
      <c r="PKZ436" s="37"/>
      <c r="PLA436" s="37"/>
      <c r="PLB436" s="37"/>
      <c r="PLC436" s="37"/>
      <c r="PLD436" s="37"/>
      <c r="PLE436" s="37"/>
      <c r="PLF436" s="37"/>
      <c r="PLG436" s="37"/>
      <c r="PLH436" s="37"/>
      <c r="PLI436" s="37"/>
      <c r="PLJ436" s="37"/>
      <c r="PLK436" s="37"/>
      <c r="PLL436" s="37"/>
      <c r="PLM436" s="37"/>
      <c r="PLN436" s="37"/>
      <c r="PLO436" s="37"/>
      <c r="PLP436" s="37"/>
      <c r="PLQ436" s="37"/>
      <c r="PLR436" s="37"/>
      <c r="PLS436" s="37"/>
      <c r="PLT436" s="37"/>
      <c r="PLU436" s="37"/>
      <c r="PLV436" s="37"/>
      <c r="PLW436" s="37"/>
      <c r="PLX436" s="37"/>
      <c r="PLY436" s="37"/>
      <c r="PLZ436" s="37"/>
      <c r="PMA436" s="37"/>
      <c r="PMB436" s="37"/>
      <c r="PMC436" s="37"/>
      <c r="PMD436" s="37"/>
      <c r="PME436" s="37"/>
      <c r="PMF436" s="37"/>
      <c r="PMG436" s="37"/>
      <c r="PMH436" s="37"/>
      <c r="PMI436" s="37"/>
      <c r="PMJ436" s="37"/>
      <c r="PMK436" s="37"/>
      <c r="PML436" s="37"/>
      <c r="PMM436" s="37"/>
      <c r="PMN436" s="37"/>
      <c r="PMO436" s="37"/>
      <c r="PMP436" s="37"/>
      <c r="PMQ436" s="37"/>
      <c r="PMR436" s="37"/>
      <c r="PMS436" s="37"/>
      <c r="PMT436" s="37"/>
      <c r="PMU436" s="37"/>
      <c r="PMV436" s="37"/>
      <c r="PMW436" s="37"/>
      <c r="PMX436" s="37"/>
      <c r="PMY436" s="37"/>
      <c r="PMZ436" s="37"/>
      <c r="PNA436" s="37"/>
      <c r="PNB436" s="37"/>
      <c r="PNC436" s="37"/>
      <c r="PND436" s="37"/>
      <c r="PNE436" s="37"/>
      <c r="PNF436" s="37"/>
      <c r="PNG436" s="37"/>
      <c r="PNH436" s="37"/>
      <c r="PNI436" s="37"/>
      <c r="PNJ436" s="37"/>
      <c r="PNK436" s="37"/>
      <c r="PNL436" s="37"/>
      <c r="PNM436" s="37"/>
      <c r="PNN436" s="37"/>
      <c r="PNO436" s="37"/>
      <c r="PNP436" s="37"/>
      <c r="PNQ436" s="37"/>
      <c r="PNR436" s="37"/>
      <c r="PNS436" s="37"/>
      <c r="PNT436" s="37"/>
      <c r="PNU436" s="37"/>
      <c r="PNV436" s="37"/>
      <c r="PNW436" s="37"/>
      <c r="PNX436" s="37"/>
      <c r="PNY436" s="37"/>
      <c r="PNZ436" s="37"/>
      <c r="POA436" s="37"/>
      <c r="POB436" s="37"/>
      <c r="POC436" s="37"/>
      <c r="POD436" s="37"/>
      <c r="POE436" s="37"/>
      <c r="POF436" s="37"/>
      <c r="POG436" s="37"/>
      <c r="POH436" s="37"/>
      <c r="POI436" s="37"/>
      <c r="POJ436" s="37"/>
      <c r="POK436" s="37"/>
      <c r="POL436" s="37"/>
      <c r="POM436" s="37"/>
      <c r="PON436" s="37"/>
      <c r="POO436" s="37"/>
      <c r="POP436" s="37"/>
      <c r="POQ436" s="37"/>
      <c r="POR436" s="37"/>
      <c r="POS436" s="37"/>
      <c r="POT436" s="37"/>
      <c r="POU436" s="37"/>
      <c r="POV436" s="37"/>
      <c r="POW436" s="37"/>
      <c r="POX436" s="37"/>
      <c r="POY436" s="37"/>
      <c r="POZ436" s="37"/>
      <c r="PPA436" s="37"/>
      <c r="PPB436" s="37"/>
      <c r="PPC436" s="37"/>
      <c r="PPD436" s="37"/>
      <c r="PPE436" s="37"/>
      <c r="PPF436" s="37"/>
      <c r="PPG436" s="37"/>
      <c r="PPH436" s="37"/>
      <c r="PPI436" s="37"/>
      <c r="PPJ436" s="37"/>
      <c r="PPK436" s="37"/>
      <c r="PPL436" s="37"/>
      <c r="PPM436" s="37"/>
      <c r="PPN436" s="37"/>
      <c r="PPO436" s="37"/>
      <c r="PPP436" s="37"/>
      <c r="PPQ436" s="37"/>
      <c r="PPR436" s="37"/>
      <c r="PPS436" s="37"/>
      <c r="PPT436" s="37"/>
      <c r="PPU436" s="37"/>
      <c r="PPV436" s="37"/>
      <c r="PPW436" s="37"/>
      <c r="PPX436" s="37"/>
      <c r="PPY436" s="37"/>
      <c r="PPZ436" s="37"/>
      <c r="PQA436" s="37"/>
      <c r="PQB436" s="37"/>
      <c r="PQC436" s="37"/>
      <c r="PQD436" s="37"/>
      <c r="PQE436" s="37"/>
      <c r="PQF436" s="37"/>
      <c r="PQG436" s="37"/>
      <c r="PQH436" s="37"/>
      <c r="PQI436" s="37"/>
      <c r="PQJ436" s="37"/>
      <c r="PQK436" s="37"/>
      <c r="PQL436" s="37"/>
      <c r="PQM436" s="37"/>
      <c r="PQN436" s="37"/>
      <c r="PQO436" s="37"/>
      <c r="PQP436" s="37"/>
      <c r="PQQ436" s="37"/>
      <c r="PQR436" s="37"/>
      <c r="PQS436" s="37"/>
      <c r="PQT436" s="37"/>
      <c r="PQU436" s="37"/>
      <c r="PQV436" s="37"/>
      <c r="PQW436" s="37"/>
      <c r="PQX436" s="37"/>
      <c r="PQY436" s="37"/>
      <c r="PQZ436" s="37"/>
      <c r="PRA436" s="37"/>
      <c r="PRB436" s="37"/>
      <c r="PRC436" s="37"/>
      <c r="PRD436" s="37"/>
      <c r="PRE436" s="37"/>
      <c r="PRF436" s="37"/>
      <c r="PRG436" s="37"/>
      <c r="PRH436" s="37"/>
      <c r="PRI436" s="37"/>
      <c r="PRJ436" s="37"/>
      <c r="PRK436" s="37"/>
      <c r="PRL436" s="37"/>
      <c r="PRM436" s="37"/>
      <c r="PRN436" s="37"/>
      <c r="PRO436" s="37"/>
      <c r="PRP436" s="37"/>
      <c r="PRQ436" s="37"/>
      <c r="PRR436" s="37"/>
      <c r="PRS436" s="37"/>
      <c r="PRT436" s="37"/>
      <c r="PRU436" s="37"/>
      <c r="PRV436" s="37"/>
      <c r="PRW436" s="37"/>
      <c r="PRX436" s="37"/>
      <c r="PRY436" s="37"/>
      <c r="PRZ436" s="37"/>
      <c r="PSA436" s="37"/>
      <c r="PSB436" s="37"/>
      <c r="PSC436" s="37"/>
      <c r="PSD436" s="37"/>
      <c r="PSE436" s="37"/>
      <c r="PSF436" s="37"/>
      <c r="PSG436" s="37"/>
      <c r="PSH436" s="37"/>
      <c r="PSI436" s="37"/>
      <c r="PSJ436" s="37"/>
      <c r="PSK436" s="37"/>
      <c r="PSL436" s="37"/>
      <c r="PSM436" s="37"/>
      <c r="PSN436" s="37"/>
      <c r="PSO436" s="37"/>
      <c r="PSP436" s="37"/>
      <c r="PSQ436" s="37"/>
      <c r="PSR436" s="37"/>
      <c r="PSS436" s="37"/>
      <c r="PST436" s="37"/>
      <c r="PSU436" s="37"/>
      <c r="PSV436" s="37"/>
      <c r="PSW436" s="37"/>
      <c r="PSX436" s="37"/>
      <c r="PSY436" s="37"/>
      <c r="PSZ436" s="37"/>
      <c r="PTA436" s="37"/>
      <c r="PTB436" s="37"/>
      <c r="PTC436" s="37"/>
      <c r="PTD436" s="37"/>
      <c r="PTE436" s="37"/>
      <c r="PTF436" s="37"/>
      <c r="PTG436" s="37"/>
      <c r="PTH436" s="37"/>
      <c r="PTI436" s="37"/>
      <c r="PTJ436" s="37"/>
      <c r="PTK436" s="37"/>
      <c r="PTL436" s="37"/>
      <c r="PTM436" s="37"/>
      <c r="PTN436" s="37"/>
      <c r="PTO436" s="37"/>
      <c r="PTP436" s="37"/>
      <c r="PTQ436" s="37"/>
      <c r="PTR436" s="37"/>
      <c r="PTS436" s="37"/>
      <c r="PTT436" s="37"/>
      <c r="PTU436" s="37"/>
      <c r="PTV436" s="37"/>
      <c r="PTW436" s="37"/>
      <c r="PTX436" s="37"/>
      <c r="PTY436" s="37"/>
      <c r="PTZ436" s="37"/>
      <c r="PUA436" s="37"/>
      <c r="PUB436" s="37"/>
      <c r="PUC436" s="37"/>
      <c r="PUD436" s="37"/>
      <c r="PUE436" s="37"/>
      <c r="PUF436" s="37"/>
      <c r="PUG436" s="37"/>
      <c r="PUH436" s="37"/>
      <c r="PUI436" s="37"/>
      <c r="PUJ436" s="37"/>
      <c r="PUK436" s="37"/>
      <c r="PUL436" s="37"/>
      <c r="PUM436" s="37"/>
      <c r="PUN436" s="37"/>
      <c r="PUO436" s="37"/>
      <c r="PUP436" s="37"/>
      <c r="PUQ436" s="37"/>
      <c r="PUR436" s="37"/>
      <c r="PUS436" s="37"/>
      <c r="PUT436" s="37"/>
      <c r="PUU436" s="37"/>
      <c r="PUV436" s="37"/>
      <c r="PUW436" s="37"/>
      <c r="PUX436" s="37"/>
      <c r="PUY436" s="37"/>
      <c r="PUZ436" s="37"/>
      <c r="PVA436" s="37"/>
      <c r="PVB436" s="37"/>
      <c r="PVC436" s="37"/>
      <c r="PVD436" s="37"/>
      <c r="PVE436" s="37"/>
      <c r="PVF436" s="37"/>
      <c r="PVG436" s="37"/>
      <c r="PVH436" s="37"/>
      <c r="PVI436" s="37"/>
      <c r="PVJ436" s="37"/>
      <c r="PVK436" s="37"/>
      <c r="PVL436" s="37"/>
      <c r="PVM436" s="37"/>
      <c r="PVN436" s="37"/>
      <c r="PVO436" s="37"/>
      <c r="PVP436" s="37"/>
      <c r="PVQ436" s="37"/>
      <c r="PVR436" s="37"/>
      <c r="PVS436" s="37"/>
      <c r="PVT436" s="37"/>
      <c r="PVU436" s="37"/>
      <c r="PVV436" s="37"/>
      <c r="PVW436" s="37"/>
      <c r="PVX436" s="37"/>
      <c r="PVY436" s="37"/>
      <c r="PVZ436" s="37"/>
      <c r="PWA436" s="37"/>
      <c r="PWB436" s="37"/>
      <c r="PWC436" s="37"/>
      <c r="PWD436" s="37"/>
      <c r="PWE436" s="37"/>
      <c r="PWF436" s="37"/>
      <c r="PWG436" s="37"/>
      <c r="PWH436" s="37"/>
      <c r="PWI436" s="37"/>
      <c r="PWJ436" s="37"/>
      <c r="PWK436" s="37"/>
      <c r="PWL436" s="37"/>
      <c r="PWM436" s="37"/>
      <c r="PWN436" s="37"/>
      <c r="PWO436" s="37"/>
      <c r="PWP436" s="37"/>
      <c r="PWQ436" s="37"/>
      <c r="PWR436" s="37"/>
      <c r="PWS436" s="37"/>
      <c r="PWT436" s="37"/>
      <c r="PWU436" s="37"/>
      <c r="PWV436" s="37"/>
      <c r="PWW436" s="37"/>
      <c r="PWX436" s="37"/>
      <c r="PWY436" s="37"/>
      <c r="PWZ436" s="37"/>
      <c r="PXA436" s="37"/>
      <c r="PXB436" s="37"/>
      <c r="PXC436" s="37"/>
      <c r="PXD436" s="37"/>
      <c r="PXE436" s="37"/>
      <c r="PXF436" s="37"/>
      <c r="PXG436" s="37"/>
      <c r="PXH436" s="37"/>
      <c r="PXI436" s="37"/>
      <c r="PXJ436" s="37"/>
      <c r="PXK436" s="37"/>
      <c r="PXL436" s="37"/>
      <c r="PXM436" s="37"/>
      <c r="PXN436" s="37"/>
      <c r="PXO436" s="37"/>
      <c r="PXP436" s="37"/>
      <c r="PXQ436" s="37"/>
      <c r="PXR436" s="37"/>
      <c r="PXS436" s="37"/>
      <c r="PXT436" s="37"/>
      <c r="PXU436" s="37"/>
      <c r="PXV436" s="37"/>
      <c r="PXW436" s="37"/>
      <c r="PXX436" s="37"/>
      <c r="PXY436" s="37"/>
      <c r="PXZ436" s="37"/>
      <c r="PYA436" s="37"/>
      <c r="PYB436" s="37"/>
      <c r="PYC436" s="37"/>
      <c r="PYD436" s="37"/>
      <c r="PYE436" s="37"/>
      <c r="PYF436" s="37"/>
      <c r="PYG436" s="37"/>
      <c r="PYH436" s="37"/>
      <c r="PYI436" s="37"/>
      <c r="PYJ436" s="37"/>
      <c r="PYK436" s="37"/>
      <c r="PYL436" s="37"/>
      <c r="PYM436" s="37"/>
      <c r="PYN436" s="37"/>
      <c r="PYO436" s="37"/>
      <c r="PYP436" s="37"/>
      <c r="PYQ436" s="37"/>
      <c r="PYR436" s="37"/>
      <c r="PYS436" s="37"/>
      <c r="PYT436" s="37"/>
      <c r="PYU436" s="37"/>
      <c r="PYV436" s="37"/>
      <c r="PYW436" s="37"/>
      <c r="PYX436" s="37"/>
      <c r="PYY436" s="37"/>
      <c r="PYZ436" s="37"/>
      <c r="PZA436" s="37"/>
      <c r="PZB436" s="37"/>
      <c r="PZC436" s="37"/>
      <c r="PZD436" s="37"/>
      <c r="PZE436" s="37"/>
      <c r="PZF436" s="37"/>
      <c r="PZG436" s="37"/>
      <c r="PZH436" s="37"/>
      <c r="PZI436" s="37"/>
      <c r="PZJ436" s="37"/>
      <c r="PZK436" s="37"/>
      <c r="PZL436" s="37"/>
      <c r="PZM436" s="37"/>
      <c r="PZN436" s="37"/>
      <c r="PZO436" s="37"/>
      <c r="PZP436" s="37"/>
      <c r="PZQ436" s="37"/>
      <c r="PZR436" s="37"/>
      <c r="PZS436" s="37"/>
      <c r="PZT436" s="37"/>
      <c r="PZU436" s="37"/>
      <c r="PZV436" s="37"/>
      <c r="PZW436" s="37"/>
      <c r="PZX436" s="37"/>
      <c r="PZY436" s="37"/>
      <c r="PZZ436" s="37"/>
      <c r="QAA436" s="37"/>
      <c r="QAB436" s="37"/>
      <c r="QAC436" s="37"/>
      <c r="QAD436" s="37"/>
      <c r="QAE436" s="37"/>
      <c r="QAF436" s="37"/>
      <c r="QAG436" s="37"/>
      <c r="QAH436" s="37"/>
      <c r="QAI436" s="37"/>
      <c r="QAJ436" s="37"/>
      <c r="QAK436" s="37"/>
      <c r="QAL436" s="37"/>
      <c r="QAM436" s="37"/>
      <c r="QAN436" s="37"/>
      <c r="QAO436" s="37"/>
      <c r="QAP436" s="37"/>
      <c r="QAQ436" s="37"/>
      <c r="QAR436" s="37"/>
      <c r="QAS436" s="37"/>
      <c r="QAT436" s="37"/>
      <c r="QAU436" s="37"/>
      <c r="QAV436" s="37"/>
      <c r="QAW436" s="37"/>
      <c r="QAX436" s="37"/>
      <c r="QAY436" s="37"/>
      <c r="QAZ436" s="37"/>
      <c r="QBA436" s="37"/>
      <c r="QBB436" s="37"/>
      <c r="QBC436" s="37"/>
      <c r="QBD436" s="37"/>
      <c r="QBE436" s="37"/>
      <c r="QBF436" s="37"/>
      <c r="QBG436" s="37"/>
      <c r="QBH436" s="37"/>
      <c r="QBI436" s="37"/>
      <c r="QBJ436" s="37"/>
      <c r="QBK436" s="37"/>
      <c r="QBL436" s="37"/>
      <c r="QBM436" s="37"/>
      <c r="QBN436" s="37"/>
      <c r="QBO436" s="37"/>
      <c r="QBP436" s="37"/>
      <c r="QBQ436" s="37"/>
      <c r="QBR436" s="37"/>
      <c r="QBS436" s="37"/>
      <c r="QBT436" s="37"/>
      <c r="QBU436" s="37"/>
      <c r="QBV436" s="37"/>
      <c r="QBW436" s="37"/>
      <c r="QBX436" s="37"/>
      <c r="QBY436" s="37"/>
      <c r="QBZ436" s="37"/>
      <c r="QCA436" s="37"/>
      <c r="QCB436" s="37"/>
      <c r="QCC436" s="37"/>
      <c r="QCD436" s="37"/>
      <c r="QCE436" s="37"/>
      <c r="QCF436" s="37"/>
      <c r="QCG436" s="37"/>
      <c r="QCH436" s="37"/>
      <c r="QCI436" s="37"/>
      <c r="QCJ436" s="37"/>
      <c r="QCK436" s="37"/>
      <c r="QCL436" s="37"/>
      <c r="QCM436" s="37"/>
      <c r="QCN436" s="37"/>
      <c r="QCO436" s="37"/>
      <c r="QCP436" s="37"/>
      <c r="QCQ436" s="37"/>
      <c r="QCR436" s="37"/>
      <c r="QCS436" s="37"/>
      <c r="QCT436" s="37"/>
      <c r="QCU436" s="37"/>
      <c r="QCV436" s="37"/>
      <c r="QCW436" s="37"/>
      <c r="QCX436" s="37"/>
      <c r="QCY436" s="37"/>
      <c r="QCZ436" s="37"/>
      <c r="QDA436" s="37"/>
      <c r="QDB436" s="37"/>
      <c r="QDC436" s="37"/>
      <c r="QDD436" s="37"/>
      <c r="QDE436" s="37"/>
      <c r="QDF436" s="37"/>
      <c r="QDG436" s="37"/>
      <c r="QDH436" s="37"/>
      <c r="QDI436" s="37"/>
      <c r="QDJ436" s="37"/>
      <c r="QDK436" s="37"/>
      <c r="QDL436" s="37"/>
      <c r="QDM436" s="37"/>
      <c r="QDN436" s="37"/>
      <c r="QDO436" s="37"/>
      <c r="QDP436" s="37"/>
      <c r="QDQ436" s="37"/>
      <c r="QDR436" s="37"/>
      <c r="QDS436" s="37"/>
      <c r="QDT436" s="37"/>
      <c r="QDU436" s="37"/>
      <c r="QDV436" s="37"/>
      <c r="QDW436" s="37"/>
      <c r="QDX436" s="37"/>
      <c r="QDY436" s="37"/>
      <c r="QDZ436" s="37"/>
      <c r="QEA436" s="37"/>
      <c r="QEB436" s="37"/>
      <c r="QEC436" s="37"/>
      <c r="QED436" s="37"/>
      <c r="QEE436" s="37"/>
      <c r="QEF436" s="37"/>
      <c r="QEG436" s="37"/>
      <c r="QEH436" s="37"/>
      <c r="QEI436" s="37"/>
      <c r="QEJ436" s="37"/>
      <c r="QEK436" s="37"/>
      <c r="QEL436" s="37"/>
      <c r="QEM436" s="37"/>
      <c r="QEN436" s="37"/>
      <c r="QEO436" s="37"/>
      <c r="QEP436" s="37"/>
      <c r="QEQ436" s="37"/>
      <c r="QER436" s="37"/>
      <c r="QES436" s="37"/>
      <c r="QET436" s="37"/>
      <c r="QEU436" s="37"/>
      <c r="QEV436" s="37"/>
      <c r="QEW436" s="37"/>
      <c r="QEX436" s="37"/>
      <c r="QEY436" s="37"/>
      <c r="QEZ436" s="37"/>
      <c r="QFA436" s="37"/>
      <c r="QFB436" s="37"/>
      <c r="QFC436" s="37"/>
      <c r="QFD436" s="37"/>
      <c r="QFE436" s="37"/>
      <c r="QFF436" s="37"/>
      <c r="QFG436" s="37"/>
      <c r="QFH436" s="37"/>
      <c r="QFI436" s="37"/>
      <c r="QFJ436" s="37"/>
      <c r="QFK436" s="37"/>
      <c r="QFL436" s="37"/>
      <c r="QFM436" s="37"/>
      <c r="QFN436" s="37"/>
      <c r="QFO436" s="37"/>
      <c r="QFP436" s="37"/>
      <c r="QFQ436" s="37"/>
      <c r="QFR436" s="37"/>
      <c r="QFS436" s="37"/>
      <c r="QFT436" s="37"/>
      <c r="QFU436" s="37"/>
      <c r="QFV436" s="37"/>
      <c r="QFW436" s="37"/>
      <c r="QFX436" s="37"/>
      <c r="QFY436" s="37"/>
      <c r="QFZ436" s="37"/>
      <c r="QGA436" s="37"/>
      <c r="QGB436" s="37"/>
      <c r="QGC436" s="37"/>
      <c r="QGD436" s="37"/>
      <c r="QGE436" s="37"/>
      <c r="QGF436" s="37"/>
      <c r="QGG436" s="37"/>
      <c r="QGH436" s="37"/>
      <c r="QGI436" s="37"/>
      <c r="QGJ436" s="37"/>
      <c r="QGK436" s="37"/>
      <c r="QGL436" s="37"/>
      <c r="QGM436" s="37"/>
      <c r="QGN436" s="37"/>
      <c r="QGO436" s="37"/>
      <c r="QGP436" s="37"/>
      <c r="QGQ436" s="37"/>
      <c r="QGR436" s="37"/>
      <c r="QGS436" s="37"/>
      <c r="QGT436" s="37"/>
      <c r="QGU436" s="37"/>
      <c r="QGV436" s="37"/>
      <c r="QGW436" s="37"/>
      <c r="QGX436" s="37"/>
      <c r="QGY436" s="37"/>
      <c r="QGZ436" s="37"/>
      <c r="QHA436" s="37"/>
      <c r="QHB436" s="37"/>
      <c r="QHC436" s="37"/>
      <c r="QHD436" s="37"/>
      <c r="QHE436" s="37"/>
      <c r="QHF436" s="37"/>
      <c r="QHG436" s="37"/>
      <c r="QHH436" s="37"/>
      <c r="QHI436" s="37"/>
      <c r="QHJ436" s="37"/>
      <c r="QHK436" s="37"/>
      <c r="QHL436" s="37"/>
      <c r="QHM436" s="37"/>
      <c r="QHN436" s="37"/>
      <c r="QHO436" s="37"/>
      <c r="QHP436" s="37"/>
      <c r="QHQ436" s="37"/>
      <c r="QHR436" s="37"/>
      <c r="QHS436" s="37"/>
      <c r="QHT436" s="37"/>
      <c r="QHU436" s="37"/>
      <c r="QHV436" s="37"/>
      <c r="QHW436" s="37"/>
      <c r="QHX436" s="37"/>
      <c r="QHY436" s="37"/>
      <c r="QHZ436" s="37"/>
      <c r="QIA436" s="37"/>
      <c r="QIB436" s="37"/>
      <c r="QIC436" s="37"/>
      <c r="QID436" s="37"/>
      <c r="QIE436" s="37"/>
      <c r="QIF436" s="37"/>
      <c r="QIG436" s="37"/>
      <c r="QIH436" s="37"/>
      <c r="QII436" s="37"/>
      <c r="QIJ436" s="37"/>
      <c r="QIK436" s="37"/>
      <c r="QIL436" s="37"/>
      <c r="QIM436" s="37"/>
      <c r="QIN436" s="37"/>
      <c r="QIO436" s="37"/>
      <c r="QIP436" s="37"/>
      <c r="QIQ436" s="37"/>
      <c r="QIR436" s="37"/>
      <c r="QIS436" s="37"/>
      <c r="QIT436" s="37"/>
      <c r="QIU436" s="37"/>
      <c r="QIV436" s="37"/>
      <c r="QIW436" s="37"/>
      <c r="QIX436" s="37"/>
      <c r="QIY436" s="37"/>
      <c r="QIZ436" s="37"/>
      <c r="QJA436" s="37"/>
      <c r="QJB436" s="37"/>
      <c r="QJC436" s="37"/>
      <c r="QJD436" s="37"/>
      <c r="QJE436" s="37"/>
      <c r="QJF436" s="37"/>
      <c r="QJG436" s="37"/>
      <c r="QJH436" s="37"/>
      <c r="QJI436" s="37"/>
      <c r="QJJ436" s="37"/>
      <c r="QJK436" s="37"/>
      <c r="QJL436" s="37"/>
      <c r="QJM436" s="37"/>
      <c r="QJN436" s="37"/>
      <c r="QJO436" s="37"/>
      <c r="QJP436" s="37"/>
      <c r="QJQ436" s="37"/>
      <c r="QJR436" s="37"/>
      <c r="QJS436" s="37"/>
      <c r="QJT436" s="37"/>
      <c r="QJU436" s="37"/>
      <c r="QJV436" s="37"/>
      <c r="QJW436" s="37"/>
      <c r="QJX436" s="37"/>
      <c r="QJY436" s="37"/>
      <c r="QJZ436" s="37"/>
      <c r="QKA436" s="37"/>
      <c r="QKB436" s="37"/>
      <c r="QKC436" s="37"/>
      <c r="QKD436" s="37"/>
      <c r="QKE436" s="37"/>
      <c r="QKF436" s="37"/>
      <c r="QKG436" s="37"/>
      <c r="QKH436" s="37"/>
      <c r="QKI436" s="37"/>
      <c r="QKJ436" s="37"/>
      <c r="QKK436" s="37"/>
      <c r="QKL436" s="37"/>
      <c r="QKM436" s="37"/>
      <c r="QKN436" s="37"/>
      <c r="QKO436" s="37"/>
      <c r="QKP436" s="37"/>
      <c r="QKQ436" s="37"/>
      <c r="QKR436" s="37"/>
      <c r="QKS436" s="37"/>
      <c r="QKT436" s="37"/>
      <c r="QKU436" s="37"/>
      <c r="QKV436" s="37"/>
      <c r="QKW436" s="37"/>
      <c r="QKX436" s="37"/>
      <c r="QKY436" s="37"/>
      <c r="QKZ436" s="37"/>
      <c r="QLA436" s="37"/>
      <c r="QLB436" s="37"/>
      <c r="QLC436" s="37"/>
      <c r="QLD436" s="37"/>
      <c r="QLE436" s="37"/>
      <c r="QLF436" s="37"/>
      <c r="QLG436" s="37"/>
      <c r="QLH436" s="37"/>
      <c r="QLI436" s="37"/>
      <c r="QLJ436" s="37"/>
      <c r="QLK436" s="37"/>
      <c r="QLL436" s="37"/>
      <c r="QLM436" s="37"/>
      <c r="QLN436" s="37"/>
      <c r="QLO436" s="37"/>
      <c r="QLP436" s="37"/>
      <c r="QLQ436" s="37"/>
      <c r="QLR436" s="37"/>
      <c r="QLS436" s="37"/>
      <c r="QLT436" s="37"/>
      <c r="QLU436" s="37"/>
      <c r="QLV436" s="37"/>
      <c r="QLW436" s="37"/>
      <c r="QLX436" s="37"/>
      <c r="QLY436" s="37"/>
      <c r="QLZ436" s="37"/>
      <c r="QMA436" s="37"/>
      <c r="QMB436" s="37"/>
      <c r="QMC436" s="37"/>
      <c r="QMD436" s="37"/>
      <c r="QME436" s="37"/>
      <c r="QMF436" s="37"/>
      <c r="QMG436" s="37"/>
      <c r="QMH436" s="37"/>
      <c r="QMI436" s="37"/>
      <c r="QMJ436" s="37"/>
      <c r="QMK436" s="37"/>
      <c r="QML436" s="37"/>
      <c r="QMM436" s="37"/>
      <c r="QMN436" s="37"/>
      <c r="QMO436" s="37"/>
      <c r="QMP436" s="37"/>
      <c r="QMQ436" s="37"/>
      <c r="QMR436" s="37"/>
      <c r="QMS436" s="37"/>
      <c r="QMT436" s="37"/>
      <c r="QMU436" s="37"/>
      <c r="QMV436" s="37"/>
      <c r="QMW436" s="37"/>
      <c r="QMX436" s="37"/>
      <c r="QMY436" s="37"/>
      <c r="QMZ436" s="37"/>
      <c r="QNA436" s="37"/>
      <c r="QNB436" s="37"/>
      <c r="QNC436" s="37"/>
      <c r="QND436" s="37"/>
      <c r="QNE436" s="37"/>
      <c r="QNF436" s="37"/>
      <c r="QNG436" s="37"/>
      <c r="QNH436" s="37"/>
      <c r="QNI436" s="37"/>
      <c r="QNJ436" s="37"/>
      <c r="QNK436" s="37"/>
      <c r="QNL436" s="37"/>
      <c r="QNM436" s="37"/>
      <c r="QNN436" s="37"/>
      <c r="QNO436" s="37"/>
      <c r="QNP436" s="37"/>
      <c r="QNQ436" s="37"/>
      <c r="QNR436" s="37"/>
      <c r="QNS436" s="37"/>
      <c r="QNT436" s="37"/>
      <c r="QNU436" s="37"/>
      <c r="QNV436" s="37"/>
      <c r="QNW436" s="37"/>
      <c r="QNX436" s="37"/>
      <c r="QNY436" s="37"/>
      <c r="QNZ436" s="37"/>
      <c r="QOA436" s="37"/>
      <c r="QOB436" s="37"/>
      <c r="QOC436" s="37"/>
      <c r="QOD436" s="37"/>
      <c r="QOE436" s="37"/>
      <c r="QOF436" s="37"/>
      <c r="QOG436" s="37"/>
      <c r="QOH436" s="37"/>
      <c r="QOI436" s="37"/>
      <c r="QOJ436" s="37"/>
      <c r="QOK436" s="37"/>
      <c r="QOL436" s="37"/>
      <c r="QOM436" s="37"/>
      <c r="QON436" s="37"/>
      <c r="QOO436" s="37"/>
      <c r="QOP436" s="37"/>
      <c r="QOQ436" s="37"/>
      <c r="QOR436" s="37"/>
      <c r="QOS436" s="37"/>
      <c r="QOT436" s="37"/>
      <c r="QOU436" s="37"/>
      <c r="QOV436" s="37"/>
      <c r="QOW436" s="37"/>
      <c r="QOX436" s="37"/>
      <c r="QOY436" s="37"/>
      <c r="QOZ436" s="37"/>
      <c r="QPA436" s="37"/>
      <c r="QPB436" s="37"/>
      <c r="QPC436" s="37"/>
      <c r="QPD436" s="37"/>
      <c r="QPE436" s="37"/>
      <c r="QPF436" s="37"/>
      <c r="QPG436" s="37"/>
      <c r="QPH436" s="37"/>
      <c r="QPI436" s="37"/>
      <c r="QPJ436" s="37"/>
      <c r="QPK436" s="37"/>
      <c r="QPL436" s="37"/>
      <c r="QPM436" s="37"/>
      <c r="QPN436" s="37"/>
      <c r="QPO436" s="37"/>
      <c r="QPP436" s="37"/>
      <c r="QPQ436" s="37"/>
      <c r="QPR436" s="37"/>
      <c r="QPS436" s="37"/>
      <c r="QPT436" s="37"/>
      <c r="QPU436" s="37"/>
      <c r="QPV436" s="37"/>
      <c r="QPW436" s="37"/>
      <c r="QPX436" s="37"/>
      <c r="QPY436" s="37"/>
      <c r="QPZ436" s="37"/>
      <c r="QQA436" s="37"/>
      <c r="QQB436" s="37"/>
      <c r="QQC436" s="37"/>
      <c r="QQD436" s="37"/>
      <c r="QQE436" s="37"/>
      <c r="QQF436" s="37"/>
      <c r="QQG436" s="37"/>
      <c r="QQH436" s="37"/>
      <c r="QQI436" s="37"/>
      <c r="QQJ436" s="37"/>
      <c r="QQK436" s="37"/>
      <c r="QQL436" s="37"/>
      <c r="QQM436" s="37"/>
      <c r="QQN436" s="37"/>
      <c r="QQO436" s="37"/>
      <c r="QQP436" s="37"/>
      <c r="QQQ436" s="37"/>
      <c r="QQR436" s="37"/>
      <c r="QQS436" s="37"/>
      <c r="QQT436" s="37"/>
      <c r="QQU436" s="37"/>
      <c r="QQV436" s="37"/>
      <c r="QQW436" s="37"/>
      <c r="QQX436" s="37"/>
      <c r="QQY436" s="37"/>
      <c r="QQZ436" s="37"/>
      <c r="QRA436" s="37"/>
      <c r="QRB436" s="37"/>
      <c r="QRC436" s="37"/>
      <c r="QRD436" s="37"/>
      <c r="QRE436" s="37"/>
      <c r="QRF436" s="37"/>
      <c r="QRG436" s="37"/>
      <c r="QRH436" s="37"/>
      <c r="QRI436" s="37"/>
      <c r="QRJ436" s="37"/>
      <c r="QRK436" s="37"/>
      <c r="QRL436" s="37"/>
      <c r="QRM436" s="37"/>
      <c r="QRN436" s="37"/>
      <c r="QRO436" s="37"/>
      <c r="QRP436" s="37"/>
      <c r="QRQ436" s="37"/>
      <c r="QRR436" s="37"/>
      <c r="QRS436" s="37"/>
      <c r="QRT436" s="37"/>
      <c r="QRU436" s="37"/>
      <c r="QRV436" s="37"/>
      <c r="QRW436" s="37"/>
      <c r="QRX436" s="37"/>
      <c r="QRY436" s="37"/>
      <c r="QRZ436" s="37"/>
      <c r="QSA436" s="37"/>
      <c r="QSB436" s="37"/>
      <c r="QSC436" s="37"/>
      <c r="QSD436" s="37"/>
      <c r="QSE436" s="37"/>
      <c r="QSF436" s="37"/>
      <c r="QSG436" s="37"/>
      <c r="QSH436" s="37"/>
      <c r="QSI436" s="37"/>
      <c r="QSJ436" s="37"/>
      <c r="QSK436" s="37"/>
      <c r="QSL436" s="37"/>
      <c r="QSM436" s="37"/>
      <c r="QSN436" s="37"/>
      <c r="QSO436" s="37"/>
      <c r="QSP436" s="37"/>
      <c r="QSQ436" s="37"/>
      <c r="QSR436" s="37"/>
      <c r="QSS436" s="37"/>
      <c r="QST436" s="37"/>
      <c r="QSU436" s="37"/>
      <c r="QSV436" s="37"/>
      <c r="QSW436" s="37"/>
      <c r="QSX436" s="37"/>
      <c r="QSY436" s="37"/>
      <c r="QSZ436" s="37"/>
      <c r="QTA436" s="37"/>
      <c r="QTB436" s="37"/>
      <c r="QTC436" s="37"/>
      <c r="QTD436" s="37"/>
      <c r="QTE436" s="37"/>
      <c r="QTF436" s="37"/>
      <c r="QTG436" s="37"/>
      <c r="QTH436" s="37"/>
      <c r="QTI436" s="37"/>
      <c r="QTJ436" s="37"/>
      <c r="QTK436" s="37"/>
      <c r="QTL436" s="37"/>
      <c r="QTM436" s="37"/>
      <c r="QTN436" s="37"/>
      <c r="QTO436" s="37"/>
      <c r="QTP436" s="37"/>
      <c r="QTQ436" s="37"/>
      <c r="QTR436" s="37"/>
      <c r="QTS436" s="37"/>
      <c r="QTT436" s="37"/>
      <c r="QTU436" s="37"/>
      <c r="QTV436" s="37"/>
      <c r="QTW436" s="37"/>
      <c r="QTX436" s="37"/>
      <c r="QTY436" s="37"/>
      <c r="QTZ436" s="37"/>
      <c r="QUA436" s="37"/>
      <c r="QUB436" s="37"/>
      <c r="QUC436" s="37"/>
      <c r="QUD436" s="37"/>
      <c r="QUE436" s="37"/>
      <c r="QUF436" s="37"/>
      <c r="QUG436" s="37"/>
      <c r="QUH436" s="37"/>
      <c r="QUI436" s="37"/>
      <c r="QUJ436" s="37"/>
      <c r="QUK436" s="37"/>
      <c r="QUL436" s="37"/>
      <c r="QUM436" s="37"/>
      <c r="QUN436" s="37"/>
      <c r="QUO436" s="37"/>
      <c r="QUP436" s="37"/>
      <c r="QUQ436" s="37"/>
      <c r="QUR436" s="37"/>
      <c r="QUS436" s="37"/>
      <c r="QUT436" s="37"/>
      <c r="QUU436" s="37"/>
      <c r="QUV436" s="37"/>
      <c r="QUW436" s="37"/>
      <c r="QUX436" s="37"/>
      <c r="QUY436" s="37"/>
      <c r="QUZ436" s="37"/>
      <c r="QVA436" s="37"/>
      <c r="QVB436" s="37"/>
      <c r="QVC436" s="37"/>
      <c r="QVD436" s="37"/>
      <c r="QVE436" s="37"/>
      <c r="QVF436" s="37"/>
      <c r="QVG436" s="37"/>
      <c r="QVH436" s="37"/>
      <c r="QVI436" s="37"/>
      <c r="QVJ436" s="37"/>
      <c r="QVK436" s="37"/>
      <c r="QVL436" s="37"/>
      <c r="QVM436" s="37"/>
      <c r="QVN436" s="37"/>
      <c r="QVO436" s="37"/>
      <c r="QVP436" s="37"/>
      <c r="QVQ436" s="37"/>
      <c r="QVR436" s="37"/>
      <c r="QVS436" s="37"/>
      <c r="QVT436" s="37"/>
      <c r="QVU436" s="37"/>
      <c r="QVV436" s="37"/>
      <c r="QVW436" s="37"/>
      <c r="QVX436" s="37"/>
      <c r="QVY436" s="37"/>
      <c r="QVZ436" s="37"/>
      <c r="QWA436" s="37"/>
      <c r="QWB436" s="37"/>
      <c r="QWC436" s="37"/>
      <c r="QWD436" s="37"/>
      <c r="QWE436" s="37"/>
      <c r="QWF436" s="37"/>
      <c r="QWG436" s="37"/>
      <c r="QWH436" s="37"/>
      <c r="QWI436" s="37"/>
      <c r="QWJ436" s="37"/>
      <c r="QWK436" s="37"/>
      <c r="QWL436" s="37"/>
      <c r="QWM436" s="37"/>
      <c r="QWN436" s="37"/>
      <c r="QWO436" s="37"/>
      <c r="QWP436" s="37"/>
      <c r="QWQ436" s="37"/>
      <c r="QWR436" s="37"/>
      <c r="QWS436" s="37"/>
      <c r="QWT436" s="37"/>
      <c r="QWU436" s="37"/>
      <c r="QWV436" s="37"/>
      <c r="QWW436" s="37"/>
      <c r="QWX436" s="37"/>
      <c r="QWY436" s="37"/>
      <c r="QWZ436" s="37"/>
      <c r="QXA436" s="37"/>
      <c r="QXB436" s="37"/>
      <c r="QXC436" s="37"/>
      <c r="QXD436" s="37"/>
      <c r="QXE436" s="37"/>
      <c r="QXF436" s="37"/>
      <c r="QXG436" s="37"/>
      <c r="QXH436" s="37"/>
      <c r="QXI436" s="37"/>
      <c r="QXJ436" s="37"/>
      <c r="QXK436" s="37"/>
      <c r="QXL436" s="37"/>
      <c r="QXM436" s="37"/>
      <c r="QXN436" s="37"/>
      <c r="QXO436" s="37"/>
      <c r="QXP436" s="37"/>
      <c r="QXQ436" s="37"/>
      <c r="QXR436" s="37"/>
      <c r="QXS436" s="37"/>
      <c r="QXT436" s="37"/>
      <c r="QXU436" s="37"/>
      <c r="QXV436" s="37"/>
      <c r="QXW436" s="37"/>
      <c r="QXX436" s="37"/>
      <c r="QXY436" s="37"/>
      <c r="QXZ436" s="37"/>
      <c r="QYA436" s="37"/>
      <c r="QYB436" s="37"/>
      <c r="QYC436" s="37"/>
      <c r="QYD436" s="37"/>
      <c r="QYE436" s="37"/>
      <c r="QYF436" s="37"/>
      <c r="QYG436" s="37"/>
      <c r="QYH436" s="37"/>
      <c r="QYI436" s="37"/>
      <c r="QYJ436" s="37"/>
      <c r="QYK436" s="37"/>
      <c r="QYL436" s="37"/>
      <c r="QYM436" s="37"/>
      <c r="QYN436" s="37"/>
      <c r="QYO436" s="37"/>
      <c r="QYP436" s="37"/>
      <c r="QYQ436" s="37"/>
      <c r="QYR436" s="37"/>
      <c r="QYS436" s="37"/>
      <c r="QYT436" s="37"/>
      <c r="QYU436" s="37"/>
      <c r="QYV436" s="37"/>
      <c r="QYW436" s="37"/>
      <c r="QYX436" s="37"/>
      <c r="QYY436" s="37"/>
      <c r="QYZ436" s="37"/>
      <c r="QZA436" s="37"/>
      <c r="QZB436" s="37"/>
      <c r="QZC436" s="37"/>
      <c r="QZD436" s="37"/>
      <c r="QZE436" s="37"/>
      <c r="QZF436" s="37"/>
      <c r="QZG436" s="37"/>
      <c r="QZH436" s="37"/>
      <c r="QZI436" s="37"/>
      <c r="QZJ436" s="37"/>
      <c r="QZK436" s="37"/>
      <c r="QZL436" s="37"/>
      <c r="QZM436" s="37"/>
      <c r="QZN436" s="37"/>
      <c r="QZO436" s="37"/>
      <c r="QZP436" s="37"/>
      <c r="QZQ436" s="37"/>
      <c r="QZR436" s="37"/>
      <c r="QZS436" s="37"/>
      <c r="QZT436" s="37"/>
      <c r="QZU436" s="37"/>
      <c r="QZV436" s="37"/>
      <c r="QZW436" s="37"/>
      <c r="QZX436" s="37"/>
      <c r="QZY436" s="37"/>
      <c r="QZZ436" s="37"/>
      <c r="RAA436" s="37"/>
      <c r="RAB436" s="37"/>
      <c r="RAC436" s="37"/>
      <c r="RAD436" s="37"/>
      <c r="RAE436" s="37"/>
      <c r="RAF436" s="37"/>
      <c r="RAG436" s="37"/>
      <c r="RAH436" s="37"/>
      <c r="RAI436" s="37"/>
      <c r="RAJ436" s="37"/>
      <c r="RAK436" s="37"/>
      <c r="RAL436" s="37"/>
      <c r="RAM436" s="37"/>
      <c r="RAN436" s="37"/>
      <c r="RAO436" s="37"/>
      <c r="RAP436" s="37"/>
      <c r="RAQ436" s="37"/>
      <c r="RAR436" s="37"/>
      <c r="RAS436" s="37"/>
      <c r="RAT436" s="37"/>
      <c r="RAU436" s="37"/>
      <c r="RAV436" s="37"/>
      <c r="RAW436" s="37"/>
      <c r="RAX436" s="37"/>
      <c r="RAY436" s="37"/>
      <c r="RAZ436" s="37"/>
      <c r="RBA436" s="37"/>
      <c r="RBB436" s="37"/>
      <c r="RBC436" s="37"/>
      <c r="RBD436" s="37"/>
      <c r="RBE436" s="37"/>
      <c r="RBF436" s="37"/>
      <c r="RBG436" s="37"/>
      <c r="RBH436" s="37"/>
      <c r="RBI436" s="37"/>
      <c r="RBJ436" s="37"/>
      <c r="RBK436" s="37"/>
      <c r="RBL436" s="37"/>
      <c r="RBM436" s="37"/>
      <c r="RBN436" s="37"/>
      <c r="RBO436" s="37"/>
      <c r="RBP436" s="37"/>
      <c r="RBQ436" s="37"/>
      <c r="RBR436" s="37"/>
      <c r="RBS436" s="37"/>
      <c r="RBT436" s="37"/>
      <c r="RBU436" s="37"/>
      <c r="RBV436" s="37"/>
      <c r="RBW436" s="37"/>
      <c r="RBX436" s="37"/>
      <c r="RBY436" s="37"/>
      <c r="RBZ436" s="37"/>
      <c r="RCA436" s="37"/>
      <c r="RCB436" s="37"/>
      <c r="RCC436" s="37"/>
      <c r="RCD436" s="37"/>
      <c r="RCE436" s="37"/>
      <c r="RCF436" s="37"/>
      <c r="RCG436" s="37"/>
      <c r="RCH436" s="37"/>
      <c r="RCI436" s="37"/>
      <c r="RCJ436" s="37"/>
      <c r="RCK436" s="37"/>
      <c r="RCL436" s="37"/>
      <c r="RCM436" s="37"/>
      <c r="RCN436" s="37"/>
      <c r="RCO436" s="37"/>
      <c r="RCP436" s="37"/>
      <c r="RCQ436" s="37"/>
      <c r="RCR436" s="37"/>
      <c r="RCS436" s="37"/>
      <c r="RCT436" s="37"/>
      <c r="RCU436" s="37"/>
      <c r="RCV436" s="37"/>
      <c r="RCW436" s="37"/>
      <c r="RCX436" s="37"/>
      <c r="RCY436" s="37"/>
      <c r="RCZ436" s="37"/>
      <c r="RDA436" s="37"/>
      <c r="RDB436" s="37"/>
      <c r="RDC436" s="37"/>
      <c r="RDD436" s="37"/>
      <c r="RDE436" s="37"/>
      <c r="RDF436" s="37"/>
      <c r="RDG436" s="37"/>
      <c r="RDH436" s="37"/>
      <c r="RDI436" s="37"/>
      <c r="RDJ436" s="37"/>
      <c r="RDK436" s="37"/>
      <c r="RDL436" s="37"/>
      <c r="RDM436" s="37"/>
      <c r="RDN436" s="37"/>
      <c r="RDO436" s="37"/>
      <c r="RDP436" s="37"/>
      <c r="RDQ436" s="37"/>
      <c r="RDR436" s="37"/>
      <c r="RDS436" s="37"/>
      <c r="RDT436" s="37"/>
      <c r="RDU436" s="37"/>
      <c r="RDV436" s="37"/>
      <c r="RDW436" s="37"/>
      <c r="RDX436" s="37"/>
      <c r="RDY436" s="37"/>
      <c r="RDZ436" s="37"/>
      <c r="REA436" s="37"/>
      <c r="REB436" s="37"/>
      <c r="REC436" s="37"/>
      <c r="RED436" s="37"/>
      <c r="REE436" s="37"/>
      <c r="REF436" s="37"/>
      <c r="REG436" s="37"/>
      <c r="REH436" s="37"/>
      <c r="REI436" s="37"/>
      <c r="REJ436" s="37"/>
      <c r="REK436" s="37"/>
      <c r="REL436" s="37"/>
      <c r="REM436" s="37"/>
      <c r="REN436" s="37"/>
      <c r="REO436" s="37"/>
      <c r="REP436" s="37"/>
      <c r="REQ436" s="37"/>
      <c r="RER436" s="37"/>
      <c r="RES436" s="37"/>
      <c r="RET436" s="37"/>
      <c r="REU436" s="37"/>
      <c r="REV436" s="37"/>
      <c r="REW436" s="37"/>
      <c r="REX436" s="37"/>
      <c r="REY436" s="37"/>
      <c r="REZ436" s="37"/>
      <c r="RFA436" s="37"/>
      <c r="RFB436" s="37"/>
      <c r="RFC436" s="37"/>
      <c r="RFD436" s="37"/>
      <c r="RFE436" s="37"/>
      <c r="RFF436" s="37"/>
      <c r="RFG436" s="37"/>
      <c r="RFH436" s="37"/>
      <c r="RFI436" s="37"/>
      <c r="RFJ436" s="37"/>
      <c r="RFK436" s="37"/>
      <c r="RFL436" s="37"/>
      <c r="RFM436" s="37"/>
      <c r="RFN436" s="37"/>
      <c r="RFO436" s="37"/>
      <c r="RFP436" s="37"/>
      <c r="RFQ436" s="37"/>
      <c r="RFR436" s="37"/>
      <c r="RFS436" s="37"/>
      <c r="RFT436" s="37"/>
      <c r="RFU436" s="37"/>
      <c r="RFV436" s="37"/>
      <c r="RFW436" s="37"/>
      <c r="RFX436" s="37"/>
      <c r="RFY436" s="37"/>
      <c r="RFZ436" s="37"/>
      <c r="RGA436" s="37"/>
      <c r="RGB436" s="37"/>
      <c r="RGC436" s="37"/>
      <c r="RGD436" s="37"/>
      <c r="RGE436" s="37"/>
      <c r="RGF436" s="37"/>
      <c r="RGG436" s="37"/>
      <c r="RGH436" s="37"/>
      <c r="RGI436" s="37"/>
      <c r="RGJ436" s="37"/>
      <c r="RGK436" s="37"/>
      <c r="RGL436" s="37"/>
      <c r="RGM436" s="37"/>
      <c r="RGN436" s="37"/>
      <c r="RGO436" s="37"/>
      <c r="RGP436" s="37"/>
      <c r="RGQ436" s="37"/>
      <c r="RGR436" s="37"/>
      <c r="RGS436" s="37"/>
      <c r="RGT436" s="37"/>
      <c r="RGU436" s="37"/>
      <c r="RGV436" s="37"/>
      <c r="RGW436" s="37"/>
      <c r="RGX436" s="37"/>
      <c r="RGY436" s="37"/>
      <c r="RGZ436" s="37"/>
      <c r="RHA436" s="37"/>
      <c r="RHB436" s="37"/>
      <c r="RHC436" s="37"/>
      <c r="RHD436" s="37"/>
      <c r="RHE436" s="37"/>
      <c r="RHF436" s="37"/>
      <c r="RHG436" s="37"/>
      <c r="RHH436" s="37"/>
      <c r="RHI436" s="37"/>
      <c r="RHJ436" s="37"/>
      <c r="RHK436" s="37"/>
      <c r="RHL436" s="37"/>
      <c r="RHM436" s="37"/>
      <c r="RHN436" s="37"/>
      <c r="RHO436" s="37"/>
      <c r="RHP436" s="37"/>
      <c r="RHQ436" s="37"/>
      <c r="RHR436" s="37"/>
      <c r="RHS436" s="37"/>
      <c r="RHT436" s="37"/>
      <c r="RHU436" s="37"/>
      <c r="RHV436" s="37"/>
      <c r="RHW436" s="37"/>
      <c r="RHX436" s="37"/>
      <c r="RHY436" s="37"/>
      <c r="RHZ436" s="37"/>
      <c r="RIA436" s="37"/>
      <c r="RIB436" s="37"/>
      <c r="RIC436" s="37"/>
      <c r="RID436" s="37"/>
      <c r="RIE436" s="37"/>
      <c r="RIF436" s="37"/>
      <c r="RIG436" s="37"/>
      <c r="RIH436" s="37"/>
      <c r="RII436" s="37"/>
      <c r="RIJ436" s="37"/>
      <c r="RIK436" s="37"/>
      <c r="RIL436" s="37"/>
      <c r="RIM436" s="37"/>
      <c r="RIN436" s="37"/>
      <c r="RIO436" s="37"/>
      <c r="RIP436" s="37"/>
      <c r="RIQ436" s="37"/>
      <c r="RIR436" s="37"/>
      <c r="RIS436" s="37"/>
      <c r="RIT436" s="37"/>
      <c r="RIU436" s="37"/>
      <c r="RIV436" s="37"/>
      <c r="RIW436" s="37"/>
      <c r="RIX436" s="37"/>
      <c r="RIY436" s="37"/>
      <c r="RIZ436" s="37"/>
      <c r="RJA436" s="37"/>
      <c r="RJB436" s="37"/>
      <c r="RJC436" s="37"/>
      <c r="RJD436" s="37"/>
      <c r="RJE436" s="37"/>
      <c r="RJF436" s="37"/>
      <c r="RJG436" s="37"/>
      <c r="RJH436" s="37"/>
      <c r="RJI436" s="37"/>
      <c r="RJJ436" s="37"/>
      <c r="RJK436" s="37"/>
      <c r="RJL436" s="37"/>
      <c r="RJM436" s="37"/>
      <c r="RJN436" s="37"/>
      <c r="RJO436" s="37"/>
      <c r="RJP436" s="37"/>
      <c r="RJQ436" s="37"/>
      <c r="RJR436" s="37"/>
      <c r="RJS436" s="37"/>
      <c r="RJT436" s="37"/>
      <c r="RJU436" s="37"/>
      <c r="RJV436" s="37"/>
      <c r="RJW436" s="37"/>
      <c r="RJX436" s="37"/>
      <c r="RJY436" s="37"/>
      <c r="RJZ436" s="37"/>
      <c r="RKA436" s="37"/>
      <c r="RKB436" s="37"/>
      <c r="RKC436" s="37"/>
      <c r="RKD436" s="37"/>
      <c r="RKE436" s="37"/>
      <c r="RKF436" s="37"/>
      <c r="RKG436" s="37"/>
      <c r="RKH436" s="37"/>
      <c r="RKI436" s="37"/>
      <c r="RKJ436" s="37"/>
      <c r="RKK436" s="37"/>
      <c r="RKL436" s="37"/>
      <c r="RKM436" s="37"/>
      <c r="RKN436" s="37"/>
      <c r="RKO436" s="37"/>
      <c r="RKP436" s="37"/>
      <c r="RKQ436" s="37"/>
      <c r="RKR436" s="37"/>
      <c r="RKS436" s="37"/>
      <c r="RKT436" s="37"/>
      <c r="RKU436" s="37"/>
      <c r="RKV436" s="37"/>
      <c r="RKW436" s="37"/>
      <c r="RKX436" s="37"/>
      <c r="RKY436" s="37"/>
      <c r="RKZ436" s="37"/>
      <c r="RLA436" s="37"/>
      <c r="RLB436" s="37"/>
      <c r="RLC436" s="37"/>
      <c r="RLD436" s="37"/>
      <c r="RLE436" s="37"/>
      <c r="RLF436" s="37"/>
      <c r="RLG436" s="37"/>
      <c r="RLH436" s="37"/>
      <c r="RLI436" s="37"/>
      <c r="RLJ436" s="37"/>
      <c r="RLK436" s="37"/>
      <c r="RLL436" s="37"/>
      <c r="RLM436" s="37"/>
      <c r="RLN436" s="37"/>
      <c r="RLO436" s="37"/>
      <c r="RLP436" s="37"/>
      <c r="RLQ436" s="37"/>
      <c r="RLR436" s="37"/>
      <c r="RLS436" s="37"/>
      <c r="RLT436" s="37"/>
      <c r="RLU436" s="37"/>
      <c r="RLV436" s="37"/>
      <c r="RLW436" s="37"/>
      <c r="RLX436" s="37"/>
      <c r="RLY436" s="37"/>
      <c r="RLZ436" s="37"/>
      <c r="RMA436" s="37"/>
      <c r="RMB436" s="37"/>
      <c r="RMC436" s="37"/>
      <c r="RMD436" s="37"/>
      <c r="RME436" s="37"/>
      <c r="RMF436" s="37"/>
      <c r="RMG436" s="37"/>
      <c r="RMH436" s="37"/>
      <c r="RMI436" s="37"/>
      <c r="RMJ436" s="37"/>
      <c r="RMK436" s="37"/>
      <c r="RML436" s="37"/>
      <c r="RMM436" s="37"/>
      <c r="RMN436" s="37"/>
      <c r="RMO436" s="37"/>
      <c r="RMP436" s="37"/>
      <c r="RMQ436" s="37"/>
      <c r="RMR436" s="37"/>
      <c r="RMS436" s="37"/>
      <c r="RMT436" s="37"/>
      <c r="RMU436" s="37"/>
      <c r="RMV436" s="37"/>
      <c r="RMW436" s="37"/>
      <c r="RMX436" s="37"/>
      <c r="RMY436" s="37"/>
      <c r="RMZ436" s="37"/>
      <c r="RNA436" s="37"/>
      <c r="RNB436" s="37"/>
      <c r="RNC436" s="37"/>
      <c r="RND436" s="37"/>
      <c r="RNE436" s="37"/>
      <c r="RNF436" s="37"/>
      <c r="RNG436" s="37"/>
      <c r="RNH436" s="37"/>
      <c r="RNI436" s="37"/>
      <c r="RNJ436" s="37"/>
      <c r="RNK436" s="37"/>
      <c r="RNL436" s="37"/>
      <c r="RNM436" s="37"/>
      <c r="RNN436" s="37"/>
      <c r="RNO436" s="37"/>
      <c r="RNP436" s="37"/>
      <c r="RNQ436" s="37"/>
      <c r="RNR436" s="37"/>
      <c r="RNS436" s="37"/>
      <c r="RNT436" s="37"/>
      <c r="RNU436" s="37"/>
      <c r="RNV436" s="37"/>
      <c r="RNW436" s="37"/>
      <c r="RNX436" s="37"/>
      <c r="RNY436" s="37"/>
      <c r="RNZ436" s="37"/>
      <c r="ROA436" s="37"/>
      <c r="ROB436" s="37"/>
      <c r="ROC436" s="37"/>
      <c r="ROD436" s="37"/>
      <c r="ROE436" s="37"/>
      <c r="ROF436" s="37"/>
      <c r="ROG436" s="37"/>
      <c r="ROH436" s="37"/>
      <c r="ROI436" s="37"/>
      <c r="ROJ436" s="37"/>
      <c r="ROK436" s="37"/>
      <c r="ROL436" s="37"/>
      <c r="ROM436" s="37"/>
      <c r="RON436" s="37"/>
      <c r="ROO436" s="37"/>
      <c r="ROP436" s="37"/>
      <c r="ROQ436" s="37"/>
      <c r="ROR436" s="37"/>
      <c r="ROS436" s="37"/>
      <c r="ROT436" s="37"/>
      <c r="ROU436" s="37"/>
      <c r="ROV436" s="37"/>
      <c r="ROW436" s="37"/>
      <c r="ROX436" s="37"/>
      <c r="ROY436" s="37"/>
      <c r="ROZ436" s="37"/>
      <c r="RPA436" s="37"/>
      <c r="RPB436" s="37"/>
      <c r="RPC436" s="37"/>
      <c r="RPD436" s="37"/>
      <c r="RPE436" s="37"/>
      <c r="RPF436" s="37"/>
      <c r="RPG436" s="37"/>
      <c r="RPH436" s="37"/>
      <c r="RPI436" s="37"/>
      <c r="RPJ436" s="37"/>
      <c r="RPK436" s="37"/>
      <c r="RPL436" s="37"/>
      <c r="RPM436" s="37"/>
      <c r="RPN436" s="37"/>
      <c r="RPO436" s="37"/>
      <c r="RPP436" s="37"/>
      <c r="RPQ436" s="37"/>
      <c r="RPR436" s="37"/>
      <c r="RPS436" s="37"/>
      <c r="RPT436" s="37"/>
      <c r="RPU436" s="37"/>
      <c r="RPV436" s="37"/>
      <c r="RPW436" s="37"/>
      <c r="RPX436" s="37"/>
      <c r="RPY436" s="37"/>
      <c r="RPZ436" s="37"/>
      <c r="RQA436" s="37"/>
      <c r="RQB436" s="37"/>
      <c r="RQC436" s="37"/>
      <c r="RQD436" s="37"/>
      <c r="RQE436" s="37"/>
      <c r="RQF436" s="37"/>
      <c r="RQG436" s="37"/>
      <c r="RQH436" s="37"/>
      <c r="RQI436" s="37"/>
      <c r="RQJ436" s="37"/>
      <c r="RQK436" s="37"/>
      <c r="RQL436" s="37"/>
      <c r="RQM436" s="37"/>
      <c r="RQN436" s="37"/>
      <c r="RQO436" s="37"/>
      <c r="RQP436" s="37"/>
      <c r="RQQ436" s="37"/>
      <c r="RQR436" s="37"/>
      <c r="RQS436" s="37"/>
      <c r="RQT436" s="37"/>
      <c r="RQU436" s="37"/>
      <c r="RQV436" s="37"/>
      <c r="RQW436" s="37"/>
      <c r="RQX436" s="37"/>
      <c r="RQY436" s="37"/>
      <c r="RQZ436" s="37"/>
      <c r="RRA436" s="37"/>
      <c r="RRB436" s="37"/>
      <c r="RRC436" s="37"/>
      <c r="RRD436" s="37"/>
      <c r="RRE436" s="37"/>
      <c r="RRF436" s="37"/>
      <c r="RRG436" s="37"/>
      <c r="RRH436" s="37"/>
      <c r="RRI436" s="37"/>
      <c r="RRJ436" s="37"/>
      <c r="RRK436" s="37"/>
      <c r="RRL436" s="37"/>
      <c r="RRM436" s="37"/>
      <c r="RRN436" s="37"/>
      <c r="RRO436" s="37"/>
      <c r="RRP436" s="37"/>
      <c r="RRQ436" s="37"/>
      <c r="RRR436" s="37"/>
      <c r="RRS436" s="37"/>
      <c r="RRT436" s="37"/>
      <c r="RRU436" s="37"/>
      <c r="RRV436" s="37"/>
      <c r="RRW436" s="37"/>
      <c r="RRX436" s="37"/>
      <c r="RRY436" s="37"/>
      <c r="RRZ436" s="37"/>
      <c r="RSA436" s="37"/>
      <c r="RSB436" s="37"/>
      <c r="RSC436" s="37"/>
      <c r="RSD436" s="37"/>
      <c r="RSE436" s="37"/>
      <c r="RSF436" s="37"/>
      <c r="RSG436" s="37"/>
      <c r="RSH436" s="37"/>
      <c r="RSI436" s="37"/>
      <c r="RSJ436" s="37"/>
      <c r="RSK436" s="37"/>
      <c r="RSL436" s="37"/>
      <c r="RSM436" s="37"/>
      <c r="RSN436" s="37"/>
      <c r="RSO436" s="37"/>
      <c r="RSP436" s="37"/>
      <c r="RSQ436" s="37"/>
      <c r="RSR436" s="37"/>
      <c r="RSS436" s="37"/>
      <c r="RST436" s="37"/>
      <c r="RSU436" s="37"/>
      <c r="RSV436" s="37"/>
      <c r="RSW436" s="37"/>
      <c r="RSX436" s="37"/>
      <c r="RSY436" s="37"/>
      <c r="RSZ436" s="37"/>
      <c r="RTA436" s="37"/>
      <c r="RTB436" s="37"/>
      <c r="RTC436" s="37"/>
      <c r="RTD436" s="37"/>
      <c r="RTE436" s="37"/>
      <c r="RTF436" s="37"/>
      <c r="RTG436" s="37"/>
      <c r="RTH436" s="37"/>
      <c r="RTI436" s="37"/>
      <c r="RTJ436" s="37"/>
      <c r="RTK436" s="37"/>
      <c r="RTL436" s="37"/>
      <c r="RTM436" s="37"/>
      <c r="RTN436" s="37"/>
      <c r="RTO436" s="37"/>
      <c r="RTP436" s="37"/>
      <c r="RTQ436" s="37"/>
      <c r="RTR436" s="37"/>
      <c r="RTS436" s="37"/>
      <c r="RTT436" s="37"/>
      <c r="RTU436" s="37"/>
      <c r="RTV436" s="37"/>
      <c r="RTW436" s="37"/>
      <c r="RTX436" s="37"/>
      <c r="RTY436" s="37"/>
      <c r="RTZ436" s="37"/>
      <c r="RUA436" s="37"/>
      <c r="RUB436" s="37"/>
      <c r="RUC436" s="37"/>
      <c r="RUD436" s="37"/>
      <c r="RUE436" s="37"/>
      <c r="RUF436" s="37"/>
      <c r="RUG436" s="37"/>
      <c r="RUH436" s="37"/>
      <c r="RUI436" s="37"/>
      <c r="RUJ436" s="37"/>
      <c r="RUK436" s="37"/>
      <c r="RUL436" s="37"/>
      <c r="RUM436" s="37"/>
      <c r="RUN436" s="37"/>
      <c r="RUO436" s="37"/>
      <c r="RUP436" s="37"/>
      <c r="RUQ436" s="37"/>
      <c r="RUR436" s="37"/>
      <c r="RUS436" s="37"/>
      <c r="RUT436" s="37"/>
      <c r="RUU436" s="37"/>
      <c r="RUV436" s="37"/>
      <c r="RUW436" s="37"/>
      <c r="RUX436" s="37"/>
      <c r="RUY436" s="37"/>
      <c r="RUZ436" s="37"/>
      <c r="RVA436" s="37"/>
      <c r="RVB436" s="37"/>
      <c r="RVC436" s="37"/>
      <c r="RVD436" s="37"/>
      <c r="RVE436" s="37"/>
      <c r="RVF436" s="37"/>
      <c r="RVG436" s="37"/>
      <c r="RVH436" s="37"/>
      <c r="RVI436" s="37"/>
      <c r="RVJ436" s="37"/>
      <c r="RVK436" s="37"/>
      <c r="RVL436" s="37"/>
      <c r="RVM436" s="37"/>
      <c r="RVN436" s="37"/>
      <c r="RVO436" s="37"/>
      <c r="RVP436" s="37"/>
      <c r="RVQ436" s="37"/>
      <c r="RVR436" s="37"/>
      <c r="RVS436" s="37"/>
      <c r="RVT436" s="37"/>
      <c r="RVU436" s="37"/>
      <c r="RVV436" s="37"/>
      <c r="RVW436" s="37"/>
      <c r="RVX436" s="37"/>
      <c r="RVY436" s="37"/>
      <c r="RVZ436" s="37"/>
      <c r="RWA436" s="37"/>
      <c r="RWB436" s="37"/>
      <c r="RWC436" s="37"/>
      <c r="RWD436" s="37"/>
      <c r="RWE436" s="37"/>
      <c r="RWF436" s="37"/>
      <c r="RWG436" s="37"/>
      <c r="RWH436" s="37"/>
      <c r="RWI436" s="37"/>
      <c r="RWJ436" s="37"/>
      <c r="RWK436" s="37"/>
      <c r="RWL436" s="37"/>
      <c r="RWM436" s="37"/>
      <c r="RWN436" s="37"/>
      <c r="RWO436" s="37"/>
      <c r="RWP436" s="37"/>
      <c r="RWQ436" s="37"/>
      <c r="RWR436" s="37"/>
      <c r="RWS436" s="37"/>
      <c r="RWT436" s="37"/>
      <c r="RWU436" s="37"/>
      <c r="RWV436" s="37"/>
      <c r="RWW436" s="37"/>
      <c r="RWX436" s="37"/>
      <c r="RWY436" s="37"/>
      <c r="RWZ436" s="37"/>
      <c r="RXA436" s="37"/>
      <c r="RXB436" s="37"/>
      <c r="RXC436" s="37"/>
      <c r="RXD436" s="37"/>
      <c r="RXE436" s="37"/>
      <c r="RXF436" s="37"/>
      <c r="RXG436" s="37"/>
      <c r="RXH436" s="37"/>
      <c r="RXI436" s="37"/>
      <c r="RXJ436" s="37"/>
      <c r="RXK436" s="37"/>
      <c r="RXL436" s="37"/>
      <c r="RXM436" s="37"/>
      <c r="RXN436" s="37"/>
      <c r="RXO436" s="37"/>
      <c r="RXP436" s="37"/>
      <c r="RXQ436" s="37"/>
      <c r="RXR436" s="37"/>
      <c r="RXS436" s="37"/>
      <c r="RXT436" s="37"/>
      <c r="RXU436" s="37"/>
      <c r="RXV436" s="37"/>
      <c r="RXW436" s="37"/>
      <c r="RXX436" s="37"/>
      <c r="RXY436" s="37"/>
      <c r="RXZ436" s="37"/>
      <c r="RYA436" s="37"/>
      <c r="RYB436" s="37"/>
      <c r="RYC436" s="37"/>
      <c r="RYD436" s="37"/>
      <c r="RYE436" s="37"/>
      <c r="RYF436" s="37"/>
      <c r="RYG436" s="37"/>
      <c r="RYH436" s="37"/>
      <c r="RYI436" s="37"/>
      <c r="RYJ436" s="37"/>
      <c r="RYK436" s="37"/>
      <c r="RYL436" s="37"/>
      <c r="RYM436" s="37"/>
      <c r="RYN436" s="37"/>
      <c r="RYO436" s="37"/>
      <c r="RYP436" s="37"/>
      <c r="RYQ436" s="37"/>
      <c r="RYR436" s="37"/>
      <c r="RYS436" s="37"/>
      <c r="RYT436" s="37"/>
      <c r="RYU436" s="37"/>
      <c r="RYV436" s="37"/>
      <c r="RYW436" s="37"/>
      <c r="RYX436" s="37"/>
      <c r="RYY436" s="37"/>
      <c r="RYZ436" s="37"/>
      <c r="RZA436" s="37"/>
      <c r="RZB436" s="37"/>
      <c r="RZC436" s="37"/>
      <c r="RZD436" s="37"/>
      <c r="RZE436" s="37"/>
      <c r="RZF436" s="37"/>
      <c r="RZG436" s="37"/>
      <c r="RZH436" s="37"/>
      <c r="RZI436" s="37"/>
      <c r="RZJ436" s="37"/>
      <c r="RZK436" s="37"/>
      <c r="RZL436" s="37"/>
      <c r="RZM436" s="37"/>
      <c r="RZN436" s="37"/>
      <c r="RZO436" s="37"/>
      <c r="RZP436" s="37"/>
      <c r="RZQ436" s="37"/>
      <c r="RZR436" s="37"/>
      <c r="RZS436" s="37"/>
      <c r="RZT436" s="37"/>
      <c r="RZU436" s="37"/>
      <c r="RZV436" s="37"/>
      <c r="RZW436" s="37"/>
      <c r="RZX436" s="37"/>
      <c r="RZY436" s="37"/>
      <c r="RZZ436" s="37"/>
      <c r="SAA436" s="37"/>
      <c r="SAB436" s="37"/>
      <c r="SAC436" s="37"/>
      <c r="SAD436" s="37"/>
      <c r="SAE436" s="37"/>
      <c r="SAF436" s="37"/>
      <c r="SAG436" s="37"/>
      <c r="SAH436" s="37"/>
      <c r="SAI436" s="37"/>
      <c r="SAJ436" s="37"/>
      <c r="SAK436" s="37"/>
      <c r="SAL436" s="37"/>
      <c r="SAM436" s="37"/>
      <c r="SAN436" s="37"/>
      <c r="SAO436" s="37"/>
      <c r="SAP436" s="37"/>
      <c r="SAQ436" s="37"/>
      <c r="SAR436" s="37"/>
      <c r="SAS436" s="37"/>
      <c r="SAT436" s="37"/>
      <c r="SAU436" s="37"/>
      <c r="SAV436" s="37"/>
      <c r="SAW436" s="37"/>
      <c r="SAX436" s="37"/>
      <c r="SAY436" s="37"/>
      <c r="SAZ436" s="37"/>
      <c r="SBA436" s="37"/>
      <c r="SBB436" s="37"/>
      <c r="SBC436" s="37"/>
      <c r="SBD436" s="37"/>
      <c r="SBE436" s="37"/>
      <c r="SBF436" s="37"/>
      <c r="SBG436" s="37"/>
      <c r="SBH436" s="37"/>
      <c r="SBI436" s="37"/>
      <c r="SBJ436" s="37"/>
      <c r="SBK436" s="37"/>
      <c r="SBL436" s="37"/>
      <c r="SBM436" s="37"/>
      <c r="SBN436" s="37"/>
      <c r="SBO436" s="37"/>
      <c r="SBP436" s="37"/>
      <c r="SBQ436" s="37"/>
      <c r="SBR436" s="37"/>
      <c r="SBS436" s="37"/>
      <c r="SBT436" s="37"/>
      <c r="SBU436" s="37"/>
      <c r="SBV436" s="37"/>
      <c r="SBW436" s="37"/>
      <c r="SBX436" s="37"/>
      <c r="SBY436" s="37"/>
      <c r="SBZ436" s="37"/>
      <c r="SCA436" s="37"/>
      <c r="SCB436" s="37"/>
      <c r="SCC436" s="37"/>
      <c r="SCD436" s="37"/>
      <c r="SCE436" s="37"/>
      <c r="SCF436" s="37"/>
      <c r="SCG436" s="37"/>
      <c r="SCH436" s="37"/>
      <c r="SCI436" s="37"/>
      <c r="SCJ436" s="37"/>
      <c r="SCK436" s="37"/>
      <c r="SCL436" s="37"/>
      <c r="SCM436" s="37"/>
      <c r="SCN436" s="37"/>
      <c r="SCO436" s="37"/>
      <c r="SCP436" s="37"/>
      <c r="SCQ436" s="37"/>
      <c r="SCR436" s="37"/>
      <c r="SCS436" s="37"/>
      <c r="SCT436" s="37"/>
      <c r="SCU436" s="37"/>
      <c r="SCV436" s="37"/>
      <c r="SCW436" s="37"/>
      <c r="SCX436" s="37"/>
      <c r="SCY436" s="37"/>
      <c r="SCZ436" s="37"/>
      <c r="SDA436" s="37"/>
      <c r="SDB436" s="37"/>
      <c r="SDC436" s="37"/>
      <c r="SDD436" s="37"/>
      <c r="SDE436" s="37"/>
      <c r="SDF436" s="37"/>
      <c r="SDG436" s="37"/>
      <c r="SDH436" s="37"/>
      <c r="SDI436" s="37"/>
      <c r="SDJ436" s="37"/>
      <c r="SDK436" s="37"/>
      <c r="SDL436" s="37"/>
      <c r="SDM436" s="37"/>
      <c r="SDN436" s="37"/>
      <c r="SDO436" s="37"/>
      <c r="SDP436" s="37"/>
      <c r="SDQ436" s="37"/>
      <c r="SDR436" s="37"/>
      <c r="SDS436" s="37"/>
      <c r="SDT436" s="37"/>
      <c r="SDU436" s="37"/>
      <c r="SDV436" s="37"/>
      <c r="SDW436" s="37"/>
      <c r="SDX436" s="37"/>
      <c r="SDY436" s="37"/>
      <c r="SDZ436" s="37"/>
      <c r="SEA436" s="37"/>
      <c r="SEB436" s="37"/>
      <c r="SEC436" s="37"/>
      <c r="SED436" s="37"/>
      <c r="SEE436" s="37"/>
      <c r="SEF436" s="37"/>
      <c r="SEG436" s="37"/>
      <c r="SEH436" s="37"/>
      <c r="SEI436" s="37"/>
      <c r="SEJ436" s="37"/>
      <c r="SEK436" s="37"/>
      <c r="SEL436" s="37"/>
      <c r="SEM436" s="37"/>
      <c r="SEN436" s="37"/>
      <c r="SEO436" s="37"/>
      <c r="SEP436" s="37"/>
      <c r="SEQ436" s="37"/>
      <c r="SER436" s="37"/>
      <c r="SES436" s="37"/>
      <c r="SET436" s="37"/>
      <c r="SEU436" s="37"/>
      <c r="SEV436" s="37"/>
      <c r="SEW436" s="37"/>
      <c r="SEX436" s="37"/>
      <c r="SEY436" s="37"/>
      <c r="SEZ436" s="37"/>
      <c r="SFA436" s="37"/>
      <c r="SFB436" s="37"/>
      <c r="SFC436" s="37"/>
      <c r="SFD436" s="37"/>
      <c r="SFE436" s="37"/>
      <c r="SFF436" s="37"/>
      <c r="SFG436" s="37"/>
      <c r="SFH436" s="37"/>
      <c r="SFI436" s="37"/>
      <c r="SFJ436" s="37"/>
      <c r="SFK436" s="37"/>
      <c r="SFL436" s="37"/>
      <c r="SFM436" s="37"/>
      <c r="SFN436" s="37"/>
      <c r="SFO436" s="37"/>
      <c r="SFP436" s="37"/>
      <c r="SFQ436" s="37"/>
      <c r="SFR436" s="37"/>
      <c r="SFS436" s="37"/>
      <c r="SFT436" s="37"/>
      <c r="SFU436" s="37"/>
      <c r="SFV436" s="37"/>
      <c r="SFW436" s="37"/>
      <c r="SFX436" s="37"/>
      <c r="SFY436" s="37"/>
      <c r="SFZ436" s="37"/>
      <c r="SGA436" s="37"/>
      <c r="SGB436" s="37"/>
      <c r="SGC436" s="37"/>
      <c r="SGD436" s="37"/>
      <c r="SGE436" s="37"/>
      <c r="SGF436" s="37"/>
      <c r="SGG436" s="37"/>
      <c r="SGH436" s="37"/>
      <c r="SGI436" s="37"/>
      <c r="SGJ436" s="37"/>
      <c r="SGK436" s="37"/>
      <c r="SGL436" s="37"/>
      <c r="SGM436" s="37"/>
      <c r="SGN436" s="37"/>
      <c r="SGO436" s="37"/>
      <c r="SGP436" s="37"/>
      <c r="SGQ436" s="37"/>
      <c r="SGR436" s="37"/>
      <c r="SGS436" s="37"/>
      <c r="SGT436" s="37"/>
      <c r="SGU436" s="37"/>
      <c r="SGV436" s="37"/>
      <c r="SGW436" s="37"/>
      <c r="SGX436" s="37"/>
      <c r="SGY436" s="37"/>
      <c r="SGZ436" s="37"/>
      <c r="SHA436" s="37"/>
      <c r="SHB436" s="37"/>
      <c r="SHC436" s="37"/>
      <c r="SHD436" s="37"/>
      <c r="SHE436" s="37"/>
      <c r="SHF436" s="37"/>
      <c r="SHG436" s="37"/>
      <c r="SHH436" s="37"/>
      <c r="SHI436" s="37"/>
      <c r="SHJ436" s="37"/>
      <c r="SHK436" s="37"/>
      <c r="SHL436" s="37"/>
      <c r="SHM436" s="37"/>
      <c r="SHN436" s="37"/>
      <c r="SHO436" s="37"/>
      <c r="SHP436" s="37"/>
      <c r="SHQ436" s="37"/>
      <c r="SHR436" s="37"/>
      <c r="SHS436" s="37"/>
      <c r="SHT436" s="37"/>
      <c r="SHU436" s="37"/>
      <c r="SHV436" s="37"/>
      <c r="SHW436" s="37"/>
      <c r="SHX436" s="37"/>
      <c r="SHY436" s="37"/>
      <c r="SHZ436" s="37"/>
      <c r="SIA436" s="37"/>
      <c r="SIB436" s="37"/>
      <c r="SIC436" s="37"/>
      <c r="SID436" s="37"/>
      <c r="SIE436" s="37"/>
      <c r="SIF436" s="37"/>
      <c r="SIG436" s="37"/>
      <c r="SIH436" s="37"/>
      <c r="SII436" s="37"/>
      <c r="SIJ436" s="37"/>
      <c r="SIK436" s="37"/>
      <c r="SIL436" s="37"/>
      <c r="SIM436" s="37"/>
      <c r="SIN436" s="37"/>
      <c r="SIO436" s="37"/>
      <c r="SIP436" s="37"/>
      <c r="SIQ436" s="37"/>
      <c r="SIR436" s="37"/>
      <c r="SIS436" s="37"/>
      <c r="SIT436" s="37"/>
      <c r="SIU436" s="37"/>
      <c r="SIV436" s="37"/>
      <c r="SIW436" s="37"/>
      <c r="SIX436" s="37"/>
      <c r="SIY436" s="37"/>
      <c r="SIZ436" s="37"/>
      <c r="SJA436" s="37"/>
      <c r="SJB436" s="37"/>
      <c r="SJC436" s="37"/>
      <c r="SJD436" s="37"/>
      <c r="SJE436" s="37"/>
      <c r="SJF436" s="37"/>
      <c r="SJG436" s="37"/>
      <c r="SJH436" s="37"/>
      <c r="SJI436" s="37"/>
      <c r="SJJ436" s="37"/>
      <c r="SJK436" s="37"/>
      <c r="SJL436" s="37"/>
      <c r="SJM436" s="37"/>
      <c r="SJN436" s="37"/>
      <c r="SJO436" s="37"/>
      <c r="SJP436" s="37"/>
      <c r="SJQ436" s="37"/>
      <c r="SJR436" s="37"/>
      <c r="SJS436" s="37"/>
      <c r="SJT436" s="37"/>
      <c r="SJU436" s="37"/>
      <c r="SJV436" s="37"/>
      <c r="SJW436" s="37"/>
      <c r="SJX436" s="37"/>
      <c r="SJY436" s="37"/>
      <c r="SJZ436" s="37"/>
      <c r="SKA436" s="37"/>
      <c r="SKB436" s="37"/>
      <c r="SKC436" s="37"/>
      <c r="SKD436" s="37"/>
      <c r="SKE436" s="37"/>
      <c r="SKF436" s="37"/>
      <c r="SKG436" s="37"/>
      <c r="SKH436" s="37"/>
      <c r="SKI436" s="37"/>
      <c r="SKJ436" s="37"/>
      <c r="SKK436" s="37"/>
      <c r="SKL436" s="37"/>
      <c r="SKM436" s="37"/>
      <c r="SKN436" s="37"/>
      <c r="SKO436" s="37"/>
      <c r="SKP436" s="37"/>
      <c r="SKQ436" s="37"/>
      <c r="SKR436" s="37"/>
      <c r="SKS436" s="37"/>
      <c r="SKT436" s="37"/>
      <c r="SKU436" s="37"/>
      <c r="SKV436" s="37"/>
      <c r="SKW436" s="37"/>
      <c r="SKX436" s="37"/>
      <c r="SKY436" s="37"/>
      <c r="SKZ436" s="37"/>
      <c r="SLA436" s="37"/>
      <c r="SLB436" s="37"/>
      <c r="SLC436" s="37"/>
      <c r="SLD436" s="37"/>
      <c r="SLE436" s="37"/>
      <c r="SLF436" s="37"/>
      <c r="SLG436" s="37"/>
      <c r="SLH436" s="37"/>
      <c r="SLI436" s="37"/>
      <c r="SLJ436" s="37"/>
      <c r="SLK436" s="37"/>
      <c r="SLL436" s="37"/>
      <c r="SLM436" s="37"/>
      <c r="SLN436" s="37"/>
      <c r="SLO436" s="37"/>
      <c r="SLP436" s="37"/>
      <c r="SLQ436" s="37"/>
      <c r="SLR436" s="37"/>
      <c r="SLS436" s="37"/>
      <c r="SLT436" s="37"/>
      <c r="SLU436" s="37"/>
      <c r="SLV436" s="37"/>
      <c r="SLW436" s="37"/>
      <c r="SLX436" s="37"/>
      <c r="SLY436" s="37"/>
      <c r="SLZ436" s="37"/>
      <c r="SMA436" s="37"/>
      <c r="SMB436" s="37"/>
      <c r="SMC436" s="37"/>
      <c r="SMD436" s="37"/>
      <c r="SME436" s="37"/>
      <c r="SMF436" s="37"/>
      <c r="SMG436" s="37"/>
      <c r="SMH436" s="37"/>
      <c r="SMI436" s="37"/>
      <c r="SMJ436" s="37"/>
      <c r="SMK436" s="37"/>
      <c r="SML436" s="37"/>
      <c r="SMM436" s="37"/>
      <c r="SMN436" s="37"/>
      <c r="SMO436" s="37"/>
      <c r="SMP436" s="37"/>
      <c r="SMQ436" s="37"/>
      <c r="SMR436" s="37"/>
      <c r="SMS436" s="37"/>
      <c r="SMT436" s="37"/>
      <c r="SMU436" s="37"/>
      <c r="SMV436" s="37"/>
      <c r="SMW436" s="37"/>
      <c r="SMX436" s="37"/>
      <c r="SMY436" s="37"/>
      <c r="SMZ436" s="37"/>
      <c r="SNA436" s="37"/>
      <c r="SNB436" s="37"/>
      <c r="SNC436" s="37"/>
      <c r="SND436" s="37"/>
      <c r="SNE436" s="37"/>
      <c r="SNF436" s="37"/>
      <c r="SNG436" s="37"/>
      <c r="SNH436" s="37"/>
      <c r="SNI436" s="37"/>
      <c r="SNJ436" s="37"/>
      <c r="SNK436" s="37"/>
      <c r="SNL436" s="37"/>
      <c r="SNM436" s="37"/>
      <c r="SNN436" s="37"/>
      <c r="SNO436" s="37"/>
      <c r="SNP436" s="37"/>
      <c r="SNQ436" s="37"/>
      <c r="SNR436" s="37"/>
      <c r="SNS436" s="37"/>
      <c r="SNT436" s="37"/>
      <c r="SNU436" s="37"/>
      <c r="SNV436" s="37"/>
      <c r="SNW436" s="37"/>
      <c r="SNX436" s="37"/>
      <c r="SNY436" s="37"/>
      <c r="SNZ436" s="37"/>
      <c r="SOA436" s="37"/>
      <c r="SOB436" s="37"/>
      <c r="SOC436" s="37"/>
      <c r="SOD436" s="37"/>
      <c r="SOE436" s="37"/>
      <c r="SOF436" s="37"/>
      <c r="SOG436" s="37"/>
      <c r="SOH436" s="37"/>
      <c r="SOI436" s="37"/>
      <c r="SOJ436" s="37"/>
      <c r="SOK436" s="37"/>
      <c r="SOL436" s="37"/>
      <c r="SOM436" s="37"/>
      <c r="SON436" s="37"/>
      <c r="SOO436" s="37"/>
      <c r="SOP436" s="37"/>
      <c r="SOQ436" s="37"/>
      <c r="SOR436" s="37"/>
      <c r="SOS436" s="37"/>
      <c r="SOT436" s="37"/>
      <c r="SOU436" s="37"/>
      <c r="SOV436" s="37"/>
      <c r="SOW436" s="37"/>
      <c r="SOX436" s="37"/>
      <c r="SOY436" s="37"/>
      <c r="SOZ436" s="37"/>
      <c r="SPA436" s="37"/>
      <c r="SPB436" s="37"/>
      <c r="SPC436" s="37"/>
      <c r="SPD436" s="37"/>
      <c r="SPE436" s="37"/>
      <c r="SPF436" s="37"/>
      <c r="SPG436" s="37"/>
      <c r="SPH436" s="37"/>
      <c r="SPI436" s="37"/>
      <c r="SPJ436" s="37"/>
      <c r="SPK436" s="37"/>
      <c r="SPL436" s="37"/>
      <c r="SPM436" s="37"/>
      <c r="SPN436" s="37"/>
      <c r="SPO436" s="37"/>
      <c r="SPP436" s="37"/>
      <c r="SPQ436" s="37"/>
      <c r="SPR436" s="37"/>
      <c r="SPS436" s="37"/>
      <c r="SPT436" s="37"/>
      <c r="SPU436" s="37"/>
      <c r="SPV436" s="37"/>
      <c r="SPW436" s="37"/>
      <c r="SPX436" s="37"/>
      <c r="SPY436" s="37"/>
      <c r="SPZ436" s="37"/>
      <c r="SQA436" s="37"/>
      <c r="SQB436" s="37"/>
      <c r="SQC436" s="37"/>
      <c r="SQD436" s="37"/>
      <c r="SQE436" s="37"/>
      <c r="SQF436" s="37"/>
      <c r="SQG436" s="37"/>
      <c r="SQH436" s="37"/>
      <c r="SQI436" s="37"/>
      <c r="SQJ436" s="37"/>
      <c r="SQK436" s="37"/>
      <c r="SQL436" s="37"/>
      <c r="SQM436" s="37"/>
      <c r="SQN436" s="37"/>
      <c r="SQO436" s="37"/>
      <c r="SQP436" s="37"/>
      <c r="SQQ436" s="37"/>
      <c r="SQR436" s="37"/>
      <c r="SQS436" s="37"/>
      <c r="SQT436" s="37"/>
      <c r="SQU436" s="37"/>
      <c r="SQV436" s="37"/>
      <c r="SQW436" s="37"/>
      <c r="SQX436" s="37"/>
      <c r="SQY436" s="37"/>
      <c r="SQZ436" s="37"/>
      <c r="SRA436" s="37"/>
      <c r="SRB436" s="37"/>
      <c r="SRC436" s="37"/>
      <c r="SRD436" s="37"/>
      <c r="SRE436" s="37"/>
      <c r="SRF436" s="37"/>
      <c r="SRG436" s="37"/>
      <c r="SRH436" s="37"/>
      <c r="SRI436" s="37"/>
      <c r="SRJ436" s="37"/>
      <c r="SRK436" s="37"/>
      <c r="SRL436" s="37"/>
      <c r="SRM436" s="37"/>
      <c r="SRN436" s="37"/>
      <c r="SRO436" s="37"/>
      <c r="SRP436" s="37"/>
      <c r="SRQ436" s="37"/>
      <c r="SRR436" s="37"/>
      <c r="SRS436" s="37"/>
      <c r="SRT436" s="37"/>
      <c r="SRU436" s="37"/>
      <c r="SRV436" s="37"/>
      <c r="SRW436" s="37"/>
      <c r="SRX436" s="37"/>
      <c r="SRY436" s="37"/>
      <c r="SRZ436" s="37"/>
      <c r="SSA436" s="37"/>
      <c r="SSB436" s="37"/>
      <c r="SSC436" s="37"/>
      <c r="SSD436" s="37"/>
      <c r="SSE436" s="37"/>
      <c r="SSF436" s="37"/>
      <c r="SSG436" s="37"/>
      <c r="SSH436" s="37"/>
      <c r="SSI436" s="37"/>
      <c r="SSJ436" s="37"/>
      <c r="SSK436" s="37"/>
      <c r="SSL436" s="37"/>
      <c r="SSM436" s="37"/>
      <c r="SSN436" s="37"/>
      <c r="SSO436" s="37"/>
      <c r="SSP436" s="37"/>
      <c r="SSQ436" s="37"/>
      <c r="SSR436" s="37"/>
      <c r="SSS436" s="37"/>
      <c r="SST436" s="37"/>
      <c r="SSU436" s="37"/>
      <c r="SSV436" s="37"/>
      <c r="SSW436" s="37"/>
      <c r="SSX436" s="37"/>
      <c r="SSY436" s="37"/>
      <c r="SSZ436" s="37"/>
      <c r="STA436" s="37"/>
      <c r="STB436" s="37"/>
      <c r="STC436" s="37"/>
      <c r="STD436" s="37"/>
      <c r="STE436" s="37"/>
      <c r="STF436" s="37"/>
      <c r="STG436" s="37"/>
      <c r="STH436" s="37"/>
      <c r="STI436" s="37"/>
      <c r="STJ436" s="37"/>
      <c r="STK436" s="37"/>
      <c r="STL436" s="37"/>
      <c r="STM436" s="37"/>
      <c r="STN436" s="37"/>
      <c r="STO436" s="37"/>
      <c r="STP436" s="37"/>
      <c r="STQ436" s="37"/>
      <c r="STR436" s="37"/>
      <c r="STS436" s="37"/>
      <c r="STT436" s="37"/>
      <c r="STU436" s="37"/>
      <c r="STV436" s="37"/>
      <c r="STW436" s="37"/>
      <c r="STX436" s="37"/>
      <c r="STY436" s="37"/>
      <c r="STZ436" s="37"/>
      <c r="SUA436" s="37"/>
      <c r="SUB436" s="37"/>
      <c r="SUC436" s="37"/>
      <c r="SUD436" s="37"/>
      <c r="SUE436" s="37"/>
      <c r="SUF436" s="37"/>
      <c r="SUG436" s="37"/>
      <c r="SUH436" s="37"/>
      <c r="SUI436" s="37"/>
      <c r="SUJ436" s="37"/>
      <c r="SUK436" s="37"/>
      <c r="SUL436" s="37"/>
      <c r="SUM436" s="37"/>
      <c r="SUN436" s="37"/>
      <c r="SUO436" s="37"/>
      <c r="SUP436" s="37"/>
      <c r="SUQ436" s="37"/>
      <c r="SUR436" s="37"/>
      <c r="SUS436" s="37"/>
      <c r="SUT436" s="37"/>
      <c r="SUU436" s="37"/>
      <c r="SUV436" s="37"/>
      <c r="SUW436" s="37"/>
      <c r="SUX436" s="37"/>
      <c r="SUY436" s="37"/>
      <c r="SUZ436" s="37"/>
      <c r="SVA436" s="37"/>
      <c r="SVB436" s="37"/>
      <c r="SVC436" s="37"/>
      <c r="SVD436" s="37"/>
      <c r="SVE436" s="37"/>
      <c r="SVF436" s="37"/>
      <c r="SVG436" s="37"/>
      <c r="SVH436" s="37"/>
      <c r="SVI436" s="37"/>
      <c r="SVJ436" s="37"/>
      <c r="SVK436" s="37"/>
      <c r="SVL436" s="37"/>
      <c r="SVM436" s="37"/>
      <c r="SVN436" s="37"/>
      <c r="SVO436" s="37"/>
      <c r="SVP436" s="37"/>
      <c r="SVQ436" s="37"/>
      <c r="SVR436" s="37"/>
      <c r="SVS436" s="37"/>
      <c r="SVT436" s="37"/>
      <c r="SVU436" s="37"/>
      <c r="SVV436" s="37"/>
      <c r="SVW436" s="37"/>
      <c r="SVX436" s="37"/>
      <c r="SVY436" s="37"/>
      <c r="SVZ436" s="37"/>
      <c r="SWA436" s="37"/>
      <c r="SWB436" s="37"/>
      <c r="SWC436" s="37"/>
      <c r="SWD436" s="37"/>
      <c r="SWE436" s="37"/>
      <c r="SWF436" s="37"/>
      <c r="SWG436" s="37"/>
      <c r="SWH436" s="37"/>
      <c r="SWI436" s="37"/>
      <c r="SWJ436" s="37"/>
      <c r="SWK436" s="37"/>
      <c r="SWL436" s="37"/>
      <c r="SWM436" s="37"/>
      <c r="SWN436" s="37"/>
      <c r="SWO436" s="37"/>
      <c r="SWP436" s="37"/>
      <c r="SWQ436" s="37"/>
      <c r="SWR436" s="37"/>
      <c r="SWS436" s="37"/>
      <c r="SWT436" s="37"/>
      <c r="SWU436" s="37"/>
      <c r="SWV436" s="37"/>
      <c r="SWW436" s="37"/>
      <c r="SWX436" s="37"/>
      <c r="SWY436" s="37"/>
      <c r="SWZ436" s="37"/>
      <c r="SXA436" s="37"/>
      <c r="SXB436" s="37"/>
      <c r="SXC436" s="37"/>
      <c r="SXD436" s="37"/>
      <c r="SXE436" s="37"/>
      <c r="SXF436" s="37"/>
      <c r="SXG436" s="37"/>
      <c r="SXH436" s="37"/>
      <c r="SXI436" s="37"/>
      <c r="SXJ436" s="37"/>
      <c r="SXK436" s="37"/>
      <c r="SXL436" s="37"/>
      <c r="SXM436" s="37"/>
      <c r="SXN436" s="37"/>
      <c r="SXO436" s="37"/>
      <c r="SXP436" s="37"/>
      <c r="SXQ436" s="37"/>
      <c r="SXR436" s="37"/>
      <c r="SXS436" s="37"/>
      <c r="SXT436" s="37"/>
      <c r="SXU436" s="37"/>
      <c r="SXV436" s="37"/>
      <c r="SXW436" s="37"/>
      <c r="SXX436" s="37"/>
      <c r="SXY436" s="37"/>
      <c r="SXZ436" s="37"/>
      <c r="SYA436" s="37"/>
      <c r="SYB436" s="37"/>
      <c r="SYC436" s="37"/>
      <c r="SYD436" s="37"/>
      <c r="SYE436" s="37"/>
      <c r="SYF436" s="37"/>
      <c r="SYG436" s="37"/>
      <c r="SYH436" s="37"/>
      <c r="SYI436" s="37"/>
      <c r="SYJ436" s="37"/>
      <c r="SYK436" s="37"/>
      <c r="SYL436" s="37"/>
      <c r="SYM436" s="37"/>
      <c r="SYN436" s="37"/>
      <c r="SYO436" s="37"/>
      <c r="SYP436" s="37"/>
      <c r="SYQ436" s="37"/>
      <c r="SYR436" s="37"/>
      <c r="SYS436" s="37"/>
      <c r="SYT436" s="37"/>
      <c r="SYU436" s="37"/>
      <c r="SYV436" s="37"/>
      <c r="SYW436" s="37"/>
      <c r="SYX436" s="37"/>
      <c r="SYY436" s="37"/>
      <c r="SYZ436" s="37"/>
      <c r="SZA436" s="37"/>
      <c r="SZB436" s="37"/>
      <c r="SZC436" s="37"/>
      <c r="SZD436" s="37"/>
      <c r="SZE436" s="37"/>
      <c r="SZF436" s="37"/>
      <c r="SZG436" s="37"/>
      <c r="SZH436" s="37"/>
      <c r="SZI436" s="37"/>
      <c r="SZJ436" s="37"/>
      <c r="SZK436" s="37"/>
      <c r="SZL436" s="37"/>
      <c r="SZM436" s="37"/>
      <c r="SZN436" s="37"/>
      <c r="SZO436" s="37"/>
      <c r="SZP436" s="37"/>
      <c r="SZQ436" s="37"/>
      <c r="SZR436" s="37"/>
      <c r="SZS436" s="37"/>
      <c r="SZT436" s="37"/>
      <c r="SZU436" s="37"/>
      <c r="SZV436" s="37"/>
      <c r="SZW436" s="37"/>
      <c r="SZX436" s="37"/>
      <c r="SZY436" s="37"/>
      <c r="SZZ436" s="37"/>
      <c r="TAA436" s="37"/>
      <c r="TAB436" s="37"/>
      <c r="TAC436" s="37"/>
      <c r="TAD436" s="37"/>
      <c r="TAE436" s="37"/>
      <c r="TAF436" s="37"/>
      <c r="TAG436" s="37"/>
      <c r="TAH436" s="37"/>
      <c r="TAI436" s="37"/>
      <c r="TAJ436" s="37"/>
      <c r="TAK436" s="37"/>
      <c r="TAL436" s="37"/>
      <c r="TAM436" s="37"/>
      <c r="TAN436" s="37"/>
      <c r="TAO436" s="37"/>
      <c r="TAP436" s="37"/>
      <c r="TAQ436" s="37"/>
      <c r="TAR436" s="37"/>
      <c r="TAS436" s="37"/>
      <c r="TAT436" s="37"/>
      <c r="TAU436" s="37"/>
      <c r="TAV436" s="37"/>
      <c r="TAW436" s="37"/>
      <c r="TAX436" s="37"/>
      <c r="TAY436" s="37"/>
      <c r="TAZ436" s="37"/>
      <c r="TBA436" s="37"/>
      <c r="TBB436" s="37"/>
      <c r="TBC436" s="37"/>
      <c r="TBD436" s="37"/>
      <c r="TBE436" s="37"/>
      <c r="TBF436" s="37"/>
      <c r="TBG436" s="37"/>
      <c r="TBH436" s="37"/>
      <c r="TBI436" s="37"/>
      <c r="TBJ436" s="37"/>
      <c r="TBK436" s="37"/>
      <c r="TBL436" s="37"/>
      <c r="TBM436" s="37"/>
      <c r="TBN436" s="37"/>
      <c r="TBO436" s="37"/>
      <c r="TBP436" s="37"/>
      <c r="TBQ436" s="37"/>
      <c r="TBR436" s="37"/>
      <c r="TBS436" s="37"/>
      <c r="TBT436" s="37"/>
      <c r="TBU436" s="37"/>
      <c r="TBV436" s="37"/>
      <c r="TBW436" s="37"/>
      <c r="TBX436" s="37"/>
      <c r="TBY436" s="37"/>
      <c r="TBZ436" s="37"/>
      <c r="TCA436" s="37"/>
      <c r="TCB436" s="37"/>
      <c r="TCC436" s="37"/>
      <c r="TCD436" s="37"/>
      <c r="TCE436" s="37"/>
      <c r="TCF436" s="37"/>
      <c r="TCG436" s="37"/>
      <c r="TCH436" s="37"/>
      <c r="TCI436" s="37"/>
      <c r="TCJ436" s="37"/>
      <c r="TCK436" s="37"/>
      <c r="TCL436" s="37"/>
      <c r="TCM436" s="37"/>
      <c r="TCN436" s="37"/>
      <c r="TCO436" s="37"/>
      <c r="TCP436" s="37"/>
      <c r="TCQ436" s="37"/>
      <c r="TCR436" s="37"/>
      <c r="TCS436" s="37"/>
      <c r="TCT436" s="37"/>
      <c r="TCU436" s="37"/>
      <c r="TCV436" s="37"/>
      <c r="TCW436" s="37"/>
      <c r="TCX436" s="37"/>
      <c r="TCY436" s="37"/>
      <c r="TCZ436" s="37"/>
      <c r="TDA436" s="37"/>
      <c r="TDB436" s="37"/>
      <c r="TDC436" s="37"/>
      <c r="TDD436" s="37"/>
      <c r="TDE436" s="37"/>
      <c r="TDF436" s="37"/>
      <c r="TDG436" s="37"/>
      <c r="TDH436" s="37"/>
      <c r="TDI436" s="37"/>
      <c r="TDJ436" s="37"/>
      <c r="TDK436" s="37"/>
      <c r="TDL436" s="37"/>
      <c r="TDM436" s="37"/>
      <c r="TDN436" s="37"/>
      <c r="TDO436" s="37"/>
      <c r="TDP436" s="37"/>
      <c r="TDQ436" s="37"/>
      <c r="TDR436" s="37"/>
      <c r="TDS436" s="37"/>
      <c r="TDT436" s="37"/>
      <c r="TDU436" s="37"/>
      <c r="TDV436" s="37"/>
      <c r="TDW436" s="37"/>
      <c r="TDX436" s="37"/>
      <c r="TDY436" s="37"/>
      <c r="TDZ436" s="37"/>
      <c r="TEA436" s="37"/>
      <c r="TEB436" s="37"/>
      <c r="TEC436" s="37"/>
      <c r="TED436" s="37"/>
      <c r="TEE436" s="37"/>
      <c r="TEF436" s="37"/>
      <c r="TEG436" s="37"/>
      <c r="TEH436" s="37"/>
      <c r="TEI436" s="37"/>
      <c r="TEJ436" s="37"/>
      <c r="TEK436" s="37"/>
      <c r="TEL436" s="37"/>
      <c r="TEM436" s="37"/>
      <c r="TEN436" s="37"/>
      <c r="TEO436" s="37"/>
      <c r="TEP436" s="37"/>
      <c r="TEQ436" s="37"/>
      <c r="TER436" s="37"/>
      <c r="TES436" s="37"/>
      <c r="TET436" s="37"/>
      <c r="TEU436" s="37"/>
      <c r="TEV436" s="37"/>
      <c r="TEW436" s="37"/>
      <c r="TEX436" s="37"/>
      <c r="TEY436" s="37"/>
      <c r="TEZ436" s="37"/>
      <c r="TFA436" s="37"/>
      <c r="TFB436" s="37"/>
      <c r="TFC436" s="37"/>
      <c r="TFD436" s="37"/>
      <c r="TFE436" s="37"/>
      <c r="TFF436" s="37"/>
      <c r="TFG436" s="37"/>
      <c r="TFH436" s="37"/>
      <c r="TFI436" s="37"/>
      <c r="TFJ436" s="37"/>
      <c r="TFK436" s="37"/>
      <c r="TFL436" s="37"/>
      <c r="TFM436" s="37"/>
      <c r="TFN436" s="37"/>
      <c r="TFO436" s="37"/>
      <c r="TFP436" s="37"/>
      <c r="TFQ436" s="37"/>
      <c r="TFR436" s="37"/>
      <c r="TFS436" s="37"/>
      <c r="TFT436" s="37"/>
      <c r="TFU436" s="37"/>
      <c r="TFV436" s="37"/>
      <c r="TFW436" s="37"/>
      <c r="TFX436" s="37"/>
      <c r="TFY436" s="37"/>
      <c r="TFZ436" s="37"/>
      <c r="TGA436" s="37"/>
      <c r="TGB436" s="37"/>
      <c r="TGC436" s="37"/>
      <c r="TGD436" s="37"/>
      <c r="TGE436" s="37"/>
      <c r="TGF436" s="37"/>
      <c r="TGG436" s="37"/>
      <c r="TGH436" s="37"/>
      <c r="TGI436" s="37"/>
      <c r="TGJ436" s="37"/>
      <c r="TGK436" s="37"/>
      <c r="TGL436" s="37"/>
      <c r="TGM436" s="37"/>
      <c r="TGN436" s="37"/>
      <c r="TGO436" s="37"/>
      <c r="TGP436" s="37"/>
      <c r="TGQ436" s="37"/>
      <c r="TGR436" s="37"/>
      <c r="TGS436" s="37"/>
      <c r="TGT436" s="37"/>
      <c r="TGU436" s="37"/>
      <c r="TGV436" s="37"/>
      <c r="TGW436" s="37"/>
      <c r="TGX436" s="37"/>
      <c r="TGY436" s="37"/>
      <c r="TGZ436" s="37"/>
      <c r="THA436" s="37"/>
      <c r="THB436" s="37"/>
      <c r="THC436" s="37"/>
      <c r="THD436" s="37"/>
      <c r="THE436" s="37"/>
      <c r="THF436" s="37"/>
      <c r="THG436" s="37"/>
      <c r="THH436" s="37"/>
      <c r="THI436" s="37"/>
      <c r="THJ436" s="37"/>
      <c r="THK436" s="37"/>
      <c r="THL436" s="37"/>
      <c r="THM436" s="37"/>
      <c r="THN436" s="37"/>
      <c r="THO436" s="37"/>
      <c r="THP436" s="37"/>
      <c r="THQ436" s="37"/>
      <c r="THR436" s="37"/>
      <c r="THS436" s="37"/>
      <c r="THT436" s="37"/>
      <c r="THU436" s="37"/>
      <c r="THV436" s="37"/>
      <c r="THW436" s="37"/>
      <c r="THX436" s="37"/>
      <c r="THY436" s="37"/>
      <c r="THZ436" s="37"/>
      <c r="TIA436" s="37"/>
      <c r="TIB436" s="37"/>
      <c r="TIC436" s="37"/>
      <c r="TID436" s="37"/>
      <c r="TIE436" s="37"/>
      <c r="TIF436" s="37"/>
      <c r="TIG436" s="37"/>
      <c r="TIH436" s="37"/>
      <c r="TII436" s="37"/>
      <c r="TIJ436" s="37"/>
      <c r="TIK436" s="37"/>
      <c r="TIL436" s="37"/>
      <c r="TIM436" s="37"/>
      <c r="TIN436" s="37"/>
      <c r="TIO436" s="37"/>
      <c r="TIP436" s="37"/>
      <c r="TIQ436" s="37"/>
      <c r="TIR436" s="37"/>
      <c r="TIS436" s="37"/>
      <c r="TIT436" s="37"/>
      <c r="TIU436" s="37"/>
      <c r="TIV436" s="37"/>
      <c r="TIW436" s="37"/>
      <c r="TIX436" s="37"/>
      <c r="TIY436" s="37"/>
      <c r="TIZ436" s="37"/>
      <c r="TJA436" s="37"/>
      <c r="TJB436" s="37"/>
      <c r="TJC436" s="37"/>
      <c r="TJD436" s="37"/>
      <c r="TJE436" s="37"/>
      <c r="TJF436" s="37"/>
      <c r="TJG436" s="37"/>
      <c r="TJH436" s="37"/>
      <c r="TJI436" s="37"/>
      <c r="TJJ436" s="37"/>
      <c r="TJK436" s="37"/>
      <c r="TJL436" s="37"/>
      <c r="TJM436" s="37"/>
      <c r="TJN436" s="37"/>
      <c r="TJO436" s="37"/>
      <c r="TJP436" s="37"/>
      <c r="TJQ436" s="37"/>
      <c r="TJR436" s="37"/>
      <c r="TJS436" s="37"/>
      <c r="TJT436" s="37"/>
      <c r="TJU436" s="37"/>
      <c r="TJV436" s="37"/>
      <c r="TJW436" s="37"/>
      <c r="TJX436" s="37"/>
      <c r="TJY436" s="37"/>
      <c r="TJZ436" s="37"/>
      <c r="TKA436" s="37"/>
      <c r="TKB436" s="37"/>
      <c r="TKC436" s="37"/>
      <c r="TKD436" s="37"/>
      <c r="TKE436" s="37"/>
      <c r="TKF436" s="37"/>
      <c r="TKG436" s="37"/>
      <c r="TKH436" s="37"/>
      <c r="TKI436" s="37"/>
      <c r="TKJ436" s="37"/>
      <c r="TKK436" s="37"/>
      <c r="TKL436" s="37"/>
      <c r="TKM436" s="37"/>
      <c r="TKN436" s="37"/>
      <c r="TKO436" s="37"/>
      <c r="TKP436" s="37"/>
      <c r="TKQ436" s="37"/>
      <c r="TKR436" s="37"/>
      <c r="TKS436" s="37"/>
      <c r="TKT436" s="37"/>
      <c r="TKU436" s="37"/>
      <c r="TKV436" s="37"/>
      <c r="TKW436" s="37"/>
      <c r="TKX436" s="37"/>
      <c r="TKY436" s="37"/>
      <c r="TKZ436" s="37"/>
      <c r="TLA436" s="37"/>
      <c r="TLB436" s="37"/>
      <c r="TLC436" s="37"/>
      <c r="TLD436" s="37"/>
      <c r="TLE436" s="37"/>
      <c r="TLF436" s="37"/>
      <c r="TLG436" s="37"/>
      <c r="TLH436" s="37"/>
      <c r="TLI436" s="37"/>
      <c r="TLJ436" s="37"/>
      <c r="TLK436" s="37"/>
      <c r="TLL436" s="37"/>
      <c r="TLM436" s="37"/>
      <c r="TLN436" s="37"/>
      <c r="TLO436" s="37"/>
      <c r="TLP436" s="37"/>
      <c r="TLQ436" s="37"/>
      <c r="TLR436" s="37"/>
      <c r="TLS436" s="37"/>
      <c r="TLT436" s="37"/>
      <c r="TLU436" s="37"/>
      <c r="TLV436" s="37"/>
      <c r="TLW436" s="37"/>
      <c r="TLX436" s="37"/>
      <c r="TLY436" s="37"/>
      <c r="TLZ436" s="37"/>
      <c r="TMA436" s="37"/>
      <c r="TMB436" s="37"/>
      <c r="TMC436" s="37"/>
      <c r="TMD436" s="37"/>
      <c r="TME436" s="37"/>
      <c r="TMF436" s="37"/>
      <c r="TMG436" s="37"/>
      <c r="TMH436" s="37"/>
      <c r="TMI436" s="37"/>
      <c r="TMJ436" s="37"/>
      <c r="TMK436" s="37"/>
      <c r="TML436" s="37"/>
      <c r="TMM436" s="37"/>
      <c r="TMN436" s="37"/>
      <c r="TMO436" s="37"/>
      <c r="TMP436" s="37"/>
      <c r="TMQ436" s="37"/>
      <c r="TMR436" s="37"/>
      <c r="TMS436" s="37"/>
      <c r="TMT436" s="37"/>
      <c r="TMU436" s="37"/>
      <c r="TMV436" s="37"/>
      <c r="TMW436" s="37"/>
      <c r="TMX436" s="37"/>
      <c r="TMY436" s="37"/>
      <c r="TMZ436" s="37"/>
      <c r="TNA436" s="37"/>
      <c r="TNB436" s="37"/>
      <c r="TNC436" s="37"/>
      <c r="TND436" s="37"/>
      <c r="TNE436" s="37"/>
      <c r="TNF436" s="37"/>
      <c r="TNG436" s="37"/>
      <c r="TNH436" s="37"/>
      <c r="TNI436" s="37"/>
      <c r="TNJ436" s="37"/>
      <c r="TNK436" s="37"/>
      <c r="TNL436" s="37"/>
      <c r="TNM436" s="37"/>
      <c r="TNN436" s="37"/>
      <c r="TNO436" s="37"/>
      <c r="TNP436" s="37"/>
      <c r="TNQ436" s="37"/>
      <c r="TNR436" s="37"/>
      <c r="TNS436" s="37"/>
      <c r="TNT436" s="37"/>
      <c r="TNU436" s="37"/>
      <c r="TNV436" s="37"/>
      <c r="TNW436" s="37"/>
      <c r="TNX436" s="37"/>
      <c r="TNY436" s="37"/>
      <c r="TNZ436" s="37"/>
      <c r="TOA436" s="37"/>
      <c r="TOB436" s="37"/>
      <c r="TOC436" s="37"/>
      <c r="TOD436" s="37"/>
      <c r="TOE436" s="37"/>
      <c r="TOF436" s="37"/>
      <c r="TOG436" s="37"/>
      <c r="TOH436" s="37"/>
      <c r="TOI436" s="37"/>
      <c r="TOJ436" s="37"/>
      <c r="TOK436" s="37"/>
      <c r="TOL436" s="37"/>
      <c r="TOM436" s="37"/>
      <c r="TON436" s="37"/>
      <c r="TOO436" s="37"/>
      <c r="TOP436" s="37"/>
      <c r="TOQ436" s="37"/>
      <c r="TOR436" s="37"/>
      <c r="TOS436" s="37"/>
      <c r="TOT436" s="37"/>
      <c r="TOU436" s="37"/>
      <c r="TOV436" s="37"/>
      <c r="TOW436" s="37"/>
      <c r="TOX436" s="37"/>
      <c r="TOY436" s="37"/>
      <c r="TOZ436" s="37"/>
      <c r="TPA436" s="37"/>
      <c r="TPB436" s="37"/>
      <c r="TPC436" s="37"/>
      <c r="TPD436" s="37"/>
      <c r="TPE436" s="37"/>
      <c r="TPF436" s="37"/>
      <c r="TPG436" s="37"/>
      <c r="TPH436" s="37"/>
      <c r="TPI436" s="37"/>
      <c r="TPJ436" s="37"/>
      <c r="TPK436" s="37"/>
      <c r="TPL436" s="37"/>
      <c r="TPM436" s="37"/>
      <c r="TPN436" s="37"/>
      <c r="TPO436" s="37"/>
      <c r="TPP436" s="37"/>
      <c r="TPQ436" s="37"/>
      <c r="TPR436" s="37"/>
      <c r="TPS436" s="37"/>
      <c r="TPT436" s="37"/>
      <c r="TPU436" s="37"/>
      <c r="TPV436" s="37"/>
      <c r="TPW436" s="37"/>
      <c r="TPX436" s="37"/>
      <c r="TPY436" s="37"/>
      <c r="TPZ436" s="37"/>
      <c r="TQA436" s="37"/>
      <c r="TQB436" s="37"/>
      <c r="TQC436" s="37"/>
      <c r="TQD436" s="37"/>
      <c r="TQE436" s="37"/>
      <c r="TQF436" s="37"/>
      <c r="TQG436" s="37"/>
      <c r="TQH436" s="37"/>
      <c r="TQI436" s="37"/>
      <c r="TQJ436" s="37"/>
      <c r="TQK436" s="37"/>
      <c r="TQL436" s="37"/>
      <c r="TQM436" s="37"/>
      <c r="TQN436" s="37"/>
      <c r="TQO436" s="37"/>
      <c r="TQP436" s="37"/>
      <c r="TQQ436" s="37"/>
      <c r="TQR436" s="37"/>
      <c r="TQS436" s="37"/>
      <c r="TQT436" s="37"/>
      <c r="TQU436" s="37"/>
      <c r="TQV436" s="37"/>
      <c r="TQW436" s="37"/>
      <c r="TQX436" s="37"/>
      <c r="TQY436" s="37"/>
      <c r="TQZ436" s="37"/>
      <c r="TRA436" s="37"/>
      <c r="TRB436" s="37"/>
      <c r="TRC436" s="37"/>
      <c r="TRD436" s="37"/>
      <c r="TRE436" s="37"/>
      <c r="TRF436" s="37"/>
      <c r="TRG436" s="37"/>
      <c r="TRH436" s="37"/>
      <c r="TRI436" s="37"/>
      <c r="TRJ436" s="37"/>
      <c r="TRK436" s="37"/>
      <c r="TRL436" s="37"/>
      <c r="TRM436" s="37"/>
      <c r="TRN436" s="37"/>
      <c r="TRO436" s="37"/>
      <c r="TRP436" s="37"/>
      <c r="TRQ436" s="37"/>
      <c r="TRR436" s="37"/>
      <c r="TRS436" s="37"/>
      <c r="TRT436" s="37"/>
      <c r="TRU436" s="37"/>
      <c r="TRV436" s="37"/>
      <c r="TRW436" s="37"/>
      <c r="TRX436" s="37"/>
      <c r="TRY436" s="37"/>
      <c r="TRZ436" s="37"/>
      <c r="TSA436" s="37"/>
      <c r="TSB436" s="37"/>
      <c r="TSC436" s="37"/>
      <c r="TSD436" s="37"/>
      <c r="TSE436" s="37"/>
      <c r="TSF436" s="37"/>
      <c r="TSG436" s="37"/>
      <c r="TSH436" s="37"/>
      <c r="TSI436" s="37"/>
      <c r="TSJ436" s="37"/>
      <c r="TSK436" s="37"/>
      <c r="TSL436" s="37"/>
      <c r="TSM436" s="37"/>
      <c r="TSN436" s="37"/>
      <c r="TSO436" s="37"/>
      <c r="TSP436" s="37"/>
      <c r="TSQ436" s="37"/>
      <c r="TSR436" s="37"/>
      <c r="TSS436" s="37"/>
      <c r="TST436" s="37"/>
      <c r="TSU436" s="37"/>
      <c r="TSV436" s="37"/>
      <c r="TSW436" s="37"/>
      <c r="TSX436" s="37"/>
      <c r="TSY436" s="37"/>
      <c r="TSZ436" s="37"/>
      <c r="TTA436" s="37"/>
      <c r="TTB436" s="37"/>
      <c r="TTC436" s="37"/>
      <c r="TTD436" s="37"/>
      <c r="TTE436" s="37"/>
      <c r="TTF436" s="37"/>
      <c r="TTG436" s="37"/>
      <c r="TTH436" s="37"/>
      <c r="TTI436" s="37"/>
      <c r="TTJ436" s="37"/>
      <c r="TTK436" s="37"/>
      <c r="TTL436" s="37"/>
      <c r="TTM436" s="37"/>
      <c r="TTN436" s="37"/>
      <c r="TTO436" s="37"/>
      <c r="TTP436" s="37"/>
      <c r="TTQ436" s="37"/>
      <c r="TTR436" s="37"/>
      <c r="TTS436" s="37"/>
      <c r="TTT436" s="37"/>
      <c r="TTU436" s="37"/>
      <c r="TTV436" s="37"/>
      <c r="TTW436" s="37"/>
      <c r="TTX436" s="37"/>
      <c r="TTY436" s="37"/>
      <c r="TTZ436" s="37"/>
      <c r="TUA436" s="37"/>
      <c r="TUB436" s="37"/>
      <c r="TUC436" s="37"/>
      <c r="TUD436" s="37"/>
      <c r="TUE436" s="37"/>
      <c r="TUF436" s="37"/>
      <c r="TUG436" s="37"/>
      <c r="TUH436" s="37"/>
      <c r="TUI436" s="37"/>
      <c r="TUJ436" s="37"/>
      <c r="TUK436" s="37"/>
      <c r="TUL436" s="37"/>
      <c r="TUM436" s="37"/>
      <c r="TUN436" s="37"/>
      <c r="TUO436" s="37"/>
      <c r="TUP436" s="37"/>
      <c r="TUQ436" s="37"/>
      <c r="TUR436" s="37"/>
      <c r="TUS436" s="37"/>
      <c r="TUT436" s="37"/>
      <c r="TUU436" s="37"/>
      <c r="TUV436" s="37"/>
      <c r="TUW436" s="37"/>
      <c r="TUX436" s="37"/>
      <c r="TUY436" s="37"/>
      <c r="TUZ436" s="37"/>
      <c r="TVA436" s="37"/>
      <c r="TVB436" s="37"/>
      <c r="TVC436" s="37"/>
      <c r="TVD436" s="37"/>
      <c r="TVE436" s="37"/>
      <c r="TVF436" s="37"/>
      <c r="TVG436" s="37"/>
      <c r="TVH436" s="37"/>
      <c r="TVI436" s="37"/>
      <c r="TVJ436" s="37"/>
      <c r="TVK436" s="37"/>
      <c r="TVL436" s="37"/>
      <c r="TVM436" s="37"/>
      <c r="TVN436" s="37"/>
      <c r="TVO436" s="37"/>
      <c r="TVP436" s="37"/>
      <c r="TVQ436" s="37"/>
      <c r="TVR436" s="37"/>
      <c r="TVS436" s="37"/>
      <c r="TVT436" s="37"/>
      <c r="TVU436" s="37"/>
      <c r="TVV436" s="37"/>
      <c r="TVW436" s="37"/>
      <c r="TVX436" s="37"/>
      <c r="TVY436" s="37"/>
      <c r="TVZ436" s="37"/>
      <c r="TWA436" s="37"/>
      <c r="TWB436" s="37"/>
      <c r="TWC436" s="37"/>
      <c r="TWD436" s="37"/>
      <c r="TWE436" s="37"/>
      <c r="TWF436" s="37"/>
      <c r="TWG436" s="37"/>
      <c r="TWH436" s="37"/>
      <c r="TWI436" s="37"/>
      <c r="TWJ436" s="37"/>
      <c r="TWK436" s="37"/>
      <c r="TWL436" s="37"/>
      <c r="TWM436" s="37"/>
      <c r="TWN436" s="37"/>
      <c r="TWO436" s="37"/>
      <c r="TWP436" s="37"/>
      <c r="TWQ436" s="37"/>
      <c r="TWR436" s="37"/>
      <c r="TWS436" s="37"/>
      <c r="TWT436" s="37"/>
      <c r="TWU436" s="37"/>
      <c r="TWV436" s="37"/>
      <c r="TWW436" s="37"/>
      <c r="TWX436" s="37"/>
      <c r="TWY436" s="37"/>
      <c r="TWZ436" s="37"/>
      <c r="TXA436" s="37"/>
      <c r="TXB436" s="37"/>
      <c r="TXC436" s="37"/>
      <c r="TXD436" s="37"/>
      <c r="TXE436" s="37"/>
      <c r="TXF436" s="37"/>
      <c r="TXG436" s="37"/>
      <c r="TXH436" s="37"/>
      <c r="TXI436" s="37"/>
      <c r="TXJ436" s="37"/>
      <c r="TXK436" s="37"/>
      <c r="TXL436" s="37"/>
      <c r="TXM436" s="37"/>
      <c r="TXN436" s="37"/>
      <c r="TXO436" s="37"/>
      <c r="TXP436" s="37"/>
      <c r="TXQ436" s="37"/>
      <c r="TXR436" s="37"/>
      <c r="TXS436" s="37"/>
      <c r="TXT436" s="37"/>
      <c r="TXU436" s="37"/>
      <c r="TXV436" s="37"/>
      <c r="TXW436" s="37"/>
      <c r="TXX436" s="37"/>
      <c r="TXY436" s="37"/>
      <c r="TXZ436" s="37"/>
      <c r="TYA436" s="37"/>
      <c r="TYB436" s="37"/>
      <c r="TYC436" s="37"/>
      <c r="TYD436" s="37"/>
      <c r="TYE436" s="37"/>
      <c r="TYF436" s="37"/>
      <c r="TYG436" s="37"/>
      <c r="TYH436" s="37"/>
      <c r="TYI436" s="37"/>
      <c r="TYJ436" s="37"/>
      <c r="TYK436" s="37"/>
      <c r="TYL436" s="37"/>
      <c r="TYM436" s="37"/>
      <c r="TYN436" s="37"/>
      <c r="TYO436" s="37"/>
      <c r="TYP436" s="37"/>
      <c r="TYQ436" s="37"/>
      <c r="TYR436" s="37"/>
      <c r="TYS436" s="37"/>
      <c r="TYT436" s="37"/>
      <c r="TYU436" s="37"/>
      <c r="TYV436" s="37"/>
      <c r="TYW436" s="37"/>
      <c r="TYX436" s="37"/>
      <c r="TYY436" s="37"/>
      <c r="TYZ436" s="37"/>
      <c r="TZA436" s="37"/>
      <c r="TZB436" s="37"/>
      <c r="TZC436" s="37"/>
      <c r="TZD436" s="37"/>
      <c r="TZE436" s="37"/>
      <c r="TZF436" s="37"/>
      <c r="TZG436" s="37"/>
      <c r="TZH436" s="37"/>
      <c r="TZI436" s="37"/>
      <c r="TZJ436" s="37"/>
      <c r="TZK436" s="37"/>
      <c r="TZL436" s="37"/>
      <c r="TZM436" s="37"/>
      <c r="TZN436" s="37"/>
      <c r="TZO436" s="37"/>
      <c r="TZP436" s="37"/>
      <c r="TZQ436" s="37"/>
      <c r="TZR436" s="37"/>
      <c r="TZS436" s="37"/>
      <c r="TZT436" s="37"/>
      <c r="TZU436" s="37"/>
      <c r="TZV436" s="37"/>
      <c r="TZW436" s="37"/>
      <c r="TZX436" s="37"/>
      <c r="TZY436" s="37"/>
      <c r="TZZ436" s="37"/>
      <c r="UAA436" s="37"/>
      <c r="UAB436" s="37"/>
      <c r="UAC436" s="37"/>
      <c r="UAD436" s="37"/>
      <c r="UAE436" s="37"/>
      <c r="UAF436" s="37"/>
      <c r="UAG436" s="37"/>
      <c r="UAH436" s="37"/>
      <c r="UAI436" s="37"/>
      <c r="UAJ436" s="37"/>
      <c r="UAK436" s="37"/>
      <c r="UAL436" s="37"/>
      <c r="UAM436" s="37"/>
      <c r="UAN436" s="37"/>
      <c r="UAO436" s="37"/>
      <c r="UAP436" s="37"/>
      <c r="UAQ436" s="37"/>
      <c r="UAR436" s="37"/>
      <c r="UAS436" s="37"/>
      <c r="UAT436" s="37"/>
      <c r="UAU436" s="37"/>
      <c r="UAV436" s="37"/>
      <c r="UAW436" s="37"/>
      <c r="UAX436" s="37"/>
      <c r="UAY436" s="37"/>
      <c r="UAZ436" s="37"/>
      <c r="UBA436" s="37"/>
      <c r="UBB436" s="37"/>
      <c r="UBC436" s="37"/>
      <c r="UBD436" s="37"/>
      <c r="UBE436" s="37"/>
      <c r="UBF436" s="37"/>
      <c r="UBG436" s="37"/>
      <c r="UBH436" s="37"/>
      <c r="UBI436" s="37"/>
      <c r="UBJ436" s="37"/>
      <c r="UBK436" s="37"/>
      <c r="UBL436" s="37"/>
      <c r="UBM436" s="37"/>
      <c r="UBN436" s="37"/>
      <c r="UBO436" s="37"/>
      <c r="UBP436" s="37"/>
      <c r="UBQ436" s="37"/>
      <c r="UBR436" s="37"/>
      <c r="UBS436" s="37"/>
      <c r="UBT436" s="37"/>
      <c r="UBU436" s="37"/>
      <c r="UBV436" s="37"/>
      <c r="UBW436" s="37"/>
      <c r="UBX436" s="37"/>
      <c r="UBY436" s="37"/>
      <c r="UBZ436" s="37"/>
      <c r="UCA436" s="37"/>
      <c r="UCB436" s="37"/>
      <c r="UCC436" s="37"/>
      <c r="UCD436" s="37"/>
      <c r="UCE436" s="37"/>
      <c r="UCF436" s="37"/>
      <c r="UCG436" s="37"/>
      <c r="UCH436" s="37"/>
      <c r="UCI436" s="37"/>
      <c r="UCJ436" s="37"/>
      <c r="UCK436" s="37"/>
      <c r="UCL436" s="37"/>
      <c r="UCM436" s="37"/>
      <c r="UCN436" s="37"/>
      <c r="UCO436" s="37"/>
      <c r="UCP436" s="37"/>
      <c r="UCQ436" s="37"/>
      <c r="UCR436" s="37"/>
      <c r="UCS436" s="37"/>
      <c r="UCT436" s="37"/>
      <c r="UCU436" s="37"/>
      <c r="UCV436" s="37"/>
      <c r="UCW436" s="37"/>
      <c r="UCX436" s="37"/>
      <c r="UCY436" s="37"/>
      <c r="UCZ436" s="37"/>
      <c r="UDA436" s="37"/>
      <c r="UDB436" s="37"/>
      <c r="UDC436" s="37"/>
      <c r="UDD436" s="37"/>
      <c r="UDE436" s="37"/>
      <c r="UDF436" s="37"/>
      <c r="UDG436" s="37"/>
      <c r="UDH436" s="37"/>
      <c r="UDI436" s="37"/>
      <c r="UDJ436" s="37"/>
      <c r="UDK436" s="37"/>
      <c r="UDL436" s="37"/>
      <c r="UDM436" s="37"/>
      <c r="UDN436" s="37"/>
      <c r="UDO436" s="37"/>
      <c r="UDP436" s="37"/>
      <c r="UDQ436" s="37"/>
      <c r="UDR436" s="37"/>
      <c r="UDS436" s="37"/>
      <c r="UDT436" s="37"/>
      <c r="UDU436" s="37"/>
      <c r="UDV436" s="37"/>
      <c r="UDW436" s="37"/>
      <c r="UDX436" s="37"/>
      <c r="UDY436" s="37"/>
      <c r="UDZ436" s="37"/>
      <c r="UEA436" s="37"/>
      <c r="UEB436" s="37"/>
      <c r="UEC436" s="37"/>
      <c r="UED436" s="37"/>
      <c r="UEE436" s="37"/>
      <c r="UEF436" s="37"/>
      <c r="UEG436" s="37"/>
      <c r="UEH436" s="37"/>
      <c r="UEI436" s="37"/>
      <c r="UEJ436" s="37"/>
      <c r="UEK436" s="37"/>
      <c r="UEL436" s="37"/>
      <c r="UEM436" s="37"/>
      <c r="UEN436" s="37"/>
      <c r="UEO436" s="37"/>
      <c r="UEP436" s="37"/>
      <c r="UEQ436" s="37"/>
      <c r="UER436" s="37"/>
      <c r="UES436" s="37"/>
      <c r="UET436" s="37"/>
      <c r="UEU436" s="37"/>
      <c r="UEV436" s="37"/>
      <c r="UEW436" s="37"/>
      <c r="UEX436" s="37"/>
      <c r="UEY436" s="37"/>
      <c r="UEZ436" s="37"/>
      <c r="UFA436" s="37"/>
      <c r="UFB436" s="37"/>
      <c r="UFC436" s="37"/>
      <c r="UFD436" s="37"/>
      <c r="UFE436" s="37"/>
      <c r="UFF436" s="37"/>
      <c r="UFG436" s="37"/>
      <c r="UFH436" s="37"/>
      <c r="UFI436" s="37"/>
      <c r="UFJ436" s="37"/>
      <c r="UFK436" s="37"/>
      <c r="UFL436" s="37"/>
      <c r="UFM436" s="37"/>
      <c r="UFN436" s="37"/>
      <c r="UFO436" s="37"/>
      <c r="UFP436" s="37"/>
      <c r="UFQ436" s="37"/>
      <c r="UFR436" s="37"/>
      <c r="UFS436" s="37"/>
      <c r="UFT436" s="37"/>
      <c r="UFU436" s="37"/>
      <c r="UFV436" s="37"/>
      <c r="UFW436" s="37"/>
      <c r="UFX436" s="37"/>
      <c r="UFY436" s="37"/>
      <c r="UFZ436" s="37"/>
      <c r="UGA436" s="37"/>
      <c r="UGB436" s="37"/>
      <c r="UGC436" s="37"/>
      <c r="UGD436" s="37"/>
      <c r="UGE436" s="37"/>
      <c r="UGF436" s="37"/>
      <c r="UGG436" s="37"/>
      <c r="UGH436" s="37"/>
      <c r="UGI436" s="37"/>
      <c r="UGJ436" s="37"/>
      <c r="UGK436" s="37"/>
      <c r="UGL436" s="37"/>
      <c r="UGM436" s="37"/>
      <c r="UGN436" s="37"/>
      <c r="UGO436" s="37"/>
      <c r="UGP436" s="37"/>
      <c r="UGQ436" s="37"/>
      <c r="UGR436" s="37"/>
      <c r="UGS436" s="37"/>
      <c r="UGT436" s="37"/>
      <c r="UGU436" s="37"/>
      <c r="UGV436" s="37"/>
      <c r="UGW436" s="37"/>
      <c r="UGX436" s="37"/>
      <c r="UGY436" s="37"/>
      <c r="UGZ436" s="37"/>
      <c r="UHA436" s="37"/>
      <c r="UHB436" s="37"/>
      <c r="UHC436" s="37"/>
      <c r="UHD436" s="37"/>
      <c r="UHE436" s="37"/>
      <c r="UHF436" s="37"/>
      <c r="UHG436" s="37"/>
      <c r="UHH436" s="37"/>
      <c r="UHI436" s="37"/>
      <c r="UHJ436" s="37"/>
      <c r="UHK436" s="37"/>
      <c r="UHL436" s="37"/>
      <c r="UHM436" s="37"/>
      <c r="UHN436" s="37"/>
      <c r="UHO436" s="37"/>
      <c r="UHP436" s="37"/>
      <c r="UHQ436" s="37"/>
      <c r="UHR436" s="37"/>
      <c r="UHS436" s="37"/>
      <c r="UHT436" s="37"/>
      <c r="UHU436" s="37"/>
      <c r="UHV436" s="37"/>
      <c r="UHW436" s="37"/>
      <c r="UHX436" s="37"/>
      <c r="UHY436" s="37"/>
      <c r="UHZ436" s="37"/>
      <c r="UIA436" s="37"/>
      <c r="UIB436" s="37"/>
      <c r="UIC436" s="37"/>
      <c r="UID436" s="37"/>
      <c r="UIE436" s="37"/>
      <c r="UIF436" s="37"/>
      <c r="UIG436" s="37"/>
      <c r="UIH436" s="37"/>
      <c r="UII436" s="37"/>
      <c r="UIJ436" s="37"/>
      <c r="UIK436" s="37"/>
      <c r="UIL436" s="37"/>
      <c r="UIM436" s="37"/>
      <c r="UIN436" s="37"/>
      <c r="UIO436" s="37"/>
      <c r="UIP436" s="37"/>
      <c r="UIQ436" s="37"/>
      <c r="UIR436" s="37"/>
      <c r="UIS436" s="37"/>
      <c r="UIT436" s="37"/>
      <c r="UIU436" s="37"/>
      <c r="UIV436" s="37"/>
      <c r="UIW436" s="37"/>
      <c r="UIX436" s="37"/>
      <c r="UIY436" s="37"/>
      <c r="UIZ436" s="37"/>
      <c r="UJA436" s="37"/>
      <c r="UJB436" s="37"/>
      <c r="UJC436" s="37"/>
      <c r="UJD436" s="37"/>
      <c r="UJE436" s="37"/>
      <c r="UJF436" s="37"/>
      <c r="UJG436" s="37"/>
      <c r="UJH436" s="37"/>
      <c r="UJI436" s="37"/>
      <c r="UJJ436" s="37"/>
      <c r="UJK436" s="37"/>
      <c r="UJL436" s="37"/>
      <c r="UJM436" s="37"/>
      <c r="UJN436" s="37"/>
      <c r="UJO436" s="37"/>
      <c r="UJP436" s="37"/>
      <c r="UJQ436" s="37"/>
      <c r="UJR436" s="37"/>
      <c r="UJS436" s="37"/>
      <c r="UJT436" s="37"/>
      <c r="UJU436" s="37"/>
      <c r="UJV436" s="37"/>
      <c r="UJW436" s="37"/>
      <c r="UJX436" s="37"/>
      <c r="UJY436" s="37"/>
      <c r="UJZ436" s="37"/>
      <c r="UKA436" s="37"/>
      <c r="UKB436" s="37"/>
      <c r="UKC436" s="37"/>
      <c r="UKD436" s="37"/>
      <c r="UKE436" s="37"/>
      <c r="UKF436" s="37"/>
      <c r="UKG436" s="37"/>
      <c r="UKH436" s="37"/>
      <c r="UKI436" s="37"/>
      <c r="UKJ436" s="37"/>
      <c r="UKK436" s="37"/>
      <c r="UKL436" s="37"/>
      <c r="UKM436" s="37"/>
      <c r="UKN436" s="37"/>
      <c r="UKO436" s="37"/>
      <c r="UKP436" s="37"/>
      <c r="UKQ436" s="37"/>
      <c r="UKR436" s="37"/>
      <c r="UKS436" s="37"/>
      <c r="UKT436" s="37"/>
      <c r="UKU436" s="37"/>
      <c r="UKV436" s="37"/>
      <c r="UKW436" s="37"/>
      <c r="UKX436" s="37"/>
      <c r="UKY436" s="37"/>
      <c r="UKZ436" s="37"/>
      <c r="ULA436" s="37"/>
      <c r="ULB436" s="37"/>
      <c r="ULC436" s="37"/>
      <c r="ULD436" s="37"/>
      <c r="ULE436" s="37"/>
      <c r="ULF436" s="37"/>
      <c r="ULG436" s="37"/>
      <c r="ULH436" s="37"/>
      <c r="ULI436" s="37"/>
      <c r="ULJ436" s="37"/>
      <c r="ULK436" s="37"/>
      <c r="ULL436" s="37"/>
      <c r="ULM436" s="37"/>
      <c r="ULN436" s="37"/>
      <c r="ULO436" s="37"/>
      <c r="ULP436" s="37"/>
      <c r="ULQ436" s="37"/>
      <c r="ULR436" s="37"/>
      <c r="ULS436" s="37"/>
      <c r="ULT436" s="37"/>
      <c r="ULU436" s="37"/>
      <c r="ULV436" s="37"/>
      <c r="ULW436" s="37"/>
      <c r="ULX436" s="37"/>
      <c r="ULY436" s="37"/>
      <c r="ULZ436" s="37"/>
      <c r="UMA436" s="37"/>
      <c r="UMB436" s="37"/>
      <c r="UMC436" s="37"/>
      <c r="UMD436" s="37"/>
      <c r="UME436" s="37"/>
      <c r="UMF436" s="37"/>
      <c r="UMG436" s="37"/>
      <c r="UMH436" s="37"/>
      <c r="UMI436" s="37"/>
      <c r="UMJ436" s="37"/>
      <c r="UMK436" s="37"/>
      <c r="UML436" s="37"/>
      <c r="UMM436" s="37"/>
      <c r="UMN436" s="37"/>
      <c r="UMO436" s="37"/>
      <c r="UMP436" s="37"/>
      <c r="UMQ436" s="37"/>
      <c r="UMR436" s="37"/>
      <c r="UMS436" s="37"/>
      <c r="UMT436" s="37"/>
      <c r="UMU436" s="37"/>
      <c r="UMV436" s="37"/>
      <c r="UMW436" s="37"/>
      <c r="UMX436" s="37"/>
      <c r="UMY436" s="37"/>
      <c r="UMZ436" s="37"/>
      <c r="UNA436" s="37"/>
      <c r="UNB436" s="37"/>
      <c r="UNC436" s="37"/>
      <c r="UND436" s="37"/>
      <c r="UNE436" s="37"/>
      <c r="UNF436" s="37"/>
      <c r="UNG436" s="37"/>
      <c r="UNH436" s="37"/>
      <c r="UNI436" s="37"/>
      <c r="UNJ436" s="37"/>
      <c r="UNK436" s="37"/>
      <c r="UNL436" s="37"/>
      <c r="UNM436" s="37"/>
      <c r="UNN436" s="37"/>
      <c r="UNO436" s="37"/>
      <c r="UNP436" s="37"/>
      <c r="UNQ436" s="37"/>
      <c r="UNR436" s="37"/>
      <c r="UNS436" s="37"/>
      <c r="UNT436" s="37"/>
      <c r="UNU436" s="37"/>
      <c r="UNV436" s="37"/>
      <c r="UNW436" s="37"/>
      <c r="UNX436" s="37"/>
      <c r="UNY436" s="37"/>
      <c r="UNZ436" s="37"/>
      <c r="UOA436" s="37"/>
      <c r="UOB436" s="37"/>
      <c r="UOC436" s="37"/>
      <c r="UOD436" s="37"/>
      <c r="UOE436" s="37"/>
      <c r="UOF436" s="37"/>
      <c r="UOG436" s="37"/>
      <c r="UOH436" s="37"/>
      <c r="UOI436" s="37"/>
      <c r="UOJ436" s="37"/>
      <c r="UOK436" s="37"/>
      <c r="UOL436" s="37"/>
      <c r="UOM436" s="37"/>
      <c r="UON436" s="37"/>
      <c r="UOO436" s="37"/>
      <c r="UOP436" s="37"/>
      <c r="UOQ436" s="37"/>
      <c r="UOR436" s="37"/>
      <c r="UOS436" s="37"/>
      <c r="UOT436" s="37"/>
      <c r="UOU436" s="37"/>
      <c r="UOV436" s="37"/>
      <c r="UOW436" s="37"/>
      <c r="UOX436" s="37"/>
      <c r="UOY436" s="37"/>
      <c r="UOZ436" s="37"/>
      <c r="UPA436" s="37"/>
      <c r="UPB436" s="37"/>
      <c r="UPC436" s="37"/>
      <c r="UPD436" s="37"/>
      <c r="UPE436" s="37"/>
      <c r="UPF436" s="37"/>
      <c r="UPG436" s="37"/>
      <c r="UPH436" s="37"/>
      <c r="UPI436" s="37"/>
      <c r="UPJ436" s="37"/>
      <c r="UPK436" s="37"/>
      <c r="UPL436" s="37"/>
      <c r="UPM436" s="37"/>
      <c r="UPN436" s="37"/>
      <c r="UPO436" s="37"/>
      <c r="UPP436" s="37"/>
      <c r="UPQ436" s="37"/>
      <c r="UPR436" s="37"/>
      <c r="UPS436" s="37"/>
      <c r="UPT436" s="37"/>
      <c r="UPU436" s="37"/>
      <c r="UPV436" s="37"/>
      <c r="UPW436" s="37"/>
      <c r="UPX436" s="37"/>
      <c r="UPY436" s="37"/>
      <c r="UPZ436" s="37"/>
      <c r="UQA436" s="37"/>
      <c r="UQB436" s="37"/>
      <c r="UQC436" s="37"/>
      <c r="UQD436" s="37"/>
      <c r="UQE436" s="37"/>
      <c r="UQF436" s="37"/>
      <c r="UQG436" s="37"/>
      <c r="UQH436" s="37"/>
      <c r="UQI436" s="37"/>
      <c r="UQJ436" s="37"/>
      <c r="UQK436" s="37"/>
      <c r="UQL436" s="37"/>
      <c r="UQM436" s="37"/>
      <c r="UQN436" s="37"/>
      <c r="UQO436" s="37"/>
      <c r="UQP436" s="37"/>
      <c r="UQQ436" s="37"/>
      <c r="UQR436" s="37"/>
      <c r="UQS436" s="37"/>
      <c r="UQT436" s="37"/>
      <c r="UQU436" s="37"/>
      <c r="UQV436" s="37"/>
      <c r="UQW436" s="37"/>
      <c r="UQX436" s="37"/>
      <c r="UQY436" s="37"/>
      <c r="UQZ436" s="37"/>
      <c r="URA436" s="37"/>
      <c r="URB436" s="37"/>
      <c r="URC436" s="37"/>
      <c r="URD436" s="37"/>
      <c r="URE436" s="37"/>
      <c r="URF436" s="37"/>
      <c r="URG436" s="37"/>
      <c r="URH436" s="37"/>
      <c r="URI436" s="37"/>
      <c r="URJ436" s="37"/>
      <c r="URK436" s="37"/>
      <c r="URL436" s="37"/>
      <c r="URM436" s="37"/>
      <c r="URN436" s="37"/>
      <c r="URO436" s="37"/>
      <c r="URP436" s="37"/>
      <c r="URQ436" s="37"/>
      <c r="URR436" s="37"/>
      <c r="URS436" s="37"/>
      <c r="URT436" s="37"/>
      <c r="URU436" s="37"/>
      <c r="URV436" s="37"/>
      <c r="URW436" s="37"/>
      <c r="URX436" s="37"/>
      <c r="URY436" s="37"/>
      <c r="URZ436" s="37"/>
      <c r="USA436" s="37"/>
      <c r="USB436" s="37"/>
      <c r="USC436" s="37"/>
      <c r="USD436" s="37"/>
      <c r="USE436" s="37"/>
      <c r="USF436" s="37"/>
      <c r="USG436" s="37"/>
      <c r="USH436" s="37"/>
      <c r="USI436" s="37"/>
      <c r="USJ436" s="37"/>
      <c r="USK436" s="37"/>
      <c r="USL436" s="37"/>
      <c r="USM436" s="37"/>
      <c r="USN436" s="37"/>
      <c r="USO436" s="37"/>
      <c r="USP436" s="37"/>
      <c r="USQ436" s="37"/>
      <c r="USR436" s="37"/>
      <c r="USS436" s="37"/>
      <c r="UST436" s="37"/>
      <c r="USU436" s="37"/>
      <c r="USV436" s="37"/>
      <c r="USW436" s="37"/>
      <c r="USX436" s="37"/>
      <c r="USY436" s="37"/>
      <c r="USZ436" s="37"/>
      <c r="UTA436" s="37"/>
      <c r="UTB436" s="37"/>
      <c r="UTC436" s="37"/>
      <c r="UTD436" s="37"/>
      <c r="UTE436" s="37"/>
      <c r="UTF436" s="37"/>
      <c r="UTG436" s="37"/>
      <c r="UTH436" s="37"/>
      <c r="UTI436" s="37"/>
      <c r="UTJ436" s="37"/>
      <c r="UTK436" s="37"/>
      <c r="UTL436" s="37"/>
      <c r="UTM436" s="37"/>
      <c r="UTN436" s="37"/>
      <c r="UTO436" s="37"/>
      <c r="UTP436" s="37"/>
      <c r="UTQ436" s="37"/>
      <c r="UTR436" s="37"/>
      <c r="UTS436" s="37"/>
      <c r="UTT436" s="37"/>
      <c r="UTU436" s="37"/>
      <c r="UTV436" s="37"/>
      <c r="UTW436" s="37"/>
      <c r="UTX436" s="37"/>
      <c r="UTY436" s="37"/>
      <c r="UTZ436" s="37"/>
      <c r="UUA436" s="37"/>
      <c r="UUB436" s="37"/>
      <c r="UUC436" s="37"/>
      <c r="UUD436" s="37"/>
      <c r="UUE436" s="37"/>
      <c r="UUF436" s="37"/>
      <c r="UUG436" s="37"/>
      <c r="UUH436" s="37"/>
      <c r="UUI436" s="37"/>
      <c r="UUJ436" s="37"/>
      <c r="UUK436" s="37"/>
      <c r="UUL436" s="37"/>
      <c r="UUM436" s="37"/>
      <c r="UUN436" s="37"/>
      <c r="UUO436" s="37"/>
      <c r="UUP436" s="37"/>
      <c r="UUQ436" s="37"/>
      <c r="UUR436" s="37"/>
      <c r="UUS436" s="37"/>
      <c r="UUT436" s="37"/>
      <c r="UUU436" s="37"/>
      <c r="UUV436" s="37"/>
      <c r="UUW436" s="37"/>
      <c r="UUX436" s="37"/>
      <c r="UUY436" s="37"/>
      <c r="UUZ436" s="37"/>
      <c r="UVA436" s="37"/>
      <c r="UVB436" s="37"/>
      <c r="UVC436" s="37"/>
      <c r="UVD436" s="37"/>
      <c r="UVE436" s="37"/>
      <c r="UVF436" s="37"/>
      <c r="UVG436" s="37"/>
      <c r="UVH436" s="37"/>
      <c r="UVI436" s="37"/>
      <c r="UVJ436" s="37"/>
      <c r="UVK436" s="37"/>
      <c r="UVL436" s="37"/>
      <c r="UVM436" s="37"/>
      <c r="UVN436" s="37"/>
      <c r="UVO436" s="37"/>
      <c r="UVP436" s="37"/>
      <c r="UVQ436" s="37"/>
      <c r="UVR436" s="37"/>
      <c r="UVS436" s="37"/>
      <c r="UVT436" s="37"/>
      <c r="UVU436" s="37"/>
      <c r="UVV436" s="37"/>
      <c r="UVW436" s="37"/>
      <c r="UVX436" s="37"/>
      <c r="UVY436" s="37"/>
      <c r="UVZ436" s="37"/>
      <c r="UWA436" s="37"/>
      <c r="UWB436" s="37"/>
      <c r="UWC436" s="37"/>
      <c r="UWD436" s="37"/>
      <c r="UWE436" s="37"/>
      <c r="UWF436" s="37"/>
      <c r="UWG436" s="37"/>
      <c r="UWH436" s="37"/>
      <c r="UWI436" s="37"/>
      <c r="UWJ436" s="37"/>
      <c r="UWK436" s="37"/>
      <c r="UWL436" s="37"/>
      <c r="UWM436" s="37"/>
      <c r="UWN436" s="37"/>
      <c r="UWO436" s="37"/>
      <c r="UWP436" s="37"/>
      <c r="UWQ436" s="37"/>
      <c r="UWR436" s="37"/>
      <c r="UWS436" s="37"/>
      <c r="UWT436" s="37"/>
      <c r="UWU436" s="37"/>
      <c r="UWV436" s="37"/>
      <c r="UWW436" s="37"/>
      <c r="UWX436" s="37"/>
      <c r="UWY436" s="37"/>
      <c r="UWZ436" s="37"/>
      <c r="UXA436" s="37"/>
      <c r="UXB436" s="37"/>
      <c r="UXC436" s="37"/>
      <c r="UXD436" s="37"/>
      <c r="UXE436" s="37"/>
      <c r="UXF436" s="37"/>
      <c r="UXG436" s="37"/>
      <c r="UXH436" s="37"/>
      <c r="UXI436" s="37"/>
      <c r="UXJ436" s="37"/>
      <c r="UXK436" s="37"/>
      <c r="UXL436" s="37"/>
      <c r="UXM436" s="37"/>
      <c r="UXN436" s="37"/>
      <c r="UXO436" s="37"/>
      <c r="UXP436" s="37"/>
      <c r="UXQ436" s="37"/>
      <c r="UXR436" s="37"/>
      <c r="UXS436" s="37"/>
      <c r="UXT436" s="37"/>
      <c r="UXU436" s="37"/>
      <c r="UXV436" s="37"/>
      <c r="UXW436" s="37"/>
      <c r="UXX436" s="37"/>
      <c r="UXY436" s="37"/>
      <c r="UXZ436" s="37"/>
      <c r="UYA436" s="37"/>
      <c r="UYB436" s="37"/>
      <c r="UYC436" s="37"/>
      <c r="UYD436" s="37"/>
      <c r="UYE436" s="37"/>
      <c r="UYF436" s="37"/>
      <c r="UYG436" s="37"/>
      <c r="UYH436" s="37"/>
      <c r="UYI436" s="37"/>
      <c r="UYJ436" s="37"/>
      <c r="UYK436" s="37"/>
      <c r="UYL436" s="37"/>
      <c r="UYM436" s="37"/>
      <c r="UYN436" s="37"/>
      <c r="UYO436" s="37"/>
      <c r="UYP436" s="37"/>
      <c r="UYQ436" s="37"/>
      <c r="UYR436" s="37"/>
      <c r="UYS436" s="37"/>
      <c r="UYT436" s="37"/>
      <c r="UYU436" s="37"/>
      <c r="UYV436" s="37"/>
      <c r="UYW436" s="37"/>
      <c r="UYX436" s="37"/>
      <c r="UYY436" s="37"/>
      <c r="UYZ436" s="37"/>
      <c r="UZA436" s="37"/>
      <c r="UZB436" s="37"/>
      <c r="UZC436" s="37"/>
      <c r="UZD436" s="37"/>
      <c r="UZE436" s="37"/>
      <c r="UZF436" s="37"/>
      <c r="UZG436" s="37"/>
      <c r="UZH436" s="37"/>
      <c r="UZI436" s="37"/>
      <c r="UZJ436" s="37"/>
      <c r="UZK436" s="37"/>
      <c r="UZL436" s="37"/>
      <c r="UZM436" s="37"/>
      <c r="UZN436" s="37"/>
      <c r="UZO436" s="37"/>
      <c r="UZP436" s="37"/>
      <c r="UZQ436" s="37"/>
      <c r="UZR436" s="37"/>
      <c r="UZS436" s="37"/>
      <c r="UZT436" s="37"/>
      <c r="UZU436" s="37"/>
      <c r="UZV436" s="37"/>
      <c r="UZW436" s="37"/>
      <c r="UZX436" s="37"/>
      <c r="UZY436" s="37"/>
      <c r="UZZ436" s="37"/>
      <c r="VAA436" s="37"/>
      <c r="VAB436" s="37"/>
      <c r="VAC436" s="37"/>
      <c r="VAD436" s="37"/>
      <c r="VAE436" s="37"/>
      <c r="VAF436" s="37"/>
      <c r="VAG436" s="37"/>
      <c r="VAH436" s="37"/>
      <c r="VAI436" s="37"/>
      <c r="VAJ436" s="37"/>
      <c r="VAK436" s="37"/>
      <c r="VAL436" s="37"/>
      <c r="VAM436" s="37"/>
      <c r="VAN436" s="37"/>
      <c r="VAO436" s="37"/>
      <c r="VAP436" s="37"/>
      <c r="VAQ436" s="37"/>
      <c r="VAR436" s="37"/>
      <c r="VAS436" s="37"/>
      <c r="VAT436" s="37"/>
      <c r="VAU436" s="37"/>
      <c r="VAV436" s="37"/>
      <c r="VAW436" s="37"/>
      <c r="VAX436" s="37"/>
      <c r="VAY436" s="37"/>
      <c r="VAZ436" s="37"/>
      <c r="VBA436" s="37"/>
      <c r="VBB436" s="37"/>
      <c r="VBC436" s="37"/>
      <c r="VBD436" s="37"/>
      <c r="VBE436" s="37"/>
      <c r="VBF436" s="37"/>
      <c r="VBG436" s="37"/>
      <c r="VBH436" s="37"/>
      <c r="VBI436" s="37"/>
      <c r="VBJ436" s="37"/>
      <c r="VBK436" s="37"/>
      <c r="VBL436" s="37"/>
      <c r="VBM436" s="37"/>
      <c r="VBN436" s="37"/>
      <c r="VBO436" s="37"/>
      <c r="VBP436" s="37"/>
      <c r="VBQ436" s="37"/>
      <c r="VBR436" s="37"/>
      <c r="VBS436" s="37"/>
      <c r="VBT436" s="37"/>
      <c r="VBU436" s="37"/>
      <c r="VBV436" s="37"/>
      <c r="VBW436" s="37"/>
      <c r="VBX436" s="37"/>
      <c r="VBY436" s="37"/>
      <c r="VBZ436" s="37"/>
      <c r="VCA436" s="37"/>
      <c r="VCB436" s="37"/>
      <c r="VCC436" s="37"/>
      <c r="VCD436" s="37"/>
      <c r="VCE436" s="37"/>
      <c r="VCF436" s="37"/>
      <c r="VCG436" s="37"/>
      <c r="VCH436" s="37"/>
      <c r="VCI436" s="37"/>
      <c r="VCJ436" s="37"/>
      <c r="VCK436" s="37"/>
      <c r="VCL436" s="37"/>
      <c r="VCM436" s="37"/>
      <c r="VCN436" s="37"/>
      <c r="VCO436" s="37"/>
      <c r="VCP436" s="37"/>
      <c r="VCQ436" s="37"/>
      <c r="VCR436" s="37"/>
      <c r="VCS436" s="37"/>
      <c r="VCT436" s="37"/>
      <c r="VCU436" s="37"/>
      <c r="VCV436" s="37"/>
      <c r="VCW436" s="37"/>
      <c r="VCX436" s="37"/>
      <c r="VCY436" s="37"/>
      <c r="VCZ436" s="37"/>
      <c r="VDA436" s="37"/>
      <c r="VDB436" s="37"/>
      <c r="VDC436" s="37"/>
      <c r="VDD436" s="37"/>
      <c r="VDE436" s="37"/>
      <c r="VDF436" s="37"/>
      <c r="VDG436" s="37"/>
      <c r="VDH436" s="37"/>
      <c r="VDI436" s="37"/>
      <c r="VDJ436" s="37"/>
      <c r="VDK436" s="37"/>
      <c r="VDL436" s="37"/>
      <c r="VDM436" s="37"/>
      <c r="VDN436" s="37"/>
      <c r="VDO436" s="37"/>
      <c r="VDP436" s="37"/>
      <c r="VDQ436" s="37"/>
      <c r="VDR436" s="37"/>
      <c r="VDS436" s="37"/>
      <c r="VDT436" s="37"/>
      <c r="VDU436" s="37"/>
      <c r="VDV436" s="37"/>
      <c r="VDW436" s="37"/>
      <c r="VDX436" s="37"/>
      <c r="VDY436" s="37"/>
      <c r="VDZ436" s="37"/>
      <c r="VEA436" s="37"/>
      <c r="VEB436" s="37"/>
      <c r="VEC436" s="37"/>
      <c r="VED436" s="37"/>
      <c r="VEE436" s="37"/>
      <c r="VEF436" s="37"/>
      <c r="VEG436" s="37"/>
      <c r="VEH436" s="37"/>
      <c r="VEI436" s="37"/>
      <c r="VEJ436" s="37"/>
      <c r="VEK436" s="37"/>
      <c r="VEL436" s="37"/>
      <c r="VEM436" s="37"/>
      <c r="VEN436" s="37"/>
      <c r="VEO436" s="37"/>
      <c r="VEP436" s="37"/>
      <c r="VEQ436" s="37"/>
      <c r="VER436" s="37"/>
      <c r="VES436" s="37"/>
      <c r="VET436" s="37"/>
      <c r="VEU436" s="37"/>
      <c r="VEV436" s="37"/>
      <c r="VEW436" s="37"/>
      <c r="VEX436" s="37"/>
      <c r="VEY436" s="37"/>
      <c r="VEZ436" s="37"/>
      <c r="VFA436" s="37"/>
      <c r="VFB436" s="37"/>
      <c r="VFC436" s="37"/>
      <c r="VFD436" s="37"/>
      <c r="VFE436" s="37"/>
      <c r="VFF436" s="37"/>
      <c r="VFG436" s="37"/>
      <c r="VFH436" s="37"/>
      <c r="VFI436" s="37"/>
      <c r="VFJ436" s="37"/>
      <c r="VFK436" s="37"/>
      <c r="VFL436" s="37"/>
      <c r="VFM436" s="37"/>
      <c r="VFN436" s="37"/>
      <c r="VFO436" s="37"/>
      <c r="VFP436" s="37"/>
      <c r="VFQ436" s="37"/>
      <c r="VFR436" s="37"/>
      <c r="VFS436" s="37"/>
      <c r="VFT436" s="37"/>
      <c r="VFU436" s="37"/>
      <c r="VFV436" s="37"/>
      <c r="VFW436" s="37"/>
      <c r="VFX436" s="37"/>
      <c r="VFY436" s="37"/>
      <c r="VFZ436" s="37"/>
      <c r="VGA436" s="37"/>
      <c r="VGB436" s="37"/>
      <c r="VGC436" s="37"/>
      <c r="VGD436" s="37"/>
      <c r="VGE436" s="37"/>
      <c r="VGF436" s="37"/>
      <c r="VGG436" s="37"/>
      <c r="VGH436" s="37"/>
      <c r="VGI436" s="37"/>
      <c r="VGJ436" s="37"/>
      <c r="VGK436" s="37"/>
      <c r="VGL436" s="37"/>
      <c r="VGM436" s="37"/>
      <c r="VGN436" s="37"/>
      <c r="VGO436" s="37"/>
      <c r="VGP436" s="37"/>
      <c r="VGQ436" s="37"/>
      <c r="VGR436" s="37"/>
      <c r="VGS436" s="37"/>
      <c r="VGT436" s="37"/>
      <c r="VGU436" s="37"/>
      <c r="VGV436" s="37"/>
      <c r="VGW436" s="37"/>
      <c r="VGX436" s="37"/>
      <c r="VGY436" s="37"/>
      <c r="VGZ436" s="37"/>
      <c r="VHA436" s="37"/>
      <c r="VHB436" s="37"/>
      <c r="VHC436" s="37"/>
      <c r="VHD436" s="37"/>
      <c r="VHE436" s="37"/>
      <c r="VHF436" s="37"/>
      <c r="VHG436" s="37"/>
      <c r="VHH436" s="37"/>
      <c r="VHI436" s="37"/>
      <c r="VHJ436" s="37"/>
      <c r="VHK436" s="37"/>
      <c r="VHL436" s="37"/>
      <c r="VHM436" s="37"/>
      <c r="VHN436" s="37"/>
      <c r="VHO436" s="37"/>
      <c r="VHP436" s="37"/>
      <c r="VHQ436" s="37"/>
      <c r="VHR436" s="37"/>
      <c r="VHS436" s="37"/>
      <c r="VHT436" s="37"/>
      <c r="VHU436" s="37"/>
      <c r="VHV436" s="37"/>
      <c r="VHW436" s="37"/>
      <c r="VHX436" s="37"/>
      <c r="VHY436" s="37"/>
      <c r="VHZ436" s="37"/>
      <c r="VIA436" s="37"/>
      <c r="VIB436" s="37"/>
      <c r="VIC436" s="37"/>
      <c r="VID436" s="37"/>
      <c r="VIE436" s="37"/>
      <c r="VIF436" s="37"/>
      <c r="VIG436" s="37"/>
      <c r="VIH436" s="37"/>
      <c r="VII436" s="37"/>
      <c r="VIJ436" s="37"/>
      <c r="VIK436" s="37"/>
      <c r="VIL436" s="37"/>
      <c r="VIM436" s="37"/>
      <c r="VIN436" s="37"/>
      <c r="VIO436" s="37"/>
      <c r="VIP436" s="37"/>
      <c r="VIQ436" s="37"/>
      <c r="VIR436" s="37"/>
      <c r="VIS436" s="37"/>
      <c r="VIT436" s="37"/>
      <c r="VIU436" s="37"/>
      <c r="VIV436" s="37"/>
      <c r="VIW436" s="37"/>
      <c r="VIX436" s="37"/>
      <c r="VIY436" s="37"/>
      <c r="VIZ436" s="37"/>
      <c r="VJA436" s="37"/>
      <c r="VJB436" s="37"/>
      <c r="VJC436" s="37"/>
      <c r="VJD436" s="37"/>
      <c r="VJE436" s="37"/>
      <c r="VJF436" s="37"/>
      <c r="VJG436" s="37"/>
      <c r="VJH436" s="37"/>
      <c r="VJI436" s="37"/>
      <c r="VJJ436" s="37"/>
      <c r="VJK436" s="37"/>
      <c r="VJL436" s="37"/>
      <c r="VJM436" s="37"/>
      <c r="VJN436" s="37"/>
      <c r="VJO436" s="37"/>
      <c r="VJP436" s="37"/>
      <c r="VJQ436" s="37"/>
      <c r="VJR436" s="37"/>
      <c r="VJS436" s="37"/>
      <c r="VJT436" s="37"/>
      <c r="VJU436" s="37"/>
      <c r="VJV436" s="37"/>
      <c r="VJW436" s="37"/>
      <c r="VJX436" s="37"/>
      <c r="VJY436" s="37"/>
      <c r="VJZ436" s="37"/>
      <c r="VKA436" s="37"/>
      <c r="VKB436" s="37"/>
      <c r="VKC436" s="37"/>
      <c r="VKD436" s="37"/>
      <c r="VKE436" s="37"/>
      <c r="VKF436" s="37"/>
      <c r="VKG436" s="37"/>
      <c r="VKH436" s="37"/>
      <c r="VKI436" s="37"/>
      <c r="VKJ436" s="37"/>
      <c r="VKK436" s="37"/>
      <c r="VKL436" s="37"/>
      <c r="VKM436" s="37"/>
      <c r="VKN436" s="37"/>
      <c r="VKO436" s="37"/>
      <c r="VKP436" s="37"/>
      <c r="VKQ436" s="37"/>
      <c r="VKR436" s="37"/>
      <c r="VKS436" s="37"/>
      <c r="VKT436" s="37"/>
      <c r="VKU436" s="37"/>
      <c r="VKV436" s="37"/>
      <c r="VKW436" s="37"/>
      <c r="VKX436" s="37"/>
      <c r="VKY436" s="37"/>
      <c r="VKZ436" s="37"/>
      <c r="VLA436" s="37"/>
      <c r="VLB436" s="37"/>
      <c r="VLC436" s="37"/>
      <c r="VLD436" s="37"/>
      <c r="VLE436" s="37"/>
      <c r="VLF436" s="37"/>
      <c r="VLG436" s="37"/>
      <c r="VLH436" s="37"/>
      <c r="VLI436" s="37"/>
      <c r="VLJ436" s="37"/>
      <c r="VLK436" s="37"/>
      <c r="VLL436" s="37"/>
      <c r="VLM436" s="37"/>
      <c r="VLN436" s="37"/>
      <c r="VLO436" s="37"/>
      <c r="VLP436" s="37"/>
      <c r="VLQ436" s="37"/>
      <c r="VLR436" s="37"/>
      <c r="VLS436" s="37"/>
      <c r="VLT436" s="37"/>
      <c r="VLU436" s="37"/>
      <c r="VLV436" s="37"/>
      <c r="VLW436" s="37"/>
      <c r="VLX436" s="37"/>
      <c r="VLY436" s="37"/>
      <c r="VLZ436" s="37"/>
      <c r="VMA436" s="37"/>
      <c r="VMB436" s="37"/>
      <c r="VMC436" s="37"/>
      <c r="VMD436" s="37"/>
      <c r="VME436" s="37"/>
      <c r="VMF436" s="37"/>
      <c r="VMG436" s="37"/>
      <c r="VMH436" s="37"/>
      <c r="VMI436" s="37"/>
      <c r="VMJ436" s="37"/>
      <c r="VMK436" s="37"/>
      <c r="VML436" s="37"/>
      <c r="VMM436" s="37"/>
      <c r="VMN436" s="37"/>
      <c r="VMO436" s="37"/>
      <c r="VMP436" s="37"/>
      <c r="VMQ436" s="37"/>
      <c r="VMR436" s="37"/>
      <c r="VMS436" s="37"/>
      <c r="VMT436" s="37"/>
      <c r="VMU436" s="37"/>
      <c r="VMV436" s="37"/>
      <c r="VMW436" s="37"/>
      <c r="VMX436" s="37"/>
      <c r="VMY436" s="37"/>
      <c r="VMZ436" s="37"/>
      <c r="VNA436" s="37"/>
      <c r="VNB436" s="37"/>
      <c r="VNC436" s="37"/>
      <c r="VND436" s="37"/>
      <c r="VNE436" s="37"/>
      <c r="VNF436" s="37"/>
      <c r="VNG436" s="37"/>
      <c r="VNH436" s="37"/>
      <c r="VNI436" s="37"/>
      <c r="VNJ436" s="37"/>
      <c r="VNK436" s="37"/>
      <c r="VNL436" s="37"/>
      <c r="VNM436" s="37"/>
      <c r="VNN436" s="37"/>
      <c r="VNO436" s="37"/>
      <c r="VNP436" s="37"/>
      <c r="VNQ436" s="37"/>
      <c r="VNR436" s="37"/>
      <c r="VNS436" s="37"/>
      <c r="VNT436" s="37"/>
      <c r="VNU436" s="37"/>
      <c r="VNV436" s="37"/>
      <c r="VNW436" s="37"/>
      <c r="VNX436" s="37"/>
      <c r="VNY436" s="37"/>
      <c r="VNZ436" s="37"/>
      <c r="VOA436" s="37"/>
      <c r="VOB436" s="37"/>
      <c r="VOC436" s="37"/>
      <c r="VOD436" s="37"/>
      <c r="VOE436" s="37"/>
      <c r="VOF436" s="37"/>
      <c r="VOG436" s="37"/>
      <c r="VOH436" s="37"/>
      <c r="VOI436" s="37"/>
      <c r="VOJ436" s="37"/>
      <c r="VOK436" s="37"/>
      <c r="VOL436" s="37"/>
      <c r="VOM436" s="37"/>
      <c r="VON436" s="37"/>
      <c r="VOO436" s="37"/>
      <c r="VOP436" s="37"/>
      <c r="VOQ436" s="37"/>
      <c r="VOR436" s="37"/>
      <c r="VOS436" s="37"/>
      <c r="VOT436" s="37"/>
      <c r="VOU436" s="37"/>
      <c r="VOV436" s="37"/>
      <c r="VOW436" s="37"/>
      <c r="VOX436" s="37"/>
      <c r="VOY436" s="37"/>
      <c r="VOZ436" s="37"/>
      <c r="VPA436" s="37"/>
      <c r="VPB436" s="37"/>
      <c r="VPC436" s="37"/>
      <c r="VPD436" s="37"/>
      <c r="VPE436" s="37"/>
      <c r="VPF436" s="37"/>
      <c r="VPG436" s="37"/>
      <c r="VPH436" s="37"/>
      <c r="VPI436" s="37"/>
      <c r="VPJ436" s="37"/>
      <c r="VPK436" s="37"/>
      <c r="VPL436" s="37"/>
      <c r="VPM436" s="37"/>
      <c r="VPN436" s="37"/>
      <c r="VPO436" s="37"/>
      <c r="VPP436" s="37"/>
      <c r="VPQ436" s="37"/>
      <c r="VPR436" s="37"/>
      <c r="VPS436" s="37"/>
      <c r="VPT436" s="37"/>
      <c r="VPU436" s="37"/>
      <c r="VPV436" s="37"/>
      <c r="VPW436" s="37"/>
      <c r="VPX436" s="37"/>
      <c r="VPY436" s="37"/>
      <c r="VPZ436" s="37"/>
      <c r="VQA436" s="37"/>
      <c r="VQB436" s="37"/>
      <c r="VQC436" s="37"/>
      <c r="VQD436" s="37"/>
      <c r="VQE436" s="37"/>
      <c r="VQF436" s="37"/>
      <c r="VQG436" s="37"/>
      <c r="VQH436" s="37"/>
      <c r="VQI436" s="37"/>
      <c r="VQJ436" s="37"/>
      <c r="VQK436" s="37"/>
      <c r="VQL436" s="37"/>
      <c r="VQM436" s="37"/>
      <c r="VQN436" s="37"/>
      <c r="VQO436" s="37"/>
      <c r="VQP436" s="37"/>
      <c r="VQQ436" s="37"/>
      <c r="VQR436" s="37"/>
      <c r="VQS436" s="37"/>
      <c r="VQT436" s="37"/>
      <c r="VQU436" s="37"/>
      <c r="VQV436" s="37"/>
      <c r="VQW436" s="37"/>
      <c r="VQX436" s="37"/>
      <c r="VQY436" s="37"/>
      <c r="VQZ436" s="37"/>
      <c r="VRA436" s="37"/>
      <c r="VRB436" s="37"/>
      <c r="VRC436" s="37"/>
      <c r="VRD436" s="37"/>
      <c r="VRE436" s="37"/>
      <c r="VRF436" s="37"/>
      <c r="VRG436" s="37"/>
      <c r="VRH436" s="37"/>
      <c r="VRI436" s="37"/>
      <c r="VRJ436" s="37"/>
      <c r="VRK436" s="37"/>
      <c r="VRL436" s="37"/>
      <c r="VRM436" s="37"/>
      <c r="VRN436" s="37"/>
      <c r="VRO436" s="37"/>
      <c r="VRP436" s="37"/>
      <c r="VRQ436" s="37"/>
      <c r="VRR436" s="37"/>
      <c r="VRS436" s="37"/>
      <c r="VRT436" s="37"/>
      <c r="VRU436" s="37"/>
      <c r="VRV436" s="37"/>
      <c r="VRW436" s="37"/>
      <c r="VRX436" s="37"/>
      <c r="VRY436" s="37"/>
      <c r="VRZ436" s="37"/>
      <c r="VSA436" s="37"/>
      <c r="VSB436" s="37"/>
      <c r="VSC436" s="37"/>
      <c r="VSD436" s="37"/>
      <c r="VSE436" s="37"/>
      <c r="VSF436" s="37"/>
      <c r="VSG436" s="37"/>
      <c r="VSH436" s="37"/>
      <c r="VSI436" s="37"/>
      <c r="VSJ436" s="37"/>
      <c r="VSK436" s="37"/>
      <c r="VSL436" s="37"/>
      <c r="VSM436" s="37"/>
      <c r="VSN436" s="37"/>
      <c r="VSO436" s="37"/>
      <c r="VSP436" s="37"/>
      <c r="VSQ436" s="37"/>
      <c r="VSR436" s="37"/>
      <c r="VSS436" s="37"/>
      <c r="VST436" s="37"/>
      <c r="VSU436" s="37"/>
      <c r="VSV436" s="37"/>
      <c r="VSW436" s="37"/>
      <c r="VSX436" s="37"/>
      <c r="VSY436" s="37"/>
      <c r="VSZ436" s="37"/>
      <c r="VTA436" s="37"/>
      <c r="VTB436" s="37"/>
      <c r="VTC436" s="37"/>
      <c r="VTD436" s="37"/>
      <c r="VTE436" s="37"/>
      <c r="VTF436" s="37"/>
      <c r="VTG436" s="37"/>
      <c r="VTH436" s="37"/>
      <c r="VTI436" s="37"/>
      <c r="VTJ436" s="37"/>
      <c r="VTK436" s="37"/>
      <c r="VTL436" s="37"/>
      <c r="VTM436" s="37"/>
      <c r="VTN436" s="37"/>
      <c r="VTO436" s="37"/>
      <c r="VTP436" s="37"/>
      <c r="VTQ436" s="37"/>
      <c r="VTR436" s="37"/>
      <c r="VTS436" s="37"/>
      <c r="VTT436" s="37"/>
      <c r="VTU436" s="37"/>
      <c r="VTV436" s="37"/>
      <c r="VTW436" s="37"/>
      <c r="VTX436" s="37"/>
      <c r="VTY436" s="37"/>
      <c r="VTZ436" s="37"/>
      <c r="VUA436" s="37"/>
      <c r="VUB436" s="37"/>
      <c r="VUC436" s="37"/>
      <c r="VUD436" s="37"/>
      <c r="VUE436" s="37"/>
      <c r="VUF436" s="37"/>
      <c r="VUG436" s="37"/>
      <c r="VUH436" s="37"/>
    </row>
    <row r="437" s="5" customFormat="true" ht="27" spans="1:15426">
      <c r="A437" s="17">
        <f>MAX($A$2:$A436)+1</f>
        <v>429</v>
      </c>
      <c r="B437" s="42" t="s">
        <v>499</v>
      </c>
      <c r="C437" s="43" t="s">
        <v>474</v>
      </c>
      <c r="D437" s="43" t="s">
        <v>91</v>
      </c>
      <c r="E437" s="22" t="s">
        <v>66</v>
      </c>
      <c r="F437" s="19" t="s">
        <v>13</v>
      </c>
      <c r="G437" s="37"/>
      <c r="H437" s="37"/>
      <c r="I437" s="37"/>
      <c r="J437" s="37"/>
      <c r="K437" s="37"/>
      <c r="L437" s="37"/>
      <c r="M437" s="37"/>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7"/>
      <c r="AK437" s="37"/>
      <c r="AL437" s="37"/>
      <c r="AM437" s="37"/>
      <c r="AN437" s="37"/>
      <c r="AO437" s="37"/>
      <c r="AP437" s="37"/>
      <c r="AQ437" s="37"/>
      <c r="AR437" s="37"/>
      <c r="AS437" s="37"/>
      <c r="AT437" s="37"/>
      <c r="AU437" s="37"/>
      <c r="AV437" s="37"/>
      <c r="AW437" s="37"/>
      <c r="AX437" s="37"/>
      <c r="AY437" s="37"/>
      <c r="AZ437" s="37"/>
      <c r="BA437" s="37"/>
      <c r="BB437" s="37"/>
      <c r="BC437" s="37"/>
      <c r="BD437" s="37"/>
      <c r="BE437" s="37"/>
      <c r="BF437" s="37"/>
      <c r="BG437" s="37"/>
      <c r="BH437" s="37"/>
      <c r="BI437" s="37"/>
      <c r="BJ437" s="37"/>
      <c r="BK437" s="37"/>
      <c r="BL437" s="37"/>
      <c r="BM437" s="37"/>
      <c r="BN437" s="37"/>
      <c r="BO437" s="37"/>
      <c r="BP437" s="37"/>
      <c r="BQ437" s="37"/>
      <c r="BR437" s="37"/>
      <c r="BS437" s="37"/>
      <c r="BT437" s="37"/>
      <c r="BU437" s="37"/>
      <c r="BV437" s="37"/>
      <c r="BW437" s="37"/>
      <c r="BX437" s="37"/>
      <c r="BY437" s="37"/>
      <c r="BZ437" s="37"/>
      <c r="CA437" s="37"/>
      <c r="CB437" s="37"/>
      <c r="CC437" s="37"/>
      <c r="CD437" s="37"/>
      <c r="CE437" s="37"/>
      <c r="CF437" s="37"/>
      <c r="CG437" s="37"/>
      <c r="CH437" s="37"/>
      <c r="CI437" s="37"/>
      <c r="CJ437" s="37"/>
      <c r="CK437" s="37"/>
      <c r="CL437" s="37"/>
      <c r="CM437" s="37"/>
      <c r="CN437" s="37"/>
      <c r="CO437" s="37"/>
      <c r="CP437" s="37"/>
      <c r="CQ437" s="37"/>
      <c r="CR437" s="37"/>
      <c r="CS437" s="37"/>
      <c r="CT437" s="37"/>
      <c r="CU437" s="37"/>
      <c r="CV437" s="37"/>
      <c r="CW437" s="37"/>
      <c r="CX437" s="37"/>
      <c r="CY437" s="37"/>
      <c r="CZ437" s="37"/>
      <c r="DA437" s="37"/>
      <c r="DB437" s="37"/>
      <c r="DC437" s="37"/>
      <c r="DD437" s="37"/>
      <c r="DE437" s="37"/>
      <c r="DF437" s="37"/>
      <c r="DG437" s="37"/>
      <c r="DH437" s="37"/>
      <c r="DI437" s="37"/>
      <c r="DJ437" s="37"/>
      <c r="DK437" s="37"/>
      <c r="DL437" s="37"/>
      <c r="DM437" s="37"/>
      <c r="DN437" s="37"/>
      <c r="DO437" s="37"/>
      <c r="DP437" s="37"/>
      <c r="DQ437" s="37"/>
      <c r="DR437" s="37"/>
      <c r="DS437" s="37"/>
      <c r="DT437" s="37"/>
      <c r="DU437" s="37"/>
      <c r="DV437" s="37"/>
      <c r="DW437" s="37"/>
      <c r="DX437" s="37"/>
      <c r="DY437" s="37"/>
      <c r="DZ437" s="37"/>
      <c r="EA437" s="37"/>
      <c r="EB437" s="37"/>
      <c r="EC437" s="37"/>
      <c r="ED437" s="37"/>
      <c r="EE437" s="37"/>
      <c r="EF437" s="37"/>
      <c r="EG437" s="37"/>
      <c r="EH437" s="37"/>
      <c r="EI437" s="37"/>
      <c r="EJ437" s="37"/>
      <c r="EK437" s="37"/>
      <c r="EL437" s="37"/>
      <c r="EM437" s="37"/>
      <c r="EN437" s="37"/>
      <c r="EO437" s="37"/>
      <c r="EP437" s="37"/>
      <c r="EQ437" s="37"/>
      <c r="ER437" s="37"/>
      <c r="ES437" s="37"/>
      <c r="ET437" s="37"/>
      <c r="EU437" s="37"/>
      <c r="EV437" s="37"/>
      <c r="EW437" s="37"/>
      <c r="EX437" s="37"/>
      <c r="EY437" s="37"/>
      <c r="EZ437" s="37"/>
      <c r="FA437" s="37"/>
      <c r="FB437" s="37"/>
      <c r="FC437" s="37"/>
      <c r="FD437" s="37"/>
      <c r="FE437" s="37"/>
      <c r="FF437" s="37"/>
      <c r="FG437" s="37"/>
      <c r="FH437" s="37"/>
      <c r="FI437" s="37"/>
      <c r="FJ437" s="37"/>
      <c r="FK437" s="37"/>
      <c r="FL437" s="37"/>
      <c r="FM437" s="37"/>
      <c r="FN437" s="37"/>
      <c r="FO437" s="37"/>
      <c r="FP437" s="37"/>
      <c r="FQ437" s="37"/>
      <c r="FR437" s="37"/>
      <c r="FS437" s="37"/>
      <c r="FT437" s="37"/>
      <c r="FU437" s="37"/>
      <c r="FV437" s="37"/>
      <c r="FW437" s="37"/>
      <c r="FX437" s="37"/>
      <c r="FY437" s="37"/>
      <c r="FZ437" s="37"/>
      <c r="GA437" s="37"/>
      <c r="GB437" s="37"/>
      <c r="GC437" s="37"/>
      <c r="GD437" s="37"/>
      <c r="GE437" s="37"/>
      <c r="GF437" s="37"/>
      <c r="GG437" s="37"/>
      <c r="GH437" s="37"/>
      <c r="GI437" s="37"/>
      <c r="GJ437" s="37"/>
      <c r="GK437" s="37"/>
      <c r="GL437" s="37"/>
      <c r="GM437" s="37"/>
      <c r="GN437" s="37"/>
      <c r="GO437" s="37"/>
      <c r="GP437" s="37"/>
      <c r="GQ437" s="37"/>
      <c r="GR437" s="37"/>
      <c r="GS437" s="37"/>
      <c r="GT437" s="37"/>
      <c r="GU437" s="37"/>
      <c r="GV437" s="37"/>
      <c r="GW437" s="37"/>
      <c r="GX437" s="37"/>
      <c r="GY437" s="37"/>
      <c r="GZ437" s="37"/>
      <c r="HA437" s="37"/>
      <c r="HB437" s="37"/>
      <c r="HC437" s="37"/>
      <c r="HD437" s="37"/>
      <c r="HE437" s="37"/>
      <c r="HF437" s="37"/>
      <c r="HG437" s="37"/>
      <c r="HH437" s="37"/>
      <c r="HI437" s="37"/>
      <c r="HJ437" s="37"/>
      <c r="HK437" s="37"/>
      <c r="HL437" s="37"/>
      <c r="HM437" s="37"/>
      <c r="HN437" s="37"/>
      <c r="HO437" s="37"/>
      <c r="HP437" s="37"/>
      <c r="HQ437" s="37"/>
      <c r="HR437" s="37"/>
      <c r="HS437" s="37"/>
      <c r="HT437" s="37"/>
      <c r="HU437" s="37"/>
      <c r="HV437" s="37"/>
      <c r="HW437" s="37"/>
      <c r="HX437" s="37"/>
      <c r="HY437" s="37"/>
      <c r="HZ437" s="37"/>
      <c r="IA437" s="37"/>
      <c r="IB437" s="37"/>
      <c r="IC437" s="37"/>
      <c r="ID437" s="37"/>
      <c r="IE437" s="37"/>
      <c r="IF437" s="37"/>
      <c r="IG437" s="37"/>
      <c r="IH437" s="37"/>
      <c r="II437" s="37"/>
      <c r="IJ437" s="37"/>
      <c r="IK437" s="37"/>
      <c r="IL437" s="37"/>
      <c r="IM437" s="37"/>
      <c r="IN437" s="37"/>
      <c r="IO437" s="37"/>
      <c r="IP437" s="37"/>
      <c r="IQ437" s="37"/>
      <c r="IR437" s="37"/>
      <c r="IS437" s="37"/>
      <c r="IT437" s="37"/>
      <c r="IU437" s="37"/>
      <c r="IV437" s="37"/>
      <c r="IW437" s="37"/>
      <c r="IX437" s="37"/>
      <c r="IY437" s="37"/>
      <c r="IZ437" s="37"/>
      <c r="JA437" s="37"/>
      <c r="JB437" s="37"/>
      <c r="JC437" s="37"/>
      <c r="JD437" s="37"/>
      <c r="JE437" s="37"/>
      <c r="JF437" s="37"/>
      <c r="JG437" s="37"/>
      <c r="JH437" s="37"/>
      <c r="JI437" s="37"/>
      <c r="JJ437" s="37"/>
      <c r="JK437" s="37"/>
      <c r="JL437" s="37"/>
      <c r="JM437" s="37"/>
      <c r="JN437" s="37"/>
      <c r="JO437" s="37"/>
      <c r="JP437" s="37"/>
      <c r="JQ437" s="37"/>
      <c r="JR437" s="37"/>
      <c r="JS437" s="37"/>
      <c r="JT437" s="37"/>
      <c r="JU437" s="37"/>
      <c r="JV437" s="37"/>
      <c r="JW437" s="37"/>
      <c r="JX437" s="37"/>
      <c r="JY437" s="37"/>
      <c r="JZ437" s="37"/>
      <c r="KA437" s="37"/>
      <c r="KB437" s="37"/>
      <c r="KC437" s="37"/>
      <c r="KD437" s="37"/>
      <c r="KE437" s="37"/>
      <c r="KF437" s="37"/>
      <c r="KG437" s="37"/>
      <c r="KH437" s="37"/>
      <c r="KI437" s="37"/>
      <c r="KJ437" s="37"/>
      <c r="KK437" s="37"/>
      <c r="KL437" s="37"/>
      <c r="KM437" s="37"/>
      <c r="KN437" s="37"/>
      <c r="KO437" s="37"/>
      <c r="KP437" s="37"/>
      <c r="KQ437" s="37"/>
      <c r="KR437" s="37"/>
      <c r="KS437" s="37"/>
      <c r="KT437" s="37"/>
      <c r="KU437" s="37"/>
      <c r="KV437" s="37"/>
      <c r="KW437" s="37"/>
      <c r="KX437" s="37"/>
      <c r="KY437" s="37"/>
      <c r="KZ437" s="37"/>
      <c r="LA437" s="37"/>
      <c r="LB437" s="37"/>
      <c r="LC437" s="37"/>
      <c r="LD437" s="37"/>
      <c r="LE437" s="37"/>
      <c r="LF437" s="37"/>
      <c r="LG437" s="37"/>
      <c r="LH437" s="37"/>
      <c r="LI437" s="37"/>
      <c r="LJ437" s="37"/>
      <c r="LK437" s="37"/>
      <c r="LL437" s="37"/>
      <c r="LM437" s="37"/>
      <c r="LN437" s="37"/>
      <c r="LO437" s="37"/>
      <c r="LP437" s="37"/>
      <c r="LQ437" s="37"/>
      <c r="LR437" s="37"/>
      <c r="LS437" s="37"/>
      <c r="LT437" s="37"/>
      <c r="LU437" s="37"/>
      <c r="LV437" s="37"/>
      <c r="LW437" s="37"/>
      <c r="LX437" s="37"/>
      <c r="LY437" s="37"/>
      <c r="LZ437" s="37"/>
      <c r="MA437" s="37"/>
      <c r="MB437" s="37"/>
      <c r="MC437" s="37"/>
      <c r="MD437" s="37"/>
      <c r="ME437" s="37"/>
      <c r="MF437" s="37"/>
      <c r="MG437" s="37"/>
      <c r="MH437" s="37"/>
      <c r="MI437" s="37"/>
      <c r="MJ437" s="37"/>
      <c r="MK437" s="37"/>
      <c r="ML437" s="37"/>
      <c r="MM437" s="37"/>
      <c r="MN437" s="37"/>
      <c r="MO437" s="37"/>
      <c r="MP437" s="37"/>
      <c r="MQ437" s="37"/>
      <c r="MR437" s="37"/>
      <c r="MS437" s="37"/>
      <c r="MT437" s="37"/>
      <c r="MU437" s="37"/>
      <c r="MV437" s="37"/>
      <c r="MW437" s="37"/>
      <c r="MX437" s="37"/>
      <c r="MY437" s="37"/>
      <c r="MZ437" s="37"/>
      <c r="NA437" s="37"/>
      <c r="NB437" s="37"/>
      <c r="NC437" s="37"/>
      <c r="ND437" s="37"/>
      <c r="NE437" s="37"/>
      <c r="NF437" s="37"/>
      <c r="NG437" s="37"/>
      <c r="NH437" s="37"/>
      <c r="NI437" s="37"/>
      <c r="NJ437" s="37"/>
      <c r="NK437" s="37"/>
      <c r="NL437" s="37"/>
      <c r="NM437" s="37"/>
      <c r="NN437" s="37"/>
      <c r="NO437" s="37"/>
      <c r="NP437" s="37"/>
      <c r="NQ437" s="37"/>
      <c r="NR437" s="37"/>
      <c r="NS437" s="37"/>
      <c r="NT437" s="37"/>
      <c r="NU437" s="37"/>
      <c r="NV437" s="37"/>
      <c r="NW437" s="37"/>
      <c r="NX437" s="37"/>
      <c r="NY437" s="37"/>
      <c r="NZ437" s="37"/>
      <c r="OA437" s="37"/>
      <c r="OB437" s="37"/>
      <c r="OC437" s="37"/>
      <c r="OD437" s="37"/>
      <c r="OE437" s="37"/>
      <c r="OF437" s="37"/>
      <c r="OG437" s="37"/>
      <c r="OH437" s="37"/>
      <c r="OI437" s="37"/>
      <c r="OJ437" s="37"/>
      <c r="OK437" s="37"/>
      <c r="OL437" s="37"/>
      <c r="OM437" s="37"/>
      <c r="ON437" s="37"/>
      <c r="OO437" s="37"/>
      <c r="OP437" s="37"/>
      <c r="OQ437" s="37"/>
      <c r="OR437" s="37"/>
      <c r="OS437" s="37"/>
      <c r="OT437" s="37"/>
      <c r="OU437" s="37"/>
      <c r="OV437" s="37"/>
      <c r="OW437" s="37"/>
      <c r="OX437" s="37"/>
      <c r="OY437" s="37"/>
      <c r="OZ437" s="37"/>
      <c r="PA437" s="37"/>
      <c r="PB437" s="37"/>
      <c r="PC437" s="37"/>
      <c r="PD437" s="37"/>
      <c r="PE437" s="37"/>
      <c r="PF437" s="37"/>
      <c r="PG437" s="37"/>
      <c r="PH437" s="37"/>
      <c r="PI437" s="37"/>
      <c r="PJ437" s="37"/>
      <c r="PK437" s="37"/>
      <c r="PL437" s="37"/>
      <c r="PM437" s="37"/>
      <c r="PN437" s="37"/>
      <c r="PO437" s="37"/>
      <c r="PP437" s="37"/>
      <c r="PQ437" s="37"/>
      <c r="PR437" s="37"/>
      <c r="PS437" s="37"/>
      <c r="PT437" s="37"/>
      <c r="PU437" s="37"/>
      <c r="PV437" s="37"/>
      <c r="PW437" s="37"/>
      <c r="PX437" s="37"/>
      <c r="PY437" s="37"/>
      <c r="PZ437" s="37"/>
      <c r="QA437" s="37"/>
      <c r="QB437" s="37"/>
      <c r="QC437" s="37"/>
      <c r="QD437" s="37"/>
      <c r="QE437" s="37"/>
      <c r="QF437" s="37"/>
      <c r="QG437" s="37"/>
      <c r="QH437" s="37"/>
      <c r="QI437" s="37"/>
      <c r="QJ437" s="37"/>
      <c r="QK437" s="37"/>
      <c r="QL437" s="37"/>
      <c r="QM437" s="37"/>
      <c r="QN437" s="37"/>
      <c r="QO437" s="37"/>
      <c r="QP437" s="37"/>
      <c r="QQ437" s="37"/>
      <c r="QR437" s="37"/>
      <c r="QS437" s="37"/>
      <c r="QT437" s="37"/>
      <c r="QU437" s="37"/>
      <c r="QV437" s="37"/>
      <c r="QW437" s="37"/>
      <c r="QX437" s="37"/>
      <c r="QY437" s="37"/>
      <c r="QZ437" s="37"/>
      <c r="RA437" s="37"/>
      <c r="RB437" s="37"/>
      <c r="RC437" s="37"/>
      <c r="RD437" s="37"/>
      <c r="RE437" s="37"/>
      <c r="RF437" s="37"/>
      <c r="RG437" s="37"/>
      <c r="RH437" s="37"/>
      <c r="RI437" s="37"/>
      <c r="RJ437" s="37"/>
      <c r="RK437" s="37"/>
      <c r="RL437" s="37"/>
      <c r="RM437" s="37"/>
      <c r="RN437" s="37"/>
      <c r="RO437" s="37"/>
      <c r="RP437" s="37"/>
      <c r="RQ437" s="37"/>
      <c r="RR437" s="37"/>
      <c r="RS437" s="37"/>
      <c r="RT437" s="37"/>
      <c r="RU437" s="37"/>
      <c r="RV437" s="37"/>
      <c r="RW437" s="37"/>
      <c r="RX437" s="37"/>
      <c r="RY437" s="37"/>
      <c r="RZ437" s="37"/>
      <c r="SA437" s="37"/>
      <c r="SB437" s="37"/>
      <c r="SC437" s="37"/>
      <c r="SD437" s="37"/>
      <c r="SE437" s="37"/>
      <c r="SF437" s="37"/>
      <c r="SG437" s="37"/>
      <c r="SH437" s="37"/>
      <c r="SI437" s="37"/>
      <c r="SJ437" s="37"/>
      <c r="SK437" s="37"/>
      <c r="SL437" s="37"/>
      <c r="SM437" s="37"/>
      <c r="SN437" s="37"/>
      <c r="SO437" s="37"/>
      <c r="SP437" s="37"/>
      <c r="SQ437" s="37"/>
      <c r="SR437" s="37"/>
      <c r="SS437" s="37"/>
      <c r="ST437" s="37"/>
      <c r="SU437" s="37"/>
      <c r="SV437" s="37"/>
      <c r="SW437" s="37"/>
      <c r="SX437" s="37"/>
      <c r="SY437" s="37"/>
      <c r="SZ437" s="37"/>
      <c r="TA437" s="37"/>
      <c r="TB437" s="37"/>
      <c r="TC437" s="37"/>
      <c r="TD437" s="37"/>
      <c r="TE437" s="37"/>
      <c r="TF437" s="37"/>
      <c r="TG437" s="37"/>
      <c r="TH437" s="37"/>
      <c r="TI437" s="37"/>
      <c r="TJ437" s="37"/>
      <c r="TK437" s="37"/>
      <c r="TL437" s="37"/>
      <c r="TM437" s="37"/>
      <c r="TN437" s="37"/>
      <c r="TO437" s="37"/>
      <c r="TP437" s="37"/>
      <c r="TQ437" s="37"/>
      <c r="TR437" s="37"/>
      <c r="TS437" s="37"/>
      <c r="TT437" s="37"/>
      <c r="TU437" s="37"/>
      <c r="TV437" s="37"/>
      <c r="TW437" s="37"/>
      <c r="TX437" s="37"/>
      <c r="TY437" s="37"/>
      <c r="TZ437" s="37"/>
      <c r="UA437" s="37"/>
      <c r="UB437" s="37"/>
      <c r="UC437" s="37"/>
      <c r="UD437" s="37"/>
      <c r="UE437" s="37"/>
      <c r="UF437" s="37"/>
      <c r="UG437" s="37"/>
      <c r="UH437" s="37"/>
      <c r="UI437" s="37"/>
      <c r="UJ437" s="37"/>
      <c r="UK437" s="37"/>
      <c r="UL437" s="37"/>
      <c r="UM437" s="37"/>
      <c r="UN437" s="37"/>
      <c r="UO437" s="37"/>
      <c r="UP437" s="37"/>
      <c r="UQ437" s="37"/>
      <c r="UR437" s="37"/>
      <c r="US437" s="37"/>
      <c r="UT437" s="37"/>
      <c r="UU437" s="37"/>
      <c r="UV437" s="37"/>
      <c r="UW437" s="37"/>
      <c r="UX437" s="37"/>
      <c r="UY437" s="37"/>
      <c r="UZ437" s="37"/>
      <c r="VA437" s="37"/>
      <c r="VB437" s="37"/>
      <c r="VC437" s="37"/>
      <c r="VD437" s="37"/>
      <c r="VE437" s="37"/>
      <c r="VF437" s="37"/>
      <c r="VG437" s="37"/>
      <c r="VH437" s="37"/>
      <c r="VI437" s="37"/>
      <c r="VJ437" s="37"/>
      <c r="VK437" s="37"/>
      <c r="VL437" s="37"/>
      <c r="VM437" s="37"/>
      <c r="VN437" s="37"/>
      <c r="VO437" s="37"/>
      <c r="VP437" s="37"/>
      <c r="VQ437" s="37"/>
      <c r="VR437" s="37"/>
      <c r="VS437" s="37"/>
      <c r="VT437" s="37"/>
      <c r="VU437" s="37"/>
      <c r="VV437" s="37"/>
      <c r="VW437" s="37"/>
      <c r="VX437" s="37"/>
      <c r="VY437" s="37"/>
      <c r="VZ437" s="37"/>
      <c r="WA437" s="37"/>
      <c r="WB437" s="37"/>
      <c r="WC437" s="37"/>
      <c r="WD437" s="37"/>
      <c r="WE437" s="37"/>
      <c r="WF437" s="37"/>
      <c r="WG437" s="37"/>
      <c r="WH437" s="37"/>
      <c r="WI437" s="37"/>
      <c r="WJ437" s="37"/>
      <c r="WK437" s="37"/>
      <c r="WL437" s="37"/>
      <c r="WM437" s="37"/>
      <c r="WN437" s="37"/>
      <c r="WO437" s="37"/>
      <c r="WP437" s="37"/>
      <c r="WQ437" s="37"/>
      <c r="WR437" s="37"/>
      <c r="WS437" s="37"/>
      <c r="WT437" s="37"/>
      <c r="WU437" s="37"/>
      <c r="WV437" s="37"/>
      <c r="WW437" s="37"/>
      <c r="WX437" s="37"/>
      <c r="WY437" s="37"/>
      <c r="WZ437" s="37"/>
      <c r="XA437" s="37"/>
      <c r="XB437" s="37"/>
      <c r="XC437" s="37"/>
      <c r="XD437" s="37"/>
      <c r="XE437" s="37"/>
      <c r="XF437" s="37"/>
      <c r="XG437" s="37"/>
      <c r="XH437" s="37"/>
      <c r="XI437" s="37"/>
      <c r="XJ437" s="37"/>
      <c r="XK437" s="37"/>
      <c r="XL437" s="37"/>
      <c r="XM437" s="37"/>
      <c r="XN437" s="37"/>
      <c r="XO437" s="37"/>
      <c r="XP437" s="37"/>
      <c r="XQ437" s="37"/>
      <c r="XR437" s="37"/>
      <c r="XS437" s="37"/>
      <c r="XT437" s="37"/>
      <c r="XU437" s="37"/>
      <c r="XV437" s="37"/>
      <c r="XW437" s="37"/>
      <c r="XX437" s="37"/>
      <c r="XY437" s="37"/>
      <c r="XZ437" s="37"/>
      <c r="YA437" s="37"/>
      <c r="YB437" s="37"/>
      <c r="YC437" s="37"/>
      <c r="YD437" s="37"/>
      <c r="YE437" s="37"/>
      <c r="YF437" s="37"/>
      <c r="YG437" s="37"/>
      <c r="YH437" s="37"/>
      <c r="YI437" s="37"/>
      <c r="YJ437" s="37"/>
      <c r="YK437" s="37"/>
      <c r="YL437" s="37"/>
      <c r="YM437" s="37"/>
      <c r="YN437" s="37"/>
      <c r="YO437" s="37"/>
      <c r="YP437" s="37"/>
      <c r="YQ437" s="37"/>
      <c r="YR437" s="37"/>
      <c r="YS437" s="37"/>
      <c r="YT437" s="37"/>
      <c r="YU437" s="37"/>
      <c r="YV437" s="37"/>
      <c r="YW437" s="37"/>
      <c r="YX437" s="37"/>
      <c r="YY437" s="37"/>
      <c r="YZ437" s="37"/>
      <c r="ZA437" s="37"/>
      <c r="ZB437" s="37"/>
      <c r="ZC437" s="37"/>
      <c r="ZD437" s="37"/>
      <c r="ZE437" s="37"/>
      <c r="ZF437" s="37"/>
      <c r="ZG437" s="37"/>
      <c r="ZH437" s="37"/>
      <c r="ZI437" s="37"/>
      <c r="ZJ437" s="37"/>
      <c r="ZK437" s="37"/>
      <c r="ZL437" s="37"/>
      <c r="ZM437" s="37"/>
      <c r="ZN437" s="37"/>
      <c r="ZO437" s="37"/>
      <c r="ZP437" s="37"/>
      <c r="ZQ437" s="37"/>
      <c r="ZR437" s="37"/>
      <c r="ZS437" s="37"/>
      <c r="ZT437" s="37"/>
      <c r="ZU437" s="37"/>
      <c r="ZV437" s="37"/>
      <c r="ZW437" s="37"/>
      <c r="ZX437" s="37"/>
      <c r="ZY437" s="37"/>
      <c r="ZZ437" s="37"/>
      <c r="AAA437" s="37"/>
      <c r="AAB437" s="37"/>
      <c r="AAC437" s="37"/>
      <c r="AAD437" s="37"/>
      <c r="AAE437" s="37"/>
      <c r="AAF437" s="37"/>
      <c r="AAG437" s="37"/>
      <c r="AAH437" s="37"/>
      <c r="AAI437" s="37"/>
      <c r="AAJ437" s="37"/>
      <c r="AAK437" s="37"/>
      <c r="AAL437" s="37"/>
      <c r="AAM437" s="37"/>
      <c r="AAN437" s="37"/>
      <c r="AAO437" s="37"/>
      <c r="AAP437" s="37"/>
      <c r="AAQ437" s="37"/>
      <c r="AAR437" s="37"/>
      <c r="AAS437" s="37"/>
      <c r="AAT437" s="37"/>
      <c r="AAU437" s="37"/>
      <c r="AAV437" s="37"/>
      <c r="AAW437" s="37"/>
      <c r="AAX437" s="37"/>
      <c r="AAY437" s="37"/>
      <c r="AAZ437" s="37"/>
      <c r="ABA437" s="37"/>
      <c r="ABB437" s="37"/>
      <c r="ABC437" s="37"/>
      <c r="ABD437" s="37"/>
      <c r="ABE437" s="37"/>
      <c r="ABF437" s="37"/>
      <c r="ABG437" s="37"/>
      <c r="ABH437" s="37"/>
      <c r="ABI437" s="37"/>
      <c r="ABJ437" s="37"/>
      <c r="ABK437" s="37"/>
      <c r="ABL437" s="37"/>
      <c r="ABM437" s="37"/>
      <c r="ABN437" s="37"/>
      <c r="ABO437" s="37"/>
      <c r="ABP437" s="37"/>
      <c r="ABQ437" s="37"/>
      <c r="ABR437" s="37"/>
      <c r="ABS437" s="37"/>
      <c r="ABT437" s="37"/>
      <c r="ABU437" s="37"/>
      <c r="ABV437" s="37"/>
      <c r="ABW437" s="37"/>
      <c r="ABX437" s="37"/>
      <c r="ABY437" s="37"/>
      <c r="ABZ437" s="37"/>
      <c r="ACA437" s="37"/>
      <c r="ACB437" s="37"/>
      <c r="ACC437" s="37"/>
      <c r="ACD437" s="37"/>
      <c r="ACE437" s="37"/>
      <c r="ACF437" s="37"/>
      <c r="ACG437" s="37"/>
      <c r="ACH437" s="37"/>
      <c r="ACI437" s="37"/>
      <c r="ACJ437" s="37"/>
      <c r="ACK437" s="37"/>
      <c r="ACL437" s="37"/>
      <c r="ACM437" s="37"/>
      <c r="ACN437" s="37"/>
      <c r="ACO437" s="37"/>
      <c r="ACP437" s="37"/>
      <c r="ACQ437" s="37"/>
      <c r="ACR437" s="37"/>
      <c r="ACS437" s="37"/>
      <c r="ACT437" s="37"/>
      <c r="ACU437" s="37"/>
      <c r="ACV437" s="37"/>
      <c r="ACW437" s="37"/>
      <c r="ACX437" s="37"/>
      <c r="ACY437" s="37"/>
      <c r="ACZ437" s="37"/>
      <c r="ADA437" s="37"/>
      <c r="ADB437" s="37"/>
      <c r="ADC437" s="37"/>
      <c r="ADD437" s="37"/>
      <c r="ADE437" s="37"/>
      <c r="ADF437" s="37"/>
      <c r="ADG437" s="37"/>
      <c r="ADH437" s="37"/>
      <c r="ADI437" s="37"/>
      <c r="ADJ437" s="37"/>
      <c r="ADK437" s="37"/>
      <c r="ADL437" s="37"/>
      <c r="ADM437" s="37"/>
      <c r="ADN437" s="37"/>
      <c r="ADO437" s="37"/>
      <c r="ADP437" s="37"/>
      <c r="ADQ437" s="37"/>
      <c r="ADR437" s="37"/>
      <c r="ADS437" s="37"/>
      <c r="ADT437" s="37"/>
      <c r="ADU437" s="37"/>
      <c r="ADV437" s="37"/>
      <c r="ADW437" s="37"/>
      <c r="ADX437" s="37"/>
      <c r="ADY437" s="37"/>
      <c r="ADZ437" s="37"/>
      <c r="AEA437" s="37"/>
      <c r="AEB437" s="37"/>
      <c r="AEC437" s="37"/>
      <c r="AED437" s="37"/>
      <c r="AEE437" s="37"/>
      <c r="AEF437" s="37"/>
      <c r="AEG437" s="37"/>
      <c r="AEH437" s="37"/>
      <c r="AEI437" s="37"/>
      <c r="AEJ437" s="37"/>
      <c r="AEK437" s="37"/>
      <c r="AEL437" s="37"/>
      <c r="AEM437" s="37"/>
      <c r="AEN437" s="37"/>
      <c r="AEO437" s="37"/>
      <c r="AEP437" s="37"/>
      <c r="AEQ437" s="37"/>
      <c r="AER437" s="37"/>
      <c r="AES437" s="37"/>
      <c r="AET437" s="37"/>
      <c r="AEU437" s="37"/>
      <c r="AEV437" s="37"/>
      <c r="AEW437" s="37"/>
      <c r="AEX437" s="37"/>
      <c r="AEY437" s="37"/>
      <c r="AEZ437" s="37"/>
      <c r="AFA437" s="37"/>
      <c r="AFB437" s="37"/>
      <c r="AFC437" s="37"/>
      <c r="AFD437" s="37"/>
      <c r="AFE437" s="37"/>
      <c r="AFF437" s="37"/>
      <c r="AFG437" s="37"/>
      <c r="AFH437" s="37"/>
      <c r="AFI437" s="37"/>
      <c r="AFJ437" s="37"/>
      <c r="AFK437" s="37"/>
      <c r="AFL437" s="37"/>
      <c r="AFM437" s="37"/>
      <c r="AFN437" s="37"/>
      <c r="AFO437" s="37"/>
      <c r="AFP437" s="37"/>
      <c r="AFQ437" s="37"/>
      <c r="AFR437" s="37"/>
      <c r="AFS437" s="37"/>
      <c r="AFT437" s="37"/>
      <c r="AFU437" s="37"/>
      <c r="AFV437" s="37"/>
      <c r="AFW437" s="37"/>
      <c r="AFX437" s="37"/>
      <c r="AFY437" s="37"/>
      <c r="AFZ437" s="37"/>
      <c r="AGA437" s="37"/>
      <c r="AGB437" s="37"/>
      <c r="AGC437" s="37"/>
      <c r="AGD437" s="37"/>
      <c r="AGE437" s="37"/>
      <c r="AGF437" s="37"/>
      <c r="AGG437" s="37"/>
      <c r="AGH437" s="37"/>
      <c r="AGI437" s="37"/>
      <c r="AGJ437" s="37"/>
      <c r="AGK437" s="37"/>
      <c r="AGL437" s="37"/>
      <c r="AGM437" s="37"/>
      <c r="AGN437" s="37"/>
      <c r="AGO437" s="37"/>
      <c r="AGP437" s="37"/>
      <c r="AGQ437" s="37"/>
      <c r="AGR437" s="37"/>
      <c r="AGS437" s="37"/>
      <c r="AGT437" s="37"/>
      <c r="AGU437" s="37"/>
      <c r="AGV437" s="37"/>
      <c r="AGW437" s="37"/>
      <c r="AGX437" s="37"/>
      <c r="AGY437" s="37"/>
      <c r="AGZ437" s="37"/>
      <c r="AHA437" s="37"/>
      <c r="AHB437" s="37"/>
      <c r="AHC437" s="37"/>
      <c r="AHD437" s="37"/>
      <c r="AHE437" s="37"/>
      <c r="AHF437" s="37"/>
      <c r="AHG437" s="37"/>
      <c r="AHH437" s="37"/>
      <c r="AHI437" s="37"/>
      <c r="AHJ437" s="37"/>
      <c r="AHK437" s="37"/>
      <c r="AHL437" s="37"/>
      <c r="AHM437" s="37"/>
      <c r="AHN437" s="37"/>
      <c r="AHO437" s="37"/>
      <c r="AHP437" s="37"/>
      <c r="AHQ437" s="37"/>
      <c r="AHR437" s="37"/>
      <c r="AHS437" s="37"/>
      <c r="AHT437" s="37"/>
      <c r="AHU437" s="37"/>
      <c r="AHV437" s="37"/>
      <c r="AHW437" s="37"/>
      <c r="AHX437" s="37"/>
      <c r="AHY437" s="37"/>
      <c r="AHZ437" s="37"/>
      <c r="AIA437" s="37"/>
      <c r="AIB437" s="37"/>
      <c r="AIC437" s="37"/>
      <c r="AID437" s="37"/>
      <c r="AIE437" s="37"/>
      <c r="AIF437" s="37"/>
      <c r="AIG437" s="37"/>
      <c r="AIH437" s="37"/>
      <c r="AII437" s="37"/>
      <c r="AIJ437" s="37"/>
      <c r="AIK437" s="37"/>
      <c r="AIL437" s="37"/>
      <c r="AIM437" s="37"/>
      <c r="AIN437" s="37"/>
      <c r="AIO437" s="37"/>
      <c r="AIP437" s="37"/>
      <c r="AIQ437" s="37"/>
      <c r="AIR437" s="37"/>
      <c r="AIS437" s="37"/>
      <c r="AIT437" s="37"/>
      <c r="AIU437" s="37"/>
      <c r="AIV437" s="37"/>
      <c r="AIW437" s="37"/>
      <c r="AIX437" s="37"/>
      <c r="AIY437" s="37"/>
      <c r="AIZ437" s="37"/>
      <c r="AJA437" s="37"/>
      <c r="AJB437" s="37"/>
      <c r="AJC437" s="37"/>
      <c r="AJD437" s="37"/>
      <c r="AJE437" s="37"/>
      <c r="AJF437" s="37"/>
      <c r="AJG437" s="37"/>
      <c r="AJH437" s="37"/>
      <c r="AJI437" s="37"/>
      <c r="AJJ437" s="37"/>
      <c r="AJK437" s="37"/>
      <c r="AJL437" s="37"/>
      <c r="AJM437" s="37"/>
      <c r="AJN437" s="37"/>
      <c r="AJO437" s="37"/>
      <c r="AJP437" s="37"/>
      <c r="AJQ437" s="37"/>
      <c r="AJR437" s="37"/>
      <c r="AJS437" s="37"/>
      <c r="AJT437" s="37"/>
      <c r="AJU437" s="37"/>
      <c r="AJV437" s="37"/>
      <c r="AJW437" s="37"/>
      <c r="AJX437" s="37"/>
      <c r="AJY437" s="37"/>
      <c r="AJZ437" s="37"/>
      <c r="AKA437" s="37"/>
      <c r="AKB437" s="37"/>
      <c r="AKC437" s="37"/>
      <c r="AKD437" s="37"/>
      <c r="AKE437" s="37"/>
      <c r="AKF437" s="37"/>
      <c r="AKG437" s="37"/>
      <c r="AKH437" s="37"/>
      <c r="AKI437" s="37"/>
      <c r="AKJ437" s="37"/>
      <c r="AKK437" s="37"/>
      <c r="AKL437" s="37"/>
      <c r="AKM437" s="37"/>
      <c r="AKN437" s="37"/>
      <c r="AKO437" s="37"/>
      <c r="AKP437" s="37"/>
      <c r="AKQ437" s="37"/>
      <c r="AKR437" s="37"/>
      <c r="AKS437" s="37"/>
      <c r="AKT437" s="37"/>
      <c r="AKU437" s="37"/>
      <c r="AKV437" s="37"/>
      <c r="AKW437" s="37"/>
      <c r="AKX437" s="37"/>
      <c r="AKY437" s="37"/>
      <c r="AKZ437" s="37"/>
      <c r="ALA437" s="37"/>
      <c r="ALB437" s="37"/>
      <c r="ALC437" s="37"/>
      <c r="ALD437" s="37"/>
      <c r="ALE437" s="37"/>
      <c r="ALF437" s="37"/>
      <c r="ALG437" s="37"/>
      <c r="ALH437" s="37"/>
      <c r="ALI437" s="37"/>
      <c r="ALJ437" s="37"/>
      <c r="ALK437" s="37"/>
      <c r="ALL437" s="37"/>
      <c r="ALM437" s="37"/>
      <c r="ALN437" s="37"/>
      <c r="ALO437" s="37"/>
      <c r="ALP437" s="37"/>
      <c r="ALQ437" s="37"/>
      <c r="ALR437" s="37"/>
      <c r="ALS437" s="37"/>
      <c r="ALT437" s="37"/>
      <c r="ALU437" s="37"/>
      <c r="ALV437" s="37"/>
      <c r="ALW437" s="37"/>
      <c r="ALX437" s="37"/>
      <c r="ALY437" s="37"/>
      <c r="ALZ437" s="37"/>
      <c r="AMA437" s="37"/>
      <c r="AMB437" s="37"/>
      <c r="AMC437" s="37"/>
      <c r="AMD437" s="37"/>
      <c r="AME437" s="37"/>
      <c r="AMF437" s="37"/>
      <c r="AMG437" s="37"/>
      <c r="AMH437" s="37"/>
      <c r="AMI437" s="37"/>
      <c r="AMJ437" s="37"/>
      <c r="AMK437" s="37"/>
      <c r="AML437" s="37"/>
      <c r="AMM437" s="37"/>
      <c r="AMN437" s="37"/>
      <c r="AMO437" s="37"/>
      <c r="AMP437" s="37"/>
      <c r="AMQ437" s="37"/>
      <c r="AMR437" s="37"/>
      <c r="AMS437" s="37"/>
      <c r="AMT437" s="37"/>
      <c r="AMU437" s="37"/>
      <c r="AMV437" s="37"/>
      <c r="AMW437" s="37"/>
      <c r="AMX437" s="37"/>
      <c r="AMY437" s="37"/>
      <c r="AMZ437" s="37"/>
      <c r="ANA437" s="37"/>
      <c r="ANB437" s="37"/>
      <c r="ANC437" s="37"/>
      <c r="AND437" s="37"/>
      <c r="ANE437" s="37"/>
      <c r="ANF437" s="37"/>
      <c r="ANG437" s="37"/>
      <c r="ANH437" s="37"/>
      <c r="ANI437" s="37"/>
      <c r="ANJ437" s="37"/>
      <c r="ANK437" s="37"/>
      <c r="ANL437" s="37"/>
      <c r="ANM437" s="37"/>
      <c r="ANN437" s="37"/>
      <c r="ANO437" s="37"/>
      <c r="ANP437" s="37"/>
      <c r="ANQ437" s="37"/>
      <c r="ANR437" s="37"/>
      <c r="ANS437" s="37"/>
      <c r="ANT437" s="37"/>
      <c r="ANU437" s="37"/>
      <c r="ANV437" s="37"/>
      <c r="ANW437" s="37"/>
      <c r="ANX437" s="37"/>
      <c r="ANY437" s="37"/>
      <c r="ANZ437" s="37"/>
      <c r="AOA437" s="37"/>
      <c r="AOB437" s="37"/>
      <c r="AOC437" s="37"/>
      <c r="AOD437" s="37"/>
      <c r="AOE437" s="37"/>
      <c r="AOF437" s="37"/>
      <c r="AOG437" s="37"/>
      <c r="AOH437" s="37"/>
      <c r="AOI437" s="37"/>
      <c r="AOJ437" s="37"/>
      <c r="AOK437" s="37"/>
      <c r="AOL437" s="37"/>
      <c r="AOM437" s="37"/>
      <c r="AON437" s="37"/>
      <c r="AOO437" s="37"/>
      <c r="AOP437" s="37"/>
      <c r="AOQ437" s="37"/>
      <c r="AOR437" s="37"/>
      <c r="AOS437" s="37"/>
      <c r="AOT437" s="37"/>
      <c r="AOU437" s="37"/>
      <c r="AOV437" s="37"/>
      <c r="AOW437" s="37"/>
      <c r="AOX437" s="37"/>
      <c r="AOY437" s="37"/>
      <c r="AOZ437" s="37"/>
      <c r="APA437" s="37"/>
      <c r="APB437" s="37"/>
      <c r="APC437" s="37"/>
      <c r="APD437" s="37"/>
      <c r="APE437" s="37"/>
      <c r="APF437" s="37"/>
      <c r="APG437" s="37"/>
      <c r="APH437" s="37"/>
      <c r="API437" s="37"/>
      <c r="APJ437" s="37"/>
      <c r="APK437" s="37"/>
      <c r="APL437" s="37"/>
      <c r="APM437" s="37"/>
      <c r="APN437" s="37"/>
      <c r="APO437" s="37"/>
      <c r="APP437" s="37"/>
      <c r="APQ437" s="37"/>
      <c r="APR437" s="37"/>
      <c r="APS437" s="37"/>
      <c r="APT437" s="37"/>
      <c r="APU437" s="37"/>
      <c r="APV437" s="37"/>
      <c r="APW437" s="37"/>
      <c r="APX437" s="37"/>
      <c r="APY437" s="37"/>
      <c r="APZ437" s="37"/>
      <c r="AQA437" s="37"/>
      <c r="AQB437" s="37"/>
      <c r="AQC437" s="37"/>
      <c r="AQD437" s="37"/>
      <c r="AQE437" s="37"/>
      <c r="AQF437" s="37"/>
      <c r="AQG437" s="37"/>
      <c r="AQH437" s="37"/>
      <c r="AQI437" s="37"/>
      <c r="AQJ437" s="37"/>
      <c r="AQK437" s="37"/>
      <c r="AQL437" s="37"/>
      <c r="AQM437" s="37"/>
      <c r="AQN437" s="37"/>
      <c r="AQO437" s="37"/>
      <c r="AQP437" s="37"/>
      <c r="AQQ437" s="37"/>
      <c r="AQR437" s="37"/>
      <c r="AQS437" s="37"/>
      <c r="AQT437" s="37"/>
      <c r="AQU437" s="37"/>
      <c r="AQV437" s="37"/>
      <c r="AQW437" s="37"/>
      <c r="AQX437" s="37"/>
      <c r="AQY437" s="37"/>
      <c r="AQZ437" s="37"/>
      <c r="ARA437" s="37"/>
      <c r="ARB437" s="37"/>
      <c r="ARC437" s="37"/>
      <c r="ARD437" s="37"/>
      <c r="ARE437" s="37"/>
      <c r="ARF437" s="37"/>
      <c r="ARG437" s="37"/>
      <c r="ARH437" s="37"/>
      <c r="ARI437" s="37"/>
      <c r="ARJ437" s="37"/>
      <c r="ARK437" s="37"/>
      <c r="ARL437" s="37"/>
      <c r="ARM437" s="37"/>
      <c r="ARN437" s="37"/>
      <c r="ARO437" s="37"/>
      <c r="ARP437" s="37"/>
      <c r="ARQ437" s="37"/>
      <c r="ARR437" s="37"/>
      <c r="ARS437" s="37"/>
      <c r="ART437" s="37"/>
      <c r="ARU437" s="37"/>
      <c r="ARV437" s="37"/>
      <c r="ARW437" s="37"/>
      <c r="ARX437" s="37"/>
      <c r="ARY437" s="37"/>
      <c r="ARZ437" s="37"/>
      <c r="ASA437" s="37"/>
      <c r="ASB437" s="37"/>
      <c r="ASC437" s="37"/>
      <c r="ASD437" s="37"/>
      <c r="ASE437" s="37"/>
      <c r="ASF437" s="37"/>
      <c r="ASG437" s="37"/>
      <c r="ASH437" s="37"/>
      <c r="ASI437" s="37"/>
      <c r="ASJ437" s="37"/>
      <c r="ASK437" s="37"/>
      <c r="ASL437" s="37"/>
      <c r="ASM437" s="37"/>
      <c r="ASN437" s="37"/>
      <c r="ASO437" s="37"/>
      <c r="ASP437" s="37"/>
      <c r="ASQ437" s="37"/>
      <c r="ASR437" s="37"/>
      <c r="ASS437" s="37"/>
      <c r="AST437" s="37"/>
      <c r="ASU437" s="37"/>
      <c r="ASV437" s="37"/>
      <c r="ASW437" s="37"/>
      <c r="ASX437" s="37"/>
      <c r="ASY437" s="37"/>
      <c r="ASZ437" s="37"/>
      <c r="ATA437" s="37"/>
      <c r="ATB437" s="37"/>
      <c r="ATC437" s="37"/>
      <c r="ATD437" s="37"/>
      <c r="ATE437" s="37"/>
      <c r="ATF437" s="37"/>
      <c r="ATG437" s="37"/>
      <c r="ATH437" s="37"/>
      <c r="ATI437" s="37"/>
      <c r="ATJ437" s="37"/>
      <c r="ATK437" s="37"/>
      <c r="ATL437" s="37"/>
      <c r="ATM437" s="37"/>
      <c r="ATN437" s="37"/>
      <c r="ATO437" s="37"/>
      <c r="ATP437" s="37"/>
      <c r="ATQ437" s="37"/>
      <c r="ATR437" s="37"/>
      <c r="ATS437" s="37"/>
      <c r="ATT437" s="37"/>
      <c r="ATU437" s="37"/>
      <c r="ATV437" s="37"/>
      <c r="ATW437" s="37"/>
      <c r="ATX437" s="37"/>
      <c r="ATY437" s="37"/>
      <c r="ATZ437" s="37"/>
      <c r="AUA437" s="37"/>
      <c r="AUB437" s="37"/>
      <c r="AUC437" s="37"/>
      <c r="AUD437" s="37"/>
      <c r="AUE437" s="37"/>
      <c r="AUF437" s="37"/>
      <c r="AUG437" s="37"/>
      <c r="AUH437" s="37"/>
      <c r="AUI437" s="37"/>
      <c r="AUJ437" s="37"/>
      <c r="AUK437" s="37"/>
      <c r="AUL437" s="37"/>
      <c r="AUM437" s="37"/>
      <c r="AUN437" s="37"/>
      <c r="AUO437" s="37"/>
      <c r="AUP437" s="37"/>
      <c r="AUQ437" s="37"/>
      <c r="AUR437" s="37"/>
      <c r="AUS437" s="37"/>
      <c r="AUT437" s="37"/>
      <c r="AUU437" s="37"/>
      <c r="AUV437" s="37"/>
      <c r="AUW437" s="37"/>
      <c r="AUX437" s="37"/>
      <c r="AUY437" s="37"/>
      <c r="AUZ437" s="37"/>
      <c r="AVA437" s="37"/>
      <c r="AVB437" s="37"/>
      <c r="AVC437" s="37"/>
      <c r="AVD437" s="37"/>
      <c r="AVE437" s="37"/>
      <c r="AVF437" s="37"/>
      <c r="AVG437" s="37"/>
      <c r="AVH437" s="37"/>
      <c r="AVI437" s="37"/>
      <c r="AVJ437" s="37"/>
      <c r="AVK437" s="37"/>
      <c r="AVL437" s="37"/>
      <c r="AVM437" s="37"/>
      <c r="AVN437" s="37"/>
      <c r="AVO437" s="37"/>
      <c r="AVP437" s="37"/>
      <c r="AVQ437" s="37"/>
      <c r="AVR437" s="37"/>
      <c r="AVS437" s="37"/>
      <c r="AVT437" s="37"/>
      <c r="AVU437" s="37"/>
      <c r="AVV437" s="37"/>
      <c r="AVW437" s="37"/>
      <c r="AVX437" s="37"/>
      <c r="AVY437" s="37"/>
      <c r="AVZ437" s="37"/>
      <c r="AWA437" s="37"/>
      <c r="AWB437" s="37"/>
      <c r="AWC437" s="37"/>
      <c r="AWD437" s="37"/>
      <c r="AWE437" s="37"/>
      <c r="AWF437" s="37"/>
      <c r="AWG437" s="37"/>
      <c r="AWH437" s="37"/>
      <c r="AWI437" s="37"/>
      <c r="AWJ437" s="37"/>
      <c r="AWK437" s="37"/>
      <c r="AWL437" s="37"/>
      <c r="AWM437" s="37"/>
      <c r="AWN437" s="37"/>
      <c r="AWO437" s="37"/>
      <c r="AWP437" s="37"/>
      <c r="AWQ437" s="37"/>
      <c r="AWR437" s="37"/>
      <c r="AWS437" s="37"/>
      <c r="AWT437" s="37"/>
      <c r="AWU437" s="37"/>
      <c r="AWV437" s="37"/>
      <c r="AWW437" s="37"/>
      <c r="AWX437" s="37"/>
      <c r="AWY437" s="37"/>
      <c r="AWZ437" s="37"/>
      <c r="AXA437" s="37"/>
      <c r="AXB437" s="37"/>
      <c r="AXC437" s="37"/>
      <c r="AXD437" s="37"/>
      <c r="AXE437" s="37"/>
      <c r="AXF437" s="37"/>
      <c r="AXG437" s="37"/>
      <c r="AXH437" s="37"/>
      <c r="AXI437" s="37"/>
      <c r="AXJ437" s="37"/>
      <c r="AXK437" s="37"/>
      <c r="AXL437" s="37"/>
      <c r="AXM437" s="37"/>
      <c r="AXN437" s="37"/>
      <c r="AXO437" s="37"/>
      <c r="AXP437" s="37"/>
      <c r="AXQ437" s="37"/>
      <c r="AXR437" s="37"/>
      <c r="AXS437" s="37"/>
      <c r="AXT437" s="37"/>
      <c r="AXU437" s="37"/>
      <c r="AXV437" s="37"/>
      <c r="AXW437" s="37"/>
      <c r="AXX437" s="37"/>
      <c r="AXY437" s="37"/>
      <c r="AXZ437" s="37"/>
      <c r="AYA437" s="37"/>
      <c r="AYB437" s="37"/>
      <c r="AYC437" s="37"/>
      <c r="AYD437" s="37"/>
      <c r="AYE437" s="37"/>
      <c r="AYF437" s="37"/>
      <c r="AYG437" s="37"/>
      <c r="AYH437" s="37"/>
      <c r="AYI437" s="37"/>
      <c r="AYJ437" s="37"/>
      <c r="AYK437" s="37"/>
      <c r="AYL437" s="37"/>
      <c r="AYM437" s="37"/>
      <c r="AYN437" s="37"/>
      <c r="AYO437" s="37"/>
      <c r="AYP437" s="37"/>
      <c r="AYQ437" s="37"/>
      <c r="AYR437" s="37"/>
      <c r="AYS437" s="37"/>
      <c r="AYT437" s="37"/>
      <c r="AYU437" s="37"/>
      <c r="AYV437" s="37"/>
      <c r="AYW437" s="37"/>
      <c r="AYX437" s="37"/>
      <c r="AYY437" s="37"/>
      <c r="AYZ437" s="37"/>
      <c r="AZA437" s="37"/>
      <c r="AZB437" s="37"/>
      <c r="AZC437" s="37"/>
      <c r="AZD437" s="37"/>
      <c r="AZE437" s="37"/>
      <c r="AZF437" s="37"/>
      <c r="AZG437" s="37"/>
      <c r="AZH437" s="37"/>
      <c r="AZI437" s="37"/>
      <c r="AZJ437" s="37"/>
      <c r="AZK437" s="37"/>
      <c r="AZL437" s="37"/>
      <c r="AZM437" s="37"/>
      <c r="AZN437" s="37"/>
      <c r="AZO437" s="37"/>
      <c r="AZP437" s="37"/>
      <c r="AZQ437" s="37"/>
      <c r="AZR437" s="37"/>
      <c r="AZS437" s="37"/>
      <c r="AZT437" s="37"/>
      <c r="AZU437" s="37"/>
      <c r="AZV437" s="37"/>
      <c r="AZW437" s="37"/>
      <c r="AZX437" s="37"/>
      <c r="AZY437" s="37"/>
      <c r="AZZ437" s="37"/>
      <c r="BAA437" s="37"/>
      <c r="BAB437" s="37"/>
      <c r="BAC437" s="37"/>
      <c r="BAD437" s="37"/>
      <c r="BAE437" s="37"/>
      <c r="BAF437" s="37"/>
      <c r="BAG437" s="37"/>
      <c r="BAH437" s="37"/>
      <c r="BAI437" s="37"/>
      <c r="BAJ437" s="37"/>
      <c r="BAK437" s="37"/>
      <c r="BAL437" s="37"/>
      <c r="BAM437" s="37"/>
      <c r="BAN437" s="37"/>
      <c r="BAO437" s="37"/>
      <c r="BAP437" s="37"/>
      <c r="BAQ437" s="37"/>
      <c r="BAR437" s="37"/>
      <c r="BAS437" s="37"/>
      <c r="BAT437" s="37"/>
      <c r="BAU437" s="37"/>
      <c r="BAV437" s="37"/>
      <c r="BAW437" s="37"/>
      <c r="BAX437" s="37"/>
      <c r="BAY437" s="37"/>
      <c r="BAZ437" s="37"/>
      <c r="BBA437" s="37"/>
      <c r="BBB437" s="37"/>
      <c r="BBC437" s="37"/>
      <c r="BBD437" s="37"/>
      <c r="BBE437" s="37"/>
      <c r="BBF437" s="37"/>
      <c r="BBG437" s="37"/>
      <c r="BBH437" s="37"/>
      <c r="BBI437" s="37"/>
      <c r="BBJ437" s="37"/>
      <c r="BBK437" s="37"/>
      <c r="BBL437" s="37"/>
      <c r="BBM437" s="37"/>
      <c r="BBN437" s="37"/>
      <c r="BBO437" s="37"/>
      <c r="BBP437" s="37"/>
      <c r="BBQ437" s="37"/>
      <c r="BBR437" s="37"/>
      <c r="BBS437" s="37"/>
      <c r="BBT437" s="37"/>
      <c r="BBU437" s="37"/>
      <c r="BBV437" s="37"/>
      <c r="BBW437" s="37"/>
      <c r="BBX437" s="37"/>
      <c r="BBY437" s="37"/>
      <c r="BBZ437" s="37"/>
      <c r="BCA437" s="37"/>
      <c r="BCB437" s="37"/>
      <c r="BCC437" s="37"/>
      <c r="BCD437" s="37"/>
      <c r="BCE437" s="37"/>
      <c r="BCF437" s="37"/>
      <c r="BCG437" s="37"/>
      <c r="BCH437" s="37"/>
      <c r="BCI437" s="37"/>
      <c r="BCJ437" s="37"/>
      <c r="BCK437" s="37"/>
      <c r="BCL437" s="37"/>
      <c r="BCM437" s="37"/>
      <c r="BCN437" s="37"/>
      <c r="BCO437" s="37"/>
      <c r="BCP437" s="37"/>
      <c r="BCQ437" s="37"/>
      <c r="BCR437" s="37"/>
      <c r="BCS437" s="37"/>
      <c r="BCT437" s="37"/>
      <c r="BCU437" s="37"/>
      <c r="BCV437" s="37"/>
      <c r="BCW437" s="37"/>
      <c r="BCX437" s="37"/>
      <c r="BCY437" s="37"/>
      <c r="BCZ437" s="37"/>
      <c r="BDA437" s="37"/>
      <c r="BDB437" s="37"/>
      <c r="BDC437" s="37"/>
      <c r="BDD437" s="37"/>
      <c r="BDE437" s="37"/>
      <c r="BDF437" s="37"/>
      <c r="BDG437" s="37"/>
      <c r="BDH437" s="37"/>
      <c r="BDI437" s="37"/>
      <c r="BDJ437" s="37"/>
      <c r="BDK437" s="37"/>
      <c r="BDL437" s="37"/>
      <c r="BDM437" s="37"/>
      <c r="BDN437" s="37"/>
      <c r="BDO437" s="37"/>
      <c r="BDP437" s="37"/>
      <c r="BDQ437" s="37"/>
      <c r="BDR437" s="37"/>
      <c r="BDS437" s="37"/>
      <c r="BDT437" s="37"/>
      <c r="BDU437" s="37"/>
      <c r="BDV437" s="37"/>
      <c r="BDW437" s="37"/>
      <c r="BDX437" s="37"/>
      <c r="BDY437" s="37"/>
      <c r="BDZ437" s="37"/>
      <c r="BEA437" s="37"/>
      <c r="BEB437" s="37"/>
      <c r="BEC437" s="37"/>
      <c r="BED437" s="37"/>
      <c r="BEE437" s="37"/>
      <c r="BEF437" s="37"/>
      <c r="BEG437" s="37"/>
      <c r="BEH437" s="37"/>
      <c r="BEI437" s="37"/>
      <c r="BEJ437" s="37"/>
      <c r="BEK437" s="37"/>
      <c r="BEL437" s="37"/>
      <c r="BEM437" s="37"/>
      <c r="BEN437" s="37"/>
      <c r="BEO437" s="37"/>
      <c r="BEP437" s="37"/>
      <c r="BEQ437" s="37"/>
      <c r="BER437" s="37"/>
      <c r="BES437" s="37"/>
      <c r="BET437" s="37"/>
      <c r="BEU437" s="37"/>
      <c r="BEV437" s="37"/>
      <c r="BEW437" s="37"/>
      <c r="BEX437" s="37"/>
      <c r="BEY437" s="37"/>
      <c r="BEZ437" s="37"/>
      <c r="BFA437" s="37"/>
      <c r="BFB437" s="37"/>
      <c r="BFC437" s="37"/>
      <c r="BFD437" s="37"/>
      <c r="BFE437" s="37"/>
      <c r="BFF437" s="37"/>
      <c r="BFG437" s="37"/>
      <c r="BFH437" s="37"/>
      <c r="BFI437" s="37"/>
      <c r="BFJ437" s="37"/>
      <c r="BFK437" s="37"/>
      <c r="BFL437" s="37"/>
      <c r="BFM437" s="37"/>
      <c r="BFN437" s="37"/>
      <c r="BFO437" s="37"/>
      <c r="BFP437" s="37"/>
      <c r="BFQ437" s="37"/>
      <c r="BFR437" s="37"/>
      <c r="BFS437" s="37"/>
      <c r="BFT437" s="37"/>
      <c r="BFU437" s="37"/>
      <c r="BFV437" s="37"/>
      <c r="BFW437" s="37"/>
      <c r="BFX437" s="37"/>
      <c r="BFY437" s="37"/>
      <c r="BFZ437" s="37"/>
      <c r="BGA437" s="37"/>
      <c r="BGB437" s="37"/>
      <c r="BGC437" s="37"/>
      <c r="BGD437" s="37"/>
      <c r="BGE437" s="37"/>
      <c r="BGF437" s="37"/>
      <c r="BGG437" s="37"/>
      <c r="BGH437" s="37"/>
      <c r="BGI437" s="37"/>
      <c r="BGJ437" s="37"/>
      <c r="BGK437" s="37"/>
      <c r="BGL437" s="37"/>
      <c r="BGM437" s="37"/>
      <c r="BGN437" s="37"/>
      <c r="BGO437" s="37"/>
      <c r="BGP437" s="37"/>
      <c r="BGQ437" s="37"/>
      <c r="BGR437" s="37"/>
      <c r="BGS437" s="37"/>
      <c r="BGT437" s="37"/>
      <c r="BGU437" s="37"/>
      <c r="BGV437" s="37"/>
      <c r="BGW437" s="37"/>
      <c r="BGX437" s="37"/>
      <c r="BGY437" s="37"/>
      <c r="BGZ437" s="37"/>
      <c r="BHA437" s="37"/>
      <c r="BHB437" s="37"/>
      <c r="BHC437" s="37"/>
      <c r="BHD437" s="37"/>
      <c r="BHE437" s="37"/>
      <c r="BHF437" s="37"/>
      <c r="BHG437" s="37"/>
      <c r="BHH437" s="37"/>
      <c r="BHI437" s="37"/>
      <c r="BHJ437" s="37"/>
      <c r="BHK437" s="37"/>
      <c r="BHL437" s="37"/>
      <c r="BHM437" s="37"/>
      <c r="BHN437" s="37"/>
      <c r="BHO437" s="37"/>
      <c r="BHP437" s="37"/>
      <c r="BHQ437" s="37"/>
      <c r="BHR437" s="37"/>
      <c r="BHS437" s="37"/>
      <c r="BHT437" s="37"/>
      <c r="BHU437" s="37"/>
      <c r="BHV437" s="37"/>
      <c r="BHW437" s="37"/>
      <c r="BHX437" s="37"/>
      <c r="BHY437" s="37"/>
      <c r="BHZ437" s="37"/>
      <c r="BIA437" s="37"/>
      <c r="BIB437" s="37"/>
      <c r="BIC437" s="37"/>
      <c r="BID437" s="37"/>
      <c r="BIE437" s="37"/>
      <c r="BIF437" s="37"/>
      <c r="BIG437" s="37"/>
      <c r="BIH437" s="37"/>
      <c r="BII437" s="37"/>
      <c r="BIJ437" s="37"/>
      <c r="BIK437" s="37"/>
      <c r="BIL437" s="37"/>
      <c r="BIM437" s="37"/>
      <c r="BIN437" s="37"/>
      <c r="BIO437" s="37"/>
      <c r="BIP437" s="37"/>
      <c r="BIQ437" s="37"/>
      <c r="BIR437" s="37"/>
      <c r="BIS437" s="37"/>
      <c r="BIT437" s="37"/>
      <c r="BIU437" s="37"/>
      <c r="BIV437" s="37"/>
      <c r="BIW437" s="37"/>
      <c r="BIX437" s="37"/>
      <c r="BIY437" s="37"/>
      <c r="BIZ437" s="37"/>
      <c r="BJA437" s="37"/>
      <c r="BJB437" s="37"/>
      <c r="BJC437" s="37"/>
      <c r="BJD437" s="37"/>
      <c r="BJE437" s="37"/>
      <c r="BJF437" s="37"/>
      <c r="BJG437" s="37"/>
      <c r="BJH437" s="37"/>
      <c r="BJI437" s="37"/>
      <c r="BJJ437" s="37"/>
      <c r="BJK437" s="37"/>
      <c r="BJL437" s="37"/>
      <c r="BJM437" s="37"/>
      <c r="BJN437" s="37"/>
      <c r="BJO437" s="37"/>
      <c r="BJP437" s="37"/>
      <c r="BJQ437" s="37"/>
      <c r="BJR437" s="37"/>
      <c r="BJS437" s="37"/>
      <c r="BJT437" s="37"/>
      <c r="BJU437" s="37"/>
      <c r="BJV437" s="37"/>
      <c r="BJW437" s="37"/>
      <c r="BJX437" s="37"/>
      <c r="BJY437" s="37"/>
      <c r="BJZ437" s="37"/>
      <c r="BKA437" s="37"/>
      <c r="BKB437" s="37"/>
      <c r="BKC437" s="37"/>
      <c r="BKD437" s="37"/>
      <c r="BKE437" s="37"/>
      <c r="BKF437" s="37"/>
      <c r="BKG437" s="37"/>
      <c r="BKH437" s="37"/>
      <c r="BKI437" s="37"/>
      <c r="BKJ437" s="37"/>
      <c r="BKK437" s="37"/>
      <c r="BKL437" s="37"/>
      <c r="BKM437" s="37"/>
      <c r="BKN437" s="37"/>
      <c r="BKO437" s="37"/>
      <c r="BKP437" s="37"/>
      <c r="BKQ437" s="37"/>
      <c r="BKR437" s="37"/>
      <c r="BKS437" s="37"/>
      <c r="BKT437" s="37"/>
      <c r="BKU437" s="37"/>
      <c r="BKV437" s="37"/>
      <c r="BKW437" s="37"/>
      <c r="BKX437" s="37"/>
      <c r="BKY437" s="37"/>
      <c r="BKZ437" s="37"/>
      <c r="BLA437" s="37"/>
      <c r="BLB437" s="37"/>
      <c r="BLC437" s="37"/>
      <c r="BLD437" s="37"/>
      <c r="BLE437" s="37"/>
      <c r="BLF437" s="37"/>
      <c r="BLG437" s="37"/>
      <c r="BLH437" s="37"/>
      <c r="BLI437" s="37"/>
      <c r="BLJ437" s="37"/>
      <c r="BLK437" s="37"/>
      <c r="BLL437" s="37"/>
      <c r="BLM437" s="37"/>
      <c r="BLN437" s="37"/>
      <c r="BLO437" s="37"/>
      <c r="BLP437" s="37"/>
      <c r="BLQ437" s="37"/>
      <c r="BLR437" s="37"/>
      <c r="BLS437" s="37"/>
      <c r="BLT437" s="37"/>
      <c r="BLU437" s="37"/>
      <c r="BLV437" s="37"/>
      <c r="BLW437" s="37"/>
      <c r="BLX437" s="37"/>
      <c r="BLY437" s="37"/>
      <c r="BLZ437" s="37"/>
      <c r="BMA437" s="37"/>
      <c r="BMB437" s="37"/>
      <c r="BMC437" s="37"/>
      <c r="BMD437" s="37"/>
      <c r="BME437" s="37"/>
      <c r="BMF437" s="37"/>
      <c r="BMG437" s="37"/>
      <c r="BMH437" s="37"/>
      <c r="BMI437" s="37"/>
      <c r="BMJ437" s="37"/>
      <c r="BMK437" s="37"/>
      <c r="BML437" s="37"/>
      <c r="BMM437" s="37"/>
      <c r="BMN437" s="37"/>
      <c r="BMO437" s="37"/>
      <c r="BMP437" s="37"/>
      <c r="BMQ437" s="37"/>
      <c r="BMR437" s="37"/>
      <c r="BMS437" s="37"/>
      <c r="BMT437" s="37"/>
      <c r="BMU437" s="37"/>
      <c r="BMV437" s="37"/>
      <c r="BMW437" s="37"/>
      <c r="BMX437" s="37"/>
      <c r="BMY437" s="37"/>
      <c r="BMZ437" s="37"/>
      <c r="BNA437" s="37"/>
      <c r="BNB437" s="37"/>
      <c r="BNC437" s="37"/>
      <c r="BND437" s="37"/>
      <c r="BNE437" s="37"/>
      <c r="BNF437" s="37"/>
      <c r="BNG437" s="37"/>
      <c r="BNH437" s="37"/>
      <c r="BNI437" s="37"/>
      <c r="BNJ437" s="37"/>
      <c r="BNK437" s="37"/>
      <c r="BNL437" s="37"/>
      <c r="BNM437" s="37"/>
      <c r="BNN437" s="37"/>
      <c r="BNO437" s="37"/>
      <c r="BNP437" s="37"/>
      <c r="BNQ437" s="37"/>
      <c r="BNR437" s="37"/>
      <c r="BNS437" s="37"/>
      <c r="BNT437" s="37"/>
      <c r="BNU437" s="37"/>
      <c r="BNV437" s="37"/>
      <c r="BNW437" s="37"/>
      <c r="BNX437" s="37"/>
      <c r="BNY437" s="37"/>
      <c r="BNZ437" s="37"/>
      <c r="BOA437" s="37"/>
      <c r="BOB437" s="37"/>
      <c r="BOC437" s="37"/>
      <c r="BOD437" s="37"/>
      <c r="BOE437" s="37"/>
      <c r="BOF437" s="37"/>
      <c r="BOG437" s="37"/>
      <c r="BOH437" s="37"/>
      <c r="BOI437" s="37"/>
      <c r="BOJ437" s="37"/>
      <c r="BOK437" s="37"/>
      <c r="BOL437" s="37"/>
      <c r="BOM437" s="37"/>
      <c r="BON437" s="37"/>
      <c r="BOO437" s="37"/>
      <c r="BOP437" s="37"/>
      <c r="BOQ437" s="37"/>
      <c r="BOR437" s="37"/>
      <c r="BOS437" s="37"/>
      <c r="BOT437" s="37"/>
      <c r="BOU437" s="37"/>
      <c r="BOV437" s="37"/>
      <c r="BOW437" s="37"/>
      <c r="BOX437" s="37"/>
      <c r="BOY437" s="37"/>
      <c r="BOZ437" s="37"/>
      <c r="BPA437" s="37"/>
      <c r="BPB437" s="37"/>
      <c r="BPC437" s="37"/>
      <c r="BPD437" s="37"/>
      <c r="BPE437" s="37"/>
      <c r="BPF437" s="37"/>
      <c r="BPG437" s="37"/>
      <c r="BPH437" s="37"/>
      <c r="BPI437" s="37"/>
      <c r="BPJ437" s="37"/>
      <c r="BPK437" s="37"/>
      <c r="BPL437" s="37"/>
      <c r="BPM437" s="37"/>
      <c r="BPN437" s="37"/>
      <c r="BPO437" s="37"/>
      <c r="BPP437" s="37"/>
      <c r="BPQ437" s="37"/>
      <c r="BPR437" s="37"/>
      <c r="BPS437" s="37"/>
      <c r="BPT437" s="37"/>
      <c r="BPU437" s="37"/>
      <c r="BPV437" s="37"/>
      <c r="BPW437" s="37"/>
      <c r="BPX437" s="37"/>
      <c r="BPY437" s="37"/>
      <c r="BPZ437" s="37"/>
      <c r="BQA437" s="37"/>
      <c r="BQB437" s="37"/>
      <c r="BQC437" s="37"/>
      <c r="BQD437" s="37"/>
      <c r="BQE437" s="37"/>
      <c r="BQF437" s="37"/>
      <c r="BQG437" s="37"/>
      <c r="BQH437" s="37"/>
      <c r="BQI437" s="37"/>
      <c r="BQJ437" s="37"/>
      <c r="BQK437" s="37"/>
      <c r="BQL437" s="37"/>
      <c r="BQM437" s="37"/>
      <c r="BQN437" s="37"/>
      <c r="BQO437" s="37"/>
      <c r="BQP437" s="37"/>
      <c r="BQQ437" s="37"/>
      <c r="BQR437" s="37"/>
      <c r="BQS437" s="37"/>
      <c r="BQT437" s="37"/>
      <c r="BQU437" s="37"/>
      <c r="BQV437" s="37"/>
      <c r="BQW437" s="37"/>
      <c r="BQX437" s="37"/>
      <c r="BQY437" s="37"/>
      <c r="BQZ437" s="37"/>
      <c r="BRA437" s="37"/>
      <c r="BRB437" s="37"/>
      <c r="BRC437" s="37"/>
      <c r="BRD437" s="37"/>
      <c r="BRE437" s="37"/>
      <c r="BRF437" s="37"/>
      <c r="BRG437" s="37"/>
      <c r="BRH437" s="37"/>
      <c r="BRI437" s="37"/>
      <c r="BRJ437" s="37"/>
      <c r="BRK437" s="37"/>
      <c r="BRL437" s="37"/>
      <c r="BRM437" s="37"/>
      <c r="BRN437" s="37"/>
      <c r="BRO437" s="37"/>
      <c r="BRP437" s="37"/>
      <c r="BRQ437" s="37"/>
      <c r="BRR437" s="37"/>
      <c r="BRS437" s="37"/>
      <c r="BRT437" s="37"/>
      <c r="BRU437" s="37"/>
      <c r="BRV437" s="37"/>
      <c r="BRW437" s="37"/>
      <c r="BRX437" s="37"/>
      <c r="BRY437" s="37"/>
      <c r="BRZ437" s="37"/>
      <c r="BSA437" s="37"/>
      <c r="BSB437" s="37"/>
      <c r="BSC437" s="37"/>
      <c r="BSD437" s="37"/>
      <c r="BSE437" s="37"/>
      <c r="BSF437" s="37"/>
      <c r="BSG437" s="37"/>
      <c r="BSH437" s="37"/>
      <c r="BSI437" s="37"/>
      <c r="BSJ437" s="37"/>
      <c r="BSK437" s="37"/>
      <c r="BSL437" s="37"/>
      <c r="BSM437" s="37"/>
      <c r="BSN437" s="37"/>
      <c r="BSO437" s="37"/>
      <c r="BSP437" s="37"/>
      <c r="BSQ437" s="37"/>
      <c r="BSR437" s="37"/>
      <c r="BSS437" s="37"/>
      <c r="BST437" s="37"/>
      <c r="BSU437" s="37"/>
      <c r="BSV437" s="37"/>
      <c r="BSW437" s="37"/>
      <c r="BSX437" s="37"/>
      <c r="BSY437" s="37"/>
      <c r="BSZ437" s="37"/>
      <c r="BTA437" s="37"/>
      <c r="BTB437" s="37"/>
      <c r="BTC437" s="37"/>
      <c r="BTD437" s="37"/>
      <c r="BTE437" s="37"/>
      <c r="BTF437" s="37"/>
      <c r="BTG437" s="37"/>
      <c r="BTH437" s="37"/>
      <c r="BTI437" s="37"/>
      <c r="BTJ437" s="37"/>
      <c r="BTK437" s="37"/>
      <c r="BTL437" s="37"/>
      <c r="BTM437" s="37"/>
      <c r="BTN437" s="37"/>
      <c r="BTO437" s="37"/>
      <c r="BTP437" s="37"/>
      <c r="BTQ437" s="37"/>
      <c r="BTR437" s="37"/>
      <c r="BTS437" s="37"/>
      <c r="BTT437" s="37"/>
      <c r="BTU437" s="37"/>
      <c r="BTV437" s="37"/>
      <c r="BTW437" s="37"/>
      <c r="BTX437" s="37"/>
      <c r="BTY437" s="37"/>
      <c r="BTZ437" s="37"/>
      <c r="BUA437" s="37"/>
      <c r="BUB437" s="37"/>
      <c r="BUC437" s="37"/>
      <c r="BUD437" s="37"/>
      <c r="BUE437" s="37"/>
      <c r="BUF437" s="37"/>
      <c r="BUG437" s="37"/>
      <c r="BUH437" s="37"/>
      <c r="BUI437" s="37"/>
      <c r="BUJ437" s="37"/>
      <c r="BUK437" s="37"/>
      <c r="BUL437" s="37"/>
      <c r="BUM437" s="37"/>
      <c r="BUN437" s="37"/>
      <c r="BUO437" s="37"/>
      <c r="BUP437" s="37"/>
      <c r="BUQ437" s="37"/>
      <c r="BUR437" s="37"/>
      <c r="BUS437" s="37"/>
      <c r="BUT437" s="37"/>
      <c r="BUU437" s="37"/>
      <c r="BUV437" s="37"/>
      <c r="BUW437" s="37"/>
      <c r="BUX437" s="37"/>
      <c r="BUY437" s="37"/>
      <c r="BUZ437" s="37"/>
      <c r="BVA437" s="37"/>
      <c r="BVB437" s="37"/>
      <c r="BVC437" s="37"/>
      <c r="BVD437" s="37"/>
      <c r="BVE437" s="37"/>
      <c r="BVF437" s="37"/>
      <c r="BVG437" s="37"/>
      <c r="BVH437" s="37"/>
      <c r="BVI437" s="37"/>
      <c r="BVJ437" s="37"/>
      <c r="BVK437" s="37"/>
      <c r="BVL437" s="37"/>
      <c r="BVM437" s="37"/>
      <c r="BVN437" s="37"/>
      <c r="BVO437" s="37"/>
      <c r="BVP437" s="37"/>
      <c r="BVQ437" s="37"/>
      <c r="BVR437" s="37"/>
      <c r="BVS437" s="37"/>
      <c r="BVT437" s="37"/>
      <c r="BVU437" s="37"/>
      <c r="BVV437" s="37"/>
      <c r="BVW437" s="37"/>
      <c r="BVX437" s="37"/>
      <c r="BVY437" s="37"/>
      <c r="BVZ437" s="37"/>
      <c r="BWA437" s="37"/>
      <c r="BWB437" s="37"/>
      <c r="BWC437" s="37"/>
      <c r="BWD437" s="37"/>
      <c r="BWE437" s="37"/>
      <c r="BWF437" s="37"/>
      <c r="BWG437" s="37"/>
      <c r="BWH437" s="37"/>
      <c r="BWI437" s="37"/>
      <c r="BWJ437" s="37"/>
      <c r="BWK437" s="37"/>
      <c r="BWL437" s="37"/>
      <c r="BWM437" s="37"/>
      <c r="BWN437" s="37"/>
      <c r="BWO437" s="37"/>
      <c r="BWP437" s="37"/>
      <c r="BWQ437" s="37"/>
      <c r="BWR437" s="37"/>
      <c r="BWS437" s="37"/>
      <c r="BWT437" s="37"/>
      <c r="BWU437" s="37"/>
      <c r="BWV437" s="37"/>
      <c r="BWW437" s="37"/>
      <c r="BWX437" s="37"/>
      <c r="BWY437" s="37"/>
      <c r="BWZ437" s="37"/>
      <c r="BXA437" s="37"/>
      <c r="BXB437" s="37"/>
      <c r="BXC437" s="37"/>
      <c r="BXD437" s="37"/>
      <c r="BXE437" s="37"/>
      <c r="BXF437" s="37"/>
      <c r="BXG437" s="37"/>
      <c r="BXH437" s="37"/>
      <c r="BXI437" s="37"/>
      <c r="BXJ437" s="37"/>
      <c r="BXK437" s="37"/>
      <c r="BXL437" s="37"/>
      <c r="BXM437" s="37"/>
      <c r="BXN437" s="37"/>
      <c r="BXO437" s="37"/>
      <c r="BXP437" s="37"/>
      <c r="BXQ437" s="37"/>
      <c r="BXR437" s="37"/>
      <c r="BXS437" s="37"/>
      <c r="BXT437" s="37"/>
      <c r="BXU437" s="37"/>
      <c r="BXV437" s="37"/>
      <c r="BXW437" s="37"/>
      <c r="BXX437" s="37"/>
      <c r="BXY437" s="37"/>
      <c r="BXZ437" s="37"/>
      <c r="BYA437" s="37"/>
      <c r="BYB437" s="37"/>
      <c r="BYC437" s="37"/>
      <c r="BYD437" s="37"/>
      <c r="BYE437" s="37"/>
      <c r="BYF437" s="37"/>
      <c r="BYG437" s="37"/>
      <c r="BYH437" s="37"/>
      <c r="BYI437" s="37"/>
      <c r="BYJ437" s="37"/>
      <c r="BYK437" s="37"/>
      <c r="BYL437" s="37"/>
      <c r="BYM437" s="37"/>
      <c r="BYN437" s="37"/>
      <c r="BYO437" s="37"/>
      <c r="BYP437" s="37"/>
      <c r="BYQ437" s="37"/>
      <c r="BYR437" s="37"/>
      <c r="BYS437" s="37"/>
      <c r="BYT437" s="37"/>
      <c r="BYU437" s="37"/>
      <c r="BYV437" s="37"/>
      <c r="BYW437" s="37"/>
      <c r="BYX437" s="37"/>
      <c r="BYY437" s="37"/>
      <c r="BYZ437" s="37"/>
      <c r="BZA437" s="37"/>
      <c r="BZB437" s="37"/>
      <c r="BZC437" s="37"/>
      <c r="BZD437" s="37"/>
      <c r="BZE437" s="37"/>
      <c r="BZF437" s="37"/>
      <c r="BZG437" s="37"/>
      <c r="BZH437" s="37"/>
      <c r="BZI437" s="37"/>
      <c r="BZJ437" s="37"/>
      <c r="BZK437" s="37"/>
      <c r="BZL437" s="37"/>
      <c r="BZM437" s="37"/>
      <c r="BZN437" s="37"/>
      <c r="BZO437" s="37"/>
      <c r="BZP437" s="37"/>
      <c r="BZQ437" s="37"/>
      <c r="BZR437" s="37"/>
      <c r="BZS437" s="37"/>
      <c r="BZT437" s="37"/>
      <c r="BZU437" s="37"/>
      <c r="BZV437" s="37"/>
      <c r="BZW437" s="37"/>
      <c r="BZX437" s="37"/>
      <c r="BZY437" s="37"/>
      <c r="BZZ437" s="37"/>
      <c r="CAA437" s="37"/>
      <c r="CAB437" s="37"/>
      <c r="CAC437" s="37"/>
      <c r="CAD437" s="37"/>
      <c r="CAE437" s="37"/>
      <c r="CAF437" s="37"/>
      <c r="CAG437" s="37"/>
      <c r="CAH437" s="37"/>
      <c r="CAI437" s="37"/>
      <c r="CAJ437" s="37"/>
      <c r="CAK437" s="37"/>
      <c r="CAL437" s="37"/>
      <c r="CAM437" s="37"/>
      <c r="CAN437" s="37"/>
      <c r="CAO437" s="37"/>
      <c r="CAP437" s="37"/>
      <c r="CAQ437" s="37"/>
      <c r="CAR437" s="37"/>
      <c r="CAS437" s="37"/>
      <c r="CAT437" s="37"/>
      <c r="CAU437" s="37"/>
      <c r="CAV437" s="37"/>
      <c r="CAW437" s="37"/>
      <c r="CAX437" s="37"/>
      <c r="CAY437" s="37"/>
      <c r="CAZ437" s="37"/>
      <c r="CBA437" s="37"/>
      <c r="CBB437" s="37"/>
      <c r="CBC437" s="37"/>
      <c r="CBD437" s="37"/>
      <c r="CBE437" s="37"/>
      <c r="CBF437" s="37"/>
      <c r="CBG437" s="37"/>
      <c r="CBH437" s="37"/>
      <c r="CBI437" s="37"/>
      <c r="CBJ437" s="37"/>
      <c r="CBK437" s="37"/>
      <c r="CBL437" s="37"/>
      <c r="CBM437" s="37"/>
      <c r="CBN437" s="37"/>
      <c r="CBO437" s="37"/>
      <c r="CBP437" s="37"/>
      <c r="CBQ437" s="37"/>
      <c r="CBR437" s="37"/>
      <c r="CBS437" s="37"/>
      <c r="CBT437" s="37"/>
      <c r="CBU437" s="37"/>
      <c r="CBV437" s="37"/>
      <c r="CBW437" s="37"/>
      <c r="CBX437" s="37"/>
      <c r="CBY437" s="37"/>
      <c r="CBZ437" s="37"/>
      <c r="CCA437" s="37"/>
      <c r="CCB437" s="37"/>
      <c r="CCC437" s="37"/>
      <c r="CCD437" s="37"/>
      <c r="CCE437" s="37"/>
      <c r="CCF437" s="37"/>
      <c r="CCG437" s="37"/>
      <c r="CCH437" s="37"/>
      <c r="CCI437" s="37"/>
      <c r="CCJ437" s="37"/>
      <c r="CCK437" s="37"/>
      <c r="CCL437" s="37"/>
      <c r="CCM437" s="37"/>
      <c r="CCN437" s="37"/>
      <c r="CCO437" s="37"/>
      <c r="CCP437" s="37"/>
      <c r="CCQ437" s="37"/>
      <c r="CCR437" s="37"/>
      <c r="CCS437" s="37"/>
      <c r="CCT437" s="37"/>
      <c r="CCU437" s="37"/>
      <c r="CCV437" s="37"/>
      <c r="CCW437" s="37"/>
      <c r="CCX437" s="37"/>
      <c r="CCY437" s="37"/>
      <c r="CCZ437" s="37"/>
      <c r="CDA437" s="37"/>
      <c r="CDB437" s="37"/>
      <c r="CDC437" s="37"/>
      <c r="CDD437" s="37"/>
      <c r="CDE437" s="37"/>
      <c r="CDF437" s="37"/>
      <c r="CDG437" s="37"/>
      <c r="CDH437" s="37"/>
      <c r="CDI437" s="37"/>
      <c r="CDJ437" s="37"/>
      <c r="CDK437" s="37"/>
      <c r="CDL437" s="37"/>
      <c r="CDM437" s="37"/>
      <c r="CDN437" s="37"/>
      <c r="CDO437" s="37"/>
      <c r="CDP437" s="37"/>
      <c r="CDQ437" s="37"/>
      <c r="CDR437" s="37"/>
      <c r="CDS437" s="37"/>
      <c r="CDT437" s="37"/>
      <c r="CDU437" s="37"/>
      <c r="CDV437" s="37"/>
      <c r="CDW437" s="37"/>
      <c r="CDX437" s="37"/>
      <c r="CDY437" s="37"/>
      <c r="CDZ437" s="37"/>
      <c r="CEA437" s="37"/>
      <c r="CEB437" s="37"/>
      <c r="CEC437" s="37"/>
      <c r="CED437" s="37"/>
      <c r="CEE437" s="37"/>
      <c r="CEF437" s="37"/>
      <c r="CEG437" s="37"/>
      <c r="CEH437" s="37"/>
      <c r="CEI437" s="37"/>
      <c r="CEJ437" s="37"/>
      <c r="CEK437" s="37"/>
      <c r="CEL437" s="37"/>
      <c r="CEM437" s="37"/>
      <c r="CEN437" s="37"/>
      <c r="CEO437" s="37"/>
      <c r="CEP437" s="37"/>
      <c r="CEQ437" s="37"/>
      <c r="CER437" s="37"/>
      <c r="CES437" s="37"/>
      <c r="CET437" s="37"/>
      <c r="CEU437" s="37"/>
      <c r="CEV437" s="37"/>
      <c r="CEW437" s="37"/>
      <c r="CEX437" s="37"/>
      <c r="CEY437" s="37"/>
      <c r="CEZ437" s="37"/>
      <c r="CFA437" s="37"/>
      <c r="CFB437" s="37"/>
      <c r="CFC437" s="37"/>
      <c r="CFD437" s="37"/>
      <c r="CFE437" s="37"/>
      <c r="CFF437" s="37"/>
      <c r="CFG437" s="37"/>
      <c r="CFH437" s="37"/>
      <c r="CFI437" s="37"/>
      <c r="CFJ437" s="37"/>
      <c r="CFK437" s="37"/>
      <c r="CFL437" s="37"/>
      <c r="CFM437" s="37"/>
      <c r="CFN437" s="37"/>
      <c r="CFO437" s="37"/>
      <c r="CFP437" s="37"/>
      <c r="CFQ437" s="37"/>
      <c r="CFR437" s="37"/>
      <c r="CFS437" s="37"/>
      <c r="CFT437" s="37"/>
      <c r="CFU437" s="37"/>
      <c r="CFV437" s="37"/>
      <c r="CFW437" s="37"/>
      <c r="CFX437" s="37"/>
      <c r="CFY437" s="37"/>
      <c r="CFZ437" s="37"/>
      <c r="CGA437" s="37"/>
      <c r="CGB437" s="37"/>
      <c r="CGC437" s="37"/>
      <c r="CGD437" s="37"/>
      <c r="CGE437" s="37"/>
      <c r="CGF437" s="37"/>
      <c r="CGG437" s="37"/>
      <c r="CGH437" s="37"/>
      <c r="CGI437" s="37"/>
      <c r="CGJ437" s="37"/>
      <c r="CGK437" s="37"/>
      <c r="CGL437" s="37"/>
      <c r="CGM437" s="37"/>
      <c r="CGN437" s="37"/>
      <c r="CGO437" s="37"/>
      <c r="CGP437" s="37"/>
      <c r="CGQ437" s="37"/>
      <c r="CGR437" s="37"/>
      <c r="CGS437" s="37"/>
      <c r="CGT437" s="37"/>
      <c r="CGU437" s="37"/>
      <c r="CGV437" s="37"/>
      <c r="CGW437" s="37"/>
      <c r="CGX437" s="37"/>
      <c r="CGY437" s="37"/>
      <c r="CGZ437" s="37"/>
      <c r="CHA437" s="37"/>
      <c r="CHB437" s="37"/>
      <c r="CHC437" s="37"/>
      <c r="CHD437" s="37"/>
      <c r="CHE437" s="37"/>
      <c r="CHF437" s="37"/>
      <c r="CHG437" s="37"/>
      <c r="CHH437" s="37"/>
      <c r="CHI437" s="37"/>
      <c r="CHJ437" s="37"/>
      <c r="CHK437" s="37"/>
      <c r="CHL437" s="37"/>
      <c r="CHM437" s="37"/>
      <c r="CHN437" s="37"/>
      <c r="CHO437" s="37"/>
      <c r="CHP437" s="37"/>
      <c r="CHQ437" s="37"/>
      <c r="CHR437" s="37"/>
      <c r="CHS437" s="37"/>
      <c r="CHT437" s="37"/>
      <c r="CHU437" s="37"/>
      <c r="CHV437" s="37"/>
      <c r="CHW437" s="37"/>
      <c r="CHX437" s="37"/>
      <c r="CHY437" s="37"/>
      <c r="CHZ437" s="37"/>
      <c r="CIA437" s="37"/>
      <c r="CIB437" s="37"/>
      <c r="CIC437" s="37"/>
      <c r="CID437" s="37"/>
      <c r="CIE437" s="37"/>
      <c r="CIF437" s="37"/>
      <c r="CIG437" s="37"/>
      <c r="CIH437" s="37"/>
      <c r="CII437" s="37"/>
      <c r="CIJ437" s="37"/>
      <c r="CIK437" s="37"/>
      <c r="CIL437" s="37"/>
      <c r="CIM437" s="37"/>
      <c r="CIN437" s="37"/>
      <c r="CIO437" s="37"/>
      <c r="CIP437" s="37"/>
      <c r="CIQ437" s="37"/>
      <c r="CIR437" s="37"/>
      <c r="CIS437" s="37"/>
      <c r="CIT437" s="37"/>
      <c r="CIU437" s="37"/>
      <c r="CIV437" s="37"/>
      <c r="CIW437" s="37"/>
      <c r="CIX437" s="37"/>
      <c r="CIY437" s="37"/>
      <c r="CIZ437" s="37"/>
      <c r="CJA437" s="37"/>
      <c r="CJB437" s="37"/>
      <c r="CJC437" s="37"/>
      <c r="CJD437" s="37"/>
      <c r="CJE437" s="37"/>
      <c r="CJF437" s="37"/>
      <c r="CJG437" s="37"/>
      <c r="CJH437" s="37"/>
      <c r="CJI437" s="37"/>
      <c r="CJJ437" s="37"/>
      <c r="CJK437" s="37"/>
      <c r="CJL437" s="37"/>
      <c r="CJM437" s="37"/>
      <c r="CJN437" s="37"/>
      <c r="CJO437" s="37"/>
      <c r="CJP437" s="37"/>
      <c r="CJQ437" s="37"/>
      <c r="CJR437" s="37"/>
      <c r="CJS437" s="37"/>
      <c r="CJT437" s="37"/>
      <c r="CJU437" s="37"/>
      <c r="CJV437" s="37"/>
      <c r="CJW437" s="37"/>
      <c r="CJX437" s="37"/>
      <c r="CJY437" s="37"/>
      <c r="CJZ437" s="37"/>
      <c r="CKA437" s="37"/>
      <c r="CKB437" s="37"/>
      <c r="CKC437" s="37"/>
      <c r="CKD437" s="37"/>
      <c r="CKE437" s="37"/>
      <c r="CKF437" s="37"/>
      <c r="CKG437" s="37"/>
      <c r="CKH437" s="37"/>
      <c r="CKI437" s="37"/>
      <c r="CKJ437" s="37"/>
      <c r="CKK437" s="37"/>
      <c r="CKL437" s="37"/>
      <c r="CKM437" s="37"/>
      <c r="CKN437" s="37"/>
      <c r="CKO437" s="37"/>
      <c r="CKP437" s="37"/>
      <c r="CKQ437" s="37"/>
      <c r="CKR437" s="37"/>
      <c r="CKS437" s="37"/>
      <c r="CKT437" s="37"/>
      <c r="CKU437" s="37"/>
      <c r="CKV437" s="37"/>
      <c r="CKW437" s="37"/>
      <c r="CKX437" s="37"/>
      <c r="CKY437" s="37"/>
      <c r="CKZ437" s="37"/>
      <c r="CLA437" s="37"/>
      <c r="CLB437" s="37"/>
      <c r="CLC437" s="37"/>
      <c r="CLD437" s="37"/>
      <c r="CLE437" s="37"/>
      <c r="CLF437" s="37"/>
      <c r="CLG437" s="37"/>
      <c r="CLH437" s="37"/>
      <c r="CLI437" s="37"/>
      <c r="CLJ437" s="37"/>
      <c r="CLK437" s="37"/>
      <c r="CLL437" s="37"/>
      <c r="CLM437" s="37"/>
      <c r="CLN437" s="37"/>
      <c r="CLO437" s="37"/>
      <c r="CLP437" s="37"/>
      <c r="CLQ437" s="37"/>
      <c r="CLR437" s="37"/>
      <c r="CLS437" s="37"/>
      <c r="CLT437" s="37"/>
      <c r="CLU437" s="37"/>
      <c r="CLV437" s="37"/>
      <c r="CLW437" s="37"/>
      <c r="CLX437" s="37"/>
      <c r="CLY437" s="37"/>
      <c r="CLZ437" s="37"/>
      <c r="CMA437" s="37"/>
      <c r="CMB437" s="37"/>
      <c r="CMC437" s="37"/>
      <c r="CMD437" s="37"/>
      <c r="CME437" s="37"/>
      <c r="CMF437" s="37"/>
      <c r="CMG437" s="37"/>
      <c r="CMH437" s="37"/>
      <c r="CMI437" s="37"/>
      <c r="CMJ437" s="37"/>
      <c r="CMK437" s="37"/>
      <c r="CML437" s="37"/>
      <c r="CMM437" s="37"/>
      <c r="CMN437" s="37"/>
      <c r="CMO437" s="37"/>
      <c r="CMP437" s="37"/>
      <c r="CMQ437" s="37"/>
      <c r="CMR437" s="37"/>
      <c r="CMS437" s="37"/>
      <c r="CMT437" s="37"/>
      <c r="CMU437" s="37"/>
      <c r="CMV437" s="37"/>
      <c r="CMW437" s="37"/>
      <c r="CMX437" s="37"/>
      <c r="CMY437" s="37"/>
      <c r="CMZ437" s="37"/>
      <c r="CNA437" s="37"/>
      <c r="CNB437" s="37"/>
      <c r="CNC437" s="37"/>
      <c r="CND437" s="37"/>
      <c r="CNE437" s="37"/>
      <c r="CNF437" s="37"/>
      <c r="CNG437" s="37"/>
      <c r="CNH437" s="37"/>
      <c r="CNI437" s="37"/>
      <c r="CNJ437" s="37"/>
      <c r="CNK437" s="37"/>
      <c r="CNL437" s="37"/>
      <c r="CNM437" s="37"/>
      <c r="CNN437" s="37"/>
      <c r="CNO437" s="37"/>
      <c r="CNP437" s="37"/>
      <c r="CNQ437" s="37"/>
      <c r="CNR437" s="37"/>
      <c r="CNS437" s="37"/>
      <c r="CNT437" s="37"/>
      <c r="CNU437" s="37"/>
      <c r="CNV437" s="37"/>
      <c r="CNW437" s="37"/>
      <c r="CNX437" s="37"/>
      <c r="CNY437" s="37"/>
      <c r="CNZ437" s="37"/>
      <c r="COA437" s="37"/>
      <c r="COB437" s="37"/>
      <c r="COC437" s="37"/>
      <c r="COD437" s="37"/>
      <c r="COE437" s="37"/>
      <c r="COF437" s="37"/>
      <c r="COG437" s="37"/>
      <c r="COH437" s="37"/>
      <c r="COI437" s="37"/>
      <c r="COJ437" s="37"/>
      <c r="COK437" s="37"/>
      <c r="COL437" s="37"/>
      <c r="COM437" s="37"/>
      <c r="CON437" s="37"/>
      <c r="COO437" s="37"/>
      <c r="COP437" s="37"/>
      <c r="COQ437" s="37"/>
      <c r="COR437" s="37"/>
      <c r="COS437" s="37"/>
      <c r="COT437" s="37"/>
      <c r="COU437" s="37"/>
      <c r="COV437" s="37"/>
      <c r="COW437" s="37"/>
      <c r="COX437" s="37"/>
      <c r="COY437" s="37"/>
      <c r="COZ437" s="37"/>
      <c r="CPA437" s="37"/>
      <c r="CPB437" s="37"/>
      <c r="CPC437" s="37"/>
      <c r="CPD437" s="37"/>
      <c r="CPE437" s="37"/>
      <c r="CPF437" s="37"/>
      <c r="CPG437" s="37"/>
      <c r="CPH437" s="37"/>
      <c r="CPI437" s="37"/>
      <c r="CPJ437" s="37"/>
      <c r="CPK437" s="37"/>
      <c r="CPL437" s="37"/>
      <c r="CPM437" s="37"/>
      <c r="CPN437" s="37"/>
      <c r="CPO437" s="37"/>
      <c r="CPP437" s="37"/>
      <c r="CPQ437" s="37"/>
      <c r="CPR437" s="37"/>
      <c r="CPS437" s="37"/>
      <c r="CPT437" s="37"/>
      <c r="CPU437" s="37"/>
      <c r="CPV437" s="37"/>
      <c r="CPW437" s="37"/>
      <c r="CPX437" s="37"/>
      <c r="CPY437" s="37"/>
      <c r="CPZ437" s="37"/>
      <c r="CQA437" s="37"/>
      <c r="CQB437" s="37"/>
      <c r="CQC437" s="37"/>
      <c r="CQD437" s="37"/>
      <c r="CQE437" s="37"/>
      <c r="CQF437" s="37"/>
      <c r="CQG437" s="37"/>
      <c r="CQH437" s="37"/>
      <c r="CQI437" s="37"/>
      <c r="CQJ437" s="37"/>
      <c r="CQK437" s="37"/>
      <c r="CQL437" s="37"/>
      <c r="CQM437" s="37"/>
      <c r="CQN437" s="37"/>
      <c r="CQO437" s="37"/>
      <c r="CQP437" s="37"/>
      <c r="CQQ437" s="37"/>
      <c r="CQR437" s="37"/>
      <c r="CQS437" s="37"/>
      <c r="CQT437" s="37"/>
      <c r="CQU437" s="37"/>
      <c r="CQV437" s="37"/>
      <c r="CQW437" s="37"/>
      <c r="CQX437" s="37"/>
      <c r="CQY437" s="37"/>
      <c r="CQZ437" s="37"/>
      <c r="CRA437" s="37"/>
      <c r="CRB437" s="37"/>
      <c r="CRC437" s="37"/>
      <c r="CRD437" s="37"/>
      <c r="CRE437" s="37"/>
      <c r="CRF437" s="37"/>
      <c r="CRG437" s="37"/>
      <c r="CRH437" s="37"/>
      <c r="CRI437" s="37"/>
      <c r="CRJ437" s="37"/>
      <c r="CRK437" s="37"/>
      <c r="CRL437" s="37"/>
      <c r="CRM437" s="37"/>
      <c r="CRN437" s="37"/>
      <c r="CRO437" s="37"/>
      <c r="CRP437" s="37"/>
      <c r="CRQ437" s="37"/>
      <c r="CRR437" s="37"/>
      <c r="CRS437" s="37"/>
      <c r="CRT437" s="37"/>
      <c r="CRU437" s="37"/>
      <c r="CRV437" s="37"/>
      <c r="CRW437" s="37"/>
      <c r="CRX437" s="37"/>
      <c r="CRY437" s="37"/>
      <c r="CRZ437" s="37"/>
      <c r="CSA437" s="37"/>
      <c r="CSB437" s="37"/>
      <c r="CSC437" s="37"/>
      <c r="CSD437" s="37"/>
      <c r="CSE437" s="37"/>
      <c r="CSF437" s="37"/>
      <c r="CSG437" s="37"/>
      <c r="CSH437" s="37"/>
      <c r="CSI437" s="37"/>
      <c r="CSJ437" s="37"/>
      <c r="CSK437" s="37"/>
      <c r="CSL437" s="37"/>
      <c r="CSM437" s="37"/>
      <c r="CSN437" s="37"/>
      <c r="CSO437" s="37"/>
      <c r="CSP437" s="37"/>
      <c r="CSQ437" s="37"/>
      <c r="CSR437" s="37"/>
      <c r="CSS437" s="37"/>
      <c r="CST437" s="37"/>
      <c r="CSU437" s="37"/>
      <c r="CSV437" s="37"/>
      <c r="CSW437" s="37"/>
      <c r="CSX437" s="37"/>
      <c r="CSY437" s="37"/>
      <c r="CSZ437" s="37"/>
      <c r="CTA437" s="37"/>
      <c r="CTB437" s="37"/>
      <c r="CTC437" s="37"/>
      <c r="CTD437" s="37"/>
      <c r="CTE437" s="37"/>
      <c r="CTF437" s="37"/>
      <c r="CTG437" s="37"/>
      <c r="CTH437" s="37"/>
      <c r="CTI437" s="37"/>
      <c r="CTJ437" s="37"/>
      <c r="CTK437" s="37"/>
      <c r="CTL437" s="37"/>
      <c r="CTM437" s="37"/>
      <c r="CTN437" s="37"/>
      <c r="CTO437" s="37"/>
      <c r="CTP437" s="37"/>
      <c r="CTQ437" s="37"/>
      <c r="CTR437" s="37"/>
      <c r="CTS437" s="37"/>
      <c r="CTT437" s="37"/>
      <c r="CTU437" s="37"/>
      <c r="CTV437" s="37"/>
      <c r="CTW437" s="37"/>
      <c r="CTX437" s="37"/>
      <c r="CTY437" s="37"/>
      <c r="CTZ437" s="37"/>
      <c r="CUA437" s="37"/>
      <c r="CUB437" s="37"/>
      <c r="CUC437" s="37"/>
      <c r="CUD437" s="37"/>
      <c r="CUE437" s="37"/>
      <c r="CUF437" s="37"/>
      <c r="CUG437" s="37"/>
      <c r="CUH437" s="37"/>
      <c r="CUI437" s="37"/>
      <c r="CUJ437" s="37"/>
      <c r="CUK437" s="37"/>
      <c r="CUL437" s="37"/>
      <c r="CUM437" s="37"/>
      <c r="CUN437" s="37"/>
      <c r="CUO437" s="37"/>
      <c r="CUP437" s="37"/>
      <c r="CUQ437" s="37"/>
      <c r="CUR437" s="37"/>
      <c r="CUS437" s="37"/>
      <c r="CUT437" s="37"/>
      <c r="CUU437" s="37"/>
      <c r="CUV437" s="37"/>
      <c r="CUW437" s="37"/>
      <c r="CUX437" s="37"/>
      <c r="CUY437" s="37"/>
      <c r="CUZ437" s="37"/>
      <c r="CVA437" s="37"/>
      <c r="CVB437" s="37"/>
      <c r="CVC437" s="37"/>
      <c r="CVD437" s="37"/>
      <c r="CVE437" s="37"/>
      <c r="CVF437" s="37"/>
      <c r="CVG437" s="37"/>
      <c r="CVH437" s="37"/>
      <c r="CVI437" s="37"/>
      <c r="CVJ437" s="37"/>
      <c r="CVK437" s="37"/>
      <c r="CVL437" s="37"/>
      <c r="CVM437" s="37"/>
      <c r="CVN437" s="37"/>
      <c r="CVO437" s="37"/>
      <c r="CVP437" s="37"/>
      <c r="CVQ437" s="37"/>
      <c r="CVR437" s="37"/>
      <c r="CVS437" s="37"/>
      <c r="CVT437" s="37"/>
      <c r="CVU437" s="37"/>
      <c r="CVV437" s="37"/>
      <c r="CVW437" s="37"/>
      <c r="CVX437" s="37"/>
      <c r="CVY437" s="37"/>
      <c r="CVZ437" s="37"/>
      <c r="CWA437" s="37"/>
      <c r="CWB437" s="37"/>
      <c r="CWC437" s="37"/>
      <c r="CWD437" s="37"/>
      <c r="CWE437" s="37"/>
      <c r="CWF437" s="37"/>
      <c r="CWG437" s="37"/>
      <c r="CWH437" s="37"/>
      <c r="CWI437" s="37"/>
      <c r="CWJ437" s="37"/>
      <c r="CWK437" s="37"/>
      <c r="CWL437" s="37"/>
      <c r="CWM437" s="37"/>
      <c r="CWN437" s="37"/>
      <c r="CWO437" s="37"/>
      <c r="CWP437" s="37"/>
      <c r="CWQ437" s="37"/>
      <c r="CWR437" s="37"/>
      <c r="CWS437" s="37"/>
      <c r="CWT437" s="37"/>
      <c r="CWU437" s="37"/>
      <c r="CWV437" s="37"/>
      <c r="CWW437" s="37"/>
      <c r="CWX437" s="37"/>
      <c r="CWY437" s="37"/>
      <c r="CWZ437" s="37"/>
      <c r="CXA437" s="37"/>
      <c r="CXB437" s="37"/>
      <c r="CXC437" s="37"/>
      <c r="CXD437" s="37"/>
      <c r="CXE437" s="37"/>
      <c r="CXF437" s="37"/>
      <c r="CXG437" s="37"/>
      <c r="CXH437" s="37"/>
      <c r="CXI437" s="37"/>
      <c r="CXJ437" s="37"/>
      <c r="CXK437" s="37"/>
      <c r="CXL437" s="37"/>
      <c r="CXM437" s="37"/>
      <c r="CXN437" s="37"/>
      <c r="CXO437" s="37"/>
      <c r="CXP437" s="37"/>
      <c r="CXQ437" s="37"/>
      <c r="CXR437" s="37"/>
      <c r="CXS437" s="37"/>
      <c r="CXT437" s="37"/>
      <c r="CXU437" s="37"/>
      <c r="CXV437" s="37"/>
      <c r="CXW437" s="37"/>
      <c r="CXX437" s="37"/>
      <c r="CXY437" s="37"/>
      <c r="CXZ437" s="37"/>
      <c r="CYA437" s="37"/>
      <c r="CYB437" s="37"/>
      <c r="CYC437" s="37"/>
      <c r="CYD437" s="37"/>
      <c r="CYE437" s="37"/>
      <c r="CYF437" s="37"/>
      <c r="CYG437" s="37"/>
      <c r="CYH437" s="37"/>
      <c r="CYI437" s="37"/>
      <c r="CYJ437" s="37"/>
      <c r="CYK437" s="37"/>
      <c r="CYL437" s="37"/>
      <c r="CYM437" s="37"/>
      <c r="CYN437" s="37"/>
      <c r="CYO437" s="37"/>
      <c r="CYP437" s="37"/>
      <c r="CYQ437" s="37"/>
      <c r="CYR437" s="37"/>
      <c r="CYS437" s="37"/>
      <c r="CYT437" s="37"/>
      <c r="CYU437" s="37"/>
      <c r="CYV437" s="37"/>
      <c r="CYW437" s="37"/>
      <c r="CYX437" s="37"/>
      <c r="CYY437" s="37"/>
      <c r="CYZ437" s="37"/>
      <c r="CZA437" s="37"/>
      <c r="CZB437" s="37"/>
      <c r="CZC437" s="37"/>
      <c r="CZD437" s="37"/>
      <c r="CZE437" s="37"/>
      <c r="CZF437" s="37"/>
      <c r="CZG437" s="37"/>
      <c r="CZH437" s="37"/>
      <c r="CZI437" s="37"/>
      <c r="CZJ437" s="37"/>
      <c r="CZK437" s="37"/>
      <c r="CZL437" s="37"/>
      <c r="CZM437" s="37"/>
      <c r="CZN437" s="37"/>
      <c r="CZO437" s="37"/>
      <c r="CZP437" s="37"/>
      <c r="CZQ437" s="37"/>
      <c r="CZR437" s="37"/>
      <c r="CZS437" s="37"/>
      <c r="CZT437" s="37"/>
      <c r="CZU437" s="37"/>
      <c r="CZV437" s="37"/>
      <c r="CZW437" s="37"/>
      <c r="CZX437" s="37"/>
      <c r="CZY437" s="37"/>
      <c r="CZZ437" s="37"/>
      <c r="DAA437" s="37"/>
      <c r="DAB437" s="37"/>
      <c r="DAC437" s="37"/>
      <c r="DAD437" s="37"/>
      <c r="DAE437" s="37"/>
      <c r="DAF437" s="37"/>
      <c r="DAG437" s="37"/>
      <c r="DAH437" s="37"/>
      <c r="DAI437" s="37"/>
      <c r="DAJ437" s="37"/>
      <c r="DAK437" s="37"/>
      <c r="DAL437" s="37"/>
      <c r="DAM437" s="37"/>
      <c r="DAN437" s="37"/>
      <c r="DAO437" s="37"/>
      <c r="DAP437" s="37"/>
      <c r="DAQ437" s="37"/>
      <c r="DAR437" s="37"/>
      <c r="DAS437" s="37"/>
      <c r="DAT437" s="37"/>
      <c r="DAU437" s="37"/>
      <c r="DAV437" s="37"/>
      <c r="DAW437" s="37"/>
      <c r="DAX437" s="37"/>
      <c r="DAY437" s="37"/>
      <c r="DAZ437" s="37"/>
      <c r="DBA437" s="37"/>
      <c r="DBB437" s="37"/>
      <c r="DBC437" s="37"/>
      <c r="DBD437" s="37"/>
      <c r="DBE437" s="37"/>
      <c r="DBF437" s="37"/>
      <c r="DBG437" s="37"/>
      <c r="DBH437" s="37"/>
      <c r="DBI437" s="37"/>
      <c r="DBJ437" s="37"/>
      <c r="DBK437" s="37"/>
      <c r="DBL437" s="37"/>
      <c r="DBM437" s="37"/>
      <c r="DBN437" s="37"/>
      <c r="DBO437" s="37"/>
      <c r="DBP437" s="37"/>
      <c r="DBQ437" s="37"/>
      <c r="DBR437" s="37"/>
      <c r="DBS437" s="37"/>
      <c r="DBT437" s="37"/>
      <c r="DBU437" s="37"/>
      <c r="DBV437" s="37"/>
      <c r="DBW437" s="37"/>
      <c r="DBX437" s="37"/>
      <c r="DBY437" s="37"/>
      <c r="DBZ437" s="37"/>
      <c r="DCA437" s="37"/>
      <c r="DCB437" s="37"/>
      <c r="DCC437" s="37"/>
      <c r="DCD437" s="37"/>
      <c r="DCE437" s="37"/>
      <c r="DCF437" s="37"/>
      <c r="DCG437" s="37"/>
      <c r="DCH437" s="37"/>
      <c r="DCI437" s="37"/>
      <c r="DCJ437" s="37"/>
      <c r="DCK437" s="37"/>
      <c r="DCL437" s="37"/>
      <c r="DCM437" s="37"/>
      <c r="DCN437" s="37"/>
      <c r="DCO437" s="37"/>
      <c r="DCP437" s="37"/>
      <c r="DCQ437" s="37"/>
      <c r="DCR437" s="37"/>
      <c r="DCS437" s="37"/>
      <c r="DCT437" s="37"/>
      <c r="DCU437" s="37"/>
      <c r="DCV437" s="37"/>
      <c r="DCW437" s="37"/>
      <c r="DCX437" s="37"/>
      <c r="DCY437" s="37"/>
      <c r="DCZ437" s="37"/>
      <c r="DDA437" s="37"/>
      <c r="DDB437" s="37"/>
      <c r="DDC437" s="37"/>
      <c r="DDD437" s="37"/>
      <c r="DDE437" s="37"/>
      <c r="DDF437" s="37"/>
      <c r="DDG437" s="37"/>
      <c r="DDH437" s="37"/>
      <c r="DDI437" s="37"/>
      <c r="DDJ437" s="37"/>
      <c r="DDK437" s="37"/>
      <c r="DDL437" s="37"/>
      <c r="DDM437" s="37"/>
      <c r="DDN437" s="37"/>
      <c r="DDO437" s="37"/>
      <c r="DDP437" s="37"/>
      <c r="DDQ437" s="37"/>
      <c r="DDR437" s="37"/>
      <c r="DDS437" s="37"/>
      <c r="DDT437" s="37"/>
      <c r="DDU437" s="37"/>
      <c r="DDV437" s="37"/>
      <c r="DDW437" s="37"/>
      <c r="DDX437" s="37"/>
      <c r="DDY437" s="37"/>
      <c r="DDZ437" s="37"/>
      <c r="DEA437" s="37"/>
      <c r="DEB437" s="37"/>
      <c r="DEC437" s="37"/>
      <c r="DED437" s="37"/>
      <c r="DEE437" s="37"/>
      <c r="DEF437" s="37"/>
      <c r="DEG437" s="37"/>
      <c r="DEH437" s="37"/>
      <c r="DEI437" s="37"/>
      <c r="DEJ437" s="37"/>
      <c r="DEK437" s="37"/>
      <c r="DEL437" s="37"/>
      <c r="DEM437" s="37"/>
      <c r="DEN437" s="37"/>
      <c r="DEO437" s="37"/>
      <c r="DEP437" s="37"/>
      <c r="DEQ437" s="37"/>
      <c r="DER437" s="37"/>
      <c r="DES437" s="37"/>
      <c r="DET437" s="37"/>
      <c r="DEU437" s="37"/>
      <c r="DEV437" s="37"/>
      <c r="DEW437" s="37"/>
      <c r="DEX437" s="37"/>
      <c r="DEY437" s="37"/>
      <c r="DEZ437" s="37"/>
      <c r="DFA437" s="37"/>
      <c r="DFB437" s="37"/>
      <c r="DFC437" s="37"/>
      <c r="DFD437" s="37"/>
      <c r="DFE437" s="37"/>
      <c r="DFF437" s="37"/>
      <c r="DFG437" s="37"/>
      <c r="DFH437" s="37"/>
      <c r="DFI437" s="37"/>
      <c r="DFJ437" s="37"/>
      <c r="DFK437" s="37"/>
      <c r="DFL437" s="37"/>
      <c r="DFM437" s="37"/>
      <c r="DFN437" s="37"/>
      <c r="DFO437" s="37"/>
      <c r="DFP437" s="37"/>
      <c r="DFQ437" s="37"/>
      <c r="DFR437" s="37"/>
      <c r="DFS437" s="37"/>
      <c r="DFT437" s="37"/>
      <c r="DFU437" s="37"/>
      <c r="DFV437" s="37"/>
      <c r="DFW437" s="37"/>
      <c r="DFX437" s="37"/>
      <c r="DFY437" s="37"/>
      <c r="DFZ437" s="37"/>
      <c r="DGA437" s="37"/>
      <c r="DGB437" s="37"/>
      <c r="DGC437" s="37"/>
      <c r="DGD437" s="37"/>
      <c r="DGE437" s="37"/>
      <c r="DGF437" s="37"/>
      <c r="DGG437" s="37"/>
      <c r="DGH437" s="37"/>
      <c r="DGI437" s="37"/>
      <c r="DGJ437" s="37"/>
      <c r="DGK437" s="37"/>
      <c r="DGL437" s="37"/>
      <c r="DGM437" s="37"/>
      <c r="DGN437" s="37"/>
      <c r="DGO437" s="37"/>
      <c r="DGP437" s="37"/>
      <c r="DGQ437" s="37"/>
      <c r="DGR437" s="37"/>
      <c r="DGS437" s="37"/>
      <c r="DGT437" s="37"/>
      <c r="DGU437" s="37"/>
      <c r="DGV437" s="37"/>
      <c r="DGW437" s="37"/>
      <c r="DGX437" s="37"/>
      <c r="DGY437" s="37"/>
      <c r="DGZ437" s="37"/>
      <c r="DHA437" s="37"/>
      <c r="DHB437" s="37"/>
      <c r="DHC437" s="37"/>
      <c r="DHD437" s="37"/>
      <c r="DHE437" s="37"/>
      <c r="DHF437" s="37"/>
      <c r="DHG437" s="37"/>
      <c r="DHH437" s="37"/>
      <c r="DHI437" s="37"/>
      <c r="DHJ437" s="37"/>
      <c r="DHK437" s="37"/>
      <c r="DHL437" s="37"/>
      <c r="DHM437" s="37"/>
      <c r="DHN437" s="37"/>
      <c r="DHO437" s="37"/>
      <c r="DHP437" s="37"/>
      <c r="DHQ437" s="37"/>
      <c r="DHR437" s="37"/>
      <c r="DHS437" s="37"/>
      <c r="DHT437" s="37"/>
      <c r="DHU437" s="37"/>
      <c r="DHV437" s="37"/>
      <c r="DHW437" s="37"/>
      <c r="DHX437" s="37"/>
      <c r="DHY437" s="37"/>
      <c r="DHZ437" s="37"/>
      <c r="DIA437" s="37"/>
      <c r="DIB437" s="37"/>
      <c r="DIC437" s="37"/>
      <c r="DID437" s="37"/>
      <c r="DIE437" s="37"/>
      <c r="DIF437" s="37"/>
      <c r="DIG437" s="37"/>
      <c r="DIH437" s="37"/>
      <c r="DII437" s="37"/>
      <c r="DIJ437" s="37"/>
      <c r="DIK437" s="37"/>
      <c r="DIL437" s="37"/>
      <c r="DIM437" s="37"/>
      <c r="DIN437" s="37"/>
      <c r="DIO437" s="37"/>
      <c r="DIP437" s="37"/>
      <c r="DIQ437" s="37"/>
      <c r="DIR437" s="37"/>
      <c r="DIS437" s="37"/>
      <c r="DIT437" s="37"/>
      <c r="DIU437" s="37"/>
      <c r="DIV437" s="37"/>
      <c r="DIW437" s="37"/>
      <c r="DIX437" s="37"/>
      <c r="DIY437" s="37"/>
      <c r="DIZ437" s="37"/>
      <c r="DJA437" s="37"/>
      <c r="DJB437" s="37"/>
      <c r="DJC437" s="37"/>
      <c r="DJD437" s="37"/>
      <c r="DJE437" s="37"/>
      <c r="DJF437" s="37"/>
      <c r="DJG437" s="37"/>
      <c r="DJH437" s="37"/>
      <c r="DJI437" s="37"/>
      <c r="DJJ437" s="37"/>
      <c r="DJK437" s="37"/>
      <c r="DJL437" s="37"/>
      <c r="DJM437" s="37"/>
      <c r="DJN437" s="37"/>
      <c r="DJO437" s="37"/>
      <c r="DJP437" s="37"/>
      <c r="DJQ437" s="37"/>
      <c r="DJR437" s="37"/>
      <c r="DJS437" s="37"/>
      <c r="DJT437" s="37"/>
      <c r="DJU437" s="37"/>
      <c r="DJV437" s="37"/>
      <c r="DJW437" s="37"/>
      <c r="DJX437" s="37"/>
      <c r="DJY437" s="37"/>
      <c r="DJZ437" s="37"/>
      <c r="DKA437" s="37"/>
      <c r="DKB437" s="37"/>
      <c r="DKC437" s="37"/>
      <c r="DKD437" s="37"/>
      <c r="DKE437" s="37"/>
      <c r="DKF437" s="37"/>
      <c r="DKG437" s="37"/>
      <c r="DKH437" s="37"/>
      <c r="DKI437" s="37"/>
      <c r="DKJ437" s="37"/>
      <c r="DKK437" s="37"/>
      <c r="DKL437" s="37"/>
      <c r="DKM437" s="37"/>
      <c r="DKN437" s="37"/>
      <c r="DKO437" s="37"/>
      <c r="DKP437" s="37"/>
      <c r="DKQ437" s="37"/>
      <c r="DKR437" s="37"/>
      <c r="DKS437" s="37"/>
      <c r="DKT437" s="37"/>
      <c r="DKU437" s="37"/>
      <c r="DKV437" s="37"/>
      <c r="DKW437" s="37"/>
      <c r="DKX437" s="37"/>
      <c r="DKY437" s="37"/>
      <c r="DKZ437" s="37"/>
      <c r="DLA437" s="37"/>
      <c r="DLB437" s="37"/>
      <c r="DLC437" s="37"/>
      <c r="DLD437" s="37"/>
      <c r="DLE437" s="37"/>
      <c r="DLF437" s="37"/>
      <c r="DLG437" s="37"/>
      <c r="DLH437" s="37"/>
      <c r="DLI437" s="37"/>
      <c r="DLJ437" s="37"/>
      <c r="DLK437" s="37"/>
      <c r="DLL437" s="37"/>
      <c r="DLM437" s="37"/>
      <c r="DLN437" s="37"/>
      <c r="DLO437" s="37"/>
      <c r="DLP437" s="37"/>
      <c r="DLQ437" s="37"/>
      <c r="DLR437" s="37"/>
      <c r="DLS437" s="37"/>
      <c r="DLT437" s="37"/>
      <c r="DLU437" s="37"/>
      <c r="DLV437" s="37"/>
      <c r="DLW437" s="37"/>
      <c r="DLX437" s="37"/>
      <c r="DLY437" s="37"/>
      <c r="DLZ437" s="37"/>
      <c r="DMA437" s="37"/>
      <c r="DMB437" s="37"/>
      <c r="DMC437" s="37"/>
      <c r="DMD437" s="37"/>
      <c r="DME437" s="37"/>
      <c r="DMF437" s="37"/>
      <c r="DMG437" s="37"/>
      <c r="DMH437" s="37"/>
      <c r="DMI437" s="37"/>
      <c r="DMJ437" s="37"/>
      <c r="DMK437" s="37"/>
      <c r="DML437" s="37"/>
      <c r="DMM437" s="37"/>
      <c r="DMN437" s="37"/>
      <c r="DMO437" s="37"/>
      <c r="DMP437" s="37"/>
      <c r="DMQ437" s="37"/>
      <c r="DMR437" s="37"/>
      <c r="DMS437" s="37"/>
      <c r="DMT437" s="37"/>
      <c r="DMU437" s="37"/>
      <c r="DMV437" s="37"/>
      <c r="DMW437" s="37"/>
      <c r="DMX437" s="37"/>
      <c r="DMY437" s="37"/>
      <c r="DMZ437" s="37"/>
      <c r="DNA437" s="37"/>
      <c r="DNB437" s="37"/>
      <c r="DNC437" s="37"/>
      <c r="DND437" s="37"/>
      <c r="DNE437" s="37"/>
      <c r="DNF437" s="37"/>
      <c r="DNG437" s="37"/>
      <c r="DNH437" s="37"/>
      <c r="DNI437" s="37"/>
      <c r="DNJ437" s="37"/>
      <c r="DNK437" s="37"/>
      <c r="DNL437" s="37"/>
      <c r="DNM437" s="37"/>
      <c r="DNN437" s="37"/>
      <c r="DNO437" s="37"/>
      <c r="DNP437" s="37"/>
      <c r="DNQ437" s="37"/>
      <c r="DNR437" s="37"/>
      <c r="DNS437" s="37"/>
      <c r="DNT437" s="37"/>
      <c r="DNU437" s="37"/>
      <c r="DNV437" s="37"/>
      <c r="DNW437" s="37"/>
      <c r="DNX437" s="37"/>
      <c r="DNY437" s="37"/>
      <c r="DNZ437" s="37"/>
      <c r="DOA437" s="37"/>
      <c r="DOB437" s="37"/>
      <c r="DOC437" s="37"/>
      <c r="DOD437" s="37"/>
      <c r="DOE437" s="37"/>
      <c r="DOF437" s="37"/>
      <c r="DOG437" s="37"/>
      <c r="DOH437" s="37"/>
      <c r="DOI437" s="37"/>
      <c r="DOJ437" s="37"/>
      <c r="DOK437" s="37"/>
      <c r="DOL437" s="37"/>
      <c r="DOM437" s="37"/>
      <c r="DON437" s="37"/>
      <c r="DOO437" s="37"/>
      <c r="DOP437" s="37"/>
      <c r="DOQ437" s="37"/>
      <c r="DOR437" s="37"/>
      <c r="DOS437" s="37"/>
      <c r="DOT437" s="37"/>
      <c r="DOU437" s="37"/>
      <c r="DOV437" s="37"/>
      <c r="DOW437" s="37"/>
      <c r="DOX437" s="37"/>
      <c r="DOY437" s="37"/>
      <c r="DOZ437" s="37"/>
      <c r="DPA437" s="37"/>
      <c r="DPB437" s="37"/>
      <c r="DPC437" s="37"/>
      <c r="DPD437" s="37"/>
      <c r="DPE437" s="37"/>
      <c r="DPF437" s="37"/>
      <c r="DPG437" s="37"/>
      <c r="DPH437" s="37"/>
      <c r="DPI437" s="37"/>
      <c r="DPJ437" s="37"/>
      <c r="DPK437" s="37"/>
      <c r="DPL437" s="37"/>
      <c r="DPM437" s="37"/>
      <c r="DPN437" s="37"/>
      <c r="DPO437" s="37"/>
      <c r="DPP437" s="37"/>
      <c r="DPQ437" s="37"/>
      <c r="DPR437" s="37"/>
      <c r="DPS437" s="37"/>
      <c r="DPT437" s="37"/>
      <c r="DPU437" s="37"/>
      <c r="DPV437" s="37"/>
      <c r="DPW437" s="37"/>
      <c r="DPX437" s="37"/>
      <c r="DPY437" s="37"/>
      <c r="DPZ437" s="37"/>
      <c r="DQA437" s="37"/>
      <c r="DQB437" s="37"/>
      <c r="DQC437" s="37"/>
      <c r="DQD437" s="37"/>
      <c r="DQE437" s="37"/>
      <c r="DQF437" s="37"/>
      <c r="DQG437" s="37"/>
      <c r="DQH437" s="37"/>
      <c r="DQI437" s="37"/>
      <c r="DQJ437" s="37"/>
      <c r="DQK437" s="37"/>
      <c r="DQL437" s="37"/>
      <c r="DQM437" s="37"/>
      <c r="DQN437" s="37"/>
      <c r="DQO437" s="37"/>
      <c r="DQP437" s="37"/>
      <c r="DQQ437" s="37"/>
      <c r="DQR437" s="37"/>
      <c r="DQS437" s="37"/>
      <c r="DQT437" s="37"/>
      <c r="DQU437" s="37"/>
      <c r="DQV437" s="37"/>
      <c r="DQW437" s="37"/>
      <c r="DQX437" s="37"/>
      <c r="DQY437" s="37"/>
      <c r="DQZ437" s="37"/>
      <c r="DRA437" s="37"/>
      <c r="DRB437" s="37"/>
      <c r="DRC437" s="37"/>
      <c r="DRD437" s="37"/>
      <c r="DRE437" s="37"/>
      <c r="DRF437" s="37"/>
      <c r="DRG437" s="37"/>
      <c r="DRH437" s="37"/>
      <c r="DRI437" s="37"/>
      <c r="DRJ437" s="37"/>
      <c r="DRK437" s="37"/>
      <c r="DRL437" s="37"/>
      <c r="DRM437" s="37"/>
      <c r="DRN437" s="37"/>
      <c r="DRO437" s="37"/>
      <c r="DRP437" s="37"/>
      <c r="DRQ437" s="37"/>
      <c r="DRR437" s="37"/>
      <c r="DRS437" s="37"/>
      <c r="DRT437" s="37"/>
      <c r="DRU437" s="37"/>
      <c r="DRV437" s="37"/>
      <c r="DRW437" s="37"/>
      <c r="DRX437" s="37"/>
      <c r="DRY437" s="37"/>
      <c r="DRZ437" s="37"/>
      <c r="DSA437" s="37"/>
      <c r="DSB437" s="37"/>
      <c r="DSC437" s="37"/>
      <c r="DSD437" s="37"/>
      <c r="DSE437" s="37"/>
      <c r="DSF437" s="37"/>
      <c r="DSG437" s="37"/>
      <c r="DSH437" s="37"/>
      <c r="DSI437" s="37"/>
      <c r="DSJ437" s="37"/>
      <c r="DSK437" s="37"/>
      <c r="DSL437" s="37"/>
      <c r="DSM437" s="37"/>
      <c r="DSN437" s="37"/>
      <c r="DSO437" s="37"/>
      <c r="DSP437" s="37"/>
      <c r="DSQ437" s="37"/>
      <c r="DSR437" s="37"/>
      <c r="DSS437" s="37"/>
      <c r="DST437" s="37"/>
      <c r="DSU437" s="37"/>
      <c r="DSV437" s="37"/>
      <c r="DSW437" s="37"/>
      <c r="DSX437" s="37"/>
      <c r="DSY437" s="37"/>
      <c r="DSZ437" s="37"/>
      <c r="DTA437" s="37"/>
      <c r="DTB437" s="37"/>
      <c r="DTC437" s="37"/>
      <c r="DTD437" s="37"/>
      <c r="DTE437" s="37"/>
      <c r="DTF437" s="37"/>
      <c r="DTG437" s="37"/>
      <c r="DTH437" s="37"/>
      <c r="DTI437" s="37"/>
      <c r="DTJ437" s="37"/>
      <c r="DTK437" s="37"/>
      <c r="DTL437" s="37"/>
      <c r="DTM437" s="37"/>
      <c r="DTN437" s="37"/>
      <c r="DTO437" s="37"/>
      <c r="DTP437" s="37"/>
      <c r="DTQ437" s="37"/>
      <c r="DTR437" s="37"/>
      <c r="DTS437" s="37"/>
      <c r="DTT437" s="37"/>
      <c r="DTU437" s="37"/>
      <c r="DTV437" s="37"/>
      <c r="DTW437" s="37"/>
      <c r="DTX437" s="37"/>
      <c r="DTY437" s="37"/>
      <c r="DTZ437" s="37"/>
      <c r="DUA437" s="37"/>
      <c r="DUB437" s="37"/>
      <c r="DUC437" s="37"/>
      <c r="DUD437" s="37"/>
      <c r="DUE437" s="37"/>
      <c r="DUF437" s="37"/>
      <c r="DUG437" s="37"/>
      <c r="DUH437" s="37"/>
      <c r="DUI437" s="37"/>
      <c r="DUJ437" s="37"/>
      <c r="DUK437" s="37"/>
      <c r="DUL437" s="37"/>
      <c r="DUM437" s="37"/>
      <c r="DUN437" s="37"/>
      <c r="DUO437" s="37"/>
      <c r="DUP437" s="37"/>
      <c r="DUQ437" s="37"/>
      <c r="DUR437" s="37"/>
      <c r="DUS437" s="37"/>
      <c r="DUT437" s="37"/>
      <c r="DUU437" s="37"/>
      <c r="DUV437" s="37"/>
      <c r="DUW437" s="37"/>
      <c r="DUX437" s="37"/>
      <c r="DUY437" s="37"/>
      <c r="DUZ437" s="37"/>
      <c r="DVA437" s="37"/>
      <c r="DVB437" s="37"/>
      <c r="DVC437" s="37"/>
      <c r="DVD437" s="37"/>
      <c r="DVE437" s="37"/>
      <c r="DVF437" s="37"/>
      <c r="DVG437" s="37"/>
      <c r="DVH437" s="37"/>
      <c r="DVI437" s="37"/>
      <c r="DVJ437" s="37"/>
      <c r="DVK437" s="37"/>
      <c r="DVL437" s="37"/>
      <c r="DVM437" s="37"/>
      <c r="DVN437" s="37"/>
      <c r="DVO437" s="37"/>
      <c r="DVP437" s="37"/>
      <c r="DVQ437" s="37"/>
      <c r="DVR437" s="37"/>
      <c r="DVS437" s="37"/>
      <c r="DVT437" s="37"/>
      <c r="DVU437" s="37"/>
      <c r="DVV437" s="37"/>
      <c r="DVW437" s="37"/>
      <c r="DVX437" s="37"/>
      <c r="DVY437" s="37"/>
      <c r="DVZ437" s="37"/>
      <c r="DWA437" s="37"/>
      <c r="DWB437" s="37"/>
      <c r="DWC437" s="37"/>
      <c r="DWD437" s="37"/>
      <c r="DWE437" s="37"/>
      <c r="DWF437" s="37"/>
      <c r="DWG437" s="37"/>
      <c r="DWH437" s="37"/>
      <c r="DWI437" s="37"/>
      <c r="DWJ437" s="37"/>
      <c r="DWK437" s="37"/>
      <c r="DWL437" s="37"/>
      <c r="DWM437" s="37"/>
      <c r="DWN437" s="37"/>
      <c r="DWO437" s="37"/>
      <c r="DWP437" s="37"/>
      <c r="DWQ437" s="37"/>
      <c r="DWR437" s="37"/>
      <c r="DWS437" s="37"/>
      <c r="DWT437" s="37"/>
      <c r="DWU437" s="37"/>
      <c r="DWV437" s="37"/>
      <c r="DWW437" s="37"/>
      <c r="DWX437" s="37"/>
      <c r="DWY437" s="37"/>
      <c r="DWZ437" s="37"/>
      <c r="DXA437" s="37"/>
      <c r="DXB437" s="37"/>
      <c r="DXC437" s="37"/>
      <c r="DXD437" s="37"/>
      <c r="DXE437" s="37"/>
      <c r="DXF437" s="37"/>
      <c r="DXG437" s="37"/>
      <c r="DXH437" s="37"/>
      <c r="DXI437" s="37"/>
      <c r="DXJ437" s="37"/>
      <c r="DXK437" s="37"/>
      <c r="DXL437" s="37"/>
      <c r="DXM437" s="37"/>
      <c r="DXN437" s="37"/>
      <c r="DXO437" s="37"/>
      <c r="DXP437" s="37"/>
      <c r="DXQ437" s="37"/>
      <c r="DXR437" s="37"/>
      <c r="DXS437" s="37"/>
      <c r="DXT437" s="37"/>
      <c r="DXU437" s="37"/>
      <c r="DXV437" s="37"/>
      <c r="DXW437" s="37"/>
      <c r="DXX437" s="37"/>
      <c r="DXY437" s="37"/>
      <c r="DXZ437" s="37"/>
      <c r="DYA437" s="37"/>
      <c r="DYB437" s="37"/>
      <c r="DYC437" s="37"/>
      <c r="DYD437" s="37"/>
      <c r="DYE437" s="37"/>
      <c r="DYF437" s="37"/>
      <c r="DYG437" s="37"/>
      <c r="DYH437" s="37"/>
      <c r="DYI437" s="37"/>
      <c r="DYJ437" s="37"/>
      <c r="DYK437" s="37"/>
      <c r="DYL437" s="37"/>
      <c r="DYM437" s="37"/>
      <c r="DYN437" s="37"/>
      <c r="DYO437" s="37"/>
      <c r="DYP437" s="37"/>
      <c r="DYQ437" s="37"/>
      <c r="DYR437" s="37"/>
      <c r="DYS437" s="37"/>
      <c r="DYT437" s="37"/>
      <c r="DYU437" s="37"/>
      <c r="DYV437" s="37"/>
      <c r="DYW437" s="37"/>
      <c r="DYX437" s="37"/>
      <c r="DYY437" s="37"/>
      <c r="DYZ437" s="37"/>
      <c r="DZA437" s="37"/>
      <c r="DZB437" s="37"/>
      <c r="DZC437" s="37"/>
      <c r="DZD437" s="37"/>
      <c r="DZE437" s="37"/>
      <c r="DZF437" s="37"/>
      <c r="DZG437" s="37"/>
      <c r="DZH437" s="37"/>
      <c r="DZI437" s="37"/>
      <c r="DZJ437" s="37"/>
      <c r="DZK437" s="37"/>
      <c r="DZL437" s="37"/>
      <c r="DZM437" s="37"/>
      <c r="DZN437" s="37"/>
      <c r="DZO437" s="37"/>
      <c r="DZP437" s="37"/>
      <c r="DZQ437" s="37"/>
      <c r="DZR437" s="37"/>
      <c r="DZS437" s="37"/>
      <c r="DZT437" s="37"/>
      <c r="DZU437" s="37"/>
      <c r="DZV437" s="37"/>
      <c r="DZW437" s="37"/>
      <c r="DZX437" s="37"/>
      <c r="DZY437" s="37"/>
      <c r="DZZ437" s="37"/>
      <c r="EAA437" s="37"/>
      <c r="EAB437" s="37"/>
      <c r="EAC437" s="37"/>
      <c r="EAD437" s="37"/>
      <c r="EAE437" s="37"/>
      <c r="EAF437" s="37"/>
      <c r="EAG437" s="37"/>
      <c r="EAH437" s="37"/>
      <c r="EAI437" s="37"/>
      <c r="EAJ437" s="37"/>
      <c r="EAK437" s="37"/>
      <c r="EAL437" s="37"/>
      <c r="EAM437" s="37"/>
      <c r="EAN437" s="37"/>
      <c r="EAO437" s="37"/>
      <c r="EAP437" s="37"/>
      <c r="EAQ437" s="37"/>
      <c r="EAR437" s="37"/>
      <c r="EAS437" s="37"/>
      <c r="EAT437" s="37"/>
      <c r="EAU437" s="37"/>
      <c r="EAV437" s="37"/>
      <c r="EAW437" s="37"/>
      <c r="EAX437" s="37"/>
      <c r="EAY437" s="37"/>
      <c r="EAZ437" s="37"/>
      <c r="EBA437" s="37"/>
      <c r="EBB437" s="37"/>
      <c r="EBC437" s="37"/>
      <c r="EBD437" s="37"/>
      <c r="EBE437" s="37"/>
      <c r="EBF437" s="37"/>
      <c r="EBG437" s="37"/>
      <c r="EBH437" s="37"/>
      <c r="EBI437" s="37"/>
      <c r="EBJ437" s="37"/>
      <c r="EBK437" s="37"/>
      <c r="EBL437" s="37"/>
      <c r="EBM437" s="37"/>
      <c r="EBN437" s="37"/>
      <c r="EBO437" s="37"/>
      <c r="EBP437" s="37"/>
      <c r="EBQ437" s="37"/>
      <c r="EBR437" s="37"/>
      <c r="EBS437" s="37"/>
      <c r="EBT437" s="37"/>
      <c r="EBU437" s="37"/>
      <c r="EBV437" s="37"/>
      <c r="EBW437" s="37"/>
      <c r="EBX437" s="37"/>
      <c r="EBY437" s="37"/>
      <c r="EBZ437" s="37"/>
      <c r="ECA437" s="37"/>
      <c r="ECB437" s="37"/>
      <c r="ECC437" s="37"/>
      <c r="ECD437" s="37"/>
      <c r="ECE437" s="37"/>
      <c r="ECF437" s="37"/>
      <c r="ECG437" s="37"/>
      <c r="ECH437" s="37"/>
      <c r="ECI437" s="37"/>
      <c r="ECJ437" s="37"/>
      <c r="ECK437" s="37"/>
      <c r="ECL437" s="37"/>
      <c r="ECM437" s="37"/>
      <c r="ECN437" s="37"/>
      <c r="ECO437" s="37"/>
      <c r="ECP437" s="37"/>
      <c r="ECQ437" s="37"/>
      <c r="ECR437" s="37"/>
      <c r="ECS437" s="37"/>
      <c r="ECT437" s="37"/>
      <c r="ECU437" s="37"/>
      <c r="ECV437" s="37"/>
      <c r="ECW437" s="37"/>
      <c r="ECX437" s="37"/>
      <c r="ECY437" s="37"/>
      <c r="ECZ437" s="37"/>
      <c r="EDA437" s="37"/>
      <c r="EDB437" s="37"/>
      <c r="EDC437" s="37"/>
      <c r="EDD437" s="37"/>
      <c r="EDE437" s="37"/>
      <c r="EDF437" s="37"/>
      <c r="EDG437" s="37"/>
      <c r="EDH437" s="37"/>
      <c r="EDI437" s="37"/>
      <c r="EDJ437" s="37"/>
      <c r="EDK437" s="37"/>
      <c r="EDL437" s="37"/>
      <c r="EDM437" s="37"/>
      <c r="EDN437" s="37"/>
      <c r="EDO437" s="37"/>
      <c r="EDP437" s="37"/>
      <c r="EDQ437" s="37"/>
      <c r="EDR437" s="37"/>
      <c r="EDS437" s="37"/>
      <c r="EDT437" s="37"/>
      <c r="EDU437" s="37"/>
      <c r="EDV437" s="37"/>
      <c r="EDW437" s="37"/>
      <c r="EDX437" s="37"/>
      <c r="EDY437" s="37"/>
      <c r="EDZ437" s="37"/>
      <c r="EEA437" s="37"/>
      <c r="EEB437" s="37"/>
      <c r="EEC437" s="37"/>
      <c r="EED437" s="37"/>
      <c r="EEE437" s="37"/>
      <c r="EEF437" s="37"/>
      <c r="EEG437" s="37"/>
      <c r="EEH437" s="37"/>
      <c r="EEI437" s="37"/>
      <c r="EEJ437" s="37"/>
      <c r="EEK437" s="37"/>
      <c r="EEL437" s="37"/>
      <c r="EEM437" s="37"/>
      <c r="EEN437" s="37"/>
      <c r="EEO437" s="37"/>
      <c r="EEP437" s="37"/>
      <c r="EEQ437" s="37"/>
      <c r="EER437" s="37"/>
      <c r="EES437" s="37"/>
      <c r="EET437" s="37"/>
      <c r="EEU437" s="37"/>
      <c r="EEV437" s="37"/>
      <c r="EEW437" s="37"/>
      <c r="EEX437" s="37"/>
      <c r="EEY437" s="37"/>
      <c r="EEZ437" s="37"/>
      <c r="EFA437" s="37"/>
      <c r="EFB437" s="37"/>
      <c r="EFC437" s="37"/>
      <c r="EFD437" s="37"/>
      <c r="EFE437" s="37"/>
      <c r="EFF437" s="37"/>
      <c r="EFG437" s="37"/>
      <c r="EFH437" s="37"/>
      <c r="EFI437" s="37"/>
      <c r="EFJ437" s="37"/>
      <c r="EFK437" s="37"/>
      <c r="EFL437" s="37"/>
      <c r="EFM437" s="37"/>
      <c r="EFN437" s="37"/>
      <c r="EFO437" s="37"/>
      <c r="EFP437" s="37"/>
      <c r="EFQ437" s="37"/>
      <c r="EFR437" s="37"/>
      <c r="EFS437" s="37"/>
      <c r="EFT437" s="37"/>
      <c r="EFU437" s="37"/>
      <c r="EFV437" s="37"/>
      <c r="EFW437" s="37"/>
      <c r="EFX437" s="37"/>
      <c r="EFY437" s="37"/>
      <c r="EFZ437" s="37"/>
      <c r="EGA437" s="37"/>
      <c r="EGB437" s="37"/>
      <c r="EGC437" s="37"/>
      <c r="EGD437" s="37"/>
      <c r="EGE437" s="37"/>
      <c r="EGF437" s="37"/>
      <c r="EGG437" s="37"/>
      <c r="EGH437" s="37"/>
      <c r="EGI437" s="37"/>
      <c r="EGJ437" s="37"/>
      <c r="EGK437" s="37"/>
      <c r="EGL437" s="37"/>
      <c r="EGM437" s="37"/>
      <c r="EGN437" s="37"/>
      <c r="EGO437" s="37"/>
      <c r="EGP437" s="37"/>
      <c r="EGQ437" s="37"/>
      <c r="EGR437" s="37"/>
      <c r="EGS437" s="37"/>
      <c r="EGT437" s="37"/>
      <c r="EGU437" s="37"/>
      <c r="EGV437" s="37"/>
      <c r="EGW437" s="37"/>
      <c r="EGX437" s="37"/>
      <c r="EGY437" s="37"/>
      <c r="EGZ437" s="37"/>
      <c r="EHA437" s="37"/>
      <c r="EHB437" s="37"/>
      <c r="EHC437" s="37"/>
      <c r="EHD437" s="37"/>
      <c r="EHE437" s="37"/>
      <c r="EHF437" s="37"/>
      <c r="EHG437" s="37"/>
      <c r="EHH437" s="37"/>
      <c r="EHI437" s="37"/>
      <c r="EHJ437" s="37"/>
      <c r="EHK437" s="37"/>
      <c r="EHL437" s="37"/>
      <c r="EHM437" s="37"/>
      <c r="EHN437" s="37"/>
      <c r="EHO437" s="37"/>
      <c r="EHP437" s="37"/>
      <c r="EHQ437" s="37"/>
      <c r="EHR437" s="37"/>
      <c r="EHS437" s="37"/>
      <c r="EHT437" s="37"/>
      <c r="EHU437" s="37"/>
      <c r="EHV437" s="37"/>
      <c r="EHW437" s="37"/>
      <c r="EHX437" s="37"/>
      <c r="EHY437" s="37"/>
      <c r="EHZ437" s="37"/>
      <c r="EIA437" s="37"/>
      <c r="EIB437" s="37"/>
      <c r="EIC437" s="37"/>
      <c r="EID437" s="37"/>
      <c r="EIE437" s="37"/>
      <c r="EIF437" s="37"/>
      <c r="EIG437" s="37"/>
      <c r="EIH437" s="37"/>
      <c r="EII437" s="37"/>
      <c r="EIJ437" s="37"/>
      <c r="EIK437" s="37"/>
      <c r="EIL437" s="37"/>
      <c r="EIM437" s="37"/>
      <c r="EIN437" s="37"/>
      <c r="EIO437" s="37"/>
      <c r="EIP437" s="37"/>
      <c r="EIQ437" s="37"/>
      <c r="EIR437" s="37"/>
      <c r="EIS437" s="37"/>
      <c r="EIT437" s="37"/>
      <c r="EIU437" s="37"/>
      <c r="EIV437" s="37"/>
      <c r="EIW437" s="37"/>
      <c r="EIX437" s="37"/>
      <c r="EIY437" s="37"/>
      <c r="EIZ437" s="37"/>
      <c r="EJA437" s="37"/>
      <c r="EJB437" s="37"/>
      <c r="EJC437" s="37"/>
      <c r="EJD437" s="37"/>
      <c r="EJE437" s="37"/>
      <c r="EJF437" s="37"/>
      <c r="EJG437" s="37"/>
      <c r="EJH437" s="37"/>
      <c r="EJI437" s="37"/>
      <c r="EJJ437" s="37"/>
      <c r="EJK437" s="37"/>
      <c r="EJL437" s="37"/>
      <c r="EJM437" s="37"/>
      <c r="EJN437" s="37"/>
      <c r="EJO437" s="37"/>
      <c r="EJP437" s="37"/>
      <c r="EJQ437" s="37"/>
      <c r="EJR437" s="37"/>
      <c r="EJS437" s="37"/>
      <c r="EJT437" s="37"/>
      <c r="EJU437" s="37"/>
      <c r="EJV437" s="37"/>
      <c r="EJW437" s="37"/>
      <c r="EJX437" s="37"/>
      <c r="EJY437" s="37"/>
      <c r="EJZ437" s="37"/>
      <c r="EKA437" s="37"/>
      <c r="EKB437" s="37"/>
      <c r="EKC437" s="37"/>
      <c r="EKD437" s="37"/>
      <c r="EKE437" s="37"/>
      <c r="EKF437" s="37"/>
      <c r="EKG437" s="37"/>
      <c r="EKH437" s="37"/>
      <c r="EKI437" s="37"/>
      <c r="EKJ437" s="37"/>
      <c r="EKK437" s="37"/>
      <c r="EKL437" s="37"/>
      <c r="EKM437" s="37"/>
      <c r="EKN437" s="37"/>
      <c r="EKO437" s="37"/>
      <c r="EKP437" s="37"/>
      <c r="EKQ437" s="37"/>
      <c r="EKR437" s="37"/>
      <c r="EKS437" s="37"/>
      <c r="EKT437" s="37"/>
      <c r="EKU437" s="37"/>
      <c r="EKV437" s="37"/>
      <c r="EKW437" s="37"/>
      <c r="EKX437" s="37"/>
      <c r="EKY437" s="37"/>
      <c r="EKZ437" s="37"/>
      <c r="ELA437" s="37"/>
      <c r="ELB437" s="37"/>
      <c r="ELC437" s="37"/>
      <c r="ELD437" s="37"/>
      <c r="ELE437" s="37"/>
      <c r="ELF437" s="37"/>
      <c r="ELG437" s="37"/>
      <c r="ELH437" s="37"/>
      <c r="ELI437" s="37"/>
      <c r="ELJ437" s="37"/>
      <c r="ELK437" s="37"/>
      <c r="ELL437" s="37"/>
      <c r="ELM437" s="37"/>
      <c r="ELN437" s="37"/>
      <c r="ELO437" s="37"/>
      <c r="ELP437" s="37"/>
      <c r="ELQ437" s="37"/>
      <c r="ELR437" s="37"/>
      <c r="ELS437" s="37"/>
      <c r="ELT437" s="37"/>
      <c r="ELU437" s="37"/>
      <c r="ELV437" s="37"/>
      <c r="ELW437" s="37"/>
      <c r="ELX437" s="37"/>
      <c r="ELY437" s="37"/>
      <c r="ELZ437" s="37"/>
      <c r="EMA437" s="37"/>
      <c r="EMB437" s="37"/>
      <c r="EMC437" s="37"/>
      <c r="EMD437" s="37"/>
      <c r="EME437" s="37"/>
      <c r="EMF437" s="37"/>
      <c r="EMG437" s="37"/>
      <c r="EMH437" s="37"/>
      <c r="EMI437" s="37"/>
      <c r="EMJ437" s="37"/>
      <c r="EMK437" s="37"/>
      <c r="EML437" s="37"/>
      <c r="EMM437" s="37"/>
      <c r="EMN437" s="37"/>
      <c r="EMO437" s="37"/>
      <c r="EMP437" s="37"/>
      <c r="EMQ437" s="37"/>
      <c r="EMR437" s="37"/>
      <c r="EMS437" s="37"/>
      <c r="EMT437" s="37"/>
      <c r="EMU437" s="37"/>
      <c r="EMV437" s="37"/>
      <c r="EMW437" s="37"/>
      <c r="EMX437" s="37"/>
      <c r="EMY437" s="37"/>
      <c r="EMZ437" s="37"/>
      <c r="ENA437" s="37"/>
      <c r="ENB437" s="37"/>
      <c r="ENC437" s="37"/>
      <c r="END437" s="37"/>
      <c r="ENE437" s="37"/>
      <c r="ENF437" s="37"/>
      <c r="ENG437" s="37"/>
      <c r="ENH437" s="37"/>
      <c r="ENI437" s="37"/>
      <c r="ENJ437" s="37"/>
      <c r="ENK437" s="37"/>
      <c r="ENL437" s="37"/>
      <c r="ENM437" s="37"/>
      <c r="ENN437" s="37"/>
      <c r="ENO437" s="37"/>
      <c r="ENP437" s="37"/>
      <c r="ENQ437" s="37"/>
      <c r="ENR437" s="37"/>
      <c r="ENS437" s="37"/>
      <c r="ENT437" s="37"/>
      <c r="ENU437" s="37"/>
      <c r="ENV437" s="37"/>
      <c r="ENW437" s="37"/>
      <c r="ENX437" s="37"/>
      <c r="ENY437" s="37"/>
      <c r="ENZ437" s="37"/>
      <c r="EOA437" s="37"/>
      <c r="EOB437" s="37"/>
      <c r="EOC437" s="37"/>
      <c r="EOD437" s="37"/>
      <c r="EOE437" s="37"/>
      <c r="EOF437" s="37"/>
      <c r="EOG437" s="37"/>
      <c r="EOH437" s="37"/>
      <c r="EOI437" s="37"/>
      <c r="EOJ437" s="37"/>
      <c r="EOK437" s="37"/>
      <c r="EOL437" s="37"/>
      <c r="EOM437" s="37"/>
      <c r="EON437" s="37"/>
      <c r="EOO437" s="37"/>
      <c r="EOP437" s="37"/>
      <c r="EOQ437" s="37"/>
      <c r="EOR437" s="37"/>
      <c r="EOS437" s="37"/>
      <c r="EOT437" s="37"/>
      <c r="EOU437" s="37"/>
      <c r="EOV437" s="37"/>
      <c r="EOW437" s="37"/>
      <c r="EOX437" s="37"/>
      <c r="EOY437" s="37"/>
      <c r="EOZ437" s="37"/>
      <c r="EPA437" s="37"/>
      <c r="EPB437" s="37"/>
      <c r="EPC437" s="37"/>
      <c r="EPD437" s="37"/>
      <c r="EPE437" s="37"/>
      <c r="EPF437" s="37"/>
      <c r="EPG437" s="37"/>
      <c r="EPH437" s="37"/>
      <c r="EPI437" s="37"/>
      <c r="EPJ437" s="37"/>
      <c r="EPK437" s="37"/>
      <c r="EPL437" s="37"/>
      <c r="EPM437" s="37"/>
      <c r="EPN437" s="37"/>
      <c r="EPO437" s="37"/>
      <c r="EPP437" s="37"/>
      <c r="EPQ437" s="37"/>
      <c r="EPR437" s="37"/>
      <c r="EPS437" s="37"/>
      <c r="EPT437" s="37"/>
      <c r="EPU437" s="37"/>
      <c r="EPV437" s="37"/>
      <c r="EPW437" s="37"/>
      <c r="EPX437" s="37"/>
      <c r="EPY437" s="37"/>
      <c r="EPZ437" s="37"/>
      <c r="EQA437" s="37"/>
      <c r="EQB437" s="37"/>
      <c r="EQC437" s="37"/>
      <c r="EQD437" s="37"/>
      <c r="EQE437" s="37"/>
      <c r="EQF437" s="37"/>
      <c r="EQG437" s="37"/>
      <c r="EQH437" s="37"/>
      <c r="EQI437" s="37"/>
      <c r="EQJ437" s="37"/>
      <c r="EQK437" s="37"/>
      <c r="EQL437" s="37"/>
      <c r="EQM437" s="37"/>
      <c r="EQN437" s="37"/>
      <c r="EQO437" s="37"/>
      <c r="EQP437" s="37"/>
      <c r="EQQ437" s="37"/>
      <c r="EQR437" s="37"/>
      <c r="EQS437" s="37"/>
      <c r="EQT437" s="37"/>
      <c r="EQU437" s="37"/>
      <c r="EQV437" s="37"/>
      <c r="EQW437" s="37"/>
      <c r="EQX437" s="37"/>
      <c r="EQY437" s="37"/>
      <c r="EQZ437" s="37"/>
      <c r="ERA437" s="37"/>
      <c r="ERB437" s="37"/>
      <c r="ERC437" s="37"/>
      <c r="ERD437" s="37"/>
      <c r="ERE437" s="37"/>
      <c r="ERF437" s="37"/>
      <c r="ERG437" s="37"/>
      <c r="ERH437" s="37"/>
      <c r="ERI437" s="37"/>
      <c r="ERJ437" s="37"/>
      <c r="ERK437" s="37"/>
      <c r="ERL437" s="37"/>
      <c r="ERM437" s="37"/>
      <c r="ERN437" s="37"/>
      <c r="ERO437" s="37"/>
      <c r="ERP437" s="37"/>
      <c r="ERQ437" s="37"/>
      <c r="ERR437" s="37"/>
      <c r="ERS437" s="37"/>
      <c r="ERT437" s="37"/>
      <c r="ERU437" s="37"/>
      <c r="ERV437" s="37"/>
      <c r="ERW437" s="37"/>
      <c r="ERX437" s="37"/>
      <c r="ERY437" s="37"/>
      <c r="ERZ437" s="37"/>
      <c r="ESA437" s="37"/>
      <c r="ESB437" s="37"/>
      <c r="ESC437" s="37"/>
      <c r="ESD437" s="37"/>
      <c r="ESE437" s="37"/>
      <c r="ESF437" s="37"/>
      <c r="ESG437" s="37"/>
      <c r="ESH437" s="37"/>
      <c r="ESI437" s="37"/>
      <c r="ESJ437" s="37"/>
      <c r="ESK437" s="37"/>
      <c r="ESL437" s="37"/>
      <c r="ESM437" s="37"/>
      <c r="ESN437" s="37"/>
      <c r="ESO437" s="37"/>
      <c r="ESP437" s="37"/>
      <c r="ESQ437" s="37"/>
      <c r="ESR437" s="37"/>
      <c r="ESS437" s="37"/>
      <c r="EST437" s="37"/>
      <c r="ESU437" s="37"/>
      <c r="ESV437" s="37"/>
      <c r="ESW437" s="37"/>
      <c r="ESX437" s="37"/>
      <c r="ESY437" s="37"/>
      <c r="ESZ437" s="37"/>
      <c r="ETA437" s="37"/>
      <c r="ETB437" s="37"/>
      <c r="ETC437" s="37"/>
      <c r="ETD437" s="37"/>
      <c r="ETE437" s="37"/>
      <c r="ETF437" s="37"/>
      <c r="ETG437" s="37"/>
      <c r="ETH437" s="37"/>
      <c r="ETI437" s="37"/>
      <c r="ETJ437" s="37"/>
      <c r="ETK437" s="37"/>
      <c r="ETL437" s="37"/>
      <c r="ETM437" s="37"/>
      <c r="ETN437" s="37"/>
      <c r="ETO437" s="37"/>
      <c r="ETP437" s="37"/>
      <c r="ETQ437" s="37"/>
      <c r="ETR437" s="37"/>
      <c r="ETS437" s="37"/>
      <c r="ETT437" s="37"/>
      <c r="ETU437" s="37"/>
      <c r="ETV437" s="37"/>
      <c r="ETW437" s="37"/>
      <c r="ETX437" s="37"/>
      <c r="ETY437" s="37"/>
      <c r="ETZ437" s="37"/>
      <c r="EUA437" s="37"/>
      <c r="EUB437" s="37"/>
      <c r="EUC437" s="37"/>
      <c r="EUD437" s="37"/>
      <c r="EUE437" s="37"/>
      <c r="EUF437" s="37"/>
      <c r="EUG437" s="37"/>
      <c r="EUH437" s="37"/>
      <c r="EUI437" s="37"/>
      <c r="EUJ437" s="37"/>
      <c r="EUK437" s="37"/>
      <c r="EUL437" s="37"/>
      <c r="EUM437" s="37"/>
      <c r="EUN437" s="37"/>
      <c r="EUO437" s="37"/>
      <c r="EUP437" s="37"/>
      <c r="EUQ437" s="37"/>
      <c r="EUR437" s="37"/>
      <c r="EUS437" s="37"/>
      <c r="EUT437" s="37"/>
      <c r="EUU437" s="37"/>
      <c r="EUV437" s="37"/>
      <c r="EUW437" s="37"/>
      <c r="EUX437" s="37"/>
      <c r="EUY437" s="37"/>
      <c r="EUZ437" s="37"/>
      <c r="EVA437" s="37"/>
      <c r="EVB437" s="37"/>
      <c r="EVC437" s="37"/>
      <c r="EVD437" s="37"/>
      <c r="EVE437" s="37"/>
      <c r="EVF437" s="37"/>
      <c r="EVG437" s="37"/>
      <c r="EVH437" s="37"/>
      <c r="EVI437" s="37"/>
      <c r="EVJ437" s="37"/>
      <c r="EVK437" s="37"/>
      <c r="EVL437" s="37"/>
      <c r="EVM437" s="37"/>
      <c r="EVN437" s="37"/>
      <c r="EVO437" s="37"/>
      <c r="EVP437" s="37"/>
      <c r="EVQ437" s="37"/>
      <c r="EVR437" s="37"/>
      <c r="EVS437" s="37"/>
      <c r="EVT437" s="37"/>
      <c r="EVU437" s="37"/>
      <c r="EVV437" s="37"/>
      <c r="EVW437" s="37"/>
      <c r="EVX437" s="37"/>
      <c r="EVY437" s="37"/>
      <c r="EVZ437" s="37"/>
      <c r="EWA437" s="37"/>
      <c r="EWB437" s="37"/>
      <c r="EWC437" s="37"/>
      <c r="EWD437" s="37"/>
      <c r="EWE437" s="37"/>
      <c r="EWF437" s="37"/>
      <c r="EWG437" s="37"/>
      <c r="EWH437" s="37"/>
      <c r="EWI437" s="37"/>
      <c r="EWJ437" s="37"/>
      <c r="EWK437" s="37"/>
      <c r="EWL437" s="37"/>
      <c r="EWM437" s="37"/>
      <c r="EWN437" s="37"/>
      <c r="EWO437" s="37"/>
      <c r="EWP437" s="37"/>
      <c r="EWQ437" s="37"/>
      <c r="EWR437" s="37"/>
      <c r="EWS437" s="37"/>
      <c r="EWT437" s="37"/>
      <c r="EWU437" s="37"/>
      <c r="EWV437" s="37"/>
      <c r="EWW437" s="37"/>
      <c r="EWX437" s="37"/>
      <c r="EWY437" s="37"/>
      <c r="EWZ437" s="37"/>
      <c r="EXA437" s="37"/>
      <c r="EXB437" s="37"/>
      <c r="EXC437" s="37"/>
      <c r="EXD437" s="37"/>
      <c r="EXE437" s="37"/>
      <c r="EXF437" s="37"/>
      <c r="EXG437" s="37"/>
      <c r="EXH437" s="37"/>
      <c r="EXI437" s="37"/>
      <c r="EXJ437" s="37"/>
      <c r="EXK437" s="37"/>
      <c r="EXL437" s="37"/>
      <c r="EXM437" s="37"/>
      <c r="EXN437" s="37"/>
      <c r="EXO437" s="37"/>
      <c r="EXP437" s="37"/>
      <c r="EXQ437" s="37"/>
      <c r="EXR437" s="37"/>
      <c r="EXS437" s="37"/>
      <c r="EXT437" s="37"/>
      <c r="EXU437" s="37"/>
      <c r="EXV437" s="37"/>
      <c r="EXW437" s="37"/>
      <c r="EXX437" s="37"/>
      <c r="EXY437" s="37"/>
      <c r="EXZ437" s="37"/>
      <c r="EYA437" s="37"/>
      <c r="EYB437" s="37"/>
      <c r="EYC437" s="37"/>
      <c r="EYD437" s="37"/>
      <c r="EYE437" s="37"/>
      <c r="EYF437" s="37"/>
      <c r="EYG437" s="37"/>
      <c r="EYH437" s="37"/>
      <c r="EYI437" s="37"/>
      <c r="EYJ437" s="37"/>
      <c r="EYK437" s="37"/>
      <c r="EYL437" s="37"/>
      <c r="EYM437" s="37"/>
      <c r="EYN437" s="37"/>
      <c r="EYO437" s="37"/>
      <c r="EYP437" s="37"/>
      <c r="EYQ437" s="37"/>
      <c r="EYR437" s="37"/>
      <c r="EYS437" s="37"/>
      <c r="EYT437" s="37"/>
      <c r="EYU437" s="37"/>
      <c r="EYV437" s="37"/>
      <c r="EYW437" s="37"/>
      <c r="EYX437" s="37"/>
      <c r="EYY437" s="37"/>
      <c r="EYZ437" s="37"/>
      <c r="EZA437" s="37"/>
      <c r="EZB437" s="37"/>
      <c r="EZC437" s="37"/>
      <c r="EZD437" s="37"/>
      <c r="EZE437" s="37"/>
      <c r="EZF437" s="37"/>
      <c r="EZG437" s="37"/>
      <c r="EZH437" s="37"/>
      <c r="EZI437" s="37"/>
      <c r="EZJ437" s="37"/>
      <c r="EZK437" s="37"/>
      <c r="EZL437" s="37"/>
      <c r="EZM437" s="37"/>
      <c r="EZN437" s="37"/>
      <c r="EZO437" s="37"/>
      <c r="EZP437" s="37"/>
      <c r="EZQ437" s="37"/>
      <c r="EZR437" s="37"/>
      <c r="EZS437" s="37"/>
      <c r="EZT437" s="37"/>
      <c r="EZU437" s="37"/>
      <c r="EZV437" s="37"/>
      <c r="EZW437" s="37"/>
      <c r="EZX437" s="37"/>
      <c r="EZY437" s="37"/>
      <c r="EZZ437" s="37"/>
      <c r="FAA437" s="37"/>
      <c r="FAB437" s="37"/>
      <c r="FAC437" s="37"/>
      <c r="FAD437" s="37"/>
      <c r="FAE437" s="37"/>
      <c r="FAF437" s="37"/>
      <c r="FAG437" s="37"/>
      <c r="FAH437" s="37"/>
      <c r="FAI437" s="37"/>
      <c r="FAJ437" s="37"/>
      <c r="FAK437" s="37"/>
      <c r="FAL437" s="37"/>
      <c r="FAM437" s="37"/>
      <c r="FAN437" s="37"/>
      <c r="FAO437" s="37"/>
      <c r="FAP437" s="37"/>
      <c r="FAQ437" s="37"/>
      <c r="FAR437" s="37"/>
      <c r="FAS437" s="37"/>
      <c r="FAT437" s="37"/>
      <c r="FAU437" s="37"/>
      <c r="FAV437" s="37"/>
      <c r="FAW437" s="37"/>
      <c r="FAX437" s="37"/>
      <c r="FAY437" s="37"/>
      <c r="FAZ437" s="37"/>
      <c r="FBA437" s="37"/>
      <c r="FBB437" s="37"/>
      <c r="FBC437" s="37"/>
      <c r="FBD437" s="37"/>
      <c r="FBE437" s="37"/>
      <c r="FBF437" s="37"/>
      <c r="FBG437" s="37"/>
      <c r="FBH437" s="37"/>
      <c r="FBI437" s="37"/>
      <c r="FBJ437" s="37"/>
      <c r="FBK437" s="37"/>
      <c r="FBL437" s="37"/>
      <c r="FBM437" s="37"/>
      <c r="FBN437" s="37"/>
      <c r="FBO437" s="37"/>
      <c r="FBP437" s="37"/>
      <c r="FBQ437" s="37"/>
      <c r="FBR437" s="37"/>
      <c r="FBS437" s="37"/>
      <c r="FBT437" s="37"/>
      <c r="FBU437" s="37"/>
      <c r="FBV437" s="37"/>
      <c r="FBW437" s="37"/>
      <c r="FBX437" s="37"/>
      <c r="FBY437" s="37"/>
      <c r="FBZ437" s="37"/>
      <c r="FCA437" s="37"/>
      <c r="FCB437" s="37"/>
      <c r="FCC437" s="37"/>
      <c r="FCD437" s="37"/>
      <c r="FCE437" s="37"/>
      <c r="FCF437" s="37"/>
      <c r="FCG437" s="37"/>
      <c r="FCH437" s="37"/>
      <c r="FCI437" s="37"/>
      <c r="FCJ437" s="37"/>
      <c r="FCK437" s="37"/>
      <c r="FCL437" s="37"/>
      <c r="FCM437" s="37"/>
      <c r="FCN437" s="37"/>
      <c r="FCO437" s="37"/>
      <c r="FCP437" s="37"/>
      <c r="FCQ437" s="37"/>
      <c r="FCR437" s="37"/>
      <c r="FCS437" s="37"/>
      <c r="FCT437" s="37"/>
      <c r="FCU437" s="37"/>
      <c r="FCV437" s="37"/>
      <c r="FCW437" s="37"/>
      <c r="FCX437" s="37"/>
      <c r="FCY437" s="37"/>
      <c r="FCZ437" s="37"/>
      <c r="FDA437" s="37"/>
      <c r="FDB437" s="37"/>
      <c r="FDC437" s="37"/>
      <c r="FDD437" s="37"/>
      <c r="FDE437" s="37"/>
      <c r="FDF437" s="37"/>
      <c r="FDG437" s="37"/>
      <c r="FDH437" s="37"/>
      <c r="FDI437" s="37"/>
      <c r="FDJ437" s="37"/>
      <c r="FDK437" s="37"/>
      <c r="FDL437" s="37"/>
      <c r="FDM437" s="37"/>
      <c r="FDN437" s="37"/>
      <c r="FDO437" s="37"/>
      <c r="FDP437" s="37"/>
      <c r="FDQ437" s="37"/>
      <c r="FDR437" s="37"/>
      <c r="FDS437" s="37"/>
      <c r="FDT437" s="37"/>
      <c r="FDU437" s="37"/>
      <c r="FDV437" s="37"/>
      <c r="FDW437" s="37"/>
      <c r="FDX437" s="37"/>
      <c r="FDY437" s="37"/>
      <c r="FDZ437" s="37"/>
      <c r="FEA437" s="37"/>
      <c r="FEB437" s="37"/>
      <c r="FEC437" s="37"/>
      <c r="FED437" s="37"/>
      <c r="FEE437" s="37"/>
      <c r="FEF437" s="37"/>
      <c r="FEG437" s="37"/>
      <c r="FEH437" s="37"/>
      <c r="FEI437" s="37"/>
      <c r="FEJ437" s="37"/>
      <c r="FEK437" s="37"/>
      <c r="FEL437" s="37"/>
      <c r="FEM437" s="37"/>
      <c r="FEN437" s="37"/>
      <c r="FEO437" s="37"/>
      <c r="FEP437" s="37"/>
      <c r="FEQ437" s="37"/>
      <c r="FER437" s="37"/>
      <c r="FES437" s="37"/>
      <c r="FET437" s="37"/>
      <c r="FEU437" s="37"/>
      <c r="FEV437" s="37"/>
      <c r="FEW437" s="37"/>
      <c r="FEX437" s="37"/>
      <c r="FEY437" s="37"/>
      <c r="FEZ437" s="37"/>
      <c r="FFA437" s="37"/>
      <c r="FFB437" s="37"/>
      <c r="FFC437" s="37"/>
      <c r="FFD437" s="37"/>
      <c r="FFE437" s="37"/>
      <c r="FFF437" s="37"/>
      <c r="FFG437" s="37"/>
      <c r="FFH437" s="37"/>
      <c r="FFI437" s="37"/>
      <c r="FFJ437" s="37"/>
      <c r="FFK437" s="37"/>
      <c r="FFL437" s="37"/>
      <c r="FFM437" s="37"/>
      <c r="FFN437" s="37"/>
      <c r="FFO437" s="37"/>
      <c r="FFP437" s="37"/>
      <c r="FFQ437" s="37"/>
      <c r="FFR437" s="37"/>
      <c r="FFS437" s="37"/>
      <c r="FFT437" s="37"/>
      <c r="FFU437" s="37"/>
      <c r="FFV437" s="37"/>
      <c r="FFW437" s="37"/>
      <c r="FFX437" s="37"/>
      <c r="FFY437" s="37"/>
      <c r="FFZ437" s="37"/>
      <c r="FGA437" s="37"/>
      <c r="FGB437" s="37"/>
      <c r="FGC437" s="37"/>
      <c r="FGD437" s="37"/>
      <c r="FGE437" s="37"/>
      <c r="FGF437" s="37"/>
      <c r="FGG437" s="37"/>
      <c r="FGH437" s="37"/>
      <c r="FGI437" s="37"/>
      <c r="FGJ437" s="37"/>
      <c r="FGK437" s="37"/>
      <c r="FGL437" s="37"/>
      <c r="FGM437" s="37"/>
      <c r="FGN437" s="37"/>
      <c r="FGO437" s="37"/>
      <c r="FGP437" s="37"/>
      <c r="FGQ437" s="37"/>
      <c r="FGR437" s="37"/>
      <c r="FGS437" s="37"/>
      <c r="FGT437" s="37"/>
      <c r="FGU437" s="37"/>
      <c r="FGV437" s="37"/>
      <c r="FGW437" s="37"/>
      <c r="FGX437" s="37"/>
      <c r="FGY437" s="37"/>
      <c r="FGZ437" s="37"/>
      <c r="FHA437" s="37"/>
      <c r="FHB437" s="37"/>
      <c r="FHC437" s="37"/>
      <c r="FHD437" s="37"/>
      <c r="FHE437" s="37"/>
      <c r="FHF437" s="37"/>
      <c r="FHG437" s="37"/>
      <c r="FHH437" s="37"/>
      <c r="FHI437" s="37"/>
      <c r="FHJ437" s="37"/>
      <c r="FHK437" s="37"/>
      <c r="FHL437" s="37"/>
      <c r="FHM437" s="37"/>
      <c r="FHN437" s="37"/>
      <c r="FHO437" s="37"/>
      <c r="FHP437" s="37"/>
      <c r="FHQ437" s="37"/>
      <c r="FHR437" s="37"/>
      <c r="FHS437" s="37"/>
      <c r="FHT437" s="37"/>
      <c r="FHU437" s="37"/>
      <c r="FHV437" s="37"/>
      <c r="FHW437" s="37"/>
      <c r="FHX437" s="37"/>
      <c r="FHY437" s="37"/>
      <c r="FHZ437" s="37"/>
      <c r="FIA437" s="37"/>
      <c r="FIB437" s="37"/>
      <c r="FIC437" s="37"/>
      <c r="FID437" s="37"/>
      <c r="FIE437" s="37"/>
      <c r="FIF437" s="37"/>
      <c r="FIG437" s="37"/>
      <c r="FIH437" s="37"/>
      <c r="FII437" s="37"/>
      <c r="FIJ437" s="37"/>
      <c r="FIK437" s="37"/>
      <c r="FIL437" s="37"/>
      <c r="FIM437" s="37"/>
      <c r="FIN437" s="37"/>
      <c r="FIO437" s="37"/>
      <c r="FIP437" s="37"/>
      <c r="FIQ437" s="37"/>
      <c r="FIR437" s="37"/>
      <c r="FIS437" s="37"/>
      <c r="FIT437" s="37"/>
      <c r="FIU437" s="37"/>
      <c r="FIV437" s="37"/>
      <c r="FIW437" s="37"/>
      <c r="FIX437" s="37"/>
      <c r="FIY437" s="37"/>
      <c r="FIZ437" s="37"/>
      <c r="FJA437" s="37"/>
      <c r="FJB437" s="37"/>
      <c r="FJC437" s="37"/>
      <c r="FJD437" s="37"/>
      <c r="FJE437" s="37"/>
      <c r="FJF437" s="37"/>
      <c r="FJG437" s="37"/>
      <c r="FJH437" s="37"/>
      <c r="FJI437" s="37"/>
      <c r="FJJ437" s="37"/>
      <c r="FJK437" s="37"/>
      <c r="FJL437" s="37"/>
      <c r="FJM437" s="37"/>
      <c r="FJN437" s="37"/>
      <c r="FJO437" s="37"/>
      <c r="FJP437" s="37"/>
      <c r="FJQ437" s="37"/>
      <c r="FJR437" s="37"/>
      <c r="FJS437" s="37"/>
      <c r="FJT437" s="37"/>
      <c r="FJU437" s="37"/>
      <c r="FJV437" s="37"/>
      <c r="FJW437" s="37"/>
      <c r="FJX437" s="37"/>
      <c r="FJY437" s="37"/>
      <c r="FJZ437" s="37"/>
      <c r="FKA437" s="37"/>
      <c r="FKB437" s="37"/>
      <c r="FKC437" s="37"/>
      <c r="FKD437" s="37"/>
      <c r="FKE437" s="37"/>
      <c r="FKF437" s="37"/>
      <c r="FKG437" s="37"/>
      <c r="FKH437" s="37"/>
      <c r="FKI437" s="37"/>
      <c r="FKJ437" s="37"/>
      <c r="FKK437" s="37"/>
      <c r="FKL437" s="37"/>
      <c r="FKM437" s="37"/>
      <c r="FKN437" s="37"/>
      <c r="FKO437" s="37"/>
      <c r="FKP437" s="37"/>
      <c r="FKQ437" s="37"/>
      <c r="FKR437" s="37"/>
      <c r="FKS437" s="37"/>
      <c r="FKT437" s="37"/>
      <c r="FKU437" s="37"/>
      <c r="FKV437" s="37"/>
      <c r="FKW437" s="37"/>
      <c r="FKX437" s="37"/>
      <c r="FKY437" s="37"/>
      <c r="FKZ437" s="37"/>
      <c r="FLA437" s="37"/>
      <c r="FLB437" s="37"/>
      <c r="FLC437" s="37"/>
      <c r="FLD437" s="37"/>
      <c r="FLE437" s="37"/>
      <c r="FLF437" s="37"/>
      <c r="FLG437" s="37"/>
      <c r="FLH437" s="37"/>
      <c r="FLI437" s="37"/>
      <c r="FLJ437" s="37"/>
      <c r="FLK437" s="37"/>
      <c r="FLL437" s="37"/>
      <c r="FLM437" s="37"/>
      <c r="FLN437" s="37"/>
      <c r="FLO437" s="37"/>
      <c r="FLP437" s="37"/>
      <c r="FLQ437" s="37"/>
      <c r="FLR437" s="37"/>
      <c r="FLS437" s="37"/>
      <c r="FLT437" s="37"/>
      <c r="FLU437" s="37"/>
      <c r="FLV437" s="37"/>
      <c r="FLW437" s="37"/>
      <c r="FLX437" s="37"/>
      <c r="FLY437" s="37"/>
      <c r="FLZ437" s="37"/>
      <c r="FMA437" s="37"/>
      <c r="FMB437" s="37"/>
      <c r="FMC437" s="37"/>
      <c r="FMD437" s="37"/>
      <c r="FME437" s="37"/>
      <c r="FMF437" s="37"/>
      <c r="FMG437" s="37"/>
      <c r="FMH437" s="37"/>
      <c r="FMI437" s="37"/>
      <c r="FMJ437" s="37"/>
      <c r="FMK437" s="37"/>
      <c r="FML437" s="37"/>
      <c r="FMM437" s="37"/>
      <c r="FMN437" s="37"/>
      <c r="FMO437" s="37"/>
      <c r="FMP437" s="37"/>
      <c r="FMQ437" s="37"/>
      <c r="FMR437" s="37"/>
      <c r="FMS437" s="37"/>
      <c r="FMT437" s="37"/>
      <c r="FMU437" s="37"/>
      <c r="FMV437" s="37"/>
      <c r="FMW437" s="37"/>
      <c r="FMX437" s="37"/>
      <c r="FMY437" s="37"/>
      <c r="FMZ437" s="37"/>
      <c r="FNA437" s="37"/>
      <c r="FNB437" s="37"/>
      <c r="FNC437" s="37"/>
      <c r="FND437" s="37"/>
      <c r="FNE437" s="37"/>
      <c r="FNF437" s="37"/>
      <c r="FNG437" s="37"/>
      <c r="FNH437" s="37"/>
      <c r="FNI437" s="37"/>
      <c r="FNJ437" s="37"/>
      <c r="FNK437" s="37"/>
      <c r="FNL437" s="37"/>
      <c r="FNM437" s="37"/>
      <c r="FNN437" s="37"/>
      <c r="FNO437" s="37"/>
      <c r="FNP437" s="37"/>
      <c r="FNQ437" s="37"/>
      <c r="FNR437" s="37"/>
      <c r="FNS437" s="37"/>
      <c r="FNT437" s="37"/>
      <c r="FNU437" s="37"/>
      <c r="FNV437" s="37"/>
      <c r="FNW437" s="37"/>
      <c r="FNX437" s="37"/>
      <c r="FNY437" s="37"/>
      <c r="FNZ437" s="37"/>
      <c r="FOA437" s="37"/>
      <c r="FOB437" s="37"/>
      <c r="FOC437" s="37"/>
      <c r="FOD437" s="37"/>
      <c r="FOE437" s="37"/>
      <c r="FOF437" s="37"/>
      <c r="FOG437" s="37"/>
      <c r="FOH437" s="37"/>
      <c r="FOI437" s="37"/>
      <c r="FOJ437" s="37"/>
      <c r="FOK437" s="37"/>
      <c r="FOL437" s="37"/>
      <c r="FOM437" s="37"/>
      <c r="FON437" s="37"/>
      <c r="FOO437" s="37"/>
      <c r="FOP437" s="37"/>
      <c r="FOQ437" s="37"/>
      <c r="FOR437" s="37"/>
      <c r="FOS437" s="37"/>
      <c r="FOT437" s="37"/>
      <c r="FOU437" s="37"/>
      <c r="FOV437" s="37"/>
      <c r="FOW437" s="37"/>
      <c r="FOX437" s="37"/>
      <c r="FOY437" s="37"/>
      <c r="FOZ437" s="37"/>
      <c r="FPA437" s="37"/>
      <c r="FPB437" s="37"/>
      <c r="FPC437" s="37"/>
      <c r="FPD437" s="37"/>
      <c r="FPE437" s="37"/>
      <c r="FPF437" s="37"/>
      <c r="FPG437" s="37"/>
      <c r="FPH437" s="37"/>
      <c r="FPI437" s="37"/>
      <c r="FPJ437" s="37"/>
      <c r="FPK437" s="37"/>
      <c r="FPL437" s="37"/>
      <c r="FPM437" s="37"/>
      <c r="FPN437" s="37"/>
      <c r="FPO437" s="37"/>
      <c r="FPP437" s="37"/>
      <c r="FPQ437" s="37"/>
      <c r="FPR437" s="37"/>
      <c r="FPS437" s="37"/>
      <c r="FPT437" s="37"/>
      <c r="FPU437" s="37"/>
      <c r="FPV437" s="37"/>
      <c r="FPW437" s="37"/>
      <c r="FPX437" s="37"/>
      <c r="FPY437" s="37"/>
      <c r="FPZ437" s="37"/>
      <c r="FQA437" s="37"/>
      <c r="FQB437" s="37"/>
      <c r="FQC437" s="37"/>
      <c r="FQD437" s="37"/>
      <c r="FQE437" s="37"/>
      <c r="FQF437" s="37"/>
      <c r="FQG437" s="37"/>
      <c r="FQH437" s="37"/>
      <c r="FQI437" s="37"/>
      <c r="FQJ437" s="37"/>
      <c r="FQK437" s="37"/>
      <c r="FQL437" s="37"/>
      <c r="FQM437" s="37"/>
      <c r="FQN437" s="37"/>
      <c r="FQO437" s="37"/>
      <c r="FQP437" s="37"/>
      <c r="FQQ437" s="37"/>
      <c r="FQR437" s="37"/>
      <c r="FQS437" s="37"/>
      <c r="FQT437" s="37"/>
      <c r="FQU437" s="37"/>
      <c r="FQV437" s="37"/>
      <c r="FQW437" s="37"/>
      <c r="FQX437" s="37"/>
      <c r="FQY437" s="37"/>
      <c r="FQZ437" s="37"/>
      <c r="FRA437" s="37"/>
      <c r="FRB437" s="37"/>
      <c r="FRC437" s="37"/>
      <c r="FRD437" s="37"/>
      <c r="FRE437" s="37"/>
      <c r="FRF437" s="37"/>
      <c r="FRG437" s="37"/>
      <c r="FRH437" s="37"/>
      <c r="FRI437" s="37"/>
      <c r="FRJ437" s="37"/>
      <c r="FRK437" s="37"/>
      <c r="FRL437" s="37"/>
      <c r="FRM437" s="37"/>
      <c r="FRN437" s="37"/>
      <c r="FRO437" s="37"/>
      <c r="FRP437" s="37"/>
      <c r="FRQ437" s="37"/>
      <c r="FRR437" s="37"/>
      <c r="FRS437" s="37"/>
      <c r="FRT437" s="37"/>
      <c r="FRU437" s="37"/>
      <c r="FRV437" s="37"/>
      <c r="FRW437" s="37"/>
      <c r="FRX437" s="37"/>
      <c r="FRY437" s="37"/>
      <c r="FRZ437" s="37"/>
      <c r="FSA437" s="37"/>
      <c r="FSB437" s="37"/>
      <c r="FSC437" s="37"/>
      <c r="FSD437" s="37"/>
      <c r="FSE437" s="37"/>
      <c r="FSF437" s="37"/>
      <c r="FSG437" s="37"/>
      <c r="FSH437" s="37"/>
      <c r="FSI437" s="37"/>
      <c r="FSJ437" s="37"/>
      <c r="FSK437" s="37"/>
      <c r="FSL437" s="37"/>
      <c r="FSM437" s="37"/>
      <c r="FSN437" s="37"/>
      <c r="FSO437" s="37"/>
      <c r="FSP437" s="37"/>
      <c r="FSQ437" s="37"/>
      <c r="FSR437" s="37"/>
      <c r="FSS437" s="37"/>
      <c r="FST437" s="37"/>
      <c r="FSU437" s="37"/>
      <c r="FSV437" s="37"/>
      <c r="FSW437" s="37"/>
      <c r="FSX437" s="37"/>
      <c r="FSY437" s="37"/>
      <c r="FSZ437" s="37"/>
      <c r="FTA437" s="37"/>
      <c r="FTB437" s="37"/>
      <c r="FTC437" s="37"/>
      <c r="FTD437" s="37"/>
      <c r="FTE437" s="37"/>
      <c r="FTF437" s="37"/>
      <c r="FTG437" s="37"/>
      <c r="FTH437" s="37"/>
      <c r="FTI437" s="37"/>
      <c r="FTJ437" s="37"/>
      <c r="FTK437" s="37"/>
      <c r="FTL437" s="37"/>
      <c r="FTM437" s="37"/>
      <c r="FTN437" s="37"/>
      <c r="FTO437" s="37"/>
      <c r="FTP437" s="37"/>
      <c r="FTQ437" s="37"/>
      <c r="FTR437" s="37"/>
      <c r="FTS437" s="37"/>
      <c r="FTT437" s="37"/>
      <c r="FTU437" s="37"/>
      <c r="FTV437" s="37"/>
      <c r="FTW437" s="37"/>
      <c r="FTX437" s="37"/>
      <c r="FTY437" s="37"/>
      <c r="FTZ437" s="37"/>
      <c r="FUA437" s="37"/>
      <c r="FUB437" s="37"/>
      <c r="FUC437" s="37"/>
      <c r="FUD437" s="37"/>
      <c r="FUE437" s="37"/>
      <c r="FUF437" s="37"/>
      <c r="FUG437" s="37"/>
      <c r="FUH437" s="37"/>
      <c r="FUI437" s="37"/>
      <c r="FUJ437" s="37"/>
      <c r="FUK437" s="37"/>
      <c r="FUL437" s="37"/>
      <c r="FUM437" s="37"/>
      <c r="FUN437" s="37"/>
      <c r="FUO437" s="37"/>
      <c r="FUP437" s="37"/>
      <c r="FUQ437" s="37"/>
      <c r="FUR437" s="37"/>
      <c r="FUS437" s="37"/>
      <c r="FUT437" s="37"/>
      <c r="FUU437" s="37"/>
      <c r="FUV437" s="37"/>
      <c r="FUW437" s="37"/>
      <c r="FUX437" s="37"/>
      <c r="FUY437" s="37"/>
      <c r="FUZ437" s="37"/>
      <c r="FVA437" s="37"/>
      <c r="FVB437" s="37"/>
      <c r="FVC437" s="37"/>
      <c r="FVD437" s="37"/>
      <c r="FVE437" s="37"/>
      <c r="FVF437" s="37"/>
      <c r="FVG437" s="37"/>
      <c r="FVH437" s="37"/>
      <c r="FVI437" s="37"/>
      <c r="FVJ437" s="37"/>
      <c r="FVK437" s="37"/>
      <c r="FVL437" s="37"/>
      <c r="FVM437" s="37"/>
      <c r="FVN437" s="37"/>
      <c r="FVO437" s="37"/>
      <c r="FVP437" s="37"/>
      <c r="FVQ437" s="37"/>
      <c r="FVR437" s="37"/>
      <c r="FVS437" s="37"/>
      <c r="FVT437" s="37"/>
      <c r="FVU437" s="37"/>
      <c r="FVV437" s="37"/>
      <c r="FVW437" s="37"/>
      <c r="FVX437" s="37"/>
      <c r="FVY437" s="37"/>
      <c r="FVZ437" s="37"/>
      <c r="FWA437" s="37"/>
      <c r="FWB437" s="37"/>
      <c r="FWC437" s="37"/>
      <c r="FWD437" s="37"/>
      <c r="FWE437" s="37"/>
      <c r="FWF437" s="37"/>
      <c r="FWG437" s="37"/>
      <c r="FWH437" s="37"/>
      <c r="FWI437" s="37"/>
      <c r="FWJ437" s="37"/>
      <c r="FWK437" s="37"/>
      <c r="FWL437" s="37"/>
      <c r="FWM437" s="37"/>
      <c r="FWN437" s="37"/>
      <c r="FWO437" s="37"/>
      <c r="FWP437" s="37"/>
      <c r="FWQ437" s="37"/>
      <c r="FWR437" s="37"/>
      <c r="FWS437" s="37"/>
      <c r="FWT437" s="37"/>
      <c r="FWU437" s="37"/>
      <c r="FWV437" s="37"/>
      <c r="FWW437" s="37"/>
      <c r="FWX437" s="37"/>
      <c r="FWY437" s="37"/>
      <c r="FWZ437" s="37"/>
      <c r="FXA437" s="37"/>
      <c r="FXB437" s="37"/>
      <c r="FXC437" s="37"/>
      <c r="FXD437" s="37"/>
      <c r="FXE437" s="37"/>
      <c r="FXF437" s="37"/>
      <c r="FXG437" s="37"/>
      <c r="FXH437" s="37"/>
      <c r="FXI437" s="37"/>
      <c r="FXJ437" s="37"/>
      <c r="FXK437" s="37"/>
      <c r="FXL437" s="37"/>
      <c r="FXM437" s="37"/>
      <c r="FXN437" s="37"/>
      <c r="FXO437" s="37"/>
      <c r="FXP437" s="37"/>
      <c r="FXQ437" s="37"/>
      <c r="FXR437" s="37"/>
      <c r="FXS437" s="37"/>
      <c r="FXT437" s="37"/>
      <c r="FXU437" s="37"/>
      <c r="FXV437" s="37"/>
      <c r="FXW437" s="37"/>
      <c r="FXX437" s="37"/>
      <c r="FXY437" s="37"/>
      <c r="FXZ437" s="37"/>
      <c r="FYA437" s="37"/>
      <c r="FYB437" s="37"/>
      <c r="FYC437" s="37"/>
      <c r="FYD437" s="37"/>
      <c r="FYE437" s="37"/>
      <c r="FYF437" s="37"/>
      <c r="FYG437" s="37"/>
      <c r="FYH437" s="37"/>
      <c r="FYI437" s="37"/>
      <c r="FYJ437" s="37"/>
      <c r="FYK437" s="37"/>
      <c r="FYL437" s="37"/>
      <c r="FYM437" s="37"/>
      <c r="FYN437" s="37"/>
      <c r="FYO437" s="37"/>
      <c r="FYP437" s="37"/>
      <c r="FYQ437" s="37"/>
      <c r="FYR437" s="37"/>
      <c r="FYS437" s="37"/>
      <c r="FYT437" s="37"/>
      <c r="FYU437" s="37"/>
      <c r="FYV437" s="37"/>
      <c r="FYW437" s="37"/>
      <c r="FYX437" s="37"/>
      <c r="FYY437" s="37"/>
      <c r="FYZ437" s="37"/>
      <c r="FZA437" s="37"/>
      <c r="FZB437" s="37"/>
      <c r="FZC437" s="37"/>
      <c r="FZD437" s="37"/>
      <c r="FZE437" s="37"/>
      <c r="FZF437" s="37"/>
      <c r="FZG437" s="37"/>
      <c r="FZH437" s="37"/>
      <c r="FZI437" s="37"/>
      <c r="FZJ437" s="37"/>
      <c r="FZK437" s="37"/>
      <c r="FZL437" s="37"/>
      <c r="FZM437" s="37"/>
      <c r="FZN437" s="37"/>
      <c r="FZO437" s="37"/>
      <c r="FZP437" s="37"/>
      <c r="FZQ437" s="37"/>
      <c r="FZR437" s="37"/>
      <c r="FZS437" s="37"/>
      <c r="FZT437" s="37"/>
      <c r="FZU437" s="37"/>
      <c r="FZV437" s="37"/>
      <c r="FZW437" s="37"/>
      <c r="FZX437" s="37"/>
      <c r="FZY437" s="37"/>
      <c r="FZZ437" s="37"/>
      <c r="GAA437" s="37"/>
      <c r="GAB437" s="37"/>
      <c r="GAC437" s="37"/>
      <c r="GAD437" s="37"/>
      <c r="GAE437" s="37"/>
      <c r="GAF437" s="37"/>
      <c r="GAG437" s="37"/>
      <c r="GAH437" s="37"/>
      <c r="GAI437" s="37"/>
      <c r="GAJ437" s="37"/>
      <c r="GAK437" s="37"/>
      <c r="GAL437" s="37"/>
      <c r="GAM437" s="37"/>
      <c r="GAN437" s="37"/>
      <c r="GAO437" s="37"/>
      <c r="GAP437" s="37"/>
      <c r="GAQ437" s="37"/>
      <c r="GAR437" s="37"/>
      <c r="GAS437" s="37"/>
      <c r="GAT437" s="37"/>
      <c r="GAU437" s="37"/>
      <c r="GAV437" s="37"/>
      <c r="GAW437" s="37"/>
      <c r="GAX437" s="37"/>
      <c r="GAY437" s="37"/>
      <c r="GAZ437" s="37"/>
      <c r="GBA437" s="37"/>
      <c r="GBB437" s="37"/>
      <c r="GBC437" s="37"/>
      <c r="GBD437" s="37"/>
      <c r="GBE437" s="37"/>
      <c r="GBF437" s="37"/>
      <c r="GBG437" s="37"/>
      <c r="GBH437" s="37"/>
      <c r="GBI437" s="37"/>
      <c r="GBJ437" s="37"/>
      <c r="GBK437" s="37"/>
      <c r="GBL437" s="37"/>
      <c r="GBM437" s="37"/>
      <c r="GBN437" s="37"/>
      <c r="GBO437" s="37"/>
      <c r="GBP437" s="37"/>
      <c r="GBQ437" s="37"/>
      <c r="GBR437" s="37"/>
      <c r="GBS437" s="37"/>
      <c r="GBT437" s="37"/>
      <c r="GBU437" s="37"/>
      <c r="GBV437" s="37"/>
      <c r="GBW437" s="37"/>
      <c r="GBX437" s="37"/>
      <c r="GBY437" s="37"/>
      <c r="GBZ437" s="37"/>
      <c r="GCA437" s="37"/>
      <c r="GCB437" s="37"/>
      <c r="GCC437" s="37"/>
      <c r="GCD437" s="37"/>
      <c r="GCE437" s="37"/>
      <c r="GCF437" s="37"/>
      <c r="GCG437" s="37"/>
      <c r="GCH437" s="37"/>
      <c r="GCI437" s="37"/>
      <c r="GCJ437" s="37"/>
      <c r="GCK437" s="37"/>
      <c r="GCL437" s="37"/>
      <c r="GCM437" s="37"/>
      <c r="GCN437" s="37"/>
      <c r="GCO437" s="37"/>
      <c r="GCP437" s="37"/>
      <c r="GCQ437" s="37"/>
      <c r="GCR437" s="37"/>
      <c r="GCS437" s="37"/>
      <c r="GCT437" s="37"/>
      <c r="GCU437" s="37"/>
      <c r="GCV437" s="37"/>
      <c r="GCW437" s="37"/>
      <c r="GCX437" s="37"/>
      <c r="GCY437" s="37"/>
      <c r="GCZ437" s="37"/>
      <c r="GDA437" s="37"/>
      <c r="GDB437" s="37"/>
      <c r="GDC437" s="37"/>
      <c r="GDD437" s="37"/>
      <c r="GDE437" s="37"/>
      <c r="GDF437" s="37"/>
      <c r="GDG437" s="37"/>
      <c r="GDH437" s="37"/>
      <c r="GDI437" s="37"/>
      <c r="GDJ437" s="37"/>
      <c r="GDK437" s="37"/>
      <c r="GDL437" s="37"/>
      <c r="GDM437" s="37"/>
      <c r="GDN437" s="37"/>
      <c r="GDO437" s="37"/>
      <c r="GDP437" s="37"/>
      <c r="GDQ437" s="37"/>
      <c r="GDR437" s="37"/>
      <c r="GDS437" s="37"/>
      <c r="GDT437" s="37"/>
      <c r="GDU437" s="37"/>
      <c r="GDV437" s="37"/>
      <c r="GDW437" s="37"/>
      <c r="GDX437" s="37"/>
      <c r="GDY437" s="37"/>
      <c r="GDZ437" s="37"/>
      <c r="GEA437" s="37"/>
      <c r="GEB437" s="37"/>
      <c r="GEC437" s="37"/>
      <c r="GED437" s="37"/>
      <c r="GEE437" s="37"/>
      <c r="GEF437" s="37"/>
      <c r="GEG437" s="37"/>
      <c r="GEH437" s="37"/>
      <c r="GEI437" s="37"/>
      <c r="GEJ437" s="37"/>
      <c r="GEK437" s="37"/>
      <c r="GEL437" s="37"/>
      <c r="GEM437" s="37"/>
      <c r="GEN437" s="37"/>
      <c r="GEO437" s="37"/>
      <c r="GEP437" s="37"/>
      <c r="GEQ437" s="37"/>
      <c r="GER437" s="37"/>
      <c r="GES437" s="37"/>
      <c r="GET437" s="37"/>
      <c r="GEU437" s="37"/>
      <c r="GEV437" s="37"/>
      <c r="GEW437" s="37"/>
      <c r="GEX437" s="37"/>
      <c r="GEY437" s="37"/>
      <c r="GEZ437" s="37"/>
      <c r="GFA437" s="37"/>
      <c r="GFB437" s="37"/>
      <c r="GFC437" s="37"/>
      <c r="GFD437" s="37"/>
      <c r="GFE437" s="37"/>
      <c r="GFF437" s="37"/>
      <c r="GFG437" s="37"/>
      <c r="GFH437" s="37"/>
      <c r="GFI437" s="37"/>
      <c r="GFJ437" s="37"/>
      <c r="GFK437" s="37"/>
      <c r="GFL437" s="37"/>
      <c r="GFM437" s="37"/>
      <c r="GFN437" s="37"/>
      <c r="GFO437" s="37"/>
      <c r="GFP437" s="37"/>
      <c r="GFQ437" s="37"/>
      <c r="GFR437" s="37"/>
      <c r="GFS437" s="37"/>
      <c r="GFT437" s="37"/>
      <c r="GFU437" s="37"/>
      <c r="GFV437" s="37"/>
      <c r="GFW437" s="37"/>
      <c r="GFX437" s="37"/>
      <c r="GFY437" s="37"/>
      <c r="GFZ437" s="37"/>
      <c r="GGA437" s="37"/>
      <c r="GGB437" s="37"/>
      <c r="GGC437" s="37"/>
      <c r="GGD437" s="37"/>
      <c r="GGE437" s="37"/>
      <c r="GGF437" s="37"/>
      <c r="GGG437" s="37"/>
      <c r="GGH437" s="37"/>
      <c r="GGI437" s="37"/>
      <c r="GGJ437" s="37"/>
      <c r="GGK437" s="37"/>
      <c r="GGL437" s="37"/>
      <c r="GGM437" s="37"/>
      <c r="GGN437" s="37"/>
      <c r="GGO437" s="37"/>
      <c r="GGP437" s="37"/>
      <c r="GGQ437" s="37"/>
      <c r="GGR437" s="37"/>
      <c r="GGS437" s="37"/>
      <c r="GGT437" s="37"/>
      <c r="GGU437" s="37"/>
      <c r="GGV437" s="37"/>
      <c r="GGW437" s="37"/>
      <c r="GGX437" s="37"/>
      <c r="GGY437" s="37"/>
      <c r="GGZ437" s="37"/>
      <c r="GHA437" s="37"/>
      <c r="GHB437" s="37"/>
      <c r="GHC437" s="37"/>
      <c r="GHD437" s="37"/>
      <c r="GHE437" s="37"/>
      <c r="GHF437" s="37"/>
      <c r="GHG437" s="37"/>
      <c r="GHH437" s="37"/>
      <c r="GHI437" s="37"/>
      <c r="GHJ437" s="37"/>
      <c r="GHK437" s="37"/>
      <c r="GHL437" s="37"/>
      <c r="GHM437" s="37"/>
      <c r="GHN437" s="37"/>
      <c r="GHO437" s="37"/>
      <c r="GHP437" s="37"/>
      <c r="GHQ437" s="37"/>
      <c r="GHR437" s="37"/>
      <c r="GHS437" s="37"/>
      <c r="GHT437" s="37"/>
      <c r="GHU437" s="37"/>
      <c r="GHV437" s="37"/>
      <c r="GHW437" s="37"/>
      <c r="GHX437" s="37"/>
      <c r="GHY437" s="37"/>
      <c r="GHZ437" s="37"/>
      <c r="GIA437" s="37"/>
      <c r="GIB437" s="37"/>
      <c r="GIC437" s="37"/>
      <c r="GID437" s="37"/>
      <c r="GIE437" s="37"/>
      <c r="GIF437" s="37"/>
      <c r="GIG437" s="37"/>
      <c r="GIH437" s="37"/>
      <c r="GII437" s="37"/>
      <c r="GIJ437" s="37"/>
      <c r="GIK437" s="37"/>
      <c r="GIL437" s="37"/>
      <c r="GIM437" s="37"/>
      <c r="GIN437" s="37"/>
      <c r="GIO437" s="37"/>
      <c r="GIP437" s="37"/>
      <c r="GIQ437" s="37"/>
      <c r="GIR437" s="37"/>
      <c r="GIS437" s="37"/>
      <c r="GIT437" s="37"/>
      <c r="GIU437" s="37"/>
      <c r="GIV437" s="37"/>
      <c r="GIW437" s="37"/>
      <c r="GIX437" s="37"/>
      <c r="GIY437" s="37"/>
      <c r="GIZ437" s="37"/>
      <c r="GJA437" s="37"/>
      <c r="GJB437" s="37"/>
      <c r="GJC437" s="37"/>
      <c r="GJD437" s="37"/>
      <c r="GJE437" s="37"/>
      <c r="GJF437" s="37"/>
      <c r="GJG437" s="37"/>
      <c r="GJH437" s="37"/>
      <c r="GJI437" s="37"/>
      <c r="GJJ437" s="37"/>
      <c r="GJK437" s="37"/>
      <c r="GJL437" s="37"/>
      <c r="GJM437" s="37"/>
      <c r="GJN437" s="37"/>
      <c r="GJO437" s="37"/>
      <c r="GJP437" s="37"/>
      <c r="GJQ437" s="37"/>
      <c r="GJR437" s="37"/>
      <c r="GJS437" s="37"/>
      <c r="GJT437" s="37"/>
      <c r="GJU437" s="37"/>
      <c r="GJV437" s="37"/>
      <c r="GJW437" s="37"/>
      <c r="GJX437" s="37"/>
      <c r="GJY437" s="37"/>
      <c r="GJZ437" s="37"/>
      <c r="GKA437" s="37"/>
      <c r="GKB437" s="37"/>
      <c r="GKC437" s="37"/>
      <c r="GKD437" s="37"/>
      <c r="GKE437" s="37"/>
      <c r="GKF437" s="37"/>
      <c r="GKG437" s="37"/>
      <c r="GKH437" s="37"/>
      <c r="GKI437" s="37"/>
      <c r="GKJ437" s="37"/>
      <c r="GKK437" s="37"/>
      <c r="GKL437" s="37"/>
      <c r="GKM437" s="37"/>
      <c r="GKN437" s="37"/>
      <c r="GKO437" s="37"/>
      <c r="GKP437" s="37"/>
      <c r="GKQ437" s="37"/>
      <c r="GKR437" s="37"/>
      <c r="GKS437" s="37"/>
      <c r="GKT437" s="37"/>
      <c r="GKU437" s="37"/>
      <c r="GKV437" s="37"/>
      <c r="GKW437" s="37"/>
      <c r="GKX437" s="37"/>
      <c r="GKY437" s="37"/>
      <c r="GKZ437" s="37"/>
      <c r="GLA437" s="37"/>
      <c r="GLB437" s="37"/>
      <c r="GLC437" s="37"/>
      <c r="GLD437" s="37"/>
      <c r="GLE437" s="37"/>
      <c r="GLF437" s="37"/>
      <c r="GLG437" s="37"/>
      <c r="GLH437" s="37"/>
      <c r="GLI437" s="37"/>
      <c r="GLJ437" s="37"/>
      <c r="GLK437" s="37"/>
      <c r="GLL437" s="37"/>
      <c r="GLM437" s="37"/>
      <c r="GLN437" s="37"/>
      <c r="GLO437" s="37"/>
      <c r="GLP437" s="37"/>
      <c r="GLQ437" s="37"/>
      <c r="GLR437" s="37"/>
      <c r="GLS437" s="37"/>
      <c r="GLT437" s="37"/>
      <c r="GLU437" s="37"/>
      <c r="GLV437" s="37"/>
      <c r="GLW437" s="37"/>
      <c r="GLX437" s="37"/>
      <c r="GLY437" s="37"/>
      <c r="GLZ437" s="37"/>
      <c r="GMA437" s="37"/>
      <c r="GMB437" s="37"/>
      <c r="GMC437" s="37"/>
      <c r="GMD437" s="37"/>
      <c r="GME437" s="37"/>
      <c r="GMF437" s="37"/>
      <c r="GMG437" s="37"/>
      <c r="GMH437" s="37"/>
      <c r="GMI437" s="37"/>
      <c r="GMJ437" s="37"/>
      <c r="GMK437" s="37"/>
      <c r="GML437" s="37"/>
      <c r="GMM437" s="37"/>
      <c r="GMN437" s="37"/>
      <c r="GMO437" s="37"/>
      <c r="GMP437" s="37"/>
      <c r="GMQ437" s="37"/>
      <c r="GMR437" s="37"/>
      <c r="GMS437" s="37"/>
      <c r="GMT437" s="37"/>
      <c r="GMU437" s="37"/>
      <c r="GMV437" s="37"/>
      <c r="GMW437" s="37"/>
      <c r="GMX437" s="37"/>
      <c r="GMY437" s="37"/>
      <c r="GMZ437" s="37"/>
      <c r="GNA437" s="37"/>
      <c r="GNB437" s="37"/>
      <c r="GNC437" s="37"/>
      <c r="GND437" s="37"/>
      <c r="GNE437" s="37"/>
      <c r="GNF437" s="37"/>
      <c r="GNG437" s="37"/>
      <c r="GNH437" s="37"/>
      <c r="GNI437" s="37"/>
      <c r="GNJ437" s="37"/>
      <c r="GNK437" s="37"/>
      <c r="GNL437" s="37"/>
      <c r="GNM437" s="37"/>
      <c r="GNN437" s="37"/>
      <c r="GNO437" s="37"/>
      <c r="GNP437" s="37"/>
      <c r="GNQ437" s="37"/>
      <c r="GNR437" s="37"/>
      <c r="GNS437" s="37"/>
      <c r="GNT437" s="37"/>
      <c r="GNU437" s="37"/>
      <c r="GNV437" s="37"/>
      <c r="GNW437" s="37"/>
      <c r="GNX437" s="37"/>
      <c r="GNY437" s="37"/>
      <c r="GNZ437" s="37"/>
      <c r="GOA437" s="37"/>
      <c r="GOB437" s="37"/>
      <c r="GOC437" s="37"/>
      <c r="GOD437" s="37"/>
      <c r="GOE437" s="37"/>
      <c r="GOF437" s="37"/>
      <c r="GOG437" s="37"/>
      <c r="GOH437" s="37"/>
      <c r="GOI437" s="37"/>
      <c r="GOJ437" s="37"/>
      <c r="GOK437" s="37"/>
      <c r="GOL437" s="37"/>
      <c r="GOM437" s="37"/>
      <c r="GON437" s="37"/>
      <c r="GOO437" s="37"/>
      <c r="GOP437" s="37"/>
      <c r="GOQ437" s="37"/>
      <c r="GOR437" s="37"/>
      <c r="GOS437" s="37"/>
      <c r="GOT437" s="37"/>
      <c r="GOU437" s="37"/>
      <c r="GOV437" s="37"/>
      <c r="GOW437" s="37"/>
      <c r="GOX437" s="37"/>
      <c r="GOY437" s="37"/>
      <c r="GOZ437" s="37"/>
      <c r="GPA437" s="37"/>
      <c r="GPB437" s="37"/>
      <c r="GPC437" s="37"/>
      <c r="GPD437" s="37"/>
      <c r="GPE437" s="37"/>
      <c r="GPF437" s="37"/>
      <c r="GPG437" s="37"/>
      <c r="GPH437" s="37"/>
      <c r="GPI437" s="37"/>
      <c r="GPJ437" s="37"/>
      <c r="GPK437" s="37"/>
      <c r="GPL437" s="37"/>
      <c r="GPM437" s="37"/>
      <c r="GPN437" s="37"/>
      <c r="GPO437" s="37"/>
      <c r="GPP437" s="37"/>
      <c r="GPQ437" s="37"/>
      <c r="GPR437" s="37"/>
      <c r="GPS437" s="37"/>
      <c r="GPT437" s="37"/>
      <c r="GPU437" s="37"/>
      <c r="GPV437" s="37"/>
      <c r="GPW437" s="37"/>
      <c r="GPX437" s="37"/>
      <c r="GPY437" s="37"/>
      <c r="GPZ437" s="37"/>
      <c r="GQA437" s="37"/>
      <c r="GQB437" s="37"/>
      <c r="GQC437" s="37"/>
      <c r="GQD437" s="37"/>
      <c r="GQE437" s="37"/>
      <c r="GQF437" s="37"/>
      <c r="GQG437" s="37"/>
      <c r="GQH437" s="37"/>
      <c r="GQI437" s="37"/>
      <c r="GQJ437" s="37"/>
      <c r="GQK437" s="37"/>
      <c r="GQL437" s="37"/>
      <c r="GQM437" s="37"/>
      <c r="GQN437" s="37"/>
      <c r="GQO437" s="37"/>
      <c r="GQP437" s="37"/>
      <c r="GQQ437" s="37"/>
      <c r="GQR437" s="37"/>
      <c r="GQS437" s="37"/>
      <c r="GQT437" s="37"/>
      <c r="GQU437" s="37"/>
      <c r="GQV437" s="37"/>
      <c r="GQW437" s="37"/>
      <c r="GQX437" s="37"/>
      <c r="GQY437" s="37"/>
      <c r="GQZ437" s="37"/>
      <c r="GRA437" s="37"/>
      <c r="GRB437" s="37"/>
      <c r="GRC437" s="37"/>
      <c r="GRD437" s="37"/>
      <c r="GRE437" s="37"/>
      <c r="GRF437" s="37"/>
      <c r="GRG437" s="37"/>
      <c r="GRH437" s="37"/>
      <c r="GRI437" s="37"/>
      <c r="GRJ437" s="37"/>
      <c r="GRK437" s="37"/>
      <c r="GRL437" s="37"/>
      <c r="GRM437" s="37"/>
      <c r="GRN437" s="37"/>
      <c r="GRO437" s="37"/>
      <c r="GRP437" s="37"/>
      <c r="GRQ437" s="37"/>
      <c r="GRR437" s="37"/>
      <c r="GRS437" s="37"/>
      <c r="GRT437" s="37"/>
      <c r="GRU437" s="37"/>
      <c r="GRV437" s="37"/>
      <c r="GRW437" s="37"/>
      <c r="GRX437" s="37"/>
      <c r="GRY437" s="37"/>
      <c r="GRZ437" s="37"/>
      <c r="GSA437" s="37"/>
      <c r="GSB437" s="37"/>
      <c r="GSC437" s="37"/>
      <c r="GSD437" s="37"/>
      <c r="GSE437" s="37"/>
      <c r="GSF437" s="37"/>
      <c r="GSG437" s="37"/>
      <c r="GSH437" s="37"/>
      <c r="GSI437" s="37"/>
      <c r="GSJ437" s="37"/>
      <c r="GSK437" s="37"/>
      <c r="GSL437" s="37"/>
      <c r="GSM437" s="37"/>
      <c r="GSN437" s="37"/>
      <c r="GSO437" s="37"/>
      <c r="GSP437" s="37"/>
      <c r="GSQ437" s="37"/>
      <c r="GSR437" s="37"/>
      <c r="GSS437" s="37"/>
      <c r="GST437" s="37"/>
      <c r="GSU437" s="37"/>
      <c r="GSV437" s="37"/>
      <c r="GSW437" s="37"/>
      <c r="GSX437" s="37"/>
      <c r="GSY437" s="37"/>
      <c r="GSZ437" s="37"/>
      <c r="GTA437" s="37"/>
      <c r="GTB437" s="37"/>
      <c r="GTC437" s="37"/>
      <c r="GTD437" s="37"/>
      <c r="GTE437" s="37"/>
      <c r="GTF437" s="37"/>
      <c r="GTG437" s="37"/>
      <c r="GTH437" s="37"/>
      <c r="GTI437" s="37"/>
      <c r="GTJ437" s="37"/>
      <c r="GTK437" s="37"/>
      <c r="GTL437" s="37"/>
      <c r="GTM437" s="37"/>
      <c r="GTN437" s="37"/>
      <c r="GTO437" s="37"/>
      <c r="GTP437" s="37"/>
      <c r="GTQ437" s="37"/>
      <c r="GTR437" s="37"/>
      <c r="GTS437" s="37"/>
      <c r="GTT437" s="37"/>
      <c r="GTU437" s="37"/>
      <c r="GTV437" s="37"/>
      <c r="GTW437" s="37"/>
      <c r="GTX437" s="37"/>
      <c r="GTY437" s="37"/>
      <c r="GTZ437" s="37"/>
      <c r="GUA437" s="37"/>
      <c r="GUB437" s="37"/>
      <c r="GUC437" s="37"/>
      <c r="GUD437" s="37"/>
      <c r="GUE437" s="37"/>
      <c r="GUF437" s="37"/>
      <c r="GUG437" s="37"/>
      <c r="GUH437" s="37"/>
      <c r="GUI437" s="37"/>
      <c r="GUJ437" s="37"/>
      <c r="GUK437" s="37"/>
      <c r="GUL437" s="37"/>
      <c r="GUM437" s="37"/>
      <c r="GUN437" s="37"/>
      <c r="GUO437" s="37"/>
      <c r="GUP437" s="37"/>
      <c r="GUQ437" s="37"/>
      <c r="GUR437" s="37"/>
      <c r="GUS437" s="37"/>
      <c r="GUT437" s="37"/>
      <c r="GUU437" s="37"/>
      <c r="GUV437" s="37"/>
      <c r="GUW437" s="37"/>
      <c r="GUX437" s="37"/>
      <c r="GUY437" s="37"/>
      <c r="GUZ437" s="37"/>
      <c r="GVA437" s="37"/>
      <c r="GVB437" s="37"/>
      <c r="GVC437" s="37"/>
      <c r="GVD437" s="37"/>
      <c r="GVE437" s="37"/>
      <c r="GVF437" s="37"/>
      <c r="GVG437" s="37"/>
      <c r="GVH437" s="37"/>
      <c r="GVI437" s="37"/>
      <c r="GVJ437" s="37"/>
      <c r="GVK437" s="37"/>
      <c r="GVL437" s="37"/>
      <c r="GVM437" s="37"/>
      <c r="GVN437" s="37"/>
      <c r="GVO437" s="37"/>
      <c r="GVP437" s="37"/>
      <c r="GVQ437" s="37"/>
      <c r="GVR437" s="37"/>
      <c r="GVS437" s="37"/>
      <c r="GVT437" s="37"/>
      <c r="GVU437" s="37"/>
      <c r="GVV437" s="37"/>
      <c r="GVW437" s="37"/>
      <c r="GVX437" s="37"/>
      <c r="GVY437" s="37"/>
      <c r="GVZ437" s="37"/>
      <c r="GWA437" s="37"/>
      <c r="GWB437" s="37"/>
      <c r="GWC437" s="37"/>
      <c r="GWD437" s="37"/>
      <c r="GWE437" s="37"/>
      <c r="GWF437" s="37"/>
      <c r="GWG437" s="37"/>
      <c r="GWH437" s="37"/>
      <c r="GWI437" s="37"/>
      <c r="GWJ437" s="37"/>
      <c r="GWK437" s="37"/>
      <c r="GWL437" s="37"/>
      <c r="GWM437" s="37"/>
      <c r="GWN437" s="37"/>
      <c r="GWO437" s="37"/>
      <c r="GWP437" s="37"/>
      <c r="GWQ437" s="37"/>
      <c r="GWR437" s="37"/>
      <c r="GWS437" s="37"/>
      <c r="GWT437" s="37"/>
      <c r="GWU437" s="37"/>
      <c r="GWV437" s="37"/>
      <c r="GWW437" s="37"/>
      <c r="GWX437" s="37"/>
      <c r="GWY437" s="37"/>
      <c r="GWZ437" s="37"/>
      <c r="GXA437" s="37"/>
      <c r="GXB437" s="37"/>
      <c r="GXC437" s="37"/>
      <c r="GXD437" s="37"/>
      <c r="GXE437" s="37"/>
      <c r="GXF437" s="37"/>
      <c r="GXG437" s="37"/>
      <c r="GXH437" s="37"/>
      <c r="GXI437" s="37"/>
      <c r="GXJ437" s="37"/>
      <c r="GXK437" s="37"/>
      <c r="GXL437" s="37"/>
      <c r="GXM437" s="37"/>
      <c r="GXN437" s="37"/>
      <c r="GXO437" s="37"/>
      <c r="GXP437" s="37"/>
      <c r="GXQ437" s="37"/>
      <c r="GXR437" s="37"/>
      <c r="GXS437" s="37"/>
      <c r="GXT437" s="37"/>
      <c r="GXU437" s="37"/>
      <c r="GXV437" s="37"/>
      <c r="GXW437" s="37"/>
      <c r="GXX437" s="37"/>
      <c r="GXY437" s="37"/>
      <c r="GXZ437" s="37"/>
      <c r="GYA437" s="37"/>
      <c r="GYB437" s="37"/>
      <c r="GYC437" s="37"/>
      <c r="GYD437" s="37"/>
      <c r="GYE437" s="37"/>
      <c r="GYF437" s="37"/>
      <c r="GYG437" s="37"/>
      <c r="GYH437" s="37"/>
      <c r="GYI437" s="37"/>
      <c r="GYJ437" s="37"/>
      <c r="GYK437" s="37"/>
      <c r="GYL437" s="37"/>
      <c r="GYM437" s="37"/>
      <c r="GYN437" s="37"/>
      <c r="GYO437" s="37"/>
      <c r="GYP437" s="37"/>
      <c r="GYQ437" s="37"/>
      <c r="GYR437" s="37"/>
      <c r="GYS437" s="37"/>
      <c r="GYT437" s="37"/>
      <c r="GYU437" s="37"/>
      <c r="GYV437" s="37"/>
      <c r="GYW437" s="37"/>
      <c r="GYX437" s="37"/>
      <c r="GYY437" s="37"/>
      <c r="GYZ437" s="37"/>
      <c r="GZA437" s="37"/>
      <c r="GZB437" s="37"/>
      <c r="GZC437" s="37"/>
      <c r="GZD437" s="37"/>
      <c r="GZE437" s="37"/>
      <c r="GZF437" s="37"/>
      <c r="GZG437" s="37"/>
      <c r="GZH437" s="37"/>
      <c r="GZI437" s="37"/>
      <c r="GZJ437" s="37"/>
      <c r="GZK437" s="37"/>
      <c r="GZL437" s="37"/>
      <c r="GZM437" s="37"/>
      <c r="GZN437" s="37"/>
      <c r="GZO437" s="37"/>
      <c r="GZP437" s="37"/>
      <c r="GZQ437" s="37"/>
      <c r="GZR437" s="37"/>
      <c r="GZS437" s="37"/>
      <c r="GZT437" s="37"/>
      <c r="GZU437" s="37"/>
      <c r="GZV437" s="37"/>
      <c r="GZW437" s="37"/>
      <c r="GZX437" s="37"/>
      <c r="GZY437" s="37"/>
      <c r="GZZ437" s="37"/>
      <c r="HAA437" s="37"/>
      <c r="HAB437" s="37"/>
      <c r="HAC437" s="37"/>
      <c r="HAD437" s="37"/>
      <c r="HAE437" s="37"/>
      <c r="HAF437" s="37"/>
      <c r="HAG437" s="37"/>
      <c r="HAH437" s="37"/>
      <c r="HAI437" s="37"/>
      <c r="HAJ437" s="37"/>
      <c r="HAK437" s="37"/>
      <c r="HAL437" s="37"/>
      <c r="HAM437" s="37"/>
      <c r="HAN437" s="37"/>
      <c r="HAO437" s="37"/>
      <c r="HAP437" s="37"/>
      <c r="HAQ437" s="37"/>
      <c r="HAR437" s="37"/>
      <c r="HAS437" s="37"/>
      <c r="HAT437" s="37"/>
      <c r="HAU437" s="37"/>
      <c r="HAV437" s="37"/>
      <c r="HAW437" s="37"/>
      <c r="HAX437" s="37"/>
      <c r="HAY437" s="37"/>
      <c r="HAZ437" s="37"/>
      <c r="HBA437" s="37"/>
      <c r="HBB437" s="37"/>
      <c r="HBC437" s="37"/>
      <c r="HBD437" s="37"/>
      <c r="HBE437" s="37"/>
      <c r="HBF437" s="37"/>
      <c r="HBG437" s="37"/>
      <c r="HBH437" s="37"/>
      <c r="HBI437" s="37"/>
      <c r="HBJ437" s="37"/>
      <c r="HBK437" s="37"/>
      <c r="HBL437" s="37"/>
      <c r="HBM437" s="37"/>
      <c r="HBN437" s="37"/>
      <c r="HBO437" s="37"/>
      <c r="HBP437" s="37"/>
      <c r="HBQ437" s="37"/>
      <c r="HBR437" s="37"/>
      <c r="HBS437" s="37"/>
      <c r="HBT437" s="37"/>
      <c r="HBU437" s="37"/>
      <c r="HBV437" s="37"/>
      <c r="HBW437" s="37"/>
      <c r="HBX437" s="37"/>
      <c r="HBY437" s="37"/>
      <c r="HBZ437" s="37"/>
      <c r="HCA437" s="37"/>
      <c r="HCB437" s="37"/>
      <c r="HCC437" s="37"/>
      <c r="HCD437" s="37"/>
      <c r="HCE437" s="37"/>
      <c r="HCF437" s="37"/>
      <c r="HCG437" s="37"/>
      <c r="HCH437" s="37"/>
      <c r="HCI437" s="37"/>
      <c r="HCJ437" s="37"/>
      <c r="HCK437" s="37"/>
      <c r="HCL437" s="37"/>
      <c r="HCM437" s="37"/>
      <c r="HCN437" s="37"/>
      <c r="HCO437" s="37"/>
      <c r="HCP437" s="37"/>
      <c r="HCQ437" s="37"/>
      <c r="HCR437" s="37"/>
      <c r="HCS437" s="37"/>
      <c r="HCT437" s="37"/>
      <c r="HCU437" s="37"/>
      <c r="HCV437" s="37"/>
      <c r="HCW437" s="37"/>
      <c r="HCX437" s="37"/>
      <c r="HCY437" s="37"/>
      <c r="HCZ437" s="37"/>
      <c r="HDA437" s="37"/>
      <c r="HDB437" s="37"/>
      <c r="HDC437" s="37"/>
      <c r="HDD437" s="37"/>
      <c r="HDE437" s="37"/>
      <c r="HDF437" s="37"/>
      <c r="HDG437" s="37"/>
      <c r="HDH437" s="37"/>
      <c r="HDI437" s="37"/>
      <c r="HDJ437" s="37"/>
      <c r="HDK437" s="37"/>
      <c r="HDL437" s="37"/>
      <c r="HDM437" s="37"/>
      <c r="HDN437" s="37"/>
      <c r="HDO437" s="37"/>
      <c r="HDP437" s="37"/>
      <c r="HDQ437" s="37"/>
      <c r="HDR437" s="37"/>
      <c r="HDS437" s="37"/>
      <c r="HDT437" s="37"/>
      <c r="HDU437" s="37"/>
      <c r="HDV437" s="37"/>
      <c r="HDW437" s="37"/>
      <c r="HDX437" s="37"/>
      <c r="HDY437" s="37"/>
      <c r="HDZ437" s="37"/>
      <c r="HEA437" s="37"/>
      <c r="HEB437" s="37"/>
      <c r="HEC437" s="37"/>
      <c r="HED437" s="37"/>
      <c r="HEE437" s="37"/>
      <c r="HEF437" s="37"/>
      <c r="HEG437" s="37"/>
      <c r="HEH437" s="37"/>
      <c r="HEI437" s="37"/>
      <c r="HEJ437" s="37"/>
      <c r="HEK437" s="37"/>
      <c r="HEL437" s="37"/>
      <c r="HEM437" s="37"/>
      <c r="HEN437" s="37"/>
      <c r="HEO437" s="37"/>
      <c r="HEP437" s="37"/>
      <c r="HEQ437" s="37"/>
      <c r="HER437" s="37"/>
      <c r="HES437" s="37"/>
      <c r="HET437" s="37"/>
      <c r="HEU437" s="37"/>
      <c r="HEV437" s="37"/>
      <c r="HEW437" s="37"/>
      <c r="HEX437" s="37"/>
      <c r="HEY437" s="37"/>
      <c r="HEZ437" s="37"/>
      <c r="HFA437" s="37"/>
      <c r="HFB437" s="37"/>
      <c r="HFC437" s="37"/>
      <c r="HFD437" s="37"/>
      <c r="HFE437" s="37"/>
      <c r="HFF437" s="37"/>
      <c r="HFG437" s="37"/>
      <c r="HFH437" s="37"/>
      <c r="HFI437" s="37"/>
      <c r="HFJ437" s="37"/>
      <c r="HFK437" s="37"/>
      <c r="HFL437" s="37"/>
      <c r="HFM437" s="37"/>
      <c r="HFN437" s="37"/>
      <c r="HFO437" s="37"/>
      <c r="HFP437" s="37"/>
      <c r="HFQ437" s="37"/>
      <c r="HFR437" s="37"/>
      <c r="HFS437" s="37"/>
      <c r="HFT437" s="37"/>
      <c r="HFU437" s="37"/>
      <c r="HFV437" s="37"/>
      <c r="HFW437" s="37"/>
      <c r="HFX437" s="37"/>
      <c r="HFY437" s="37"/>
      <c r="HFZ437" s="37"/>
      <c r="HGA437" s="37"/>
      <c r="HGB437" s="37"/>
      <c r="HGC437" s="37"/>
      <c r="HGD437" s="37"/>
      <c r="HGE437" s="37"/>
      <c r="HGF437" s="37"/>
      <c r="HGG437" s="37"/>
      <c r="HGH437" s="37"/>
      <c r="HGI437" s="37"/>
      <c r="HGJ437" s="37"/>
      <c r="HGK437" s="37"/>
      <c r="HGL437" s="37"/>
      <c r="HGM437" s="37"/>
      <c r="HGN437" s="37"/>
      <c r="HGO437" s="37"/>
      <c r="HGP437" s="37"/>
      <c r="HGQ437" s="37"/>
      <c r="HGR437" s="37"/>
      <c r="HGS437" s="37"/>
      <c r="HGT437" s="37"/>
      <c r="HGU437" s="37"/>
      <c r="HGV437" s="37"/>
      <c r="HGW437" s="37"/>
      <c r="HGX437" s="37"/>
      <c r="HGY437" s="37"/>
      <c r="HGZ437" s="37"/>
      <c r="HHA437" s="37"/>
      <c r="HHB437" s="37"/>
      <c r="HHC437" s="37"/>
      <c r="HHD437" s="37"/>
      <c r="HHE437" s="37"/>
      <c r="HHF437" s="37"/>
      <c r="HHG437" s="37"/>
      <c r="HHH437" s="37"/>
      <c r="HHI437" s="37"/>
      <c r="HHJ437" s="37"/>
      <c r="HHK437" s="37"/>
      <c r="HHL437" s="37"/>
      <c r="HHM437" s="37"/>
      <c r="HHN437" s="37"/>
      <c r="HHO437" s="37"/>
      <c r="HHP437" s="37"/>
      <c r="HHQ437" s="37"/>
      <c r="HHR437" s="37"/>
      <c r="HHS437" s="37"/>
      <c r="HHT437" s="37"/>
      <c r="HHU437" s="37"/>
      <c r="HHV437" s="37"/>
      <c r="HHW437" s="37"/>
      <c r="HHX437" s="37"/>
      <c r="HHY437" s="37"/>
      <c r="HHZ437" s="37"/>
      <c r="HIA437" s="37"/>
      <c r="HIB437" s="37"/>
      <c r="HIC437" s="37"/>
      <c r="HID437" s="37"/>
      <c r="HIE437" s="37"/>
      <c r="HIF437" s="37"/>
      <c r="HIG437" s="37"/>
      <c r="HIH437" s="37"/>
      <c r="HII437" s="37"/>
      <c r="HIJ437" s="37"/>
      <c r="HIK437" s="37"/>
      <c r="HIL437" s="37"/>
      <c r="HIM437" s="37"/>
      <c r="HIN437" s="37"/>
      <c r="HIO437" s="37"/>
      <c r="HIP437" s="37"/>
      <c r="HIQ437" s="37"/>
      <c r="HIR437" s="37"/>
      <c r="HIS437" s="37"/>
      <c r="HIT437" s="37"/>
      <c r="HIU437" s="37"/>
      <c r="HIV437" s="37"/>
      <c r="HIW437" s="37"/>
      <c r="HIX437" s="37"/>
      <c r="HIY437" s="37"/>
      <c r="HIZ437" s="37"/>
      <c r="HJA437" s="37"/>
      <c r="HJB437" s="37"/>
      <c r="HJC437" s="37"/>
      <c r="HJD437" s="37"/>
      <c r="HJE437" s="37"/>
      <c r="HJF437" s="37"/>
      <c r="HJG437" s="37"/>
      <c r="HJH437" s="37"/>
      <c r="HJI437" s="37"/>
      <c r="HJJ437" s="37"/>
      <c r="HJK437" s="37"/>
      <c r="HJL437" s="37"/>
      <c r="HJM437" s="37"/>
      <c r="HJN437" s="37"/>
      <c r="HJO437" s="37"/>
      <c r="HJP437" s="37"/>
      <c r="HJQ437" s="37"/>
      <c r="HJR437" s="37"/>
      <c r="HJS437" s="37"/>
      <c r="HJT437" s="37"/>
      <c r="HJU437" s="37"/>
      <c r="HJV437" s="37"/>
      <c r="HJW437" s="37"/>
      <c r="HJX437" s="37"/>
      <c r="HJY437" s="37"/>
      <c r="HJZ437" s="37"/>
      <c r="HKA437" s="37"/>
      <c r="HKB437" s="37"/>
      <c r="HKC437" s="37"/>
      <c r="HKD437" s="37"/>
      <c r="HKE437" s="37"/>
      <c r="HKF437" s="37"/>
      <c r="HKG437" s="37"/>
      <c r="HKH437" s="37"/>
      <c r="HKI437" s="37"/>
      <c r="HKJ437" s="37"/>
      <c r="HKK437" s="37"/>
      <c r="HKL437" s="37"/>
      <c r="HKM437" s="37"/>
      <c r="HKN437" s="37"/>
      <c r="HKO437" s="37"/>
      <c r="HKP437" s="37"/>
      <c r="HKQ437" s="37"/>
      <c r="HKR437" s="37"/>
      <c r="HKS437" s="37"/>
      <c r="HKT437" s="37"/>
      <c r="HKU437" s="37"/>
      <c r="HKV437" s="37"/>
      <c r="HKW437" s="37"/>
      <c r="HKX437" s="37"/>
      <c r="HKY437" s="37"/>
      <c r="HKZ437" s="37"/>
      <c r="HLA437" s="37"/>
      <c r="HLB437" s="37"/>
      <c r="HLC437" s="37"/>
      <c r="HLD437" s="37"/>
      <c r="HLE437" s="37"/>
      <c r="HLF437" s="37"/>
      <c r="HLG437" s="37"/>
      <c r="HLH437" s="37"/>
      <c r="HLI437" s="37"/>
      <c r="HLJ437" s="37"/>
      <c r="HLK437" s="37"/>
      <c r="HLL437" s="37"/>
      <c r="HLM437" s="37"/>
      <c r="HLN437" s="37"/>
      <c r="HLO437" s="37"/>
      <c r="HLP437" s="37"/>
      <c r="HLQ437" s="37"/>
      <c r="HLR437" s="37"/>
      <c r="HLS437" s="37"/>
      <c r="HLT437" s="37"/>
      <c r="HLU437" s="37"/>
      <c r="HLV437" s="37"/>
      <c r="HLW437" s="37"/>
      <c r="HLX437" s="37"/>
      <c r="HLY437" s="37"/>
      <c r="HLZ437" s="37"/>
      <c r="HMA437" s="37"/>
      <c r="HMB437" s="37"/>
      <c r="HMC437" s="37"/>
      <c r="HMD437" s="37"/>
      <c r="HME437" s="37"/>
      <c r="HMF437" s="37"/>
      <c r="HMG437" s="37"/>
      <c r="HMH437" s="37"/>
      <c r="HMI437" s="37"/>
      <c r="HMJ437" s="37"/>
      <c r="HMK437" s="37"/>
      <c r="HML437" s="37"/>
      <c r="HMM437" s="37"/>
      <c r="HMN437" s="37"/>
      <c r="HMO437" s="37"/>
      <c r="HMP437" s="37"/>
      <c r="HMQ437" s="37"/>
      <c r="HMR437" s="37"/>
      <c r="HMS437" s="37"/>
      <c r="HMT437" s="37"/>
      <c r="HMU437" s="37"/>
      <c r="HMV437" s="37"/>
      <c r="HMW437" s="37"/>
      <c r="HMX437" s="37"/>
      <c r="HMY437" s="37"/>
      <c r="HMZ437" s="37"/>
      <c r="HNA437" s="37"/>
      <c r="HNB437" s="37"/>
      <c r="HNC437" s="37"/>
      <c r="HND437" s="37"/>
      <c r="HNE437" s="37"/>
      <c r="HNF437" s="37"/>
      <c r="HNG437" s="37"/>
      <c r="HNH437" s="37"/>
      <c r="HNI437" s="37"/>
      <c r="HNJ437" s="37"/>
      <c r="HNK437" s="37"/>
      <c r="HNL437" s="37"/>
      <c r="HNM437" s="37"/>
      <c r="HNN437" s="37"/>
      <c r="HNO437" s="37"/>
      <c r="HNP437" s="37"/>
      <c r="HNQ437" s="37"/>
      <c r="HNR437" s="37"/>
      <c r="HNS437" s="37"/>
      <c r="HNT437" s="37"/>
      <c r="HNU437" s="37"/>
      <c r="HNV437" s="37"/>
      <c r="HNW437" s="37"/>
      <c r="HNX437" s="37"/>
      <c r="HNY437" s="37"/>
      <c r="HNZ437" s="37"/>
      <c r="HOA437" s="37"/>
      <c r="HOB437" s="37"/>
      <c r="HOC437" s="37"/>
      <c r="HOD437" s="37"/>
      <c r="HOE437" s="37"/>
      <c r="HOF437" s="37"/>
      <c r="HOG437" s="37"/>
      <c r="HOH437" s="37"/>
      <c r="HOI437" s="37"/>
      <c r="HOJ437" s="37"/>
      <c r="HOK437" s="37"/>
      <c r="HOL437" s="37"/>
      <c r="HOM437" s="37"/>
      <c r="HON437" s="37"/>
      <c r="HOO437" s="37"/>
      <c r="HOP437" s="37"/>
      <c r="HOQ437" s="37"/>
      <c r="HOR437" s="37"/>
      <c r="HOS437" s="37"/>
      <c r="HOT437" s="37"/>
      <c r="HOU437" s="37"/>
      <c r="HOV437" s="37"/>
      <c r="HOW437" s="37"/>
      <c r="HOX437" s="37"/>
      <c r="HOY437" s="37"/>
      <c r="HOZ437" s="37"/>
      <c r="HPA437" s="37"/>
      <c r="HPB437" s="37"/>
      <c r="HPC437" s="37"/>
      <c r="HPD437" s="37"/>
      <c r="HPE437" s="37"/>
      <c r="HPF437" s="37"/>
      <c r="HPG437" s="37"/>
      <c r="HPH437" s="37"/>
      <c r="HPI437" s="37"/>
      <c r="HPJ437" s="37"/>
      <c r="HPK437" s="37"/>
      <c r="HPL437" s="37"/>
      <c r="HPM437" s="37"/>
      <c r="HPN437" s="37"/>
      <c r="HPO437" s="37"/>
      <c r="HPP437" s="37"/>
      <c r="HPQ437" s="37"/>
      <c r="HPR437" s="37"/>
      <c r="HPS437" s="37"/>
      <c r="HPT437" s="37"/>
      <c r="HPU437" s="37"/>
      <c r="HPV437" s="37"/>
      <c r="HPW437" s="37"/>
      <c r="HPX437" s="37"/>
      <c r="HPY437" s="37"/>
      <c r="HPZ437" s="37"/>
      <c r="HQA437" s="37"/>
      <c r="HQB437" s="37"/>
      <c r="HQC437" s="37"/>
      <c r="HQD437" s="37"/>
      <c r="HQE437" s="37"/>
      <c r="HQF437" s="37"/>
      <c r="HQG437" s="37"/>
      <c r="HQH437" s="37"/>
      <c r="HQI437" s="37"/>
      <c r="HQJ437" s="37"/>
      <c r="HQK437" s="37"/>
      <c r="HQL437" s="37"/>
      <c r="HQM437" s="37"/>
      <c r="HQN437" s="37"/>
      <c r="HQO437" s="37"/>
      <c r="HQP437" s="37"/>
      <c r="HQQ437" s="37"/>
      <c r="HQR437" s="37"/>
      <c r="HQS437" s="37"/>
      <c r="HQT437" s="37"/>
      <c r="HQU437" s="37"/>
      <c r="HQV437" s="37"/>
      <c r="HQW437" s="37"/>
      <c r="HQX437" s="37"/>
      <c r="HQY437" s="37"/>
      <c r="HQZ437" s="37"/>
      <c r="HRA437" s="37"/>
      <c r="HRB437" s="37"/>
      <c r="HRC437" s="37"/>
      <c r="HRD437" s="37"/>
      <c r="HRE437" s="37"/>
      <c r="HRF437" s="37"/>
      <c r="HRG437" s="37"/>
      <c r="HRH437" s="37"/>
      <c r="HRI437" s="37"/>
      <c r="HRJ437" s="37"/>
      <c r="HRK437" s="37"/>
      <c r="HRL437" s="37"/>
      <c r="HRM437" s="37"/>
      <c r="HRN437" s="37"/>
      <c r="HRO437" s="37"/>
      <c r="HRP437" s="37"/>
      <c r="HRQ437" s="37"/>
      <c r="HRR437" s="37"/>
      <c r="HRS437" s="37"/>
      <c r="HRT437" s="37"/>
      <c r="HRU437" s="37"/>
      <c r="HRV437" s="37"/>
      <c r="HRW437" s="37"/>
      <c r="HRX437" s="37"/>
      <c r="HRY437" s="37"/>
      <c r="HRZ437" s="37"/>
      <c r="HSA437" s="37"/>
      <c r="HSB437" s="37"/>
      <c r="HSC437" s="37"/>
      <c r="HSD437" s="37"/>
      <c r="HSE437" s="37"/>
      <c r="HSF437" s="37"/>
      <c r="HSG437" s="37"/>
      <c r="HSH437" s="37"/>
      <c r="HSI437" s="37"/>
      <c r="HSJ437" s="37"/>
      <c r="HSK437" s="37"/>
      <c r="HSL437" s="37"/>
      <c r="HSM437" s="37"/>
      <c r="HSN437" s="37"/>
      <c r="HSO437" s="37"/>
      <c r="HSP437" s="37"/>
      <c r="HSQ437" s="37"/>
      <c r="HSR437" s="37"/>
      <c r="HSS437" s="37"/>
      <c r="HST437" s="37"/>
      <c r="HSU437" s="37"/>
      <c r="HSV437" s="37"/>
      <c r="HSW437" s="37"/>
      <c r="HSX437" s="37"/>
      <c r="HSY437" s="37"/>
      <c r="HSZ437" s="37"/>
      <c r="HTA437" s="37"/>
      <c r="HTB437" s="37"/>
      <c r="HTC437" s="37"/>
      <c r="HTD437" s="37"/>
      <c r="HTE437" s="37"/>
      <c r="HTF437" s="37"/>
      <c r="HTG437" s="37"/>
      <c r="HTH437" s="37"/>
      <c r="HTI437" s="37"/>
      <c r="HTJ437" s="37"/>
      <c r="HTK437" s="37"/>
      <c r="HTL437" s="37"/>
      <c r="HTM437" s="37"/>
      <c r="HTN437" s="37"/>
      <c r="HTO437" s="37"/>
      <c r="HTP437" s="37"/>
      <c r="HTQ437" s="37"/>
      <c r="HTR437" s="37"/>
      <c r="HTS437" s="37"/>
      <c r="HTT437" s="37"/>
      <c r="HTU437" s="37"/>
      <c r="HTV437" s="37"/>
      <c r="HTW437" s="37"/>
      <c r="HTX437" s="37"/>
      <c r="HTY437" s="37"/>
      <c r="HTZ437" s="37"/>
      <c r="HUA437" s="37"/>
      <c r="HUB437" s="37"/>
      <c r="HUC437" s="37"/>
      <c r="HUD437" s="37"/>
      <c r="HUE437" s="37"/>
      <c r="HUF437" s="37"/>
      <c r="HUG437" s="37"/>
      <c r="HUH437" s="37"/>
      <c r="HUI437" s="37"/>
      <c r="HUJ437" s="37"/>
      <c r="HUK437" s="37"/>
      <c r="HUL437" s="37"/>
      <c r="HUM437" s="37"/>
      <c r="HUN437" s="37"/>
      <c r="HUO437" s="37"/>
      <c r="HUP437" s="37"/>
      <c r="HUQ437" s="37"/>
      <c r="HUR437" s="37"/>
      <c r="HUS437" s="37"/>
      <c r="HUT437" s="37"/>
      <c r="HUU437" s="37"/>
      <c r="HUV437" s="37"/>
      <c r="HUW437" s="37"/>
      <c r="HUX437" s="37"/>
      <c r="HUY437" s="37"/>
      <c r="HUZ437" s="37"/>
      <c r="HVA437" s="37"/>
      <c r="HVB437" s="37"/>
      <c r="HVC437" s="37"/>
      <c r="HVD437" s="37"/>
      <c r="HVE437" s="37"/>
      <c r="HVF437" s="37"/>
      <c r="HVG437" s="37"/>
      <c r="HVH437" s="37"/>
      <c r="HVI437" s="37"/>
      <c r="HVJ437" s="37"/>
      <c r="HVK437" s="37"/>
      <c r="HVL437" s="37"/>
      <c r="HVM437" s="37"/>
      <c r="HVN437" s="37"/>
      <c r="HVO437" s="37"/>
      <c r="HVP437" s="37"/>
      <c r="HVQ437" s="37"/>
      <c r="HVR437" s="37"/>
      <c r="HVS437" s="37"/>
      <c r="HVT437" s="37"/>
      <c r="HVU437" s="37"/>
      <c r="HVV437" s="37"/>
      <c r="HVW437" s="37"/>
      <c r="HVX437" s="37"/>
      <c r="HVY437" s="37"/>
      <c r="HVZ437" s="37"/>
      <c r="HWA437" s="37"/>
      <c r="HWB437" s="37"/>
      <c r="HWC437" s="37"/>
      <c r="HWD437" s="37"/>
      <c r="HWE437" s="37"/>
      <c r="HWF437" s="37"/>
      <c r="HWG437" s="37"/>
      <c r="HWH437" s="37"/>
      <c r="HWI437" s="37"/>
      <c r="HWJ437" s="37"/>
      <c r="HWK437" s="37"/>
      <c r="HWL437" s="37"/>
      <c r="HWM437" s="37"/>
      <c r="HWN437" s="37"/>
      <c r="HWO437" s="37"/>
      <c r="HWP437" s="37"/>
      <c r="HWQ437" s="37"/>
      <c r="HWR437" s="37"/>
      <c r="HWS437" s="37"/>
      <c r="HWT437" s="37"/>
      <c r="HWU437" s="37"/>
      <c r="HWV437" s="37"/>
      <c r="HWW437" s="37"/>
      <c r="HWX437" s="37"/>
      <c r="HWY437" s="37"/>
      <c r="HWZ437" s="37"/>
      <c r="HXA437" s="37"/>
      <c r="HXB437" s="37"/>
      <c r="HXC437" s="37"/>
      <c r="HXD437" s="37"/>
      <c r="HXE437" s="37"/>
      <c r="HXF437" s="37"/>
      <c r="HXG437" s="37"/>
      <c r="HXH437" s="37"/>
      <c r="HXI437" s="37"/>
      <c r="HXJ437" s="37"/>
      <c r="HXK437" s="37"/>
      <c r="HXL437" s="37"/>
      <c r="HXM437" s="37"/>
      <c r="HXN437" s="37"/>
      <c r="HXO437" s="37"/>
      <c r="HXP437" s="37"/>
      <c r="HXQ437" s="37"/>
      <c r="HXR437" s="37"/>
      <c r="HXS437" s="37"/>
      <c r="HXT437" s="37"/>
      <c r="HXU437" s="37"/>
      <c r="HXV437" s="37"/>
      <c r="HXW437" s="37"/>
      <c r="HXX437" s="37"/>
      <c r="HXY437" s="37"/>
      <c r="HXZ437" s="37"/>
      <c r="HYA437" s="37"/>
      <c r="HYB437" s="37"/>
      <c r="HYC437" s="37"/>
      <c r="HYD437" s="37"/>
      <c r="HYE437" s="37"/>
      <c r="HYF437" s="37"/>
      <c r="HYG437" s="37"/>
      <c r="HYH437" s="37"/>
      <c r="HYI437" s="37"/>
      <c r="HYJ437" s="37"/>
      <c r="HYK437" s="37"/>
      <c r="HYL437" s="37"/>
      <c r="HYM437" s="37"/>
      <c r="HYN437" s="37"/>
      <c r="HYO437" s="37"/>
      <c r="HYP437" s="37"/>
      <c r="HYQ437" s="37"/>
      <c r="HYR437" s="37"/>
      <c r="HYS437" s="37"/>
      <c r="HYT437" s="37"/>
      <c r="HYU437" s="37"/>
      <c r="HYV437" s="37"/>
      <c r="HYW437" s="37"/>
      <c r="HYX437" s="37"/>
      <c r="HYY437" s="37"/>
      <c r="HYZ437" s="37"/>
      <c r="HZA437" s="37"/>
      <c r="HZB437" s="37"/>
      <c r="HZC437" s="37"/>
      <c r="HZD437" s="37"/>
      <c r="HZE437" s="37"/>
      <c r="HZF437" s="37"/>
      <c r="HZG437" s="37"/>
      <c r="HZH437" s="37"/>
      <c r="HZI437" s="37"/>
      <c r="HZJ437" s="37"/>
      <c r="HZK437" s="37"/>
      <c r="HZL437" s="37"/>
      <c r="HZM437" s="37"/>
      <c r="HZN437" s="37"/>
      <c r="HZO437" s="37"/>
      <c r="HZP437" s="37"/>
      <c r="HZQ437" s="37"/>
      <c r="HZR437" s="37"/>
      <c r="HZS437" s="37"/>
      <c r="HZT437" s="37"/>
      <c r="HZU437" s="37"/>
      <c r="HZV437" s="37"/>
      <c r="HZW437" s="37"/>
      <c r="HZX437" s="37"/>
      <c r="HZY437" s="37"/>
      <c r="HZZ437" s="37"/>
      <c r="IAA437" s="37"/>
      <c r="IAB437" s="37"/>
      <c r="IAC437" s="37"/>
      <c r="IAD437" s="37"/>
      <c r="IAE437" s="37"/>
      <c r="IAF437" s="37"/>
      <c r="IAG437" s="37"/>
      <c r="IAH437" s="37"/>
      <c r="IAI437" s="37"/>
      <c r="IAJ437" s="37"/>
      <c r="IAK437" s="37"/>
      <c r="IAL437" s="37"/>
      <c r="IAM437" s="37"/>
      <c r="IAN437" s="37"/>
      <c r="IAO437" s="37"/>
      <c r="IAP437" s="37"/>
      <c r="IAQ437" s="37"/>
      <c r="IAR437" s="37"/>
      <c r="IAS437" s="37"/>
      <c r="IAT437" s="37"/>
      <c r="IAU437" s="37"/>
      <c r="IAV437" s="37"/>
      <c r="IAW437" s="37"/>
      <c r="IAX437" s="37"/>
      <c r="IAY437" s="37"/>
      <c r="IAZ437" s="37"/>
      <c r="IBA437" s="37"/>
      <c r="IBB437" s="37"/>
      <c r="IBC437" s="37"/>
      <c r="IBD437" s="37"/>
      <c r="IBE437" s="37"/>
      <c r="IBF437" s="37"/>
      <c r="IBG437" s="37"/>
      <c r="IBH437" s="37"/>
      <c r="IBI437" s="37"/>
      <c r="IBJ437" s="37"/>
      <c r="IBK437" s="37"/>
      <c r="IBL437" s="37"/>
      <c r="IBM437" s="37"/>
      <c r="IBN437" s="37"/>
      <c r="IBO437" s="37"/>
      <c r="IBP437" s="37"/>
      <c r="IBQ437" s="37"/>
      <c r="IBR437" s="37"/>
      <c r="IBS437" s="37"/>
      <c r="IBT437" s="37"/>
      <c r="IBU437" s="37"/>
      <c r="IBV437" s="37"/>
      <c r="IBW437" s="37"/>
      <c r="IBX437" s="37"/>
      <c r="IBY437" s="37"/>
      <c r="IBZ437" s="37"/>
      <c r="ICA437" s="37"/>
      <c r="ICB437" s="37"/>
      <c r="ICC437" s="37"/>
      <c r="ICD437" s="37"/>
      <c r="ICE437" s="37"/>
      <c r="ICF437" s="37"/>
      <c r="ICG437" s="37"/>
      <c r="ICH437" s="37"/>
      <c r="ICI437" s="37"/>
      <c r="ICJ437" s="37"/>
      <c r="ICK437" s="37"/>
      <c r="ICL437" s="37"/>
      <c r="ICM437" s="37"/>
      <c r="ICN437" s="37"/>
      <c r="ICO437" s="37"/>
      <c r="ICP437" s="37"/>
      <c r="ICQ437" s="37"/>
      <c r="ICR437" s="37"/>
      <c r="ICS437" s="37"/>
      <c r="ICT437" s="37"/>
      <c r="ICU437" s="37"/>
      <c r="ICV437" s="37"/>
      <c r="ICW437" s="37"/>
      <c r="ICX437" s="37"/>
      <c r="ICY437" s="37"/>
      <c r="ICZ437" s="37"/>
      <c r="IDA437" s="37"/>
      <c r="IDB437" s="37"/>
      <c r="IDC437" s="37"/>
      <c r="IDD437" s="37"/>
      <c r="IDE437" s="37"/>
      <c r="IDF437" s="37"/>
      <c r="IDG437" s="37"/>
      <c r="IDH437" s="37"/>
      <c r="IDI437" s="37"/>
      <c r="IDJ437" s="37"/>
      <c r="IDK437" s="37"/>
      <c r="IDL437" s="37"/>
      <c r="IDM437" s="37"/>
      <c r="IDN437" s="37"/>
      <c r="IDO437" s="37"/>
      <c r="IDP437" s="37"/>
      <c r="IDQ437" s="37"/>
      <c r="IDR437" s="37"/>
      <c r="IDS437" s="37"/>
      <c r="IDT437" s="37"/>
      <c r="IDU437" s="37"/>
      <c r="IDV437" s="37"/>
      <c r="IDW437" s="37"/>
      <c r="IDX437" s="37"/>
      <c r="IDY437" s="37"/>
      <c r="IDZ437" s="37"/>
      <c r="IEA437" s="37"/>
      <c r="IEB437" s="37"/>
      <c r="IEC437" s="37"/>
      <c r="IED437" s="37"/>
      <c r="IEE437" s="37"/>
      <c r="IEF437" s="37"/>
      <c r="IEG437" s="37"/>
      <c r="IEH437" s="37"/>
      <c r="IEI437" s="37"/>
      <c r="IEJ437" s="37"/>
      <c r="IEK437" s="37"/>
      <c r="IEL437" s="37"/>
      <c r="IEM437" s="37"/>
      <c r="IEN437" s="37"/>
      <c r="IEO437" s="37"/>
      <c r="IEP437" s="37"/>
      <c r="IEQ437" s="37"/>
      <c r="IER437" s="37"/>
      <c r="IES437" s="37"/>
      <c r="IET437" s="37"/>
      <c r="IEU437" s="37"/>
      <c r="IEV437" s="37"/>
      <c r="IEW437" s="37"/>
      <c r="IEX437" s="37"/>
      <c r="IEY437" s="37"/>
      <c r="IEZ437" s="37"/>
      <c r="IFA437" s="37"/>
      <c r="IFB437" s="37"/>
      <c r="IFC437" s="37"/>
      <c r="IFD437" s="37"/>
      <c r="IFE437" s="37"/>
      <c r="IFF437" s="37"/>
      <c r="IFG437" s="37"/>
      <c r="IFH437" s="37"/>
      <c r="IFI437" s="37"/>
      <c r="IFJ437" s="37"/>
      <c r="IFK437" s="37"/>
      <c r="IFL437" s="37"/>
      <c r="IFM437" s="37"/>
      <c r="IFN437" s="37"/>
      <c r="IFO437" s="37"/>
      <c r="IFP437" s="37"/>
      <c r="IFQ437" s="37"/>
      <c r="IFR437" s="37"/>
      <c r="IFS437" s="37"/>
      <c r="IFT437" s="37"/>
      <c r="IFU437" s="37"/>
      <c r="IFV437" s="37"/>
      <c r="IFW437" s="37"/>
      <c r="IFX437" s="37"/>
      <c r="IFY437" s="37"/>
      <c r="IFZ437" s="37"/>
      <c r="IGA437" s="37"/>
      <c r="IGB437" s="37"/>
      <c r="IGC437" s="37"/>
      <c r="IGD437" s="37"/>
      <c r="IGE437" s="37"/>
      <c r="IGF437" s="37"/>
      <c r="IGG437" s="37"/>
      <c r="IGH437" s="37"/>
      <c r="IGI437" s="37"/>
      <c r="IGJ437" s="37"/>
      <c r="IGK437" s="37"/>
      <c r="IGL437" s="37"/>
      <c r="IGM437" s="37"/>
      <c r="IGN437" s="37"/>
      <c r="IGO437" s="37"/>
      <c r="IGP437" s="37"/>
      <c r="IGQ437" s="37"/>
      <c r="IGR437" s="37"/>
      <c r="IGS437" s="37"/>
      <c r="IGT437" s="37"/>
      <c r="IGU437" s="37"/>
      <c r="IGV437" s="37"/>
      <c r="IGW437" s="37"/>
      <c r="IGX437" s="37"/>
      <c r="IGY437" s="37"/>
      <c r="IGZ437" s="37"/>
      <c r="IHA437" s="37"/>
      <c r="IHB437" s="37"/>
      <c r="IHC437" s="37"/>
      <c r="IHD437" s="37"/>
      <c r="IHE437" s="37"/>
      <c r="IHF437" s="37"/>
      <c r="IHG437" s="37"/>
      <c r="IHH437" s="37"/>
      <c r="IHI437" s="37"/>
      <c r="IHJ437" s="37"/>
      <c r="IHK437" s="37"/>
      <c r="IHL437" s="37"/>
      <c r="IHM437" s="37"/>
      <c r="IHN437" s="37"/>
      <c r="IHO437" s="37"/>
      <c r="IHP437" s="37"/>
      <c r="IHQ437" s="37"/>
      <c r="IHR437" s="37"/>
      <c r="IHS437" s="37"/>
      <c r="IHT437" s="37"/>
      <c r="IHU437" s="37"/>
      <c r="IHV437" s="37"/>
      <c r="IHW437" s="37"/>
      <c r="IHX437" s="37"/>
      <c r="IHY437" s="37"/>
      <c r="IHZ437" s="37"/>
      <c r="IIA437" s="37"/>
      <c r="IIB437" s="37"/>
      <c r="IIC437" s="37"/>
      <c r="IID437" s="37"/>
      <c r="IIE437" s="37"/>
      <c r="IIF437" s="37"/>
      <c r="IIG437" s="37"/>
      <c r="IIH437" s="37"/>
      <c r="III437" s="37"/>
      <c r="IIJ437" s="37"/>
      <c r="IIK437" s="37"/>
      <c r="IIL437" s="37"/>
      <c r="IIM437" s="37"/>
      <c r="IIN437" s="37"/>
      <c r="IIO437" s="37"/>
      <c r="IIP437" s="37"/>
      <c r="IIQ437" s="37"/>
      <c r="IIR437" s="37"/>
      <c r="IIS437" s="37"/>
      <c r="IIT437" s="37"/>
      <c r="IIU437" s="37"/>
      <c r="IIV437" s="37"/>
      <c r="IIW437" s="37"/>
      <c r="IIX437" s="37"/>
      <c r="IIY437" s="37"/>
      <c r="IIZ437" s="37"/>
      <c r="IJA437" s="37"/>
      <c r="IJB437" s="37"/>
      <c r="IJC437" s="37"/>
      <c r="IJD437" s="37"/>
      <c r="IJE437" s="37"/>
      <c r="IJF437" s="37"/>
      <c r="IJG437" s="37"/>
      <c r="IJH437" s="37"/>
      <c r="IJI437" s="37"/>
      <c r="IJJ437" s="37"/>
      <c r="IJK437" s="37"/>
      <c r="IJL437" s="37"/>
      <c r="IJM437" s="37"/>
      <c r="IJN437" s="37"/>
      <c r="IJO437" s="37"/>
      <c r="IJP437" s="37"/>
      <c r="IJQ437" s="37"/>
      <c r="IJR437" s="37"/>
      <c r="IJS437" s="37"/>
      <c r="IJT437" s="37"/>
      <c r="IJU437" s="37"/>
      <c r="IJV437" s="37"/>
      <c r="IJW437" s="37"/>
      <c r="IJX437" s="37"/>
      <c r="IJY437" s="37"/>
      <c r="IJZ437" s="37"/>
      <c r="IKA437" s="37"/>
      <c r="IKB437" s="37"/>
      <c r="IKC437" s="37"/>
      <c r="IKD437" s="37"/>
      <c r="IKE437" s="37"/>
      <c r="IKF437" s="37"/>
      <c r="IKG437" s="37"/>
      <c r="IKH437" s="37"/>
      <c r="IKI437" s="37"/>
      <c r="IKJ437" s="37"/>
      <c r="IKK437" s="37"/>
      <c r="IKL437" s="37"/>
      <c r="IKM437" s="37"/>
      <c r="IKN437" s="37"/>
      <c r="IKO437" s="37"/>
      <c r="IKP437" s="37"/>
      <c r="IKQ437" s="37"/>
      <c r="IKR437" s="37"/>
      <c r="IKS437" s="37"/>
      <c r="IKT437" s="37"/>
      <c r="IKU437" s="37"/>
      <c r="IKV437" s="37"/>
      <c r="IKW437" s="37"/>
      <c r="IKX437" s="37"/>
      <c r="IKY437" s="37"/>
      <c r="IKZ437" s="37"/>
      <c r="ILA437" s="37"/>
      <c r="ILB437" s="37"/>
      <c r="ILC437" s="37"/>
      <c r="ILD437" s="37"/>
      <c r="ILE437" s="37"/>
      <c r="ILF437" s="37"/>
      <c r="ILG437" s="37"/>
      <c r="ILH437" s="37"/>
      <c r="ILI437" s="37"/>
      <c r="ILJ437" s="37"/>
      <c r="ILK437" s="37"/>
      <c r="ILL437" s="37"/>
      <c r="ILM437" s="37"/>
      <c r="ILN437" s="37"/>
      <c r="ILO437" s="37"/>
      <c r="ILP437" s="37"/>
      <c r="ILQ437" s="37"/>
      <c r="ILR437" s="37"/>
      <c r="ILS437" s="37"/>
      <c r="ILT437" s="37"/>
      <c r="ILU437" s="37"/>
      <c r="ILV437" s="37"/>
      <c r="ILW437" s="37"/>
      <c r="ILX437" s="37"/>
      <c r="ILY437" s="37"/>
      <c r="ILZ437" s="37"/>
      <c r="IMA437" s="37"/>
      <c r="IMB437" s="37"/>
      <c r="IMC437" s="37"/>
      <c r="IMD437" s="37"/>
      <c r="IME437" s="37"/>
      <c r="IMF437" s="37"/>
      <c r="IMG437" s="37"/>
      <c r="IMH437" s="37"/>
      <c r="IMI437" s="37"/>
      <c r="IMJ437" s="37"/>
      <c r="IMK437" s="37"/>
      <c r="IML437" s="37"/>
      <c r="IMM437" s="37"/>
      <c r="IMN437" s="37"/>
      <c r="IMO437" s="37"/>
      <c r="IMP437" s="37"/>
      <c r="IMQ437" s="37"/>
      <c r="IMR437" s="37"/>
      <c r="IMS437" s="37"/>
      <c r="IMT437" s="37"/>
      <c r="IMU437" s="37"/>
      <c r="IMV437" s="37"/>
      <c r="IMW437" s="37"/>
      <c r="IMX437" s="37"/>
      <c r="IMY437" s="37"/>
      <c r="IMZ437" s="37"/>
      <c r="INA437" s="37"/>
      <c r="INB437" s="37"/>
      <c r="INC437" s="37"/>
      <c r="IND437" s="37"/>
      <c r="INE437" s="37"/>
      <c r="INF437" s="37"/>
      <c r="ING437" s="37"/>
      <c r="INH437" s="37"/>
      <c r="INI437" s="37"/>
      <c r="INJ437" s="37"/>
      <c r="INK437" s="37"/>
      <c r="INL437" s="37"/>
      <c r="INM437" s="37"/>
      <c r="INN437" s="37"/>
      <c r="INO437" s="37"/>
      <c r="INP437" s="37"/>
      <c r="INQ437" s="37"/>
      <c r="INR437" s="37"/>
      <c r="INS437" s="37"/>
      <c r="INT437" s="37"/>
      <c r="INU437" s="37"/>
      <c r="INV437" s="37"/>
      <c r="INW437" s="37"/>
      <c r="INX437" s="37"/>
      <c r="INY437" s="37"/>
      <c r="INZ437" s="37"/>
      <c r="IOA437" s="37"/>
      <c r="IOB437" s="37"/>
      <c r="IOC437" s="37"/>
      <c r="IOD437" s="37"/>
      <c r="IOE437" s="37"/>
      <c r="IOF437" s="37"/>
      <c r="IOG437" s="37"/>
      <c r="IOH437" s="37"/>
      <c r="IOI437" s="37"/>
      <c r="IOJ437" s="37"/>
      <c r="IOK437" s="37"/>
      <c r="IOL437" s="37"/>
      <c r="IOM437" s="37"/>
      <c r="ION437" s="37"/>
      <c r="IOO437" s="37"/>
      <c r="IOP437" s="37"/>
      <c r="IOQ437" s="37"/>
      <c r="IOR437" s="37"/>
      <c r="IOS437" s="37"/>
      <c r="IOT437" s="37"/>
      <c r="IOU437" s="37"/>
      <c r="IOV437" s="37"/>
      <c r="IOW437" s="37"/>
      <c r="IOX437" s="37"/>
      <c r="IOY437" s="37"/>
      <c r="IOZ437" s="37"/>
      <c r="IPA437" s="37"/>
      <c r="IPB437" s="37"/>
      <c r="IPC437" s="37"/>
      <c r="IPD437" s="37"/>
      <c r="IPE437" s="37"/>
      <c r="IPF437" s="37"/>
      <c r="IPG437" s="37"/>
      <c r="IPH437" s="37"/>
      <c r="IPI437" s="37"/>
      <c r="IPJ437" s="37"/>
      <c r="IPK437" s="37"/>
      <c r="IPL437" s="37"/>
      <c r="IPM437" s="37"/>
      <c r="IPN437" s="37"/>
      <c r="IPO437" s="37"/>
      <c r="IPP437" s="37"/>
      <c r="IPQ437" s="37"/>
      <c r="IPR437" s="37"/>
      <c r="IPS437" s="37"/>
      <c r="IPT437" s="37"/>
      <c r="IPU437" s="37"/>
      <c r="IPV437" s="37"/>
      <c r="IPW437" s="37"/>
      <c r="IPX437" s="37"/>
      <c r="IPY437" s="37"/>
      <c r="IPZ437" s="37"/>
      <c r="IQA437" s="37"/>
      <c r="IQB437" s="37"/>
      <c r="IQC437" s="37"/>
      <c r="IQD437" s="37"/>
      <c r="IQE437" s="37"/>
      <c r="IQF437" s="37"/>
      <c r="IQG437" s="37"/>
      <c r="IQH437" s="37"/>
      <c r="IQI437" s="37"/>
      <c r="IQJ437" s="37"/>
      <c r="IQK437" s="37"/>
      <c r="IQL437" s="37"/>
      <c r="IQM437" s="37"/>
      <c r="IQN437" s="37"/>
      <c r="IQO437" s="37"/>
      <c r="IQP437" s="37"/>
      <c r="IQQ437" s="37"/>
      <c r="IQR437" s="37"/>
      <c r="IQS437" s="37"/>
      <c r="IQT437" s="37"/>
      <c r="IQU437" s="37"/>
      <c r="IQV437" s="37"/>
      <c r="IQW437" s="37"/>
      <c r="IQX437" s="37"/>
      <c r="IQY437" s="37"/>
      <c r="IQZ437" s="37"/>
      <c r="IRA437" s="37"/>
      <c r="IRB437" s="37"/>
      <c r="IRC437" s="37"/>
      <c r="IRD437" s="37"/>
      <c r="IRE437" s="37"/>
      <c r="IRF437" s="37"/>
      <c r="IRG437" s="37"/>
      <c r="IRH437" s="37"/>
      <c r="IRI437" s="37"/>
      <c r="IRJ437" s="37"/>
      <c r="IRK437" s="37"/>
      <c r="IRL437" s="37"/>
      <c r="IRM437" s="37"/>
      <c r="IRN437" s="37"/>
      <c r="IRO437" s="37"/>
      <c r="IRP437" s="37"/>
      <c r="IRQ437" s="37"/>
      <c r="IRR437" s="37"/>
      <c r="IRS437" s="37"/>
      <c r="IRT437" s="37"/>
      <c r="IRU437" s="37"/>
      <c r="IRV437" s="37"/>
      <c r="IRW437" s="37"/>
      <c r="IRX437" s="37"/>
      <c r="IRY437" s="37"/>
      <c r="IRZ437" s="37"/>
      <c r="ISA437" s="37"/>
      <c r="ISB437" s="37"/>
      <c r="ISC437" s="37"/>
      <c r="ISD437" s="37"/>
      <c r="ISE437" s="37"/>
      <c r="ISF437" s="37"/>
      <c r="ISG437" s="37"/>
      <c r="ISH437" s="37"/>
      <c r="ISI437" s="37"/>
      <c r="ISJ437" s="37"/>
      <c r="ISK437" s="37"/>
      <c r="ISL437" s="37"/>
      <c r="ISM437" s="37"/>
      <c r="ISN437" s="37"/>
      <c r="ISO437" s="37"/>
      <c r="ISP437" s="37"/>
      <c r="ISQ437" s="37"/>
      <c r="ISR437" s="37"/>
      <c r="ISS437" s="37"/>
      <c r="IST437" s="37"/>
      <c r="ISU437" s="37"/>
      <c r="ISV437" s="37"/>
      <c r="ISW437" s="37"/>
      <c r="ISX437" s="37"/>
      <c r="ISY437" s="37"/>
      <c r="ISZ437" s="37"/>
      <c r="ITA437" s="37"/>
      <c r="ITB437" s="37"/>
      <c r="ITC437" s="37"/>
      <c r="ITD437" s="37"/>
      <c r="ITE437" s="37"/>
      <c r="ITF437" s="37"/>
      <c r="ITG437" s="37"/>
      <c r="ITH437" s="37"/>
      <c r="ITI437" s="37"/>
      <c r="ITJ437" s="37"/>
      <c r="ITK437" s="37"/>
      <c r="ITL437" s="37"/>
      <c r="ITM437" s="37"/>
      <c r="ITN437" s="37"/>
      <c r="ITO437" s="37"/>
      <c r="ITP437" s="37"/>
      <c r="ITQ437" s="37"/>
      <c r="ITR437" s="37"/>
      <c r="ITS437" s="37"/>
      <c r="ITT437" s="37"/>
      <c r="ITU437" s="37"/>
      <c r="ITV437" s="37"/>
      <c r="ITW437" s="37"/>
      <c r="ITX437" s="37"/>
      <c r="ITY437" s="37"/>
      <c r="ITZ437" s="37"/>
      <c r="IUA437" s="37"/>
      <c r="IUB437" s="37"/>
      <c r="IUC437" s="37"/>
      <c r="IUD437" s="37"/>
      <c r="IUE437" s="37"/>
      <c r="IUF437" s="37"/>
      <c r="IUG437" s="37"/>
      <c r="IUH437" s="37"/>
      <c r="IUI437" s="37"/>
      <c r="IUJ437" s="37"/>
      <c r="IUK437" s="37"/>
      <c r="IUL437" s="37"/>
      <c r="IUM437" s="37"/>
      <c r="IUN437" s="37"/>
      <c r="IUO437" s="37"/>
      <c r="IUP437" s="37"/>
      <c r="IUQ437" s="37"/>
      <c r="IUR437" s="37"/>
      <c r="IUS437" s="37"/>
      <c r="IUT437" s="37"/>
      <c r="IUU437" s="37"/>
      <c r="IUV437" s="37"/>
      <c r="IUW437" s="37"/>
      <c r="IUX437" s="37"/>
      <c r="IUY437" s="37"/>
      <c r="IUZ437" s="37"/>
      <c r="IVA437" s="37"/>
      <c r="IVB437" s="37"/>
      <c r="IVC437" s="37"/>
      <c r="IVD437" s="37"/>
      <c r="IVE437" s="37"/>
      <c r="IVF437" s="37"/>
      <c r="IVG437" s="37"/>
      <c r="IVH437" s="37"/>
      <c r="IVI437" s="37"/>
      <c r="IVJ437" s="37"/>
      <c r="IVK437" s="37"/>
      <c r="IVL437" s="37"/>
      <c r="IVM437" s="37"/>
      <c r="IVN437" s="37"/>
      <c r="IVO437" s="37"/>
      <c r="IVP437" s="37"/>
      <c r="IVQ437" s="37"/>
      <c r="IVR437" s="37"/>
      <c r="IVS437" s="37"/>
      <c r="IVT437" s="37"/>
      <c r="IVU437" s="37"/>
      <c r="IVV437" s="37"/>
      <c r="IVW437" s="37"/>
      <c r="IVX437" s="37"/>
      <c r="IVY437" s="37"/>
      <c r="IVZ437" s="37"/>
      <c r="IWA437" s="37"/>
      <c r="IWB437" s="37"/>
      <c r="IWC437" s="37"/>
      <c r="IWD437" s="37"/>
      <c r="IWE437" s="37"/>
      <c r="IWF437" s="37"/>
      <c r="IWG437" s="37"/>
      <c r="IWH437" s="37"/>
      <c r="IWI437" s="37"/>
      <c r="IWJ437" s="37"/>
      <c r="IWK437" s="37"/>
      <c r="IWL437" s="37"/>
      <c r="IWM437" s="37"/>
      <c r="IWN437" s="37"/>
      <c r="IWO437" s="37"/>
      <c r="IWP437" s="37"/>
      <c r="IWQ437" s="37"/>
      <c r="IWR437" s="37"/>
      <c r="IWS437" s="37"/>
      <c r="IWT437" s="37"/>
      <c r="IWU437" s="37"/>
      <c r="IWV437" s="37"/>
      <c r="IWW437" s="37"/>
      <c r="IWX437" s="37"/>
      <c r="IWY437" s="37"/>
      <c r="IWZ437" s="37"/>
      <c r="IXA437" s="37"/>
      <c r="IXB437" s="37"/>
      <c r="IXC437" s="37"/>
      <c r="IXD437" s="37"/>
      <c r="IXE437" s="37"/>
      <c r="IXF437" s="37"/>
      <c r="IXG437" s="37"/>
      <c r="IXH437" s="37"/>
      <c r="IXI437" s="37"/>
      <c r="IXJ437" s="37"/>
      <c r="IXK437" s="37"/>
      <c r="IXL437" s="37"/>
      <c r="IXM437" s="37"/>
      <c r="IXN437" s="37"/>
      <c r="IXO437" s="37"/>
      <c r="IXP437" s="37"/>
      <c r="IXQ437" s="37"/>
      <c r="IXR437" s="37"/>
      <c r="IXS437" s="37"/>
      <c r="IXT437" s="37"/>
      <c r="IXU437" s="37"/>
      <c r="IXV437" s="37"/>
      <c r="IXW437" s="37"/>
      <c r="IXX437" s="37"/>
      <c r="IXY437" s="37"/>
      <c r="IXZ437" s="37"/>
      <c r="IYA437" s="37"/>
      <c r="IYB437" s="37"/>
      <c r="IYC437" s="37"/>
      <c r="IYD437" s="37"/>
      <c r="IYE437" s="37"/>
      <c r="IYF437" s="37"/>
      <c r="IYG437" s="37"/>
      <c r="IYH437" s="37"/>
      <c r="IYI437" s="37"/>
      <c r="IYJ437" s="37"/>
      <c r="IYK437" s="37"/>
      <c r="IYL437" s="37"/>
      <c r="IYM437" s="37"/>
      <c r="IYN437" s="37"/>
      <c r="IYO437" s="37"/>
      <c r="IYP437" s="37"/>
      <c r="IYQ437" s="37"/>
      <c r="IYR437" s="37"/>
      <c r="IYS437" s="37"/>
      <c r="IYT437" s="37"/>
      <c r="IYU437" s="37"/>
      <c r="IYV437" s="37"/>
      <c r="IYW437" s="37"/>
      <c r="IYX437" s="37"/>
      <c r="IYY437" s="37"/>
      <c r="IYZ437" s="37"/>
      <c r="IZA437" s="37"/>
      <c r="IZB437" s="37"/>
      <c r="IZC437" s="37"/>
      <c r="IZD437" s="37"/>
      <c r="IZE437" s="37"/>
      <c r="IZF437" s="37"/>
      <c r="IZG437" s="37"/>
      <c r="IZH437" s="37"/>
      <c r="IZI437" s="37"/>
      <c r="IZJ437" s="37"/>
      <c r="IZK437" s="37"/>
      <c r="IZL437" s="37"/>
      <c r="IZM437" s="37"/>
      <c r="IZN437" s="37"/>
      <c r="IZO437" s="37"/>
      <c r="IZP437" s="37"/>
      <c r="IZQ437" s="37"/>
      <c r="IZR437" s="37"/>
      <c r="IZS437" s="37"/>
      <c r="IZT437" s="37"/>
      <c r="IZU437" s="37"/>
      <c r="IZV437" s="37"/>
      <c r="IZW437" s="37"/>
      <c r="IZX437" s="37"/>
      <c r="IZY437" s="37"/>
      <c r="IZZ437" s="37"/>
      <c r="JAA437" s="37"/>
      <c r="JAB437" s="37"/>
      <c r="JAC437" s="37"/>
      <c r="JAD437" s="37"/>
      <c r="JAE437" s="37"/>
      <c r="JAF437" s="37"/>
      <c r="JAG437" s="37"/>
      <c r="JAH437" s="37"/>
      <c r="JAI437" s="37"/>
      <c r="JAJ437" s="37"/>
      <c r="JAK437" s="37"/>
      <c r="JAL437" s="37"/>
      <c r="JAM437" s="37"/>
      <c r="JAN437" s="37"/>
      <c r="JAO437" s="37"/>
      <c r="JAP437" s="37"/>
      <c r="JAQ437" s="37"/>
      <c r="JAR437" s="37"/>
      <c r="JAS437" s="37"/>
      <c r="JAT437" s="37"/>
      <c r="JAU437" s="37"/>
      <c r="JAV437" s="37"/>
      <c r="JAW437" s="37"/>
      <c r="JAX437" s="37"/>
      <c r="JAY437" s="37"/>
      <c r="JAZ437" s="37"/>
      <c r="JBA437" s="37"/>
      <c r="JBB437" s="37"/>
      <c r="JBC437" s="37"/>
      <c r="JBD437" s="37"/>
      <c r="JBE437" s="37"/>
      <c r="JBF437" s="37"/>
      <c r="JBG437" s="37"/>
      <c r="JBH437" s="37"/>
      <c r="JBI437" s="37"/>
      <c r="JBJ437" s="37"/>
      <c r="JBK437" s="37"/>
      <c r="JBL437" s="37"/>
      <c r="JBM437" s="37"/>
      <c r="JBN437" s="37"/>
      <c r="JBO437" s="37"/>
      <c r="JBP437" s="37"/>
      <c r="JBQ437" s="37"/>
      <c r="JBR437" s="37"/>
      <c r="JBS437" s="37"/>
      <c r="JBT437" s="37"/>
      <c r="JBU437" s="37"/>
      <c r="JBV437" s="37"/>
      <c r="JBW437" s="37"/>
      <c r="JBX437" s="37"/>
      <c r="JBY437" s="37"/>
      <c r="JBZ437" s="37"/>
      <c r="JCA437" s="37"/>
      <c r="JCB437" s="37"/>
      <c r="JCC437" s="37"/>
      <c r="JCD437" s="37"/>
      <c r="JCE437" s="37"/>
      <c r="JCF437" s="37"/>
      <c r="JCG437" s="37"/>
      <c r="JCH437" s="37"/>
      <c r="JCI437" s="37"/>
      <c r="JCJ437" s="37"/>
      <c r="JCK437" s="37"/>
      <c r="JCL437" s="37"/>
      <c r="JCM437" s="37"/>
      <c r="JCN437" s="37"/>
      <c r="JCO437" s="37"/>
      <c r="JCP437" s="37"/>
      <c r="JCQ437" s="37"/>
      <c r="JCR437" s="37"/>
      <c r="JCS437" s="37"/>
      <c r="JCT437" s="37"/>
      <c r="JCU437" s="37"/>
      <c r="JCV437" s="37"/>
      <c r="JCW437" s="37"/>
      <c r="JCX437" s="37"/>
      <c r="JCY437" s="37"/>
      <c r="JCZ437" s="37"/>
      <c r="JDA437" s="37"/>
      <c r="JDB437" s="37"/>
      <c r="JDC437" s="37"/>
      <c r="JDD437" s="37"/>
      <c r="JDE437" s="37"/>
      <c r="JDF437" s="37"/>
      <c r="JDG437" s="37"/>
      <c r="JDH437" s="37"/>
      <c r="JDI437" s="37"/>
      <c r="JDJ437" s="37"/>
      <c r="JDK437" s="37"/>
      <c r="JDL437" s="37"/>
      <c r="JDM437" s="37"/>
      <c r="JDN437" s="37"/>
      <c r="JDO437" s="37"/>
      <c r="JDP437" s="37"/>
      <c r="JDQ437" s="37"/>
      <c r="JDR437" s="37"/>
      <c r="JDS437" s="37"/>
      <c r="JDT437" s="37"/>
      <c r="JDU437" s="37"/>
      <c r="JDV437" s="37"/>
      <c r="JDW437" s="37"/>
      <c r="JDX437" s="37"/>
      <c r="JDY437" s="37"/>
      <c r="JDZ437" s="37"/>
      <c r="JEA437" s="37"/>
      <c r="JEB437" s="37"/>
      <c r="JEC437" s="37"/>
      <c r="JED437" s="37"/>
      <c r="JEE437" s="37"/>
      <c r="JEF437" s="37"/>
      <c r="JEG437" s="37"/>
      <c r="JEH437" s="37"/>
      <c r="JEI437" s="37"/>
      <c r="JEJ437" s="37"/>
      <c r="JEK437" s="37"/>
      <c r="JEL437" s="37"/>
      <c r="JEM437" s="37"/>
      <c r="JEN437" s="37"/>
      <c r="JEO437" s="37"/>
      <c r="JEP437" s="37"/>
      <c r="JEQ437" s="37"/>
      <c r="JER437" s="37"/>
      <c r="JES437" s="37"/>
      <c r="JET437" s="37"/>
      <c r="JEU437" s="37"/>
      <c r="JEV437" s="37"/>
      <c r="JEW437" s="37"/>
      <c r="JEX437" s="37"/>
      <c r="JEY437" s="37"/>
      <c r="JEZ437" s="37"/>
      <c r="JFA437" s="37"/>
      <c r="JFB437" s="37"/>
      <c r="JFC437" s="37"/>
      <c r="JFD437" s="37"/>
      <c r="JFE437" s="37"/>
      <c r="JFF437" s="37"/>
      <c r="JFG437" s="37"/>
      <c r="JFH437" s="37"/>
      <c r="JFI437" s="37"/>
      <c r="JFJ437" s="37"/>
      <c r="JFK437" s="37"/>
      <c r="JFL437" s="37"/>
      <c r="JFM437" s="37"/>
      <c r="JFN437" s="37"/>
      <c r="JFO437" s="37"/>
      <c r="JFP437" s="37"/>
      <c r="JFQ437" s="37"/>
      <c r="JFR437" s="37"/>
      <c r="JFS437" s="37"/>
      <c r="JFT437" s="37"/>
      <c r="JFU437" s="37"/>
      <c r="JFV437" s="37"/>
      <c r="JFW437" s="37"/>
      <c r="JFX437" s="37"/>
      <c r="JFY437" s="37"/>
      <c r="JFZ437" s="37"/>
      <c r="JGA437" s="37"/>
      <c r="JGB437" s="37"/>
      <c r="JGC437" s="37"/>
      <c r="JGD437" s="37"/>
      <c r="JGE437" s="37"/>
      <c r="JGF437" s="37"/>
      <c r="JGG437" s="37"/>
      <c r="JGH437" s="37"/>
      <c r="JGI437" s="37"/>
      <c r="JGJ437" s="37"/>
      <c r="JGK437" s="37"/>
      <c r="JGL437" s="37"/>
      <c r="JGM437" s="37"/>
      <c r="JGN437" s="37"/>
      <c r="JGO437" s="37"/>
      <c r="JGP437" s="37"/>
      <c r="JGQ437" s="37"/>
      <c r="JGR437" s="37"/>
      <c r="JGS437" s="37"/>
      <c r="JGT437" s="37"/>
      <c r="JGU437" s="37"/>
      <c r="JGV437" s="37"/>
      <c r="JGW437" s="37"/>
      <c r="JGX437" s="37"/>
      <c r="JGY437" s="37"/>
      <c r="JGZ437" s="37"/>
      <c r="JHA437" s="37"/>
      <c r="JHB437" s="37"/>
      <c r="JHC437" s="37"/>
      <c r="JHD437" s="37"/>
      <c r="JHE437" s="37"/>
      <c r="JHF437" s="37"/>
      <c r="JHG437" s="37"/>
      <c r="JHH437" s="37"/>
      <c r="JHI437" s="37"/>
      <c r="JHJ437" s="37"/>
      <c r="JHK437" s="37"/>
      <c r="JHL437" s="37"/>
      <c r="JHM437" s="37"/>
      <c r="JHN437" s="37"/>
      <c r="JHO437" s="37"/>
      <c r="JHP437" s="37"/>
      <c r="JHQ437" s="37"/>
      <c r="JHR437" s="37"/>
      <c r="JHS437" s="37"/>
      <c r="JHT437" s="37"/>
      <c r="JHU437" s="37"/>
      <c r="JHV437" s="37"/>
      <c r="JHW437" s="37"/>
      <c r="JHX437" s="37"/>
      <c r="JHY437" s="37"/>
      <c r="JHZ437" s="37"/>
      <c r="JIA437" s="37"/>
      <c r="JIB437" s="37"/>
      <c r="JIC437" s="37"/>
      <c r="JID437" s="37"/>
      <c r="JIE437" s="37"/>
      <c r="JIF437" s="37"/>
      <c r="JIG437" s="37"/>
      <c r="JIH437" s="37"/>
      <c r="JII437" s="37"/>
      <c r="JIJ437" s="37"/>
      <c r="JIK437" s="37"/>
      <c r="JIL437" s="37"/>
      <c r="JIM437" s="37"/>
      <c r="JIN437" s="37"/>
      <c r="JIO437" s="37"/>
      <c r="JIP437" s="37"/>
      <c r="JIQ437" s="37"/>
      <c r="JIR437" s="37"/>
      <c r="JIS437" s="37"/>
      <c r="JIT437" s="37"/>
      <c r="JIU437" s="37"/>
      <c r="JIV437" s="37"/>
      <c r="JIW437" s="37"/>
      <c r="JIX437" s="37"/>
      <c r="JIY437" s="37"/>
      <c r="JIZ437" s="37"/>
      <c r="JJA437" s="37"/>
      <c r="JJB437" s="37"/>
      <c r="JJC437" s="37"/>
      <c r="JJD437" s="37"/>
      <c r="JJE437" s="37"/>
      <c r="JJF437" s="37"/>
      <c r="JJG437" s="37"/>
      <c r="JJH437" s="37"/>
      <c r="JJI437" s="37"/>
      <c r="JJJ437" s="37"/>
      <c r="JJK437" s="37"/>
      <c r="JJL437" s="37"/>
      <c r="JJM437" s="37"/>
      <c r="JJN437" s="37"/>
      <c r="JJO437" s="37"/>
      <c r="JJP437" s="37"/>
      <c r="JJQ437" s="37"/>
      <c r="JJR437" s="37"/>
      <c r="JJS437" s="37"/>
      <c r="JJT437" s="37"/>
      <c r="JJU437" s="37"/>
      <c r="JJV437" s="37"/>
      <c r="JJW437" s="37"/>
      <c r="JJX437" s="37"/>
      <c r="JJY437" s="37"/>
      <c r="JJZ437" s="37"/>
      <c r="JKA437" s="37"/>
      <c r="JKB437" s="37"/>
      <c r="JKC437" s="37"/>
      <c r="JKD437" s="37"/>
      <c r="JKE437" s="37"/>
      <c r="JKF437" s="37"/>
      <c r="JKG437" s="37"/>
      <c r="JKH437" s="37"/>
      <c r="JKI437" s="37"/>
      <c r="JKJ437" s="37"/>
      <c r="JKK437" s="37"/>
      <c r="JKL437" s="37"/>
      <c r="JKM437" s="37"/>
      <c r="JKN437" s="37"/>
      <c r="JKO437" s="37"/>
      <c r="JKP437" s="37"/>
      <c r="JKQ437" s="37"/>
      <c r="JKR437" s="37"/>
      <c r="JKS437" s="37"/>
      <c r="JKT437" s="37"/>
      <c r="JKU437" s="37"/>
      <c r="JKV437" s="37"/>
      <c r="JKW437" s="37"/>
      <c r="JKX437" s="37"/>
      <c r="JKY437" s="37"/>
      <c r="JKZ437" s="37"/>
      <c r="JLA437" s="37"/>
      <c r="JLB437" s="37"/>
      <c r="JLC437" s="37"/>
      <c r="JLD437" s="37"/>
      <c r="JLE437" s="37"/>
      <c r="JLF437" s="37"/>
      <c r="JLG437" s="37"/>
      <c r="JLH437" s="37"/>
      <c r="JLI437" s="37"/>
      <c r="JLJ437" s="37"/>
      <c r="JLK437" s="37"/>
      <c r="JLL437" s="37"/>
      <c r="JLM437" s="37"/>
      <c r="JLN437" s="37"/>
      <c r="JLO437" s="37"/>
      <c r="JLP437" s="37"/>
      <c r="JLQ437" s="37"/>
      <c r="JLR437" s="37"/>
      <c r="JLS437" s="37"/>
      <c r="JLT437" s="37"/>
      <c r="JLU437" s="37"/>
      <c r="JLV437" s="37"/>
      <c r="JLW437" s="37"/>
      <c r="JLX437" s="37"/>
      <c r="JLY437" s="37"/>
      <c r="JLZ437" s="37"/>
      <c r="JMA437" s="37"/>
      <c r="JMB437" s="37"/>
      <c r="JMC437" s="37"/>
      <c r="JMD437" s="37"/>
      <c r="JME437" s="37"/>
      <c r="JMF437" s="37"/>
      <c r="JMG437" s="37"/>
      <c r="JMH437" s="37"/>
      <c r="JMI437" s="37"/>
      <c r="JMJ437" s="37"/>
      <c r="JMK437" s="37"/>
      <c r="JML437" s="37"/>
      <c r="JMM437" s="37"/>
      <c r="JMN437" s="37"/>
      <c r="JMO437" s="37"/>
      <c r="JMP437" s="37"/>
      <c r="JMQ437" s="37"/>
      <c r="JMR437" s="37"/>
      <c r="JMS437" s="37"/>
      <c r="JMT437" s="37"/>
      <c r="JMU437" s="37"/>
      <c r="JMV437" s="37"/>
      <c r="JMW437" s="37"/>
      <c r="JMX437" s="37"/>
      <c r="JMY437" s="37"/>
      <c r="JMZ437" s="37"/>
      <c r="JNA437" s="37"/>
      <c r="JNB437" s="37"/>
      <c r="JNC437" s="37"/>
      <c r="JND437" s="37"/>
      <c r="JNE437" s="37"/>
      <c r="JNF437" s="37"/>
      <c r="JNG437" s="37"/>
      <c r="JNH437" s="37"/>
      <c r="JNI437" s="37"/>
      <c r="JNJ437" s="37"/>
      <c r="JNK437" s="37"/>
      <c r="JNL437" s="37"/>
      <c r="JNM437" s="37"/>
      <c r="JNN437" s="37"/>
      <c r="JNO437" s="37"/>
      <c r="JNP437" s="37"/>
      <c r="JNQ437" s="37"/>
      <c r="JNR437" s="37"/>
      <c r="JNS437" s="37"/>
      <c r="JNT437" s="37"/>
      <c r="JNU437" s="37"/>
      <c r="JNV437" s="37"/>
      <c r="JNW437" s="37"/>
      <c r="JNX437" s="37"/>
      <c r="JNY437" s="37"/>
      <c r="JNZ437" s="37"/>
      <c r="JOA437" s="37"/>
      <c r="JOB437" s="37"/>
      <c r="JOC437" s="37"/>
      <c r="JOD437" s="37"/>
      <c r="JOE437" s="37"/>
      <c r="JOF437" s="37"/>
      <c r="JOG437" s="37"/>
      <c r="JOH437" s="37"/>
      <c r="JOI437" s="37"/>
      <c r="JOJ437" s="37"/>
      <c r="JOK437" s="37"/>
      <c r="JOL437" s="37"/>
      <c r="JOM437" s="37"/>
      <c r="JON437" s="37"/>
      <c r="JOO437" s="37"/>
      <c r="JOP437" s="37"/>
      <c r="JOQ437" s="37"/>
      <c r="JOR437" s="37"/>
      <c r="JOS437" s="37"/>
      <c r="JOT437" s="37"/>
      <c r="JOU437" s="37"/>
      <c r="JOV437" s="37"/>
      <c r="JOW437" s="37"/>
      <c r="JOX437" s="37"/>
      <c r="JOY437" s="37"/>
      <c r="JOZ437" s="37"/>
      <c r="JPA437" s="37"/>
      <c r="JPB437" s="37"/>
      <c r="JPC437" s="37"/>
      <c r="JPD437" s="37"/>
      <c r="JPE437" s="37"/>
      <c r="JPF437" s="37"/>
      <c r="JPG437" s="37"/>
      <c r="JPH437" s="37"/>
      <c r="JPI437" s="37"/>
      <c r="JPJ437" s="37"/>
      <c r="JPK437" s="37"/>
      <c r="JPL437" s="37"/>
      <c r="JPM437" s="37"/>
      <c r="JPN437" s="37"/>
      <c r="JPO437" s="37"/>
      <c r="JPP437" s="37"/>
      <c r="JPQ437" s="37"/>
      <c r="JPR437" s="37"/>
      <c r="JPS437" s="37"/>
      <c r="JPT437" s="37"/>
      <c r="JPU437" s="37"/>
      <c r="JPV437" s="37"/>
      <c r="JPW437" s="37"/>
      <c r="JPX437" s="37"/>
      <c r="JPY437" s="37"/>
      <c r="JPZ437" s="37"/>
      <c r="JQA437" s="37"/>
      <c r="JQB437" s="37"/>
      <c r="JQC437" s="37"/>
      <c r="JQD437" s="37"/>
      <c r="JQE437" s="37"/>
      <c r="JQF437" s="37"/>
      <c r="JQG437" s="37"/>
      <c r="JQH437" s="37"/>
      <c r="JQI437" s="37"/>
      <c r="JQJ437" s="37"/>
      <c r="JQK437" s="37"/>
      <c r="JQL437" s="37"/>
      <c r="JQM437" s="37"/>
      <c r="JQN437" s="37"/>
      <c r="JQO437" s="37"/>
      <c r="JQP437" s="37"/>
      <c r="JQQ437" s="37"/>
      <c r="JQR437" s="37"/>
      <c r="JQS437" s="37"/>
      <c r="JQT437" s="37"/>
      <c r="JQU437" s="37"/>
      <c r="JQV437" s="37"/>
      <c r="JQW437" s="37"/>
      <c r="JQX437" s="37"/>
      <c r="JQY437" s="37"/>
      <c r="JQZ437" s="37"/>
      <c r="JRA437" s="37"/>
      <c r="JRB437" s="37"/>
      <c r="JRC437" s="37"/>
      <c r="JRD437" s="37"/>
      <c r="JRE437" s="37"/>
      <c r="JRF437" s="37"/>
      <c r="JRG437" s="37"/>
      <c r="JRH437" s="37"/>
      <c r="JRI437" s="37"/>
      <c r="JRJ437" s="37"/>
      <c r="JRK437" s="37"/>
      <c r="JRL437" s="37"/>
      <c r="JRM437" s="37"/>
      <c r="JRN437" s="37"/>
      <c r="JRO437" s="37"/>
      <c r="JRP437" s="37"/>
      <c r="JRQ437" s="37"/>
      <c r="JRR437" s="37"/>
      <c r="JRS437" s="37"/>
      <c r="JRT437" s="37"/>
      <c r="JRU437" s="37"/>
      <c r="JRV437" s="37"/>
      <c r="JRW437" s="37"/>
      <c r="JRX437" s="37"/>
      <c r="JRY437" s="37"/>
      <c r="JRZ437" s="37"/>
      <c r="JSA437" s="37"/>
      <c r="JSB437" s="37"/>
      <c r="JSC437" s="37"/>
      <c r="JSD437" s="37"/>
      <c r="JSE437" s="37"/>
      <c r="JSF437" s="37"/>
      <c r="JSG437" s="37"/>
      <c r="JSH437" s="37"/>
      <c r="JSI437" s="37"/>
      <c r="JSJ437" s="37"/>
      <c r="JSK437" s="37"/>
      <c r="JSL437" s="37"/>
      <c r="JSM437" s="37"/>
      <c r="JSN437" s="37"/>
      <c r="JSO437" s="37"/>
      <c r="JSP437" s="37"/>
      <c r="JSQ437" s="37"/>
      <c r="JSR437" s="37"/>
      <c r="JSS437" s="37"/>
      <c r="JST437" s="37"/>
      <c r="JSU437" s="37"/>
      <c r="JSV437" s="37"/>
      <c r="JSW437" s="37"/>
      <c r="JSX437" s="37"/>
      <c r="JSY437" s="37"/>
      <c r="JSZ437" s="37"/>
      <c r="JTA437" s="37"/>
      <c r="JTB437" s="37"/>
      <c r="JTC437" s="37"/>
      <c r="JTD437" s="37"/>
      <c r="JTE437" s="37"/>
      <c r="JTF437" s="37"/>
      <c r="JTG437" s="37"/>
      <c r="JTH437" s="37"/>
      <c r="JTI437" s="37"/>
      <c r="JTJ437" s="37"/>
      <c r="JTK437" s="37"/>
      <c r="JTL437" s="37"/>
      <c r="JTM437" s="37"/>
      <c r="JTN437" s="37"/>
      <c r="JTO437" s="37"/>
      <c r="JTP437" s="37"/>
      <c r="JTQ437" s="37"/>
      <c r="JTR437" s="37"/>
      <c r="JTS437" s="37"/>
      <c r="JTT437" s="37"/>
      <c r="JTU437" s="37"/>
      <c r="JTV437" s="37"/>
      <c r="JTW437" s="37"/>
      <c r="JTX437" s="37"/>
      <c r="JTY437" s="37"/>
      <c r="JTZ437" s="37"/>
      <c r="JUA437" s="37"/>
      <c r="JUB437" s="37"/>
      <c r="JUC437" s="37"/>
      <c r="JUD437" s="37"/>
      <c r="JUE437" s="37"/>
      <c r="JUF437" s="37"/>
      <c r="JUG437" s="37"/>
      <c r="JUH437" s="37"/>
      <c r="JUI437" s="37"/>
      <c r="JUJ437" s="37"/>
      <c r="JUK437" s="37"/>
      <c r="JUL437" s="37"/>
      <c r="JUM437" s="37"/>
      <c r="JUN437" s="37"/>
      <c r="JUO437" s="37"/>
      <c r="JUP437" s="37"/>
      <c r="JUQ437" s="37"/>
      <c r="JUR437" s="37"/>
      <c r="JUS437" s="37"/>
      <c r="JUT437" s="37"/>
      <c r="JUU437" s="37"/>
      <c r="JUV437" s="37"/>
      <c r="JUW437" s="37"/>
      <c r="JUX437" s="37"/>
      <c r="JUY437" s="37"/>
      <c r="JUZ437" s="37"/>
      <c r="JVA437" s="37"/>
      <c r="JVB437" s="37"/>
      <c r="JVC437" s="37"/>
      <c r="JVD437" s="37"/>
      <c r="JVE437" s="37"/>
      <c r="JVF437" s="37"/>
      <c r="JVG437" s="37"/>
      <c r="JVH437" s="37"/>
      <c r="JVI437" s="37"/>
      <c r="JVJ437" s="37"/>
      <c r="JVK437" s="37"/>
      <c r="JVL437" s="37"/>
      <c r="JVM437" s="37"/>
      <c r="JVN437" s="37"/>
      <c r="JVO437" s="37"/>
      <c r="JVP437" s="37"/>
      <c r="JVQ437" s="37"/>
      <c r="JVR437" s="37"/>
      <c r="JVS437" s="37"/>
      <c r="JVT437" s="37"/>
      <c r="JVU437" s="37"/>
      <c r="JVV437" s="37"/>
      <c r="JVW437" s="37"/>
      <c r="JVX437" s="37"/>
      <c r="JVY437" s="37"/>
      <c r="JVZ437" s="37"/>
      <c r="JWA437" s="37"/>
      <c r="JWB437" s="37"/>
      <c r="JWC437" s="37"/>
      <c r="JWD437" s="37"/>
      <c r="JWE437" s="37"/>
      <c r="JWF437" s="37"/>
      <c r="JWG437" s="37"/>
      <c r="JWH437" s="37"/>
      <c r="JWI437" s="37"/>
      <c r="JWJ437" s="37"/>
      <c r="JWK437" s="37"/>
      <c r="JWL437" s="37"/>
      <c r="JWM437" s="37"/>
      <c r="JWN437" s="37"/>
      <c r="JWO437" s="37"/>
      <c r="JWP437" s="37"/>
      <c r="JWQ437" s="37"/>
      <c r="JWR437" s="37"/>
      <c r="JWS437" s="37"/>
      <c r="JWT437" s="37"/>
      <c r="JWU437" s="37"/>
      <c r="JWV437" s="37"/>
      <c r="JWW437" s="37"/>
      <c r="JWX437" s="37"/>
      <c r="JWY437" s="37"/>
      <c r="JWZ437" s="37"/>
      <c r="JXA437" s="37"/>
      <c r="JXB437" s="37"/>
      <c r="JXC437" s="37"/>
      <c r="JXD437" s="37"/>
      <c r="JXE437" s="37"/>
      <c r="JXF437" s="37"/>
      <c r="JXG437" s="37"/>
      <c r="JXH437" s="37"/>
      <c r="JXI437" s="37"/>
      <c r="JXJ437" s="37"/>
      <c r="JXK437" s="37"/>
      <c r="JXL437" s="37"/>
      <c r="JXM437" s="37"/>
      <c r="JXN437" s="37"/>
      <c r="JXO437" s="37"/>
      <c r="JXP437" s="37"/>
      <c r="JXQ437" s="37"/>
      <c r="JXR437" s="37"/>
      <c r="JXS437" s="37"/>
      <c r="JXT437" s="37"/>
      <c r="JXU437" s="37"/>
      <c r="JXV437" s="37"/>
      <c r="JXW437" s="37"/>
      <c r="JXX437" s="37"/>
      <c r="JXY437" s="37"/>
      <c r="JXZ437" s="37"/>
      <c r="JYA437" s="37"/>
      <c r="JYB437" s="37"/>
      <c r="JYC437" s="37"/>
      <c r="JYD437" s="37"/>
      <c r="JYE437" s="37"/>
      <c r="JYF437" s="37"/>
      <c r="JYG437" s="37"/>
      <c r="JYH437" s="37"/>
      <c r="JYI437" s="37"/>
      <c r="JYJ437" s="37"/>
      <c r="JYK437" s="37"/>
      <c r="JYL437" s="37"/>
      <c r="JYM437" s="37"/>
      <c r="JYN437" s="37"/>
      <c r="JYO437" s="37"/>
      <c r="JYP437" s="37"/>
      <c r="JYQ437" s="37"/>
      <c r="JYR437" s="37"/>
      <c r="JYS437" s="37"/>
      <c r="JYT437" s="37"/>
      <c r="JYU437" s="37"/>
      <c r="JYV437" s="37"/>
      <c r="JYW437" s="37"/>
      <c r="JYX437" s="37"/>
      <c r="JYY437" s="37"/>
      <c r="JYZ437" s="37"/>
      <c r="JZA437" s="37"/>
      <c r="JZB437" s="37"/>
      <c r="JZC437" s="37"/>
      <c r="JZD437" s="37"/>
      <c r="JZE437" s="37"/>
      <c r="JZF437" s="37"/>
      <c r="JZG437" s="37"/>
      <c r="JZH437" s="37"/>
      <c r="JZI437" s="37"/>
      <c r="JZJ437" s="37"/>
      <c r="JZK437" s="37"/>
      <c r="JZL437" s="37"/>
      <c r="JZM437" s="37"/>
      <c r="JZN437" s="37"/>
      <c r="JZO437" s="37"/>
      <c r="JZP437" s="37"/>
      <c r="JZQ437" s="37"/>
      <c r="JZR437" s="37"/>
      <c r="JZS437" s="37"/>
      <c r="JZT437" s="37"/>
      <c r="JZU437" s="37"/>
      <c r="JZV437" s="37"/>
      <c r="JZW437" s="37"/>
      <c r="JZX437" s="37"/>
      <c r="JZY437" s="37"/>
      <c r="JZZ437" s="37"/>
      <c r="KAA437" s="37"/>
      <c r="KAB437" s="37"/>
      <c r="KAC437" s="37"/>
      <c r="KAD437" s="37"/>
      <c r="KAE437" s="37"/>
      <c r="KAF437" s="37"/>
      <c r="KAG437" s="37"/>
      <c r="KAH437" s="37"/>
      <c r="KAI437" s="37"/>
      <c r="KAJ437" s="37"/>
      <c r="KAK437" s="37"/>
      <c r="KAL437" s="37"/>
      <c r="KAM437" s="37"/>
      <c r="KAN437" s="37"/>
      <c r="KAO437" s="37"/>
      <c r="KAP437" s="37"/>
      <c r="KAQ437" s="37"/>
      <c r="KAR437" s="37"/>
      <c r="KAS437" s="37"/>
      <c r="KAT437" s="37"/>
      <c r="KAU437" s="37"/>
      <c r="KAV437" s="37"/>
      <c r="KAW437" s="37"/>
      <c r="KAX437" s="37"/>
      <c r="KAY437" s="37"/>
      <c r="KAZ437" s="37"/>
      <c r="KBA437" s="37"/>
      <c r="KBB437" s="37"/>
      <c r="KBC437" s="37"/>
      <c r="KBD437" s="37"/>
      <c r="KBE437" s="37"/>
      <c r="KBF437" s="37"/>
      <c r="KBG437" s="37"/>
      <c r="KBH437" s="37"/>
      <c r="KBI437" s="37"/>
      <c r="KBJ437" s="37"/>
      <c r="KBK437" s="37"/>
      <c r="KBL437" s="37"/>
      <c r="KBM437" s="37"/>
      <c r="KBN437" s="37"/>
      <c r="KBO437" s="37"/>
      <c r="KBP437" s="37"/>
      <c r="KBQ437" s="37"/>
      <c r="KBR437" s="37"/>
      <c r="KBS437" s="37"/>
      <c r="KBT437" s="37"/>
      <c r="KBU437" s="37"/>
      <c r="KBV437" s="37"/>
      <c r="KBW437" s="37"/>
      <c r="KBX437" s="37"/>
      <c r="KBY437" s="37"/>
      <c r="KBZ437" s="37"/>
      <c r="KCA437" s="37"/>
      <c r="KCB437" s="37"/>
      <c r="KCC437" s="37"/>
      <c r="KCD437" s="37"/>
      <c r="KCE437" s="37"/>
      <c r="KCF437" s="37"/>
      <c r="KCG437" s="37"/>
      <c r="KCH437" s="37"/>
      <c r="KCI437" s="37"/>
      <c r="KCJ437" s="37"/>
      <c r="KCK437" s="37"/>
      <c r="KCL437" s="37"/>
      <c r="KCM437" s="37"/>
      <c r="KCN437" s="37"/>
      <c r="KCO437" s="37"/>
      <c r="KCP437" s="37"/>
      <c r="KCQ437" s="37"/>
      <c r="KCR437" s="37"/>
      <c r="KCS437" s="37"/>
      <c r="KCT437" s="37"/>
      <c r="KCU437" s="37"/>
      <c r="KCV437" s="37"/>
      <c r="KCW437" s="37"/>
      <c r="KCX437" s="37"/>
      <c r="KCY437" s="37"/>
      <c r="KCZ437" s="37"/>
      <c r="KDA437" s="37"/>
      <c r="KDB437" s="37"/>
      <c r="KDC437" s="37"/>
      <c r="KDD437" s="37"/>
      <c r="KDE437" s="37"/>
      <c r="KDF437" s="37"/>
      <c r="KDG437" s="37"/>
      <c r="KDH437" s="37"/>
      <c r="KDI437" s="37"/>
      <c r="KDJ437" s="37"/>
      <c r="KDK437" s="37"/>
      <c r="KDL437" s="37"/>
      <c r="KDM437" s="37"/>
      <c r="KDN437" s="37"/>
      <c r="KDO437" s="37"/>
      <c r="KDP437" s="37"/>
      <c r="KDQ437" s="37"/>
      <c r="KDR437" s="37"/>
      <c r="KDS437" s="37"/>
      <c r="KDT437" s="37"/>
      <c r="KDU437" s="37"/>
      <c r="KDV437" s="37"/>
      <c r="KDW437" s="37"/>
      <c r="KDX437" s="37"/>
      <c r="KDY437" s="37"/>
      <c r="KDZ437" s="37"/>
      <c r="KEA437" s="37"/>
      <c r="KEB437" s="37"/>
      <c r="KEC437" s="37"/>
      <c r="KED437" s="37"/>
      <c r="KEE437" s="37"/>
      <c r="KEF437" s="37"/>
      <c r="KEG437" s="37"/>
      <c r="KEH437" s="37"/>
      <c r="KEI437" s="37"/>
      <c r="KEJ437" s="37"/>
      <c r="KEK437" s="37"/>
      <c r="KEL437" s="37"/>
      <c r="KEM437" s="37"/>
      <c r="KEN437" s="37"/>
      <c r="KEO437" s="37"/>
      <c r="KEP437" s="37"/>
      <c r="KEQ437" s="37"/>
      <c r="KER437" s="37"/>
      <c r="KES437" s="37"/>
      <c r="KET437" s="37"/>
      <c r="KEU437" s="37"/>
      <c r="KEV437" s="37"/>
      <c r="KEW437" s="37"/>
      <c r="KEX437" s="37"/>
      <c r="KEY437" s="37"/>
      <c r="KEZ437" s="37"/>
      <c r="KFA437" s="37"/>
      <c r="KFB437" s="37"/>
      <c r="KFC437" s="37"/>
      <c r="KFD437" s="37"/>
      <c r="KFE437" s="37"/>
      <c r="KFF437" s="37"/>
      <c r="KFG437" s="37"/>
      <c r="KFH437" s="37"/>
      <c r="KFI437" s="37"/>
      <c r="KFJ437" s="37"/>
      <c r="KFK437" s="37"/>
      <c r="KFL437" s="37"/>
      <c r="KFM437" s="37"/>
      <c r="KFN437" s="37"/>
      <c r="KFO437" s="37"/>
      <c r="KFP437" s="37"/>
      <c r="KFQ437" s="37"/>
      <c r="KFR437" s="37"/>
      <c r="KFS437" s="37"/>
      <c r="KFT437" s="37"/>
      <c r="KFU437" s="37"/>
      <c r="KFV437" s="37"/>
      <c r="KFW437" s="37"/>
      <c r="KFX437" s="37"/>
      <c r="KFY437" s="37"/>
      <c r="KFZ437" s="37"/>
      <c r="KGA437" s="37"/>
      <c r="KGB437" s="37"/>
      <c r="KGC437" s="37"/>
      <c r="KGD437" s="37"/>
      <c r="KGE437" s="37"/>
      <c r="KGF437" s="37"/>
      <c r="KGG437" s="37"/>
      <c r="KGH437" s="37"/>
      <c r="KGI437" s="37"/>
      <c r="KGJ437" s="37"/>
      <c r="KGK437" s="37"/>
      <c r="KGL437" s="37"/>
      <c r="KGM437" s="37"/>
      <c r="KGN437" s="37"/>
      <c r="KGO437" s="37"/>
      <c r="KGP437" s="37"/>
      <c r="KGQ437" s="37"/>
      <c r="KGR437" s="37"/>
      <c r="KGS437" s="37"/>
      <c r="KGT437" s="37"/>
      <c r="KGU437" s="37"/>
      <c r="KGV437" s="37"/>
      <c r="KGW437" s="37"/>
      <c r="KGX437" s="37"/>
      <c r="KGY437" s="37"/>
      <c r="KGZ437" s="37"/>
      <c r="KHA437" s="37"/>
      <c r="KHB437" s="37"/>
      <c r="KHC437" s="37"/>
      <c r="KHD437" s="37"/>
      <c r="KHE437" s="37"/>
      <c r="KHF437" s="37"/>
      <c r="KHG437" s="37"/>
      <c r="KHH437" s="37"/>
      <c r="KHI437" s="37"/>
      <c r="KHJ437" s="37"/>
      <c r="KHK437" s="37"/>
      <c r="KHL437" s="37"/>
      <c r="KHM437" s="37"/>
      <c r="KHN437" s="37"/>
      <c r="KHO437" s="37"/>
      <c r="KHP437" s="37"/>
      <c r="KHQ437" s="37"/>
      <c r="KHR437" s="37"/>
      <c r="KHS437" s="37"/>
      <c r="KHT437" s="37"/>
      <c r="KHU437" s="37"/>
      <c r="KHV437" s="37"/>
      <c r="KHW437" s="37"/>
      <c r="KHX437" s="37"/>
      <c r="KHY437" s="37"/>
      <c r="KHZ437" s="37"/>
      <c r="KIA437" s="37"/>
      <c r="KIB437" s="37"/>
      <c r="KIC437" s="37"/>
      <c r="KID437" s="37"/>
      <c r="KIE437" s="37"/>
      <c r="KIF437" s="37"/>
      <c r="KIG437" s="37"/>
      <c r="KIH437" s="37"/>
      <c r="KII437" s="37"/>
      <c r="KIJ437" s="37"/>
      <c r="KIK437" s="37"/>
      <c r="KIL437" s="37"/>
      <c r="KIM437" s="37"/>
      <c r="KIN437" s="37"/>
      <c r="KIO437" s="37"/>
      <c r="KIP437" s="37"/>
      <c r="KIQ437" s="37"/>
      <c r="KIR437" s="37"/>
      <c r="KIS437" s="37"/>
      <c r="KIT437" s="37"/>
      <c r="KIU437" s="37"/>
      <c r="KIV437" s="37"/>
      <c r="KIW437" s="37"/>
      <c r="KIX437" s="37"/>
      <c r="KIY437" s="37"/>
      <c r="KIZ437" s="37"/>
      <c r="KJA437" s="37"/>
      <c r="KJB437" s="37"/>
      <c r="KJC437" s="37"/>
      <c r="KJD437" s="37"/>
      <c r="KJE437" s="37"/>
      <c r="KJF437" s="37"/>
      <c r="KJG437" s="37"/>
      <c r="KJH437" s="37"/>
      <c r="KJI437" s="37"/>
      <c r="KJJ437" s="37"/>
      <c r="KJK437" s="37"/>
      <c r="KJL437" s="37"/>
      <c r="KJM437" s="37"/>
      <c r="KJN437" s="37"/>
      <c r="KJO437" s="37"/>
      <c r="KJP437" s="37"/>
      <c r="KJQ437" s="37"/>
      <c r="KJR437" s="37"/>
      <c r="KJS437" s="37"/>
      <c r="KJT437" s="37"/>
      <c r="KJU437" s="37"/>
      <c r="KJV437" s="37"/>
      <c r="KJW437" s="37"/>
      <c r="KJX437" s="37"/>
      <c r="KJY437" s="37"/>
      <c r="KJZ437" s="37"/>
      <c r="KKA437" s="37"/>
      <c r="KKB437" s="37"/>
      <c r="KKC437" s="37"/>
      <c r="KKD437" s="37"/>
      <c r="KKE437" s="37"/>
      <c r="KKF437" s="37"/>
      <c r="KKG437" s="37"/>
      <c r="KKH437" s="37"/>
      <c r="KKI437" s="37"/>
      <c r="KKJ437" s="37"/>
      <c r="KKK437" s="37"/>
      <c r="KKL437" s="37"/>
      <c r="KKM437" s="37"/>
      <c r="KKN437" s="37"/>
      <c r="KKO437" s="37"/>
      <c r="KKP437" s="37"/>
      <c r="KKQ437" s="37"/>
      <c r="KKR437" s="37"/>
      <c r="KKS437" s="37"/>
      <c r="KKT437" s="37"/>
      <c r="KKU437" s="37"/>
      <c r="KKV437" s="37"/>
      <c r="KKW437" s="37"/>
      <c r="KKX437" s="37"/>
      <c r="KKY437" s="37"/>
      <c r="KKZ437" s="37"/>
      <c r="KLA437" s="37"/>
      <c r="KLB437" s="37"/>
      <c r="KLC437" s="37"/>
      <c r="KLD437" s="37"/>
      <c r="KLE437" s="37"/>
      <c r="KLF437" s="37"/>
      <c r="KLG437" s="37"/>
      <c r="KLH437" s="37"/>
      <c r="KLI437" s="37"/>
      <c r="KLJ437" s="37"/>
      <c r="KLK437" s="37"/>
      <c r="KLL437" s="37"/>
      <c r="KLM437" s="37"/>
      <c r="KLN437" s="37"/>
      <c r="KLO437" s="37"/>
      <c r="KLP437" s="37"/>
      <c r="KLQ437" s="37"/>
      <c r="KLR437" s="37"/>
      <c r="KLS437" s="37"/>
      <c r="KLT437" s="37"/>
      <c r="KLU437" s="37"/>
      <c r="KLV437" s="37"/>
      <c r="KLW437" s="37"/>
      <c r="KLX437" s="37"/>
      <c r="KLY437" s="37"/>
      <c r="KLZ437" s="37"/>
      <c r="KMA437" s="37"/>
      <c r="KMB437" s="37"/>
      <c r="KMC437" s="37"/>
      <c r="KMD437" s="37"/>
      <c r="KME437" s="37"/>
      <c r="KMF437" s="37"/>
      <c r="KMG437" s="37"/>
      <c r="KMH437" s="37"/>
      <c r="KMI437" s="37"/>
      <c r="KMJ437" s="37"/>
      <c r="KMK437" s="37"/>
      <c r="KML437" s="37"/>
      <c r="KMM437" s="37"/>
      <c r="KMN437" s="37"/>
      <c r="KMO437" s="37"/>
      <c r="KMP437" s="37"/>
      <c r="KMQ437" s="37"/>
      <c r="KMR437" s="37"/>
      <c r="KMS437" s="37"/>
      <c r="KMT437" s="37"/>
      <c r="KMU437" s="37"/>
      <c r="KMV437" s="37"/>
      <c r="KMW437" s="37"/>
      <c r="KMX437" s="37"/>
      <c r="KMY437" s="37"/>
      <c r="KMZ437" s="37"/>
      <c r="KNA437" s="37"/>
      <c r="KNB437" s="37"/>
      <c r="KNC437" s="37"/>
      <c r="KND437" s="37"/>
      <c r="KNE437" s="37"/>
      <c r="KNF437" s="37"/>
      <c r="KNG437" s="37"/>
      <c r="KNH437" s="37"/>
      <c r="KNI437" s="37"/>
      <c r="KNJ437" s="37"/>
      <c r="KNK437" s="37"/>
      <c r="KNL437" s="37"/>
      <c r="KNM437" s="37"/>
      <c r="KNN437" s="37"/>
      <c r="KNO437" s="37"/>
      <c r="KNP437" s="37"/>
      <c r="KNQ437" s="37"/>
      <c r="KNR437" s="37"/>
      <c r="KNS437" s="37"/>
      <c r="KNT437" s="37"/>
      <c r="KNU437" s="37"/>
      <c r="KNV437" s="37"/>
      <c r="KNW437" s="37"/>
      <c r="KNX437" s="37"/>
      <c r="KNY437" s="37"/>
      <c r="KNZ437" s="37"/>
      <c r="KOA437" s="37"/>
      <c r="KOB437" s="37"/>
      <c r="KOC437" s="37"/>
      <c r="KOD437" s="37"/>
      <c r="KOE437" s="37"/>
      <c r="KOF437" s="37"/>
      <c r="KOG437" s="37"/>
      <c r="KOH437" s="37"/>
      <c r="KOI437" s="37"/>
      <c r="KOJ437" s="37"/>
      <c r="KOK437" s="37"/>
      <c r="KOL437" s="37"/>
      <c r="KOM437" s="37"/>
      <c r="KON437" s="37"/>
      <c r="KOO437" s="37"/>
      <c r="KOP437" s="37"/>
      <c r="KOQ437" s="37"/>
      <c r="KOR437" s="37"/>
      <c r="KOS437" s="37"/>
      <c r="KOT437" s="37"/>
      <c r="KOU437" s="37"/>
      <c r="KOV437" s="37"/>
      <c r="KOW437" s="37"/>
      <c r="KOX437" s="37"/>
      <c r="KOY437" s="37"/>
      <c r="KOZ437" s="37"/>
      <c r="KPA437" s="37"/>
      <c r="KPB437" s="37"/>
      <c r="KPC437" s="37"/>
      <c r="KPD437" s="37"/>
      <c r="KPE437" s="37"/>
      <c r="KPF437" s="37"/>
      <c r="KPG437" s="37"/>
      <c r="KPH437" s="37"/>
      <c r="KPI437" s="37"/>
      <c r="KPJ437" s="37"/>
      <c r="KPK437" s="37"/>
      <c r="KPL437" s="37"/>
      <c r="KPM437" s="37"/>
      <c r="KPN437" s="37"/>
      <c r="KPO437" s="37"/>
      <c r="KPP437" s="37"/>
      <c r="KPQ437" s="37"/>
      <c r="KPR437" s="37"/>
      <c r="KPS437" s="37"/>
      <c r="KPT437" s="37"/>
      <c r="KPU437" s="37"/>
      <c r="KPV437" s="37"/>
      <c r="KPW437" s="37"/>
      <c r="KPX437" s="37"/>
      <c r="KPY437" s="37"/>
      <c r="KPZ437" s="37"/>
      <c r="KQA437" s="37"/>
      <c r="KQB437" s="37"/>
      <c r="KQC437" s="37"/>
      <c r="KQD437" s="37"/>
      <c r="KQE437" s="37"/>
      <c r="KQF437" s="37"/>
      <c r="KQG437" s="37"/>
      <c r="KQH437" s="37"/>
      <c r="KQI437" s="37"/>
      <c r="KQJ437" s="37"/>
      <c r="KQK437" s="37"/>
      <c r="KQL437" s="37"/>
      <c r="KQM437" s="37"/>
      <c r="KQN437" s="37"/>
      <c r="KQO437" s="37"/>
      <c r="KQP437" s="37"/>
      <c r="KQQ437" s="37"/>
      <c r="KQR437" s="37"/>
      <c r="KQS437" s="37"/>
      <c r="KQT437" s="37"/>
      <c r="KQU437" s="37"/>
      <c r="KQV437" s="37"/>
      <c r="KQW437" s="37"/>
      <c r="KQX437" s="37"/>
      <c r="KQY437" s="37"/>
      <c r="KQZ437" s="37"/>
      <c r="KRA437" s="37"/>
      <c r="KRB437" s="37"/>
      <c r="KRC437" s="37"/>
      <c r="KRD437" s="37"/>
      <c r="KRE437" s="37"/>
      <c r="KRF437" s="37"/>
      <c r="KRG437" s="37"/>
      <c r="KRH437" s="37"/>
      <c r="KRI437" s="37"/>
      <c r="KRJ437" s="37"/>
      <c r="KRK437" s="37"/>
      <c r="KRL437" s="37"/>
      <c r="KRM437" s="37"/>
      <c r="KRN437" s="37"/>
      <c r="KRO437" s="37"/>
      <c r="KRP437" s="37"/>
      <c r="KRQ437" s="37"/>
      <c r="KRR437" s="37"/>
      <c r="KRS437" s="37"/>
      <c r="KRT437" s="37"/>
      <c r="KRU437" s="37"/>
      <c r="KRV437" s="37"/>
      <c r="KRW437" s="37"/>
      <c r="KRX437" s="37"/>
      <c r="KRY437" s="37"/>
      <c r="KRZ437" s="37"/>
      <c r="KSA437" s="37"/>
      <c r="KSB437" s="37"/>
      <c r="KSC437" s="37"/>
      <c r="KSD437" s="37"/>
      <c r="KSE437" s="37"/>
      <c r="KSF437" s="37"/>
      <c r="KSG437" s="37"/>
      <c r="KSH437" s="37"/>
      <c r="KSI437" s="37"/>
      <c r="KSJ437" s="37"/>
      <c r="KSK437" s="37"/>
      <c r="KSL437" s="37"/>
      <c r="KSM437" s="37"/>
      <c r="KSN437" s="37"/>
      <c r="KSO437" s="37"/>
      <c r="KSP437" s="37"/>
      <c r="KSQ437" s="37"/>
      <c r="KSR437" s="37"/>
      <c r="KSS437" s="37"/>
      <c r="KST437" s="37"/>
      <c r="KSU437" s="37"/>
      <c r="KSV437" s="37"/>
      <c r="KSW437" s="37"/>
      <c r="KSX437" s="37"/>
      <c r="KSY437" s="37"/>
      <c r="KSZ437" s="37"/>
      <c r="KTA437" s="37"/>
      <c r="KTB437" s="37"/>
      <c r="KTC437" s="37"/>
      <c r="KTD437" s="37"/>
      <c r="KTE437" s="37"/>
      <c r="KTF437" s="37"/>
      <c r="KTG437" s="37"/>
      <c r="KTH437" s="37"/>
      <c r="KTI437" s="37"/>
      <c r="KTJ437" s="37"/>
      <c r="KTK437" s="37"/>
      <c r="KTL437" s="37"/>
      <c r="KTM437" s="37"/>
      <c r="KTN437" s="37"/>
      <c r="KTO437" s="37"/>
      <c r="KTP437" s="37"/>
      <c r="KTQ437" s="37"/>
      <c r="KTR437" s="37"/>
      <c r="KTS437" s="37"/>
      <c r="KTT437" s="37"/>
      <c r="KTU437" s="37"/>
      <c r="KTV437" s="37"/>
      <c r="KTW437" s="37"/>
      <c r="KTX437" s="37"/>
      <c r="KTY437" s="37"/>
      <c r="KTZ437" s="37"/>
      <c r="KUA437" s="37"/>
      <c r="KUB437" s="37"/>
      <c r="KUC437" s="37"/>
      <c r="KUD437" s="37"/>
      <c r="KUE437" s="37"/>
      <c r="KUF437" s="37"/>
      <c r="KUG437" s="37"/>
      <c r="KUH437" s="37"/>
      <c r="KUI437" s="37"/>
      <c r="KUJ437" s="37"/>
      <c r="KUK437" s="37"/>
      <c r="KUL437" s="37"/>
      <c r="KUM437" s="37"/>
      <c r="KUN437" s="37"/>
      <c r="KUO437" s="37"/>
      <c r="KUP437" s="37"/>
      <c r="KUQ437" s="37"/>
      <c r="KUR437" s="37"/>
      <c r="KUS437" s="37"/>
      <c r="KUT437" s="37"/>
      <c r="KUU437" s="37"/>
      <c r="KUV437" s="37"/>
      <c r="KUW437" s="37"/>
      <c r="KUX437" s="37"/>
      <c r="KUY437" s="37"/>
      <c r="KUZ437" s="37"/>
      <c r="KVA437" s="37"/>
      <c r="KVB437" s="37"/>
      <c r="KVC437" s="37"/>
      <c r="KVD437" s="37"/>
      <c r="KVE437" s="37"/>
      <c r="KVF437" s="37"/>
      <c r="KVG437" s="37"/>
      <c r="KVH437" s="37"/>
      <c r="KVI437" s="37"/>
      <c r="KVJ437" s="37"/>
      <c r="KVK437" s="37"/>
      <c r="KVL437" s="37"/>
      <c r="KVM437" s="37"/>
      <c r="KVN437" s="37"/>
      <c r="KVO437" s="37"/>
      <c r="KVP437" s="37"/>
      <c r="KVQ437" s="37"/>
      <c r="KVR437" s="37"/>
      <c r="KVS437" s="37"/>
      <c r="KVT437" s="37"/>
      <c r="KVU437" s="37"/>
      <c r="KVV437" s="37"/>
      <c r="KVW437" s="37"/>
      <c r="KVX437" s="37"/>
      <c r="KVY437" s="37"/>
      <c r="KVZ437" s="37"/>
      <c r="KWA437" s="37"/>
      <c r="KWB437" s="37"/>
      <c r="KWC437" s="37"/>
      <c r="KWD437" s="37"/>
      <c r="KWE437" s="37"/>
      <c r="KWF437" s="37"/>
      <c r="KWG437" s="37"/>
      <c r="KWH437" s="37"/>
      <c r="KWI437" s="37"/>
      <c r="KWJ437" s="37"/>
      <c r="KWK437" s="37"/>
      <c r="KWL437" s="37"/>
      <c r="KWM437" s="37"/>
      <c r="KWN437" s="37"/>
      <c r="KWO437" s="37"/>
      <c r="KWP437" s="37"/>
      <c r="KWQ437" s="37"/>
      <c r="KWR437" s="37"/>
      <c r="KWS437" s="37"/>
      <c r="KWT437" s="37"/>
      <c r="KWU437" s="37"/>
      <c r="KWV437" s="37"/>
      <c r="KWW437" s="37"/>
      <c r="KWX437" s="37"/>
      <c r="KWY437" s="37"/>
      <c r="KWZ437" s="37"/>
      <c r="KXA437" s="37"/>
      <c r="KXB437" s="37"/>
      <c r="KXC437" s="37"/>
      <c r="KXD437" s="37"/>
      <c r="KXE437" s="37"/>
      <c r="KXF437" s="37"/>
      <c r="KXG437" s="37"/>
      <c r="KXH437" s="37"/>
      <c r="KXI437" s="37"/>
      <c r="KXJ437" s="37"/>
      <c r="KXK437" s="37"/>
      <c r="KXL437" s="37"/>
      <c r="KXM437" s="37"/>
      <c r="KXN437" s="37"/>
      <c r="KXO437" s="37"/>
      <c r="KXP437" s="37"/>
      <c r="KXQ437" s="37"/>
      <c r="KXR437" s="37"/>
      <c r="KXS437" s="37"/>
      <c r="KXT437" s="37"/>
      <c r="KXU437" s="37"/>
      <c r="KXV437" s="37"/>
      <c r="KXW437" s="37"/>
      <c r="KXX437" s="37"/>
      <c r="KXY437" s="37"/>
      <c r="KXZ437" s="37"/>
      <c r="KYA437" s="37"/>
      <c r="KYB437" s="37"/>
      <c r="KYC437" s="37"/>
      <c r="KYD437" s="37"/>
      <c r="KYE437" s="37"/>
      <c r="KYF437" s="37"/>
      <c r="KYG437" s="37"/>
      <c r="KYH437" s="37"/>
      <c r="KYI437" s="37"/>
      <c r="KYJ437" s="37"/>
      <c r="KYK437" s="37"/>
      <c r="KYL437" s="37"/>
      <c r="KYM437" s="37"/>
      <c r="KYN437" s="37"/>
      <c r="KYO437" s="37"/>
      <c r="KYP437" s="37"/>
      <c r="KYQ437" s="37"/>
      <c r="KYR437" s="37"/>
      <c r="KYS437" s="37"/>
      <c r="KYT437" s="37"/>
      <c r="KYU437" s="37"/>
      <c r="KYV437" s="37"/>
      <c r="KYW437" s="37"/>
      <c r="KYX437" s="37"/>
      <c r="KYY437" s="37"/>
      <c r="KYZ437" s="37"/>
      <c r="KZA437" s="37"/>
      <c r="KZB437" s="37"/>
      <c r="KZC437" s="37"/>
      <c r="KZD437" s="37"/>
      <c r="KZE437" s="37"/>
      <c r="KZF437" s="37"/>
      <c r="KZG437" s="37"/>
      <c r="KZH437" s="37"/>
      <c r="KZI437" s="37"/>
      <c r="KZJ437" s="37"/>
      <c r="KZK437" s="37"/>
      <c r="KZL437" s="37"/>
      <c r="KZM437" s="37"/>
      <c r="KZN437" s="37"/>
      <c r="KZO437" s="37"/>
      <c r="KZP437" s="37"/>
      <c r="KZQ437" s="37"/>
      <c r="KZR437" s="37"/>
      <c r="KZS437" s="37"/>
      <c r="KZT437" s="37"/>
      <c r="KZU437" s="37"/>
      <c r="KZV437" s="37"/>
      <c r="KZW437" s="37"/>
      <c r="KZX437" s="37"/>
      <c r="KZY437" s="37"/>
      <c r="KZZ437" s="37"/>
      <c r="LAA437" s="37"/>
      <c r="LAB437" s="37"/>
      <c r="LAC437" s="37"/>
      <c r="LAD437" s="37"/>
      <c r="LAE437" s="37"/>
      <c r="LAF437" s="37"/>
      <c r="LAG437" s="37"/>
      <c r="LAH437" s="37"/>
      <c r="LAI437" s="37"/>
      <c r="LAJ437" s="37"/>
      <c r="LAK437" s="37"/>
      <c r="LAL437" s="37"/>
      <c r="LAM437" s="37"/>
      <c r="LAN437" s="37"/>
      <c r="LAO437" s="37"/>
      <c r="LAP437" s="37"/>
      <c r="LAQ437" s="37"/>
      <c r="LAR437" s="37"/>
      <c r="LAS437" s="37"/>
      <c r="LAT437" s="37"/>
      <c r="LAU437" s="37"/>
      <c r="LAV437" s="37"/>
      <c r="LAW437" s="37"/>
      <c r="LAX437" s="37"/>
      <c r="LAY437" s="37"/>
      <c r="LAZ437" s="37"/>
      <c r="LBA437" s="37"/>
      <c r="LBB437" s="37"/>
      <c r="LBC437" s="37"/>
      <c r="LBD437" s="37"/>
      <c r="LBE437" s="37"/>
      <c r="LBF437" s="37"/>
      <c r="LBG437" s="37"/>
      <c r="LBH437" s="37"/>
      <c r="LBI437" s="37"/>
      <c r="LBJ437" s="37"/>
      <c r="LBK437" s="37"/>
      <c r="LBL437" s="37"/>
      <c r="LBM437" s="37"/>
      <c r="LBN437" s="37"/>
      <c r="LBO437" s="37"/>
      <c r="LBP437" s="37"/>
      <c r="LBQ437" s="37"/>
      <c r="LBR437" s="37"/>
      <c r="LBS437" s="37"/>
      <c r="LBT437" s="37"/>
      <c r="LBU437" s="37"/>
      <c r="LBV437" s="37"/>
      <c r="LBW437" s="37"/>
      <c r="LBX437" s="37"/>
      <c r="LBY437" s="37"/>
      <c r="LBZ437" s="37"/>
      <c r="LCA437" s="37"/>
      <c r="LCB437" s="37"/>
      <c r="LCC437" s="37"/>
      <c r="LCD437" s="37"/>
      <c r="LCE437" s="37"/>
      <c r="LCF437" s="37"/>
      <c r="LCG437" s="37"/>
      <c r="LCH437" s="37"/>
      <c r="LCI437" s="37"/>
      <c r="LCJ437" s="37"/>
      <c r="LCK437" s="37"/>
      <c r="LCL437" s="37"/>
      <c r="LCM437" s="37"/>
      <c r="LCN437" s="37"/>
      <c r="LCO437" s="37"/>
      <c r="LCP437" s="37"/>
      <c r="LCQ437" s="37"/>
      <c r="LCR437" s="37"/>
      <c r="LCS437" s="37"/>
      <c r="LCT437" s="37"/>
      <c r="LCU437" s="37"/>
      <c r="LCV437" s="37"/>
      <c r="LCW437" s="37"/>
      <c r="LCX437" s="37"/>
      <c r="LCY437" s="37"/>
      <c r="LCZ437" s="37"/>
      <c r="LDA437" s="37"/>
      <c r="LDB437" s="37"/>
      <c r="LDC437" s="37"/>
      <c r="LDD437" s="37"/>
      <c r="LDE437" s="37"/>
      <c r="LDF437" s="37"/>
      <c r="LDG437" s="37"/>
      <c r="LDH437" s="37"/>
      <c r="LDI437" s="37"/>
      <c r="LDJ437" s="37"/>
      <c r="LDK437" s="37"/>
      <c r="LDL437" s="37"/>
      <c r="LDM437" s="37"/>
      <c r="LDN437" s="37"/>
      <c r="LDO437" s="37"/>
      <c r="LDP437" s="37"/>
      <c r="LDQ437" s="37"/>
      <c r="LDR437" s="37"/>
      <c r="LDS437" s="37"/>
      <c r="LDT437" s="37"/>
      <c r="LDU437" s="37"/>
      <c r="LDV437" s="37"/>
      <c r="LDW437" s="37"/>
      <c r="LDX437" s="37"/>
      <c r="LDY437" s="37"/>
      <c r="LDZ437" s="37"/>
      <c r="LEA437" s="37"/>
      <c r="LEB437" s="37"/>
      <c r="LEC437" s="37"/>
      <c r="LED437" s="37"/>
      <c r="LEE437" s="37"/>
      <c r="LEF437" s="37"/>
      <c r="LEG437" s="37"/>
      <c r="LEH437" s="37"/>
      <c r="LEI437" s="37"/>
      <c r="LEJ437" s="37"/>
      <c r="LEK437" s="37"/>
      <c r="LEL437" s="37"/>
      <c r="LEM437" s="37"/>
      <c r="LEN437" s="37"/>
      <c r="LEO437" s="37"/>
      <c r="LEP437" s="37"/>
      <c r="LEQ437" s="37"/>
      <c r="LER437" s="37"/>
      <c r="LES437" s="37"/>
      <c r="LET437" s="37"/>
      <c r="LEU437" s="37"/>
      <c r="LEV437" s="37"/>
      <c r="LEW437" s="37"/>
      <c r="LEX437" s="37"/>
      <c r="LEY437" s="37"/>
      <c r="LEZ437" s="37"/>
      <c r="LFA437" s="37"/>
      <c r="LFB437" s="37"/>
      <c r="LFC437" s="37"/>
      <c r="LFD437" s="37"/>
      <c r="LFE437" s="37"/>
      <c r="LFF437" s="37"/>
      <c r="LFG437" s="37"/>
      <c r="LFH437" s="37"/>
      <c r="LFI437" s="37"/>
      <c r="LFJ437" s="37"/>
      <c r="LFK437" s="37"/>
      <c r="LFL437" s="37"/>
      <c r="LFM437" s="37"/>
      <c r="LFN437" s="37"/>
      <c r="LFO437" s="37"/>
      <c r="LFP437" s="37"/>
      <c r="LFQ437" s="37"/>
      <c r="LFR437" s="37"/>
      <c r="LFS437" s="37"/>
      <c r="LFT437" s="37"/>
      <c r="LFU437" s="37"/>
      <c r="LFV437" s="37"/>
      <c r="LFW437" s="37"/>
      <c r="LFX437" s="37"/>
      <c r="LFY437" s="37"/>
      <c r="LFZ437" s="37"/>
      <c r="LGA437" s="37"/>
      <c r="LGB437" s="37"/>
      <c r="LGC437" s="37"/>
      <c r="LGD437" s="37"/>
      <c r="LGE437" s="37"/>
      <c r="LGF437" s="37"/>
      <c r="LGG437" s="37"/>
      <c r="LGH437" s="37"/>
      <c r="LGI437" s="37"/>
      <c r="LGJ437" s="37"/>
      <c r="LGK437" s="37"/>
      <c r="LGL437" s="37"/>
      <c r="LGM437" s="37"/>
      <c r="LGN437" s="37"/>
      <c r="LGO437" s="37"/>
      <c r="LGP437" s="37"/>
      <c r="LGQ437" s="37"/>
      <c r="LGR437" s="37"/>
      <c r="LGS437" s="37"/>
      <c r="LGT437" s="37"/>
      <c r="LGU437" s="37"/>
      <c r="LGV437" s="37"/>
      <c r="LGW437" s="37"/>
      <c r="LGX437" s="37"/>
      <c r="LGY437" s="37"/>
      <c r="LGZ437" s="37"/>
      <c r="LHA437" s="37"/>
      <c r="LHB437" s="37"/>
      <c r="LHC437" s="37"/>
      <c r="LHD437" s="37"/>
      <c r="LHE437" s="37"/>
      <c r="LHF437" s="37"/>
      <c r="LHG437" s="37"/>
      <c r="LHH437" s="37"/>
      <c r="LHI437" s="37"/>
      <c r="LHJ437" s="37"/>
      <c r="LHK437" s="37"/>
      <c r="LHL437" s="37"/>
      <c r="LHM437" s="37"/>
      <c r="LHN437" s="37"/>
      <c r="LHO437" s="37"/>
      <c r="LHP437" s="37"/>
      <c r="LHQ437" s="37"/>
      <c r="LHR437" s="37"/>
      <c r="LHS437" s="37"/>
      <c r="LHT437" s="37"/>
      <c r="LHU437" s="37"/>
      <c r="LHV437" s="37"/>
      <c r="LHW437" s="37"/>
      <c r="LHX437" s="37"/>
      <c r="LHY437" s="37"/>
      <c r="LHZ437" s="37"/>
      <c r="LIA437" s="37"/>
      <c r="LIB437" s="37"/>
      <c r="LIC437" s="37"/>
      <c r="LID437" s="37"/>
      <c r="LIE437" s="37"/>
      <c r="LIF437" s="37"/>
      <c r="LIG437" s="37"/>
      <c r="LIH437" s="37"/>
      <c r="LII437" s="37"/>
      <c r="LIJ437" s="37"/>
      <c r="LIK437" s="37"/>
      <c r="LIL437" s="37"/>
      <c r="LIM437" s="37"/>
      <c r="LIN437" s="37"/>
      <c r="LIO437" s="37"/>
      <c r="LIP437" s="37"/>
      <c r="LIQ437" s="37"/>
      <c r="LIR437" s="37"/>
      <c r="LIS437" s="37"/>
      <c r="LIT437" s="37"/>
      <c r="LIU437" s="37"/>
      <c r="LIV437" s="37"/>
      <c r="LIW437" s="37"/>
      <c r="LIX437" s="37"/>
      <c r="LIY437" s="37"/>
      <c r="LIZ437" s="37"/>
      <c r="LJA437" s="37"/>
      <c r="LJB437" s="37"/>
      <c r="LJC437" s="37"/>
      <c r="LJD437" s="37"/>
      <c r="LJE437" s="37"/>
      <c r="LJF437" s="37"/>
      <c r="LJG437" s="37"/>
      <c r="LJH437" s="37"/>
      <c r="LJI437" s="37"/>
      <c r="LJJ437" s="37"/>
      <c r="LJK437" s="37"/>
      <c r="LJL437" s="37"/>
      <c r="LJM437" s="37"/>
      <c r="LJN437" s="37"/>
      <c r="LJO437" s="37"/>
      <c r="LJP437" s="37"/>
      <c r="LJQ437" s="37"/>
      <c r="LJR437" s="37"/>
      <c r="LJS437" s="37"/>
      <c r="LJT437" s="37"/>
      <c r="LJU437" s="37"/>
      <c r="LJV437" s="37"/>
      <c r="LJW437" s="37"/>
      <c r="LJX437" s="37"/>
      <c r="LJY437" s="37"/>
      <c r="LJZ437" s="37"/>
      <c r="LKA437" s="37"/>
      <c r="LKB437" s="37"/>
      <c r="LKC437" s="37"/>
      <c r="LKD437" s="37"/>
      <c r="LKE437" s="37"/>
      <c r="LKF437" s="37"/>
      <c r="LKG437" s="37"/>
      <c r="LKH437" s="37"/>
      <c r="LKI437" s="37"/>
      <c r="LKJ437" s="37"/>
      <c r="LKK437" s="37"/>
      <c r="LKL437" s="37"/>
      <c r="LKM437" s="37"/>
      <c r="LKN437" s="37"/>
      <c r="LKO437" s="37"/>
      <c r="LKP437" s="37"/>
      <c r="LKQ437" s="37"/>
      <c r="LKR437" s="37"/>
      <c r="LKS437" s="37"/>
      <c r="LKT437" s="37"/>
      <c r="LKU437" s="37"/>
      <c r="LKV437" s="37"/>
      <c r="LKW437" s="37"/>
      <c r="LKX437" s="37"/>
      <c r="LKY437" s="37"/>
      <c r="LKZ437" s="37"/>
      <c r="LLA437" s="37"/>
      <c r="LLB437" s="37"/>
      <c r="LLC437" s="37"/>
      <c r="LLD437" s="37"/>
      <c r="LLE437" s="37"/>
      <c r="LLF437" s="37"/>
      <c r="LLG437" s="37"/>
      <c r="LLH437" s="37"/>
      <c r="LLI437" s="37"/>
      <c r="LLJ437" s="37"/>
      <c r="LLK437" s="37"/>
      <c r="LLL437" s="37"/>
      <c r="LLM437" s="37"/>
      <c r="LLN437" s="37"/>
      <c r="LLO437" s="37"/>
      <c r="LLP437" s="37"/>
      <c r="LLQ437" s="37"/>
      <c r="LLR437" s="37"/>
      <c r="LLS437" s="37"/>
      <c r="LLT437" s="37"/>
      <c r="LLU437" s="37"/>
      <c r="LLV437" s="37"/>
      <c r="LLW437" s="37"/>
      <c r="LLX437" s="37"/>
      <c r="LLY437" s="37"/>
      <c r="LLZ437" s="37"/>
      <c r="LMA437" s="37"/>
      <c r="LMB437" s="37"/>
      <c r="LMC437" s="37"/>
      <c r="LMD437" s="37"/>
      <c r="LME437" s="37"/>
      <c r="LMF437" s="37"/>
      <c r="LMG437" s="37"/>
      <c r="LMH437" s="37"/>
      <c r="LMI437" s="37"/>
      <c r="LMJ437" s="37"/>
      <c r="LMK437" s="37"/>
      <c r="LML437" s="37"/>
      <c r="LMM437" s="37"/>
      <c r="LMN437" s="37"/>
      <c r="LMO437" s="37"/>
      <c r="LMP437" s="37"/>
      <c r="LMQ437" s="37"/>
      <c r="LMR437" s="37"/>
      <c r="LMS437" s="37"/>
      <c r="LMT437" s="37"/>
      <c r="LMU437" s="37"/>
      <c r="LMV437" s="37"/>
      <c r="LMW437" s="37"/>
      <c r="LMX437" s="37"/>
      <c r="LMY437" s="37"/>
      <c r="LMZ437" s="37"/>
      <c r="LNA437" s="37"/>
      <c r="LNB437" s="37"/>
      <c r="LNC437" s="37"/>
      <c r="LND437" s="37"/>
      <c r="LNE437" s="37"/>
      <c r="LNF437" s="37"/>
      <c r="LNG437" s="37"/>
      <c r="LNH437" s="37"/>
      <c r="LNI437" s="37"/>
      <c r="LNJ437" s="37"/>
      <c r="LNK437" s="37"/>
      <c r="LNL437" s="37"/>
      <c r="LNM437" s="37"/>
      <c r="LNN437" s="37"/>
      <c r="LNO437" s="37"/>
      <c r="LNP437" s="37"/>
      <c r="LNQ437" s="37"/>
      <c r="LNR437" s="37"/>
      <c r="LNS437" s="37"/>
      <c r="LNT437" s="37"/>
      <c r="LNU437" s="37"/>
      <c r="LNV437" s="37"/>
      <c r="LNW437" s="37"/>
      <c r="LNX437" s="37"/>
      <c r="LNY437" s="37"/>
      <c r="LNZ437" s="37"/>
      <c r="LOA437" s="37"/>
      <c r="LOB437" s="37"/>
      <c r="LOC437" s="37"/>
      <c r="LOD437" s="37"/>
      <c r="LOE437" s="37"/>
      <c r="LOF437" s="37"/>
      <c r="LOG437" s="37"/>
      <c r="LOH437" s="37"/>
      <c r="LOI437" s="37"/>
      <c r="LOJ437" s="37"/>
      <c r="LOK437" s="37"/>
      <c r="LOL437" s="37"/>
      <c r="LOM437" s="37"/>
      <c r="LON437" s="37"/>
      <c r="LOO437" s="37"/>
      <c r="LOP437" s="37"/>
      <c r="LOQ437" s="37"/>
      <c r="LOR437" s="37"/>
      <c r="LOS437" s="37"/>
      <c r="LOT437" s="37"/>
      <c r="LOU437" s="37"/>
      <c r="LOV437" s="37"/>
      <c r="LOW437" s="37"/>
      <c r="LOX437" s="37"/>
      <c r="LOY437" s="37"/>
      <c r="LOZ437" s="37"/>
      <c r="LPA437" s="37"/>
      <c r="LPB437" s="37"/>
      <c r="LPC437" s="37"/>
      <c r="LPD437" s="37"/>
      <c r="LPE437" s="37"/>
      <c r="LPF437" s="37"/>
      <c r="LPG437" s="37"/>
      <c r="LPH437" s="37"/>
      <c r="LPI437" s="37"/>
      <c r="LPJ437" s="37"/>
      <c r="LPK437" s="37"/>
      <c r="LPL437" s="37"/>
      <c r="LPM437" s="37"/>
      <c r="LPN437" s="37"/>
      <c r="LPO437" s="37"/>
      <c r="LPP437" s="37"/>
      <c r="LPQ437" s="37"/>
      <c r="LPR437" s="37"/>
      <c r="LPS437" s="37"/>
      <c r="LPT437" s="37"/>
      <c r="LPU437" s="37"/>
      <c r="LPV437" s="37"/>
      <c r="LPW437" s="37"/>
      <c r="LPX437" s="37"/>
      <c r="LPY437" s="37"/>
      <c r="LPZ437" s="37"/>
      <c r="LQA437" s="37"/>
      <c r="LQB437" s="37"/>
      <c r="LQC437" s="37"/>
      <c r="LQD437" s="37"/>
      <c r="LQE437" s="37"/>
      <c r="LQF437" s="37"/>
      <c r="LQG437" s="37"/>
      <c r="LQH437" s="37"/>
      <c r="LQI437" s="37"/>
      <c r="LQJ437" s="37"/>
      <c r="LQK437" s="37"/>
      <c r="LQL437" s="37"/>
      <c r="LQM437" s="37"/>
      <c r="LQN437" s="37"/>
      <c r="LQO437" s="37"/>
      <c r="LQP437" s="37"/>
      <c r="LQQ437" s="37"/>
      <c r="LQR437" s="37"/>
      <c r="LQS437" s="37"/>
      <c r="LQT437" s="37"/>
      <c r="LQU437" s="37"/>
      <c r="LQV437" s="37"/>
      <c r="LQW437" s="37"/>
      <c r="LQX437" s="37"/>
      <c r="LQY437" s="37"/>
      <c r="LQZ437" s="37"/>
      <c r="LRA437" s="37"/>
      <c r="LRB437" s="37"/>
      <c r="LRC437" s="37"/>
      <c r="LRD437" s="37"/>
      <c r="LRE437" s="37"/>
      <c r="LRF437" s="37"/>
      <c r="LRG437" s="37"/>
      <c r="LRH437" s="37"/>
      <c r="LRI437" s="37"/>
      <c r="LRJ437" s="37"/>
      <c r="LRK437" s="37"/>
      <c r="LRL437" s="37"/>
      <c r="LRM437" s="37"/>
      <c r="LRN437" s="37"/>
      <c r="LRO437" s="37"/>
      <c r="LRP437" s="37"/>
      <c r="LRQ437" s="37"/>
      <c r="LRR437" s="37"/>
      <c r="LRS437" s="37"/>
      <c r="LRT437" s="37"/>
      <c r="LRU437" s="37"/>
      <c r="LRV437" s="37"/>
      <c r="LRW437" s="37"/>
      <c r="LRX437" s="37"/>
      <c r="LRY437" s="37"/>
      <c r="LRZ437" s="37"/>
      <c r="LSA437" s="37"/>
      <c r="LSB437" s="37"/>
      <c r="LSC437" s="37"/>
      <c r="LSD437" s="37"/>
      <c r="LSE437" s="37"/>
      <c r="LSF437" s="37"/>
      <c r="LSG437" s="37"/>
      <c r="LSH437" s="37"/>
      <c r="LSI437" s="37"/>
      <c r="LSJ437" s="37"/>
      <c r="LSK437" s="37"/>
      <c r="LSL437" s="37"/>
      <c r="LSM437" s="37"/>
      <c r="LSN437" s="37"/>
      <c r="LSO437" s="37"/>
      <c r="LSP437" s="37"/>
      <c r="LSQ437" s="37"/>
      <c r="LSR437" s="37"/>
      <c r="LSS437" s="37"/>
      <c r="LST437" s="37"/>
      <c r="LSU437" s="37"/>
      <c r="LSV437" s="37"/>
      <c r="LSW437" s="37"/>
      <c r="LSX437" s="37"/>
      <c r="LSY437" s="37"/>
      <c r="LSZ437" s="37"/>
      <c r="LTA437" s="37"/>
      <c r="LTB437" s="37"/>
      <c r="LTC437" s="37"/>
      <c r="LTD437" s="37"/>
      <c r="LTE437" s="37"/>
      <c r="LTF437" s="37"/>
      <c r="LTG437" s="37"/>
      <c r="LTH437" s="37"/>
      <c r="LTI437" s="37"/>
      <c r="LTJ437" s="37"/>
      <c r="LTK437" s="37"/>
      <c r="LTL437" s="37"/>
      <c r="LTM437" s="37"/>
      <c r="LTN437" s="37"/>
      <c r="LTO437" s="37"/>
      <c r="LTP437" s="37"/>
      <c r="LTQ437" s="37"/>
      <c r="LTR437" s="37"/>
      <c r="LTS437" s="37"/>
      <c r="LTT437" s="37"/>
      <c r="LTU437" s="37"/>
      <c r="LTV437" s="37"/>
      <c r="LTW437" s="37"/>
      <c r="LTX437" s="37"/>
      <c r="LTY437" s="37"/>
      <c r="LTZ437" s="37"/>
      <c r="LUA437" s="37"/>
      <c r="LUB437" s="37"/>
      <c r="LUC437" s="37"/>
      <c r="LUD437" s="37"/>
      <c r="LUE437" s="37"/>
      <c r="LUF437" s="37"/>
      <c r="LUG437" s="37"/>
      <c r="LUH437" s="37"/>
      <c r="LUI437" s="37"/>
      <c r="LUJ437" s="37"/>
      <c r="LUK437" s="37"/>
      <c r="LUL437" s="37"/>
      <c r="LUM437" s="37"/>
      <c r="LUN437" s="37"/>
      <c r="LUO437" s="37"/>
      <c r="LUP437" s="37"/>
      <c r="LUQ437" s="37"/>
      <c r="LUR437" s="37"/>
      <c r="LUS437" s="37"/>
      <c r="LUT437" s="37"/>
      <c r="LUU437" s="37"/>
      <c r="LUV437" s="37"/>
      <c r="LUW437" s="37"/>
      <c r="LUX437" s="37"/>
      <c r="LUY437" s="37"/>
      <c r="LUZ437" s="37"/>
      <c r="LVA437" s="37"/>
      <c r="LVB437" s="37"/>
      <c r="LVC437" s="37"/>
      <c r="LVD437" s="37"/>
      <c r="LVE437" s="37"/>
      <c r="LVF437" s="37"/>
      <c r="LVG437" s="37"/>
      <c r="LVH437" s="37"/>
      <c r="LVI437" s="37"/>
      <c r="LVJ437" s="37"/>
      <c r="LVK437" s="37"/>
      <c r="LVL437" s="37"/>
      <c r="LVM437" s="37"/>
      <c r="LVN437" s="37"/>
      <c r="LVO437" s="37"/>
      <c r="LVP437" s="37"/>
      <c r="LVQ437" s="37"/>
      <c r="LVR437" s="37"/>
      <c r="LVS437" s="37"/>
      <c r="LVT437" s="37"/>
      <c r="LVU437" s="37"/>
      <c r="LVV437" s="37"/>
      <c r="LVW437" s="37"/>
      <c r="LVX437" s="37"/>
      <c r="LVY437" s="37"/>
      <c r="LVZ437" s="37"/>
      <c r="LWA437" s="37"/>
      <c r="LWB437" s="37"/>
      <c r="LWC437" s="37"/>
      <c r="LWD437" s="37"/>
      <c r="LWE437" s="37"/>
      <c r="LWF437" s="37"/>
      <c r="LWG437" s="37"/>
      <c r="LWH437" s="37"/>
      <c r="LWI437" s="37"/>
      <c r="LWJ437" s="37"/>
      <c r="LWK437" s="37"/>
      <c r="LWL437" s="37"/>
      <c r="LWM437" s="37"/>
      <c r="LWN437" s="37"/>
      <c r="LWO437" s="37"/>
      <c r="LWP437" s="37"/>
      <c r="LWQ437" s="37"/>
      <c r="LWR437" s="37"/>
      <c r="LWS437" s="37"/>
      <c r="LWT437" s="37"/>
      <c r="LWU437" s="37"/>
      <c r="LWV437" s="37"/>
      <c r="LWW437" s="37"/>
      <c r="LWX437" s="37"/>
      <c r="LWY437" s="37"/>
      <c r="LWZ437" s="37"/>
      <c r="LXA437" s="37"/>
      <c r="LXB437" s="37"/>
      <c r="LXC437" s="37"/>
      <c r="LXD437" s="37"/>
      <c r="LXE437" s="37"/>
      <c r="LXF437" s="37"/>
      <c r="LXG437" s="37"/>
      <c r="LXH437" s="37"/>
      <c r="LXI437" s="37"/>
      <c r="LXJ437" s="37"/>
      <c r="LXK437" s="37"/>
      <c r="LXL437" s="37"/>
      <c r="LXM437" s="37"/>
      <c r="LXN437" s="37"/>
      <c r="LXO437" s="37"/>
      <c r="LXP437" s="37"/>
      <c r="LXQ437" s="37"/>
      <c r="LXR437" s="37"/>
      <c r="LXS437" s="37"/>
      <c r="LXT437" s="37"/>
      <c r="LXU437" s="37"/>
      <c r="LXV437" s="37"/>
      <c r="LXW437" s="37"/>
      <c r="LXX437" s="37"/>
      <c r="LXY437" s="37"/>
      <c r="LXZ437" s="37"/>
      <c r="LYA437" s="37"/>
      <c r="LYB437" s="37"/>
      <c r="LYC437" s="37"/>
      <c r="LYD437" s="37"/>
      <c r="LYE437" s="37"/>
      <c r="LYF437" s="37"/>
      <c r="LYG437" s="37"/>
      <c r="LYH437" s="37"/>
      <c r="LYI437" s="37"/>
      <c r="LYJ437" s="37"/>
      <c r="LYK437" s="37"/>
      <c r="LYL437" s="37"/>
      <c r="LYM437" s="37"/>
      <c r="LYN437" s="37"/>
      <c r="LYO437" s="37"/>
      <c r="LYP437" s="37"/>
      <c r="LYQ437" s="37"/>
      <c r="LYR437" s="37"/>
      <c r="LYS437" s="37"/>
      <c r="LYT437" s="37"/>
      <c r="LYU437" s="37"/>
      <c r="LYV437" s="37"/>
      <c r="LYW437" s="37"/>
      <c r="LYX437" s="37"/>
      <c r="LYY437" s="37"/>
      <c r="LYZ437" s="37"/>
      <c r="LZA437" s="37"/>
      <c r="LZB437" s="37"/>
      <c r="LZC437" s="37"/>
      <c r="LZD437" s="37"/>
      <c r="LZE437" s="37"/>
      <c r="LZF437" s="37"/>
      <c r="LZG437" s="37"/>
      <c r="LZH437" s="37"/>
      <c r="LZI437" s="37"/>
      <c r="LZJ437" s="37"/>
      <c r="LZK437" s="37"/>
      <c r="LZL437" s="37"/>
      <c r="LZM437" s="37"/>
      <c r="LZN437" s="37"/>
      <c r="LZO437" s="37"/>
      <c r="LZP437" s="37"/>
      <c r="LZQ437" s="37"/>
      <c r="LZR437" s="37"/>
      <c r="LZS437" s="37"/>
      <c r="LZT437" s="37"/>
      <c r="LZU437" s="37"/>
      <c r="LZV437" s="37"/>
      <c r="LZW437" s="37"/>
      <c r="LZX437" s="37"/>
      <c r="LZY437" s="37"/>
      <c r="LZZ437" s="37"/>
      <c r="MAA437" s="37"/>
      <c r="MAB437" s="37"/>
      <c r="MAC437" s="37"/>
      <c r="MAD437" s="37"/>
      <c r="MAE437" s="37"/>
      <c r="MAF437" s="37"/>
      <c r="MAG437" s="37"/>
      <c r="MAH437" s="37"/>
      <c r="MAI437" s="37"/>
      <c r="MAJ437" s="37"/>
      <c r="MAK437" s="37"/>
      <c r="MAL437" s="37"/>
      <c r="MAM437" s="37"/>
      <c r="MAN437" s="37"/>
      <c r="MAO437" s="37"/>
      <c r="MAP437" s="37"/>
      <c r="MAQ437" s="37"/>
      <c r="MAR437" s="37"/>
      <c r="MAS437" s="37"/>
      <c r="MAT437" s="37"/>
      <c r="MAU437" s="37"/>
      <c r="MAV437" s="37"/>
      <c r="MAW437" s="37"/>
      <c r="MAX437" s="37"/>
      <c r="MAY437" s="37"/>
      <c r="MAZ437" s="37"/>
      <c r="MBA437" s="37"/>
      <c r="MBB437" s="37"/>
      <c r="MBC437" s="37"/>
      <c r="MBD437" s="37"/>
      <c r="MBE437" s="37"/>
      <c r="MBF437" s="37"/>
      <c r="MBG437" s="37"/>
      <c r="MBH437" s="37"/>
      <c r="MBI437" s="37"/>
      <c r="MBJ437" s="37"/>
      <c r="MBK437" s="37"/>
      <c r="MBL437" s="37"/>
      <c r="MBM437" s="37"/>
      <c r="MBN437" s="37"/>
      <c r="MBO437" s="37"/>
      <c r="MBP437" s="37"/>
      <c r="MBQ437" s="37"/>
      <c r="MBR437" s="37"/>
      <c r="MBS437" s="37"/>
      <c r="MBT437" s="37"/>
      <c r="MBU437" s="37"/>
      <c r="MBV437" s="37"/>
      <c r="MBW437" s="37"/>
      <c r="MBX437" s="37"/>
      <c r="MBY437" s="37"/>
      <c r="MBZ437" s="37"/>
      <c r="MCA437" s="37"/>
      <c r="MCB437" s="37"/>
      <c r="MCC437" s="37"/>
      <c r="MCD437" s="37"/>
      <c r="MCE437" s="37"/>
      <c r="MCF437" s="37"/>
      <c r="MCG437" s="37"/>
      <c r="MCH437" s="37"/>
      <c r="MCI437" s="37"/>
      <c r="MCJ437" s="37"/>
      <c r="MCK437" s="37"/>
      <c r="MCL437" s="37"/>
      <c r="MCM437" s="37"/>
      <c r="MCN437" s="37"/>
      <c r="MCO437" s="37"/>
      <c r="MCP437" s="37"/>
      <c r="MCQ437" s="37"/>
      <c r="MCR437" s="37"/>
      <c r="MCS437" s="37"/>
      <c r="MCT437" s="37"/>
      <c r="MCU437" s="37"/>
      <c r="MCV437" s="37"/>
      <c r="MCW437" s="37"/>
      <c r="MCX437" s="37"/>
      <c r="MCY437" s="37"/>
      <c r="MCZ437" s="37"/>
      <c r="MDA437" s="37"/>
      <c r="MDB437" s="37"/>
      <c r="MDC437" s="37"/>
      <c r="MDD437" s="37"/>
      <c r="MDE437" s="37"/>
      <c r="MDF437" s="37"/>
      <c r="MDG437" s="37"/>
      <c r="MDH437" s="37"/>
      <c r="MDI437" s="37"/>
      <c r="MDJ437" s="37"/>
      <c r="MDK437" s="37"/>
      <c r="MDL437" s="37"/>
      <c r="MDM437" s="37"/>
      <c r="MDN437" s="37"/>
      <c r="MDO437" s="37"/>
      <c r="MDP437" s="37"/>
      <c r="MDQ437" s="37"/>
      <c r="MDR437" s="37"/>
      <c r="MDS437" s="37"/>
      <c r="MDT437" s="37"/>
      <c r="MDU437" s="37"/>
      <c r="MDV437" s="37"/>
      <c r="MDW437" s="37"/>
      <c r="MDX437" s="37"/>
      <c r="MDY437" s="37"/>
      <c r="MDZ437" s="37"/>
      <c r="MEA437" s="37"/>
      <c r="MEB437" s="37"/>
      <c r="MEC437" s="37"/>
      <c r="MED437" s="37"/>
      <c r="MEE437" s="37"/>
      <c r="MEF437" s="37"/>
      <c r="MEG437" s="37"/>
      <c r="MEH437" s="37"/>
      <c r="MEI437" s="37"/>
      <c r="MEJ437" s="37"/>
      <c r="MEK437" s="37"/>
      <c r="MEL437" s="37"/>
      <c r="MEM437" s="37"/>
      <c r="MEN437" s="37"/>
      <c r="MEO437" s="37"/>
      <c r="MEP437" s="37"/>
      <c r="MEQ437" s="37"/>
      <c r="MER437" s="37"/>
      <c r="MES437" s="37"/>
      <c r="MET437" s="37"/>
      <c r="MEU437" s="37"/>
      <c r="MEV437" s="37"/>
      <c r="MEW437" s="37"/>
      <c r="MEX437" s="37"/>
      <c r="MEY437" s="37"/>
      <c r="MEZ437" s="37"/>
      <c r="MFA437" s="37"/>
      <c r="MFB437" s="37"/>
      <c r="MFC437" s="37"/>
      <c r="MFD437" s="37"/>
      <c r="MFE437" s="37"/>
      <c r="MFF437" s="37"/>
      <c r="MFG437" s="37"/>
      <c r="MFH437" s="37"/>
      <c r="MFI437" s="37"/>
      <c r="MFJ437" s="37"/>
      <c r="MFK437" s="37"/>
      <c r="MFL437" s="37"/>
      <c r="MFM437" s="37"/>
      <c r="MFN437" s="37"/>
      <c r="MFO437" s="37"/>
      <c r="MFP437" s="37"/>
      <c r="MFQ437" s="37"/>
      <c r="MFR437" s="37"/>
      <c r="MFS437" s="37"/>
      <c r="MFT437" s="37"/>
      <c r="MFU437" s="37"/>
      <c r="MFV437" s="37"/>
      <c r="MFW437" s="37"/>
      <c r="MFX437" s="37"/>
      <c r="MFY437" s="37"/>
      <c r="MFZ437" s="37"/>
      <c r="MGA437" s="37"/>
      <c r="MGB437" s="37"/>
      <c r="MGC437" s="37"/>
      <c r="MGD437" s="37"/>
      <c r="MGE437" s="37"/>
      <c r="MGF437" s="37"/>
      <c r="MGG437" s="37"/>
      <c r="MGH437" s="37"/>
      <c r="MGI437" s="37"/>
      <c r="MGJ437" s="37"/>
      <c r="MGK437" s="37"/>
      <c r="MGL437" s="37"/>
      <c r="MGM437" s="37"/>
      <c r="MGN437" s="37"/>
      <c r="MGO437" s="37"/>
      <c r="MGP437" s="37"/>
      <c r="MGQ437" s="37"/>
      <c r="MGR437" s="37"/>
      <c r="MGS437" s="37"/>
      <c r="MGT437" s="37"/>
      <c r="MGU437" s="37"/>
      <c r="MGV437" s="37"/>
      <c r="MGW437" s="37"/>
      <c r="MGX437" s="37"/>
      <c r="MGY437" s="37"/>
      <c r="MGZ437" s="37"/>
      <c r="MHA437" s="37"/>
      <c r="MHB437" s="37"/>
      <c r="MHC437" s="37"/>
      <c r="MHD437" s="37"/>
      <c r="MHE437" s="37"/>
      <c r="MHF437" s="37"/>
      <c r="MHG437" s="37"/>
      <c r="MHH437" s="37"/>
      <c r="MHI437" s="37"/>
      <c r="MHJ437" s="37"/>
      <c r="MHK437" s="37"/>
      <c r="MHL437" s="37"/>
      <c r="MHM437" s="37"/>
      <c r="MHN437" s="37"/>
      <c r="MHO437" s="37"/>
      <c r="MHP437" s="37"/>
      <c r="MHQ437" s="37"/>
      <c r="MHR437" s="37"/>
      <c r="MHS437" s="37"/>
      <c r="MHT437" s="37"/>
      <c r="MHU437" s="37"/>
      <c r="MHV437" s="37"/>
      <c r="MHW437" s="37"/>
      <c r="MHX437" s="37"/>
      <c r="MHY437" s="37"/>
      <c r="MHZ437" s="37"/>
      <c r="MIA437" s="37"/>
      <c r="MIB437" s="37"/>
      <c r="MIC437" s="37"/>
      <c r="MID437" s="37"/>
      <c r="MIE437" s="37"/>
      <c r="MIF437" s="37"/>
      <c r="MIG437" s="37"/>
      <c r="MIH437" s="37"/>
      <c r="MII437" s="37"/>
      <c r="MIJ437" s="37"/>
      <c r="MIK437" s="37"/>
      <c r="MIL437" s="37"/>
      <c r="MIM437" s="37"/>
      <c r="MIN437" s="37"/>
      <c r="MIO437" s="37"/>
      <c r="MIP437" s="37"/>
      <c r="MIQ437" s="37"/>
      <c r="MIR437" s="37"/>
      <c r="MIS437" s="37"/>
      <c r="MIT437" s="37"/>
      <c r="MIU437" s="37"/>
      <c r="MIV437" s="37"/>
      <c r="MIW437" s="37"/>
      <c r="MIX437" s="37"/>
      <c r="MIY437" s="37"/>
      <c r="MIZ437" s="37"/>
      <c r="MJA437" s="37"/>
      <c r="MJB437" s="37"/>
      <c r="MJC437" s="37"/>
      <c r="MJD437" s="37"/>
      <c r="MJE437" s="37"/>
      <c r="MJF437" s="37"/>
      <c r="MJG437" s="37"/>
      <c r="MJH437" s="37"/>
      <c r="MJI437" s="37"/>
      <c r="MJJ437" s="37"/>
      <c r="MJK437" s="37"/>
      <c r="MJL437" s="37"/>
      <c r="MJM437" s="37"/>
      <c r="MJN437" s="37"/>
      <c r="MJO437" s="37"/>
      <c r="MJP437" s="37"/>
      <c r="MJQ437" s="37"/>
      <c r="MJR437" s="37"/>
      <c r="MJS437" s="37"/>
      <c r="MJT437" s="37"/>
      <c r="MJU437" s="37"/>
      <c r="MJV437" s="37"/>
      <c r="MJW437" s="37"/>
      <c r="MJX437" s="37"/>
      <c r="MJY437" s="37"/>
      <c r="MJZ437" s="37"/>
      <c r="MKA437" s="37"/>
      <c r="MKB437" s="37"/>
      <c r="MKC437" s="37"/>
      <c r="MKD437" s="37"/>
      <c r="MKE437" s="37"/>
      <c r="MKF437" s="37"/>
      <c r="MKG437" s="37"/>
      <c r="MKH437" s="37"/>
      <c r="MKI437" s="37"/>
      <c r="MKJ437" s="37"/>
      <c r="MKK437" s="37"/>
      <c r="MKL437" s="37"/>
      <c r="MKM437" s="37"/>
      <c r="MKN437" s="37"/>
      <c r="MKO437" s="37"/>
      <c r="MKP437" s="37"/>
      <c r="MKQ437" s="37"/>
      <c r="MKR437" s="37"/>
      <c r="MKS437" s="37"/>
      <c r="MKT437" s="37"/>
      <c r="MKU437" s="37"/>
      <c r="MKV437" s="37"/>
      <c r="MKW437" s="37"/>
      <c r="MKX437" s="37"/>
      <c r="MKY437" s="37"/>
      <c r="MKZ437" s="37"/>
      <c r="MLA437" s="37"/>
      <c r="MLB437" s="37"/>
      <c r="MLC437" s="37"/>
      <c r="MLD437" s="37"/>
      <c r="MLE437" s="37"/>
      <c r="MLF437" s="37"/>
      <c r="MLG437" s="37"/>
      <c r="MLH437" s="37"/>
      <c r="MLI437" s="37"/>
      <c r="MLJ437" s="37"/>
      <c r="MLK437" s="37"/>
      <c r="MLL437" s="37"/>
      <c r="MLM437" s="37"/>
      <c r="MLN437" s="37"/>
      <c r="MLO437" s="37"/>
      <c r="MLP437" s="37"/>
      <c r="MLQ437" s="37"/>
      <c r="MLR437" s="37"/>
      <c r="MLS437" s="37"/>
      <c r="MLT437" s="37"/>
      <c r="MLU437" s="37"/>
      <c r="MLV437" s="37"/>
      <c r="MLW437" s="37"/>
      <c r="MLX437" s="37"/>
      <c r="MLY437" s="37"/>
      <c r="MLZ437" s="37"/>
      <c r="MMA437" s="37"/>
      <c r="MMB437" s="37"/>
      <c r="MMC437" s="37"/>
      <c r="MMD437" s="37"/>
      <c r="MME437" s="37"/>
      <c r="MMF437" s="37"/>
      <c r="MMG437" s="37"/>
      <c r="MMH437" s="37"/>
      <c r="MMI437" s="37"/>
      <c r="MMJ437" s="37"/>
      <c r="MMK437" s="37"/>
      <c r="MML437" s="37"/>
      <c r="MMM437" s="37"/>
      <c r="MMN437" s="37"/>
      <c r="MMO437" s="37"/>
      <c r="MMP437" s="37"/>
      <c r="MMQ437" s="37"/>
      <c r="MMR437" s="37"/>
      <c r="MMS437" s="37"/>
      <c r="MMT437" s="37"/>
      <c r="MMU437" s="37"/>
      <c r="MMV437" s="37"/>
      <c r="MMW437" s="37"/>
      <c r="MMX437" s="37"/>
      <c r="MMY437" s="37"/>
      <c r="MMZ437" s="37"/>
      <c r="MNA437" s="37"/>
      <c r="MNB437" s="37"/>
      <c r="MNC437" s="37"/>
      <c r="MND437" s="37"/>
      <c r="MNE437" s="37"/>
      <c r="MNF437" s="37"/>
      <c r="MNG437" s="37"/>
      <c r="MNH437" s="37"/>
      <c r="MNI437" s="37"/>
      <c r="MNJ437" s="37"/>
      <c r="MNK437" s="37"/>
      <c r="MNL437" s="37"/>
      <c r="MNM437" s="37"/>
      <c r="MNN437" s="37"/>
      <c r="MNO437" s="37"/>
      <c r="MNP437" s="37"/>
      <c r="MNQ437" s="37"/>
      <c r="MNR437" s="37"/>
      <c r="MNS437" s="37"/>
      <c r="MNT437" s="37"/>
      <c r="MNU437" s="37"/>
      <c r="MNV437" s="37"/>
      <c r="MNW437" s="37"/>
      <c r="MNX437" s="37"/>
      <c r="MNY437" s="37"/>
      <c r="MNZ437" s="37"/>
      <c r="MOA437" s="37"/>
      <c r="MOB437" s="37"/>
      <c r="MOC437" s="37"/>
      <c r="MOD437" s="37"/>
      <c r="MOE437" s="37"/>
      <c r="MOF437" s="37"/>
      <c r="MOG437" s="37"/>
      <c r="MOH437" s="37"/>
      <c r="MOI437" s="37"/>
      <c r="MOJ437" s="37"/>
      <c r="MOK437" s="37"/>
      <c r="MOL437" s="37"/>
      <c r="MOM437" s="37"/>
      <c r="MON437" s="37"/>
      <c r="MOO437" s="37"/>
      <c r="MOP437" s="37"/>
      <c r="MOQ437" s="37"/>
      <c r="MOR437" s="37"/>
      <c r="MOS437" s="37"/>
      <c r="MOT437" s="37"/>
      <c r="MOU437" s="37"/>
      <c r="MOV437" s="37"/>
      <c r="MOW437" s="37"/>
      <c r="MOX437" s="37"/>
      <c r="MOY437" s="37"/>
      <c r="MOZ437" s="37"/>
      <c r="MPA437" s="37"/>
      <c r="MPB437" s="37"/>
      <c r="MPC437" s="37"/>
      <c r="MPD437" s="37"/>
      <c r="MPE437" s="37"/>
      <c r="MPF437" s="37"/>
      <c r="MPG437" s="37"/>
      <c r="MPH437" s="37"/>
      <c r="MPI437" s="37"/>
      <c r="MPJ437" s="37"/>
      <c r="MPK437" s="37"/>
      <c r="MPL437" s="37"/>
      <c r="MPM437" s="37"/>
      <c r="MPN437" s="37"/>
      <c r="MPO437" s="37"/>
      <c r="MPP437" s="37"/>
      <c r="MPQ437" s="37"/>
      <c r="MPR437" s="37"/>
      <c r="MPS437" s="37"/>
      <c r="MPT437" s="37"/>
      <c r="MPU437" s="37"/>
      <c r="MPV437" s="37"/>
      <c r="MPW437" s="37"/>
      <c r="MPX437" s="37"/>
      <c r="MPY437" s="37"/>
      <c r="MPZ437" s="37"/>
      <c r="MQA437" s="37"/>
      <c r="MQB437" s="37"/>
      <c r="MQC437" s="37"/>
      <c r="MQD437" s="37"/>
      <c r="MQE437" s="37"/>
      <c r="MQF437" s="37"/>
      <c r="MQG437" s="37"/>
      <c r="MQH437" s="37"/>
      <c r="MQI437" s="37"/>
      <c r="MQJ437" s="37"/>
      <c r="MQK437" s="37"/>
      <c r="MQL437" s="37"/>
      <c r="MQM437" s="37"/>
      <c r="MQN437" s="37"/>
      <c r="MQO437" s="37"/>
      <c r="MQP437" s="37"/>
      <c r="MQQ437" s="37"/>
      <c r="MQR437" s="37"/>
      <c r="MQS437" s="37"/>
      <c r="MQT437" s="37"/>
      <c r="MQU437" s="37"/>
      <c r="MQV437" s="37"/>
      <c r="MQW437" s="37"/>
      <c r="MQX437" s="37"/>
      <c r="MQY437" s="37"/>
      <c r="MQZ437" s="37"/>
      <c r="MRA437" s="37"/>
      <c r="MRB437" s="37"/>
      <c r="MRC437" s="37"/>
      <c r="MRD437" s="37"/>
      <c r="MRE437" s="37"/>
      <c r="MRF437" s="37"/>
      <c r="MRG437" s="37"/>
      <c r="MRH437" s="37"/>
      <c r="MRI437" s="37"/>
      <c r="MRJ437" s="37"/>
      <c r="MRK437" s="37"/>
      <c r="MRL437" s="37"/>
      <c r="MRM437" s="37"/>
      <c r="MRN437" s="37"/>
      <c r="MRO437" s="37"/>
      <c r="MRP437" s="37"/>
      <c r="MRQ437" s="37"/>
      <c r="MRR437" s="37"/>
      <c r="MRS437" s="37"/>
      <c r="MRT437" s="37"/>
      <c r="MRU437" s="37"/>
      <c r="MRV437" s="37"/>
      <c r="MRW437" s="37"/>
      <c r="MRX437" s="37"/>
      <c r="MRY437" s="37"/>
      <c r="MRZ437" s="37"/>
      <c r="MSA437" s="37"/>
      <c r="MSB437" s="37"/>
      <c r="MSC437" s="37"/>
      <c r="MSD437" s="37"/>
      <c r="MSE437" s="37"/>
      <c r="MSF437" s="37"/>
      <c r="MSG437" s="37"/>
      <c r="MSH437" s="37"/>
      <c r="MSI437" s="37"/>
      <c r="MSJ437" s="37"/>
      <c r="MSK437" s="37"/>
      <c r="MSL437" s="37"/>
      <c r="MSM437" s="37"/>
      <c r="MSN437" s="37"/>
      <c r="MSO437" s="37"/>
      <c r="MSP437" s="37"/>
      <c r="MSQ437" s="37"/>
      <c r="MSR437" s="37"/>
      <c r="MSS437" s="37"/>
      <c r="MST437" s="37"/>
      <c r="MSU437" s="37"/>
      <c r="MSV437" s="37"/>
      <c r="MSW437" s="37"/>
      <c r="MSX437" s="37"/>
      <c r="MSY437" s="37"/>
      <c r="MSZ437" s="37"/>
      <c r="MTA437" s="37"/>
      <c r="MTB437" s="37"/>
      <c r="MTC437" s="37"/>
      <c r="MTD437" s="37"/>
      <c r="MTE437" s="37"/>
      <c r="MTF437" s="37"/>
      <c r="MTG437" s="37"/>
      <c r="MTH437" s="37"/>
      <c r="MTI437" s="37"/>
      <c r="MTJ437" s="37"/>
      <c r="MTK437" s="37"/>
      <c r="MTL437" s="37"/>
      <c r="MTM437" s="37"/>
      <c r="MTN437" s="37"/>
      <c r="MTO437" s="37"/>
      <c r="MTP437" s="37"/>
      <c r="MTQ437" s="37"/>
      <c r="MTR437" s="37"/>
      <c r="MTS437" s="37"/>
      <c r="MTT437" s="37"/>
      <c r="MTU437" s="37"/>
      <c r="MTV437" s="37"/>
      <c r="MTW437" s="37"/>
      <c r="MTX437" s="37"/>
      <c r="MTY437" s="37"/>
      <c r="MTZ437" s="37"/>
      <c r="MUA437" s="37"/>
      <c r="MUB437" s="37"/>
      <c r="MUC437" s="37"/>
      <c r="MUD437" s="37"/>
      <c r="MUE437" s="37"/>
      <c r="MUF437" s="37"/>
      <c r="MUG437" s="37"/>
      <c r="MUH437" s="37"/>
      <c r="MUI437" s="37"/>
      <c r="MUJ437" s="37"/>
      <c r="MUK437" s="37"/>
      <c r="MUL437" s="37"/>
      <c r="MUM437" s="37"/>
      <c r="MUN437" s="37"/>
      <c r="MUO437" s="37"/>
      <c r="MUP437" s="37"/>
      <c r="MUQ437" s="37"/>
      <c r="MUR437" s="37"/>
      <c r="MUS437" s="37"/>
      <c r="MUT437" s="37"/>
      <c r="MUU437" s="37"/>
      <c r="MUV437" s="37"/>
      <c r="MUW437" s="37"/>
      <c r="MUX437" s="37"/>
      <c r="MUY437" s="37"/>
      <c r="MUZ437" s="37"/>
      <c r="MVA437" s="37"/>
      <c r="MVB437" s="37"/>
      <c r="MVC437" s="37"/>
      <c r="MVD437" s="37"/>
      <c r="MVE437" s="37"/>
      <c r="MVF437" s="37"/>
      <c r="MVG437" s="37"/>
      <c r="MVH437" s="37"/>
      <c r="MVI437" s="37"/>
      <c r="MVJ437" s="37"/>
      <c r="MVK437" s="37"/>
      <c r="MVL437" s="37"/>
      <c r="MVM437" s="37"/>
      <c r="MVN437" s="37"/>
      <c r="MVO437" s="37"/>
      <c r="MVP437" s="37"/>
      <c r="MVQ437" s="37"/>
      <c r="MVR437" s="37"/>
      <c r="MVS437" s="37"/>
      <c r="MVT437" s="37"/>
      <c r="MVU437" s="37"/>
      <c r="MVV437" s="37"/>
      <c r="MVW437" s="37"/>
      <c r="MVX437" s="37"/>
      <c r="MVY437" s="37"/>
      <c r="MVZ437" s="37"/>
      <c r="MWA437" s="37"/>
      <c r="MWB437" s="37"/>
      <c r="MWC437" s="37"/>
      <c r="MWD437" s="37"/>
      <c r="MWE437" s="37"/>
      <c r="MWF437" s="37"/>
      <c r="MWG437" s="37"/>
      <c r="MWH437" s="37"/>
      <c r="MWI437" s="37"/>
      <c r="MWJ437" s="37"/>
      <c r="MWK437" s="37"/>
      <c r="MWL437" s="37"/>
      <c r="MWM437" s="37"/>
      <c r="MWN437" s="37"/>
      <c r="MWO437" s="37"/>
      <c r="MWP437" s="37"/>
      <c r="MWQ437" s="37"/>
      <c r="MWR437" s="37"/>
      <c r="MWS437" s="37"/>
      <c r="MWT437" s="37"/>
      <c r="MWU437" s="37"/>
      <c r="MWV437" s="37"/>
      <c r="MWW437" s="37"/>
      <c r="MWX437" s="37"/>
      <c r="MWY437" s="37"/>
      <c r="MWZ437" s="37"/>
      <c r="MXA437" s="37"/>
      <c r="MXB437" s="37"/>
      <c r="MXC437" s="37"/>
      <c r="MXD437" s="37"/>
      <c r="MXE437" s="37"/>
      <c r="MXF437" s="37"/>
      <c r="MXG437" s="37"/>
      <c r="MXH437" s="37"/>
      <c r="MXI437" s="37"/>
      <c r="MXJ437" s="37"/>
      <c r="MXK437" s="37"/>
      <c r="MXL437" s="37"/>
      <c r="MXM437" s="37"/>
      <c r="MXN437" s="37"/>
      <c r="MXO437" s="37"/>
      <c r="MXP437" s="37"/>
      <c r="MXQ437" s="37"/>
      <c r="MXR437" s="37"/>
      <c r="MXS437" s="37"/>
      <c r="MXT437" s="37"/>
      <c r="MXU437" s="37"/>
      <c r="MXV437" s="37"/>
      <c r="MXW437" s="37"/>
      <c r="MXX437" s="37"/>
      <c r="MXY437" s="37"/>
      <c r="MXZ437" s="37"/>
      <c r="MYA437" s="37"/>
      <c r="MYB437" s="37"/>
      <c r="MYC437" s="37"/>
      <c r="MYD437" s="37"/>
      <c r="MYE437" s="37"/>
      <c r="MYF437" s="37"/>
      <c r="MYG437" s="37"/>
      <c r="MYH437" s="37"/>
      <c r="MYI437" s="37"/>
      <c r="MYJ437" s="37"/>
      <c r="MYK437" s="37"/>
      <c r="MYL437" s="37"/>
      <c r="MYM437" s="37"/>
      <c r="MYN437" s="37"/>
      <c r="MYO437" s="37"/>
      <c r="MYP437" s="37"/>
      <c r="MYQ437" s="37"/>
      <c r="MYR437" s="37"/>
      <c r="MYS437" s="37"/>
      <c r="MYT437" s="37"/>
      <c r="MYU437" s="37"/>
      <c r="MYV437" s="37"/>
      <c r="MYW437" s="37"/>
      <c r="MYX437" s="37"/>
      <c r="MYY437" s="37"/>
      <c r="MYZ437" s="37"/>
      <c r="MZA437" s="37"/>
      <c r="MZB437" s="37"/>
      <c r="MZC437" s="37"/>
      <c r="MZD437" s="37"/>
      <c r="MZE437" s="37"/>
      <c r="MZF437" s="37"/>
      <c r="MZG437" s="37"/>
      <c r="MZH437" s="37"/>
      <c r="MZI437" s="37"/>
      <c r="MZJ437" s="37"/>
      <c r="MZK437" s="37"/>
      <c r="MZL437" s="37"/>
      <c r="MZM437" s="37"/>
      <c r="MZN437" s="37"/>
      <c r="MZO437" s="37"/>
      <c r="MZP437" s="37"/>
      <c r="MZQ437" s="37"/>
      <c r="MZR437" s="37"/>
      <c r="MZS437" s="37"/>
      <c r="MZT437" s="37"/>
      <c r="MZU437" s="37"/>
      <c r="MZV437" s="37"/>
      <c r="MZW437" s="37"/>
      <c r="MZX437" s="37"/>
      <c r="MZY437" s="37"/>
      <c r="MZZ437" s="37"/>
      <c r="NAA437" s="37"/>
      <c r="NAB437" s="37"/>
      <c r="NAC437" s="37"/>
      <c r="NAD437" s="37"/>
      <c r="NAE437" s="37"/>
      <c r="NAF437" s="37"/>
      <c r="NAG437" s="37"/>
      <c r="NAH437" s="37"/>
      <c r="NAI437" s="37"/>
      <c r="NAJ437" s="37"/>
      <c r="NAK437" s="37"/>
      <c r="NAL437" s="37"/>
      <c r="NAM437" s="37"/>
      <c r="NAN437" s="37"/>
      <c r="NAO437" s="37"/>
      <c r="NAP437" s="37"/>
      <c r="NAQ437" s="37"/>
      <c r="NAR437" s="37"/>
      <c r="NAS437" s="37"/>
      <c r="NAT437" s="37"/>
      <c r="NAU437" s="37"/>
      <c r="NAV437" s="37"/>
      <c r="NAW437" s="37"/>
      <c r="NAX437" s="37"/>
      <c r="NAY437" s="37"/>
      <c r="NAZ437" s="37"/>
      <c r="NBA437" s="37"/>
      <c r="NBB437" s="37"/>
      <c r="NBC437" s="37"/>
      <c r="NBD437" s="37"/>
      <c r="NBE437" s="37"/>
      <c r="NBF437" s="37"/>
      <c r="NBG437" s="37"/>
      <c r="NBH437" s="37"/>
      <c r="NBI437" s="37"/>
      <c r="NBJ437" s="37"/>
      <c r="NBK437" s="37"/>
      <c r="NBL437" s="37"/>
      <c r="NBM437" s="37"/>
      <c r="NBN437" s="37"/>
      <c r="NBO437" s="37"/>
      <c r="NBP437" s="37"/>
      <c r="NBQ437" s="37"/>
      <c r="NBR437" s="37"/>
      <c r="NBS437" s="37"/>
      <c r="NBT437" s="37"/>
      <c r="NBU437" s="37"/>
      <c r="NBV437" s="37"/>
      <c r="NBW437" s="37"/>
      <c r="NBX437" s="37"/>
      <c r="NBY437" s="37"/>
      <c r="NBZ437" s="37"/>
      <c r="NCA437" s="37"/>
      <c r="NCB437" s="37"/>
      <c r="NCC437" s="37"/>
      <c r="NCD437" s="37"/>
      <c r="NCE437" s="37"/>
      <c r="NCF437" s="37"/>
      <c r="NCG437" s="37"/>
      <c r="NCH437" s="37"/>
      <c r="NCI437" s="37"/>
      <c r="NCJ437" s="37"/>
      <c r="NCK437" s="37"/>
      <c r="NCL437" s="37"/>
      <c r="NCM437" s="37"/>
      <c r="NCN437" s="37"/>
      <c r="NCO437" s="37"/>
      <c r="NCP437" s="37"/>
      <c r="NCQ437" s="37"/>
      <c r="NCR437" s="37"/>
      <c r="NCS437" s="37"/>
      <c r="NCT437" s="37"/>
      <c r="NCU437" s="37"/>
      <c r="NCV437" s="37"/>
      <c r="NCW437" s="37"/>
      <c r="NCX437" s="37"/>
      <c r="NCY437" s="37"/>
      <c r="NCZ437" s="37"/>
      <c r="NDA437" s="37"/>
      <c r="NDB437" s="37"/>
      <c r="NDC437" s="37"/>
      <c r="NDD437" s="37"/>
      <c r="NDE437" s="37"/>
      <c r="NDF437" s="37"/>
      <c r="NDG437" s="37"/>
      <c r="NDH437" s="37"/>
      <c r="NDI437" s="37"/>
      <c r="NDJ437" s="37"/>
      <c r="NDK437" s="37"/>
      <c r="NDL437" s="37"/>
      <c r="NDM437" s="37"/>
      <c r="NDN437" s="37"/>
      <c r="NDO437" s="37"/>
      <c r="NDP437" s="37"/>
      <c r="NDQ437" s="37"/>
      <c r="NDR437" s="37"/>
      <c r="NDS437" s="37"/>
      <c r="NDT437" s="37"/>
      <c r="NDU437" s="37"/>
      <c r="NDV437" s="37"/>
      <c r="NDW437" s="37"/>
      <c r="NDX437" s="37"/>
      <c r="NDY437" s="37"/>
      <c r="NDZ437" s="37"/>
      <c r="NEA437" s="37"/>
      <c r="NEB437" s="37"/>
      <c r="NEC437" s="37"/>
      <c r="NED437" s="37"/>
      <c r="NEE437" s="37"/>
      <c r="NEF437" s="37"/>
      <c r="NEG437" s="37"/>
      <c r="NEH437" s="37"/>
      <c r="NEI437" s="37"/>
      <c r="NEJ437" s="37"/>
      <c r="NEK437" s="37"/>
      <c r="NEL437" s="37"/>
      <c r="NEM437" s="37"/>
      <c r="NEN437" s="37"/>
      <c r="NEO437" s="37"/>
      <c r="NEP437" s="37"/>
      <c r="NEQ437" s="37"/>
      <c r="NER437" s="37"/>
      <c r="NES437" s="37"/>
      <c r="NET437" s="37"/>
      <c r="NEU437" s="37"/>
      <c r="NEV437" s="37"/>
      <c r="NEW437" s="37"/>
      <c r="NEX437" s="37"/>
      <c r="NEY437" s="37"/>
      <c r="NEZ437" s="37"/>
      <c r="NFA437" s="37"/>
      <c r="NFB437" s="37"/>
      <c r="NFC437" s="37"/>
      <c r="NFD437" s="37"/>
      <c r="NFE437" s="37"/>
      <c r="NFF437" s="37"/>
      <c r="NFG437" s="37"/>
      <c r="NFH437" s="37"/>
      <c r="NFI437" s="37"/>
      <c r="NFJ437" s="37"/>
      <c r="NFK437" s="37"/>
      <c r="NFL437" s="37"/>
      <c r="NFM437" s="37"/>
      <c r="NFN437" s="37"/>
      <c r="NFO437" s="37"/>
      <c r="NFP437" s="37"/>
      <c r="NFQ437" s="37"/>
      <c r="NFR437" s="37"/>
      <c r="NFS437" s="37"/>
      <c r="NFT437" s="37"/>
      <c r="NFU437" s="37"/>
      <c r="NFV437" s="37"/>
      <c r="NFW437" s="37"/>
      <c r="NFX437" s="37"/>
      <c r="NFY437" s="37"/>
      <c r="NFZ437" s="37"/>
      <c r="NGA437" s="37"/>
      <c r="NGB437" s="37"/>
      <c r="NGC437" s="37"/>
      <c r="NGD437" s="37"/>
      <c r="NGE437" s="37"/>
      <c r="NGF437" s="37"/>
      <c r="NGG437" s="37"/>
      <c r="NGH437" s="37"/>
      <c r="NGI437" s="37"/>
      <c r="NGJ437" s="37"/>
      <c r="NGK437" s="37"/>
      <c r="NGL437" s="37"/>
      <c r="NGM437" s="37"/>
      <c r="NGN437" s="37"/>
      <c r="NGO437" s="37"/>
      <c r="NGP437" s="37"/>
      <c r="NGQ437" s="37"/>
      <c r="NGR437" s="37"/>
      <c r="NGS437" s="37"/>
      <c r="NGT437" s="37"/>
      <c r="NGU437" s="37"/>
      <c r="NGV437" s="37"/>
      <c r="NGW437" s="37"/>
      <c r="NGX437" s="37"/>
      <c r="NGY437" s="37"/>
      <c r="NGZ437" s="37"/>
      <c r="NHA437" s="37"/>
      <c r="NHB437" s="37"/>
      <c r="NHC437" s="37"/>
      <c r="NHD437" s="37"/>
      <c r="NHE437" s="37"/>
      <c r="NHF437" s="37"/>
      <c r="NHG437" s="37"/>
      <c r="NHH437" s="37"/>
      <c r="NHI437" s="37"/>
      <c r="NHJ437" s="37"/>
      <c r="NHK437" s="37"/>
      <c r="NHL437" s="37"/>
      <c r="NHM437" s="37"/>
      <c r="NHN437" s="37"/>
      <c r="NHO437" s="37"/>
      <c r="NHP437" s="37"/>
      <c r="NHQ437" s="37"/>
      <c r="NHR437" s="37"/>
      <c r="NHS437" s="37"/>
      <c r="NHT437" s="37"/>
      <c r="NHU437" s="37"/>
      <c r="NHV437" s="37"/>
      <c r="NHW437" s="37"/>
      <c r="NHX437" s="37"/>
      <c r="NHY437" s="37"/>
      <c r="NHZ437" s="37"/>
      <c r="NIA437" s="37"/>
      <c r="NIB437" s="37"/>
      <c r="NIC437" s="37"/>
      <c r="NID437" s="37"/>
      <c r="NIE437" s="37"/>
      <c r="NIF437" s="37"/>
      <c r="NIG437" s="37"/>
      <c r="NIH437" s="37"/>
      <c r="NII437" s="37"/>
      <c r="NIJ437" s="37"/>
      <c r="NIK437" s="37"/>
      <c r="NIL437" s="37"/>
      <c r="NIM437" s="37"/>
      <c r="NIN437" s="37"/>
      <c r="NIO437" s="37"/>
      <c r="NIP437" s="37"/>
      <c r="NIQ437" s="37"/>
      <c r="NIR437" s="37"/>
      <c r="NIS437" s="37"/>
      <c r="NIT437" s="37"/>
      <c r="NIU437" s="37"/>
      <c r="NIV437" s="37"/>
      <c r="NIW437" s="37"/>
      <c r="NIX437" s="37"/>
      <c r="NIY437" s="37"/>
      <c r="NIZ437" s="37"/>
      <c r="NJA437" s="37"/>
      <c r="NJB437" s="37"/>
      <c r="NJC437" s="37"/>
      <c r="NJD437" s="37"/>
      <c r="NJE437" s="37"/>
      <c r="NJF437" s="37"/>
      <c r="NJG437" s="37"/>
      <c r="NJH437" s="37"/>
      <c r="NJI437" s="37"/>
      <c r="NJJ437" s="37"/>
      <c r="NJK437" s="37"/>
      <c r="NJL437" s="37"/>
      <c r="NJM437" s="37"/>
      <c r="NJN437" s="37"/>
      <c r="NJO437" s="37"/>
      <c r="NJP437" s="37"/>
      <c r="NJQ437" s="37"/>
      <c r="NJR437" s="37"/>
      <c r="NJS437" s="37"/>
      <c r="NJT437" s="37"/>
      <c r="NJU437" s="37"/>
      <c r="NJV437" s="37"/>
      <c r="NJW437" s="37"/>
      <c r="NJX437" s="37"/>
      <c r="NJY437" s="37"/>
      <c r="NJZ437" s="37"/>
      <c r="NKA437" s="37"/>
      <c r="NKB437" s="37"/>
      <c r="NKC437" s="37"/>
      <c r="NKD437" s="37"/>
      <c r="NKE437" s="37"/>
      <c r="NKF437" s="37"/>
      <c r="NKG437" s="37"/>
      <c r="NKH437" s="37"/>
      <c r="NKI437" s="37"/>
      <c r="NKJ437" s="37"/>
      <c r="NKK437" s="37"/>
      <c r="NKL437" s="37"/>
      <c r="NKM437" s="37"/>
      <c r="NKN437" s="37"/>
      <c r="NKO437" s="37"/>
      <c r="NKP437" s="37"/>
      <c r="NKQ437" s="37"/>
      <c r="NKR437" s="37"/>
      <c r="NKS437" s="37"/>
      <c r="NKT437" s="37"/>
      <c r="NKU437" s="37"/>
      <c r="NKV437" s="37"/>
      <c r="NKW437" s="37"/>
      <c r="NKX437" s="37"/>
      <c r="NKY437" s="37"/>
      <c r="NKZ437" s="37"/>
      <c r="NLA437" s="37"/>
      <c r="NLB437" s="37"/>
      <c r="NLC437" s="37"/>
      <c r="NLD437" s="37"/>
      <c r="NLE437" s="37"/>
      <c r="NLF437" s="37"/>
      <c r="NLG437" s="37"/>
      <c r="NLH437" s="37"/>
      <c r="NLI437" s="37"/>
      <c r="NLJ437" s="37"/>
      <c r="NLK437" s="37"/>
      <c r="NLL437" s="37"/>
      <c r="NLM437" s="37"/>
      <c r="NLN437" s="37"/>
      <c r="NLO437" s="37"/>
      <c r="NLP437" s="37"/>
      <c r="NLQ437" s="37"/>
      <c r="NLR437" s="37"/>
      <c r="NLS437" s="37"/>
      <c r="NLT437" s="37"/>
      <c r="NLU437" s="37"/>
      <c r="NLV437" s="37"/>
      <c r="NLW437" s="37"/>
      <c r="NLX437" s="37"/>
      <c r="NLY437" s="37"/>
      <c r="NLZ437" s="37"/>
      <c r="NMA437" s="37"/>
      <c r="NMB437" s="37"/>
      <c r="NMC437" s="37"/>
      <c r="NMD437" s="37"/>
      <c r="NME437" s="37"/>
      <c r="NMF437" s="37"/>
      <c r="NMG437" s="37"/>
      <c r="NMH437" s="37"/>
      <c r="NMI437" s="37"/>
      <c r="NMJ437" s="37"/>
      <c r="NMK437" s="37"/>
      <c r="NML437" s="37"/>
      <c r="NMM437" s="37"/>
      <c r="NMN437" s="37"/>
      <c r="NMO437" s="37"/>
      <c r="NMP437" s="37"/>
      <c r="NMQ437" s="37"/>
      <c r="NMR437" s="37"/>
      <c r="NMS437" s="37"/>
      <c r="NMT437" s="37"/>
      <c r="NMU437" s="37"/>
      <c r="NMV437" s="37"/>
      <c r="NMW437" s="37"/>
      <c r="NMX437" s="37"/>
      <c r="NMY437" s="37"/>
      <c r="NMZ437" s="37"/>
      <c r="NNA437" s="37"/>
      <c r="NNB437" s="37"/>
      <c r="NNC437" s="37"/>
      <c r="NND437" s="37"/>
      <c r="NNE437" s="37"/>
      <c r="NNF437" s="37"/>
      <c r="NNG437" s="37"/>
      <c r="NNH437" s="37"/>
      <c r="NNI437" s="37"/>
      <c r="NNJ437" s="37"/>
      <c r="NNK437" s="37"/>
      <c r="NNL437" s="37"/>
      <c r="NNM437" s="37"/>
      <c r="NNN437" s="37"/>
      <c r="NNO437" s="37"/>
      <c r="NNP437" s="37"/>
      <c r="NNQ437" s="37"/>
      <c r="NNR437" s="37"/>
      <c r="NNS437" s="37"/>
      <c r="NNT437" s="37"/>
      <c r="NNU437" s="37"/>
      <c r="NNV437" s="37"/>
      <c r="NNW437" s="37"/>
      <c r="NNX437" s="37"/>
      <c r="NNY437" s="37"/>
      <c r="NNZ437" s="37"/>
      <c r="NOA437" s="37"/>
      <c r="NOB437" s="37"/>
      <c r="NOC437" s="37"/>
      <c r="NOD437" s="37"/>
      <c r="NOE437" s="37"/>
      <c r="NOF437" s="37"/>
      <c r="NOG437" s="37"/>
      <c r="NOH437" s="37"/>
      <c r="NOI437" s="37"/>
      <c r="NOJ437" s="37"/>
      <c r="NOK437" s="37"/>
      <c r="NOL437" s="37"/>
      <c r="NOM437" s="37"/>
      <c r="NON437" s="37"/>
      <c r="NOO437" s="37"/>
      <c r="NOP437" s="37"/>
      <c r="NOQ437" s="37"/>
      <c r="NOR437" s="37"/>
      <c r="NOS437" s="37"/>
      <c r="NOT437" s="37"/>
      <c r="NOU437" s="37"/>
      <c r="NOV437" s="37"/>
      <c r="NOW437" s="37"/>
      <c r="NOX437" s="37"/>
      <c r="NOY437" s="37"/>
      <c r="NOZ437" s="37"/>
      <c r="NPA437" s="37"/>
      <c r="NPB437" s="37"/>
      <c r="NPC437" s="37"/>
      <c r="NPD437" s="37"/>
      <c r="NPE437" s="37"/>
      <c r="NPF437" s="37"/>
      <c r="NPG437" s="37"/>
      <c r="NPH437" s="37"/>
      <c r="NPI437" s="37"/>
      <c r="NPJ437" s="37"/>
      <c r="NPK437" s="37"/>
      <c r="NPL437" s="37"/>
      <c r="NPM437" s="37"/>
      <c r="NPN437" s="37"/>
      <c r="NPO437" s="37"/>
      <c r="NPP437" s="37"/>
      <c r="NPQ437" s="37"/>
      <c r="NPR437" s="37"/>
      <c r="NPS437" s="37"/>
      <c r="NPT437" s="37"/>
      <c r="NPU437" s="37"/>
      <c r="NPV437" s="37"/>
      <c r="NPW437" s="37"/>
      <c r="NPX437" s="37"/>
      <c r="NPY437" s="37"/>
      <c r="NPZ437" s="37"/>
      <c r="NQA437" s="37"/>
      <c r="NQB437" s="37"/>
      <c r="NQC437" s="37"/>
      <c r="NQD437" s="37"/>
      <c r="NQE437" s="37"/>
      <c r="NQF437" s="37"/>
      <c r="NQG437" s="37"/>
      <c r="NQH437" s="37"/>
      <c r="NQI437" s="37"/>
      <c r="NQJ437" s="37"/>
      <c r="NQK437" s="37"/>
      <c r="NQL437" s="37"/>
      <c r="NQM437" s="37"/>
      <c r="NQN437" s="37"/>
      <c r="NQO437" s="37"/>
      <c r="NQP437" s="37"/>
      <c r="NQQ437" s="37"/>
      <c r="NQR437" s="37"/>
      <c r="NQS437" s="37"/>
      <c r="NQT437" s="37"/>
      <c r="NQU437" s="37"/>
      <c r="NQV437" s="37"/>
      <c r="NQW437" s="37"/>
      <c r="NQX437" s="37"/>
      <c r="NQY437" s="37"/>
      <c r="NQZ437" s="37"/>
      <c r="NRA437" s="37"/>
      <c r="NRB437" s="37"/>
      <c r="NRC437" s="37"/>
      <c r="NRD437" s="37"/>
      <c r="NRE437" s="37"/>
      <c r="NRF437" s="37"/>
      <c r="NRG437" s="37"/>
      <c r="NRH437" s="37"/>
      <c r="NRI437" s="37"/>
      <c r="NRJ437" s="37"/>
      <c r="NRK437" s="37"/>
      <c r="NRL437" s="37"/>
      <c r="NRM437" s="37"/>
      <c r="NRN437" s="37"/>
      <c r="NRO437" s="37"/>
      <c r="NRP437" s="37"/>
      <c r="NRQ437" s="37"/>
      <c r="NRR437" s="37"/>
      <c r="NRS437" s="37"/>
      <c r="NRT437" s="37"/>
      <c r="NRU437" s="37"/>
      <c r="NRV437" s="37"/>
      <c r="NRW437" s="37"/>
      <c r="NRX437" s="37"/>
      <c r="NRY437" s="37"/>
      <c r="NRZ437" s="37"/>
      <c r="NSA437" s="37"/>
      <c r="NSB437" s="37"/>
      <c r="NSC437" s="37"/>
      <c r="NSD437" s="37"/>
      <c r="NSE437" s="37"/>
      <c r="NSF437" s="37"/>
      <c r="NSG437" s="37"/>
      <c r="NSH437" s="37"/>
      <c r="NSI437" s="37"/>
      <c r="NSJ437" s="37"/>
      <c r="NSK437" s="37"/>
      <c r="NSL437" s="37"/>
      <c r="NSM437" s="37"/>
      <c r="NSN437" s="37"/>
      <c r="NSO437" s="37"/>
      <c r="NSP437" s="37"/>
      <c r="NSQ437" s="37"/>
      <c r="NSR437" s="37"/>
      <c r="NSS437" s="37"/>
      <c r="NST437" s="37"/>
      <c r="NSU437" s="37"/>
      <c r="NSV437" s="37"/>
      <c r="NSW437" s="37"/>
      <c r="NSX437" s="37"/>
      <c r="NSY437" s="37"/>
      <c r="NSZ437" s="37"/>
      <c r="NTA437" s="37"/>
      <c r="NTB437" s="37"/>
      <c r="NTC437" s="37"/>
      <c r="NTD437" s="37"/>
      <c r="NTE437" s="37"/>
      <c r="NTF437" s="37"/>
      <c r="NTG437" s="37"/>
      <c r="NTH437" s="37"/>
      <c r="NTI437" s="37"/>
      <c r="NTJ437" s="37"/>
      <c r="NTK437" s="37"/>
      <c r="NTL437" s="37"/>
      <c r="NTM437" s="37"/>
      <c r="NTN437" s="37"/>
      <c r="NTO437" s="37"/>
      <c r="NTP437" s="37"/>
      <c r="NTQ437" s="37"/>
      <c r="NTR437" s="37"/>
      <c r="NTS437" s="37"/>
      <c r="NTT437" s="37"/>
      <c r="NTU437" s="37"/>
      <c r="NTV437" s="37"/>
      <c r="NTW437" s="37"/>
      <c r="NTX437" s="37"/>
      <c r="NTY437" s="37"/>
      <c r="NTZ437" s="37"/>
      <c r="NUA437" s="37"/>
      <c r="NUB437" s="37"/>
      <c r="NUC437" s="37"/>
      <c r="NUD437" s="37"/>
      <c r="NUE437" s="37"/>
      <c r="NUF437" s="37"/>
      <c r="NUG437" s="37"/>
      <c r="NUH437" s="37"/>
      <c r="NUI437" s="37"/>
      <c r="NUJ437" s="37"/>
      <c r="NUK437" s="37"/>
      <c r="NUL437" s="37"/>
      <c r="NUM437" s="37"/>
      <c r="NUN437" s="37"/>
      <c r="NUO437" s="37"/>
      <c r="NUP437" s="37"/>
      <c r="NUQ437" s="37"/>
      <c r="NUR437" s="37"/>
      <c r="NUS437" s="37"/>
      <c r="NUT437" s="37"/>
      <c r="NUU437" s="37"/>
      <c r="NUV437" s="37"/>
      <c r="NUW437" s="37"/>
      <c r="NUX437" s="37"/>
      <c r="NUY437" s="37"/>
      <c r="NUZ437" s="37"/>
      <c r="NVA437" s="37"/>
      <c r="NVB437" s="37"/>
      <c r="NVC437" s="37"/>
      <c r="NVD437" s="37"/>
      <c r="NVE437" s="37"/>
      <c r="NVF437" s="37"/>
      <c r="NVG437" s="37"/>
      <c r="NVH437" s="37"/>
      <c r="NVI437" s="37"/>
      <c r="NVJ437" s="37"/>
      <c r="NVK437" s="37"/>
      <c r="NVL437" s="37"/>
      <c r="NVM437" s="37"/>
      <c r="NVN437" s="37"/>
      <c r="NVO437" s="37"/>
      <c r="NVP437" s="37"/>
      <c r="NVQ437" s="37"/>
      <c r="NVR437" s="37"/>
      <c r="NVS437" s="37"/>
      <c r="NVT437" s="37"/>
      <c r="NVU437" s="37"/>
      <c r="NVV437" s="37"/>
      <c r="NVW437" s="37"/>
      <c r="NVX437" s="37"/>
      <c r="NVY437" s="37"/>
      <c r="NVZ437" s="37"/>
      <c r="NWA437" s="37"/>
      <c r="NWB437" s="37"/>
      <c r="NWC437" s="37"/>
      <c r="NWD437" s="37"/>
      <c r="NWE437" s="37"/>
      <c r="NWF437" s="37"/>
      <c r="NWG437" s="37"/>
      <c r="NWH437" s="37"/>
      <c r="NWI437" s="37"/>
      <c r="NWJ437" s="37"/>
      <c r="NWK437" s="37"/>
      <c r="NWL437" s="37"/>
      <c r="NWM437" s="37"/>
      <c r="NWN437" s="37"/>
      <c r="NWO437" s="37"/>
      <c r="NWP437" s="37"/>
      <c r="NWQ437" s="37"/>
      <c r="NWR437" s="37"/>
      <c r="NWS437" s="37"/>
      <c r="NWT437" s="37"/>
      <c r="NWU437" s="37"/>
      <c r="NWV437" s="37"/>
      <c r="NWW437" s="37"/>
      <c r="NWX437" s="37"/>
      <c r="NWY437" s="37"/>
      <c r="NWZ437" s="37"/>
      <c r="NXA437" s="37"/>
      <c r="NXB437" s="37"/>
      <c r="NXC437" s="37"/>
      <c r="NXD437" s="37"/>
      <c r="NXE437" s="37"/>
      <c r="NXF437" s="37"/>
      <c r="NXG437" s="37"/>
      <c r="NXH437" s="37"/>
      <c r="NXI437" s="37"/>
      <c r="NXJ437" s="37"/>
      <c r="NXK437" s="37"/>
      <c r="NXL437" s="37"/>
      <c r="NXM437" s="37"/>
      <c r="NXN437" s="37"/>
      <c r="NXO437" s="37"/>
      <c r="NXP437" s="37"/>
      <c r="NXQ437" s="37"/>
      <c r="NXR437" s="37"/>
      <c r="NXS437" s="37"/>
      <c r="NXT437" s="37"/>
      <c r="NXU437" s="37"/>
      <c r="NXV437" s="37"/>
      <c r="NXW437" s="37"/>
      <c r="NXX437" s="37"/>
      <c r="NXY437" s="37"/>
      <c r="NXZ437" s="37"/>
      <c r="NYA437" s="37"/>
      <c r="NYB437" s="37"/>
      <c r="NYC437" s="37"/>
      <c r="NYD437" s="37"/>
      <c r="NYE437" s="37"/>
      <c r="NYF437" s="37"/>
      <c r="NYG437" s="37"/>
      <c r="NYH437" s="37"/>
      <c r="NYI437" s="37"/>
      <c r="NYJ437" s="37"/>
      <c r="NYK437" s="37"/>
      <c r="NYL437" s="37"/>
      <c r="NYM437" s="37"/>
      <c r="NYN437" s="37"/>
      <c r="NYO437" s="37"/>
      <c r="NYP437" s="37"/>
      <c r="NYQ437" s="37"/>
      <c r="NYR437" s="37"/>
      <c r="NYS437" s="37"/>
      <c r="NYT437" s="37"/>
      <c r="NYU437" s="37"/>
      <c r="NYV437" s="37"/>
      <c r="NYW437" s="37"/>
      <c r="NYX437" s="37"/>
      <c r="NYY437" s="37"/>
      <c r="NYZ437" s="37"/>
      <c r="NZA437" s="37"/>
      <c r="NZB437" s="37"/>
      <c r="NZC437" s="37"/>
      <c r="NZD437" s="37"/>
      <c r="NZE437" s="37"/>
      <c r="NZF437" s="37"/>
      <c r="NZG437" s="37"/>
      <c r="NZH437" s="37"/>
      <c r="NZI437" s="37"/>
      <c r="NZJ437" s="37"/>
      <c r="NZK437" s="37"/>
      <c r="NZL437" s="37"/>
      <c r="NZM437" s="37"/>
      <c r="NZN437" s="37"/>
      <c r="NZO437" s="37"/>
      <c r="NZP437" s="37"/>
      <c r="NZQ437" s="37"/>
      <c r="NZR437" s="37"/>
      <c r="NZS437" s="37"/>
      <c r="NZT437" s="37"/>
      <c r="NZU437" s="37"/>
      <c r="NZV437" s="37"/>
      <c r="NZW437" s="37"/>
      <c r="NZX437" s="37"/>
      <c r="NZY437" s="37"/>
      <c r="NZZ437" s="37"/>
      <c r="OAA437" s="37"/>
      <c r="OAB437" s="37"/>
      <c r="OAC437" s="37"/>
      <c r="OAD437" s="37"/>
      <c r="OAE437" s="37"/>
      <c r="OAF437" s="37"/>
      <c r="OAG437" s="37"/>
      <c r="OAH437" s="37"/>
      <c r="OAI437" s="37"/>
      <c r="OAJ437" s="37"/>
      <c r="OAK437" s="37"/>
      <c r="OAL437" s="37"/>
      <c r="OAM437" s="37"/>
      <c r="OAN437" s="37"/>
      <c r="OAO437" s="37"/>
      <c r="OAP437" s="37"/>
      <c r="OAQ437" s="37"/>
      <c r="OAR437" s="37"/>
      <c r="OAS437" s="37"/>
      <c r="OAT437" s="37"/>
      <c r="OAU437" s="37"/>
      <c r="OAV437" s="37"/>
      <c r="OAW437" s="37"/>
      <c r="OAX437" s="37"/>
      <c r="OAY437" s="37"/>
      <c r="OAZ437" s="37"/>
      <c r="OBA437" s="37"/>
      <c r="OBB437" s="37"/>
      <c r="OBC437" s="37"/>
      <c r="OBD437" s="37"/>
      <c r="OBE437" s="37"/>
      <c r="OBF437" s="37"/>
      <c r="OBG437" s="37"/>
      <c r="OBH437" s="37"/>
      <c r="OBI437" s="37"/>
      <c r="OBJ437" s="37"/>
      <c r="OBK437" s="37"/>
      <c r="OBL437" s="37"/>
      <c r="OBM437" s="37"/>
      <c r="OBN437" s="37"/>
      <c r="OBO437" s="37"/>
      <c r="OBP437" s="37"/>
      <c r="OBQ437" s="37"/>
      <c r="OBR437" s="37"/>
      <c r="OBS437" s="37"/>
      <c r="OBT437" s="37"/>
      <c r="OBU437" s="37"/>
      <c r="OBV437" s="37"/>
      <c r="OBW437" s="37"/>
      <c r="OBX437" s="37"/>
      <c r="OBY437" s="37"/>
      <c r="OBZ437" s="37"/>
      <c r="OCA437" s="37"/>
      <c r="OCB437" s="37"/>
      <c r="OCC437" s="37"/>
      <c r="OCD437" s="37"/>
      <c r="OCE437" s="37"/>
      <c r="OCF437" s="37"/>
      <c r="OCG437" s="37"/>
      <c r="OCH437" s="37"/>
      <c r="OCI437" s="37"/>
      <c r="OCJ437" s="37"/>
      <c r="OCK437" s="37"/>
      <c r="OCL437" s="37"/>
      <c r="OCM437" s="37"/>
      <c r="OCN437" s="37"/>
      <c r="OCO437" s="37"/>
      <c r="OCP437" s="37"/>
      <c r="OCQ437" s="37"/>
      <c r="OCR437" s="37"/>
      <c r="OCS437" s="37"/>
      <c r="OCT437" s="37"/>
      <c r="OCU437" s="37"/>
      <c r="OCV437" s="37"/>
      <c r="OCW437" s="37"/>
      <c r="OCX437" s="37"/>
      <c r="OCY437" s="37"/>
      <c r="OCZ437" s="37"/>
      <c r="ODA437" s="37"/>
      <c r="ODB437" s="37"/>
      <c r="ODC437" s="37"/>
      <c r="ODD437" s="37"/>
      <c r="ODE437" s="37"/>
      <c r="ODF437" s="37"/>
      <c r="ODG437" s="37"/>
      <c r="ODH437" s="37"/>
      <c r="ODI437" s="37"/>
      <c r="ODJ437" s="37"/>
      <c r="ODK437" s="37"/>
      <c r="ODL437" s="37"/>
      <c r="ODM437" s="37"/>
      <c r="ODN437" s="37"/>
      <c r="ODO437" s="37"/>
      <c r="ODP437" s="37"/>
      <c r="ODQ437" s="37"/>
      <c r="ODR437" s="37"/>
      <c r="ODS437" s="37"/>
      <c r="ODT437" s="37"/>
      <c r="ODU437" s="37"/>
      <c r="ODV437" s="37"/>
      <c r="ODW437" s="37"/>
      <c r="ODX437" s="37"/>
      <c r="ODY437" s="37"/>
      <c r="ODZ437" s="37"/>
      <c r="OEA437" s="37"/>
      <c r="OEB437" s="37"/>
      <c r="OEC437" s="37"/>
      <c r="OED437" s="37"/>
      <c r="OEE437" s="37"/>
      <c r="OEF437" s="37"/>
      <c r="OEG437" s="37"/>
      <c r="OEH437" s="37"/>
      <c r="OEI437" s="37"/>
      <c r="OEJ437" s="37"/>
      <c r="OEK437" s="37"/>
      <c r="OEL437" s="37"/>
      <c r="OEM437" s="37"/>
      <c r="OEN437" s="37"/>
      <c r="OEO437" s="37"/>
      <c r="OEP437" s="37"/>
      <c r="OEQ437" s="37"/>
      <c r="OER437" s="37"/>
      <c r="OES437" s="37"/>
      <c r="OET437" s="37"/>
      <c r="OEU437" s="37"/>
      <c r="OEV437" s="37"/>
      <c r="OEW437" s="37"/>
      <c r="OEX437" s="37"/>
      <c r="OEY437" s="37"/>
      <c r="OEZ437" s="37"/>
      <c r="OFA437" s="37"/>
      <c r="OFB437" s="37"/>
      <c r="OFC437" s="37"/>
      <c r="OFD437" s="37"/>
      <c r="OFE437" s="37"/>
      <c r="OFF437" s="37"/>
      <c r="OFG437" s="37"/>
      <c r="OFH437" s="37"/>
      <c r="OFI437" s="37"/>
      <c r="OFJ437" s="37"/>
      <c r="OFK437" s="37"/>
      <c r="OFL437" s="37"/>
      <c r="OFM437" s="37"/>
      <c r="OFN437" s="37"/>
      <c r="OFO437" s="37"/>
      <c r="OFP437" s="37"/>
      <c r="OFQ437" s="37"/>
      <c r="OFR437" s="37"/>
      <c r="OFS437" s="37"/>
      <c r="OFT437" s="37"/>
      <c r="OFU437" s="37"/>
      <c r="OFV437" s="37"/>
      <c r="OFW437" s="37"/>
      <c r="OFX437" s="37"/>
      <c r="OFY437" s="37"/>
      <c r="OFZ437" s="37"/>
      <c r="OGA437" s="37"/>
      <c r="OGB437" s="37"/>
      <c r="OGC437" s="37"/>
      <c r="OGD437" s="37"/>
      <c r="OGE437" s="37"/>
      <c r="OGF437" s="37"/>
      <c r="OGG437" s="37"/>
      <c r="OGH437" s="37"/>
      <c r="OGI437" s="37"/>
      <c r="OGJ437" s="37"/>
      <c r="OGK437" s="37"/>
      <c r="OGL437" s="37"/>
      <c r="OGM437" s="37"/>
      <c r="OGN437" s="37"/>
      <c r="OGO437" s="37"/>
      <c r="OGP437" s="37"/>
      <c r="OGQ437" s="37"/>
      <c r="OGR437" s="37"/>
      <c r="OGS437" s="37"/>
      <c r="OGT437" s="37"/>
      <c r="OGU437" s="37"/>
      <c r="OGV437" s="37"/>
      <c r="OGW437" s="37"/>
      <c r="OGX437" s="37"/>
      <c r="OGY437" s="37"/>
      <c r="OGZ437" s="37"/>
      <c r="OHA437" s="37"/>
      <c r="OHB437" s="37"/>
      <c r="OHC437" s="37"/>
      <c r="OHD437" s="37"/>
      <c r="OHE437" s="37"/>
      <c r="OHF437" s="37"/>
      <c r="OHG437" s="37"/>
      <c r="OHH437" s="37"/>
      <c r="OHI437" s="37"/>
      <c r="OHJ437" s="37"/>
      <c r="OHK437" s="37"/>
      <c r="OHL437" s="37"/>
      <c r="OHM437" s="37"/>
      <c r="OHN437" s="37"/>
      <c r="OHO437" s="37"/>
      <c r="OHP437" s="37"/>
      <c r="OHQ437" s="37"/>
      <c r="OHR437" s="37"/>
      <c r="OHS437" s="37"/>
      <c r="OHT437" s="37"/>
      <c r="OHU437" s="37"/>
      <c r="OHV437" s="37"/>
      <c r="OHW437" s="37"/>
      <c r="OHX437" s="37"/>
      <c r="OHY437" s="37"/>
      <c r="OHZ437" s="37"/>
      <c r="OIA437" s="37"/>
      <c r="OIB437" s="37"/>
      <c r="OIC437" s="37"/>
      <c r="OID437" s="37"/>
      <c r="OIE437" s="37"/>
      <c r="OIF437" s="37"/>
      <c r="OIG437" s="37"/>
      <c r="OIH437" s="37"/>
      <c r="OII437" s="37"/>
      <c r="OIJ437" s="37"/>
      <c r="OIK437" s="37"/>
      <c r="OIL437" s="37"/>
      <c r="OIM437" s="37"/>
      <c r="OIN437" s="37"/>
      <c r="OIO437" s="37"/>
      <c r="OIP437" s="37"/>
      <c r="OIQ437" s="37"/>
      <c r="OIR437" s="37"/>
      <c r="OIS437" s="37"/>
      <c r="OIT437" s="37"/>
      <c r="OIU437" s="37"/>
      <c r="OIV437" s="37"/>
      <c r="OIW437" s="37"/>
      <c r="OIX437" s="37"/>
      <c r="OIY437" s="37"/>
      <c r="OIZ437" s="37"/>
      <c r="OJA437" s="37"/>
      <c r="OJB437" s="37"/>
      <c r="OJC437" s="37"/>
      <c r="OJD437" s="37"/>
      <c r="OJE437" s="37"/>
      <c r="OJF437" s="37"/>
      <c r="OJG437" s="37"/>
      <c r="OJH437" s="37"/>
      <c r="OJI437" s="37"/>
      <c r="OJJ437" s="37"/>
      <c r="OJK437" s="37"/>
      <c r="OJL437" s="37"/>
      <c r="OJM437" s="37"/>
      <c r="OJN437" s="37"/>
      <c r="OJO437" s="37"/>
      <c r="OJP437" s="37"/>
      <c r="OJQ437" s="37"/>
      <c r="OJR437" s="37"/>
      <c r="OJS437" s="37"/>
      <c r="OJT437" s="37"/>
      <c r="OJU437" s="37"/>
      <c r="OJV437" s="37"/>
      <c r="OJW437" s="37"/>
      <c r="OJX437" s="37"/>
      <c r="OJY437" s="37"/>
      <c r="OJZ437" s="37"/>
      <c r="OKA437" s="37"/>
      <c r="OKB437" s="37"/>
      <c r="OKC437" s="37"/>
      <c r="OKD437" s="37"/>
      <c r="OKE437" s="37"/>
      <c r="OKF437" s="37"/>
      <c r="OKG437" s="37"/>
      <c r="OKH437" s="37"/>
      <c r="OKI437" s="37"/>
      <c r="OKJ437" s="37"/>
      <c r="OKK437" s="37"/>
      <c r="OKL437" s="37"/>
      <c r="OKM437" s="37"/>
      <c r="OKN437" s="37"/>
      <c r="OKO437" s="37"/>
      <c r="OKP437" s="37"/>
      <c r="OKQ437" s="37"/>
      <c r="OKR437" s="37"/>
      <c r="OKS437" s="37"/>
      <c r="OKT437" s="37"/>
      <c r="OKU437" s="37"/>
      <c r="OKV437" s="37"/>
      <c r="OKW437" s="37"/>
      <c r="OKX437" s="37"/>
      <c r="OKY437" s="37"/>
      <c r="OKZ437" s="37"/>
      <c r="OLA437" s="37"/>
      <c r="OLB437" s="37"/>
      <c r="OLC437" s="37"/>
      <c r="OLD437" s="37"/>
      <c r="OLE437" s="37"/>
      <c r="OLF437" s="37"/>
      <c r="OLG437" s="37"/>
      <c r="OLH437" s="37"/>
      <c r="OLI437" s="37"/>
      <c r="OLJ437" s="37"/>
      <c r="OLK437" s="37"/>
      <c r="OLL437" s="37"/>
      <c r="OLM437" s="37"/>
      <c r="OLN437" s="37"/>
      <c r="OLO437" s="37"/>
      <c r="OLP437" s="37"/>
      <c r="OLQ437" s="37"/>
      <c r="OLR437" s="37"/>
      <c r="OLS437" s="37"/>
      <c r="OLT437" s="37"/>
      <c r="OLU437" s="37"/>
      <c r="OLV437" s="37"/>
      <c r="OLW437" s="37"/>
      <c r="OLX437" s="37"/>
      <c r="OLY437" s="37"/>
      <c r="OLZ437" s="37"/>
      <c r="OMA437" s="37"/>
      <c r="OMB437" s="37"/>
      <c r="OMC437" s="37"/>
      <c r="OMD437" s="37"/>
      <c r="OME437" s="37"/>
      <c r="OMF437" s="37"/>
      <c r="OMG437" s="37"/>
      <c r="OMH437" s="37"/>
      <c r="OMI437" s="37"/>
      <c r="OMJ437" s="37"/>
      <c r="OMK437" s="37"/>
      <c r="OML437" s="37"/>
      <c r="OMM437" s="37"/>
      <c r="OMN437" s="37"/>
      <c r="OMO437" s="37"/>
      <c r="OMP437" s="37"/>
      <c r="OMQ437" s="37"/>
      <c r="OMR437" s="37"/>
      <c r="OMS437" s="37"/>
      <c r="OMT437" s="37"/>
      <c r="OMU437" s="37"/>
      <c r="OMV437" s="37"/>
      <c r="OMW437" s="37"/>
      <c r="OMX437" s="37"/>
      <c r="OMY437" s="37"/>
      <c r="OMZ437" s="37"/>
      <c r="ONA437" s="37"/>
      <c r="ONB437" s="37"/>
      <c r="ONC437" s="37"/>
      <c r="OND437" s="37"/>
      <c r="ONE437" s="37"/>
      <c r="ONF437" s="37"/>
      <c r="ONG437" s="37"/>
      <c r="ONH437" s="37"/>
      <c r="ONI437" s="37"/>
      <c r="ONJ437" s="37"/>
      <c r="ONK437" s="37"/>
      <c r="ONL437" s="37"/>
      <c r="ONM437" s="37"/>
      <c r="ONN437" s="37"/>
      <c r="ONO437" s="37"/>
      <c r="ONP437" s="37"/>
      <c r="ONQ437" s="37"/>
      <c r="ONR437" s="37"/>
      <c r="ONS437" s="37"/>
      <c r="ONT437" s="37"/>
      <c r="ONU437" s="37"/>
      <c r="ONV437" s="37"/>
      <c r="ONW437" s="37"/>
      <c r="ONX437" s="37"/>
      <c r="ONY437" s="37"/>
      <c r="ONZ437" s="37"/>
      <c r="OOA437" s="37"/>
      <c r="OOB437" s="37"/>
      <c r="OOC437" s="37"/>
      <c r="OOD437" s="37"/>
      <c r="OOE437" s="37"/>
      <c r="OOF437" s="37"/>
      <c r="OOG437" s="37"/>
      <c r="OOH437" s="37"/>
      <c r="OOI437" s="37"/>
      <c r="OOJ437" s="37"/>
      <c r="OOK437" s="37"/>
      <c r="OOL437" s="37"/>
      <c r="OOM437" s="37"/>
      <c r="OON437" s="37"/>
      <c r="OOO437" s="37"/>
      <c r="OOP437" s="37"/>
      <c r="OOQ437" s="37"/>
      <c r="OOR437" s="37"/>
      <c r="OOS437" s="37"/>
      <c r="OOT437" s="37"/>
      <c r="OOU437" s="37"/>
      <c r="OOV437" s="37"/>
      <c r="OOW437" s="37"/>
      <c r="OOX437" s="37"/>
      <c r="OOY437" s="37"/>
      <c r="OOZ437" s="37"/>
      <c r="OPA437" s="37"/>
      <c r="OPB437" s="37"/>
      <c r="OPC437" s="37"/>
      <c r="OPD437" s="37"/>
      <c r="OPE437" s="37"/>
      <c r="OPF437" s="37"/>
      <c r="OPG437" s="37"/>
      <c r="OPH437" s="37"/>
      <c r="OPI437" s="37"/>
      <c r="OPJ437" s="37"/>
      <c r="OPK437" s="37"/>
      <c r="OPL437" s="37"/>
      <c r="OPM437" s="37"/>
      <c r="OPN437" s="37"/>
      <c r="OPO437" s="37"/>
      <c r="OPP437" s="37"/>
      <c r="OPQ437" s="37"/>
      <c r="OPR437" s="37"/>
      <c r="OPS437" s="37"/>
      <c r="OPT437" s="37"/>
      <c r="OPU437" s="37"/>
      <c r="OPV437" s="37"/>
      <c r="OPW437" s="37"/>
      <c r="OPX437" s="37"/>
      <c r="OPY437" s="37"/>
      <c r="OPZ437" s="37"/>
      <c r="OQA437" s="37"/>
      <c r="OQB437" s="37"/>
      <c r="OQC437" s="37"/>
      <c r="OQD437" s="37"/>
      <c r="OQE437" s="37"/>
      <c r="OQF437" s="37"/>
      <c r="OQG437" s="37"/>
      <c r="OQH437" s="37"/>
      <c r="OQI437" s="37"/>
      <c r="OQJ437" s="37"/>
      <c r="OQK437" s="37"/>
      <c r="OQL437" s="37"/>
      <c r="OQM437" s="37"/>
      <c r="OQN437" s="37"/>
      <c r="OQO437" s="37"/>
      <c r="OQP437" s="37"/>
      <c r="OQQ437" s="37"/>
      <c r="OQR437" s="37"/>
      <c r="OQS437" s="37"/>
      <c r="OQT437" s="37"/>
      <c r="OQU437" s="37"/>
      <c r="OQV437" s="37"/>
      <c r="OQW437" s="37"/>
      <c r="OQX437" s="37"/>
      <c r="OQY437" s="37"/>
      <c r="OQZ437" s="37"/>
      <c r="ORA437" s="37"/>
      <c r="ORB437" s="37"/>
      <c r="ORC437" s="37"/>
      <c r="ORD437" s="37"/>
      <c r="ORE437" s="37"/>
      <c r="ORF437" s="37"/>
      <c r="ORG437" s="37"/>
      <c r="ORH437" s="37"/>
      <c r="ORI437" s="37"/>
      <c r="ORJ437" s="37"/>
      <c r="ORK437" s="37"/>
      <c r="ORL437" s="37"/>
      <c r="ORM437" s="37"/>
      <c r="ORN437" s="37"/>
      <c r="ORO437" s="37"/>
      <c r="ORP437" s="37"/>
      <c r="ORQ437" s="37"/>
      <c r="ORR437" s="37"/>
      <c r="ORS437" s="37"/>
      <c r="ORT437" s="37"/>
      <c r="ORU437" s="37"/>
      <c r="ORV437" s="37"/>
      <c r="ORW437" s="37"/>
      <c r="ORX437" s="37"/>
      <c r="ORY437" s="37"/>
      <c r="ORZ437" s="37"/>
      <c r="OSA437" s="37"/>
      <c r="OSB437" s="37"/>
      <c r="OSC437" s="37"/>
      <c r="OSD437" s="37"/>
      <c r="OSE437" s="37"/>
      <c r="OSF437" s="37"/>
      <c r="OSG437" s="37"/>
      <c r="OSH437" s="37"/>
      <c r="OSI437" s="37"/>
      <c r="OSJ437" s="37"/>
      <c r="OSK437" s="37"/>
      <c r="OSL437" s="37"/>
      <c r="OSM437" s="37"/>
      <c r="OSN437" s="37"/>
      <c r="OSO437" s="37"/>
      <c r="OSP437" s="37"/>
      <c r="OSQ437" s="37"/>
      <c r="OSR437" s="37"/>
      <c r="OSS437" s="37"/>
      <c r="OST437" s="37"/>
      <c r="OSU437" s="37"/>
      <c r="OSV437" s="37"/>
      <c r="OSW437" s="37"/>
      <c r="OSX437" s="37"/>
      <c r="OSY437" s="37"/>
      <c r="OSZ437" s="37"/>
      <c r="OTA437" s="37"/>
      <c r="OTB437" s="37"/>
      <c r="OTC437" s="37"/>
      <c r="OTD437" s="37"/>
      <c r="OTE437" s="37"/>
      <c r="OTF437" s="37"/>
      <c r="OTG437" s="37"/>
      <c r="OTH437" s="37"/>
      <c r="OTI437" s="37"/>
      <c r="OTJ437" s="37"/>
      <c r="OTK437" s="37"/>
      <c r="OTL437" s="37"/>
      <c r="OTM437" s="37"/>
      <c r="OTN437" s="37"/>
      <c r="OTO437" s="37"/>
      <c r="OTP437" s="37"/>
      <c r="OTQ437" s="37"/>
      <c r="OTR437" s="37"/>
      <c r="OTS437" s="37"/>
      <c r="OTT437" s="37"/>
      <c r="OTU437" s="37"/>
      <c r="OTV437" s="37"/>
      <c r="OTW437" s="37"/>
      <c r="OTX437" s="37"/>
      <c r="OTY437" s="37"/>
      <c r="OTZ437" s="37"/>
      <c r="OUA437" s="37"/>
      <c r="OUB437" s="37"/>
      <c r="OUC437" s="37"/>
      <c r="OUD437" s="37"/>
      <c r="OUE437" s="37"/>
      <c r="OUF437" s="37"/>
      <c r="OUG437" s="37"/>
      <c r="OUH437" s="37"/>
      <c r="OUI437" s="37"/>
      <c r="OUJ437" s="37"/>
      <c r="OUK437" s="37"/>
      <c r="OUL437" s="37"/>
      <c r="OUM437" s="37"/>
      <c r="OUN437" s="37"/>
      <c r="OUO437" s="37"/>
      <c r="OUP437" s="37"/>
      <c r="OUQ437" s="37"/>
      <c r="OUR437" s="37"/>
      <c r="OUS437" s="37"/>
      <c r="OUT437" s="37"/>
      <c r="OUU437" s="37"/>
      <c r="OUV437" s="37"/>
      <c r="OUW437" s="37"/>
      <c r="OUX437" s="37"/>
      <c r="OUY437" s="37"/>
      <c r="OUZ437" s="37"/>
      <c r="OVA437" s="37"/>
      <c r="OVB437" s="37"/>
      <c r="OVC437" s="37"/>
      <c r="OVD437" s="37"/>
      <c r="OVE437" s="37"/>
      <c r="OVF437" s="37"/>
      <c r="OVG437" s="37"/>
      <c r="OVH437" s="37"/>
      <c r="OVI437" s="37"/>
      <c r="OVJ437" s="37"/>
      <c r="OVK437" s="37"/>
      <c r="OVL437" s="37"/>
      <c r="OVM437" s="37"/>
      <c r="OVN437" s="37"/>
      <c r="OVO437" s="37"/>
      <c r="OVP437" s="37"/>
      <c r="OVQ437" s="37"/>
      <c r="OVR437" s="37"/>
      <c r="OVS437" s="37"/>
      <c r="OVT437" s="37"/>
      <c r="OVU437" s="37"/>
      <c r="OVV437" s="37"/>
      <c r="OVW437" s="37"/>
      <c r="OVX437" s="37"/>
      <c r="OVY437" s="37"/>
      <c r="OVZ437" s="37"/>
      <c r="OWA437" s="37"/>
      <c r="OWB437" s="37"/>
      <c r="OWC437" s="37"/>
      <c r="OWD437" s="37"/>
      <c r="OWE437" s="37"/>
      <c r="OWF437" s="37"/>
      <c r="OWG437" s="37"/>
      <c r="OWH437" s="37"/>
      <c r="OWI437" s="37"/>
      <c r="OWJ437" s="37"/>
      <c r="OWK437" s="37"/>
      <c r="OWL437" s="37"/>
      <c r="OWM437" s="37"/>
      <c r="OWN437" s="37"/>
      <c r="OWO437" s="37"/>
      <c r="OWP437" s="37"/>
      <c r="OWQ437" s="37"/>
      <c r="OWR437" s="37"/>
      <c r="OWS437" s="37"/>
      <c r="OWT437" s="37"/>
      <c r="OWU437" s="37"/>
      <c r="OWV437" s="37"/>
      <c r="OWW437" s="37"/>
      <c r="OWX437" s="37"/>
      <c r="OWY437" s="37"/>
      <c r="OWZ437" s="37"/>
      <c r="OXA437" s="37"/>
      <c r="OXB437" s="37"/>
      <c r="OXC437" s="37"/>
      <c r="OXD437" s="37"/>
      <c r="OXE437" s="37"/>
      <c r="OXF437" s="37"/>
      <c r="OXG437" s="37"/>
      <c r="OXH437" s="37"/>
      <c r="OXI437" s="37"/>
      <c r="OXJ437" s="37"/>
      <c r="OXK437" s="37"/>
      <c r="OXL437" s="37"/>
      <c r="OXM437" s="37"/>
      <c r="OXN437" s="37"/>
      <c r="OXO437" s="37"/>
      <c r="OXP437" s="37"/>
      <c r="OXQ437" s="37"/>
      <c r="OXR437" s="37"/>
      <c r="OXS437" s="37"/>
      <c r="OXT437" s="37"/>
      <c r="OXU437" s="37"/>
      <c r="OXV437" s="37"/>
      <c r="OXW437" s="37"/>
      <c r="OXX437" s="37"/>
      <c r="OXY437" s="37"/>
      <c r="OXZ437" s="37"/>
      <c r="OYA437" s="37"/>
      <c r="OYB437" s="37"/>
      <c r="OYC437" s="37"/>
      <c r="OYD437" s="37"/>
      <c r="OYE437" s="37"/>
      <c r="OYF437" s="37"/>
      <c r="OYG437" s="37"/>
      <c r="OYH437" s="37"/>
      <c r="OYI437" s="37"/>
      <c r="OYJ437" s="37"/>
      <c r="OYK437" s="37"/>
      <c r="OYL437" s="37"/>
      <c r="OYM437" s="37"/>
      <c r="OYN437" s="37"/>
      <c r="OYO437" s="37"/>
      <c r="OYP437" s="37"/>
      <c r="OYQ437" s="37"/>
      <c r="OYR437" s="37"/>
      <c r="OYS437" s="37"/>
      <c r="OYT437" s="37"/>
      <c r="OYU437" s="37"/>
      <c r="OYV437" s="37"/>
      <c r="OYW437" s="37"/>
      <c r="OYX437" s="37"/>
      <c r="OYY437" s="37"/>
      <c r="OYZ437" s="37"/>
      <c r="OZA437" s="37"/>
      <c r="OZB437" s="37"/>
      <c r="OZC437" s="37"/>
      <c r="OZD437" s="37"/>
      <c r="OZE437" s="37"/>
      <c r="OZF437" s="37"/>
      <c r="OZG437" s="37"/>
      <c r="OZH437" s="37"/>
      <c r="OZI437" s="37"/>
      <c r="OZJ437" s="37"/>
      <c r="OZK437" s="37"/>
      <c r="OZL437" s="37"/>
      <c r="OZM437" s="37"/>
      <c r="OZN437" s="37"/>
      <c r="OZO437" s="37"/>
      <c r="OZP437" s="37"/>
      <c r="OZQ437" s="37"/>
      <c r="OZR437" s="37"/>
      <c r="OZS437" s="37"/>
      <c r="OZT437" s="37"/>
      <c r="OZU437" s="37"/>
      <c r="OZV437" s="37"/>
      <c r="OZW437" s="37"/>
      <c r="OZX437" s="37"/>
      <c r="OZY437" s="37"/>
      <c r="OZZ437" s="37"/>
      <c r="PAA437" s="37"/>
      <c r="PAB437" s="37"/>
      <c r="PAC437" s="37"/>
      <c r="PAD437" s="37"/>
      <c r="PAE437" s="37"/>
      <c r="PAF437" s="37"/>
      <c r="PAG437" s="37"/>
      <c r="PAH437" s="37"/>
      <c r="PAI437" s="37"/>
      <c r="PAJ437" s="37"/>
      <c r="PAK437" s="37"/>
      <c r="PAL437" s="37"/>
      <c r="PAM437" s="37"/>
      <c r="PAN437" s="37"/>
      <c r="PAO437" s="37"/>
      <c r="PAP437" s="37"/>
      <c r="PAQ437" s="37"/>
      <c r="PAR437" s="37"/>
      <c r="PAS437" s="37"/>
      <c r="PAT437" s="37"/>
      <c r="PAU437" s="37"/>
      <c r="PAV437" s="37"/>
      <c r="PAW437" s="37"/>
      <c r="PAX437" s="37"/>
      <c r="PAY437" s="37"/>
      <c r="PAZ437" s="37"/>
      <c r="PBA437" s="37"/>
      <c r="PBB437" s="37"/>
      <c r="PBC437" s="37"/>
      <c r="PBD437" s="37"/>
      <c r="PBE437" s="37"/>
      <c r="PBF437" s="37"/>
      <c r="PBG437" s="37"/>
      <c r="PBH437" s="37"/>
      <c r="PBI437" s="37"/>
      <c r="PBJ437" s="37"/>
      <c r="PBK437" s="37"/>
      <c r="PBL437" s="37"/>
      <c r="PBM437" s="37"/>
      <c r="PBN437" s="37"/>
      <c r="PBO437" s="37"/>
      <c r="PBP437" s="37"/>
      <c r="PBQ437" s="37"/>
      <c r="PBR437" s="37"/>
      <c r="PBS437" s="37"/>
      <c r="PBT437" s="37"/>
      <c r="PBU437" s="37"/>
      <c r="PBV437" s="37"/>
      <c r="PBW437" s="37"/>
      <c r="PBX437" s="37"/>
      <c r="PBY437" s="37"/>
      <c r="PBZ437" s="37"/>
      <c r="PCA437" s="37"/>
      <c r="PCB437" s="37"/>
      <c r="PCC437" s="37"/>
      <c r="PCD437" s="37"/>
      <c r="PCE437" s="37"/>
      <c r="PCF437" s="37"/>
      <c r="PCG437" s="37"/>
      <c r="PCH437" s="37"/>
      <c r="PCI437" s="37"/>
      <c r="PCJ437" s="37"/>
      <c r="PCK437" s="37"/>
      <c r="PCL437" s="37"/>
      <c r="PCM437" s="37"/>
      <c r="PCN437" s="37"/>
      <c r="PCO437" s="37"/>
      <c r="PCP437" s="37"/>
      <c r="PCQ437" s="37"/>
      <c r="PCR437" s="37"/>
      <c r="PCS437" s="37"/>
      <c r="PCT437" s="37"/>
      <c r="PCU437" s="37"/>
      <c r="PCV437" s="37"/>
      <c r="PCW437" s="37"/>
      <c r="PCX437" s="37"/>
      <c r="PCY437" s="37"/>
      <c r="PCZ437" s="37"/>
      <c r="PDA437" s="37"/>
      <c r="PDB437" s="37"/>
      <c r="PDC437" s="37"/>
      <c r="PDD437" s="37"/>
      <c r="PDE437" s="37"/>
      <c r="PDF437" s="37"/>
      <c r="PDG437" s="37"/>
      <c r="PDH437" s="37"/>
      <c r="PDI437" s="37"/>
      <c r="PDJ437" s="37"/>
      <c r="PDK437" s="37"/>
      <c r="PDL437" s="37"/>
      <c r="PDM437" s="37"/>
      <c r="PDN437" s="37"/>
      <c r="PDO437" s="37"/>
      <c r="PDP437" s="37"/>
      <c r="PDQ437" s="37"/>
      <c r="PDR437" s="37"/>
      <c r="PDS437" s="37"/>
      <c r="PDT437" s="37"/>
      <c r="PDU437" s="37"/>
      <c r="PDV437" s="37"/>
      <c r="PDW437" s="37"/>
      <c r="PDX437" s="37"/>
      <c r="PDY437" s="37"/>
      <c r="PDZ437" s="37"/>
      <c r="PEA437" s="37"/>
      <c r="PEB437" s="37"/>
      <c r="PEC437" s="37"/>
      <c r="PED437" s="37"/>
      <c r="PEE437" s="37"/>
      <c r="PEF437" s="37"/>
      <c r="PEG437" s="37"/>
      <c r="PEH437" s="37"/>
      <c r="PEI437" s="37"/>
      <c r="PEJ437" s="37"/>
      <c r="PEK437" s="37"/>
      <c r="PEL437" s="37"/>
      <c r="PEM437" s="37"/>
      <c r="PEN437" s="37"/>
      <c r="PEO437" s="37"/>
      <c r="PEP437" s="37"/>
      <c r="PEQ437" s="37"/>
      <c r="PER437" s="37"/>
      <c r="PES437" s="37"/>
      <c r="PET437" s="37"/>
      <c r="PEU437" s="37"/>
      <c r="PEV437" s="37"/>
      <c r="PEW437" s="37"/>
      <c r="PEX437" s="37"/>
      <c r="PEY437" s="37"/>
      <c r="PEZ437" s="37"/>
      <c r="PFA437" s="37"/>
      <c r="PFB437" s="37"/>
      <c r="PFC437" s="37"/>
      <c r="PFD437" s="37"/>
      <c r="PFE437" s="37"/>
      <c r="PFF437" s="37"/>
      <c r="PFG437" s="37"/>
      <c r="PFH437" s="37"/>
      <c r="PFI437" s="37"/>
      <c r="PFJ437" s="37"/>
      <c r="PFK437" s="37"/>
      <c r="PFL437" s="37"/>
      <c r="PFM437" s="37"/>
      <c r="PFN437" s="37"/>
      <c r="PFO437" s="37"/>
      <c r="PFP437" s="37"/>
      <c r="PFQ437" s="37"/>
      <c r="PFR437" s="37"/>
      <c r="PFS437" s="37"/>
      <c r="PFT437" s="37"/>
      <c r="PFU437" s="37"/>
      <c r="PFV437" s="37"/>
      <c r="PFW437" s="37"/>
      <c r="PFX437" s="37"/>
      <c r="PFY437" s="37"/>
      <c r="PFZ437" s="37"/>
      <c r="PGA437" s="37"/>
      <c r="PGB437" s="37"/>
      <c r="PGC437" s="37"/>
      <c r="PGD437" s="37"/>
      <c r="PGE437" s="37"/>
      <c r="PGF437" s="37"/>
      <c r="PGG437" s="37"/>
      <c r="PGH437" s="37"/>
      <c r="PGI437" s="37"/>
      <c r="PGJ437" s="37"/>
      <c r="PGK437" s="37"/>
      <c r="PGL437" s="37"/>
      <c r="PGM437" s="37"/>
      <c r="PGN437" s="37"/>
      <c r="PGO437" s="37"/>
      <c r="PGP437" s="37"/>
      <c r="PGQ437" s="37"/>
      <c r="PGR437" s="37"/>
      <c r="PGS437" s="37"/>
      <c r="PGT437" s="37"/>
      <c r="PGU437" s="37"/>
      <c r="PGV437" s="37"/>
      <c r="PGW437" s="37"/>
      <c r="PGX437" s="37"/>
      <c r="PGY437" s="37"/>
      <c r="PGZ437" s="37"/>
      <c r="PHA437" s="37"/>
      <c r="PHB437" s="37"/>
      <c r="PHC437" s="37"/>
      <c r="PHD437" s="37"/>
      <c r="PHE437" s="37"/>
      <c r="PHF437" s="37"/>
      <c r="PHG437" s="37"/>
      <c r="PHH437" s="37"/>
      <c r="PHI437" s="37"/>
      <c r="PHJ437" s="37"/>
      <c r="PHK437" s="37"/>
      <c r="PHL437" s="37"/>
      <c r="PHM437" s="37"/>
      <c r="PHN437" s="37"/>
      <c r="PHO437" s="37"/>
      <c r="PHP437" s="37"/>
      <c r="PHQ437" s="37"/>
      <c r="PHR437" s="37"/>
      <c r="PHS437" s="37"/>
      <c r="PHT437" s="37"/>
      <c r="PHU437" s="37"/>
      <c r="PHV437" s="37"/>
      <c r="PHW437" s="37"/>
      <c r="PHX437" s="37"/>
      <c r="PHY437" s="37"/>
      <c r="PHZ437" s="37"/>
      <c r="PIA437" s="37"/>
      <c r="PIB437" s="37"/>
      <c r="PIC437" s="37"/>
      <c r="PID437" s="37"/>
      <c r="PIE437" s="37"/>
      <c r="PIF437" s="37"/>
      <c r="PIG437" s="37"/>
      <c r="PIH437" s="37"/>
      <c r="PII437" s="37"/>
      <c r="PIJ437" s="37"/>
      <c r="PIK437" s="37"/>
      <c r="PIL437" s="37"/>
      <c r="PIM437" s="37"/>
      <c r="PIN437" s="37"/>
      <c r="PIO437" s="37"/>
      <c r="PIP437" s="37"/>
      <c r="PIQ437" s="37"/>
      <c r="PIR437" s="37"/>
      <c r="PIS437" s="37"/>
      <c r="PIT437" s="37"/>
      <c r="PIU437" s="37"/>
      <c r="PIV437" s="37"/>
      <c r="PIW437" s="37"/>
      <c r="PIX437" s="37"/>
      <c r="PIY437" s="37"/>
      <c r="PIZ437" s="37"/>
      <c r="PJA437" s="37"/>
      <c r="PJB437" s="37"/>
      <c r="PJC437" s="37"/>
      <c r="PJD437" s="37"/>
      <c r="PJE437" s="37"/>
      <c r="PJF437" s="37"/>
      <c r="PJG437" s="37"/>
      <c r="PJH437" s="37"/>
      <c r="PJI437" s="37"/>
      <c r="PJJ437" s="37"/>
      <c r="PJK437" s="37"/>
      <c r="PJL437" s="37"/>
      <c r="PJM437" s="37"/>
      <c r="PJN437" s="37"/>
      <c r="PJO437" s="37"/>
      <c r="PJP437" s="37"/>
      <c r="PJQ437" s="37"/>
      <c r="PJR437" s="37"/>
      <c r="PJS437" s="37"/>
      <c r="PJT437" s="37"/>
      <c r="PJU437" s="37"/>
      <c r="PJV437" s="37"/>
      <c r="PJW437" s="37"/>
      <c r="PJX437" s="37"/>
      <c r="PJY437" s="37"/>
      <c r="PJZ437" s="37"/>
      <c r="PKA437" s="37"/>
      <c r="PKB437" s="37"/>
      <c r="PKC437" s="37"/>
      <c r="PKD437" s="37"/>
      <c r="PKE437" s="37"/>
      <c r="PKF437" s="37"/>
      <c r="PKG437" s="37"/>
      <c r="PKH437" s="37"/>
      <c r="PKI437" s="37"/>
      <c r="PKJ437" s="37"/>
      <c r="PKK437" s="37"/>
      <c r="PKL437" s="37"/>
      <c r="PKM437" s="37"/>
      <c r="PKN437" s="37"/>
      <c r="PKO437" s="37"/>
      <c r="PKP437" s="37"/>
      <c r="PKQ437" s="37"/>
      <c r="PKR437" s="37"/>
      <c r="PKS437" s="37"/>
      <c r="PKT437" s="37"/>
      <c r="PKU437" s="37"/>
      <c r="PKV437" s="37"/>
      <c r="PKW437" s="37"/>
      <c r="PKX437" s="37"/>
      <c r="PKY437" s="37"/>
      <c r="PKZ437" s="37"/>
      <c r="PLA437" s="37"/>
      <c r="PLB437" s="37"/>
      <c r="PLC437" s="37"/>
      <c r="PLD437" s="37"/>
      <c r="PLE437" s="37"/>
      <c r="PLF437" s="37"/>
      <c r="PLG437" s="37"/>
      <c r="PLH437" s="37"/>
      <c r="PLI437" s="37"/>
      <c r="PLJ437" s="37"/>
      <c r="PLK437" s="37"/>
      <c r="PLL437" s="37"/>
      <c r="PLM437" s="37"/>
      <c r="PLN437" s="37"/>
      <c r="PLO437" s="37"/>
      <c r="PLP437" s="37"/>
      <c r="PLQ437" s="37"/>
      <c r="PLR437" s="37"/>
      <c r="PLS437" s="37"/>
      <c r="PLT437" s="37"/>
      <c r="PLU437" s="37"/>
      <c r="PLV437" s="37"/>
      <c r="PLW437" s="37"/>
      <c r="PLX437" s="37"/>
      <c r="PLY437" s="37"/>
      <c r="PLZ437" s="37"/>
      <c r="PMA437" s="37"/>
      <c r="PMB437" s="37"/>
      <c r="PMC437" s="37"/>
      <c r="PMD437" s="37"/>
      <c r="PME437" s="37"/>
      <c r="PMF437" s="37"/>
      <c r="PMG437" s="37"/>
      <c r="PMH437" s="37"/>
      <c r="PMI437" s="37"/>
      <c r="PMJ437" s="37"/>
      <c r="PMK437" s="37"/>
      <c r="PML437" s="37"/>
      <c r="PMM437" s="37"/>
      <c r="PMN437" s="37"/>
      <c r="PMO437" s="37"/>
      <c r="PMP437" s="37"/>
      <c r="PMQ437" s="37"/>
      <c r="PMR437" s="37"/>
      <c r="PMS437" s="37"/>
      <c r="PMT437" s="37"/>
      <c r="PMU437" s="37"/>
      <c r="PMV437" s="37"/>
      <c r="PMW437" s="37"/>
      <c r="PMX437" s="37"/>
      <c r="PMY437" s="37"/>
      <c r="PMZ437" s="37"/>
      <c r="PNA437" s="37"/>
      <c r="PNB437" s="37"/>
      <c r="PNC437" s="37"/>
      <c r="PND437" s="37"/>
      <c r="PNE437" s="37"/>
      <c r="PNF437" s="37"/>
      <c r="PNG437" s="37"/>
      <c r="PNH437" s="37"/>
      <c r="PNI437" s="37"/>
      <c r="PNJ437" s="37"/>
      <c r="PNK437" s="37"/>
      <c r="PNL437" s="37"/>
      <c r="PNM437" s="37"/>
      <c r="PNN437" s="37"/>
      <c r="PNO437" s="37"/>
      <c r="PNP437" s="37"/>
      <c r="PNQ437" s="37"/>
      <c r="PNR437" s="37"/>
      <c r="PNS437" s="37"/>
      <c r="PNT437" s="37"/>
      <c r="PNU437" s="37"/>
      <c r="PNV437" s="37"/>
      <c r="PNW437" s="37"/>
      <c r="PNX437" s="37"/>
      <c r="PNY437" s="37"/>
      <c r="PNZ437" s="37"/>
      <c r="POA437" s="37"/>
      <c r="POB437" s="37"/>
      <c r="POC437" s="37"/>
      <c r="POD437" s="37"/>
      <c r="POE437" s="37"/>
      <c r="POF437" s="37"/>
      <c r="POG437" s="37"/>
      <c r="POH437" s="37"/>
      <c r="POI437" s="37"/>
      <c r="POJ437" s="37"/>
      <c r="POK437" s="37"/>
      <c r="POL437" s="37"/>
      <c r="POM437" s="37"/>
      <c r="PON437" s="37"/>
      <c r="POO437" s="37"/>
      <c r="POP437" s="37"/>
      <c r="POQ437" s="37"/>
      <c r="POR437" s="37"/>
      <c r="POS437" s="37"/>
      <c r="POT437" s="37"/>
      <c r="POU437" s="37"/>
      <c r="POV437" s="37"/>
      <c r="POW437" s="37"/>
      <c r="POX437" s="37"/>
      <c r="POY437" s="37"/>
      <c r="POZ437" s="37"/>
      <c r="PPA437" s="37"/>
      <c r="PPB437" s="37"/>
      <c r="PPC437" s="37"/>
      <c r="PPD437" s="37"/>
      <c r="PPE437" s="37"/>
      <c r="PPF437" s="37"/>
      <c r="PPG437" s="37"/>
      <c r="PPH437" s="37"/>
      <c r="PPI437" s="37"/>
      <c r="PPJ437" s="37"/>
      <c r="PPK437" s="37"/>
      <c r="PPL437" s="37"/>
      <c r="PPM437" s="37"/>
      <c r="PPN437" s="37"/>
      <c r="PPO437" s="37"/>
      <c r="PPP437" s="37"/>
      <c r="PPQ437" s="37"/>
      <c r="PPR437" s="37"/>
      <c r="PPS437" s="37"/>
      <c r="PPT437" s="37"/>
      <c r="PPU437" s="37"/>
      <c r="PPV437" s="37"/>
      <c r="PPW437" s="37"/>
      <c r="PPX437" s="37"/>
      <c r="PPY437" s="37"/>
      <c r="PPZ437" s="37"/>
      <c r="PQA437" s="37"/>
      <c r="PQB437" s="37"/>
      <c r="PQC437" s="37"/>
      <c r="PQD437" s="37"/>
      <c r="PQE437" s="37"/>
      <c r="PQF437" s="37"/>
      <c r="PQG437" s="37"/>
      <c r="PQH437" s="37"/>
      <c r="PQI437" s="37"/>
      <c r="PQJ437" s="37"/>
      <c r="PQK437" s="37"/>
      <c r="PQL437" s="37"/>
      <c r="PQM437" s="37"/>
      <c r="PQN437" s="37"/>
      <c r="PQO437" s="37"/>
      <c r="PQP437" s="37"/>
      <c r="PQQ437" s="37"/>
      <c r="PQR437" s="37"/>
      <c r="PQS437" s="37"/>
      <c r="PQT437" s="37"/>
      <c r="PQU437" s="37"/>
      <c r="PQV437" s="37"/>
      <c r="PQW437" s="37"/>
      <c r="PQX437" s="37"/>
      <c r="PQY437" s="37"/>
      <c r="PQZ437" s="37"/>
      <c r="PRA437" s="37"/>
      <c r="PRB437" s="37"/>
      <c r="PRC437" s="37"/>
      <c r="PRD437" s="37"/>
      <c r="PRE437" s="37"/>
      <c r="PRF437" s="37"/>
      <c r="PRG437" s="37"/>
      <c r="PRH437" s="37"/>
      <c r="PRI437" s="37"/>
      <c r="PRJ437" s="37"/>
      <c r="PRK437" s="37"/>
      <c r="PRL437" s="37"/>
      <c r="PRM437" s="37"/>
      <c r="PRN437" s="37"/>
      <c r="PRO437" s="37"/>
      <c r="PRP437" s="37"/>
      <c r="PRQ437" s="37"/>
      <c r="PRR437" s="37"/>
      <c r="PRS437" s="37"/>
      <c r="PRT437" s="37"/>
      <c r="PRU437" s="37"/>
      <c r="PRV437" s="37"/>
      <c r="PRW437" s="37"/>
      <c r="PRX437" s="37"/>
      <c r="PRY437" s="37"/>
      <c r="PRZ437" s="37"/>
      <c r="PSA437" s="37"/>
      <c r="PSB437" s="37"/>
      <c r="PSC437" s="37"/>
      <c r="PSD437" s="37"/>
      <c r="PSE437" s="37"/>
      <c r="PSF437" s="37"/>
      <c r="PSG437" s="37"/>
      <c r="PSH437" s="37"/>
      <c r="PSI437" s="37"/>
      <c r="PSJ437" s="37"/>
      <c r="PSK437" s="37"/>
      <c r="PSL437" s="37"/>
      <c r="PSM437" s="37"/>
      <c r="PSN437" s="37"/>
      <c r="PSO437" s="37"/>
      <c r="PSP437" s="37"/>
      <c r="PSQ437" s="37"/>
      <c r="PSR437" s="37"/>
      <c r="PSS437" s="37"/>
      <c r="PST437" s="37"/>
      <c r="PSU437" s="37"/>
      <c r="PSV437" s="37"/>
      <c r="PSW437" s="37"/>
      <c r="PSX437" s="37"/>
      <c r="PSY437" s="37"/>
      <c r="PSZ437" s="37"/>
      <c r="PTA437" s="37"/>
      <c r="PTB437" s="37"/>
      <c r="PTC437" s="37"/>
      <c r="PTD437" s="37"/>
      <c r="PTE437" s="37"/>
      <c r="PTF437" s="37"/>
      <c r="PTG437" s="37"/>
      <c r="PTH437" s="37"/>
      <c r="PTI437" s="37"/>
      <c r="PTJ437" s="37"/>
      <c r="PTK437" s="37"/>
      <c r="PTL437" s="37"/>
      <c r="PTM437" s="37"/>
      <c r="PTN437" s="37"/>
      <c r="PTO437" s="37"/>
      <c r="PTP437" s="37"/>
      <c r="PTQ437" s="37"/>
      <c r="PTR437" s="37"/>
      <c r="PTS437" s="37"/>
      <c r="PTT437" s="37"/>
      <c r="PTU437" s="37"/>
      <c r="PTV437" s="37"/>
      <c r="PTW437" s="37"/>
      <c r="PTX437" s="37"/>
      <c r="PTY437" s="37"/>
      <c r="PTZ437" s="37"/>
      <c r="PUA437" s="37"/>
      <c r="PUB437" s="37"/>
      <c r="PUC437" s="37"/>
      <c r="PUD437" s="37"/>
      <c r="PUE437" s="37"/>
      <c r="PUF437" s="37"/>
      <c r="PUG437" s="37"/>
      <c r="PUH437" s="37"/>
      <c r="PUI437" s="37"/>
      <c r="PUJ437" s="37"/>
      <c r="PUK437" s="37"/>
      <c r="PUL437" s="37"/>
      <c r="PUM437" s="37"/>
      <c r="PUN437" s="37"/>
      <c r="PUO437" s="37"/>
      <c r="PUP437" s="37"/>
      <c r="PUQ437" s="37"/>
      <c r="PUR437" s="37"/>
      <c r="PUS437" s="37"/>
      <c r="PUT437" s="37"/>
      <c r="PUU437" s="37"/>
      <c r="PUV437" s="37"/>
      <c r="PUW437" s="37"/>
      <c r="PUX437" s="37"/>
      <c r="PUY437" s="37"/>
      <c r="PUZ437" s="37"/>
      <c r="PVA437" s="37"/>
      <c r="PVB437" s="37"/>
      <c r="PVC437" s="37"/>
      <c r="PVD437" s="37"/>
      <c r="PVE437" s="37"/>
      <c r="PVF437" s="37"/>
      <c r="PVG437" s="37"/>
      <c r="PVH437" s="37"/>
      <c r="PVI437" s="37"/>
      <c r="PVJ437" s="37"/>
      <c r="PVK437" s="37"/>
      <c r="PVL437" s="37"/>
      <c r="PVM437" s="37"/>
      <c r="PVN437" s="37"/>
      <c r="PVO437" s="37"/>
      <c r="PVP437" s="37"/>
      <c r="PVQ437" s="37"/>
      <c r="PVR437" s="37"/>
      <c r="PVS437" s="37"/>
      <c r="PVT437" s="37"/>
      <c r="PVU437" s="37"/>
      <c r="PVV437" s="37"/>
      <c r="PVW437" s="37"/>
      <c r="PVX437" s="37"/>
      <c r="PVY437" s="37"/>
      <c r="PVZ437" s="37"/>
      <c r="PWA437" s="37"/>
      <c r="PWB437" s="37"/>
      <c r="PWC437" s="37"/>
      <c r="PWD437" s="37"/>
      <c r="PWE437" s="37"/>
      <c r="PWF437" s="37"/>
      <c r="PWG437" s="37"/>
      <c r="PWH437" s="37"/>
      <c r="PWI437" s="37"/>
      <c r="PWJ437" s="37"/>
      <c r="PWK437" s="37"/>
      <c r="PWL437" s="37"/>
      <c r="PWM437" s="37"/>
      <c r="PWN437" s="37"/>
      <c r="PWO437" s="37"/>
      <c r="PWP437" s="37"/>
      <c r="PWQ437" s="37"/>
      <c r="PWR437" s="37"/>
      <c r="PWS437" s="37"/>
      <c r="PWT437" s="37"/>
      <c r="PWU437" s="37"/>
      <c r="PWV437" s="37"/>
      <c r="PWW437" s="37"/>
      <c r="PWX437" s="37"/>
      <c r="PWY437" s="37"/>
      <c r="PWZ437" s="37"/>
      <c r="PXA437" s="37"/>
      <c r="PXB437" s="37"/>
      <c r="PXC437" s="37"/>
      <c r="PXD437" s="37"/>
      <c r="PXE437" s="37"/>
      <c r="PXF437" s="37"/>
      <c r="PXG437" s="37"/>
      <c r="PXH437" s="37"/>
      <c r="PXI437" s="37"/>
      <c r="PXJ437" s="37"/>
      <c r="PXK437" s="37"/>
      <c r="PXL437" s="37"/>
      <c r="PXM437" s="37"/>
      <c r="PXN437" s="37"/>
      <c r="PXO437" s="37"/>
      <c r="PXP437" s="37"/>
      <c r="PXQ437" s="37"/>
      <c r="PXR437" s="37"/>
      <c r="PXS437" s="37"/>
      <c r="PXT437" s="37"/>
      <c r="PXU437" s="37"/>
      <c r="PXV437" s="37"/>
      <c r="PXW437" s="37"/>
      <c r="PXX437" s="37"/>
      <c r="PXY437" s="37"/>
      <c r="PXZ437" s="37"/>
      <c r="PYA437" s="37"/>
      <c r="PYB437" s="37"/>
      <c r="PYC437" s="37"/>
      <c r="PYD437" s="37"/>
      <c r="PYE437" s="37"/>
      <c r="PYF437" s="37"/>
      <c r="PYG437" s="37"/>
      <c r="PYH437" s="37"/>
      <c r="PYI437" s="37"/>
      <c r="PYJ437" s="37"/>
      <c r="PYK437" s="37"/>
      <c r="PYL437" s="37"/>
      <c r="PYM437" s="37"/>
      <c r="PYN437" s="37"/>
      <c r="PYO437" s="37"/>
      <c r="PYP437" s="37"/>
      <c r="PYQ437" s="37"/>
      <c r="PYR437" s="37"/>
      <c r="PYS437" s="37"/>
      <c r="PYT437" s="37"/>
      <c r="PYU437" s="37"/>
      <c r="PYV437" s="37"/>
      <c r="PYW437" s="37"/>
      <c r="PYX437" s="37"/>
      <c r="PYY437" s="37"/>
      <c r="PYZ437" s="37"/>
      <c r="PZA437" s="37"/>
      <c r="PZB437" s="37"/>
      <c r="PZC437" s="37"/>
      <c r="PZD437" s="37"/>
      <c r="PZE437" s="37"/>
      <c r="PZF437" s="37"/>
      <c r="PZG437" s="37"/>
      <c r="PZH437" s="37"/>
      <c r="PZI437" s="37"/>
      <c r="PZJ437" s="37"/>
      <c r="PZK437" s="37"/>
      <c r="PZL437" s="37"/>
      <c r="PZM437" s="37"/>
      <c r="PZN437" s="37"/>
      <c r="PZO437" s="37"/>
      <c r="PZP437" s="37"/>
      <c r="PZQ437" s="37"/>
      <c r="PZR437" s="37"/>
      <c r="PZS437" s="37"/>
      <c r="PZT437" s="37"/>
      <c r="PZU437" s="37"/>
      <c r="PZV437" s="37"/>
      <c r="PZW437" s="37"/>
      <c r="PZX437" s="37"/>
      <c r="PZY437" s="37"/>
      <c r="PZZ437" s="37"/>
      <c r="QAA437" s="37"/>
      <c r="QAB437" s="37"/>
      <c r="QAC437" s="37"/>
      <c r="QAD437" s="37"/>
      <c r="QAE437" s="37"/>
      <c r="QAF437" s="37"/>
      <c r="QAG437" s="37"/>
      <c r="QAH437" s="37"/>
      <c r="QAI437" s="37"/>
      <c r="QAJ437" s="37"/>
      <c r="QAK437" s="37"/>
      <c r="QAL437" s="37"/>
      <c r="QAM437" s="37"/>
      <c r="QAN437" s="37"/>
      <c r="QAO437" s="37"/>
      <c r="QAP437" s="37"/>
      <c r="QAQ437" s="37"/>
      <c r="QAR437" s="37"/>
      <c r="QAS437" s="37"/>
      <c r="QAT437" s="37"/>
      <c r="QAU437" s="37"/>
      <c r="QAV437" s="37"/>
      <c r="QAW437" s="37"/>
      <c r="QAX437" s="37"/>
      <c r="QAY437" s="37"/>
      <c r="QAZ437" s="37"/>
      <c r="QBA437" s="37"/>
      <c r="QBB437" s="37"/>
      <c r="QBC437" s="37"/>
      <c r="QBD437" s="37"/>
      <c r="QBE437" s="37"/>
      <c r="QBF437" s="37"/>
      <c r="QBG437" s="37"/>
      <c r="QBH437" s="37"/>
      <c r="QBI437" s="37"/>
      <c r="QBJ437" s="37"/>
      <c r="QBK437" s="37"/>
      <c r="QBL437" s="37"/>
      <c r="QBM437" s="37"/>
      <c r="QBN437" s="37"/>
      <c r="QBO437" s="37"/>
      <c r="QBP437" s="37"/>
      <c r="QBQ437" s="37"/>
      <c r="QBR437" s="37"/>
      <c r="QBS437" s="37"/>
      <c r="QBT437" s="37"/>
      <c r="QBU437" s="37"/>
      <c r="QBV437" s="37"/>
      <c r="QBW437" s="37"/>
      <c r="QBX437" s="37"/>
      <c r="QBY437" s="37"/>
      <c r="QBZ437" s="37"/>
      <c r="QCA437" s="37"/>
      <c r="QCB437" s="37"/>
      <c r="QCC437" s="37"/>
      <c r="QCD437" s="37"/>
      <c r="QCE437" s="37"/>
      <c r="QCF437" s="37"/>
      <c r="QCG437" s="37"/>
      <c r="QCH437" s="37"/>
      <c r="QCI437" s="37"/>
      <c r="QCJ437" s="37"/>
      <c r="QCK437" s="37"/>
      <c r="QCL437" s="37"/>
      <c r="QCM437" s="37"/>
      <c r="QCN437" s="37"/>
      <c r="QCO437" s="37"/>
      <c r="QCP437" s="37"/>
      <c r="QCQ437" s="37"/>
      <c r="QCR437" s="37"/>
      <c r="QCS437" s="37"/>
      <c r="QCT437" s="37"/>
      <c r="QCU437" s="37"/>
      <c r="QCV437" s="37"/>
      <c r="QCW437" s="37"/>
      <c r="QCX437" s="37"/>
      <c r="QCY437" s="37"/>
      <c r="QCZ437" s="37"/>
      <c r="QDA437" s="37"/>
      <c r="QDB437" s="37"/>
      <c r="QDC437" s="37"/>
      <c r="QDD437" s="37"/>
      <c r="QDE437" s="37"/>
      <c r="QDF437" s="37"/>
      <c r="QDG437" s="37"/>
      <c r="QDH437" s="37"/>
      <c r="QDI437" s="37"/>
      <c r="QDJ437" s="37"/>
      <c r="QDK437" s="37"/>
      <c r="QDL437" s="37"/>
      <c r="QDM437" s="37"/>
      <c r="QDN437" s="37"/>
      <c r="QDO437" s="37"/>
      <c r="QDP437" s="37"/>
      <c r="QDQ437" s="37"/>
      <c r="QDR437" s="37"/>
      <c r="QDS437" s="37"/>
      <c r="QDT437" s="37"/>
      <c r="QDU437" s="37"/>
      <c r="QDV437" s="37"/>
      <c r="QDW437" s="37"/>
      <c r="QDX437" s="37"/>
      <c r="QDY437" s="37"/>
      <c r="QDZ437" s="37"/>
      <c r="QEA437" s="37"/>
      <c r="QEB437" s="37"/>
      <c r="QEC437" s="37"/>
      <c r="QED437" s="37"/>
      <c r="QEE437" s="37"/>
      <c r="QEF437" s="37"/>
      <c r="QEG437" s="37"/>
      <c r="QEH437" s="37"/>
      <c r="QEI437" s="37"/>
      <c r="QEJ437" s="37"/>
      <c r="QEK437" s="37"/>
      <c r="QEL437" s="37"/>
      <c r="QEM437" s="37"/>
      <c r="QEN437" s="37"/>
      <c r="QEO437" s="37"/>
      <c r="QEP437" s="37"/>
      <c r="QEQ437" s="37"/>
      <c r="QER437" s="37"/>
      <c r="QES437" s="37"/>
      <c r="QET437" s="37"/>
      <c r="QEU437" s="37"/>
      <c r="QEV437" s="37"/>
      <c r="QEW437" s="37"/>
      <c r="QEX437" s="37"/>
      <c r="QEY437" s="37"/>
      <c r="QEZ437" s="37"/>
      <c r="QFA437" s="37"/>
      <c r="QFB437" s="37"/>
      <c r="QFC437" s="37"/>
      <c r="QFD437" s="37"/>
      <c r="QFE437" s="37"/>
      <c r="QFF437" s="37"/>
      <c r="QFG437" s="37"/>
      <c r="QFH437" s="37"/>
      <c r="QFI437" s="37"/>
      <c r="QFJ437" s="37"/>
      <c r="QFK437" s="37"/>
      <c r="QFL437" s="37"/>
      <c r="QFM437" s="37"/>
      <c r="QFN437" s="37"/>
      <c r="QFO437" s="37"/>
      <c r="QFP437" s="37"/>
      <c r="QFQ437" s="37"/>
      <c r="QFR437" s="37"/>
      <c r="QFS437" s="37"/>
      <c r="QFT437" s="37"/>
      <c r="QFU437" s="37"/>
      <c r="QFV437" s="37"/>
      <c r="QFW437" s="37"/>
      <c r="QFX437" s="37"/>
      <c r="QFY437" s="37"/>
      <c r="QFZ437" s="37"/>
      <c r="QGA437" s="37"/>
      <c r="QGB437" s="37"/>
      <c r="QGC437" s="37"/>
      <c r="QGD437" s="37"/>
      <c r="QGE437" s="37"/>
      <c r="QGF437" s="37"/>
      <c r="QGG437" s="37"/>
      <c r="QGH437" s="37"/>
      <c r="QGI437" s="37"/>
      <c r="QGJ437" s="37"/>
      <c r="QGK437" s="37"/>
      <c r="QGL437" s="37"/>
      <c r="QGM437" s="37"/>
      <c r="QGN437" s="37"/>
      <c r="QGO437" s="37"/>
      <c r="QGP437" s="37"/>
      <c r="QGQ437" s="37"/>
      <c r="QGR437" s="37"/>
      <c r="QGS437" s="37"/>
      <c r="QGT437" s="37"/>
      <c r="QGU437" s="37"/>
      <c r="QGV437" s="37"/>
      <c r="QGW437" s="37"/>
      <c r="QGX437" s="37"/>
      <c r="QGY437" s="37"/>
      <c r="QGZ437" s="37"/>
      <c r="QHA437" s="37"/>
      <c r="QHB437" s="37"/>
      <c r="QHC437" s="37"/>
      <c r="QHD437" s="37"/>
      <c r="QHE437" s="37"/>
      <c r="QHF437" s="37"/>
      <c r="QHG437" s="37"/>
      <c r="QHH437" s="37"/>
      <c r="QHI437" s="37"/>
      <c r="QHJ437" s="37"/>
      <c r="QHK437" s="37"/>
      <c r="QHL437" s="37"/>
      <c r="QHM437" s="37"/>
      <c r="QHN437" s="37"/>
      <c r="QHO437" s="37"/>
      <c r="QHP437" s="37"/>
      <c r="QHQ437" s="37"/>
      <c r="QHR437" s="37"/>
      <c r="QHS437" s="37"/>
      <c r="QHT437" s="37"/>
      <c r="QHU437" s="37"/>
      <c r="QHV437" s="37"/>
      <c r="QHW437" s="37"/>
      <c r="QHX437" s="37"/>
      <c r="QHY437" s="37"/>
      <c r="QHZ437" s="37"/>
      <c r="QIA437" s="37"/>
      <c r="QIB437" s="37"/>
      <c r="QIC437" s="37"/>
      <c r="QID437" s="37"/>
      <c r="QIE437" s="37"/>
      <c r="QIF437" s="37"/>
      <c r="QIG437" s="37"/>
      <c r="QIH437" s="37"/>
      <c r="QII437" s="37"/>
      <c r="QIJ437" s="37"/>
      <c r="QIK437" s="37"/>
      <c r="QIL437" s="37"/>
      <c r="QIM437" s="37"/>
      <c r="QIN437" s="37"/>
      <c r="QIO437" s="37"/>
      <c r="QIP437" s="37"/>
      <c r="QIQ437" s="37"/>
      <c r="QIR437" s="37"/>
      <c r="QIS437" s="37"/>
      <c r="QIT437" s="37"/>
      <c r="QIU437" s="37"/>
      <c r="QIV437" s="37"/>
      <c r="QIW437" s="37"/>
      <c r="QIX437" s="37"/>
      <c r="QIY437" s="37"/>
      <c r="QIZ437" s="37"/>
      <c r="QJA437" s="37"/>
      <c r="QJB437" s="37"/>
      <c r="QJC437" s="37"/>
      <c r="QJD437" s="37"/>
      <c r="QJE437" s="37"/>
      <c r="QJF437" s="37"/>
      <c r="QJG437" s="37"/>
      <c r="QJH437" s="37"/>
      <c r="QJI437" s="37"/>
      <c r="QJJ437" s="37"/>
      <c r="QJK437" s="37"/>
      <c r="QJL437" s="37"/>
      <c r="QJM437" s="37"/>
      <c r="QJN437" s="37"/>
      <c r="QJO437" s="37"/>
      <c r="QJP437" s="37"/>
      <c r="QJQ437" s="37"/>
      <c r="QJR437" s="37"/>
      <c r="QJS437" s="37"/>
      <c r="QJT437" s="37"/>
      <c r="QJU437" s="37"/>
      <c r="QJV437" s="37"/>
      <c r="QJW437" s="37"/>
      <c r="QJX437" s="37"/>
      <c r="QJY437" s="37"/>
      <c r="QJZ437" s="37"/>
      <c r="QKA437" s="37"/>
      <c r="QKB437" s="37"/>
      <c r="QKC437" s="37"/>
      <c r="QKD437" s="37"/>
      <c r="QKE437" s="37"/>
      <c r="QKF437" s="37"/>
      <c r="QKG437" s="37"/>
      <c r="QKH437" s="37"/>
      <c r="QKI437" s="37"/>
      <c r="QKJ437" s="37"/>
      <c r="QKK437" s="37"/>
      <c r="QKL437" s="37"/>
      <c r="QKM437" s="37"/>
      <c r="QKN437" s="37"/>
      <c r="QKO437" s="37"/>
      <c r="QKP437" s="37"/>
      <c r="QKQ437" s="37"/>
      <c r="QKR437" s="37"/>
      <c r="QKS437" s="37"/>
      <c r="QKT437" s="37"/>
      <c r="QKU437" s="37"/>
      <c r="QKV437" s="37"/>
      <c r="QKW437" s="37"/>
      <c r="QKX437" s="37"/>
      <c r="QKY437" s="37"/>
      <c r="QKZ437" s="37"/>
      <c r="QLA437" s="37"/>
      <c r="QLB437" s="37"/>
      <c r="QLC437" s="37"/>
      <c r="QLD437" s="37"/>
      <c r="QLE437" s="37"/>
      <c r="QLF437" s="37"/>
      <c r="QLG437" s="37"/>
      <c r="QLH437" s="37"/>
      <c r="QLI437" s="37"/>
      <c r="QLJ437" s="37"/>
      <c r="QLK437" s="37"/>
      <c r="QLL437" s="37"/>
      <c r="QLM437" s="37"/>
      <c r="QLN437" s="37"/>
      <c r="QLO437" s="37"/>
      <c r="QLP437" s="37"/>
      <c r="QLQ437" s="37"/>
      <c r="QLR437" s="37"/>
      <c r="QLS437" s="37"/>
      <c r="QLT437" s="37"/>
      <c r="QLU437" s="37"/>
      <c r="QLV437" s="37"/>
      <c r="QLW437" s="37"/>
      <c r="QLX437" s="37"/>
      <c r="QLY437" s="37"/>
      <c r="QLZ437" s="37"/>
      <c r="QMA437" s="37"/>
      <c r="QMB437" s="37"/>
      <c r="QMC437" s="37"/>
      <c r="QMD437" s="37"/>
      <c r="QME437" s="37"/>
      <c r="QMF437" s="37"/>
      <c r="QMG437" s="37"/>
      <c r="QMH437" s="37"/>
      <c r="QMI437" s="37"/>
      <c r="QMJ437" s="37"/>
      <c r="QMK437" s="37"/>
      <c r="QML437" s="37"/>
      <c r="QMM437" s="37"/>
      <c r="QMN437" s="37"/>
      <c r="QMO437" s="37"/>
      <c r="QMP437" s="37"/>
      <c r="QMQ437" s="37"/>
      <c r="QMR437" s="37"/>
      <c r="QMS437" s="37"/>
      <c r="QMT437" s="37"/>
      <c r="QMU437" s="37"/>
      <c r="QMV437" s="37"/>
      <c r="QMW437" s="37"/>
      <c r="QMX437" s="37"/>
      <c r="QMY437" s="37"/>
      <c r="QMZ437" s="37"/>
      <c r="QNA437" s="37"/>
      <c r="QNB437" s="37"/>
      <c r="QNC437" s="37"/>
      <c r="QND437" s="37"/>
      <c r="QNE437" s="37"/>
      <c r="QNF437" s="37"/>
      <c r="QNG437" s="37"/>
      <c r="QNH437" s="37"/>
      <c r="QNI437" s="37"/>
      <c r="QNJ437" s="37"/>
      <c r="QNK437" s="37"/>
      <c r="QNL437" s="37"/>
      <c r="QNM437" s="37"/>
      <c r="QNN437" s="37"/>
      <c r="QNO437" s="37"/>
      <c r="QNP437" s="37"/>
      <c r="QNQ437" s="37"/>
      <c r="QNR437" s="37"/>
      <c r="QNS437" s="37"/>
      <c r="QNT437" s="37"/>
      <c r="QNU437" s="37"/>
      <c r="QNV437" s="37"/>
      <c r="QNW437" s="37"/>
      <c r="QNX437" s="37"/>
      <c r="QNY437" s="37"/>
      <c r="QNZ437" s="37"/>
      <c r="QOA437" s="37"/>
      <c r="QOB437" s="37"/>
      <c r="QOC437" s="37"/>
      <c r="QOD437" s="37"/>
      <c r="QOE437" s="37"/>
      <c r="QOF437" s="37"/>
      <c r="QOG437" s="37"/>
      <c r="QOH437" s="37"/>
      <c r="QOI437" s="37"/>
      <c r="QOJ437" s="37"/>
      <c r="QOK437" s="37"/>
      <c r="QOL437" s="37"/>
      <c r="QOM437" s="37"/>
      <c r="QON437" s="37"/>
      <c r="QOO437" s="37"/>
      <c r="QOP437" s="37"/>
      <c r="QOQ437" s="37"/>
      <c r="QOR437" s="37"/>
      <c r="QOS437" s="37"/>
      <c r="QOT437" s="37"/>
      <c r="QOU437" s="37"/>
      <c r="QOV437" s="37"/>
      <c r="QOW437" s="37"/>
      <c r="QOX437" s="37"/>
      <c r="QOY437" s="37"/>
      <c r="QOZ437" s="37"/>
      <c r="QPA437" s="37"/>
      <c r="QPB437" s="37"/>
      <c r="QPC437" s="37"/>
      <c r="QPD437" s="37"/>
      <c r="QPE437" s="37"/>
      <c r="QPF437" s="37"/>
      <c r="QPG437" s="37"/>
      <c r="QPH437" s="37"/>
      <c r="QPI437" s="37"/>
      <c r="QPJ437" s="37"/>
      <c r="QPK437" s="37"/>
      <c r="QPL437" s="37"/>
      <c r="QPM437" s="37"/>
      <c r="QPN437" s="37"/>
      <c r="QPO437" s="37"/>
      <c r="QPP437" s="37"/>
      <c r="QPQ437" s="37"/>
      <c r="QPR437" s="37"/>
      <c r="QPS437" s="37"/>
      <c r="QPT437" s="37"/>
      <c r="QPU437" s="37"/>
      <c r="QPV437" s="37"/>
      <c r="QPW437" s="37"/>
      <c r="QPX437" s="37"/>
      <c r="QPY437" s="37"/>
      <c r="QPZ437" s="37"/>
      <c r="QQA437" s="37"/>
      <c r="QQB437" s="37"/>
      <c r="QQC437" s="37"/>
      <c r="QQD437" s="37"/>
      <c r="QQE437" s="37"/>
      <c r="QQF437" s="37"/>
      <c r="QQG437" s="37"/>
      <c r="QQH437" s="37"/>
      <c r="QQI437" s="37"/>
      <c r="QQJ437" s="37"/>
      <c r="QQK437" s="37"/>
      <c r="QQL437" s="37"/>
      <c r="QQM437" s="37"/>
      <c r="QQN437" s="37"/>
      <c r="QQO437" s="37"/>
      <c r="QQP437" s="37"/>
      <c r="QQQ437" s="37"/>
      <c r="QQR437" s="37"/>
      <c r="QQS437" s="37"/>
      <c r="QQT437" s="37"/>
      <c r="QQU437" s="37"/>
      <c r="QQV437" s="37"/>
      <c r="QQW437" s="37"/>
      <c r="QQX437" s="37"/>
      <c r="QQY437" s="37"/>
      <c r="QQZ437" s="37"/>
      <c r="QRA437" s="37"/>
      <c r="QRB437" s="37"/>
      <c r="QRC437" s="37"/>
      <c r="QRD437" s="37"/>
      <c r="QRE437" s="37"/>
      <c r="QRF437" s="37"/>
      <c r="QRG437" s="37"/>
      <c r="QRH437" s="37"/>
      <c r="QRI437" s="37"/>
      <c r="QRJ437" s="37"/>
      <c r="QRK437" s="37"/>
      <c r="QRL437" s="37"/>
      <c r="QRM437" s="37"/>
      <c r="QRN437" s="37"/>
      <c r="QRO437" s="37"/>
      <c r="QRP437" s="37"/>
      <c r="QRQ437" s="37"/>
      <c r="QRR437" s="37"/>
      <c r="QRS437" s="37"/>
      <c r="QRT437" s="37"/>
      <c r="QRU437" s="37"/>
      <c r="QRV437" s="37"/>
      <c r="QRW437" s="37"/>
      <c r="QRX437" s="37"/>
      <c r="QRY437" s="37"/>
      <c r="QRZ437" s="37"/>
      <c r="QSA437" s="37"/>
      <c r="QSB437" s="37"/>
      <c r="QSC437" s="37"/>
      <c r="QSD437" s="37"/>
      <c r="QSE437" s="37"/>
      <c r="QSF437" s="37"/>
      <c r="QSG437" s="37"/>
      <c r="QSH437" s="37"/>
      <c r="QSI437" s="37"/>
      <c r="QSJ437" s="37"/>
      <c r="QSK437" s="37"/>
      <c r="QSL437" s="37"/>
      <c r="QSM437" s="37"/>
      <c r="QSN437" s="37"/>
      <c r="QSO437" s="37"/>
      <c r="QSP437" s="37"/>
      <c r="QSQ437" s="37"/>
      <c r="QSR437" s="37"/>
      <c r="QSS437" s="37"/>
      <c r="QST437" s="37"/>
      <c r="QSU437" s="37"/>
      <c r="QSV437" s="37"/>
      <c r="QSW437" s="37"/>
      <c r="QSX437" s="37"/>
      <c r="QSY437" s="37"/>
      <c r="QSZ437" s="37"/>
      <c r="QTA437" s="37"/>
      <c r="QTB437" s="37"/>
      <c r="QTC437" s="37"/>
      <c r="QTD437" s="37"/>
      <c r="QTE437" s="37"/>
      <c r="QTF437" s="37"/>
      <c r="QTG437" s="37"/>
      <c r="QTH437" s="37"/>
      <c r="QTI437" s="37"/>
      <c r="QTJ437" s="37"/>
      <c r="QTK437" s="37"/>
      <c r="QTL437" s="37"/>
      <c r="QTM437" s="37"/>
      <c r="QTN437" s="37"/>
      <c r="QTO437" s="37"/>
      <c r="QTP437" s="37"/>
      <c r="QTQ437" s="37"/>
      <c r="QTR437" s="37"/>
      <c r="QTS437" s="37"/>
      <c r="QTT437" s="37"/>
      <c r="QTU437" s="37"/>
      <c r="QTV437" s="37"/>
      <c r="QTW437" s="37"/>
      <c r="QTX437" s="37"/>
      <c r="QTY437" s="37"/>
      <c r="QTZ437" s="37"/>
      <c r="QUA437" s="37"/>
      <c r="QUB437" s="37"/>
      <c r="QUC437" s="37"/>
      <c r="QUD437" s="37"/>
      <c r="QUE437" s="37"/>
      <c r="QUF437" s="37"/>
      <c r="QUG437" s="37"/>
      <c r="QUH437" s="37"/>
      <c r="QUI437" s="37"/>
      <c r="QUJ437" s="37"/>
      <c r="QUK437" s="37"/>
      <c r="QUL437" s="37"/>
      <c r="QUM437" s="37"/>
      <c r="QUN437" s="37"/>
      <c r="QUO437" s="37"/>
      <c r="QUP437" s="37"/>
      <c r="QUQ437" s="37"/>
      <c r="QUR437" s="37"/>
      <c r="QUS437" s="37"/>
      <c r="QUT437" s="37"/>
      <c r="QUU437" s="37"/>
      <c r="QUV437" s="37"/>
      <c r="QUW437" s="37"/>
      <c r="QUX437" s="37"/>
      <c r="QUY437" s="37"/>
      <c r="QUZ437" s="37"/>
      <c r="QVA437" s="37"/>
      <c r="QVB437" s="37"/>
      <c r="QVC437" s="37"/>
      <c r="QVD437" s="37"/>
      <c r="QVE437" s="37"/>
      <c r="QVF437" s="37"/>
      <c r="QVG437" s="37"/>
      <c r="QVH437" s="37"/>
      <c r="QVI437" s="37"/>
      <c r="QVJ437" s="37"/>
      <c r="QVK437" s="37"/>
      <c r="QVL437" s="37"/>
      <c r="QVM437" s="37"/>
      <c r="QVN437" s="37"/>
      <c r="QVO437" s="37"/>
      <c r="QVP437" s="37"/>
      <c r="QVQ437" s="37"/>
      <c r="QVR437" s="37"/>
      <c r="QVS437" s="37"/>
      <c r="QVT437" s="37"/>
      <c r="QVU437" s="37"/>
      <c r="QVV437" s="37"/>
      <c r="QVW437" s="37"/>
      <c r="QVX437" s="37"/>
      <c r="QVY437" s="37"/>
      <c r="QVZ437" s="37"/>
      <c r="QWA437" s="37"/>
      <c r="QWB437" s="37"/>
      <c r="QWC437" s="37"/>
      <c r="QWD437" s="37"/>
      <c r="QWE437" s="37"/>
      <c r="QWF437" s="37"/>
      <c r="QWG437" s="37"/>
      <c r="QWH437" s="37"/>
      <c r="QWI437" s="37"/>
      <c r="QWJ437" s="37"/>
      <c r="QWK437" s="37"/>
      <c r="QWL437" s="37"/>
      <c r="QWM437" s="37"/>
      <c r="QWN437" s="37"/>
      <c r="QWO437" s="37"/>
      <c r="QWP437" s="37"/>
      <c r="QWQ437" s="37"/>
      <c r="QWR437" s="37"/>
      <c r="QWS437" s="37"/>
      <c r="QWT437" s="37"/>
      <c r="QWU437" s="37"/>
      <c r="QWV437" s="37"/>
      <c r="QWW437" s="37"/>
      <c r="QWX437" s="37"/>
      <c r="QWY437" s="37"/>
      <c r="QWZ437" s="37"/>
      <c r="QXA437" s="37"/>
      <c r="QXB437" s="37"/>
      <c r="QXC437" s="37"/>
      <c r="QXD437" s="37"/>
      <c r="QXE437" s="37"/>
      <c r="QXF437" s="37"/>
      <c r="QXG437" s="37"/>
      <c r="QXH437" s="37"/>
      <c r="QXI437" s="37"/>
      <c r="QXJ437" s="37"/>
      <c r="QXK437" s="37"/>
      <c r="QXL437" s="37"/>
      <c r="QXM437" s="37"/>
      <c r="QXN437" s="37"/>
      <c r="QXO437" s="37"/>
      <c r="QXP437" s="37"/>
      <c r="QXQ437" s="37"/>
      <c r="QXR437" s="37"/>
      <c r="QXS437" s="37"/>
      <c r="QXT437" s="37"/>
      <c r="QXU437" s="37"/>
      <c r="QXV437" s="37"/>
      <c r="QXW437" s="37"/>
      <c r="QXX437" s="37"/>
      <c r="QXY437" s="37"/>
      <c r="QXZ437" s="37"/>
      <c r="QYA437" s="37"/>
      <c r="QYB437" s="37"/>
      <c r="QYC437" s="37"/>
      <c r="QYD437" s="37"/>
      <c r="QYE437" s="37"/>
      <c r="QYF437" s="37"/>
      <c r="QYG437" s="37"/>
      <c r="QYH437" s="37"/>
      <c r="QYI437" s="37"/>
      <c r="QYJ437" s="37"/>
      <c r="QYK437" s="37"/>
      <c r="QYL437" s="37"/>
      <c r="QYM437" s="37"/>
      <c r="QYN437" s="37"/>
      <c r="QYO437" s="37"/>
      <c r="QYP437" s="37"/>
      <c r="QYQ437" s="37"/>
      <c r="QYR437" s="37"/>
      <c r="QYS437" s="37"/>
      <c r="QYT437" s="37"/>
      <c r="QYU437" s="37"/>
      <c r="QYV437" s="37"/>
      <c r="QYW437" s="37"/>
      <c r="QYX437" s="37"/>
      <c r="QYY437" s="37"/>
      <c r="QYZ437" s="37"/>
      <c r="QZA437" s="37"/>
      <c r="QZB437" s="37"/>
      <c r="QZC437" s="37"/>
      <c r="QZD437" s="37"/>
      <c r="QZE437" s="37"/>
      <c r="QZF437" s="37"/>
      <c r="QZG437" s="37"/>
      <c r="QZH437" s="37"/>
      <c r="QZI437" s="37"/>
      <c r="QZJ437" s="37"/>
      <c r="QZK437" s="37"/>
      <c r="QZL437" s="37"/>
      <c r="QZM437" s="37"/>
      <c r="QZN437" s="37"/>
      <c r="QZO437" s="37"/>
      <c r="QZP437" s="37"/>
      <c r="QZQ437" s="37"/>
      <c r="QZR437" s="37"/>
      <c r="QZS437" s="37"/>
      <c r="QZT437" s="37"/>
      <c r="QZU437" s="37"/>
      <c r="QZV437" s="37"/>
      <c r="QZW437" s="37"/>
      <c r="QZX437" s="37"/>
      <c r="QZY437" s="37"/>
      <c r="QZZ437" s="37"/>
      <c r="RAA437" s="37"/>
      <c r="RAB437" s="37"/>
      <c r="RAC437" s="37"/>
      <c r="RAD437" s="37"/>
      <c r="RAE437" s="37"/>
      <c r="RAF437" s="37"/>
      <c r="RAG437" s="37"/>
      <c r="RAH437" s="37"/>
      <c r="RAI437" s="37"/>
      <c r="RAJ437" s="37"/>
      <c r="RAK437" s="37"/>
      <c r="RAL437" s="37"/>
      <c r="RAM437" s="37"/>
      <c r="RAN437" s="37"/>
      <c r="RAO437" s="37"/>
      <c r="RAP437" s="37"/>
      <c r="RAQ437" s="37"/>
      <c r="RAR437" s="37"/>
      <c r="RAS437" s="37"/>
      <c r="RAT437" s="37"/>
      <c r="RAU437" s="37"/>
      <c r="RAV437" s="37"/>
      <c r="RAW437" s="37"/>
      <c r="RAX437" s="37"/>
      <c r="RAY437" s="37"/>
      <c r="RAZ437" s="37"/>
      <c r="RBA437" s="37"/>
      <c r="RBB437" s="37"/>
      <c r="RBC437" s="37"/>
      <c r="RBD437" s="37"/>
      <c r="RBE437" s="37"/>
      <c r="RBF437" s="37"/>
      <c r="RBG437" s="37"/>
      <c r="RBH437" s="37"/>
      <c r="RBI437" s="37"/>
      <c r="RBJ437" s="37"/>
      <c r="RBK437" s="37"/>
      <c r="RBL437" s="37"/>
      <c r="RBM437" s="37"/>
      <c r="RBN437" s="37"/>
      <c r="RBO437" s="37"/>
      <c r="RBP437" s="37"/>
      <c r="RBQ437" s="37"/>
      <c r="RBR437" s="37"/>
      <c r="RBS437" s="37"/>
      <c r="RBT437" s="37"/>
      <c r="RBU437" s="37"/>
      <c r="RBV437" s="37"/>
      <c r="RBW437" s="37"/>
      <c r="RBX437" s="37"/>
      <c r="RBY437" s="37"/>
      <c r="RBZ437" s="37"/>
      <c r="RCA437" s="37"/>
      <c r="RCB437" s="37"/>
      <c r="RCC437" s="37"/>
      <c r="RCD437" s="37"/>
      <c r="RCE437" s="37"/>
      <c r="RCF437" s="37"/>
      <c r="RCG437" s="37"/>
      <c r="RCH437" s="37"/>
      <c r="RCI437" s="37"/>
      <c r="RCJ437" s="37"/>
      <c r="RCK437" s="37"/>
      <c r="RCL437" s="37"/>
      <c r="RCM437" s="37"/>
      <c r="RCN437" s="37"/>
      <c r="RCO437" s="37"/>
      <c r="RCP437" s="37"/>
      <c r="RCQ437" s="37"/>
      <c r="RCR437" s="37"/>
      <c r="RCS437" s="37"/>
      <c r="RCT437" s="37"/>
      <c r="RCU437" s="37"/>
      <c r="RCV437" s="37"/>
      <c r="RCW437" s="37"/>
      <c r="RCX437" s="37"/>
      <c r="RCY437" s="37"/>
      <c r="RCZ437" s="37"/>
      <c r="RDA437" s="37"/>
      <c r="RDB437" s="37"/>
      <c r="RDC437" s="37"/>
      <c r="RDD437" s="37"/>
      <c r="RDE437" s="37"/>
      <c r="RDF437" s="37"/>
      <c r="RDG437" s="37"/>
      <c r="RDH437" s="37"/>
      <c r="RDI437" s="37"/>
      <c r="RDJ437" s="37"/>
      <c r="RDK437" s="37"/>
      <c r="RDL437" s="37"/>
      <c r="RDM437" s="37"/>
      <c r="RDN437" s="37"/>
      <c r="RDO437" s="37"/>
      <c r="RDP437" s="37"/>
      <c r="RDQ437" s="37"/>
      <c r="RDR437" s="37"/>
      <c r="RDS437" s="37"/>
      <c r="RDT437" s="37"/>
      <c r="RDU437" s="37"/>
      <c r="RDV437" s="37"/>
      <c r="RDW437" s="37"/>
      <c r="RDX437" s="37"/>
      <c r="RDY437" s="37"/>
      <c r="RDZ437" s="37"/>
      <c r="REA437" s="37"/>
      <c r="REB437" s="37"/>
      <c r="REC437" s="37"/>
      <c r="RED437" s="37"/>
      <c r="REE437" s="37"/>
      <c r="REF437" s="37"/>
      <c r="REG437" s="37"/>
      <c r="REH437" s="37"/>
      <c r="REI437" s="37"/>
      <c r="REJ437" s="37"/>
      <c r="REK437" s="37"/>
      <c r="REL437" s="37"/>
      <c r="REM437" s="37"/>
      <c r="REN437" s="37"/>
      <c r="REO437" s="37"/>
      <c r="REP437" s="37"/>
      <c r="REQ437" s="37"/>
      <c r="RER437" s="37"/>
      <c r="RES437" s="37"/>
      <c r="RET437" s="37"/>
      <c r="REU437" s="37"/>
      <c r="REV437" s="37"/>
      <c r="REW437" s="37"/>
      <c r="REX437" s="37"/>
      <c r="REY437" s="37"/>
      <c r="REZ437" s="37"/>
      <c r="RFA437" s="37"/>
      <c r="RFB437" s="37"/>
      <c r="RFC437" s="37"/>
      <c r="RFD437" s="37"/>
      <c r="RFE437" s="37"/>
      <c r="RFF437" s="37"/>
      <c r="RFG437" s="37"/>
      <c r="RFH437" s="37"/>
      <c r="RFI437" s="37"/>
      <c r="RFJ437" s="37"/>
      <c r="RFK437" s="37"/>
      <c r="RFL437" s="37"/>
      <c r="RFM437" s="37"/>
      <c r="RFN437" s="37"/>
      <c r="RFO437" s="37"/>
      <c r="RFP437" s="37"/>
      <c r="RFQ437" s="37"/>
      <c r="RFR437" s="37"/>
      <c r="RFS437" s="37"/>
      <c r="RFT437" s="37"/>
      <c r="RFU437" s="37"/>
      <c r="RFV437" s="37"/>
      <c r="RFW437" s="37"/>
      <c r="RFX437" s="37"/>
      <c r="RFY437" s="37"/>
      <c r="RFZ437" s="37"/>
      <c r="RGA437" s="37"/>
      <c r="RGB437" s="37"/>
      <c r="RGC437" s="37"/>
      <c r="RGD437" s="37"/>
      <c r="RGE437" s="37"/>
      <c r="RGF437" s="37"/>
      <c r="RGG437" s="37"/>
      <c r="RGH437" s="37"/>
      <c r="RGI437" s="37"/>
      <c r="RGJ437" s="37"/>
      <c r="RGK437" s="37"/>
      <c r="RGL437" s="37"/>
      <c r="RGM437" s="37"/>
      <c r="RGN437" s="37"/>
      <c r="RGO437" s="37"/>
      <c r="RGP437" s="37"/>
      <c r="RGQ437" s="37"/>
      <c r="RGR437" s="37"/>
      <c r="RGS437" s="37"/>
      <c r="RGT437" s="37"/>
      <c r="RGU437" s="37"/>
      <c r="RGV437" s="37"/>
      <c r="RGW437" s="37"/>
      <c r="RGX437" s="37"/>
      <c r="RGY437" s="37"/>
      <c r="RGZ437" s="37"/>
      <c r="RHA437" s="37"/>
      <c r="RHB437" s="37"/>
      <c r="RHC437" s="37"/>
      <c r="RHD437" s="37"/>
      <c r="RHE437" s="37"/>
      <c r="RHF437" s="37"/>
      <c r="RHG437" s="37"/>
      <c r="RHH437" s="37"/>
      <c r="RHI437" s="37"/>
      <c r="RHJ437" s="37"/>
      <c r="RHK437" s="37"/>
      <c r="RHL437" s="37"/>
      <c r="RHM437" s="37"/>
      <c r="RHN437" s="37"/>
      <c r="RHO437" s="37"/>
      <c r="RHP437" s="37"/>
      <c r="RHQ437" s="37"/>
      <c r="RHR437" s="37"/>
      <c r="RHS437" s="37"/>
      <c r="RHT437" s="37"/>
      <c r="RHU437" s="37"/>
      <c r="RHV437" s="37"/>
      <c r="RHW437" s="37"/>
      <c r="RHX437" s="37"/>
      <c r="RHY437" s="37"/>
      <c r="RHZ437" s="37"/>
      <c r="RIA437" s="37"/>
      <c r="RIB437" s="37"/>
      <c r="RIC437" s="37"/>
      <c r="RID437" s="37"/>
      <c r="RIE437" s="37"/>
      <c r="RIF437" s="37"/>
      <c r="RIG437" s="37"/>
      <c r="RIH437" s="37"/>
      <c r="RII437" s="37"/>
      <c r="RIJ437" s="37"/>
      <c r="RIK437" s="37"/>
      <c r="RIL437" s="37"/>
      <c r="RIM437" s="37"/>
      <c r="RIN437" s="37"/>
      <c r="RIO437" s="37"/>
      <c r="RIP437" s="37"/>
      <c r="RIQ437" s="37"/>
      <c r="RIR437" s="37"/>
      <c r="RIS437" s="37"/>
      <c r="RIT437" s="37"/>
      <c r="RIU437" s="37"/>
      <c r="RIV437" s="37"/>
      <c r="RIW437" s="37"/>
      <c r="RIX437" s="37"/>
      <c r="RIY437" s="37"/>
      <c r="RIZ437" s="37"/>
      <c r="RJA437" s="37"/>
      <c r="RJB437" s="37"/>
      <c r="RJC437" s="37"/>
      <c r="RJD437" s="37"/>
      <c r="RJE437" s="37"/>
      <c r="RJF437" s="37"/>
      <c r="RJG437" s="37"/>
      <c r="RJH437" s="37"/>
      <c r="RJI437" s="37"/>
      <c r="RJJ437" s="37"/>
      <c r="RJK437" s="37"/>
      <c r="RJL437" s="37"/>
      <c r="RJM437" s="37"/>
      <c r="RJN437" s="37"/>
      <c r="RJO437" s="37"/>
      <c r="RJP437" s="37"/>
      <c r="RJQ437" s="37"/>
      <c r="RJR437" s="37"/>
      <c r="RJS437" s="37"/>
      <c r="RJT437" s="37"/>
      <c r="RJU437" s="37"/>
      <c r="RJV437" s="37"/>
      <c r="RJW437" s="37"/>
      <c r="RJX437" s="37"/>
      <c r="RJY437" s="37"/>
      <c r="RJZ437" s="37"/>
      <c r="RKA437" s="37"/>
      <c r="RKB437" s="37"/>
      <c r="RKC437" s="37"/>
      <c r="RKD437" s="37"/>
      <c r="RKE437" s="37"/>
      <c r="RKF437" s="37"/>
      <c r="RKG437" s="37"/>
      <c r="RKH437" s="37"/>
      <c r="RKI437" s="37"/>
      <c r="RKJ437" s="37"/>
      <c r="RKK437" s="37"/>
      <c r="RKL437" s="37"/>
      <c r="RKM437" s="37"/>
      <c r="RKN437" s="37"/>
      <c r="RKO437" s="37"/>
      <c r="RKP437" s="37"/>
      <c r="RKQ437" s="37"/>
      <c r="RKR437" s="37"/>
      <c r="RKS437" s="37"/>
      <c r="RKT437" s="37"/>
      <c r="RKU437" s="37"/>
      <c r="RKV437" s="37"/>
      <c r="RKW437" s="37"/>
      <c r="RKX437" s="37"/>
      <c r="RKY437" s="37"/>
      <c r="RKZ437" s="37"/>
      <c r="RLA437" s="37"/>
      <c r="RLB437" s="37"/>
      <c r="RLC437" s="37"/>
      <c r="RLD437" s="37"/>
      <c r="RLE437" s="37"/>
      <c r="RLF437" s="37"/>
      <c r="RLG437" s="37"/>
      <c r="RLH437" s="37"/>
      <c r="RLI437" s="37"/>
      <c r="RLJ437" s="37"/>
      <c r="RLK437" s="37"/>
      <c r="RLL437" s="37"/>
      <c r="RLM437" s="37"/>
      <c r="RLN437" s="37"/>
      <c r="RLO437" s="37"/>
      <c r="RLP437" s="37"/>
      <c r="RLQ437" s="37"/>
      <c r="RLR437" s="37"/>
      <c r="RLS437" s="37"/>
      <c r="RLT437" s="37"/>
      <c r="RLU437" s="37"/>
      <c r="RLV437" s="37"/>
      <c r="RLW437" s="37"/>
      <c r="RLX437" s="37"/>
      <c r="RLY437" s="37"/>
      <c r="RLZ437" s="37"/>
      <c r="RMA437" s="37"/>
      <c r="RMB437" s="37"/>
      <c r="RMC437" s="37"/>
      <c r="RMD437" s="37"/>
      <c r="RME437" s="37"/>
      <c r="RMF437" s="37"/>
      <c r="RMG437" s="37"/>
      <c r="RMH437" s="37"/>
      <c r="RMI437" s="37"/>
      <c r="RMJ437" s="37"/>
      <c r="RMK437" s="37"/>
      <c r="RML437" s="37"/>
      <c r="RMM437" s="37"/>
      <c r="RMN437" s="37"/>
      <c r="RMO437" s="37"/>
      <c r="RMP437" s="37"/>
      <c r="RMQ437" s="37"/>
      <c r="RMR437" s="37"/>
      <c r="RMS437" s="37"/>
      <c r="RMT437" s="37"/>
      <c r="RMU437" s="37"/>
      <c r="RMV437" s="37"/>
      <c r="RMW437" s="37"/>
      <c r="RMX437" s="37"/>
      <c r="RMY437" s="37"/>
      <c r="RMZ437" s="37"/>
      <c r="RNA437" s="37"/>
      <c r="RNB437" s="37"/>
      <c r="RNC437" s="37"/>
      <c r="RND437" s="37"/>
      <c r="RNE437" s="37"/>
      <c r="RNF437" s="37"/>
      <c r="RNG437" s="37"/>
      <c r="RNH437" s="37"/>
      <c r="RNI437" s="37"/>
      <c r="RNJ437" s="37"/>
      <c r="RNK437" s="37"/>
      <c r="RNL437" s="37"/>
      <c r="RNM437" s="37"/>
      <c r="RNN437" s="37"/>
      <c r="RNO437" s="37"/>
      <c r="RNP437" s="37"/>
      <c r="RNQ437" s="37"/>
      <c r="RNR437" s="37"/>
      <c r="RNS437" s="37"/>
      <c r="RNT437" s="37"/>
      <c r="RNU437" s="37"/>
      <c r="RNV437" s="37"/>
      <c r="RNW437" s="37"/>
      <c r="RNX437" s="37"/>
      <c r="RNY437" s="37"/>
      <c r="RNZ437" s="37"/>
      <c r="ROA437" s="37"/>
      <c r="ROB437" s="37"/>
      <c r="ROC437" s="37"/>
      <c r="ROD437" s="37"/>
      <c r="ROE437" s="37"/>
      <c r="ROF437" s="37"/>
      <c r="ROG437" s="37"/>
      <c r="ROH437" s="37"/>
      <c r="ROI437" s="37"/>
      <c r="ROJ437" s="37"/>
      <c r="ROK437" s="37"/>
      <c r="ROL437" s="37"/>
      <c r="ROM437" s="37"/>
      <c r="RON437" s="37"/>
      <c r="ROO437" s="37"/>
      <c r="ROP437" s="37"/>
      <c r="ROQ437" s="37"/>
      <c r="ROR437" s="37"/>
      <c r="ROS437" s="37"/>
      <c r="ROT437" s="37"/>
      <c r="ROU437" s="37"/>
      <c r="ROV437" s="37"/>
      <c r="ROW437" s="37"/>
      <c r="ROX437" s="37"/>
      <c r="ROY437" s="37"/>
      <c r="ROZ437" s="37"/>
      <c r="RPA437" s="37"/>
      <c r="RPB437" s="37"/>
      <c r="RPC437" s="37"/>
      <c r="RPD437" s="37"/>
      <c r="RPE437" s="37"/>
      <c r="RPF437" s="37"/>
      <c r="RPG437" s="37"/>
      <c r="RPH437" s="37"/>
      <c r="RPI437" s="37"/>
      <c r="RPJ437" s="37"/>
      <c r="RPK437" s="37"/>
      <c r="RPL437" s="37"/>
      <c r="RPM437" s="37"/>
      <c r="RPN437" s="37"/>
      <c r="RPO437" s="37"/>
      <c r="RPP437" s="37"/>
      <c r="RPQ437" s="37"/>
      <c r="RPR437" s="37"/>
      <c r="RPS437" s="37"/>
      <c r="RPT437" s="37"/>
      <c r="RPU437" s="37"/>
      <c r="RPV437" s="37"/>
      <c r="RPW437" s="37"/>
      <c r="RPX437" s="37"/>
      <c r="RPY437" s="37"/>
      <c r="RPZ437" s="37"/>
      <c r="RQA437" s="37"/>
      <c r="RQB437" s="37"/>
      <c r="RQC437" s="37"/>
      <c r="RQD437" s="37"/>
      <c r="RQE437" s="37"/>
      <c r="RQF437" s="37"/>
      <c r="RQG437" s="37"/>
      <c r="RQH437" s="37"/>
      <c r="RQI437" s="37"/>
      <c r="RQJ437" s="37"/>
      <c r="RQK437" s="37"/>
      <c r="RQL437" s="37"/>
      <c r="RQM437" s="37"/>
      <c r="RQN437" s="37"/>
      <c r="RQO437" s="37"/>
      <c r="RQP437" s="37"/>
      <c r="RQQ437" s="37"/>
      <c r="RQR437" s="37"/>
      <c r="RQS437" s="37"/>
      <c r="RQT437" s="37"/>
      <c r="RQU437" s="37"/>
      <c r="RQV437" s="37"/>
      <c r="RQW437" s="37"/>
      <c r="RQX437" s="37"/>
      <c r="RQY437" s="37"/>
      <c r="RQZ437" s="37"/>
      <c r="RRA437" s="37"/>
      <c r="RRB437" s="37"/>
      <c r="RRC437" s="37"/>
      <c r="RRD437" s="37"/>
      <c r="RRE437" s="37"/>
      <c r="RRF437" s="37"/>
      <c r="RRG437" s="37"/>
      <c r="RRH437" s="37"/>
      <c r="RRI437" s="37"/>
      <c r="RRJ437" s="37"/>
      <c r="RRK437" s="37"/>
      <c r="RRL437" s="37"/>
      <c r="RRM437" s="37"/>
      <c r="RRN437" s="37"/>
      <c r="RRO437" s="37"/>
      <c r="RRP437" s="37"/>
      <c r="RRQ437" s="37"/>
      <c r="RRR437" s="37"/>
      <c r="RRS437" s="37"/>
      <c r="RRT437" s="37"/>
      <c r="RRU437" s="37"/>
      <c r="RRV437" s="37"/>
      <c r="RRW437" s="37"/>
      <c r="RRX437" s="37"/>
      <c r="RRY437" s="37"/>
      <c r="RRZ437" s="37"/>
      <c r="RSA437" s="37"/>
      <c r="RSB437" s="37"/>
      <c r="RSC437" s="37"/>
      <c r="RSD437" s="37"/>
      <c r="RSE437" s="37"/>
      <c r="RSF437" s="37"/>
      <c r="RSG437" s="37"/>
      <c r="RSH437" s="37"/>
      <c r="RSI437" s="37"/>
      <c r="RSJ437" s="37"/>
      <c r="RSK437" s="37"/>
      <c r="RSL437" s="37"/>
      <c r="RSM437" s="37"/>
      <c r="RSN437" s="37"/>
      <c r="RSO437" s="37"/>
      <c r="RSP437" s="37"/>
      <c r="RSQ437" s="37"/>
      <c r="RSR437" s="37"/>
      <c r="RSS437" s="37"/>
      <c r="RST437" s="37"/>
      <c r="RSU437" s="37"/>
      <c r="RSV437" s="37"/>
      <c r="RSW437" s="37"/>
      <c r="RSX437" s="37"/>
      <c r="RSY437" s="37"/>
      <c r="RSZ437" s="37"/>
      <c r="RTA437" s="37"/>
      <c r="RTB437" s="37"/>
      <c r="RTC437" s="37"/>
      <c r="RTD437" s="37"/>
      <c r="RTE437" s="37"/>
      <c r="RTF437" s="37"/>
      <c r="RTG437" s="37"/>
      <c r="RTH437" s="37"/>
      <c r="RTI437" s="37"/>
      <c r="RTJ437" s="37"/>
      <c r="RTK437" s="37"/>
      <c r="RTL437" s="37"/>
      <c r="RTM437" s="37"/>
      <c r="RTN437" s="37"/>
      <c r="RTO437" s="37"/>
      <c r="RTP437" s="37"/>
      <c r="RTQ437" s="37"/>
      <c r="RTR437" s="37"/>
      <c r="RTS437" s="37"/>
      <c r="RTT437" s="37"/>
      <c r="RTU437" s="37"/>
      <c r="RTV437" s="37"/>
      <c r="RTW437" s="37"/>
      <c r="RTX437" s="37"/>
      <c r="RTY437" s="37"/>
      <c r="RTZ437" s="37"/>
      <c r="RUA437" s="37"/>
      <c r="RUB437" s="37"/>
      <c r="RUC437" s="37"/>
      <c r="RUD437" s="37"/>
      <c r="RUE437" s="37"/>
      <c r="RUF437" s="37"/>
      <c r="RUG437" s="37"/>
      <c r="RUH437" s="37"/>
      <c r="RUI437" s="37"/>
      <c r="RUJ437" s="37"/>
      <c r="RUK437" s="37"/>
      <c r="RUL437" s="37"/>
      <c r="RUM437" s="37"/>
      <c r="RUN437" s="37"/>
      <c r="RUO437" s="37"/>
      <c r="RUP437" s="37"/>
      <c r="RUQ437" s="37"/>
      <c r="RUR437" s="37"/>
      <c r="RUS437" s="37"/>
      <c r="RUT437" s="37"/>
      <c r="RUU437" s="37"/>
      <c r="RUV437" s="37"/>
      <c r="RUW437" s="37"/>
      <c r="RUX437" s="37"/>
      <c r="RUY437" s="37"/>
      <c r="RUZ437" s="37"/>
      <c r="RVA437" s="37"/>
      <c r="RVB437" s="37"/>
      <c r="RVC437" s="37"/>
      <c r="RVD437" s="37"/>
      <c r="RVE437" s="37"/>
      <c r="RVF437" s="37"/>
      <c r="RVG437" s="37"/>
      <c r="RVH437" s="37"/>
      <c r="RVI437" s="37"/>
      <c r="RVJ437" s="37"/>
      <c r="RVK437" s="37"/>
      <c r="RVL437" s="37"/>
      <c r="RVM437" s="37"/>
      <c r="RVN437" s="37"/>
      <c r="RVO437" s="37"/>
      <c r="RVP437" s="37"/>
      <c r="RVQ437" s="37"/>
      <c r="RVR437" s="37"/>
      <c r="RVS437" s="37"/>
      <c r="RVT437" s="37"/>
      <c r="RVU437" s="37"/>
      <c r="RVV437" s="37"/>
      <c r="RVW437" s="37"/>
      <c r="RVX437" s="37"/>
      <c r="RVY437" s="37"/>
      <c r="RVZ437" s="37"/>
      <c r="RWA437" s="37"/>
      <c r="RWB437" s="37"/>
      <c r="RWC437" s="37"/>
      <c r="RWD437" s="37"/>
      <c r="RWE437" s="37"/>
      <c r="RWF437" s="37"/>
      <c r="RWG437" s="37"/>
      <c r="RWH437" s="37"/>
      <c r="RWI437" s="37"/>
      <c r="RWJ437" s="37"/>
      <c r="RWK437" s="37"/>
      <c r="RWL437" s="37"/>
      <c r="RWM437" s="37"/>
      <c r="RWN437" s="37"/>
      <c r="RWO437" s="37"/>
      <c r="RWP437" s="37"/>
      <c r="RWQ437" s="37"/>
      <c r="RWR437" s="37"/>
      <c r="RWS437" s="37"/>
      <c r="RWT437" s="37"/>
      <c r="RWU437" s="37"/>
      <c r="RWV437" s="37"/>
      <c r="RWW437" s="37"/>
      <c r="RWX437" s="37"/>
      <c r="RWY437" s="37"/>
      <c r="RWZ437" s="37"/>
      <c r="RXA437" s="37"/>
      <c r="RXB437" s="37"/>
      <c r="RXC437" s="37"/>
      <c r="RXD437" s="37"/>
      <c r="RXE437" s="37"/>
      <c r="RXF437" s="37"/>
      <c r="RXG437" s="37"/>
      <c r="RXH437" s="37"/>
      <c r="RXI437" s="37"/>
      <c r="RXJ437" s="37"/>
      <c r="RXK437" s="37"/>
      <c r="RXL437" s="37"/>
      <c r="RXM437" s="37"/>
      <c r="RXN437" s="37"/>
      <c r="RXO437" s="37"/>
      <c r="RXP437" s="37"/>
      <c r="RXQ437" s="37"/>
      <c r="RXR437" s="37"/>
      <c r="RXS437" s="37"/>
      <c r="RXT437" s="37"/>
      <c r="RXU437" s="37"/>
      <c r="RXV437" s="37"/>
      <c r="RXW437" s="37"/>
      <c r="RXX437" s="37"/>
      <c r="RXY437" s="37"/>
      <c r="RXZ437" s="37"/>
      <c r="RYA437" s="37"/>
      <c r="RYB437" s="37"/>
      <c r="RYC437" s="37"/>
      <c r="RYD437" s="37"/>
      <c r="RYE437" s="37"/>
      <c r="RYF437" s="37"/>
      <c r="RYG437" s="37"/>
      <c r="RYH437" s="37"/>
      <c r="RYI437" s="37"/>
      <c r="RYJ437" s="37"/>
      <c r="RYK437" s="37"/>
      <c r="RYL437" s="37"/>
      <c r="RYM437" s="37"/>
      <c r="RYN437" s="37"/>
      <c r="RYO437" s="37"/>
      <c r="RYP437" s="37"/>
      <c r="RYQ437" s="37"/>
      <c r="RYR437" s="37"/>
      <c r="RYS437" s="37"/>
      <c r="RYT437" s="37"/>
      <c r="RYU437" s="37"/>
      <c r="RYV437" s="37"/>
      <c r="RYW437" s="37"/>
      <c r="RYX437" s="37"/>
      <c r="RYY437" s="37"/>
      <c r="RYZ437" s="37"/>
      <c r="RZA437" s="37"/>
      <c r="RZB437" s="37"/>
      <c r="RZC437" s="37"/>
      <c r="RZD437" s="37"/>
      <c r="RZE437" s="37"/>
      <c r="RZF437" s="37"/>
      <c r="RZG437" s="37"/>
      <c r="RZH437" s="37"/>
      <c r="RZI437" s="37"/>
      <c r="RZJ437" s="37"/>
      <c r="RZK437" s="37"/>
      <c r="RZL437" s="37"/>
      <c r="RZM437" s="37"/>
      <c r="RZN437" s="37"/>
      <c r="RZO437" s="37"/>
      <c r="RZP437" s="37"/>
      <c r="RZQ437" s="37"/>
      <c r="RZR437" s="37"/>
      <c r="RZS437" s="37"/>
      <c r="RZT437" s="37"/>
      <c r="RZU437" s="37"/>
      <c r="RZV437" s="37"/>
      <c r="RZW437" s="37"/>
      <c r="RZX437" s="37"/>
      <c r="RZY437" s="37"/>
      <c r="RZZ437" s="37"/>
      <c r="SAA437" s="37"/>
      <c r="SAB437" s="37"/>
      <c r="SAC437" s="37"/>
      <c r="SAD437" s="37"/>
      <c r="SAE437" s="37"/>
      <c r="SAF437" s="37"/>
      <c r="SAG437" s="37"/>
      <c r="SAH437" s="37"/>
      <c r="SAI437" s="37"/>
      <c r="SAJ437" s="37"/>
      <c r="SAK437" s="37"/>
      <c r="SAL437" s="37"/>
      <c r="SAM437" s="37"/>
      <c r="SAN437" s="37"/>
      <c r="SAO437" s="37"/>
      <c r="SAP437" s="37"/>
      <c r="SAQ437" s="37"/>
      <c r="SAR437" s="37"/>
      <c r="SAS437" s="37"/>
      <c r="SAT437" s="37"/>
      <c r="SAU437" s="37"/>
      <c r="SAV437" s="37"/>
      <c r="SAW437" s="37"/>
      <c r="SAX437" s="37"/>
      <c r="SAY437" s="37"/>
      <c r="SAZ437" s="37"/>
      <c r="SBA437" s="37"/>
      <c r="SBB437" s="37"/>
      <c r="SBC437" s="37"/>
      <c r="SBD437" s="37"/>
      <c r="SBE437" s="37"/>
      <c r="SBF437" s="37"/>
      <c r="SBG437" s="37"/>
      <c r="SBH437" s="37"/>
      <c r="SBI437" s="37"/>
      <c r="SBJ437" s="37"/>
      <c r="SBK437" s="37"/>
      <c r="SBL437" s="37"/>
      <c r="SBM437" s="37"/>
      <c r="SBN437" s="37"/>
      <c r="SBO437" s="37"/>
      <c r="SBP437" s="37"/>
      <c r="SBQ437" s="37"/>
      <c r="SBR437" s="37"/>
      <c r="SBS437" s="37"/>
      <c r="SBT437" s="37"/>
      <c r="SBU437" s="37"/>
      <c r="SBV437" s="37"/>
      <c r="SBW437" s="37"/>
      <c r="SBX437" s="37"/>
      <c r="SBY437" s="37"/>
      <c r="SBZ437" s="37"/>
      <c r="SCA437" s="37"/>
      <c r="SCB437" s="37"/>
      <c r="SCC437" s="37"/>
      <c r="SCD437" s="37"/>
      <c r="SCE437" s="37"/>
      <c r="SCF437" s="37"/>
      <c r="SCG437" s="37"/>
      <c r="SCH437" s="37"/>
      <c r="SCI437" s="37"/>
      <c r="SCJ437" s="37"/>
      <c r="SCK437" s="37"/>
      <c r="SCL437" s="37"/>
      <c r="SCM437" s="37"/>
      <c r="SCN437" s="37"/>
      <c r="SCO437" s="37"/>
      <c r="SCP437" s="37"/>
      <c r="SCQ437" s="37"/>
      <c r="SCR437" s="37"/>
      <c r="SCS437" s="37"/>
      <c r="SCT437" s="37"/>
      <c r="SCU437" s="37"/>
      <c r="SCV437" s="37"/>
      <c r="SCW437" s="37"/>
      <c r="SCX437" s="37"/>
      <c r="SCY437" s="37"/>
      <c r="SCZ437" s="37"/>
      <c r="SDA437" s="37"/>
      <c r="SDB437" s="37"/>
      <c r="SDC437" s="37"/>
      <c r="SDD437" s="37"/>
      <c r="SDE437" s="37"/>
      <c r="SDF437" s="37"/>
      <c r="SDG437" s="37"/>
      <c r="SDH437" s="37"/>
      <c r="SDI437" s="37"/>
      <c r="SDJ437" s="37"/>
      <c r="SDK437" s="37"/>
      <c r="SDL437" s="37"/>
      <c r="SDM437" s="37"/>
      <c r="SDN437" s="37"/>
      <c r="SDO437" s="37"/>
      <c r="SDP437" s="37"/>
      <c r="SDQ437" s="37"/>
      <c r="SDR437" s="37"/>
      <c r="SDS437" s="37"/>
      <c r="SDT437" s="37"/>
      <c r="SDU437" s="37"/>
      <c r="SDV437" s="37"/>
      <c r="SDW437" s="37"/>
      <c r="SDX437" s="37"/>
      <c r="SDY437" s="37"/>
      <c r="SDZ437" s="37"/>
      <c r="SEA437" s="37"/>
      <c r="SEB437" s="37"/>
      <c r="SEC437" s="37"/>
      <c r="SED437" s="37"/>
      <c r="SEE437" s="37"/>
      <c r="SEF437" s="37"/>
      <c r="SEG437" s="37"/>
      <c r="SEH437" s="37"/>
      <c r="SEI437" s="37"/>
      <c r="SEJ437" s="37"/>
      <c r="SEK437" s="37"/>
      <c r="SEL437" s="37"/>
      <c r="SEM437" s="37"/>
      <c r="SEN437" s="37"/>
      <c r="SEO437" s="37"/>
      <c r="SEP437" s="37"/>
      <c r="SEQ437" s="37"/>
      <c r="SER437" s="37"/>
      <c r="SES437" s="37"/>
      <c r="SET437" s="37"/>
      <c r="SEU437" s="37"/>
      <c r="SEV437" s="37"/>
      <c r="SEW437" s="37"/>
      <c r="SEX437" s="37"/>
      <c r="SEY437" s="37"/>
      <c r="SEZ437" s="37"/>
      <c r="SFA437" s="37"/>
      <c r="SFB437" s="37"/>
      <c r="SFC437" s="37"/>
      <c r="SFD437" s="37"/>
      <c r="SFE437" s="37"/>
      <c r="SFF437" s="37"/>
      <c r="SFG437" s="37"/>
      <c r="SFH437" s="37"/>
      <c r="SFI437" s="37"/>
      <c r="SFJ437" s="37"/>
      <c r="SFK437" s="37"/>
      <c r="SFL437" s="37"/>
      <c r="SFM437" s="37"/>
      <c r="SFN437" s="37"/>
      <c r="SFO437" s="37"/>
      <c r="SFP437" s="37"/>
      <c r="SFQ437" s="37"/>
      <c r="SFR437" s="37"/>
      <c r="SFS437" s="37"/>
      <c r="SFT437" s="37"/>
      <c r="SFU437" s="37"/>
      <c r="SFV437" s="37"/>
      <c r="SFW437" s="37"/>
      <c r="SFX437" s="37"/>
      <c r="SFY437" s="37"/>
      <c r="SFZ437" s="37"/>
      <c r="SGA437" s="37"/>
      <c r="SGB437" s="37"/>
      <c r="SGC437" s="37"/>
      <c r="SGD437" s="37"/>
      <c r="SGE437" s="37"/>
      <c r="SGF437" s="37"/>
      <c r="SGG437" s="37"/>
      <c r="SGH437" s="37"/>
      <c r="SGI437" s="37"/>
      <c r="SGJ437" s="37"/>
      <c r="SGK437" s="37"/>
      <c r="SGL437" s="37"/>
      <c r="SGM437" s="37"/>
      <c r="SGN437" s="37"/>
      <c r="SGO437" s="37"/>
      <c r="SGP437" s="37"/>
      <c r="SGQ437" s="37"/>
      <c r="SGR437" s="37"/>
      <c r="SGS437" s="37"/>
      <c r="SGT437" s="37"/>
      <c r="SGU437" s="37"/>
      <c r="SGV437" s="37"/>
      <c r="SGW437" s="37"/>
      <c r="SGX437" s="37"/>
      <c r="SGY437" s="37"/>
      <c r="SGZ437" s="37"/>
      <c r="SHA437" s="37"/>
      <c r="SHB437" s="37"/>
      <c r="SHC437" s="37"/>
      <c r="SHD437" s="37"/>
      <c r="SHE437" s="37"/>
      <c r="SHF437" s="37"/>
      <c r="SHG437" s="37"/>
      <c r="SHH437" s="37"/>
      <c r="SHI437" s="37"/>
      <c r="SHJ437" s="37"/>
      <c r="SHK437" s="37"/>
      <c r="SHL437" s="37"/>
      <c r="SHM437" s="37"/>
      <c r="SHN437" s="37"/>
      <c r="SHO437" s="37"/>
      <c r="SHP437" s="37"/>
      <c r="SHQ437" s="37"/>
      <c r="SHR437" s="37"/>
      <c r="SHS437" s="37"/>
      <c r="SHT437" s="37"/>
      <c r="SHU437" s="37"/>
      <c r="SHV437" s="37"/>
      <c r="SHW437" s="37"/>
      <c r="SHX437" s="37"/>
      <c r="SHY437" s="37"/>
      <c r="SHZ437" s="37"/>
      <c r="SIA437" s="37"/>
      <c r="SIB437" s="37"/>
      <c r="SIC437" s="37"/>
      <c r="SID437" s="37"/>
      <c r="SIE437" s="37"/>
      <c r="SIF437" s="37"/>
      <c r="SIG437" s="37"/>
      <c r="SIH437" s="37"/>
      <c r="SII437" s="37"/>
      <c r="SIJ437" s="37"/>
      <c r="SIK437" s="37"/>
      <c r="SIL437" s="37"/>
      <c r="SIM437" s="37"/>
      <c r="SIN437" s="37"/>
      <c r="SIO437" s="37"/>
      <c r="SIP437" s="37"/>
      <c r="SIQ437" s="37"/>
      <c r="SIR437" s="37"/>
      <c r="SIS437" s="37"/>
      <c r="SIT437" s="37"/>
      <c r="SIU437" s="37"/>
      <c r="SIV437" s="37"/>
      <c r="SIW437" s="37"/>
      <c r="SIX437" s="37"/>
      <c r="SIY437" s="37"/>
      <c r="SIZ437" s="37"/>
      <c r="SJA437" s="37"/>
      <c r="SJB437" s="37"/>
      <c r="SJC437" s="37"/>
      <c r="SJD437" s="37"/>
      <c r="SJE437" s="37"/>
      <c r="SJF437" s="37"/>
      <c r="SJG437" s="37"/>
      <c r="SJH437" s="37"/>
      <c r="SJI437" s="37"/>
      <c r="SJJ437" s="37"/>
      <c r="SJK437" s="37"/>
      <c r="SJL437" s="37"/>
      <c r="SJM437" s="37"/>
      <c r="SJN437" s="37"/>
      <c r="SJO437" s="37"/>
      <c r="SJP437" s="37"/>
      <c r="SJQ437" s="37"/>
      <c r="SJR437" s="37"/>
      <c r="SJS437" s="37"/>
      <c r="SJT437" s="37"/>
      <c r="SJU437" s="37"/>
      <c r="SJV437" s="37"/>
      <c r="SJW437" s="37"/>
      <c r="SJX437" s="37"/>
      <c r="SJY437" s="37"/>
      <c r="SJZ437" s="37"/>
      <c r="SKA437" s="37"/>
      <c r="SKB437" s="37"/>
      <c r="SKC437" s="37"/>
      <c r="SKD437" s="37"/>
      <c r="SKE437" s="37"/>
      <c r="SKF437" s="37"/>
      <c r="SKG437" s="37"/>
      <c r="SKH437" s="37"/>
      <c r="SKI437" s="37"/>
      <c r="SKJ437" s="37"/>
      <c r="SKK437" s="37"/>
      <c r="SKL437" s="37"/>
      <c r="SKM437" s="37"/>
      <c r="SKN437" s="37"/>
      <c r="SKO437" s="37"/>
      <c r="SKP437" s="37"/>
      <c r="SKQ437" s="37"/>
      <c r="SKR437" s="37"/>
      <c r="SKS437" s="37"/>
      <c r="SKT437" s="37"/>
      <c r="SKU437" s="37"/>
      <c r="SKV437" s="37"/>
      <c r="SKW437" s="37"/>
      <c r="SKX437" s="37"/>
      <c r="SKY437" s="37"/>
      <c r="SKZ437" s="37"/>
      <c r="SLA437" s="37"/>
      <c r="SLB437" s="37"/>
      <c r="SLC437" s="37"/>
      <c r="SLD437" s="37"/>
      <c r="SLE437" s="37"/>
      <c r="SLF437" s="37"/>
      <c r="SLG437" s="37"/>
      <c r="SLH437" s="37"/>
      <c r="SLI437" s="37"/>
      <c r="SLJ437" s="37"/>
      <c r="SLK437" s="37"/>
      <c r="SLL437" s="37"/>
      <c r="SLM437" s="37"/>
      <c r="SLN437" s="37"/>
      <c r="SLO437" s="37"/>
      <c r="SLP437" s="37"/>
      <c r="SLQ437" s="37"/>
      <c r="SLR437" s="37"/>
      <c r="SLS437" s="37"/>
      <c r="SLT437" s="37"/>
      <c r="SLU437" s="37"/>
      <c r="SLV437" s="37"/>
      <c r="SLW437" s="37"/>
      <c r="SLX437" s="37"/>
      <c r="SLY437" s="37"/>
      <c r="SLZ437" s="37"/>
      <c r="SMA437" s="37"/>
      <c r="SMB437" s="37"/>
      <c r="SMC437" s="37"/>
      <c r="SMD437" s="37"/>
      <c r="SME437" s="37"/>
      <c r="SMF437" s="37"/>
      <c r="SMG437" s="37"/>
      <c r="SMH437" s="37"/>
      <c r="SMI437" s="37"/>
      <c r="SMJ437" s="37"/>
      <c r="SMK437" s="37"/>
      <c r="SML437" s="37"/>
      <c r="SMM437" s="37"/>
      <c r="SMN437" s="37"/>
      <c r="SMO437" s="37"/>
      <c r="SMP437" s="37"/>
      <c r="SMQ437" s="37"/>
      <c r="SMR437" s="37"/>
      <c r="SMS437" s="37"/>
      <c r="SMT437" s="37"/>
      <c r="SMU437" s="37"/>
      <c r="SMV437" s="37"/>
      <c r="SMW437" s="37"/>
      <c r="SMX437" s="37"/>
      <c r="SMY437" s="37"/>
      <c r="SMZ437" s="37"/>
      <c r="SNA437" s="37"/>
      <c r="SNB437" s="37"/>
      <c r="SNC437" s="37"/>
      <c r="SND437" s="37"/>
      <c r="SNE437" s="37"/>
      <c r="SNF437" s="37"/>
      <c r="SNG437" s="37"/>
      <c r="SNH437" s="37"/>
      <c r="SNI437" s="37"/>
      <c r="SNJ437" s="37"/>
      <c r="SNK437" s="37"/>
      <c r="SNL437" s="37"/>
      <c r="SNM437" s="37"/>
      <c r="SNN437" s="37"/>
      <c r="SNO437" s="37"/>
      <c r="SNP437" s="37"/>
      <c r="SNQ437" s="37"/>
      <c r="SNR437" s="37"/>
      <c r="SNS437" s="37"/>
      <c r="SNT437" s="37"/>
      <c r="SNU437" s="37"/>
      <c r="SNV437" s="37"/>
      <c r="SNW437" s="37"/>
      <c r="SNX437" s="37"/>
      <c r="SNY437" s="37"/>
      <c r="SNZ437" s="37"/>
      <c r="SOA437" s="37"/>
      <c r="SOB437" s="37"/>
      <c r="SOC437" s="37"/>
      <c r="SOD437" s="37"/>
      <c r="SOE437" s="37"/>
      <c r="SOF437" s="37"/>
      <c r="SOG437" s="37"/>
      <c r="SOH437" s="37"/>
      <c r="SOI437" s="37"/>
      <c r="SOJ437" s="37"/>
      <c r="SOK437" s="37"/>
      <c r="SOL437" s="37"/>
      <c r="SOM437" s="37"/>
      <c r="SON437" s="37"/>
      <c r="SOO437" s="37"/>
      <c r="SOP437" s="37"/>
      <c r="SOQ437" s="37"/>
      <c r="SOR437" s="37"/>
      <c r="SOS437" s="37"/>
      <c r="SOT437" s="37"/>
      <c r="SOU437" s="37"/>
      <c r="SOV437" s="37"/>
      <c r="SOW437" s="37"/>
      <c r="SOX437" s="37"/>
      <c r="SOY437" s="37"/>
      <c r="SOZ437" s="37"/>
      <c r="SPA437" s="37"/>
      <c r="SPB437" s="37"/>
      <c r="SPC437" s="37"/>
      <c r="SPD437" s="37"/>
      <c r="SPE437" s="37"/>
      <c r="SPF437" s="37"/>
      <c r="SPG437" s="37"/>
      <c r="SPH437" s="37"/>
      <c r="SPI437" s="37"/>
      <c r="SPJ437" s="37"/>
      <c r="SPK437" s="37"/>
      <c r="SPL437" s="37"/>
      <c r="SPM437" s="37"/>
      <c r="SPN437" s="37"/>
      <c r="SPO437" s="37"/>
      <c r="SPP437" s="37"/>
      <c r="SPQ437" s="37"/>
      <c r="SPR437" s="37"/>
      <c r="SPS437" s="37"/>
      <c r="SPT437" s="37"/>
      <c r="SPU437" s="37"/>
      <c r="SPV437" s="37"/>
      <c r="SPW437" s="37"/>
      <c r="SPX437" s="37"/>
      <c r="SPY437" s="37"/>
      <c r="SPZ437" s="37"/>
      <c r="SQA437" s="37"/>
      <c r="SQB437" s="37"/>
      <c r="SQC437" s="37"/>
      <c r="SQD437" s="37"/>
      <c r="SQE437" s="37"/>
      <c r="SQF437" s="37"/>
      <c r="SQG437" s="37"/>
      <c r="SQH437" s="37"/>
      <c r="SQI437" s="37"/>
      <c r="SQJ437" s="37"/>
      <c r="SQK437" s="37"/>
      <c r="SQL437" s="37"/>
      <c r="SQM437" s="37"/>
      <c r="SQN437" s="37"/>
      <c r="SQO437" s="37"/>
      <c r="SQP437" s="37"/>
      <c r="SQQ437" s="37"/>
      <c r="SQR437" s="37"/>
      <c r="SQS437" s="37"/>
      <c r="SQT437" s="37"/>
      <c r="SQU437" s="37"/>
      <c r="SQV437" s="37"/>
      <c r="SQW437" s="37"/>
      <c r="SQX437" s="37"/>
      <c r="SQY437" s="37"/>
      <c r="SQZ437" s="37"/>
      <c r="SRA437" s="37"/>
      <c r="SRB437" s="37"/>
      <c r="SRC437" s="37"/>
      <c r="SRD437" s="37"/>
      <c r="SRE437" s="37"/>
      <c r="SRF437" s="37"/>
      <c r="SRG437" s="37"/>
      <c r="SRH437" s="37"/>
      <c r="SRI437" s="37"/>
      <c r="SRJ437" s="37"/>
      <c r="SRK437" s="37"/>
      <c r="SRL437" s="37"/>
      <c r="SRM437" s="37"/>
      <c r="SRN437" s="37"/>
      <c r="SRO437" s="37"/>
      <c r="SRP437" s="37"/>
      <c r="SRQ437" s="37"/>
      <c r="SRR437" s="37"/>
      <c r="SRS437" s="37"/>
      <c r="SRT437" s="37"/>
      <c r="SRU437" s="37"/>
      <c r="SRV437" s="37"/>
      <c r="SRW437" s="37"/>
      <c r="SRX437" s="37"/>
      <c r="SRY437" s="37"/>
      <c r="SRZ437" s="37"/>
      <c r="SSA437" s="37"/>
      <c r="SSB437" s="37"/>
      <c r="SSC437" s="37"/>
      <c r="SSD437" s="37"/>
      <c r="SSE437" s="37"/>
      <c r="SSF437" s="37"/>
      <c r="SSG437" s="37"/>
      <c r="SSH437" s="37"/>
      <c r="SSI437" s="37"/>
      <c r="SSJ437" s="37"/>
      <c r="SSK437" s="37"/>
      <c r="SSL437" s="37"/>
      <c r="SSM437" s="37"/>
      <c r="SSN437" s="37"/>
      <c r="SSO437" s="37"/>
      <c r="SSP437" s="37"/>
      <c r="SSQ437" s="37"/>
      <c r="SSR437" s="37"/>
      <c r="SSS437" s="37"/>
      <c r="SST437" s="37"/>
      <c r="SSU437" s="37"/>
      <c r="SSV437" s="37"/>
      <c r="SSW437" s="37"/>
      <c r="SSX437" s="37"/>
      <c r="SSY437" s="37"/>
      <c r="SSZ437" s="37"/>
      <c r="STA437" s="37"/>
      <c r="STB437" s="37"/>
      <c r="STC437" s="37"/>
      <c r="STD437" s="37"/>
      <c r="STE437" s="37"/>
      <c r="STF437" s="37"/>
      <c r="STG437" s="37"/>
      <c r="STH437" s="37"/>
      <c r="STI437" s="37"/>
      <c r="STJ437" s="37"/>
      <c r="STK437" s="37"/>
      <c r="STL437" s="37"/>
      <c r="STM437" s="37"/>
      <c r="STN437" s="37"/>
      <c r="STO437" s="37"/>
      <c r="STP437" s="37"/>
      <c r="STQ437" s="37"/>
      <c r="STR437" s="37"/>
      <c r="STS437" s="37"/>
      <c r="STT437" s="37"/>
      <c r="STU437" s="37"/>
      <c r="STV437" s="37"/>
      <c r="STW437" s="37"/>
      <c r="STX437" s="37"/>
      <c r="STY437" s="37"/>
      <c r="STZ437" s="37"/>
      <c r="SUA437" s="37"/>
      <c r="SUB437" s="37"/>
      <c r="SUC437" s="37"/>
      <c r="SUD437" s="37"/>
      <c r="SUE437" s="37"/>
      <c r="SUF437" s="37"/>
      <c r="SUG437" s="37"/>
      <c r="SUH437" s="37"/>
      <c r="SUI437" s="37"/>
      <c r="SUJ437" s="37"/>
      <c r="SUK437" s="37"/>
      <c r="SUL437" s="37"/>
      <c r="SUM437" s="37"/>
      <c r="SUN437" s="37"/>
      <c r="SUO437" s="37"/>
      <c r="SUP437" s="37"/>
      <c r="SUQ437" s="37"/>
      <c r="SUR437" s="37"/>
      <c r="SUS437" s="37"/>
      <c r="SUT437" s="37"/>
      <c r="SUU437" s="37"/>
      <c r="SUV437" s="37"/>
      <c r="SUW437" s="37"/>
      <c r="SUX437" s="37"/>
      <c r="SUY437" s="37"/>
      <c r="SUZ437" s="37"/>
      <c r="SVA437" s="37"/>
      <c r="SVB437" s="37"/>
      <c r="SVC437" s="37"/>
      <c r="SVD437" s="37"/>
      <c r="SVE437" s="37"/>
      <c r="SVF437" s="37"/>
      <c r="SVG437" s="37"/>
      <c r="SVH437" s="37"/>
      <c r="SVI437" s="37"/>
      <c r="SVJ437" s="37"/>
      <c r="SVK437" s="37"/>
      <c r="SVL437" s="37"/>
      <c r="SVM437" s="37"/>
      <c r="SVN437" s="37"/>
      <c r="SVO437" s="37"/>
      <c r="SVP437" s="37"/>
      <c r="SVQ437" s="37"/>
      <c r="SVR437" s="37"/>
      <c r="SVS437" s="37"/>
      <c r="SVT437" s="37"/>
      <c r="SVU437" s="37"/>
      <c r="SVV437" s="37"/>
      <c r="SVW437" s="37"/>
      <c r="SVX437" s="37"/>
      <c r="SVY437" s="37"/>
      <c r="SVZ437" s="37"/>
      <c r="SWA437" s="37"/>
      <c r="SWB437" s="37"/>
      <c r="SWC437" s="37"/>
      <c r="SWD437" s="37"/>
      <c r="SWE437" s="37"/>
      <c r="SWF437" s="37"/>
      <c r="SWG437" s="37"/>
      <c r="SWH437" s="37"/>
      <c r="SWI437" s="37"/>
      <c r="SWJ437" s="37"/>
      <c r="SWK437" s="37"/>
      <c r="SWL437" s="37"/>
      <c r="SWM437" s="37"/>
      <c r="SWN437" s="37"/>
      <c r="SWO437" s="37"/>
      <c r="SWP437" s="37"/>
      <c r="SWQ437" s="37"/>
      <c r="SWR437" s="37"/>
      <c r="SWS437" s="37"/>
      <c r="SWT437" s="37"/>
      <c r="SWU437" s="37"/>
      <c r="SWV437" s="37"/>
      <c r="SWW437" s="37"/>
      <c r="SWX437" s="37"/>
      <c r="SWY437" s="37"/>
      <c r="SWZ437" s="37"/>
      <c r="SXA437" s="37"/>
      <c r="SXB437" s="37"/>
      <c r="SXC437" s="37"/>
      <c r="SXD437" s="37"/>
      <c r="SXE437" s="37"/>
      <c r="SXF437" s="37"/>
      <c r="SXG437" s="37"/>
      <c r="SXH437" s="37"/>
      <c r="SXI437" s="37"/>
      <c r="SXJ437" s="37"/>
      <c r="SXK437" s="37"/>
      <c r="SXL437" s="37"/>
      <c r="SXM437" s="37"/>
      <c r="SXN437" s="37"/>
      <c r="SXO437" s="37"/>
      <c r="SXP437" s="37"/>
      <c r="SXQ437" s="37"/>
      <c r="SXR437" s="37"/>
      <c r="SXS437" s="37"/>
      <c r="SXT437" s="37"/>
      <c r="SXU437" s="37"/>
      <c r="SXV437" s="37"/>
      <c r="SXW437" s="37"/>
      <c r="SXX437" s="37"/>
      <c r="SXY437" s="37"/>
      <c r="SXZ437" s="37"/>
      <c r="SYA437" s="37"/>
      <c r="SYB437" s="37"/>
      <c r="SYC437" s="37"/>
      <c r="SYD437" s="37"/>
      <c r="SYE437" s="37"/>
      <c r="SYF437" s="37"/>
      <c r="SYG437" s="37"/>
      <c r="SYH437" s="37"/>
      <c r="SYI437" s="37"/>
      <c r="SYJ437" s="37"/>
      <c r="SYK437" s="37"/>
      <c r="SYL437" s="37"/>
      <c r="SYM437" s="37"/>
      <c r="SYN437" s="37"/>
      <c r="SYO437" s="37"/>
      <c r="SYP437" s="37"/>
      <c r="SYQ437" s="37"/>
      <c r="SYR437" s="37"/>
      <c r="SYS437" s="37"/>
      <c r="SYT437" s="37"/>
      <c r="SYU437" s="37"/>
      <c r="SYV437" s="37"/>
      <c r="SYW437" s="37"/>
      <c r="SYX437" s="37"/>
      <c r="SYY437" s="37"/>
      <c r="SYZ437" s="37"/>
      <c r="SZA437" s="37"/>
      <c r="SZB437" s="37"/>
      <c r="SZC437" s="37"/>
      <c r="SZD437" s="37"/>
      <c r="SZE437" s="37"/>
      <c r="SZF437" s="37"/>
      <c r="SZG437" s="37"/>
      <c r="SZH437" s="37"/>
      <c r="SZI437" s="37"/>
      <c r="SZJ437" s="37"/>
      <c r="SZK437" s="37"/>
      <c r="SZL437" s="37"/>
      <c r="SZM437" s="37"/>
      <c r="SZN437" s="37"/>
      <c r="SZO437" s="37"/>
      <c r="SZP437" s="37"/>
      <c r="SZQ437" s="37"/>
      <c r="SZR437" s="37"/>
      <c r="SZS437" s="37"/>
      <c r="SZT437" s="37"/>
      <c r="SZU437" s="37"/>
      <c r="SZV437" s="37"/>
      <c r="SZW437" s="37"/>
      <c r="SZX437" s="37"/>
      <c r="SZY437" s="37"/>
      <c r="SZZ437" s="37"/>
      <c r="TAA437" s="37"/>
      <c r="TAB437" s="37"/>
      <c r="TAC437" s="37"/>
      <c r="TAD437" s="37"/>
      <c r="TAE437" s="37"/>
      <c r="TAF437" s="37"/>
      <c r="TAG437" s="37"/>
      <c r="TAH437" s="37"/>
      <c r="TAI437" s="37"/>
      <c r="TAJ437" s="37"/>
      <c r="TAK437" s="37"/>
      <c r="TAL437" s="37"/>
      <c r="TAM437" s="37"/>
      <c r="TAN437" s="37"/>
      <c r="TAO437" s="37"/>
      <c r="TAP437" s="37"/>
      <c r="TAQ437" s="37"/>
      <c r="TAR437" s="37"/>
      <c r="TAS437" s="37"/>
      <c r="TAT437" s="37"/>
      <c r="TAU437" s="37"/>
      <c r="TAV437" s="37"/>
      <c r="TAW437" s="37"/>
      <c r="TAX437" s="37"/>
      <c r="TAY437" s="37"/>
      <c r="TAZ437" s="37"/>
      <c r="TBA437" s="37"/>
      <c r="TBB437" s="37"/>
      <c r="TBC437" s="37"/>
      <c r="TBD437" s="37"/>
      <c r="TBE437" s="37"/>
      <c r="TBF437" s="37"/>
      <c r="TBG437" s="37"/>
      <c r="TBH437" s="37"/>
      <c r="TBI437" s="37"/>
      <c r="TBJ437" s="37"/>
      <c r="TBK437" s="37"/>
      <c r="TBL437" s="37"/>
      <c r="TBM437" s="37"/>
      <c r="TBN437" s="37"/>
      <c r="TBO437" s="37"/>
      <c r="TBP437" s="37"/>
      <c r="TBQ437" s="37"/>
      <c r="TBR437" s="37"/>
      <c r="TBS437" s="37"/>
      <c r="TBT437" s="37"/>
      <c r="TBU437" s="37"/>
      <c r="TBV437" s="37"/>
      <c r="TBW437" s="37"/>
      <c r="TBX437" s="37"/>
      <c r="TBY437" s="37"/>
      <c r="TBZ437" s="37"/>
      <c r="TCA437" s="37"/>
      <c r="TCB437" s="37"/>
      <c r="TCC437" s="37"/>
      <c r="TCD437" s="37"/>
      <c r="TCE437" s="37"/>
      <c r="TCF437" s="37"/>
      <c r="TCG437" s="37"/>
      <c r="TCH437" s="37"/>
      <c r="TCI437" s="37"/>
      <c r="TCJ437" s="37"/>
      <c r="TCK437" s="37"/>
      <c r="TCL437" s="37"/>
      <c r="TCM437" s="37"/>
      <c r="TCN437" s="37"/>
      <c r="TCO437" s="37"/>
      <c r="TCP437" s="37"/>
      <c r="TCQ437" s="37"/>
      <c r="TCR437" s="37"/>
      <c r="TCS437" s="37"/>
      <c r="TCT437" s="37"/>
      <c r="TCU437" s="37"/>
      <c r="TCV437" s="37"/>
      <c r="TCW437" s="37"/>
      <c r="TCX437" s="37"/>
      <c r="TCY437" s="37"/>
      <c r="TCZ437" s="37"/>
      <c r="TDA437" s="37"/>
      <c r="TDB437" s="37"/>
      <c r="TDC437" s="37"/>
      <c r="TDD437" s="37"/>
      <c r="TDE437" s="37"/>
      <c r="TDF437" s="37"/>
      <c r="TDG437" s="37"/>
      <c r="TDH437" s="37"/>
      <c r="TDI437" s="37"/>
      <c r="TDJ437" s="37"/>
      <c r="TDK437" s="37"/>
      <c r="TDL437" s="37"/>
      <c r="TDM437" s="37"/>
      <c r="TDN437" s="37"/>
      <c r="TDO437" s="37"/>
      <c r="TDP437" s="37"/>
      <c r="TDQ437" s="37"/>
      <c r="TDR437" s="37"/>
      <c r="TDS437" s="37"/>
      <c r="TDT437" s="37"/>
      <c r="TDU437" s="37"/>
      <c r="TDV437" s="37"/>
      <c r="TDW437" s="37"/>
      <c r="TDX437" s="37"/>
      <c r="TDY437" s="37"/>
      <c r="TDZ437" s="37"/>
      <c r="TEA437" s="37"/>
      <c r="TEB437" s="37"/>
      <c r="TEC437" s="37"/>
      <c r="TED437" s="37"/>
      <c r="TEE437" s="37"/>
      <c r="TEF437" s="37"/>
      <c r="TEG437" s="37"/>
      <c r="TEH437" s="37"/>
      <c r="TEI437" s="37"/>
      <c r="TEJ437" s="37"/>
      <c r="TEK437" s="37"/>
      <c r="TEL437" s="37"/>
      <c r="TEM437" s="37"/>
      <c r="TEN437" s="37"/>
      <c r="TEO437" s="37"/>
      <c r="TEP437" s="37"/>
      <c r="TEQ437" s="37"/>
      <c r="TER437" s="37"/>
      <c r="TES437" s="37"/>
      <c r="TET437" s="37"/>
      <c r="TEU437" s="37"/>
      <c r="TEV437" s="37"/>
      <c r="TEW437" s="37"/>
      <c r="TEX437" s="37"/>
      <c r="TEY437" s="37"/>
      <c r="TEZ437" s="37"/>
      <c r="TFA437" s="37"/>
      <c r="TFB437" s="37"/>
      <c r="TFC437" s="37"/>
      <c r="TFD437" s="37"/>
      <c r="TFE437" s="37"/>
      <c r="TFF437" s="37"/>
      <c r="TFG437" s="37"/>
      <c r="TFH437" s="37"/>
      <c r="TFI437" s="37"/>
      <c r="TFJ437" s="37"/>
      <c r="TFK437" s="37"/>
      <c r="TFL437" s="37"/>
      <c r="TFM437" s="37"/>
      <c r="TFN437" s="37"/>
      <c r="TFO437" s="37"/>
      <c r="TFP437" s="37"/>
      <c r="TFQ437" s="37"/>
      <c r="TFR437" s="37"/>
      <c r="TFS437" s="37"/>
      <c r="TFT437" s="37"/>
      <c r="TFU437" s="37"/>
      <c r="TFV437" s="37"/>
      <c r="TFW437" s="37"/>
      <c r="TFX437" s="37"/>
      <c r="TFY437" s="37"/>
      <c r="TFZ437" s="37"/>
      <c r="TGA437" s="37"/>
      <c r="TGB437" s="37"/>
      <c r="TGC437" s="37"/>
      <c r="TGD437" s="37"/>
      <c r="TGE437" s="37"/>
      <c r="TGF437" s="37"/>
      <c r="TGG437" s="37"/>
      <c r="TGH437" s="37"/>
      <c r="TGI437" s="37"/>
      <c r="TGJ437" s="37"/>
      <c r="TGK437" s="37"/>
      <c r="TGL437" s="37"/>
      <c r="TGM437" s="37"/>
      <c r="TGN437" s="37"/>
      <c r="TGO437" s="37"/>
      <c r="TGP437" s="37"/>
      <c r="TGQ437" s="37"/>
      <c r="TGR437" s="37"/>
      <c r="TGS437" s="37"/>
      <c r="TGT437" s="37"/>
      <c r="TGU437" s="37"/>
      <c r="TGV437" s="37"/>
      <c r="TGW437" s="37"/>
      <c r="TGX437" s="37"/>
      <c r="TGY437" s="37"/>
      <c r="TGZ437" s="37"/>
      <c r="THA437" s="37"/>
      <c r="THB437" s="37"/>
      <c r="THC437" s="37"/>
      <c r="THD437" s="37"/>
      <c r="THE437" s="37"/>
      <c r="THF437" s="37"/>
      <c r="THG437" s="37"/>
      <c r="THH437" s="37"/>
      <c r="THI437" s="37"/>
      <c r="THJ437" s="37"/>
      <c r="THK437" s="37"/>
      <c r="THL437" s="37"/>
      <c r="THM437" s="37"/>
      <c r="THN437" s="37"/>
      <c r="THO437" s="37"/>
      <c r="THP437" s="37"/>
      <c r="THQ437" s="37"/>
      <c r="THR437" s="37"/>
      <c r="THS437" s="37"/>
      <c r="THT437" s="37"/>
      <c r="THU437" s="37"/>
      <c r="THV437" s="37"/>
      <c r="THW437" s="37"/>
      <c r="THX437" s="37"/>
      <c r="THY437" s="37"/>
      <c r="THZ437" s="37"/>
      <c r="TIA437" s="37"/>
      <c r="TIB437" s="37"/>
      <c r="TIC437" s="37"/>
      <c r="TID437" s="37"/>
      <c r="TIE437" s="37"/>
      <c r="TIF437" s="37"/>
      <c r="TIG437" s="37"/>
      <c r="TIH437" s="37"/>
      <c r="TII437" s="37"/>
      <c r="TIJ437" s="37"/>
      <c r="TIK437" s="37"/>
      <c r="TIL437" s="37"/>
      <c r="TIM437" s="37"/>
      <c r="TIN437" s="37"/>
      <c r="TIO437" s="37"/>
      <c r="TIP437" s="37"/>
      <c r="TIQ437" s="37"/>
      <c r="TIR437" s="37"/>
      <c r="TIS437" s="37"/>
      <c r="TIT437" s="37"/>
      <c r="TIU437" s="37"/>
      <c r="TIV437" s="37"/>
      <c r="TIW437" s="37"/>
      <c r="TIX437" s="37"/>
      <c r="TIY437" s="37"/>
      <c r="TIZ437" s="37"/>
      <c r="TJA437" s="37"/>
      <c r="TJB437" s="37"/>
      <c r="TJC437" s="37"/>
      <c r="TJD437" s="37"/>
      <c r="TJE437" s="37"/>
      <c r="TJF437" s="37"/>
      <c r="TJG437" s="37"/>
      <c r="TJH437" s="37"/>
      <c r="TJI437" s="37"/>
      <c r="TJJ437" s="37"/>
      <c r="TJK437" s="37"/>
      <c r="TJL437" s="37"/>
      <c r="TJM437" s="37"/>
      <c r="TJN437" s="37"/>
      <c r="TJO437" s="37"/>
      <c r="TJP437" s="37"/>
      <c r="TJQ437" s="37"/>
      <c r="TJR437" s="37"/>
      <c r="TJS437" s="37"/>
      <c r="TJT437" s="37"/>
      <c r="TJU437" s="37"/>
      <c r="TJV437" s="37"/>
      <c r="TJW437" s="37"/>
      <c r="TJX437" s="37"/>
      <c r="TJY437" s="37"/>
      <c r="TJZ437" s="37"/>
      <c r="TKA437" s="37"/>
      <c r="TKB437" s="37"/>
      <c r="TKC437" s="37"/>
      <c r="TKD437" s="37"/>
      <c r="TKE437" s="37"/>
      <c r="TKF437" s="37"/>
      <c r="TKG437" s="37"/>
      <c r="TKH437" s="37"/>
      <c r="TKI437" s="37"/>
      <c r="TKJ437" s="37"/>
      <c r="TKK437" s="37"/>
      <c r="TKL437" s="37"/>
      <c r="TKM437" s="37"/>
      <c r="TKN437" s="37"/>
      <c r="TKO437" s="37"/>
      <c r="TKP437" s="37"/>
      <c r="TKQ437" s="37"/>
      <c r="TKR437" s="37"/>
      <c r="TKS437" s="37"/>
      <c r="TKT437" s="37"/>
      <c r="TKU437" s="37"/>
      <c r="TKV437" s="37"/>
      <c r="TKW437" s="37"/>
      <c r="TKX437" s="37"/>
      <c r="TKY437" s="37"/>
      <c r="TKZ437" s="37"/>
      <c r="TLA437" s="37"/>
      <c r="TLB437" s="37"/>
      <c r="TLC437" s="37"/>
      <c r="TLD437" s="37"/>
      <c r="TLE437" s="37"/>
      <c r="TLF437" s="37"/>
      <c r="TLG437" s="37"/>
      <c r="TLH437" s="37"/>
      <c r="TLI437" s="37"/>
      <c r="TLJ437" s="37"/>
      <c r="TLK437" s="37"/>
      <c r="TLL437" s="37"/>
      <c r="TLM437" s="37"/>
      <c r="TLN437" s="37"/>
      <c r="TLO437" s="37"/>
      <c r="TLP437" s="37"/>
      <c r="TLQ437" s="37"/>
      <c r="TLR437" s="37"/>
      <c r="TLS437" s="37"/>
      <c r="TLT437" s="37"/>
      <c r="TLU437" s="37"/>
      <c r="TLV437" s="37"/>
      <c r="TLW437" s="37"/>
      <c r="TLX437" s="37"/>
      <c r="TLY437" s="37"/>
      <c r="TLZ437" s="37"/>
      <c r="TMA437" s="37"/>
      <c r="TMB437" s="37"/>
      <c r="TMC437" s="37"/>
      <c r="TMD437" s="37"/>
      <c r="TME437" s="37"/>
      <c r="TMF437" s="37"/>
      <c r="TMG437" s="37"/>
      <c r="TMH437" s="37"/>
      <c r="TMI437" s="37"/>
      <c r="TMJ437" s="37"/>
      <c r="TMK437" s="37"/>
      <c r="TML437" s="37"/>
      <c r="TMM437" s="37"/>
      <c r="TMN437" s="37"/>
      <c r="TMO437" s="37"/>
      <c r="TMP437" s="37"/>
      <c r="TMQ437" s="37"/>
      <c r="TMR437" s="37"/>
      <c r="TMS437" s="37"/>
      <c r="TMT437" s="37"/>
      <c r="TMU437" s="37"/>
      <c r="TMV437" s="37"/>
      <c r="TMW437" s="37"/>
      <c r="TMX437" s="37"/>
      <c r="TMY437" s="37"/>
      <c r="TMZ437" s="37"/>
      <c r="TNA437" s="37"/>
      <c r="TNB437" s="37"/>
      <c r="TNC437" s="37"/>
      <c r="TND437" s="37"/>
      <c r="TNE437" s="37"/>
      <c r="TNF437" s="37"/>
      <c r="TNG437" s="37"/>
      <c r="TNH437" s="37"/>
      <c r="TNI437" s="37"/>
      <c r="TNJ437" s="37"/>
      <c r="TNK437" s="37"/>
      <c r="TNL437" s="37"/>
      <c r="TNM437" s="37"/>
      <c r="TNN437" s="37"/>
      <c r="TNO437" s="37"/>
      <c r="TNP437" s="37"/>
      <c r="TNQ437" s="37"/>
      <c r="TNR437" s="37"/>
      <c r="TNS437" s="37"/>
      <c r="TNT437" s="37"/>
      <c r="TNU437" s="37"/>
      <c r="TNV437" s="37"/>
      <c r="TNW437" s="37"/>
      <c r="TNX437" s="37"/>
      <c r="TNY437" s="37"/>
      <c r="TNZ437" s="37"/>
      <c r="TOA437" s="37"/>
      <c r="TOB437" s="37"/>
      <c r="TOC437" s="37"/>
      <c r="TOD437" s="37"/>
      <c r="TOE437" s="37"/>
      <c r="TOF437" s="37"/>
      <c r="TOG437" s="37"/>
      <c r="TOH437" s="37"/>
      <c r="TOI437" s="37"/>
      <c r="TOJ437" s="37"/>
      <c r="TOK437" s="37"/>
      <c r="TOL437" s="37"/>
      <c r="TOM437" s="37"/>
      <c r="TON437" s="37"/>
      <c r="TOO437" s="37"/>
      <c r="TOP437" s="37"/>
      <c r="TOQ437" s="37"/>
      <c r="TOR437" s="37"/>
      <c r="TOS437" s="37"/>
      <c r="TOT437" s="37"/>
      <c r="TOU437" s="37"/>
      <c r="TOV437" s="37"/>
      <c r="TOW437" s="37"/>
      <c r="TOX437" s="37"/>
      <c r="TOY437" s="37"/>
      <c r="TOZ437" s="37"/>
      <c r="TPA437" s="37"/>
      <c r="TPB437" s="37"/>
      <c r="TPC437" s="37"/>
      <c r="TPD437" s="37"/>
      <c r="TPE437" s="37"/>
      <c r="TPF437" s="37"/>
      <c r="TPG437" s="37"/>
      <c r="TPH437" s="37"/>
      <c r="TPI437" s="37"/>
      <c r="TPJ437" s="37"/>
      <c r="TPK437" s="37"/>
      <c r="TPL437" s="37"/>
      <c r="TPM437" s="37"/>
      <c r="TPN437" s="37"/>
      <c r="TPO437" s="37"/>
      <c r="TPP437" s="37"/>
      <c r="TPQ437" s="37"/>
      <c r="TPR437" s="37"/>
      <c r="TPS437" s="37"/>
      <c r="TPT437" s="37"/>
      <c r="TPU437" s="37"/>
      <c r="TPV437" s="37"/>
      <c r="TPW437" s="37"/>
      <c r="TPX437" s="37"/>
      <c r="TPY437" s="37"/>
      <c r="TPZ437" s="37"/>
      <c r="TQA437" s="37"/>
      <c r="TQB437" s="37"/>
      <c r="TQC437" s="37"/>
      <c r="TQD437" s="37"/>
      <c r="TQE437" s="37"/>
      <c r="TQF437" s="37"/>
      <c r="TQG437" s="37"/>
      <c r="TQH437" s="37"/>
      <c r="TQI437" s="37"/>
      <c r="TQJ437" s="37"/>
      <c r="TQK437" s="37"/>
      <c r="TQL437" s="37"/>
      <c r="TQM437" s="37"/>
      <c r="TQN437" s="37"/>
      <c r="TQO437" s="37"/>
      <c r="TQP437" s="37"/>
      <c r="TQQ437" s="37"/>
      <c r="TQR437" s="37"/>
      <c r="TQS437" s="37"/>
      <c r="TQT437" s="37"/>
      <c r="TQU437" s="37"/>
      <c r="TQV437" s="37"/>
      <c r="TQW437" s="37"/>
      <c r="TQX437" s="37"/>
      <c r="TQY437" s="37"/>
      <c r="TQZ437" s="37"/>
      <c r="TRA437" s="37"/>
      <c r="TRB437" s="37"/>
      <c r="TRC437" s="37"/>
      <c r="TRD437" s="37"/>
      <c r="TRE437" s="37"/>
      <c r="TRF437" s="37"/>
      <c r="TRG437" s="37"/>
      <c r="TRH437" s="37"/>
      <c r="TRI437" s="37"/>
      <c r="TRJ437" s="37"/>
      <c r="TRK437" s="37"/>
      <c r="TRL437" s="37"/>
      <c r="TRM437" s="37"/>
      <c r="TRN437" s="37"/>
      <c r="TRO437" s="37"/>
      <c r="TRP437" s="37"/>
      <c r="TRQ437" s="37"/>
      <c r="TRR437" s="37"/>
      <c r="TRS437" s="37"/>
      <c r="TRT437" s="37"/>
      <c r="TRU437" s="37"/>
      <c r="TRV437" s="37"/>
      <c r="TRW437" s="37"/>
      <c r="TRX437" s="37"/>
      <c r="TRY437" s="37"/>
      <c r="TRZ437" s="37"/>
      <c r="TSA437" s="37"/>
      <c r="TSB437" s="37"/>
      <c r="TSC437" s="37"/>
      <c r="TSD437" s="37"/>
      <c r="TSE437" s="37"/>
      <c r="TSF437" s="37"/>
      <c r="TSG437" s="37"/>
      <c r="TSH437" s="37"/>
      <c r="TSI437" s="37"/>
      <c r="TSJ437" s="37"/>
      <c r="TSK437" s="37"/>
      <c r="TSL437" s="37"/>
      <c r="TSM437" s="37"/>
      <c r="TSN437" s="37"/>
      <c r="TSO437" s="37"/>
      <c r="TSP437" s="37"/>
      <c r="TSQ437" s="37"/>
      <c r="TSR437" s="37"/>
      <c r="TSS437" s="37"/>
      <c r="TST437" s="37"/>
      <c r="TSU437" s="37"/>
      <c r="TSV437" s="37"/>
      <c r="TSW437" s="37"/>
      <c r="TSX437" s="37"/>
      <c r="TSY437" s="37"/>
      <c r="TSZ437" s="37"/>
      <c r="TTA437" s="37"/>
      <c r="TTB437" s="37"/>
      <c r="TTC437" s="37"/>
      <c r="TTD437" s="37"/>
      <c r="TTE437" s="37"/>
      <c r="TTF437" s="37"/>
      <c r="TTG437" s="37"/>
      <c r="TTH437" s="37"/>
      <c r="TTI437" s="37"/>
      <c r="TTJ437" s="37"/>
      <c r="TTK437" s="37"/>
      <c r="TTL437" s="37"/>
      <c r="TTM437" s="37"/>
      <c r="TTN437" s="37"/>
      <c r="TTO437" s="37"/>
      <c r="TTP437" s="37"/>
      <c r="TTQ437" s="37"/>
      <c r="TTR437" s="37"/>
      <c r="TTS437" s="37"/>
      <c r="TTT437" s="37"/>
      <c r="TTU437" s="37"/>
      <c r="TTV437" s="37"/>
      <c r="TTW437" s="37"/>
      <c r="TTX437" s="37"/>
      <c r="TTY437" s="37"/>
      <c r="TTZ437" s="37"/>
      <c r="TUA437" s="37"/>
      <c r="TUB437" s="37"/>
      <c r="TUC437" s="37"/>
      <c r="TUD437" s="37"/>
      <c r="TUE437" s="37"/>
      <c r="TUF437" s="37"/>
      <c r="TUG437" s="37"/>
      <c r="TUH437" s="37"/>
      <c r="TUI437" s="37"/>
      <c r="TUJ437" s="37"/>
      <c r="TUK437" s="37"/>
      <c r="TUL437" s="37"/>
      <c r="TUM437" s="37"/>
      <c r="TUN437" s="37"/>
      <c r="TUO437" s="37"/>
      <c r="TUP437" s="37"/>
      <c r="TUQ437" s="37"/>
      <c r="TUR437" s="37"/>
      <c r="TUS437" s="37"/>
      <c r="TUT437" s="37"/>
      <c r="TUU437" s="37"/>
      <c r="TUV437" s="37"/>
      <c r="TUW437" s="37"/>
      <c r="TUX437" s="37"/>
      <c r="TUY437" s="37"/>
      <c r="TUZ437" s="37"/>
      <c r="TVA437" s="37"/>
      <c r="TVB437" s="37"/>
      <c r="TVC437" s="37"/>
      <c r="TVD437" s="37"/>
      <c r="TVE437" s="37"/>
      <c r="TVF437" s="37"/>
      <c r="TVG437" s="37"/>
      <c r="TVH437" s="37"/>
      <c r="TVI437" s="37"/>
      <c r="TVJ437" s="37"/>
      <c r="TVK437" s="37"/>
      <c r="TVL437" s="37"/>
      <c r="TVM437" s="37"/>
      <c r="TVN437" s="37"/>
      <c r="TVO437" s="37"/>
      <c r="TVP437" s="37"/>
      <c r="TVQ437" s="37"/>
      <c r="TVR437" s="37"/>
      <c r="TVS437" s="37"/>
      <c r="TVT437" s="37"/>
      <c r="TVU437" s="37"/>
      <c r="TVV437" s="37"/>
      <c r="TVW437" s="37"/>
      <c r="TVX437" s="37"/>
      <c r="TVY437" s="37"/>
      <c r="TVZ437" s="37"/>
      <c r="TWA437" s="37"/>
      <c r="TWB437" s="37"/>
      <c r="TWC437" s="37"/>
      <c r="TWD437" s="37"/>
      <c r="TWE437" s="37"/>
      <c r="TWF437" s="37"/>
      <c r="TWG437" s="37"/>
      <c r="TWH437" s="37"/>
      <c r="TWI437" s="37"/>
      <c r="TWJ437" s="37"/>
      <c r="TWK437" s="37"/>
      <c r="TWL437" s="37"/>
      <c r="TWM437" s="37"/>
      <c r="TWN437" s="37"/>
      <c r="TWO437" s="37"/>
      <c r="TWP437" s="37"/>
      <c r="TWQ437" s="37"/>
      <c r="TWR437" s="37"/>
      <c r="TWS437" s="37"/>
      <c r="TWT437" s="37"/>
      <c r="TWU437" s="37"/>
      <c r="TWV437" s="37"/>
      <c r="TWW437" s="37"/>
      <c r="TWX437" s="37"/>
      <c r="TWY437" s="37"/>
      <c r="TWZ437" s="37"/>
      <c r="TXA437" s="37"/>
      <c r="TXB437" s="37"/>
      <c r="TXC437" s="37"/>
      <c r="TXD437" s="37"/>
      <c r="TXE437" s="37"/>
      <c r="TXF437" s="37"/>
      <c r="TXG437" s="37"/>
      <c r="TXH437" s="37"/>
      <c r="TXI437" s="37"/>
      <c r="TXJ437" s="37"/>
      <c r="TXK437" s="37"/>
      <c r="TXL437" s="37"/>
      <c r="TXM437" s="37"/>
      <c r="TXN437" s="37"/>
      <c r="TXO437" s="37"/>
      <c r="TXP437" s="37"/>
      <c r="TXQ437" s="37"/>
      <c r="TXR437" s="37"/>
      <c r="TXS437" s="37"/>
      <c r="TXT437" s="37"/>
      <c r="TXU437" s="37"/>
      <c r="TXV437" s="37"/>
      <c r="TXW437" s="37"/>
      <c r="TXX437" s="37"/>
      <c r="TXY437" s="37"/>
      <c r="TXZ437" s="37"/>
      <c r="TYA437" s="37"/>
      <c r="TYB437" s="37"/>
      <c r="TYC437" s="37"/>
      <c r="TYD437" s="37"/>
      <c r="TYE437" s="37"/>
      <c r="TYF437" s="37"/>
      <c r="TYG437" s="37"/>
      <c r="TYH437" s="37"/>
      <c r="TYI437" s="37"/>
      <c r="TYJ437" s="37"/>
      <c r="TYK437" s="37"/>
      <c r="TYL437" s="37"/>
      <c r="TYM437" s="37"/>
      <c r="TYN437" s="37"/>
      <c r="TYO437" s="37"/>
      <c r="TYP437" s="37"/>
      <c r="TYQ437" s="37"/>
      <c r="TYR437" s="37"/>
      <c r="TYS437" s="37"/>
      <c r="TYT437" s="37"/>
      <c r="TYU437" s="37"/>
      <c r="TYV437" s="37"/>
      <c r="TYW437" s="37"/>
      <c r="TYX437" s="37"/>
      <c r="TYY437" s="37"/>
      <c r="TYZ437" s="37"/>
      <c r="TZA437" s="37"/>
      <c r="TZB437" s="37"/>
      <c r="TZC437" s="37"/>
      <c r="TZD437" s="37"/>
      <c r="TZE437" s="37"/>
      <c r="TZF437" s="37"/>
      <c r="TZG437" s="37"/>
      <c r="TZH437" s="37"/>
      <c r="TZI437" s="37"/>
      <c r="TZJ437" s="37"/>
      <c r="TZK437" s="37"/>
      <c r="TZL437" s="37"/>
      <c r="TZM437" s="37"/>
      <c r="TZN437" s="37"/>
      <c r="TZO437" s="37"/>
      <c r="TZP437" s="37"/>
      <c r="TZQ437" s="37"/>
      <c r="TZR437" s="37"/>
      <c r="TZS437" s="37"/>
      <c r="TZT437" s="37"/>
      <c r="TZU437" s="37"/>
      <c r="TZV437" s="37"/>
      <c r="TZW437" s="37"/>
      <c r="TZX437" s="37"/>
      <c r="TZY437" s="37"/>
      <c r="TZZ437" s="37"/>
      <c r="UAA437" s="37"/>
      <c r="UAB437" s="37"/>
      <c r="UAC437" s="37"/>
      <c r="UAD437" s="37"/>
      <c r="UAE437" s="37"/>
      <c r="UAF437" s="37"/>
      <c r="UAG437" s="37"/>
      <c r="UAH437" s="37"/>
      <c r="UAI437" s="37"/>
      <c r="UAJ437" s="37"/>
      <c r="UAK437" s="37"/>
      <c r="UAL437" s="37"/>
      <c r="UAM437" s="37"/>
      <c r="UAN437" s="37"/>
      <c r="UAO437" s="37"/>
      <c r="UAP437" s="37"/>
      <c r="UAQ437" s="37"/>
      <c r="UAR437" s="37"/>
      <c r="UAS437" s="37"/>
      <c r="UAT437" s="37"/>
      <c r="UAU437" s="37"/>
      <c r="UAV437" s="37"/>
      <c r="UAW437" s="37"/>
      <c r="UAX437" s="37"/>
      <c r="UAY437" s="37"/>
      <c r="UAZ437" s="37"/>
      <c r="UBA437" s="37"/>
      <c r="UBB437" s="37"/>
      <c r="UBC437" s="37"/>
      <c r="UBD437" s="37"/>
      <c r="UBE437" s="37"/>
      <c r="UBF437" s="37"/>
      <c r="UBG437" s="37"/>
      <c r="UBH437" s="37"/>
      <c r="UBI437" s="37"/>
      <c r="UBJ437" s="37"/>
      <c r="UBK437" s="37"/>
      <c r="UBL437" s="37"/>
      <c r="UBM437" s="37"/>
      <c r="UBN437" s="37"/>
      <c r="UBO437" s="37"/>
      <c r="UBP437" s="37"/>
      <c r="UBQ437" s="37"/>
      <c r="UBR437" s="37"/>
      <c r="UBS437" s="37"/>
      <c r="UBT437" s="37"/>
      <c r="UBU437" s="37"/>
      <c r="UBV437" s="37"/>
      <c r="UBW437" s="37"/>
      <c r="UBX437" s="37"/>
      <c r="UBY437" s="37"/>
      <c r="UBZ437" s="37"/>
      <c r="UCA437" s="37"/>
      <c r="UCB437" s="37"/>
      <c r="UCC437" s="37"/>
      <c r="UCD437" s="37"/>
      <c r="UCE437" s="37"/>
      <c r="UCF437" s="37"/>
      <c r="UCG437" s="37"/>
      <c r="UCH437" s="37"/>
      <c r="UCI437" s="37"/>
      <c r="UCJ437" s="37"/>
      <c r="UCK437" s="37"/>
      <c r="UCL437" s="37"/>
      <c r="UCM437" s="37"/>
      <c r="UCN437" s="37"/>
      <c r="UCO437" s="37"/>
      <c r="UCP437" s="37"/>
      <c r="UCQ437" s="37"/>
      <c r="UCR437" s="37"/>
      <c r="UCS437" s="37"/>
      <c r="UCT437" s="37"/>
      <c r="UCU437" s="37"/>
      <c r="UCV437" s="37"/>
      <c r="UCW437" s="37"/>
      <c r="UCX437" s="37"/>
      <c r="UCY437" s="37"/>
      <c r="UCZ437" s="37"/>
      <c r="UDA437" s="37"/>
      <c r="UDB437" s="37"/>
      <c r="UDC437" s="37"/>
      <c r="UDD437" s="37"/>
      <c r="UDE437" s="37"/>
      <c r="UDF437" s="37"/>
      <c r="UDG437" s="37"/>
      <c r="UDH437" s="37"/>
      <c r="UDI437" s="37"/>
      <c r="UDJ437" s="37"/>
      <c r="UDK437" s="37"/>
      <c r="UDL437" s="37"/>
      <c r="UDM437" s="37"/>
      <c r="UDN437" s="37"/>
      <c r="UDO437" s="37"/>
      <c r="UDP437" s="37"/>
      <c r="UDQ437" s="37"/>
      <c r="UDR437" s="37"/>
      <c r="UDS437" s="37"/>
      <c r="UDT437" s="37"/>
      <c r="UDU437" s="37"/>
      <c r="UDV437" s="37"/>
      <c r="UDW437" s="37"/>
      <c r="UDX437" s="37"/>
      <c r="UDY437" s="37"/>
      <c r="UDZ437" s="37"/>
      <c r="UEA437" s="37"/>
      <c r="UEB437" s="37"/>
      <c r="UEC437" s="37"/>
      <c r="UED437" s="37"/>
      <c r="UEE437" s="37"/>
      <c r="UEF437" s="37"/>
      <c r="UEG437" s="37"/>
      <c r="UEH437" s="37"/>
      <c r="UEI437" s="37"/>
      <c r="UEJ437" s="37"/>
      <c r="UEK437" s="37"/>
      <c r="UEL437" s="37"/>
      <c r="UEM437" s="37"/>
      <c r="UEN437" s="37"/>
      <c r="UEO437" s="37"/>
      <c r="UEP437" s="37"/>
      <c r="UEQ437" s="37"/>
      <c r="UER437" s="37"/>
      <c r="UES437" s="37"/>
      <c r="UET437" s="37"/>
      <c r="UEU437" s="37"/>
      <c r="UEV437" s="37"/>
      <c r="UEW437" s="37"/>
      <c r="UEX437" s="37"/>
      <c r="UEY437" s="37"/>
      <c r="UEZ437" s="37"/>
      <c r="UFA437" s="37"/>
      <c r="UFB437" s="37"/>
      <c r="UFC437" s="37"/>
      <c r="UFD437" s="37"/>
      <c r="UFE437" s="37"/>
      <c r="UFF437" s="37"/>
      <c r="UFG437" s="37"/>
      <c r="UFH437" s="37"/>
      <c r="UFI437" s="37"/>
      <c r="UFJ437" s="37"/>
      <c r="UFK437" s="37"/>
      <c r="UFL437" s="37"/>
      <c r="UFM437" s="37"/>
      <c r="UFN437" s="37"/>
      <c r="UFO437" s="37"/>
      <c r="UFP437" s="37"/>
      <c r="UFQ437" s="37"/>
      <c r="UFR437" s="37"/>
      <c r="UFS437" s="37"/>
      <c r="UFT437" s="37"/>
      <c r="UFU437" s="37"/>
      <c r="UFV437" s="37"/>
      <c r="UFW437" s="37"/>
      <c r="UFX437" s="37"/>
      <c r="UFY437" s="37"/>
      <c r="UFZ437" s="37"/>
      <c r="UGA437" s="37"/>
      <c r="UGB437" s="37"/>
      <c r="UGC437" s="37"/>
      <c r="UGD437" s="37"/>
      <c r="UGE437" s="37"/>
      <c r="UGF437" s="37"/>
      <c r="UGG437" s="37"/>
      <c r="UGH437" s="37"/>
      <c r="UGI437" s="37"/>
      <c r="UGJ437" s="37"/>
      <c r="UGK437" s="37"/>
      <c r="UGL437" s="37"/>
      <c r="UGM437" s="37"/>
      <c r="UGN437" s="37"/>
      <c r="UGO437" s="37"/>
      <c r="UGP437" s="37"/>
      <c r="UGQ437" s="37"/>
      <c r="UGR437" s="37"/>
      <c r="UGS437" s="37"/>
      <c r="UGT437" s="37"/>
      <c r="UGU437" s="37"/>
      <c r="UGV437" s="37"/>
      <c r="UGW437" s="37"/>
      <c r="UGX437" s="37"/>
      <c r="UGY437" s="37"/>
      <c r="UGZ437" s="37"/>
      <c r="UHA437" s="37"/>
      <c r="UHB437" s="37"/>
      <c r="UHC437" s="37"/>
      <c r="UHD437" s="37"/>
      <c r="UHE437" s="37"/>
      <c r="UHF437" s="37"/>
      <c r="UHG437" s="37"/>
      <c r="UHH437" s="37"/>
      <c r="UHI437" s="37"/>
      <c r="UHJ437" s="37"/>
      <c r="UHK437" s="37"/>
      <c r="UHL437" s="37"/>
      <c r="UHM437" s="37"/>
      <c r="UHN437" s="37"/>
      <c r="UHO437" s="37"/>
      <c r="UHP437" s="37"/>
      <c r="UHQ437" s="37"/>
      <c r="UHR437" s="37"/>
      <c r="UHS437" s="37"/>
      <c r="UHT437" s="37"/>
      <c r="UHU437" s="37"/>
      <c r="UHV437" s="37"/>
      <c r="UHW437" s="37"/>
      <c r="UHX437" s="37"/>
      <c r="UHY437" s="37"/>
      <c r="UHZ437" s="37"/>
      <c r="UIA437" s="37"/>
      <c r="UIB437" s="37"/>
      <c r="UIC437" s="37"/>
      <c r="UID437" s="37"/>
      <c r="UIE437" s="37"/>
      <c r="UIF437" s="37"/>
      <c r="UIG437" s="37"/>
      <c r="UIH437" s="37"/>
      <c r="UII437" s="37"/>
      <c r="UIJ437" s="37"/>
      <c r="UIK437" s="37"/>
      <c r="UIL437" s="37"/>
      <c r="UIM437" s="37"/>
      <c r="UIN437" s="37"/>
      <c r="UIO437" s="37"/>
      <c r="UIP437" s="37"/>
      <c r="UIQ437" s="37"/>
      <c r="UIR437" s="37"/>
      <c r="UIS437" s="37"/>
      <c r="UIT437" s="37"/>
      <c r="UIU437" s="37"/>
      <c r="UIV437" s="37"/>
      <c r="UIW437" s="37"/>
      <c r="UIX437" s="37"/>
      <c r="UIY437" s="37"/>
      <c r="UIZ437" s="37"/>
      <c r="UJA437" s="37"/>
      <c r="UJB437" s="37"/>
      <c r="UJC437" s="37"/>
      <c r="UJD437" s="37"/>
      <c r="UJE437" s="37"/>
      <c r="UJF437" s="37"/>
      <c r="UJG437" s="37"/>
      <c r="UJH437" s="37"/>
      <c r="UJI437" s="37"/>
      <c r="UJJ437" s="37"/>
      <c r="UJK437" s="37"/>
      <c r="UJL437" s="37"/>
      <c r="UJM437" s="37"/>
      <c r="UJN437" s="37"/>
      <c r="UJO437" s="37"/>
      <c r="UJP437" s="37"/>
      <c r="UJQ437" s="37"/>
      <c r="UJR437" s="37"/>
      <c r="UJS437" s="37"/>
      <c r="UJT437" s="37"/>
      <c r="UJU437" s="37"/>
      <c r="UJV437" s="37"/>
      <c r="UJW437" s="37"/>
      <c r="UJX437" s="37"/>
      <c r="UJY437" s="37"/>
      <c r="UJZ437" s="37"/>
      <c r="UKA437" s="37"/>
      <c r="UKB437" s="37"/>
      <c r="UKC437" s="37"/>
      <c r="UKD437" s="37"/>
      <c r="UKE437" s="37"/>
      <c r="UKF437" s="37"/>
      <c r="UKG437" s="37"/>
      <c r="UKH437" s="37"/>
      <c r="UKI437" s="37"/>
      <c r="UKJ437" s="37"/>
      <c r="UKK437" s="37"/>
      <c r="UKL437" s="37"/>
      <c r="UKM437" s="37"/>
      <c r="UKN437" s="37"/>
      <c r="UKO437" s="37"/>
      <c r="UKP437" s="37"/>
      <c r="UKQ437" s="37"/>
      <c r="UKR437" s="37"/>
      <c r="UKS437" s="37"/>
      <c r="UKT437" s="37"/>
      <c r="UKU437" s="37"/>
      <c r="UKV437" s="37"/>
      <c r="UKW437" s="37"/>
      <c r="UKX437" s="37"/>
      <c r="UKY437" s="37"/>
      <c r="UKZ437" s="37"/>
      <c r="ULA437" s="37"/>
      <c r="ULB437" s="37"/>
      <c r="ULC437" s="37"/>
      <c r="ULD437" s="37"/>
      <c r="ULE437" s="37"/>
      <c r="ULF437" s="37"/>
      <c r="ULG437" s="37"/>
      <c r="ULH437" s="37"/>
      <c r="ULI437" s="37"/>
      <c r="ULJ437" s="37"/>
      <c r="ULK437" s="37"/>
      <c r="ULL437" s="37"/>
      <c r="ULM437" s="37"/>
      <c r="ULN437" s="37"/>
      <c r="ULO437" s="37"/>
      <c r="ULP437" s="37"/>
      <c r="ULQ437" s="37"/>
      <c r="ULR437" s="37"/>
      <c r="ULS437" s="37"/>
      <c r="ULT437" s="37"/>
      <c r="ULU437" s="37"/>
      <c r="ULV437" s="37"/>
      <c r="ULW437" s="37"/>
      <c r="ULX437" s="37"/>
      <c r="ULY437" s="37"/>
      <c r="ULZ437" s="37"/>
      <c r="UMA437" s="37"/>
      <c r="UMB437" s="37"/>
      <c r="UMC437" s="37"/>
      <c r="UMD437" s="37"/>
      <c r="UME437" s="37"/>
      <c r="UMF437" s="37"/>
      <c r="UMG437" s="37"/>
      <c r="UMH437" s="37"/>
      <c r="UMI437" s="37"/>
      <c r="UMJ437" s="37"/>
      <c r="UMK437" s="37"/>
      <c r="UML437" s="37"/>
      <c r="UMM437" s="37"/>
      <c r="UMN437" s="37"/>
      <c r="UMO437" s="37"/>
      <c r="UMP437" s="37"/>
      <c r="UMQ437" s="37"/>
      <c r="UMR437" s="37"/>
      <c r="UMS437" s="37"/>
      <c r="UMT437" s="37"/>
      <c r="UMU437" s="37"/>
      <c r="UMV437" s="37"/>
      <c r="UMW437" s="37"/>
      <c r="UMX437" s="37"/>
      <c r="UMY437" s="37"/>
      <c r="UMZ437" s="37"/>
      <c r="UNA437" s="37"/>
      <c r="UNB437" s="37"/>
      <c r="UNC437" s="37"/>
      <c r="UND437" s="37"/>
      <c r="UNE437" s="37"/>
      <c r="UNF437" s="37"/>
      <c r="UNG437" s="37"/>
      <c r="UNH437" s="37"/>
      <c r="UNI437" s="37"/>
      <c r="UNJ437" s="37"/>
      <c r="UNK437" s="37"/>
      <c r="UNL437" s="37"/>
      <c r="UNM437" s="37"/>
      <c r="UNN437" s="37"/>
      <c r="UNO437" s="37"/>
      <c r="UNP437" s="37"/>
      <c r="UNQ437" s="37"/>
      <c r="UNR437" s="37"/>
      <c r="UNS437" s="37"/>
      <c r="UNT437" s="37"/>
      <c r="UNU437" s="37"/>
      <c r="UNV437" s="37"/>
      <c r="UNW437" s="37"/>
      <c r="UNX437" s="37"/>
      <c r="UNY437" s="37"/>
      <c r="UNZ437" s="37"/>
      <c r="UOA437" s="37"/>
      <c r="UOB437" s="37"/>
      <c r="UOC437" s="37"/>
      <c r="UOD437" s="37"/>
      <c r="UOE437" s="37"/>
      <c r="UOF437" s="37"/>
      <c r="UOG437" s="37"/>
      <c r="UOH437" s="37"/>
      <c r="UOI437" s="37"/>
      <c r="UOJ437" s="37"/>
      <c r="UOK437" s="37"/>
      <c r="UOL437" s="37"/>
      <c r="UOM437" s="37"/>
      <c r="UON437" s="37"/>
      <c r="UOO437" s="37"/>
      <c r="UOP437" s="37"/>
      <c r="UOQ437" s="37"/>
      <c r="UOR437" s="37"/>
      <c r="UOS437" s="37"/>
      <c r="UOT437" s="37"/>
      <c r="UOU437" s="37"/>
      <c r="UOV437" s="37"/>
      <c r="UOW437" s="37"/>
      <c r="UOX437" s="37"/>
      <c r="UOY437" s="37"/>
      <c r="UOZ437" s="37"/>
      <c r="UPA437" s="37"/>
      <c r="UPB437" s="37"/>
      <c r="UPC437" s="37"/>
      <c r="UPD437" s="37"/>
      <c r="UPE437" s="37"/>
      <c r="UPF437" s="37"/>
      <c r="UPG437" s="37"/>
      <c r="UPH437" s="37"/>
      <c r="UPI437" s="37"/>
      <c r="UPJ437" s="37"/>
      <c r="UPK437" s="37"/>
      <c r="UPL437" s="37"/>
      <c r="UPM437" s="37"/>
      <c r="UPN437" s="37"/>
      <c r="UPO437" s="37"/>
      <c r="UPP437" s="37"/>
      <c r="UPQ437" s="37"/>
      <c r="UPR437" s="37"/>
      <c r="UPS437" s="37"/>
      <c r="UPT437" s="37"/>
      <c r="UPU437" s="37"/>
      <c r="UPV437" s="37"/>
      <c r="UPW437" s="37"/>
      <c r="UPX437" s="37"/>
      <c r="UPY437" s="37"/>
      <c r="UPZ437" s="37"/>
      <c r="UQA437" s="37"/>
      <c r="UQB437" s="37"/>
      <c r="UQC437" s="37"/>
      <c r="UQD437" s="37"/>
      <c r="UQE437" s="37"/>
      <c r="UQF437" s="37"/>
      <c r="UQG437" s="37"/>
      <c r="UQH437" s="37"/>
      <c r="UQI437" s="37"/>
      <c r="UQJ437" s="37"/>
      <c r="UQK437" s="37"/>
      <c r="UQL437" s="37"/>
      <c r="UQM437" s="37"/>
      <c r="UQN437" s="37"/>
      <c r="UQO437" s="37"/>
      <c r="UQP437" s="37"/>
      <c r="UQQ437" s="37"/>
      <c r="UQR437" s="37"/>
      <c r="UQS437" s="37"/>
      <c r="UQT437" s="37"/>
      <c r="UQU437" s="37"/>
      <c r="UQV437" s="37"/>
      <c r="UQW437" s="37"/>
      <c r="UQX437" s="37"/>
      <c r="UQY437" s="37"/>
      <c r="UQZ437" s="37"/>
      <c r="URA437" s="37"/>
      <c r="URB437" s="37"/>
      <c r="URC437" s="37"/>
      <c r="URD437" s="37"/>
      <c r="URE437" s="37"/>
      <c r="URF437" s="37"/>
      <c r="URG437" s="37"/>
      <c r="URH437" s="37"/>
      <c r="URI437" s="37"/>
      <c r="URJ437" s="37"/>
      <c r="URK437" s="37"/>
      <c r="URL437" s="37"/>
      <c r="URM437" s="37"/>
      <c r="URN437" s="37"/>
      <c r="URO437" s="37"/>
      <c r="URP437" s="37"/>
      <c r="URQ437" s="37"/>
      <c r="URR437" s="37"/>
      <c r="URS437" s="37"/>
      <c r="URT437" s="37"/>
      <c r="URU437" s="37"/>
      <c r="URV437" s="37"/>
      <c r="URW437" s="37"/>
      <c r="URX437" s="37"/>
      <c r="URY437" s="37"/>
      <c r="URZ437" s="37"/>
      <c r="USA437" s="37"/>
      <c r="USB437" s="37"/>
      <c r="USC437" s="37"/>
      <c r="USD437" s="37"/>
      <c r="USE437" s="37"/>
      <c r="USF437" s="37"/>
      <c r="USG437" s="37"/>
      <c r="USH437" s="37"/>
      <c r="USI437" s="37"/>
      <c r="USJ437" s="37"/>
      <c r="USK437" s="37"/>
      <c r="USL437" s="37"/>
      <c r="USM437" s="37"/>
      <c r="USN437" s="37"/>
      <c r="USO437" s="37"/>
      <c r="USP437" s="37"/>
      <c r="USQ437" s="37"/>
      <c r="USR437" s="37"/>
      <c r="USS437" s="37"/>
      <c r="UST437" s="37"/>
      <c r="USU437" s="37"/>
      <c r="USV437" s="37"/>
      <c r="USW437" s="37"/>
      <c r="USX437" s="37"/>
      <c r="USY437" s="37"/>
      <c r="USZ437" s="37"/>
      <c r="UTA437" s="37"/>
      <c r="UTB437" s="37"/>
      <c r="UTC437" s="37"/>
      <c r="UTD437" s="37"/>
      <c r="UTE437" s="37"/>
      <c r="UTF437" s="37"/>
      <c r="UTG437" s="37"/>
      <c r="UTH437" s="37"/>
      <c r="UTI437" s="37"/>
      <c r="UTJ437" s="37"/>
      <c r="UTK437" s="37"/>
      <c r="UTL437" s="37"/>
      <c r="UTM437" s="37"/>
      <c r="UTN437" s="37"/>
      <c r="UTO437" s="37"/>
      <c r="UTP437" s="37"/>
      <c r="UTQ437" s="37"/>
      <c r="UTR437" s="37"/>
      <c r="UTS437" s="37"/>
      <c r="UTT437" s="37"/>
      <c r="UTU437" s="37"/>
      <c r="UTV437" s="37"/>
      <c r="UTW437" s="37"/>
      <c r="UTX437" s="37"/>
      <c r="UTY437" s="37"/>
      <c r="UTZ437" s="37"/>
      <c r="UUA437" s="37"/>
      <c r="UUB437" s="37"/>
      <c r="UUC437" s="37"/>
      <c r="UUD437" s="37"/>
      <c r="UUE437" s="37"/>
      <c r="UUF437" s="37"/>
      <c r="UUG437" s="37"/>
      <c r="UUH437" s="37"/>
      <c r="UUI437" s="37"/>
      <c r="UUJ437" s="37"/>
      <c r="UUK437" s="37"/>
      <c r="UUL437" s="37"/>
      <c r="UUM437" s="37"/>
      <c r="UUN437" s="37"/>
      <c r="UUO437" s="37"/>
      <c r="UUP437" s="37"/>
      <c r="UUQ437" s="37"/>
      <c r="UUR437" s="37"/>
      <c r="UUS437" s="37"/>
      <c r="UUT437" s="37"/>
      <c r="UUU437" s="37"/>
      <c r="UUV437" s="37"/>
      <c r="UUW437" s="37"/>
      <c r="UUX437" s="37"/>
      <c r="UUY437" s="37"/>
      <c r="UUZ437" s="37"/>
      <c r="UVA437" s="37"/>
      <c r="UVB437" s="37"/>
      <c r="UVC437" s="37"/>
      <c r="UVD437" s="37"/>
      <c r="UVE437" s="37"/>
      <c r="UVF437" s="37"/>
      <c r="UVG437" s="37"/>
      <c r="UVH437" s="37"/>
      <c r="UVI437" s="37"/>
      <c r="UVJ437" s="37"/>
      <c r="UVK437" s="37"/>
      <c r="UVL437" s="37"/>
      <c r="UVM437" s="37"/>
      <c r="UVN437" s="37"/>
      <c r="UVO437" s="37"/>
      <c r="UVP437" s="37"/>
      <c r="UVQ437" s="37"/>
      <c r="UVR437" s="37"/>
      <c r="UVS437" s="37"/>
      <c r="UVT437" s="37"/>
      <c r="UVU437" s="37"/>
      <c r="UVV437" s="37"/>
      <c r="UVW437" s="37"/>
      <c r="UVX437" s="37"/>
      <c r="UVY437" s="37"/>
      <c r="UVZ437" s="37"/>
      <c r="UWA437" s="37"/>
      <c r="UWB437" s="37"/>
      <c r="UWC437" s="37"/>
      <c r="UWD437" s="37"/>
      <c r="UWE437" s="37"/>
      <c r="UWF437" s="37"/>
      <c r="UWG437" s="37"/>
      <c r="UWH437" s="37"/>
      <c r="UWI437" s="37"/>
      <c r="UWJ437" s="37"/>
      <c r="UWK437" s="37"/>
      <c r="UWL437" s="37"/>
      <c r="UWM437" s="37"/>
      <c r="UWN437" s="37"/>
      <c r="UWO437" s="37"/>
      <c r="UWP437" s="37"/>
      <c r="UWQ437" s="37"/>
      <c r="UWR437" s="37"/>
      <c r="UWS437" s="37"/>
      <c r="UWT437" s="37"/>
      <c r="UWU437" s="37"/>
      <c r="UWV437" s="37"/>
      <c r="UWW437" s="37"/>
      <c r="UWX437" s="37"/>
      <c r="UWY437" s="37"/>
      <c r="UWZ437" s="37"/>
      <c r="UXA437" s="37"/>
      <c r="UXB437" s="37"/>
      <c r="UXC437" s="37"/>
      <c r="UXD437" s="37"/>
      <c r="UXE437" s="37"/>
      <c r="UXF437" s="37"/>
      <c r="UXG437" s="37"/>
      <c r="UXH437" s="37"/>
      <c r="UXI437" s="37"/>
      <c r="UXJ437" s="37"/>
      <c r="UXK437" s="37"/>
      <c r="UXL437" s="37"/>
      <c r="UXM437" s="37"/>
      <c r="UXN437" s="37"/>
      <c r="UXO437" s="37"/>
      <c r="UXP437" s="37"/>
      <c r="UXQ437" s="37"/>
      <c r="UXR437" s="37"/>
      <c r="UXS437" s="37"/>
      <c r="UXT437" s="37"/>
      <c r="UXU437" s="37"/>
      <c r="UXV437" s="37"/>
      <c r="UXW437" s="37"/>
      <c r="UXX437" s="37"/>
      <c r="UXY437" s="37"/>
      <c r="UXZ437" s="37"/>
      <c r="UYA437" s="37"/>
      <c r="UYB437" s="37"/>
      <c r="UYC437" s="37"/>
      <c r="UYD437" s="37"/>
      <c r="UYE437" s="37"/>
      <c r="UYF437" s="37"/>
      <c r="UYG437" s="37"/>
      <c r="UYH437" s="37"/>
      <c r="UYI437" s="37"/>
      <c r="UYJ437" s="37"/>
      <c r="UYK437" s="37"/>
      <c r="UYL437" s="37"/>
      <c r="UYM437" s="37"/>
      <c r="UYN437" s="37"/>
      <c r="UYO437" s="37"/>
      <c r="UYP437" s="37"/>
      <c r="UYQ437" s="37"/>
      <c r="UYR437" s="37"/>
      <c r="UYS437" s="37"/>
      <c r="UYT437" s="37"/>
      <c r="UYU437" s="37"/>
      <c r="UYV437" s="37"/>
      <c r="UYW437" s="37"/>
      <c r="UYX437" s="37"/>
      <c r="UYY437" s="37"/>
      <c r="UYZ437" s="37"/>
      <c r="UZA437" s="37"/>
      <c r="UZB437" s="37"/>
      <c r="UZC437" s="37"/>
      <c r="UZD437" s="37"/>
      <c r="UZE437" s="37"/>
      <c r="UZF437" s="37"/>
      <c r="UZG437" s="37"/>
      <c r="UZH437" s="37"/>
      <c r="UZI437" s="37"/>
      <c r="UZJ437" s="37"/>
      <c r="UZK437" s="37"/>
      <c r="UZL437" s="37"/>
      <c r="UZM437" s="37"/>
      <c r="UZN437" s="37"/>
      <c r="UZO437" s="37"/>
      <c r="UZP437" s="37"/>
      <c r="UZQ437" s="37"/>
      <c r="UZR437" s="37"/>
      <c r="UZS437" s="37"/>
      <c r="UZT437" s="37"/>
      <c r="UZU437" s="37"/>
      <c r="UZV437" s="37"/>
      <c r="UZW437" s="37"/>
      <c r="UZX437" s="37"/>
      <c r="UZY437" s="37"/>
      <c r="UZZ437" s="37"/>
      <c r="VAA437" s="37"/>
      <c r="VAB437" s="37"/>
      <c r="VAC437" s="37"/>
      <c r="VAD437" s="37"/>
      <c r="VAE437" s="37"/>
      <c r="VAF437" s="37"/>
      <c r="VAG437" s="37"/>
      <c r="VAH437" s="37"/>
      <c r="VAI437" s="37"/>
      <c r="VAJ437" s="37"/>
      <c r="VAK437" s="37"/>
      <c r="VAL437" s="37"/>
      <c r="VAM437" s="37"/>
      <c r="VAN437" s="37"/>
      <c r="VAO437" s="37"/>
      <c r="VAP437" s="37"/>
      <c r="VAQ437" s="37"/>
      <c r="VAR437" s="37"/>
      <c r="VAS437" s="37"/>
      <c r="VAT437" s="37"/>
      <c r="VAU437" s="37"/>
      <c r="VAV437" s="37"/>
      <c r="VAW437" s="37"/>
      <c r="VAX437" s="37"/>
      <c r="VAY437" s="37"/>
      <c r="VAZ437" s="37"/>
      <c r="VBA437" s="37"/>
      <c r="VBB437" s="37"/>
      <c r="VBC437" s="37"/>
      <c r="VBD437" s="37"/>
      <c r="VBE437" s="37"/>
      <c r="VBF437" s="37"/>
      <c r="VBG437" s="37"/>
      <c r="VBH437" s="37"/>
      <c r="VBI437" s="37"/>
      <c r="VBJ437" s="37"/>
      <c r="VBK437" s="37"/>
      <c r="VBL437" s="37"/>
      <c r="VBM437" s="37"/>
      <c r="VBN437" s="37"/>
      <c r="VBO437" s="37"/>
      <c r="VBP437" s="37"/>
      <c r="VBQ437" s="37"/>
      <c r="VBR437" s="37"/>
      <c r="VBS437" s="37"/>
      <c r="VBT437" s="37"/>
      <c r="VBU437" s="37"/>
      <c r="VBV437" s="37"/>
      <c r="VBW437" s="37"/>
      <c r="VBX437" s="37"/>
      <c r="VBY437" s="37"/>
      <c r="VBZ437" s="37"/>
      <c r="VCA437" s="37"/>
      <c r="VCB437" s="37"/>
      <c r="VCC437" s="37"/>
      <c r="VCD437" s="37"/>
      <c r="VCE437" s="37"/>
      <c r="VCF437" s="37"/>
      <c r="VCG437" s="37"/>
      <c r="VCH437" s="37"/>
      <c r="VCI437" s="37"/>
      <c r="VCJ437" s="37"/>
      <c r="VCK437" s="37"/>
      <c r="VCL437" s="37"/>
      <c r="VCM437" s="37"/>
      <c r="VCN437" s="37"/>
      <c r="VCO437" s="37"/>
      <c r="VCP437" s="37"/>
      <c r="VCQ437" s="37"/>
      <c r="VCR437" s="37"/>
      <c r="VCS437" s="37"/>
      <c r="VCT437" s="37"/>
      <c r="VCU437" s="37"/>
      <c r="VCV437" s="37"/>
      <c r="VCW437" s="37"/>
      <c r="VCX437" s="37"/>
      <c r="VCY437" s="37"/>
      <c r="VCZ437" s="37"/>
      <c r="VDA437" s="37"/>
      <c r="VDB437" s="37"/>
      <c r="VDC437" s="37"/>
      <c r="VDD437" s="37"/>
      <c r="VDE437" s="37"/>
      <c r="VDF437" s="37"/>
      <c r="VDG437" s="37"/>
      <c r="VDH437" s="37"/>
      <c r="VDI437" s="37"/>
      <c r="VDJ437" s="37"/>
      <c r="VDK437" s="37"/>
      <c r="VDL437" s="37"/>
      <c r="VDM437" s="37"/>
      <c r="VDN437" s="37"/>
      <c r="VDO437" s="37"/>
      <c r="VDP437" s="37"/>
      <c r="VDQ437" s="37"/>
      <c r="VDR437" s="37"/>
      <c r="VDS437" s="37"/>
      <c r="VDT437" s="37"/>
      <c r="VDU437" s="37"/>
      <c r="VDV437" s="37"/>
      <c r="VDW437" s="37"/>
      <c r="VDX437" s="37"/>
      <c r="VDY437" s="37"/>
      <c r="VDZ437" s="37"/>
      <c r="VEA437" s="37"/>
      <c r="VEB437" s="37"/>
      <c r="VEC437" s="37"/>
      <c r="VED437" s="37"/>
      <c r="VEE437" s="37"/>
      <c r="VEF437" s="37"/>
      <c r="VEG437" s="37"/>
      <c r="VEH437" s="37"/>
      <c r="VEI437" s="37"/>
      <c r="VEJ437" s="37"/>
      <c r="VEK437" s="37"/>
      <c r="VEL437" s="37"/>
      <c r="VEM437" s="37"/>
      <c r="VEN437" s="37"/>
      <c r="VEO437" s="37"/>
      <c r="VEP437" s="37"/>
      <c r="VEQ437" s="37"/>
      <c r="VER437" s="37"/>
      <c r="VES437" s="37"/>
      <c r="VET437" s="37"/>
      <c r="VEU437" s="37"/>
      <c r="VEV437" s="37"/>
      <c r="VEW437" s="37"/>
      <c r="VEX437" s="37"/>
      <c r="VEY437" s="37"/>
      <c r="VEZ437" s="37"/>
      <c r="VFA437" s="37"/>
      <c r="VFB437" s="37"/>
      <c r="VFC437" s="37"/>
      <c r="VFD437" s="37"/>
      <c r="VFE437" s="37"/>
      <c r="VFF437" s="37"/>
      <c r="VFG437" s="37"/>
      <c r="VFH437" s="37"/>
      <c r="VFI437" s="37"/>
      <c r="VFJ437" s="37"/>
      <c r="VFK437" s="37"/>
      <c r="VFL437" s="37"/>
      <c r="VFM437" s="37"/>
      <c r="VFN437" s="37"/>
      <c r="VFO437" s="37"/>
      <c r="VFP437" s="37"/>
      <c r="VFQ437" s="37"/>
      <c r="VFR437" s="37"/>
      <c r="VFS437" s="37"/>
      <c r="VFT437" s="37"/>
      <c r="VFU437" s="37"/>
      <c r="VFV437" s="37"/>
      <c r="VFW437" s="37"/>
      <c r="VFX437" s="37"/>
      <c r="VFY437" s="37"/>
      <c r="VFZ437" s="37"/>
      <c r="VGA437" s="37"/>
      <c r="VGB437" s="37"/>
      <c r="VGC437" s="37"/>
      <c r="VGD437" s="37"/>
      <c r="VGE437" s="37"/>
      <c r="VGF437" s="37"/>
      <c r="VGG437" s="37"/>
      <c r="VGH437" s="37"/>
      <c r="VGI437" s="37"/>
      <c r="VGJ437" s="37"/>
      <c r="VGK437" s="37"/>
      <c r="VGL437" s="37"/>
      <c r="VGM437" s="37"/>
      <c r="VGN437" s="37"/>
      <c r="VGO437" s="37"/>
      <c r="VGP437" s="37"/>
      <c r="VGQ437" s="37"/>
      <c r="VGR437" s="37"/>
      <c r="VGS437" s="37"/>
      <c r="VGT437" s="37"/>
      <c r="VGU437" s="37"/>
      <c r="VGV437" s="37"/>
      <c r="VGW437" s="37"/>
      <c r="VGX437" s="37"/>
      <c r="VGY437" s="37"/>
      <c r="VGZ437" s="37"/>
      <c r="VHA437" s="37"/>
      <c r="VHB437" s="37"/>
      <c r="VHC437" s="37"/>
      <c r="VHD437" s="37"/>
      <c r="VHE437" s="37"/>
      <c r="VHF437" s="37"/>
      <c r="VHG437" s="37"/>
      <c r="VHH437" s="37"/>
      <c r="VHI437" s="37"/>
      <c r="VHJ437" s="37"/>
      <c r="VHK437" s="37"/>
      <c r="VHL437" s="37"/>
      <c r="VHM437" s="37"/>
      <c r="VHN437" s="37"/>
      <c r="VHO437" s="37"/>
      <c r="VHP437" s="37"/>
      <c r="VHQ437" s="37"/>
      <c r="VHR437" s="37"/>
      <c r="VHS437" s="37"/>
      <c r="VHT437" s="37"/>
      <c r="VHU437" s="37"/>
      <c r="VHV437" s="37"/>
      <c r="VHW437" s="37"/>
      <c r="VHX437" s="37"/>
      <c r="VHY437" s="37"/>
      <c r="VHZ437" s="37"/>
      <c r="VIA437" s="37"/>
      <c r="VIB437" s="37"/>
      <c r="VIC437" s="37"/>
      <c r="VID437" s="37"/>
      <c r="VIE437" s="37"/>
      <c r="VIF437" s="37"/>
      <c r="VIG437" s="37"/>
      <c r="VIH437" s="37"/>
      <c r="VII437" s="37"/>
      <c r="VIJ437" s="37"/>
      <c r="VIK437" s="37"/>
      <c r="VIL437" s="37"/>
      <c r="VIM437" s="37"/>
      <c r="VIN437" s="37"/>
      <c r="VIO437" s="37"/>
      <c r="VIP437" s="37"/>
      <c r="VIQ437" s="37"/>
      <c r="VIR437" s="37"/>
      <c r="VIS437" s="37"/>
      <c r="VIT437" s="37"/>
      <c r="VIU437" s="37"/>
      <c r="VIV437" s="37"/>
      <c r="VIW437" s="37"/>
      <c r="VIX437" s="37"/>
      <c r="VIY437" s="37"/>
      <c r="VIZ437" s="37"/>
      <c r="VJA437" s="37"/>
      <c r="VJB437" s="37"/>
      <c r="VJC437" s="37"/>
      <c r="VJD437" s="37"/>
      <c r="VJE437" s="37"/>
      <c r="VJF437" s="37"/>
      <c r="VJG437" s="37"/>
      <c r="VJH437" s="37"/>
      <c r="VJI437" s="37"/>
      <c r="VJJ437" s="37"/>
      <c r="VJK437" s="37"/>
      <c r="VJL437" s="37"/>
      <c r="VJM437" s="37"/>
      <c r="VJN437" s="37"/>
      <c r="VJO437" s="37"/>
      <c r="VJP437" s="37"/>
      <c r="VJQ437" s="37"/>
      <c r="VJR437" s="37"/>
      <c r="VJS437" s="37"/>
      <c r="VJT437" s="37"/>
      <c r="VJU437" s="37"/>
      <c r="VJV437" s="37"/>
      <c r="VJW437" s="37"/>
      <c r="VJX437" s="37"/>
      <c r="VJY437" s="37"/>
      <c r="VJZ437" s="37"/>
      <c r="VKA437" s="37"/>
      <c r="VKB437" s="37"/>
      <c r="VKC437" s="37"/>
      <c r="VKD437" s="37"/>
      <c r="VKE437" s="37"/>
      <c r="VKF437" s="37"/>
      <c r="VKG437" s="37"/>
      <c r="VKH437" s="37"/>
      <c r="VKI437" s="37"/>
      <c r="VKJ437" s="37"/>
      <c r="VKK437" s="37"/>
      <c r="VKL437" s="37"/>
      <c r="VKM437" s="37"/>
      <c r="VKN437" s="37"/>
      <c r="VKO437" s="37"/>
      <c r="VKP437" s="37"/>
      <c r="VKQ437" s="37"/>
      <c r="VKR437" s="37"/>
      <c r="VKS437" s="37"/>
      <c r="VKT437" s="37"/>
      <c r="VKU437" s="37"/>
      <c r="VKV437" s="37"/>
      <c r="VKW437" s="37"/>
      <c r="VKX437" s="37"/>
      <c r="VKY437" s="37"/>
      <c r="VKZ437" s="37"/>
      <c r="VLA437" s="37"/>
      <c r="VLB437" s="37"/>
      <c r="VLC437" s="37"/>
      <c r="VLD437" s="37"/>
      <c r="VLE437" s="37"/>
      <c r="VLF437" s="37"/>
      <c r="VLG437" s="37"/>
      <c r="VLH437" s="37"/>
      <c r="VLI437" s="37"/>
      <c r="VLJ437" s="37"/>
      <c r="VLK437" s="37"/>
      <c r="VLL437" s="37"/>
      <c r="VLM437" s="37"/>
      <c r="VLN437" s="37"/>
      <c r="VLO437" s="37"/>
      <c r="VLP437" s="37"/>
      <c r="VLQ437" s="37"/>
      <c r="VLR437" s="37"/>
      <c r="VLS437" s="37"/>
      <c r="VLT437" s="37"/>
      <c r="VLU437" s="37"/>
      <c r="VLV437" s="37"/>
      <c r="VLW437" s="37"/>
      <c r="VLX437" s="37"/>
      <c r="VLY437" s="37"/>
      <c r="VLZ437" s="37"/>
      <c r="VMA437" s="37"/>
      <c r="VMB437" s="37"/>
      <c r="VMC437" s="37"/>
      <c r="VMD437" s="37"/>
      <c r="VME437" s="37"/>
      <c r="VMF437" s="37"/>
      <c r="VMG437" s="37"/>
      <c r="VMH437" s="37"/>
      <c r="VMI437" s="37"/>
      <c r="VMJ437" s="37"/>
      <c r="VMK437" s="37"/>
      <c r="VML437" s="37"/>
      <c r="VMM437" s="37"/>
      <c r="VMN437" s="37"/>
      <c r="VMO437" s="37"/>
      <c r="VMP437" s="37"/>
      <c r="VMQ437" s="37"/>
      <c r="VMR437" s="37"/>
      <c r="VMS437" s="37"/>
      <c r="VMT437" s="37"/>
      <c r="VMU437" s="37"/>
      <c r="VMV437" s="37"/>
      <c r="VMW437" s="37"/>
      <c r="VMX437" s="37"/>
      <c r="VMY437" s="37"/>
      <c r="VMZ437" s="37"/>
      <c r="VNA437" s="37"/>
      <c r="VNB437" s="37"/>
      <c r="VNC437" s="37"/>
      <c r="VND437" s="37"/>
      <c r="VNE437" s="37"/>
      <c r="VNF437" s="37"/>
      <c r="VNG437" s="37"/>
      <c r="VNH437" s="37"/>
      <c r="VNI437" s="37"/>
      <c r="VNJ437" s="37"/>
      <c r="VNK437" s="37"/>
      <c r="VNL437" s="37"/>
      <c r="VNM437" s="37"/>
      <c r="VNN437" s="37"/>
      <c r="VNO437" s="37"/>
      <c r="VNP437" s="37"/>
      <c r="VNQ437" s="37"/>
      <c r="VNR437" s="37"/>
      <c r="VNS437" s="37"/>
      <c r="VNT437" s="37"/>
      <c r="VNU437" s="37"/>
      <c r="VNV437" s="37"/>
      <c r="VNW437" s="37"/>
      <c r="VNX437" s="37"/>
      <c r="VNY437" s="37"/>
      <c r="VNZ437" s="37"/>
      <c r="VOA437" s="37"/>
      <c r="VOB437" s="37"/>
      <c r="VOC437" s="37"/>
      <c r="VOD437" s="37"/>
      <c r="VOE437" s="37"/>
      <c r="VOF437" s="37"/>
      <c r="VOG437" s="37"/>
      <c r="VOH437" s="37"/>
      <c r="VOI437" s="37"/>
      <c r="VOJ437" s="37"/>
      <c r="VOK437" s="37"/>
      <c r="VOL437" s="37"/>
      <c r="VOM437" s="37"/>
      <c r="VON437" s="37"/>
      <c r="VOO437" s="37"/>
      <c r="VOP437" s="37"/>
      <c r="VOQ437" s="37"/>
      <c r="VOR437" s="37"/>
      <c r="VOS437" s="37"/>
      <c r="VOT437" s="37"/>
      <c r="VOU437" s="37"/>
      <c r="VOV437" s="37"/>
      <c r="VOW437" s="37"/>
      <c r="VOX437" s="37"/>
      <c r="VOY437" s="37"/>
      <c r="VOZ437" s="37"/>
      <c r="VPA437" s="37"/>
      <c r="VPB437" s="37"/>
      <c r="VPC437" s="37"/>
      <c r="VPD437" s="37"/>
      <c r="VPE437" s="37"/>
      <c r="VPF437" s="37"/>
      <c r="VPG437" s="37"/>
      <c r="VPH437" s="37"/>
      <c r="VPI437" s="37"/>
      <c r="VPJ437" s="37"/>
      <c r="VPK437" s="37"/>
      <c r="VPL437" s="37"/>
      <c r="VPM437" s="37"/>
      <c r="VPN437" s="37"/>
      <c r="VPO437" s="37"/>
      <c r="VPP437" s="37"/>
      <c r="VPQ437" s="37"/>
      <c r="VPR437" s="37"/>
      <c r="VPS437" s="37"/>
      <c r="VPT437" s="37"/>
      <c r="VPU437" s="37"/>
      <c r="VPV437" s="37"/>
      <c r="VPW437" s="37"/>
      <c r="VPX437" s="37"/>
      <c r="VPY437" s="37"/>
      <c r="VPZ437" s="37"/>
      <c r="VQA437" s="37"/>
      <c r="VQB437" s="37"/>
      <c r="VQC437" s="37"/>
      <c r="VQD437" s="37"/>
      <c r="VQE437" s="37"/>
      <c r="VQF437" s="37"/>
      <c r="VQG437" s="37"/>
      <c r="VQH437" s="37"/>
      <c r="VQI437" s="37"/>
      <c r="VQJ437" s="37"/>
      <c r="VQK437" s="37"/>
      <c r="VQL437" s="37"/>
      <c r="VQM437" s="37"/>
      <c r="VQN437" s="37"/>
      <c r="VQO437" s="37"/>
      <c r="VQP437" s="37"/>
      <c r="VQQ437" s="37"/>
      <c r="VQR437" s="37"/>
      <c r="VQS437" s="37"/>
      <c r="VQT437" s="37"/>
      <c r="VQU437" s="37"/>
      <c r="VQV437" s="37"/>
      <c r="VQW437" s="37"/>
      <c r="VQX437" s="37"/>
      <c r="VQY437" s="37"/>
      <c r="VQZ437" s="37"/>
      <c r="VRA437" s="37"/>
      <c r="VRB437" s="37"/>
      <c r="VRC437" s="37"/>
      <c r="VRD437" s="37"/>
      <c r="VRE437" s="37"/>
      <c r="VRF437" s="37"/>
      <c r="VRG437" s="37"/>
      <c r="VRH437" s="37"/>
      <c r="VRI437" s="37"/>
      <c r="VRJ437" s="37"/>
      <c r="VRK437" s="37"/>
      <c r="VRL437" s="37"/>
      <c r="VRM437" s="37"/>
      <c r="VRN437" s="37"/>
      <c r="VRO437" s="37"/>
      <c r="VRP437" s="37"/>
      <c r="VRQ437" s="37"/>
      <c r="VRR437" s="37"/>
      <c r="VRS437" s="37"/>
      <c r="VRT437" s="37"/>
      <c r="VRU437" s="37"/>
      <c r="VRV437" s="37"/>
      <c r="VRW437" s="37"/>
      <c r="VRX437" s="37"/>
      <c r="VRY437" s="37"/>
      <c r="VRZ437" s="37"/>
      <c r="VSA437" s="37"/>
      <c r="VSB437" s="37"/>
      <c r="VSC437" s="37"/>
      <c r="VSD437" s="37"/>
      <c r="VSE437" s="37"/>
      <c r="VSF437" s="37"/>
      <c r="VSG437" s="37"/>
      <c r="VSH437" s="37"/>
      <c r="VSI437" s="37"/>
      <c r="VSJ437" s="37"/>
      <c r="VSK437" s="37"/>
      <c r="VSL437" s="37"/>
      <c r="VSM437" s="37"/>
      <c r="VSN437" s="37"/>
      <c r="VSO437" s="37"/>
      <c r="VSP437" s="37"/>
      <c r="VSQ437" s="37"/>
      <c r="VSR437" s="37"/>
      <c r="VSS437" s="37"/>
      <c r="VST437" s="37"/>
      <c r="VSU437" s="37"/>
      <c r="VSV437" s="37"/>
      <c r="VSW437" s="37"/>
      <c r="VSX437" s="37"/>
      <c r="VSY437" s="37"/>
      <c r="VSZ437" s="37"/>
      <c r="VTA437" s="37"/>
      <c r="VTB437" s="37"/>
      <c r="VTC437" s="37"/>
      <c r="VTD437" s="37"/>
      <c r="VTE437" s="37"/>
      <c r="VTF437" s="37"/>
      <c r="VTG437" s="37"/>
      <c r="VTH437" s="37"/>
      <c r="VTI437" s="37"/>
      <c r="VTJ437" s="37"/>
      <c r="VTK437" s="37"/>
      <c r="VTL437" s="37"/>
      <c r="VTM437" s="37"/>
      <c r="VTN437" s="37"/>
      <c r="VTO437" s="37"/>
      <c r="VTP437" s="37"/>
      <c r="VTQ437" s="37"/>
      <c r="VTR437" s="37"/>
      <c r="VTS437" s="37"/>
      <c r="VTT437" s="37"/>
      <c r="VTU437" s="37"/>
      <c r="VTV437" s="37"/>
      <c r="VTW437" s="37"/>
      <c r="VTX437" s="37"/>
      <c r="VTY437" s="37"/>
      <c r="VTZ437" s="37"/>
      <c r="VUA437" s="37"/>
      <c r="VUB437" s="37"/>
      <c r="VUC437" s="37"/>
      <c r="VUD437" s="37"/>
      <c r="VUE437" s="37"/>
      <c r="VUF437" s="37"/>
      <c r="VUG437" s="37"/>
      <c r="VUH437" s="37"/>
    </row>
    <row r="438" s="5" customFormat="true" ht="27" spans="1:15426">
      <c r="A438" s="17">
        <f>MAX($A$2:$A437)+1</f>
        <v>430</v>
      </c>
      <c r="B438" s="42" t="s">
        <v>500</v>
      </c>
      <c r="C438" s="43" t="s">
        <v>474</v>
      </c>
      <c r="D438" s="43" t="s">
        <v>91</v>
      </c>
      <c r="E438" s="22" t="s">
        <v>66</v>
      </c>
      <c r="F438" s="19" t="s">
        <v>13</v>
      </c>
      <c r="G438" s="37"/>
      <c r="H438" s="37"/>
      <c r="I438" s="37"/>
      <c r="J438" s="37"/>
      <c r="K438" s="37"/>
      <c r="L438" s="37"/>
      <c r="M438" s="37"/>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37"/>
      <c r="AK438" s="37"/>
      <c r="AL438" s="37"/>
      <c r="AM438" s="37"/>
      <c r="AN438" s="37"/>
      <c r="AO438" s="37"/>
      <c r="AP438" s="37"/>
      <c r="AQ438" s="37"/>
      <c r="AR438" s="37"/>
      <c r="AS438" s="37"/>
      <c r="AT438" s="37"/>
      <c r="AU438" s="37"/>
      <c r="AV438" s="37"/>
      <c r="AW438" s="37"/>
      <c r="AX438" s="37"/>
      <c r="AY438" s="37"/>
      <c r="AZ438" s="37"/>
      <c r="BA438" s="37"/>
      <c r="BB438" s="37"/>
      <c r="BC438" s="37"/>
      <c r="BD438" s="37"/>
      <c r="BE438" s="37"/>
      <c r="BF438" s="37"/>
      <c r="BG438" s="37"/>
      <c r="BH438" s="37"/>
      <c r="BI438" s="37"/>
      <c r="BJ438" s="37"/>
      <c r="BK438" s="37"/>
      <c r="BL438" s="37"/>
      <c r="BM438" s="37"/>
      <c r="BN438" s="37"/>
      <c r="BO438" s="37"/>
      <c r="BP438" s="37"/>
      <c r="BQ438" s="37"/>
      <c r="BR438" s="37"/>
      <c r="BS438" s="37"/>
      <c r="BT438" s="37"/>
      <c r="BU438" s="37"/>
      <c r="BV438" s="37"/>
      <c r="BW438" s="37"/>
      <c r="BX438" s="37"/>
      <c r="BY438" s="37"/>
      <c r="BZ438" s="37"/>
      <c r="CA438" s="37"/>
      <c r="CB438" s="37"/>
      <c r="CC438" s="37"/>
      <c r="CD438" s="37"/>
      <c r="CE438" s="37"/>
      <c r="CF438" s="37"/>
      <c r="CG438" s="37"/>
      <c r="CH438" s="37"/>
      <c r="CI438" s="37"/>
      <c r="CJ438" s="37"/>
      <c r="CK438" s="37"/>
      <c r="CL438" s="37"/>
      <c r="CM438" s="37"/>
      <c r="CN438" s="37"/>
      <c r="CO438" s="37"/>
      <c r="CP438" s="37"/>
      <c r="CQ438" s="37"/>
      <c r="CR438" s="37"/>
      <c r="CS438" s="37"/>
      <c r="CT438" s="37"/>
      <c r="CU438" s="37"/>
      <c r="CV438" s="37"/>
      <c r="CW438" s="37"/>
      <c r="CX438" s="37"/>
      <c r="CY438" s="37"/>
      <c r="CZ438" s="37"/>
      <c r="DA438" s="37"/>
      <c r="DB438" s="37"/>
      <c r="DC438" s="37"/>
      <c r="DD438" s="37"/>
      <c r="DE438" s="37"/>
      <c r="DF438" s="37"/>
      <c r="DG438" s="37"/>
      <c r="DH438" s="37"/>
      <c r="DI438" s="37"/>
      <c r="DJ438" s="37"/>
      <c r="DK438" s="37"/>
      <c r="DL438" s="37"/>
      <c r="DM438" s="37"/>
      <c r="DN438" s="37"/>
      <c r="DO438" s="37"/>
      <c r="DP438" s="37"/>
      <c r="DQ438" s="37"/>
      <c r="DR438" s="37"/>
      <c r="DS438" s="37"/>
      <c r="DT438" s="37"/>
      <c r="DU438" s="37"/>
      <c r="DV438" s="37"/>
      <c r="DW438" s="37"/>
      <c r="DX438" s="37"/>
      <c r="DY438" s="37"/>
      <c r="DZ438" s="37"/>
      <c r="EA438" s="37"/>
      <c r="EB438" s="37"/>
      <c r="EC438" s="37"/>
      <c r="ED438" s="37"/>
      <c r="EE438" s="37"/>
      <c r="EF438" s="37"/>
      <c r="EG438" s="37"/>
      <c r="EH438" s="37"/>
      <c r="EI438" s="37"/>
      <c r="EJ438" s="37"/>
      <c r="EK438" s="37"/>
      <c r="EL438" s="37"/>
      <c r="EM438" s="37"/>
      <c r="EN438" s="37"/>
      <c r="EO438" s="37"/>
      <c r="EP438" s="37"/>
      <c r="EQ438" s="37"/>
      <c r="ER438" s="37"/>
      <c r="ES438" s="37"/>
      <c r="ET438" s="37"/>
      <c r="EU438" s="37"/>
      <c r="EV438" s="37"/>
      <c r="EW438" s="37"/>
      <c r="EX438" s="37"/>
      <c r="EY438" s="37"/>
      <c r="EZ438" s="37"/>
      <c r="FA438" s="37"/>
      <c r="FB438" s="37"/>
      <c r="FC438" s="37"/>
      <c r="FD438" s="37"/>
      <c r="FE438" s="37"/>
      <c r="FF438" s="37"/>
      <c r="FG438" s="37"/>
      <c r="FH438" s="37"/>
      <c r="FI438" s="37"/>
      <c r="FJ438" s="37"/>
      <c r="FK438" s="37"/>
      <c r="FL438" s="37"/>
      <c r="FM438" s="37"/>
      <c r="FN438" s="37"/>
      <c r="FO438" s="37"/>
      <c r="FP438" s="37"/>
      <c r="FQ438" s="37"/>
      <c r="FR438" s="37"/>
      <c r="FS438" s="37"/>
      <c r="FT438" s="37"/>
      <c r="FU438" s="37"/>
      <c r="FV438" s="37"/>
      <c r="FW438" s="37"/>
      <c r="FX438" s="37"/>
      <c r="FY438" s="37"/>
      <c r="FZ438" s="37"/>
      <c r="GA438" s="37"/>
      <c r="GB438" s="37"/>
      <c r="GC438" s="37"/>
      <c r="GD438" s="37"/>
      <c r="GE438" s="37"/>
      <c r="GF438" s="37"/>
      <c r="GG438" s="37"/>
      <c r="GH438" s="37"/>
      <c r="GI438" s="37"/>
      <c r="GJ438" s="37"/>
      <c r="GK438" s="37"/>
      <c r="GL438" s="37"/>
      <c r="GM438" s="37"/>
      <c r="GN438" s="37"/>
      <c r="GO438" s="37"/>
      <c r="GP438" s="37"/>
      <c r="GQ438" s="37"/>
      <c r="GR438" s="37"/>
      <c r="GS438" s="37"/>
      <c r="GT438" s="37"/>
      <c r="GU438" s="37"/>
      <c r="GV438" s="37"/>
      <c r="GW438" s="37"/>
      <c r="GX438" s="37"/>
      <c r="GY438" s="37"/>
      <c r="GZ438" s="37"/>
      <c r="HA438" s="37"/>
      <c r="HB438" s="37"/>
      <c r="HC438" s="37"/>
      <c r="HD438" s="37"/>
      <c r="HE438" s="37"/>
      <c r="HF438" s="37"/>
      <c r="HG438" s="37"/>
      <c r="HH438" s="37"/>
      <c r="HI438" s="37"/>
      <c r="HJ438" s="37"/>
      <c r="HK438" s="37"/>
      <c r="HL438" s="37"/>
      <c r="HM438" s="37"/>
      <c r="HN438" s="37"/>
      <c r="HO438" s="37"/>
      <c r="HP438" s="37"/>
      <c r="HQ438" s="37"/>
      <c r="HR438" s="37"/>
      <c r="HS438" s="37"/>
      <c r="HT438" s="37"/>
      <c r="HU438" s="37"/>
      <c r="HV438" s="37"/>
      <c r="HW438" s="37"/>
      <c r="HX438" s="37"/>
      <c r="HY438" s="37"/>
      <c r="HZ438" s="37"/>
      <c r="IA438" s="37"/>
      <c r="IB438" s="37"/>
      <c r="IC438" s="37"/>
      <c r="ID438" s="37"/>
      <c r="IE438" s="37"/>
      <c r="IF438" s="37"/>
      <c r="IG438" s="37"/>
      <c r="IH438" s="37"/>
      <c r="II438" s="37"/>
      <c r="IJ438" s="37"/>
      <c r="IK438" s="37"/>
      <c r="IL438" s="37"/>
      <c r="IM438" s="37"/>
      <c r="IN438" s="37"/>
      <c r="IO438" s="37"/>
      <c r="IP438" s="37"/>
      <c r="IQ438" s="37"/>
      <c r="IR438" s="37"/>
      <c r="IS438" s="37"/>
      <c r="IT438" s="37"/>
      <c r="IU438" s="37"/>
      <c r="IV438" s="37"/>
      <c r="IW438" s="37"/>
      <c r="IX438" s="37"/>
      <c r="IY438" s="37"/>
      <c r="IZ438" s="37"/>
      <c r="JA438" s="37"/>
      <c r="JB438" s="37"/>
      <c r="JC438" s="37"/>
      <c r="JD438" s="37"/>
      <c r="JE438" s="37"/>
      <c r="JF438" s="37"/>
      <c r="JG438" s="37"/>
      <c r="JH438" s="37"/>
      <c r="JI438" s="37"/>
      <c r="JJ438" s="37"/>
      <c r="JK438" s="37"/>
      <c r="JL438" s="37"/>
      <c r="JM438" s="37"/>
      <c r="JN438" s="37"/>
      <c r="JO438" s="37"/>
      <c r="JP438" s="37"/>
      <c r="JQ438" s="37"/>
      <c r="JR438" s="37"/>
      <c r="JS438" s="37"/>
      <c r="JT438" s="37"/>
      <c r="JU438" s="37"/>
      <c r="JV438" s="37"/>
      <c r="JW438" s="37"/>
      <c r="JX438" s="37"/>
      <c r="JY438" s="37"/>
      <c r="JZ438" s="37"/>
      <c r="KA438" s="37"/>
      <c r="KB438" s="37"/>
      <c r="KC438" s="37"/>
      <c r="KD438" s="37"/>
      <c r="KE438" s="37"/>
      <c r="KF438" s="37"/>
      <c r="KG438" s="37"/>
      <c r="KH438" s="37"/>
      <c r="KI438" s="37"/>
      <c r="KJ438" s="37"/>
      <c r="KK438" s="37"/>
      <c r="KL438" s="37"/>
      <c r="KM438" s="37"/>
      <c r="KN438" s="37"/>
      <c r="KO438" s="37"/>
      <c r="KP438" s="37"/>
      <c r="KQ438" s="37"/>
      <c r="KR438" s="37"/>
      <c r="KS438" s="37"/>
      <c r="KT438" s="37"/>
      <c r="KU438" s="37"/>
      <c r="KV438" s="37"/>
      <c r="KW438" s="37"/>
      <c r="KX438" s="37"/>
      <c r="KY438" s="37"/>
      <c r="KZ438" s="37"/>
      <c r="LA438" s="37"/>
      <c r="LB438" s="37"/>
      <c r="LC438" s="37"/>
      <c r="LD438" s="37"/>
      <c r="LE438" s="37"/>
      <c r="LF438" s="37"/>
      <c r="LG438" s="37"/>
      <c r="LH438" s="37"/>
      <c r="LI438" s="37"/>
      <c r="LJ438" s="37"/>
      <c r="LK438" s="37"/>
      <c r="LL438" s="37"/>
      <c r="LM438" s="37"/>
      <c r="LN438" s="37"/>
      <c r="LO438" s="37"/>
      <c r="LP438" s="37"/>
      <c r="LQ438" s="37"/>
      <c r="LR438" s="37"/>
      <c r="LS438" s="37"/>
      <c r="LT438" s="37"/>
      <c r="LU438" s="37"/>
      <c r="LV438" s="37"/>
      <c r="LW438" s="37"/>
      <c r="LX438" s="37"/>
      <c r="LY438" s="37"/>
      <c r="LZ438" s="37"/>
      <c r="MA438" s="37"/>
      <c r="MB438" s="37"/>
      <c r="MC438" s="37"/>
      <c r="MD438" s="37"/>
      <c r="ME438" s="37"/>
      <c r="MF438" s="37"/>
      <c r="MG438" s="37"/>
      <c r="MH438" s="37"/>
      <c r="MI438" s="37"/>
      <c r="MJ438" s="37"/>
      <c r="MK438" s="37"/>
      <c r="ML438" s="37"/>
      <c r="MM438" s="37"/>
      <c r="MN438" s="37"/>
      <c r="MO438" s="37"/>
      <c r="MP438" s="37"/>
      <c r="MQ438" s="37"/>
      <c r="MR438" s="37"/>
      <c r="MS438" s="37"/>
      <c r="MT438" s="37"/>
      <c r="MU438" s="37"/>
      <c r="MV438" s="37"/>
      <c r="MW438" s="37"/>
      <c r="MX438" s="37"/>
      <c r="MY438" s="37"/>
      <c r="MZ438" s="37"/>
      <c r="NA438" s="37"/>
      <c r="NB438" s="37"/>
      <c r="NC438" s="37"/>
      <c r="ND438" s="37"/>
      <c r="NE438" s="37"/>
      <c r="NF438" s="37"/>
      <c r="NG438" s="37"/>
      <c r="NH438" s="37"/>
      <c r="NI438" s="37"/>
      <c r="NJ438" s="37"/>
      <c r="NK438" s="37"/>
      <c r="NL438" s="37"/>
      <c r="NM438" s="37"/>
      <c r="NN438" s="37"/>
      <c r="NO438" s="37"/>
      <c r="NP438" s="37"/>
      <c r="NQ438" s="37"/>
      <c r="NR438" s="37"/>
      <c r="NS438" s="37"/>
      <c r="NT438" s="37"/>
      <c r="NU438" s="37"/>
      <c r="NV438" s="37"/>
      <c r="NW438" s="37"/>
      <c r="NX438" s="37"/>
      <c r="NY438" s="37"/>
      <c r="NZ438" s="37"/>
      <c r="OA438" s="37"/>
      <c r="OB438" s="37"/>
      <c r="OC438" s="37"/>
      <c r="OD438" s="37"/>
      <c r="OE438" s="37"/>
      <c r="OF438" s="37"/>
      <c r="OG438" s="37"/>
      <c r="OH438" s="37"/>
      <c r="OI438" s="37"/>
      <c r="OJ438" s="37"/>
      <c r="OK438" s="37"/>
      <c r="OL438" s="37"/>
      <c r="OM438" s="37"/>
      <c r="ON438" s="37"/>
      <c r="OO438" s="37"/>
      <c r="OP438" s="37"/>
      <c r="OQ438" s="37"/>
      <c r="OR438" s="37"/>
      <c r="OS438" s="37"/>
      <c r="OT438" s="37"/>
      <c r="OU438" s="37"/>
      <c r="OV438" s="37"/>
      <c r="OW438" s="37"/>
      <c r="OX438" s="37"/>
      <c r="OY438" s="37"/>
      <c r="OZ438" s="37"/>
      <c r="PA438" s="37"/>
      <c r="PB438" s="37"/>
      <c r="PC438" s="37"/>
      <c r="PD438" s="37"/>
      <c r="PE438" s="37"/>
      <c r="PF438" s="37"/>
      <c r="PG438" s="37"/>
      <c r="PH438" s="37"/>
      <c r="PI438" s="37"/>
      <c r="PJ438" s="37"/>
      <c r="PK438" s="37"/>
      <c r="PL438" s="37"/>
      <c r="PM438" s="37"/>
      <c r="PN438" s="37"/>
      <c r="PO438" s="37"/>
      <c r="PP438" s="37"/>
      <c r="PQ438" s="37"/>
      <c r="PR438" s="37"/>
      <c r="PS438" s="37"/>
      <c r="PT438" s="37"/>
      <c r="PU438" s="37"/>
      <c r="PV438" s="37"/>
      <c r="PW438" s="37"/>
      <c r="PX438" s="37"/>
      <c r="PY438" s="37"/>
      <c r="PZ438" s="37"/>
      <c r="QA438" s="37"/>
      <c r="QB438" s="37"/>
      <c r="QC438" s="37"/>
      <c r="QD438" s="37"/>
      <c r="QE438" s="37"/>
      <c r="QF438" s="37"/>
      <c r="QG438" s="37"/>
      <c r="QH438" s="37"/>
      <c r="QI438" s="37"/>
      <c r="QJ438" s="37"/>
      <c r="QK438" s="37"/>
      <c r="QL438" s="37"/>
      <c r="QM438" s="37"/>
      <c r="QN438" s="37"/>
      <c r="QO438" s="37"/>
      <c r="QP438" s="37"/>
      <c r="QQ438" s="37"/>
      <c r="QR438" s="37"/>
      <c r="QS438" s="37"/>
      <c r="QT438" s="37"/>
      <c r="QU438" s="37"/>
      <c r="QV438" s="37"/>
      <c r="QW438" s="37"/>
      <c r="QX438" s="37"/>
      <c r="QY438" s="37"/>
      <c r="QZ438" s="37"/>
      <c r="RA438" s="37"/>
      <c r="RB438" s="37"/>
      <c r="RC438" s="37"/>
      <c r="RD438" s="37"/>
      <c r="RE438" s="37"/>
      <c r="RF438" s="37"/>
      <c r="RG438" s="37"/>
      <c r="RH438" s="37"/>
      <c r="RI438" s="37"/>
      <c r="RJ438" s="37"/>
      <c r="RK438" s="37"/>
      <c r="RL438" s="37"/>
      <c r="RM438" s="37"/>
      <c r="RN438" s="37"/>
      <c r="RO438" s="37"/>
      <c r="RP438" s="37"/>
      <c r="RQ438" s="37"/>
      <c r="RR438" s="37"/>
      <c r="RS438" s="37"/>
      <c r="RT438" s="37"/>
      <c r="RU438" s="37"/>
      <c r="RV438" s="37"/>
      <c r="RW438" s="37"/>
      <c r="RX438" s="37"/>
      <c r="RY438" s="37"/>
      <c r="RZ438" s="37"/>
      <c r="SA438" s="37"/>
      <c r="SB438" s="37"/>
      <c r="SC438" s="37"/>
      <c r="SD438" s="37"/>
      <c r="SE438" s="37"/>
      <c r="SF438" s="37"/>
      <c r="SG438" s="37"/>
      <c r="SH438" s="37"/>
      <c r="SI438" s="37"/>
      <c r="SJ438" s="37"/>
      <c r="SK438" s="37"/>
      <c r="SL438" s="37"/>
      <c r="SM438" s="37"/>
      <c r="SN438" s="37"/>
      <c r="SO438" s="37"/>
      <c r="SP438" s="37"/>
      <c r="SQ438" s="37"/>
      <c r="SR438" s="37"/>
      <c r="SS438" s="37"/>
      <c r="ST438" s="37"/>
      <c r="SU438" s="37"/>
      <c r="SV438" s="37"/>
      <c r="SW438" s="37"/>
      <c r="SX438" s="37"/>
      <c r="SY438" s="37"/>
      <c r="SZ438" s="37"/>
      <c r="TA438" s="37"/>
      <c r="TB438" s="37"/>
      <c r="TC438" s="37"/>
      <c r="TD438" s="37"/>
      <c r="TE438" s="37"/>
      <c r="TF438" s="37"/>
      <c r="TG438" s="37"/>
      <c r="TH438" s="37"/>
      <c r="TI438" s="37"/>
      <c r="TJ438" s="37"/>
      <c r="TK438" s="37"/>
      <c r="TL438" s="37"/>
      <c r="TM438" s="37"/>
      <c r="TN438" s="37"/>
      <c r="TO438" s="37"/>
      <c r="TP438" s="37"/>
      <c r="TQ438" s="37"/>
      <c r="TR438" s="37"/>
      <c r="TS438" s="37"/>
      <c r="TT438" s="37"/>
      <c r="TU438" s="37"/>
      <c r="TV438" s="37"/>
      <c r="TW438" s="37"/>
      <c r="TX438" s="37"/>
      <c r="TY438" s="37"/>
      <c r="TZ438" s="37"/>
      <c r="UA438" s="37"/>
      <c r="UB438" s="37"/>
      <c r="UC438" s="37"/>
      <c r="UD438" s="37"/>
      <c r="UE438" s="37"/>
      <c r="UF438" s="37"/>
      <c r="UG438" s="37"/>
      <c r="UH438" s="37"/>
      <c r="UI438" s="37"/>
      <c r="UJ438" s="37"/>
      <c r="UK438" s="37"/>
      <c r="UL438" s="37"/>
      <c r="UM438" s="37"/>
      <c r="UN438" s="37"/>
      <c r="UO438" s="37"/>
      <c r="UP438" s="37"/>
      <c r="UQ438" s="37"/>
      <c r="UR438" s="37"/>
      <c r="US438" s="37"/>
      <c r="UT438" s="37"/>
      <c r="UU438" s="37"/>
      <c r="UV438" s="37"/>
      <c r="UW438" s="37"/>
      <c r="UX438" s="37"/>
      <c r="UY438" s="37"/>
      <c r="UZ438" s="37"/>
      <c r="VA438" s="37"/>
      <c r="VB438" s="37"/>
      <c r="VC438" s="37"/>
      <c r="VD438" s="37"/>
      <c r="VE438" s="37"/>
      <c r="VF438" s="37"/>
      <c r="VG438" s="37"/>
      <c r="VH438" s="37"/>
      <c r="VI438" s="37"/>
      <c r="VJ438" s="37"/>
      <c r="VK438" s="37"/>
      <c r="VL438" s="37"/>
      <c r="VM438" s="37"/>
      <c r="VN438" s="37"/>
      <c r="VO438" s="37"/>
      <c r="VP438" s="37"/>
      <c r="VQ438" s="37"/>
      <c r="VR438" s="37"/>
      <c r="VS438" s="37"/>
      <c r="VT438" s="37"/>
      <c r="VU438" s="37"/>
      <c r="VV438" s="37"/>
      <c r="VW438" s="37"/>
      <c r="VX438" s="37"/>
      <c r="VY438" s="37"/>
      <c r="VZ438" s="37"/>
      <c r="WA438" s="37"/>
      <c r="WB438" s="37"/>
      <c r="WC438" s="37"/>
      <c r="WD438" s="37"/>
      <c r="WE438" s="37"/>
      <c r="WF438" s="37"/>
      <c r="WG438" s="37"/>
      <c r="WH438" s="37"/>
      <c r="WI438" s="37"/>
      <c r="WJ438" s="37"/>
      <c r="WK438" s="37"/>
      <c r="WL438" s="37"/>
      <c r="WM438" s="37"/>
      <c r="WN438" s="37"/>
      <c r="WO438" s="37"/>
      <c r="WP438" s="37"/>
      <c r="WQ438" s="37"/>
      <c r="WR438" s="37"/>
      <c r="WS438" s="37"/>
      <c r="WT438" s="37"/>
      <c r="WU438" s="37"/>
      <c r="WV438" s="37"/>
      <c r="WW438" s="37"/>
      <c r="WX438" s="37"/>
      <c r="WY438" s="37"/>
      <c r="WZ438" s="37"/>
      <c r="XA438" s="37"/>
      <c r="XB438" s="37"/>
      <c r="XC438" s="37"/>
      <c r="XD438" s="37"/>
      <c r="XE438" s="37"/>
      <c r="XF438" s="37"/>
      <c r="XG438" s="37"/>
      <c r="XH438" s="37"/>
      <c r="XI438" s="37"/>
      <c r="XJ438" s="37"/>
      <c r="XK438" s="37"/>
      <c r="XL438" s="37"/>
      <c r="XM438" s="37"/>
      <c r="XN438" s="37"/>
      <c r="XO438" s="37"/>
      <c r="XP438" s="37"/>
      <c r="XQ438" s="37"/>
      <c r="XR438" s="37"/>
      <c r="XS438" s="37"/>
      <c r="XT438" s="37"/>
      <c r="XU438" s="37"/>
      <c r="XV438" s="37"/>
      <c r="XW438" s="37"/>
      <c r="XX438" s="37"/>
      <c r="XY438" s="37"/>
      <c r="XZ438" s="37"/>
      <c r="YA438" s="37"/>
      <c r="YB438" s="37"/>
      <c r="YC438" s="37"/>
      <c r="YD438" s="37"/>
      <c r="YE438" s="37"/>
      <c r="YF438" s="37"/>
      <c r="YG438" s="37"/>
      <c r="YH438" s="37"/>
      <c r="YI438" s="37"/>
      <c r="YJ438" s="37"/>
      <c r="YK438" s="37"/>
      <c r="YL438" s="37"/>
      <c r="YM438" s="37"/>
      <c r="YN438" s="37"/>
      <c r="YO438" s="37"/>
      <c r="YP438" s="37"/>
      <c r="YQ438" s="37"/>
      <c r="YR438" s="37"/>
      <c r="YS438" s="37"/>
      <c r="YT438" s="37"/>
      <c r="YU438" s="37"/>
      <c r="YV438" s="37"/>
      <c r="YW438" s="37"/>
      <c r="YX438" s="37"/>
      <c r="YY438" s="37"/>
      <c r="YZ438" s="37"/>
      <c r="ZA438" s="37"/>
      <c r="ZB438" s="37"/>
      <c r="ZC438" s="37"/>
      <c r="ZD438" s="37"/>
      <c r="ZE438" s="37"/>
      <c r="ZF438" s="37"/>
      <c r="ZG438" s="37"/>
      <c r="ZH438" s="37"/>
      <c r="ZI438" s="37"/>
      <c r="ZJ438" s="37"/>
      <c r="ZK438" s="37"/>
      <c r="ZL438" s="37"/>
      <c r="ZM438" s="37"/>
      <c r="ZN438" s="37"/>
      <c r="ZO438" s="37"/>
      <c r="ZP438" s="37"/>
      <c r="ZQ438" s="37"/>
      <c r="ZR438" s="37"/>
      <c r="ZS438" s="37"/>
      <c r="ZT438" s="37"/>
      <c r="ZU438" s="37"/>
      <c r="ZV438" s="37"/>
      <c r="ZW438" s="37"/>
      <c r="ZX438" s="37"/>
      <c r="ZY438" s="37"/>
      <c r="ZZ438" s="37"/>
      <c r="AAA438" s="37"/>
      <c r="AAB438" s="37"/>
      <c r="AAC438" s="37"/>
      <c r="AAD438" s="37"/>
      <c r="AAE438" s="37"/>
      <c r="AAF438" s="37"/>
      <c r="AAG438" s="37"/>
      <c r="AAH438" s="37"/>
      <c r="AAI438" s="37"/>
      <c r="AAJ438" s="37"/>
      <c r="AAK438" s="37"/>
      <c r="AAL438" s="37"/>
      <c r="AAM438" s="37"/>
      <c r="AAN438" s="37"/>
      <c r="AAO438" s="37"/>
      <c r="AAP438" s="37"/>
      <c r="AAQ438" s="37"/>
      <c r="AAR438" s="37"/>
      <c r="AAS438" s="37"/>
      <c r="AAT438" s="37"/>
      <c r="AAU438" s="37"/>
      <c r="AAV438" s="37"/>
      <c r="AAW438" s="37"/>
      <c r="AAX438" s="37"/>
      <c r="AAY438" s="37"/>
      <c r="AAZ438" s="37"/>
      <c r="ABA438" s="37"/>
      <c r="ABB438" s="37"/>
      <c r="ABC438" s="37"/>
      <c r="ABD438" s="37"/>
      <c r="ABE438" s="37"/>
      <c r="ABF438" s="37"/>
      <c r="ABG438" s="37"/>
      <c r="ABH438" s="37"/>
      <c r="ABI438" s="37"/>
      <c r="ABJ438" s="37"/>
      <c r="ABK438" s="37"/>
      <c r="ABL438" s="37"/>
      <c r="ABM438" s="37"/>
      <c r="ABN438" s="37"/>
      <c r="ABO438" s="37"/>
      <c r="ABP438" s="37"/>
      <c r="ABQ438" s="37"/>
      <c r="ABR438" s="37"/>
      <c r="ABS438" s="37"/>
      <c r="ABT438" s="37"/>
      <c r="ABU438" s="37"/>
      <c r="ABV438" s="37"/>
      <c r="ABW438" s="37"/>
      <c r="ABX438" s="37"/>
      <c r="ABY438" s="37"/>
      <c r="ABZ438" s="37"/>
      <c r="ACA438" s="37"/>
      <c r="ACB438" s="37"/>
      <c r="ACC438" s="37"/>
      <c r="ACD438" s="37"/>
      <c r="ACE438" s="37"/>
      <c r="ACF438" s="37"/>
      <c r="ACG438" s="37"/>
      <c r="ACH438" s="37"/>
      <c r="ACI438" s="37"/>
      <c r="ACJ438" s="37"/>
      <c r="ACK438" s="37"/>
      <c r="ACL438" s="37"/>
      <c r="ACM438" s="37"/>
      <c r="ACN438" s="37"/>
      <c r="ACO438" s="37"/>
      <c r="ACP438" s="37"/>
      <c r="ACQ438" s="37"/>
      <c r="ACR438" s="37"/>
      <c r="ACS438" s="37"/>
      <c r="ACT438" s="37"/>
      <c r="ACU438" s="37"/>
      <c r="ACV438" s="37"/>
      <c r="ACW438" s="37"/>
      <c r="ACX438" s="37"/>
      <c r="ACY438" s="37"/>
      <c r="ACZ438" s="37"/>
      <c r="ADA438" s="37"/>
      <c r="ADB438" s="37"/>
      <c r="ADC438" s="37"/>
      <c r="ADD438" s="37"/>
      <c r="ADE438" s="37"/>
      <c r="ADF438" s="37"/>
      <c r="ADG438" s="37"/>
      <c r="ADH438" s="37"/>
      <c r="ADI438" s="37"/>
      <c r="ADJ438" s="37"/>
      <c r="ADK438" s="37"/>
      <c r="ADL438" s="37"/>
      <c r="ADM438" s="37"/>
      <c r="ADN438" s="37"/>
      <c r="ADO438" s="37"/>
      <c r="ADP438" s="37"/>
      <c r="ADQ438" s="37"/>
      <c r="ADR438" s="37"/>
      <c r="ADS438" s="37"/>
      <c r="ADT438" s="37"/>
      <c r="ADU438" s="37"/>
      <c r="ADV438" s="37"/>
      <c r="ADW438" s="37"/>
      <c r="ADX438" s="37"/>
      <c r="ADY438" s="37"/>
      <c r="ADZ438" s="37"/>
      <c r="AEA438" s="37"/>
      <c r="AEB438" s="37"/>
      <c r="AEC438" s="37"/>
      <c r="AED438" s="37"/>
      <c r="AEE438" s="37"/>
      <c r="AEF438" s="37"/>
      <c r="AEG438" s="37"/>
      <c r="AEH438" s="37"/>
      <c r="AEI438" s="37"/>
      <c r="AEJ438" s="37"/>
      <c r="AEK438" s="37"/>
      <c r="AEL438" s="37"/>
      <c r="AEM438" s="37"/>
      <c r="AEN438" s="37"/>
      <c r="AEO438" s="37"/>
      <c r="AEP438" s="37"/>
      <c r="AEQ438" s="37"/>
      <c r="AER438" s="37"/>
      <c r="AES438" s="37"/>
      <c r="AET438" s="37"/>
      <c r="AEU438" s="37"/>
      <c r="AEV438" s="37"/>
      <c r="AEW438" s="37"/>
      <c r="AEX438" s="37"/>
      <c r="AEY438" s="37"/>
      <c r="AEZ438" s="37"/>
      <c r="AFA438" s="37"/>
      <c r="AFB438" s="37"/>
      <c r="AFC438" s="37"/>
      <c r="AFD438" s="37"/>
      <c r="AFE438" s="37"/>
      <c r="AFF438" s="37"/>
      <c r="AFG438" s="37"/>
      <c r="AFH438" s="37"/>
      <c r="AFI438" s="37"/>
      <c r="AFJ438" s="37"/>
      <c r="AFK438" s="37"/>
      <c r="AFL438" s="37"/>
      <c r="AFM438" s="37"/>
      <c r="AFN438" s="37"/>
      <c r="AFO438" s="37"/>
      <c r="AFP438" s="37"/>
      <c r="AFQ438" s="37"/>
      <c r="AFR438" s="37"/>
      <c r="AFS438" s="37"/>
      <c r="AFT438" s="37"/>
      <c r="AFU438" s="37"/>
      <c r="AFV438" s="37"/>
      <c r="AFW438" s="37"/>
      <c r="AFX438" s="37"/>
      <c r="AFY438" s="37"/>
      <c r="AFZ438" s="37"/>
      <c r="AGA438" s="37"/>
      <c r="AGB438" s="37"/>
      <c r="AGC438" s="37"/>
      <c r="AGD438" s="37"/>
      <c r="AGE438" s="37"/>
      <c r="AGF438" s="37"/>
      <c r="AGG438" s="37"/>
      <c r="AGH438" s="37"/>
      <c r="AGI438" s="37"/>
      <c r="AGJ438" s="37"/>
      <c r="AGK438" s="37"/>
      <c r="AGL438" s="37"/>
      <c r="AGM438" s="37"/>
      <c r="AGN438" s="37"/>
      <c r="AGO438" s="37"/>
      <c r="AGP438" s="37"/>
      <c r="AGQ438" s="37"/>
      <c r="AGR438" s="37"/>
      <c r="AGS438" s="37"/>
      <c r="AGT438" s="37"/>
      <c r="AGU438" s="37"/>
      <c r="AGV438" s="37"/>
      <c r="AGW438" s="37"/>
      <c r="AGX438" s="37"/>
      <c r="AGY438" s="37"/>
      <c r="AGZ438" s="37"/>
      <c r="AHA438" s="37"/>
      <c r="AHB438" s="37"/>
      <c r="AHC438" s="37"/>
      <c r="AHD438" s="37"/>
      <c r="AHE438" s="37"/>
      <c r="AHF438" s="37"/>
      <c r="AHG438" s="37"/>
      <c r="AHH438" s="37"/>
      <c r="AHI438" s="37"/>
      <c r="AHJ438" s="37"/>
      <c r="AHK438" s="37"/>
      <c r="AHL438" s="37"/>
      <c r="AHM438" s="37"/>
      <c r="AHN438" s="37"/>
      <c r="AHO438" s="37"/>
      <c r="AHP438" s="37"/>
      <c r="AHQ438" s="37"/>
      <c r="AHR438" s="37"/>
      <c r="AHS438" s="37"/>
      <c r="AHT438" s="37"/>
      <c r="AHU438" s="37"/>
      <c r="AHV438" s="37"/>
      <c r="AHW438" s="37"/>
      <c r="AHX438" s="37"/>
      <c r="AHY438" s="37"/>
      <c r="AHZ438" s="37"/>
      <c r="AIA438" s="37"/>
      <c r="AIB438" s="37"/>
      <c r="AIC438" s="37"/>
      <c r="AID438" s="37"/>
      <c r="AIE438" s="37"/>
      <c r="AIF438" s="37"/>
      <c r="AIG438" s="37"/>
      <c r="AIH438" s="37"/>
      <c r="AII438" s="37"/>
      <c r="AIJ438" s="37"/>
      <c r="AIK438" s="37"/>
      <c r="AIL438" s="37"/>
      <c r="AIM438" s="37"/>
      <c r="AIN438" s="37"/>
      <c r="AIO438" s="37"/>
      <c r="AIP438" s="37"/>
      <c r="AIQ438" s="37"/>
      <c r="AIR438" s="37"/>
      <c r="AIS438" s="37"/>
      <c r="AIT438" s="37"/>
      <c r="AIU438" s="37"/>
      <c r="AIV438" s="37"/>
      <c r="AIW438" s="37"/>
      <c r="AIX438" s="37"/>
      <c r="AIY438" s="37"/>
      <c r="AIZ438" s="37"/>
      <c r="AJA438" s="37"/>
      <c r="AJB438" s="37"/>
      <c r="AJC438" s="37"/>
      <c r="AJD438" s="37"/>
      <c r="AJE438" s="37"/>
      <c r="AJF438" s="37"/>
      <c r="AJG438" s="37"/>
      <c r="AJH438" s="37"/>
      <c r="AJI438" s="37"/>
      <c r="AJJ438" s="37"/>
      <c r="AJK438" s="37"/>
      <c r="AJL438" s="37"/>
      <c r="AJM438" s="37"/>
      <c r="AJN438" s="37"/>
      <c r="AJO438" s="37"/>
      <c r="AJP438" s="37"/>
      <c r="AJQ438" s="37"/>
      <c r="AJR438" s="37"/>
      <c r="AJS438" s="37"/>
      <c r="AJT438" s="37"/>
      <c r="AJU438" s="37"/>
      <c r="AJV438" s="37"/>
      <c r="AJW438" s="37"/>
      <c r="AJX438" s="37"/>
      <c r="AJY438" s="37"/>
      <c r="AJZ438" s="37"/>
      <c r="AKA438" s="37"/>
      <c r="AKB438" s="37"/>
      <c r="AKC438" s="37"/>
      <c r="AKD438" s="37"/>
      <c r="AKE438" s="37"/>
      <c r="AKF438" s="37"/>
      <c r="AKG438" s="37"/>
      <c r="AKH438" s="37"/>
      <c r="AKI438" s="37"/>
      <c r="AKJ438" s="37"/>
      <c r="AKK438" s="37"/>
      <c r="AKL438" s="37"/>
      <c r="AKM438" s="37"/>
      <c r="AKN438" s="37"/>
      <c r="AKO438" s="37"/>
      <c r="AKP438" s="37"/>
      <c r="AKQ438" s="37"/>
      <c r="AKR438" s="37"/>
      <c r="AKS438" s="37"/>
      <c r="AKT438" s="37"/>
      <c r="AKU438" s="37"/>
      <c r="AKV438" s="37"/>
      <c r="AKW438" s="37"/>
      <c r="AKX438" s="37"/>
      <c r="AKY438" s="37"/>
      <c r="AKZ438" s="37"/>
      <c r="ALA438" s="37"/>
      <c r="ALB438" s="37"/>
      <c r="ALC438" s="37"/>
      <c r="ALD438" s="37"/>
      <c r="ALE438" s="37"/>
      <c r="ALF438" s="37"/>
      <c r="ALG438" s="37"/>
      <c r="ALH438" s="37"/>
      <c r="ALI438" s="37"/>
      <c r="ALJ438" s="37"/>
      <c r="ALK438" s="37"/>
      <c r="ALL438" s="37"/>
      <c r="ALM438" s="37"/>
      <c r="ALN438" s="37"/>
      <c r="ALO438" s="37"/>
      <c r="ALP438" s="37"/>
      <c r="ALQ438" s="37"/>
      <c r="ALR438" s="37"/>
      <c r="ALS438" s="37"/>
      <c r="ALT438" s="37"/>
      <c r="ALU438" s="37"/>
      <c r="ALV438" s="37"/>
      <c r="ALW438" s="37"/>
      <c r="ALX438" s="37"/>
      <c r="ALY438" s="37"/>
      <c r="ALZ438" s="37"/>
      <c r="AMA438" s="37"/>
      <c r="AMB438" s="37"/>
      <c r="AMC438" s="37"/>
      <c r="AMD438" s="37"/>
      <c r="AME438" s="37"/>
      <c r="AMF438" s="37"/>
      <c r="AMG438" s="37"/>
      <c r="AMH438" s="37"/>
      <c r="AMI438" s="37"/>
      <c r="AMJ438" s="37"/>
      <c r="AMK438" s="37"/>
      <c r="AML438" s="37"/>
      <c r="AMM438" s="37"/>
      <c r="AMN438" s="37"/>
      <c r="AMO438" s="37"/>
      <c r="AMP438" s="37"/>
      <c r="AMQ438" s="37"/>
      <c r="AMR438" s="37"/>
      <c r="AMS438" s="37"/>
      <c r="AMT438" s="37"/>
      <c r="AMU438" s="37"/>
      <c r="AMV438" s="37"/>
      <c r="AMW438" s="37"/>
      <c r="AMX438" s="37"/>
      <c r="AMY438" s="37"/>
      <c r="AMZ438" s="37"/>
      <c r="ANA438" s="37"/>
      <c r="ANB438" s="37"/>
      <c r="ANC438" s="37"/>
      <c r="AND438" s="37"/>
      <c r="ANE438" s="37"/>
      <c r="ANF438" s="37"/>
      <c r="ANG438" s="37"/>
      <c r="ANH438" s="37"/>
      <c r="ANI438" s="37"/>
      <c r="ANJ438" s="37"/>
      <c r="ANK438" s="37"/>
      <c r="ANL438" s="37"/>
      <c r="ANM438" s="37"/>
      <c r="ANN438" s="37"/>
      <c r="ANO438" s="37"/>
      <c r="ANP438" s="37"/>
      <c r="ANQ438" s="37"/>
      <c r="ANR438" s="37"/>
      <c r="ANS438" s="37"/>
      <c r="ANT438" s="37"/>
      <c r="ANU438" s="37"/>
      <c r="ANV438" s="37"/>
      <c r="ANW438" s="37"/>
      <c r="ANX438" s="37"/>
      <c r="ANY438" s="37"/>
      <c r="ANZ438" s="37"/>
      <c r="AOA438" s="37"/>
      <c r="AOB438" s="37"/>
      <c r="AOC438" s="37"/>
      <c r="AOD438" s="37"/>
      <c r="AOE438" s="37"/>
      <c r="AOF438" s="37"/>
      <c r="AOG438" s="37"/>
      <c r="AOH438" s="37"/>
      <c r="AOI438" s="37"/>
      <c r="AOJ438" s="37"/>
      <c r="AOK438" s="37"/>
      <c r="AOL438" s="37"/>
      <c r="AOM438" s="37"/>
      <c r="AON438" s="37"/>
      <c r="AOO438" s="37"/>
      <c r="AOP438" s="37"/>
      <c r="AOQ438" s="37"/>
      <c r="AOR438" s="37"/>
      <c r="AOS438" s="37"/>
      <c r="AOT438" s="37"/>
      <c r="AOU438" s="37"/>
      <c r="AOV438" s="37"/>
      <c r="AOW438" s="37"/>
      <c r="AOX438" s="37"/>
      <c r="AOY438" s="37"/>
      <c r="AOZ438" s="37"/>
      <c r="APA438" s="37"/>
      <c r="APB438" s="37"/>
      <c r="APC438" s="37"/>
      <c r="APD438" s="37"/>
      <c r="APE438" s="37"/>
      <c r="APF438" s="37"/>
      <c r="APG438" s="37"/>
      <c r="APH438" s="37"/>
      <c r="API438" s="37"/>
      <c r="APJ438" s="37"/>
      <c r="APK438" s="37"/>
      <c r="APL438" s="37"/>
      <c r="APM438" s="37"/>
      <c r="APN438" s="37"/>
      <c r="APO438" s="37"/>
      <c r="APP438" s="37"/>
      <c r="APQ438" s="37"/>
      <c r="APR438" s="37"/>
      <c r="APS438" s="37"/>
      <c r="APT438" s="37"/>
      <c r="APU438" s="37"/>
      <c r="APV438" s="37"/>
      <c r="APW438" s="37"/>
      <c r="APX438" s="37"/>
      <c r="APY438" s="37"/>
      <c r="APZ438" s="37"/>
      <c r="AQA438" s="37"/>
      <c r="AQB438" s="37"/>
      <c r="AQC438" s="37"/>
      <c r="AQD438" s="37"/>
      <c r="AQE438" s="37"/>
      <c r="AQF438" s="37"/>
      <c r="AQG438" s="37"/>
      <c r="AQH438" s="37"/>
      <c r="AQI438" s="37"/>
      <c r="AQJ438" s="37"/>
      <c r="AQK438" s="37"/>
      <c r="AQL438" s="37"/>
      <c r="AQM438" s="37"/>
      <c r="AQN438" s="37"/>
      <c r="AQO438" s="37"/>
      <c r="AQP438" s="37"/>
      <c r="AQQ438" s="37"/>
      <c r="AQR438" s="37"/>
      <c r="AQS438" s="37"/>
      <c r="AQT438" s="37"/>
      <c r="AQU438" s="37"/>
      <c r="AQV438" s="37"/>
      <c r="AQW438" s="37"/>
      <c r="AQX438" s="37"/>
      <c r="AQY438" s="37"/>
      <c r="AQZ438" s="37"/>
      <c r="ARA438" s="37"/>
      <c r="ARB438" s="37"/>
      <c r="ARC438" s="37"/>
      <c r="ARD438" s="37"/>
      <c r="ARE438" s="37"/>
      <c r="ARF438" s="37"/>
      <c r="ARG438" s="37"/>
      <c r="ARH438" s="37"/>
      <c r="ARI438" s="37"/>
      <c r="ARJ438" s="37"/>
      <c r="ARK438" s="37"/>
      <c r="ARL438" s="37"/>
      <c r="ARM438" s="37"/>
      <c r="ARN438" s="37"/>
      <c r="ARO438" s="37"/>
      <c r="ARP438" s="37"/>
      <c r="ARQ438" s="37"/>
      <c r="ARR438" s="37"/>
      <c r="ARS438" s="37"/>
      <c r="ART438" s="37"/>
      <c r="ARU438" s="37"/>
      <c r="ARV438" s="37"/>
      <c r="ARW438" s="37"/>
      <c r="ARX438" s="37"/>
      <c r="ARY438" s="37"/>
      <c r="ARZ438" s="37"/>
      <c r="ASA438" s="37"/>
      <c r="ASB438" s="37"/>
      <c r="ASC438" s="37"/>
      <c r="ASD438" s="37"/>
      <c r="ASE438" s="37"/>
      <c r="ASF438" s="37"/>
      <c r="ASG438" s="37"/>
      <c r="ASH438" s="37"/>
      <c r="ASI438" s="37"/>
      <c r="ASJ438" s="37"/>
      <c r="ASK438" s="37"/>
      <c r="ASL438" s="37"/>
      <c r="ASM438" s="37"/>
      <c r="ASN438" s="37"/>
      <c r="ASO438" s="37"/>
      <c r="ASP438" s="37"/>
      <c r="ASQ438" s="37"/>
      <c r="ASR438" s="37"/>
      <c r="ASS438" s="37"/>
      <c r="AST438" s="37"/>
      <c r="ASU438" s="37"/>
      <c r="ASV438" s="37"/>
      <c r="ASW438" s="37"/>
      <c r="ASX438" s="37"/>
      <c r="ASY438" s="37"/>
      <c r="ASZ438" s="37"/>
      <c r="ATA438" s="37"/>
      <c r="ATB438" s="37"/>
      <c r="ATC438" s="37"/>
      <c r="ATD438" s="37"/>
      <c r="ATE438" s="37"/>
      <c r="ATF438" s="37"/>
      <c r="ATG438" s="37"/>
      <c r="ATH438" s="37"/>
      <c r="ATI438" s="37"/>
      <c r="ATJ438" s="37"/>
      <c r="ATK438" s="37"/>
      <c r="ATL438" s="37"/>
      <c r="ATM438" s="37"/>
      <c r="ATN438" s="37"/>
      <c r="ATO438" s="37"/>
      <c r="ATP438" s="37"/>
      <c r="ATQ438" s="37"/>
      <c r="ATR438" s="37"/>
      <c r="ATS438" s="37"/>
      <c r="ATT438" s="37"/>
      <c r="ATU438" s="37"/>
      <c r="ATV438" s="37"/>
      <c r="ATW438" s="37"/>
      <c r="ATX438" s="37"/>
      <c r="ATY438" s="37"/>
      <c r="ATZ438" s="37"/>
      <c r="AUA438" s="37"/>
      <c r="AUB438" s="37"/>
      <c r="AUC438" s="37"/>
      <c r="AUD438" s="37"/>
      <c r="AUE438" s="37"/>
      <c r="AUF438" s="37"/>
      <c r="AUG438" s="37"/>
      <c r="AUH438" s="37"/>
      <c r="AUI438" s="37"/>
      <c r="AUJ438" s="37"/>
      <c r="AUK438" s="37"/>
      <c r="AUL438" s="37"/>
      <c r="AUM438" s="37"/>
      <c r="AUN438" s="37"/>
      <c r="AUO438" s="37"/>
      <c r="AUP438" s="37"/>
      <c r="AUQ438" s="37"/>
      <c r="AUR438" s="37"/>
      <c r="AUS438" s="37"/>
      <c r="AUT438" s="37"/>
      <c r="AUU438" s="37"/>
      <c r="AUV438" s="37"/>
      <c r="AUW438" s="37"/>
      <c r="AUX438" s="37"/>
      <c r="AUY438" s="37"/>
      <c r="AUZ438" s="37"/>
      <c r="AVA438" s="37"/>
      <c r="AVB438" s="37"/>
      <c r="AVC438" s="37"/>
      <c r="AVD438" s="37"/>
      <c r="AVE438" s="37"/>
      <c r="AVF438" s="37"/>
      <c r="AVG438" s="37"/>
      <c r="AVH438" s="37"/>
      <c r="AVI438" s="37"/>
      <c r="AVJ438" s="37"/>
      <c r="AVK438" s="37"/>
      <c r="AVL438" s="37"/>
      <c r="AVM438" s="37"/>
      <c r="AVN438" s="37"/>
      <c r="AVO438" s="37"/>
      <c r="AVP438" s="37"/>
      <c r="AVQ438" s="37"/>
      <c r="AVR438" s="37"/>
      <c r="AVS438" s="37"/>
      <c r="AVT438" s="37"/>
      <c r="AVU438" s="37"/>
      <c r="AVV438" s="37"/>
      <c r="AVW438" s="37"/>
      <c r="AVX438" s="37"/>
      <c r="AVY438" s="37"/>
      <c r="AVZ438" s="37"/>
      <c r="AWA438" s="37"/>
      <c r="AWB438" s="37"/>
      <c r="AWC438" s="37"/>
      <c r="AWD438" s="37"/>
      <c r="AWE438" s="37"/>
      <c r="AWF438" s="37"/>
      <c r="AWG438" s="37"/>
      <c r="AWH438" s="37"/>
      <c r="AWI438" s="37"/>
      <c r="AWJ438" s="37"/>
      <c r="AWK438" s="37"/>
      <c r="AWL438" s="37"/>
      <c r="AWM438" s="37"/>
      <c r="AWN438" s="37"/>
      <c r="AWO438" s="37"/>
      <c r="AWP438" s="37"/>
      <c r="AWQ438" s="37"/>
      <c r="AWR438" s="37"/>
      <c r="AWS438" s="37"/>
      <c r="AWT438" s="37"/>
      <c r="AWU438" s="37"/>
      <c r="AWV438" s="37"/>
      <c r="AWW438" s="37"/>
      <c r="AWX438" s="37"/>
      <c r="AWY438" s="37"/>
      <c r="AWZ438" s="37"/>
      <c r="AXA438" s="37"/>
      <c r="AXB438" s="37"/>
      <c r="AXC438" s="37"/>
      <c r="AXD438" s="37"/>
      <c r="AXE438" s="37"/>
      <c r="AXF438" s="37"/>
      <c r="AXG438" s="37"/>
      <c r="AXH438" s="37"/>
      <c r="AXI438" s="37"/>
      <c r="AXJ438" s="37"/>
      <c r="AXK438" s="37"/>
      <c r="AXL438" s="37"/>
      <c r="AXM438" s="37"/>
      <c r="AXN438" s="37"/>
      <c r="AXO438" s="37"/>
      <c r="AXP438" s="37"/>
      <c r="AXQ438" s="37"/>
      <c r="AXR438" s="37"/>
      <c r="AXS438" s="37"/>
      <c r="AXT438" s="37"/>
      <c r="AXU438" s="37"/>
      <c r="AXV438" s="37"/>
      <c r="AXW438" s="37"/>
      <c r="AXX438" s="37"/>
      <c r="AXY438" s="37"/>
      <c r="AXZ438" s="37"/>
      <c r="AYA438" s="37"/>
      <c r="AYB438" s="37"/>
      <c r="AYC438" s="37"/>
      <c r="AYD438" s="37"/>
      <c r="AYE438" s="37"/>
      <c r="AYF438" s="37"/>
      <c r="AYG438" s="37"/>
      <c r="AYH438" s="37"/>
      <c r="AYI438" s="37"/>
      <c r="AYJ438" s="37"/>
      <c r="AYK438" s="37"/>
      <c r="AYL438" s="37"/>
      <c r="AYM438" s="37"/>
      <c r="AYN438" s="37"/>
      <c r="AYO438" s="37"/>
      <c r="AYP438" s="37"/>
      <c r="AYQ438" s="37"/>
      <c r="AYR438" s="37"/>
      <c r="AYS438" s="37"/>
      <c r="AYT438" s="37"/>
      <c r="AYU438" s="37"/>
      <c r="AYV438" s="37"/>
      <c r="AYW438" s="37"/>
      <c r="AYX438" s="37"/>
      <c r="AYY438" s="37"/>
      <c r="AYZ438" s="37"/>
      <c r="AZA438" s="37"/>
      <c r="AZB438" s="37"/>
      <c r="AZC438" s="37"/>
      <c r="AZD438" s="37"/>
      <c r="AZE438" s="37"/>
      <c r="AZF438" s="37"/>
      <c r="AZG438" s="37"/>
      <c r="AZH438" s="37"/>
      <c r="AZI438" s="37"/>
      <c r="AZJ438" s="37"/>
      <c r="AZK438" s="37"/>
      <c r="AZL438" s="37"/>
      <c r="AZM438" s="37"/>
      <c r="AZN438" s="37"/>
      <c r="AZO438" s="37"/>
      <c r="AZP438" s="37"/>
      <c r="AZQ438" s="37"/>
      <c r="AZR438" s="37"/>
      <c r="AZS438" s="37"/>
      <c r="AZT438" s="37"/>
      <c r="AZU438" s="37"/>
      <c r="AZV438" s="37"/>
      <c r="AZW438" s="37"/>
      <c r="AZX438" s="37"/>
      <c r="AZY438" s="37"/>
      <c r="AZZ438" s="37"/>
      <c r="BAA438" s="37"/>
      <c r="BAB438" s="37"/>
      <c r="BAC438" s="37"/>
      <c r="BAD438" s="37"/>
      <c r="BAE438" s="37"/>
      <c r="BAF438" s="37"/>
      <c r="BAG438" s="37"/>
      <c r="BAH438" s="37"/>
      <c r="BAI438" s="37"/>
      <c r="BAJ438" s="37"/>
      <c r="BAK438" s="37"/>
      <c r="BAL438" s="37"/>
      <c r="BAM438" s="37"/>
      <c r="BAN438" s="37"/>
      <c r="BAO438" s="37"/>
      <c r="BAP438" s="37"/>
      <c r="BAQ438" s="37"/>
      <c r="BAR438" s="37"/>
      <c r="BAS438" s="37"/>
      <c r="BAT438" s="37"/>
      <c r="BAU438" s="37"/>
      <c r="BAV438" s="37"/>
      <c r="BAW438" s="37"/>
      <c r="BAX438" s="37"/>
      <c r="BAY438" s="37"/>
      <c r="BAZ438" s="37"/>
      <c r="BBA438" s="37"/>
      <c r="BBB438" s="37"/>
      <c r="BBC438" s="37"/>
      <c r="BBD438" s="37"/>
      <c r="BBE438" s="37"/>
      <c r="BBF438" s="37"/>
      <c r="BBG438" s="37"/>
      <c r="BBH438" s="37"/>
      <c r="BBI438" s="37"/>
      <c r="BBJ438" s="37"/>
      <c r="BBK438" s="37"/>
      <c r="BBL438" s="37"/>
      <c r="BBM438" s="37"/>
      <c r="BBN438" s="37"/>
      <c r="BBO438" s="37"/>
      <c r="BBP438" s="37"/>
      <c r="BBQ438" s="37"/>
      <c r="BBR438" s="37"/>
      <c r="BBS438" s="37"/>
      <c r="BBT438" s="37"/>
      <c r="BBU438" s="37"/>
      <c r="BBV438" s="37"/>
      <c r="BBW438" s="37"/>
      <c r="BBX438" s="37"/>
      <c r="BBY438" s="37"/>
      <c r="BBZ438" s="37"/>
      <c r="BCA438" s="37"/>
      <c r="BCB438" s="37"/>
      <c r="BCC438" s="37"/>
      <c r="BCD438" s="37"/>
      <c r="BCE438" s="37"/>
      <c r="BCF438" s="37"/>
      <c r="BCG438" s="37"/>
      <c r="BCH438" s="37"/>
      <c r="BCI438" s="37"/>
      <c r="BCJ438" s="37"/>
      <c r="BCK438" s="37"/>
      <c r="BCL438" s="37"/>
      <c r="BCM438" s="37"/>
      <c r="BCN438" s="37"/>
      <c r="BCO438" s="37"/>
      <c r="BCP438" s="37"/>
      <c r="BCQ438" s="37"/>
      <c r="BCR438" s="37"/>
      <c r="BCS438" s="37"/>
      <c r="BCT438" s="37"/>
      <c r="BCU438" s="37"/>
      <c r="BCV438" s="37"/>
      <c r="BCW438" s="37"/>
      <c r="BCX438" s="37"/>
      <c r="BCY438" s="37"/>
      <c r="BCZ438" s="37"/>
      <c r="BDA438" s="37"/>
      <c r="BDB438" s="37"/>
      <c r="BDC438" s="37"/>
      <c r="BDD438" s="37"/>
      <c r="BDE438" s="37"/>
      <c r="BDF438" s="37"/>
      <c r="BDG438" s="37"/>
      <c r="BDH438" s="37"/>
      <c r="BDI438" s="37"/>
      <c r="BDJ438" s="37"/>
      <c r="BDK438" s="37"/>
      <c r="BDL438" s="37"/>
      <c r="BDM438" s="37"/>
      <c r="BDN438" s="37"/>
      <c r="BDO438" s="37"/>
      <c r="BDP438" s="37"/>
      <c r="BDQ438" s="37"/>
      <c r="BDR438" s="37"/>
      <c r="BDS438" s="37"/>
      <c r="BDT438" s="37"/>
      <c r="BDU438" s="37"/>
      <c r="BDV438" s="37"/>
      <c r="BDW438" s="37"/>
      <c r="BDX438" s="37"/>
      <c r="BDY438" s="37"/>
      <c r="BDZ438" s="37"/>
      <c r="BEA438" s="37"/>
      <c r="BEB438" s="37"/>
      <c r="BEC438" s="37"/>
      <c r="BED438" s="37"/>
      <c r="BEE438" s="37"/>
      <c r="BEF438" s="37"/>
      <c r="BEG438" s="37"/>
      <c r="BEH438" s="37"/>
      <c r="BEI438" s="37"/>
      <c r="BEJ438" s="37"/>
      <c r="BEK438" s="37"/>
      <c r="BEL438" s="37"/>
      <c r="BEM438" s="37"/>
      <c r="BEN438" s="37"/>
      <c r="BEO438" s="37"/>
      <c r="BEP438" s="37"/>
      <c r="BEQ438" s="37"/>
      <c r="BER438" s="37"/>
      <c r="BES438" s="37"/>
      <c r="BET438" s="37"/>
      <c r="BEU438" s="37"/>
      <c r="BEV438" s="37"/>
      <c r="BEW438" s="37"/>
      <c r="BEX438" s="37"/>
      <c r="BEY438" s="37"/>
      <c r="BEZ438" s="37"/>
      <c r="BFA438" s="37"/>
      <c r="BFB438" s="37"/>
      <c r="BFC438" s="37"/>
      <c r="BFD438" s="37"/>
      <c r="BFE438" s="37"/>
      <c r="BFF438" s="37"/>
      <c r="BFG438" s="37"/>
      <c r="BFH438" s="37"/>
      <c r="BFI438" s="37"/>
      <c r="BFJ438" s="37"/>
      <c r="BFK438" s="37"/>
      <c r="BFL438" s="37"/>
      <c r="BFM438" s="37"/>
      <c r="BFN438" s="37"/>
      <c r="BFO438" s="37"/>
      <c r="BFP438" s="37"/>
      <c r="BFQ438" s="37"/>
      <c r="BFR438" s="37"/>
      <c r="BFS438" s="37"/>
      <c r="BFT438" s="37"/>
      <c r="BFU438" s="37"/>
      <c r="BFV438" s="37"/>
      <c r="BFW438" s="37"/>
      <c r="BFX438" s="37"/>
      <c r="BFY438" s="37"/>
      <c r="BFZ438" s="37"/>
      <c r="BGA438" s="37"/>
      <c r="BGB438" s="37"/>
      <c r="BGC438" s="37"/>
      <c r="BGD438" s="37"/>
      <c r="BGE438" s="37"/>
      <c r="BGF438" s="37"/>
      <c r="BGG438" s="37"/>
      <c r="BGH438" s="37"/>
      <c r="BGI438" s="37"/>
      <c r="BGJ438" s="37"/>
      <c r="BGK438" s="37"/>
      <c r="BGL438" s="37"/>
      <c r="BGM438" s="37"/>
      <c r="BGN438" s="37"/>
      <c r="BGO438" s="37"/>
      <c r="BGP438" s="37"/>
      <c r="BGQ438" s="37"/>
      <c r="BGR438" s="37"/>
      <c r="BGS438" s="37"/>
      <c r="BGT438" s="37"/>
      <c r="BGU438" s="37"/>
      <c r="BGV438" s="37"/>
      <c r="BGW438" s="37"/>
      <c r="BGX438" s="37"/>
      <c r="BGY438" s="37"/>
      <c r="BGZ438" s="37"/>
      <c r="BHA438" s="37"/>
      <c r="BHB438" s="37"/>
      <c r="BHC438" s="37"/>
      <c r="BHD438" s="37"/>
      <c r="BHE438" s="37"/>
      <c r="BHF438" s="37"/>
      <c r="BHG438" s="37"/>
      <c r="BHH438" s="37"/>
      <c r="BHI438" s="37"/>
      <c r="BHJ438" s="37"/>
      <c r="BHK438" s="37"/>
      <c r="BHL438" s="37"/>
      <c r="BHM438" s="37"/>
      <c r="BHN438" s="37"/>
      <c r="BHO438" s="37"/>
      <c r="BHP438" s="37"/>
      <c r="BHQ438" s="37"/>
      <c r="BHR438" s="37"/>
      <c r="BHS438" s="37"/>
      <c r="BHT438" s="37"/>
      <c r="BHU438" s="37"/>
      <c r="BHV438" s="37"/>
      <c r="BHW438" s="37"/>
      <c r="BHX438" s="37"/>
      <c r="BHY438" s="37"/>
      <c r="BHZ438" s="37"/>
      <c r="BIA438" s="37"/>
      <c r="BIB438" s="37"/>
      <c r="BIC438" s="37"/>
      <c r="BID438" s="37"/>
      <c r="BIE438" s="37"/>
      <c r="BIF438" s="37"/>
      <c r="BIG438" s="37"/>
      <c r="BIH438" s="37"/>
      <c r="BII438" s="37"/>
      <c r="BIJ438" s="37"/>
      <c r="BIK438" s="37"/>
      <c r="BIL438" s="37"/>
      <c r="BIM438" s="37"/>
      <c r="BIN438" s="37"/>
      <c r="BIO438" s="37"/>
      <c r="BIP438" s="37"/>
      <c r="BIQ438" s="37"/>
      <c r="BIR438" s="37"/>
      <c r="BIS438" s="37"/>
      <c r="BIT438" s="37"/>
      <c r="BIU438" s="37"/>
      <c r="BIV438" s="37"/>
      <c r="BIW438" s="37"/>
      <c r="BIX438" s="37"/>
      <c r="BIY438" s="37"/>
      <c r="BIZ438" s="37"/>
      <c r="BJA438" s="37"/>
      <c r="BJB438" s="37"/>
      <c r="BJC438" s="37"/>
      <c r="BJD438" s="37"/>
      <c r="BJE438" s="37"/>
      <c r="BJF438" s="37"/>
      <c r="BJG438" s="37"/>
      <c r="BJH438" s="37"/>
      <c r="BJI438" s="37"/>
      <c r="BJJ438" s="37"/>
      <c r="BJK438" s="37"/>
      <c r="BJL438" s="37"/>
      <c r="BJM438" s="37"/>
      <c r="BJN438" s="37"/>
      <c r="BJO438" s="37"/>
      <c r="BJP438" s="37"/>
      <c r="BJQ438" s="37"/>
      <c r="BJR438" s="37"/>
      <c r="BJS438" s="37"/>
      <c r="BJT438" s="37"/>
      <c r="BJU438" s="37"/>
      <c r="BJV438" s="37"/>
      <c r="BJW438" s="37"/>
      <c r="BJX438" s="37"/>
      <c r="BJY438" s="37"/>
      <c r="BJZ438" s="37"/>
      <c r="BKA438" s="37"/>
      <c r="BKB438" s="37"/>
      <c r="BKC438" s="37"/>
      <c r="BKD438" s="37"/>
      <c r="BKE438" s="37"/>
      <c r="BKF438" s="37"/>
      <c r="BKG438" s="37"/>
      <c r="BKH438" s="37"/>
      <c r="BKI438" s="37"/>
      <c r="BKJ438" s="37"/>
      <c r="BKK438" s="37"/>
      <c r="BKL438" s="37"/>
      <c r="BKM438" s="37"/>
      <c r="BKN438" s="37"/>
      <c r="BKO438" s="37"/>
      <c r="BKP438" s="37"/>
      <c r="BKQ438" s="37"/>
      <c r="BKR438" s="37"/>
      <c r="BKS438" s="37"/>
      <c r="BKT438" s="37"/>
      <c r="BKU438" s="37"/>
      <c r="BKV438" s="37"/>
      <c r="BKW438" s="37"/>
      <c r="BKX438" s="37"/>
      <c r="BKY438" s="37"/>
      <c r="BKZ438" s="37"/>
      <c r="BLA438" s="37"/>
      <c r="BLB438" s="37"/>
      <c r="BLC438" s="37"/>
      <c r="BLD438" s="37"/>
      <c r="BLE438" s="37"/>
      <c r="BLF438" s="37"/>
      <c r="BLG438" s="37"/>
      <c r="BLH438" s="37"/>
      <c r="BLI438" s="37"/>
      <c r="BLJ438" s="37"/>
      <c r="BLK438" s="37"/>
      <c r="BLL438" s="37"/>
      <c r="BLM438" s="37"/>
      <c r="BLN438" s="37"/>
      <c r="BLO438" s="37"/>
      <c r="BLP438" s="37"/>
      <c r="BLQ438" s="37"/>
      <c r="BLR438" s="37"/>
      <c r="BLS438" s="37"/>
      <c r="BLT438" s="37"/>
      <c r="BLU438" s="37"/>
      <c r="BLV438" s="37"/>
      <c r="BLW438" s="37"/>
      <c r="BLX438" s="37"/>
      <c r="BLY438" s="37"/>
      <c r="BLZ438" s="37"/>
      <c r="BMA438" s="37"/>
      <c r="BMB438" s="37"/>
      <c r="BMC438" s="37"/>
      <c r="BMD438" s="37"/>
      <c r="BME438" s="37"/>
      <c r="BMF438" s="37"/>
      <c r="BMG438" s="37"/>
      <c r="BMH438" s="37"/>
      <c r="BMI438" s="37"/>
      <c r="BMJ438" s="37"/>
      <c r="BMK438" s="37"/>
      <c r="BML438" s="37"/>
      <c r="BMM438" s="37"/>
      <c r="BMN438" s="37"/>
      <c r="BMO438" s="37"/>
      <c r="BMP438" s="37"/>
      <c r="BMQ438" s="37"/>
      <c r="BMR438" s="37"/>
      <c r="BMS438" s="37"/>
      <c r="BMT438" s="37"/>
      <c r="BMU438" s="37"/>
      <c r="BMV438" s="37"/>
      <c r="BMW438" s="37"/>
      <c r="BMX438" s="37"/>
      <c r="BMY438" s="37"/>
      <c r="BMZ438" s="37"/>
      <c r="BNA438" s="37"/>
      <c r="BNB438" s="37"/>
      <c r="BNC438" s="37"/>
      <c r="BND438" s="37"/>
      <c r="BNE438" s="37"/>
      <c r="BNF438" s="37"/>
      <c r="BNG438" s="37"/>
      <c r="BNH438" s="37"/>
      <c r="BNI438" s="37"/>
      <c r="BNJ438" s="37"/>
      <c r="BNK438" s="37"/>
      <c r="BNL438" s="37"/>
      <c r="BNM438" s="37"/>
      <c r="BNN438" s="37"/>
      <c r="BNO438" s="37"/>
      <c r="BNP438" s="37"/>
      <c r="BNQ438" s="37"/>
      <c r="BNR438" s="37"/>
      <c r="BNS438" s="37"/>
      <c r="BNT438" s="37"/>
      <c r="BNU438" s="37"/>
      <c r="BNV438" s="37"/>
      <c r="BNW438" s="37"/>
      <c r="BNX438" s="37"/>
      <c r="BNY438" s="37"/>
      <c r="BNZ438" s="37"/>
      <c r="BOA438" s="37"/>
      <c r="BOB438" s="37"/>
      <c r="BOC438" s="37"/>
      <c r="BOD438" s="37"/>
      <c r="BOE438" s="37"/>
      <c r="BOF438" s="37"/>
      <c r="BOG438" s="37"/>
      <c r="BOH438" s="37"/>
      <c r="BOI438" s="37"/>
      <c r="BOJ438" s="37"/>
      <c r="BOK438" s="37"/>
      <c r="BOL438" s="37"/>
      <c r="BOM438" s="37"/>
      <c r="BON438" s="37"/>
      <c r="BOO438" s="37"/>
      <c r="BOP438" s="37"/>
      <c r="BOQ438" s="37"/>
      <c r="BOR438" s="37"/>
      <c r="BOS438" s="37"/>
      <c r="BOT438" s="37"/>
      <c r="BOU438" s="37"/>
      <c r="BOV438" s="37"/>
      <c r="BOW438" s="37"/>
      <c r="BOX438" s="37"/>
      <c r="BOY438" s="37"/>
      <c r="BOZ438" s="37"/>
      <c r="BPA438" s="37"/>
      <c r="BPB438" s="37"/>
      <c r="BPC438" s="37"/>
      <c r="BPD438" s="37"/>
      <c r="BPE438" s="37"/>
      <c r="BPF438" s="37"/>
      <c r="BPG438" s="37"/>
      <c r="BPH438" s="37"/>
      <c r="BPI438" s="37"/>
      <c r="BPJ438" s="37"/>
      <c r="BPK438" s="37"/>
      <c r="BPL438" s="37"/>
      <c r="BPM438" s="37"/>
      <c r="BPN438" s="37"/>
      <c r="BPO438" s="37"/>
      <c r="BPP438" s="37"/>
      <c r="BPQ438" s="37"/>
      <c r="BPR438" s="37"/>
      <c r="BPS438" s="37"/>
      <c r="BPT438" s="37"/>
      <c r="BPU438" s="37"/>
      <c r="BPV438" s="37"/>
      <c r="BPW438" s="37"/>
      <c r="BPX438" s="37"/>
      <c r="BPY438" s="37"/>
      <c r="BPZ438" s="37"/>
      <c r="BQA438" s="37"/>
      <c r="BQB438" s="37"/>
      <c r="BQC438" s="37"/>
      <c r="BQD438" s="37"/>
      <c r="BQE438" s="37"/>
      <c r="BQF438" s="37"/>
      <c r="BQG438" s="37"/>
      <c r="BQH438" s="37"/>
      <c r="BQI438" s="37"/>
      <c r="BQJ438" s="37"/>
      <c r="BQK438" s="37"/>
      <c r="BQL438" s="37"/>
      <c r="BQM438" s="37"/>
      <c r="BQN438" s="37"/>
      <c r="BQO438" s="37"/>
      <c r="BQP438" s="37"/>
      <c r="BQQ438" s="37"/>
      <c r="BQR438" s="37"/>
      <c r="BQS438" s="37"/>
      <c r="BQT438" s="37"/>
      <c r="BQU438" s="37"/>
      <c r="BQV438" s="37"/>
      <c r="BQW438" s="37"/>
      <c r="BQX438" s="37"/>
      <c r="BQY438" s="37"/>
      <c r="BQZ438" s="37"/>
      <c r="BRA438" s="37"/>
      <c r="BRB438" s="37"/>
      <c r="BRC438" s="37"/>
      <c r="BRD438" s="37"/>
      <c r="BRE438" s="37"/>
      <c r="BRF438" s="37"/>
      <c r="BRG438" s="37"/>
      <c r="BRH438" s="37"/>
      <c r="BRI438" s="37"/>
      <c r="BRJ438" s="37"/>
      <c r="BRK438" s="37"/>
      <c r="BRL438" s="37"/>
      <c r="BRM438" s="37"/>
      <c r="BRN438" s="37"/>
      <c r="BRO438" s="37"/>
      <c r="BRP438" s="37"/>
      <c r="BRQ438" s="37"/>
      <c r="BRR438" s="37"/>
      <c r="BRS438" s="37"/>
      <c r="BRT438" s="37"/>
      <c r="BRU438" s="37"/>
      <c r="BRV438" s="37"/>
      <c r="BRW438" s="37"/>
      <c r="BRX438" s="37"/>
      <c r="BRY438" s="37"/>
      <c r="BRZ438" s="37"/>
      <c r="BSA438" s="37"/>
      <c r="BSB438" s="37"/>
      <c r="BSC438" s="37"/>
      <c r="BSD438" s="37"/>
      <c r="BSE438" s="37"/>
      <c r="BSF438" s="37"/>
      <c r="BSG438" s="37"/>
      <c r="BSH438" s="37"/>
      <c r="BSI438" s="37"/>
      <c r="BSJ438" s="37"/>
      <c r="BSK438" s="37"/>
      <c r="BSL438" s="37"/>
      <c r="BSM438" s="37"/>
      <c r="BSN438" s="37"/>
      <c r="BSO438" s="37"/>
      <c r="BSP438" s="37"/>
      <c r="BSQ438" s="37"/>
      <c r="BSR438" s="37"/>
      <c r="BSS438" s="37"/>
      <c r="BST438" s="37"/>
      <c r="BSU438" s="37"/>
      <c r="BSV438" s="37"/>
      <c r="BSW438" s="37"/>
      <c r="BSX438" s="37"/>
      <c r="BSY438" s="37"/>
      <c r="BSZ438" s="37"/>
      <c r="BTA438" s="37"/>
      <c r="BTB438" s="37"/>
      <c r="BTC438" s="37"/>
      <c r="BTD438" s="37"/>
      <c r="BTE438" s="37"/>
      <c r="BTF438" s="37"/>
      <c r="BTG438" s="37"/>
      <c r="BTH438" s="37"/>
      <c r="BTI438" s="37"/>
      <c r="BTJ438" s="37"/>
      <c r="BTK438" s="37"/>
      <c r="BTL438" s="37"/>
      <c r="BTM438" s="37"/>
      <c r="BTN438" s="37"/>
      <c r="BTO438" s="37"/>
      <c r="BTP438" s="37"/>
      <c r="BTQ438" s="37"/>
      <c r="BTR438" s="37"/>
      <c r="BTS438" s="37"/>
      <c r="BTT438" s="37"/>
      <c r="BTU438" s="37"/>
      <c r="BTV438" s="37"/>
      <c r="BTW438" s="37"/>
      <c r="BTX438" s="37"/>
      <c r="BTY438" s="37"/>
      <c r="BTZ438" s="37"/>
      <c r="BUA438" s="37"/>
      <c r="BUB438" s="37"/>
      <c r="BUC438" s="37"/>
      <c r="BUD438" s="37"/>
      <c r="BUE438" s="37"/>
      <c r="BUF438" s="37"/>
      <c r="BUG438" s="37"/>
      <c r="BUH438" s="37"/>
      <c r="BUI438" s="37"/>
      <c r="BUJ438" s="37"/>
      <c r="BUK438" s="37"/>
      <c r="BUL438" s="37"/>
      <c r="BUM438" s="37"/>
      <c r="BUN438" s="37"/>
      <c r="BUO438" s="37"/>
      <c r="BUP438" s="37"/>
      <c r="BUQ438" s="37"/>
      <c r="BUR438" s="37"/>
      <c r="BUS438" s="37"/>
      <c r="BUT438" s="37"/>
      <c r="BUU438" s="37"/>
      <c r="BUV438" s="37"/>
      <c r="BUW438" s="37"/>
      <c r="BUX438" s="37"/>
      <c r="BUY438" s="37"/>
      <c r="BUZ438" s="37"/>
      <c r="BVA438" s="37"/>
      <c r="BVB438" s="37"/>
      <c r="BVC438" s="37"/>
      <c r="BVD438" s="37"/>
      <c r="BVE438" s="37"/>
      <c r="BVF438" s="37"/>
      <c r="BVG438" s="37"/>
      <c r="BVH438" s="37"/>
      <c r="BVI438" s="37"/>
      <c r="BVJ438" s="37"/>
      <c r="BVK438" s="37"/>
      <c r="BVL438" s="37"/>
      <c r="BVM438" s="37"/>
      <c r="BVN438" s="37"/>
      <c r="BVO438" s="37"/>
      <c r="BVP438" s="37"/>
      <c r="BVQ438" s="37"/>
      <c r="BVR438" s="37"/>
      <c r="BVS438" s="37"/>
      <c r="BVT438" s="37"/>
      <c r="BVU438" s="37"/>
      <c r="BVV438" s="37"/>
      <c r="BVW438" s="37"/>
      <c r="BVX438" s="37"/>
      <c r="BVY438" s="37"/>
      <c r="BVZ438" s="37"/>
      <c r="BWA438" s="37"/>
      <c r="BWB438" s="37"/>
      <c r="BWC438" s="37"/>
      <c r="BWD438" s="37"/>
      <c r="BWE438" s="37"/>
      <c r="BWF438" s="37"/>
      <c r="BWG438" s="37"/>
      <c r="BWH438" s="37"/>
      <c r="BWI438" s="37"/>
      <c r="BWJ438" s="37"/>
      <c r="BWK438" s="37"/>
      <c r="BWL438" s="37"/>
      <c r="BWM438" s="37"/>
      <c r="BWN438" s="37"/>
      <c r="BWO438" s="37"/>
      <c r="BWP438" s="37"/>
      <c r="BWQ438" s="37"/>
      <c r="BWR438" s="37"/>
      <c r="BWS438" s="37"/>
      <c r="BWT438" s="37"/>
      <c r="BWU438" s="37"/>
      <c r="BWV438" s="37"/>
      <c r="BWW438" s="37"/>
      <c r="BWX438" s="37"/>
      <c r="BWY438" s="37"/>
      <c r="BWZ438" s="37"/>
      <c r="BXA438" s="37"/>
      <c r="BXB438" s="37"/>
      <c r="BXC438" s="37"/>
      <c r="BXD438" s="37"/>
      <c r="BXE438" s="37"/>
      <c r="BXF438" s="37"/>
      <c r="BXG438" s="37"/>
      <c r="BXH438" s="37"/>
      <c r="BXI438" s="37"/>
      <c r="BXJ438" s="37"/>
      <c r="BXK438" s="37"/>
      <c r="BXL438" s="37"/>
      <c r="BXM438" s="37"/>
      <c r="BXN438" s="37"/>
      <c r="BXO438" s="37"/>
      <c r="BXP438" s="37"/>
      <c r="BXQ438" s="37"/>
      <c r="BXR438" s="37"/>
      <c r="BXS438" s="37"/>
      <c r="BXT438" s="37"/>
      <c r="BXU438" s="37"/>
      <c r="BXV438" s="37"/>
      <c r="BXW438" s="37"/>
      <c r="BXX438" s="37"/>
      <c r="BXY438" s="37"/>
      <c r="BXZ438" s="37"/>
      <c r="BYA438" s="37"/>
      <c r="BYB438" s="37"/>
      <c r="BYC438" s="37"/>
      <c r="BYD438" s="37"/>
      <c r="BYE438" s="37"/>
      <c r="BYF438" s="37"/>
      <c r="BYG438" s="37"/>
      <c r="BYH438" s="37"/>
      <c r="BYI438" s="37"/>
      <c r="BYJ438" s="37"/>
      <c r="BYK438" s="37"/>
      <c r="BYL438" s="37"/>
      <c r="BYM438" s="37"/>
      <c r="BYN438" s="37"/>
      <c r="BYO438" s="37"/>
      <c r="BYP438" s="37"/>
      <c r="BYQ438" s="37"/>
      <c r="BYR438" s="37"/>
      <c r="BYS438" s="37"/>
      <c r="BYT438" s="37"/>
      <c r="BYU438" s="37"/>
      <c r="BYV438" s="37"/>
      <c r="BYW438" s="37"/>
      <c r="BYX438" s="37"/>
      <c r="BYY438" s="37"/>
      <c r="BYZ438" s="37"/>
      <c r="BZA438" s="37"/>
      <c r="BZB438" s="37"/>
      <c r="BZC438" s="37"/>
      <c r="BZD438" s="37"/>
      <c r="BZE438" s="37"/>
      <c r="BZF438" s="37"/>
      <c r="BZG438" s="37"/>
      <c r="BZH438" s="37"/>
      <c r="BZI438" s="37"/>
      <c r="BZJ438" s="37"/>
      <c r="BZK438" s="37"/>
      <c r="BZL438" s="37"/>
      <c r="BZM438" s="37"/>
      <c r="BZN438" s="37"/>
      <c r="BZO438" s="37"/>
      <c r="BZP438" s="37"/>
      <c r="BZQ438" s="37"/>
      <c r="BZR438" s="37"/>
      <c r="BZS438" s="37"/>
      <c r="BZT438" s="37"/>
      <c r="BZU438" s="37"/>
      <c r="BZV438" s="37"/>
      <c r="BZW438" s="37"/>
      <c r="BZX438" s="37"/>
      <c r="BZY438" s="37"/>
      <c r="BZZ438" s="37"/>
      <c r="CAA438" s="37"/>
      <c r="CAB438" s="37"/>
      <c r="CAC438" s="37"/>
      <c r="CAD438" s="37"/>
      <c r="CAE438" s="37"/>
      <c r="CAF438" s="37"/>
      <c r="CAG438" s="37"/>
      <c r="CAH438" s="37"/>
      <c r="CAI438" s="37"/>
      <c r="CAJ438" s="37"/>
      <c r="CAK438" s="37"/>
      <c r="CAL438" s="37"/>
      <c r="CAM438" s="37"/>
      <c r="CAN438" s="37"/>
      <c r="CAO438" s="37"/>
      <c r="CAP438" s="37"/>
      <c r="CAQ438" s="37"/>
      <c r="CAR438" s="37"/>
      <c r="CAS438" s="37"/>
      <c r="CAT438" s="37"/>
      <c r="CAU438" s="37"/>
      <c r="CAV438" s="37"/>
      <c r="CAW438" s="37"/>
      <c r="CAX438" s="37"/>
      <c r="CAY438" s="37"/>
      <c r="CAZ438" s="37"/>
      <c r="CBA438" s="37"/>
      <c r="CBB438" s="37"/>
      <c r="CBC438" s="37"/>
      <c r="CBD438" s="37"/>
      <c r="CBE438" s="37"/>
      <c r="CBF438" s="37"/>
      <c r="CBG438" s="37"/>
      <c r="CBH438" s="37"/>
      <c r="CBI438" s="37"/>
      <c r="CBJ438" s="37"/>
      <c r="CBK438" s="37"/>
      <c r="CBL438" s="37"/>
      <c r="CBM438" s="37"/>
      <c r="CBN438" s="37"/>
      <c r="CBO438" s="37"/>
      <c r="CBP438" s="37"/>
      <c r="CBQ438" s="37"/>
      <c r="CBR438" s="37"/>
      <c r="CBS438" s="37"/>
      <c r="CBT438" s="37"/>
      <c r="CBU438" s="37"/>
      <c r="CBV438" s="37"/>
      <c r="CBW438" s="37"/>
      <c r="CBX438" s="37"/>
      <c r="CBY438" s="37"/>
      <c r="CBZ438" s="37"/>
      <c r="CCA438" s="37"/>
      <c r="CCB438" s="37"/>
      <c r="CCC438" s="37"/>
      <c r="CCD438" s="37"/>
      <c r="CCE438" s="37"/>
      <c r="CCF438" s="37"/>
      <c r="CCG438" s="37"/>
      <c r="CCH438" s="37"/>
      <c r="CCI438" s="37"/>
      <c r="CCJ438" s="37"/>
      <c r="CCK438" s="37"/>
      <c r="CCL438" s="37"/>
      <c r="CCM438" s="37"/>
      <c r="CCN438" s="37"/>
      <c r="CCO438" s="37"/>
      <c r="CCP438" s="37"/>
      <c r="CCQ438" s="37"/>
      <c r="CCR438" s="37"/>
      <c r="CCS438" s="37"/>
      <c r="CCT438" s="37"/>
      <c r="CCU438" s="37"/>
      <c r="CCV438" s="37"/>
      <c r="CCW438" s="37"/>
      <c r="CCX438" s="37"/>
      <c r="CCY438" s="37"/>
      <c r="CCZ438" s="37"/>
      <c r="CDA438" s="37"/>
      <c r="CDB438" s="37"/>
      <c r="CDC438" s="37"/>
      <c r="CDD438" s="37"/>
      <c r="CDE438" s="37"/>
      <c r="CDF438" s="37"/>
      <c r="CDG438" s="37"/>
      <c r="CDH438" s="37"/>
      <c r="CDI438" s="37"/>
      <c r="CDJ438" s="37"/>
      <c r="CDK438" s="37"/>
      <c r="CDL438" s="37"/>
      <c r="CDM438" s="37"/>
      <c r="CDN438" s="37"/>
      <c r="CDO438" s="37"/>
      <c r="CDP438" s="37"/>
      <c r="CDQ438" s="37"/>
      <c r="CDR438" s="37"/>
      <c r="CDS438" s="37"/>
      <c r="CDT438" s="37"/>
      <c r="CDU438" s="37"/>
      <c r="CDV438" s="37"/>
      <c r="CDW438" s="37"/>
      <c r="CDX438" s="37"/>
      <c r="CDY438" s="37"/>
      <c r="CDZ438" s="37"/>
      <c r="CEA438" s="37"/>
      <c r="CEB438" s="37"/>
      <c r="CEC438" s="37"/>
      <c r="CED438" s="37"/>
      <c r="CEE438" s="37"/>
      <c r="CEF438" s="37"/>
      <c r="CEG438" s="37"/>
      <c r="CEH438" s="37"/>
      <c r="CEI438" s="37"/>
      <c r="CEJ438" s="37"/>
      <c r="CEK438" s="37"/>
      <c r="CEL438" s="37"/>
      <c r="CEM438" s="37"/>
      <c r="CEN438" s="37"/>
      <c r="CEO438" s="37"/>
      <c r="CEP438" s="37"/>
      <c r="CEQ438" s="37"/>
      <c r="CER438" s="37"/>
      <c r="CES438" s="37"/>
      <c r="CET438" s="37"/>
      <c r="CEU438" s="37"/>
      <c r="CEV438" s="37"/>
      <c r="CEW438" s="37"/>
      <c r="CEX438" s="37"/>
      <c r="CEY438" s="37"/>
      <c r="CEZ438" s="37"/>
      <c r="CFA438" s="37"/>
      <c r="CFB438" s="37"/>
      <c r="CFC438" s="37"/>
      <c r="CFD438" s="37"/>
      <c r="CFE438" s="37"/>
      <c r="CFF438" s="37"/>
      <c r="CFG438" s="37"/>
      <c r="CFH438" s="37"/>
      <c r="CFI438" s="37"/>
      <c r="CFJ438" s="37"/>
      <c r="CFK438" s="37"/>
      <c r="CFL438" s="37"/>
      <c r="CFM438" s="37"/>
      <c r="CFN438" s="37"/>
      <c r="CFO438" s="37"/>
      <c r="CFP438" s="37"/>
      <c r="CFQ438" s="37"/>
      <c r="CFR438" s="37"/>
      <c r="CFS438" s="37"/>
      <c r="CFT438" s="37"/>
      <c r="CFU438" s="37"/>
      <c r="CFV438" s="37"/>
      <c r="CFW438" s="37"/>
      <c r="CFX438" s="37"/>
      <c r="CFY438" s="37"/>
      <c r="CFZ438" s="37"/>
      <c r="CGA438" s="37"/>
      <c r="CGB438" s="37"/>
      <c r="CGC438" s="37"/>
      <c r="CGD438" s="37"/>
      <c r="CGE438" s="37"/>
      <c r="CGF438" s="37"/>
      <c r="CGG438" s="37"/>
      <c r="CGH438" s="37"/>
      <c r="CGI438" s="37"/>
      <c r="CGJ438" s="37"/>
      <c r="CGK438" s="37"/>
      <c r="CGL438" s="37"/>
      <c r="CGM438" s="37"/>
      <c r="CGN438" s="37"/>
      <c r="CGO438" s="37"/>
      <c r="CGP438" s="37"/>
      <c r="CGQ438" s="37"/>
      <c r="CGR438" s="37"/>
      <c r="CGS438" s="37"/>
      <c r="CGT438" s="37"/>
      <c r="CGU438" s="37"/>
      <c r="CGV438" s="37"/>
      <c r="CGW438" s="37"/>
      <c r="CGX438" s="37"/>
      <c r="CGY438" s="37"/>
      <c r="CGZ438" s="37"/>
      <c r="CHA438" s="37"/>
      <c r="CHB438" s="37"/>
      <c r="CHC438" s="37"/>
      <c r="CHD438" s="37"/>
      <c r="CHE438" s="37"/>
      <c r="CHF438" s="37"/>
      <c r="CHG438" s="37"/>
      <c r="CHH438" s="37"/>
      <c r="CHI438" s="37"/>
      <c r="CHJ438" s="37"/>
      <c r="CHK438" s="37"/>
      <c r="CHL438" s="37"/>
      <c r="CHM438" s="37"/>
      <c r="CHN438" s="37"/>
      <c r="CHO438" s="37"/>
      <c r="CHP438" s="37"/>
      <c r="CHQ438" s="37"/>
      <c r="CHR438" s="37"/>
      <c r="CHS438" s="37"/>
      <c r="CHT438" s="37"/>
      <c r="CHU438" s="37"/>
      <c r="CHV438" s="37"/>
      <c r="CHW438" s="37"/>
      <c r="CHX438" s="37"/>
      <c r="CHY438" s="37"/>
      <c r="CHZ438" s="37"/>
      <c r="CIA438" s="37"/>
      <c r="CIB438" s="37"/>
      <c r="CIC438" s="37"/>
      <c r="CID438" s="37"/>
      <c r="CIE438" s="37"/>
      <c r="CIF438" s="37"/>
      <c r="CIG438" s="37"/>
      <c r="CIH438" s="37"/>
      <c r="CII438" s="37"/>
      <c r="CIJ438" s="37"/>
      <c r="CIK438" s="37"/>
      <c r="CIL438" s="37"/>
      <c r="CIM438" s="37"/>
      <c r="CIN438" s="37"/>
      <c r="CIO438" s="37"/>
      <c r="CIP438" s="37"/>
      <c r="CIQ438" s="37"/>
      <c r="CIR438" s="37"/>
      <c r="CIS438" s="37"/>
      <c r="CIT438" s="37"/>
      <c r="CIU438" s="37"/>
      <c r="CIV438" s="37"/>
      <c r="CIW438" s="37"/>
      <c r="CIX438" s="37"/>
      <c r="CIY438" s="37"/>
      <c r="CIZ438" s="37"/>
      <c r="CJA438" s="37"/>
      <c r="CJB438" s="37"/>
      <c r="CJC438" s="37"/>
      <c r="CJD438" s="37"/>
      <c r="CJE438" s="37"/>
      <c r="CJF438" s="37"/>
      <c r="CJG438" s="37"/>
      <c r="CJH438" s="37"/>
      <c r="CJI438" s="37"/>
      <c r="CJJ438" s="37"/>
      <c r="CJK438" s="37"/>
      <c r="CJL438" s="37"/>
      <c r="CJM438" s="37"/>
      <c r="CJN438" s="37"/>
      <c r="CJO438" s="37"/>
      <c r="CJP438" s="37"/>
      <c r="CJQ438" s="37"/>
      <c r="CJR438" s="37"/>
      <c r="CJS438" s="37"/>
      <c r="CJT438" s="37"/>
      <c r="CJU438" s="37"/>
      <c r="CJV438" s="37"/>
      <c r="CJW438" s="37"/>
      <c r="CJX438" s="37"/>
      <c r="CJY438" s="37"/>
      <c r="CJZ438" s="37"/>
      <c r="CKA438" s="37"/>
      <c r="CKB438" s="37"/>
      <c r="CKC438" s="37"/>
      <c r="CKD438" s="37"/>
      <c r="CKE438" s="37"/>
      <c r="CKF438" s="37"/>
      <c r="CKG438" s="37"/>
      <c r="CKH438" s="37"/>
      <c r="CKI438" s="37"/>
      <c r="CKJ438" s="37"/>
      <c r="CKK438" s="37"/>
      <c r="CKL438" s="37"/>
      <c r="CKM438" s="37"/>
      <c r="CKN438" s="37"/>
      <c r="CKO438" s="37"/>
      <c r="CKP438" s="37"/>
      <c r="CKQ438" s="37"/>
      <c r="CKR438" s="37"/>
      <c r="CKS438" s="37"/>
      <c r="CKT438" s="37"/>
      <c r="CKU438" s="37"/>
      <c r="CKV438" s="37"/>
      <c r="CKW438" s="37"/>
      <c r="CKX438" s="37"/>
      <c r="CKY438" s="37"/>
      <c r="CKZ438" s="37"/>
      <c r="CLA438" s="37"/>
      <c r="CLB438" s="37"/>
      <c r="CLC438" s="37"/>
      <c r="CLD438" s="37"/>
      <c r="CLE438" s="37"/>
      <c r="CLF438" s="37"/>
      <c r="CLG438" s="37"/>
      <c r="CLH438" s="37"/>
      <c r="CLI438" s="37"/>
      <c r="CLJ438" s="37"/>
      <c r="CLK438" s="37"/>
      <c r="CLL438" s="37"/>
      <c r="CLM438" s="37"/>
      <c r="CLN438" s="37"/>
      <c r="CLO438" s="37"/>
      <c r="CLP438" s="37"/>
      <c r="CLQ438" s="37"/>
      <c r="CLR438" s="37"/>
      <c r="CLS438" s="37"/>
      <c r="CLT438" s="37"/>
      <c r="CLU438" s="37"/>
      <c r="CLV438" s="37"/>
      <c r="CLW438" s="37"/>
      <c r="CLX438" s="37"/>
      <c r="CLY438" s="37"/>
      <c r="CLZ438" s="37"/>
      <c r="CMA438" s="37"/>
      <c r="CMB438" s="37"/>
      <c r="CMC438" s="37"/>
      <c r="CMD438" s="37"/>
      <c r="CME438" s="37"/>
      <c r="CMF438" s="37"/>
      <c r="CMG438" s="37"/>
      <c r="CMH438" s="37"/>
      <c r="CMI438" s="37"/>
      <c r="CMJ438" s="37"/>
      <c r="CMK438" s="37"/>
      <c r="CML438" s="37"/>
      <c r="CMM438" s="37"/>
      <c r="CMN438" s="37"/>
      <c r="CMO438" s="37"/>
      <c r="CMP438" s="37"/>
      <c r="CMQ438" s="37"/>
      <c r="CMR438" s="37"/>
      <c r="CMS438" s="37"/>
      <c r="CMT438" s="37"/>
      <c r="CMU438" s="37"/>
      <c r="CMV438" s="37"/>
      <c r="CMW438" s="37"/>
      <c r="CMX438" s="37"/>
      <c r="CMY438" s="37"/>
      <c r="CMZ438" s="37"/>
      <c r="CNA438" s="37"/>
      <c r="CNB438" s="37"/>
      <c r="CNC438" s="37"/>
      <c r="CND438" s="37"/>
      <c r="CNE438" s="37"/>
      <c r="CNF438" s="37"/>
      <c r="CNG438" s="37"/>
      <c r="CNH438" s="37"/>
      <c r="CNI438" s="37"/>
      <c r="CNJ438" s="37"/>
      <c r="CNK438" s="37"/>
      <c r="CNL438" s="37"/>
      <c r="CNM438" s="37"/>
      <c r="CNN438" s="37"/>
      <c r="CNO438" s="37"/>
      <c r="CNP438" s="37"/>
      <c r="CNQ438" s="37"/>
      <c r="CNR438" s="37"/>
      <c r="CNS438" s="37"/>
      <c r="CNT438" s="37"/>
      <c r="CNU438" s="37"/>
      <c r="CNV438" s="37"/>
      <c r="CNW438" s="37"/>
      <c r="CNX438" s="37"/>
      <c r="CNY438" s="37"/>
      <c r="CNZ438" s="37"/>
      <c r="COA438" s="37"/>
      <c r="COB438" s="37"/>
      <c r="COC438" s="37"/>
      <c r="COD438" s="37"/>
      <c r="COE438" s="37"/>
      <c r="COF438" s="37"/>
      <c r="COG438" s="37"/>
      <c r="COH438" s="37"/>
      <c r="COI438" s="37"/>
      <c r="COJ438" s="37"/>
      <c r="COK438" s="37"/>
      <c r="COL438" s="37"/>
      <c r="COM438" s="37"/>
      <c r="CON438" s="37"/>
      <c r="COO438" s="37"/>
      <c r="COP438" s="37"/>
      <c r="COQ438" s="37"/>
      <c r="COR438" s="37"/>
      <c r="COS438" s="37"/>
      <c r="COT438" s="37"/>
      <c r="COU438" s="37"/>
      <c r="COV438" s="37"/>
      <c r="COW438" s="37"/>
      <c r="COX438" s="37"/>
      <c r="COY438" s="37"/>
      <c r="COZ438" s="37"/>
      <c r="CPA438" s="37"/>
      <c r="CPB438" s="37"/>
      <c r="CPC438" s="37"/>
      <c r="CPD438" s="37"/>
      <c r="CPE438" s="37"/>
      <c r="CPF438" s="37"/>
      <c r="CPG438" s="37"/>
      <c r="CPH438" s="37"/>
      <c r="CPI438" s="37"/>
      <c r="CPJ438" s="37"/>
      <c r="CPK438" s="37"/>
      <c r="CPL438" s="37"/>
      <c r="CPM438" s="37"/>
      <c r="CPN438" s="37"/>
      <c r="CPO438" s="37"/>
      <c r="CPP438" s="37"/>
      <c r="CPQ438" s="37"/>
      <c r="CPR438" s="37"/>
      <c r="CPS438" s="37"/>
      <c r="CPT438" s="37"/>
      <c r="CPU438" s="37"/>
      <c r="CPV438" s="37"/>
      <c r="CPW438" s="37"/>
      <c r="CPX438" s="37"/>
      <c r="CPY438" s="37"/>
      <c r="CPZ438" s="37"/>
      <c r="CQA438" s="37"/>
      <c r="CQB438" s="37"/>
      <c r="CQC438" s="37"/>
      <c r="CQD438" s="37"/>
      <c r="CQE438" s="37"/>
      <c r="CQF438" s="37"/>
      <c r="CQG438" s="37"/>
      <c r="CQH438" s="37"/>
      <c r="CQI438" s="37"/>
      <c r="CQJ438" s="37"/>
      <c r="CQK438" s="37"/>
      <c r="CQL438" s="37"/>
      <c r="CQM438" s="37"/>
      <c r="CQN438" s="37"/>
      <c r="CQO438" s="37"/>
      <c r="CQP438" s="37"/>
      <c r="CQQ438" s="37"/>
      <c r="CQR438" s="37"/>
      <c r="CQS438" s="37"/>
      <c r="CQT438" s="37"/>
      <c r="CQU438" s="37"/>
      <c r="CQV438" s="37"/>
      <c r="CQW438" s="37"/>
      <c r="CQX438" s="37"/>
      <c r="CQY438" s="37"/>
      <c r="CQZ438" s="37"/>
      <c r="CRA438" s="37"/>
      <c r="CRB438" s="37"/>
      <c r="CRC438" s="37"/>
      <c r="CRD438" s="37"/>
      <c r="CRE438" s="37"/>
      <c r="CRF438" s="37"/>
      <c r="CRG438" s="37"/>
      <c r="CRH438" s="37"/>
      <c r="CRI438" s="37"/>
      <c r="CRJ438" s="37"/>
      <c r="CRK438" s="37"/>
      <c r="CRL438" s="37"/>
      <c r="CRM438" s="37"/>
      <c r="CRN438" s="37"/>
      <c r="CRO438" s="37"/>
      <c r="CRP438" s="37"/>
      <c r="CRQ438" s="37"/>
      <c r="CRR438" s="37"/>
      <c r="CRS438" s="37"/>
      <c r="CRT438" s="37"/>
      <c r="CRU438" s="37"/>
      <c r="CRV438" s="37"/>
      <c r="CRW438" s="37"/>
      <c r="CRX438" s="37"/>
      <c r="CRY438" s="37"/>
      <c r="CRZ438" s="37"/>
      <c r="CSA438" s="37"/>
      <c r="CSB438" s="37"/>
      <c r="CSC438" s="37"/>
      <c r="CSD438" s="37"/>
      <c r="CSE438" s="37"/>
      <c r="CSF438" s="37"/>
      <c r="CSG438" s="37"/>
      <c r="CSH438" s="37"/>
      <c r="CSI438" s="37"/>
      <c r="CSJ438" s="37"/>
      <c r="CSK438" s="37"/>
      <c r="CSL438" s="37"/>
      <c r="CSM438" s="37"/>
      <c r="CSN438" s="37"/>
      <c r="CSO438" s="37"/>
      <c r="CSP438" s="37"/>
      <c r="CSQ438" s="37"/>
      <c r="CSR438" s="37"/>
      <c r="CSS438" s="37"/>
      <c r="CST438" s="37"/>
      <c r="CSU438" s="37"/>
      <c r="CSV438" s="37"/>
      <c r="CSW438" s="37"/>
      <c r="CSX438" s="37"/>
      <c r="CSY438" s="37"/>
      <c r="CSZ438" s="37"/>
      <c r="CTA438" s="37"/>
      <c r="CTB438" s="37"/>
      <c r="CTC438" s="37"/>
      <c r="CTD438" s="37"/>
      <c r="CTE438" s="37"/>
      <c r="CTF438" s="37"/>
      <c r="CTG438" s="37"/>
      <c r="CTH438" s="37"/>
      <c r="CTI438" s="37"/>
      <c r="CTJ438" s="37"/>
      <c r="CTK438" s="37"/>
      <c r="CTL438" s="37"/>
      <c r="CTM438" s="37"/>
      <c r="CTN438" s="37"/>
      <c r="CTO438" s="37"/>
      <c r="CTP438" s="37"/>
      <c r="CTQ438" s="37"/>
      <c r="CTR438" s="37"/>
      <c r="CTS438" s="37"/>
      <c r="CTT438" s="37"/>
      <c r="CTU438" s="37"/>
      <c r="CTV438" s="37"/>
      <c r="CTW438" s="37"/>
      <c r="CTX438" s="37"/>
      <c r="CTY438" s="37"/>
      <c r="CTZ438" s="37"/>
      <c r="CUA438" s="37"/>
      <c r="CUB438" s="37"/>
      <c r="CUC438" s="37"/>
      <c r="CUD438" s="37"/>
      <c r="CUE438" s="37"/>
      <c r="CUF438" s="37"/>
      <c r="CUG438" s="37"/>
      <c r="CUH438" s="37"/>
      <c r="CUI438" s="37"/>
      <c r="CUJ438" s="37"/>
      <c r="CUK438" s="37"/>
      <c r="CUL438" s="37"/>
      <c r="CUM438" s="37"/>
      <c r="CUN438" s="37"/>
      <c r="CUO438" s="37"/>
      <c r="CUP438" s="37"/>
      <c r="CUQ438" s="37"/>
      <c r="CUR438" s="37"/>
      <c r="CUS438" s="37"/>
      <c r="CUT438" s="37"/>
      <c r="CUU438" s="37"/>
      <c r="CUV438" s="37"/>
      <c r="CUW438" s="37"/>
      <c r="CUX438" s="37"/>
      <c r="CUY438" s="37"/>
      <c r="CUZ438" s="37"/>
      <c r="CVA438" s="37"/>
      <c r="CVB438" s="37"/>
      <c r="CVC438" s="37"/>
      <c r="CVD438" s="37"/>
      <c r="CVE438" s="37"/>
      <c r="CVF438" s="37"/>
      <c r="CVG438" s="37"/>
      <c r="CVH438" s="37"/>
      <c r="CVI438" s="37"/>
      <c r="CVJ438" s="37"/>
      <c r="CVK438" s="37"/>
      <c r="CVL438" s="37"/>
      <c r="CVM438" s="37"/>
      <c r="CVN438" s="37"/>
      <c r="CVO438" s="37"/>
      <c r="CVP438" s="37"/>
      <c r="CVQ438" s="37"/>
      <c r="CVR438" s="37"/>
      <c r="CVS438" s="37"/>
      <c r="CVT438" s="37"/>
      <c r="CVU438" s="37"/>
      <c r="CVV438" s="37"/>
      <c r="CVW438" s="37"/>
      <c r="CVX438" s="37"/>
      <c r="CVY438" s="37"/>
      <c r="CVZ438" s="37"/>
      <c r="CWA438" s="37"/>
      <c r="CWB438" s="37"/>
      <c r="CWC438" s="37"/>
      <c r="CWD438" s="37"/>
      <c r="CWE438" s="37"/>
      <c r="CWF438" s="37"/>
      <c r="CWG438" s="37"/>
      <c r="CWH438" s="37"/>
      <c r="CWI438" s="37"/>
      <c r="CWJ438" s="37"/>
      <c r="CWK438" s="37"/>
      <c r="CWL438" s="37"/>
      <c r="CWM438" s="37"/>
      <c r="CWN438" s="37"/>
      <c r="CWO438" s="37"/>
      <c r="CWP438" s="37"/>
      <c r="CWQ438" s="37"/>
      <c r="CWR438" s="37"/>
      <c r="CWS438" s="37"/>
      <c r="CWT438" s="37"/>
      <c r="CWU438" s="37"/>
      <c r="CWV438" s="37"/>
      <c r="CWW438" s="37"/>
      <c r="CWX438" s="37"/>
      <c r="CWY438" s="37"/>
      <c r="CWZ438" s="37"/>
      <c r="CXA438" s="37"/>
      <c r="CXB438" s="37"/>
      <c r="CXC438" s="37"/>
      <c r="CXD438" s="37"/>
      <c r="CXE438" s="37"/>
      <c r="CXF438" s="37"/>
      <c r="CXG438" s="37"/>
      <c r="CXH438" s="37"/>
      <c r="CXI438" s="37"/>
      <c r="CXJ438" s="37"/>
      <c r="CXK438" s="37"/>
      <c r="CXL438" s="37"/>
      <c r="CXM438" s="37"/>
      <c r="CXN438" s="37"/>
      <c r="CXO438" s="37"/>
      <c r="CXP438" s="37"/>
      <c r="CXQ438" s="37"/>
      <c r="CXR438" s="37"/>
      <c r="CXS438" s="37"/>
      <c r="CXT438" s="37"/>
      <c r="CXU438" s="37"/>
      <c r="CXV438" s="37"/>
      <c r="CXW438" s="37"/>
      <c r="CXX438" s="37"/>
      <c r="CXY438" s="37"/>
      <c r="CXZ438" s="37"/>
      <c r="CYA438" s="37"/>
      <c r="CYB438" s="37"/>
      <c r="CYC438" s="37"/>
      <c r="CYD438" s="37"/>
      <c r="CYE438" s="37"/>
      <c r="CYF438" s="37"/>
      <c r="CYG438" s="37"/>
      <c r="CYH438" s="37"/>
      <c r="CYI438" s="37"/>
      <c r="CYJ438" s="37"/>
      <c r="CYK438" s="37"/>
      <c r="CYL438" s="37"/>
      <c r="CYM438" s="37"/>
      <c r="CYN438" s="37"/>
      <c r="CYO438" s="37"/>
      <c r="CYP438" s="37"/>
      <c r="CYQ438" s="37"/>
      <c r="CYR438" s="37"/>
      <c r="CYS438" s="37"/>
      <c r="CYT438" s="37"/>
      <c r="CYU438" s="37"/>
      <c r="CYV438" s="37"/>
      <c r="CYW438" s="37"/>
      <c r="CYX438" s="37"/>
      <c r="CYY438" s="37"/>
      <c r="CYZ438" s="37"/>
      <c r="CZA438" s="37"/>
      <c r="CZB438" s="37"/>
      <c r="CZC438" s="37"/>
      <c r="CZD438" s="37"/>
      <c r="CZE438" s="37"/>
      <c r="CZF438" s="37"/>
      <c r="CZG438" s="37"/>
      <c r="CZH438" s="37"/>
      <c r="CZI438" s="37"/>
      <c r="CZJ438" s="37"/>
      <c r="CZK438" s="37"/>
      <c r="CZL438" s="37"/>
      <c r="CZM438" s="37"/>
      <c r="CZN438" s="37"/>
      <c r="CZO438" s="37"/>
      <c r="CZP438" s="37"/>
      <c r="CZQ438" s="37"/>
      <c r="CZR438" s="37"/>
      <c r="CZS438" s="37"/>
      <c r="CZT438" s="37"/>
      <c r="CZU438" s="37"/>
      <c r="CZV438" s="37"/>
      <c r="CZW438" s="37"/>
      <c r="CZX438" s="37"/>
      <c r="CZY438" s="37"/>
      <c r="CZZ438" s="37"/>
      <c r="DAA438" s="37"/>
      <c r="DAB438" s="37"/>
      <c r="DAC438" s="37"/>
      <c r="DAD438" s="37"/>
      <c r="DAE438" s="37"/>
      <c r="DAF438" s="37"/>
      <c r="DAG438" s="37"/>
      <c r="DAH438" s="37"/>
      <c r="DAI438" s="37"/>
      <c r="DAJ438" s="37"/>
      <c r="DAK438" s="37"/>
      <c r="DAL438" s="37"/>
      <c r="DAM438" s="37"/>
      <c r="DAN438" s="37"/>
      <c r="DAO438" s="37"/>
      <c r="DAP438" s="37"/>
      <c r="DAQ438" s="37"/>
      <c r="DAR438" s="37"/>
      <c r="DAS438" s="37"/>
      <c r="DAT438" s="37"/>
      <c r="DAU438" s="37"/>
      <c r="DAV438" s="37"/>
      <c r="DAW438" s="37"/>
      <c r="DAX438" s="37"/>
      <c r="DAY438" s="37"/>
      <c r="DAZ438" s="37"/>
      <c r="DBA438" s="37"/>
      <c r="DBB438" s="37"/>
      <c r="DBC438" s="37"/>
      <c r="DBD438" s="37"/>
      <c r="DBE438" s="37"/>
      <c r="DBF438" s="37"/>
      <c r="DBG438" s="37"/>
      <c r="DBH438" s="37"/>
      <c r="DBI438" s="37"/>
      <c r="DBJ438" s="37"/>
      <c r="DBK438" s="37"/>
      <c r="DBL438" s="37"/>
      <c r="DBM438" s="37"/>
      <c r="DBN438" s="37"/>
      <c r="DBO438" s="37"/>
      <c r="DBP438" s="37"/>
      <c r="DBQ438" s="37"/>
      <c r="DBR438" s="37"/>
      <c r="DBS438" s="37"/>
      <c r="DBT438" s="37"/>
      <c r="DBU438" s="37"/>
      <c r="DBV438" s="37"/>
      <c r="DBW438" s="37"/>
      <c r="DBX438" s="37"/>
      <c r="DBY438" s="37"/>
      <c r="DBZ438" s="37"/>
      <c r="DCA438" s="37"/>
      <c r="DCB438" s="37"/>
      <c r="DCC438" s="37"/>
      <c r="DCD438" s="37"/>
      <c r="DCE438" s="37"/>
      <c r="DCF438" s="37"/>
      <c r="DCG438" s="37"/>
      <c r="DCH438" s="37"/>
      <c r="DCI438" s="37"/>
      <c r="DCJ438" s="37"/>
      <c r="DCK438" s="37"/>
      <c r="DCL438" s="37"/>
      <c r="DCM438" s="37"/>
      <c r="DCN438" s="37"/>
      <c r="DCO438" s="37"/>
      <c r="DCP438" s="37"/>
      <c r="DCQ438" s="37"/>
      <c r="DCR438" s="37"/>
      <c r="DCS438" s="37"/>
      <c r="DCT438" s="37"/>
      <c r="DCU438" s="37"/>
      <c r="DCV438" s="37"/>
      <c r="DCW438" s="37"/>
      <c r="DCX438" s="37"/>
      <c r="DCY438" s="37"/>
      <c r="DCZ438" s="37"/>
      <c r="DDA438" s="37"/>
      <c r="DDB438" s="37"/>
      <c r="DDC438" s="37"/>
      <c r="DDD438" s="37"/>
      <c r="DDE438" s="37"/>
      <c r="DDF438" s="37"/>
      <c r="DDG438" s="37"/>
      <c r="DDH438" s="37"/>
      <c r="DDI438" s="37"/>
      <c r="DDJ438" s="37"/>
      <c r="DDK438" s="37"/>
      <c r="DDL438" s="37"/>
      <c r="DDM438" s="37"/>
      <c r="DDN438" s="37"/>
      <c r="DDO438" s="37"/>
      <c r="DDP438" s="37"/>
      <c r="DDQ438" s="37"/>
      <c r="DDR438" s="37"/>
      <c r="DDS438" s="37"/>
      <c r="DDT438" s="37"/>
      <c r="DDU438" s="37"/>
      <c r="DDV438" s="37"/>
      <c r="DDW438" s="37"/>
      <c r="DDX438" s="37"/>
      <c r="DDY438" s="37"/>
      <c r="DDZ438" s="37"/>
      <c r="DEA438" s="37"/>
      <c r="DEB438" s="37"/>
      <c r="DEC438" s="37"/>
      <c r="DED438" s="37"/>
      <c r="DEE438" s="37"/>
      <c r="DEF438" s="37"/>
      <c r="DEG438" s="37"/>
      <c r="DEH438" s="37"/>
      <c r="DEI438" s="37"/>
      <c r="DEJ438" s="37"/>
      <c r="DEK438" s="37"/>
      <c r="DEL438" s="37"/>
      <c r="DEM438" s="37"/>
      <c r="DEN438" s="37"/>
      <c r="DEO438" s="37"/>
      <c r="DEP438" s="37"/>
      <c r="DEQ438" s="37"/>
      <c r="DER438" s="37"/>
      <c r="DES438" s="37"/>
      <c r="DET438" s="37"/>
      <c r="DEU438" s="37"/>
      <c r="DEV438" s="37"/>
      <c r="DEW438" s="37"/>
      <c r="DEX438" s="37"/>
      <c r="DEY438" s="37"/>
      <c r="DEZ438" s="37"/>
      <c r="DFA438" s="37"/>
      <c r="DFB438" s="37"/>
      <c r="DFC438" s="37"/>
      <c r="DFD438" s="37"/>
      <c r="DFE438" s="37"/>
      <c r="DFF438" s="37"/>
      <c r="DFG438" s="37"/>
      <c r="DFH438" s="37"/>
      <c r="DFI438" s="37"/>
      <c r="DFJ438" s="37"/>
      <c r="DFK438" s="37"/>
      <c r="DFL438" s="37"/>
      <c r="DFM438" s="37"/>
      <c r="DFN438" s="37"/>
      <c r="DFO438" s="37"/>
      <c r="DFP438" s="37"/>
      <c r="DFQ438" s="37"/>
      <c r="DFR438" s="37"/>
      <c r="DFS438" s="37"/>
      <c r="DFT438" s="37"/>
      <c r="DFU438" s="37"/>
      <c r="DFV438" s="37"/>
      <c r="DFW438" s="37"/>
      <c r="DFX438" s="37"/>
      <c r="DFY438" s="37"/>
      <c r="DFZ438" s="37"/>
      <c r="DGA438" s="37"/>
      <c r="DGB438" s="37"/>
      <c r="DGC438" s="37"/>
      <c r="DGD438" s="37"/>
      <c r="DGE438" s="37"/>
      <c r="DGF438" s="37"/>
      <c r="DGG438" s="37"/>
      <c r="DGH438" s="37"/>
      <c r="DGI438" s="37"/>
      <c r="DGJ438" s="37"/>
      <c r="DGK438" s="37"/>
      <c r="DGL438" s="37"/>
      <c r="DGM438" s="37"/>
      <c r="DGN438" s="37"/>
      <c r="DGO438" s="37"/>
      <c r="DGP438" s="37"/>
      <c r="DGQ438" s="37"/>
      <c r="DGR438" s="37"/>
      <c r="DGS438" s="37"/>
      <c r="DGT438" s="37"/>
      <c r="DGU438" s="37"/>
      <c r="DGV438" s="37"/>
      <c r="DGW438" s="37"/>
      <c r="DGX438" s="37"/>
      <c r="DGY438" s="37"/>
      <c r="DGZ438" s="37"/>
      <c r="DHA438" s="37"/>
      <c r="DHB438" s="37"/>
      <c r="DHC438" s="37"/>
      <c r="DHD438" s="37"/>
      <c r="DHE438" s="37"/>
      <c r="DHF438" s="37"/>
      <c r="DHG438" s="37"/>
      <c r="DHH438" s="37"/>
      <c r="DHI438" s="37"/>
      <c r="DHJ438" s="37"/>
      <c r="DHK438" s="37"/>
      <c r="DHL438" s="37"/>
      <c r="DHM438" s="37"/>
      <c r="DHN438" s="37"/>
      <c r="DHO438" s="37"/>
      <c r="DHP438" s="37"/>
      <c r="DHQ438" s="37"/>
      <c r="DHR438" s="37"/>
      <c r="DHS438" s="37"/>
      <c r="DHT438" s="37"/>
      <c r="DHU438" s="37"/>
      <c r="DHV438" s="37"/>
      <c r="DHW438" s="37"/>
      <c r="DHX438" s="37"/>
      <c r="DHY438" s="37"/>
      <c r="DHZ438" s="37"/>
      <c r="DIA438" s="37"/>
      <c r="DIB438" s="37"/>
      <c r="DIC438" s="37"/>
      <c r="DID438" s="37"/>
      <c r="DIE438" s="37"/>
      <c r="DIF438" s="37"/>
      <c r="DIG438" s="37"/>
      <c r="DIH438" s="37"/>
      <c r="DII438" s="37"/>
      <c r="DIJ438" s="37"/>
      <c r="DIK438" s="37"/>
      <c r="DIL438" s="37"/>
      <c r="DIM438" s="37"/>
      <c r="DIN438" s="37"/>
      <c r="DIO438" s="37"/>
      <c r="DIP438" s="37"/>
      <c r="DIQ438" s="37"/>
      <c r="DIR438" s="37"/>
      <c r="DIS438" s="37"/>
      <c r="DIT438" s="37"/>
      <c r="DIU438" s="37"/>
      <c r="DIV438" s="37"/>
      <c r="DIW438" s="37"/>
      <c r="DIX438" s="37"/>
      <c r="DIY438" s="37"/>
      <c r="DIZ438" s="37"/>
      <c r="DJA438" s="37"/>
      <c r="DJB438" s="37"/>
      <c r="DJC438" s="37"/>
      <c r="DJD438" s="37"/>
      <c r="DJE438" s="37"/>
      <c r="DJF438" s="37"/>
      <c r="DJG438" s="37"/>
      <c r="DJH438" s="37"/>
      <c r="DJI438" s="37"/>
      <c r="DJJ438" s="37"/>
      <c r="DJK438" s="37"/>
      <c r="DJL438" s="37"/>
      <c r="DJM438" s="37"/>
      <c r="DJN438" s="37"/>
      <c r="DJO438" s="37"/>
      <c r="DJP438" s="37"/>
      <c r="DJQ438" s="37"/>
      <c r="DJR438" s="37"/>
      <c r="DJS438" s="37"/>
      <c r="DJT438" s="37"/>
      <c r="DJU438" s="37"/>
      <c r="DJV438" s="37"/>
      <c r="DJW438" s="37"/>
      <c r="DJX438" s="37"/>
      <c r="DJY438" s="37"/>
      <c r="DJZ438" s="37"/>
      <c r="DKA438" s="37"/>
      <c r="DKB438" s="37"/>
      <c r="DKC438" s="37"/>
      <c r="DKD438" s="37"/>
      <c r="DKE438" s="37"/>
      <c r="DKF438" s="37"/>
      <c r="DKG438" s="37"/>
      <c r="DKH438" s="37"/>
      <c r="DKI438" s="37"/>
      <c r="DKJ438" s="37"/>
      <c r="DKK438" s="37"/>
      <c r="DKL438" s="37"/>
      <c r="DKM438" s="37"/>
      <c r="DKN438" s="37"/>
      <c r="DKO438" s="37"/>
      <c r="DKP438" s="37"/>
      <c r="DKQ438" s="37"/>
      <c r="DKR438" s="37"/>
      <c r="DKS438" s="37"/>
      <c r="DKT438" s="37"/>
      <c r="DKU438" s="37"/>
      <c r="DKV438" s="37"/>
      <c r="DKW438" s="37"/>
      <c r="DKX438" s="37"/>
      <c r="DKY438" s="37"/>
      <c r="DKZ438" s="37"/>
      <c r="DLA438" s="37"/>
      <c r="DLB438" s="37"/>
      <c r="DLC438" s="37"/>
      <c r="DLD438" s="37"/>
      <c r="DLE438" s="37"/>
      <c r="DLF438" s="37"/>
      <c r="DLG438" s="37"/>
      <c r="DLH438" s="37"/>
      <c r="DLI438" s="37"/>
      <c r="DLJ438" s="37"/>
      <c r="DLK438" s="37"/>
      <c r="DLL438" s="37"/>
      <c r="DLM438" s="37"/>
      <c r="DLN438" s="37"/>
      <c r="DLO438" s="37"/>
      <c r="DLP438" s="37"/>
      <c r="DLQ438" s="37"/>
      <c r="DLR438" s="37"/>
      <c r="DLS438" s="37"/>
      <c r="DLT438" s="37"/>
      <c r="DLU438" s="37"/>
      <c r="DLV438" s="37"/>
      <c r="DLW438" s="37"/>
      <c r="DLX438" s="37"/>
      <c r="DLY438" s="37"/>
      <c r="DLZ438" s="37"/>
      <c r="DMA438" s="37"/>
      <c r="DMB438" s="37"/>
      <c r="DMC438" s="37"/>
      <c r="DMD438" s="37"/>
      <c r="DME438" s="37"/>
      <c r="DMF438" s="37"/>
      <c r="DMG438" s="37"/>
      <c r="DMH438" s="37"/>
      <c r="DMI438" s="37"/>
      <c r="DMJ438" s="37"/>
      <c r="DMK438" s="37"/>
      <c r="DML438" s="37"/>
      <c r="DMM438" s="37"/>
      <c r="DMN438" s="37"/>
      <c r="DMO438" s="37"/>
      <c r="DMP438" s="37"/>
      <c r="DMQ438" s="37"/>
      <c r="DMR438" s="37"/>
      <c r="DMS438" s="37"/>
      <c r="DMT438" s="37"/>
      <c r="DMU438" s="37"/>
      <c r="DMV438" s="37"/>
      <c r="DMW438" s="37"/>
      <c r="DMX438" s="37"/>
      <c r="DMY438" s="37"/>
      <c r="DMZ438" s="37"/>
      <c r="DNA438" s="37"/>
      <c r="DNB438" s="37"/>
      <c r="DNC438" s="37"/>
      <c r="DND438" s="37"/>
      <c r="DNE438" s="37"/>
      <c r="DNF438" s="37"/>
      <c r="DNG438" s="37"/>
      <c r="DNH438" s="37"/>
      <c r="DNI438" s="37"/>
      <c r="DNJ438" s="37"/>
      <c r="DNK438" s="37"/>
      <c r="DNL438" s="37"/>
      <c r="DNM438" s="37"/>
      <c r="DNN438" s="37"/>
      <c r="DNO438" s="37"/>
      <c r="DNP438" s="37"/>
      <c r="DNQ438" s="37"/>
      <c r="DNR438" s="37"/>
      <c r="DNS438" s="37"/>
      <c r="DNT438" s="37"/>
      <c r="DNU438" s="37"/>
      <c r="DNV438" s="37"/>
      <c r="DNW438" s="37"/>
      <c r="DNX438" s="37"/>
      <c r="DNY438" s="37"/>
      <c r="DNZ438" s="37"/>
      <c r="DOA438" s="37"/>
      <c r="DOB438" s="37"/>
      <c r="DOC438" s="37"/>
      <c r="DOD438" s="37"/>
      <c r="DOE438" s="37"/>
      <c r="DOF438" s="37"/>
      <c r="DOG438" s="37"/>
      <c r="DOH438" s="37"/>
      <c r="DOI438" s="37"/>
      <c r="DOJ438" s="37"/>
      <c r="DOK438" s="37"/>
      <c r="DOL438" s="37"/>
      <c r="DOM438" s="37"/>
      <c r="DON438" s="37"/>
      <c r="DOO438" s="37"/>
      <c r="DOP438" s="37"/>
      <c r="DOQ438" s="37"/>
      <c r="DOR438" s="37"/>
      <c r="DOS438" s="37"/>
      <c r="DOT438" s="37"/>
      <c r="DOU438" s="37"/>
      <c r="DOV438" s="37"/>
      <c r="DOW438" s="37"/>
      <c r="DOX438" s="37"/>
      <c r="DOY438" s="37"/>
      <c r="DOZ438" s="37"/>
      <c r="DPA438" s="37"/>
      <c r="DPB438" s="37"/>
      <c r="DPC438" s="37"/>
      <c r="DPD438" s="37"/>
      <c r="DPE438" s="37"/>
      <c r="DPF438" s="37"/>
      <c r="DPG438" s="37"/>
      <c r="DPH438" s="37"/>
      <c r="DPI438" s="37"/>
      <c r="DPJ438" s="37"/>
      <c r="DPK438" s="37"/>
      <c r="DPL438" s="37"/>
      <c r="DPM438" s="37"/>
      <c r="DPN438" s="37"/>
      <c r="DPO438" s="37"/>
      <c r="DPP438" s="37"/>
      <c r="DPQ438" s="37"/>
      <c r="DPR438" s="37"/>
      <c r="DPS438" s="37"/>
      <c r="DPT438" s="37"/>
      <c r="DPU438" s="37"/>
      <c r="DPV438" s="37"/>
      <c r="DPW438" s="37"/>
      <c r="DPX438" s="37"/>
      <c r="DPY438" s="37"/>
      <c r="DPZ438" s="37"/>
      <c r="DQA438" s="37"/>
      <c r="DQB438" s="37"/>
      <c r="DQC438" s="37"/>
      <c r="DQD438" s="37"/>
      <c r="DQE438" s="37"/>
      <c r="DQF438" s="37"/>
      <c r="DQG438" s="37"/>
      <c r="DQH438" s="37"/>
      <c r="DQI438" s="37"/>
      <c r="DQJ438" s="37"/>
      <c r="DQK438" s="37"/>
      <c r="DQL438" s="37"/>
      <c r="DQM438" s="37"/>
      <c r="DQN438" s="37"/>
      <c r="DQO438" s="37"/>
      <c r="DQP438" s="37"/>
      <c r="DQQ438" s="37"/>
      <c r="DQR438" s="37"/>
      <c r="DQS438" s="37"/>
      <c r="DQT438" s="37"/>
      <c r="DQU438" s="37"/>
      <c r="DQV438" s="37"/>
      <c r="DQW438" s="37"/>
      <c r="DQX438" s="37"/>
      <c r="DQY438" s="37"/>
      <c r="DQZ438" s="37"/>
      <c r="DRA438" s="37"/>
      <c r="DRB438" s="37"/>
      <c r="DRC438" s="37"/>
      <c r="DRD438" s="37"/>
      <c r="DRE438" s="37"/>
      <c r="DRF438" s="37"/>
      <c r="DRG438" s="37"/>
      <c r="DRH438" s="37"/>
      <c r="DRI438" s="37"/>
      <c r="DRJ438" s="37"/>
      <c r="DRK438" s="37"/>
      <c r="DRL438" s="37"/>
      <c r="DRM438" s="37"/>
      <c r="DRN438" s="37"/>
      <c r="DRO438" s="37"/>
      <c r="DRP438" s="37"/>
      <c r="DRQ438" s="37"/>
      <c r="DRR438" s="37"/>
      <c r="DRS438" s="37"/>
      <c r="DRT438" s="37"/>
      <c r="DRU438" s="37"/>
      <c r="DRV438" s="37"/>
      <c r="DRW438" s="37"/>
      <c r="DRX438" s="37"/>
      <c r="DRY438" s="37"/>
      <c r="DRZ438" s="37"/>
      <c r="DSA438" s="37"/>
      <c r="DSB438" s="37"/>
      <c r="DSC438" s="37"/>
      <c r="DSD438" s="37"/>
      <c r="DSE438" s="37"/>
      <c r="DSF438" s="37"/>
      <c r="DSG438" s="37"/>
      <c r="DSH438" s="37"/>
      <c r="DSI438" s="37"/>
      <c r="DSJ438" s="37"/>
      <c r="DSK438" s="37"/>
      <c r="DSL438" s="37"/>
      <c r="DSM438" s="37"/>
      <c r="DSN438" s="37"/>
      <c r="DSO438" s="37"/>
      <c r="DSP438" s="37"/>
      <c r="DSQ438" s="37"/>
      <c r="DSR438" s="37"/>
      <c r="DSS438" s="37"/>
      <c r="DST438" s="37"/>
      <c r="DSU438" s="37"/>
      <c r="DSV438" s="37"/>
      <c r="DSW438" s="37"/>
      <c r="DSX438" s="37"/>
      <c r="DSY438" s="37"/>
      <c r="DSZ438" s="37"/>
      <c r="DTA438" s="37"/>
      <c r="DTB438" s="37"/>
      <c r="DTC438" s="37"/>
      <c r="DTD438" s="37"/>
      <c r="DTE438" s="37"/>
      <c r="DTF438" s="37"/>
      <c r="DTG438" s="37"/>
      <c r="DTH438" s="37"/>
      <c r="DTI438" s="37"/>
      <c r="DTJ438" s="37"/>
      <c r="DTK438" s="37"/>
      <c r="DTL438" s="37"/>
      <c r="DTM438" s="37"/>
      <c r="DTN438" s="37"/>
      <c r="DTO438" s="37"/>
      <c r="DTP438" s="37"/>
      <c r="DTQ438" s="37"/>
      <c r="DTR438" s="37"/>
      <c r="DTS438" s="37"/>
      <c r="DTT438" s="37"/>
      <c r="DTU438" s="37"/>
      <c r="DTV438" s="37"/>
      <c r="DTW438" s="37"/>
      <c r="DTX438" s="37"/>
      <c r="DTY438" s="37"/>
      <c r="DTZ438" s="37"/>
      <c r="DUA438" s="37"/>
      <c r="DUB438" s="37"/>
      <c r="DUC438" s="37"/>
      <c r="DUD438" s="37"/>
      <c r="DUE438" s="37"/>
      <c r="DUF438" s="37"/>
      <c r="DUG438" s="37"/>
      <c r="DUH438" s="37"/>
      <c r="DUI438" s="37"/>
      <c r="DUJ438" s="37"/>
      <c r="DUK438" s="37"/>
      <c r="DUL438" s="37"/>
      <c r="DUM438" s="37"/>
      <c r="DUN438" s="37"/>
      <c r="DUO438" s="37"/>
      <c r="DUP438" s="37"/>
      <c r="DUQ438" s="37"/>
      <c r="DUR438" s="37"/>
      <c r="DUS438" s="37"/>
      <c r="DUT438" s="37"/>
      <c r="DUU438" s="37"/>
      <c r="DUV438" s="37"/>
      <c r="DUW438" s="37"/>
      <c r="DUX438" s="37"/>
      <c r="DUY438" s="37"/>
      <c r="DUZ438" s="37"/>
      <c r="DVA438" s="37"/>
      <c r="DVB438" s="37"/>
      <c r="DVC438" s="37"/>
      <c r="DVD438" s="37"/>
      <c r="DVE438" s="37"/>
      <c r="DVF438" s="37"/>
      <c r="DVG438" s="37"/>
      <c r="DVH438" s="37"/>
      <c r="DVI438" s="37"/>
      <c r="DVJ438" s="37"/>
      <c r="DVK438" s="37"/>
      <c r="DVL438" s="37"/>
      <c r="DVM438" s="37"/>
      <c r="DVN438" s="37"/>
      <c r="DVO438" s="37"/>
      <c r="DVP438" s="37"/>
      <c r="DVQ438" s="37"/>
      <c r="DVR438" s="37"/>
      <c r="DVS438" s="37"/>
      <c r="DVT438" s="37"/>
      <c r="DVU438" s="37"/>
      <c r="DVV438" s="37"/>
      <c r="DVW438" s="37"/>
      <c r="DVX438" s="37"/>
      <c r="DVY438" s="37"/>
      <c r="DVZ438" s="37"/>
      <c r="DWA438" s="37"/>
      <c r="DWB438" s="37"/>
      <c r="DWC438" s="37"/>
      <c r="DWD438" s="37"/>
      <c r="DWE438" s="37"/>
      <c r="DWF438" s="37"/>
      <c r="DWG438" s="37"/>
      <c r="DWH438" s="37"/>
      <c r="DWI438" s="37"/>
      <c r="DWJ438" s="37"/>
      <c r="DWK438" s="37"/>
      <c r="DWL438" s="37"/>
      <c r="DWM438" s="37"/>
      <c r="DWN438" s="37"/>
      <c r="DWO438" s="37"/>
      <c r="DWP438" s="37"/>
      <c r="DWQ438" s="37"/>
      <c r="DWR438" s="37"/>
      <c r="DWS438" s="37"/>
      <c r="DWT438" s="37"/>
      <c r="DWU438" s="37"/>
      <c r="DWV438" s="37"/>
      <c r="DWW438" s="37"/>
      <c r="DWX438" s="37"/>
      <c r="DWY438" s="37"/>
      <c r="DWZ438" s="37"/>
      <c r="DXA438" s="37"/>
      <c r="DXB438" s="37"/>
      <c r="DXC438" s="37"/>
      <c r="DXD438" s="37"/>
      <c r="DXE438" s="37"/>
      <c r="DXF438" s="37"/>
      <c r="DXG438" s="37"/>
      <c r="DXH438" s="37"/>
      <c r="DXI438" s="37"/>
      <c r="DXJ438" s="37"/>
      <c r="DXK438" s="37"/>
      <c r="DXL438" s="37"/>
      <c r="DXM438" s="37"/>
      <c r="DXN438" s="37"/>
      <c r="DXO438" s="37"/>
      <c r="DXP438" s="37"/>
      <c r="DXQ438" s="37"/>
      <c r="DXR438" s="37"/>
      <c r="DXS438" s="37"/>
      <c r="DXT438" s="37"/>
      <c r="DXU438" s="37"/>
      <c r="DXV438" s="37"/>
      <c r="DXW438" s="37"/>
      <c r="DXX438" s="37"/>
      <c r="DXY438" s="37"/>
      <c r="DXZ438" s="37"/>
      <c r="DYA438" s="37"/>
      <c r="DYB438" s="37"/>
      <c r="DYC438" s="37"/>
      <c r="DYD438" s="37"/>
      <c r="DYE438" s="37"/>
      <c r="DYF438" s="37"/>
      <c r="DYG438" s="37"/>
      <c r="DYH438" s="37"/>
      <c r="DYI438" s="37"/>
      <c r="DYJ438" s="37"/>
      <c r="DYK438" s="37"/>
      <c r="DYL438" s="37"/>
      <c r="DYM438" s="37"/>
      <c r="DYN438" s="37"/>
      <c r="DYO438" s="37"/>
      <c r="DYP438" s="37"/>
      <c r="DYQ438" s="37"/>
      <c r="DYR438" s="37"/>
      <c r="DYS438" s="37"/>
      <c r="DYT438" s="37"/>
      <c r="DYU438" s="37"/>
      <c r="DYV438" s="37"/>
      <c r="DYW438" s="37"/>
      <c r="DYX438" s="37"/>
      <c r="DYY438" s="37"/>
      <c r="DYZ438" s="37"/>
      <c r="DZA438" s="37"/>
      <c r="DZB438" s="37"/>
      <c r="DZC438" s="37"/>
      <c r="DZD438" s="37"/>
      <c r="DZE438" s="37"/>
      <c r="DZF438" s="37"/>
      <c r="DZG438" s="37"/>
      <c r="DZH438" s="37"/>
      <c r="DZI438" s="37"/>
      <c r="DZJ438" s="37"/>
      <c r="DZK438" s="37"/>
      <c r="DZL438" s="37"/>
      <c r="DZM438" s="37"/>
      <c r="DZN438" s="37"/>
      <c r="DZO438" s="37"/>
      <c r="DZP438" s="37"/>
      <c r="DZQ438" s="37"/>
      <c r="DZR438" s="37"/>
      <c r="DZS438" s="37"/>
      <c r="DZT438" s="37"/>
      <c r="DZU438" s="37"/>
      <c r="DZV438" s="37"/>
      <c r="DZW438" s="37"/>
      <c r="DZX438" s="37"/>
      <c r="DZY438" s="37"/>
      <c r="DZZ438" s="37"/>
      <c r="EAA438" s="37"/>
      <c r="EAB438" s="37"/>
      <c r="EAC438" s="37"/>
      <c r="EAD438" s="37"/>
      <c r="EAE438" s="37"/>
      <c r="EAF438" s="37"/>
      <c r="EAG438" s="37"/>
      <c r="EAH438" s="37"/>
      <c r="EAI438" s="37"/>
      <c r="EAJ438" s="37"/>
      <c r="EAK438" s="37"/>
      <c r="EAL438" s="37"/>
      <c r="EAM438" s="37"/>
      <c r="EAN438" s="37"/>
      <c r="EAO438" s="37"/>
      <c r="EAP438" s="37"/>
      <c r="EAQ438" s="37"/>
      <c r="EAR438" s="37"/>
      <c r="EAS438" s="37"/>
      <c r="EAT438" s="37"/>
      <c r="EAU438" s="37"/>
      <c r="EAV438" s="37"/>
      <c r="EAW438" s="37"/>
      <c r="EAX438" s="37"/>
      <c r="EAY438" s="37"/>
      <c r="EAZ438" s="37"/>
      <c r="EBA438" s="37"/>
      <c r="EBB438" s="37"/>
      <c r="EBC438" s="37"/>
      <c r="EBD438" s="37"/>
      <c r="EBE438" s="37"/>
      <c r="EBF438" s="37"/>
      <c r="EBG438" s="37"/>
      <c r="EBH438" s="37"/>
      <c r="EBI438" s="37"/>
      <c r="EBJ438" s="37"/>
      <c r="EBK438" s="37"/>
      <c r="EBL438" s="37"/>
      <c r="EBM438" s="37"/>
      <c r="EBN438" s="37"/>
      <c r="EBO438" s="37"/>
      <c r="EBP438" s="37"/>
      <c r="EBQ438" s="37"/>
      <c r="EBR438" s="37"/>
      <c r="EBS438" s="37"/>
      <c r="EBT438" s="37"/>
      <c r="EBU438" s="37"/>
      <c r="EBV438" s="37"/>
      <c r="EBW438" s="37"/>
      <c r="EBX438" s="37"/>
      <c r="EBY438" s="37"/>
      <c r="EBZ438" s="37"/>
      <c r="ECA438" s="37"/>
      <c r="ECB438" s="37"/>
      <c r="ECC438" s="37"/>
      <c r="ECD438" s="37"/>
      <c r="ECE438" s="37"/>
      <c r="ECF438" s="37"/>
      <c r="ECG438" s="37"/>
      <c r="ECH438" s="37"/>
      <c r="ECI438" s="37"/>
      <c r="ECJ438" s="37"/>
      <c r="ECK438" s="37"/>
      <c r="ECL438" s="37"/>
      <c r="ECM438" s="37"/>
      <c r="ECN438" s="37"/>
      <c r="ECO438" s="37"/>
      <c r="ECP438" s="37"/>
      <c r="ECQ438" s="37"/>
      <c r="ECR438" s="37"/>
      <c r="ECS438" s="37"/>
      <c r="ECT438" s="37"/>
      <c r="ECU438" s="37"/>
      <c r="ECV438" s="37"/>
      <c r="ECW438" s="37"/>
      <c r="ECX438" s="37"/>
      <c r="ECY438" s="37"/>
      <c r="ECZ438" s="37"/>
      <c r="EDA438" s="37"/>
      <c r="EDB438" s="37"/>
      <c r="EDC438" s="37"/>
      <c r="EDD438" s="37"/>
      <c r="EDE438" s="37"/>
      <c r="EDF438" s="37"/>
      <c r="EDG438" s="37"/>
      <c r="EDH438" s="37"/>
      <c r="EDI438" s="37"/>
      <c r="EDJ438" s="37"/>
      <c r="EDK438" s="37"/>
      <c r="EDL438" s="37"/>
      <c r="EDM438" s="37"/>
      <c r="EDN438" s="37"/>
      <c r="EDO438" s="37"/>
      <c r="EDP438" s="37"/>
      <c r="EDQ438" s="37"/>
      <c r="EDR438" s="37"/>
      <c r="EDS438" s="37"/>
      <c r="EDT438" s="37"/>
      <c r="EDU438" s="37"/>
      <c r="EDV438" s="37"/>
      <c r="EDW438" s="37"/>
      <c r="EDX438" s="37"/>
      <c r="EDY438" s="37"/>
      <c r="EDZ438" s="37"/>
      <c r="EEA438" s="37"/>
      <c r="EEB438" s="37"/>
      <c r="EEC438" s="37"/>
      <c r="EED438" s="37"/>
      <c r="EEE438" s="37"/>
      <c r="EEF438" s="37"/>
      <c r="EEG438" s="37"/>
      <c r="EEH438" s="37"/>
      <c r="EEI438" s="37"/>
      <c r="EEJ438" s="37"/>
      <c r="EEK438" s="37"/>
      <c r="EEL438" s="37"/>
      <c r="EEM438" s="37"/>
      <c r="EEN438" s="37"/>
      <c r="EEO438" s="37"/>
      <c r="EEP438" s="37"/>
      <c r="EEQ438" s="37"/>
      <c r="EER438" s="37"/>
      <c r="EES438" s="37"/>
      <c r="EET438" s="37"/>
      <c r="EEU438" s="37"/>
      <c r="EEV438" s="37"/>
      <c r="EEW438" s="37"/>
      <c r="EEX438" s="37"/>
      <c r="EEY438" s="37"/>
      <c r="EEZ438" s="37"/>
      <c r="EFA438" s="37"/>
      <c r="EFB438" s="37"/>
      <c r="EFC438" s="37"/>
      <c r="EFD438" s="37"/>
      <c r="EFE438" s="37"/>
      <c r="EFF438" s="37"/>
      <c r="EFG438" s="37"/>
      <c r="EFH438" s="37"/>
      <c r="EFI438" s="37"/>
      <c r="EFJ438" s="37"/>
      <c r="EFK438" s="37"/>
      <c r="EFL438" s="37"/>
      <c r="EFM438" s="37"/>
      <c r="EFN438" s="37"/>
      <c r="EFO438" s="37"/>
      <c r="EFP438" s="37"/>
      <c r="EFQ438" s="37"/>
      <c r="EFR438" s="37"/>
      <c r="EFS438" s="37"/>
      <c r="EFT438" s="37"/>
      <c r="EFU438" s="37"/>
      <c r="EFV438" s="37"/>
      <c r="EFW438" s="37"/>
      <c r="EFX438" s="37"/>
      <c r="EFY438" s="37"/>
      <c r="EFZ438" s="37"/>
      <c r="EGA438" s="37"/>
      <c r="EGB438" s="37"/>
      <c r="EGC438" s="37"/>
      <c r="EGD438" s="37"/>
      <c r="EGE438" s="37"/>
      <c r="EGF438" s="37"/>
      <c r="EGG438" s="37"/>
      <c r="EGH438" s="37"/>
      <c r="EGI438" s="37"/>
      <c r="EGJ438" s="37"/>
      <c r="EGK438" s="37"/>
      <c r="EGL438" s="37"/>
      <c r="EGM438" s="37"/>
      <c r="EGN438" s="37"/>
      <c r="EGO438" s="37"/>
      <c r="EGP438" s="37"/>
      <c r="EGQ438" s="37"/>
      <c r="EGR438" s="37"/>
      <c r="EGS438" s="37"/>
      <c r="EGT438" s="37"/>
      <c r="EGU438" s="37"/>
      <c r="EGV438" s="37"/>
      <c r="EGW438" s="37"/>
      <c r="EGX438" s="37"/>
      <c r="EGY438" s="37"/>
      <c r="EGZ438" s="37"/>
      <c r="EHA438" s="37"/>
      <c r="EHB438" s="37"/>
      <c r="EHC438" s="37"/>
      <c r="EHD438" s="37"/>
      <c r="EHE438" s="37"/>
      <c r="EHF438" s="37"/>
      <c r="EHG438" s="37"/>
      <c r="EHH438" s="37"/>
      <c r="EHI438" s="37"/>
      <c r="EHJ438" s="37"/>
      <c r="EHK438" s="37"/>
      <c r="EHL438" s="37"/>
      <c r="EHM438" s="37"/>
      <c r="EHN438" s="37"/>
      <c r="EHO438" s="37"/>
      <c r="EHP438" s="37"/>
      <c r="EHQ438" s="37"/>
      <c r="EHR438" s="37"/>
      <c r="EHS438" s="37"/>
      <c r="EHT438" s="37"/>
      <c r="EHU438" s="37"/>
      <c r="EHV438" s="37"/>
      <c r="EHW438" s="37"/>
      <c r="EHX438" s="37"/>
      <c r="EHY438" s="37"/>
      <c r="EHZ438" s="37"/>
      <c r="EIA438" s="37"/>
      <c r="EIB438" s="37"/>
      <c r="EIC438" s="37"/>
      <c r="EID438" s="37"/>
      <c r="EIE438" s="37"/>
      <c r="EIF438" s="37"/>
      <c r="EIG438" s="37"/>
      <c r="EIH438" s="37"/>
      <c r="EII438" s="37"/>
      <c r="EIJ438" s="37"/>
      <c r="EIK438" s="37"/>
      <c r="EIL438" s="37"/>
      <c r="EIM438" s="37"/>
      <c r="EIN438" s="37"/>
      <c r="EIO438" s="37"/>
      <c r="EIP438" s="37"/>
      <c r="EIQ438" s="37"/>
      <c r="EIR438" s="37"/>
      <c r="EIS438" s="37"/>
      <c r="EIT438" s="37"/>
      <c r="EIU438" s="37"/>
      <c r="EIV438" s="37"/>
      <c r="EIW438" s="37"/>
      <c r="EIX438" s="37"/>
      <c r="EIY438" s="37"/>
      <c r="EIZ438" s="37"/>
      <c r="EJA438" s="37"/>
      <c r="EJB438" s="37"/>
      <c r="EJC438" s="37"/>
      <c r="EJD438" s="37"/>
      <c r="EJE438" s="37"/>
      <c r="EJF438" s="37"/>
      <c r="EJG438" s="37"/>
      <c r="EJH438" s="37"/>
      <c r="EJI438" s="37"/>
      <c r="EJJ438" s="37"/>
      <c r="EJK438" s="37"/>
      <c r="EJL438" s="37"/>
      <c r="EJM438" s="37"/>
      <c r="EJN438" s="37"/>
      <c r="EJO438" s="37"/>
      <c r="EJP438" s="37"/>
      <c r="EJQ438" s="37"/>
      <c r="EJR438" s="37"/>
      <c r="EJS438" s="37"/>
      <c r="EJT438" s="37"/>
      <c r="EJU438" s="37"/>
      <c r="EJV438" s="37"/>
      <c r="EJW438" s="37"/>
      <c r="EJX438" s="37"/>
      <c r="EJY438" s="37"/>
      <c r="EJZ438" s="37"/>
      <c r="EKA438" s="37"/>
      <c r="EKB438" s="37"/>
      <c r="EKC438" s="37"/>
      <c r="EKD438" s="37"/>
      <c r="EKE438" s="37"/>
      <c r="EKF438" s="37"/>
      <c r="EKG438" s="37"/>
      <c r="EKH438" s="37"/>
      <c r="EKI438" s="37"/>
      <c r="EKJ438" s="37"/>
      <c r="EKK438" s="37"/>
      <c r="EKL438" s="37"/>
      <c r="EKM438" s="37"/>
      <c r="EKN438" s="37"/>
      <c r="EKO438" s="37"/>
      <c r="EKP438" s="37"/>
      <c r="EKQ438" s="37"/>
      <c r="EKR438" s="37"/>
      <c r="EKS438" s="37"/>
      <c r="EKT438" s="37"/>
      <c r="EKU438" s="37"/>
      <c r="EKV438" s="37"/>
      <c r="EKW438" s="37"/>
      <c r="EKX438" s="37"/>
      <c r="EKY438" s="37"/>
      <c r="EKZ438" s="37"/>
      <c r="ELA438" s="37"/>
      <c r="ELB438" s="37"/>
      <c r="ELC438" s="37"/>
      <c r="ELD438" s="37"/>
      <c r="ELE438" s="37"/>
      <c r="ELF438" s="37"/>
      <c r="ELG438" s="37"/>
      <c r="ELH438" s="37"/>
      <c r="ELI438" s="37"/>
      <c r="ELJ438" s="37"/>
      <c r="ELK438" s="37"/>
      <c r="ELL438" s="37"/>
      <c r="ELM438" s="37"/>
      <c r="ELN438" s="37"/>
      <c r="ELO438" s="37"/>
      <c r="ELP438" s="37"/>
      <c r="ELQ438" s="37"/>
      <c r="ELR438" s="37"/>
      <c r="ELS438" s="37"/>
      <c r="ELT438" s="37"/>
      <c r="ELU438" s="37"/>
      <c r="ELV438" s="37"/>
      <c r="ELW438" s="37"/>
      <c r="ELX438" s="37"/>
      <c r="ELY438" s="37"/>
      <c r="ELZ438" s="37"/>
      <c r="EMA438" s="37"/>
      <c r="EMB438" s="37"/>
      <c r="EMC438" s="37"/>
      <c r="EMD438" s="37"/>
      <c r="EME438" s="37"/>
      <c r="EMF438" s="37"/>
      <c r="EMG438" s="37"/>
      <c r="EMH438" s="37"/>
      <c r="EMI438" s="37"/>
      <c r="EMJ438" s="37"/>
      <c r="EMK438" s="37"/>
      <c r="EML438" s="37"/>
      <c r="EMM438" s="37"/>
      <c r="EMN438" s="37"/>
      <c r="EMO438" s="37"/>
      <c r="EMP438" s="37"/>
      <c r="EMQ438" s="37"/>
      <c r="EMR438" s="37"/>
      <c r="EMS438" s="37"/>
      <c r="EMT438" s="37"/>
      <c r="EMU438" s="37"/>
      <c r="EMV438" s="37"/>
      <c r="EMW438" s="37"/>
      <c r="EMX438" s="37"/>
      <c r="EMY438" s="37"/>
      <c r="EMZ438" s="37"/>
      <c r="ENA438" s="37"/>
      <c r="ENB438" s="37"/>
      <c r="ENC438" s="37"/>
      <c r="END438" s="37"/>
      <c r="ENE438" s="37"/>
      <c r="ENF438" s="37"/>
      <c r="ENG438" s="37"/>
      <c r="ENH438" s="37"/>
      <c r="ENI438" s="37"/>
      <c r="ENJ438" s="37"/>
      <c r="ENK438" s="37"/>
      <c r="ENL438" s="37"/>
      <c r="ENM438" s="37"/>
      <c r="ENN438" s="37"/>
      <c r="ENO438" s="37"/>
      <c r="ENP438" s="37"/>
      <c r="ENQ438" s="37"/>
      <c r="ENR438" s="37"/>
      <c r="ENS438" s="37"/>
      <c r="ENT438" s="37"/>
      <c r="ENU438" s="37"/>
      <c r="ENV438" s="37"/>
      <c r="ENW438" s="37"/>
      <c r="ENX438" s="37"/>
      <c r="ENY438" s="37"/>
      <c r="ENZ438" s="37"/>
      <c r="EOA438" s="37"/>
      <c r="EOB438" s="37"/>
      <c r="EOC438" s="37"/>
      <c r="EOD438" s="37"/>
      <c r="EOE438" s="37"/>
      <c r="EOF438" s="37"/>
      <c r="EOG438" s="37"/>
      <c r="EOH438" s="37"/>
      <c r="EOI438" s="37"/>
      <c r="EOJ438" s="37"/>
      <c r="EOK438" s="37"/>
      <c r="EOL438" s="37"/>
      <c r="EOM438" s="37"/>
      <c r="EON438" s="37"/>
      <c r="EOO438" s="37"/>
      <c r="EOP438" s="37"/>
      <c r="EOQ438" s="37"/>
      <c r="EOR438" s="37"/>
      <c r="EOS438" s="37"/>
      <c r="EOT438" s="37"/>
      <c r="EOU438" s="37"/>
      <c r="EOV438" s="37"/>
      <c r="EOW438" s="37"/>
      <c r="EOX438" s="37"/>
      <c r="EOY438" s="37"/>
      <c r="EOZ438" s="37"/>
      <c r="EPA438" s="37"/>
      <c r="EPB438" s="37"/>
      <c r="EPC438" s="37"/>
      <c r="EPD438" s="37"/>
      <c r="EPE438" s="37"/>
      <c r="EPF438" s="37"/>
      <c r="EPG438" s="37"/>
      <c r="EPH438" s="37"/>
      <c r="EPI438" s="37"/>
      <c r="EPJ438" s="37"/>
      <c r="EPK438" s="37"/>
      <c r="EPL438" s="37"/>
      <c r="EPM438" s="37"/>
      <c r="EPN438" s="37"/>
      <c r="EPO438" s="37"/>
      <c r="EPP438" s="37"/>
      <c r="EPQ438" s="37"/>
      <c r="EPR438" s="37"/>
      <c r="EPS438" s="37"/>
      <c r="EPT438" s="37"/>
      <c r="EPU438" s="37"/>
      <c r="EPV438" s="37"/>
      <c r="EPW438" s="37"/>
      <c r="EPX438" s="37"/>
      <c r="EPY438" s="37"/>
      <c r="EPZ438" s="37"/>
      <c r="EQA438" s="37"/>
      <c r="EQB438" s="37"/>
      <c r="EQC438" s="37"/>
      <c r="EQD438" s="37"/>
      <c r="EQE438" s="37"/>
      <c r="EQF438" s="37"/>
      <c r="EQG438" s="37"/>
      <c r="EQH438" s="37"/>
      <c r="EQI438" s="37"/>
      <c r="EQJ438" s="37"/>
      <c r="EQK438" s="37"/>
      <c r="EQL438" s="37"/>
      <c r="EQM438" s="37"/>
      <c r="EQN438" s="37"/>
      <c r="EQO438" s="37"/>
      <c r="EQP438" s="37"/>
      <c r="EQQ438" s="37"/>
      <c r="EQR438" s="37"/>
      <c r="EQS438" s="37"/>
      <c r="EQT438" s="37"/>
      <c r="EQU438" s="37"/>
      <c r="EQV438" s="37"/>
      <c r="EQW438" s="37"/>
      <c r="EQX438" s="37"/>
      <c r="EQY438" s="37"/>
      <c r="EQZ438" s="37"/>
      <c r="ERA438" s="37"/>
      <c r="ERB438" s="37"/>
      <c r="ERC438" s="37"/>
      <c r="ERD438" s="37"/>
      <c r="ERE438" s="37"/>
      <c r="ERF438" s="37"/>
      <c r="ERG438" s="37"/>
      <c r="ERH438" s="37"/>
      <c r="ERI438" s="37"/>
      <c r="ERJ438" s="37"/>
      <c r="ERK438" s="37"/>
      <c r="ERL438" s="37"/>
      <c r="ERM438" s="37"/>
      <c r="ERN438" s="37"/>
      <c r="ERO438" s="37"/>
      <c r="ERP438" s="37"/>
      <c r="ERQ438" s="37"/>
      <c r="ERR438" s="37"/>
      <c r="ERS438" s="37"/>
      <c r="ERT438" s="37"/>
      <c r="ERU438" s="37"/>
      <c r="ERV438" s="37"/>
      <c r="ERW438" s="37"/>
      <c r="ERX438" s="37"/>
      <c r="ERY438" s="37"/>
      <c r="ERZ438" s="37"/>
      <c r="ESA438" s="37"/>
      <c r="ESB438" s="37"/>
      <c r="ESC438" s="37"/>
      <c r="ESD438" s="37"/>
      <c r="ESE438" s="37"/>
      <c r="ESF438" s="37"/>
      <c r="ESG438" s="37"/>
      <c r="ESH438" s="37"/>
      <c r="ESI438" s="37"/>
      <c r="ESJ438" s="37"/>
      <c r="ESK438" s="37"/>
      <c r="ESL438" s="37"/>
      <c r="ESM438" s="37"/>
      <c r="ESN438" s="37"/>
      <c r="ESO438" s="37"/>
      <c r="ESP438" s="37"/>
      <c r="ESQ438" s="37"/>
      <c r="ESR438" s="37"/>
      <c r="ESS438" s="37"/>
      <c r="EST438" s="37"/>
      <c r="ESU438" s="37"/>
      <c r="ESV438" s="37"/>
      <c r="ESW438" s="37"/>
      <c r="ESX438" s="37"/>
      <c r="ESY438" s="37"/>
      <c r="ESZ438" s="37"/>
      <c r="ETA438" s="37"/>
      <c r="ETB438" s="37"/>
      <c r="ETC438" s="37"/>
      <c r="ETD438" s="37"/>
      <c r="ETE438" s="37"/>
      <c r="ETF438" s="37"/>
      <c r="ETG438" s="37"/>
      <c r="ETH438" s="37"/>
      <c r="ETI438" s="37"/>
      <c r="ETJ438" s="37"/>
      <c r="ETK438" s="37"/>
      <c r="ETL438" s="37"/>
      <c r="ETM438" s="37"/>
      <c r="ETN438" s="37"/>
      <c r="ETO438" s="37"/>
      <c r="ETP438" s="37"/>
      <c r="ETQ438" s="37"/>
      <c r="ETR438" s="37"/>
      <c r="ETS438" s="37"/>
      <c r="ETT438" s="37"/>
      <c r="ETU438" s="37"/>
      <c r="ETV438" s="37"/>
      <c r="ETW438" s="37"/>
      <c r="ETX438" s="37"/>
      <c r="ETY438" s="37"/>
      <c r="ETZ438" s="37"/>
      <c r="EUA438" s="37"/>
      <c r="EUB438" s="37"/>
      <c r="EUC438" s="37"/>
      <c r="EUD438" s="37"/>
      <c r="EUE438" s="37"/>
      <c r="EUF438" s="37"/>
      <c r="EUG438" s="37"/>
      <c r="EUH438" s="37"/>
      <c r="EUI438" s="37"/>
      <c r="EUJ438" s="37"/>
      <c r="EUK438" s="37"/>
      <c r="EUL438" s="37"/>
      <c r="EUM438" s="37"/>
      <c r="EUN438" s="37"/>
      <c r="EUO438" s="37"/>
      <c r="EUP438" s="37"/>
      <c r="EUQ438" s="37"/>
      <c r="EUR438" s="37"/>
      <c r="EUS438" s="37"/>
      <c r="EUT438" s="37"/>
      <c r="EUU438" s="37"/>
      <c r="EUV438" s="37"/>
      <c r="EUW438" s="37"/>
      <c r="EUX438" s="37"/>
      <c r="EUY438" s="37"/>
      <c r="EUZ438" s="37"/>
      <c r="EVA438" s="37"/>
      <c r="EVB438" s="37"/>
      <c r="EVC438" s="37"/>
      <c r="EVD438" s="37"/>
      <c r="EVE438" s="37"/>
      <c r="EVF438" s="37"/>
      <c r="EVG438" s="37"/>
      <c r="EVH438" s="37"/>
      <c r="EVI438" s="37"/>
      <c r="EVJ438" s="37"/>
      <c r="EVK438" s="37"/>
      <c r="EVL438" s="37"/>
      <c r="EVM438" s="37"/>
      <c r="EVN438" s="37"/>
      <c r="EVO438" s="37"/>
      <c r="EVP438" s="37"/>
      <c r="EVQ438" s="37"/>
      <c r="EVR438" s="37"/>
      <c r="EVS438" s="37"/>
      <c r="EVT438" s="37"/>
      <c r="EVU438" s="37"/>
      <c r="EVV438" s="37"/>
      <c r="EVW438" s="37"/>
      <c r="EVX438" s="37"/>
      <c r="EVY438" s="37"/>
      <c r="EVZ438" s="37"/>
      <c r="EWA438" s="37"/>
      <c r="EWB438" s="37"/>
      <c r="EWC438" s="37"/>
      <c r="EWD438" s="37"/>
      <c r="EWE438" s="37"/>
      <c r="EWF438" s="37"/>
      <c r="EWG438" s="37"/>
      <c r="EWH438" s="37"/>
      <c r="EWI438" s="37"/>
      <c r="EWJ438" s="37"/>
      <c r="EWK438" s="37"/>
      <c r="EWL438" s="37"/>
      <c r="EWM438" s="37"/>
      <c r="EWN438" s="37"/>
      <c r="EWO438" s="37"/>
      <c r="EWP438" s="37"/>
      <c r="EWQ438" s="37"/>
      <c r="EWR438" s="37"/>
      <c r="EWS438" s="37"/>
      <c r="EWT438" s="37"/>
      <c r="EWU438" s="37"/>
      <c r="EWV438" s="37"/>
      <c r="EWW438" s="37"/>
      <c r="EWX438" s="37"/>
      <c r="EWY438" s="37"/>
      <c r="EWZ438" s="37"/>
      <c r="EXA438" s="37"/>
      <c r="EXB438" s="37"/>
      <c r="EXC438" s="37"/>
      <c r="EXD438" s="37"/>
      <c r="EXE438" s="37"/>
      <c r="EXF438" s="37"/>
      <c r="EXG438" s="37"/>
      <c r="EXH438" s="37"/>
      <c r="EXI438" s="37"/>
      <c r="EXJ438" s="37"/>
      <c r="EXK438" s="37"/>
      <c r="EXL438" s="37"/>
      <c r="EXM438" s="37"/>
      <c r="EXN438" s="37"/>
      <c r="EXO438" s="37"/>
      <c r="EXP438" s="37"/>
      <c r="EXQ438" s="37"/>
      <c r="EXR438" s="37"/>
      <c r="EXS438" s="37"/>
      <c r="EXT438" s="37"/>
      <c r="EXU438" s="37"/>
      <c r="EXV438" s="37"/>
      <c r="EXW438" s="37"/>
      <c r="EXX438" s="37"/>
      <c r="EXY438" s="37"/>
      <c r="EXZ438" s="37"/>
      <c r="EYA438" s="37"/>
      <c r="EYB438" s="37"/>
      <c r="EYC438" s="37"/>
      <c r="EYD438" s="37"/>
      <c r="EYE438" s="37"/>
      <c r="EYF438" s="37"/>
      <c r="EYG438" s="37"/>
      <c r="EYH438" s="37"/>
      <c r="EYI438" s="37"/>
      <c r="EYJ438" s="37"/>
      <c r="EYK438" s="37"/>
      <c r="EYL438" s="37"/>
      <c r="EYM438" s="37"/>
      <c r="EYN438" s="37"/>
      <c r="EYO438" s="37"/>
      <c r="EYP438" s="37"/>
      <c r="EYQ438" s="37"/>
      <c r="EYR438" s="37"/>
      <c r="EYS438" s="37"/>
      <c r="EYT438" s="37"/>
      <c r="EYU438" s="37"/>
      <c r="EYV438" s="37"/>
      <c r="EYW438" s="37"/>
      <c r="EYX438" s="37"/>
      <c r="EYY438" s="37"/>
      <c r="EYZ438" s="37"/>
      <c r="EZA438" s="37"/>
      <c r="EZB438" s="37"/>
      <c r="EZC438" s="37"/>
      <c r="EZD438" s="37"/>
      <c r="EZE438" s="37"/>
      <c r="EZF438" s="37"/>
      <c r="EZG438" s="37"/>
      <c r="EZH438" s="37"/>
      <c r="EZI438" s="37"/>
      <c r="EZJ438" s="37"/>
      <c r="EZK438" s="37"/>
      <c r="EZL438" s="37"/>
      <c r="EZM438" s="37"/>
      <c r="EZN438" s="37"/>
      <c r="EZO438" s="37"/>
      <c r="EZP438" s="37"/>
      <c r="EZQ438" s="37"/>
      <c r="EZR438" s="37"/>
      <c r="EZS438" s="37"/>
      <c r="EZT438" s="37"/>
      <c r="EZU438" s="37"/>
      <c r="EZV438" s="37"/>
      <c r="EZW438" s="37"/>
      <c r="EZX438" s="37"/>
      <c r="EZY438" s="37"/>
      <c r="EZZ438" s="37"/>
      <c r="FAA438" s="37"/>
      <c r="FAB438" s="37"/>
      <c r="FAC438" s="37"/>
      <c r="FAD438" s="37"/>
      <c r="FAE438" s="37"/>
      <c r="FAF438" s="37"/>
      <c r="FAG438" s="37"/>
      <c r="FAH438" s="37"/>
      <c r="FAI438" s="37"/>
      <c r="FAJ438" s="37"/>
      <c r="FAK438" s="37"/>
      <c r="FAL438" s="37"/>
      <c r="FAM438" s="37"/>
      <c r="FAN438" s="37"/>
      <c r="FAO438" s="37"/>
      <c r="FAP438" s="37"/>
      <c r="FAQ438" s="37"/>
      <c r="FAR438" s="37"/>
      <c r="FAS438" s="37"/>
      <c r="FAT438" s="37"/>
      <c r="FAU438" s="37"/>
      <c r="FAV438" s="37"/>
      <c r="FAW438" s="37"/>
      <c r="FAX438" s="37"/>
      <c r="FAY438" s="37"/>
      <c r="FAZ438" s="37"/>
      <c r="FBA438" s="37"/>
      <c r="FBB438" s="37"/>
      <c r="FBC438" s="37"/>
      <c r="FBD438" s="37"/>
      <c r="FBE438" s="37"/>
      <c r="FBF438" s="37"/>
      <c r="FBG438" s="37"/>
      <c r="FBH438" s="37"/>
      <c r="FBI438" s="37"/>
      <c r="FBJ438" s="37"/>
      <c r="FBK438" s="37"/>
      <c r="FBL438" s="37"/>
      <c r="FBM438" s="37"/>
      <c r="FBN438" s="37"/>
      <c r="FBO438" s="37"/>
      <c r="FBP438" s="37"/>
      <c r="FBQ438" s="37"/>
      <c r="FBR438" s="37"/>
      <c r="FBS438" s="37"/>
      <c r="FBT438" s="37"/>
      <c r="FBU438" s="37"/>
      <c r="FBV438" s="37"/>
      <c r="FBW438" s="37"/>
      <c r="FBX438" s="37"/>
      <c r="FBY438" s="37"/>
      <c r="FBZ438" s="37"/>
      <c r="FCA438" s="37"/>
      <c r="FCB438" s="37"/>
      <c r="FCC438" s="37"/>
      <c r="FCD438" s="37"/>
      <c r="FCE438" s="37"/>
      <c r="FCF438" s="37"/>
      <c r="FCG438" s="37"/>
      <c r="FCH438" s="37"/>
      <c r="FCI438" s="37"/>
      <c r="FCJ438" s="37"/>
      <c r="FCK438" s="37"/>
      <c r="FCL438" s="37"/>
      <c r="FCM438" s="37"/>
      <c r="FCN438" s="37"/>
      <c r="FCO438" s="37"/>
      <c r="FCP438" s="37"/>
      <c r="FCQ438" s="37"/>
      <c r="FCR438" s="37"/>
      <c r="FCS438" s="37"/>
      <c r="FCT438" s="37"/>
      <c r="FCU438" s="37"/>
      <c r="FCV438" s="37"/>
      <c r="FCW438" s="37"/>
      <c r="FCX438" s="37"/>
      <c r="FCY438" s="37"/>
      <c r="FCZ438" s="37"/>
      <c r="FDA438" s="37"/>
      <c r="FDB438" s="37"/>
      <c r="FDC438" s="37"/>
      <c r="FDD438" s="37"/>
      <c r="FDE438" s="37"/>
      <c r="FDF438" s="37"/>
      <c r="FDG438" s="37"/>
      <c r="FDH438" s="37"/>
      <c r="FDI438" s="37"/>
      <c r="FDJ438" s="37"/>
      <c r="FDK438" s="37"/>
      <c r="FDL438" s="37"/>
      <c r="FDM438" s="37"/>
      <c r="FDN438" s="37"/>
      <c r="FDO438" s="37"/>
      <c r="FDP438" s="37"/>
      <c r="FDQ438" s="37"/>
      <c r="FDR438" s="37"/>
      <c r="FDS438" s="37"/>
      <c r="FDT438" s="37"/>
      <c r="FDU438" s="37"/>
      <c r="FDV438" s="37"/>
      <c r="FDW438" s="37"/>
      <c r="FDX438" s="37"/>
      <c r="FDY438" s="37"/>
      <c r="FDZ438" s="37"/>
      <c r="FEA438" s="37"/>
      <c r="FEB438" s="37"/>
      <c r="FEC438" s="37"/>
      <c r="FED438" s="37"/>
      <c r="FEE438" s="37"/>
      <c r="FEF438" s="37"/>
      <c r="FEG438" s="37"/>
      <c r="FEH438" s="37"/>
      <c r="FEI438" s="37"/>
      <c r="FEJ438" s="37"/>
      <c r="FEK438" s="37"/>
      <c r="FEL438" s="37"/>
      <c r="FEM438" s="37"/>
      <c r="FEN438" s="37"/>
      <c r="FEO438" s="37"/>
      <c r="FEP438" s="37"/>
      <c r="FEQ438" s="37"/>
      <c r="FER438" s="37"/>
      <c r="FES438" s="37"/>
      <c r="FET438" s="37"/>
      <c r="FEU438" s="37"/>
      <c r="FEV438" s="37"/>
      <c r="FEW438" s="37"/>
      <c r="FEX438" s="37"/>
      <c r="FEY438" s="37"/>
      <c r="FEZ438" s="37"/>
      <c r="FFA438" s="37"/>
      <c r="FFB438" s="37"/>
      <c r="FFC438" s="37"/>
      <c r="FFD438" s="37"/>
      <c r="FFE438" s="37"/>
      <c r="FFF438" s="37"/>
      <c r="FFG438" s="37"/>
      <c r="FFH438" s="37"/>
      <c r="FFI438" s="37"/>
      <c r="FFJ438" s="37"/>
      <c r="FFK438" s="37"/>
      <c r="FFL438" s="37"/>
      <c r="FFM438" s="37"/>
      <c r="FFN438" s="37"/>
      <c r="FFO438" s="37"/>
      <c r="FFP438" s="37"/>
      <c r="FFQ438" s="37"/>
      <c r="FFR438" s="37"/>
      <c r="FFS438" s="37"/>
      <c r="FFT438" s="37"/>
      <c r="FFU438" s="37"/>
      <c r="FFV438" s="37"/>
      <c r="FFW438" s="37"/>
      <c r="FFX438" s="37"/>
      <c r="FFY438" s="37"/>
      <c r="FFZ438" s="37"/>
      <c r="FGA438" s="37"/>
      <c r="FGB438" s="37"/>
      <c r="FGC438" s="37"/>
      <c r="FGD438" s="37"/>
      <c r="FGE438" s="37"/>
      <c r="FGF438" s="37"/>
      <c r="FGG438" s="37"/>
      <c r="FGH438" s="37"/>
      <c r="FGI438" s="37"/>
      <c r="FGJ438" s="37"/>
      <c r="FGK438" s="37"/>
      <c r="FGL438" s="37"/>
      <c r="FGM438" s="37"/>
      <c r="FGN438" s="37"/>
      <c r="FGO438" s="37"/>
      <c r="FGP438" s="37"/>
      <c r="FGQ438" s="37"/>
      <c r="FGR438" s="37"/>
      <c r="FGS438" s="37"/>
      <c r="FGT438" s="37"/>
      <c r="FGU438" s="37"/>
      <c r="FGV438" s="37"/>
      <c r="FGW438" s="37"/>
      <c r="FGX438" s="37"/>
      <c r="FGY438" s="37"/>
      <c r="FGZ438" s="37"/>
      <c r="FHA438" s="37"/>
      <c r="FHB438" s="37"/>
      <c r="FHC438" s="37"/>
      <c r="FHD438" s="37"/>
      <c r="FHE438" s="37"/>
      <c r="FHF438" s="37"/>
      <c r="FHG438" s="37"/>
      <c r="FHH438" s="37"/>
      <c r="FHI438" s="37"/>
      <c r="FHJ438" s="37"/>
      <c r="FHK438" s="37"/>
      <c r="FHL438" s="37"/>
      <c r="FHM438" s="37"/>
      <c r="FHN438" s="37"/>
      <c r="FHO438" s="37"/>
      <c r="FHP438" s="37"/>
      <c r="FHQ438" s="37"/>
      <c r="FHR438" s="37"/>
      <c r="FHS438" s="37"/>
      <c r="FHT438" s="37"/>
      <c r="FHU438" s="37"/>
      <c r="FHV438" s="37"/>
      <c r="FHW438" s="37"/>
      <c r="FHX438" s="37"/>
      <c r="FHY438" s="37"/>
      <c r="FHZ438" s="37"/>
      <c r="FIA438" s="37"/>
      <c r="FIB438" s="37"/>
      <c r="FIC438" s="37"/>
      <c r="FID438" s="37"/>
      <c r="FIE438" s="37"/>
      <c r="FIF438" s="37"/>
      <c r="FIG438" s="37"/>
      <c r="FIH438" s="37"/>
      <c r="FII438" s="37"/>
      <c r="FIJ438" s="37"/>
      <c r="FIK438" s="37"/>
      <c r="FIL438" s="37"/>
      <c r="FIM438" s="37"/>
      <c r="FIN438" s="37"/>
      <c r="FIO438" s="37"/>
      <c r="FIP438" s="37"/>
      <c r="FIQ438" s="37"/>
      <c r="FIR438" s="37"/>
      <c r="FIS438" s="37"/>
      <c r="FIT438" s="37"/>
      <c r="FIU438" s="37"/>
      <c r="FIV438" s="37"/>
      <c r="FIW438" s="37"/>
      <c r="FIX438" s="37"/>
      <c r="FIY438" s="37"/>
      <c r="FIZ438" s="37"/>
      <c r="FJA438" s="37"/>
      <c r="FJB438" s="37"/>
      <c r="FJC438" s="37"/>
      <c r="FJD438" s="37"/>
      <c r="FJE438" s="37"/>
      <c r="FJF438" s="37"/>
      <c r="FJG438" s="37"/>
      <c r="FJH438" s="37"/>
      <c r="FJI438" s="37"/>
      <c r="FJJ438" s="37"/>
      <c r="FJK438" s="37"/>
      <c r="FJL438" s="37"/>
      <c r="FJM438" s="37"/>
      <c r="FJN438" s="37"/>
      <c r="FJO438" s="37"/>
      <c r="FJP438" s="37"/>
      <c r="FJQ438" s="37"/>
      <c r="FJR438" s="37"/>
      <c r="FJS438" s="37"/>
      <c r="FJT438" s="37"/>
      <c r="FJU438" s="37"/>
      <c r="FJV438" s="37"/>
      <c r="FJW438" s="37"/>
      <c r="FJX438" s="37"/>
      <c r="FJY438" s="37"/>
      <c r="FJZ438" s="37"/>
      <c r="FKA438" s="37"/>
      <c r="FKB438" s="37"/>
      <c r="FKC438" s="37"/>
      <c r="FKD438" s="37"/>
      <c r="FKE438" s="37"/>
      <c r="FKF438" s="37"/>
      <c r="FKG438" s="37"/>
      <c r="FKH438" s="37"/>
      <c r="FKI438" s="37"/>
      <c r="FKJ438" s="37"/>
      <c r="FKK438" s="37"/>
      <c r="FKL438" s="37"/>
      <c r="FKM438" s="37"/>
      <c r="FKN438" s="37"/>
      <c r="FKO438" s="37"/>
      <c r="FKP438" s="37"/>
      <c r="FKQ438" s="37"/>
      <c r="FKR438" s="37"/>
      <c r="FKS438" s="37"/>
      <c r="FKT438" s="37"/>
      <c r="FKU438" s="37"/>
      <c r="FKV438" s="37"/>
      <c r="FKW438" s="37"/>
      <c r="FKX438" s="37"/>
      <c r="FKY438" s="37"/>
      <c r="FKZ438" s="37"/>
      <c r="FLA438" s="37"/>
      <c r="FLB438" s="37"/>
      <c r="FLC438" s="37"/>
      <c r="FLD438" s="37"/>
      <c r="FLE438" s="37"/>
      <c r="FLF438" s="37"/>
      <c r="FLG438" s="37"/>
      <c r="FLH438" s="37"/>
      <c r="FLI438" s="37"/>
      <c r="FLJ438" s="37"/>
      <c r="FLK438" s="37"/>
      <c r="FLL438" s="37"/>
      <c r="FLM438" s="37"/>
      <c r="FLN438" s="37"/>
      <c r="FLO438" s="37"/>
      <c r="FLP438" s="37"/>
      <c r="FLQ438" s="37"/>
      <c r="FLR438" s="37"/>
      <c r="FLS438" s="37"/>
      <c r="FLT438" s="37"/>
      <c r="FLU438" s="37"/>
      <c r="FLV438" s="37"/>
      <c r="FLW438" s="37"/>
      <c r="FLX438" s="37"/>
      <c r="FLY438" s="37"/>
      <c r="FLZ438" s="37"/>
      <c r="FMA438" s="37"/>
      <c r="FMB438" s="37"/>
      <c r="FMC438" s="37"/>
      <c r="FMD438" s="37"/>
      <c r="FME438" s="37"/>
      <c r="FMF438" s="37"/>
      <c r="FMG438" s="37"/>
      <c r="FMH438" s="37"/>
      <c r="FMI438" s="37"/>
      <c r="FMJ438" s="37"/>
      <c r="FMK438" s="37"/>
      <c r="FML438" s="37"/>
      <c r="FMM438" s="37"/>
      <c r="FMN438" s="37"/>
      <c r="FMO438" s="37"/>
      <c r="FMP438" s="37"/>
      <c r="FMQ438" s="37"/>
      <c r="FMR438" s="37"/>
      <c r="FMS438" s="37"/>
      <c r="FMT438" s="37"/>
      <c r="FMU438" s="37"/>
      <c r="FMV438" s="37"/>
      <c r="FMW438" s="37"/>
      <c r="FMX438" s="37"/>
      <c r="FMY438" s="37"/>
      <c r="FMZ438" s="37"/>
      <c r="FNA438" s="37"/>
      <c r="FNB438" s="37"/>
      <c r="FNC438" s="37"/>
      <c r="FND438" s="37"/>
      <c r="FNE438" s="37"/>
      <c r="FNF438" s="37"/>
      <c r="FNG438" s="37"/>
      <c r="FNH438" s="37"/>
      <c r="FNI438" s="37"/>
      <c r="FNJ438" s="37"/>
      <c r="FNK438" s="37"/>
      <c r="FNL438" s="37"/>
      <c r="FNM438" s="37"/>
      <c r="FNN438" s="37"/>
      <c r="FNO438" s="37"/>
      <c r="FNP438" s="37"/>
      <c r="FNQ438" s="37"/>
      <c r="FNR438" s="37"/>
      <c r="FNS438" s="37"/>
      <c r="FNT438" s="37"/>
      <c r="FNU438" s="37"/>
      <c r="FNV438" s="37"/>
      <c r="FNW438" s="37"/>
      <c r="FNX438" s="37"/>
      <c r="FNY438" s="37"/>
      <c r="FNZ438" s="37"/>
      <c r="FOA438" s="37"/>
      <c r="FOB438" s="37"/>
      <c r="FOC438" s="37"/>
      <c r="FOD438" s="37"/>
      <c r="FOE438" s="37"/>
      <c r="FOF438" s="37"/>
      <c r="FOG438" s="37"/>
      <c r="FOH438" s="37"/>
      <c r="FOI438" s="37"/>
      <c r="FOJ438" s="37"/>
      <c r="FOK438" s="37"/>
      <c r="FOL438" s="37"/>
      <c r="FOM438" s="37"/>
      <c r="FON438" s="37"/>
      <c r="FOO438" s="37"/>
      <c r="FOP438" s="37"/>
      <c r="FOQ438" s="37"/>
      <c r="FOR438" s="37"/>
      <c r="FOS438" s="37"/>
      <c r="FOT438" s="37"/>
      <c r="FOU438" s="37"/>
      <c r="FOV438" s="37"/>
      <c r="FOW438" s="37"/>
      <c r="FOX438" s="37"/>
      <c r="FOY438" s="37"/>
      <c r="FOZ438" s="37"/>
      <c r="FPA438" s="37"/>
      <c r="FPB438" s="37"/>
      <c r="FPC438" s="37"/>
      <c r="FPD438" s="37"/>
      <c r="FPE438" s="37"/>
      <c r="FPF438" s="37"/>
      <c r="FPG438" s="37"/>
      <c r="FPH438" s="37"/>
      <c r="FPI438" s="37"/>
      <c r="FPJ438" s="37"/>
      <c r="FPK438" s="37"/>
      <c r="FPL438" s="37"/>
      <c r="FPM438" s="37"/>
      <c r="FPN438" s="37"/>
      <c r="FPO438" s="37"/>
      <c r="FPP438" s="37"/>
      <c r="FPQ438" s="37"/>
      <c r="FPR438" s="37"/>
      <c r="FPS438" s="37"/>
      <c r="FPT438" s="37"/>
      <c r="FPU438" s="37"/>
      <c r="FPV438" s="37"/>
      <c r="FPW438" s="37"/>
      <c r="FPX438" s="37"/>
      <c r="FPY438" s="37"/>
      <c r="FPZ438" s="37"/>
      <c r="FQA438" s="37"/>
      <c r="FQB438" s="37"/>
      <c r="FQC438" s="37"/>
      <c r="FQD438" s="37"/>
      <c r="FQE438" s="37"/>
      <c r="FQF438" s="37"/>
      <c r="FQG438" s="37"/>
      <c r="FQH438" s="37"/>
      <c r="FQI438" s="37"/>
      <c r="FQJ438" s="37"/>
      <c r="FQK438" s="37"/>
      <c r="FQL438" s="37"/>
      <c r="FQM438" s="37"/>
      <c r="FQN438" s="37"/>
      <c r="FQO438" s="37"/>
      <c r="FQP438" s="37"/>
      <c r="FQQ438" s="37"/>
      <c r="FQR438" s="37"/>
      <c r="FQS438" s="37"/>
      <c r="FQT438" s="37"/>
      <c r="FQU438" s="37"/>
      <c r="FQV438" s="37"/>
      <c r="FQW438" s="37"/>
      <c r="FQX438" s="37"/>
      <c r="FQY438" s="37"/>
      <c r="FQZ438" s="37"/>
      <c r="FRA438" s="37"/>
      <c r="FRB438" s="37"/>
      <c r="FRC438" s="37"/>
      <c r="FRD438" s="37"/>
      <c r="FRE438" s="37"/>
      <c r="FRF438" s="37"/>
      <c r="FRG438" s="37"/>
      <c r="FRH438" s="37"/>
      <c r="FRI438" s="37"/>
      <c r="FRJ438" s="37"/>
      <c r="FRK438" s="37"/>
      <c r="FRL438" s="37"/>
      <c r="FRM438" s="37"/>
      <c r="FRN438" s="37"/>
      <c r="FRO438" s="37"/>
      <c r="FRP438" s="37"/>
      <c r="FRQ438" s="37"/>
      <c r="FRR438" s="37"/>
      <c r="FRS438" s="37"/>
      <c r="FRT438" s="37"/>
      <c r="FRU438" s="37"/>
      <c r="FRV438" s="37"/>
      <c r="FRW438" s="37"/>
      <c r="FRX438" s="37"/>
      <c r="FRY438" s="37"/>
      <c r="FRZ438" s="37"/>
      <c r="FSA438" s="37"/>
      <c r="FSB438" s="37"/>
      <c r="FSC438" s="37"/>
      <c r="FSD438" s="37"/>
      <c r="FSE438" s="37"/>
      <c r="FSF438" s="37"/>
      <c r="FSG438" s="37"/>
      <c r="FSH438" s="37"/>
      <c r="FSI438" s="37"/>
      <c r="FSJ438" s="37"/>
      <c r="FSK438" s="37"/>
      <c r="FSL438" s="37"/>
      <c r="FSM438" s="37"/>
      <c r="FSN438" s="37"/>
      <c r="FSO438" s="37"/>
      <c r="FSP438" s="37"/>
      <c r="FSQ438" s="37"/>
      <c r="FSR438" s="37"/>
      <c r="FSS438" s="37"/>
      <c r="FST438" s="37"/>
      <c r="FSU438" s="37"/>
      <c r="FSV438" s="37"/>
      <c r="FSW438" s="37"/>
      <c r="FSX438" s="37"/>
      <c r="FSY438" s="37"/>
      <c r="FSZ438" s="37"/>
      <c r="FTA438" s="37"/>
      <c r="FTB438" s="37"/>
      <c r="FTC438" s="37"/>
      <c r="FTD438" s="37"/>
      <c r="FTE438" s="37"/>
      <c r="FTF438" s="37"/>
      <c r="FTG438" s="37"/>
      <c r="FTH438" s="37"/>
      <c r="FTI438" s="37"/>
      <c r="FTJ438" s="37"/>
      <c r="FTK438" s="37"/>
      <c r="FTL438" s="37"/>
      <c r="FTM438" s="37"/>
      <c r="FTN438" s="37"/>
      <c r="FTO438" s="37"/>
      <c r="FTP438" s="37"/>
      <c r="FTQ438" s="37"/>
      <c r="FTR438" s="37"/>
      <c r="FTS438" s="37"/>
      <c r="FTT438" s="37"/>
      <c r="FTU438" s="37"/>
      <c r="FTV438" s="37"/>
      <c r="FTW438" s="37"/>
      <c r="FTX438" s="37"/>
      <c r="FTY438" s="37"/>
      <c r="FTZ438" s="37"/>
      <c r="FUA438" s="37"/>
      <c r="FUB438" s="37"/>
      <c r="FUC438" s="37"/>
      <c r="FUD438" s="37"/>
      <c r="FUE438" s="37"/>
      <c r="FUF438" s="37"/>
      <c r="FUG438" s="37"/>
      <c r="FUH438" s="37"/>
      <c r="FUI438" s="37"/>
      <c r="FUJ438" s="37"/>
      <c r="FUK438" s="37"/>
      <c r="FUL438" s="37"/>
      <c r="FUM438" s="37"/>
      <c r="FUN438" s="37"/>
      <c r="FUO438" s="37"/>
      <c r="FUP438" s="37"/>
      <c r="FUQ438" s="37"/>
      <c r="FUR438" s="37"/>
      <c r="FUS438" s="37"/>
      <c r="FUT438" s="37"/>
      <c r="FUU438" s="37"/>
      <c r="FUV438" s="37"/>
      <c r="FUW438" s="37"/>
      <c r="FUX438" s="37"/>
      <c r="FUY438" s="37"/>
      <c r="FUZ438" s="37"/>
      <c r="FVA438" s="37"/>
      <c r="FVB438" s="37"/>
      <c r="FVC438" s="37"/>
      <c r="FVD438" s="37"/>
      <c r="FVE438" s="37"/>
      <c r="FVF438" s="37"/>
      <c r="FVG438" s="37"/>
      <c r="FVH438" s="37"/>
      <c r="FVI438" s="37"/>
      <c r="FVJ438" s="37"/>
      <c r="FVK438" s="37"/>
      <c r="FVL438" s="37"/>
      <c r="FVM438" s="37"/>
      <c r="FVN438" s="37"/>
      <c r="FVO438" s="37"/>
      <c r="FVP438" s="37"/>
      <c r="FVQ438" s="37"/>
      <c r="FVR438" s="37"/>
      <c r="FVS438" s="37"/>
      <c r="FVT438" s="37"/>
      <c r="FVU438" s="37"/>
      <c r="FVV438" s="37"/>
      <c r="FVW438" s="37"/>
      <c r="FVX438" s="37"/>
      <c r="FVY438" s="37"/>
      <c r="FVZ438" s="37"/>
      <c r="FWA438" s="37"/>
      <c r="FWB438" s="37"/>
      <c r="FWC438" s="37"/>
      <c r="FWD438" s="37"/>
      <c r="FWE438" s="37"/>
      <c r="FWF438" s="37"/>
      <c r="FWG438" s="37"/>
      <c r="FWH438" s="37"/>
      <c r="FWI438" s="37"/>
      <c r="FWJ438" s="37"/>
      <c r="FWK438" s="37"/>
      <c r="FWL438" s="37"/>
      <c r="FWM438" s="37"/>
      <c r="FWN438" s="37"/>
      <c r="FWO438" s="37"/>
      <c r="FWP438" s="37"/>
      <c r="FWQ438" s="37"/>
      <c r="FWR438" s="37"/>
      <c r="FWS438" s="37"/>
      <c r="FWT438" s="37"/>
      <c r="FWU438" s="37"/>
      <c r="FWV438" s="37"/>
      <c r="FWW438" s="37"/>
      <c r="FWX438" s="37"/>
      <c r="FWY438" s="37"/>
      <c r="FWZ438" s="37"/>
      <c r="FXA438" s="37"/>
      <c r="FXB438" s="37"/>
      <c r="FXC438" s="37"/>
      <c r="FXD438" s="37"/>
      <c r="FXE438" s="37"/>
      <c r="FXF438" s="37"/>
      <c r="FXG438" s="37"/>
      <c r="FXH438" s="37"/>
      <c r="FXI438" s="37"/>
      <c r="FXJ438" s="37"/>
      <c r="FXK438" s="37"/>
      <c r="FXL438" s="37"/>
      <c r="FXM438" s="37"/>
      <c r="FXN438" s="37"/>
      <c r="FXO438" s="37"/>
      <c r="FXP438" s="37"/>
      <c r="FXQ438" s="37"/>
      <c r="FXR438" s="37"/>
      <c r="FXS438" s="37"/>
      <c r="FXT438" s="37"/>
      <c r="FXU438" s="37"/>
      <c r="FXV438" s="37"/>
      <c r="FXW438" s="37"/>
      <c r="FXX438" s="37"/>
      <c r="FXY438" s="37"/>
      <c r="FXZ438" s="37"/>
      <c r="FYA438" s="37"/>
      <c r="FYB438" s="37"/>
      <c r="FYC438" s="37"/>
      <c r="FYD438" s="37"/>
      <c r="FYE438" s="37"/>
      <c r="FYF438" s="37"/>
      <c r="FYG438" s="37"/>
      <c r="FYH438" s="37"/>
      <c r="FYI438" s="37"/>
      <c r="FYJ438" s="37"/>
      <c r="FYK438" s="37"/>
      <c r="FYL438" s="37"/>
      <c r="FYM438" s="37"/>
      <c r="FYN438" s="37"/>
      <c r="FYO438" s="37"/>
      <c r="FYP438" s="37"/>
      <c r="FYQ438" s="37"/>
      <c r="FYR438" s="37"/>
      <c r="FYS438" s="37"/>
      <c r="FYT438" s="37"/>
      <c r="FYU438" s="37"/>
      <c r="FYV438" s="37"/>
      <c r="FYW438" s="37"/>
      <c r="FYX438" s="37"/>
      <c r="FYY438" s="37"/>
      <c r="FYZ438" s="37"/>
      <c r="FZA438" s="37"/>
      <c r="FZB438" s="37"/>
      <c r="FZC438" s="37"/>
      <c r="FZD438" s="37"/>
      <c r="FZE438" s="37"/>
      <c r="FZF438" s="37"/>
      <c r="FZG438" s="37"/>
      <c r="FZH438" s="37"/>
      <c r="FZI438" s="37"/>
      <c r="FZJ438" s="37"/>
      <c r="FZK438" s="37"/>
      <c r="FZL438" s="37"/>
      <c r="FZM438" s="37"/>
      <c r="FZN438" s="37"/>
      <c r="FZO438" s="37"/>
      <c r="FZP438" s="37"/>
      <c r="FZQ438" s="37"/>
      <c r="FZR438" s="37"/>
      <c r="FZS438" s="37"/>
      <c r="FZT438" s="37"/>
      <c r="FZU438" s="37"/>
      <c r="FZV438" s="37"/>
      <c r="FZW438" s="37"/>
      <c r="FZX438" s="37"/>
      <c r="FZY438" s="37"/>
      <c r="FZZ438" s="37"/>
      <c r="GAA438" s="37"/>
      <c r="GAB438" s="37"/>
      <c r="GAC438" s="37"/>
      <c r="GAD438" s="37"/>
      <c r="GAE438" s="37"/>
      <c r="GAF438" s="37"/>
      <c r="GAG438" s="37"/>
      <c r="GAH438" s="37"/>
      <c r="GAI438" s="37"/>
      <c r="GAJ438" s="37"/>
      <c r="GAK438" s="37"/>
      <c r="GAL438" s="37"/>
      <c r="GAM438" s="37"/>
      <c r="GAN438" s="37"/>
      <c r="GAO438" s="37"/>
      <c r="GAP438" s="37"/>
      <c r="GAQ438" s="37"/>
      <c r="GAR438" s="37"/>
      <c r="GAS438" s="37"/>
      <c r="GAT438" s="37"/>
      <c r="GAU438" s="37"/>
      <c r="GAV438" s="37"/>
      <c r="GAW438" s="37"/>
      <c r="GAX438" s="37"/>
      <c r="GAY438" s="37"/>
      <c r="GAZ438" s="37"/>
      <c r="GBA438" s="37"/>
      <c r="GBB438" s="37"/>
      <c r="GBC438" s="37"/>
      <c r="GBD438" s="37"/>
      <c r="GBE438" s="37"/>
      <c r="GBF438" s="37"/>
      <c r="GBG438" s="37"/>
      <c r="GBH438" s="37"/>
      <c r="GBI438" s="37"/>
      <c r="GBJ438" s="37"/>
      <c r="GBK438" s="37"/>
      <c r="GBL438" s="37"/>
      <c r="GBM438" s="37"/>
      <c r="GBN438" s="37"/>
      <c r="GBO438" s="37"/>
      <c r="GBP438" s="37"/>
      <c r="GBQ438" s="37"/>
      <c r="GBR438" s="37"/>
      <c r="GBS438" s="37"/>
      <c r="GBT438" s="37"/>
      <c r="GBU438" s="37"/>
      <c r="GBV438" s="37"/>
      <c r="GBW438" s="37"/>
      <c r="GBX438" s="37"/>
      <c r="GBY438" s="37"/>
      <c r="GBZ438" s="37"/>
      <c r="GCA438" s="37"/>
      <c r="GCB438" s="37"/>
      <c r="GCC438" s="37"/>
      <c r="GCD438" s="37"/>
      <c r="GCE438" s="37"/>
      <c r="GCF438" s="37"/>
      <c r="GCG438" s="37"/>
      <c r="GCH438" s="37"/>
      <c r="GCI438" s="37"/>
      <c r="GCJ438" s="37"/>
      <c r="GCK438" s="37"/>
      <c r="GCL438" s="37"/>
      <c r="GCM438" s="37"/>
      <c r="GCN438" s="37"/>
      <c r="GCO438" s="37"/>
      <c r="GCP438" s="37"/>
      <c r="GCQ438" s="37"/>
      <c r="GCR438" s="37"/>
      <c r="GCS438" s="37"/>
      <c r="GCT438" s="37"/>
      <c r="GCU438" s="37"/>
      <c r="GCV438" s="37"/>
      <c r="GCW438" s="37"/>
      <c r="GCX438" s="37"/>
      <c r="GCY438" s="37"/>
      <c r="GCZ438" s="37"/>
      <c r="GDA438" s="37"/>
      <c r="GDB438" s="37"/>
      <c r="GDC438" s="37"/>
      <c r="GDD438" s="37"/>
      <c r="GDE438" s="37"/>
      <c r="GDF438" s="37"/>
      <c r="GDG438" s="37"/>
      <c r="GDH438" s="37"/>
      <c r="GDI438" s="37"/>
      <c r="GDJ438" s="37"/>
      <c r="GDK438" s="37"/>
      <c r="GDL438" s="37"/>
      <c r="GDM438" s="37"/>
      <c r="GDN438" s="37"/>
      <c r="GDO438" s="37"/>
      <c r="GDP438" s="37"/>
      <c r="GDQ438" s="37"/>
      <c r="GDR438" s="37"/>
      <c r="GDS438" s="37"/>
      <c r="GDT438" s="37"/>
      <c r="GDU438" s="37"/>
      <c r="GDV438" s="37"/>
      <c r="GDW438" s="37"/>
      <c r="GDX438" s="37"/>
      <c r="GDY438" s="37"/>
      <c r="GDZ438" s="37"/>
      <c r="GEA438" s="37"/>
      <c r="GEB438" s="37"/>
      <c r="GEC438" s="37"/>
      <c r="GED438" s="37"/>
      <c r="GEE438" s="37"/>
      <c r="GEF438" s="37"/>
      <c r="GEG438" s="37"/>
      <c r="GEH438" s="37"/>
      <c r="GEI438" s="37"/>
      <c r="GEJ438" s="37"/>
      <c r="GEK438" s="37"/>
      <c r="GEL438" s="37"/>
      <c r="GEM438" s="37"/>
      <c r="GEN438" s="37"/>
      <c r="GEO438" s="37"/>
      <c r="GEP438" s="37"/>
      <c r="GEQ438" s="37"/>
      <c r="GER438" s="37"/>
      <c r="GES438" s="37"/>
      <c r="GET438" s="37"/>
      <c r="GEU438" s="37"/>
      <c r="GEV438" s="37"/>
      <c r="GEW438" s="37"/>
      <c r="GEX438" s="37"/>
      <c r="GEY438" s="37"/>
      <c r="GEZ438" s="37"/>
      <c r="GFA438" s="37"/>
      <c r="GFB438" s="37"/>
      <c r="GFC438" s="37"/>
      <c r="GFD438" s="37"/>
      <c r="GFE438" s="37"/>
      <c r="GFF438" s="37"/>
      <c r="GFG438" s="37"/>
      <c r="GFH438" s="37"/>
      <c r="GFI438" s="37"/>
      <c r="GFJ438" s="37"/>
      <c r="GFK438" s="37"/>
      <c r="GFL438" s="37"/>
      <c r="GFM438" s="37"/>
      <c r="GFN438" s="37"/>
      <c r="GFO438" s="37"/>
      <c r="GFP438" s="37"/>
      <c r="GFQ438" s="37"/>
      <c r="GFR438" s="37"/>
      <c r="GFS438" s="37"/>
      <c r="GFT438" s="37"/>
      <c r="GFU438" s="37"/>
      <c r="GFV438" s="37"/>
      <c r="GFW438" s="37"/>
      <c r="GFX438" s="37"/>
      <c r="GFY438" s="37"/>
      <c r="GFZ438" s="37"/>
      <c r="GGA438" s="37"/>
      <c r="GGB438" s="37"/>
      <c r="GGC438" s="37"/>
      <c r="GGD438" s="37"/>
      <c r="GGE438" s="37"/>
      <c r="GGF438" s="37"/>
      <c r="GGG438" s="37"/>
      <c r="GGH438" s="37"/>
      <c r="GGI438" s="37"/>
      <c r="GGJ438" s="37"/>
      <c r="GGK438" s="37"/>
      <c r="GGL438" s="37"/>
      <c r="GGM438" s="37"/>
      <c r="GGN438" s="37"/>
      <c r="GGO438" s="37"/>
      <c r="GGP438" s="37"/>
      <c r="GGQ438" s="37"/>
      <c r="GGR438" s="37"/>
      <c r="GGS438" s="37"/>
      <c r="GGT438" s="37"/>
      <c r="GGU438" s="37"/>
      <c r="GGV438" s="37"/>
      <c r="GGW438" s="37"/>
      <c r="GGX438" s="37"/>
      <c r="GGY438" s="37"/>
      <c r="GGZ438" s="37"/>
      <c r="GHA438" s="37"/>
      <c r="GHB438" s="37"/>
      <c r="GHC438" s="37"/>
      <c r="GHD438" s="37"/>
      <c r="GHE438" s="37"/>
      <c r="GHF438" s="37"/>
      <c r="GHG438" s="37"/>
      <c r="GHH438" s="37"/>
      <c r="GHI438" s="37"/>
      <c r="GHJ438" s="37"/>
      <c r="GHK438" s="37"/>
      <c r="GHL438" s="37"/>
      <c r="GHM438" s="37"/>
      <c r="GHN438" s="37"/>
      <c r="GHO438" s="37"/>
      <c r="GHP438" s="37"/>
      <c r="GHQ438" s="37"/>
      <c r="GHR438" s="37"/>
      <c r="GHS438" s="37"/>
      <c r="GHT438" s="37"/>
      <c r="GHU438" s="37"/>
      <c r="GHV438" s="37"/>
      <c r="GHW438" s="37"/>
      <c r="GHX438" s="37"/>
      <c r="GHY438" s="37"/>
      <c r="GHZ438" s="37"/>
      <c r="GIA438" s="37"/>
      <c r="GIB438" s="37"/>
      <c r="GIC438" s="37"/>
      <c r="GID438" s="37"/>
      <c r="GIE438" s="37"/>
      <c r="GIF438" s="37"/>
      <c r="GIG438" s="37"/>
      <c r="GIH438" s="37"/>
      <c r="GII438" s="37"/>
      <c r="GIJ438" s="37"/>
      <c r="GIK438" s="37"/>
      <c r="GIL438" s="37"/>
      <c r="GIM438" s="37"/>
      <c r="GIN438" s="37"/>
      <c r="GIO438" s="37"/>
      <c r="GIP438" s="37"/>
      <c r="GIQ438" s="37"/>
      <c r="GIR438" s="37"/>
      <c r="GIS438" s="37"/>
      <c r="GIT438" s="37"/>
      <c r="GIU438" s="37"/>
      <c r="GIV438" s="37"/>
      <c r="GIW438" s="37"/>
      <c r="GIX438" s="37"/>
      <c r="GIY438" s="37"/>
      <c r="GIZ438" s="37"/>
      <c r="GJA438" s="37"/>
      <c r="GJB438" s="37"/>
      <c r="GJC438" s="37"/>
      <c r="GJD438" s="37"/>
      <c r="GJE438" s="37"/>
      <c r="GJF438" s="37"/>
      <c r="GJG438" s="37"/>
      <c r="GJH438" s="37"/>
      <c r="GJI438" s="37"/>
      <c r="GJJ438" s="37"/>
      <c r="GJK438" s="37"/>
      <c r="GJL438" s="37"/>
      <c r="GJM438" s="37"/>
      <c r="GJN438" s="37"/>
      <c r="GJO438" s="37"/>
      <c r="GJP438" s="37"/>
      <c r="GJQ438" s="37"/>
      <c r="GJR438" s="37"/>
      <c r="GJS438" s="37"/>
      <c r="GJT438" s="37"/>
      <c r="GJU438" s="37"/>
      <c r="GJV438" s="37"/>
      <c r="GJW438" s="37"/>
      <c r="GJX438" s="37"/>
      <c r="GJY438" s="37"/>
      <c r="GJZ438" s="37"/>
      <c r="GKA438" s="37"/>
      <c r="GKB438" s="37"/>
      <c r="GKC438" s="37"/>
      <c r="GKD438" s="37"/>
      <c r="GKE438" s="37"/>
      <c r="GKF438" s="37"/>
      <c r="GKG438" s="37"/>
      <c r="GKH438" s="37"/>
      <c r="GKI438" s="37"/>
      <c r="GKJ438" s="37"/>
      <c r="GKK438" s="37"/>
      <c r="GKL438" s="37"/>
      <c r="GKM438" s="37"/>
      <c r="GKN438" s="37"/>
      <c r="GKO438" s="37"/>
      <c r="GKP438" s="37"/>
      <c r="GKQ438" s="37"/>
      <c r="GKR438" s="37"/>
      <c r="GKS438" s="37"/>
      <c r="GKT438" s="37"/>
      <c r="GKU438" s="37"/>
      <c r="GKV438" s="37"/>
      <c r="GKW438" s="37"/>
      <c r="GKX438" s="37"/>
      <c r="GKY438" s="37"/>
      <c r="GKZ438" s="37"/>
      <c r="GLA438" s="37"/>
      <c r="GLB438" s="37"/>
      <c r="GLC438" s="37"/>
      <c r="GLD438" s="37"/>
      <c r="GLE438" s="37"/>
      <c r="GLF438" s="37"/>
      <c r="GLG438" s="37"/>
      <c r="GLH438" s="37"/>
      <c r="GLI438" s="37"/>
      <c r="GLJ438" s="37"/>
      <c r="GLK438" s="37"/>
      <c r="GLL438" s="37"/>
      <c r="GLM438" s="37"/>
      <c r="GLN438" s="37"/>
      <c r="GLO438" s="37"/>
      <c r="GLP438" s="37"/>
      <c r="GLQ438" s="37"/>
      <c r="GLR438" s="37"/>
      <c r="GLS438" s="37"/>
      <c r="GLT438" s="37"/>
      <c r="GLU438" s="37"/>
      <c r="GLV438" s="37"/>
      <c r="GLW438" s="37"/>
      <c r="GLX438" s="37"/>
      <c r="GLY438" s="37"/>
      <c r="GLZ438" s="37"/>
      <c r="GMA438" s="37"/>
      <c r="GMB438" s="37"/>
      <c r="GMC438" s="37"/>
      <c r="GMD438" s="37"/>
      <c r="GME438" s="37"/>
      <c r="GMF438" s="37"/>
      <c r="GMG438" s="37"/>
      <c r="GMH438" s="37"/>
      <c r="GMI438" s="37"/>
      <c r="GMJ438" s="37"/>
      <c r="GMK438" s="37"/>
      <c r="GML438" s="37"/>
      <c r="GMM438" s="37"/>
      <c r="GMN438" s="37"/>
      <c r="GMO438" s="37"/>
      <c r="GMP438" s="37"/>
      <c r="GMQ438" s="37"/>
      <c r="GMR438" s="37"/>
      <c r="GMS438" s="37"/>
      <c r="GMT438" s="37"/>
      <c r="GMU438" s="37"/>
      <c r="GMV438" s="37"/>
      <c r="GMW438" s="37"/>
      <c r="GMX438" s="37"/>
      <c r="GMY438" s="37"/>
      <c r="GMZ438" s="37"/>
      <c r="GNA438" s="37"/>
      <c r="GNB438" s="37"/>
      <c r="GNC438" s="37"/>
      <c r="GND438" s="37"/>
      <c r="GNE438" s="37"/>
      <c r="GNF438" s="37"/>
      <c r="GNG438" s="37"/>
      <c r="GNH438" s="37"/>
      <c r="GNI438" s="37"/>
      <c r="GNJ438" s="37"/>
      <c r="GNK438" s="37"/>
      <c r="GNL438" s="37"/>
      <c r="GNM438" s="37"/>
      <c r="GNN438" s="37"/>
      <c r="GNO438" s="37"/>
      <c r="GNP438" s="37"/>
      <c r="GNQ438" s="37"/>
      <c r="GNR438" s="37"/>
      <c r="GNS438" s="37"/>
      <c r="GNT438" s="37"/>
      <c r="GNU438" s="37"/>
      <c r="GNV438" s="37"/>
      <c r="GNW438" s="37"/>
      <c r="GNX438" s="37"/>
      <c r="GNY438" s="37"/>
      <c r="GNZ438" s="37"/>
      <c r="GOA438" s="37"/>
      <c r="GOB438" s="37"/>
      <c r="GOC438" s="37"/>
      <c r="GOD438" s="37"/>
      <c r="GOE438" s="37"/>
      <c r="GOF438" s="37"/>
      <c r="GOG438" s="37"/>
      <c r="GOH438" s="37"/>
      <c r="GOI438" s="37"/>
      <c r="GOJ438" s="37"/>
      <c r="GOK438" s="37"/>
      <c r="GOL438" s="37"/>
      <c r="GOM438" s="37"/>
      <c r="GON438" s="37"/>
      <c r="GOO438" s="37"/>
      <c r="GOP438" s="37"/>
      <c r="GOQ438" s="37"/>
      <c r="GOR438" s="37"/>
      <c r="GOS438" s="37"/>
      <c r="GOT438" s="37"/>
      <c r="GOU438" s="37"/>
      <c r="GOV438" s="37"/>
      <c r="GOW438" s="37"/>
      <c r="GOX438" s="37"/>
      <c r="GOY438" s="37"/>
      <c r="GOZ438" s="37"/>
      <c r="GPA438" s="37"/>
      <c r="GPB438" s="37"/>
      <c r="GPC438" s="37"/>
      <c r="GPD438" s="37"/>
      <c r="GPE438" s="37"/>
      <c r="GPF438" s="37"/>
      <c r="GPG438" s="37"/>
      <c r="GPH438" s="37"/>
      <c r="GPI438" s="37"/>
      <c r="GPJ438" s="37"/>
      <c r="GPK438" s="37"/>
      <c r="GPL438" s="37"/>
      <c r="GPM438" s="37"/>
      <c r="GPN438" s="37"/>
      <c r="GPO438" s="37"/>
      <c r="GPP438" s="37"/>
      <c r="GPQ438" s="37"/>
      <c r="GPR438" s="37"/>
      <c r="GPS438" s="37"/>
      <c r="GPT438" s="37"/>
      <c r="GPU438" s="37"/>
      <c r="GPV438" s="37"/>
      <c r="GPW438" s="37"/>
      <c r="GPX438" s="37"/>
      <c r="GPY438" s="37"/>
      <c r="GPZ438" s="37"/>
      <c r="GQA438" s="37"/>
      <c r="GQB438" s="37"/>
      <c r="GQC438" s="37"/>
      <c r="GQD438" s="37"/>
      <c r="GQE438" s="37"/>
      <c r="GQF438" s="37"/>
      <c r="GQG438" s="37"/>
      <c r="GQH438" s="37"/>
      <c r="GQI438" s="37"/>
      <c r="GQJ438" s="37"/>
      <c r="GQK438" s="37"/>
      <c r="GQL438" s="37"/>
      <c r="GQM438" s="37"/>
      <c r="GQN438" s="37"/>
      <c r="GQO438" s="37"/>
      <c r="GQP438" s="37"/>
      <c r="GQQ438" s="37"/>
      <c r="GQR438" s="37"/>
      <c r="GQS438" s="37"/>
      <c r="GQT438" s="37"/>
      <c r="GQU438" s="37"/>
      <c r="GQV438" s="37"/>
      <c r="GQW438" s="37"/>
      <c r="GQX438" s="37"/>
      <c r="GQY438" s="37"/>
      <c r="GQZ438" s="37"/>
      <c r="GRA438" s="37"/>
      <c r="GRB438" s="37"/>
      <c r="GRC438" s="37"/>
      <c r="GRD438" s="37"/>
      <c r="GRE438" s="37"/>
      <c r="GRF438" s="37"/>
      <c r="GRG438" s="37"/>
      <c r="GRH438" s="37"/>
      <c r="GRI438" s="37"/>
      <c r="GRJ438" s="37"/>
      <c r="GRK438" s="37"/>
      <c r="GRL438" s="37"/>
      <c r="GRM438" s="37"/>
      <c r="GRN438" s="37"/>
      <c r="GRO438" s="37"/>
      <c r="GRP438" s="37"/>
      <c r="GRQ438" s="37"/>
      <c r="GRR438" s="37"/>
      <c r="GRS438" s="37"/>
      <c r="GRT438" s="37"/>
      <c r="GRU438" s="37"/>
      <c r="GRV438" s="37"/>
      <c r="GRW438" s="37"/>
      <c r="GRX438" s="37"/>
      <c r="GRY438" s="37"/>
      <c r="GRZ438" s="37"/>
      <c r="GSA438" s="37"/>
      <c r="GSB438" s="37"/>
      <c r="GSC438" s="37"/>
      <c r="GSD438" s="37"/>
      <c r="GSE438" s="37"/>
      <c r="GSF438" s="37"/>
      <c r="GSG438" s="37"/>
      <c r="GSH438" s="37"/>
      <c r="GSI438" s="37"/>
      <c r="GSJ438" s="37"/>
      <c r="GSK438" s="37"/>
      <c r="GSL438" s="37"/>
      <c r="GSM438" s="37"/>
      <c r="GSN438" s="37"/>
      <c r="GSO438" s="37"/>
      <c r="GSP438" s="37"/>
      <c r="GSQ438" s="37"/>
      <c r="GSR438" s="37"/>
      <c r="GSS438" s="37"/>
      <c r="GST438" s="37"/>
      <c r="GSU438" s="37"/>
      <c r="GSV438" s="37"/>
      <c r="GSW438" s="37"/>
      <c r="GSX438" s="37"/>
      <c r="GSY438" s="37"/>
      <c r="GSZ438" s="37"/>
      <c r="GTA438" s="37"/>
      <c r="GTB438" s="37"/>
      <c r="GTC438" s="37"/>
      <c r="GTD438" s="37"/>
      <c r="GTE438" s="37"/>
      <c r="GTF438" s="37"/>
      <c r="GTG438" s="37"/>
      <c r="GTH438" s="37"/>
      <c r="GTI438" s="37"/>
      <c r="GTJ438" s="37"/>
      <c r="GTK438" s="37"/>
      <c r="GTL438" s="37"/>
      <c r="GTM438" s="37"/>
      <c r="GTN438" s="37"/>
      <c r="GTO438" s="37"/>
      <c r="GTP438" s="37"/>
      <c r="GTQ438" s="37"/>
      <c r="GTR438" s="37"/>
      <c r="GTS438" s="37"/>
      <c r="GTT438" s="37"/>
      <c r="GTU438" s="37"/>
      <c r="GTV438" s="37"/>
      <c r="GTW438" s="37"/>
      <c r="GTX438" s="37"/>
      <c r="GTY438" s="37"/>
      <c r="GTZ438" s="37"/>
      <c r="GUA438" s="37"/>
      <c r="GUB438" s="37"/>
      <c r="GUC438" s="37"/>
      <c r="GUD438" s="37"/>
      <c r="GUE438" s="37"/>
      <c r="GUF438" s="37"/>
      <c r="GUG438" s="37"/>
      <c r="GUH438" s="37"/>
      <c r="GUI438" s="37"/>
      <c r="GUJ438" s="37"/>
      <c r="GUK438" s="37"/>
      <c r="GUL438" s="37"/>
      <c r="GUM438" s="37"/>
      <c r="GUN438" s="37"/>
      <c r="GUO438" s="37"/>
      <c r="GUP438" s="37"/>
      <c r="GUQ438" s="37"/>
      <c r="GUR438" s="37"/>
      <c r="GUS438" s="37"/>
      <c r="GUT438" s="37"/>
      <c r="GUU438" s="37"/>
      <c r="GUV438" s="37"/>
      <c r="GUW438" s="37"/>
      <c r="GUX438" s="37"/>
      <c r="GUY438" s="37"/>
      <c r="GUZ438" s="37"/>
      <c r="GVA438" s="37"/>
      <c r="GVB438" s="37"/>
      <c r="GVC438" s="37"/>
      <c r="GVD438" s="37"/>
      <c r="GVE438" s="37"/>
      <c r="GVF438" s="37"/>
      <c r="GVG438" s="37"/>
      <c r="GVH438" s="37"/>
      <c r="GVI438" s="37"/>
      <c r="GVJ438" s="37"/>
      <c r="GVK438" s="37"/>
      <c r="GVL438" s="37"/>
      <c r="GVM438" s="37"/>
      <c r="GVN438" s="37"/>
      <c r="GVO438" s="37"/>
      <c r="GVP438" s="37"/>
      <c r="GVQ438" s="37"/>
      <c r="GVR438" s="37"/>
      <c r="GVS438" s="37"/>
      <c r="GVT438" s="37"/>
      <c r="GVU438" s="37"/>
      <c r="GVV438" s="37"/>
      <c r="GVW438" s="37"/>
      <c r="GVX438" s="37"/>
      <c r="GVY438" s="37"/>
      <c r="GVZ438" s="37"/>
      <c r="GWA438" s="37"/>
      <c r="GWB438" s="37"/>
      <c r="GWC438" s="37"/>
      <c r="GWD438" s="37"/>
      <c r="GWE438" s="37"/>
      <c r="GWF438" s="37"/>
      <c r="GWG438" s="37"/>
      <c r="GWH438" s="37"/>
      <c r="GWI438" s="37"/>
      <c r="GWJ438" s="37"/>
      <c r="GWK438" s="37"/>
      <c r="GWL438" s="37"/>
      <c r="GWM438" s="37"/>
      <c r="GWN438" s="37"/>
      <c r="GWO438" s="37"/>
      <c r="GWP438" s="37"/>
      <c r="GWQ438" s="37"/>
      <c r="GWR438" s="37"/>
      <c r="GWS438" s="37"/>
      <c r="GWT438" s="37"/>
      <c r="GWU438" s="37"/>
      <c r="GWV438" s="37"/>
      <c r="GWW438" s="37"/>
      <c r="GWX438" s="37"/>
      <c r="GWY438" s="37"/>
      <c r="GWZ438" s="37"/>
      <c r="GXA438" s="37"/>
      <c r="GXB438" s="37"/>
      <c r="GXC438" s="37"/>
      <c r="GXD438" s="37"/>
      <c r="GXE438" s="37"/>
      <c r="GXF438" s="37"/>
      <c r="GXG438" s="37"/>
      <c r="GXH438" s="37"/>
      <c r="GXI438" s="37"/>
      <c r="GXJ438" s="37"/>
      <c r="GXK438" s="37"/>
      <c r="GXL438" s="37"/>
      <c r="GXM438" s="37"/>
      <c r="GXN438" s="37"/>
      <c r="GXO438" s="37"/>
      <c r="GXP438" s="37"/>
      <c r="GXQ438" s="37"/>
      <c r="GXR438" s="37"/>
      <c r="GXS438" s="37"/>
      <c r="GXT438" s="37"/>
      <c r="GXU438" s="37"/>
      <c r="GXV438" s="37"/>
      <c r="GXW438" s="37"/>
      <c r="GXX438" s="37"/>
      <c r="GXY438" s="37"/>
      <c r="GXZ438" s="37"/>
      <c r="GYA438" s="37"/>
      <c r="GYB438" s="37"/>
      <c r="GYC438" s="37"/>
      <c r="GYD438" s="37"/>
      <c r="GYE438" s="37"/>
      <c r="GYF438" s="37"/>
      <c r="GYG438" s="37"/>
      <c r="GYH438" s="37"/>
      <c r="GYI438" s="37"/>
      <c r="GYJ438" s="37"/>
      <c r="GYK438" s="37"/>
      <c r="GYL438" s="37"/>
      <c r="GYM438" s="37"/>
      <c r="GYN438" s="37"/>
      <c r="GYO438" s="37"/>
      <c r="GYP438" s="37"/>
      <c r="GYQ438" s="37"/>
      <c r="GYR438" s="37"/>
      <c r="GYS438" s="37"/>
      <c r="GYT438" s="37"/>
      <c r="GYU438" s="37"/>
      <c r="GYV438" s="37"/>
      <c r="GYW438" s="37"/>
      <c r="GYX438" s="37"/>
      <c r="GYY438" s="37"/>
      <c r="GYZ438" s="37"/>
      <c r="GZA438" s="37"/>
      <c r="GZB438" s="37"/>
      <c r="GZC438" s="37"/>
      <c r="GZD438" s="37"/>
      <c r="GZE438" s="37"/>
      <c r="GZF438" s="37"/>
      <c r="GZG438" s="37"/>
      <c r="GZH438" s="37"/>
      <c r="GZI438" s="37"/>
      <c r="GZJ438" s="37"/>
      <c r="GZK438" s="37"/>
      <c r="GZL438" s="37"/>
      <c r="GZM438" s="37"/>
      <c r="GZN438" s="37"/>
      <c r="GZO438" s="37"/>
      <c r="GZP438" s="37"/>
      <c r="GZQ438" s="37"/>
      <c r="GZR438" s="37"/>
      <c r="GZS438" s="37"/>
      <c r="GZT438" s="37"/>
      <c r="GZU438" s="37"/>
      <c r="GZV438" s="37"/>
      <c r="GZW438" s="37"/>
      <c r="GZX438" s="37"/>
      <c r="GZY438" s="37"/>
      <c r="GZZ438" s="37"/>
      <c r="HAA438" s="37"/>
      <c r="HAB438" s="37"/>
      <c r="HAC438" s="37"/>
      <c r="HAD438" s="37"/>
      <c r="HAE438" s="37"/>
      <c r="HAF438" s="37"/>
      <c r="HAG438" s="37"/>
      <c r="HAH438" s="37"/>
      <c r="HAI438" s="37"/>
      <c r="HAJ438" s="37"/>
      <c r="HAK438" s="37"/>
      <c r="HAL438" s="37"/>
      <c r="HAM438" s="37"/>
      <c r="HAN438" s="37"/>
      <c r="HAO438" s="37"/>
      <c r="HAP438" s="37"/>
      <c r="HAQ438" s="37"/>
      <c r="HAR438" s="37"/>
      <c r="HAS438" s="37"/>
      <c r="HAT438" s="37"/>
      <c r="HAU438" s="37"/>
      <c r="HAV438" s="37"/>
      <c r="HAW438" s="37"/>
      <c r="HAX438" s="37"/>
      <c r="HAY438" s="37"/>
      <c r="HAZ438" s="37"/>
      <c r="HBA438" s="37"/>
      <c r="HBB438" s="37"/>
      <c r="HBC438" s="37"/>
      <c r="HBD438" s="37"/>
      <c r="HBE438" s="37"/>
      <c r="HBF438" s="37"/>
      <c r="HBG438" s="37"/>
      <c r="HBH438" s="37"/>
      <c r="HBI438" s="37"/>
      <c r="HBJ438" s="37"/>
      <c r="HBK438" s="37"/>
      <c r="HBL438" s="37"/>
      <c r="HBM438" s="37"/>
      <c r="HBN438" s="37"/>
      <c r="HBO438" s="37"/>
      <c r="HBP438" s="37"/>
      <c r="HBQ438" s="37"/>
      <c r="HBR438" s="37"/>
      <c r="HBS438" s="37"/>
      <c r="HBT438" s="37"/>
      <c r="HBU438" s="37"/>
      <c r="HBV438" s="37"/>
      <c r="HBW438" s="37"/>
      <c r="HBX438" s="37"/>
      <c r="HBY438" s="37"/>
      <c r="HBZ438" s="37"/>
      <c r="HCA438" s="37"/>
      <c r="HCB438" s="37"/>
      <c r="HCC438" s="37"/>
      <c r="HCD438" s="37"/>
      <c r="HCE438" s="37"/>
      <c r="HCF438" s="37"/>
      <c r="HCG438" s="37"/>
      <c r="HCH438" s="37"/>
      <c r="HCI438" s="37"/>
      <c r="HCJ438" s="37"/>
      <c r="HCK438" s="37"/>
      <c r="HCL438" s="37"/>
      <c r="HCM438" s="37"/>
      <c r="HCN438" s="37"/>
      <c r="HCO438" s="37"/>
      <c r="HCP438" s="37"/>
      <c r="HCQ438" s="37"/>
      <c r="HCR438" s="37"/>
      <c r="HCS438" s="37"/>
      <c r="HCT438" s="37"/>
      <c r="HCU438" s="37"/>
      <c r="HCV438" s="37"/>
      <c r="HCW438" s="37"/>
      <c r="HCX438" s="37"/>
      <c r="HCY438" s="37"/>
      <c r="HCZ438" s="37"/>
      <c r="HDA438" s="37"/>
      <c r="HDB438" s="37"/>
      <c r="HDC438" s="37"/>
      <c r="HDD438" s="37"/>
      <c r="HDE438" s="37"/>
      <c r="HDF438" s="37"/>
      <c r="HDG438" s="37"/>
      <c r="HDH438" s="37"/>
      <c r="HDI438" s="37"/>
      <c r="HDJ438" s="37"/>
      <c r="HDK438" s="37"/>
      <c r="HDL438" s="37"/>
      <c r="HDM438" s="37"/>
      <c r="HDN438" s="37"/>
      <c r="HDO438" s="37"/>
      <c r="HDP438" s="37"/>
      <c r="HDQ438" s="37"/>
      <c r="HDR438" s="37"/>
      <c r="HDS438" s="37"/>
      <c r="HDT438" s="37"/>
      <c r="HDU438" s="37"/>
      <c r="HDV438" s="37"/>
      <c r="HDW438" s="37"/>
      <c r="HDX438" s="37"/>
      <c r="HDY438" s="37"/>
      <c r="HDZ438" s="37"/>
      <c r="HEA438" s="37"/>
      <c r="HEB438" s="37"/>
      <c r="HEC438" s="37"/>
      <c r="HED438" s="37"/>
      <c r="HEE438" s="37"/>
      <c r="HEF438" s="37"/>
      <c r="HEG438" s="37"/>
      <c r="HEH438" s="37"/>
      <c r="HEI438" s="37"/>
      <c r="HEJ438" s="37"/>
      <c r="HEK438" s="37"/>
      <c r="HEL438" s="37"/>
      <c r="HEM438" s="37"/>
      <c r="HEN438" s="37"/>
      <c r="HEO438" s="37"/>
      <c r="HEP438" s="37"/>
      <c r="HEQ438" s="37"/>
      <c r="HER438" s="37"/>
      <c r="HES438" s="37"/>
      <c r="HET438" s="37"/>
      <c r="HEU438" s="37"/>
      <c r="HEV438" s="37"/>
      <c r="HEW438" s="37"/>
      <c r="HEX438" s="37"/>
      <c r="HEY438" s="37"/>
      <c r="HEZ438" s="37"/>
      <c r="HFA438" s="37"/>
      <c r="HFB438" s="37"/>
      <c r="HFC438" s="37"/>
      <c r="HFD438" s="37"/>
      <c r="HFE438" s="37"/>
      <c r="HFF438" s="37"/>
      <c r="HFG438" s="37"/>
      <c r="HFH438" s="37"/>
      <c r="HFI438" s="37"/>
      <c r="HFJ438" s="37"/>
      <c r="HFK438" s="37"/>
      <c r="HFL438" s="37"/>
      <c r="HFM438" s="37"/>
      <c r="HFN438" s="37"/>
      <c r="HFO438" s="37"/>
      <c r="HFP438" s="37"/>
      <c r="HFQ438" s="37"/>
      <c r="HFR438" s="37"/>
      <c r="HFS438" s="37"/>
      <c r="HFT438" s="37"/>
      <c r="HFU438" s="37"/>
      <c r="HFV438" s="37"/>
      <c r="HFW438" s="37"/>
      <c r="HFX438" s="37"/>
      <c r="HFY438" s="37"/>
      <c r="HFZ438" s="37"/>
      <c r="HGA438" s="37"/>
      <c r="HGB438" s="37"/>
      <c r="HGC438" s="37"/>
      <c r="HGD438" s="37"/>
      <c r="HGE438" s="37"/>
      <c r="HGF438" s="37"/>
      <c r="HGG438" s="37"/>
      <c r="HGH438" s="37"/>
      <c r="HGI438" s="37"/>
      <c r="HGJ438" s="37"/>
      <c r="HGK438" s="37"/>
      <c r="HGL438" s="37"/>
      <c r="HGM438" s="37"/>
      <c r="HGN438" s="37"/>
      <c r="HGO438" s="37"/>
      <c r="HGP438" s="37"/>
      <c r="HGQ438" s="37"/>
      <c r="HGR438" s="37"/>
      <c r="HGS438" s="37"/>
      <c r="HGT438" s="37"/>
      <c r="HGU438" s="37"/>
      <c r="HGV438" s="37"/>
      <c r="HGW438" s="37"/>
      <c r="HGX438" s="37"/>
      <c r="HGY438" s="37"/>
      <c r="HGZ438" s="37"/>
      <c r="HHA438" s="37"/>
      <c r="HHB438" s="37"/>
      <c r="HHC438" s="37"/>
      <c r="HHD438" s="37"/>
      <c r="HHE438" s="37"/>
      <c r="HHF438" s="37"/>
      <c r="HHG438" s="37"/>
      <c r="HHH438" s="37"/>
      <c r="HHI438" s="37"/>
      <c r="HHJ438" s="37"/>
      <c r="HHK438" s="37"/>
      <c r="HHL438" s="37"/>
      <c r="HHM438" s="37"/>
      <c r="HHN438" s="37"/>
      <c r="HHO438" s="37"/>
      <c r="HHP438" s="37"/>
      <c r="HHQ438" s="37"/>
      <c r="HHR438" s="37"/>
      <c r="HHS438" s="37"/>
      <c r="HHT438" s="37"/>
      <c r="HHU438" s="37"/>
      <c r="HHV438" s="37"/>
      <c r="HHW438" s="37"/>
      <c r="HHX438" s="37"/>
      <c r="HHY438" s="37"/>
      <c r="HHZ438" s="37"/>
      <c r="HIA438" s="37"/>
      <c r="HIB438" s="37"/>
      <c r="HIC438" s="37"/>
      <c r="HID438" s="37"/>
      <c r="HIE438" s="37"/>
      <c r="HIF438" s="37"/>
      <c r="HIG438" s="37"/>
      <c r="HIH438" s="37"/>
      <c r="HII438" s="37"/>
      <c r="HIJ438" s="37"/>
      <c r="HIK438" s="37"/>
      <c r="HIL438" s="37"/>
      <c r="HIM438" s="37"/>
      <c r="HIN438" s="37"/>
      <c r="HIO438" s="37"/>
      <c r="HIP438" s="37"/>
      <c r="HIQ438" s="37"/>
      <c r="HIR438" s="37"/>
      <c r="HIS438" s="37"/>
      <c r="HIT438" s="37"/>
      <c r="HIU438" s="37"/>
      <c r="HIV438" s="37"/>
      <c r="HIW438" s="37"/>
      <c r="HIX438" s="37"/>
      <c r="HIY438" s="37"/>
      <c r="HIZ438" s="37"/>
      <c r="HJA438" s="37"/>
      <c r="HJB438" s="37"/>
      <c r="HJC438" s="37"/>
      <c r="HJD438" s="37"/>
      <c r="HJE438" s="37"/>
      <c r="HJF438" s="37"/>
      <c r="HJG438" s="37"/>
      <c r="HJH438" s="37"/>
      <c r="HJI438" s="37"/>
      <c r="HJJ438" s="37"/>
      <c r="HJK438" s="37"/>
      <c r="HJL438" s="37"/>
      <c r="HJM438" s="37"/>
      <c r="HJN438" s="37"/>
      <c r="HJO438" s="37"/>
      <c r="HJP438" s="37"/>
      <c r="HJQ438" s="37"/>
      <c r="HJR438" s="37"/>
      <c r="HJS438" s="37"/>
      <c r="HJT438" s="37"/>
      <c r="HJU438" s="37"/>
      <c r="HJV438" s="37"/>
      <c r="HJW438" s="37"/>
      <c r="HJX438" s="37"/>
      <c r="HJY438" s="37"/>
      <c r="HJZ438" s="37"/>
      <c r="HKA438" s="37"/>
      <c r="HKB438" s="37"/>
      <c r="HKC438" s="37"/>
      <c r="HKD438" s="37"/>
      <c r="HKE438" s="37"/>
      <c r="HKF438" s="37"/>
      <c r="HKG438" s="37"/>
      <c r="HKH438" s="37"/>
      <c r="HKI438" s="37"/>
      <c r="HKJ438" s="37"/>
      <c r="HKK438" s="37"/>
      <c r="HKL438" s="37"/>
      <c r="HKM438" s="37"/>
      <c r="HKN438" s="37"/>
      <c r="HKO438" s="37"/>
      <c r="HKP438" s="37"/>
      <c r="HKQ438" s="37"/>
      <c r="HKR438" s="37"/>
      <c r="HKS438" s="37"/>
      <c r="HKT438" s="37"/>
      <c r="HKU438" s="37"/>
      <c r="HKV438" s="37"/>
      <c r="HKW438" s="37"/>
      <c r="HKX438" s="37"/>
      <c r="HKY438" s="37"/>
      <c r="HKZ438" s="37"/>
      <c r="HLA438" s="37"/>
      <c r="HLB438" s="37"/>
      <c r="HLC438" s="37"/>
      <c r="HLD438" s="37"/>
      <c r="HLE438" s="37"/>
      <c r="HLF438" s="37"/>
      <c r="HLG438" s="37"/>
      <c r="HLH438" s="37"/>
      <c r="HLI438" s="37"/>
      <c r="HLJ438" s="37"/>
      <c r="HLK438" s="37"/>
      <c r="HLL438" s="37"/>
      <c r="HLM438" s="37"/>
      <c r="HLN438" s="37"/>
      <c r="HLO438" s="37"/>
      <c r="HLP438" s="37"/>
      <c r="HLQ438" s="37"/>
      <c r="HLR438" s="37"/>
      <c r="HLS438" s="37"/>
      <c r="HLT438" s="37"/>
      <c r="HLU438" s="37"/>
      <c r="HLV438" s="37"/>
      <c r="HLW438" s="37"/>
      <c r="HLX438" s="37"/>
      <c r="HLY438" s="37"/>
      <c r="HLZ438" s="37"/>
      <c r="HMA438" s="37"/>
      <c r="HMB438" s="37"/>
      <c r="HMC438" s="37"/>
      <c r="HMD438" s="37"/>
      <c r="HME438" s="37"/>
      <c r="HMF438" s="37"/>
      <c r="HMG438" s="37"/>
      <c r="HMH438" s="37"/>
      <c r="HMI438" s="37"/>
      <c r="HMJ438" s="37"/>
      <c r="HMK438" s="37"/>
      <c r="HML438" s="37"/>
      <c r="HMM438" s="37"/>
      <c r="HMN438" s="37"/>
      <c r="HMO438" s="37"/>
      <c r="HMP438" s="37"/>
      <c r="HMQ438" s="37"/>
      <c r="HMR438" s="37"/>
      <c r="HMS438" s="37"/>
      <c r="HMT438" s="37"/>
      <c r="HMU438" s="37"/>
      <c r="HMV438" s="37"/>
      <c r="HMW438" s="37"/>
      <c r="HMX438" s="37"/>
      <c r="HMY438" s="37"/>
      <c r="HMZ438" s="37"/>
      <c r="HNA438" s="37"/>
      <c r="HNB438" s="37"/>
      <c r="HNC438" s="37"/>
      <c r="HND438" s="37"/>
      <c r="HNE438" s="37"/>
      <c r="HNF438" s="37"/>
      <c r="HNG438" s="37"/>
      <c r="HNH438" s="37"/>
      <c r="HNI438" s="37"/>
      <c r="HNJ438" s="37"/>
      <c r="HNK438" s="37"/>
      <c r="HNL438" s="37"/>
      <c r="HNM438" s="37"/>
      <c r="HNN438" s="37"/>
      <c r="HNO438" s="37"/>
      <c r="HNP438" s="37"/>
      <c r="HNQ438" s="37"/>
      <c r="HNR438" s="37"/>
      <c r="HNS438" s="37"/>
      <c r="HNT438" s="37"/>
      <c r="HNU438" s="37"/>
      <c r="HNV438" s="37"/>
      <c r="HNW438" s="37"/>
      <c r="HNX438" s="37"/>
      <c r="HNY438" s="37"/>
      <c r="HNZ438" s="37"/>
      <c r="HOA438" s="37"/>
      <c r="HOB438" s="37"/>
      <c r="HOC438" s="37"/>
      <c r="HOD438" s="37"/>
      <c r="HOE438" s="37"/>
      <c r="HOF438" s="37"/>
      <c r="HOG438" s="37"/>
      <c r="HOH438" s="37"/>
      <c r="HOI438" s="37"/>
      <c r="HOJ438" s="37"/>
      <c r="HOK438" s="37"/>
      <c r="HOL438" s="37"/>
      <c r="HOM438" s="37"/>
      <c r="HON438" s="37"/>
      <c r="HOO438" s="37"/>
      <c r="HOP438" s="37"/>
      <c r="HOQ438" s="37"/>
      <c r="HOR438" s="37"/>
      <c r="HOS438" s="37"/>
      <c r="HOT438" s="37"/>
      <c r="HOU438" s="37"/>
      <c r="HOV438" s="37"/>
      <c r="HOW438" s="37"/>
      <c r="HOX438" s="37"/>
      <c r="HOY438" s="37"/>
      <c r="HOZ438" s="37"/>
      <c r="HPA438" s="37"/>
      <c r="HPB438" s="37"/>
      <c r="HPC438" s="37"/>
      <c r="HPD438" s="37"/>
      <c r="HPE438" s="37"/>
      <c r="HPF438" s="37"/>
      <c r="HPG438" s="37"/>
      <c r="HPH438" s="37"/>
      <c r="HPI438" s="37"/>
      <c r="HPJ438" s="37"/>
      <c r="HPK438" s="37"/>
      <c r="HPL438" s="37"/>
      <c r="HPM438" s="37"/>
      <c r="HPN438" s="37"/>
      <c r="HPO438" s="37"/>
      <c r="HPP438" s="37"/>
      <c r="HPQ438" s="37"/>
      <c r="HPR438" s="37"/>
      <c r="HPS438" s="37"/>
      <c r="HPT438" s="37"/>
      <c r="HPU438" s="37"/>
      <c r="HPV438" s="37"/>
      <c r="HPW438" s="37"/>
      <c r="HPX438" s="37"/>
      <c r="HPY438" s="37"/>
      <c r="HPZ438" s="37"/>
      <c r="HQA438" s="37"/>
      <c r="HQB438" s="37"/>
      <c r="HQC438" s="37"/>
      <c r="HQD438" s="37"/>
      <c r="HQE438" s="37"/>
      <c r="HQF438" s="37"/>
      <c r="HQG438" s="37"/>
      <c r="HQH438" s="37"/>
      <c r="HQI438" s="37"/>
      <c r="HQJ438" s="37"/>
      <c r="HQK438" s="37"/>
      <c r="HQL438" s="37"/>
      <c r="HQM438" s="37"/>
      <c r="HQN438" s="37"/>
      <c r="HQO438" s="37"/>
      <c r="HQP438" s="37"/>
      <c r="HQQ438" s="37"/>
      <c r="HQR438" s="37"/>
      <c r="HQS438" s="37"/>
      <c r="HQT438" s="37"/>
      <c r="HQU438" s="37"/>
      <c r="HQV438" s="37"/>
      <c r="HQW438" s="37"/>
      <c r="HQX438" s="37"/>
      <c r="HQY438" s="37"/>
      <c r="HQZ438" s="37"/>
      <c r="HRA438" s="37"/>
      <c r="HRB438" s="37"/>
      <c r="HRC438" s="37"/>
      <c r="HRD438" s="37"/>
      <c r="HRE438" s="37"/>
      <c r="HRF438" s="37"/>
      <c r="HRG438" s="37"/>
      <c r="HRH438" s="37"/>
      <c r="HRI438" s="37"/>
      <c r="HRJ438" s="37"/>
      <c r="HRK438" s="37"/>
      <c r="HRL438" s="37"/>
      <c r="HRM438" s="37"/>
      <c r="HRN438" s="37"/>
      <c r="HRO438" s="37"/>
      <c r="HRP438" s="37"/>
      <c r="HRQ438" s="37"/>
      <c r="HRR438" s="37"/>
      <c r="HRS438" s="37"/>
      <c r="HRT438" s="37"/>
      <c r="HRU438" s="37"/>
      <c r="HRV438" s="37"/>
      <c r="HRW438" s="37"/>
      <c r="HRX438" s="37"/>
      <c r="HRY438" s="37"/>
      <c r="HRZ438" s="37"/>
      <c r="HSA438" s="37"/>
      <c r="HSB438" s="37"/>
      <c r="HSC438" s="37"/>
      <c r="HSD438" s="37"/>
      <c r="HSE438" s="37"/>
      <c r="HSF438" s="37"/>
      <c r="HSG438" s="37"/>
      <c r="HSH438" s="37"/>
      <c r="HSI438" s="37"/>
      <c r="HSJ438" s="37"/>
      <c r="HSK438" s="37"/>
      <c r="HSL438" s="37"/>
      <c r="HSM438" s="37"/>
      <c r="HSN438" s="37"/>
      <c r="HSO438" s="37"/>
      <c r="HSP438" s="37"/>
      <c r="HSQ438" s="37"/>
      <c r="HSR438" s="37"/>
      <c r="HSS438" s="37"/>
      <c r="HST438" s="37"/>
      <c r="HSU438" s="37"/>
      <c r="HSV438" s="37"/>
      <c r="HSW438" s="37"/>
      <c r="HSX438" s="37"/>
      <c r="HSY438" s="37"/>
      <c r="HSZ438" s="37"/>
      <c r="HTA438" s="37"/>
      <c r="HTB438" s="37"/>
      <c r="HTC438" s="37"/>
      <c r="HTD438" s="37"/>
      <c r="HTE438" s="37"/>
      <c r="HTF438" s="37"/>
      <c r="HTG438" s="37"/>
      <c r="HTH438" s="37"/>
      <c r="HTI438" s="37"/>
      <c r="HTJ438" s="37"/>
      <c r="HTK438" s="37"/>
      <c r="HTL438" s="37"/>
      <c r="HTM438" s="37"/>
      <c r="HTN438" s="37"/>
      <c r="HTO438" s="37"/>
      <c r="HTP438" s="37"/>
      <c r="HTQ438" s="37"/>
      <c r="HTR438" s="37"/>
      <c r="HTS438" s="37"/>
      <c r="HTT438" s="37"/>
      <c r="HTU438" s="37"/>
      <c r="HTV438" s="37"/>
      <c r="HTW438" s="37"/>
      <c r="HTX438" s="37"/>
      <c r="HTY438" s="37"/>
      <c r="HTZ438" s="37"/>
      <c r="HUA438" s="37"/>
      <c r="HUB438" s="37"/>
      <c r="HUC438" s="37"/>
      <c r="HUD438" s="37"/>
      <c r="HUE438" s="37"/>
      <c r="HUF438" s="37"/>
      <c r="HUG438" s="37"/>
      <c r="HUH438" s="37"/>
      <c r="HUI438" s="37"/>
      <c r="HUJ438" s="37"/>
      <c r="HUK438" s="37"/>
      <c r="HUL438" s="37"/>
      <c r="HUM438" s="37"/>
      <c r="HUN438" s="37"/>
      <c r="HUO438" s="37"/>
      <c r="HUP438" s="37"/>
      <c r="HUQ438" s="37"/>
      <c r="HUR438" s="37"/>
      <c r="HUS438" s="37"/>
      <c r="HUT438" s="37"/>
      <c r="HUU438" s="37"/>
      <c r="HUV438" s="37"/>
      <c r="HUW438" s="37"/>
      <c r="HUX438" s="37"/>
      <c r="HUY438" s="37"/>
      <c r="HUZ438" s="37"/>
      <c r="HVA438" s="37"/>
      <c r="HVB438" s="37"/>
      <c r="HVC438" s="37"/>
      <c r="HVD438" s="37"/>
      <c r="HVE438" s="37"/>
      <c r="HVF438" s="37"/>
      <c r="HVG438" s="37"/>
      <c r="HVH438" s="37"/>
      <c r="HVI438" s="37"/>
      <c r="HVJ438" s="37"/>
      <c r="HVK438" s="37"/>
      <c r="HVL438" s="37"/>
      <c r="HVM438" s="37"/>
      <c r="HVN438" s="37"/>
      <c r="HVO438" s="37"/>
      <c r="HVP438" s="37"/>
      <c r="HVQ438" s="37"/>
      <c r="HVR438" s="37"/>
      <c r="HVS438" s="37"/>
      <c r="HVT438" s="37"/>
      <c r="HVU438" s="37"/>
      <c r="HVV438" s="37"/>
      <c r="HVW438" s="37"/>
      <c r="HVX438" s="37"/>
      <c r="HVY438" s="37"/>
      <c r="HVZ438" s="37"/>
      <c r="HWA438" s="37"/>
      <c r="HWB438" s="37"/>
      <c r="HWC438" s="37"/>
      <c r="HWD438" s="37"/>
      <c r="HWE438" s="37"/>
      <c r="HWF438" s="37"/>
      <c r="HWG438" s="37"/>
      <c r="HWH438" s="37"/>
      <c r="HWI438" s="37"/>
      <c r="HWJ438" s="37"/>
      <c r="HWK438" s="37"/>
      <c r="HWL438" s="37"/>
      <c r="HWM438" s="37"/>
      <c r="HWN438" s="37"/>
      <c r="HWO438" s="37"/>
      <c r="HWP438" s="37"/>
      <c r="HWQ438" s="37"/>
      <c r="HWR438" s="37"/>
      <c r="HWS438" s="37"/>
      <c r="HWT438" s="37"/>
      <c r="HWU438" s="37"/>
      <c r="HWV438" s="37"/>
      <c r="HWW438" s="37"/>
      <c r="HWX438" s="37"/>
      <c r="HWY438" s="37"/>
      <c r="HWZ438" s="37"/>
      <c r="HXA438" s="37"/>
      <c r="HXB438" s="37"/>
      <c r="HXC438" s="37"/>
      <c r="HXD438" s="37"/>
      <c r="HXE438" s="37"/>
      <c r="HXF438" s="37"/>
      <c r="HXG438" s="37"/>
      <c r="HXH438" s="37"/>
      <c r="HXI438" s="37"/>
      <c r="HXJ438" s="37"/>
      <c r="HXK438" s="37"/>
      <c r="HXL438" s="37"/>
      <c r="HXM438" s="37"/>
      <c r="HXN438" s="37"/>
      <c r="HXO438" s="37"/>
      <c r="HXP438" s="37"/>
      <c r="HXQ438" s="37"/>
      <c r="HXR438" s="37"/>
      <c r="HXS438" s="37"/>
      <c r="HXT438" s="37"/>
      <c r="HXU438" s="37"/>
      <c r="HXV438" s="37"/>
      <c r="HXW438" s="37"/>
      <c r="HXX438" s="37"/>
      <c r="HXY438" s="37"/>
      <c r="HXZ438" s="37"/>
      <c r="HYA438" s="37"/>
      <c r="HYB438" s="37"/>
      <c r="HYC438" s="37"/>
      <c r="HYD438" s="37"/>
      <c r="HYE438" s="37"/>
      <c r="HYF438" s="37"/>
      <c r="HYG438" s="37"/>
      <c r="HYH438" s="37"/>
      <c r="HYI438" s="37"/>
      <c r="HYJ438" s="37"/>
      <c r="HYK438" s="37"/>
      <c r="HYL438" s="37"/>
      <c r="HYM438" s="37"/>
      <c r="HYN438" s="37"/>
      <c r="HYO438" s="37"/>
      <c r="HYP438" s="37"/>
      <c r="HYQ438" s="37"/>
      <c r="HYR438" s="37"/>
      <c r="HYS438" s="37"/>
      <c r="HYT438" s="37"/>
      <c r="HYU438" s="37"/>
      <c r="HYV438" s="37"/>
      <c r="HYW438" s="37"/>
      <c r="HYX438" s="37"/>
      <c r="HYY438" s="37"/>
      <c r="HYZ438" s="37"/>
      <c r="HZA438" s="37"/>
      <c r="HZB438" s="37"/>
      <c r="HZC438" s="37"/>
      <c r="HZD438" s="37"/>
      <c r="HZE438" s="37"/>
      <c r="HZF438" s="37"/>
      <c r="HZG438" s="37"/>
      <c r="HZH438" s="37"/>
      <c r="HZI438" s="37"/>
      <c r="HZJ438" s="37"/>
      <c r="HZK438" s="37"/>
      <c r="HZL438" s="37"/>
      <c r="HZM438" s="37"/>
      <c r="HZN438" s="37"/>
      <c r="HZO438" s="37"/>
      <c r="HZP438" s="37"/>
      <c r="HZQ438" s="37"/>
      <c r="HZR438" s="37"/>
      <c r="HZS438" s="37"/>
      <c r="HZT438" s="37"/>
      <c r="HZU438" s="37"/>
      <c r="HZV438" s="37"/>
      <c r="HZW438" s="37"/>
      <c r="HZX438" s="37"/>
      <c r="HZY438" s="37"/>
      <c r="HZZ438" s="37"/>
      <c r="IAA438" s="37"/>
      <c r="IAB438" s="37"/>
      <c r="IAC438" s="37"/>
      <c r="IAD438" s="37"/>
      <c r="IAE438" s="37"/>
      <c r="IAF438" s="37"/>
      <c r="IAG438" s="37"/>
      <c r="IAH438" s="37"/>
      <c r="IAI438" s="37"/>
      <c r="IAJ438" s="37"/>
      <c r="IAK438" s="37"/>
      <c r="IAL438" s="37"/>
      <c r="IAM438" s="37"/>
      <c r="IAN438" s="37"/>
      <c r="IAO438" s="37"/>
      <c r="IAP438" s="37"/>
      <c r="IAQ438" s="37"/>
      <c r="IAR438" s="37"/>
      <c r="IAS438" s="37"/>
      <c r="IAT438" s="37"/>
      <c r="IAU438" s="37"/>
      <c r="IAV438" s="37"/>
      <c r="IAW438" s="37"/>
      <c r="IAX438" s="37"/>
      <c r="IAY438" s="37"/>
      <c r="IAZ438" s="37"/>
      <c r="IBA438" s="37"/>
      <c r="IBB438" s="37"/>
      <c r="IBC438" s="37"/>
      <c r="IBD438" s="37"/>
      <c r="IBE438" s="37"/>
      <c r="IBF438" s="37"/>
      <c r="IBG438" s="37"/>
      <c r="IBH438" s="37"/>
      <c r="IBI438" s="37"/>
      <c r="IBJ438" s="37"/>
      <c r="IBK438" s="37"/>
      <c r="IBL438" s="37"/>
      <c r="IBM438" s="37"/>
      <c r="IBN438" s="37"/>
      <c r="IBO438" s="37"/>
      <c r="IBP438" s="37"/>
      <c r="IBQ438" s="37"/>
      <c r="IBR438" s="37"/>
      <c r="IBS438" s="37"/>
      <c r="IBT438" s="37"/>
      <c r="IBU438" s="37"/>
      <c r="IBV438" s="37"/>
      <c r="IBW438" s="37"/>
      <c r="IBX438" s="37"/>
      <c r="IBY438" s="37"/>
      <c r="IBZ438" s="37"/>
      <c r="ICA438" s="37"/>
      <c r="ICB438" s="37"/>
      <c r="ICC438" s="37"/>
      <c r="ICD438" s="37"/>
      <c r="ICE438" s="37"/>
      <c r="ICF438" s="37"/>
      <c r="ICG438" s="37"/>
      <c r="ICH438" s="37"/>
      <c r="ICI438" s="37"/>
      <c r="ICJ438" s="37"/>
      <c r="ICK438" s="37"/>
      <c r="ICL438" s="37"/>
      <c r="ICM438" s="37"/>
      <c r="ICN438" s="37"/>
      <c r="ICO438" s="37"/>
      <c r="ICP438" s="37"/>
      <c r="ICQ438" s="37"/>
      <c r="ICR438" s="37"/>
      <c r="ICS438" s="37"/>
      <c r="ICT438" s="37"/>
      <c r="ICU438" s="37"/>
      <c r="ICV438" s="37"/>
      <c r="ICW438" s="37"/>
      <c r="ICX438" s="37"/>
      <c r="ICY438" s="37"/>
      <c r="ICZ438" s="37"/>
      <c r="IDA438" s="37"/>
      <c r="IDB438" s="37"/>
      <c r="IDC438" s="37"/>
      <c r="IDD438" s="37"/>
      <c r="IDE438" s="37"/>
      <c r="IDF438" s="37"/>
      <c r="IDG438" s="37"/>
      <c r="IDH438" s="37"/>
      <c r="IDI438" s="37"/>
      <c r="IDJ438" s="37"/>
      <c r="IDK438" s="37"/>
      <c r="IDL438" s="37"/>
      <c r="IDM438" s="37"/>
      <c r="IDN438" s="37"/>
      <c r="IDO438" s="37"/>
      <c r="IDP438" s="37"/>
      <c r="IDQ438" s="37"/>
      <c r="IDR438" s="37"/>
      <c r="IDS438" s="37"/>
      <c r="IDT438" s="37"/>
      <c r="IDU438" s="37"/>
      <c r="IDV438" s="37"/>
      <c r="IDW438" s="37"/>
      <c r="IDX438" s="37"/>
      <c r="IDY438" s="37"/>
      <c r="IDZ438" s="37"/>
      <c r="IEA438" s="37"/>
      <c r="IEB438" s="37"/>
      <c r="IEC438" s="37"/>
      <c r="IED438" s="37"/>
      <c r="IEE438" s="37"/>
      <c r="IEF438" s="37"/>
      <c r="IEG438" s="37"/>
      <c r="IEH438" s="37"/>
      <c r="IEI438" s="37"/>
      <c r="IEJ438" s="37"/>
      <c r="IEK438" s="37"/>
      <c r="IEL438" s="37"/>
      <c r="IEM438" s="37"/>
      <c r="IEN438" s="37"/>
      <c r="IEO438" s="37"/>
      <c r="IEP438" s="37"/>
      <c r="IEQ438" s="37"/>
      <c r="IER438" s="37"/>
      <c r="IES438" s="37"/>
      <c r="IET438" s="37"/>
      <c r="IEU438" s="37"/>
      <c r="IEV438" s="37"/>
      <c r="IEW438" s="37"/>
      <c r="IEX438" s="37"/>
      <c r="IEY438" s="37"/>
      <c r="IEZ438" s="37"/>
      <c r="IFA438" s="37"/>
      <c r="IFB438" s="37"/>
      <c r="IFC438" s="37"/>
      <c r="IFD438" s="37"/>
      <c r="IFE438" s="37"/>
      <c r="IFF438" s="37"/>
      <c r="IFG438" s="37"/>
      <c r="IFH438" s="37"/>
      <c r="IFI438" s="37"/>
      <c r="IFJ438" s="37"/>
      <c r="IFK438" s="37"/>
      <c r="IFL438" s="37"/>
      <c r="IFM438" s="37"/>
      <c r="IFN438" s="37"/>
      <c r="IFO438" s="37"/>
      <c r="IFP438" s="37"/>
      <c r="IFQ438" s="37"/>
      <c r="IFR438" s="37"/>
      <c r="IFS438" s="37"/>
      <c r="IFT438" s="37"/>
      <c r="IFU438" s="37"/>
      <c r="IFV438" s="37"/>
      <c r="IFW438" s="37"/>
      <c r="IFX438" s="37"/>
      <c r="IFY438" s="37"/>
      <c r="IFZ438" s="37"/>
      <c r="IGA438" s="37"/>
      <c r="IGB438" s="37"/>
      <c r="IGC438" s="37"/>
      <c r="IGD438" s="37"/>
      <c r="IGE438" s="37"/>
      <c r="IGF438" s="37"/>
      <c r="IGG438" s="37"/>
      <c r="IGH438" s="37"/>
      <c r="IGI438" s="37"/>
      <c r="IGJ438" s="37"/>
      <c r="IGK438" s="37"/>
      <c r="IGL438" s="37"/>
      <c r="IGM438" s="37"/>
      <c r="IGN438" s="37"/>
      <c r="IGO438" s="37"/>
      <c r="IGP438" s="37"/>
      <c r="IGQ438" s="37"/>
      <c r="IGR438" s="37"/>
      <c r="IGS438" s="37"/>
      <c r="IGT438" s="37"/>
      <c r="IGU438" s="37"/>
      <c r="IGV438" s="37"/>
      <c r="IGW438" s="37"/>
      <c r="IGX438" s="37"/>
      <c r="IGY438" s="37"/>
      <c r="IGZ438" s="37"/>
      <c r="IHA438" s="37"/>
      <c r="IHB438" s="37"/>
      <c r="IHC438" s="37"/>
      <c r="IHD438" s="37"/>
      <c r="IHE438" s="37"/>
      <c r="IHF438" s="37"/>
      <c r="IHG438" s="37"/>
      <c r="IHH438" s="37"/>
      <c r="IHI438" s="37"/>
      <c r="IHJ438" s="37"/>
      <c r="IHK438" s="37"/>
      <c r="IHL438" s="37"/>
      <c r="IHM438" s="37"/>
      <c r="IHN438" s="37"/>
      <c r="IHO438" s="37"/>
      <c r="IHP438" s="37"/>
      <c r="IHQ438" s="37"/>
      <c r="IHR438" s="37"/>
      <c r="IHS438" s="37"/>
      <c r="IHT438" s="37"/>
      <c r="IHU438" s="37"/>
      <c r="IHV438" s="37"/>
      <c r="IHW438" s="37"/>
      <c r="IHX438" s="37"/>
      <c r="IHY438" s="37"/>
      <c r="IHZ438" s="37"/>
      <c r="IIA438" s="37"/>
      <c r="IIB438" s="37"/>
      <c r="IIC438" s="37"/>
      <c r="IID438" s="37"/>
      <c r="IIE438" s="37"/>
      <c r="IIF438" s="37"/>
      <c r="IIG438" s="37"/>
      <c r="IIH438" s="37"/>
      <c r="III438" s="37"/>
      <c r="IIJ438" s="37"/>
      <c r="IIK438" s="37"/>
      <c r="IIL438" s="37"/>
      <c r="IIM438" s="37"/>
      <c r="IIN438" s="37"/>
      <c r="IIO438" s="37"/>
      <c r="IIP438" s="37"/>
      <c r="IIQ438" s="37"/>
      <c r="IIR438" s="37"/>
      <c r="IIS438" s="37"/>
      <c r="IIT438" s="37"/>
      <c r="IIU438" s="37"/>
      <c r="IIV438" s="37"/>
      <c r="IIW438" s="37"/>
      <c r="IIX438" s="37"/>
      <c r="IIY438" s="37"/>
      <c r="IIZ438" s="37"/>
      <c r="IJA438" s="37"/>
      <c r="IJB438" s="37"/>
      <c r="IJC438" s="37"/>
      <c r="IJD438" s="37"/>
      <c r="IJE438" s="37"/>
      <c r="IJF438" s="37"/>
      <c r="IJG438" s="37"/>
      <c r="IJH438" s="37"/>
      <c r="IJI438" s="37"/>
      <c r="IJJ438" s="37"/>
      <c r="IJK438" s="37"/>
      <c r="IJL438" s="37"/>
      <c r="IJM438" s="37"/>
      <c r="IJN438" s="37"/>
      <c r="IJO438" s="37"/>
      <c r="IJP438" s="37"/>
      <c r="IJQ438" s="37"/>
      <c r="IJR438" s="37"/>
      <c r="IJS438" s="37"/>
      <c r="IJT438" s="37"/>
      <c r="IJU438" s="37"/>
      <c r="IJV438" s="37"/>
      <c r="IJW438" s="37"/>
      <c r="IJX438" s="37"/>
      <c r="IJY438" s="37"/>
      <c r="IJZ438" s="37"/>
      <c r="IKA438" s="37"/>
      <c r="IKB438" s="37"/>
      <c r="IKC438" s="37"/>
      <c r="IKD438" s="37"/>
      <c r="IKE438" s="37"/>
      <c r="IKF438" s="37"/>
      <c r="IKG438" s="37"/>
      <c r="IKH438" s="37"/>
      <c r="IKI438" s="37"/>
      <c r="IKJ438" s="37"/>
      <c r="IKK438" s="37"/>
      <c r="IKL438" s="37"/>
      <c r="IKM438" s="37"/>
      <c r="IKN438" s="37"/>
      <c r="IKO438" s="37"/>
      <c r="IKP438" s="37"/>
      <c r="IKQ438" s="37"/>
      <c r="IKR438" s="37"/>
      <c r="IKS438" s="37"/>
      <c r="IKT438" s="37"/>
      <c r="IKU438" s="37"/>
      <c r="IKV438" s="37"/>
      <c r="IKW438" s="37"/>
      <c r="IKX438" s="37"/>
      <c r="IKY438" s="37"/>
      <c r="IKZ438" s="37"/>
      <c r="ILA438" s="37"/>
      <c r="ILB438" s="37"/>
      <c r="ILC438" s="37"/>
      <c r="ILD438" s="37"/>
      <c r="ILE438" s="37"/>
      <c r="ILF438" s="37"/>
      <c r="ILG438" s="37"/>
      <c r="ILH438" s="37"/>
      <c r="ILI438" s="37"/>
      <c r="ILJ438" s="37"/>
      <c r="ILK438" s="37"/>
      <c r="ILL438" s="37"/>
      <c r="ILM438" s="37"/>
      <c r="ILN438" s="37"/>
      <c r="ILO438" s="37"/>
      <c r="ILP438" s="37"/>
      <c r="ILQ438" s="37"/>
      <c r="ILR438" s="37"/>
      <c r="ILS438" s="37"/>
      <c r="ILT438" s="37"/>
      <c r="ILU438" s="37"/>
      <c r="ILV438" s="37"/>
      <c r="ILW438" s="37"/>
      <c r="ILX438" s="37"/>
      <c r="ILY438" s="37"/>
      <c r="ILZ438" s="37"/>
      <c r="IMA438" s="37"/>
      <c r="IMB438" s="37"/>
      <c r="IMC438" s="37"/>
      <c r="IMD438" s="37"/>
      <c r="IME438" s="37"/>
      <c r="IMF438" s="37"/>
      <c r="IMG438" s="37"/>
      <c r="IMH438" s="37"/>
      <c r="IMI438" s="37"/>
      <c r="IMJ438" s="37"/>
      <c r="IMK438" s="37"/>
      <c r="IML438" s="37"/>
      <c r="IMM438" s="37"/>
      <c r="IMN438" s="37"/>
      <c r="IMO438" s="37"/>
      <c r="IMP438" s="37"/>
      <c r="IMQ438" s="37"/>
      <c r="IMR438" s="37"/>
      <c r="IMS438" s="37"/>
      <c r="IMT438" s="37"/>
      <c r="IMU438" s="37"/>
      <c r="IMV438" s="37"/>
      <c r="IMW438" s="37"/>
      <c r="IMX438" s="37"/>
      <c r="IMY438" s="37"/>
      <c r="IMZ438" s="37"/>
      <c r="INA438" s="37"/>
      <c r="INB438" s="37"/>
      <c r="INC438" s="37"/>
      <c r="IND438" s="37"/>
      <c r="INE438" s="37"/>
      <c r="INF438" s="37"/>
      <c r="ING438" s="37"/>
      <c r="INH438" s="37"/>
      <c r="INI438" s="37"/>
      <c r="INJ438" s="37"/>
      <c r="INK438" s="37"/>
      <c r="INL438" s="37"/>
      <c r="INM438" s="37"/>
      <c r="INN438" s="37"/>
      <c r="INO438" s="37"/>
      <c r="INP438" s="37"/>
      <c r="INQ438" s="37"/>
      <c r="INR438" s="37"/>
      <c r="INS438" s="37"/>
      <c r="INT438" s="37"/>
      <c r="INU438" s="37"/>
      <c r="INV438" s="37"/>
      <c r="INW438" s="37"/>
      <c r="INX438" s="37"/>
      <c r="INY438" s="37"/>
      <c r="INZ438" s="37"/>
      <c r="IOA438" s="37"/>
      <c r="IOB438" s="37"/>
      <c r="IOC438" s="37"/>
      <c r="IOD438" s="37"/>
      <c r="IOE438" s="37"/>
      <c r="IOF438" s="37"/>
      <c r="IOG438" s="37"/>
      <c r="IOH438" s="37"/>
      <c r="IOI438" s="37"/>
      <c r="IOJ438" s="37"/>
      <c r="IOK438" s="37"/>
      <c r="IOL438" s="37"/>
      <c r="IOM438" s="37"/>
      <c r="ION438" s="37"/>
      <c r="IOO438" s="37"/>
      <c r="IOP438" s="37"/>
      <c r="IOQ438" s="37"/>
      <c r="IOR438" s="37"/>
      <c r="IOS438" s="37"/>
      <c r="IOT438" s="37"/>
      <c r="IOU438" s="37"/>
      <c r="IOV438" s="37"/>
      <c r="IOW438" s="37"/>
      <c r="IOX438" s="37"/>
      <c r="IOY438" s="37"/>
      <c r="IOZ438" s="37"/>
      <c r="IPA438" s="37"/>
      <c r="IPB438" s="37"/>
      <c r="IPC438" s="37"/>
      <c r="IPD438" s="37"/>
      <c r="IPE438" s="37"/>
      <c r="IPF438" s="37"/>
      <c r="IPG438" s="37"/>
      <c r="IPH438" s="37"/>
      <c r="IPI438" s="37"/>
      <c r="IPJ438" s="37"/>
      <c r="IPK438" s="37"/>
      <c r="IPL438" s="37"/>
      <c r="IPM438" s="37"/>
      <c r="IPN438" s="37"/>
      <c r="IPO438" s="37"/>
      <c r="IPP438" s="37"/>
      <c r="IPQ438" s="37"/>
      <c r="IPR438" s="37"/>
      <c r="IPS438" s="37"/>
      <c r="IPT438" s="37"/>
      <c r="IPU438" s="37"/>
      <c r="IPV438" s="37"/>
      <c r="IPW438" s="37"/>
      <c r="IPX438" s="37"/>
      <c r="IPY438" s="37"/>
      <c r="IPZ438" s="37"/>
      <c r="IQA438" s="37"/>
      <c r="IQB438" s="37"/>
      <c r="IQC438" s="37"/>
      <c r="IQD438" s="37"/>
      <c r="IQE438" s="37"/>
      <c r="IQF438" s="37"/>
      <c r="IQG438" s="37"/>
      <c r="IQH438" s="37"/>
      <c r="IQI438" s="37"/>
      <c r="IQJ438" s="37"/>
      <c r="IQK438" s="37"/>
      <c r="IQL438" s="37"/>
      <c r="IQM438" s="37"/>
      <c r="IQN438" s="37"/>
      <c r="IQO438" s="37"/>
      <c r="IQP438" s="37"/>
      <c r="IQQ438" s="37"/>
      <c r="IQR438" s="37"/>
      <c r="IQS438" s="37"/>
      <c r="IQT438" s="37"/>
      <c r="IQU438" s="37"/>
      <c r="IQV438" s="37"/>
      <c r="IQW438" s="37"/>
      <c r="IQX438" s="37"/>
      <c r="IQY438" s="37"/>
      <c r="IQZ438" s="37"/>
      <c r="IRA438" s="37"/>
      <c r="IRB438" s="37"/>
      <c r="IRC438" s="37"/>
      <c r="IRD438" s="37"/>
      <c r="IRE438" s="37"/>
      <c r="IRF438" s="37"/>
      <c r="IRG438" s="37"/>
      <c r="IRH438" s="37"/>
      <c r="IRI438" s="37"/>
      <c r="IRJ438" s="37"/>
      <c r="IRK438" s="37"/>
      <c r="IRL438" s="37"/>
      <c r="IRM438" s="37"/>
      <c r="IRN438" s="37"/>
      <c r="IRO438" s="37"/>
      <c r="IRP438" s="37"/>
      <c r="IRQ438" s="37"/>
      <c r="IRR438" s="37"/>
      <c r="IRS438" s="37"/>
      <c r="IRT438" s="37"/>
      <c r="IRU438" s="37"/>
      <c r="IRV438" s="37"/>
      <c r="IRW438" s="37"/>
      <c r="IRX438" s="37"/>
      <c r="IRY438" s="37"/>
      <c r="IRZ438" s="37"/>
      <c r="ISA438" s="37"/>
      <c r="ISB438" s="37"/>
      <c r="ISC438" s="37"/>
      <c r="ISD438" s="37"/>
      <c r="ISE438" s="37"/>
      <c r="ISF438" s="37"/>
      <c r="ISG438" s="37"/>
      <c r="ISH438" s="37"/>
      <c r="ISI438" s="37"/>
      <c r="ISJ438" s="37"/>
      <c r="ISK438" s="37"/>
      <c r="ISL438" s="37"/>
      <c r="ISM438" s="37"/>
      <c r="ISN438" s="37"/>
      <c r="ISO438" s="37"/>
      <c r="ISP438" s="37"/>
      <c r="ISQ438" s="37"/>
      <c r="ISR438" s="37"/>
      <c r="ISS438" s="37"/>
      <c r="IST438" s="37"/>
      <c r="ISU438" s="37"/>
      <c r="ISV438" s="37"/>
      <c r="ISW438" s="37"/>
      <c r="ISX438" s="37"/>
      <c r="ISY438" s="37"/>
      <c r="ISZ438" s="37"/>
      <c r="ITA438" s="37"/>
      <c r="ITB438" s="37"/>
      <c r="ITC438" s="37"/>
      <c r="ITD438" s="37"/>
      <c r="ITE438" s="37"/>
      <c r="ITF438" s="37"/>
      <c r="ITG438" s="37"/>
      <c r="ITH438" s="37"/>
      <c r="ITI438" s="37"/>
      <c r="ITJ438" s="37"/>
      <c r="ITK438" s="37"/>
      <c r="ITL438" s="37"/>
      <c r="ITM438" s="37"/>
      <c r="ITN438" s="37"/>
      <c r="ITO438" s="37"/>
      <c r="ITP438" s="37"/>
      <c r="ITQ438" s="37"/>
      <c r="ITR438" s="37"/>
      <c r="ITS438" s="37"/>
      <c r="ITT438" s="37"/>
      <c r="ITU438" s="37"/>
      <c r="ITV438" s="37"/>
      <c r="ITW438" s="37"/>
      <c r="ITX438" s="37"/>
      <c r="ITY438" s="37"/>
      <c r="ITZ438" s="37"/>
      <c r="IUA438" s="37"/>
      <c r="IUB438" s="37"/>
      <c r="IUC438" s="37"/>
      <c r="IUD438" s="37"/>
      <c r="IUE438" s="37"/>
      <c r="IUF438" s="37"/>
      <c r="IUG438" s="37"/>
      <c r="IUH438" s="37"/>
      <c r="IUI438" s="37"/>
      <c r="IUJ438" s="37"/>
      <c r="IUK438" s="37"/>
      <c r="IUL438" s="37"/>
      <c r="IUM438" s="37"/>
      <c r="IUN438" s="37"/>
      <c r="IUO438" s="37"/>
      <c r="IUP438" s="37"/>
      <c r="IUQ438" s="37"/>
      <c r="IUR438" s="37"/>
      <c r="IUS438" s="37"/>
      <c r="IUT438" s="37"/>
      <c r="IUU438" s="37"/>
      <c r="IUV438" s="37"/>
      <c r="IUW438" s="37"/>
      <c r="IUX438" s="37"/>
      <c r="IUY438" s="37"/>
      <c r="IUZ438" s="37"/>
      <c r="IVA438" s="37"/>
      <c r="IVB438" s="37"/>
      <c r="IVC438" s="37"/>
      <c r="IVD438" s="37"/>
      <c r="IVE438" s="37"/>
      <c r="IVF438" s="37"/>
      <c r="IVG438" s="37"/>
      <c r="IVH438" s="37"/>
      <c r="IVI438" s="37"/>
      <c r="IVJ438" s="37"/>
      <c r="IVK438" s="37"/>
      <c r="IVL438" s="37"/>
      <c r="IVM438" s="37"/>
      <c r="IVN438" s="37"/>
      <c r="IVO438" s="37"/>
      <c r="IVP438" s="37"/>
      <c r="IVQ438" s="37"/>
      <c r="IVR438" s="37"/>
      <c r="IVS438" s="37"/>
      <c r="IVT438" s="37"/>
      <c r="IVU438" s="37"/>
      <c r="IVV438" s="37"/>
      <c r="IVW438" s="37"/>
      <c r="IVX438" s="37"/>
      <c r="IVY438" s="37"/>
      <c r="IVZ438" s="37"/>
      <c r="IWA438" s="37"/>
      <c r="IWB438" s="37"/>
      <c r="IWC438" s="37"/>
      <c r="IWD438" s="37"/>
      <c r="IWE438" s="37"/>
      <c r="IWF438" s="37"/>
      <c r="IWG438" s="37"/>
      <c r="IWH438" s="37"/>
      <c r="IWI438" s="37"/>
      <c r="IWJ438" s="37"/>
      <c r="IWK438" s="37"/>
      <c r="IWL438" s="37"/>
      <c r="IWM438" s="37"/>
      <c r="IWN438" s="37"/>
      <c r="IWO438" s="37"/>
      <c r="IWP438" s="37"/>
      <c r="IWQ438" s="37"/>
      <c r="IWR438" s="37"/>
      <c r="IWS438" s="37"/>
      <c r="IWT438" s="37"/>
      <c r="IWU438" s="37"/>
      <c r="IWV438" s="37"/>
      <c r="IWW438" s="37"/>
      <c r="IWX438" s="37"/>
      <c r="IWY438" s="37"/>
      <c r="IWZ438" s="37"/>
      <c r="IXA438" s="37"/>
      <c r="IXB438" s="37"/>
      <c r="IXC438" s="37"/>
      <c r="IXD438" s="37"/>
      <c r="IXE438" s="37"/>
      <c r="IXF438" s="37"/>
      <c r="IXG438" s="37"/>
      <c r="IXH438" s="37"/>
      <c r="IXI438" s="37"/>
      <c r="IXJ438" s="37"/>
      <c r="IXK438" s="37"/>
      <c r="IXL438" s="37"/>
      <c r="IXM438" s="37"/>
      <c r="IXN438" s="37"/>
      <c r="IXO438" s="37"/>
      <c r="IXP438" s="37"/>
      <c r="IXQ438" s="37"/>
      <c r="IXR438" s="37"/>
      <c r="IXS438" s="37"/>
      <c r="IXT438" s="37"/>
      <c r="IXU438" s="37"/>
      <c r="IXV438" s="37"/>
      <c r="IXW438" s="37"/>
      <c r="IXX438" s="37"/>
      <c r="IXY438" s="37"/>
      <c r="IXZ438" s="37"/>
      <c r="IYA438" s="37"/>
      <c r="IYB438" s="37"/>
      <c r="IYC438" s="37"/>
      <c r="IYD438" s="37"/>
      <c r="IYE438" s="37"/>
      <c r="IYF438" s="37"/>
      <c r="IYG438" s="37"/>
      <c r="IYH438" s="37"/>
      <c r="IYI438" s="37"/>
      <c r="IYJ438" s="37"/>
      <c r="IYK438" s="37"/>
      <c r="IYL438" s="37"/>
      <c r="IYM438" s="37"/>
      <c r="IYN438" s="37"/>
      <c r="IYO438" s="37"/>
      <c r="IYP438" s="37"/>
      <c r="IYQ438" s="37"/>
      <c r="IYR438" s="37"/>
      <c r="IYS438" s="37"/>
      <c r="IYT438" s="37"/>
      <c r="IYU438" s="37"/>
      <c r="IYV438" s="37"/>
      <c r="IYW438" s="37"/>
      <c r="IYX438" s="37"/>
      <c r="IYY438" s="37"/>
      <c r="IYZ438" s="37"/>
      <c r="IZA438" s="37"/>
      <c r="IZB438" s="37"/>
      <c r="IZC438" s="37"/>
      <c r="IZD438" s="37"/>
      <c r="IZE438" s="37"/>
      <c r="IZF438" s="37"/>
      <c r="IZG438" s="37"/>
      <c r="IZH438" s="37"/>
      <c r="IZI438" s="37"/>
      <c r="IZJ438" s="37"/>
      <c r="IZK438" s="37"/>
      <c r="IZL438" s="37"/>
      <c r="IZM438" s="37"/>
      <c r="IZN438" s="37"/>
      <c r="IZO438" s="37"/>
      <c r="IZP438" s="37"/>
      <c r="IZQ438" s="37"/>
      <c r="IZR438" s="37"/>
      <c r="IZS438" s="37"/>
      <c r="IZT438" s="37"/>
      <c r="IZU438" s="37"/>
      <c r="IZV438" s="37"/>
      <c r="IZW438" s="37"/>
      <c r="IZX438" s="37"/>
      <c r="IZY438" s="37"/>
      <c r="IZZ438" s="37"/>
      <c r="JAA438" s="37"/>
      <c r="JAB438" s="37"/>
      <c r="JAC438" s="37"/>
      <c r="JAD438" s="37"/>
      <c r="JAE438" s="37"/>
      <c r="JAF438" s="37"/>
      <c r="JAG438" s="37"/>
      <c r="JAH438" s="37"/>
      <c r="JAI438" s="37"/>
      <c r="JAJ438" s="37"/>
      <c r="JAK438" s="37"/>
      <c r="JAL438" s="37"/>
      <c r="JAM438" s="37"/>
      <c r="JAN438" s="37"/>
      <c r="JAO438" s="37"/>
      <c r="JAP438" s="37"/>
      <c r="JAQ438" s="37"/>
      <c r="JAR438" s="37"/>
      <c r="JAS438" s="37"/>
      <c r="JAT438" s="37"/>
      <c r="JAU438" s="37"/>
      <c r="JAV438" s="37"/>
      <c r="JAW438" s="37"/>
      <c r="JAX438" s="37"/>
      <c r="JAY438" s="37"/>
      <c r="JAZ438" s="37"/>
      <c r="JBA438" s="37"/>
      <c r="JBB438" s="37"/>
      <c r="JBC438" s="37"/>
      <c r="JBD438" s="37"/>
      <c r="JBE438" s="37"/>
      <c r="JBF438" s="37"/>
      <c r="JBG438" s="37"/>
      <c r="JBH438" s="37"/>
      <c r="JBI438" s="37"/>
      <c r="JBJ438" s="37"/>
      <c r="JBK438" s="37"/>
      <c r="JBL438" s="37"/>
      <c r="JBM438" s="37"/>
      <c r="JBN438" s="37"/>
      <c r="JBO438" s="37"/>
      <c r="JBP438" s="37"/>
      <c r="JBQ438" s="37"/>
      <c r="JBR438" s="37"/>
      <c r="JBS438" s="37"/>
      <c r="JBT438" s="37"/>
      <c r="JBU438" s="37"/>
      <c r="JBV438" s="37"/>
      <c r="JBW438" s="37"/>
      <c r="JBX438" s="37"/>
      <c r="JBY438" s="37"/>
      <c r="JBZ438" s="37"/>
      <c r="JCA438" s="37"/>
      <c r="JCB438" s="37"/>
      <c r="JCC438" s="37"/>
      <c r="JCD438" s="37"/>
      <c r="JCE438" s="37"/>
      <c r="JCF438" s="37"/>
      <c r="JCG438" s="37"/>
      <c r="JCH438" s="37"/>
      <c r="JCI438" s="37"/>
      <c r="JCJ438" s="37"/>
      <c r="JCK438" s="37"/>
      <c r="JCL438" s="37"/>
      <c r="JCM438" s="37"/>
      <c r="JCN438" s="37"/>
      <c r="JCO438" s="37"/>
      <c r="JCP438" s="37"/>
      <c r="JCQ438" s="37"/>
      <c r="JCR438" s="37"/>
      <c r="JCS438" s="37"/>
      <c r="JCT438" s="37"/>
      <c r="JCU438" s="37"/>
      <c r="JCV438" s="37"/>
      <c r="JCW438" s="37"/>
      <c r="JCX438" s="37"/>
      <c r="JCY438" s="37"/>
      <c r="JCZ438" s="37"/>
      <c r="JDA438" s="37"/>
      <c r="JDB438" s="37"/>
      <c r="JDC438" s="37"/>
      <c r="JDD438" s="37"/>
      <c r="JDE438" s="37"/>
      <c r="JDF438" s="37"/>
      <c r="JDG438" s="37"/>
      <c r="JDH438" s="37"/>
      <c r="JDI438" s="37"/>
      <c r="JDJ438" s="37"/>
      <c r="JDK438" s="37"/>
      <c r="JDL438" s="37"/>
      <c r="JDM438" s="37"/>
      <c r="JDN438" s="37"/>
      <c r="JDO438" s="37"/>
      <c r="JDP438" s="37"/>
      <c r="JDQ438" s="37"/>
      <c r="JDR438" s="37"/>
      <c r="JDS438" s="37"/>
      <c r="JDT438" s="37"/>
      <c r="JDU438" s="37"/>
      <c r="JDV438" s="37"/>
      <c r="JDW438" s="37"/>
      <c r="JDX438" s="37"/>
      <c r="JDY438" s="37"/>
      <c r="JDZ438" s="37"/>
      <c r="JEA438" s="37"/>
      <c r="JEB438" s="37"/>
      <c r="JEC438" s="37"/>
      <c r="JED438" s="37"/>
      <c r="JEE438" s="37"/>
      <c r="JEF438" s="37"/>
      <c r="JEG438" s="37"/>
      <c r="JEH438" s="37"/>
      <c r="JEI438" s="37"/>
      <c r="JEJ438" s="37"/>
      <c r="JEK438" s="37"/>
      <c r="JEL438" s="37"/>
      <c r="JEM438" s="37"/>
      <c r="JEN438" s="37"/>
      <c r="JEO438" s="37"/>
      <c r="JEP438" s="37"/>
      <c r="JEQ438" s="37"/>
      <c r="JER438" s="37"/>
      <c r="JES438" s="37"/>
      <c r="JET438" s="37"/>
      <c r="JEU438" s="37"/>
      <c r="JEV438" s="37"/>
      <c r="JEW438" s="37"/>
      <c r="JEX438" s="37"/>
      <c r="JEY438" s="37"/>
      <c r="JEZ438" s="37"/>
      <c r="JFA438" s="37"/>
      <c r="JFB438" s="37"/>
      <c r="JFC438" s="37"/>
      <c r="JFD438" s="37"/>
      <c r="JFE438" s="37"/>
      <c r="JFF438" s="37"/>
      <c r="JFG438" s="37"/>
      <c r="JFH438" s="37"/>
      <c r="JFI438" s="37"/>
      <c r="JFJ438" s="37"/>
      <c r="JFK438" s="37"/>
      <c r="JFL438" s="37"/>
      <c r="JFM438" s="37"/>
      <c r="JFN438" s="37"/>
      <c r="JFO438" s="37"/>
      <c r="JFP438" s="37"/>
      <c r="JFQ438" s="37"/>
      <c r="JFR438" s="37"/>
      <c r="JFS438" s="37"/>
      <c r="JFT438" s="37"/>
      <c r="JFU438" s="37"/>
      <c r="JFV438" s="37"/>
      <c r="JFW438" s="37"/>
      <c r="JFX438" s="37"/>
      <c r="JFY438" s="37"/>
      <c r="JFZ438" s="37"/>
      <c r="JGA438" s="37"/>
      <c r="JGB438" s="37"/>
      <c r="JGC438" s="37"/>
      <c r="JGD438" s="37"/>
      <c r="JGE438" s="37"/>
      <c r="JGF438" s="37"/>
      <c r="JGG438" s="37"/>
      <c r="JGH438" s="37"/>
      <c r="JGI438" s="37"/>
      <c r="JGJ438" s="37"/>
      <c r="JGK438" s="37"/>
      <c r="JGL438" s="37"/>
      <c r="JGM438" s="37"/>
      <c r="JGN438" s="37"/>
      <c r="JGO438" s="37"/>
      <c r="JGP438" s="37"/>
      <c r="JGQ438" s="37"/>
      <c r="JGR438" s="37"/>
      <c r="JGS438" s="37"/>
      <c r="JGT438" s="37"/>
      <c r="JGU438" s="37"/>
      <c r="JGV438" s="37"/>
      <c r="JGW438" s="37"/>
      <c r="JGX438" s="37"/>
      <c r="JGY438" s="37"/>
      <c r="JGZ438" s="37"/>
      <c r="JHA438" s="37"/>
      <c r="JHB438" s="37"/>
      <c r="JHC438" s="37"/>
      <c r="JHD438" s="37"/>
      <c r="JHE438" s="37"/>
      <c r="JHF438" s="37"/>
      <c r="JHG438" s="37"/>
      <c r="JHH438" s="37"/>
      <c r="JHI438" s="37"/>
      <c r="JHJ438" s="37"/>
      <c r="JHK438" s="37"/>
      <c r="JHL438" s="37"/>
      <c r="JHM438" s="37"/>
      <c r="JHN438" s="37"/>
      <c r="JHO438" s="37"/>
      <c r="JHP438" s="37"/>
      <c r="JHQ438" s="37"/>
      <c r="JHR438" s="37"/>
      <c r="JHS438" s="37"/>
      <c r="JHT438" s="37"/>
      <c r="JHU438" s="37"/>
      <c r="JHV438" s="37"/>
      <c r="JHW438" s="37"/>
      <c r="JHX438" s="37"/>
      <c r="JHY438" s="37"/>
      <c r="JHZ438" s="37"/>
      <c r="JIA438" s="37"/>
      <c r="JIB438" s="37"/>
      <c r="JIC438" s="37"/>
      <c r="JID438" s="37"/>
      <c r="JIE438" s="37"/>
      <c r="JIF438" s="37"/>
      <c r="JIG438" s="37"/>
      <c r="JIH438" s="37"/>
      <c r="JII438" s="37"/>
      <c r="JIJ438" s="37"/>
      <c r="JIK438" s="37"/>
      <c r="JIL438" s="37"/>
      <c r="JIM438" s="37"/>
      <c r="JIN438" s="37"/>
      <c r="JIO438" s="37"/>
      <c r="JIP438" s="37"/>
      <c r="JIQ438" s="37"/>
      <c r="JIR438" s="37"/>
      <c r="JIS438" s="37"/>
      <c r="JIT438" s="37"/>
      <c r="JIU438" s="37"/>
      <c r="JIV438" s="37"/>
      <c r="JIW438" s="37"/>
      <c r="JIX438" s="37"/>
      <c r="JIY438" s="37"/>
      <c r="JIZ438" s="37"/>
      <c r="JJA438" s="37"/>
      <c r="JJB438" s="37"/>
      <c r="JJC438" s="37"/>
      <c r="JJD438" s="37"/>
      <c r="JJE438" s="37"/>
      <c r="JJF438" s="37"/>
      <c r="JJG438" s="37"/>
      <c r="JJH438" s="37"/>
      <c r="JJI438" s="37"/>
      <c r="JJJ438" s="37"/>
      <c r="JJK438" s="37"/>
      <c r="JJL438" s="37"/>
      <c r="JJM438" s="37"/>
      <c r="JJN438" s="37"/>
      <c r="JJO438" s="37"/>
      <c r="JJP438" s="37"/>
      <c r="JJQ438" s="37"/>
      <c r="JJR438" s="37"/>
      <c r="JJS438" s="37"/>
      <c r="JJT438" s="37"/>
      <c r="JJU438" s="37"/>
      <c r="JJV438" s="37"/>
      <c r="JJW438" s="37"/>
      <c r="JJX438" s="37"/>
      <c r="JJY438" s="37"/>
      <c r="JJZ438" s="37"/>
      <c r="JKA438" s="37"/>
      <c r="JKB438" s="37"/>
      <c r="JKC438" s="37"/>
      <c r="JKD438" s="37"/>
      <c r="JKE438" s="37"/>
      <c r="JKF438" s="37"/>
      <c r="JKG438" s="37"/>
      <c r="JKH438" s="37"/>
      <c r="JKI438" s="37"/>
      <c r="JKJ438" s="37"/>
      <c r="JKK438" s="37"/>
      <c r="JKL438" s="37"/>
      <c r="JKM438" s="37"/>
      <c r="JKN438" s="37"/>
      <c r="JKO438" s="37"/>
      <c r="JKP438" s="37"/>
      <c r="JKQ438" s="37"/>
      <c r="JKR438" s="37"/>
      <c r="JKS438" s="37"/>
      <c r="JKT438" s="37"/>
      <c r="JKU438" s="37"/>
      <c r="JKV438" s="37"/>
      <c r="JKW438" s="37"/>
      <c r="JKX438" s="37"/>
      <c r="JKY438" s="37"/>
      <c r="JKZ438" s="37"/>
      <c r="JLA438" s="37"/>
      <c r="JLB438" s="37"/>
      <c r="JLC438" s="37"/>
      <c r="JLD438" s="37"/>
      <c r="JLE438" s="37"/>
      <c r="JLF438" s="37"/>
      <c r="JLG438" s="37"/>
      <c r="JLH438" s="37"/>
      <c r="JLI438" s="37"/>
      <c r="JLJ438" s="37"/>
      <c r="JLK438" s="37"/>
      <c r="JLL438" s="37"/>
      <c r="JLM438" s="37"/>
      <c r="JLN438" s="37"/>
      <c r="JLO438" s="37"/>
      <c r="JLP438" s="37"/>
      <c r="JLQ438" s="37"/>
      <c r="JLR438" s="37"/>
      <c r="JLS438" s="37"/>
      <c r="JLT438" s="37"/>
      <c r="JLU438" s="37"/>
      <c r="JLV438" s="37"/>
      <c r="JLW438" s="37"/>
      <c r="JLX438" s="37"/>
      <c r="JLY438" s="37"/>
      <c r="JLZ438" s="37"/>
      <c r="JMA438" s="37"/>
      <c r="JMB438" s="37"/>
      <c r="JMC438" s="37"/>
      <c r="JMD438" s="37"/>
      <c r="JME438" s="37"/>
      <c r="JMF438" s="37"/>
      <c r="JMG438" s="37"/>
      <c r="JMH438" s="37"/>
      <c r="JMI438" s="37"/>
      <c r="JMJ438" s="37"/>
      <c r="JMK438" s="37"/>
      <c r="JML438" s="37"/>
      <c r="JMM438" s="37"/>
      <c r="JMN438" s="37"/>
      <c r="JMO438" s="37"/>
      <c r="JMP438" s="37"/>
      <c r="JMQ438" s="37"/>
      <c r="JMR438" s="37"/>
      <c r="JMS438" s="37"/>
      <c r="JMT438" s="37"/>
      <c r="JMU438" s="37"/>
      <c r="JMV438" s="37"/>
      <c r="JMW438" s="37"/>
      <c r="JMX438" s="37"/>
      <c r="JMY438" s="37"/>
      <c r="JMZ438" s="37"/>
      <c r="JNA438" s="37"/>
      <c r="JNB438" s="37"/>
      <c r="JNC438" s="37"/>
      <c r="JND438" s="37"/>
      <c r="JNE438" s="37"/>
      <c r="JNF438" s="37"/>
      <c r="JNG438" s="37"/>
      <c r="JNH438" s="37"/>
      <c r="JNI438" s="37"/>
      <c r="JNJ438" s="37"/>
      <c r="JNK438" s="37"/>
      <c r="JNL438" s="37"/>
      <c r="JNM438" s="37"/>
      <c r="JNN438" s="37"/>
      <c r="JNO438" s="37"/>
      <c r="JNP438" s="37"/>
      <c r="JNQ438" s="37"/>
      <c r="JNR438" s="37"/>
      <c r="JNS438" s="37"/>
      <c r="JNT438" s="37"/>
      <c r="JNU438" s="37"/>
      <c r="JNV438" s="37"/>
      <c r="JNW438" s="37"/>
      <c r="JNX438" s="37"/>
      <c r="JNY438" s="37"/>
      <c r="JNZ438" s="37"/>
      <c r="JOA438" s="37"/>
      <c r="JOB438" s="37"/>
      <c r="JOC438" s="37"/>
      <c r="JOD438" s="37"/>
      <c r="JOE438" s="37"/>
      <c r="JOF438" s="37"/>
      <c r="JOG438" s="37"/>
      <c r="JOH438" s="37"/>
      <c r="JOI438" s="37"/>
      <c r="JOJ438" s="37"/>
      <c r="JOK438" s="37"/>
      <c r="JOL438" s="37"/>
      <c r="JOM438" s="37"/>
      <c r="JON438" s="37"/>
      <c r="JOO438" s="37"/>
      <c r="JOP438" s="37"/>
      <c r="JOQ438" s="37"/>
      <c r="JOR438" s="37"/>
      <c r="JOS438" s="37"/>
      <c r="JOT438" s="37"/>
      <c r="JOU438" s="37"/>
      <c r="JOV438" s="37"/>
      <c r="JOW438" s="37"/>
      <c r="JOX438" s="37"/>
      <c r="JOY438" s="37"/>
      <c r="JOZ438" s="37"/>
      <c r="JPA438" s="37"/>
      <c r="JPB438" s="37"/>
      <c r="JPC438" s="37"/>
      <c r="JPD438" s="37"/>
      <c r="JPE438" s="37"/>
      <c r="JPF438" s="37"/>
      <c r="JPG438" s="37"/>
      <c r="JPH438" s="37"/>
      <c r="JPI438" s="37"/>
      <c r="JPJ438" s="37"/>
      <c r="JPK438" s="37"/>
      <c r="JPL438" s="37"/>
      <c r="JPM438" s="37"/>
      <c r="JPN438" s="37"/>
      <c r="JPO438" s="37"/>
      <c r="JPP438" s="37"/>
      <c r="JPQ438" s="37"/>
      <c r="JPR438" s="37"/>
      <c r="JPS438" s="37"/>
      <c r="JPT438" s="37"/>
      <c r="JPU438" s="37"/>
      <c r="JPV438" s="37"/>
      <c r="JPW438" s="37"/>
      <c r="JPX438" s="37"/>
      <c r="JPY438" s="37"/>
      <c r="JPZ438" s="37"/>
      <c r="JQA438" s="37"/>
      <c r="JQB438" s="37"/>
      <c r="JQC438" s="37"/>
      <c r="JQD438" s="37"/>
      <c r="JQE438" s="37"/>
      <c r="JQF438" s="37"/>
      <c r="JQG438" s="37"/>
      <c r="JQH438" s="37"/>
      <c r="JQI438" s="37"/>
      <c r="JQJ438" s="37"/>
      <c r="JQK438" s="37"/>
      <c r="JQL438" s="37"/>
      <c r="JQM438" s="37"/>
      <c r="JQN438" s="37"/>
      <c r="JQO438" s="37"/>
      <c r="JQP438" s="37"/>
      <c r="JQQ438" s="37"/>
      <c r="JQR438" s="37"/>
      <c r="JQS438" s="37"/>
      <c r="JQT438" s="37"/>
      <c r="JQU438" s="37"/>
      <c r="JQV438" s="37"/>
      <c r="JQW438" s="37"/>
      <c r="JQX438" s="37"/>
      <c r="JQY438" s="37"/>
      <c r="JQZ438" s="37"/>
      <c r="JRA438" s="37"/>
      <c r="JRB438" s="37"/>
      <c r="JRC438" s="37"/>
      <c r="JRD438" s="37"/>
      <c r="JRE438" s="37"/>
      <c r="JRF438" s="37"/>
      <c r="JRG438" s="37"/>
      <c r="JRH438" s="37"/>
      <c r="JRI438" s="37"/>
      <c r="JRJ438" s="37"/>
      <c r="JRK438" s="37"/>
      <c r="JRL438" s="37"/>
      <c r="JRM438" s="37"/>
      <c r="JRN438" s="37"/>
      <c r="JRO438" s="37"/>
      <c r="JRP438" s="37"/>
      <c r="JRQ438" s="37"/>
      <c r="JRR438" s="37"/>
      <c r="JRS438" s="37"/>
      <c r="JRT438" s="37"/>
      <c r="JRU438" s="37"/>
      <c r="JRV438" s="37"/>
      <c r="JRW438" s="37"/>
      <c r="JRX438" s="37"/>
      <c r="JRY438" s="37"/>
      <c r="JRZ438" s="37"/>
      <c r="JSA438" s="37"/>
      <c r="JSB438" s="37"/>
      <c r="JSC438" s="37"/>
      <c r="JSD438" s="37"/>
      <c r="JSE438" s="37"/>
      <c r="JSF438" s="37"/>
      <c r="JSG438" s="37"/>
      <c r="JSH438" s="37"/>
      <c r="JSI438" s="37"/>
      <c r="JSJ438" s="37"/>
      <c r="JSK438" s="37"/>
      <c r="JSL438" s="37"/>
      <c r="JSM438" s="37"/>
      <c r="JSN438" s="37"/>
      <c r="JSO438" s="37"/>
      <c r="JSP438" s="37"/>
      <c r="JSQ438" s="37"/>
      <c r="JSR438" s="37"/>
      <c r="JSS438" s="37"/>
      <c r="JST438" s="37"/>
      <c r="JSU438" s="37"/>
      <c r="JSV438" s="37"/>
      <c r="JSW438" s="37"/>
      <c r="JSX438" s="37"/>
      <c r="JSY438" s="37"/>
      <c r="JSZ438" s="37"/>
      <c r="JTA438" s="37"/>
      <c r="JTB438" s="37"/>
      <c r="JTC438" s="37"/>
      <c r="JTD438" s="37"/>
      <c r="JTE438" s="37"/>
      <c r="JTF438" s="37"/>
      <c r="JTG438" s="37"/>
      <c r="JTH438" s="37"/>
      <c r="JTI438" s="37"/>
      <c r="JTJ438" s="37"/>
      <c r="JTK438" s="37"/>
      <c r="JTL438" s="37"/>
      <c r="JTM438" s="37"/>
      <c r="JTN438" s="37"/>
      <c r="JTO438" s="37"/>
      <c r="JTP438" s="37"/>
      <c r="JTQ438" s="37"/>
      <c r="JTR438" s="37"/>
      <c r="JTS438" s="37"/>
      <c r="JTT438" s="37"/>
      <c r="JTU438" s="37"/>
      <c r="JTV438" s="37"/>
      <c r="JTW438" s="37"/>
      <c r="JTX438" s="37"/>
      <c r="JTY438" s="37"/>
      <c r="JTZ438" s="37"/>
      <c r="JUA438" s="37"/>
      <c r="JUB438" s="37"/>
      <c r="JUC438" s="37"/>
      <c r="JUD438" s="37"/>
      <c r="JUE438" s="37"/>
      <c r="JUF438" s="37"/>
      <c r="JUG438" s="37"/>
      <c r="JUH438" s="37"/>
      <c r="JUI438" s="37"/>
      <c r="JUJ438" s="37"/>
      <c r="JUK438" s="37"/>
      <c r="JUL438" s="37"/>
      <c r="JUM438" s="37"/>
      <c r="JUN438" s="37"/>
      <c r="JUO438" s="37"/>
      <c r="JUP438" s="37"/>
      <c r="JUQ438" s="37"/>
      <c r="JUR438" s="37"/>
      <c r="JUS438" s="37"/>
      <c r="JUT438" s="37"/>
      <c r="JUU438" s="37"/>
      <c r="JUV438" s="37"/>
      <c r="JUW438" s="37"/>
      <c r="JUX438" s="37"/>
      <c r="JUY438" s="37"/>
      <c r="JUZ438" s="37"/>
      <c r="JVA438" s="37"/>
      <c r="JVB438" s="37"/>
      <c r="JVC438" s="37"/>
      <c r="JVD438" s="37"/>
      <c r="JVE438" s="37"/>
      <c r="JVF438" s="37"/>
      <c r="JVG438" s="37"/>
      <c r="JVH438" s="37"/>
      <c r="JVI438" s="37"/>
      <c r="JVJ438" s="37"/>
      <c r="JVK438" s="37"/>
      <c r="JVL438" s="37"/>
      <c r="JVM438" s="37"/>
      <c r="JVN438" s="37"/>
      <c r="JVO438" s="37"/>
      <c r="JVP438" s="37"/>
      <c r="JVQ438" s="37"/>
      <c r="JVR438" s="37"/>
      <c r="JVS438" s="37"/>
      <c r="JVT438" s="37"/>
      <c r="JVU438" s="37"/>
      <c r="JVV438" s="37"/>
      <c r="JVW438" s="37"/>
      <c r="JVX438" s="37"/>
      <c r="JVY438" s="37"/>
      <c r="JVZ438" s="37"/>
      <c r="JWA438" s="37"/>
      <c r="JWB438" s="37"/>
      <c r="JWC438" s="37"/>
      <c r="JWD438" s="37"/>
      <c r="JWE438" s="37"/>
      <c r="JWF438" s="37"/>
      <c r="JWG438" s="37"/>
      <c r="JWH438" s="37"/>
      <c r="JWI438" s="37"/>
      <c r="JWJ438" s="37"/>
      <c r="JWK438" s="37"/>
      <c r="JWL438" s="37"/>
      <c r="JWM438" s="37"/>
      <c r="JWN438" s="37"/>
      <c r="JWO438" s="37"/>
      <c r="JWP438" s="37"/>
      <c r="JWQ438" s="37"/>
      <c r="JWR438" s="37"/>
      <c r="JWS438" s="37"/>
      <c r="JWT438" s="37"/>
      <c r="JWU438" s="37"/>
      <c r="JWV438" s="37"/>
      <c r="JWW438" s="37"/>
      <c r="JWX438" s="37"/>
      <c r="JWY438" s="37"/>
      <c r="JWZ438" s="37"/>
      <c r="JXA438" s="37"/>
      <c r="JXB438" s="37"/>
      <c r="JXC438" s="37"/>
      <c r="JXD438" s="37"/>
      <c r="JXE438" s="37"/>
      <c r="JXF438" s="37"/>
      <c r="JXG438" s="37"/>
      <c r="JXH438" s="37"/>
      <c r="JXI438" s="37"/>
      <c r="JXJ438" s="37"/>
      <c r="JXK438" s="37"/>
      <c r="JXL438" s="37"/>
      <c r="JXM438" s="37"/>
      <c r="JXN438" s="37"/>
      <c r="JXO438" s="37"/>
      <c r="JXP438" s="37"/>
      <c r="JXQ438" s="37"/>
      <c r="JXR438" s="37"/>
      <c r="JXS438" s="37"/>
      <c r="JXT438" s="37"/>
      <c r="JXU438" s="37"/>
      <c r="JXV438" s="37"/>
      <c r="JXW438" s="37"/>
      <c r="JXX438" s="37"/>
      <c r="JXY438" s="37"/>
      <c r="JXZ438" s="37"/>
      <c r="JYA438" s="37"/>
      <c r="JYB438" s="37"/>
      <c r="JYC438" s="37"/>
      <c r="JYD438" s="37"/>
      <c r="JYE438" s="37"/>
      <c r="JYF438" s="37"/>
      <c r="JYG438" s="37"/>
      <c r="JYH438" s="37"/>
      <c r="JYI438" s="37"/>
      <c r="JYJ438" s="37"/>
      <c r="JYK438" s="37"/>
      <c r="JYL438" s="37"/>
      <c r="JYM438" s="37"/>
      <c r="JYN438" s="37"/>
      <c r="JYO438" s="37"/>
      <c r="JYP438" s="37"/>
      <c r="JYQ438" s="37"/>
      <c r="JYR438" s="37"/>
      <c r="JYS438" s="37"/>
      <c r="JYT438" s="37"/>
      <c r="JYU438" s="37"/>
      <c r="JYV438" s="37"/>
      <c r="JYW438" s="37"/>
      <c r="JYX438" s="37"/>
      <c r="JYY438" s="37"/>
      <c r="JYZ438" s="37"/>
      <c r="JZA438" s="37"/>
      <c r="JZB438" s="37"/>
      <c r="JZC438" s="37"/>
      <c r="JZD438" s="37"/>
      <c r="JZE438" s="37"/>
      <c r="JZF438" s="37"/>
      <c r="JZG438" s="37"/>
      <c r="JZH438" s="37"/>
      <c r="JZI438" s="37"/>
      <c r="JZJ438" s="37"/>
      <c r="JZK438" s="37"/>
      <c r="JZL438" s="37"/>
      <c r="JZM438" s="37"/>
      <c r="JZN438" s="37"/>
      <c r="JZO438" s="37"/>
      <c r="JZP438" s="37"/>
      <c r="JZQ438" s="37"/>
      <c r="JZR438" s="37"/>
      <c r="JZS438" s="37"/>
      <c r="JZT438" s="37"/>
      <c r="JZU438" s="37"/>
      <c r="JZV438" s="37"/>
      <c r="JZW438" s="37"/>
      <c r="JZX438" s="37"/>
      <c r="JZY438" s="37"/>
      <c r="JZZ438" s="37"/>
      <c r="KAA438" s="37"/>
      <c r="KAB438" s="37"/>
      <c r="KAC438" s="37"/>
      <c r="KAD438" s="37"/>
      <c r="KAE438" s="37"/>
      <c r="KAF438" s="37"/>
      <c r="KAG438" s="37"/>
      <c r="KAH438" s="37"/>
      <c r="KAI438" s="37"/>
      <c r="KAJ438" s="37"/>
      <c r="KAK438" s="37"/>
      <c r="KAL438" s="37"/>
      <c r="KAM438" s="37"/>
      <c r="KAN438" s="37"/>
      <c r="KAO438" s="37"/>
      <c r="KAP438" s="37"/>
      <c r="KAQ438" s="37"/>
      <c r="KAR438" s="37"/>
      <c r="KAS438" s="37"/>
      <c r="KAT438" s="37"/>
      <c r="KAU438" s="37"/>
      <c r="KAV438" s="37"/>
      <c r="KAW438" s="37"/>
      <c r="KAX438" s="37"/>
      <c r="KAY438" s="37"/>
      <c r="KAZ438" s="37"/>
      <c r="KBA438" s="37"/>
      <c r="KBB438" s="37"/>
      <c r="KBC438" s="37"/>
      <c r="KBD438" s="37"/>
      <c r="KBE438" s="37"/>
      <c r="KBF438" s="37"/>
      <c r="KBG438" s="37"/>
      <c r="KBH438" s="37"/>
      <c r="KBI438" s="37"/>
      <c r="KBJ438" s="37"/>
      <c r="KBK438" s="37"/>
      <c r="KBL438" s="37"/>
      <c r="KBM438" s="37"/>
      <c r="KBN438" s="37"/>
      <c r="KBO438" s="37"/>
      <c r="KBP438" s="37"/>
      <c r="KBQ438" s="37"/>
      <c r="KBR438" s="37"/>
      <c r="KBS438" s="37"/>
      <c r="KBT438" s="37"/>
      <c r="KBU438" s="37"/>
      <c r="KBV438" s="37"/>
      <c r="KBW438" s="37"/>
      <c r="KBX438" s="37"/>
      <c r="KBY438" s="37"/>
      <c r="KBZ438" s="37"/>
      <c r="KCA438" s="37"/>
      <c r="KCB438" s="37"/>
      <c r="KCC438" s="37"/>
      <c r="KCD438" s="37"/>
      <c r="KCE438" s="37"/>
      <c r="KCF438" s="37"/>
      <c r="KCG438" s="37"/>
      <c r="KCH438" s="37"/>
      <c r="KCI438" s="37"/>
      <c r="KCJ438" s="37"/>
      <c r="KCK438" s="37"/>
      <c r="KCL438" s="37"/>
      <c r="KCM438" s="37"/>
      <c r="KCN438" s="37"/>
      <c r="KCO438" s="37"/>
      <c r="KCP438" s="37"/>
      <c r="KCQ438" s="37"/>
      <c r="KCR438" s="37"/>
      <c r="KCS438" s="37"/>
      <c r="KCT438" s="37"/>
      <c r="KCU438" s="37"/>
      <c r="KCV438" s="37"/>
      <c r="KCW438" s="37"/>
      <c r="KCX438" s="37"/>
      <c r="KCY438" s="37"/>
      <c r="KCZ438" s="37"/>
      <c r="KDA438" s="37"/>
      <c r="KDB438" s="37"/>
      <c r="KDC438" s="37"/>
      <c r="KDD438" s="37"/>
      <c r="KDE438" s="37"/>
      <c r="KDF438" s="37"/>
      <c r="KDG438" s="37"/>
      <c r="KDH438" s="37"/>
      <c r="KDI438" s="37"/>
      <c r="KDJ438" s="37"/>
      <c r="KDK438" s="37"/>
      <c r="KDL438" s="37"/>
      <c r="KDM438" s="37"/>
      <c r="KDN438" s="37"/>
      <c r="KDO438" s="37"/>
      <c r="KDP438" s="37"/>
      <c r="KDQ438" s="37"/>
      <c r="KDR438" s="37"/>
      <c r="KDS438" s="37"/>
      <c r="KDT438" s="37"/>
      <c r="KDU438" s="37"/>
      <c r="KDV438" s="37"/>
      <c r="KDW438" s="37"/>
      <c r="KDX438" s="37"/>
      <c r="KDY438" s="37"/>
      <c r="KDZ438" s="37"/>
      <c r="KEA438" s="37"/>
      <c r="KEB438" s="37"/>
      <c r="KEC438" s="37"/>
      <c r="KED438" s="37"/>
      <c r="KEE438" s="37"/>
      <c r="KEF438" s="37"/>
      <c r="KEG438" s="37"/>
      <c r="KEH438" s="37"/>
      <c r="KEI438" s="37"/>
      <c r="KEJ438" s="37"/>
      <c r="KEK438" s="37"/>
      <c r="KEL438" s="37"/>
      <c r="KEM438" s="37"/>
      <c r="KEN438" s="37"/>
      <c r="KEO438" s="37"/>
      <c r="KEP438" s="37"/>
      <c r="KEQ438" s="37"/>
      <c r="KER438" s="37"/>
      <c r="KES438" s="37"/>
      <c r="KET438" s="37"/>
      <c r="KEU438" s="37"/>
      <c r="KEV438" s="37"/>
      <c r="KEW438" s="37"/>
      <c r="KEX438" s="37"/>
      <c r="KEY438" s="37"/>
      <c r="KEZ438" s="37"/>
      <c r="KFA438" s="37"/>
      <c r="KFB438" s="37"/>
      <c r="KFC438" s="37"/>
      <c r="KFD438" s="37"/>
      <c r="KFE438" s="37"/>
      <c r="KFF438" s="37"/>
      <c r="KFG438" s="37"/>
      <c r="KFH438" s="37"/>
      <c r="KFI438" s="37"/>
      <c r="KFJ438" s="37"/>
      <c r="KFK438" s="37"/>
      <c r="KFL438" s="37"/>
      <c r="KFM438" s="37"/>
      <c r="KFN438" s="37"/>
      <c r="KFO438" s="37"/>
      <c r="KFP438" s="37"/>
      <c r="KFQ438" s="37"/>
      <c r="KFR438" s="37"/>
      <c r="KFS438" s="37"/>
      <c r="KFT438" s="37"/>
      <c r="KFU438" s="37"/>
      <c r="KFV438" s="37"/>
      <c r="KFW438" s="37"/>
      <c r="KFX438" s="37"/>
      <c r="KFY438" s="37"/>
      <c r="KFZ438" s="37"/>
      <c r="KGA438" s="37"/>
      <c r="KGB438" s="37"/>
      <c r="KGC438" s="37"/>
      <c r="KGD438" s="37"/>
      <c r="KGE438" s="37"/>
      <c r="KGF438" s="37"/>
      <c r="KGG438" s="37"/>
      <c r="KGH438" s="37"/>
      <c r="KGI438" s="37"/>
      <c r="KGJ438" s="37"/>
      <c r="KGK438" s="37"/>
      <c r="KGL438" s="37"/>
      <c r="KGM438" s="37"/>
      <c r="KGN438" s="37"/>
      <c r="KGO438" s="37"/>
      <c r="KGP438" s="37"/>
      <c r="KGQ438" s="37"/>
      <c r="KGR438" s="37"/>
      <c r="KGS438" s="37"/>
      <c r="KGT438" s="37"/>
      <c r="KGU438" s="37"/>
      <c r="KGV438" s="37"/>
      <c r="KGW438" s="37"/>
      <c r="KGX438" s="37"/>
      <c r="KGY438" s="37"/>
      <c r="KGZ438" s="37"/>
      <c r="KHA438" s="37"/>
      <c r="KHB438" s="37"/>
      <c r="KHC438" s="37"/>
      <c r="KHD438" s="37"/>
      <c r="KHE438" s="37"/>
      <c r="KHF438" s="37"/>
      <c r="KHG438" s="37"/>
      <c r="KHH438" s="37"/>
      <c r="KHI438" s="37"/>
      <c r="KHJ438" s="37"/>
      <c r="KHK438" s="37"/>
      <c r="KHL438" s="37"/>
      <c r="KHM438" s="37"/>
      <c r="KHN438" s="37"/>
      <c r="KHO438" s="37"/>
      <c r="KHP438" s="37"/>
      <c r="KHQ438" s="37"/>
      <c r="KHR438" s="37"/>
      <c r="KHS438" s="37"/>
      <c r="KHT438" s="37"/>
      <c r="KHU438" s="37"/>
      <c r="KHV438" s="37"/>
      <c r="KHW438" s="37"/>
      <c r="KHX438" s="37"/>
      <c r="KHY438" s="37"/>
      <c r="KHZ438" s="37"/>
      <c r="KIA438" s="37"/>
      <c r="KIB438" s="37"/>
      <c r="KIC438" s="37"/>
      <c r="KID438" s="37"/>
      <c r="KIE438" s="37"/>
      <c r="KIF438" s="37"/>
      <c r="KIG438" s="37"/>
      <c r="KIH438" s="37"/>
      <c r="KII438" s="37"/>
      <c r="KIJ438" s="37"/>
      <c r="KIK438" s="37"/>
      <c r="KIL438" s="37"/>
      <c r="KIM438" s="37"/>
      <c r="KIN438" s="37"/>
      <c r="KIO438" s="37"/>
      <c r="KIP438" s="37"/>
      <c r="KIQ438" s="37"/>
      <c r="KIR438" s="37"/>
      <c r="KIS438" s="37"/>
      <c r="KIT438" s="37"/>
      <c r="KIU438" s="37"/>
      <c r="KIV438" s="37"/>
      <c r="KIW438" s="37"/>
      <c r="KIX438" s="37"/>
      <c r="KIY438" s="37"/>
      <c r="KIZ438" s="37"/>
      <c r="KJA438" s="37"/>
      <c r="KJB438" s="37"/>
      <c r="KJC438" s="37"/>
      <c r="KJD438" s="37"/>
      <c r="KJE438" s="37"/>
      <c r="KJF438" s="37"/>
      <c r="KJG438" s="37"/>
      <c r="KJH438" s="37"/>
      <c r="KJI438" s="37"/>
      <c r="KJJ438" s="37"/>
      <c r="KJK438" s="37"/>
      <c r="KJL438" s="37"/>
      <c r="KJM438" s="37"/>
      <c r="KJN438" s="37"/>
      <c r="KJO438" s="37"/>
      <c r="KJP438" s="37"/>
      <c r="KJQ438" s="37"/>
      <c r="KJR438" s="37"/>
      <c r="KJS438" s="37"/>
      <c r="KJT438" s="37"/>
      <c r="KJU438" s="37"/>
      <c r="KJV438" s="37"/>
      <c r="KJW438" s="37"/>
      <c r="KJX438" s="37"/>
      <c r="KJY438" s="37"/>
      <c r="KJZ438" s="37"/>
      <c r="KKA438" s="37"/>
      <c r="KKB438" s="37"/>
      <c r="KKC438" s="37"/>
      <c r="KKD438" s="37"/>
      <c r="KKE438" s="37"/>
      <c r="KKF438" s="37"/>
      <c r="KKG438" s="37"/>
      <c r="KKH438" s="37"/>
      <c r="KKI438" s="37"/>
      <c r="KKJ438" s="37"/>
      <c r="KKK438" s="37"/>
      <c r="KKL438" s="37"/>
      <c r="KKM438" s="37"/>
      <c r="KKN438" s="37"/>
      <c r="KKO438" s="37"/>
      <c r="KKP438" s="37"/>
      <c r="KKQ438" s="37"/>
      <c r="KKR438" s="37"/>
      <c r="KKS438" s="37"/>
      <c r="KKT438" s="37"/>
      <c r="KKU438" s="37"/>
      <c r="KKV438" s="37"/>
      <c r="KKW438" s="37"/>
      <c r="KKX438" s="37"/>
      <c r="KKY438" s="37"/>
      <c r="KKZ438" s="37"/>
      <c r="KLA438" s="37"/>
      <c r="KLB438" s="37"/>
      <c r="KLC438" s="37"/>
      <c r="KLD438" s="37"/>
      <c r="KLE438" s="37"/>
      <c r="KLF438" s="37"/>
      <c r="KLG438" s="37"/>
      <c r="KLH438" s="37"/>
      <c r="KLI438" s="37"/>
      <c r="KLJ438" s="37"/>
      <c r="KLK438" s="37"/>
      <c r="KLL438" s="37"/>
      <c r="KLM438" s="37"/>
      <c r="KLN438" s="37"/>
      <c r="KLO438" s="37"/>
      <c r="KLP438" s="37"/>
      <c r="KLQ438" s="37"/>
      <c r="KLR438" s="37"/>
      <c r="KLS438" s="37"/>
      <c r="KLT438" s="37"/>
      <c r="KLU438" s="37"/>
      <c r="KLV438" s="37"/>
      <c r="KLW438" s="37"/>
      <c r="KLX438" s="37"/>
      <c r="KLY438" s="37"/>
      <c r="KLZ438" s="37"/>
      <c r="KMA438" s="37"/>
      <c r="KMB438" s="37"/>
      <c r="KMC438" s="37"/>
      <c r="KMD438" s="37"/>
      <c r="KME438" s="37"/>
      <c r="KMF438" s="37"/>
      <c r="KMG438" s="37"/>
      <c r="KMH438" s="37"/>
      <c r="KMI438" s="37"/>
      <c r="KMJ438" s="37"/>
      <c r="KMK438" s="37"/>
      <c r="KML438" s="37"/>
      <c r="KMM438" s="37"/>
      <c r="KMN438" s="37"/>
      <c r="KMO438" s="37"/>
      <c r="KMP438" s="37"/>
      <c r="KMQ438" s="37"/>
      <c r="KMR438" s="37"/>
      <c r="KMS438" s="37"/>
      <c r="KMT438" s="37"/>
      <c r="KMU438" s="37"/>
      <c r="KMV438" s="37"/>
      <c r="KMW438" s="37"/>
      <c r="KMX438" s="37"/>
      <c r="KMY438" s="37"/>
      <c r="KMZ438" s="37"/>
      <c r="KNA438" s="37"/>
      <c r="KNB438" s="37"/>
      <c r="KNC438" s="37"/>
      <c r="KND438" s="37"/>
      <c r="KNE438" s="37"/>
      <c r="KNF438" s="37"/>
      <c r="KNG438" s="37"/>
      <c r="KNH438" s="37"/>
      <c r="KNI438" s="37"/>
      <c r="KNJ438" s="37"/>
      <c r="KNK438" s="37"/>
      <c r="KNL438" s="37"/>
      <c r="KNM438" s="37"/>
      <c r="KNN438" s="37"/>
      <c r="KNO438" s="37"/>
      <c r="KNP438" s="37"/>
      <c r="KNQ438" s="37"/>
      <c r="KNR438" s="37"/>
      <c r="KNS438" s="37"/>
      <c r="KNT438" s="37"/>
      <c r="KNU438" s="37"/>
      <c r="KNV438" s="37"/>
      <c r="KNW438" s="37"/>
      <c r="KNX438" s="37"/>
      <c r="KNY438" s="37"/>
      <c r="KNZ438" s="37"/>
      <c r="KOA438" s="37"/>
      <c r="KOB438" s="37"/>
      <c r="KOC438" s="37"/>
      <c r="KOD438" s="37"/>
      <c r="KOE438" s="37"/>
      <c r="KOF438" s="37"/>
      <c r="KOG438" s="37"/>
      <c r="KOH438" s="37"/>
      <c r="KOI438" s="37"/>
      <c r="KOJ438" s="37"/>
      <c r="KOK438" s="37"/>
      <c r="KOL438" s="37"/>
      <c r="KOM438" s="37"/>
      <c r="KON438" s="37"/>
      <c r="KOO438" s="37"/>
      <c r="KOP438" s="37"/>
      <c r="KOQ438" s="37"/>
      <c r="KOR438" s="37"/>
      <c r="KOS438" s="37"/>
      <c r="KOT438" s="37"/>
      <c r="KOU438" s="37"/>
      <c r="KOV438" s="37"/>
      <c r="KOW438" s="37"/>
      <c r="KOX438" s="37"/>
      <c r="KOY438" s="37"/>
      <c r="KOZ438" s="37"/>
      <c r="KPA438" s="37"/>
      <c r="KPB438" s="37"/>
      <c r="KPC438" s="37"/>
      <c r="KPD438" s="37"/>
      <c r="KPE438" s="37"/>
      <c r="KPF438" s="37"/>
      <c r="KPG438" s="37"/>
      <c r="KPH438" s="37"/>
      <c r="KPI438" s="37"/>
      <c r="KPJ438" s="37"/>
      <c r="KPK438" s="37"/>
      <c r="KPL438" s="37"/>
      <c r="KPM438" s="37"/>
      <c r="KPN438" s="37"/>
      <c r="KPO438" s="37"/>
      <c r="KPP438" s="37"/>
      <c r="KPQ438" s="37"/>
      <c r="KPR438" s="37"/>
      <c r="KPS438" s="37"/>
      <c r="KPT438" s="37"/>
      <c r="KPU438" s="37"/>
      <c r="KPV438" s="37"/>
      <c r="KPW438" s="37"/>
      <c r="KPX438" s="37"/>
      <c r="KPY438" s="37"/>
      <c r="KPZ438" s="37"/>
      <c r="KQA438" s="37"/>
      <c r="KQB438" s="37"/>
      <c r="KQC438" s="37"/>
      <c r="KQD438" s="37"/>
      <c r="KQE438" s="37"/>
      <c r="KQF438" s="37"/>
      <c r="KQG438" s="37"/>
      <c r="KQH438" s="37"/>
      <c r="KQI438" s="37"/>
      <c r="KQJ438" s="37"/>
      <c r="KQK438" s="37"/>
      <c r="KQL438" s="37"/>
      <c r="KQM438" s="37"/>
      <c r="KQN438" s="37"/>
      <c r="KQO438" s="37"/>
      <c r="KQP438" s="37"/>
      <c r="KQQ438" s="37"/>
      <c r="KQR438" s="37"/>
      <c r="KQS438" s="37"/>
      <c r="KQT438" s="37"/>
      <c r="KQU438" s="37"/>
      <c r="KQV438" s="37"/>
      <c r="KQW438" s="37"/>
      <c r="KQX438" s="37"/>
      <c r="KQY438" s="37"/>
      <c r="KQZ438" s="37"/>
      <c r="KRA438" s="37"/>
      <c r="KRB438" s="37"/>
      <c r="KRC438" s="37"/>
      <c r="KRD438" s="37"/>
      <c r="KRE438" s="37"/>
      <c r="KRF438" s="37"/>
      <c r="KRG438" s="37"/>
      <c r="KRH438" s="37"/>
      <c r="KRI438" s="37"/>
      <c r="KRJ438" s="37"/>
      <c r="KRK438" s="37"/>
      <c r="KRL438" s="37"/>
      <c r="KRM438" s="37"/>
      <c r="KRN438" s="37"/>
      <c r="KRO438" s="37"/>
      <c r="KRP438" s="37"/>
      <c r="KRQ438" s="37"/>
      <c r="KRR438" s="37"/>
      <c r="KRS438" s="37"/>
      <c r="KRT438" s="37"/>
      <c r="KRU438" s="37"/>
      <c r="KRV438" s="37"/>
      <c r="KRW438" s="37"/>
      <c r="KRX438" s="37"/>
      <c r="KRY438" s="37"/>
      <c r="KRZ438" s="37"/>
      <c r="KSA438" s="37"/>
      <c r="KSB438" s="37"/>
      <c r="KSC438" s="37"/>
      <c r="KSD438" s="37"/>
      <c r="KSE438" s="37"/>
      <c r="KSF438" s="37"/>
      <c r="KSG438" s="37"/>
      <c r="KSH438" s="37"/>
      <c r="KSI438" s="37"/>
      <c r="KSJ438" s="37"/>
      <c r="KSK438" s="37"/>
      <c r="KSL438" s="37"/>
      <c r="KSM438" s="37"/>
      <c r="KSN438" s="37"/>
      <c r="KSO438" s="37"/>
      <c r="KSP438" s="37"/>
      <c r="KSQ438" s="37"/>
      <c r="KSR438" s="37"/>
      <c r="KSS438" s="37"/>
      <c r="KST438" s="37"/>
      <c r="KSU438" s="37"/>
      <c r="KSV438" s="37"/>
      <c r="KSW438" s="37"/>
      <c r="KSX438" s="37"/>
      <c r="KSY438" s="37"/>
      <c r="KSZ438" s="37"/>
      <c r="KTA438" s="37"/>
      <c r="KTB438" s="37"/>
      <c r="KTC438" s="37"/>
      <c r="KTD438" s="37"/>
      <c r="KTE438" s="37"/>
      <c r="KTF438" s="37"/>
      <c r="KTG438" s="37"/>
      <c r="KTH438" s="37"/>
      <c r="KTI438" s="37"/>
      <c r="KTJ438" s="37"/>
      <c r="KTK438" s="37"/>
      <c r="KTL438" s="37"/>
      <c r="KTM438" s="37"/>
      <c r="KTN438" s="37"/>
      <c r="KTO438" s="37"/>
      <c r="KTP438" s="37"/>
      <c r="KTQ438" s="37"/>
      <c r="KTR438" s="37"/>
      <c r="KTS438" s="37"/>
      <c r="KTT438" s="37"/>
      <c r="KTU438" s="37"/>
      <c r="KTV438" s="37"/>
      <c r="KTW438" s="37"/>
      <c r="KTX438" s="37"/>
      <c r="KTY438" s="37"/>
      <c r="KTZ438" s="37"/>
      <c r="KUA438" s="37"/>
      <c r="KUB438" s="37"/>
      <c r="KUC438" s="37"/>
      <c r="KUD438" s="37"/>
      <c r="KUE438" s="37"/>
      <c r="KUF438" s="37"/>
      <c r="KUG438" s="37"/>
      <c r="KUH438" s="37"/>
      <c r="KUI438" s="37"/>
      <c r="KUJ438" s="37"/>
      <c r="KUK438" s="37"/>
      <c r="KUL438" s="37"/>
      <c r="KUM438" s="37"/>
      <c r="KUN438" s="37"/>
      <c r="KUO438" s="37"/>
      <c r="KUP438" s="37"/>
      <c r="KUQ438" s="37"/>
      <c r="KUR438" s="37"/>
      <c r="KUS438" s="37"/>
      <c r="KUT438" s="37"/>
      <c r="KUU438" s="37"/>
      <c r="KUV438" s="37"/>
      <c r="KUW438" s="37"/>
      <c r="KUX438" s="37"/>
      <c r="KUY438" s="37"/>
      <c r="KUZ438" s="37"/>
      <c r="KVA438" s="37"/>
      <c r="KVB438" s="37"/>
      <c r="KVC438" s="37"/>
      <c r="KVD438" s="37"/>
      <c r="KVE438" s="37"/>
      <c r="KVF438" s="37"/>
      <c r="KVG438" s="37"/>
      <c r="KVH438" s="37"/>
      <c r="KVI438" s="37"/>
      <c r="KVJ438" s="37"/>
      <c r="KVK438" s="37"/>
      <c r="KVL438" s="37"/>
      <c r="KVM438" s="37"/>
      <c r="KVN438" s="37"/>
      <c r="KVO438" s="37"/>
      <c r="KVP438" s="37"/>
      <c r="KVQ438" s="37"/>
      <c r="KVR438" s="37"/>
      <c r="KVS438" s="37"/>
      <c r="KVT438" s="37"/>
      <c r="KVU438" s="37"/>
      <c r="KVV438" s="37"/>
      <c r="KVW438" s="37"/>
      <c r="KVX438" s="37"/>
      <c r="KVY438" s="37"/>
      <c r="KVZ438" s="37"/>
      <c r="KWA438" s="37"/>
      <c r="KWB438" s="37"/>
      <c r="KWC438" s="37"/>
      <c r="KWD438" s="37"/>
      <c r="KWE438" s="37"/>
      <c r="KWF438" s="37"/>
      <c r="KWG438" s="37"/>
      <c r="KWH438" s="37"/>
      <c r="KWI438" s="37"/>
      <c r="KWJ438" s="37"/>
      <c r="KWK438" s="37"/>
      <c r="KWL438" s="37"/>
      <c r="KWM438" s="37"/>
      <c r="KWN438" s="37"/>
      <c r="KWO438" s="37"/>
      <c r="KWP438" s="37"/>
      <c r="KWQ438" s="37"/>
      <c r="KWR438" s="37"/>
      <c r="KWS438" s="37"/>
      <c r="KWT438" s="37"/>
      <c r="KWU438" s="37"/>
      <c r="KWV438" s="37"/>
      <c r="KWW438" s="37"/>
      <c r="KWX438" s="37"/>
      <c r="KWY438" s="37"/>
      <c r="KWZ438" s="37"/>
      <c r="KXA438" s="37"/>
      <c r="KXB438" s="37"/>
      <c r="KXC438" s="37"/>
      <c r="KXD438" s="37"/>
      <c r="KXE438" s="37"/>
      <c r="KXF438" s="37"/>
      <c r="KXG438" s="37"/>
      <c r="KXH438" s="37"/>
      <c r="KXI438" s="37"/>
      <c r="KXJ438" s="37"/>
      <c r="KXK438" s="37"/>
      <c r="KXL438" s="37"/>
      <c r="KXM438" s="37"/>
      <c r="KXN438" s="37"/>
      <c r="KXO438" s="37"/>
      <c r="KXP438" s="37"/>
      <c r="KXQ438" s="37"/>
      <c r="KXR438" s="37"/>
      <c r="KXS438" s="37"/>
      <c r="KXT438" s="37"/>
      <c r="KXU438" s="37"/>
      <c r="KXV438" s="37"/>
      <c r="KXW438" s="37"/>
      <c r="KXX438" s="37"/>
      <c r="KXY438" s="37"/>
      <c r="KXZ438" s="37"/>
      <c r="KYA438" s="37"/>
      <c r="KYB438" s="37"/>
      <c r="KYC438" s="37"/>
      <c r="KYD438" s="37"/>
      <c r="KYE438" s="37"/>
      <c r="KYF438" s="37"/>
      <c r="KYG438" s="37"/>
      <c r="KYH438" s="37"/>
      <c r="KYI438" s="37"/>
      <c r="KYJ438" s="37"/>
      <c r="KYK438" s="37"/>
      <c r="KYL438" s="37"/>
      <c r="KYM438" s="37"/>
      <c r="KYN438" s="37"/>
      <c r="KYO438" s="37"/>
      <c r="KYP438" s="37"/>
      <c r="KYQ438" s="37"/>
      <c r="KYR438" s="37"/>
      <c r="KYS438" s="37"/>
      <c r="KYT438" s="37"/>
      <c r="KYU438" s="37"/>
      <c r="KYV438" s="37"/>
      <c r="KYW438" s="37"/>
      <c r="KYX438" s="37"/>
      <c r="KYY438" s="37"/>
      <c r="KYZ438" s="37"/>
      <c r="KZA438" s="37"/>
      <c r="KZB438" s="37"/>
      <c r="KZC438" s="37"/>
      <c r="KZD438" s="37"/>
      <c r="KZE438" s="37"/>
      <c r="KZF438" s="37"/>
      <c r="KZG438" s="37"/>
      <c r="KZH438" s="37"/>
      <c r="KZI438" s="37"/>
      <c r="KZJ438" s="37"/>
      <c r="KZK438" s="37"/>
      <c r="KZL438" s="37"/>
      <c r="KZM438" s="37"/>
      <c r="KZN438" s="37"/>
      <c r="KZO438" s="37"/>
      <c r="KZP438" s="37"/>
      <c r="KZQ438" s="37"/>
      <c r="KZR438" s="37"/>
      <c r="KZS438" s="37"/>
      <c r="KZT438" s="37"/>
      <c r="KZU438" s="37"/>
      <c r="KZV438" s="37"/>
      <c r="KZW438" s="37"/>
      <c r="KZX438" s="37"/>
      <c r="KZY438" s="37"/>
      <c r="KZZ438" s="37"/>
      <c r="LAA438" s="37"/>
      <c r="LAB438" s="37"/>
      <c r="LAC438" s="37"/>
      <c r="LAD438" s="37"/>
      <c r="LAE438" s="37"/>
      <c r="LAF438" s="37"/>
      <c r="LAG438" s="37"/>
      <c r="LAH438" s="37"/>
      <c r="LAI438" s="37"/>
      <c r="LAJ438" s="37"/>
      <c r="LAK438" s="37"/>
      <c r="LAL438" s="37"/>
      <c r="LAM438" s="37"/>
      <c r="LAN438" s="37"/>
      <c r="LAO438" s="37"/>
      <c r="LAP438" s="37"/>
      <c r="LAQ438" s="37"/>
      <c r="LAR438" s="37"/>
      <c r="LAS438" s="37"/>
      <c r="LAT438" s="37"/>
      <c r="LAU438" s="37"/>
      <c r="LAV438" s="37"/>
      <c r="LAW438" s="37"/>
      <c r="LAX438" s="37"/>
      <c r="LAY438" s="37"/>
      <c r="LAZ438" s="37"/>
      <c r="LBA438" s="37"/>
      <c r="LBB438" s="37"/>
      <c r="LBC438" s="37"/>
      <c r="LBD438" s="37"/>
      <c r="LBE438" s="37"/>
      <c r="LBF438" s="37"/>
      <c r="LBG438" s="37"/>
      <c r="LBH438" s="37"/>
      <c r="LBI438" s="37"/>
      <c r="LBJ438" s="37"/>
      <c r="LBK438" s="37"/>
      <c r="LBL438" s="37"/>
      <c r="LBM438" s="37"/>
      <c r="LBN438" s="37"/>
      <c r="LBO438" s="37"/>
      <c r="LBP438" s="37"/>
      <c r="LBQ438" s="37"/>
      <c r="LBR438" s="37"/>
      <c r="LBS438" s="37"/>
      <c r="LBT438" s="37"/>
      <c r="LBU438" s="37"/>
      <c r="LBV438" s="37"/>
      <c r="LBW438" s="37"/>
      <c r="LBX438" s="37"/>
      <c r="LBY438" s="37"/>
      <c r="LBZ438" s="37"/>
      <c r="LCA438" s="37"/>
      <c r="LCB438" s="37"/>
      <c r="LCC438" s="37"/>
      <c r="LCD438" s="37"/>
      <c r="LCE438" s="37"/>
      <c r="LCF438" s="37"/>
      <c r="LCG438" s="37"/>
      <c r="LCH438" s="37"/>
      <c r="LCI438" s="37"/>
      <c r="LCJ438" s="37"/>
      <c r="LCK438" s="37"/>
      <c r="LCL438" s="37"/>
      <c r="LCM438" s="37"/>
      <c r="LCN438" s="37"/>
      <c r="LCO438" s="37"/>
      <c r="LCP438" s="37"/>
      <c r="LCQ438" s="37"/>
      <c r="LCR438" s="37"/>
      <c r="LCS438" s="37"/>
      <c r="LCT438" s="37"/>
      <c r="LCU438" s="37"/>
      <c r="LCV438" s="37"/>
      <c r="LCW438" s="37"/>
      <c r="LCX438" s="37"/>
      <c r="LCY438" s="37"/>
      <c r="LCZ438" s="37"/>
      <c r="LDA438" s="37"/>
      <c r="LDB438" s="37"/>
      <c r="LDC438" s="37"/>
      <c r="LDD438" s="37"/>
      <c r="LDE438" s="37"/>
      <c r="LDF438" s="37"/>
      <c r="LDG438" s="37"/>
      <c r="LDH438" s="37"/>
      <c r="LDI438" s="37"/>
      <c r="LDJ438" s="37"/>
      <c r="LDK438" s="37"/>
      <c r="LDL438" s="37"/>
      <c r="LDM438" s="37"/>
      <c r="LDN438" s="37"/>
      <c r="LDO438" s="37"/>
      <c r="LDP438" s="37"/>
      <c r="LDQ438" s="37"/>
      <c r="LDR438" s="37"/>
      <c r="LDS438" s="37"/>
      <c r="LDT438" s="37"/>
      <c r="LDU438" s="37"/>
      <c r="LDV438" s="37"/>
      <c r="LDW438" s="37"/>
      <c r="LDX438" s="37"/>
      <c r="LDY438" s="37"/>
      <c r="LDZ438" s="37"/>
      <c r="LEA438" s="37"/>
      <c r="LEB438" s="37"/>
      <c r="LEC438" s="37"/>
      <c r="LED438" s="37"/>
      <c r="LEE438" s="37"/>
      <c r="LEF438" s="37"/>
      <c r="LEG438" s="37"/>
      <c r="LEH438" s="37"/>
      <c r="LEI438" s="37"/>
      <c r="LEJ438" s="37"/>
      <c r="LEK438" s="37"/>
      <c r="LEL438" s="37"/>
      <c r="LEM438" s="37"/>
      <c r="LEN438" s="37"/>
      <c r="LEO438" s="37"/>
      <c r="LEP438" s="37"/>
      <c r="LEQ438" s="37"/>
      <c r="LER438" s="37"/>
      <c r="LES438" s="37"/>
      <c r="LET438" s="37"/>
      <c r="LEU438" s="37"/>
      <c r="LEV438" s="37"/>
      <c r="LEW438" s="37"/>
      <c r="LEX438" s="37"/>
      <c r="LEY438" s="37"/>
      <c r="LEZ438" s="37"/>
      <c r="LFA438" s="37"/>
      <c r="LFB438" s="37"/>
      <c r="LFC438" s="37"/>
      <c r="LFD438" s="37"/>
      <c r="LFE438" s="37"/>
      <c r="LFF438" s="37"/>
      <c r="LFG438" s="37"/>
      <c r="LFH438" s="37"/>
      <c r="LFI438" s="37"/>
      <c r="LFJ438" s="37"/>
      <c r="LFK438" s="37"/>
      <c r="LFL438" s="37"/>
      <c r="LFM438" s="37"/>
      <c r="LFN438" s="37"/>
      <c r="LFO438" s="37"/>
      <c r="LFP438" s="37"/>
      <c r="LFQ438" s="37"/>
      <c r="LFR438" s="37"/>
      <c r="LFS438" s="37"/>
      <c r="LFT438" s="37"/>
      <c r="LFU438" s="37"/>
      <c r="LFV438" s="37"/>
      <c r="LFW438" s="37"/>
      <c r="LFX438" s="37"/>
      <c r="LFY438" s="37"/>
      <c r="LFZ438" s="37"/>
      <c r="LGA438" s="37"/>
      <c r="LGB438" s="37"/>
      <c r="LGC438" s="37"/>
      <c r="LGD438" s="37"/>
      <c r="LGE438" s="37"/>
      <c r="LGF438" s="37"/>
      <c r="LGG438" s="37"/>
      <c r="LGH438" s="37"/>
      <c r="LGI438" s="37"/>
      <c r="LGJ438" s="37"/>
      <c r="LGK438" s="37"/>
      <c r="LGL438" s="37"/>
      <c r="LGM438" s="37"/>
      <c r="LGN438" s="37"/>
      <c r="LGO438" s="37"/>
      <c r="LGP438" s="37"/>
      <c r="LGQ438" s="37"/>
      <c r="LGR438" s="37"/>
      <c r="LGS438" s="37"/>
      <c r="LGT438" s="37"/>
      <c r="LGU438" s="37"/>
      <c r="LGV438" s="37"/>
      <c r="LGW438" s="37"/>
      <c r="LGX438" s="37"/>
      <c r="LGY438" s="37"/>
      <c r="LGZ438" s="37"/>
      <c r="LHA438" s="37"/>
      <c r="LHB438" s="37"/>
      <c r="LHC438" s="37"/>
      <c r="LHD438" s="37"/>
      <c r="LHE438" s="37"/>
      <c r="LHF438" s="37"/>
      <c r="LHG438" s="37"/>
      <c r="LHH438" s="37"/>
      <c r="LHI438" s="37"/>
      <c r="LHJ438" s="37"/>
      <c r="LHK438" s="37"/>
      <c r="LHL438" s="37"/>
      <c r="LHM438" s="37"/>
      <c r="LHN438" s="37"/>
      <c r="LHO438" s="37"/>
      <c r="LHP438" s="37"/>
      <c r="LHQ438" s="37"/>
      <c r="LHR438" s="37"/>
      <c r="LHS438" s="37"/>
      <c r="LHT438" s="37"/>
      <c r="LHU438" s="37"/>
      <c r="LHV438" s="37"/>
      <c r="LHW438" s="37"/>
      <c r="LHX438" s="37"/>
      <c r="LHY438" s="37"/>
      <c r="LHZ438" s="37"/>
      <c r="LIA438" s="37"/>
      <c r="LIB438" s="37"/>
      <c r="LIC438" s="37"/>
      <c r="LID438" s="37"/>
      <c r="LIE438" s="37"/>
      <c r="LIF438" s="37"/>
      <c r="LIG438" s="37"/>
      <c r="LIH438" s="37"/>
      <c r="LII438" s="37"/>
      <c r="LIJ438" s="37"/>
      <c r="LIK438" s="37"/>
      <c r="LIL438" s="37"/>
      <c r="LIM438" s="37"/>
      <c r="LIN438" s="37"/>
      <c r="LIO438" s="37"/>
      <c r="LIP438" s="37"/>
      <c r="LIQ438" s="37"/>
      <c r="LIR438" s="37"/>
      <c r="LIS438" s="37"/>
      <c r="LIT438" s="37"/>
      <c r="LIU438" s="37"/>
      <c r="LIV438" s="37"/>
      <c r="LIW438" s="37"/>
      <c r="LIX438" s="37"/>
      <c r="LIY438" s="37"/>
      <c r="LIZ438" s="37"/>
      <c r="LJA438" s="37"/>
      <c r="LJB438" s="37"/>
      <c r="LJC438" s="37"/>
      <c r="LJD438" s="37"/>
      <c r="LJE438" s="37"/>
      <c r="LJF438" s="37"/>
      <c r="LJG438" s="37"/>
      <c r="LJH438" s="37"/>
      <c r="LJI438" s="37"/>
      <c r="LJJ438" s="37"/>
      <c r="LJK438" s="37"/>
      <c r="LJL438" s="37"/>
      <c r="LJM438" s="37"/>
      <c r="LJN438" s="37"/>
      <c r="LJO438" s="37"/>
      <c r="LJP438" s="37"/>
      <c r="LJQ438" s="37"/>
      <c r="LJR438" s="37"/>
      <c r="LJS438" s="37"/>
      <c r="LJT438" s="37"/>
      <c r="LJU438" s="37"/>
      <c r="LJV438" s="37"/>
      <c r="LJW438" s="37"/>
      <c r="LJX438" s="37"/>
      <c r="LJY438" s="37"/>
      <c r="LJZ438" s="37"/>
      <c r="LKA438" s="37"/>
      <c r="LKB438" s="37"/>
      <c r="LKC438" s="37"/>
      <c r="LKD438" s="37"/>
      <c r="LKE438" s="37"/>
      <c r="LKF438" s="37"/>
      <c r="LKG438" s="37"/>
      <c r="LKH438" s="37"/>
      <c r="LKI438" s="37"/>
      <c r="LKJ438" s="37"/>
      <c r="LKK438" s="37"/>
      <c r="LKL438" s="37"/>
      <c r="LKM438" s="37"/>
      <c r="LKN438" s="37"/>
      <c r="LKO438" s="37"/>
      <c r="LKP438" s="37"/>
      <c r="LKQ438" s="37"/>
      <c r="LKR438" s="37"/>
      <c r="LKS438" s="37"/>
      <c r="LKT438" s="37"/>
      <c r="LKU438" s="37"/>
      <c r="LKV438" s="37"/>
      <c r="LKW438" s="37"/>
      <c r="LKX438" s="37"/>
      <c r="LKY438" s="37"/>
      <c r="LKZ438" s="37"/>
      <c r="LLA438" s="37"/>
      <c r="LLB438" s="37"/>
      <c r="LLC438" s="37"/>
      <c r="LLD438" s="37"/>
      <c r="LLE438" s="37"/>
      <c r="LLF438" s="37"/>
      <c r="LLG438" s="37"/>
      <c r="LLH438" s="37"/>
      <c r="LLI438" s="37"/>
      <c r="LLJ438" s="37"/>
      <c r="LLK438" s="37"/>
      <c r="LLL438" s="37"/>
      <c r="LLM438" s="37"/>
      <c r="LLN438" s="37"/>
      <c r="LLO438" s="37"/>
      <c r="LLP438" s="37"/>
      <c r="LLQ438" s="37"/>
      <c r="LLR438" s="37"/>
      <c r="LLS438" s="37"/>
      <c r="LLT438" s="37"/>
      <c r="LLU438" s="37"/>
      <c r="LLV438" s="37"/>
      <c r="LLW438" s="37"/>
      <c r="LLX438" s="37"/>
      <c r="LLY438" s="37"/>
      <c r="LLZ438" s="37"/>
      <c r="LMA438" s="37"/>
      <c r="LMB438" s="37"/>
      <c r="LMC438" s="37"/>
      <c r="LMD438" s="37"/>
      <c r="LME438" s="37"/>
      <c r="LMF438" s="37"/>
      <c r="LMG438" s="37"/>
      <c r="LMH438" s="37"/>
      <c r="LMI438" s="37"/>
      <c r="LMJ438" s="37"/>
      <c r="LMK438" s="37"/>
      <c r="LML438" s="37"/>
      <c r="LMM438" s="37"/>
      <c r="LMN438" s="37"/>
      <c r="LMO438" s="37"/>
      <c r="LMP438" s="37"/>
      <c r="LMQ438" s="37"/>
      <c r="LMR438" s="37"/>
      <c r="LMS438" s="37"/>
      <c r="LMT438" s="37"/>
      <c r="LMU438" s="37"/>
      <c r="LMV438" s="37"/>
      <c r="LMW438" s="37"/>
      <c r="LMX438" s="37"/>
      <c r="LMY438" s="37"/>
      <c r="LMZ438" s="37"/>
      <c r="LNA438" s="37"/>
      <c r="LNB438" s="37"/>
      <c r="LNC438" s="37"/>
      <c r="LND438" s="37"/>
      <c r="LNE438" s="37"/>
      <c r="LNF438" s="37"/>
      <c r="LNG438" s="37"/>
      <c r="LNH438" s="37"/>
      <c r="LNI438" s="37"/>
      <c r="LNJ438" s="37"/>
      <c r="LNK438" s="37"/>
      <c r="LNL438" s="37"/>
      <c r="LNM438" s="37"/>
      <c r="LNN438" s="37"/>
      <c r="LNO438" s="37"/>
      <c r="LNP438" s="37"/>
      <c r="LNQ438" s="37"/>
      <c r="LNR438" s="37"/>
      <c r="LNS438" s="37"/>
      <c r="LNT438" s="37"/>
      <c r="LNU438" s="37"/>
      <c r="LNV438" s="37"/>
      <c r="LNW438" s="37"/>
      <c r="LNX438" s="37"/>
      <c r="LNY438" s="37"/>
      <c r="LNZ438" s="37"/>
      <c r="LOA438" s="37"/>
      <c r="LOB438" s="37"/>
      <c r="LOC438" s="37"/>
      <c r="LOD438" s="37"/>
      <c r="LOE438" s="37"/>
      <c r="LOF438" s="37"/>
      <c r="LOG438" s="37"/>
      <c r="LOH438" s="37"/>
      <c r="LOI438" s="37"/>
      <c r="LOJ438" s="37"/>
      <c r="LOK438" s="37"/>
      <c r="LOL438" s="37"/>
      <c r="LOM438" s="37"/>
      <c r="LON438" s="37"/>
      <c r="LOO438" s="37"/>
      <c r="LOP438" s="37"/>
      <c r="LOQ438" s="37"/>
      <c r="LOR438" s="37"/>
      <c r="LOS438" s="37"/>
      <c r="LOT438" s="37"/>
      <c r="LOU438" s="37"/>
      <c r="LOV438" s="37"/>
      <c r="LOW438" s="37"/>
      <c r="LOX438" s="37"/>
      <c r="LOY438" s="37"/>
      <c r="LOZ438" s="37"/>
      <c r="LPA438" s="37"/>
      <c r="LPB438" s="37"/>
      <c r="LPC438" s="37"/>
      <c r="LPD438" s="37"/>
      <c r="LPE438" s="37"/>
      <c r="LPF438" s="37"/>
      <c r="LPG438" s="37"/>
      <c r="LPH438" s="37"/>
      <c r="LPI438" s="37"/>
      <c r="LPJ438" s="37"/>
      <c r="LPK438" s="37"/>
      <c r="LPL438" s="37"/>
      <c r="LPM438" s="37"/>
      <c r="LPN438" s="37"/>
      <c r="LPO438" s="37"/>
      <c r="LPP438" s="37"/>
      <c r="LPQ438" s="37"/>
      <c r="LPR438" s="37"/>
      <c r="LPS438" s="37"/>
      <c r="LPT438" s="37"/>
      <c r="LPU438" s="37"/>
      <c r="LPV438" s="37"/>
      <c r="LPW438" s="37"/>
      <c r="LPX438" s="37"/>
      <c r="LPY438" s="37"/>
      <c r="LPZ438" s="37"/>
      <c r="LQA438" s="37"/>
      <c r="LQB438" s="37"/>
      <c r="LQC438" s="37"/>
      <c r="LQD438" s="37"/>
      <c r="LQE438" s="37"/>
      <c r="LQF438" s="37"/>
      <c r="LQG438" s="37"/>
      <c r="LQH438" s="37"/>
      <c r="LQI438" s="37"/>
      <c r="LQJ438" s="37"/>
      <c r="LQK438" s="37"/>
      <c r="LQL438" s="37"/>
      <c r="LQM438" s="37"/>
      <c r="LQN438" s="37"/>
      <c r="LQO438" s="37"/>
      <c r="LQP438" s="37"/>
      <c r="LQQ438" s="37"/>
      <c r="LQR438" s="37"/>
      <c r="LQS438" s="37"/>
      <c r="LQT438" s="37"/>
      <c r="LQU438" s="37"/>
      <c r="LQV438" s="37"/>
      <c r="LQW438" s="37"/>
      <c r="LQX438" s="37"/>
      <c r="LQY438" s="37"/>
      <c r="LQZ438" s="37"/>
      <c r="LRA438" s="37"/>
      <c r="LRB438" s="37"/>
      <c r="LRC438" s="37"/>
      <c r="LRD438" s="37"/>
      <c r="LRE438" s="37"/>
      <c r="LRF438" s="37"/>
      <c r="LRG438" s="37"/>
      <c r="LRH438" s="37"/>
      <c r="LRI438" s="37"/>
      <c r="LRJ438" s="37"/>
      <c r="LRK438" s="37"/>
      <c r="LRL438" s="37"/>
      <c r="LRM438" s="37"/>
      <c r="LRN438" s="37"/>
      <c r="LRO438" s="37"/>
      <c r="LRP438" s="37"/>
      <c r="LRQ438" s="37"/>
      <c r="LRR438" s="37"/>
      <c r="LRS438" s="37"/>
      <c r="LRT438" s="37"/>
      <c r="LRU438" s="37"/>
      <c r="LRV438" s="37"/>
      <c r="LRW438" s="37"/>
      <c r="LRX438" s="37"/>
      <c r="LRY438" s="37"/>
      <c r="LRZ438" s="37"/>
      <c r="LSA438" s="37"/>
      <c r="LSB438" s="37"/>
      <c r="LSC438" s="37"/>
      <c r="LSD438" s="37"/>
      <c r="LSE438" s="37"/>
      <c r="LSF438" s="37"/>
      <c r="LSG438" s="37"/>
      <c r="LSH438" s="37"/>
      <c r="LSI438" s="37"/>
      <c r="LSJ438" s="37"/>
      <c r="LSK438" s="37"/>
      <c r="LSL438" s="37"/>
      <c r="LSM438" s="37"/>
      <c r="LSN438" s="37"/>
      <c r="LSO438" s="37"/>
      <c r="LSP438" s="37"/>
      <c r="LSQ438" s="37"/>
      <c r="LSR438" s="37"/>
      <c r="LSS438" s="37"/>
      <c r="LST438" s="37"/>
      <c r="LSU438" s="37"/>
      <c r="LSV438" s="37"/>
      <c r="LSW438" s="37"/>
      <c r="LSX438" s="37"/>
      <c r="LSY438" s="37"/>
      <c r="LSZ438" s="37"/>
      <c r="LTA438" s="37"/>
      <c r="LTB438" s="37"/>
      <c r="LTC438" s="37"/>
      <c r="LTD438" s="37"/>
      <c r="LTE438" s="37"/>
      <c r="LTF438" s="37"/>
      <c r="LTG438" s="37"/>
      <c r="LTH438" s="37"/>
      <c r="LTI438" s="37"/>
      <c r="LTJ438" s="37"/>
      <c r="LTK438" s="37"/>
      <c r="LTL438" s="37"/>
      <c r="LTM438" s="37"/>
      <c r="LTN438" s="37"/>
      <c r="LTO438" s="37"/>
      <c r="LTP438" s="37"/>
      <c r="LTQ438" s="37"/>
      <c r="LTR438" s="37"/>
      <c r="LTS438" s="37"/>
      <c r="LTT438" s="37"/>
      <c r="LTU438" s="37"/>
      <c r="LTV438" s="37"/>
      <c r="LTW438" s="37"/>
      <c r="LTX438" s="37"/>
      <c r="LTY438" s="37"/>
      <c r="LTZ438" s="37"/>
      <c r="LUA438" s="37"/>
      <c r="LUB438" s="37"/>
      <c r="LUC438" s="37"/>
      <c r="LUD438" s="37"/>
      <c r="LUE438" s="37"/>
      <c r="LUF438" s="37"/>
      <c r="LUG438" s="37"/>
      <c r="LUH438" s="37"/>
      <c r="LUI438" s="37"/>
      <c r="LUJ438" s="37"/>
      <c r="LUK438" s="37"/>
      <c r="LUL438" s="37"/>
      <c r="LUM438" s="37"/>
      <c r="LUN438" s="37"/>
      <c r="LUO438" s="37"/>
      <c r="LUP438" s="37"/>
      <c r="LUQ438" s="37"/>
      <c r="LUR438" s="37"/>
      <c r="LUS438" s="37"/>
      <c r="LUT438" s="37"/>
      <c r="LUU438" s="37"/>
      <c r="LUV438" s="37"/>
      <c r="LUW438" s="37"/>
      <c r="LUX438" s="37"/>
      <c r="LUY438" s="37"/>
      <c r="LUZ438" s="37"/>
      <c r="LVA438" s="37"/>
      <c r="LVB438" s="37"/>
      <c r="LVC438" s="37"/>
      <c r="LVD438" s="37"/>
      <c r="LVE438" s="37"/>
      <c r="LVF438" s="37"/>
      <c r="LVG438" s="37"/>
      <c r="LVH438" s="37"/>
      <c r="LVI438" s="37"/>
      <c r="LVJ438" s="37"/>
      <c r="LVK438" s="37"/>
      <c r="LVL438" s="37"/>
      <c r="LVM438" s="37"/>
      <c r="LVN438" s="37"/>
      <c r="LVO438" s="37"/>
      <c r="LVP438" s="37"/>
      <c r="LVQ438" s="37"/>
      <c r="LVR438" s="37"/>
      <c r="LVS438" s="37"/>
      <c r="LVT438" s="37"/>
      <c r="LVU438" s="37"/>
      <c r="LVV438" s="37"/>
      <c r="LVW438" s="37"/>
      <c r="LVX438" s="37"/>
      <c r="LVY438" s="37"/>
      <c r="LVZ438" s="37"/>
      <c r="LWA438" s="37"/>
      <c r="LWB438" s="37"/>
      <c r="LWC438" s="37"/>
      <c r="LWD438" s="37"/>
      <c r="LWE438" s="37"/>
      <c r="LWF438" s="37"/>
      <c r="LWG438" s="37"/>
      <c r="LWH438" s="37"/>
      <c r="LWI438" s="37"/>
      <c r="LWJ438" s="37"/>
      <c r="LWK438" s="37"/>
      <c r="LWL438" s="37"/>
      <c r="LWM438" s="37"/>
      <c r="LWN438" s="37"/>
      <c r="LWO438" s="37"/>
      <c r="LWP438" s="37"/>
      <c r="LWQ438" s="37"/>
      <c r="LWR438" s="37"/>
      <c r="LWS438" s="37"/>
      <c r="LWT438" s="37"/>
      <c r="LWU438" s="37"/>
      <c r="LWV438" s="37"/>
      <c r="LWW438" s="37"/>
      <c r="LWX438" s="37"/>
      <c r="LWY438" s="37"/>
      <c r="LWZ438" s="37"/>
      <c r="LXA438" s="37"/>
      <c r="LXB438" s="37"/>
      <c r="LXC438" s="37"/>
      <c r="LXD438" s="37"/>
      <c r="LXE438" s="37"/>
      <c r="LXF438" s="37"/>
      <c r="LXG438" s="37"/>
      <c r="LXH438" s="37"/>
      <c r="LXI438" s="37"/>
      <c r="LXJ438" s="37"/>
      <c r="LXK438" s="37"/>
      <c r="LXL438" s="37"/>
      <c r="LXM438" s="37"/>
      <c r="LXN438" s="37"/>
      <c r="LXO438" s="37"/>
      <c r="LXP438" s="37"/>
      <c r="LXQ438" s="37"/>
      <c r="LXR438" s="37"/>
      <c r="LXS438" s="37"/>
      <c r="LXT438" s="37"/>
      <c r="LXU438" s="37"/>
      <c r="LXV438" s="37"/>
      <c r="LXW438" s="37"/>
      <c r="LXX438" s="37"/>
      <c r="LXY438" s="37"/>
      <c r="LXZ438" s="37"/>
      <c r="LYA438" s="37"/>
      <c r="LYB438" s="37"/>
      <c r="LYC438" s="37"/>
      <c r="LYD438" s="37"/>
      <c r="LYE438" s="37"/>
      <c r="LYF438" s="37"/>
      <c r="LYG438" s="37"/>
      <c r="LYH438" s="37"/>
      <c r="LYI438" s="37"/>
      <c r="LYJ438" s="37"/>
      <c r="LYK438" s="37"/>
      <c r="LYL438" s="37"/>
      <c r="LYM438" s="37"/>
      <c r="LYN438" s="37"/>
      <c r="LYO438" s="37"/>
      <c r="LYP438" s="37"/>
      <c r="LYQ438" s="37"/>
      <c r="LYR438" s="37"/>
      <c r="LYS438" s="37"/>
      <c r="LYT438" s="37"/>
      <c r="LYU438" s="37"/>
      <c r="LYV438" s="37"/>
      <c r="LYW438" s="37"/>
      <c r="LYX438" s="37"/>
      <c r="LYY438" s="37"/>
      <c r="LYZ438" s="37"/>
      <c r="LZA438" s="37"/>
      <c r="LZB438" s="37"/>
      <c r="LZC438" s="37"/>
      <c r="LZD438" s="37"/>
      <c r="LZE438" s="37"/>
      <c r="LZF438" s="37"/>
      <c r="LZG438" s="37"/>
      <c r="LZH438" s="37"/>
      <c r="LZI438" s="37"/>
      <c r="LZJ438" s="37"/>
      <c r="LZK438" s="37"/>
      <c r="LZL438" s="37"/>
      <c r="LZM438" s="37"/>
      <c r="LZN438" s="37"/>
      <c r="LZO438" s="37"/>
      <c r="LZP438" s="37"/>
      <c r="LZQ438" s="37"/>
      <c r="LZR438" s="37"/>
      <c r="LZS438" s="37"/>
      <c r="LZT438" s="37"/>
      <c r="LZU438" s="37"/>
      <c r="LZV438" s="37"/>
      <c r="LZW438" s="37"/>
      <c r="LZX438" s="37"/>
      <c r="LZY438" s="37"/>
      <c r="LZZ438" s="37"/>
      <c r="MAA438" s="37"/>
      <c r="MAB438" s="37"/>
      <c r="MAC438" s="37"/>
      <c r="MAD438" s="37"/>
      <c r="MAE438" s="37"/>
      <c r="MAF438" s="37"/>
      <c r="MAG438" s="37"/>
      <c r="MAH438" s="37"/>
      <c r="MAI438" s="37"/>
      <c r="MAJ438" s="37"/>
      <c r="MAK438" s="37"/>
      <c r="MAL438" s="37"/>
      <c r="MAM438" s="37"/>
      <c r="MAN438" s="37"/>
      <c r="MAO438" s="37"/>
      <c r="MAP438" s="37"/>
      <c r="MAQ438" s="37"/>
      <c r="MAR438" s="37"/>
      <c r="MAS438" s="37"/>
      <c r="MAT438" s="37"/>
      <c r="MAU438" s="37"/>
      <c r="MAV438" s="37"/>
      <c r="MAW438" s="37"/>
      <c r="MAX438" s="37"/>
      <c r="MAY438" s="37"/>
      <c r="MAZ438" s="37"/>
      <c r="MBA438" s="37"/>
      <c r="MBB438" s="37"/>
      <c r="MBC438" s="37"/>
      <c r="MBD438" s="37"/>
      <c r="MBE438" s="37"/>
      <c r="MBF438" s="37"/>
      <c r="MBG438" s="37"/>
      <c r="MBH438" s="37"/>
      <c r="MBI438" s="37"/>
      <c r="MBJ438" s="37"/>
      <c r="MBK438" s="37"/>
      <c r="MBL438" s="37"/>
      <c r="MBM438" s="37"/>
      <c r="MBN438" s="37"/>
      <c r="MBO438" s="37"/>
      <c r="MBP438" s="37"/>
      <c r="MBQ438" s="37"/>
      <c r="MBR438" s="37"/>
      <c r="MBS438" s="37"/>
      <c r="MBT438" s="37"/>
      <c r="MBU438" s="37"/>
      <c r="MBV438" s="37"/>
      <c r="MBW438" s="37"/>
      <c r="MBX438" s="37"/>
      <c r="MBY438" s="37"/>
      <c r="MBZ438" s="37"/>
      <c r="MCA438" s="37"/>
      <c r="MCB438" s="37"/>
      <c r="MCC438" s="37"/>
      <c r="MCD438" s="37"/>
      <c r="MCE438" s="37"/>
      <c r="MCF438" s="37"/>
      <c r="MCG438" s="37"/>
      <c r="MCH438" s="37"/>
      <c r="MCI438" s="37"/>
      <c r="MCJ438" s="37"/>
      <c r="MCK438" s="37"/>
      <c r="MCL438" s="37"/>
      <c r="MCM438" s="37"/>
      <c r="MCN438" s="37"/>
      <c r="MCO438" s="37"/>
      <c r="MCP438" s="37"/>
      <c r="MCQ438" s="37"/>
      <c r="MCR438" s="37"/>
      <c r="MCS438" s="37"/>
      <c r="MCT438" s="37"/>
      <c r="MCU438" s="37"/>
      <c r="MCV438" s="37"/>
      <c r="MCW438" s="37"/>
      <c r="MCX438" s="37"/>
      <c r="MCY438" s="37"/>
      <c r="MCZ438" s="37"/>
      <c r="MDA438" s="37"/>
      <c r="MDB438" s="37"/>
      <c r="MDC438" s="37"/>
      <c r="MDD438" s="37"/>
      <c r="MDE438" s="37"/>
      <c r="MDF438" s="37"/>
      <c r="MDG438" s="37"/>
      <c r="MDH438" s="37"/>
      <c r="MDI438" s="37"/>
      <c r="MDJ438" s="37"/>
      <c r="MDK438" s="37"/>
      <c r="MDL438" s="37"/>
      <c r="MDM438" s="37"/>
      <c r="MDN438" s="37"/>
      <c r="MDO438" s="37"/>
      <c r="MDP438" s="37"/>
      <c r="MDQ438" s="37"/>
      <c r="MDR438" s="37"/>
      <c r="MDS438" s="37"/>
      <c r="MDT438" s="37"/>
      <c r="MDU438" s="37"/>
      <c r="MDV438" s="37"/>
      <c r="MDW438" s="37"/>
      <c r="MDX438" s="37"/>
      <c r="MDY438" s="37"/>
      <c r="MDZ438" s="37"/>
      <c r="MEA438" s="37"/>
      <c r="MEB438" s="37"/>
      <c r="MEC438" s="37"/>
      <c r="MED438" s="37"/>
      <c r="MEE438" s="37"/>
      <c r="MEF438" s="37"/>
      <c r="MEG438" s="37"/>
      <c r="MEH438" s="37"/>
      <c r="MEI438" s="37"/>
      <c r="MEJ438" s="37"/>
      <c r="MEK438" s="37"/>
      <c r="MEL438" s="37"/>
      <c r="MEM438" s="37"/>
      <c r="MEN438" s="37"/>
      <c r="MEO438" s="37"/>
      <c r="MEP438" s="37"/>
      <c r="MEQ438" s="37"/>
      <c r="MER438" s="37"/>
      <c r="MES438" s="37"/>
      <c r="MET438" s="37"/>
      <c r="MEU438" s="37"/>
      <c r="MEV438" s="37"/>
      <c r="MEW438" s="37"/>
      <c r="MEX438" s="37"/>
      <c r="MEY438" s="37"/>
      <c r="MEZ438" s="37"/>
      <c r="MFA438" s="37"/>
      <c r="MFB438" s="37"/>
      <c r="MFC438" s="37"/>
      <c r="MFD438" s="37"/>
      <c r="MFE438" s="37"/>
      <c r="MFF438" s="37"/>
      <c r="MFG438" s="37"/>
      <c r="MFH438" s="37"/>
      <c r="MFI438" s="37"/>
      <c r="MFJ438" s="37"/>
      <c r="MFK438" s="37"/>
      <c r="MFL438" s="37"/>
      <c r="MFM438" s="37"/>
      <c r="MFN438" s="37"/>
      <c r="MFO438" s="37"/>
      <c r="MFP438" s="37"/>
      <c r="MFQ438" s="37"/>
      <c r="MFR438" s="37"/>
      <c r="MFS438" s="37"/>
      <c r="MFT438" s="37"/>
      <c r="MFU438" s="37"/>
      <c r="MFV438" s="37"/>
      <c r="MFW438" s="37"/>
      <c r="MFX438" s="37"/>
      <c r="MFY438" s="37"/>
      <c r="MFZ438" s="37"/>
      <c r="MGA438" s="37"/>
      <c r="MGB438" s="37"/>
      <c r="MGC438" s="37"/>
      <c r="MGD438" s="37"/>
      <c r="MGE438" s="37"/>
      <c r="MGF438" s="37"/>
      <c r="MGG438" s="37"/>
      <c r="MGH438" s="37"/>
      <c r="MGI438" s="37"/>
      <c r="MGJ438" s="37"/>
      <c r="MGK438" s="37"/>
      <c r="MGL438" s="37"/>
      <c r="MGM438" s="37"/>
      <c r="MGN438" s="37"/>
      <c r="MGO438" s="37"/>
      <c r="MGP438" s="37"/>
      <c r="MGQ438" s="37"/>
      <c r="MGR438" s="37"/>
      <c r="MGS438" s="37"/>
      <c r="MGT438" s="37"/>
      <c r="MGU438" s="37"/>
      <c r="MGV438" s="37"/>
      <c r="MGW438" s="37"/>
      <c r="MGX438" s="37"/>
      <c r="MGY438" s="37"/>
      <c r="MGZ438" s="37"/>
      <c r="MHA438" s="37"/>
      <c r="MHB438" s="37"/>
      <c r="MHC438" s="37"/>
      <c r="MHD438" s="37"/>
      <c r="MHE438" s="37"/>
      <c r="MHF438" s="37"/>
      <c r="MHG438" s="37"/>
      <c r="MHH438" s="37"/>
      <c r="MHI438" s="37"/>
      <c r="MHJ438" s="37"/>
      <c r="MHK438" s="37"/>
      <c r="MHL438" s="37"/>
      <c r="MHM438" s="37"/>
      <c r="MHN438" s="37"/>
      <c r="MHO438" s="37"/>
      <c r="MHP438" s="37"/>
      <c r="MHQ438" s="37"/>
      <c r="MHR438" s="37"/>
      <c r="MHS438" s="37"/>
      <c r="MHT438" s="37"/>
      <c r="MHU438" s="37"/>
      <c r="MHV438" s="37"/>
      <c r="MHW438" s="37"/>
      <c r="MHX438" s="37"/>
      <c r="MHY438" s="37"/>
      <c r="MHZ438" s="37"/>
      <c r="MIA438" s="37"/>
      <c r="MIB438" s="37"/>
      <c r="MIC438" s="37"/>
      <c r="MID438" s="37"/>
      <c r="MIE438" s="37"/>
      <c r="MIF438" s="37"/>
      <c r="MIG438" s="37"/>
      <c r="MIH438" s="37"/>
      <c r="MII438" s="37"/>
      <c r="MIJ438" s="37"/>
      <c r="MIK438" s="37"/>
      <c r="MIL438" s="37"/>
      <c r="MIM438" s="37"/>
      <c r="MIN438" s="37"/>
      <c r="MIO438" s="37"/>
      <c r="MIP438" s="37"/>
      <c r="MIQ438" s="37"/>
      <c r="MIR438" s="37"/>
      <c r="MIS438" s="37"/>
      <c r="MIT438" s="37"/>
      <c r="MIU438" s="37"/>
      <c r="MIV438" s="37"/>
      <c r="MIW438" s="37"/>
      <c r="MIX438" s="37"/>
      <c r="MIY438" s="37"/>
      <c r="MIZ438" s="37"/>
      <c r="MJA438" s="37"/>
      <c r="MJB438" s="37"/>
      <c r="MJC438" s="37"/>
      <c r="MJD438" s="37"/>
      <c r="MJE438" s="37"/>
      <c r="MJF438" s="37"/>
      <c r="MJG438" s="37"/>
      <c r="MJH438" s="37"/>
      <c r="MJI438" s="37"/>
      <c r="MJJ438" s="37"/>
      <c r="MJK438" s="37"/>
      <c r="MJL438" s="37"/>
      <c r="MJM438" s="37"/>
      <c r="MJN438" s="37"/>
      <c r="MJO438" s="37"/>
      <c r="MJP438" s="37"/>
      <c r="MJQ438" s="37"/>
      <c r="MJR438" s="37"/>
      <c r="MJS438" s="37"/>
      <c r="MJT438" s="37"/>
      <c r="MJU438" s="37"/>
      <c r="MJV438" s="37"/>
      <c r="MJW438" s="37"/>
      <c r="MJX438" s="37"/>
      <c r="MJY438" s="37"/>
      <c r="MJZ438" s="37"/>
      <c r="MKA438" s="37"/>
      <c r="MKB438" s="37"/>
      <c r="MKC438" s="37"/>
      <c r="MKD438" s="37"/>
      <c r="MKE438" s="37"/>
      <c r="MKF438" s="37"/>
      <c r="MKG438" s="37"/>
      <c r="MKH438" s="37"/>
      <c r="MKI438" s="37"/>
      <c r="MKJ438" s="37"/>
      <c r="MKK438" s="37"/>
      <c r="MKL438" s="37"/>
      <c r="MKM438" s="37"/>
      <c r="MKN438" s="37"/>
      <c r="MKO438" s="37"/>
      <c r="MKP438" s="37"/>
      <c r="MKQ438" s="37"/>
      <c r="MKR438" s="37"/>
      <c r="MKS438" s="37"/>
      <c r="MKT438" s="37"/>
      <c r="MKU438" s="37"/>
      <c r="MKV438" s="37"/>
      <c r="MKW438" s="37"/>
      <c r="MKX438" s="37"/>
      <c r="MKY438" s="37"/>
      <c r="MKZ438" s="37"/>
      <c r="MLA438" s="37"/>
      <c r="MLB438" s="37"/>
      <c r="MLC438" s="37"/>
      <c r="MLD438" s="37"/>
      <c r="MLE438" s="37"/>
      <c r="MLF438" s="37"/>
      <c r="MLG438" s="37"/>
      <c r="MLH438" s="37"/>
      <c r="MLI438" s="37"/>
      <c r="MLJ438" s="37"/>
      <c r="MLK438" s="37"/>
      <c r="MLL438" s="37"/>
      <c r="MLM438" s="37"/>
      <c r="MLN438" s="37"/>
      <c r="MLO438" s="37"/>
      <c r="MLP438" s="37"/>
      <c r="MLQ438" s="37"/>
      <c r="MLR438" s="37"/>
      <c r="MLS438" s="37"/>
      <c r="MLT438" s="37"/>
      <c r="MLU438" s="37"/>
      <c r="MLV438" s="37"/>
      <c r="MLW438" s="37"/>
      <c r="MLX438" s="37"/>
      <c r="MLY438" s="37"/>
      <c r="MLZ438" s="37"/>
      <c r="MMA438" s="37"/>
      <c r="MMB438" s="37"/>
      <c r="MMC438" s="37"/>
      <c r="MMD438" s="37"/>
      <c r="MME438" s="37"/>
      <c r="MMF438" s="37"/>
      <c r="MMG438" s="37"/>
      <c r="MMH438" s="37"/>
      <c r="MMI438" s="37"/>
      <c r="MMJ438" s="37"/>
      <c r="MMK438" s="37"/>
      <c r="MML438" s="37"/>
      <c r="MMM438" s="37"/>
      <c r="MMN438" s="37"/>
      <c r="MMO438" s="37"/>
      <c r="MMP438" s="37"/>
      <c r="MMQ438" s="37"/>
      <c r="MMR438" s="37"/>
      <c r="MMS438" s="37"/>
      <c r="MMT438" s="37"/>
      <c r="MMU438" s="37"/>
      <c r="MMV438" s="37"/>
      <c r="MMW438" s="37"/>
      <c r="MMX438" s="37"/>
      <c r="MMY438" s="37"/>
      <c r="MMZ438" s="37"/>
      <c r="MNA438" s="37"/>
      <c r="MNB438" s="37"/>
      <c r="MNC438" s="37"/>
      <c r="MND438" s="37"/>
      <c r="MNE438" s="37"/>
      <c r="MNF438" s="37"/>
      <c r="MNG438" s="37"/>
      <c r="MNH438" s="37"/>
      <c r="MNI438" s="37"/>
      <c r="MNJ438" s="37"/>
      <c r="MNK438" s="37"/>
      <c r="MNL438" s="37"/>
      <c r="MNM438" s="37"/>
      <c r="MNN438" s="37"/>
      <c r="MNO438" s="37"/>
      <c r="MNP438" s="37"/>
      <c r="MNQ438" s="37"/>
      <c r="MNR438" s="37"/>
      <c r="MNS438" s="37"/>
      <c r="MNT438" s="37"/>
      <c r="MNU438" s="37"/>
      <c r="MNV438" s="37"/>
      <c r="MNW438" s="37"/>
      <c r="MNX438" s="37"/>
      <c r="MNY438" s="37"/>
      <c r="MNZ438" s="37"/>
      <c r="MOA438" s="37"/>
      <c r="MOB438" s="37"/>
      <c r="MOC438" s="37"/>
      <c r="MOD438" s="37"/>
      <c r="MOE438" s="37"/>
      <c r="MOF438" s="37"/>
      <c r="MOG438" s="37"/>
      <c r="MOH438" s="37"/>
      <c r="MOI438" s="37"/>
      <c r="MOJ438" s="37"/>
      <c r="MOK438" s="37"/>
      <c r="MOL438" s="37"/>
      <c r="MOM438" s="37"/>
      <c r="MON438" s="37"/>
      <c r="MOO438" s="37"/>
      <c r="MOP438" s="37"/>
      <c r="MOQ438" s="37"/>
      <c r="MOR438" s="37"/>
      <c r="MOS438" s="37"/>
      <c r="MOT438" s="37"/>
      <c r="MOU438" s="37"/>
      <c r="MOV438" s="37"/>
      <c r="MOW438" s="37"/>
      <c r="MOX438" s="37"/>
      <c r="MOY438" s="37"/>
      <c r="MOZ438" s="37"/>
      <c r="MPA438" s="37"/>
      <c r="MPB438" s="37"/>
      <c r="MPC438" s="37"/>
      <c r="MPD438" s="37"/>
      <c r="MPE438" s="37"/>
      <c r="MPF438" s="37"/>
      <c r="MPG438" s="37"/>
      <c r="MPH438" s="37"/>
      <c r="MPI438" s="37"/>
      <c r="MPJ438" s="37"/>
      <c r="MPK438" s="37"/>
      <c r="MPL438" s="37"/>
      <c r="MPM438" s="37"/>
      <c r="MPN438" s="37"/>
      <c r="MPO438" s="37"/>
      <c r="MPP438" s="37"/>
      <c r="MPQ438" s="37"/>
      <c r="MPR438" s="37"/>
      <c r="MPS438" s="37"/>
      <c r="MPT438" s="37"/>
      <c r="MPU438" s="37"/>
      <c r="MPV438" s="37"/>
      <c r="MPW438" s="37"/>
      <c r="MPX438" s="37"/>
      <c r="MPY438" s="37"/>
      <c r="MPZ438" s="37"/>
      <c r="MQA438" s="37"/>
      <c r="MQB438" s="37"/>
      <c r="MQC438" s="37"/>
      <c r="MQD438" s="37"/>
      <c r="MQE438" s="37"/>
      <c r="MQF438" s="37"/>
      <c r="MQG438" s="37"/>
      <c r="MQH438" s="37"/>
      <c r="MQI438" s="37"/>
      <c r="MQJ438" s="37"/>
      <c r="MQK438" s="37"/>
      <c r="MQL438" s="37"/>
      <c r="MQM438" s="37"/>
      <c r="MQN438" s="37"/>
      <c r="MQO438" s="37"/>
      <c r="MQP438" s="37"/>
      <c r="MQQ438" s="37"/>
      <c r="MQR438" s="37"/>
      <c r="MQS438" s="37"/>
      <c r="MQT438" s="37"/>
      <c r="MQU438" s="37"/>
      <c r="MQV438" s="37"/>
      <c r="MQW438" s="37"/>
      <c r="MQX438" s="37"/>
      <c r="MQY438" s="37"/>
      <c r="MQZ438" s="37"/>
      <c r="MRA438" s="37"/>
      <c r="MRB438" s="37"/>
      <c r="MRC438" s="37"/>
      <c r="MRD438" s="37"/>
      <c r="MRE438" s="37"/>
      <c r="MRF438" s="37"/>
      <c r="MRG438" s="37"/>
      <c r="MRH438" s="37"/>
      <c r="MRI438" s="37"/>
      <c r="MRJ438" s="37"/>
      <c r="MRK438" s="37"/>
      <c r="MRL438" s="37"/>
      <c r="MRM438" s="37"/>
      <c r="MRN438" s="37"/>
      <c r="MRO438" s="37"/>
      <c r="MRP438" s="37"/>
      <c r="MRQ438" s="37"/>
      <c r="MRR438" s="37"/>
      <c r="MRS438" s="37"/>
      <c r="MRT438" s="37"/>
      <c r="MRU438" s="37"/>
      <c r="MRV438" s="37"/>
      <c r="MRW438" s="37"/>
      <c r="MRX438" s="37"/>
      <c r="MRY438" s="37"/>
      <c r="MRZ438" s="37"/>
      <c r="MSA438" s="37"/>
      <c r="MSB438" s="37"/>
      <c r="MSC438" s="37"/>
      <c r="MSD438" s="37"/>
      <c r="MSE438" s="37"/>
      <c r="MSF438" s="37"/>
      <c r="MSG438" s="37"/>
      <c r="MSH438" s="37"/>
      <c r="MSI438" s="37"/>
      <c r="MSJ438" s="37"/>
      <c r="MSK438" s="37"/>
      <c r="MSL438" s="37"/>
      <c r="MSM438" s="37"/>
      <c r="MSN438" s="37"/>
      <c r="MSO438" s="37"/>
      <c r="MSP438" s="37"/>
      <c r="MSQ438" s="37"/>
      <c r="MSR438" s="37"/>
      <c r="MSS438" s="37"/>
      <c r="MST438" s="37"/>
      <c r="MSU438" s="37"/>
      <c r="MSV438" s="37"/>
      <c r="MSW438" s="37"/>
      <c r="MSX438" s="37"/>
      <c r="MSY438" s="37"/>
      <c r="MSZ438" s="37"/>
      <c r="MTA438" s="37"/>
      <c r="MTB438" s="37"/>
      <c r="MTC438" s="37"/>
      <c r="MTD438" s="37"/>
      <c r="MTE438" s="37"/>
      <c r="MTF438" s="37"/>
      <c r="MTG438" s="37"/>
      <c r="MTH438" s="37"/>
      <c r="MTI438" s="37"/>
      <c r="MTJ438" s="37"/>
      <c r="MTK438" s="37"/>
      <c r="MTL438" s="37"/>
      <c r="MTM438" s="37"/>
      <c r="MTN438" s="37"/>
      <c r="MTO438" s="37"/>
      <c r="MTP438" s="37"/>
      <c r="MTQ438" s="37"/>
      <c r="MTR438" s="37"/>
      <c r="MTS438" s="37"/>
      <c r="MTT438" s="37"/>
      <c r="MTU438" s="37"/>
      <c r="MTV438" s="37"/>
      <c r="MTW438" s="37"/>
      <c r="MTX438" s="37"/>
      <c r="MTY438" s="37"/>
      <c r="MTZ438" s="37"/>
      <c r="MUA438" s="37"/>
      <c r="MUB438" s="37"/>
      <c r="MUC438" s="37"/>
      <c r="MUD438" s="37"/>
      <c r="MUE438" s="37"/>
      <c r="MUF438" s="37"/>
      <c r="MUG438" s="37"/>
      <c r="MUH438" s="37"/>
      <c r="MUI438" s="37"/>
      <c r="MUJ438" s="37"/>
      <c r="MUK438" s="37"/>
      <c r="MUL438" s="37"/>
      <c r="MUM438" s="37"/>
      <c r="MUN438" s="37"/>
      <c r="MUO438" s="37"/>
      <c r="MUP438" s="37"/>
      <c r="MUQ438" s="37"/>
      <c r="MUR438" s="37"/>
      <c r="MUS438" s="37"/>
      <c r="MUT438" s="37"/>
      <c r="MUU438" s="37"/>
      <c r="MUV438" s="37"/>
      <c r="MUW438" s="37"/>
      <c r="MUX438" s="37"/>
      <c r="MUY438" s="37"/>
      <c r="MUZ438" s="37"/>
      <c r="MVA438" s="37"/>
      <c r="MVB438" s="37"/>
      <c r="MVC438" s="37"/>
      <c r="MVD438" s="37"/>
      <c r="MVE438" s="37"/>
      <c r="MVF438" s="37"/>
      <c r="MVG438" s="37"/>
      <c r="MVH438" s="37"/>
      <c r="MVI438" s="37"/>
      <c r="MVJ438" s="37"/>
      <c r="MVK438" s="37"/>
      <c r="MVL438" s="37"/>
      <c r="MVM438" s="37"/>
      <c r="MVN438" s="37"/>
      <c r="MVO438" s="37"/>
      <c r="MVP438" s="37"/>
      <c r="MVQ438" s="37"/>
      <c r="MVR438" s="37"/>
      <c r="MVS438" s="37"/>
      <c r="MVT438" s="37"/>
      <c r="MVU438" s="37"/>
      <c r="MVV438" s="37"/>
      <c r="MVW438" s="37"/>
      <c r="MVX438" s="37"/>
      <c r="MVY438" s="37"/>
      <c r="MVZ438" s="37"/>
      <c r="MWA438" s="37"/>
      <c r="MWB438" s="37"/>
      <c r="MWC438" s="37"/>
      <c r="MWD438" s="37"/>
      <c r="MWE438" s="37"/>
      <c r="MWF438" s="37"/>
      <c r="MWG438" s="37"/>
      <c r="MWH438" s="37"/>
      <c r="MWI438" s="37"/>
      <c r="MWJ438" s="37"/>
      <c r="MWK438" s="37"/>
      <c r="MWL438" s="37"/>
      <c r="MWM438" s="37"/>
      <c r="MWN438" s="37"/>
      <c r="MWO438" s="37"/>
      <c r="MWP438" s="37"/>
      <c r="MWQ438" s="37"/>
      <c r="MWR438" s="37"/>
      <c r="MWS438" s="37"/>
      <c r="MWT438" s="37"/>
      <c r="MWU438" s="37"/>
      <c r="MWV438" s="37"/>
      <c r="MWW438" s="37"/>
      <c r="MWX438" s="37"/>
      <c r="MWY438" s="37"/>
      <c r="MWZ438" s="37"/>
      <c r="MXA438" s="37"/>
      <c r="MXB438" s="37"/>
      <c r="MXC438" s="37"/>
      <c r="MXD438" s="37"/>
      <c r="MXE438" s="37"/>
      <c r="MXF438" s="37"/>
      <c r="MXG438" s="37"/>
      <c r="MXH438" s="37"/>
      <c r="MXI438" s="37"/>
      <c r="MXJ438" s="37"/>
      <c r="MXK438" s="37"/>
      <c r="MXL438" s="37"/>
      <c r="MXM438" s="37"/>
      <c r="MXN438" s="37"/>
      <c r="MXO438" s="37"/>
      <c r="MXP438" s="37"/>
      <c r="MXQ438" s="37"/>
      <c r="MXR438" s="37"/>
      <c r="MXS438" s="37"/>
      <c r="MXT438" s="37"/>
      <c r="MXU438" s="37"/>
      <c r="MXV438" s="37"/>
      <c r="MXW438" s="37"/>
      <c r="MXX438" s="37"/>
      <c r="MXY438" s="37"/>
      <c r="MXZ438" s="37"/>
      <c r="MYA438" s="37"/>
      <c r="MYB438" s="37"/>
      <c r="MYC438" s="37"/>
      <c r="MYD438" s="37"/>
      <c r="MYE438" s="37"/>
      <c r="MYF438" s="37"/>
      <c r="MYG438" s="37"/>
      <c r="MYH438" s="37"/>
      <c r="MYI438" s="37"/>
      <c r="MYJ438" s="37"/>
      <c r="MYK438" s="37"/>
      <c r="MYL438" s="37"/>
      <c r="MYM438" s="37"/>
      <c r="MYN438" s="37"/>
      <c r="MYO438" s="37"/>
      <c r="MYP438" s="37"/>
      <c r="MYQ438" s="37"/>
      <c r="MYR438" s="37"/>
      <c r="MYS438" s="37"/>
      <c r="MYT438" s="37"/>
      <c r="MYU438" s="37"/>
      <c r="MYV438" s="37"/>
      <c r="MYW438" s="37"/>
      <c r="MYX438" s="37"/>
      <c r="MYY438" s="37"/>
      <c r="MYZ438" s="37"/>
      <c r="MZA438" s="37"/>
      <c r="MZB438" s="37"/>
      <c r="MZC438" s="37"/>
      <c r="MZD438" s="37"/>
      <c r="MZE438" s="37"/>
      <c r="MZF438" s="37"/>
      <c r="MZG438" s="37"/>
      <c r="MZH438" s="37"/>
      <c r="MZI438" s="37"/>
      <c r="MZJ438" s="37"/>
      <c r="MZK438" s="37"/>
      <c r="MZL438" s="37"/>
      <c r="MZM438" s="37"/>
      <c r="MZN438" s="37"/>
      <c r="MZO438" s="37"/>
      <c r="MZP438" s="37"/>
      <c r="MZQ438" s="37"/>
      <c r="MZR438" s="37"/>
      <c r="MZS438" s="37"/>
      <c r="MZT438" s="37"/>
      <c r="MZU438" s="37"/>
      <c r="MZV438" s="37"/>
      <c r="MZW438" s="37"/>
      <c r="MZX438" s="37"/>
      <c r="MZY438" s="37"/>
      <c r="MZZ438" s="37"/>
      <c r="NAA438" s="37"/>
      <c r="NAB438" s="37"/>
      <c r="NAC438" s="37"/>
      <c r="NAD438" s="37"/>
      <c r="NAE438" s="37"/>
      <c r="NAF438" s="37"/>
      <c r="NAG438" s="37"/>
      <c r="NAH438" s="37"/>
      <c r="NAI438" s="37"/>
      <c r="NAJ438" s="37"/>
      <c r="NAK438" s="37"/>
      <c r="NAL438" s="37"/>
      <c r="NAM438" s="37"/>
      <c r="NAN438" s="37"/>
      <c r="NAO438" s="37"/>
      <c r="NAP438" s="37"/>
      <c r="NAQ438" s="37"/>
      <c r="NAR438" s="37"/>
      <c r="NAS438" s="37"/>
      <c r="NAT438" s="37"/>
      <c r="NAU438" s="37"/>
      <c r="NAV438" s="37"/>
      <c r="NAW438" s="37"/>
      <c r="NAX438" s="37"/>
      <c r="NAY438" s="37"/>
      <c r="NAZ438" s="37"/>
      <c r="NBA438" s="37"/>
      <c r="NBB438" s="37"/>
      <c r="NBC438" s="37"/>
      <c r="NBD438" s="37"/>
      <c r="NBE438" s="37"/>
      <c r="NBF438" s="37"/>
      <c r="NBG438" s="37"/>
      <c r="NBH438" s="37"/>
      <c r="NBI438" s="37"/>
      <c r="NBJ438" s="37"/>
      <c r="NBK438" s="37"/>
      <c r="NBL438" s="37"/>
      <c r="NBM438" s="37"/>
      <c r="NBN438" s="37"/>
      <c r="NBO438" s="37"/>
      <c r="NBP438" s="37"/>
      <c r="NBQ438" s="37"/>
      <c r="NBR438" s="37"/>
      <c r="NBS438" s="37"/>
      <c r="NBT438" s="37"/>
      <c r="NBU438" s="37"/>
      <c r="NBV438" s="37"/>
      <c r="NBW438" s="37"/>
      <c r="NBX438" s="37"/>
      <c r="NBY438" s="37"/>
      <c r="NBZ438" s="37"/>
      <c r="NCA438" s="37"/>
      <c r="NCB438" s="37"/>
      <c r="NCC438" s="37"/>
      <c r="NCD438" s="37"/>
      <c r="NCE438" s="37"/>
      <c r="NCF438" s="37"/>
      <c r="NCG438" s="37"/>
      <c r="NCH438" s="37"/>
      <c r="NCI438" s="37"/>
      <c r="NCJ438" s="37"/>
      <c r="NCK438" s="37"/>
      <c r="NCL438" s="37"/>
      <c r="NCM438" s="37"/>
      <c r="NCN438" s="37"/>
      <c r="NCO438" s="37"/>
      <c r="NCP438" s="37"/>
      <c r="NCQ438" s="37"/>
      <c r="NCR438" s="37"/>
      <c r="NCS438" s="37"/>
      <c r="NCT438" s="37"/>
      <c r="NCU438" s="37"/>
      <c r="NCV438" s="37"/>
      <c r="NCW438" s="37"/>
      <c r="NCX438" s="37"/>
      <c r="NCY438" s="37"/>
      <c r="NCZ438" s="37"/>
      <c r="NDA438" s="37"/>
      <c r="NDB438" s="37"/>
      <c r="NDC438" s="37"/>
      <c r="NDD438" s="37"/>
      <c r="NDE438" s="37"/>
      <c r="NDF438" s="37"/>
      <c r="NDG438" s="37"/>
      <c r="NDH438" s="37"/>
      <c r="NDI438" s="37"/>
      <c r="NDJ438" s="37"/>
      <c r="NDK438" s="37"/>
      <c r="NDL438" s="37"/>
      <c r="NDM438" s="37"/>
      <c r="NDN438" s="37"/>
      <c r="NDO438" s="37"/>
      <c r="NDP438" s="37"/>
      <c r="NDQ438" s="37"/>
      <c r="NDR438" s="37"/>
      <c r="NDS438" s="37"/>
      <c r="NDT438" s="37"/>
      <c r="NDU438" s="37"/>
      <c r="NDV438" s="37"/>
      <c r="NDW438" s="37"/>
      <c r="NDX438" s="37"/>
      <c r="NDY438" s="37"/>
      <c r="NDZ438" s="37"/>
      <c r="NEA438" s="37"/>
      <c r="NEB438" s="37"/>
      <c r="NEC438" s="37"/>
      <c r="NED438" s="37"/>
      <c r="NEE438" s="37"/>
      <c r="NEF438" s="37"/>
      <c r="NEG438" s="37"/>
      <c r="NEH438" s="37"/>
      <c r="NEI438" s="37"/>
      <c r="NEJ438" s="37"/>
      <c r="NEK438" s="37"/>
      <c r="NEL438" s="37"/>
      <c r="NEM438" s="37"/>
      <c r="NEN438" s="37"/>
      <c r="NEO438" s="37"/>
      <c r="NEP438" s="37"/>
      <c r="NEQ438" s="37"/>
      <c r="NER438" s="37"/>
      <c r="NES438" s="37"/>
      <c r="NET438" s="37"/>
      <c r="NEU438" s="37"/>
      <c r="NEV438" s="37"/>
      <c r="NEW438" s="37"/>
      <c r="NEX438" s="37"/>
      <c r="NEY438" s="37"/>
      <c r="NEZ438" s="37"/>
      <c r="NFA438" s="37"/>
      <c r="NFB438" s="37"/>
      <c r="NFC438" s="37"/>
      <c r="NFD438" s="37"/>
      <c r="NFE438" s="37"/>
      <c r="NFF438" s="37"/>
      <c r="NFG438" s="37"/>
      <c r="NFH438" s="37"/>
      <c r="NFI438" s="37"/>
      <c r="NFJ438" s="37"/>
      <c r="NFK438" s="37"/>
      <c r="NFL438" s="37"/>
      <c r="NFM438" s="37"/>
      <c r="NFN438" s="37"/>
      <c r="NFO438" s="37"/>
      <c r="NFP438" s="37"/>
      <c r="NFQ438" s="37"/>
      <c r="NFR438" s="37"/>
      <c r="NFS438" s="37"/>
      <c r="NFT438" s="37"/>
      <c r="NFU438" s="37"/>
      <c r="NFV438" s="37"/>
      <c r="NFW438" s="37"/>
      <c r="NFX438" s="37"/>
      <c r="NFY438" s="37"/>
      <c r="NFZ438" s="37"/>
      <c r="NGA438" s="37"/>
      <c r="NGB438" s="37"/>
      <c r="NGC438" s="37"/>
      <c r="NGD438" s="37"/>
      <c r="NGE438" s="37"/>
      <c r="NGF438" s="37"/>
      <c r="NGG438" s="37"/>
      <c r="NGH438" s="37"/>
      <c r="NGI438" s="37"/>
      <c r="NGJ438" s="37"/>
      <c r="NGK438" s="37"/>
      <c r="NGL438" s="37"/>
      <c r="NGM438" s="37"/>
      <c r="NGN438" s="37"/>
      <c r="NGO438" s="37"/>
      <c r="NGP438" s="37"/>
      <c r="NGQ438" s="37"/>
      <c r="NGR438" s="37"/>
      <c r="NGS438" s="37"/>
      <c r="NGT438" s="37"/>
      <c r="NGU438" s="37"/>
      <c r="NGV438" s="37"/>
      <c r="NGW438" s="37"/>
      <c r="NGX438" s="37"/>
      <c r="NGY438" s="37"/>
      <c r="NGZ438" s="37"/>
      <c r="NHA438" s="37"/>
      <c r="NHB438" s="37"/>
      <c r="NHC438" s="37"/>
      <c r="NHD438" s="37"/>
      <c r="NHE438" s="37"/>
      <c r="NHF438" s="37"/>
      <c r="NHG438" s="37"/>
      <c r="NHH438" s="37"/>
      <c r="NHI438" s="37"/>
      <c r="NHJ438" s="37"/>
      <c r="NHK438" s="37"/>
      <c r="NHL438" s="37"/>
      <c r="NHM438" s="37"/>
      <c r="NHN438" s="37"/>
      <c r="NHO438" s="37"/>
      <c r="NHP438" s="37"/>
      <c r="NHQ438" s="37"/>
      <c r="NHR438" s="37"/>
      <c r="NHS438" s="37"/>
      <c r="NHT438" s="37"/>
      <c r="NHU438" s="37"/>
      <c r="NHV438" s="37"/>
      <c r="NHW438" s="37"/>
      <c r="NHX438" s="37"/>
      <c r="NHY438" s="37"/>
      <c r="NHZ438" s="37"/>
      <c r="NIA438" s="37"/>
      <c r="NIB438" s="37"/>
      <c r="NIC438" s="37"/>
      <c r="NID438" s="37"/>
      <c r="NIE438" s="37"/>
      <c r="NIF438" s="37"/>
      <c r="NIG438" s="37"/>
      <c r="NIH438" s="37"/>
      <c r="NII438" s="37"/>
      <c r="NIJ438" s="37"/>
      <c r="NIK438" s="37"/>
      <c r="NIL438" s="37"/>
      <c r="NIM438" s="37"/>
      <c r="NIN438" s="37"/>
      <c r="NIO438" s="37"/>
      <c r="NIP438" s="37"/>
      <c r="NIQ438" s="37"/>
      <c r="NIR438" s="37"/>
      <c r="NIS438" s="37"/>
      <c r="NIT438" s="37"/>
      <c r="NIU438" s="37"/>
      <c r="NIV438" s="37"/>
      <c r="NIW438" s="37"/>
      <c r="NIX438" s="37"/>
      <c r="NIY438" s="37"/>
      <c r="NIZ438" s="37"/>
      <c r="NJA438" s="37"/>
      <c r="NJB438" s="37"/>
      <c r="NJC438" s="37"/>
      <c r="NJD438" s="37"/>
      <c r="NJE438" s="37"/>
      <c r="NJF438" s="37"/>
      <c r="NJG438" s="37"/>
      <c r="NJH438" s="37"/>
      <c r="NJI438" s="37"/>
      <c r="NJJ438" s="37"/>
      <c r="NJK438" s="37"/>
      <c r="NJL438" s="37"/>
      <c r="NJM438" s="37"/>
      <c r="NJN438" s="37"/>
      <c r="NJO438" s="37"/>
      <c r="NJP438" s="37"/>
      <c r="NJQ438" s="37"/>
      <c r="NJR438" s="37"/>
      <c r="NJS438" s="37"/>
      <c r="NJT438" s="37"/>
      <c r="NJU438" s="37"/>
      <c r="NJV438" s="37"/>
      <c r="NJW438" s="37"/>
      <c r="NJX438" s="37"/>
      <c r="NJY438" s="37"/>
      <c r="NJZ438" s="37"/>
      <c r="NKA438" s="37"/>
      <c r="NKB438" s="37"/>
      <c r="NKC438" s="37"/>
      <c r="NKD438" s="37"/>
      <c r="NKE438" s="37"/>
      <c r="NKF438" s="37"/>
      <c r="NKG438" s="37"/>
      <c r="NKH438" s="37"/>
      <c r="NKI438" s="37"/>
      <c r="NKJ438" s="37"/>
      <c r="NKK438" s="37"/>
      <c r="NKL438" s="37"/>
      <c r="NKM438" s="37"/>
      <c r="NKN438" s="37"/>
      <c r="NKO438" s="37"/>
      <c r="NKP438" s="37"/>
      <c r="NKQ438" s="37"/>
      <c r="NKR438" s="37"/>
      <c r="NKS438" s="37"/>
      <c r="NKT438" s="37"/>
      <c r="NKU438" s="37"/>
      <c r="NKV438" s="37"/>
      <c r="NKW438" s="37"/>
      <c r="NKX438" s="37"/>
      <c r="NKY438" s="37"/>
      <c r="NKZ438" s="37"/>
      <c r="NLA438" s="37"/>
      <c r="NLB438" s="37"/>
      <c r="NLC438" s="37"/>
      <c r="NLD438" s="37"/>
      <c r="NLE438" s="37"/>
      <c r="NLF438" s="37"/>
      <c r="NLG438" s="37"/>
      <c r="NLH438" s="37"/>
      <c r="NLI438" s="37"/>
      <c r="NLJ438" s="37"/>
      <c r="NLK438" s="37"/>
      <c r="NLL438" s="37"/>
      <c r="NLM438" s="37"/>
      <c r="NLN438" s="37"/>
      <c r="NLO438" s="37"/>
      <c r="NLP438" s="37"/>
      <c r="NLQ438" s="37"/>
      <c r="NLR438" s="37"/>
      <c r="NLS438" s="37"/>
      <c r="NLT438" s="37"/>
      <c r="NLU438" s="37"/>
      <c r="NLV438" s="37"/>
      <c r="NLW438" s="37"/>
      <c r="NLX438" s="37"/>
      <c r="NLY438" s="37"/>
      <c r="NLZ438" s="37"/>
      <c r="NMA438" s="37"/>
      <c r="NMB438" s="37"/>
      <c r="NMC438" s="37"/>
      <c r="NMD438" s="37"/>
      <c r="NME438" s="37"/>
      <c r="NMF438" s="37"/>
      <c r="NMG438" s="37"/>
      <c r="NMH438" s="37"/>
      <c r="NMI438" s="37"/>
      <c r="NMJ438" s="37"/>
      <c r="NMK438" s="37"/>
      <c r="NML438" s="37"/>
      <c r="NMM438" s="37"/>
      <c r="NMN438" s="37"/>
      <c r="NMO438" s="37"/>
      <c r="NMP438" s="37"/>
      <c r="NMQ438" s="37"/>
      <c r="NMR438" s="37"/>
      <c r="NMS438" s="37"/>
      <c r="NMT438" s="37"/>
      <c r="NMU438" s="37"/>
      <c r="NMV438" s="37"/>
      <c r="NMW438" s="37"/>
      <c r="NMX438" s="37"/>
      <c r="NMY438" s="37"/>
      <c r="NMZ438" s="37"/>
      <c r="NNA438" s="37"/>
      <c r="NNB438" s="37"/>
      <c r="NNC438" s="37"/>
      <c r="NND438" s="37"/>
      <c r="NNE438" s="37"/>
      <c r="NNF438" s="37"/>
      <c r="NNG438" s="37"/>
      <c r="NNH438" s="37"/>
      <c r="NNI438" s="37"/>
      <c r="NNJ438" s="37"/>
      <c r="NNK438" s="37"/>
      <c r="NNL438" s="37"/>
      <c r="NNM438" s="37"/>
      <c r="NNN438" s="37"/>
      <c r="NNO438" s="37"/>
      <c r="NNP438" s="37"/>
      <c r="NNQ438" s="37"/>
      <c r="NNR438" s="37"/>
      <c r="NNS438" s="37"/>
      <c r="NNT438" s="37"/>
      <c r="NNU438" s="37"/>
      <c r="NNV438" s="37"/>
      <c r="NNW438" s="37"/>
      <c r="NNX438" s="37"/>
      <c r="NNY438" s="37"/>
      <c r="NNZ438" s="37"/>
      <c r="NOA438" s="37"/>
      <c r="NOB438" s="37"/>
      <c r="NOC438" s="37"/>
      <c r="NOD438" s="37"/>
      <c r="NOE438" s="37"/>
      <c r="NOF438" s="37"/>
      <c r="NOG438" s="37"/>
      <c r="NOH438" s="37"/>
      <c r="NOI438" s="37"/>
      <c r="NOJ438" s="37"/>
      <c r="NOK438" s="37"/>
      <c r="NOL438" s="37"/>
      <c r="NOM438" s="37"/>
      <c r="NON438" s="37"/>
      <c r="NOO438" s="37"/>
      <c r="NOP438" s="37"/>
      <c r="NOQ438" s="37"/>
      <c r="NOR438" s="37"/>
      <c r="NOS438" s="37"/>
      <c r="NOT438" s="37"/>
      <c r="NOU438" s="37"/>
      <c r="NOV438" s="37"/>
      <c r="NOW438" s="37"/>
      <c r="NOX438" s="37"/>
      <c r="NOY438" s="37"/>
      <c r="NOZ438" s="37"/>
      <c r="NPA438" s="37"/>
      <c r="NPB438" s="37"/>
      <c r="NPC438" s="37"/>
      <c r="NPD438" s="37"/>
      <c r="NPE438" s="37"/>
      <c r="NPF438" s="37"/>
      <c r="NPG438" s="37"/>
      <c r="NPH438" s="37"/>
      <c r="NPI438" s="37"/>
      <c r="NPJ438" s="37"/>
      <c r="NPK438" s="37"/>
      <c r="NPL438" s="37"/>
      <c r="NPM438" s="37"/>
      <c r="NPN438" s="37"/>
      <c r="NPO438" s="37"/>
      <c r="NPP438" s="37"/>
      <c r="NPQ438" s="37"/>
      <c r="NPR438" s="37"/>
      <c r="NPS438" s="37"/>
      <c r="NPT438" s="37"/>
      <c r="NPU438" s="37"/>
      <c r="NPV438" s="37"/>
      <c r="NPW438" s="37"/>
      <c r="NPX438" s="37"/>
      <c r="NPY438" s="37"/>
      <c r="NPZ438" s="37"/>
      <c r="NQA438" s="37"/>
      <c r="NQB438" s="37"/>
      <c r="NQC438" s="37"/>
      <c r="NQD438" s="37"/>
      <c r="NQE438" s="37"/>
      <c r="NQF438" s="37"/>
      <c r="NQG438" s="37"/>
      <c r="NQH438" s="37"/>
      <c r="NQI438" s="37"/>
      <c r="NQJ438" s="37"/>
      <c r="NQK438" s="37"/>
      <c r="NQL438" s="37"/>
      <c r="NQM438" s="37"/>
      <c r="NQN438" s="37"/>
      <c r="NQO438" s="37"/>
      <c r="NQP438" s="37"/>
      <c r="NQQ438" s="37"/>
      <c r="NQR438" s="37"/>
      <c r="NQS438" s="37"/>
      <c r="NQT438" s="37"/>
      <c r="NQU438" s="37"/>
      <c r="NQV438" s="37"/>
      <c r="NQW438" s="37"/>
      <c r="NQX438" s="37"/>
      <c r="NQY438" s="37"/>
      <c r="NQZ438" s="37"/>
      <c r="NRA438" s="37"/>
      <c r="NRB438" s="37"/>
      <c r="NRC438" s="37"/>
      <c r="NRD438" s="37"/>
      <c r="NRE438" s="37"/>
      <c r="NRF438" s="37"/>
      <c r="NRG438" s="37"/>
      <c r="NRH438" s="37"/>
      <c r="NRI438" s="37"/>
      <c r="NRJ438" s="37"/>
      <c r="NRK438" s="37"/>
      <c r="NRL438" s="37"/>
      <c r="NRM438" s="37"/>
      <c r="NRN438" s="37"/>
      <c r="NRO438" s="37"/>
      <c r="NRP438" s="37"/>
      <c r="NRQ438" s="37"/>
      <c r="NRR438" s="37"/>
      <c r="NRS438" s="37"/>
      <c r="NRT438" s="37"/>
      <c r="NRU438" s="37"/>
      <c r="NRV438" s="37"/>
      <c r="NRW438" s="37"/>
      <c r="NRX438" s="37"/>
      <c r="NRY438" s="37"/>
      <c r="NRZ438" s="37"/>
      <c r="NSA438" s="37"/>
      <c r="NSB438" s="37"/>
      <c r="NSC438" s="37"/>
      <c r="NSD438" s="37"/>
      <c r="NSE438" s="37"/>
      <c r="NSF438" s="37"/>
      <c r="NSG438" s="37"/>
      <c r="NSH438" s="37"/>
      <c r="NSI438" s="37"/>
      <c r="NSJ438" s="37"/>
      <c r="NSK438" s="37"/>
      <c r="NSL438" s="37"/>
      <c r="NSM438" s="37"/>
      <c r="NSN438" s="37"/>
      <c r="NSO438" s="37"/>
      <c r="NSP438" s="37"/>
      <c r="NSQ438" s="37"/>
      <c r="NSR438" s="37"/>
      <c r="NSS438" s="37"/>
      <c r="NST438" s="37"/>
      <c r="NSU438" s="37"/>
      <c r="NSV438" s="37"/>
      <c r="NSW438" s="37"/>
      <c r="NSX438" s="37"/>
      <c r="NSY438" s="37"/>
      <c r="NSZ438" s="37"/>
      <c r="NTA438" s="37"/>
      <c r="NTB438" s="37"/>
      <c r="NTC438" s="37"/>
      <c r="NTD438" s="37"/>
      <c r="NTE438" s="37"/>
      <c r="NTF438" s="37"/>
      <c r="NTG438" s="37"/>
      <c r="NTH438" s="37"/>
      <c r="NTI438" s="37"/>
      <c r="NTJ438" s="37"/>
      <c r="NTK438" s="37"/>
      <c r="NTL438" s="37"/>
      <c r="NTM438" s="37"/>
      <c r="NTN438" s="37"/>
      <c r="NTO438" s="37"/>
      <c r="NTP438" s="37"/>
      <c r="NTQ438" s="37"/>
      <c r="NTR438" s="37"/>
      <c r="NTS438" s="37"/>
      <c r="NTT438" s="37"/>
      <c r="NTU438" s="37"/>
      <c r="NTV438" s="37"/>
      <c r="NTW438" s="37"/>
      <c r="NTX438" s="37"/>
      <c r="NTY438" s="37"/>
      <c r="NTZ438" s="37"/>
      <c r="NUA438" s="37"/>
      <c r="NUB438" s="37"/>
      <c r="NUC438" s="37"/>
      <c r="NUD438" s="37"/>
      <c r="NUE438" s="37"/>
      <c r="NUF438" s="37"/>
      <c r="NUG438" s="37"/>
      <c r="NUH438" s="37"/>
      <c r="NUI438" s="37"/>
      <c r="NUJ438" s="37"/>
      <c r="NUK438" s="37"/>
      <c r="NUL438" s="37"/>
      <c r="NUM438" s="37"/>
      <c r="NUN438" s="37"/>
      <c r="NUO438" s="37"/>
      <c r="NUP438" s="37"/>
      <c r="NUQ438" s="37"/>
      <c r="NUR438" s="37"/>
      <c r="NUS438" s="37"/>
      <c r="NUT438" s="37"/>
      <c r="NUU438" s="37"/>
      <c r="NUV438" s="37"/>
      <c r="NUW438" s="37"/>
      <c r="NUX438" s="37"/>
      <c r="NUY438" s="37"/>
      <c r="NUZ438" s="37"/>
      <c r="NVA438" s="37"/>
      <c r="NVB438" s="37"/>
      <c r="NVC438" s="37"/>
      <c r="NVD438" s="37"/>
      <c r="NVE438" s="37"/>
      <c r="NVF438" s="37"/>
      <c r="NVG438" s="37"/>
      <c r="NVH438" s="37"/>
      <c r="NVI438" s="37"/>
      <c r="NVJ438" s="37"/>
      <c r="NVK438" s="37"/>
      <c r="NVL438" s="37"/>
      <c r="NVM438" s="37"/>
      <c r="NVN438" s="37"/>
      <c r="NVO438" s="37"/>
      <c r="NVP438" s="37"/>
      <c r="NVQ438" s="37"/>
      <c r="NVR438" s="37"/>
      <c r="NVS438" s="37"/>
      <c r="NVT438" s="37"/>
      <c r="NVU438" s="37"/>
      <c r="NVV438" s="37"/>
      <c r="NVW438" s="37"/>
      <c r="NVX438" s="37"/>
      <c r="NVY438" s="37"/>
      <c r="NVZ438" s="37"/>
      <c r="NWA438" s="37"/>
      <c r="NWB438" s="37"/>
      <c r="NWC438" s="37"/>
      <c r="NWD438" s="37"/>
      <c r="NWE438" s="37"/>
      <c r="NWF438" s="37"/>
      <c r="NWG438" s="37"/>
      <c r="NWH438" s="37"/>
      <c r="NWI438" s="37"/>
      <c r="NWJ438" s="37"/>
      <c r="NWK438" s="37"/>
      <c r="NWL438" s="37"/>
      <c r="NWM438" s="37"/>
      <c r="NWN438" s="37"/>
      <c r="NWO438" s="37"/>
      <c r="NWP438" s="37"/>
      <c r="NWQ438" s="37"/>
      <c r="NWR438" s="37"/>
      <c r="NWS438" s="37"/>
      <c r="NWT438" s="37"/>
      <c r="NWU438" s="37"/>
      <c r="NWV438" s="37"/>
      <c r="NWW438" s="37"/>
      <c r="NWX438" s="37"/>
      <c r="NWY438" s="37"/>
      <c r="NWZ438" s="37"/>
      <c r="NXA438" s="37"/>
      <c r="NXB438" s="37"/>
      <c r="NXC438" s="37"/>
      <c r="NXD438" s="37"/>
      <c r="NXE438" s="37"/>
      <c r="NXF438" s="37"/>
      <c r="NXG438" s="37"/>
      <c r="NXH438" s="37"/>
      <c r="NXI438" s="37"/>
      <c r="NXJ438" s="37"/>
      <c r="NXK438" s="37"/>
      <c r="NXL438" s="37"/>
      <c r="NXM438" s="37"/>
      <c r="NXN438" s="37"/>
      <c r="NXO438" s="37"/>
      <c r="NXP438" s="37"/>
      <c r="NXQ438" s="37"/>
      <c r="NXR438" s="37"/>
      <c r="NXS438" s="37"/>
      <c r="NXT438" s="37"/>
      <c r="NXU438" s="37"/>
      <c r="NXV438" s="37"/>
      <c r="NXW438" s="37"/>
      <c r="NXX438" s="37"/>
      <c r="NXY438" s="37"/>
      <c r="NXZ438" s="37"/>
      <c r="NYA438" s="37"/>
      <c r="NYB438" s="37"/>
      <c r="NYC438" s="37"/>
      <c r="NYD438" s="37"/>
      <c r="NYE438" s="37"/>
      <c r="NYF438" s="37"/>
      <c r="NYG438" s="37"/>
      <c r="NYH438" s="37"/>
      <c r="NYI438" s="37"/>
      <c r="NYJ438" s="37"/>
      <c r="NYK438" s="37"/>
      <c r="NYL438" s="37"/>
      <c r="NYM438" s="37"/>
      <c r="NYN438" s="37"/>
      <c r="NYO438" s="37"/>
      <c r="NYP438" s="37"/>
      <c r="NYQ438" s="37"/>
      <c r="NYR438" s="37"/>
      <c r="NYS438" s="37"/>
      <c r="NYT438" s="37"/>
      <c r="NYU438" s="37"/>
      <c r="NYV438" s="37"/>
      <c r="NYW438" s="37"/>
      <c r="NYX438" s="37"/>
      <c r="NYY438" s="37"/>
      <c r="NYZ438" s="37"/>
      <c r="NZA438" s="37"/>
      <c r="NZB438" s="37"/>
      <c r="NZC438" s="37"/>
      <c r="NZD438" s="37"/>
      <c r="NZE438" s="37"/>
      <c r="NZF438" s="37"/>
      <c r="NZG438" s="37"/>
      <c r="NZH438" s="37"/>
      <c r="NZI438" s="37"/>
      <c r="NZJ438" s="37"/>
      <c r="NZK438" s="37"/>
      <c r="NZL438" s="37"/>
      <c r="NZM438" s="37"/>
      <c r="NZN438" s="37"/>
      <c r="NZO438" s="37"/>
      <c r="NZP438" s="37"/>
      <c r="NZQ438" s="37"/>
      <c r="NZR438" s="37"/>
      <c r="NZS438" s="37"/>
      <c r="NZT438" s="37"/>
      <c r="NZU438" s="37"/>
      <c r="NZV438" s="37"/>
      <c r="NZW438" s="37"/>
      <c r="NZX438" s="37"/>
      <c r="NZY438" s="37"/>
      <c r="NZZ438" s="37"/>
      <c r="OAA438" s="37"/>
      <c r="OAB438" s="37"/>
      <c r="OAC438" s="37"/>
      <c r="OAD438" s="37"/>
      <c r="OAE438" s="37"/>
      <c r="OAF438" s="37"/>
      <c r="OAG438" s="37"/>
      <c r="OAH438" s="37"/>
      <c r="OAI438" s="37"/>
      <c r="OAJ438" s="37"/>
      <c r="OAK438" s="37"/>
      <c r="OAL438" s="37"/>
      <c r="OAM438" s="37"/>
      <c r="OAN438" s="37"/>
      <c r="OAO438" s="37"/>
      <c r="OAP438" s="37"/>
      <c r="OAQ438" s="37"/>
      <c r="OAR438" s="37"/>
      <c r="OAS438" s="37"/>
      <c r="OAT438" s="37"/>
      <c r="OAU438" s="37"/>
      <c r="OAV438" s="37"/>
      <c r="OAW438" s="37"/>
      <c r="OAX438" s="37"/>
      <c r="OAY438" s="37"/>
      <c r="OAZ438" s="37"/>
      <c r="OBA438" s="37"/>
      <c r="OBB438" s="37"/>
      <c r="OBC438" s="37"/>
      <c r="OBD438" s="37"/>
      <c r="OBE438" s="37"/>
      <c r="OBF438" s="37"/>
      <c r="OBG438" s="37"/>
      <c r="OBH438" s="37"/>
      <c r="OBI438" s="37"/>
      <c r="OBJ438" s="37"/>
      <c r="OBK438" s="37"/>
      <c r="OBL438" s="37"/>
      <c r="OBM438" s="37"/>
      <c r="OBN438" s="37"/>
      <c r="OBO438" s="37"/>
      <c r="OBP438" s="37"/>
      <c r="OBQ438" s="37"/>
      <c r="OBR438" s="37"/>
      <c r="OBS438" s="37"/>
      <c r="OBT438" s="37"/>
      <c r="OBU438" s="37"/>
      <c r="OBV438" s="37"/>
      <c r="OBW438" s="37"/>
      <c r="OBX438" s="37"/>
      <c r="OBY438" s="37"/>
      <c r="OBZ438" s="37"/>
      <c r="OCA438" s="37"/>
      <c r="OCB438" s="37"/>
      <c r="OCC438" s="37"/>
      <c r="OCD438" s="37"/>
      <c r="OCE438" s="37"/>
      <c r="OCF438" s="37"/>
      <c r="OCG438" s="37"/>
      <c r="OCH438" s="37"/>
      <c r="OCI438" s="37"/>
      <c r="OCJ438" s="37"/>
      <c r="OCK438" s="37"/>
      <c r="OCL438" s="37"/>
      <c r="OCM438" s="37"/>
      <c r="OCN438" s="37"/>
      <c r="OCO438" s="37"/>
      <c r="OCP438" s="37"/>
      <c r="OCQ438" s="37"/>
      <c r="OCR438" s="37"/>
      <c r="OCS438" s="37"/>
      <c r="OCT438" s="37"/>
      <c r="OCU438" s="37"/>
      <c r="OCV438" s="37"/>
      <c r="OCW438" s="37"/>
      <c r="OCX438" s="37"/>
      <c r="OCY438" s="37"/>
      <c r="OCZ438" s="37"/>
      <c r="ODA438" s="37"/>
      <c r="ODB438" s="37"/>
      <c r="ODC438" s="37"/>
      <c r="ODD438" s="37"/>
      <c r="ODE438" s="37"/>
      <c r="ODF438" s="37"/>
      <c r="ODG438" s="37"/>
      <c r="ODH438" s="37"/>
      <c r="ODI438" s="37"/>
      <c r="ODJ438" s="37"/>
      <c r="ODK438" s="37"/>
      <c r="ODL438" s="37"/>
      <c r="ODM438" s="37"/>
      <c r="ODN438" s="37"/>
      <c r="ODO438" s="37"/>
      <c r="ODP438" s="37"/>
      <c r="ODQ438" s="37"/>
      <c r="ODR438" s="37"/>
      <c r="ODS438" s="37"/>
      <c r="ODT438" s="37"/>
      <c r="ODU438" s="37"/>
      <c r="ODV438" s="37"/>
      <c r="ODW438" s="37"/>
      <c r="ODX438" s="37"/>
      <c r="ODY438" s="37"/>
      <c r="ODZ438" s="37"/>
      <c r="OEA438" s="37"/>
      <c r="OEB438" s="37"/>
      <c r="OEC438" s="37"/>
      <c r="OED438" s="37"/>
      <c r="OEE438" s="37"/>
      <c r="OEF438" s="37"/>
      <c r="OEG438" s="37"/>
      <c r="OEH438" s="37"/>
      <c r="OEI438" s="37"/>
      <c r="OEJ438" s="37"/>
      <c r="OEK438" s="37"/>
      <c r="OEL438" s="37"/>
      <c r="OEM438" s="37"/>
      <c r="OEN438" s="37"/>
      <c r="OEO438" s="37"/>
      <c r="OEP438" s="37"/>
      <c r="OEQ438" s="37"/>
      <c r="OER438" s="37"/>
      <c r="OES438" s="37"/>
      <c r="OET438" s="37"/>
      <c r="OEU438" s="37"/>
      <c r="OEV438" s="37"/>
      <c r="OEW438" s="37"/>
      <c r="OEX438" s="37"/>
      <c r="OEY438" s="37"/>
      <c r="OEZ438" s="37"/>
      <c r="OFA438" s="37"/>
      <c r="OFB438" s="37"/>
      <c r="OFC438" s="37"/>
      <c r="OFD438" s="37"/>
      <c r="OFE438" s="37"/>
      <c r="OFF438" s="37"/>
      <c r="OFG438" s="37"/>
      <c r="OFH438" s="37"/>
      <c r="OFI438" s="37"/>
      <c r="OFJ438" s="37"/>
      <c r="OFK438" s="37"/>
      <c r="OFL438" s="37"/>
      <c r="OFM438" s="37"/>
      <c r="OFN438" s="37"/>
      <c r="OFO438" s="37"/>
      <c r="OFP438" s="37"/>
      <c r="OFQ438" s="37"/>
      <c r="OFR438" s="37"/>
      <c r="OFS438" s="37"/>
      <c r="OFT438" s="37"/>
      <c r="OFU438" s="37"/>
      <c r="OFV438" s="37"/>
      <c r="OFW438" s="37"/>
      <c r="OFX438" s="37"/>
      <c r="OFY438" s="37"/>
      <c r="OFZ438" s="37"/>
      <c r="OGA438" s="37"/>
      <c r="OGB438" s="37"/>
      <c r="OGC438" s="37"/>
      <c r="OGD438" s="37"/>
      <c r="OGE438" s="37"/>
      <c r="OGF438" s="37"/>
      <c r="OGG438" s="37"/>
      <c r="OGH438" s="37"/>
      <c r="OGI438" s="37"/>
      <c r="OGJ438" s="37"/>
      <c r="OGK438" s="37"/>
      <c r="OGL438" s="37"/>
      <c r="OGM438" s="37"/>
      <c r="OGN438" s="37"/>
      <c r="OGO438" s="37"/>
      <c r="OGP438" s="37"/>
      <c r="OGQ438" s="37"/>
      <c r="OGR438" s="37"/>
      <c r="OGS438" s="37"/>
      <c r="OGT438" s="37"/>
      <c r="OGU438" s="37"/>
      <c r="OGV438" s="37"/>
      <c r="OGW438" s="37"/>
      <c r="OGX438" s="37"/>
      <c r="OGY438" s="37"/>
      <c r="OGZ438" s="37"/>
      <c r="OHA438" s="37"/>
      <c r="OHB438" s="37"/>
      <c r="OHC438" s="37"/>
      <c r="OHD438" s="37"/>
      <c r="OHE438" s="37"/>
      <c r="OHF438" s="37"/>
      <c r="OHG438" s="37"/>
      <c r="OHH438" s="37"/>
      <c r="OHI438" s="37"/>
      <c r="OHJ438" s="37"/>
      <c r="OHK438" s="37"/>
      <c r="OHL438" s="37"/>
      <c r="OHM438" s="37"/>
      <c r="OHN438" s="37"/>
      <c r="OHO438" s="37"/>
      <c r="OHP438" s="37"/>
      <c r="OHQ438" s="37"/>
      <c r="OHR438" s="37"/>
      <c r="OHS438" s="37"/>
      <c r="OHT438" s="37"/>
      <c r="OHU438" s="37"/>
      <c r="OHV438" s="37"/>
      <c r="OHW438" s="37"/>
      <c r="OHX438" s="37"/>
      <c r="OHY438" s="37"/>
      <c r="OHZ438" s="37"/>
      <c r="OIA438" s="37"/>
      <c r="OIB438" s="37"/>
      <c r="OIC438" s="37"/>
      <c r="OID438" s="37"/>
      <c r="OIE438" s="37"/>
      <c r="OIF438" s="37"/>
      <c r="OIG438" s="37"/>
      <c r="OIH438" s="37"/>
      <c r="OII438" s="37"/>
      <c r="OIJ438" s="37"/>
      <c r="OIK438" s="37"/>
      <c r="OIL438" s="37"/>
      <c r="OIM438" s="37"/>
      <c r="OIN438" s="37"/>
      <c r="OIO438" s="37"/>
      <c r="OIP438" s="37"/>
      <c r="OIQ438" s="37"/>
      <c r="OIR438" s="37"/>
      <c r="OIS438" s="37"/>
      <c r="OIT438" s="37"/>
      <c r="OIU438" s="37"/>
      <c r="OIV438" s="37"/>
      <c r="OIW438" s="37"/>
      <c r="OIX438" s="37"/>
      <c r="OIY438" s="37"/>
      <c r="OIZ438" s="37"/>
      <c r="OJA438" s="37"/>
      <c r="OJB438" s="37"/>
      <c r="OJC438" s="37"/>
      <c r="OJD438" s="37"/>
      <c r="OJE438" s="37"/>
      <c r="OJF438" s="37"/>
      <c r="OJG438" s="37"/>
      <c r="OJH438" s="37"/>
      <c r="OJI438" s="37"/>
      <c r="OJJ438" s="37"/>
      <c r="OJK438" s="37"/>
      <c r="OJL438" s="37"/>
      <c r="OJM438" s="37"/>
      <c r="OJN438" s="37"/>
      <c r="OJO438" s="37"/>
      <c r="OJP438" s="37"/>
      <c r="OJQ438" s="37"/>
      <c r="OJR438" s="37"/>
      <c r="OJS438" s="37"/>
      <c r="OJT438" s="37"/>
      <c r="OJU438" s="37"/>
      <c r="OJV438" s="37"/>
      <c r="OJW438" s="37"/>
      <c r="OJX438" s="37"/>
      <c r="OJY438" s="37"/>
      <c r="OJZ438" s="37"/>
      <c r="OKA438" s="37"/>
      <c r="OKB438" s="37"/>
      <c r="OKC438" s="37"/>
      <c r="OKD438" s="37"/>
      <c r="OKE438" s="37"/>
      <c r="OKF438" s="37"/>
      <c r="OKG438" s="37"/>
      <c r="OKH438" s="37"/>
      <c r="OKI438" s="37"/>
      <c r="OKJ438" s="37"/>
      <c r="OKK438" s="37"/>
      <c r="OKL438" s="37"/>
      <c r="OKM438" s="37"/>
      <c r="OKN438" s="37"/>
      <c r="OKO438" s="37"/>
      <c r="OKP438" s="37"/>
      <c r="OKQ438" s="37"/>
      <c r="OKR438" s="37"/>
      <c r="OKS438" s="37"/>
      <c r="OKT438" s="37"/>
      <c r="OKU438" s="37"/>
      <c r="OKV438" s="37"/>
      <c r="OKW438" s="37"/>
      <c r="OKX438" s="37"/>
      <c r="OKY438" s="37"/>
      <c r="OKZ438" s="37"/>
      <c r="OLA438" s="37"/>
      <c r="OLB438" s="37"/>
      <c r="OLC438" s="37"/>
      <c r="OLD438" s="37"/>
      <c r="OLE438" s="37"/>
      <c r="OLF438" s="37"/>
      <c r="OLG438" s="37"/>
      <c r="OLH438" s="37"/>
      <c r="OLI438" s="37"/>
      <c r="OLJ438" s="37"/>
      <c r="OLK438" s="37"/>
      <c r="OLL438" s="37"/>
      <c r="OLM438" s="37"/>
      <c r="OLN438" s="37"/>
      <c r="OLO438" s="37"/>
      <c r="OLP438" s="37"/>
      <c r="OLQ438" s="37"/>
      <c r="OLR438" s="37"/>
      <c r="OLS438" s="37"/>
      <c r="OLT438" s="37"/>
      <c r="OLU438" s="37"/>
      <c r="OLV438" s="37"/>
      <c r="OLW438" s="37"/>
      <c r="OLX438" s="37"/>
      <c r="OLY438" s="37"/>
      <c r="OLZ438" s="37"/>
      <c r="OMA438" s="37"/>
      <c r="OMB438" s="37"/>
      <c r="OMC438" s="37"/>
      <c r="OMD438" s="37"/>
      <c r="OME438" s="37"/>
      <c r="OMF438" s="37"/>
      <c r="OMG438" s="37"/>
      <c r="OMH438" s="37"/>
      <c r="OMI438" s="37"/>
      <c r="OMJ438" s="37"/>
      <c r="OMK438" s="37"/>
      <c r="OML438" s="37"/>
      <c r="OMM438" s="37"/>
      <c r="OMN438" s="37"/>
      <c r="OMO438" s="37"/>
      <c r="OMP438" s="37"/>
      <c r="OMQ438" s="37"/>
      <c r="OMR438" s="37"/>
      <c r="OMS438" s="37"/>
      <c r="OMT438" s="37"/>
      <c r="OMU438" s="37"/>
      <c r="OMV438" s="37"/>
      <c r="OMW438" s="37"/>
      <c r="OMX438" s="37"/>
      <c r="OMY438" s="37"/>
      <c r="OMZ438" s="37"/>
      <c r="ONA438" s="37"/>
      <c r="ONB438" s="37"/>
      <c r="ONC438" s="37"/>
      <c r="OND438" s="37"/>
      <c r="ONE438" s="37"/>
      <c r="ONF438" s="37"/>
      <c r="ONG438" s="37"/>
      <c r="ONH438" s="37"/>
      <c r="ONI438" s="37"/>
      <c r="ONJ438" s="37"/>
      <c r="ONK438" s="37"/>
      <c r="ONL438" s="37"/>
      <c r="ONM438" s="37"/>
      <c r="ONN438" s="37"/>
      <c r="ONO438" s="37"/>
      <c r="ONP438" s="37"/>
      <c r="ONQ438" s="37"/>
      <c r="ONR438" s="37"/>
      <c r="ONS438" s="37"/>
      <c r="ONT438" s="37"/>
      <c r="ONU438" s="37"/>
      <c r="ONV438" s="37"/>
      <c r="ONW438" s="37"/>
      <c r="ONX438" s="37"/>
      <c r="ONY438" s="37"/>
      <c r="ONZ438" s="37"/>
      <c r="OOA438" s="37"/>
      <c r="OOB438" s="37"/>
      <c r="OOC438" s="37"/>
      <c r="OOD438" s="37"/>
      <c r="OOE438" s="37"/>
      <c r="OOF438" s="37"/>
      <c r="OOG438" s="37"/>
      <c r="OOH438" s="37"/>
      <c r="OOI438" s="37"/>
      <c r="OOJ438" s="37"/>
      <c r="OOK438" s="37"/>
      <c r="OOL438" s="37"/>
      <c r="OOM438" s="37"/>
      <c r="OON438" s="37"/>
      <c r="OOO438" s="37"/>
      <c r="OOP438" s="37"/>
      <c r="OOQ438" s="37"/>
      <c r="OOR438" s="37"/>
      <c r="OOS438" s="37"/>
      <c r="OOT438" s="37"/>
      <c r="OOU438" s="37"/>
      <c r="OOV438" s="37"/>
      <c r="OOW438" s="37"/>
      <c r="OOX438" s="37"/>
      <c r="OOY438" s="37"/>
      <c r="OOZ438" s="37"/>
      <c r="OPA438" s="37"/>
      <c r="OPB438" s="37"/>
      <c r="OPC438" s="37"/>
      <c r="OPD438" s="37"/>
      <c r="OPE438" s="37"/>
      <c r="OPF438" s="37"/>
      <c r="OPG438" s="37"/>
      <c r="OPH438" s="37"/>
      <c r="OPI438" s="37"/>
      <c r="OPJ438" s="37"/>
      <c r="OPK438" s="37"/>
      <c r="OPL438" s="37"/>
      <c r="OPM438" s="37"/>
      <c r="OPN438" s="37"/>
      <c r="OPO438" s="37"/>
      <c r="OPP438" s="37"/>
      <c r="OPQ438" s="37"/>
      <c r="OPR438" s="37"/>
      <c r="OPS438" s="37"/>
      <c r="OPT438" s="37"/>
      <c r="OPU438" s="37"/>
      <c r="OPV438" s="37"/>
      <c r="OPW438" s="37"/>
      <c r="OPX438" s="37"/>
      <c r="OPY438" s="37"/>
      <c r="OPZ438" s="37"/>
      <c r="OQA438" s="37"/>
      <c r="OQB438" s="37"/>
      <c r="OQC438" s="37"/>
      <c r="OQD438" s="37"/>
      <c r="OQE438" s="37"/>
      <c r="OQF438" s="37"/>
      <c r="OQG438" s="37"/>
      <c r="OQH438" s="37"/>
      <c r="OQI438" s="37"/>
      <c r="OQJ438" s="37"/>
      <c r="OQK438" s="37"/>
      <c r="OQL438" s="37"/>
      <c r="OQM438" s="37"/>
      <c r="OQN438" s="37"/>
      <c r="OQO438" s="37"/>
      <c r="OQP438" s="37"/>
      <c r="OQQ438" s="37"/>
      <c r="OQR438" s="37"/>
      <c r="OQS438" s="37"/>
      <c r="OQT438" s="37"/>
      <c r="OQU438" s="37"/>
      <c r="OQV438" s="37"/>
      <c r="OQW438" s="37"/>
      <c r="OQX438" s="37"/>
      <c r="OQY438" s="37"/>
      <c r="OQZ438" s="37"/>
      <c r="ORA438" s="37"/>
      <c r="ORB438" s="37"/>
      <c r="ORC438" s="37"/>
      <c r="ORD438" s="37"/>
      <c r="ORE438" s="37"/>
      <c r="ORF438" s="37"/>
      <c r="ORG438" s="37"/>
      <c r="ORH438" s="37"/>
      <c r="ORI438" s="37"/>
      <c r="ORJ438" s="37"/>
      <c r="ORK438" s="37"/>
      <c r="ORL438" s="37"/>
      <c r="ORM438" s="37"/>
      <c r="ORN438" s="37"/>
      <c r="ORO438" s="37"/>
      <c r="ORP438" s="37"/>
      <c r="ORQ438" s="37"/>
      <c r="ORR438" s="37"/>
      <c r="ORS438" s="37"/>
      <c r="ORT438" s="37"/>
      <c r="ORU438" s="37"/>
      <c r="ORV438" s="37"/>
      <c r="ORW438" s="37"/>
      <c r="ORX438" s="37"/>
      <c r="ORY438" s="37"/>
      <c r="ORZ438" s="37"/>
      <c r="OSA438" s="37"/>
      <c r="OSB438" s="37"/>
      <c r="OSC438" s="37"/>
      <c r="OSD438" s="37"/>
      <c r="OSE438" s="37"/>
      <c r="OSF438" s="37"/>
      <c r="OSG438" s="37"/>
      <c r="OSH438" s="37"/>
      <c r="OSI438" s="37"/>
      <c r="OSJ438" s="37"/>
      <c r="OSK438" s="37"/>
      <c r="OSL438" s="37"/>
      <c r="OSM438" s="37"/>
      <c r="OSN438" s="37"/>
      <c r="OSO438" s="37"/>
      <c r="OSP438" s="37"/>
      <c r="OSQ438" s="37"/>
      <c r="OSR438" s="37"/>
      <c r="OSS438" s="37"/>
      <c r="OST438" s="37"/>
      <c r="OSU438" s="37"/>
      <c r="OSV438" s="37"/>
      <c r="OSW438" s="37"/>
      <c r="OSX438" s="37"/>
      <c r="OSY438" s="37"/>
      <c r="OSZ438" s="37"/>
      <c r="OTA438" s="37"/>
      <c r="OTB438" s="37"/>
      <c r="OTC438" s="37"/>
      <c r="OTD438" s="37"/>
      <c r="OTE438" s="37"/>
      <c r="OTF438" s="37"/>
      <c r="OTG438" s="37"/>
      <c r="OTH438" s="37"/>
      <c r="OTI438" s="37"/>
      <c r="OTJ438" s="37"/>
      <c r="OTK438" s="37"/>
      <c r="OTL438" s="37"/>
      <c r="OTM438" s="37"/>
      <c r="OTN438" s="37"/>
      <c r="OTO438" s="37"/>
      <c r="OTP438" s="37"/>
      <c r="OTQ438" s="37"/>
      <c r="OTR438" s="37"/>
      <c r="OTS438" s="37"/>
      <c r="OTT438" s="37"/>
      <c r="OTU438" s="37"/>
      <c r="OTV438" s="37"/>
      <c r="OTW438" s="37"/>
      <c r="OTX438" s="37"/>
      <c r="OTY438" s="37"/>
      <c r="OTZ438" s="37"/>
      <c r="OUA438" s="37"/>
      <c r="OUB438" s="37"/>
      <c r="OUC438" s="37"/>
      <c r="OUD438" s="37"/>
      <c r="OUE438" s="37"/>
      <c r="OUF438" s="37"/>
      <c r="OUG438" s="37"/>
      <c r="OUH438" s="37"/>
      <c r="OUI438" s="37"/>
      <c r="OUJ438" s="37"/>
      <c r="OUK438" s="37"/>
      <c r="OUL438" s="37"/>
      <c r="OUM438" s="37"/>
      <c r="OUN438" s="37"/>
      <c r="OUO438" s="37"/>
      <c r="OUP438" s="37"/>
      <c r="OUQ438" s="37"/>
      <c r="OUR438" s="37"/>
      <c r="OUS438" s="37"/>
      <c r="OUT438" s="37"/>
      <c r="OUU438" s="37"/>
      <c r="OUV438" s="37"/>
      <c r="OUW438" s="37"/>
      <c r="OUX438" s="37"/>
      <c r="OUY438" s="37"/>
      <c r="OUZ438" s="37"/>
      <c r="OVA438" s="37"/>
      <c r="OVB438" s="37"/>
      <c r="OVC438" s="37"/>
      <c r="OVD438" s="37"/>
      <c r="OVE438" s="37"/>
      <c r="OVF438" s="37"/>
      <c r="OVG438" s="37"/>
      <c r="OVH438" s="37"/>
      <c r="OVI438" s="37"/>
      <c r="OVJ438" s="37"/>
      <c r="OVK438" s="37"/>
      <c r="OVL438" s="37"/>
      <c r="OVM438" s="37"/>
      <c r="OVN438" s="37"/>
      <c r="OVO438" s="37"/>
      <c r="OVP438" s="37"/>
      <c r="OVQ438" s="37"/>
      <c r="OVR438" s="37"/>
      <c r="OVS438" s="37"/>
      <c r="OVT438" s="37"/>
      <c r="OVU438" s="37"/>
      <c r="OVV438" s="37"/>
      <c r="OVW438" s="37"/>
      <c r="OVX438" s="37"/>
      <c r="OVY438" s="37"/>
      <c r="OVZ438" s="37"/>
      <c r="OWA438" s="37"/>
      <c r="OWB438" s="37"/>
      <c r="OWC438" s="37"/>
      <c r="OWD438" s="37"/>
      <c r="OWE438" s="37"/>
      <c r="OWF438" s="37"/>
      <c r="OWG438" s="37"/>
      <c r="OWH438" s="37"/>
      <c r="OWI438" s="37"/>
      <c r="OWJ438" s="37"/>
      <c r="OWK438" s="37"/>
      <c r="OWL438" s="37"/>
      <c r="OWM438" s="37"/>
      <c r="OWN438" s="37"/>
      <c r="OWO438" s="37"/>
      <c r="OWP438" s="37"/>
      <c r="OWQ438" s="37"/>
      <c r="OWR438" s="37"/>
      <c r="OWS438" s="37"/>
      <c r="OWT438" s="37"/>
      <c r="OWU438" s="37"/>
      <c r="OWV438" s="37"/>
      <c r="OWW438" s="37"/>
      <c r="OWX438" s="37"/>
      <c r="OWY438" s="37"/>
      <c r="OWZ438" s="37"/>
      <c r="OXA438" s="37"/>
      <c r="OXB438" s="37"/>
      <c r="OXC438" s="37"/>
      <c r="OXD438" s="37"/>
      <c r="OXE438" s="37"/>
      <c r="OXF438" s="37"/>
      <c r="OXG438" s="37"/>
      <c r="OXH438" s="37"/>
      <c r="OXI438" s="37"/>
      <c r="OXJ438" s="37"/>
      <c r="OXK438" s="37"/>
      <c r="OXL438" s="37"/>
      <c r="OXM438" s="37"/>
      <c r="OXN438" s="37"/>
      <c r="OXO438" s="37"/>
      <c r="OXP438" s="37"/>
      <c r="OXQ438" s="37"/>
      <c r="OXR438" s="37"/>
      <c r="OXS438" s="37"/>
      <c r="OXT438" s="37"/>
      <c r="OXU438" s="37"/>
      <c r="OXV438" s="37"/>
      <c r="OXW438" s="37"/>
      <c r="OXX438" s="37"/>
      <c r="OXY438" s="37"/>
      <c r="OXZ438" s="37"/>
      <c r="OYA438" s="37"/>
      <c r="OYB438" s="37"/>
      <c r="OYC438" s="37"/>
      <c r="OYD438" s="37"/>
      <c r="OYE438" s="37"/>
      <c r="OYF438" s="37"/>
      <c r="OYG438" s="37"/>
      <c r="OYH438" s="37"/>
      <c r="OYI438" s="37"/>
      <c r="OYJ438" s="37"/>
      <c r="OYK438" s="37"/>
      <c r="OYL438" s="37"/>
      <c r="OYM438" s="37"/>
      <c r="OYN438" s="37"/>
      <c r="OYO438" s="37"/>
      <c r="OYP438" s="37"/>
      <c r="OYQ438" s="37"/>
      <c r="OYR438" s="37"/>
      <c r="OYS438" s="37"/>
      <c r="OYT438" s="37"/>
      <c r="OYU438" s="37"/>
      <c r="OYV438" s="37"/>
      <c r="OYW438" s="37"/>
      <c r="OYX438" s="37"/>
      <c r="OYY438" s="37"/>
      <c r="OYZ438" s="37"/>
      <c r="OZA438" s="37"/>
      <c r="OZB438" s="37"/>
      <c r="OZC438" s="37"/>
      <c r="OZD438" s="37"/>
      <c r="OZE438" s="37"/>
      <c r="OZF438" s="37"/>
      <c r="OZG438" s="37"/>
      <c r="OZH438" s="37"/>
      <c r="OZI438" s="37"/>
      <c r="OZJ438" s="37"/>
      <c r="OZK438" s="37"/>
      <c r="OZL438" s="37"/>
      <c r="OZM438" s="37"/>
      <c r="OZN438" s="37"/>
      <c r="OZO438" s="37"/>
      <c r="OZP438" s="37"/>
      <c r="OZQ438" s="37"/>
      <c r="OZR438" s="37"/>
      <c r="OZS438" s="37"/>
      <c r="OZT438" s="37"/>
      <c r="OZU438" s="37"/>
      <c r="OZV438" s="37"/>
      <c r="OZW438" s="37"/>
      <c r="OZX438" s="37"/>
      <c r="OZY438" s="37"/>
      <c r="OZZ438" s="37"/>
      <c r="PAA438" s="37"/>
      <c r="PAB438" s="37"/>
      <c r="PAC438" s="37"/>
      <c r="PAD438" s="37"/>
      <c r="PAE438" s="37"/>
      <c r="PAF438" s="37"/>
      <c r="PAG438" s="37"/>
      <c r="PAH438" s="37"/>
      <c r="PAI438" s="37"/>
      <c r="PAJ438" s="37"/>
      <c r="PAK438" s="37"/>
      <c r="PAL438" s="37"/>
      <c r="PAM438" s="37"/>
      <c r="PAN438" s="37"/>
      <c r="PAO438" s="37"/>
      <c r="PAP438" s="37"/>
      <c r="PAQ438" s="37"/>
      <c r="PAR438" s="37"/>
      <c r="PAS438" s="37"/>
      <c r="PAT438" s="37"/>
      <c r="PAU438" s="37"/>
      <c r="PAV438" s="37"/>
      <c r="PAW438" s="37"/>
      <c r="PAX438" s="37"/>
      <c r="PAY438" s="37"/>
      <c r="PAZ438" s="37"/>
      <c r="PBA438" s="37"/>
      <c r="PBB438" s="37"/>
      <c r="PBC438" s="37"/>
      <c r="PBD438" s="37"/>
      <c r="PBE438" s="37"/>
      <c r="PBF438" s="37"/>
      <c r="PBG438" s="37"/>
      <c r="PBH438" s="37"/>
      <c r="PBI438" s="37"/>
      <c r="PBJ438" s="37"/>
      <c r="PBK438" s="37"/>
      <c r="PBL438" s="37"/>
      <c r="PBM438" s="37"/>
      <c r="PBN438" s="37"/>
      <c r="PBO438" s="37"/>
      <c r="PBP438" s="37"/>
      <c r="PBQ438" s="37"/>
      <c r="PBR438" s="37"/>
      <c r="PBS438" s="37"/>
      <c r="PBT438" s="37"/>
      <c r="PBU438" s="37"/>
      <c r="PBV438" s="37"/>
      <c r="PBW438" s="37"/>
      <c r="PBX438" s="37"/>
      <c r="PBY438" s="37"/>
      <c r="PBZ438" s="37"/>
      <c r="PCA438" s="37"/>
      <c r="PCB438" s="37"/>
      <c r="PCC438" s="37"/>
      <c r="PCD438" s="37"/>
      <c r="PCE438" s="37"/>
      <c r="PCF438" s="37"/>
      <c r="PCG438" s="37"/>
      <c r="PCH438" s="37"/>
      <c r="PCI438" s="37"/>
      <c r="PCJ438" s="37"/>
      <c r="PCK438" s="37"/>
      <c r="PCL438" s="37"/>
      <c r="PCM438" s="37"/>
      <c r="PCN438" s="37"/>
      <c r="PCO438" s="37"/>
      <c r="PCP438" s="37"/>
      <c r="PCQ438" s="37"/>
      <c r="PCR438" s="37"/>
      <c r="PCS438" s="37"/>
      <c r="PCT438" s="37"/>
      <c r="PCU438" s="37"/>
      <c r="PCV438" s="37"/>
      <c r="PCW438" s="37"/>
      <c r="PCX438" s="37"/>
      <c r="PCY438" s="37"/>
      <c r="PCZ438" s="37"/>
      <c r="PDA438" s="37"/>
      <c r="PDB438" s="37"/>
      <c r="PDC438" s="37"/>
      <c r="PDD438" s="37"/>
      <c r="PDE438" s="37"/>
      <c r="PDF438" s="37"/>
      <c r="PDG438" s="37"/>
      <c r="PDH438" s="37"/>
      <c r="PDI438" s="37"/>
      <c r="PDJ438" s="37"/>
      <c r="PDK438" s="37"/>
      <c r="PDL438" s="37"/>
      <c r="PDM438" s="37"/>
      <c r="PDN438" s="37"/>
      <c r="PDO438" s="37"/>
      <c r="PDP438" s="37"/>
      <c r="PDQ438" s="37"/>
      <c r="PDR438" s="37"/>
      <c r="PDS438" s="37"/>
      <c r="PDT438" s="37"/>
      <c r="PDU438" s="37"/>
      <c r="PDV438" s="37"/>
      <c r="PDW438" s="37"/>
      <c r="PDX438" s="37"/>
      <c r="PDY438" s="37"/>
      <c r="PDZ438" s="37"/>
      <c r="PEA438" s="37"/>
      <c r="PEB438" s="37"/>
      <c r="PEC438" s="37"/>
      <c r="PED438" s="37"/>
      <c r="PEE438" s="37"/>
      <c r="PEF438" s="37"/>
      <c r="PEG438" s="37"/>
      <c r="PEH438" s="37"/>
      <c r="PEI438" s="37"/>
      <c r="PEJ438" s="37"/>
      <c r="PEK438" s="37"/>
      <c r="PEL438" s="37"/>
      <c r="PEM438" s="37"/>
      <c r="PEN438" s="37"/>
      <c r="PEO438" s="37"/>
      <c r="PEP438" s="37"/>
      <c r="PEQ438" s="37"/>
      <c r="PER438" s="37"/>
      <c r="PES438" s="37"/>
      <c r="PET438" s="37"/>
      <c r="PEU438" s="37"/>
      <c r="PEV438" s="37"/>
      <c r="PEW438" s="37"/>
      <c r="PEX438" s="37"/>
      <c r="PEY438" s="37"/>
      <c r="PEZ438" s="37"/>
      <c r="PFA438" s="37"/>
      <c r="PFB438" s="37"/>
      <c r="PFC438" s="37"/>
      <c r="PFD438" s="37"/>
      <c r="PFE438" s="37"/>
      <c r="PFF438" s="37"/>
      <c r="PFG438" s="37"/>
      <c r="PFH438" s="37"/>
      <c r="PFI438" s="37"/>
      <c r="PFJ438" s="37"/>
      <c r="PFK438" s="37"/>
      <c r="PFL438" s="37"/>
      <c r="PFM438" s="37"/>
      <c r="PFN438" s="37"/>
      <c r="PFO438" s="37"/>
      <c r="PFP438" s="37"/>
      <c r="PFQ438" s="37"/>
      <c r="PFR438" s="37"/>
      <c r="PFS438" s="37"/>
      <c r="PFT438" s="37"/>
      <c r="PFU438" s="37"/>
      <c r="PFV438" s="37"/>
      <c r="PFW438" s="37"/>
      <c r="PFX438" s="37"/>
      <c r="PFY438" s="37"/>
      <c r="PFZ438" s="37"/>
      <c r="PGA438" s="37"/>
      <c r="PGB438" s="37"/>
      <c r="PGC438" s="37"/>
      <c r="PGD438" s="37"/>
      <c r="PGE438" s="37"/>
      <c r="PGF438" s="37"/>
      <c r="PGG438" s="37"/>
      <c r="PGH438" s="37"/>
      <c r="PGI438" s="37"/>
      <c r="PGJ438" s="37"/>
      <c r="PGK438" s="37"/>
      <c r="PGL438" s="37"/>
      <c r="PGM438" s="37"/>
      <c r="PGN438" s="37"/>
      <c r="PGO438" s="37"/>
      <c r="PGP438" s="37"/>
      <c r="PGQ438" s="37"/>
      <c r="PGR438" s="37"/>
      <c r="PGS438" s="37"/>
      <c r="PGT438" s="37"/>
      <c r="PGU438" s="37"/>
      <c r="PGV438" s="37"/>
      <c r="PGW438" s="37"/>
      <c r="PGX438" s="37"/>
      <c r="PGY438" s="37"/>
      <c r="PGZ438" s="37"/>
      <c r="PHA438" s="37"/>
      <c r="PHB438" s="37"/>
      <c r="PHC438" s="37"/>
      <c r="PHD438" s="37"/>
      <c r="PHE438" s="37"/>
      <c r="PHF438" s="37"/>
      <c r="PHG438" s="37"/>
      <c r="PHH438" s="37"/>
      <c r="PHI438" s="37"/>
      <c r="PHJ438" s="37"/>
      <c r="PHK438" s="37"/>
      <c r="PHL438" s="37"/>
      <c r="PHM438" s="37"/>
      <c r="PHN438" s="37"/>
      <c r="PHO438" s="37"/>
      <c r="PHP438" s="37"/>
      <c r="PHQ438" s="37"/>
      <c r="PHR438" s="37"/>
      <c r="PHS438" s="37"/>
      <c r="PHT438" s="37"/>
      <c r="PHU438" s="37"/>
      <c r="PHV438" s="37"/>
      <c r="PHW438" s="37"/>
      <c r="PHX438" s="37"/>
      <c r="PHY438" s="37"/>
      <c r="PHZ438" s="37"/>
      <c r="PIA438" s="37"/>
      <c r="PIB438" s="37"/>
      <c r="PIC438" s="37"/>
      <c r="PID438" s="37"/>
      <c r="PIE438" s="37"/>
      <c r="PIF438" s="37"/>
      <c r="PIG438" s="37"/>
      <c r="PIH438" s="37"/>
      <c r="PII438" s="37"/>
      <c r="PIJ438" s="37"/>
      <c r="PIK438" s="37"/>
      <c r="PIL438" s="37"/>
      <c r="PIM438" s="37"/>
      <c r="PIN438" s="37"/>
      <c r="PIO438" s="37"/>
      <c r="PIP438" s="37"/>
      <c r="PIQ438" s="37"/>
      <c r="PIR438" s="37"/>
      <c r="PIS438" s="37"/>
      <c r="PIT438" s="37"/>
      <c r="PIU438" s="37"/>
      <c r="PIV438" s="37"/>
      <c r="PIW438" s="37"/>
      <c r="PIX438" s="37"/>
      <c r="PIY438" s="37"/>
      <c r="PIZ438" s="37"/>
      <c r="PJA438" s="37"/>
      <c r="PJB438" s="37"/>
      <c r="PJC438" s="37"/>
      <c r="PJD438" s="37"/>
      <c r="PJE438" s="37"/>
      <c r="PJF438" s="37"/>
      <c r="PJG438" s="37"/>
      <c r="PJH438" s="37"/>
      <c r="PJI438" s="37"/>
      <c r="PJJ438" s="37"/>
      <c r="PJK438" s="37"/>
      <c r="PJL438" s="37"/>
      <c r="PJM438" s="37"/>
      <c r="PJN438" s="37"/>
      <c r="PJO438" s="37"/>
      <c r="PJP438" s="37"/>
      <c r="PJQ438" s="37"/>
      <c r="PJR438" s="37"/>
      <c r="PJS438" s="37"/>
      <c r="PJT438" s="37"/>
      <c r="PJU438" s="37"/>
      <c r="PJV438" s="37"/>
      <c r="PJW438" s="37"/>
      <c r="PJX438" s="37"/>
      <c r="PJY438" s="37"/>
      <c r="PJZ438" s="37"/>
      <c r="PKA438" s="37"/>
      <c r="PKB438" s="37"/>
      <c r="PKC438" s="37"/>
      <c r="PKD438" s="37"/>
      <c r="PKE438" s="37"/>
      <c r="PKF438" s="37"/>
      <c r="PKG438" s="37"/>
      <c r="PKH438" s="37"/>
      <c r="PKI438" s="37"/>
      <c r="PKJ438" s="37"/>
      <c r="PKK438" s="37"/>
      <c r="PKL438" s="37"/>
      <c r="PKM438" s="37"/>
      <c r="PKN438" s="37"/>
      <c r="PKO438" s="37"/>
      <c r="PKP438" s="37"/>
      <c r="PKQ438" s="37"/>
      <c r="PKR438" s="37"/>
      <c r="PKS438" s="37"/>
      <c r="PKT438" s="37"/>
      <c r="PKU438" s="37"/>
      <c r="PKV438" s="37"/>
      <c r="PKW438" s="37"/>
      <c r="PKX438" s="37"/>
      <c r="PKY438" s="37"/>
      <c r="PKZ438" s="37"/>
      <c r="PLA438" s="37"/>
      <c r="PLB438" s="37"/>
      <c r="PLC438" s="37"/>
      <c r="PLD438" s="37"/>
      <c r="PLE438" s="37"/>
      <c r="PLF438" s="37"/>
      <c r="PLG438" s="37"/>
      <c r="PLH438" s="37"/>
      <c r="PLI438" s="37"/>
      <c r="PLJ438" s="37"/>
      <c r="PLK438" s="37"/>
      <c r="PLL438" s="37"/>
      <c r="PLM438" s="37"/>
      <c r="PLN438" s="37"/>
      <c r="PLO438" s="37"/>
      <c r="PLP438" s="37"/>
      <c r="PLQ438" s="37"/>
      <c r="PLR438" s="37"/>
      <c r="PLS438" s="37"/>
      <c r="PLT438" s="37"/>
      <c r="PLU438" s="37"/>
      <c r="PLV438" s="37"/>
      <c r="PLW438" s="37"/>
      <c r="PLX438" s="37"/>
      <c r="PLY438" s="37"/>
      <c r="PLZ438" s="37"/>
      <c r="PMA438" s="37"/>
      <c r="PMB438" s="37"/>
      <c r="PMC438" s="37"/>
      <c r="PMD438" s="37"/>
      <c r="PME438" s="37"/>
      <c r="PMF438" s="37"/>
      <c r="PMG438" s="37"/>
      <c r="PMH438" s="37"/>
      <c r="PMI438" s="37"/>
      <c r="PMJ438" s="37"/>
      <c r="PMK438" s="37"/>
      <c r="PML438" s="37"/>
      <c r="PMM438" s="37"/>
      <c r="PMN438" s="37"/>
      <c r="PMO438" s="37"/>
      <c r="PMP438" s="37"/>
      <c r="PMQ438" s="37"/>
      <c r="PMR438" s="37"/>
      <c r="PMS438" s="37"/>
      <c r="PMT438" s="37"/>
      <c r="PMU438" s="37"/>
      <c r="PMV438" s="37"/>
      <c r="PMW438" s="37"/>
      <c r="PMX438" s="37"/>
      <c r="PMY438" s="37"/>
      <c r="PMZ438" s="37"/>
      <c r="PNA438" s="37"/>
      <c r="PNB438" s="37"/>
      <c r="PNC438" s="37"/>
      <c r="PND438" s="37"/>
      <c r="PNE438" s="37"/>
      <c r="PNF438" s="37"/>
      <c r="PNG438" s="37"/>
      <c r="PNH438" s="37"/>
      <c r="PNI438" s="37"/>
      <c r="PNJ438" s="37"/>
      <c r="PNK438" s="37"/>
      <c r="PNL438" s="37"/>
      <c r="PNM438" s="37"/>
      <c r="PNN438" s="37"/>
      <c r="PNO438" s="37"/>
      <c r="PNP438" s="37"/>
      <c r="PNQ438" s="37"/>
      <c r="PNR438" s="37"/>
      <c r="PNS438" s="37"/>
      <c r="PNT438" s="37"/>
      <c r="PNU438" s="37"/>
      <c r="PNV438" s="37"/>
      <c r="PNW438" s="37"/>
      <c r="PNX438" s="37"/>
      <c r="PNY438" s="37"/>
      <c r="PNZ438" s="37"/>
      <c r="POA438" s="37"/>
      <c r="POB438" s="37"/>
      <c r="POC438" s="37"/>
      <c r="POD438" s="37"/>
      <c r="POE438" s="37"/>
      <c r="POF438" s="37"/>
      <c r="POG438" s="37"/>
      <c r="POH438" s="37"/>
      <c r="POI438" s="37"/>
      <c r="POJ438" s="37"/>
      <c r="POK438" s="37"/>
      <c r="POL438" s="37"/>
      <c r="POM438" s="37"/>
      <c r="PON438" s="37"/>
      <c r="POO438" s="37"/>
      <c r="POP438" s="37"/>
      <c r="POQ438" s="37"/>
      <c r="POR438" s="37"/>
      <c r="POS438" s="37"/>
      <c r="POT438" s="37"/>
      <c r="POU438" s="37"/>
      <c r="POV438" s="37"/>
      <c r="POW438" s="37"/>
      <c r="POX438" s="37"/>
      <c r="POY438" s="37"/>
      <c r="POZ438" s="37"/>
      <c r="PPA438" s="37"/>
      <c r="PPB438" s="37"/>
      <c r="PPC438" s="37"/>
      <c r="PPD438" s="37"/>
      <c r="PPE438" s="37"/>
      <c r="PPF438" s="37"/>
      <c r="PPG438" s="37"/>
      <c r="PPH438" s="37"/>
      <c r="PPI438" s="37"/>
      <c r="PPJ438" s="37"/>
      <c r="PPK438" s="37"/>
      <c r="PPL438" s="37"/>
      <c r="PPM438" s="37"/>
      <c r="PPN438" s="37"/>
      <c r="PPO438" s="37"/>
      <c r="PPP438" s="37"/>
      <c r="PPQ438" s="37"/>
      <c r="PPR438" s="37"/>
      <c r="PPS438" s="37"/>
      <c r="PPT438" s="37"/>
      <c r="PPU438" s="37"/>
      <c r="PPV438" s="37"/>
      <c r="PPW438" s="37"/>
      <c r="PPX438" s="37"/>
      <c r="PPY438" s="37"/>
      <c r="PPZ438" s="37"/>
      <c r="PQA438" s="37"/>
      <c r="PQB438" s="37"/>
      <c r="PQC438" s="37"/>
      <c r="PQD438" s="37"/>
      <c r="PQE438" s="37"/>
      <c r="PQF438" s="37"/>
      <c r="PQG438" s="37"/>
      <c r="PQH438" s="37"/>
      <c r="PQI438" s="37"/>
      <c r="PQJ438" s="37"/>
      <c r="PQK438" s="37"/>
      <c r="PQL438" s="37"/>
      <c r="PQM438" s="37"/>
      <c r="PQN438" s="37"/>
      <c r="PQO438" s="37"/>
      <c r="PQP438" s="37"/>
      <c r="PQQ438" s="37"/>
      <c r="PQR438" s="37"/>
      <c r="PQS438" s="37"/>
      <c r="PQT438" s="37"/>
      <c r="PQU438" s="37"/>
      <c r="PQV438" s="37"/>
      <c r="PQW438" s="37"/>
      <c r="PQX438" s="37"/>
      <c r="PQY438" s="37"/>
      <c r="PQZ438" s="37"/>
      <c r="PRA438" s="37"/>
      <c r="PRB438" s="37"/>
      <c r="PRC438" s="37"/>
      <c r="PRD438" s="37"/>
      <c r="PRE438" s="37"/>
      <c r="PRF438" s="37"/>
      <c r="PRG438" s="37"/>
      <c r="PRH438" s="37"/>
      <c r="PRI438" s="37"/>
      <c r="PRJ438" s="37"/>
      <c r="PRK438" s="37"/>
      <c r="PRL438" s="37"/>
      <c r="PRM438" s="37"/>
      <c r="PRN438" s="37"/>
      <c r="PRO438" s="37"/>
      <c r="PRP438" s="37"/>
      <c r="PRQ438" s="37"/>
      <c r="PRR438" s="37"/>
      <c r="PRS438" s="37"/>
      <c r="PRT438" s="37"/>
      <c r="PRU438" s="37"/>
      <c r="PRV438" s="37"/>
      <c r="PRW438" s="37"/>
      <c r="PRX438" s="37"/>
      <c r="PRY438" s="37"/>
      <c r="PRZ438" s="37"/>
      <c r="PSA438" s="37"/>
      <c r="PSB438" s="37"/>
      <c r="PSC438" s="37"/>
      <c r="PSD438" s="37"/>
      <c r="PSE438" s="37"/>
      <c r="PSF438" s="37"/>
      <c r="PSG438" s="37"/>
      <c r="PSH438" s="37"/>
      <c r="PSI438" s="37"/>
      <c r="PSJ438" s="37"/>
      <c r="PSK438" s="37"/>
      <c r="PSL438" s="37"/>
      <c r="PSM438" s="37"/>
      <c r="PSN438" s="37"/>
      <c r="PSO438" s="37"/>
      <c r="PSP438" s="37"/>
      <c r="PSQ438" s="37"/>
      <c r="PSR438" s="37"/>
      <c r="PSS438" s="37"/>
      <c r="PST438" s="37"/>
      <c r="PSU438" s="37"/>
      <c r="PSV438" s="37"/>
      <c r="PSW438" s="37"/>
      <c r="PSX438" s="37"/>
      <c r="PSY438" s="37"/>
      <c r="PSZ438" s="37"/>
      <c r="PTA438" s="37"/>
      <c r="PTB438" s="37"/>
      <c r="PTC438" s="37"/>
      <c r="PTD438" s="37"/>
      <c r="PTE438" s="37"/>
      <c r="PTF438" s="37"/>
      <c r="PTG438" s="37"/>
      <c r="PTH438" s="37"/>
      <c r="PTI438" s="37"/>
      <c r="PTJ438" s="37"/>
      <c r="PTK438" s="37"/>
      <c r="PTL438" s="37"/>
      <c r="PTM438" s="37"/>
      <c r="PTN438" s="37"/>
      <c r="PTO438" s="37"/>
      <c r="PTP438" s="37"/>
      <c r="PTQ438" s="37"/>
      <c r="PTR438" s="37"/>
      <c r="PTS438" s="37"/>
      <c r="PTT438" s="37"/>
      <c r="PTU438" s="37"/>
      <c r="PTV438" s="37"/>
      <c r="PTW438" s="37"/>
      <c r="PTX438" s="37"/>
      <c r="PTY438" s="37"/>
      <c r="PTZ438" s="37"/>
      <c r="PUA438" s="37"/>
      <c r="PUB438" s="37"/>
      <c r="PUC438" s="37"/>
      <c r="PUD438" s="37"/>
      <c r="PUE438" s="37"/>
      <c r="PUF438" s="37"/>
      <c r="PUG438" s="37"/>
      <c r="PUH438" s="37"/>
      <c r="PUI438" s="37"/>
      <c r="PUJ438" s="37"/>
      <c r="PUK438" s="37"/>
      <c r="PUL438" s="37"/>
      <c r="PUM438" s="37"/>
      <c r="PUN438" s="37"/>
      <c r="PUO438" s="37"/>
      <c r="PUP438" s="37"/>
      <c r="PUQ438" s="37"/>
      <c r="PUR438" s="37"/>
      <c r="PUS438" s="37"/>
      <c r="PUT438" s="37"/>
      <c r="PUU438" s="37"/>
      <c r="PUV438" s="37"/>
      <c r="PUW438" s="37"/>
      <c r="PUX438" s="37"/>
      <c r="PUY438" s="37"/>
      <c r="PUZ438" s="37"/>
      <c r="PVA438" s="37"/>
      <c r="PVB438" s="37"/>
      <c r="PVC438" s="37"/>
      <c r="PVD438" s="37"/>
      <c r="PVE438" s="37"/>
      <c r="PVF438" s="37"/>
      <c r="PVG438" s="37"/>
      <c r="PVH438" s="37"/>
      <c r="PVI438" s="37"/>
      <c r="PVJ438" s="37"/>
      <c r="PVK438" s="37"/>
      <c r="PVL438" s="37"/>
      <c r="PVM438" s="37"/>
      <c r="PVN438" s="37"/>
      <c r="PVO438" s="37"/>
      <c r="PVP438" s="37"/>
      <c r="PVQ438" s="37"/>
      <c r="PVR438" s="37"/>
      <c r="PVS438" s="37"/>
      <c r="PVT438" s="37"/>
      <c r="PVU438" s="37"/>
      <c r="PVV438" s="37"/>
      <c r="PVW438" s="37"/>
      <c r="PVX438" s="37"/>
      <c r="PVY438" s="37"/>
      <c r="PVZ438" s="37"/>
      <c r="PWA438" s="37"/>
      <c r="PWB438" s="37"/>
      <c r="PWC438" s="37"/>
      <c r="PWD438" s="37"/>
      <c r="PWE438" s="37"/>
      <c r="PWF438" s="37"/>
      <c r="PWG438" s="37"/>
      <c r="PWH438" s="37"/>
      <c r="PWI438" s="37"/>
      <c r="PWJ438" s="37"/>
      <c r="PWK438" s="37"/>
      <c r="PWL438" s="37"/>
      <c r="PWM438" s="37"/>
      <c r="PWN438" s="37"/>
      <c r="PWO438" s="37"/>
      <c r="PWP438" s="37"/>
      <c r="PWQ438" s="37"/>
      <c r="PWR438" s="37"/>
      <c r="PWS438" s="37"/>
      <c r="PWT438" s="37"/>
      <c r="PWU438" s="37"/>
      <c r="PWV438" s="37"/>
      <c r="PWW438" s="37"/>
      <c r="PWX438" s="37"/>
      <c r="PWY438" s="37"/>
      <c r="PWZ438" s="37"/>
      <c r="PXA438" s="37"/>
      <c r="PXB438" s="37"/>
      <c r="PXC438" s="37"/>
      <c r="PXD438" s="37"/>
      <c r="PXE438" s="37"/>
      <c r="PXF438" s="37"/>
      <c r="PXG438" s="37"/>
      <c r="PXH438" s="37"/>
      <c r="PXI438" s="37"/>
      <c r="PXJ438" s="37"/>
      <c r="PXK438" s="37"/>
      <c r="PXL438" s="37"/>
      <c r="PXM438" s="37"/>
      <c r="PXN438" s="37"/>
      <c r="PXO438" s="37"/>
      <c r="PXP438" s="37"/>
      <c r="PXQ438" s="37"/>
      <c r="PXR438" s="37"/>
      <c r="PXS438" s="37"/>
      <c r="PXT438" s="37"/>
      <c r="PXU438" s="37"/>
      <c r="PXV438" s="37"/>
      <c r="PXW438" s="37"/>
      <c r="PXX438" s="37"/>
      <c r="PXY438" s="37"/>
      <c r="PXZ438" s="37"/>
      <c r="PYA438" s="37"/>
      <c r="PYB438" s="37"/>
      <c r="PYC438" s="37"/>
      <c r="PYD438" s="37"/>
      <c r="PYE438" s="37"/>
      <c r="PYF438" s="37"/>
      <c r="PYG438" s="37"/>
      <c r="PYH438" s="37"/>
      <c r="PYI438" s="37"/>
      <c r="PYJ438" s="37"/>
      <c r="PYK438" s="37"/>
      <c r="PYL438" s="37"/>
      <c r="PYM438" s="37"/>
      <c r="PYN438" s="37"/>
      <c r="PYO438" s="37"/>
      <c r="PYP438" s="37"/>
      <c r="PYQ438" s="37"/>
      <c r="PYR438" s="37"/>
      <c r="PYS438" s="37"/>
      <c r="PYT438" s="37"/>
      <c r="PYU438" s="37"/>
      <c r="PYV438" s="37"/>
      <c r="PYW438" s="37"/>
      <c r="PYX438" s="37"/>
      <c r="PYY438" s="37"/>
      <c r="PYZ438" s="37"/>
      <c r="PZA438" s="37"/>
      <c r="PZB438" s="37"/>
      <c r="PZC438" s="37"/>
      <c r="PZD438" s="37"/>
      <c r="PZE438" s="37"/>
      <c r="PZF438" s="37"/>
      <c r="PZG438" s="37"/>
      <c r="PZH438" s="37"/>
      <c r="PZI438" s="37"/>
      <c r="PZJ438" s="37"/>
      <c r="PZK438" s="37"/>
      <c r="PZL438" s="37"/>
      <c r="PZM438" s="37"/>
      <c r="PZN438" s="37"/>
      <c r="PZO438" s="37"/>
      <c r="PZP438" s="37"/>
      <c r="PZQ438" s="37"/>
      <c r="PZR438" s="37"/>
      <c r="PZS438" s="37"/>
      <c r="PZT438" s="37"/>
      <c r="PZU438" s="37"/>
      <c r="PZV438" s="37"/>
      <c r="PZW438" s="37"/>
      <c r="PZX438" s="37"/>
      <c r="PZY438" s="37"/>
      <c r="PZZ438" s="37"/>
      <c r="QAA438" s="37"/>
      <c r="QAB438" s="37"/>
      <c r="QAC438" s="37"/>
      <c r="QAD438" s="37"/>
      <c r="QAE438" s="37"/>
      <c r="QAF438" s="37"/>
      <c r="QAG438" s="37"/>
      <c r="QAH438" s="37"/>
      <c r="QAI438" s="37"/>
      <c r="QAJ438" s="37"/>
      <c r="QAK438" s="37"/>
      <c r="QAL438" s="37"/>
      <c r="QAM438" s="37"/>
      <c r="QAN438" s="37"/>
      <c r="QAO438" s="37"/>
      <c r="QAP438" s="37"/>
      <c r="QAQ438" s="37"/>
      <c r="QAR438" s="37"/>
      <c r="QAS438" s="37"/>
      <c r="QAT438" s="37"/>
      <c r="QAU438" s="37"/>
      <c r="QAV438" s="37"/>
      <c r="QAW438" s="37"/>
      <c r="QAX438" s="37"/>
      <c r="QAY438" s="37"/>
      <c r="QAZ438" s="37"/>
      <c r="QBA438" s="37"/>
      <c r="QBB438" s="37"/>
      <c r="QBC438" s="37"/>
      <c r="QBD438" s="37"/>
      <c r="QBE438" s="37"/>
      <c r="QBF438" s="37"/>
      <c r="QBG438" s="37"/>
      <c r="QBH438" s="37"/>
      <c r="QBI438" s="37"/>
      <c r="QBJ438" s="37"/>
      <c r="QBK438" s="37"/>
      <c r="QBL438" s="37"/>
      <c r="QBM438" s="37"/>
      <c r="QBN438" s="37"/>
      <c r="QBO438" s="37"/>
      <c r="QBP438" s="37"/>
      <c r="QBQ438" s="37"/>
      <c r="QBR438" s="37"/>
      <c r="QBS438" s="37"/>
      <c r="QBT438" s="37"/>
      <c r="QBU438" s="37"/>
      <c r="QBV438" s="37"/>
      <c r="QBW438" s="37"/>
      <c r="QBX438" s="37"/>
      <c r="QBY438" s="37"/>
      <c r="QBZ438" s="37"/>
      <c r="QCA438" s="37"/>
      <c r="QCB438" s="37"/>
      <c r="QCC438" s="37"/>
      <c r="QCD438" s="37"/>
      <c r="QCE438" s="37"/>
      <c r="QCF438" s="37"/>
      <c r="QCG438" s="37"/>
      <c r="QCH438" s="37"/>
      <c r="QCI438" s="37"/>
      <c r="QCJ438" s="37"/>
      <c r="QCK438" s="37"/>
      <c r="QCL438" s="37"/>
      <c r="QCM438" s="37"/>
      <c r="QCN438" s="37"/>
      <c r="QCO438" s="37"/>
      <c r="QCP438" s="37"/>
      <c r="QCQ438" s="37"/>
      <c r="QCR438" s="37"/>
      <c r="QCS438" s="37"/>
      <c r="QCT438" s="37"/>
      <c r="QCU438" s="37"/>
      <c r="QCV438" s="37"/>
      <c r="QCW438" s="37"/>
      <c r="QCX438" s="37"/>
      <c r="QCY438" s="37"/>
      <c r="QCZ438" s="37"/>
      <c r="QDA438" s="37"/>
      <c r="QDB438" s="37"/>
      <c r="QDC438" s="37"/>
      <c r="QDD438" s="37"/>
      <c r="QDE438" s="37"/>
      <c r="QDF438" s="37"/>
      <c r="QDG438" s="37"/>
      <c r="QDH438" s="37"/>
      <c r="QDI438" s="37"/>
      <c r="QDJ438" s="37"/>
      <c r="QDK438" s="37"/>
      <c r="QDL438" s="37"/>
      <c r="QDM438" s="37"/>
      <c r="QDN438" s="37"/>
      <c r="QDO438" s="37"/>
      <c r="QDP438" s="37"/>
      <c r="QDQ438" s="37"/>
      <c r="QDR438" s="37"/>
      <c r="QDS438" s="37"/>
      <c r="QDT438" s="37"/>
      <c r="QDU438" s="37"/>
      <c r="QDV438" s="37"/>
      <c r="QDW438" s="37"/>
      <c r="QDX438" s="37"/>
      <c r="QDY438" s="37"/>
      <c r="QDZ438" s="37"/>
      <c r="QEA438" s="37"/>
      <c r="QEB438" s="37"/>
      <c r="QEC438" s="37"/>
      <c r="QED438" s="37"/>
      <c r="QEE438" s="37"/>
      <c r="QEF438" s="37"/>
      <c r="QEG438" s="37"/>
      <c r="QEH438" s="37"/>
      <c r="QEI438" s="37"/>
      <c r="QEJ438" s="37"/>
      <c r="QEK438" s="37"/>
      <c r="QEL438" s="37"/>
      <c r="QEM438" s="37"/>
      <c r="QEN438" s="37"/>
      <c r="QEO438" s="37"/>
      <c r="QEP438" s="37"/>
      <c r="QEQ438" s="37"/>
      <c r="QER438" s="37"/>
      <c r="QES438" s="37"/>
      <c r="QET438" s="37"/>
      <c r="QEU438" s="37"/>
      <c r="QEV438" s="37"/>
      <c r="QEW438" s="37"/>
      <c r="QEX438" s="37"/>
      <c r="QEY438" s="37"/>
      <c r="QEZ438" s="37"/>
      <c r="QFA438" s="37"/>
      <c r="QFB438" s="37"/>
      <c r="QFC438" s="37"/>
      <c r="QFD438" s="37"/>
      <c r="QFE438" s="37"/>
      <c r="QFF438" s="37"/>
      <c r="QFG438" s="37"/>
      <c r="QFH438" s="37"/>
      <c r="QFI438" s="37"/>
      <c r="QFJ438" s="37"/>
      <c r="QFK438" s="37"/>
      <c r="QFL438" s="37"/>
      <c r="QFM438" s="37"/>
      <c r="QFN438" s="37"/>
      <c r="QFO438" s="37"/>
      <c r="QFP438" s="37"/>
      <c r="QFQ438" s="37"/>
      <c r="QFR438" s="37"/>
      <c r="QFS438" s="37"/>
      <c r="QFT438" s="37"/>
      <c r="QFU438" s="37"/>
      <c r="QFV438" s="37"/>
      <c r="QFW438" s="37"/>
      <c r="QFX438" s="37"/>
      <c r="QFY438" s="37"/>
      <c r="QFZ438" s="37"/>
      <c r="QGA438" s="37"/>
      <c r="QGB438" s="37"/>
      <c r="QGC438" s="37"/>
      <c r="QGD438" s="37"/>
      <c r="QGE438" s="37"/>
      <c r="QGF438" s="37"/>
      <c r="QGG438" s="37"/>
      <c r="QGH438" s="37"/>
      <c r="QGI438" s="37"/>
      <c r="QGJ438" s="37"/>
      <c r="QGK438" s="37"/>
      <c r="QGL438" s="37"/>
      <c r="QGM438" s="37"/>
      <c r="QGN438" s="37"/>
      <c r="QGO438" s="37"/>
      <c r="QGP438" s="37"/>
      <c r="QGQ438" s="37"/>
      <c r="QGR438" s="37"/>
      <c r="QGS438" s="37"/>
      <c r="QGT438" s="37"/>
      <c r="QGU438" s="37"/>
      <c r="QGV438" s="37"/>
      <c r="QGW438" s="37"/>
      <c r="QGX438" s="37"/>
      <c r="QGY438" s="37"/>
      <c r="QGZ438" s="37"/>
      <c r="QHA438" s="37"/>
      <c r="QHB438" s="37"/>
      <c r="QHC438" s="37"/>
      <c r="QHD438" s="37"/>
      <c r="QHE438" s="37"/>
      <c r="QHF438" s="37"/>
      <c r="QHG438" s="37"/>
      <c r="QHH438" s="37"/>
      <c r="QHI438" s="37"/>
      <c r="QHJ438" s="37"/>
      <c r="QHK438" s="37"/>
      <c r="QHL438" s="37"/>
      <c r="QHM438" s="37"/>
      <c r="QHN438" s="37"/>
      <c r="QHO438" s="37"/>
      <c r="QHP438" s="37"/>
      <c r="QHQ438" s="37"/>
      <c r="QHR438" s="37"/>
      <c r="QHS438" s="37"/>
      <c r="QHT438" s="37"/>
      <c r="QHU438" s="37"/>
      <c r="QHV438" s="37"/>
      <c r="QHW438" s="37"/>
      <c r="QHX438" s="37"/>
      <c r="QHY438" s="37"/>
      <c r="QHZ438" s="37"/>
      <c r="QIA438" s="37"/>
      <c r="QIB438" s="37"/>
      <c r="QIC438" s="37"/>
      <c r="QID438" s="37"/>
      <c r="QIE438" s="37"/>
      <c r="QIF438" s="37"/>
      <c r="QIG438" s="37"/>
      <c r="QIH438" s="37"/>
      <c r="QII438" s="37"/>
      <c r="QIJ438" s="37"/>
      <c r="QIK438" s="37"/>
      <c r="QIL438" s="37"/>
      <c r="QIM438" s="37"/>
      <c r="QIN438" s="37"/>
      <c r="QIO438" s="37"/>
      <c r="QIP438" s="37"/>
      <c r="QIQ438" s="37"/>
      <c r="QIR438" s="37"/>
      <c r="QIS438" s="37"/>
      <c r="QIT438" s="37"/>
      <c r="QIU438" s="37"/>
      <c r="QIV438" s="37"/>
      <c r="QIW438" s="37"/>
      <c r="QIX438" s="37"/>
      <c r="QIY438" s="37"/>
      <c r="QIZ438" s="37"/>
      <c r="QJA438" s="37"/>
      <c r="QJB438" s="37"/>
      <c r="QJC438" s="37"/>
      <c r="QJD438" s="37"/>
      <c r="QJE438" s="37"/>
      <c r="QJF438" s="37"/>
      <c r="QJG438" s="37"/>
      <c r="QJH438" s="37"/>
      <c r="QJI438" s="37"/>
      <c r="QJJ438" s="37"/>
      <c r="QJK438" s="37"/>
      <c r="QJL438" s="37"/>
      <c r="QJM438" s="37"/>
      <c r="QJN438" s="37"/>
      <c r="QJO438" s="37"/>
      <c r="QJP438" s="37"/>
      <c r="QJQ438" s="37"/>
      <c r="QJR438" s="37"/>
      <c r="QJS438" s="37"/>
      <c r="QJT438" s="37"/>
      <c r="QJU438" s="37"/>
      <c r="QJV438" s="37"/>
      <c r="QJW438" s="37"/>
      <c r="QJX438" s="37"/>
      <c r="QJY438" s="37"/>
      <c r="QJZ438" s="37"/>
      <c r="QKA438" s="37"/>
      <c r="QKB438" s="37"/>
      <c r="QKC438" s="37"/>
      <c r="QKD438" s="37"/>
      <c r="QKE438" s="37"/>
      <c r="QKF438" s="37"/>
      <c r="QKG438" s="37"/>
      <c r="QKH438" s="37"/>
      <c r="QKI438" s="37"/>
      <c r="QKJ438" s="37"/>
      <c r="QKK438" s="37"/>
      <c r="QKL438" s="37"/>
      <c r="QKM438" s="37"/>
      <c r="QKN438" s="37"/>
      <c r="QKO438" s="37"/>
      <c r="QKP438" s="37"/>
      <c r="QKQ438" s="37"/>
      <c r="QKR438" s="37"/>
      <c r="QKS438" s="37"/>
      <c r="QKT438" s="37"/>
      <c r="QKU438" s="37"/>
      <c r="QKV438" s="37"/>
      <c r="QKW438" s="37"/>
      <c r="QKX438" s="37"/>
      <c r="QKY438" s="37"/>
      <c r="QKZ438" s="37"/>
      <c r="QLA438" s="37"/>
      <c r="QLB438" s="37"/>
      <c r="QLC438" s="37"/>
      <c r="QLD438" s="37"/>
      <c r="QLE438" s="37"/>
      <c r="QLF438" s="37"/>
      <c r="QLG438" s="37"/>
      <c r="QLH438" s="37"/>
      <c r="QLI438" s="37"/>
      <c r="QLJ438" s="37"/>
      <c r="QLK438" s="37"/>
      <c r="QLL438" s="37"/>
      <c r="QLM438" s="37"/>
      <c r="QLN438" s="37"/>
      <c r="QLO438" s="37"/>
      <c r="QLP438" s="37"/>
      <c r="QLQ438" s="37"/>
      <c r="QLR438" s="37"/>
      <c r="QLS438" s="37"/>
      <c r="QLT438" s="37"/>
      <c r="QLU438" s="37"/>
      <c r="QLV438" s="37"/>
      <c r="QLW438" s="37"/>
      <c r="QLX438" s="37"/>
      <c r="QLY438" s="37"/>
      <c r="QLZ438" s="37"/>
      <c r="QMA438" s="37"/>
      <c r="QMB438" s="37"/>
      <c r="QMC438" s="37"/>
      <c r="QMD438" s="37"/>
      <c r="QME438" s="37"/>
      <c r="QMF438" s="37"/>
      <c r="QMG438" s="37"/>
      <c r="QMH438" s="37"/>
      <c r="QMI438" s="37"/>
      <c r="QMJ438" s="37"/>
      <c r="QMK438" s="37"/>
      <c r="QML438" s="37"/>
      <c r="QMM438" s="37"/>
      <c r="QMN438" s="37"/>
      <c r="QMO438" s="37"/>
      <c r="QMP438" s="37"/>
      <c r="QMQ438" s="37"/>
      <c r="QMR438" s="37"/>
      <c r="QMS438" s="37"/>
      <c r="QMT438" s="37"/>
      <c r="QMU438" s="37"/>
      <c r="QMV438" s="37"/>
      <c r="QMW438" s="37"/>
      <c r="QMX438" s="37"/>
      <c r="QMY438" s="37"/>
      <c r="QMZ438" s="37"/>
      <c r="QNA438" s="37"/>
      <c r="QNB438" s="37"/>
      <c r="QNC438" s="37"/>
      <c r="QND438" s="37"/>
      <c r="QNE438" s="37"/>
      <c r="QNF438" s="37"/>
      <c r="QNG438" s="37"/>
      <c r="QNH438" s="37"/>
      <c r="QNI438" s="37"/>
      <c r="QNJ438" s="37"/>
      <c r="QNK438" s="37"/>
      <c r="QNL438" s="37"/>
      <c r="QNM438" s="37"/>
      <c r="QNN438" s="37"/>
      <c r="QNO438" s="37"/>
      <c r="QNP438" s="37"/>
      <c r="QNQ438" s="37"/>
      <c r="QNR438" s="37"/>
      <c r="QNS438" s="37"/>
      <c r="QNT438" s="37"/>
      <c r="QNU438" s="37"/>
      <c r="QNV438" s="37"/>
      <c r="QNW438" s="37"/>
      <c r="QNX438" s="37"/>
      <c r="QNY438" s="37"/>
      <c r="QNZ438" s="37"/>
      <c r="QOA438" s="37"/>
      <c r="QOB438" s="37"/>
      <c r="QOC438" s="37"/>
      <c r="QOD438" s="37"/>
      <c r="QOE438" s="37"/>
      <c r="QOF438" s="37"/>
      <c r="QOG438" s="37"/>
      <c r="QOH438" s="37"/>
      <c r="QOI438" s="37"/>
      <c r="QOJ438" s="37"/>
      <c r="QOK438" s="37"/>
      <c r="QOL438" s="37"/>
      <c r="QOM438" s="37"/>
      <c r="QON438" s="37"/>
      <c r="QOO438" s="37"/>
      <c r="QOP438" s="37"/>
      <c r="QOQ438" s="37"/>
      <c r="QOR438" s="37"/>
      <c r="QOS438" s="37"/>
      <c r="QOT438" s="37"/>
      <c r="QOU438" s="37"/>
      <c r="QOV438" s="37"/>
      <c r="QOW438" s="37"/>
      <c r="QOX438" s="37"/>
      <c r="QOY438" s="37"/>
      <c r="QOZ438" s="37"/>
      <c r="QPA438" s="37"/>
      <c r="QPB438" s="37"/>
      <c r="QPC438" s="37"/>
      <c r="QPD438" s="37"/>
      <c r="QPE438" s="37"/>
      <c r="QPF438" s="37"/>
      <c r="QPG438" s="37"/>
      <c r="QPH438" s="37"/>
      <c r="QPI438" s="37"/>
      <c r="QPJ438" s="37"/>
      <c r="QPK438" s="37"/>
      <c r="QPL438" s="37"/>
      <c r="QPM438" s="37"/>
      <c r="QPN438" s="37"/>
      <c r="QPO438" s="37"/>
      <c r="QPP438" s="37"/>
      <c r="QPQ438" s="37"/>
      <c r="QPR438" s="37"/>
      <c r="QPS438" s="37"/>
      <c r="QPT438" s="37"/>
      <c r="QPU438" s="37"/>
      <c r="QPV438" s="37"/>
      <c r="QPW438" s="37"/>
      <c r="QPX438" s="37"/>
      <c r="QPY438" s="37"/>
      <c r="QPZ438" s="37"/>
      <c r="QQA438" s="37"/>
      <c r="QQB438" s="37"/>
      <c r="QQC438" s="37"/>
      <c r="QQD438" s="37"/>
      <c r="QQE438" s="37"/>
      <c r="QQF438" s="37"/>
      <c r="QQG438" s="37"/>
      <c r="QQH438" s="37"/>
      <c r="QQI438" s="37"/>
      <c r="QQJ438" s="37"/>
      <c r="QQK438" s="37"/>
      <c r="QQL438" s="37"/>
      <c r="QQM438" s="37"/>
      <c r="QQN438" s="37"/>
      <c r="QQO438" s="37"/>
      <c r="QQP438" s="37"/>
      <c r="QQQ438" s="37"/>
      <c r="QQR438" s="37"/>
      <c r="QQS438" s="37"/>
      <c r="QQT438" s="37"/>
      <c r="QQU438" s="37"/>
      <c r="QQV438" s="37"/>
      <c r="QQW438" s="37"/>
      <c r="QQX438" s="37"/>
      <c r="QQY438" s="37"/>
      <c r="QQZ438" s="37"/>
      <c r="QRA438" s="37"/>
      <c r="QRB438" s="37"/>
      <c r="QRC438" s="37"/>
      <c r="QRD438" s="37"/>
      <c r="QRE438" s="37"/>
      <c r="QRF438" s="37"/>
      <c r="QRG438" s="37"/>
      <c r="QRH438" s="37"/>
      <c r="QRI438" s="37"/>
      <c r="QRJ438" s="37"/>
      <c r="QRK438" s="37"/>
      <c r="QRL438" s="37"/>
      <c r="QRM438" s="37"/>
      <c r="QRN438" s="37"/>
      <c r="QRO438" s="37"/>
      <c r="QRP438" s="37"/>
      <c r="QRQ438" s="37"/>
      <c r="QRR438" s="37"/>
      <c r="QRS438" s="37"/>
      <c r="QRT438" s="37"/>
      <c r="QRU438" s="37"/>
      <c r="QRV438" s="37"/>
      <c r="QRW438" s="37"/>
      <c r="QRX438" s="37"/>
      <c r="QRY438" s="37"/>
      <c r="QRZ438" s="37"/>
      <c r="QSA438" s="37"/>
      <c r="QSB438" s="37"/>
      <c r="QSC438" s="37"/>
      <c r="QSD438" s="37"/>
      <c r="QSE438" s="37"/>
      <c r="QSF438" s="37"/>
      <c r="QSG438" s="37"/>
      <c r="QSH438" s="37"/>
      <c r="QSI438" s="37"/>
      <c r="QSJ438" s="37"/>
      <c r="QSK438" s="37"/>
      <c r="QSL438" s="37"/>
      <c r="QSM438" s="37"/>
      <c r="QSN438" s="37"/>
      <c r="QSO438" s="37"/>
      <c r="QSP438" s="37"/>
      <c r="QSQ438" s="37"/>
      <c r="QSR438" s="37"/>
      <c r="QSS438" s="37"/>
      <c r="QST438" s="37"/>
      <c r="QSU438" s="37"/>
      <c r="QSV438" s="37"/>
      <c r="QSW438" s="37"/>
      <c r="QSX438" s="37"/>
      <c r="QSY438" s="37"/>
      <c r="QSZ438" s="37"/>
      <c r="QTA438" s="37"/>
      <c r="QTB438" s="37"/>
      <c r="QTC438" s="37"/>
      <c r="QTD438" s="37"/>
      <c r="QTE438" s="37"/>
      <c r="QTF438" s="37"/>
      <c r="QTG438" s="37"/>
      <c r="QTH438" s="37"/>
      <c r="QTI438" s="37"/>
      <c r="QTJ438" s="37"/>
      <c r="QTK438" s="37"/>
      <c r="QTL438" s="37"/>
      <c r="QTM438" s="37"/>
      <c r="QTN438" s="37"/>
      <c r="QTO438" s="37"/>
      <c r="QTP438" s="37"/>
      <c r="QTQ438" s="37"/>
      <c r="QTR438" s="37"/>
      <c r="QTS438" s="37"/>
      <c r="QTT438" s="37"/>
      <c r="QTU438" s="37"/>
      <c r="QTV438" s="37"/>
      <c r="QTW438" s="37"/>
      <c r="QTX438" s="37"/>
      <c r="QTY438" s="37"/>
      <c r="QTZ438" s="37"/>
      <c r="QUA438" s="37"/>
      <c r="QUB438" s="37"/>
      <c r="QUC438" s="37"/>
      <c r="QUD438" s="37"/>
      <c r="QUE438" s="37"/>
      <c r="QUF438" s="37"/>
      <c r="QUG438" s="37"/>
      <c r="QUH438" s="37"/>
      <c r="QUI438" s="37"/>
      <c r="QUJ438" s="37"/>
      <c r="QUK438" s="37"/>
      <c r="QUL438" s="37"/>
      <c r="QUM438" s="37"/>
      <c r="QUN438" s="37"/>
      <c r="QUO438" s="37"/>
      <c r="QUP438" s="37"/>
      <c r="QUQ438" s="37"/>
      <c r="QUR438" s="37"/>
      <c r="QUS438" s="37"/>
      <c r="QUT438" s="37"/>
      <c r="QUU438" s="37"/>
      <c r="QUV438" s="37"/>
      <c r="QUW438" s="37"/>
      <c r="QUX438" s="37"/>
      <c r="QUY438" s="37"/>
      <c r="QUZ438" s="37"/>
      <c r="QVA438" s="37"/>
      <c r="QVB438" s="37"/>
      <c r="QVC438" s="37"/>
      <c r="QVD438" s="37"/>
      <c r="QVE438" s="37"/>
      <c r="QVF438" s="37"/>
      <c r="QVG438" s="37"/>
      <c r="QVH438" s="37"/>
      <c r="QVI438" s="37"/>
      <c r="QVJ438" s="37"/>
      <c r="QVK438" s="37"/>
      <c r="QVL438" s="37"/>
      <c r="QVM438" s="37"/>
      <c r="QVN438" s="37"/>
      <c r="QVO438" s="37"/>
      <c r="QVP438" s="37"/>
      <c r="QVQ438" s="37"/>
      <c r="QVR438" s="37"/>
      <c r="QVS438" s="37"/>
      <c r="QVT438" s="37"/>
      <c r="QVU438" s="37"/>
      <c r="QVV438" s="37"/>
      <c r="QVW438" s="37"/>
      <c r="QVX438" s="37"/>
      <c r="QVY438" s="37"/>
      <c r="QVZ438" s="37"/>
      <c r="QWA438" s="37"/>
      <c r="QWB438" s="37"/>
      <c r="QWC438" s="37"/>
      <c r="QWD438" s="37"/>
      <c r="QWE438" s="37"/>
      <c r="QWF438" s="37"/>
      <c r="QWG438" s="37"/>
      <c r="QWH438" s="37"/>
      <c r="QWI438" s="37"/>
      <c r="QWJ438" s="37"/>
      <c r="QWK438" s="37"/>
      <c r="QWL438" s="37"/>
      <c r="QWM438" s="37"/>
      <c r="QWN438" s="37"/>
      <c r="QWO438" s="37"/>
      <c r="QWP438" s="37"/>
      <c r="QWQ438" s="37"/>
      <c r="QWR438" s="37"/>
      <c r="QWS438" s="37"/>
      <c r="QWT438" s="37"/>
      <c r="QWU438" s="37"/>
      <c r="QWV438" s="37"/>
      <c r="QWW438" s="37"/>
      <c r="QWX438" s="37"/>
      <c r="QWY438" s="37"/>
      <c r="QWZ438" s="37"/>
      <c r="QXA438" s="37"/>
      <c r="QXB438" s="37"/>
      <c r="QXC438" s="37"/>
      <c r="QXD438" s="37"/>
      <c r="QXE438" s="37"/>
      <c r="QXF438" s="37"/>
      <c r="QXG438" s="37"/>
      <c r="QXH438" s="37"/>
      <c r="QXI438" s="37"/>
      <c r="QXJ438" s="37"/>
      <c r="QXK438" s="37"/>
      <c r="QXL438" s="37"/>
      <c r="QXM438" s="37"/>
      <c r="QXN438" s="37"/>
      <c r="QXO438" s="37"/>
      <c r="QXP438" s="37"/>
      <c r="QXQ438" s="37"/>
      <c r="QXR438" s="37"/>
      <c r="QXS438" s="37"/>
      <c r="QXT438" s="37"/>
      <c r="QXU438" s="37"/>
      <c r="QXV438" s="37"/>
      <c r="QXW438" s="37"/>
      <c r="QXX438" s="37"/>
      <c r="QXY438" s="37"/>
      <c r="QXZ438" s="37"/>
      <c r="QYA438" s="37"/>
      <c r="QYB438" s="37"/>
      <c r="QYC438" s="37"/>
      <c r="QYD438" s="37"/>
      <c r="QYE438" s="37"/>
      <c r="QYF438" s="37"/>
      <c r="QYG438" s="37"/>
      <c r="QYH438" s="37"/>
      <c r="QYI438" s="37"/>
      <c r="QYJ438" s="37"/>
      <c r="QYK438" s="37"/>
      <c r="QYL438" s="37"/>
      <c r="QYM438" s="37"/>
      <c r="QYN438" s="37"/>
      <c r="QYO438" s="37"/>
      <c r="QYP438" s="37"/>
      <c r="QYQ438" s="37"/>
      <c r="QYR438" s="37"/>
      <c r="QYS438" s="37"/>
      <c r="QYT438" s="37"/>
      <c r="QYU438" s="37"/>
      <c r="QYV438" s="37"/>
      <c r="QYW438" s="37"/>
      <c r="QYX438" s="37"/>
      <c r="QYY438" s="37"/>
      <c r="QYZ438" s="37"/>
      <c r="QZA438" s="37"/>
      <c r="QZB438" s="37"/>
      <c r="QZC438" s="37"/>
      <c r="QZD438" s="37"/>
      <c r="QZE438" s="37"/>
      <c r="QZF438" s="37"/>
      <c r="QZG438" s="37"/>
      <c r="QZH438" s="37"/>
      <c r="QZI438" s="37"/>
      <c r="QZJ438" s="37"/>
      <c r="QZK438" s="37"/>
      <c r="QZL438" s="37"/>
      <c r="QZM438" s="37"/>
      <c r="QZN438" s="37"/>
      <c r="QZO438" s="37"/>
      <c r="QZP438" s="37"/>
      <c r="QZQ438" s="37"/>
      <c r="QZR438" s="37"/>
      <c r="QZS438" s="37"/>
      <c r="QZT438" s="37"/>
      <c r="QZU438" s="37"/>
      <c r="QZV438" s="37"/>
      <c r="QZW438" s="37"/>
      <c r="QZX438" s="37"/>
      <c r="QZY438" s="37"/>
      <c r="QZZ438" s="37"/>
      <c r="RAA438" s="37"/>
      <c r="RAB438" s="37"/>
      <c r="RAC438" s="37"/>
      <c r="RAD438" s="37"/>
      <c r="RAE438" s="37"/>
      <c r="RAF438" s="37"/>
      <c r="RAG438" s="37"/>
      <c r="RAH438" s="37"/>
      <c r="RAI438" s="37"/>
      <c r="RAJ438" s="37"/>
      <c r="RAK438" s="37"/>
      <c r="RAL438" s="37"/>
      <c r="RAM438" s="37"/>
      <c r="RAN438" s="37"/>
      <c r="RAO438" s="37"/>
      <c r="RAP438" s="37"/>
      <c r="RAQ438" s="37"/>
      <c r="RAR438" s="37"/>
      <c r="RAS438" s="37"/>
      <c r="RAT438" s="37"/>
      <c r="RAU438" s="37"/>
      <c r="RAV438" s="37"/>
      <c r="RAW438" s="37"/>
      <c r="RAX438" s="37"/>
      <c r="RAY438" s="37"/>
      <c r="RAZ438" s="37"/>
      <c r="RBA438" s="37"/>
      <c r="RBB438" s="37"/>
      <c r="RBC438" s="37"/>
      <c r="RBD438" s="37"/>
      <c r="RBE438" s="37"/>
      <c r="RBF438" s="37"/>
      <c r="RBG438" s="37"/>
      <c r="RBH438" s="37"/>
      <c r="RBI438" s="37"/>
      <c r="RBJ438" s="37"/>
      <c r="RBK438" s="37"/>
      <c r="RBL438" s="37"/>
      <c r="RBM438" s="37"/>
      <c r="RBN438" s="37"/>
      <c r="RBO438" s="37"/>
      <c r="RBP438" s="37"/>
      <c r="RBQ438" s="37"/>
      <c r="RBR438" s="37"/>
      <c r="RBS438" s="37"/>
      <c r="RBT438" s="37"/>
      <c r="RBU438" s="37"/>
      <c r="RBV438" s="37"/>
      <c r="RBW438" s="37"/>
      <c r="RBX438" s="37"/>
      <c r="RBY438" s="37"/>
      <c r="RBZ438" s="37"/>
      <c r="RCA438" s="37"/>
      <c r="RCB438" s="37"/>
      <c r="RCC438" s="37"/>
      <c r="RCD438" s="37"/>
      <c r="RCE438" s="37"/>
      <c r="RCF438" s="37"/>
      <c r="RCG438" s="37"/>
      <c r="RCH438" s="37"/>
      <c r="RCI438" s="37"/>
      <c r="RCJ438" s="37"/>
      <c r="RCK438" s="37"/>
      <c r="RCL438" s="37"/>
      <c r="RCM438" s="37"/>
      <c r="RCN438" s="37"/>
      <c r="RCO438" s="37"/>
      <c r="RCP438" s="37"/>
      <c r="RCQ438" s="37"/>
      <c r="RCR438" s="37"/>
      <c r="RCS438" s="37"/>
      <c r="RCT438" s="37"/>
      <c r="RCU438" s="37"/>
      <c r="RCV438" s="37"/>
      <c r="RCW438" s="37"/>
      <c r="RCX438" s="37"/>
      <c r="RCY438" s="37"/>
      <c r="RCZ438" s="37"/>
      <c r="RDA438" s="37"/>
      <c r="RDB438" s="37"/>
      <c r="RDC438" s="37"/>
      <c r="RDD438" s="37"/>
      <c r="RDE438" s="37"/>
      <c r="RDF438" s="37"/>
      <c r="RDG438" s="37"/>
      <c r="RDH438" s="37"/>
      <c r="RDI438" s="37"/>
      <c r="RDJ438" s="37"/>
      <c r="RDK438" s="37"/>
      <c r="RDL438" s="37"/>
      <c r="RDM438" s="37"/>
      <c r="RDN438" s="37"/>
      <c r="RDO438" s="37"/>
      <c r="RDP438" s="37"/>
      <c r="RDQ438" s="37"/>
      <c r="RDR438" s="37"/>
      <c r="RDS438" s="37"/>
      <c r="RDT438" s="37"/>
      <c r="RDU438" s="37"/>
      <c r="RDV438" s="37"/>
      <c r="RDW438" s="37"/>
      <c r="RDX438" s="37"/>
      <c r="RDY438" s="37"/>
      <c r="RDZ438" s="37"/>
      <c r="REA438" s="37"/>
      <c r="REB438" s="37"/>
      <c r="REC438" s="37"/>
      <c r="RED438" s="37"/>
      <c r="REE438" s="37"/>
      <c r="REF438" s="37"/>
      <c r="REG438" s="37"/>
      <c r="REH438" s="37"/>
      <c r="REI438" s="37"/>
      <c r="REJ438" s="37"/>
      <c r="REK438" s="37"/>
      <c r="REL438" s="37"/>
      <c r="REM438" s="37"/>
      <c r="REN438" s="37"/>
      <c r="REO438" s="37"/>
      <c r="REP438" s="37"/>
      <c r="REQ438" s="37"/>
      <c r="RER438" s="37"/>
      <c r="RES438" s="37"/>
      <c r="RET438" s="37"/>
      <c r="REU438" s="37"/>
      <c r="REV438" s="37"/>
      <c r="REW438" s="37"/>
      <c r="REX438" s="37"/>
      <c r="REY438" s="37"/>
      <c r="REZ438" s="37"/>
      <c r="RFA438" s="37"/>
      <c r="RFB438" s="37"/>
      <c r="RFC438" s="37"/>
      <c r="RFD438" s="37"/>
      <c r="RFE438" s="37"/>
      <c r="RFF438" s="37"/>
      <c r="RFG438" s="37"/>
      <c r="RFH438" s="37"/>
      <c r="RFI438" s="37"/>
      <c r="RFJ438" s="37"/>
      <c r="RFK438" s="37"/>
      <c r="RFL438" s="37"/>
      <c r="RFM438" s="37"/>
      <c r="RFN438" s="37"/>
      <c r="RFO438" s="37"/>
      <c r="RFP438" s="37"/>
      <c r="RFQ438" s="37"/>
      <c r="RFR438" s="37"/>
      <c r="RFS438" s="37"/>
      <c r="RFT438" s="37"/>
      <c r="RFU438" s="37"/>
      <c r="RFV438" s="37"/>
      <c r="RFW438" s="37"/>
      <c r="RFX438" s="37"/>
      <c r="RFY438" s="37"/>
      <c r="RFZ438" s="37"/>
      <c r="RGA438" s="37"/>
      <c r="RGB438" s="37"/>
      <c r="RGC438" s="37"/>
      <c r="RGD438" s="37"/>
      <c r="RGE438" s="37"/>
      <c r="RGF438" s="37"/>
      <c r="RGG438" s="37"/>
      <c r="RGH438" s="37"/>
      <c r="RGI438" s="37"/>
      <c r="RGJ438" s="37"/>
      <c r="RGK438" s="37"/>
      <c r="RGL438" s="37"/>
      <c r="RGM438" s="37"/>
      <c r="RGN438" s="37"/>
      <c r="RGO438" s="37"/>
      <c r="RGP438" s="37"/>
      <c r="RGQ438" s="37"/>
      <c r="RGR438" s="37"/>
      <c r="RGS438" s="37"/>
      <c r="RGT438" s="37"/>
      <c r="RGU438" s="37"/>
      <c r="RGV438" s="37"/>
      <c r="RGW438" s="37"/>
      <c r="RGX438" s="37"/>
      <c r="RGY438" s="37"/>
      <c r="RGZ438" s="37"/>
      <c r="RHA438" s="37"/>
      <c r="RHB438" s="37"/>
      <c r="RHC438" s="37"/>
      <c r="RHD438" s="37"/>
      <c r="RHE438" s="37"/>
      <c r="RHF438" s="37"/>
      <c r="RHG438" s="37"/>
      <c r="RHH438" s="37"/>
      <c r="RHI438" s="37"/>
      <c r="RHJ438" s="37"/>
      <c r="RHK438" s="37"/>
      <c r="RHL438" s="37"/>
      <c r="RHM438" s="37"/>
      <c r="RHN438" s="37"/>
      <c r="RHO438" s="37"/>
      <c r="RHP438" s="37"/>
      <c r="RHQ438" s="37"/>
      <c r="RHR438" s="37"/>
      <c r="RHS438" s="37"/>
      <c r="RHT438" s="37"/>
      <c r="RHU438" s="37"/>
      <c r="RHV438" s="37"/>
      <c r="RHW438" s="37"/>
      <c r="RHX438" s="37"/>
      <c r="RHY438" s="37"/>
      <c r="RHZ438" s="37"/>
      <c r="RIA438" s="37"/>
      <c r="RIB438" s="37"/>
      <c r="RIC438" s="37"/>
      <c r="RID438" s="37"/>
      <c r="RIE438" s="37"/>
      <c r="RIF438" s="37"/>
      <c r="RIG438" s="37"/>
      <c r="RIH438" s="37"/>
      <c r="RII438" s="37"/>
      <c r="RIJ438" s="37"/>
      <c r="RIK438" s="37"/>
      <c r="RIL438" s="37"/>
      <c r="RIM438" s="37"/>
      <c r="RIN438" s="37"/>
      <c r="RIO438" s="37"/>
      <c r="RIP438" s="37"/>
      <c r="RIQ438" s="37"/>
      <c r="RIR438" s="37"/>
      <c r="RIS438" s="37"/>
      <c r="RIT438" s="37"/>
      <c r="RIU438" s="37"/>
      <c r="RIV438" s="37"/>
      <c r="RIW438" s="37"/>
      <c r="RIX438" s="37"/>
      <c r="RIY438" s="37"/>
      <c r="RIZ438" s="37"/>
      <c r="RJA438" s="37"/>
      <c r="RJB438" s="37"/>
      <c r="RJC438" s="37"/>
      <c r="RJD438" s="37"/>
      <c r="RJE438" s="37"/>
      <c r="RJF438" s="37"/>
      <c r="RJG438" s="37"/>
      <c r="RJH438" s="37"/>
      <c r="RJI438" s="37"/>
      <c r="RJJ438" s="37"/>
      <c r="RJK438" s="37"/>
      <c r="RJL438" s="37"/>
      <c r="RJM438" s="37"/>
      <c r="RJN438" s="37"/>
      <c r="RJO438" s="37"/>
      <c r="RJP438" s="37"/>
      <c r="RJQ438" s="37"/>
      <c r="RJR438" s="37"/>
      <c r="RJS438" s="37"/>
      <c r="RJT438" s="37"/>
      <c r="RJU438" s="37"/>
      <c r="RJV438" s="37"/>
      <c r="RJW438" s="37"/>
      <c r="RJX438" s="37"/>
      <c r="RJY438" s="37"/>
      <c r="RJZ438" s="37"/>
      <c r="RKA438" s="37"/>
      <c r="RKB438" s="37"/>
      <c r="RKC438" s="37"/>
      <c r="RKD438" s="37"/>
      <c r="RKE438" s="37"/>
      <c r="RKF438" s="37"/>
      <c r="RKG438" s="37"/>
      <c r="RKH438" s="37"/>
      <c r="RKI438" s="37"/>
      <c r="RKJ438" s="37"/>
      <c r="RKK438" s="37"/>
      <c r="RKL438" s="37"/>
      <c r="RKM438" s="37"/>
      <c r="RKN438" s="37"/>
      <c r="RKO438" s="37"/>
      <c r="RKP438" s="37"/>
      <c r="RKQ438" s="37"/>
      <c r="RKR438" s="37"/>
      <c r="RKS438" s="37"/>
      <c r="RKT438" s="37"/>
      <c r="RKU438" s="37"/>
      <c r="RKV438" s="37"/>
      <c r="RKW438" s="37"/>
      <c r="RKX438" s="37"/>
      <c r="RKY438" s="37"/>
      <c r="RKZ438" s="37"/>
      <c r="RLA438" s="37"/>
      <c r="RLB438" s="37"/>
      <c r="RLC438" s="37"/>
      <c r="RLD438" s="37"/>
      <c r="RLE438" s="37"/>
      <c r="RLF438" s="37"/>
      <c r="RLG438" s="37"/>
      <c r="RLH438" s="37"/>
      <c r="RLI438" s="37"/>
      <c r="RLJ438" s="37"/>
      <c r="RLK438" s="37"/>
      <c r="RLL438" s="37"/>
      <c r="RLM438" s="37"/>
      <c r="RLN438" s="37"/>
      <c r="RLO438" s="37"/>
      <c r="RLP438" s="37"/>
      <c r="RLQ438" s="37"/>
      <c r="RLR438" s="37"/>
      <c r="RLS438" s="37"/>
      <c r="RLT438" s="37"/>
      <c r="RLU438" s="37"/>
      <c r="RLV438" s="37"/>
      <c r="RLW438" s="37"/>
      <c r="RLX438" s="37"/>
      <c r="RLY438" s="37"/>
      <c r="RLZ438" s="37"/>
      <c r="RMA438" s="37"/>
      <c r="RMB438" s="37"/>
      <c r="RMC438" s="37"/>
      <c r="RMD438" s="37"/>
      <c r="RME438" s="37"/>
      <c r="RMF438" s="37"/>
      <c r="RMG438" s="37"/>
      <c r="RMH438" s="37"/>
      <c r="RMI438" s="37"/>
      <c r="RMJ438" s="37"/>
      <c r="RMK438" s="37"/>
      <c r="RML438" s="37"/>
      <c r="RMM438" s="37"/>
      <c r="RMN438" s="37"/>
      <c r="RMO438" s="37"/>
      <c r="RMP438" s="37"/>
      <c r="RMQ438" s="37"/>
      <c r="RMR438" s="37"/>
      <c r="RMS438" s="37"/>
      <c r="RMT438" s="37"/>
      <c r="RMU438" s="37"/>
      <c r="RMV438" s="37"/>
      <c r="RMW438" s="37"/>
      <c r="RMX438" s="37"/>
      <c r="RMY438" s="37"/>
      <c r="RMZ438" s="37"/>
      <c r="RNA438" s="37"/>
      <c r="RNB438" s="37"/>
      <c r="RNC438" s="37"/>
      <c r="RND438" s="37"/>
      <c r="RNE438" s="37"/>
      <c r="RNF438" s="37"/>
      <c r="RNG438" s="37"/>
      <c r="RNH438" s="37"/>
      <c r="RNI438" s="37"/>
      <c r="RNJ438" s="37"/>
      <c r="RNK438" s="37"/>
      <c r="RNL438" s="37"/>
      <c r="RNM438" s="37"/>
      <c r="RNN438" s="37"/>
      <c r="RNO438" s="37"/>
      <c r="RNP438" s="37"/>
      <c r="RNQ438" s="37"/>
      <c r="RNR438" s="37"/>
      <c r="RNS438" s="37"/>
      <c r="RNT438" s="37"/>
      <c r="RNU438" s="37"/>
      <c r="RNV438" s="37"/>
      <c r="RNW438" s="37"/>
      <c r="RNX438" s="37"/>
      <c r="RNY438" s="37"/>
      <c r="RNZ438" s="37"/>
      <c r="ROA438" s="37"/>
      <c r="ROB438" s="37"/>
      <c r="ROC438" s="37"/>
      <c r="ROD438" s="37"/>
      <c r="ROE438" s="37"/>
      <c r="ROF438" s="37"/>
      <c r="ROG438" s="37"/>
      <c r="ROH438" s="37"/>
      <c r="ROI438" s="37"/>
      <c r="ROJ438" s="37"/>
      <c r="ROK438" s="37"/>
      <c r="ROL438" s="37"/>
      <c r="ROM438" s="37"/>
      <c r="RON438" s="37"/>
      <c r="ROO438" s="37"/>
      <c r="ROP438" s="37"/>
      <c r="ROQ438" s="37"/>
      <c r="ROR438" s="37"/>
      <c r="ROS438" s="37"/>
      <c r="ROT438" s="37"/>
      <c r="ROU438" s="37"/>
      <c r="ROV438" s="37"/>
      <c r="ROW438" s="37"/>
      <c r="ROX438" s="37"/>
      <c r="ROY438" s="37"/>
      <c r="ROZ438" s="37"/>
      <c r="RPA438" s="37"/>
      <c r="RPB438" s="37"/>
      <c r="RPC438" s="37"/>
      <c r="RPD438" s="37"/>
      <c r="RPE438" s="37"/>
      <c r="RPF438" s="37"/>
      <c r="RPG438" s="37"/>
      <c r="RPH438" s="37"/>
      <c r="RPI438" s="37"/>
      <c r="RPJ438" s="37"/>
      <c r="RPK438" s="37"/>
      <c r="RPL438" s="37"/>
      <c r="RPM438" s="37"/>
      <c r="RPN438" s="37"/>
      <c r="RPO438" s="37"/>
      <c r="RPP438" s="37"/>
      <c r="RPQ438" s="37"/>
      <c r="RPR438" s="37"/>
      <c r="RPS438" s="37"/>
      <c r="RPT438" s="37"/>
      <c r="RPU438" s="37"/>
      <c r="RPV438" s="37"/>
      <c r="RPW438" s="37"/>
      <c r="RPX438" s="37"/>
      <c r="RPY438" s="37"/>
      <c r="RPZ438" s="37"/>
      <c r="RQA438" s="37"/>
      <c r="RQB438" s="37"/>
      <c r="RQC438" s="37"/>
      <c r="RQD438" s="37"/>
      <c r="RQE438" s="37"/>
      <c r="RQF438" s="37"/>
      <c r="RQG438" s="37"/>
      <c r="RQH438" s="37"/>
      <c r="RQI438" s="37"/>
      <c r="RQJ438" s="37"/>
      <c r="RQK438" s="37"/>
      <c r="RQL438" s="37"/>
      <c r="RQM438" s="37"/>
      <c r="RQN438" s="37"/>
      <c r="RQO438" s="37"/>
      <c r="RQP438" s="37"/>
      <c r="RQQ438" s="37"/>
      <c r="RQR438" s="37"/>
      <c r="RQS438" s="37"/>
      <c r="RQT438" s="37"/>
      <c r="RQU438" s="37"/>
      <c r="RQV438" s="37"/>
      <c r="RQW438" s="37"/>
      <c r="RQX438" s="37"/>
      <c r="RQY438" s="37"/>
      <c r="RQZ438" s="37"/>
      <c r="RRA438" s="37"/>
      <c r="RRB438" s="37"/>
      <c r="RRC438" s="37"/>
      <c r="RRD438" s="37"/>
      <c r="RRE438" s="37"/>
      <c r="RRF438" s="37"/>
      <c r="RRG438" s="37"/>
      <c r="RRH438" s="37"/>
      <c r="RRI438" s="37"/>
      <c r="RRJ438" s="37"/>
      <c r="RRK438" s="37"/>
      <c r="RRL438" s="37"/>
      <c r="RRM438" s="37"/>
      <c r="RRN438" s="37"/>
      <c r="RRO438" s="37"/>
      <c r="RRP438" s="37"/>
      <c r="RRQ438" s="37"/>
      <c r="RRR438" s="37"/>
      <c r="RRS438" s="37"/>
      <c r="RRT438" s="37"/>
      <c r="RRU438" s="37"/>
      <c r="RRV438" s="37"/>
      <c r="RRW438" s="37"/>
      <c r="RRX438" s="37"/>
      <c r="RRY438" s="37"/>
      <c r="RRZ438" s="37"/>
      <c r="RSA438" s="37"/>
      <c r="RSB438" s="37"/>
      <c r="RSC438" s="37"/>
      <c r="RSD438" s="37"/>
      <c r="RSE438" s="37"/>
      <c r="RSF438" s="37"/>
      <c r="RSG438" s="37"/>
      <c r="RSH438" s="37"/>
      <c r="RSI438" s="37"/>
      <c r="RSJ438" s="37"/>
      <c r="RSK438" s="37"/>
      <c r="RSL438" s="37"/>
      <c r="RSM438" s="37"/>
      <c r="RSN438" s="37"/>
      <c r="RSO438" s="37"/>
      <c r="RSP438" s="37"/>
      <c r="RSQ438" s="37"/>
      <c r="RSR438" s="37"/>
      <c r="RSS438" s="37"/>
      <c r="RST438" s="37"/>
      <c r="RSU438" s="37"/>
      <c r="RSV438" s="37"/>
      <c r="RSW438" s="37"/>
      <c r="RSX438" s="37"/>
      <c r="RSY438" s="37"/>
      <c r="RSZ438" s="37"/>
      <c r="RTA438" s="37"/>
      <c r="RTB438" s="37"/>
      <c r="RTC438" s="37"/>
      <c r="RTD438" s="37"/>
      <c r="RTE438" s="37"/>
      <c r="RTF438" s="37"/>
      <c r="RTG438" s="37"/>
      <c r="RTH438" s="37"/>
      <c r="RTI438" s="37"/>
      <c r="RTJ438" s="37"/>
      <c r="RTK438" s="37"/>
      <c r="RTL438" s="37"/>
      <c r="RTM438" s="37"/>
      <c r="RTN438" s="37"/>
      <c r="RTO438" s="37"/>
      <c r="RTP438" s="37"/>
      <c r="RTQ438" s="37"/>
      <c r="RTR438" s="37"/>
      <c r="RTS438" s="37"/>
      <c r="RTT438" s="37"/>
      <c r="RTU438" s="37"/>
      <c r="RTV438" s="37"/>
      <c r="RTW438" s="37"/>
      <c r="RTX438" s="37"/>
      <c r="RTY438" s="37"/>
      <c r="RTZ438" s="37"/>
      <c r="RUA438" s="37"/>
      <c r="RUB438" s="37"/>
      <c r="RUC438" s="37"/>
      <c r="RUD438" s="37"/>
      <c r="RUE438" s="37"/>
      <c r="RUF438" s="37"/>
      <c r="RUG438" s="37"/>
      <c r="RUH438" s="37"/>
      <c r="RUI438" s="37"/>
      <c r="RUJ438" s="37"/>
      <c r="RUK438" s="37"/>
      <c r="RUL438" s="37"/>
      <c r="RUM438" s="37"/>
      <c r="RUN438" s="37"/>
      <c r="RUO438" s="37"/>
      <c r="RUP438" s="37"/>
      <c r="RUQ438" s="37"/>
      <c r="RUR438" s="37"/>
      <c r="RUS438" s="37"/>
      <c r="RUT438" s="37"/>
      <c r="RUU438" s="37"/>
      <c r="RUV438" s="37"/>
      <c r="RUW438" s="37"/>
      <c r="RUX438" s="37"/>
      <c r="RUY438" s="37"/>
      <c r="RUZ438" s="37"/>
      <c r="RVA438" s="37"/>
      <c r="RVB438" s="37"/>
      <c r="RVC438" s="37"/>
      <c r="RVD438" s="37"/>
      <c r="RVE438" s="37"/>
      <c r="RVF438" s="37"/>
      <c r="RVG438" s="37"/>
      <c r="RVH438" s="37"/>
      <c r="RVI438" s="37"/>
      <c r="RVJ438" s="37"/>
      <c r="RVK438" s="37"/>
      <c r="RVL438" s="37"/>
      <c r="RVM438" s="37"/>
      <c r="RVN438" s="37"/>
      <c r="RVO438" s="37"/>
      <c r="RVP438" s="37"/>
      <c r="RVQ438" s="37"/>
      <c r="RVR438" s="37"/>
      <c r="RVS438" s="37"/>
      <c r="RVT438" s="37"/>
      <c r="RVU438" s="37"/>
      <c r="RVV438" s="37"/>
      <c r="RVW438" s="37"/>
      <c r="RVX438" s="37"/>
      <c r="RVY438" s="37"/>
      <c r="RVZ438" s="37"/>
      <c r="RWA438" s="37"/>
      <c r="RWB438" s="37"/>
      <c r="RWC438" s="37"/>
      <c r="RWD438" s="37"/>
      <c r="RWE438" s="37"/>
      <c r="RWF438" s="37"/>
      <c r="RWG438" s="37"/>
      <c r="RWH438" s="37"/>
      <c r="RWI438" s="37"/>
      <c r="RWJ438" s="37"/>
      <c r="RWK438" s="37"/>
      <c r="RWL438" s="37"/>
      <c r="RWM438" s="37"/>
      <c r="RWN438" s="37"/>
      <c r="RWO438" s="37"/>
      <c r="RWP438" s="37"/>
      <c r="RWQ438" s="37"/>
      <c r="RWR438" s="37"/>
      <c r="RWS438" s="37"/>
      <c r="RWT438" s="37"/>
      <c r="RWU438" s="37"/>
      <c r="RWV438" s="37"/>
      <c r="RWW438" s="37"/>
      <c r="RWX438" s="37"/>
      <c r="RWY438" s="37"/>
      <c r="RWZ438" s="37"/>
      <c r="RXA438" s="37"/>
      <c r="RXB438" s="37"/>
      <c r="RXC438" s="37"/>
      <c r="RXD438" s="37"/>
      <c r="RXE438" s="37"/>
      <c r="RXF438" s="37"/>
      <c r="RXG438" s="37"/>
      <c r="RXH438" s="37"/>
      <c r="RXI438" s="37"/>
      <c r="RXJ438" s="37"/>
      <c r="RXK438" s="37"/>
      <c r="RXL438" s="37"/>
      <c r="RXM438" s="37"/>
      <c r="RXN438" s="37"/>
      <c r="RXO438" s="37"/>
      <c r="RXP438" s="37"/>
      <c r="RXQ438" s="37"/>
      <c r="RXR438" s="37"/>
      <c r="RXS438" s="37"/>
      <c r="RXT438" s="37"/>
      <c r="RXU438" s="37"/>
      <c r="RXV438" s="37"/>
      <c r="RXW438" s="37"/>
      <c r="RXX438" s="37"/>
      <c r="RXY438" s="37"/>
      <c r="RXZ438" s="37"/>
      <c r="RYA438" s="37"/>
      <c r="RYB438" s="37"/>
      <c r="RYC438" s="37"/>
      <c r="RYD438" s="37"/>
      <c r="RYE438" s="37"/>
      <c r="RYF438" s="37"/>
      <c r="RYG438" s="37"/>
      <c r="RYH438" s="37"/>
      <c r="RYI438" s="37"/>
      <c r="RYJ438" s="37"/>
      <c r="RYK438" s="37"/>
      <c r="RYL438" s="37"/>
      <c r="RYM438" s="37"/>
      <c r="RYN438" s="37"/>
      <c r="RYO438" s="37"/>
      <c r="RYP438" s="37"/>
      <c r="RYQ438" s="37"/>
      <c r="RYR438" s="37"/>
      <c r="RYS438" s="37"/>
      <c r="RYT438" s="37"/>
      <c r="RYU438" s="37"/>
      <c r="RYV438" s="37"/>
      <c r="RYW438" s="37"/>
      <c r="RYX438" s="37"/>
      <c r="RYY438" s="37"/>
      <c r="RYZ438" s="37"/>
      <c r="RZA438" s="37"/>
      <c r="RZB438" s="37"/>
      <c r="RZC438" s="37"/>
      <c r="RZD438" s="37"/>
      <c r="RZE438" s="37"/>
      <c r="RZF438" s="37"/>
      <c r="RZG438" s="37"/>
      <c r="RZH438" s="37"/>
      <c r="RZI438" s="37"/>
      <c r="RZJ438" s="37"/>
      <c r="RZK438" s="37"/>
      <c r="RZL438" s="37"/>
      <c r="RZM438" s="37"/>
      <c r="RZN438" s="37"/>
      <c r="RZO438" s="37"/>
      <c r="RZP438" s="37"/>
      <c r="RZQ438" s="37"/>
      <c r="RZR438" s="37"/>
      <c r="RZS438" s="37"/>
      <c r="RZT438" s="37"/>
      <c r="RZU438" s="37"/>
      <c r="RZV438" s="37"/>
      <c r="RZW438" s="37"/>
      <c r="RZX438" s="37"/>
      <c r="RZY438" s="37"/>
      <c r="RZZ438" s="37"/>
      <c r="SAA438" s="37"/>
      <c r="SAB438" s="37"/>
      <c r="SAC438" s="37"/>
      <c r="SAD438" s="37"/>
      <c r="SAE438" s="37"/>
      <c r="SAF438" s="37"/>
      <c r="SAG438" s="37"/>
      <c r="SAH438" s="37"/>
      <c r="SAI438" s="37"/>
      <c r="SAJ438" s="37"/>
      <c r="SAK438" s="37"/>
      <c r="SAL438" s="37"/>
      <c r="SAM438" s="37"/>
      <c r="SAN438" s="37"/>
      <c r="SAO438" s="37"/>
      <c r="SAP438" s="37"/>
      <c r="SAQ438" s="37"/>
      <c r="SAR438" s="37"/>
      <c r="SAS438" s="37"/>
      <c r="SAT438" s="37"/>
      <c r="SAU438" s="37"/>
      <c r="SAV438" s="37"/>
      <c r="SAW438" s="37"/>
      <c r="SAX438" s="37"/>
      <c r="SAY438" s="37"/>
      <c r="SAZ438" s="37"/>
      <c r="SBA438" s="37"/>
      <c r="SBB438" s="37"/>
      <c r="SBC438" s="37"/>
      <c r="SBD438" s="37"/>
      <c r="SBE438" s="37"/>
      <c r="SBF438" s="37"/>
      <c r="SBG438" s="37"/>
      <c r="SBH438" s="37"/>
      <c r="SBI438" s="37"/>
      <c r="SBJ438" s="37"/>
      <c r="SBK438" s="37"/>
      <c r="SBL438" s="37"/>
      <c r="SBM438" s="37"/>
      <c r="SBN438" s="37"/>
      <c r="SBO438" s="37"/>
      <c r="SBP438" s="37"/>
      <c r="SBQ438" s="37"/>
      <c r="SBR438" s="37"/>
      <c r="SBS438" s="37"/>
      <c r="SBT438" s="37"/>
      <c r="SBU438" s="37"/>
      <c r="SBV438" s="37"/>
      <c r="SBW438" s="37"/>
      <c r="SBX438" s="37"/>
      <c r="SBY438" s="37"/>
      <c r="SBZ438" s="37"/>
      <c r="SCA438" s="37"/>
      <c r="SCB438" s="37"/>
      <c r="SCC438" s="37"/>
      <c r="SCD438" s="37"/>
      <c r="SCE438" s="37"/>
      <c r="SCF438" s="37"/>
      <c r="SCG438" s="37"/>
      <c r="SCH438" s="37"/>
      <c r="SCI438" s="37"/>
      <c r="SCJ438" s="37"/>
      <c r="SCK438" s="37"/>
      <c r="SCL438" s="37"/>
      <c r="SCM438" s="37"/>
      <c r="SCN438" s="37"/>
      <c r="SCO438" s="37"/>
      <c r="SCP438" s="37"/>
      <c r="SCQ438" s="37"/>
      <c r="SCR438" s="37"/>
      <c r="SCS438" s="37"/>
      <c r="SCT438" s="37"/>
      <c r="SCU438" s="37"/>
      <c r="SCV438" s="37"/>
      <c r="SCW438" s="37"/>
      <c r="SCX438" s="37"/>
      <c r="SCY438" s="37"/>
      <c r="SCZ438" s="37"/>
      <c r="SDA438" s="37"/>
      <c r="SDB438" s="37"/>
      <c r="SDC438" s="37"/>
      <c r="SDD438" s="37"/>
      <c r="SDE438" s="37"/>
      <c r="SDF438" s="37"/>
      <c r="SDG438" s="37"/>
      <c r="SDH438" s="37"/>
      <c r="SDI438" s="37"/>
      <c r="SDJ438" s="37"/>
      <c r="SDK438" s="37"/>
      <c r="SDL438" s="37"/>
      <c r="SDM438" s="37"/>
      <c r="SDN438" s="37"/>
      <c r="SDO438" s="37"/>
      <c r="SDP438" s="37"/>
      <c r="SDQ438" s="37"/>
      <c r="SDR438" s="37"/>
      <c r="SDS438" s="37"/>
      <c r="SDT438" s="37"/>
      <c r="SDU438" s="37"/>
      <c r="SDV438" s="37"/>
      <c r="SDW438" s="37"/>
      <c r="SDX438" s="37"/>
      <c r="SDY438" s="37"/>
      <c r="SDZ438" s="37"/>
      <c r="SEA438" s="37"/>
      <c r="SEB438" s="37"/>
      <c r="SEC438" s="37"/>
      <c r="SED438" s="37"/>
      <c r="SEE438" s="37"/>
      <c r="SEF438" s="37"/>
      <c r="SEG438" s="37"/>
      <c r="SEH438" s="37"/>
      <c r="SEI438" s="37"/>
      <c r="SEJ438" s="37"/>
      <c r="SEK438" s="37"/>
      <c r="SEL438" s="37"/>
      <c r="SEM438" s="37"/>
      <c r="SEN438" s="37"/>
      <c r="SEO438" s="37"/>
      <c r="SEP438" s="37"/>
      <c r="SEQ438" s="37"/>
      <c r="SER438" s="37"/>
      <c r="SES438" s="37"/>
      <c r="SET438" s="37"/>
      <c r="SEU438" s="37"/>
      <c r="SEV438" s="37"/>
      <c r="SEW438" s="37"/>
      <c r="SEX438" s="37"/>
      <c r="SEY438" s="37"/>
      <c r="SEZ438" s="37"/>
      <c r="SFA438" s="37"/>
      <c r="SFB438" s="37"/>
      <c r="SFC438" s="37"/>
      <c r="SFD438" s="37"/>
      <c r="SFE438" s="37"/>
      <c r="SFF438" s="37"/>
      <c r="SFG438" s="37"/>
      <c r="SFH438" s="37"/>
      <c r="SFI438" s="37"/>
      <c r="SFJ438" s="37"/>
      <c r="SFK438" s="37"/>
      <c r="SFL438" s="37"/>
      <c r="SFM438" s="37"/>
      <c r="SFN438" s="37"/>
      <c r="SFO438" s="37"/>
      <c r="SFP438" s="37"/>
      <c r="SFQ438" s="37"/>
      <c r="SFR438" s="37"/>
      <c r="SFS438" s="37"/>
      <c r="SFT438" s="37"/>
      <c r="SFU438" s="37"/>
      <c r="SFV438" s="37"/>
      <c r="SFW438" s="37"/>
      <c r="SFX438" s="37"/>
      <c r="SFY438" s="37"/>
      <c r="SFZ438" s="37"/>
      <c r="SGA438" s="37"/>
      <c r="SGB438" s="37"/>
      <c r="SGC438" s="37"/>
      <c r="SGD438" s="37"/>
      <c r="SGE438" s="37"/>
      <c r="SGF438" s="37"/>
      <c r="SGG438" s="37"/>
      <c r="SGH438" s="37"/>
      <c r="SGI438" s="37"/>
      <c r="SGJ438" s="37"/>
      <c r="SGK438" s="37"/>
      <c r="SGL438" s="37"/>
      <c r="SGM438" s="37"/>
      <c r="SGN438" s="37"/>
      <c r="SGO438" s="37"/>
      <c r="SGP438" s="37"/>
      <c r="SGQ438" s="37"/>
      <c r="SGR438" s="37"/>
      <c r="SGS438" s="37"/>
      <c r="SGT438" s="37"/>
      <c r="SGU438" s="37"/>
      <c r="SGV438" s="37"/>
      <c r="SGW438" s="37"/>
      <c r="SGX438" s="37"/>
      <c r="SGY438" s="37"/>
      <c r="SGZ438" s="37"/>
      <c r="SHA438" s="37"/>
      <c r="SHB438" s="37"/>
      <c r="SHC438" s="37"/>
      <c r="SHD438" s="37"/>
      <c r="SHE438" s="37"/>
      <c r="SHF438" s="37"/>
      <c r="SHG438" s="37"/>
      <c r="SHH438" s="37"/>
      <c r="SHI438" s="37"/>
      <c r="SHJ438" s="37"/>
      <c r="SHK438" s="37"/>
      <c r="SHL438" s="37"/>
      <c r="SHM438" s="37"/>
      <c r="SHN438" s="37"/>
      <c r="SHO438" s="37"/>
      <c r="SHP438" s="37"/>
      <c r="SHQ438" s="37"/>
      <c r="SHR438" s="37"/>
      <c r="SHS438" s="37"/>
      <c r="SHT438" s="37"/>
      <c r="SHU438" s="37"/>
      <c r="SHV438" s="37"/>
      <c r="SHW438" s="37"/>
      <c r="SHX438" s="37"/>
      <c r="SHY438" s="37"/>
      <c r="SHZ438" s="37"/>
      <c r="SIA438" s="37"/>
      <c r="SIB438" s="37"/>
      <c r="SIC438" s="37"/>
      <c r="SID438" s="37"/>
      <c r="SIE438" s="37"/>
      <c r="SIF438" s="37"/>
      <c r="SIG438" s="37"/>
      <c r="SIH438" s="37"/>
      <c r="SII438" s="37"/>
      <c r="SIJ438" s="37"/>
      <c r="SIK438" s="37"/>
      <c r="SIL438" s="37"/>
      <c r="SIM438" s="37"/>
      <c r="SIN438" s="37"/>
      <c r="SIO438" s="37"/>
      <c r="SIP438" s="37"/>
      <c r="SIQ438" s="37"/>
      <c r="SIR438" s="37"/>
      <c r="SIS438" s="37"/>
      <c r="SIT438" s="37"/>
      <c r="SIU438" s="37"/>
      <c r="SIV438" s="37"/>
      <c r="SIW438" s="37"/>
      <c r="SIX438" s="37"/>
      <c r="SIY438" s="37"/>
      <c r="SIZ438" s="37"/>
      <c r="SJA438" s="37"/>
      <c r="SJB438" s="37"/>
      <c r="SJC438" s="37"/>
      <c r="SJD438" s="37"/>
      <c r="SJE438" s="37"/>
      <c r="SJF438" s="37"/>
      <c r="SJG438" s="37"/>
      <c r="SJH438" s="37"/>
      <c r="SJI438" s="37"/>
      <c r="SJJ438" s="37"/>
      <c r="SJK438" s="37"/>
      <c r="SJL438" s="37"/>
      <c r="SJM438" s="37"/>
      <c r="SJN438" s="37"/>
      <c r="SJO438" s="37"/>
      <c r="SJP438" s="37"/>
      <c r="SJQ438" s="37"/>
      <c r="SJR438" s="37"/>
      <c r="SJS438" s="37"/>
      <c r="SJT438" s="37"/>
      <c r="SJU438" s="37"/>
      <c r="SJV438" s="37"/>
      <c r="SJW438" s="37"/>
      <c r="SJX438" s="37"/>
      <c r="SJY438" s="37"/>
      <c r="SJZ438" s="37"/>
      <c r="SKA438" s="37"/>
      <c r="SKB438" s="37"/>
      <c r="SKC438" s="37"/>
      <c r="SKD438" s="37"/>
      <c r="SKE438" s="37"/>
      <c r="SKF438" s="37"/>
      <c r="SKG438" s="37"/>
      <c r="SKH438" s="37"/>
      <c r="SKI438" s="37"/>
      <c r="SKJ438" s="37"/>
      <c r="SKK438" s="37"/>
      <c r="SKL438" s="37"/>
      <c r="SKM438" s="37"/>
      <c r="SKN438" s="37"/>
      <c r="SKO438" s="37"/>
      <c r="SKP438" s="37"/>
      <c r="SKQ438" s="37"/>
      <c r="SKR438" s="37"/>
      <c r="SKS438" s="37"/>
      <c r="SKT438" s="37"/>
      <c r="SKU438" s="37"/>
      <c r="SKV438" s="37"/>
      <c r="SKW438" s="37"/>
      <c r="SKX438" s="37"/>
      <c r="SKY438" s="37"/>
      <c r="SKZ438" s="37"/>
      <c r="SLA438" s="37"/>
      <c r="SLB438" s="37"/>
      <c r="SLC438" s="37"/>
      <c r="SLD438" s="37"/>
      <c r="SLE438" s="37"/>
      <c r="SLF438" s="37"/>
      <c r="SLG438" s="37"/>
      <c r="SLH438" s="37"/>
      <c r="SLI438" s="37"/>
      <c r="SLJ438" s="37"/>
      <c r="SLK438" s="37"/>
      <c r="SLL438" s="37"/>
      <c r="SLM438" s="37"/>
      <c r="SLN438" s="37"/>
      <c r="SLO438" s="37"/>
      <c r="SLP438" s="37"/>
      <c r="SLQ438" s="37"/>
      <c r="SLR438" s="37"/>
      <c r="SLS438" s="37"/>
      <c r="SLT438" s="37"/>
      <c r="SLU438" s="37"/>
      <c r="SLV438" s="37"/>
      <c r="SLW438" s="37"/>
      <c r="SLX438" s="37"/>
      <c r="SLY438" s="37"/>
      <c r="SLZ438" s="37"/>
      <c r="SMA438" s="37"/>
      <c r="SMB438" s="37"/>
      <c r="SMC438" s="37"/>
      <c r="SMD438" s="37"/>
      <c r="SME438" s="37"/>
      <c r="SMF438" s="37"/>
      <c r="SMG438" s="37"/>
      <c r="SMH438" s="37"/>
      <c r="SMI438" s="37"/>
      <c r="SMJ438" s="37"/>
      <c r="SMK438" s="37"/>
      <c r="SML438" s="37"/>
      <c r="SMM438" s="37"/>
      <c r="SMN438" s="37"/>
      <c r="SMO438" s="37"/>
      <c r="SMP438" s="37"/>
      <c r="SMQ438" s="37"/>
      <c r="SMR438" s="37"/>
      <c r="SMS438" s="37"/>
      <c r="SMT438" s="37"/>
      <c r="SMU438" s="37"/>
      <c r="SMV438" s="37"/>
      <c r="SMW438" s="37"/>
      <c r="SMX438" s="37"/>
      <c r="SMY438" s="37"/>
      <c r="SMZ438" s="37"/>
      <c r="SNA438" s="37"/>
      <c r="SNB438" s="37"/>
      <c r="SNC438" s="37"/>
      <c r="SND438" s="37"/>
      <c r="SNE438" s="37"/>
      <c r="SNF438" s="37"/>
      <c r="SNG438" s="37"/>
      <c r="SNH438" s="37"/>
      <c r="SNI438" s="37"/>
      <c r="SNJ438" s="37"/>
      <c r="SNK438" s="37"/>
      <c r="SNL438" s="37"/>
      <c r="SNM438" s="37"/>
      <c r="SNN438" s="37"/>
      <c r="SNO438" s="37"/>
      <c r="SNP438" s="37"/>
      <c r="SNQ438" s="37"/>
      <c r="SNR438" s="37"/>
      <c r="SNS438" s="37"/>
      <c r="SNT438" s="37"/>
      <c r="SNU438" s="37"/>
      <c r="SNV438" s="37"/>
      <c r="SNW438" s="37"/>
      <c r="SNX438" s="37"/>
      <c r="SNY438" s="37"/>
      <c r="SNZ438" s="37"/>
      <c r="SOA438" s="37"/>
      <c r="SOB438" s="37"/>
      <c r="SOC438" s="37"/>
      <c r="SOD438" s="37"/>
      <c r="SOE438" s="37"/>
      <c r="SOF438" s="37"/>
      <c r="SOG438" s="37"/>
      <c r="SOH438" s="37"/>
      <c r="SOI438" s="37"/>
      <c r="SOJ438" s="37"/>
      <c r="SOK438" s="37"/>
      <c r="SOL438" s="37"/>
      <c r="SOM438" s="37"/>
      <c r="SON438" s="37"/>
      <c r="SOO438" s="37"/>
      <c r="SOP438" s="37"/>
      <c r="SOQ438" s="37"/>
      <c r="SOR438" s="37"/>
      <c r="SOS438" s="37"/>
      <c r="SOT438" s="37"/>
      <c r="SOU438" s="37"/>
      <c r="SOV438" s="37"/>
      <c r="SOW438" s="37"/>
      <c r="SOX438" s="37"/>
      <c r="SOY438" s="37"/>
      <c r="SOZ438" s="37"/>
      <c r="SPA438" s="37"/>
      <c r="SPB438" s="37"/>
      <c r="SPC438" s="37"/>
      <c r="SPD438" s="37"/>
      <c r="SPE438" s="37"/>
      <c r="SPF438" s="37"/>
      <c r="SPG438" s="37"/>
      <c r="SPH438" s="37"/>
      <c r="SPI438" s="37"/>
      <c r="SPJ438" s="37"/>
      <c r="SPK438" s="37"/>
      <c r="SPL438" s="37"/>
      <c r="SPM438" s="37"/>
      <c r="SPN438" s="37"/>
      <c r="SPO438" s="37"/>
      <c r="SPP438" s="37"/>
      <c r="SPQ438" s="37"/>
      <c r="SPR438" s="37"/>
      <c r="SPS438" s="37"/>
      <c r="SPT438" s="37"/>
      <c r="SPU438" s="37"/>
      <c r="SPV438" s="37"/>
      <c r="SPW438" s="37"/>
      <c r="SPX438" s="37"/>
      <c r="SPY438" s="37"/>
      <c r="SPZ438" s="37"/>
      <c r="SQA438" s="37"/>
      <c r="SQB438" s="37"/>
      <c r="SQC438" s="37"/>
      <c r="SQD438" s="37"/>
      <c r="SQE438" s="37"/>
      <c r="SQF438" s="37"/>
      <c r="SQG438" s="37"/>
      <c r="SQH438" s="37"/>
      <c r="SQI438" s="37"/>
      <c r="SQJ438" s="37"/>
      <c r="SQK438" s="37"/>
      <c r="SQL438" s="37"/>
      <c r="SQM438" s="37"/>
      <c r="SQN438" s="37"/>
      <c r="SQO438" s="37"/>
      <c r="SQP438" s="37"/>
      <c r="SQQ438" s="37"/>
      <c r="SQR438" s="37"/>
      <c r="SQS438" s="37"/>
      <c r="SQT438" s="37"/>
      <c r="SQU438" s="37"/>
      <c r="SQV438" s="37"/>
      <c r="SQW438" s="37"/>
      <c r="SQX438" s="37"/>
      <c r="SQY438" s="37"/>
      <c r="SQZ438" s="37"/>
      <c r="SRA438" s="37"/>
      <c r="SRB438" s="37"/>
      <c r="SRC438" s="37"/>
      <c r="SRD438" s="37"/>
      <c r="SRE438" s="37"/>
      <c r="SRF438" s="37"/>
      <c r="SRG438" s="37"/>
      <c r="SRH438" s="37"/>
      <c r="SRI438" s="37"/>
      <c r="SRJ438" s="37"/>
      <c r="SRK438" s="37"/>
      <c r="SRL438" s="37"/>
      <c r="SRM438" s="37"/>
      <c r="SRN438" s="37"/>
      <c r="SRO438" s="37"/>
      <c r="SRP438" s="37"/>
      <c r="SRQ438" s="37"/>
      <c r="SRR438" s="37"/>
      <c r="SRS438" s="37"/>
      <c r="SRT438" s="37"/>
      <c r="SRU438" s="37"/>
      <c r="SRV438" s="37"/>
      <c r="SRW438" s="37"/>
      <c r="SRX438" s="37"/>
      <c r="SRY438" s="37"/>
      <c r="SRZ438" s="37"/>
      <c r="SSA438" s="37"/>
      <c r="SSB438" s="37"/>
      <c r="SSC438" s="37"/>
      <c r="SSD438" s="37"/>
      <c r="SSE438" s="37"/>
      <c r="SSF438" s="37"/>
      <c r="SSG438" s="37"/>
      <c r="SSH438" s="37"/>
      <c r="SSI438" s="37"/>
      <c r="SSJ438" s="37"/>
      <c r="SSK438" s="37"/>
      <c r="SSL438" s="37"/>
      <c r="SSM438" s="37"/>
      <c r="SSN438" s="37"/>
      <c r="SSO438" s="37"/>
      <c r="SSP438" s="37"/>
      <c r="SSQ438" s="37"/>
      <c r="SSR438" s="37"/>
      <c r="SSS438" s="37"/>
      <c r="SST438" s="37"/>
      <c r="SSU438" s="37"/>
      <c r="SSV438" s="37"/>
      <c r="SSW438" s="37"/>
      <c r="SSX438" s="37"/>
      <c r="SSY438" s="37"/>
      <c r="SSZ438" s="37"/>
      <c r="STA438" s="37"/>
      <c r="STB438" s="37"/>
      <c r="STC438" s="37"/>
      <c r="STD438" s="37"/>
      <c r="STE438" s="37"/>
      <c r="STF438" s="37"/>
      <c r="STG438" s="37"/>
      <c r="STH438" s="37"/>
      <c r="STI438" s="37"/>
      <c r="STJ438" s="37"/>
      <c r="STK438" s="37"/>
      <c r="STL438" s="37"/>
      <c r="STM438" s="37"/>
      <c r="STN438" s="37"/>
      <c r="STO438" s="37"/>
      <c r="STP438" s="37"/>
      <c r="STQ438" s="37"/>
      <c r="STR438" s="37"/>
      <c r="STS438" s="37"/>
      <c r="STT438" s="37"/>
      <c r="STU438" s="37"/>
      <c r="STV438" s="37"/>
      <c r="STW438" s="37"/>
      <c r="STX438" s="37"/>
      <c r="STY438" s="37"/>
      <c r="STZ438" s="37"/>
      <c r="SUA438" s="37"/>
      <c r="SUB438" s="37"/>
      <c r="SUC438" s="37"/>
      <c r="SUD438" s="37"/>
      <c r="SUE438" s="37"/>
      <c r="SUF438" s="37"/>
      <c r="SUG438" s="37"/>
      <c r="SUH438" s="37"/>
      <c r="SUI438" s="37"/>
      <c r="SUJ438" s="37"/>
      <c r="SUK438" s="37"/>
      <c r="SUL438" s="37"/>
      <c r="SUM438" s="37"/>
      <c r="SUN438" s="37"/>
      <c r="SUO438" s="37"/>
      <c r="SUP438" s="37"/>
      <c r="SUQ438" s="37"/>
      <c r="SUR438" s="37"/>
      <c r="SUS438" s="37"/>
      <c r="SUT438" s="37"/>
      <c r="SUU438" s="37"/>
      <c r="SUV438" s="37"/>
      <c r="SUW438" s="37"/>
      <c r="SUX438" s="37"/>
      <c r="SUY438" s="37"/>
      <c r="SUZ438" s="37"/>
      <c r="SVA438" s="37"/>
      <c r="SVB438" s="37"/>
      <c r="SVC438" s="37"/>
      <c r="SVD438" s="37"/>
      <c r="SVE438" s="37"/>
      <c r="SVF438" s="37"/>
      <c r="SVG438" s="37"/>
      <c r="SVH438" s="37"/>
      <c r="SVI438" s="37"/>
      <c r="SVJ438" s="37"/>
      <c r="SVK438" s="37"/>
      <c r="SVL438" s="37"/>
      <c r="SVM438" s="37"/>
      <c r="SVN438" s="37"/>
      <c r="SVO438" s="37"/>
      <c r="SVP438" s="37"/>
      <c r="SVQ438" s="37"/>
      <c r="SVR438" s="37"/>
      <c r="SVS438" s="37"/>
      <c r="SVT438" s="37"/>
      <c r="SVU438" s="37"/>
      <c r="SVV438" s="37"/>
      <c r="SVW438" s="37"/>
      <c r="SVX438" s="37"/>
      <c r="SVY438" s="37"/>
      <c r="SVZ438" s="37"/>
      <c r="SWA438" s="37"/>
      <c r="SWB438" s="37"/>
      <c r="SWC438" s="37"/>
      <c r="SWD438" s="37"/>
      <c r="SWE438" s="37"/>
      <c r="SWF438" s="37"/>
      <c r="SWG438" s="37"/>
      <c r="SWH438" s="37"/>
      <c r="SWI438" s="37"/>
      <c r="SWJ438" s="37"/>
      <c r="SWK438" s="37"/>
      <c r="SWL438" s="37"/>
      <c r="SWM438" s="37"/>
      <c r="SWN438" s="37"/>
      <c r="SWO438" s="37"/>
      <c r="SWP438" s="37"/>
      <c r="SWQ438" s="37"/>
      <c r="SWR438" s="37"/>
      <c r="SWS438" s="37"/>
      <c r="SWT438" s="37"/>
      <c r="SWU438" s="37"/>
      <c r="SWV438" s="37"/>
      <c r="SWW438" s="37"/>
      <c r="SWX438" s="37"/>
      <c r="SWY438" s="37"/>
      <c r="SWZ438" s="37"/>
      <c r="SXA438" s="37"/>
      <c r="SXB438" s="37"/>
      <c r="SXC438" s="37"/>
      <c r="SXD438" s="37"/>
      <c r="SXE438" s="37"/>
      <c r="SXF438" s="37"/>
      <c r="SXG438" s="37"/>
      <c r="SXH438" s="37"/>
      <c r="SXI438" s="37"/>
      <c r="SXJ438" s="37"/>
      <c r="SXK438" s="37"/>
      <c r="SXL438" s="37"/>
      <c r="SXM438" s="37"/>
      <c r="SXN438" s="37"/>
      <c r="SXO438" s="37"/>
      <c r="SXP438" s="37"/>
      <c r="SXQ438" s="37"/>
      <c r="SXR438" s="37"/>
      <c r="SXS438" s="37"/>
      <c r="SXT438" s="37"/>
      <c r="SXU438" s="37"/>
      <c r="SXV438" s="37"/>
      <c r="SXW438" s="37"/>
      <c r="SXX438" s="37"/>
      <c r="SXY438" s="37"/>
      <c r="SXZ438" s="37"/>
      <c r="SYA438" s="37"/>
      <c r="SYB438" s="37"/>
      <c r="SYC438" s="37"/>
      <c r="SYD438" s="37"/>
      <c r="SYE438" s="37"/>
      <c r="SYF438" s="37"/>
      <c r="SYG438" s="37"/>
      <c r="SYH438" s="37"/>
      <c r="SYI438" s="37"/>
      <c r="SYJ438" s="37"/>
      <c r="SYK438" s="37"/>
      <c r="SYL438" s="37"/>
      <c r="SYM438" s="37"/>
      <c r="SYN438" s="37"/>
      <c r="SYO438" s="37"/>
      <c r="SYP438" s="37"/>
      <c r="SYQ438" s="37"/>
      <c r="SYR438" s="37"/>
      <c r="SYS438" s="37"/>
      <c r="SYT438" s="37"/>
      <c r="SYU438" s="37"/>
      <c r="SYV438" s="37"/>
      <c r="SYW438" s="37"/>
      <c r="SYX438" s="37"/>
      <c r="SYY438" s="37"/>
      <c r="SYZ438" s="37"/>
      <c r="SZA438" s="37"/>
      <c r="SZB438" s="37"/>
      <c r="SZC438" s="37"/>
      <c r="SZD438" s="37"/>
      <c r="SZE438" s="37"/>
      <c r="SZF438" s="37"/>
      <c r="SZG438" s="37"/>
      <c r="SZH438" s="37"/>
      <c r="SZI438" s="37"/>
      <c r="SZJ438" s="37"/>
      <c r="SZK438" s="37"/>
      <c r="SZL438" s="37"/>
      <c r="SZM438" s="37"/>
      <c r="SZN438" s="37"/>
      <c r="SZO438" s="37"/>
      <c r="SZP438" s="37"/>
      <c r="SZQ438" s="37"/>
      <c r="SZR438" s="37"/>
      <c r="SZS438" s="37"/>
      <c r="SZT438" s="37"/>
      <c r="SZU438" s="37"/>
      <c r="SZV438" s="37"/>
      <c r="SZW438" s="37"/>
      <c r="SZX438" s="37"/>
      <c r="SZY438" s="37"/>
      <c r="SZZ438" s="37"/>
      <c r="TAA438" s="37"/>
      <c r="TAB438" s="37"/>
      <c r="TAC438" s="37"/>
      <c r="TAD438" s="37"/>
      <c r="TAE438" s="37"/>
      <c r="TAF438" s="37"/>
      <c r="TAG438" s="37"/>
      <c r="TAH438" s="37"/>
      <c r="TAI438" s="37"/>
      <c r="TAJ438" s="37"/>
      <c r="TAK438" s="37"/>
      <c r="TAL438" s="37"/>
      <c r="TAM438" s="37"/>
      <c r="TAN438" s="37"/>
      <c r="TAO438" s="37"/>
      <c r="TAP438" s="37"/>
      <c r="TAQ438" s="37"/>
      <c r="TAR438" s="37"/>
      <c r="TAS438" s="37"/>
      <c r="TAT438" s="37"/>
      <c r="TAU438" s="37"/>
      <c r="TAV438" s="37"/>
      <c r="TAW438" s="37"/>
      <c r="TAX438" s="37"/>
      <c r="TAY438" s="37"/>
      <c r="TAZ438" s="37"/>
      <c r="TBA438" s="37"/>
      <c r="TBB438" s="37"/>
      <c r="TBC438" s="37"/>
      <c r="TBD438" s="37"/>
      <c r="TBE438" s="37"/>
      <c r="TBF438" s="37"/>
      <c r="TBG438" s="37"/>
      <c r="TBH438" s="37"/>
      <c r="TBI438" s="37"/>
      <c r="TBJ438" s="37"/>
      <c r="TBK438" s="37"/>
      <c r="TBL438" s="37"/>
      <c r="TBM438" s="37"/>
      <c r="TBN438" s="37"/>
      <c r="TBO438" s="37"/>
      <c r="TBP438" s="37"/>
      <c r="TBQ438" s="37"/>
      <c r="TBR438" s="37"/>
      <c r="TBS438" s="37"/>
      <c r="TBT438" s="37"/>
      <c r="TBU438" s="37"/>
      <c r="TBV438" s="37"/>
      <c r="TBW438" s="37"/>
      <c r="TBX438" s="37"/>
      <c r="TBY438" s="37"/>
      <c r="TBZ438" s="37"/>
      <c r="TCA438" s="37"/>
      <c r="TCB438" s="37"/>
      <c r="TCC438" s="37"/>
      <c r="TCD438" s="37"/>
      <c r="TCE438" s="37"/>
      <c r="TCF438" s="37"/>
      <c r="TCG438" s="37"/>
      <c r="TCH438" s="37"/>
      <c r="TCI438" s="37"/>
      <c r="TCJ438" s="37"/>
      <c r="TCK438" s="37"/>
      <c r="TCL438" s="37"/>
      <c r="TCM438" s="37"/>
      <c r="TCN438" s="37"/>
      <c r="TCO438" s="37"/>
      <c r="TCP438" s="37"/>
      <c r="TCQ438" s="37"/>
      <c r="TCR438" s="37"/>
      <c r="TCS438" s="37"/>
      <c r="TCT438" s="37"/>
      <c r="TCU438" s="37"/>
      <c r="TCV438" s="37"/>
      <c r="TCW438" s="37"/>
      <c r="TCX438" s="37"/>
      <c r="TCY438" s="37"/>
      <c r="TCZ438" s="37"/>
      <c r="TDA438" s="37"/>
      <c r="TDB438" s="37"/>
      <c r="TDC438" s="37"/>
      <c r="TDD438" s="37"/>
      <c r="TDE438" s="37"/>
      <c r="TDF438" s="37"/>
      <c r="TDG438" s="37"/>
      <c r="TDH438" s="37"/>
      <c r="TDI438" s="37"/>
      <c r="TDJ438" s="37"/>
      <c r="TDK438" s="37"/>
      <c r="TDL438" s="37"/>
      <c r="TDM438" s="37"/>
      <c r="TDN438" s="37"/>
      <c r="TDO438" s="37"/>
      <c r="TDP438" s="37"/>
      <c r="TDQ438" s="37"/>
      <c r="TDR438" s="37"/>
      <c r="TDS438" s="37"/>
      <c r="TDT438" s="37"/>
      <c r="TDU438" s="37"/>
      <c r="TDV438" s="37"/>
      <c r="TDW438" s="37"/>
      <c r="TDX438" s="37"/>
      <c r="TDY438" s="37"/>
      <c r="TDZ438" s="37"/>
      <c r="TEA438" s="37"/>
      <c r="TEB438" s="37"/>
      <c r="TEC438" s="37"/>
      <c r="TED438" s="37"/>
      <c r="TEE438" s="37"/>
      <c r="TEF438" s="37"/>
      <c r="TEG438" s="37"/>
      <c r="TEH438" s="37"/>
      <c r="TEI438" s="37"/>
      <c r="TEJ438" s="37"/>
      <c r="TEK438" s="37"/>
      <c r="TEL438" s="37"/>
      <c r="TEM438" s="37"/>
      <c r="TEN438" s="37"/>
      <c r="TEO438" s="37"/>
      <c r="TEP438" s="37"/>
      <c r="TEQ438" s="37"/>
      <c r="TER438" s="37"/>
      <c r="TES438" s="37"/>
      <c r="TET438" s="37"/>
      <c r="TEU438" s="37"/>
      <c r="TEV438" s="37"/>
      <c r="TEW438" s="37"/>
      <c r="TEX438" s="37"/>
      <c r="TEY438" s="37"/>
      <c r="TEZ438" s="37"/>
      <c r="TFA438" s="37"/>
      <c r="TFB438" s="37"/>
      <c r="TFC438" s="37"/>
      <c r="TFD438" s="37"/>
      <c r="TFE438" s="37"/>
      <c r="TFF438" s="37"/>
      <c r="TFG438" s="37"/>
      <c r="TFH438" s="37"/>
      <c r="TFI438" s="37"/>
      <c r="TFJ438" s="37"/>
      <c r="TFK438" s="37"/>
      <c r="TFL438" s="37"/>
      <c r="TFM438" s="37"/>
      <c r="TFN438" s="37"/>
      <c r="TFO438" s="37"/>
      <c r="TFP438" s="37"/>
      <c r="TFQ438" s="37"/>
      <c r="TFR438" s="37"/>
      <c r="TFS438" s="37"/>
      <c r="TFT438" s="37"/>
      <c r="TFU438" s="37"/>
      <c r="TFV438" s="37"/>
      <c r="TFW438" s="37"/>
      <c r="TFX438" s="37"/>
      <c r="TFY438" s="37"/>
      <c r="TFZ438" s="37"/>
      <c r="TGA438" s="37"/>
      <c r="TGB438" s="37"/>
      <c r="TGC438" s="37"/>
      <c r="TGD438" s="37"/>
      <c r="TGE438" s="37"/>
      <c r="TGF438" s="37"/>
      <c r="TGG438" s="37"/>
      <c r="TGH438" s="37"/>
      <c r="TGI438" s="37"/>
      <c r="TGJ438" s="37"/>
      <c r="TGK438" s="37"/>
      <c r="TGL438" s="37"/>
      <c r="TGM438" s="37"/>
      <c r="TGN438" s="37"/>
      <c r="TGO438" s="37"/>
      <c r="TGP438" s="37"/>
      <c r="TGQ438" s="37"/>
      <c r="TGR438" s="37"/>
      <c r="TGS438" s="37"/>
      <c r="TGT438" s="37"/>
      <c r="TGU438" s="37"/>
      <c r="TGV438" s="37"/>
      <c r="TGW438" s="37"/>
      <c r="TGX438" s="37"/>
      <c r="TGY438" s="37"/>
      <c r="TGZ438" s="37"/>
      <c r="THA438" s="37"/>
      <c r="THB438" s="37"/>
      <c r="THC438" s="37"/>
      <c r="THD438" s="37"/>
      <c r="THE438" s="37"/>
      <c r="THF438" s="37"/>
      <c r="THG438" s="37"/>
      <c r="THH438" s="37"/>
      <c r="THI438" s="37"/>
      <c r="THJ438" s="37"/>
      <c r="THK438" s="37"/>
      <c r="THL438" s="37"/>
      <c r="THM438" s="37"/>
      <c r="THN438" s="37"/>
      <c r="THO438" s="37"/>
      <c r="THP438" s="37"/>
      <c r="THQ438" s="37"/>
      <c r="THR438" s="37"/>
      <c r="THS438" s="37"/>
      <c r="THT438" s="37"/>
      <c r="THU438" s="37"/>
      <c r="THV438" s="37"/>
      <c r="THW438" s="37"/>
      <c r="THX438" s="37"/>
      <c r="THY438" s="37"/>
      <c r="THZ438" s="37"/>
      <c r="TIA438" s="37"/>
      <c r="TIB438" s="37"/>
      <c r="TIC438" s="37"/>
      <c r="TID438" s="37"/>
      <c r="TIE438" s="37"/>
      <c r="TIF438" s="37"/>
      <c r="TIG438" s="37"/>
      <c r="TIH438" s="37"/>
      <c r="TII438" s="37"/>
      <c r="TIJ438" s="37"/>
      <c r="TIK438" s="37"/>
      <c r="TIL438" s="37"/>
      <c r="TIM438" s="37"/>
      <c r="TIN438" s="37"/>
      <c r="TIO438" s="37"/>
      <c r="TIP438" s="37"/>
      <c r="TIQ438" s="37"/>
      <c r="TIR438" s="37"/>
      <c r="TIS438" s="37"/>
      <c r="TIT438" s="37"/>
      <c r="TIU438" s="37"/>
      <c r="TIV438" s="37"/>
      <c r="TIW438" s="37"/>
      <c r="TIX438" s="37"/>
      <c r="TIY438" s="37"/>
      <c r="TIZ438" s="37"/>
      <c r="TJA438" s="37"/>
      <c r="TJB438" s="37"/>
      <c r="TJC438" s="37"/>
      <c r="TJD438" s="37"/>
      <c r="TJE438" s="37"/>
      <c r="TJF438" s="37"/>
      <c r="TJG438" s="37"/>
      <c r="TJH438" s="37"/>
      <c r="TJI438" s="37"/>
      <c r="TJJ438" s="37"/>
      <c r="TJK438" s="37"/>
      <c r="TJL438" s="37"/>
      <c r="TJM438" s="37"/>
      <c r="TJN438" s="37"/>
      <c r="TJO438" s="37"/>
      <c r="TJP438" s="37"/>
      <c r="TJQ438" s="37"/>
      <c r="TJR438" s="37"/>
      <c r="TJS438" s="37"/>
      <c r="TJT438" s="37"/>
      <c r="TJU438" s="37"/>
      <c r="TJV438" s="37"/>
      <c r="TJW438" s="37"/>
      <c r="TJX438" s="37"/>
      <c r="TJY438" s="37"/>
      <c r="TJZ438" s="37"/>
      <c r="TKA438" s="37"/>
      <c r="TKB438" s="37"/>
      <c r="TKC438" s="37"/>
      <c r="TKD438" s="37"/>
      <c r="TKE438" s="37"/>
      <c r="TKF438" s="37"/>
      <c r="TKG438" s="37"/>
      <c r="TKH438" s="37"/>
      <c r="TKI438" s="37"/>
      <c r="TKJ438" s="37"/>
      <c r="TKK438" s="37"/>
      <c r="TKL438" s="37"/>
      <c r="TKM438" s="37"/>
      <c r="TKN438" s="37"/>
      <c r="TKO438" s="37"/>
      <c r="TKP438" s="37"/>
      <c r="TKQ438" s="37"/>
      <c r="TKR438" s="37"/>
      <c r="TKS438" s="37"/>
      <c r="TKT438" s="37"/>
      <c r="TKU438" s="37"/>
      <c r="TKV438" s="37"/>
      <c r="TKW438" s="37"/>
      <c r="TKX438" s="37"/>
      <c r="TKY438" s="37"/>
      <c r="TKZ438" s="37"/>
      <c r="TLA438" s="37"/>
      <c r="TLB438" s="37"/>
      <c r="TLC438" s="37"/>
      <c r="TLD438" s="37"/>
      <c r="TLE438" s="37"/>
      <c r="TLF438" s="37"/>
      <c r="TLG438" s="37"/>
      <c r="TLH438" s="37"/>
      <c r="TLI438" s="37"/>
      <c r="TLJ438" s="37"/>
      <c r="TLK438" s="37"/>
      <c r="TLL438" s="37"/>
      <c r="TLM438" s="37"/>
      <c r="TLN438" s="37"/>
      <c r="TLO438" s="37"/>
      <c r="TLP438" s="37"/>
      <c r="TLQ438" s="37"/>
      <c r="TLR438" s="37"/>
      <c r="TLS438" s="37"/>
      <c r="TLT438" s="37"/>
      <c r="TLU438" s="37"/>
      <c r="TLV438" s="37"/>
      <c r="TLW438" s="37"/>
      <c r="TLX438" s="37"/>
      <c r="TLY438" s="37"/>
      <c r="TLZ438" s="37"/>
      <c r="TMA438" s="37"/>
      <c r="TMB438" s="37"/>
      <c r="TMC438" s="37"/>
      <c r="TMD438" s="37"/>
      <c r="TME438" s="37"/>
      <c r="TMF438" s="37"/>
      <c r="TMG438" s="37"/>
      <c r="TMH438" s="37"/>
      <c r="TMI438" s="37"/>
      <c r="TMJ438" s="37"/>
      <c r="TMK438" s="37"/>
      <c r="TML438" s="37"/>
      <c r="TMM438" s="37"/>
      <c r="TMN438" s="37"/>
      <c r="TMO438" s="37"/>
      <c r="TMP438" s="37"/>
      <c r="TMQ438" s="37"/>
      <c r="TMR438" s="37"/>
      <c r="TMS438" s="37"/>
      <c r="TMT438" s="37"/>
      <c r="TMU438" s="37"/>
      <c r="TMV438" s="37"/>
      <c r="TMW438" s="37"/>
      <c r="TMX438" s="37"/>
      <c r="TMY438" s="37"/>
      <c r="TMZ438" s="37"/>
      <c r="TNA438" s="37"/>
      <c r="TNB438" s="37"/>
      <c r="TNC438" s="37"/>
      <c r="TND438" s="37"/>
      <c r="TNE438" s="37"/>
      <c r="TNF438" s="37"/>
      <c r="TNG438" s="37"/>
      <c r="TNH438" s="37"/>
      <c r="TNI438" s="37"/>
      <c r="TNJ438" s="37"/>
      <c r="TNK438" s="37"/>
      <c r="TNL438" s="37"/>
      <c r="TNM438" s="37"/>
      <c r="TNN438" s="37"/>
      <c r="TNO438" s="37"/>
      <c r="TNP438" s="37"/>
      <c r="TNQ438" s="37"/>
      <c r="TNR438" s="37"/>
      <c r="TNS438" s="37"/>
      <c r="TNT438" s="37"/>
      <c r="TNU438" s="37"/>
      <c r="TNV438" s="37"/>
      <c r="TNW438" s="37"/>
      <c r="TNX438" s="37"/>
      <c r="TNY438" s="37"/>
      <c r="TNZ438" s="37"/>
      <c r="TOA438" s="37"/>
      <c r="TOB438" s="37"/>
      <c r="TOC438" s="37"/>
      <c r="TOD438" s="37"/>
      <c r="TOE438" s="37"/>
      <c r="TOF438" s="37"/>
      <c r="TOG438" s="37"/>
      <c r="TOH438" s="37"/>
      <c r="TOI438" s="37"/>
      <c r="TOJ438" s="37"/>
      <c r="TOK438" s="37"/>
      <c r="TOL438" s="37"/>
      <c r="TOM438" s="37"/>
      <c r="TON438" s="37"/>
      <c r="TOO438" s="37"/>
      <c r="TOP438" s="37"/>
      <c r="TOQ438" s="37"/>
      <c r="TOR438" s="37"/>
      <c r="TOS438" s="37"/>
      <c r="TOT438" s="37"/>
      <c r="TOU438" s="37"/>
      <c r="TOV438" s="37"/>
      <c r="TOW438" s="37"/>
      <c r="TOX438" s="37"/>
      <c r="TOY438" s="37"/>
      <c r="TOZ438" s="37"/>
      <c r="TPA438" s="37"/>
      <c r="TPB438" s="37"/>
      <c r="TPC438" s="37"/>
      <c r="TPD438" s="37"/>
      <c r="TPE438" s="37"/>
      <c r="TPF438" s="37"/>
      <c r="TPG438" s="37"/>
      <c r="TPH438" s="37"/>
      <c r="TPI438" s="37"/>
      <c r="TPJ438" s="37"/>
      <c r="TPK438" s="37"/>
      <c r="TPL438" s="37"/>
      <c r="TPM438" s="37"/>
      <c r="TPN438" s="37"/>
      <c r="TPO438" s="37"/>
      <c r="TPP438" s="37"/>
      <c r="TPQ438" s="37"/>
      <c r="TPR438" s="37"/>
      <c r="TPS438" s="37"/>
      <c r="TPT438" s="37"/>
      <c r="TPU438" s="37"/>
      <c r="TPV438" s="37"/>
      <c r="TPW438" s="37"/>
      <c r="TPX438" s="37"/>
      <c r="TPY438" s="37"/>
      <c r="TPZ438" s="37"/>
      <c r="TQA438" s="37"/>
      <c r="TQB438" s="37"/>
      <c r="TQC438" s="37"/>
      <c r="TQD438" s="37"/>
      <c r="TQE438" s="37"/>
      <c r="TQF438" s="37"/>
      <c r="TQG438" s="37"/>
      <c r="TQH438" s="37"/>
      <c r="TQI438" s="37"/>
      <c r="TQJ438" s="37"/>
      <c r="TQK438" s="37"/>
      <c r="TQL438" s="37"/>
      <c r="TQM438" s="37"/>
      <c r="TQN438" s="37"/>
      <c r="TQO438" s="37"/>
      <c r="TQP438" s="37"/>
      <c r="TQQ438" s="37"/>
      <c r="TQR438" s="37"/>
      <c r="TQS438" s="37"/>
      <c r="TQT438" s="37"/>
      <c r="TQU438" s="37"/>
      <c r="TQV438" s="37"/>
      <c r="TQW438" s="37"/>
      <c r="TQX438" s="37"/>
      <c r="TQY438" s="37"/>
      <c r="TQZ438" s="37"/>
      <c r="TRA438" s="37"/>
      <c r="TRB438" s="37"/>
      <c r="TRC438" s="37"/>
      <c r="TRD438" s="37"/>
      <c r="TRE438" s="37"/>
      <c r="TRF438" s="37"/>
      <c r="TRG438" s="37"/>
      <c r="TRH438" s="37"/>
      <c r="TRI438" s="37"/>
      <c r="TRJ438" s="37"/>
      <c r="TRK438" s="37"/>
      <c r="TRL438" s="37"/>
      <c r="TRM438" s="37"/>
      <c r="TRN438" s="37"/>
      <c r="TRO438" s="37"/>
      <c r="TRP438" s="37"/>
      <c r="TRQ438" s="37"/>
      <c r="TRR438" s="37"/>
      <c r="TRS438" s="37"/>
      <c r="TRT438" s="37"/>
      <c r="TRU438" s="37"/>
      <c r="TRV438" s="37"/>
      <c r="TRW438" s="37"/>
      <c r="TRX438" s="37"/>
      <c r="TRY438" s="37"/>
      <c r="TRZ438" s="37"/>
      <c r="TSA438" s="37"/>
      <c r="TSB438" s="37"/>
      <c r="TSC438" s="37"/>
      <c r="TSD438" s="37"/>
      <c r="TSE438" s="37"/>
      <c r="TSF438" s="37"/>
      <c r="TSG438" s="37"/>
      <c r="TSH438" s="37"/>
      <c r="TSI438" s="37"/>
      <c r="TSJ438" s="37"/>
      <c r="TSK438" s="37"/>
      <c r="TSL438" s="37"/>
      <c r="TSM438" s="37"/>
      <c r="TSN438" s="37"/>
      <c r="TSO438" s="37"/>
      <c r="TSP438" s="37"/>
      <c r="TSQ438" s="37"/>
      <c r="TSR438" s="37"/>
      <c r="TSS438" s="37"/>
      <c r="TST438" s="37"/>
      <c r="TSU438" s="37"/>
      <c r="TSV438" s="37"/>
      <c r="TSW438" s="37"/>
      <c r="TSX438" s="37"/>
      <c r="TSY438" s="37"/>
      <c r="TSZ438" s="37"/>
      <c r="TTA438" s="37"/>
      <c r="TTB438" s="37"/>
      <c r="TTC438" s="37"/>
      <c r="TTD438" s="37"/>
      <c r="TTE438" s="37"/>
      <c r="TTF438" s="37"/>
      <c r="TTG438" s="37"/>
      <c r="TTH438" s="37"/>
      <c r="TTI438" s="37"/>
      <c r="TTJ438" s="37"/>
      <c r="TTK438" s="37"/>
      <c r="TTL438" s="37"/>
      <c r="TTM438" s="37"/>
      <c r="TTN438" s="37"/>
      <c r="TTO438" s="37"/>
      <c r="TTP438" s="37"/>
      <c r="TTQ438" s="37"/>
      <c r="TTR438" s="37"/>
      <c r="TTS438" s="37"/>
      <c r="TTT438" s="37"/>
      <c r="TTU438" s="37"/>
      <c r="TTV438" s="37"/>
      <c r="TTW438" s="37"/>
      <c r="TTX438" s="37"/>
      <c r="TTY438" s="37"/>
      <c r="TTZ438" s="37"/>
      <c r="TUA438" s="37"/>
      <c r="TUB438" s="37"/>
      <c r="TUC438" s="37"/>
      <c r="TUD438" s="37"/>
      <c r="TUE438" s="37"/>
      <c r="TUF438" s="37"/>
      <c r="TUG438" s="37"/>
      <c r="TUH438" s="37"/>
      <c r="TUI438" s="37"/>
      <c r="TUJ438" s="37"/>
      <c r="TUK438" s="37"/>
      <c r="TUL438" s="37"/>
      <c r="TUM438" s="37"/>
      <c r="TUN438" s="37"/>
      <c r="TUO438" s="37"/>
      <c r="TUP438" s="37"/>
      <c r="TUQ438" s="37"/>
      <c r="TUR438" s="37"/>
      <c r="TUS438" s="37"/>
      <c r="TUT438" s="37"/>
      <c r="TUU438" s="37"/>
      <c r="TUV438" s="37"/>
      <c r="TUW438" s="37"/>
      <c r="TUX438" s="37"/>
      <c r="TUY438" s="37"/>
      <c r="TUZ438" s="37"/>
      <c r="TVA438" s="37"/>
      <c r="TVB438" s="37"/>
      <c r="TVC438" s="37"/>
      <c r="TVD438" s="37"/>
      <c r="TVE438" s="37"/>
      <c r="TVF438" s="37"/>
      <c r="TVG438" s="37"/>
      <c r="TVH438" s="37"/>
      <c r="TVI438" s="37"/>
      <c r="TVJ438" s="37"/>
      <c r="TVK438" s="37"/>
      <c r="TVL438" s="37"/>
      <c r="TVM438" s="37"/>
      <c r="TVN438" s="37"/>
      <c r="TVO438" s="37"/>
      <c r="TVP438" s="37"/>
      <c r="TVQ438" s="37"/>
      <c r="TVR438" s="37"/>
      <c r="TVS438" s="37"/>
      <c r="TVT438" s="37"/>
      <c r="TVU438" s="37"/>
      <c r="TVV438" s="37"/>
      <c r="TVW438" s="37"/>
      <c r="TVX438" s="37"/>
      <c r="TVY438" s="37"/>
      <c r="TVZ438" s="37"/>
      <c r="TWA438" s="37"/>
      <c r="TWB438" s="37"/>
      <c r="TWC438" s="37"/>
      <c r="TWD438" s="37"/>
      <c r="TWE438" s="37"/>
      <c r="TWF438" s="37"/>
      <c r="TWG438" s="37"/>
      <c r="TWH438" s="37"/>
      <c r="TWI438" s="37"/>
      <c r="TWJ438" s="37"/>
      <c r="TWK438" s="37"/>
      <c r="TWL438" s="37"/>
      <c r="TWM438" s="37"/>
      <c r="TWN438" s="37"/>
      <c r="TWO438" s="37"/>
      <c r="TWP438" s="37"/>
      <c r="TWQ438" s="37"/>
      <c r="TWR438" s="37"/>
      <c r="TWS438" s="37"/>
      <c r="TWT438" s="37"/>
      <c r="TWU438" s="37"/>
      <c r="TWV438" s="37"/>
      <c r="TWW438" s="37"/>
      <c r="TWX438" s="37"/>
      <c r="TWY438" s="37"/>
      <c r="TWZ438" s="37"/>
      <c r="TXA438" s="37"/>
      <c r="TXB438" s="37"/>
      <c r="TXC438" s="37"/>
      <c r="TXD438" s="37"/>
      <c r="TXE438" s="37"/>
      <c r="TXF438" s="37"/>
      <c r="TXG438" s="37"/>
      <c r="TXH438" s="37"/>
      <c r="TXI438" s="37"/>
      <c r="TXJ438" s="37"/>
      <c r="TXK438" s="37"/>
      <c r="TXL438" s="37"/>
      <c r="TXM438" s="37"/>
      <c r="TXN438" s="37"/>
      <c r="TXO438" s="37"/>
      <c r="TXP438" s="37"/>
      <c r="TXQ438" s="37"/>
      <c r="TXR438" s="37"/>
      <c r="TXS438" s="37"/>
      <c r="TXT438" s="37"/>
      <c r="TXU438" s="37"/>
      <c r="TXV438" s="37"/>
      <c r="TXW438" s="37"/>
      <c r="TXX438" s="37"/>
      <c r="TXY438" s="37"/>
      <c r="TXZ438" s="37"/>
      <c r="TYA438" s="37"/>
      <c r="TYB438" s="37"/>
      <c r="TYC438" s="37"/>
      <c r="TYD438" s="37"/>
      <c r="TYE438" s="37"/>
      <c r="TYF438" s="37"/>
      <c r="TYG438" s="37"/>
      <c r="TYH438" s="37"/>
      <c r="TYI438" s="37"/>
      <c r="TYJ438" s="37"/>
      <c r="TYK438" s="37"/>
      <c r="TYL438" s="37"/>
      <c r="TYM438" s="37"/>
      <c r="TYN438" s="37"/>
      <c r="TYO438" s="37"/>
      <c r="TYP438" s="37"/>
      <c r="TYQ438" s="37"/>
      <c r="TYR438" s="37"/>
      <c r="TYS438" s="37"/>
      <c r="TYT438" s="37"/>
      <c r="TYU438" s="37"/>
      <c r="TYV438" s="37"/>
      <c r="TYW438" s="37"/>
      <c r="TYX438" s="37"/>
      <c r="TYY438" s="37"/>
      <c r="TYZ438" s="37"/>
      <c r="TZA438" s="37"/>
      <c r="TZB438" s="37"/>
      <c r="TZC438" s="37"/>
      <c r="TZD438" s="37"/>
      <c r="TZE438" s="37"/>
      <c r="TZF438" s="37"/>
      <c r="TZG438" s="37"/>
      <c r="TZH438" s="37"/>
      <c r="TZI438" s="37"/>
      <c r="TZJ438" s="37"/>
      <c r="TZK438" s="37"/>
      <c r="TZL438" s="37"/>
      <c r="TZM438" s="37"/>
      <c r="TZN438" s="37"/>
      <c r="TZO438" s="37"/>
      <c r="TZP438" s="37"/>
      <c r="TZQ438" s="37"/>
      <c r="TZR438" s="37"/>
      <c r="TZS438" s="37"/>
      <c r="TZT438" s="37"/>
      <c r="TZU438" s="37"/>
      <c r="TZV438" s="37"/>
      <c r="TZW438" s="37"/>
      <c r="TZX438" s="37"/>
      <c r="TZY438" s="37"/>
      <c r="TZZ438" s="37"/>
      <c r="UAA438" s="37"/>
      <c r="UAB438" s="37"/>
      <c r="UAC438" s="37"/>
      <c r="UAD438" s="37"/>
      <c r="UAE438" s="37"/>
      <c r="UAF438" s="37"/>
      <c r="UAG438" s="37"/>
      <c r="UAH438" s="37"/>
      <c r="UAI438" s="37"/>
      <c r="UAJ438" s="37"/>
      <c r="UAK438" s="37"/>
      <c r="UAL438" s="37"/>
      <c r="UAM438" s="37"/>
      <c r="UAN438" s="37"/>
      <c r="UAO438" s="37"/>
      <c r="UAP438" s="37"/>
      <c r="UAQ438" s="37"/>
      <c r="UAR438" s="37"/>
      <c r="UAS438" s="37"/>
      <c r="UAT438" s="37"/>
      <c r="UAU438" s="37"/>
      <c r="UAV438" s="37"/>
      <c r="UAW438" s="37"/>
      <c r="UAX438" s="37"/>
      <c r="UAY438" s="37"/>
      <c r="UAZ438" s="37"/>
      <c r="UBA438" s="37"/>
      <c r="UBB438" s="37"/>
      <c r="UBC438" s="37"/>
      <c r="UBD438" s="37"/>
      <c r="UBE438" s="37"/>
      <c r="UBF438" s="37"/>
      <c r="UBG438" s="37"/>
      <c r="UBH438" s="37"/>
      <c r="UBI438" s="37"/>
      <c r="UBJ438" s="37"/>
      <c r="UBK438" s="37"/>
      <c r="UBL438" s="37"/>
      <c r="UBM438" s="37"/>
      <c r="UBN438" s="37"/>
      <c r="UBO438" s="37"/>
      <c r="UBP438" s="37"/>
      <c r="UBQ438" s="37"/>
      <c r="UBR438" s="37"/>
      <c r="UBS438" s="37"/>
      <c r="UBT438" s="37"/>
      <c r="UBU438" s="37"/>
      <c r="UBV438" s="37"/>
      <c r="UBW438" s="37"/>
      <c r="UBX438" s="37"/>
      <c r="UBY438" s="37"/>
      <c r="UBZ438" s="37"/>
      <c r="UCA438" s="37"/>
      <c r="UCB438" s="37"/>
      <c r="UCC438" s="37"/>
      <c r="UCD438" s="37"/>
      <c r="UCE438" s="37"/>
      <c r="UCF438" s="37"/>
      <c r="UCG438" s="37"/>
      <c r="UCH438" s="37"/>
      <c r="UCI438" s="37"/>
      <c r="UCJ438" s="37"/>
      <c r="UCK438" s="37"/>
      <c r="UCL438" s="37"/>
      <c r="UCM438" s="37"/>
      <c r="UCN438" s="37"/>
      <c r="UCO438" s="37"/>
      <c r="UCP438" s="37"/>
      <c r="UCQ438" s="37"/>
      <c r="UCR438" s="37"/>
      <c r="UCS438" s="37"/>
      <c r="UCT438" s="37"/>
      <c r="UCU438" s="37"/>
      <c r="UCV438" s="37"/>
      <c r="UCW438" s="37"/>
      <c r="UCX438" s="37"/>
      <c r="UCY438" s="37"/>
      <c r="UCZ438" s="37"/>
      <c r="UDA438" s="37"/>
      <c r="UDB438" s="37"/>
      <c r="UDC438" s="37"/>
      <c r="UDD438" s="37"/>
      <c r="UDE438" s="37"/>
      <c r="UDF438" s="37"/>
      <c r="UDG438" s="37"/>
      <c r="UDH438" s="37"/>
      <c r="UDI438" s="37"/>
      <c r="UDJ438" s="37"/>
      <c r="UDK438" s="37"/>
      <c r="UDL438" s="37"/>
      <c r="UDM438" s="37"/>
      <c r="UDN438" s="37"/>
      <c r="UDO438" s="37"/>
      <c r="UDP438" s="37"/>
      <c r="UDQ438" s="37"/>
      <c r="UDR438" s="37"/>
      <c r="UDS438" s="37"/>
      <c r="UDT438" s="37"/>
      <c r="UDU438" s="37"/>
      <c r="UDV438" s="37"/>
      <c r="UDW438" s="37"/>
      <c r="UDX438" s="37"/>
      <c r="UDY438" s="37"/>
      <c r="UDZ438" s="37"/>
      <c r="UEA438" s="37"/>
      <c r="UEB438" s="37"/>
      <c r="UEC438" s="37"/>
      <c r="UED438" s="37"/>
      <c r="UEE438" s="37"/>
      <c r="UEF438" s="37"/>
      <c r="UEG438" s="37"/>
      <c r="UEH438" s="37"/>
      <c r="UEI438" s="37"/>
      <c r="UEJ438" s="37"/>
      <c r="UEK438" s="37"/>
      <c r="UEL438" s="37"/>
      <c r="UEM438" s="37"/>
      <c r="UEN438" s="37"/>
      <c r="UEO438" s="37"/>
      <c r="UEP438" s="37"/>
      <c r="UEQ438" s="37"/>
      <c r="UER438" s="37"/>
      <c r="UES438" s="37"/>
      <c r="UET438" s="37"/>
      <c r="UEU438" s="37"/>
      <c r="UEV438" s="37"/>
      <c r="UEW438" s="37"/>
      <c r="UEX438" s="37"/>
      <c r="UEY438" s="37"/>
      <c r="UEZ438" s="37"/>
      <c r="UFA438" s="37"/>
      <c r="UFB438" s="37"/>
      <c r="UFC438" s="37"/>
      <c r="UFD438" s="37"/>
      <c r="UFE438" s="37"/>
      <c r="UFF438" s="37"/>
      <c r="UFG438" s="37"/>
      <c r="UFH438" s="37"/>
      <c r="UFI438" s="37"/>
      <c r="UFJ438" s="37"/>
      <c r="UFK438" s="37"/>
      <c r="UFL438" s="37"/>
      <c r="UFM438" s="37"/>
      <c r="UFN438" s="37"/>
      <c r="UFO438" s="37"/>
      <c r="UFP438" s="37"/>
      <c r="UFQ438" s="37"/>
      <c r="UFR438" s="37"/>
      <c r="UFS438" s="37"/>
      <c r="UFT438" s="37"/>
      <c r="UFU438" s="37"/>
      <c r="UFV438" s="37"/>
      <c r="UFW438" s="37"/>
      <c r="UFX438" s="37"/>
      <c r="UFY438" s="37"/>
      <c r="UFZ438" s="37"/>
      <c r="UGA438" s="37"/>
      <c r="UGB438" s="37"/>
      <c r="UGC438" s="37"/>
      <c r="UGD438" s="37"/>
      <c r="UGE438" s="37"/>
      <c r="UGF438" s="37"/>
      <c r="UGG438" s="37"/>
      <c r="UGH438" s="37"/>
      <c r="UGI438" s="37"/>
      <c r="UGJ438" s="37"/>
      <c r="UGK438" s="37"/>
      <c r="UGL438" s="37"/>
      <c r="UGM438" s="37"/>
      <c r="UGN438" s="37"/>
      <c r="UGO438" s="37"/>
      <c r="UGP438" s="37"/>
      <c r="UGQ438" s="37"/>
      <c r="UGR438" s="37"/>
      <c r="UGS438" s="37"/>
      <c r="UGT438" s="37"/>
      <c r="UGU438" s="37"/>
      <c r="UGV438" s="37"/>
      <c r="UGW438" s="37"/>
      <c r="UGX438" s="37"/>
      <c r="UGY438" s="37"/>
      <c r="UGZ438" s="37"/>
      <c r="UHA438" s="37"/>
      <c r="UHB438" s="37"/>
      <c r="UHC438" s="37"/>
      <c r="UHD438" s="37"/>
      <c r="UHE438" s="37"/>
      <c r="UHF438" s="37"/>
      <c r="UHG438" s="37"/>
      <c r="UHH438" s="37"/>
      <c r="UHI438" s="37"/>
      <c r="UHJ438" s="37"/>
      <c r="UHK438" s="37"/>
      <c r="UHL438" s="37"/>
      <c r="UHM438" s="37"/>
      <c r="UHN438" s="37"/>
      <c r="UHO438" s="37"/>
      <c r="UHP438" s="37"/>
      <c r="UHQ438" s="37"/>
      <c r="UHR438" s="37"/>
      <c r="UHS438" s="37"/>
      <c r="UHT438" s="37"/>
      <c r="UHU438" s="37"/>
      <c r="UHV438" s="37"/>
      <c r="UHW438" s="37"/>
      <c r="UHX438" s="37"/>
      <c r="UHY438" s="37"/>
      <c r="UHZ438" s="37"/>
      <c r="UIA438" s="37"/>
      <c r="UIB438" s="37"/>
      <c r="UIC438" s="37"/>
      <c r="UID438" s="37"/>
      <c r="UIE438" s="37"/>
      <c r="UIF438" s="37"/>
      <c r="UIG438" s="37"/>
      <c r="UIH438" s="37"/>
      <c r="UII438" s="37"/>
      <c r="UIJ438" s="37"/>
      <c r="UIK438" s="37"/>
      <c r="UIL438" s="37"/>
      <c r="UIM438" s="37"/>
      <c r="UIN438" s="37"/>
      <c r="UIO438" s="37"/>
      <c r="UIP438" s="37"/>
      <c r="UIQ438" s="37"/>
      <c r="UIR438" s="37"/>
      <c r="UIS438" s="37"/>
      <c r="UIT438" s="37"/>
      <c r="UIU438" s="37"/>
      <c r="UIV438" s="37"/>
      <c r="UIW438" s="37"/>
      <c r="UIX438" s="37"/>
      <c r="UIY438" s="37"/>
      <c r="UIZ438" s="37"/>
      <c r="UJA438" s="37"/>
      <c r="UJB438" s="37"/>
      <c r="UJC438" s="37"/>
      <c r="UJD438" s="37"/>
      <c r="UJE438" s="37"/>
      <c r="UJF438" s="37"/>
      <c r="UJG438" s="37"/>
      <c r="UJH438" s="37"/>
      <c r="UJI438" s="37"/>
      <c r="UJJ438" s="37"/>
      <c r="UJK438" s="37"/>
      <c r="UJL438" s="37"/>
      <c r="UJM438" s="37"/>
      <c r="UJN438" s="37"/>
      <c r="UJO438" s="37"/>
      <c r="UJP438" s="37"/>
      <c r="UJQ438" s="37"/>
      <c r="UJR438" s="37"/>
      <c r="UJS438" s="37"/>
      <c r="UJT438" s="37"/>
      <c r="UJU438" s="37"/>
      <c r="UJV438" s="37"/>
      <c r="UJW438" s="37"/>
      <c r="UJX438" s="37"/>
      <c r="UJY438" s="37"/>
      <c r="UJZ438" s="37"/>
      <c r="UKA438" s="37"/>
      <c r="UKB438" s="37"/>
      <c r="UKC438" s="37"/>
      <c r="UKD438" s="37"/>
      <c r="UKE438" s="37"/>
      <c r="UKF438" s="37"/>
      <c r="UKG438" s="37"/>
      <c r="UKH438" s="37"/>
      <c r="UKI438" s="37"/>
      <c r="UKJ438" s="37"/>
      <c r="UKK438" s="37"/>
      <c r="UKL438" s="37"/>
      <c r="UKM438" s="37"/>
      <c r="UKN438" s="37"/>
      <c r="UKO438" s="37"/>
      <c r="UKP438" s="37"/>
      <c r="UKQ438" s="37"/>
      <c r="UKR438" s="37"/>
      <c r="UKS438" s="37"/>
      <c r="UKT438" s="37"/>
      <c r="UKU438" s="37"/>
      <c r="UKV438" s="37"/>
      <c r="UKW438" s="37"/>
      <c r="UKX438" s="37"/>
      <c r="UKY438" s="37"/>
      <c r="UKZ438" s="37"/>
      <c r="ULA438" s="37"/>
      <c r="ULB438" s="37"/>
      <c r="ULC438" s="37"/>
      <c r="ULD438" s="37"/>
      <c r="ULE438" s="37"/>
      <c r="ULF438" s="37"/>
      <c r="ULG438" s="37"/>
      <c r="ULH438" s="37"/>
      <c r="ULI438" s="37"/>
      <c r="ULJ438" s="37"/>
      <c r="ULK438" s="37"/>
      <c r="ULL438" s="37"/>
      <c r="ULM438" s="37"/>
      <c r="ULN438" s="37"/>
      <c r="ULO438" s="37"/>
      <c r="ULP438" s="37"/>
      <c r="ULQ438" s="37"/>
      <c r="ULR438" s="37"/>
      <c r="ULS438" s="37"/>
      <c r="ULT438" s="37"/>
      <c r="ULU438" s="37"/>
      <c r="ULV438" s="37"/>
      <c r="ULW438" s="37"/>
      <c r="ULX438" s="37"/>
      <c r="ULY438" s="37"/>
      <c r="ULZ438" s="37"/>
      <c r="UMA438" s="37"/>
      <c r="UMB438" s="37"/>
      <c r="UMC438" s="37"/>
      <c r="UMD438" s="37"/>
      <c r="UME438" s="37"/>
      <c r="UMF438" s="37"/>
      <c r="UMG438" s="37"/>
      <c r="UMH438" s="37"/>
      <c r="UMI438" s="37"/>
      <c r="UMJ438" s="37"/>
      <c r="UMK438" s="37"/>
      <c r="UML438" s="37"/>
      <c r="UMM438" s="37"/>
      <c r="UMN438" s="37"/>
      <c r="UMO438" s="37"/>
      <c r="UMP438" s="37"/>
      <c r="UMQ438" s="37"/>
      <c r="UMR438" s="37"/>
      <c r="UMS438" s="37"/>
      <c r="UMT438" s="37"/>
      <c r="UMU438" s="37"/>
      <c r="UMV438" s="37"/>
      <c r="UMW438" s="37"/>
      <c r="UMX438" s="37"/>
      <c r="UMY438" s="37"/>
      <c r="UMZ438" s="37"/>
      <c r="UNA438" s="37"/>
      <c r="UNB438" s="37"/>
      <c r="UNC438" s="37"/>
      <c r="UND438" s="37"/>
      <c r="UNE438" s="37"/>
      <c r="UNF438" s="37"/>
      <c r="UNG438" s="37"/>
      <c r="UNH438" s="37"/>
      <c r="UNI438" s="37"/>
      <c r="UNJ438" s="37"/>
      <c r="UNK438" s="37"/>
      <c r="UNL438" s="37"/>
      <c r="UNM438" s="37"/>
      <c r="UNN438" s="37"/>
      <c r="UNO438" s="37"/>
      <c r="UNP438" s="37"/>
      <c r="UNQ438" s="37"/>
      <c r="UNR438" s="37"/>
      <c r="UNS438" s="37"/>
      <c r="UNT438" s="37"/>
      <c r="UNU438" s="37"/>
      <c r="UNV438" s="37"/>
      <c r="UNW438" s="37"/>
      <c r="UNX438" s="37"/>
      <c r="UNY438" s="37"/>
      <c r="UNZ438" s="37"/>
      <c r="UOA438" s="37"/>
      <c r="UOB438" s="37"/>
      <c r="UOC438" s="37"/>
      <c r="UOD438" s="37"/>
      <c r="UOE438" s="37"/>
      <c r="UOF438" s="37"/>
      <c r="UOG438" s="37"/>
      <c r="UOH438" s="37"/>
      <c r="UOI438" s="37"/>
      <c r="UOJ438" s="37"/>
      <c r="UOK438" s="37"/>
      <c r="UOL438" s="37"/>
      <c r="UOM438" s="37"/>
      <c r="UON438" s="37"/>
      <c r="UOO438" s="37"/>
      <c r="UOP438" s="37"/>
      <c r="UOQ438" s="37"/>
      <c r="UOR438" s="37"/>
      <c r="UOS438" s="37"/>
      <c r="UOT438" s="37"/>
      <c r="UOU438" s="37"/>
      <c r="UOV438" s="37"/>
      <c r="UOW438" s="37"/>
      <c r="UOX438" s="37"/>
      <c r="UOY438" s="37"/>
      <c r="UOZ438" s="37"/>
      <c r="UPA438" s="37"/>
      <c r="UPB438" s="37"/>
      <c r="UPC438" s="37"/>
      <c r="UPD438" s="37"/>
      <c r="UPE438" s="37"/>
      <c r="UPF438" s="37"/>
      <c r="UPG438" s="37"/>
      <c r="UPH438" s="37"/>
      <c r="UPI438" s="37"/>
      <c r="UPJ438" s="37"/>
      <c r="UPK438" s="37"/>
      <c r="UPL438" s="37"/>
      <c r="UPM438" s="37"/>
      <c r="UPN438" s="37"/>
      <c r="UPO438" s="37"/>
      <c r="UPP438" s="37"/>
      <c r="UPQ438" s="37"/>
      <c r="UPR438" s="37"/>
      <c r="UPS438" s="37"/>
      <c r="UPT438" s="37"/>
      <c r="UPU438" s="37"/>
      <c r="UPV438" s="37"/>
      <c r="UPW438" s="37"/>
      <c r="UPX438" s="37"/>
      <c r="UPY438" s="37"/>
      <c r="UPZ438" s="37"/>
      <c r="UQA438" s="37"/>
      <c r="UQB438" s="37"/>
      <c r="UQC438" s="37"/>
      <c r="UQD438" s="37"/>
      <c r="UQE438" s="37"/>
      <c r="UQF438" s="37"/>
      <c r="UQG438" s="37"/>
      <c r="UQH438" s="37"/>
      <c r="UQI438" s="37"/>
      <c r="UQJ438" s="37"/>
      <c r="UQK438" s="37"/>
      <c r="UQL438" s="37"/>
      <c r="UQM438" s="37"/>
      <c r="UQN438" s="37"/>
      <c r="UQO438" s="37"/>
      <c r="UQP438" s="37"/>
      <c r="UQQ438" s="37"/>
      <c r="UQR438" s="37"/>
      <c r="UQS438" s="37"/>
      <c r="UQT438" s="37"/>
      <c r="UQU438" s="37"/>
      <c r="UQV438" s="37"/>
      <c r="UQW438" s="37"/>
      <c r="UQX438" s="37"/>
      <c r="UQY438" s="37"/>
      <c r="UQZ438" s="37"/>
      <c r="URA438" s="37"/>
      <c r="URB438" s="37"/>
      <c r="URC438" s="37"/>
      <c r="URD438" s="37"/>
      <c r="URE438" s="37"/>
      <c r="URF438" s="37"/>
      <c r="URG438" s="37"/>
      <c r="URH438" s="37"/>
      <c r="URI438" s="37"/>
      <c r="URJ438" s="37"/>
      <c r="URK438" s="37"/>
      <c r="URL438" s="37"/>
      <c r="URM438" s="37"/>
      <c r="URN438" s="37"/>
      <c r="URO438" s="37"/>
      <c r="URP438" s="37"/>
      <c r="URQ438" s="37"/>
      <c r="URR438" s="37"/>
      <c r="URS438" s="37"/>
      <c r="URT438" s="37"/>
      <c r="URU438" s="37"/>
      <c r="URV438" s="37"/>
      <c r="URW438" s="37"/>
      <c r="URX438" s="37"/>
      <c r="URY438" s="37"/>
      <c r="URZ438" s="37"/>
      <c r="USA438" s="37"/>
      <c r="USB438" s="37"/>
      <c r="USC438" s="37"/>
      <c r="USD438" s="37"/>
      <c r="USE438" s="37"/>
      <c r="USF438" s="37"/>
      <c r="USG438" s="37"/>
      <c r="USH438" s="37"/>
      <c r="USI438" s="37"/>
      <c r="USJ438" s="37"/>
      <c r="USK438" s="37"/>
      <c r="USL438" s="37"/>
      <c r="USM438" s="37"/>
      <c r="USN438" s="37"/>
      <c r="USO438" s="37"/>
      <c r="USP438" s="37"/>
      <c r="USQ438" s="37"/>
      <c r="USR438" s="37"/>
      <c r="USS438" s="37"/>
      <c r="UST438" s="37"/>
      <c r="USU438" s="37"/>
      <c r="USV438" s="37"/>
      <c r="USW438" s="37"/>
      <c r="USX438" s="37"/>
      <c r="USY438" s="37"/>
      <c r="USZ438" s="37"/>
      <c r="UTA438" s="37"/>
      <c r="UTB438" s="37"/>
      <c r="UTC438" s="37"/>
      <c r="UTD438" s="37"/>
      <c r="UTE438" s="37"/>
      <c r="UTF438" s="37"/>
      <c r="UTG438" s="37"/>
      <c r="UTH438" s="37"/>
      <c r="UTI438" s="37"/>
      <c r="UTJ438" s="37"/>
      <c r="UTK438" s="37"/>
      <c r="UTL438" s="37"/>
      <c r="UTM438" s="37"/>
      <c r="UTN438" s="37"/>
      <c r="UTO438" s="37"/>
      <c r="UTP438" s="37"/>
      <c r="UTQ438" s="37"/>
      <c r="UTR438" s="37"/>
      <c r="UTS438" s="37"/>
      <c r="UTT438" s="37"/>
      <c r="UTU438" s="37"/>
      <c r="UTV438" s="37"/>
      <c r="UTW438" s="37"/>
      <c r="UTX438" s="37"/>
      <c r="UTY438" s="37"/>
      <c r="UTZ438" s="37"/>
      <c r="UUA438" s="37"/>
      <c r="UUB438" s="37"/>
      <c r="UUC438" s="37"/>
      <c r="UUD438" s="37"/>
      <c r="UUE438" s="37"/>
      <c r="UUF438" s="37"/>
      <c r="UUG438" s="37"/>
      <c r="UUH438" s="37"/>
      <c r="UUI438" s="37"/>
      <c r="UUJ438" s="37"/>
      <c r="UUK438" s="37"/>
      <c r="UUL438" s="37"/>
      <c r="UUM438" s="37"/>
      <c r="UUN438" s="37"/>
      <c r="UUO438" s="37"/>
      <c r="UUP438" s="37"/>
      <c r="UUQ438" s="37"/>
      <c r="UUR438" s="37"/>
      <c r="UUS438" s="37"/>
      <c r="UUT438" s="37"/>
      <c r="UUU438" s="37"/>
      <c r="UUV438" s="37"/>
      <c r="UUW438" s="37"/>
      <c r="UUX438" s="37"/>
      <c r="UUY438" s="37"/>
      <c r="UUZ438" s="37"/>
      <c r="UVA438" s="37"/>
      <c r="UVB438" s="37"/>
      <c r="UVC438" s="37"/>
      <c r="UVD438" s="37"/>
      <c r="UVE438" s="37"/>
      <c r="UVF438" s="37"/>
      <c r="UVG438" s="37"/>
      <c r="UVH438" s="37"/>
      <c r="UVI438" s="37"/>
      <c r="UVJ438" s="37"/>
      <c r="UVK438" s="37"/>
      <c r="UVL438" s="37"/>
      <c r="UVM438" s="37"/>
      <c r="UVN438" s="37"/>
      <c r="UVO438" s="37"/>
      <c r="UVP438" s="37"/>
      <c r="UVQ438" s="37"/>
      <c r="UVR438" s="37"/>
      <c r="UVS438" s="37"/>
      <c r="UVT438" s="37"/>
      <c r="UVU438" s="37"/>
      <c r="UVV438" s="37"/>
      <c r="UVW438" s="37"/>
      <c r="UVX438" s="37"/>
      <c r="UVY438" s="37"/>
      <c r="UVZ438" s="37"/>
      <c r="UWA438" s="37"/>
      <c r="UWB438" s="37"/>
      <c r="UWC438" s="37"/>
      <c r="UWD438" s="37"/>
      <c r="UWE438" s="37"/>
      <c r="UWF438" s="37"/>
      <c r="UWG438" s="37"/>
      <c r="UWH438" s="37"/>
      <c r="UWI438" s="37"/>
      <c r="UWJ438" s="37"/>
      <c r="UWK438" s="37"/>
      <c r="UWL438" s="37"/>
      <c r="UWM438" s="37"/>
      <c r="UWN438" s="37"/>
      <c r="UWO438" s="37"/>
      <c r="UWP438" s="37"/>
      <c r="UWQ438" s="37"/>
      <c r="UWR438" s="37"/>
      <c r="UWS438" s="37"/>
      <c r="UWT438" s="37"/>
      <c r="UWU438" s="37"/>
      <c r="UWV438" s="37"/>
      <c r="UWW438" s="37"/>
      <c r="UWX438" s="37"/>
      <c r="UWY438" s="37"/>
      <c r="UWZ438" s="37"/>
      <c r="UXA438" s="37"/>
      <c r="UXB438" s="37"/>
      <c r="UXC438" s="37"/>
      <c r="UXD438" s="37"/>
      <c r="UXE438" s="37"/>
      <c r="UXF438" s="37"/>
      <c r="UXG438" s="37"/>
      <c r="UXH438" s="37"/>
      <c r="UXI438" s="37"/>
      <c r="UXJ438" s="37"/>
      <c r="UXK438" s="37"/>
      <c r="UXL438" s="37"/>
      <c r="UXM438" s="37"/>
      <c r="UXN438" s="37"/>
      <c r="UXO438" s="37"/>
      <c r="UXP438" s="37"/>
      <c r="UXQ438" s="37"/>
      <c r="UXR438" s="37"/>
      <c r="UXS438" s="37"/>
      <c r="UXT438" s="37"/>
      <c r="UXU438" s="37"/>
      <c r="UXV438" s="37"/>
      <c r="UXW438" s="37"/>
      <c r="UXX438" s="37"/>
      <c r="UXY438" s="37"/>
      <c r="UXZ438" s="37"/>
      <c r="UYA438" s="37"/>
      <c r="UYB438" s="37"/>
      <c r="UYC438" s="37"/>
      <c r="UYD438" s="37"/>
      <c r="UYE438" s="37"/>
      <c r="UYF438" s="37"/>
      <c r="UYG438" s="37"/>
      <c r="UYH438" s="37"/>
      <c r="UYI438" s="37"/>
      <c r="UYJ438" s="37"/>
      <c r="UYK438" s="37"/>
      <c r="UYL438" s="37"/>
      <c r="UYM438" s="37"/>
      <c r="UYN438" s="37"/>
      <c r="UYO438" s="37"/>
      <c r="UYP438" s="37"/>
      <c r="UYQ438" s="37"/>
      <c r="UYR438" s="37"/>
      <c r="UYS438" s="37"/>
      <c r="UYT438" s="37"/>
      <c r="UYU438" s="37"/>
      <c r="UYV438" s="37"/>
      <c r="UYW438" s="37"/>
      <c r="UYX438" s="37"/>
      <c r="UYY438" s="37"/>
      <c r="UYZ438" s="37"/>
      <c r="UZA438" s="37"/>
      <c r="UZB438" s="37"/>
      <c r="UZC438" s="37"/>
      <c r="UZD438" s="37"/>
      <c r="UZE438" s="37"/>
      <c r="UZF438" s="37"/>
      <c r="UZG438" s="37"/>
      <c r="UZH438" s="37"/>
      <c r="UZI438" s="37"/>
      <c r="UZJ438" s="37"/>
      <c r="UZK438" s="37"/>
      <c r="UZL438" s="37"/>
      <c r="UZM438" s="37"/>
      <c r="UZN438" s="37"/>
      <c r="UZO438" s="37"/>
      <c r="UZP438" s="37"/>
      <c r="UZQ438" s="37"/>
      <c r="UZR438" s="37"/>
      <c r="UZS438" s="37"/>
      <c r="UZT438" s="37"/>
      <c r="UZU438" s="37"/>
      <c r="UZV438" s="37"/>
      <c r="UZW438" s="37"/>
      <c r="UZX438" s="37"/>
      <c r="UZY438" s="37"/>
      <c r="UZZ438" s="37"/>
      <c r="VAA438" s="37"/>
      <c r="VAB438" s="37"/>
      <c r="VAC438" s="37"/>
      <c r="VAD438" s="37"/>
      <c r="VAE438" s="37"/>
      <c r="VAF438" s="37"/>
      <c r="VAG438" s="37"/>
      <c r="VAH438" s="37"/>
      <c r="VAI438" s="37"/>
      <c r="VAJ438" s="37"/>
      <c r="VAK438" s="37"/>
      <c r="VAL438" s="37"/>
      <c r="VAM438" s="37"/>
      <c r="VAN438" s="37"/>
      <c r="VAO438" s="37"/>
      <c r="VAP438" s="37"/>
      <c r="VAQ438" s="37"/>
      <c r="VAR438" s="37"/>
      <c r="VAS438" s="37"/>
      <c r="VAT438" s="37"/>
      <c r="VAU438" s="37"/>
      <c r="VAV438" s="37"/>
      <c r="VAW438" s="37"/>
      <c r="VAX438" s="37"/>
      <c r="VAY438" s="37"/>
      <c r="VAZ438" s="37"/>
      <c r="VBA438" s="37"/>
      <c r="VBB438" s="37"/>
      <c r="VBC438" s="37"/>
      <c r="VBD438" s="37"/>
      <c r="VBE438" s="37"/>
      <c r="VBF438" s="37"/>
      <c r="VBG438" s="37"/>
      <c r="VBH438" s="37"/>
      <c r="VBI438" s="37"/>
      <c r="VBJ438" s="37"/>
      <c r="VBK438" s="37"/>
      <c r="VBL438" s="37"/>
      <c r="VBM438" s="37"/>
      <c r="VBN438" s="37"/>
      <c r="VBO438" s="37"/>
      <c r="VBP438" s="37"/>
      <c r="VBQ438" s="37"/>
      <c r="VBR438" s="37"/>
      <c r="VBS438" s="37"/>
      <c r="VBT438" s="37"/>
      <c r="VBU438" s="37"/>
      <c r="VBV438" s="37"/>
      <c r="VBW438" s="37"/>
      <c r="VBX438" s="37"/>
      <c r="VBY438" s="37"/>
      <c r="VBZ438" s="37"/>
      <c r="VCA438" s="37"/>
      <c r="VCB438" s="37"/>
      <c r="VCC438" s="37"/>
      <c r="VCD438" s="37"/>
      <c r="VCE438" s="37"/>
      <c r="VCF438" s="37"/>
      <c r="VCG438" s="37"/>
      <c r="VCH438" s="37"/>
      <c r="VCI438" s="37"/>
      <c r="VCJ438" s="37"/>
      <c r="VCK438" s="37"/>
      <c r="VCL438" s="37"/>
      <c r="VCM438" s="37"/>
      <c r="VCN438" s="37"/>
      <c r="VCO438" s="37"/>
      <c r="VCP438" s="37"/>
      <c r="VCQ438" s="37"/>
      <c r="VCR438" s="37"/>
      <c r="VCS438" s="37"/>
      <c r="VCT438" s="37"/>
      <c r="VCU438" s="37"/>
      <c r="VCV438" s="37"/>
      <c r="VCW438" s="37"/>
      <c r="VCX438" s="37"/>
      <c r="VCY438" s="37"/>
      <c r="VCZ438" s="37"/>
      <c r="VDA438" s="37"/>
      <c r="VDB438" s="37"/>
      <c r="VDC438" s="37"/>
      <c r="VDD438" s="37"/>
      <c r="VDE438" s="37"/>
      <c r="VDF438" s="37"/>
      <c r="VDG438" s="37"/>
      <c r="VDH438" s="37"/>
      <c r="VDI438" s="37"/>
      <c r="VDJ438" s="37"/>
      <c r="VDK438" s="37"/>
      <c r="VDL438" s="37"/>
      <c r="VDM438" s="37"/>
      <c r="VDN438" s="37"/>
      <c r="VDO438" s="37"/>
      <c r="VDP438" s="37"/>
      <c r="VDQ438" s="37"/>
      <c r="VDR438" s="37"/>
      <c r="VDS438" s="37"/>
      <c r="VDT438" s="37"/>
      <c r="VDU438" s="37"/>
      <c r="VDV438" s="37"/>
      <c r="VDW438" s="37"/>
      <c r="VDX438" s="37"/>
      <c r="VDY438" s="37"/>
      <c r="VDZ438" s="37"/>
      <c r="VEA438" s="37"/>
      <c r="VEB438" s="37"/>
      <c r="VEC438" s="37"/>
      <c r="VED438" s="37"/>
      <c r="VEE438" s="37"/>
      <c r="VEF438" s="37"/>
      <c r="VEG438" s="37"/>
      <c r="VEH438" s="37"/>
      <c r="VEI438" s="37"/>
      <c r="VEJ438" s="37"/>
      <c r="VEK438" s="37"/>
      <c r="VEL438" s="37"/>
      <c r="VEM438" s="37"/>
      <c r="VEN438" s="37"/>
      <c r="VEO438" s="37"/>
      <c r="VEP438" s="37"/>
      <c r="VEQ438" s="37"/>
      <c r="VER438" s="37"/>
      <c r="VES438" s="37"/>
      <c r="VET438" s="37"/>
      <c r="VEU438" s="37"/>
      <c r="VEV438" s="37"/>
      <c r="VEW438" s="37"/>
      <c r="VEX438" s="37"/>
      <c r="VEY438" s="37"/>
      <c r="VEZ438" s="37"/>
      <c r="VFA438" s="37"/>
      <c r="VFB438" s="37"/>
      <c r="VFC438" s="37"/>
      <c r="VFD438" s="37"/>
      <c r="VFE438" s="37"/>
      <c r="VFF438" s="37"/>
      <c r="VFG438" s="37"/>
      <c r="VFH438" s="37"/>
      <c r="VFI438" s="37"/>
      <c r="VFJ438" s="37"/>
      <c r="VFK438" s="37"/>
      <c r="VFL438" s="37"/>
      <c r="VFM438" s="37"/>
      <c r="VFN438" s="37"/>
      <c r="VFO438" s="37"/>
      <c r="VFP438" s="37"/>
      <c r="VFQ438" s="37"/>
      <c r="VFR438" s="37"/>
      <c r="VFS438" s="37"/>
      <c r="VFT438" s="37"/>
      <c r="VFU438" s="37"/>
      <c r="VFV438" s="37"/>
      <c r="VFW438" s="37"/>
      <c r="VFX438" s="37"/>
      <c r="VFY438" s="37"/>
      <c r="VFZ438" s="37"/>
      <c r="VGA438" s="37"/>
      <c r="VGB438" s="37"/>
      <c r="VGC438" s="37"/>
      <c r="VGD438" s="37"/>
      <c r="VGE438" s="37"/>
      <c r="VGF438" s="37"/>
      <c r="VGG438" s="37"/>
      <c r="VGH438" s="37"/>
      <c r="VGI438" s="37"/>
      <c r="VGJ438" s="37"/>
      <c r="VGK438" s="37"/>
      <c r="VGL438" s="37"/>
      <c r="VGM438" s="37"/>
      <c r="VGN438" s="37"/>
      <c r="VGO438" s="37"/>
      <c r="VGP438" s="37"/>
      <c r="VGQ438" s="37"/>
      <c r="VGR438" s="37"/>
      <c r="VGS438" s="37"/>
      <c r="VGT438" s="37"/>
      <c r="VGU438" s="37"/>
      <c r="VGV438" s="37"/>
      <c r="VGW438" s="37"/>
      <c r="VGX438" s="37"/>
      <c r="VGY438" s="37"/>
      <c r="VGZ438" s="37"/>
      <c r="VHA438" s="37"/>
      <c r="VHB438" s="37"/>
      <c r="VHC438" s="37"/>
      <c r="VHD438" s="37"/>
      <c r="VHE438" s="37"/>
      <c r="VHF438" s="37"/>
      <c r="VHG438" s="37"/>
      <c r="VHH438" s="37"/>
      <c r="VHI438" s="37"/>
      <c r="VHJ438" s="37"/>
      <c r="VHK438" s="37"/>
      <c r="VHL438" s="37"/>
      <c r="VHM438" s="37"/>
      <c r="VHN438" s="37"/>
      <c r="VHO438" s="37"/>
      <c r="VHP438" s="37"/>
      <c r="VHQ438" s="37"/>
      <c r="VHR438" s="37"/>
      <c r="VHS438" s="37"/>
      <c r="VHT438" s="37"/>
      <c r="VHU438" s="37"/>
      <c r="VHV438" s="37"/>
      <c r="VHW438" s="37"/>
      <c r="VHX438" s="37"/>
      <c r="VHY438" s="37"/>
      <c r="VHZ438" s="37"/>
      <c r="VIA438" s="37"/>
      <c r="VIB438" s="37"/>
      <c r="VIC438" s="37"/>
      <c r="VID438" s="37"/>
      <c r="VIE438" s="37"/>
      <c r="VIF438" s="37"/>
      <c r="VIG438" s="37"/>
      <c r="VIH438" s="37"/>
      <c r="VII438" s="37"/>
      <c r="VIJ438" s="37"/>
      <c r="VIK438" s="37"/>
      <c r="VIL438" s="37"/>
      <c r="VIM438" s="37"/>
      <c r="VIN438" s="37"/>
      <c r="VIO438" s="37"/>
      <c r="VIP438" s="37"/>
      <c r="VIQ438" s="37"/>
      <c r="VIR438" s="37"/>
      <c r="VIS438" s="37"/>
      <c r="VIT438" s="37"/>
      <c r="VIU438" s="37"/>
      <c r="VIV438" s="37"/>
      <c r="VIW438" s="37"/>
      <c r="VIX438" s="37"/>
      <c r="VIY438" s="37"/>
      <c r="VIZ438" s="37"/>
      <c r="VJA438" s="37"/>
      <c r="VJB438" s="37"/>
      <c r="VJC438" s="37"/>
      <c r="VJD438" s="37"/>
      <c r="VJE438" s="37"/>
      <c r="VJF438" s="37"/>
      <c r="VJG438" s="37"/>
      <c r="VJH438" s="37"/>
      <c r="VJI438" s="37"/>
      <c r="VJJ438" s="37"/>
      <c r="VJK438" s="37"/>
      <c r="VJL438" s="37"/>
      <c r="VJM438" s="37"/>
      <c r="VJN438" s="37"/>
      <c r="VJO438" s="37"/>
      <c r="VJP438" s="37"/>
      <c r="VJQ438" s="37"/>
      <c r="VJR438" s="37"/>
      <c r="VJS438" s="37"/>
      <c r="VJT438" s="37"/>
      <c r="VJU438" s="37"/>
      <c r="VJV438" s="37"/>
      <c r="VJW438" s="37"/>
      <c r="VJX438" s="37"/>
      <c r="VJY438" s="37"/>
      <c r="VJZ438" s="37"/>
      <c r="VKA438" s="37"/>
      <c r="VKB438" s="37"/>
      <c r="VKC438" s="37"/>
      <c r="VKD438" s="37"/>
      <c r="VKE438" s="37"/>
      <c r="VKF438" s="37"/>
      <c r="VKG438" s="37"/>
      <c r="VKH438" s="37"/>
      <c r="VKI438" s="37"/>
      <c r="VKJ438" s="37"/>
      <c r="VKK438" s="37"/>
      <c r="VKL438" s="37"/>
      <c r="VKM438" s="37"/>
      <c r="VKN438" s="37"/>
      <c r="VKO438" s="37"/>
      <c r="VKP438" s="37"/>
      <c r="VKQ438" s="37"/>
      <c r="VKR438" s="37"/>
      <c r="VKS438" s="37"/>
      <c r="VKT438" s="37"/>
      <c r="VKU438" s="37"/>
      <c r="VKV438" s="37"/>
      <c r="VKW438" s="37"/>
      <c r="VKX438" s="37"/>
      <c r="VKY438" s="37"/>
      <c r="VKZ438" s="37"/>
      <c r="VLA438" s="37"/>
      <c r="VLB438" s="37"/>
      <c r="VLC438" s="37"/>
      <c r="VLD438" s="37"/>
      <c r="VLE438" s="37"/>
      <c r="VLF438" s="37"/>
      <c r="VLG438" s="37"/>
      <c r="VLH438" s="37"/>
      <c r="VLI438" s="37"/>
      <c r="VLJ438" s="37"/>
      <c r="VLK438" s="37"/>
      <c r="VLL438" s="37"/>
      <c r="VLM438" s="37"/>
      <c r="VLN438" s="37"/>
      <c r="VLO438" s="37"/>
      <c r="VLP438" s="37"/>
      <c r="VLQ438" s="37"/>
      <c r="VLR438" s="37"/>
      <c r="VLS438" s="37"/>
      <c r="VLT438" s="37"/>
      <c r="VLU438" s="37"/>
      <c r="VLV438" s="37"/>
      <c r="VLW438" s="37"/>
      <c r="VLX438" s="37"/>
      <c r="VLY438" s="37"/>
      <c r="VLZ438" s="37"/>
      <c r="VMA438" s="37"/>
      <c r="VMB438" s="37"/>
      <c r="VMC438" s="37"/>
      <c r="VMD438" s="37"/>
      <c r="VME438" s="37"/>
      <c r="VMF438" s="37"/>
      <c r="VMG438" s="37"/>
      <c r="VMH438" s="37"/>
      <c r="VMI438" s="37"/>
      <c r="VMJ438" s="37"/>
      <c r="VMK438" s="37"/>
      <c r="VML438" s="37"/>
      <c r="VMM438" s="37"/>
      <c r="VMN438" s="37"/>
      <c r="VMO438" s="37"/>
      <c r="VMP438" s="37"/>
      <c r="VMQ438" s="37"/>
      <c r="VMR438" s="37"/>
      <c r="VMS438" s="37"/>
      <c r="VMT438" s="37"/>
      <c r="VMU438" s="37"/>
      <c r="VMV438" s="37"/>
      <c r="VMW438" s="37"/>
      <c r="VMX438" s="37"/>
      <c r="VMY438" s="37"/>
      <c r="VMZ438" s="37"/>
      <c r="VNA438" s="37"/>
      <c r="VNB438" s="37"/>
      <c r="VNC438" s="37"/>
      <c r="VND438" s="37"/>
      <c r="VNE438" s="37"/>
      <c r="VNF438" s="37"/>
      <c r="VNG438" s="37"/>
      <c r="VNH438" s="37"/>
      <c r="VNI438" s="37"/>
      <c r="VNJ438" s="37"/>
      <c r="VNK438" s="37"/>
      <c r="VNL438" s="37"/>
      <c r="VNM438" s="37"/>
      <c r="VNN438" s="37"/>
      <c r="VNO438" s="37"/>
      <c r="VNP438" s="37"/>
      <c r="VNQ438" s="37"/>
      <c r="VNR438" s="37"/>
      <c r="VNS438" s="37"/>
      <c r="VNT438" s="37"/>
      <c r="VNU438" s="37"/>
      <c r="VNV438" s="37"/>
      <c r="VNW438" s="37"/>
      <c r="VNX438" s="37"/>
      <c r="VNY438" s="37"/>
      <c r="VNZ438" s="37"/>
      <c r="VOA438" s="37"/>
      <c r="VOB438" s="37"/>
      <c r="VOC438" s="37"/>
      <c r="VOD438" s="37"/>
      <c r="VOE438" s="37"/>
      <c r="VOF438" s="37"/>
      <c r="VOG438" s="37"/>
      <c r="VOH438" s="37"/>
      <c r="VOI438" s="37"/>
      <c r="VOJ438" s="37"/>
      <c r="VOK438" s="37"/>
      <c r="VOL438" s="37"/>
      <c r="VOM438" s="37"/>
      <c r="VON438" s="37"/>
      <c r="VOO438" s="37"/>
      <c r="VOP438" s="37"/>
      <c r="VOQ438" s="37"/>
      <c r="VOR438" s="37"/>
      <c r="VOS438" s="37"/>
      <c r="VOT438" s="37"/>
      <c r="VOU438" s="37"/>
      <c r="VOV438" s="37"/>
      <c r="VOW438" s="37"/>
      <c r="VOX438" s="37"/>
      <c r="VOY438" s="37"/>
      <c r="VOZ438" s="37"/>
      <c r="VPA438" s="37"/>
      <c r="VPB438" s="37"/>
      <c r="VPC438" s="37"/>
      <c r="VPD438" s="37"/>
      <c r="VPE438" s="37"/>
      <c r="VPF438" s="37"/>
      <c r="VPG438" s="37"/>
      <c r="VPH438" s="37"/>
      <c r="VPI438" s="37"/>
      <c r="VPJ438" s="37"/>
      <c r="VPK438" s="37"/>
      <c r="VPL438" s="37"/>
      <c r="VPM438" s="37"/>
      <c r="VPN438" s="37"/>
      <c r="VPO438" s="37"/>
      <c r="VPP438" s="37"/>
      <c r="VPQ438" s="37"/>
      <c r="VPR438" s="37"/>
      <c r="VPS438" s="37"/>
      <c r="VPT438" s="37"/>
      <c r="VPU438" s="37"/>
      <c r="VPV438" s="37"/>
      <c r="VPW438" s="37"/>
      <c r="VPX438" s="37"/>
      <c r="VPY438" s="37"/>
      <c r="VPZ438" s="37"/>
      <c r="VQA438" s="37"/>
      <c r="VQB438" s="37"/>
      <c r="VQC438" s="37"/>
      <c r="VQD438" s="37"/>
      <c r="VQE438" s="37"/>
      <c r="VQF438" s="37"/>
      <c r="VQG438" s="37"/>
      <c r="VQH438" s="37"/>
      <c r="VQI438" s="37"/>
      <c r="VQJ438" s="37"/>
      <c r="VQK438" s="37"/>
      <c r="VQL438" s="37"/>
      <c r="VQM438" s="37"/>
      <c r="VQN438" s="37"/>
      <c r="VQO438" s="37"/>
      <c r="VQP438" s="37"/>
      <c r="VQQ438" s="37"/>
      <c r="VQR438" s="37"/>
      <c r="VQS438" s="37"/>
      <c r="VQT438" s="37"/>
      <c r="VQU438" s="37"/>
      <c r="VQV438" s="37"/>
      <c r="VQW438" s="37"/>
      <c r="VQX438" s="37"/>
      <c r="VQY438" s="37"/>
      <c r="VQZ438" s="37"/>
      <c r="VRA438" s="37"/>
      <c r="VRB438" s="37"/>
      <c r="VRC438" s="37"/>
      <c r="VRD438" s="37"/>
      <c r="VRE438" s="37"/>
      <c r="VRF438" s="37"/>
      <c r="VRG438" s="37"/>
      <c r="VRH438" s="37"/>
      <c r="VRI438" s="37"/>
      <c r="VRJ438" s="37"/>
      <c r="VRK438" s="37"/>
      <c r="VRL438" s="37"/>
      <c r="VRM438" s="37"/>
      <c r="VRN438" s="37"/>
      <c r="VRO438" s="37"/>
      <c r="VRP438" s="37"/>
      <c r="VRQ438" s="37"/>
      <c r="VRR438" s="37"/>
      <c r="VRS438" s="37"/>
      <c r="VRT438" s="37"/>
      <c r="VRU438" s="37"/>
      <c r="VRV438" s="37"/>
      <c r="VRW438" s="37"/>
      <c r="VRX438" s="37"/>
      <c r="VRY438" s="37"/>
      <c r="VRZ438" s="37"/>
      <c r="VSA438" s="37"/>
      <c r="VSB438" s="37"/>
      <c r="VSC438" s="37"/>
      <c r="VSD438" s="37"/>
      <c r="VSE438" s="37"/>
      <c r="VSF438" s="37"/>
      <c r="VSG438" s="37"/>
      <c r="VSH438" s="37"/>
      <c r="VSI438" s="37"/>
      <c r="VSJ438" s="37"/>
      <c r="VSK438" s="37"/>
      <c r="VSL438" s="37"/>
      <c r="VSM438" s="37"/>
      <c r="VSN438" s="37"/>
      <c r="VSO438" s="37"/>
      <c r="VSP438" s="37"/>
      <c r="VSQ438" s="37"/>
      <c r="VSR438" s="37"/>
      <c r="VSS438" s="37"/>
      <c r="VST438" s="37"/>
      <c r="VSU438" s="37"/>
      <c r="VSV438" s="37"/>
      <c r="VSW438" s="37"/>
      <c r="VSX438" s="37"/>
      <c r="VSY438" s="37"/>
      <c r="VSZ438" s="37"/>
      <c r="VTA438" s="37"/>
      <c r="VTB438" s="37"/>
      <c r="VTC438" s="37"/>
      <c r="VTD438" s="37"/>
      <c r="VTE438" s="37"/>
      <c r="VTF438" s="37"/>
      <c r="VTG438" s="37"/>
      <c r="VTH438" s="37"/>
      <c r="VTI438" s="37"/>
      <c r="VTJ438" s="37"/>
      <c r="VTK438" s="37"/>
      <c r="VTL438" s="37"/>
      <c r="VTM438" s="37"/>
      <c r="VTN438" s="37"/>
      <c r="VTO438" s="37"/>
      <c r="VTP438" s="37"/>
      <c r="VTQ438" s="37"/>
      <c r="VTR438" s="37"/>
      <c r="VTS438" s="37"/>
      <c r="VTT438" s="37"/>
      <c r="VTU438" s="37"/>
      <c r="VTV438" s="37"/>
      <c r="VTW438" s="37"/>
      <c r="VTX438" s="37"/>
      <c r="VTY438" s="37"/>
      <c r="VTZ438" s="37"/>
      <c r="VUA438" s="37"/>
      <c r="VUB438" s="37"/>
      <c r="VUC438" s="37"/>
      <c r="VUD438" s="37"/>
      <c r="VUE438" s="37"/>
      <c r="VUF438" s="37"/>
      <c r="VUG438" s="37"/>
      <c r="VUH438" s="37"/>
    </row>
    <row r="439" s="5" customFormat="true" ht="27" spans="1:15426">
      <c r="A439" s="17">
        <f>MAX($A$2:$A438)+1</f>
        <v>431</v>
      </c>
      <c r="B439" s="42" t="s">
        <v>501</v>
      </c>
      <c r="C439" s="43" t="s">
        <v>474</v>
      </c>
      <c r="D439" s="43" t="s">
        <v>91</v>
      </c>
      <c r="E439" s="22" t="s">
        <v>66</v>
      </c>
      <c r="F439" s="19" t="s">
        <v>13</v>
      </c>
      <c r="G439" s="37"/>
      <c r="H439" s="37"/>
      <c r="I439" s="37"/>
      <c r="J439" s="37"/>
      <c r="K439" s="37"/>
      <c r="L439" s="37"/>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c r="AK439" s="37"/>
      <c r="AL439" s="37"/>
      <c r="AM439" s="37"/>
      <c r="AN439" s="37"/>
      <c r="AO439" s="37"/>
      <c r="AP439" s="37"/>
      <c r="AQ439" s="37"/>
      <c r="AR439" s="37"/>
      <c r="AS439" s="37"/>
      <c r="AT439" s="37"/>
      <c r="AU439" s="37"/>
      <c r="AV439" s="37"/>
      <c r="AW439" s="37"/>
      <c r="AX439" s="37"/>
      <c r="AY439" s="37"/>
      <c r="AZ439" s="37"/>
      <c r="BA439" s="37"/>
      <c r="BB439" s="37"/>
      <c r="BC439" s="37"/>
      <c r="BD439" s="37"/>
      <c r="BE439" s="37"/>
      <c r="BF439" s="37"/>
      <c r="BG439" s="37"/>
      <c r="BH439" s="37"/>
      <c r="BI439" s="37"/>
      <c r="BJ439" s="37"/>
      <c r="BK439" s="37"/>
      <c r="BL439" s="37"/>
      <c r="BM439" s="37"/>
      <c r="BN439" s="37"/>
      <c r="BO439" s="37"/>
      <c r="BP439" s="37"/>
      <c r="BQ439" s="37"/>
      <c r="BR439" s="37"/>
      <c r="BS439" s="37"/>
      <c r="BT439" s="37"/>
      <c r="BU439" s="37"/>
      <c r="BV439" s="37"/>
      <c r="BW439" s="37"/>
      <c r="BX439" s="37"/>
      <c r="BY439" s="37"/>
      <c r="BZ439" s="37"/>
      <c r="CA439" s="37"/>
      <c r="CB439" s="37"/>
      <c r="CC439" s="37"/>
      <c r="CD439" s="37"/>
      <c r="CE439" s="37"/>
      <c r="CF439" s="37"/>
      <c r="CG439" s="37"/>
      <c r="CH439" s="37"/>
      <c r="CI439" s="37"/>
      <c r="CJ439" s="37"/>
      <c r="CK439" s="37"/>
      <c r="CL439" s="37"/>
      <c r="CM439" s="37"/>
      <c r="CN439" s="37"/>
      <c r="CO439" s="37"/>
      <c r="CP439" s="37"/>
      <c r="CQ439" s="37"/>
      <c r="CR439" s="37"/>
      <c r="CS439" s="37"/>
      <c r="CT439" s="37"/>
      <c r="CU439" s="37"/>
      <c r="CV439" s="37"/>
      <c r="CW439" s="37"/>
      <c r="CX439" s="37"/>
      <c r="CY439" s="37"/>
      <c r="CZ439" s="37"/>
      <c r="DA439" s="37"/>
      <c r="DB439" s="37"/>
      <c r="DC439" s="37"/>
      <c r="DD439" s="37"/>
      <c r="DE439" s="37"/>
      <c r="DF439" s="37"/>
      <c r="DG439" s="37"/>
      <c r="DH439" s="37"/>
      <c r="DI439" s="37"/>
      <c r="DJ439" s="37"/>
      <c r="DK439" s="37"/>
      <c r="DL439" s="37"/>
      <c r="DM439" s="37"/>
      <c r="DN439" s="37"/>
      <c r="DO439" s="37"/>
      <c r="DP439" s="37"/>
      <c r="DQ439" s="37"/>
      <c r="DR439" s="37"/>
      <c r="DS439" s="37"/>
      <c r="DT439" s="37"/>
      <c r="DU439" s="37"/>
      <c r="DV439" s="37"/>
      <c r="DW439" s="37"/>
      <c r="DX439" s="37"/>
      <c r="DY439" s="37"/>
      <c r="DZ439" s="37"/>
      <c r="EA439" s="37"/>
      <c r="EB439" s="37"/>
      <c r="EC439" s="37"/>
      <c r="ED439" s="37"/>
      <c r="EE439" s="37"/>
      <c r="EF439" s="37"/>
      <c r="EG439" s="37"/>
      <c r="EH439" s="37"/>
      <c r="EI439" s="37"/>
      <c r="EJ439" s="37"/>
      <c r="EK439" s="37"/>
      <c r="EL439" s="37"/>
      <c r="EM439" s="37"/>
      <c r="EN439" s="37"/>
      <c r="EO439" s="37"/>
      <c r="EP439" s="37"/>
      <c r="EQ439" s="37"/>
      <c r="ER439" s="37"/>
      <c r="ES439" s="37"/>
      <c r="ET439" s="37"/>
      <c r="EU439" s="37"/>
      <c r="EV439" s="37"/>
      <c r="EW439" s="37"/>
      <c r="EX439" s="37"/>
      <c r="EY439" s="37"/>
      <c r="EZ439" s="37"/>
      <c r="FA439" s="37"/>
      <c r="FB439" s="37"/>
      <c r="FC439" s="37"/>
      <c r="FD439" s="37"/>
      <c r="FE439" s="37"/>
      <c r="FF439" s="37"/>
      <c r="FG439" s="37"/>
      <c r="FH439" s="37"/>
      <c r="FI439" s="37"/>
      <c r="FJ439" s="37"/>
      <c r="FK439" s="37"/>
      <c r="FL439" s="37"/>
      <c r="FM439" s="37"/>
      <c r="FN439" s="37"/>
      <c r="FO439" s="37"/>
      <c r="FP439" s="37"/>
      <c r="FQ439" s="37"/>
      <c r="FR439" s="37"/>
      <c r="FS439" s="37"/>
      <c r="FT439" s="37"/>
      <c r="FU439" s="37"/>
      <c r="FV439" s="37"/>
      <c r="FW439" s="37"/>
      <c r="FX439" s="37"/>
      <c r="FY439" s="37"/>
      <c r="FZ439" s="37"/>
      <c r="GA439" s="37"/>
      <c r="GB439" s="37"/>
      <c r="GC439" s="37"/>
      <c r="GD439" s="37"/>
      <c r="GE439" s="37"/>
      <c r="GF439" s="37"/>
      <c r="GG439" s="37"/>
      <c r="GH439" s="37"/>
      <c r="GI439" s="37"/>
      <c r="GJ439" s="37"/>
      <c r="GK439" s="37"/>
      <c r="GL439" s="37"/>
      <c r="GM439" s="37"/>
      <c r="GN439" s="37"/>
      <c r="GO439" s="37"/>
      <c r="GP439" s="37"/>
      <c r="GQ439" s="37"/>
      <c r="GR439" s="37"/>
      <c r="GS439" s="37"/>
      <c r="GT439" s="37"/>
      <c r="GU439" s="37"/>
      <c r="GV439" s="37"/>
      <c r="GW439" s="37"/>
      <c r="GX439" s="37"/>
      <c r="GY439" s="37"/>
      <c r="GZ439" s="37"/>
      <c r="HA439" s="37"/>
      <c r="HB439" s="37"/>
      <c r="HC439" s="37"/>
      <c r="HD439" s="37"/>
      <c r="HE439" s="37"/>
      <c r="HF439" s="37"/>
      <c r="HG439" s="37"/>
      <c r="HH439" s="37"/>
      <c r="HI439" s="37"/>
      <c r="HJ439" s="37"/>
      <c r="HK439" s="37"/>
      <c r="HL439" s="37"/>
      <c r="HM439" s="37"/>
      <c r="HN439" s="37"/>
      <c r="HO439" s="37"/>
      <c r="HP439" s="37"/>
      <c r="HQ439" s="37"/>
      <c r="HR439" s="37"/>
      <c r="HS439" s="37"/>
      <c r="HT439" s="37"/>
      <c r="HU439" s="37"/>
      <c r="HV439" s="37"/>
      <c r="HW439" s="37"/>
      <c r="HX439" s="37"/>
      <c r="HY439" s="37"/>
      <c r="HZ439" s="37"/>
      <c r="IA439" s="37"/>
      <c r="IB439" s="37"/>
      <c r="IC439" s="37"/>
      <c r="ID439" s="37"/>
      <c r="IE439" s="37"/>
      <c r="IF439" s="37"/>
      <c r="IG439" s="37"/>
      <c r="IH439" s="37"/>
      <c r="II439" s="37"/>
      <c r="IJ439" s="37"/>
      <c r="IK439" s="37"/>
      <c r="IL439" s="37"/>
      <c r="IM439" s="37"/>
      <c r="IN439" s="37"/>
      <c r="IO439" s="37"/>
      <c r="IP439" s="37"/>
      <c r="IQ439" s="37"/>
      <c r="IR439" s="37"/>
      <c r="IS439" s="37"/>
      <c r="IT439" s="37"/>
      <c r="IU439" s="37"/>
      <c r="IV439" s="37"/>
      <c r="IW439" s="37"/>
      <c r="IX439" s="37"/>
      <c r="IY439" s="37"/>
      <c r="IZ439" s="37"/>
      <c r="JA439" s="37"/>
      <c r="JB439" s="37"/>
      <c r="JC439" s="37"/>
      <c r="JD439" s="37"/>
      <c r="JE439" s="37"/>
      <c r="JF439" s="37"/>
      <c r="JG439" s="37"/>
      <c r="JH439" s="37"/>
      <c r="JI439" s="37"/>
      <c r="JJ439" s="37"/>
      <c r="JK439" s="37"/>
      <c r="JL439" s="37"/>
      <c r="JM439" s="37"/>
      <c r="JN439" s="37"/>
      <c r="JO439" s="37"/>
      <c r="JP439" s="37"/>
      <c r="JQ439" s="37"/>
      <c r="JR439" s="37"/>
      <c r="JS439" s="37"/>
      <c r="JT439" s="37"/>
      <c r="JU439" s="37"/>
      <c r="JV439" s="37"/>
      <c r="JW439" s="37"/>
      <c r="JX439" s="37"/>
      <c r="JY439" s="37"/>
      <c r="JZ439" s="37"/>
      <c r="KA439" s="37"/>
      <c r="KB439" s="37"/>
      <c r="KC439" s="37"/>
      <c r="KD439" s="37"/>
      <c r="KE439" s="37"/>
      <c r="KF439" s="37"/>
      <c r="KG439" s="37"/>
      <c r="KH439" s="37"/>
      <c r="KI439" s="37"/>
      <c r="KJ439" s="37"/>
      <c r="KK439" s="37"/>
      <c r="KL439" s="37"/>
      <c r="KM439" s="37"/>
      <c r="KN439" s="37"/>
      <c r="KO439" s="37"/>
      <c r="KP439" s="37"/>
      <c r="KQ439" s="37"/>
      <c r="KR439" s="37"/>
      <c r="KS439" s="37"/>
      <c r="KT439" s="37"/>
      <c r="KU439" s="37"/>
      <c r="KV439" s="37"/>
      <c r="KW439" s="37"/>
      <c r="KX439" s="37"/>
      <c r="KY439" s="37"/>
      <c r="KZ439" s="37"/>
      <c r="LA439" s="37"/>
      <c r="LB439" s="37"/>
      <c r="LC439" s="37"/>
      <c r="LD439" s="37"/>
      <c r="LE439" s="37"/>
      <c r="LF439" s="37"/>
      <c r="LG439" s="37"/>
      <c r="LH439" s="37"/>
      <c r="LI439" s="37"/>
      <c r="LJ439" s="37"/>
      <c r="LK439" s="37"/>
      <c r="LL439" s="37"/>
      <c r="LM439" s="37"/>
      <c r="LN439" s="37"/>
      <c r="LO439" s="37"/>
      <c r="LP439" s="37"/>
      <c r="LQ439" s="37"/>
      <c r="LR439" s="37"/>
      <c r="LS439" s="37"/>
      <c r="LT439" s="37"/>
      <c r="LU439" s="37"/>
      <c r="LV439" s="37"/>
      <c r="LW439" s="37"/>
      <c r="LX439" s="37"/>
      <c r="LY439" s="37"/>
      <c r="LZ439" s="37"/>
      <c r="MA439" s="37"/>
      <c r="MB439" s="37"/>
      <c r="MC439" s="37"/>
      <c r="MD439" s="37"/>
      <c r="ME439" s="37"/>
      <c r="MF439" s="37"/>
      <c r="MG439" s="37"/>
      <c r="MH439" s="37"/>
      <c r="MI439" s="37"/>
      <c r="MJ439" s="37"/>
      <c r="MK439" s="37"/>
      <c r="ML439" s="37"/>
      <c r="MM439" s="37"/>
      <c r="MN439" s="37"/>
      <c r="MO439" s="37"/>
      <c r="MP439" s="37"/>
      <c r="MQ439" s="37"/>
      <c r="MR439" s="37"/>
      <c r="MS439" s="37"/>
      <c r="MT439" s="37"/>
      <c r="MU439" s="37"/>
      <c r="MV439" s="37"/>
      <c r="MW439" s="37"/>
      <c r="MX439" s="37"/>
      <c r="MY439" s="37"/>
      <c r="MZ439" s="37"/>
      <c r="NA439" s="37"/>
      <c r="NB439" s="37"/>
      <c r="NC439" s="37"/>
      <c r="ND439" s="37"/>
      <c r="NE439" s="37"/>
      <c r="NF439" s="37"/>
      <c r="NG439" s="37"/>
      <c r="NH439" s="37"/>
      <c r="NI439" s="37"/>
      <c r="NJ439" s="37"/>
      <c r="NK439" s="37"/>
      <c r="NL439" s="37"/>
      <c r="NM439" s="37"/>
      <c r="NN439" s="37"/>
      <c r="NO439" s="37"/>
      <c r="NP439" s="37"/>
      <c r="NQ439" s="37"/>
      <c r="NR439" s="37"/>
      <c r="NS439" s="37"/>
      <c r="NT439" s="37"/>
      <c r="NU439" s="37"/>
      <c r="NV439" s="37"/>
      <c r="NW439" s="37"/>
      <c r="NX439" s="37"/>
      <c r="NY439" s="37"/>
      <c r="NZ439" s="37"/>
      <c r="OA439" s="37"/>
      <c r="OB439" s="37"/>
      <c r="OC439" s="37"/>
      <c r="OD439" s="37"/>
      <c r="OE439" s="37"/>
      <c r="OF439" s="37"/>
      <c r="OG439" s="37"/>
      <c r="OH439" s="37"/>
      <c r="OI439" s="37"/>
      <c r="OJ439" s="37"/>
      <c r="OK439" s="37"/>
      <c r="OL439" s="37"/>
      <c r="OM439" s="37"/>
      <c r="ON439" s="37"/>
      <c r="OO439" s="37"/>
      <c r="OP439" s="37"/>
      <c r="OQ439" s="37"/>
      <c r="OR439" s="37"/>
      <c r="OS439" s="37"/>
      <c r="OT439" s="37"/>
      <c r="OU439" s="37"/>
      <c r="OV439" s="37"/>
      <c r="OW439" s="37"/>
      <c r="OX439" s="37"/>
      <c r="OY439" s="37"/>
      <c r="OZ439" s="37"/>
      <c r="PA439" s="37"/>
      <c r="PB439" s="37"/>
      <c r="PC439" s="37"/>
      <c r="PD439" s="37"/>
      <c r="PE439" s="37"/>
      <c r="PF439" s="37"/>
      <c r="PG439" s="37"/>
      <c r="PH439" s="37"/>
      <c r="PI439" s="37"/>
      <c r="PJ439" s="37"/>
      <c r="PK439" s="37"/>
      <c r="PL439" s="37"/>
      <c r="PM439" s="37"/>
      <c r="PN439" s="37"/>
      <c r="PO439" s="37"/>
      <c r="PP439" s="37"/>
      <c r="PQ439" s="37"/>
      <c r="PR439" s="37"/>
      <c r="PS439" s="37"/>
      <c r="PT439" s="37"/>
      <c r="PU439" s="37"/>
      <c r="PV439" s="37"/>
      <c r="PW439" s="37"/>
      <c r="PX439" s="37"/>
      <c r="PY439" s="37"/>
      <c r="PZ439" s="37"/>
      <c r="QA439" s="37"/>
      <c r="QB439" s="37"/>
      <c r="QC439" s="37"/>
      <c r="QD439" s="37"/>
      <c r="QE439" s="37"/>
      <c r="QF439" s="37"/>
      <c r="QG439" s="37"/>
      <c r="QH439" s="37"/>
      <c r="QI439" s="37"/>
      <c r="QJ439" s="37"/>
      <c r="QK439" s="37"/>
      <c r="QL439" s="37"/>
      <c r="QM439" s="37"/>
      <c r="QN439" s="37"/>
      <c r="QO439" s="37"/>
      <c r="QP439" s="37"/>
      <c r="QQ439" s="37"/>
      <c r="QR439" s="37"/>
      <c r="QS439" s="37"/>
      <c r="QT439" s="37"/>
      <c r="QU439" s="37"/>
      <c r="QV439" s="37"/>
      <c r="QW439" s="37"/>
      <c r="QX439" s="37"/>
      <c r="QY439" s="37"/>
      <c r="QZ439" s="37"/>
      <c r="RA439" s="37"/>
      <c r="RB439" s="37"/>
      <c r="RC439" s="37"/>
      <c r="RD439" s="37"/>
      <c r="RE439" s="37"/>
      <c r="RF439" s="37"/>
      <c r="RG439" s="37"/>
      <c r="RH439" s="37"/>
      <c r="RI439" s="37"/>
      <c r="RJ439" s="37"/>
      <c r="RK439" s="37"/>
      <c r="RL439" s="37"/>
      <c r="RM439" s="37"/>
      <c r="RN439" s="37"/>
      <c r="RO439" s="37"/>
      <c r="RP439" s="37"/>
      <c r="RQ439" s="37"/>
      <c r="RR439" s="37"/>
      <c r="RS439" s="37"/>
      <c r="RT439" s="37"/>
      <c r="RU439" s="37"/>
      <c r="RV439" s="37"/>
      <c r="RW439" s="37"/>
      <c r="RX439" s="37"/>
      <c r="RY439" s="37"/>
      <c r="RZ439" s="37"/>
      <c r="SA439" s="37"/>
      <c r="SB439" s="37"/>
      <c r="SC439" s="37"/>
      <c r="SD439" s="37"/>
      <c r="SE439" s="37"/>
      <c r="SF439" s="37"/>
      <c r="SG439" s="37"/>
      <c r="SH439" s="37"/>
      <c r="SI439" s="37"/>
      <c r="SJ439" s="37"/>
      <c r="SK439" s="37"/>
      <c r="SL439" s="37"/>
      <c r="SM439" s="37"/>
      <c r="SN439" s="37"/>
      <c r="SO439" s="37"/>
      <c r="SP439" s="37"/>
      <c r="SQ439" s="37"/>
      <c r="SR439" s="37"/>
      <c r="SS439" s="37"/>
      <c r="ST439" s="37"/>
      <c r="SU439" s="37"/>
      <c r="SV439" s="37"/>
      <c r="SW439" s="37"/>
      <c r="SX439" s="37"/>
      <c r="SY439" s="37"/>
      <c r="SZ439" s="37"/>
      <c r="TA439" s="37"/>
      <c r="TB439" s="37"/>
      <c r="TC439" s="37"/>
      <c r="TD439" s="37"/>
      <c r="TE439" s="37"/>
      <c r="TF439" s="37"/>
      <c r="TG439" s="37"/>
      <c r="TH439" s="37"/>
      <c r="TI439" s="37"/>
      <c r="TJ439" s="37"/>
      <c r="TK439" s="37"/>
      <c r="TL439" s="37"/>
      <c r="TM439" s="37"/>
      <c r="TN439" s="37"/>
      <c r="TO439" s="37"/>
      <c r="TP439" s="37"/>
      <c r="TQ439" s="37"/>
      <c r="TR439" s="37"/>
      <c r="TS439" s="37"/>
      <c r="TT439" s="37"/>
      <c r="TU439" s="37"/>
      <c r="TV439" s="37"/>
      <c r="TW439" s="37"/>
      <c r="TX439" s="37"/>
      <c r="TY439" s="37"/>
      <c r="TZ439" s="37"/>
      <c r="UA439" s="37"/>
      <c r="UB439" s="37"/>
      <c r="UC439" s="37"/>
      <c r="UD439" s="37"/>
      <c r="UE439" s="37"/>
      <c r="UF439" s="37"/>
      <c r="UG439" s="37"/>
      <c r="UH439" s="37"/>
      <c r="UI439" s="37"/>
      <c r="UJ439" s="37"/>
      <c r="UK439" s="37"/>
      <c r="UL439" s="37"/>
      <c r="UM439" s="37"/>
      <c r="UN439" s="37"/>
      <c r="UO439" s="37"/>
      <c r="UP439" s="37"/>
      <c r="UQ439" s="37"/>
      <c r="UR439" s="37"/>
      <c r="US439" s="37"/>
      <c r="UT439" s="37"/>
      <c r="UU439" s="37"/>
      <c r="UV439" s="37"/>
      <c r="UW439" s="37"/>
      <c r="UX439" s="37"/>
      <c r="UY439" s="37"/>
      <c r="UZ439" s="37"/>
      <c r="VA439" s="37"/>
      <c r="VB439" s="37"/>
      <c r="VC439" s="37"/>
      <c r="VD439" s="37"/>
      <c r="VE439" s="37"/>
      <c r="VF439" s="37"/>
      <c r="VG439" s="37"/>
      <c r="VH439" s="37"/>
      <c r="VI439" s="37"/>
      <c r="VJ439" s="37"/>
      <c r="VK439" s="37"/>
      <c r="VL439" s="37"/>
      <c r="VM439" s="37"/>
      <c r="VN439" s="37"/>
      <c r="VO439" s="37"/>
      <c r="VP439" s="37"/>
      <c r="VQ439" s="37"/>
      <c r="VR439" s="37"/>
      <c r="VS439" s="37"/>
      <c r="VT439" s="37"/>
      <c r="VU439" s="37"/>
      <c r="VV439" s="37"/>
      <c r="VW439" s="37"/>
      <c r="VX439" s="37"/>
      <c r="VY439" s="37"/>
      <c r="VZ439" s="37"/>
      <c r="WA439" s="37"/>
      <c r="WB439" s="37"/>
      <c r="WC439" s="37"/>
      <c r="WD439" s="37"/>
      <c r="WE439" s="37"/>
      <c r="WF439" s="37"/>
      <c r="WG439" s="37"/>
      <c r="WH439" s="37"/>
      <c r="WI439" s="37"/>
      <c r="WJ439" s="37"/>
      <c r="WK439" s="37"/>
      <c r="WL439" s="37"/>
      <c r="WM439" s="37"/>
      <c r="WN439" s="37"/>
      <c r="WO439" s="37"/>
      <c r="WP439" s="37"/>
      <c r="WQ439" s="37"/>
      <c r="WR439" s="37"/>
      <c r="WS439" s="37"/>
      <c r="WT439" s="37"/>
      <c r="WU439" s="37"/>
      <c r="WV439" s="37"/>
      <c r="WW439" s="37"/>
      <c r="WX439" s="37"/>
      <c r="WY439" s="37"/>
      <c r="WZ439" s="37"/>
      <c r="XA439" s="37"/>
      <c r="XB439" s="37"/>
      <c r="XC439" s="37"/>
      <c r="XD439" s="37"/>
      <c r="XE439" s="37"/>
      <c r="XF439" s="37"/>
      <c r="XG439" s="37"/>
      <c r="XH439" s="37"/>
      <c r="XI439" s="37"/>
      <c r="XJ439" s="37"/>
      <c r="XK439" s="37"/>
      <c r="XL439" s="37"/>
      <c r="XM439" s="37"/>
      <c r="XN439" s="37"/>
      <c r="XO439" s="37"/>
      <c r="XP439" s="37"/>
      <c r="XQ439" s="37"/>
      <c r="XR439" s="37"/>
      <c r="XS439" s="37"/>
      <c r="XT439" s="37"/>
      <c r="XU439" s="37"/>
      <c r="XV439" s="37"/>
      <c r="XW439" s="37"/>
      <c r="XX439" s="37"/>
      <c r="XY439" s="37"/>
      <c r="XZ439" s="37"/>
      <c r="YA439" s="37"/>
      <c r="YB439" s="37"/>
      <c r="YC439" s="37"/>
      <c r="YD439" s="37"/>
      <c r="YE439" s="37"/>
      <c r="YF439" s="37"/>
      <c r="YG439" s="37"/>
      <c r="YH439" s="37"/>
      <c r="YI439" s="37"/>
      <c r="YJ439" s="37"/>
      <c r="YK439" s="37"/>
      <c r="YL439" s="37"/>
      <c r="YM439" s="37"/>
      <c r="YN439" s="37"/>
      <c r="YO439" s="37"/>
      <c r="YP439" s="37"/>
      <c r="YQ439" s="37"/>
      <c r="YR439" s="37"/>
      <c r="YS439" s="37"/>
      <c r="YT439" s="37"/>
      <c r="YU439" s="37"/>
      <c r="YV439" s="37"/>
      <c r="YW439" s="37"/>
      <c r="YX439" s="37"/>
      <c r="YY439" s="37"/>
      <c r="YZ439" s="37"/>
      <c r="ZA439" s="37"/>
      <c r="ZB439" s="37"/>
      <c r="ZC439" s="37"/>
      <c r="ZD439" s="37"/>
      <c r="ZE439" s="37"/>
      <c r="ZF439" s="37"/>
      <c r="ZG439" s="37"/>
      <c r="ZH439" s="37"/>
      <c r="ZI439" s="37"/>
      <c r="ZJ439" s="37"/>
      <c r="ZK439" s="37"/>
      <c r="ZL439" s="37"/>
      <c r="ZM439" s="37"/>
      <c r="ZN439" s="37"/>
      <c r="ZO439" s="37"/>
      <c r="ZP439" s="37"/>
      <c r="ZQ439" s="37"/>
      <c r="ZR439" s="37"/>
      <c r="ZS439" s="37"/>
      <c r="ZT439" s="37"/>
      <c r="ZU439" s="37"/>
      <c r="ZV439" s="37"/>
      <c r="ZW439" s="37"/>
      <c r="ZX439" s="37"/>
      <c r="ZY439" s="37"/>
      <c r="ZZ439" s="37"/>
      <c r="AAA439" s="37"/>
      <c r="AAB439" s="37"/>
      <c r="AAC439" s="37"/>
      <c r="AAD439" s="37"/>
      <c r="AAE439" s="37"/>
      <c r="AAF439" s="37"/>
      <c r="AAG439" s="37"/>
      <c r="AAH439" s="37"/>
      <c r="AAI439" s="37"/>
      <c r="AAJ439" s="37"/>
      <c r="AAK439" s="37"/>
      <c r="AAL439" s="37"/>
      <c r="AAM439" s="37"/>
      <c r="AAN439" s="37"/>
      <c r="AAO439" s="37"/>
      <c r="AAP439" s="37"/>
      <c r="AAQ439" s="37"/>
      <c r="AAR439" s="37"/>
      <c r="AAS439" s="37"/>
      <c r="AAT439" s="37"/>
      <c r="AAU439" s="37"/>
      <c r="AAV439" s="37"/>
      <c r="AAW439" s="37"/>
      <c r="AAX439" s="37"/>
      <c r="AAY439" s="37"/>
      <c r="AAZ439" s="37"/>
      <c r="ABA439" s="37"/>
      <c r="ABB439" s="37"/>
      <c r="ABC439" s="37"/>
      <c r="ABD439" s="37"/>
      <c r="ABE439" s="37"/>
      <c r="ABF439" s="37"/>
      <c r="ABG439" s="37"/>
      <c r="ABH439" s="37"/>
      <c r="ABI439" s="37"/>
      <c r="ABJ439" s="37"/>
      <c r="ABK439" s="37"/>
      <c r="ABL439" s="37"/>
      <c r="ABM439" s="37"/>
      <c r="ABN439" s="37"/>
      <c r="ABO439" s="37"/>
      <c r="ABP439" s="37"/>
      <c r="ABQ439" s="37"/>
      <c r="ABR439" s="37"/>
      <c r="ABS439" s="37"/>
      <c r="ABT439" s="37"/>
      <c r="ABU439" s="37"/>
      <c r="ABV439" s="37"/>
      <c r="ABW439" s="37"/>
      <c r="ABX439" s="37"/>
      <c r="ABY439" s="37"/>
      <c r="ABZ439" s="37"/>
      <c r="ACA439" s="37"/>
      <c r="ACB439" s="37"/>
      <c r="ACC439" s="37"/>
      <c r="ACD439" s="37"/>
      <c r="ACE439" s="37"/>
      <c r="ACF439" s="37"/>
      <c r="ACG439" s="37"/>
      <c r="ACH439" s="37"/>
      <c r="ACI439" s="37"/>
      <c r="ACJ439" s="37"/>
      <c r="ACK439" s="37"/>
      <c r="ACL439" s="37"/>
      <c r="ACM439" s="37"/>
      <c r="ACN439" s="37"/>
      <c r="ACO439" s="37"/>
      <c r="ACP439" s="37"/>
      <c r="ACQ439" s="37"/>
      <c r="ACR439" s="37"/>
      <c r="ACS439" s="37"/>
      <c r="ACT439" s="37"/>
      <c r="ACU439" s="37"/>
      <c r="ACV439" s="37"/>
      <c r="ACW439" s="37"/>
      <c r="ACX439" s="37"/>
      <c r="ACY439" s="37"/>
      <c r="ACZ439" s="37"/>
      <c r="ADA439" s="37"/>
      <c r="ADB439" s="37"/>
      <c r="ADC439" s="37"/>
      <c r="ADD439" s="37"/>
      <c r="ADE439" s="37"/>
      <c r="ADF439" s="37"/>
      <c r="ADG439" s="37"/>
      <c r="ADH439" s="37"/>
      <c r="ADI439" s="37"/>
      <c r="ADJ439" s="37"/>
      <c r="ADK439" s="37"/>
      <c r="ADL439" s="37"/>
      <c r="ADM439" s="37"/>
      <c r="ADN439" s="37"/>
      <c r="ADO439" s="37"/>
      <c r="ADP439" s="37"/>
      <c r="ADQ439" s="37"/>
      <c r="ADR439" s="37"/>
      <c r="ADS439" s="37"/>
      <c r="ADT439" s="37"/>
      <c r="ADU439" s="37"/>
      <c r="ADV439" s="37"/>
      <c r="ADW439" s="37"/>
      <c r="ADX439" s="37"/>
      <c r="ADY439" s="37"/>
      <c r="ADZ439" s="37"/>
      <c r="AEA439" s="37"/>
      <c r="AEB439" s="37"/>
      <c r="AEC439" s="37"/>
      <c r="AED439" s="37"/>
      <c r="AEE439" s="37"/>
      <c r="AEF439" s="37"/>
      <c r="AEG439" s="37"/>
      <c r="AEH439" s="37"/>
      <c r="AEI439" s="37"/>
      <c r="AEJ439" s="37"/>
      <c r="AEK439" s="37"/>
      <c r="AEL439" s="37"/>
      <c r="AEM439" s="37"/>
      <c r="AEN439" s="37"/>
      <c r="AEO439" s="37"/>
      <c r="AEP439" s="37"/>
      <c r="AEQ439" s="37"/>
      <c r="AER439" s="37"/>
      <c r="AES439" s="37"/>
      <c r="AET439" s="37"/>
      <c r="AEU439" s="37"/>
      <c r="AEV439" s="37"/>
      <c r="AEW439" s="37"/>
      <c r="AEX439" s="37"/>
      <c r="AEY439" s="37"/>
      <c r="AEZ439" s="37"/>
      <c r="AFA439" s="37"/>
      <c r="AFB439" s="37"/>
      <c r="AFC439" s="37"/>
      <c r="AFD439" s="37"/>
      <c r="AFE439" s="37"/>
      <c r="AFF439" s="37"/>
      <c r="AFG439" s="37"/>
      <c r="AFH439" s="37"/>
      <c r="AFI439" s="37"/>
      <c r="AFJ439" s="37"/>
      <c r="AFK439" s="37"/>
      <c r="AFL439" s="37"/>
      <c r="AFM439" s="37"/>
      <c r="AFN439" s="37"/>
      <c r="AFO439" s="37"/>
      <c r="AFP439" s="37"/>
      <c r="AFQ439" s="37"/>
      <c r="AFR439" s="37"/>
      <c r="AFS439" s="37"/>
      <c r="AFT439" s="37"/>
      <c r="AFU439" s="37"/>
      <c r="AFV439" s="37"/>
      <c r="AFW439" s="37"/>
      <c r="AFX439" s="37"/>
      <c r="AFY439" s="37"/>
      <c r="AFZ439" s="37"/>
      <c r="AGA439" s="37"/>
      <c r="AGB439" s="37"/>
      <c r="AGC439" s="37"/>
      <c r="AGD439" s="37"/>
      <c r="AGE439" s="37"/>
      <c r="AGF439" s="37"/>
      <c r="AGG439" s="37"/>
      <c r="AGH439" s="37"/>
      <c r="AGI439" s="37"/>
      <c r="AGJ439" s="37"/>
      <c r="AGK439" s="37"/>
      <c r="AGL439" s="37"/>
      <c r="AGM439" s="37"/>
      <c r="AGN439" s="37"/>
      <c r="AGO439" s="37"/>
      <c r="AGP439" s="37"/>
      <c r="AGQ439" s="37"/>
      <c r="AGR439" s="37"/>
      <c r="AGS439" s="37"/>
      <c r="AGT439" s="37"/>
      <c r="AGU439" s="37"/>
      <c r="AGV439" s="37"/>
      <c r="AGW439" s="37"/>
      <c r="AGX439" s="37"/>
      <c r="AGY439" s="37"/>
      <c r="AGZ439" s="37"/>
      <c r="AHA439" s="37"/>
      <c r="AHB439" s="37"/>
      <c r="AHC439" s="37"/>
      <c r="AHD439" s="37"/>
      <c r="AHE439" s="37"/>
      <c r="AHF439" s="37"/>
      <c r="AHG439" s="37"/>
      <c r="AHH439" s="37"/>
      <c r="AHI439" s="37"/>
      <c r="AHJ439" s="37"/>
      <c r="AHK439" s="37"/>
      <c r="AHL439" s="37"/>
      <c r="AHM439" s="37"/>
      <c r="AHN439" s="37"/>
      <c r="AHO439" s="37"/>
      <c r="AHP439" s="37"/>
      <c r="AHQ439" s="37"/>
      <c r="AHR439" s="37"/>
      <c r="AHS439" s="37"/>
      <c r="AHT439" s="37"/>
      <c r="AHU439" s="37"/>
      <c r="AHV439" s="37"/>
      <c r="AHW439" s="37"/>
      <c r="AHX439" s="37"/>
      <c r="AHY439" s="37"/>
      <c r="AHZ439" s="37"/>
      <c r="AIA439" s="37"/>
      <c r="AIB439" s="37"/>
      <c r="AIC439" s="37"/>
      <c r="AID439" s="37"/>
      <c r="AIE439" s="37"/>
      <c r="AIF439" s="37"/>
      <c r="AIG439" s="37"/>
      <c r="AIH439" s="37"/>
      <c r="AII439" s="37"/>
      <c r="AIJ439" s="37"/>
      <c r="AIK439" s="37"/>
      <c r="AIL439" s="37"/>
      <c r="AIM439" s="37"/>
      <c r="AIN439" s="37"/>
      <c r="AIO439" s="37"/>
      <c r="AIP439" s="37"/>
      <c r="AIQ439" s="37"/>
      <c r="AIR439" s="37"/>
      <c r="AIS439" s="37"/>
      <c r="AIT439" s="37"/>
      <c r="AIU439" s="37"/>
      <c r="AIV439" s="37"/>
      <c r="AIW439" s="37"/>
      <c r="AIX439" s="37"/>
      <c r="AIY439" s="37"/>
      <c r="AIZ439" s="37"/>
      <c r="AJA439" s="37"/>
      <c r="AJB439" s="37"/>
      <c r="AJC439" s="37"/>
      <c r="AJD439" s="37"/>
      <c r="AJE439" s="37"/>
      <c r="AJF439" s="37"/>
      <c r="AJG439" s="37"/>
      <c r="AJH439" s="37"/>
      <c r="AJI439" s="37"/>
      <c r="AJJ439" s="37"/>
      <c r="AJK439" s="37"/>
      <c r="AJL439" s="37"/>
      <c r="AJM439" s="37"/>
      <c r="AJN439" s="37"/>
      <c r="AJO439" s="37"/>
      <c r="AJP439" s="37"/>
      <c r="AJQ439" s="37"/>
      <c r="AJR439" s="37"/>
      <c r="AJS439" s="37"/>
      <c r="AJT439" s="37"/>
      <c r="AJU439" s="37"/>
      <c r="AJV439" s="37"/>
      <c r="AJW439" s="37"/>
      <c r="AJX439" s="37"/>
      <c r="AJY439" s="37"/>
      <c r="AJZ439" s="37"/>
      <c r="AKA439" s="37"/>
      <c r="AKB439" s="37"/>
      <c r="AKC439" s="37"/>
      <c r="AKD439" s="37"/>
      <c r="AKE439" s="37"/>
      <c r="AKF439" s="37"/>
      <c r="AKG439" s="37"/>
      <c r="AKH439" s="37"/>
      <c r="AKI439" s="37"/>
      <c r="AKJ439" s="37"/>
      <c r="AKK439" s="37"/>
      <c r="AKL439" s="37"/>
      <c r="AKM439" s="37"/>
      <c r="AKN439" s="37"/>
      <c r="AKO439" s="37"/>
      <c r="AKP439" s="37"/>
      <c r="AKQ439" s="37"/>
      <c r="AKR439" s="37"/>
      <c r="AKS439" s="37"/>
      <c r="AKT439" s="37"/>
      <c r="AKU439" s="37"/>
      <c r="AKV439" s="37"/>
      <c r="AKW439" s="37"/>
      <c r="AKX439" s="37"/>
      <c r="AKY439" s="37"/>
      <c r="AKZ439" s="37"/>
      <c r="ALA439" s="37"/>
      <c r="ALB439" s="37"/>
      <c r="ALC439" s="37"/>
      <c r="ALD439" s="37"/>
      <c r="ALE439" s="37"/>
      <c r="ALF439" s="37"/>
      <c r="ALG439" s="37"/>
      <c r="ALH439" s="37"/>
      <c r="ALI439" s="37"/>
      <c r="ALJ439" s="37"/>
      <c r="ALK439" s="37"/>
      <c r="ALL439" s="37"/>
      <c r="ALM439" s="37"/>
      <c r="ALN439" s="37"/>
      <c r="ALO439" s="37"/>
      <c r="ALP439" s="37"/>
      <c r="ALQ439" s="37"/>
      <c r="ALR439" s="37"/>
      <c r="ALS439" s="37"/>
      <c r="ALT439" s="37"/>
      <c r="ALU439" s="37"/>
      <c r="ALV439" s="37"/>
      <c r="ALW439" s="37"/>
      <c r="ALX439" s="37"/>
      <c r="ALY439" s="37"/>
      <c r="ALZ439" s="37"/>
      <c r="AMA439" s="37"/>
      <c r="AMB439" s="37"/>
      <c r="AMC439" s="37"/>
      <c r="AMD439" s="37"/>
      <c r="AME439" s="37"/>
      <c r="AMF439" s="37"/>
      <c r="AMG439" s="37"/>
      <c r="AMH439" s="37"/>
      <c r="AMI439" s="37"/>
      <c r="AMJ439" s="37"/>
      <c r="AMK439" s="37"/>
      <c r="AML439" s="37"/>
      <c r="AMM439" s="37"/>
      <c r="AMN439" s="37"/>
      <c r="AMO439" s="37"/>
      <c r="AMP439" s="37"/>
      <c r="AMQ439" s="37"/>
      <c r="AMR439" s="37"/>
      <c r="AMS439" s="37"/>
      <c r="AMT439" s="37"/>
      <c r="AMU439" s="37"/>
      <c r="AMV439" s="37"/>
      <c r="AMW439" s="37"/>
      <c r="AMX439" s="37"/>
      <c r="AMY439" s="37"/>
      <c r="AMZ439" s="37"/>
      <c r="ANA439" s="37"/>
      <c r="ANB439" s="37"/>
      <c r="ANC439" s="37"/>
      <c r="AND439" s="37"/>
      <c r="ANE439" s="37"/>
      <c r="ANF439" s="37"/>
      <c r="ANG439" s="37"/>
      <c r="ANH439" s="37"/>
      <c r="ANI439" s="37"/>
      <c r="ANJ439" s="37"/>
      <c r="ANK439" s="37"/>
      <c r="ANL439" s="37"/>
      <c r="ANM439" s="37"/>
      <c r="ANN439" s="37"/>
      <c r="ANO439" s="37"/>
      <c r="ANP439" s="37"/>
      <c r="ANQ439" s="37"/>
      <c r="ANR439" s="37"/>
      <c r="ANS439" s="37"/>
      <c r="ANT439" s="37"/>
      <c r="ANU439" s="37"/>
      <c r="ANV439" s="37"/>
      <c r="ANW439" s="37"/>
      <c r="ANX439" s="37"/>
      <c r="ANY439" s="37"/>
      <c r="ANZ439" s="37"/>
      <c r="AOA439" s="37"/>
      <c r="AOB439" s="37"/>
      <c r="AOC439" s="37"/>
      <c r="AOD439" s="37"/>
      <c r="AOE439" s="37"/>
      <c r="AOF439" s="37"/>
      <c r="AOG439" s="37"/>
      <c r="AOH439" s="37"/>
      <c r="AOI439" s="37"/>
      <c r="AOJ439" s="37"/>
      <c r="AOK439" s="37"/>
      <c r="AOL439" s="37"/>
      <c r="AOM439" s="37"/>
      <c r="AON439" s="37"/>
      <c r="AOO439" s="37"/>
      <c r="AOP439" s="37"/>
      <c r="AOQ439" s="37"/>
      <c r="AOR439" s="37"/>
      <c r="AOS439" s="37"/>
      <c r="AOT439" s="37"/>
      <c r="AOU439" s="37"/>
      <c r="AOV439" s="37"/>
      <c r="AOW439" s="37"/>
      <c r="AOX439" s="37"/>
      <c r="AOY439" s="37"/>
      <c r="AOZ439" s="37"/>
      <c r="APA439" s="37"/>
      <c r="APB439" s="37"/>
      <c r="APC439" s="37"/>
      <c r="APD439" s="37"/>
      <c r="APE439" s="37"/>
      <c r="APF439" s="37"/>
      <c r="APG439" s="37"/>
      <c r="APH439" s="37"/>
      <c r="API439" s="37"/>
      <c r="APJ439" s="37"/>
      <c r="APK439" s="37"/>
      <c r="APL439" s="37"/>
      <c r="APM439" s="37"/>
      <c r="APN439" s="37"/>
      <c r="APO439" s="37"/>
      <c r="APP439" s="37"/>
      <c r="APQ439" s="37"/>
      <c r="APR439" s="37"/>
      <c r="APS439" s="37"/>
      <c r="APT439" s="37"/>
      <c r="APU439" s="37"/>
      <c r="APV439" s="37"/>
      <c r="APW439" s="37"/>
      <c r="APX439" s="37"/>
      <c r="APY439" s="37"/>
      <c r="APZ439" s="37"/>
      <c r="AQA439" s="37"/>
      <c r="AQB439" s="37"/>
      <c r="AQC439" s="37"/>
      <c r="AQD439" s="37"/>
      <c r="AQE439" s="37"/>
      <c r="AQF439" s="37"/>
      <c r="AQG439" s="37"/>
      <c r="AQH439" s="37"/>
      <c r="AQI439" s="37"/>
      <c r="AQJ439" s="37"/>
      <c r="AQK439" s="37"/>
      <c r="AQL439" s="37"/>
      <c r="AQM439" s="37"/>
      <c r="AQN439" s="37"/>
      <c r="AQO439" s="37"/>
      <c r="AQP439" s="37"/>
      <c r="AQQ439" s="37"/>
      <c r="AQR439" s="37"/>
      <c r="AQS439" s="37"/>
      <c r="AQT439" s="37"/>
      <c r="AQU439" s="37"/>
      <c r="AQV439" s="37"/>
      <c r="AQW439" s="37"/>
      <c r="AQX439" s="37"/>
      <c r="AQY439" s="37"/>
      <c r="AQZ439" s="37"/>
      <c r="ARA439" s="37"/>
      <c r="ARB439" s="37"/>
      <c r="ARC439" s="37"/>
      <c r="ARD439" s="37"/>
      <c r="ARE439" s="37"/>
      <c r="ARF439" s="37"/>
      <c r="ARG439" s="37"/>
      <c r="ARH439" s="37"/>
      <c r="ARI439" s="37"/>
      <c r="ARJ439" s="37"/>
      <c r="ARK439" s="37"/>
      <c r="ARL439" s="37"/>
      <c r="ARM439" s="37"/>
      <c r="ARN439" s="37"/>
      <c r="ARO439" s="37"/>
      <c r="ARP439" s="37"/>
      <c r="ARQ439" s="37"/>
      <c r="ARR439" s="37"/>
      <c r="ARS439" s="37"/>
      <c r="ART439" s="37"/>
      <c r="ARU439" s="37"/>
      <c r="ARV439" s="37"/>
      <c r="ARW439" s="37"/>
      <c r="ARX439" s="37"/>
      <c r="ARY439" s="37"/>
      <c r="ARZ439" s="37"/>
      <c r="ASA439" s="37"/>
      <c r="ASB439" s="37"/>
      <c r="ASC439" s="37"/>
      <c r="ASD439" s="37"/>
      <c r="ASE439" s="37"/>
      <c r="ASF439" s="37"/>
      <c r="ASG439" s="37"/>
      <c r="ASH439" s="37"/>
      <c r="ASI439" s="37"/>
      <c r="ASJ439" s="37"/>
      <c r="ASK439" s="37"/>
      <c r="ASL439" s="37"/>
      <c r="ASM439" s="37"/>
      <c r="ASN439" s="37"/>
      <c r="ASO439" s="37"/>
      <c r="ASP439" s="37"/>
      <c r="ASQ439" s="37"/>
      <c r="ASR439" s="37"/>
      <c r="ASS439" s="37"/>
      <c r="AST439" s="37"/>
      <c r="ASU439" s="37"/>
      <c r="ASV439" s="37"/>
      <c r="ASW439" s="37"/>
      <c r="ASX439" s="37"/>
      <c r="ASY439" s="37"/>
      <c r="ASZ439" s="37"/>
      <c r="ATA439" s="37"/>
      <c r="ATB439" s="37"/>
      <c r="ATC439" s="37"/>
      <c r="ATD439" s="37"/>
      <c r="ATE439" s="37"/>
      <c r="ATF439" s="37"/>
      <c r="ATG439" s="37"/>
      <c r="ATH439" s="37"/>
      <c r="ATI439" s="37"/>
      <c r="ATJ439" s="37"/>
      <c r="ATK439" s="37"/>
      <c r="ATL439" s="37"/>
      <c r="ATM439" s="37"/>
      <c r="ATN439" s="37"/>
      <c r="ATO439" s="37"/>
      <c r="ATP439" s="37"/>
      <c r="ATQ439" s="37"/>
      <c r="ATR439" s="37"/>
      <c r="ATS439" s="37"/>
      <c r="ATT439" s="37"/>
      <c r="ATU439" s="37"/>
      <c r="ATV439" s="37"/>
      <c r="ATW439" s="37"/>
      <c r="ATX439" s="37"/>
      <c r="ATY439" s="37"/>
      <c r="ATZ439" s="37"/>
      <c r="AUA439" s="37"/>
      <c r="AUB439" s="37"/>
      <c r="AUC439" s="37"/>
      <c r="AUD439" s="37"/>
      <c r="AUE439" s="37"/>
      <c r="AUF439" s="37"/>
      <c r="AUG439" s="37"/>
      <c r="AUH439" s="37"/>
      <c r="AUI439" s="37"/>
      <c r="AUJ439" s="37"/>
      <c r="AUK439" s="37"/>
      <c r="AUL439" s="37"/>
      <c r="AUM439" s="37"/>
      <c r="AUN439" s="37"/>
      <c r="AUO439" s="37"/>
      <c r="AUP439" s="37"/>
      <c r="AUQ439" s="37"/>
      <c r="AUR439" s="37"/>
      <c r="AUS439" s="37"/>
      <c r="AUT439" s="37"/>
      <c r="AUU439" s="37"/>
      <c r="AUV439" s="37"/>
      <c r="AUW439" s="37"/>
      <c r="AUX439" s="37"/>
      <c r="AUY439" s="37"/>
      <c r="AUZ439" s="37"/>
      <c r="AVA439" s="37"/>
      <c r="AVB439" s="37"/>
      <c r="AVC439" s="37"/>
      <c r="AVD439" s="37"/>
      <c r="AVE439" s="37"/>
      <c r="AVF439" s="37"/>
      <c r="AVG439" s="37"/>
      <c r="AVH439" s="37"/>
      <c r="AVI439" s="37"/>
      <c r="AVJ439" s="37"/>
      <c r="AVK439" s="37"/>
      <c r="AVL439" s="37"/>
      <c r="AVM439" s="37"/>
      <c r="AVN439" s="37"/>
      <c r="AVO439" s="37"/>
      <c r="AVP439" s="37"/>
      <c r="AVQ439" s="37"/>
      <c r="AVR439" s="37"/>
      <c r="AVS439" s="37"/>
      <c r="AVT439" s="37"/>
      <c r="AVU439" s="37"/>
      <c r="AVV439" s="37"/>
      <c r="AVW439" s="37"/>
      <c r="AVX439" s="37"/>
      <c r="AVY439" s="37"/>
      <c r="AVZ439" s="37"/>
      <c r="AWA439" s="37"/>
      <c r="AWB439" s="37"/>
      <c r="AWC439" s="37"/>
      <c r="AWD439" s="37"/>
      <c r="AWE439" s="37"/>
      <c r="AWF439" s="37"/>
      <c r="AWG439" s="37"/>
      <c r="AWH439" s="37"/>
      <c r="AWI439" s="37"/>
      <c r="AWJ439" s="37"/>
      <c r="AWK439" s="37"/>
      <c r="AWL439" s="37"/>
      <c r="AWM439" s="37"/>
      <c r="AWN439" s="37"/>
      <c r="AWO439" s="37"/>
      <c r="AWP439" s="37"/>
      <c r="AWQ439" s="37"/>
      <c r="AWR439" s="37"/>
      <c r="AWS439" s="37"/>
      <c r="AWT439" s="37"/>
      <c r="AWU439" s="37"/>
      <c r="AWV439" s="37"/>
      <c r="AWW439" s="37"/>
      <c r="AWX439" s="37"/>
      <c r="AWY439" s="37"/>
      <c r="AWZ439" s="37"/>
      <c r="AXA439" s="37"/>
      <c r="AXB439" s="37"/>
      <c r="AXC439" s="37"/>
      <c r="AXD439" s="37"/>
      <c r="AXE439" s="37"/>
      <c r="AXF439" s="37"/>
      <c r="AXG439" s="37"/>
      <c r="AXH439" s="37"/>
      <c r="AXI439" s="37"/>
      <c r="AXJ439" s="37"/>
      <c r="AXK439" s="37"/>
      <c r="AXL439" s="37"/>
      <c r="AXM439" s="37"/>
      <c r="AXN439" s="37"/>
      <c r="AXO439" s="37"/>
      <c r="AXP439" s="37"/>
      <c r="AXQ439" s="37"/>
      <c r="AXR439" s="37"/>
      <c r="AXS439" s="37"/>
      <c r="AXT439" s="37"/>
      <c r="AXU439" s="37"/>
      <c r="AXV439" s="37"/>
      <c r="AXW439" s="37"/>
      <c r="AXX439" s="37"/>
      <c r="AXY439" s="37"/>
      <c r="AXZ439" s="37"/>
      <c r="AYA439" s="37"/>
      <c r="AYB439" s="37"/>
      <c r="AYC439" s="37"/>
      <c r="AYD439" s="37"/>
      <c r="AYE439" s="37"/>
      <c r="AYF439" s="37"/>
      <c r="AYG439" s="37"/>
      <c r="AYH439" s="37"/>
      <c r="AYI439" s="37"/>
      <c r="AYJ439" s="37"/>
      <c r="AYK439" s="37"/>
      <c r="AYL439" s="37"/>
      <c r="AYM439" s="37"/>
      <c r="AYN439" s="37"/>
      <c r="AYO439" s="37"/>
      <c r="AYP439" s="37"/>
      <c r="AYQ439" s="37"/>
      <c r="AYR439" s="37"/>
      <c r="AYS439" s="37"/>
      <c r="AYT439" s="37"/>
      <c r="AYU439" s="37"/>
      <c r="AYV439" s="37"/>
      <c r="AYW439" s="37"/>
      <c r="AYX439" s="37"/>
      <c r="AYY439" s="37"/>
      <c r="AYZ439" s="37"/>
      <c r="AZA439" s="37"/>
      <c r="AZB439" s="37"/>
      <c r="AZC439" s="37"/>
      <c r="AZD439" s="37"/>
      <c r="AZE439" s="37"/>
      <c r="AZF439" s="37"/>
      <c r="AZG439" s="37"/>
      <c r="AZH439" s="37"/>
      <c r="AZI439" s="37"/>
      <c r="AZJ439" s="37"/>
      <c r="AZK439" s="37"/>
      <c r="AZL439" s="37"/>
      <c r="AZM439" s="37"/>
      <c r="AZN439" s="37"/>
      <c r="AZO439" s="37"/>
      <c r="AZP439" s="37"/>
      <c r="AZQ439" s="37"/>
      <c r="AZR439" s="37"/>
      <c r="AZS439" s="37"/>
      <c r="AZT439" s="37"/>
      <c r="AZU439" s="37"/>
      <c r="AZV439" s="37"/>
      <c r="AZW439" s="37"/>
      <c r="AZX439" s="37"/>
      <c r="AZY439" s="37"/>
      <c r="AZZ439" s="37"/>
      <c r="BAA439" s="37"/>
      <c r="BAB439" s="37"/>
      <c r="BAC439" s="37"/>
      <c r="BAD439" s="37"/>
      <c r="BAE439" s="37"/>
      <c r="BAF439" s="37"/>
      <c r="BAG439" s="37"/>
      <c r="BAH439" s="37"/>
      <c r="BAI439" s="37"/>
      <c r="BAJ439" s="37"/>
      <c r="BAK439" s="37"/>
      <c r="BAL439" s="37"/>
      <c r="BAM439" s="37"/>
      <c r="BAN439" s="37"/>
      <c r="BAO439" s="37"/>
      <c r="BAP439" s="37"/>
      <c r="BAQ439" s="37"/>
      <c r="BAR439" s="37"/>
      <c r="BAS439" s="37"/>
      <c r="BAT439" s="37"/>
      <c r="BAU439" s="37"/>
      <c r="BAV439" s="37"/>
      <c r="BAW439" s="37"/>
      <c r="BAX439" s="37"/>
      <c r="BAY439" s="37"/>
      <c r="BAZ439" s="37"/>
      <c r="BBA439" s="37"/>
      <c r="BBB439" s="37"/>
      <c r="BBC439" s="37"/>
      <c r="BBD439" s="37"/>
      <c r="BBE439" s="37"/>
      <c r="BBF439" s="37"/>
      <c r="BBG439" s="37"/>
      <c r="BBH439" s="37"/>
      <c r="BBI439" s="37"/>
      <c r="BBJ439" s="37"/>
      <c r="BBK439" s="37"/>
      <c r="BBL439" s="37"/>
      <c r="BBM439" s="37"/>
      <c r="BBN439" s="37"/>
      <c r="BBO439" s="37"/>
      <c r="BBP439" s="37"/>
      <c r="BBQ439" s="37"/>
      <c r="BBR439" s="37"/>
      <c r="BBS439" s="37"/>
      <c r="BBT439" s="37"/>
      <c r="BBU439" s="37"/>
      <c r="BBV439" s="37"/>
      <c r="BBW439" s="37"/>
      <c r="BBX439" s="37"/>
      <c r="BBY439" s="37"/>
      <c r="BBZ439" s="37"/>
      <c r="BCA439" s="37"/>
      <c r="BCB439" s="37"/>
      <c r="BCC439" s="37"/>
      <c r="BCD439" s="37"/>
      <c r="BCE439" s="37"/>
      <c r="BCF439" s="37"/>
      <c r="BCG439" s="37"/>
      <c r="BCH439" s="37"/>
      <c r="BCI439" s="37"/>
      <c r="BCJ439" s="37"/>
      <c r="BCK439" s="37"/>
      <c r="BCL439" s="37"/>
      <c r="BCM439" s="37"/>
      <c r="BCN439" s="37"/>
      <c r="BCO439" s="37"/>
      <c r="BCP439" s="37"/>
      <c r="BCQ439" s="37"/>
      <c r="BCR439" s="37"/>
      <c r="BCS439" s="37"/>
      <c r="BCT439" s="37"/>
      <c r="BCU439" s="37"/>
      <c r="BCV439" s="37"/>
      <c r="BCW439" s="37"/>
      <c r="BCX439" s="37"/>
      <c r="BCY439" s="37"/>
      <c r="BCZ439" s="37"/>
      <c r="BDA439" s="37"/>
      <c r="BDB439" s="37"/>
      <c r="BDC439" s="37"/>
      <c r="BDD439" s="37"/>
      <c r="BDE439" s="37"/>
      <c r="BDF439" s="37"/>
      <c r="BDG439" s="37"/>
      <c r="BDH439" s="37"/>
      <c r="BDI439" s="37"/>
      <c r="BDJ439" s="37"/>
      <c r="BDK439" s="37"/>
      <c r="BDL439" s="37"/>
      <c r="BDM439" s="37"/>
      <c r="BDN439" s="37"/>
      <c r="BDO439" s="37"/>
      <c r="BDP439" s="37"/>
      <c r="BDQ439" s="37"/>
      <c r="BDR439" s="37"/>
      <c r="BDS439" s="37"/>
      <c r="BDT439" s="37"/>
      <c r="BDU439" s="37"/>
      <c r="BDV439" s="37"/>
      <c r="BDW439" s="37"/>
      <c r="BDX439" s="37"/>
      <c r="BDY439" s="37"/>
      <c r="BDZ439" s="37"/>
      <c r="BEA439" s="37"/>
      <c r="BEB439" s="37"/>
      <c r="BEC439" s="37"/>
      <c r="BED439" s="37"/>
      <c r="BEE439" s="37"/>
      <c r="BEF439" s="37"/>
      <c r="BEG439" s="37"/>
      <c r="BEH439" s="37"/>
      <c r="BEI439" s="37"/>
      <c r="BEJ439" s="37"/>
      <c r="BEK439" s="37"/>
      <c r="BEL439" s="37"/>
      <c r="BEM439" s="37"/>
      <c r="BEN439" s="37"/>
      <c r="BEO439" s="37"/>
      <c r="BEP439" s="37"/>
      <c r="BEQ439" s="37"/>
      <c r="BER439" s="37"/>
      <c r="BES439" s="37"/>
      <c r="BET439" s="37"/>
      <c r="BEU439" s="37"/>
      <c r="BEV439" s="37"/>
      <c r="BEW439" s="37"/>
      <c r="BEX439" s="37"/>
      <c r="BEY439" s="37"/>
      <c r="BEZ439" s="37"/>
      <c r="BFA439" s="37"/>
      <c r="BFB439" s="37"/>
      <c r="BFC439" s="37"/>
      <c r="BFD439" s="37"/>
      <c r="BFE439" s="37"/>
      <c r="BFF439" s="37"/>
      <c r="BFG439" s="37"/>
      <c r="BFH439" s="37"/>
      <c r="BFI439" s="37"/>
      <c r="BFJ439" s="37"/>
      <c r="BFK439" s="37"/>
      <c r="BFL439" s="37"/>
      <c r="BFM439" s="37"/>
      <c r="BFN439" s="37"/>
      <c r="BFO439" s="37"/>
      <c r="BFP439" s="37"/>
      <c r="BFQ439" s="37"/>
      <c r="BFR439" s="37"/>
      <c r="BFS439" s="37"/>
      <c r="BFT439" s="37"/>
      <c r="BFU439" s="37"/>
      <c r="BFV439" s="37"/>
      <c r="BFW439" s="37"/>
      <c r="BFX439" s="37"/>
      <c r="BFY439" s="37"/>
      <c r="BFZ439" s="37"/>
      <c r="BGA439" s="37"/>
      <c r="BGB439" s="37"/>
      <c r="BGC439" s="37"/>
      <c r="BGD439" s="37"/>
      <c r="BGE439" s="37"/>
      <c r="BGF439" s="37"/>
      <c r="BGG439" s="37"/>
      <c r="BGH439" s="37"/>
      <c r="BGI439" s="37"/>
      <c r="BGJ439" s="37"/>
      <c r="BGK439" s="37"/>
      <c r="BGL439" s="37"/>
      <c r="BGM439" s="37"/>
      <c r="BGN439" s="37"/>
      <c r="BGO439" s="37"/>
      <c r="BGP439" s="37"/>
      <c r="BGQ439" s="37"/>
      <c r="BGR439" s="37"/>
      <c r="BGS439" s="37"/>
      <c r="BGT439" s="37"/>
      <c r="BGU439" s="37"/>
      <c r="BGV439" s="37"/>
      <c r="BGW439" s="37"/>
      <c r="BGX439" s="37"/>
      <c r="BGY439" s="37"/>
      <c r="BGZ439" s="37"/>
      <c r="BHA439" s="37"/>
      <c r="BHB439" s="37"/>
      <c r="BHC439" s="37"/>
      <c r="BHD439" s="37"/>
      <c r="BHE439" s="37"/>
      <c r="BHF439" s="37"/>
      <c r="BHG439" s="37"/>
      <c r="BHH439" s="37"/>
      <c r="BHI439" s="37"/>
      <c r="BHJ439" s="37"/>
      <c r="BHK439" s="37"/>
      <c r="BHL439" s="37"/>
      <c r="BHM439" s="37"/>
      <c r="BHN439" s="37"/>
      <c r="BHO439" s="37"/>
      <c r="BHP439" s="37"/>
      <c r="BHQ439" s="37"/>
      <c r="BHR439" s="37"/>
      <c r="BHS439" s="37"/>
      <c r="BHT439" s="37"/>
      <c r="BHU439" s="37"/>
      <c r="BHV439" s="37"/>
      <c r="BHW439" s="37"/>
      <c r="BHX439" s="37"/>
      <c r="BHY439" s="37"/>
      <c r="BHZ439" s="37"/>
      <c r="BIA439" s="37"/>
      <c r="BIB439" s="37"/>
      <c r="BIC439" s="37"/>
      <c r="BID439" s="37"/>
      <c r="BIE439" s="37"/>
      <c r="BIF439" s="37"/>
      <c r="BIG439" s="37"/>
      <c r="BIH439" s="37"/>
      <c r="BII439" s="37"/>
      <c r="BIJ439" s="37"/>
      <c r="BIK439" s="37"/>
      <c r="BIL439" s="37"/>
      <c r="BIM439" s="37"/>
      <c r="BIN439" s="37"/>
      <c r="BIO439" s="37"/>
      <c r="BIP439" s="37"/>
      <c r="BIQ439" s="37"/>
      <c r="BIR439" s="37"/>
      <c r="BIS439" s="37"/>
      <c r="BIT439" s="37"/>
      <c r="BIU439" s="37"/>
      <c r="BIV439" s="37"/>
      <c r="BIW439" s="37"/>
      <c r="BIX439" s="37"/>
      <c r="BIY439" s="37"/>
      <c r="BIZ439" s="37"/>
      <c r="BJA439" s="37"/>
      <c r="BJB439" s="37"/>
      <c r="BJC439" s="37"/>
      <c r="BJD439" s="37"/>
      <c r="BJE439" s="37"/>
      <c r="BJF439" s="37"/>
      <c r="BJG439" s="37"/>
      <c r="BJH439" s="37"/>
      <c r="BJI439" s="37"/>
      <c r="BJJ439" s="37"/>
      <c r="BJK439" s="37"/>
      <c r="BJL439" s="37"/>
      <c r="BJM439" s="37"/>
      <c r="BJN439" s="37"/>
      <c r="BJO439" s="37"/>
      <c r="BJP439" s="37"/>
      <c r="BJQ439" s="37"/>
      <c r="BJR439" s="37"/>
      <c r="BJS439" s="37"/>
      <c r="BJT439" s="37"/>
      <c r="BJU439" s="37"/>
      <c r="BJV439" s="37"/>
      <c r="BJW439" s="37"/>
      <c r="BJX439" s="37"/>
      <c r="BJY439" s="37"/>
      <c r="BJZ439" s="37"/>
      <c r="BKA439" s="37"/>
      <c r="BKB439" s="37"/>
      <c r="BKC439" s="37"/>
      <c r="BKD439" s="37"/>
      <c r="BKE439" s="37"/>
      <c r="BKF439" s="37"/>
      <c r="BKG439" s="37"/>
      <c r="BKH439" s="37"/>
      <c r="BKI439" s="37"/>
      <c r="BKJ439" s="37"/>
      <c r="BKK439" s="37"/>
      <c r="BKL439" s="37"/>
      <c r="BKM439" s="37"/>
      <c r="BKN439" s="37"/>
      <c r="BKO439" s="37"/>
      <c r="BKP439" s="37"/>
      <c r="BKQ439" s="37"/>
      <c r="BKR439" s="37"/>
      <c r="BKS439" s="37"/>
      <c r="BKT439" s="37"/>
      <c r="BKU439" s="37"/>
      <c r="BKV439" s="37"/>
      <c r="BKW439" s="37"/>
      <c r="BKX439" s="37"/>
      <c r="BKY439" s="37"/>
      <c r="BKZ439" s="37"/>
      <c r="BLA439" s="37"/>
      <c r="BLB439" s="37"/>
      <c r="BLC439" s="37"/>
      <c r="BLD439" s="37"/>
      <c r="BLE439" s="37"/>
      <c r="BLF439" s="37"/>
      <c r="BLG439" s="37"/>
      <c r="BLH439" s="37"/>
      <c r="BLI439" s="37"/>
      <c r="BLJ439" s="37"/>
      <c r="BLK439" s="37"/>
      <c r="BLL439" s="37"/>
      <c r="BLM439" s="37"/>
      <c r="BLN439" s="37"/>
      <c r="BLO439" s="37"/>
      <c r="BLP439" s="37"/>
      <c r="BLQ439" s="37"/>
      <c r="BLR439" s="37"/>
      <c r="BLS439" s="37"/>
      <c r="BLT439" s="37"/>
      <c r="BLU439" s="37"/>
      <c r="BLV439" s="37"/>
      <c r="BLW439" s="37"/>
      <c r="BLX439" s="37"/>
      <c r="BLY439" s="37"/>
      <c r="BLZ439" s="37"/>
      <c r="BMA439" s="37"/>
      <c r="BMB439" s="37"/>
      <c r="BMC439" s="37"/>
      <c r="BMD439" s="37"/>
      <c r="BME439" s="37"/>
      <c r="BMF439" s="37"/>
      <c r="BMG439" s="37"/>
      <c r="BMH439" s="37"/>
      <c r="BMI439" s="37"/>
      <c r="BMJ439" s="37"/>
      <c r="BMK439" s="37"/>
      <c r="BML439" s="37"/>
      <c r="BMM439" s="37"/>
      <c r="BMN439" s="37"/>
      <c r="BMO439" s="37"/>
      <c r="BMP439" s="37"/>
      <c r="BMQ439" s="37"/>
      <c r="BMR439" s="37"/>
      <c r="BMS439" s="37"/>
      <c r="BMT439" s="37"/>
      <c r="BMU439" s="37"/>
      <c r="BMV439" s="37"/>
      <c r="BMW439" s="37"/>
      <c r="BMX439" s="37"/>
      <c r="BMY439" s="37"/>
      <c r="BMZ439" s="37"/>
      <c r="BNA439" s="37"/>
      <c r="BNB439" s="37"/>
      <c r="BNC439" s="37"/>
      <c r="BND439" s="37"/>
      <c r="BNE439" s="37"/>
      <c r="BNF439" s="37"/>
      <c r="BNG439" s="37"/>
      <c r="BNH439" s="37"/>
      <c r="BNI439" s="37"/>
      <c r="BNJ439" s="37"/>
      <c r="BNK439" s="37"/>
      <c r="BNL439" s="37"/>
      <c r="BNM439" s="37"/>
      <c r="BNN439" s="37"/>
      <c r="BNO439" s="37"/>
      <c r="BNP439" s="37"/>
      <c r="BNQ439" s="37"/>
      <c r="BNR439" s="37"/>
      <c r="BNS439" s="37"/>
      <c r="BNT439" s="37"/>
      <c r="BNU439" s="37"/>
      <c r="BNV439" s="37"/>
      <c r="BNW439" s="37"/>
      <c r="BNX439" s="37"/>
      <c r="BNY439" s="37"/>
      <c r="BNZ439" s="37"/>
      <c r="BOA439" s="37"/>
      <c r="BOB439" s="37"/>
      <c r="BOC439" s="37"/>
      <c r="BOD439" s="37"/>
      <c r="BOE439" s="37"/>
      <c r="BOF439" s="37"/>
      <c r="BOG439" s="37"/>
      <c r="BOH439" s="37"/>
      <c r="BOI439" s="37"/>
      <c r="BOJ439" s="37"/>
      <c r="BOK439" s="37"/>
      <c r="BOL439" s="37"/>
      <c r="BOM439" s="37"/>
      <c r="BON439" s="37"/>
      <c r="BOO439" s="37"/>
      <c r="BOP439" s="37"/>
      <c r="BOQ439" s="37"/>
      <c r="BOR439" s="37"/>
      <c r="BOS439" s="37"/>
      <c r="BOT439" s="37"/>
      <c r="BOU439" s="37"/>
      <c r="BOV439" s="37"/>
      <c r="BOW439" s="37"/>
      <c r="BOX439" s="37"/>
      <c r="BOY439" s="37"/>
      <c r="BOZ439" s="37"/>
      <c r="BPA439" s="37"/>
      <c r="BPB439" s="37"/>
      <c r="BPC439" s="37"/>
      <c r="BPD439" s="37"/>
      <c r="BPE439" s="37"/>
      <c r="BPF439" s="37"/>
      <c r="BPG439" s="37"/>
      <c r="BPH439" s="37"/>
      <c r="BPI439" s="37"/>
      <c r="BPJ439" s="37"/>
      <c r="BPK439" s="37"/>
      <c r="BPL439" s="37"/>
      <c r="BPM439" s="37"/>
      <c r="BPN439" s="37"/>
      <c r="BPO439" s="37"/>
      <c r="BPP439" s="37"/>
      <c r="BPQ439" s="37"/>
      <c r="BPR439" s="37"/>
      <c r="BPS439" s="37"/>
      <c r="BPT439" s="37"/>
      <c r="BPU439" s="37"/>
      <c r="BPV439" s="37"/>
      <c r="BPW439" s="37"/>
      <c r="BPX439" s="37"/>
      <c r="BPY439" s="37"/>
      <c r="BPZ439" s="37"/>
      <c r="BQA439" s="37"/>
      <c r="BQB439" s="37"/>
      <c r="BQC439" s="37"/>
      <c r="BQD439" s="37"/>
      <c r="BQE439" s="37"/>
      <c r="BQF439" s="37"/>
      <c r="BQG439" s="37"/>
      <c r="BQH439" s="37"/>
      <c r="BQI439" s="37"/>
      <c r="BQJ439" s="37"/>
      <c r="BQK439" s="37"/>
      <c r="BQL439" s="37"/>
      <c r="BQM439" s="37"/>
      <c r="BQN439" s="37"/>
      <c r="BQO439" s="37"/>
      <c r="BQP439" s="37"/>
      <c r="BQQ439" s="37"/>
      <c r="BQR439" s="37"/>
      <c r="BQS439" s="37"/>
      <c r="BQT439" s="37"/>
      <c r="BQU439" s="37"/>
      <c r="BQV439" s="37"/>
      <c r="BQW439" s="37"/>
      <c r="BQX439" s="37"/>
      <c r="BQY439" s="37"/>
      <c r="BQZ439" s="37"/>
      <c r="BRA439" s="37"/>
      <c r="BRB439" s="37"/>
      <c r="BRC439" s="37"/>
      <c r="BRD439" s="37"/>
      <c r="BRE439" s="37"/>
      <c r="BRF439" s="37"/>
      <c r="BRG439" s="37"/>
      <c r="BRH439" s="37"/>
      <c r="BRI439" s="37"/>
      <c r="BRJ439" s="37"/>
      <c r="BRK439" s="37"/>
      <c r="BRL439" s="37"/>
      <c r="BRM439" s="37"/>
      <c r="BRN439" s="37"/>
      <c r="BRO439" s="37"/>
      <c r="BRP439" s="37"/>
      <c r="BRQ439" s="37"/>
      <c r="BRR439" s="37"/>
      <c r="BRS439" s="37"/>
      <c r="BRT439" s="37"/>
      <c r="BRU439" s="37"/>
      <c r="BRV439" s="37"/>
      <c r="BRW439" s="37"/>
      <c r="BRX439" s="37"/>
      <c r="BRY439" s="37"/>
      <c r="BRZ439" s="37"/>
      <c r="BSA439" s="37"/>
      <c r="BSB439" s="37"/>
      <c r="BSC439" s="37"/>
      <c r="BSD439" s="37"/>
      <c r="BSE439" s="37"/>
      <c r="BSF439" s="37"/>
      <c r="BSG439" s="37"/>
      <c r="BSH439" s="37"/>
      <c r="BSI439" s="37"/>
      <c r="BSJ439" s="37"/>
      <c r="BSK439" s="37"/>
      <c r="BSL439" s="37"/>
      <c r="BSM439" s="37"/>
      <c r="BSN439" s="37"/>
      <c r="BSO439" s="37"/>
      <c r="BSP439" s="37"/>
      <c r="BSQ439" s="37"/>
      <c r="BSR439" s="37"/>
      <c r="BSS439" s="37"/>
      <c r="BST439" s="37"/>
      <c r="BSU439" s="37"/>
      <c r="BSV439" s="37"/>
      <c r="BSW439" s="37"/>
      <c r="BSX439" s="37"/>
      <c r="BSY439" s="37"/>
      <c r="BSZ439" s="37"/>
      <c r="BTA439" s="37"/>
      <c r="BTB439" s="37"/>
      <c r="BTC439" s="37"/>
      <c r="BTD439" s="37"/>
      <c r="BTE439" s="37"/>
      <c r="BTF439" s="37"/>
      <c r="BTG439" s="37"/>
      <c r="BTH439" s="37"/>
      <c r="BTI439" s="37"/>
      <c r="BTJ439" s="37"/>
      <c r="BTK439" s="37"/>
      <c r="BTL439" s="37"/>
      <c r="BTM439" s="37"/>
      <c r="BTN439" s="37"/>
      <c r="BTO439" s="37"/>
      <c r="BTP439" s="37"/>
      <c r="BTQ439" s="37"/>
      <c r="BTR439" s="37"/>
      <c r="BTS439" s="37"/>
      <c r="BTT439" s="37"/>
      <c r="BTU439" s="37"/>
      <c r="BTV439" s="37"/>
      <c r="BTW439" s="37"/>
      <c r="BTX439" s="37"/>
      <c r="BTY439" s="37"/>
      <c r="BTZ439" s="37"/>
      <c r="BUA439" s="37"/>
      <c r="BUB439" s="37"/>
      <c r="BUC439" s="37"/>
      <c r="BUD439" s="37"/>
      <c r="BUE439" s="37"/>
      <c r="BUF439" s="37"/>
      <c r="BUG439" s="37"/>
      <c r="BUH439" s="37"/>
      <c r="BUI439" s="37"/>
      <c r="BUJ439" s="37"/>
      <c r="BUK439" s="37"/>
      <c r="BUL439" s="37"/>
      <c r="BUM439" s="37"/>
      <c r="BUN439" s="37"/>
      <c r="BUO439" s="37"/>
      <c r="BUP439" s="37"/>
      <c r="BUQ439" s="37"/>
      <c r="BUR439" s="37"/>
      <c r="BUS439" s="37"/>
      <c r="BUT439" s="37"/>
      <c r="BUU439" s="37"/>
      <c r="BUV439" s="37"/>
      <c r="BUW439" s="37"/>
      <c r="BUX439" s="37"/>
      <c r="BUY439" s="37"/>
      <c r="BUZ439" s="37"/>
      <c r="BVA439" s="37"/>
      <c r="BVB439" s="37"/>
      <c r="BVC439" s="37"/>
      <c r="BVD439" s="37"/>
      <c r="BVE439" s="37"/>
      <c r="BVF439" s="37"/>
      <c r="BVG439" s="37"/>
      <c r="BVH439" s="37"/>
      <c r="BVI439" s="37"/>
      <c r="BVJ439" s="37"/>
      <c r="BVK439" s="37"/>
      <c r="BVL439" s="37"/>
      <c r="BVM439" s="37"/>
      <c r="BVN439" s="37"/>
      <c r="BVO439" s="37"/>
      <c r="BVP439" s="37"/>
      <c r="BVQ439" s="37"/>
      <c r="BVR439" s="37"/>
      <c r="BVS439" s="37"/>
      <c r="BVT439" s="37"/>
      <c r="BVU439" s="37"/>
      <c r="BVV439" s="37"/>
      <c r="BVW439" s="37"/>
      <c r="BVX439" s="37"/>
      <c r="BVY439" s="37"/>
      <c r="BVZ439" s="37"/>
      <c r="BWA439" s="37"/>
      <c r="BWB439" s="37"/>
      <c r="BWC439" s="37"/>
      <c r="BWD439" s="37"/>
      <c r="BWE439" s="37"/>
      <c r="BWF439" s="37"/>
      <c r="BWG439" s="37"/>
      <c r="BWH439" s="37"/>
      <c r="BWI439" s="37"/>
      <c r="BWJ439" s="37"/>
      <c r="BWK439" s="37"/>
      <c r="BWL439" s="37"/>
      <c r="BWM439" s="37"/>
      <c r="BWN439" s="37"/>
      <c r="BWO439" s="37"/>
      <c r="BWP439" s="37"/>
      <c r="BWQ439" s="37"/>
      <c r="BWR439" s="37"/>
      <c r="BWS439" s="37"/>
      <c r="BWT439" s="37"/>
      <c r="BWU439" s="37"/>
      <c r="BWV439" s="37"/>
      <c r="BWW439" s="37"/>
      <c r="BWX439" s="37"/>
      <c r="BWY439" s="37"/>
      <c r="BWZ439" s="37"/>
      <c r="BXA439" s="37"/>
      <c r="BXB439" s="37"/>
      <c r="BXC439" s="37"/>
      <c r="BXD439" s="37"/>
      <c r="BXE439" s="37"/>
      <c r="BXF439" s="37"/>
      <c r="BXG439" s="37"/>
      <c r="BXH439" s="37"/>
      <c r="BXI439" s="37"/>
      <c r="BXJ439" s="37"/>
      <c r="BXK439" s="37"/>
      <c r="BXL439" s="37"/>
      <c r="BXM439" s="37"/>
      <c r="BXN439" s="37"/>
      <c r="BXO439" s="37"/>
      <c r="BXP439" s="37"/>
      <c r="BXQ439" s="37"/>
      <c r="BXR439" s="37"/>
      <c r="BXS439" s="37"/>
      <c r="BXT439" s="37"/>
      <c r="BXU439" s="37"/>
      <c r="BXV439" s="37"/>
      <c r="BXW439" s="37"/>
      <c r="BXX439" s="37"/>
      <c r="BXY439" s="37"/>
      <c r="BXZ439" s="37"/>
      <c r="BYA439" s="37"/>
      <c r="BYB439" s="37"/>
      <c r="BYC439" s="37"/>
      <c r="BYD439" s="37"/>
      <c r="BYE439" s="37"/>
      <c r="BYF439" s="37"/>
      <c r="BYG439" s="37"/>
      <c r="BYH439" s="37"/>
      <c r="BYI439" s="37"/>
      <c r="BYJ439" s="37"/>
      <c r="BYK439" s="37"/>
      <c r="BYL439" s="37"/>
      <c r="BYM439" s="37"/>
      <c r="BYN439" s="37"/>
      <c r="BYO439" s="37"/>
      <c r="BYP439" s="37"/>
      <c r="BYQ439" s="37"/>
      <c r="BYR439" s="37"/>
      <c r="BYS439" s="37"/>
      <c r="BYT439" s="37"/>
      <c r="BYU439" s="37"/>
      <c r="BYV439" s="37"/>
      <c r="BYW439" s="37"/>
      <c r="BYX439" s="37"/>
      <c r="BYY439" s="37"/>
      <c r="BYZ439" s="37"/>
      <c r="BZA439" s="37"/>
      <c r="BZB439" s="37"/>
      <c r="BZC439" s="37"/>
      <c r="BZD439" s="37"/>
      <c r="BZE439" s="37"/>
      <c r="BZF439" s="37"/>
      <c r="BZG439" s="37"/>
      <c r="BZH439" s="37"/>
      <c r="BZI439" s="37"/>
      <c r="BZJ439" s="37"/>
      <c r="BZK439" s="37"/>
      <c r="BZL439" s="37"/>
      <c r="BZM439" s="37"/>
      <c r="BZN439" s="37"/>
      <c r="BZO439" s="37"/>
      <c r="BZP439" s="37"/>
      <c r="BZQ439" s="37"/>
      <c r="BZR439" s="37"/>
      <c r="BZS439" s="37"/>
      <c r="BZT439" s="37"/>
      <c r="BZU439" s="37"/>
      <c r="BZV439" s="37"/>
      <c r="BZW439" s="37"/>
      <c r="BZX439" s="37"/>
      <c r="BZY439" s="37"/>
      <c r="BZZ439" s="37"/>
      <c r="CAA439" s="37"/>
      <c r="CAB439" s="37"/>
      <c r="CAC439" s="37"/>
      <c r="CAD439" s="37"/>
      <c r="CAE439" s="37"/>
      <c r="CAF439" s="37"/>
      <c r="CAG439" s="37"/>
      <c r="CAH439" s="37"/>
      <c r="CAI439" s="37"/>
      <c r="CAJ439" s="37"/>
      <c r="CAK439" s="37"/>
      <c r="CAL439" s="37"/>
      <c r="CAM439" s="37"/>
      <c r="CAN439" s="37"/>
      <c r="CAO439" s="37"/>
      <c r="CAP439" s="37"/>
      <c r="CAQ439" s="37"/>
      <c r="CAR439" s="37"/>
      <c r="CAS439" s="37"/>
      <c r="CAT439" s="37"/>
      <c r="CAU439" s="37"/>
      <c r="CAV439" s="37"/>
      <c r="CAW439" s="37"/>
      <c r="CAX439" s="37"/>
      <c r="CAY439" s="37"/>
      <c r="CAZ439" s="37"/>
      <c r="CBA439" s="37"/>
      <c r="CBB439" s="37"/>
      <c r="CBC439" s="37"/>
      <c r="CBD439" s="37"/>
      <c r="CBE439" s="37"/>
      <c r="CBF439" s="37"/>
      <c r="CBG439" s="37"/>
      <c r="CBH439" s="37"/>
      <c r="CBI439" s="37"/>
      <c r="CBJ439" s="37"/>
      <c r="CBK439" s="37"/>
      <c r="CBL439" s="37"/>
      <c r="CBM439" s="37"/>
      <c r="CBN439" s="37"/>
      <c r="CBO439" s="37"/>
      <c r="CBP439" s="37"/>
      <c r="CBQ439" s="37"/>
      <c r="CBR439" s="37"/>
      <c r="CBS439" s="37"/>
      <c r="CBT439" s="37"/>
      <c r="CBU439" s="37"/>
      <c r="CBV439" s="37"/>
      <c r="CBW439" s="37"/>
      <c r="CBX439" s="37"/>
      <c r="CBY439" s="37"/>
      <c r="CBZ439" s="37"/>
      <c r="CCA439" s="37"/>
      <c r="CCB439" s="37"/>
      <c r="CCC439" s="37"/>
      <c r="CCD439" s="37"/>
      <c r="CCE439" s="37"/>
      <c r="CCF439" s="37"/>
      <c r="CCG439" s="37"/>
      <c r="CCH439" s="37"/>
      <c r="CCI439" s="37"/>
      <c r="CCJ439" s="37"/>
      <c r="CCK439" s="37"/>
      <c r="CCL439" s="37"/>
      <c r="CCM439" s="37"/>
      <c r="CCN439" s="37"/>
      <c r="CCO439" s="37"/>
      <c r="CCP439" s="37"/>
      <c r="CCQ439" s="37"/>
      <c r="CCR439" s="37"/>
      <c r="CCS439" s="37"/>
      <c r="CCT439" s="37"/>
      <c r="CCU439" s="37"/>
      <c r="CCV439" s="37"/>
      <c r="CCW439" s="37"/>
      <c r="CCX439" s="37"/>
      <c r="CCY439" s="37"/>
      <c r="CCZ439" s="37"/>
      <c r="CDA439" s="37"/>
      <c r="CDB439" s="37"/>
      <c r="CDC439" s="37"/>
      <c r="CDD439" s="37"/>
      <c r="CDE439" s="37"/>
      <c r="CDF439" s="37"/>
      <c r="CDG439" s="37"/>
      <c r="CDH439" s="37"/>
      <c r="CDI439" s="37"/>
      <c r="CDJ439" s="37"/>
      <c r="CDK439" s="37"/>
      <c r="CDL439" s="37"/>
      <c r="CDM439" s="37"/>
      <c r="CDN439" s="37"/>
      <c r="CDO439" s="37"/>
      <c r="CDP439" s="37"/>
      <c r="CDQ439" s="37"/>
      <c r="CDR439" s="37"/>
      <c r="CDS439" s="37"/>
      <c r="CDT439" s="37"/>
      <c r="CDU439" s="37"/>
      <c r="CDV439" s="37"/>
      <c r="CDW439" s="37"/>
      <c r="CDX439" s="37"/>
      <c r="CDY439" s="37"/>
      <c r="CDZ439" s="37"/>
      <c r="CEA439" s="37"/>
      <c r="CEB439" s="37"/>
      <c r="CEC439" s="37"/>
      <c r="CED439" s="37"/>
      <c r="CEE439" s="37"/>
      <c r="CEF439" s="37"/>
      <c r="CEG439" s="37"/>
      <c r="CEH439" s="37"/>
      <c r="CEI439" s="37"/>
      <c r="CEJ439" s="37"/>
      <c r="CEK439" s="37"/>
      <c r="CEL439" s="37"/>
      <c r="CEM439" s="37"/>
      <c r="CEN439" s="37"/>
      <c r="CEO439" s="37"/>
      <c r="CEP439" s="37"/>
      <c r="CEQ439" s="37"/>
      <c r="CER439" s="37"/>
      <c r="CES439" s="37"/>
      <c r="CET439" s="37"/>
      <c r="CEU439" s="37"/>
      <c r="CEV439" s="37"/>
      <c r="CEW439" s="37"/>
      <c r="CEX439" s="37"/>
      <c r="CEY439" s="37"/>
      <c r="CEZ439" s="37"/>
      <c r="CFA439" s="37"/>
      <c r="CFB439" s="37"/>
      <c r="CFC439" s="37"/>
      <c r="CFD439" s="37"/>
      <c r="CFE439" s="37"/>
      <c r="CFF439" s="37"/>
      <c r="CFG439" s="37"/>
      <c r="CFH439" s="37"/>
      <c r="CFI439" s="37"/>
      <c r="CFJ439" s="37"/>
      <c r="CFK439" s="37"/>
      <c r="CFL439" s="37"/>
      <c r="CFM439" s="37"/>
      <c r="CFN439" s="37"/>
      <c r="CFO439" s="37"/>
      <c r="CFP439" s="37"/>
      <c r="CFQ439" s="37"/>
      <c r="CFR439" s="37"/>
      <c r="CFS439" s="37"/>
      <c r="CFT439" s="37"/>
      <c r="CFU439" s="37"/>
      <c r="CFV439" s="37"/>
      <c r="CFW439" s="37"/>
      <c r="CFX439" s="37"/>
      <c r="CFY439" s="37"/>
      <c r="CFZ439" s="37"/>
      <c r="CGA439" s="37"/>
      <c r="CGB439" s="37"/>
      <c r="CGC439" s="37"/>
      <c r="CGD439" s="37"/>
      <c r="CGE439" s="37"/>
      <c r="CGF439" s="37"/>
      <c r="CGG439" s="37"/>
      <c r="CGH439" s="37"/>
      <c r="CGI439" s="37"/>
      <c r="CGJ439" s="37"/>
      <c r="CGK439" s="37"/>
      <c r="CGL439" s="37"/>
      <c r="CGM439" s="37"/>
      <c r="CGN439" s="37"/>
      <c r="CGO439" s="37"/>
      <c r="CGP439" s="37"/>
      <c r="CGQ439" s="37"/>
      <c r="CGR439" s="37"/>
      <c r="CGS439" s="37"/>
      <c r="CGT439" s="37"/>
      <c r="CGU439" s="37"/>
      <c r="CGV439" s="37"/>
      <c r="CGW439" s="37"/>
      <c r="CGX439" s="37"/>
      <c r="CGY439" s="37"/>
      <c r="CGZ439" s="37"/>
      <c r="CHA439" s="37"/>
      <c r="CHB439" s="37"/>
      <c r="CHC439" s="37"/>
      <c r="CHD439" s="37"/>
      <c r="CHE439" s="37"/>
      <c r="CHF439" s="37"/>
      <c r="CHG439" s="37"/>
      <c r="CHH439" s="37"/>
      <c r="CHI439" s="37"/>
      <c r="CHJ439" s="37"/>
      <c r="CHK439" s="37"/>
      <c r="CHL439" s="37"/>
      <c r="CHM439" s="37"/>
      <c r="CHN439" s="37"/>
      <c r="CHO439" s="37"/>
      <c r="CHP439" s="37"/>
      <c r="CHQ439" s="37"/>
      <c r="CHR439" s="37"/>
      <c r="CHS439" s="37"/>
      <c r="CHT439" s="37"/>
      <c r="CHU439" s="37"/>
      <c r="CHV439" s="37"/>
      <c r="CHW439" s="37"/>
      <c r="CHX439" s="37"/>
      <c r="CHY439" s="37"/>
      <c r="CHZ439" s="37"/>
      <c r="CIA439" s="37"/>
      <c r="CIB439" s="37"/>
      <c r="CIC439" s="37"/>
      <c r="CID439" s="37"/>
      <c r="CIE439" s="37"/>
      <c r="CIF439" s="37"/>
      <c r="CIG439" s="37"/>
      <c r="CIH439" s="37"/>
      <c r="CII439" s="37"/>
      <c r="CIJ439" s="37"/>
      <c r="CIK439" s="37"/>
      <c r="CIL439" s="37"/>
      <c r="CIM439" s="37"/>
      <c r="CIN439" s="37"/>
      <c r="CIO439" s="37"/>
      <c r="CIP439" s="37"/>
      <c r="CIQ439" s="37"/>
      <c r="CIR439" s="37"/>
      <c r="CIS439" s="37"/>
      <c r="CIT439" s="37"/>
      <c r="CIU439" s="37"/>
      <c r="CIV439" s="37"/>
      <c r="CIW439" s="37"/>
      <c r="CIX439" s="37"/>
      <c r="CIY439" s="37"/>
      <c r="CIZ439" s="37"/>
      <c r="CJA439" s="37"/>
      <c r="CJB439" s="37"/>
      <c r="CJC439" s="37"/>
      <c r="CJD439" s="37"/>
      <c r="CJE439" s="37"/>
      <c r="CJF439" s="37"/>
      <c r="CJG439" s="37"/>
      <c r="CJH439" s="37"/>
      <c r="CJI439" s="37"/>
      <c r="CJJ439" s="37"/>
      <c r="CJK439" s="37"/>
      <c r="CJL439" s="37"/>
      <c r="CJM439" s="37"/>
      <c r="CJN439" s="37"/>
      <c r="CJO439" s="37"/>
      <c r="CJP439" s="37"/>
      <c r="CJQ439" s="37"/>
      <c r="CJR439" s="37"/>
      <c r="CJS439" s="37"/>
      <c r="CJT439" s="37"/>
      <c r="CJU439" s="37"/>
      <c r="CJV439" s="37"/>
      <c r="CJW439" s="37"/>
      <c r="CJX439" s="37"/>
      <c r="CJY439" s="37"/>
      <c r="CJZ439" s="37"/>
      <c r="CKA439" s="37"/>
      <c r="CKB439" s="37"/>
      <c r="CKC439" s="37"/>
      <c r="CKD439" s="37"/>
      <c r="CKE439" s="37"/>
      <c r="CKF439" s="37"/>
      <c r="CKG439" s="37"/>
      <c r="CKH439" s="37"/>
      <c r="CKI439" s="37"/>
      <c r="CKJ439" s="37"/>
      <c r="CKK439" s="37"/>
      <c r="CKL439" s="37"/>
      <c r="CKM439" s="37"/>
      <c r="CKN439" s="37"/>
      <c r="CKO439" s="37"/>
      <c r="CKP439" s="37"/>
      <c r="CKQ439" s="37"/>
      <c r="CKR439" s="37"/>
      <c r="CKS439" s="37"/>
      <c r="CKT439" s="37"/>
      <c r="CKU439" s="37"/>
      <c r="CKV439" s="37"/>
      <c r="CKW439" s="37"/>
      <c r="CKX439" s="37"/>
      <c r="CKY439" s="37"/>
      <c r="CKZ439" s="37"/>
      <c r="CLA439" s="37"/>
      <c r="CLB439" s="37"/>
      <c r="CLC439" s="37"/>
      <c r="CLD439" s="37"/>
      <c r="CLE439" s="37"/>
      <c r="CLF439" s="37"/>
      <c r="CLG439" s="37"/>
      <c r="CLH439" s="37"/>
      <c r="CLI439" s="37"/>
      <c r="CLJ439" s="37"/>
      <c r="CLK439" s="37"/>
      <c r="CLL439" s="37"/>
      <c r="CLM439" s="37"/>
      <c r="CLN439" s="37"/>
      <c r="CLO439" s="37"/>
      <c r="CLP439" s="37"/>
      <c r="CLQ439" s="37"/>
      <c r="CLR439" s="37"/>
      <c r="CLS439" s="37"/>
      <c r="CLT439" s="37"/>
      <c r="CLU439" s="37"/>
      <c r="CLV439" s="37"/>
      <c r="CLW439" s="37"/>
      <c r="CLX439" s="37"/>
      <c r="CLY439" s="37"/>
      <c r="CLZ439" s="37"/>
      <c r="CMA439" s="37"/>
      <c r="CMB439" s="37"/>
      <c r="CMC439" s="37"/>
      <c r="CMD439" s="37"/>
      <c r="CME439" s="37"/>
      <c r="CMF439" s="37"/>
      <c r="CMG439" s="37"/>
      <c r="CMH439" s="37"/>
      <c r="CMI439" s="37"/>
      <c r="CMJ439" s="37"/>
      <c r="CMK439" s="37"/>
      <c r="CML439" s="37"/>
      <c r="CMM439" s="37"/>
      <c r="CMN439" s="37"/>
      <c r="CMO439" s="37"/>
      <c r="CMP439" s="37"/>
      <c r="CMQ439" s="37"/>
      <c r="CMR439" s="37"/>
      <c r="CMS439" s="37"/>
      <c r="CMT439" s="37"/>
      <c r="CMU439" s="37"/>
      <c r="CMV439" s="37"/>
      <c r="CMW439" s="37"/>
      <c r="CMX439" s="37"/>
      <c r="CMY439" s="37"/>
      <c r="CMZ439" s="37"/>
      <c r="CNA439" s="37"/>
      <c r="CNB439" s="37"/>
      <c r="CNC439" s="37"/>
      <c r="CND439" s="37"/>
      <c r="CNE439" s="37"/>
      <c r="CNF439" s="37"/>
      <c r="CNG439" s="37"/>
      <c r="CNH439" s="37"/>
      <c r="CNI439" s="37"/>
      <c r="CNJ439" s="37"/>
      <c r="CNK439" s="37"/>
      <c r="CNL439" s="37"/>
      <c r="CNM439" s="37"/>
      <c r="CNN439" s="37"/>
      <c r="CNO439" s="37"/>
      <c r="CNP439" s="37"/>
      <c r="CNQ439" s="37"/>
      <c r="CNR439" s="37"/>
      <c r="CNS439" s="37"/>
      <c r="CNT439" s="37"/>
      <c r="CNU439" s="37"/>
      <c r="CNV439" s="37"/>
      <c r="CNW439" s="37"/>
      <c r="CNX439" s="37"/>
      <c r="CNY439" s="37"/>
      <c r="CNZ439" s="37"/>
      <c r="COA439" s="37"/>
      <c r="COB439" s="37"/>
      <c r="COC439" s="37"/>
      <c r="COD439" s="37"/>
      <c r="COE439" s="37"/>
      <c r="COF439" s="37"/>
      <c r="COG439" s="37"/>
      <c r="COH439" s="37"/>
      <c r="COI439" s="37"/>
      <c r="COJ439" s="37"/>
      <c r="COK439" s="37"/>
      <c r="COL439" s="37"/>
      <c r="COM439" s="37"/>
      <c r="CON439" s="37"/>
      <c r="COO439" s="37"/>
      <c r="COP439" s="37"/>
      <c r="COQ439" s="37"/>
      <c r="COR439" s="37"/>
      <c r="COS439" s="37"/>
      <c r="COT439" s="37"/>
      <c r="COU439" s="37"/>
      <c r="COV439" s="37"/>
      <c r="COW439" s="37"/>
      <c r="COX439" s="37"/>
      <c r="COY439" s="37"/>
      <c r="COZ439" s="37"/>
      <c r="CPA439" s="37"/>
      <c r="CPB439" s="37"/>
      <c r="CPC439" s="37"/>
      <c r="CPD439" s="37"/>
      <c r="CPE439" s="37"/>
      <c r="CPF439" s="37"/>
      <c r="CPG439" s="37"/>
      <c r="CPH439" s="37"/>
      <c r="CPI439" s="37"/>
      <c r="CPJ439" s="37"/>
      <c r="CPK439" s="37"/>
      <c r="CPL439" s="37"/>
      <c r="CPM439" s="37"/>
      <c r="CPN439" s="37"/>
      <c r="CPO439" s="37"/>
      <c r="CPP439" s="37"/>
      <c r="CPQ439" s="37"/>
      <c r="CPR439" s="37"/>
      <c r="CPS439" s="37"/>
      <c r="CPT439" s="37"/>
      <c r="CPU439" s="37"/>
      <c r="CPV439" s="37"/>
      <c r="CPW439" s="37"/>
      <c r="CPX439" s="37"/>
      <c r="CPY439" s="37"/>
      <c r="CPZ439" s="37"/>
      <c r="CQA439" s="37"/>
      <c r="CQB439" s="37"/>
      <c r="CQC439" s="37"/>
      <c r="CQD439" s="37"/>
      <c r="CQE439" s="37"/>
      <c r="CQF439" s="37"/>
      <c r="CQG439" s="37"/>
      <c r="CQH439" s="37"/>
      <c r="CQI439" s="37"/>
      <c r="CQJ439" s="37"/>
      <c r="CQK439" s="37"/>
      <c r="CQL439" s="37"/>
      <c r="CQM439" s="37"/>
      <c r="CQN439" s="37"/>
      <c r="CQO439" s="37"/>
      <c r="CQP439" s="37"/>
      <c r="CQQ439" s="37"/>
      <c r="CQR439" s="37"/>
      <c r="CQS439" s="37"/>
      <c r="CQT439" s="37"/>
      <c r="CQU439" s="37"/>
      <c r="CQV439" s="37"/>
      <c r="CQW439" s="37"/>
      <c r="CQX439" s="37"/>
      <c r="CQY439" s="37"/>
      <c r="CQZ439" s="37"/>
      <c r="CRA439" s="37"/>
      <c r="CRB439" s="37"/>
      <c r="CRC439" s="37"/>
      <c r="CRD439" s="37"/>
      <c r="CRE439" s="37"/>
      <c r="CRF439" s="37"/>
      <c r="CRG439" s="37"/>
      <c r="CRH439" s="37"/>
      <c r="CRI439" s="37"/>
      <c r="CRJ439" s="37"/>
      <c r="CRK439" s="37"/>
      <c r="CRL439" s="37"/>
      <c r="CRM439" s="37"/>
      <c r="CRN439" s="37"/>
      <c r="CRO439" s="37"/>
      <c r="CRP439" s="37"/>
      <c r="CRQ439" s="37"/>
      <c r="CRR439" s="37"/>
      <c r="CRS439" s="37"/>
      <c r="CRT439" s="37"/>
      <c r="CRU439" s="37"/>
      <c r="CRV439" s="37"/>
      <c r="CRW439" s="37"/>
      <c r="CRX439" s="37"/>
      <c r="CRY439" s="37"/>
      <c r="CRZ439" s="37"/>
      <c r="CSA439" s="37"/>
      <c r="CSB439" s="37"/>
      <c r="CSC439" s="37"/>
      <c r="CSD439" s="37"/>
      <c r="CSE439" s="37"/>
      <c r="CSF439" s="37"/>
      <c r="CSG439" s="37"/>
      <c r="CSH439" s="37"/>
      <c r="CSI439" s="37"/>
      <c r="CSJ439" s="37"/>
      <c r="CSK439" s="37"/>
      <c r="CSL439" s="37"/>
      <c r="CSM439" s="37"/>
      <c r="CSN439" s="37"/>
      <c r="CSO439" s="37"/>
      <c r="CSP439" s="37"/>
      <c r="CSQ439" s="37"/>
      <c r="CSR439" s="37"/>
      <c r="CSS439" s="37"/>
      <c r="CST439" s="37"/>
      <c r="CSU439" s="37"/>
      <c r="CSV439" s="37"/>
      <c r="CSW439" s="37"/>
      <c r="CSX439" s="37"/>
      <c r="CSY439" s="37"/>
      <c r="CSZ439" s="37"/>
      <c r="CTA439" s="37"/>
      <c r="CTB439" s="37"/>
      <c r="CTC439" s="37"/>
      <c r="CTD439" s="37"/>
      <c r="CTE439" s="37"/>
      <c r="CTF439" s="37"/>
      <c r="CTG439" s="37"/>
      <c r="CTH439" s="37"/>
      <c r="CTI439" s="37"/>
      <c r="CTJ439" s="37"/>
      <c r="CTK439" s="37"/>
      <c r="CTL439" s="37"/>
      <c r="CTM439" s="37"/>
      <c r="CTN439" s="37"/>
      <c r="CTO439" s="37"/>
      <c r="CTP439" s="37"/>
      <c r="CTQ439" s="37"/>
      <c r="CTR439" s="37"/>
      <c r="CTS439" s="37"/>
      <c r="CTT439" s="37"/>
      <c r="CTU439" s="37"/>
      <c r="CTV439" s="37"/>
      <c r="CTW439" s="37"/>
      <c r="CTX439" s="37"/>
      <c r="CTY439" s="37"/>
      <c r="CTZ439" s="37"/>
      <c r="CUA439" s="37"/>
      <c r="CUB439" s="37"/>
      <c r="CUC439" s="37"/>
      <c r="CUD439" s="37"/>
      <c r="CUE439" s="37"/>
      <c r="CUF439" s="37"/>
      <c r="CUG439" s="37"/>
      <c r="CUH439" s="37"/>
      <c r="CUI439" s="37"/>
      <c r="CUJ439" s="37"/>
      <c r="CUK439" s="37"/>
      <c r="CUL439" s="37"/>
      <c r="CUM439" s="37"/>
      <c r="CUN439" s="37"/>
      <c r="CUO439" s="37"/>
      <c r="CUP439" s="37"/>
      <c r="CUQ439" s="37"/>
      <c r="CUR439" s="37"/>
      <c r="CUS439" s="37"/>
      <c r="CUT439" s="37"/>
      <c r="CUU439" s="37"/>
      <c r="CUV439" s="37"/>
      <c r="CUW439" s="37"/>
      <c r="CUX439" s="37"/>
      <c r="CUY439" s="37"/>
      <c r="CUZ439" s="37"/>
      <c r="CVA439" s="37"/>
      <c r="CVB439" s="37"/>
      <c r="CVC439" s="37"/>
      <c r="CVD439" s="37"/>
      <c r="CVE439" s="37"/>
      <c r="CVF439" s="37"/>
      <c r="CVG439" s="37"/>
      <c r="CVH439" s="37"/>
      <c r="CVI439" s="37"/>
      <c r="CVJ439" s="37"/>
      <c r="CVK439" s="37"/>
      <c r="CVL439" s="37"/>
      <c r="CVM439" s="37"/>
      <c r="CVN439" s="37"/>
      <c r="CVO439" s="37"/>
      <c r="CVP439" s="37"/>
      <c r="CVQ439" s="37"/>
      <c r="CVR439" s="37"/>
      <c r="CVS439" s="37"/>
      <c r="CVT439" s="37"/>
      <c r="CVU439" s="37"/>
      <c r="CVV439" s="37"/>
      <c r="CVW439" s="37"/>
      <c r="CVX439" s="37"/>
      <c r="CVY439" s="37"/>
      <c r="CVZ439" s="37"/>
      <c r="CWA439" s="37"/>
      <c r="CWB439" s="37"/>
      <c r="CWC439" s="37"/>
      <c r="CWD439" s="37"/>
      <c r="CWE439" s="37"/>
      <c r="CWF439" s="37"/>
      <c r="CWG439" s="37"/>
      <c r="CWH439" s="37"/>
      <c r="CWI439" s="37"/>
      <c r="CWJ439" s="37"/>
      <c r="CWK439" s="37"/>
      <c r="CWL439" s="37"/>
      <c r="CWM439" s="37"/>
      <c r="CWN439" s="37"/>
      <c r="CWO439" s="37"/>
      <c r="CWP439" s="37"/>
      <c r="CWQ439" s="37"/>
      <c r="CWR439" s="37"/>
      <c r="CWS439" s="37"/>
      <c r="CWT439" s="37"/>
      <c r="CWU439" s="37"/>
      <c r="CWV439" s="37"/>
      <c r="CWW439" s="37"/>
      <c r="CWX439" s="37"/>
      <c r="CWY439" s="37"/>
      <c r="CWZ439" s="37"/>
      <c r="CXA439" s="37"/>
      <c r="CXB439" s="37"/>
      <c r="CXC439" s="37"/>
      <c r="CXD439" s="37"/>
      <c r="CXE439" s="37"/>
      <c r="CXF439" s="37"/>
      <c r="CXG439" s="37"/>
      <c r="CXH439" s="37"/>
      <c r="CXI439" s="37"/>
      <c r="CXJ439" s="37"/>
      <c r="CXK439" s="37"/>
      <c r="CXL439" s="37"/>
      <c r="CXM439" s="37"/>
      <c r="CXN439" s="37"/>
      <c r="CXO439" s="37"/>
      <c r="CXP439" s="37"/>
      <c r="CXQ439" s="37"/>
      <c r="CXR439" s="37"/>
      <c r="CXS439" s="37"/>
      <c r="CXT439" s="37"/>
      <c r="CXU439" s="37"/>
      <c r="CXV439" s="37"/>
      <c r="CXW439" s="37"/>
      <c r="CXX439" s="37"/>
      <c r="CXY439" s="37"/>
      <c r="CXZ439" s="37"/>
      <c r="CYA439" s="37"/>
      <c r="CYB439" s="37"/>
      <c r="CYC439" s="37"/>
      <c r="CYD439" s="37"/>
      <c r="CYE439" s="37"/>
      <c r="CYF439" s="37"/>
      <c r="CYG439" s="37"/>
      <c r="CYH439" s="37"/>
      <c r="CYI439" s="37"/>
      <c r="CYJ439" s="37"/>
      <c r="CYK439" s="37"/>
      <c r="CYL439" s="37"/>
      <c r="CYM439" s="37"/>
      <c r="CYN439" s="37"/>
      <c r="CYO439" s="37"/>
      <c r="CYP439" s="37"/>
      <c r="CYQ439" s="37"/>
      <c r="CYR439" s="37"/>
      <c r="CYS439" s="37"/>
      <c r="CYT439" s="37"/>
      <c r="CYU439" s="37"/>
      <c r="CYV439" s="37"/>
      <c r="CYW439" s="37"/>
      <c r="CYX439" s="37"/>
      <c r="CYY439" s="37"/>
      <c r="CYZ439" s="37"/>
      <c r="CZA439" s="37"/>
      <c r="CZB439" s="37"/>
      <c r="CZC439" s="37"/>
      <c r="CZD439" s="37"/>
      <c r="CZE439" s="37"/>
      <c r="CZF439" s="37"/>
      <c r="CZG439" s="37"/>
      <c r="CZH439" s="37"/>
      <c r="CZI439" s="37"/>
      <c r="CZJ439" s="37"/>
      <c r="CZK439" s="37"/>
      <c r="CZL439" s="37"/>
      <c r="CZM439" s="37"/>
      <c r="CZN439" s="37"/>
      <c r="CZO439" s="37"/>
      <c r="CZP439" s="37"/>
      <c r="CZQ439" s="37"/>
      <c r="CZR439" s="37"/>
      <c r="CZS439" s="37"/>
      <c r="CZT439" s="37"/>
      <c r="CZU439" s="37"/>
      <c r="CZV439" s="37"/>
      <c r="CZW439" s="37"/>
      <c r="CZX439" s="37"/>
      <c r="CZY439" s="37"/>
      <c r="CZZ439" s="37"/>
      <c r="DAA439" s="37"/>
      <c r="DAB439" s="37"/>
      <c r="DAC439" s="37"/>
      <c r="DAD439" s="37"/>
      <c r="DAE439" s="37"/>
      <c r="DAF439" s="37"/>
      <c r="DAG439" s="37"/>
      <c r="DAH439" s="37"/>
      <c r="DAI439" s="37"/>
      <c r="DAJ439" s="37"/>
      <c r="DAK439" s="37"/>
      <c r="DAL439" s="37"/>
      <c r="DAM439" s="37"/>
      <c r="DAN439" s="37"/>
      <c r="DAO439" s="37"/>
      <c r="DAP439" s="37"/>
      <c r="DAQ439" s="37"/>
      <c r="DAR439" s="37"/>
      <c r="DAS439" s="37"/>
      <c r="DAT439" s="37"/>
      <c r="DAU439" s="37"/>
      <c r="DAV439" s="37"/>
      <c r="DAW439" s="37"/>
      <c r="DAX439" s="37"/>
      <c r="DAY439" s="37"/>
      <c r="DAZ439" s="37"/>
      <c r="DBA439" s="37"/>
      <c r="DBB439" s="37"/>
      <c r="DBC439" s="37"/>
      <c r="DBD439" s="37"/>
      <c r="DBE439" s="37"/>
      <c r="DBF439" s="37"/>
      <c r="DBG439" s="37"/>
      <c r="DBH439" s="37"/>
      <c r="DBI439" s="37"/>
      <c r="DBJ439" s="37"/>
      <c r="DBK439" s="37"/>
      <c r="DBL439" s="37"/>
      <c r="DBM439" s="37"/>
      <c r="DBN439" s="37"/>
      <c r="DBO439" s="37"/>
      <c r="DBP439" s="37"/>
      <c r="DBQ439" s="37"/>
      <c r="DBR439" s="37"/>
      <c r="DBS439" s="37"/>
      <c r="DBT439" s="37"/>
      <c r="DBU439" s="37"/>
      <c r="DBV439" s="37"/>
      <c r="DBW439" s="37"/>
      <c r="DBX439" s="37"/>
      <c r="DBY439" s="37"/>
      <c r="DBZ439" s="37"/>
      <c r="DCA439" s="37"/>
      <c r="DCB439" s="37"/>
      <c r="DCC439" s="37"/>
      <c r="DCD439" s="37"/>
      <c r="DCE439" s="37"/>
      <c r="DCF439" s="37"/>
      <c r="DCG439" s="37"/>
      <c r="DCH439" s="37"/>
      <c r="DCI439" s="37"/>
      <c r="DCJ439" s="37"/>
      <c r="DCK439" s="37"/>
      <c r="DCL439" s="37"/>
      <c r="DCM439" s="37"/>
      <c r="DCN439" s="37"/>
      <c r="DCO439" s="37"/>
      <c r="DCP439" s="37"/>
      <c r="DCQ439" s="37"/>
      <c r="DCR439" s="37"/>
      <c r="DCS439" s="37"/>
      <c r="DCT439" s="37"/>
      <c r="DCU439" s="37"/>
      <c r="DCV439" s="37"/>
      <c r="DCW439" s="37"/>
      <c r="DCX439" s="37"/>
      <c r="DCY439" s="37"/>
      <c r="DCZ439" s="37"/>
      <c r="DDA439" s="37"/>
      <c r="DDB439" s="37"/>
      <c r="DDC439" s="37"/>
      <c r="DDD439" s="37"/>
      <c r="DDE439" s="37"/>
      <c r="DDF439" s="37"/>
      <c r="DDG439" s="37"/>
      <c r="DDH439" s="37"/>
      <c r="DDI439" s="37"/>
      <c r="DDJ439" s="37"/>
      <c r="DDK439" s="37"/>
      <c r="DDL439" s="37"/>
      <c r="DDM439" s="37"/>
      <c r="DDN439" s="37"/>
      <c r="DDO439" s="37"/>
      <c r="DDP439" s="37"/>
      <c r="DDQ439" s="37"/>
      <c r="DDR439" s="37"/>
      <c r="DDS439" s="37"/>
      <c r="DDT439" s="37"/>
      <c r="DDU439" s="37"/>
      <c r="DDV439" s="37"/>
      <c r="DDW439" s="37"/>
      <c r="DDX439" s="37"/>
      <c r="DDY439" s="37"/>
      <c r="DDZ439" s="37"/>
      <c r="DEA439" s="37"/>
      <c r="DEB439" s="37"/>
      <c r="DEC439" s="37"/>
      <c r="DED439" s="37"/>
      <c r="DEE439" s="37"/>
      <c r="DEF439" s="37"/>
      <c r="DEG439" s="37"/>
      <c r="DEH439" s="37"/>
      <c r="DEI439" s="37"/>
      <c r="DEJ439" s="37"/>
      <c r="DEK439" s="37"/>
      <c r="DEL439" s="37"/>
      <c r="DEM439" s="37"/>
      <c r="DEN439" s="37"/>
      <c r="DEO439" s="37"/>
      <c r="DEP439" s="37"/>
      <c r="DEQ439" s="37"/>
      <c r="DER439" s="37"/>
      <c r="DES439" s="37"/>
      <c r="DET439" s="37"/>
      <c r="DEU439" s="37"/>
      <c r="DEV439" s="37"/>
      <c r="DEW439" s="37"/>
      <c r="DEX439" s="37"/>
      <c r="DEY439" s="37"/>
      <c r="DEZ439" s="37"/>
      <c r="DFA439" s="37"/>
      <c r="DFB439" s="37"/>
      <c r="DFC439" s="37"/>
      <c r="DFD439" s="37"/>
      <c r="DFE439" s="37"/>
      <c r="DFF439" s="37"/>
      <c r="DFG439" s="37"/>
      <c r="DFH439" s="37"/>
      <c r="DFI439" s="37"/>
      <c r="DFJ439" s="37"/>
      <c r="DFK439" s="37"/>
      <c r="DFL439" s="37"/>
      <c r="DFM439" s="37"/>
      <c r="DFN439" s="37"/>
      <c r="DFO439" s="37"/>
      <c r="DFP439" s="37"/>
      <c r="DFQ439" s="37"/>
      <c r="DFR439" s="37"/>
      <c r="DFS439" s="37"/>
      <c r="DFT439" s="37"/>
      <c r="DFU439" s="37"/>
      <c r="DFV439" s="37"/>
      <c r="DFW439" s="37"/>
      <c r="DFX439" s="37"/>
      <c r="DFY439" s="37"/>
      <c r="DFZ439" s="37"/>
      <c r="DGA439" s="37"/>
      <c r="DGB439" s="37"/>
      <c r="DGC439" s="37"/>
      <c r="DGD439" s="37"/>
      <c r="DGE439" s="37"/>
      <c r="DGF439" s="37"/>
      <c r="DGG439" s="37"/>
      <c r="DGH439" s="37"/>
      <c r="DGI439" s="37"/>
      <c r="DGJ439" s="37"/>
      <c r="DGK439" s="37"/>
      <c r="DGL439" s="37"/>
      <c r="DGM439" s="37"/>
      <c r="DGN439" s="37"/>
      <c r="DGO439" s="37"/>
      <c r="DGP439" s="37"/>
      <c r="DGQ439" s="37"/>
      <c r="DGR439" s="37"/>
      <c r="DGS439" s="37"/>
      <c r="DGT439" s="37"/>
      <c r="DGU439" s="37"/>
      <c r="DGV439" s="37"/>
      <c r="DGW439" s="37"/>
      <c r="DGX439" s="37"/>
      <c r="DGY439" s="37"/>
      <c r="DGZ439" s="37"/>
      <c r="DHA439" s="37"/>
      <c r="DHB439" s="37"/>
      <c r="DHC439" s="37"/>
      <c r="DHD439" s="37"/>
      <c r="DHE439" s="37"/>
      <c r="DHF439" s="37"/>
      <c r="DHG439" s="37"/>
      <c r="DHH439" s="37"/>
      <c r="DHI439" s="37"/>
      <c r="DHJ439" s="37"/>
      <c r="DHK439" s="37"/>
      <c r="DHL439" s="37"/>
      <c r="DHM439" s="37"/>
      <c r="DHN439" s="37"/>
      <c r="DHO439" s="37"/>
      <c r="DHP439" s="37"/>
      <c r="DHQ439" s="37"/>
      <c r="DHR439" s="37"/>
      <c r="DHS439" s="37"/>
      <c r="DHT439" s="37"/>
      <c r="DHU439" s="37"/>
      <c r="DHV439" s="37"/>
      <c r="DHW439" s="37"/>
      <c r="DHX439" s="37"/>
      <c r="DHY439" s="37"/>
      <c r="DHZ439" s="37"/>
      <c r="DIA439" s="37"/>
      <c r="DIB439" s="37"/>
      <c r="DIC439" s="37"/>
      <c r="DID439" s="37"/>
      <c r="DIE439" s="37"/>
      <c r="DIF439" s="37"/>
      <c r="DIG439" s="37"/>
      <c r="DIH439" s="37"/>
      <c r="DII439" s="37"/>
      <c r="DIJ439" s="37"/>
      <c r="DIK439" s="37"/>
      <c r="DIL439" s="37"/>
      <c r="DIM439" s="37"/>
      <c r="DIN439" s="37"/>
      <c r="DIO439" s="37"/>
      <c r="DIP439" s="37"/>
      <c r="DIQ439" s="37"/>
      <c r="DIR439" s="37"/>
      <c r="DIS439" s="37"/>
      <c r="DIT439" s="37"/>
      <c r="DIU439" s="37"/>
      <c r="DIV439" s="37"/>
      <c r="DIW439" s="37"/>
      <c r="DIX439" s="37"/>
      <c r="DIY439" s="37"/>
      <c r="DIZ439" s="37"/>
      <c r="DJA439" s="37"/>
      <c r="DJB439" s="37"/>
      <c r="DJC439" s="37"/>
      <c r="DJD439" s="37"/>
      <c r="DJE439" s="37"/>
      <c r="DJF439" s="37"/>
      <c r="DJG439" s="37"/>
      <c r="DJH439" s="37"/>
      <c r="DJI439" s="37"/>
      <c r="DJJ439" s="37"/>
      <c r="DJK439" s="37"/>
      <c r="DJL439" s="37"/>
      <c r="DJM439" s="37"/>
      <c r="DJN439" s="37"/>
      <c r="DJO439" s="37"/>
      <c r="DJP439" s="37"/>
      <c r="DJQ439" s="37"/>
      <c r="DJR439" s="37"/>
      <c r="DJS439" s="37"/>
      <c r="DJT439" s="37"/>
      <c r="DJU439" s="37"/>
      <c r="DJV439" s="37"/>
      <c r="DJW439" s="37"/>
      <c r="DJX439" s="37"/>
      <c r="DJY439" s="37"/>
      <c r="DJZ439" s="37"/>
      <c r="DKA439" s="37"/>
      <c r="DKB439" s="37"/>
      <c r="DKC439" s="37"/>
      <c r="DKD439" s="37"/>
      <c r="DKE439" s="37"/>
      <c r="DKF439" s="37"/>
      <c r="DKG439" s="37"/>
      <c r="DKH439" s="37"/>
      <c r="DKI439" s="37"/>
      <c r="DKJ439" s="37"/>
      <c r="DKK439" s="37"/>
      <c r="DKL439" s="37"/>
      <c r="DKM439" s="37"/>
      <c r="DKN439" s="37"/>
      <c r="DKO439" s="37"/>
      <c r="DKP439" s="37"/>
      <c r="DKQ439" s="37"/>
      <c r="DKR439" s="37"/>
      <c r="DKS439" s="37"/>
      <c r="DKT439" s="37"/>
      <c r="DKU439" s="37"/>
      <c r="DKV439" s="37"/>
      <c r="DKW439" s="37"/>
      <c r="DKX439" s="37"/>
      <c r="DKY439" s="37"/>
      <c r="DKZ439" s="37"/>
      <c r="DLA439" s="37"/>
      <c r="DLB439" s="37"/>
      <c r="DLC439" s="37"/>
      <c r="DLD439" s="37"/>
      <c r="DLE439" s="37"/>
      <c r="DLF439" s="37"/>
      <c r="DLG439" s="37"/>
      <c r="DLH439" s="37"/>
      <c r="DLI439" s="37"/>
      <c r="DLJ439" s="37"/>
      <c r="DLK439" s="37"/>
      <c r="DLL439" s="37"/>
      <c r="DLM439" s="37"/>
      <c r="DLN439" s="37"/>
      <c r="DLO439" s="37"/>
      <c r="DLP439" s="37"/>
      <c r="DLQ439" s="37"/>
      <c r="DLR439" s="37"/>
      <c r="DLS439" s="37"/>
      <c r="DLT439" s="37"/>
      <c r="DLU439" s="37"/>
      <c r="DLV439" s="37"/>
      <c r="DLW439" s="37"/>
      <c r="DLX439" s="37"/>
      <c r="DLY439" s="37"/>
      <c r="DLZ439" s="37"/>
      <c r="DMA439" s="37"/>
      <c r="DMB439" s="37"/>
      <c r="DMC439" s="37"/>
      <c r="DMD439" s="37"/>
      <c r="DME439" s="37"/>
      <c r="DMF439" s="37"/>
      <c r="DMG439" s="37"/>
      <c r="DMH439" s="37"/>
      <c r="DMI439" s="37"/>
      <c r="DMJ439" s="37"/>
      <c r="DMK439" s="37"/>
      <c r="DML439" s="37"/>
      <c r="DMM439" s="37"/>
      <c r="DMN439" s="37"/>
      <c r="DMO439" s="37"/>
      <c r="DMP439" s="37"/>
      <c r="DMQ439" s="37"/>
      <c r="DMR439" s="37"/>
      <c r="DMS439" s="37"/>
      <c r="DMT439" s="37"/>
      <c r="DMU439" s="37"/>
      <c r="DMV439" s="37"/>
      <c r="DMW439" s="37"/>
      <c r="DMX439" s="37"/>
      <c r="DMY439" s="37"/>
      <c r="DMZ439" s="37"/>
      <c r="DNA439" s="37"/>
      <c r="DNB439" s="37"/>
      <c r="DNC439" s="37"/>
      <c r="DND439" s="37"/>
      <c r="DNE439" s="37"/>
      <c r="DNF439" s="37"/>
      <c r="DNG439" s="37"/>
      <c r="DNH439" s="37"/>
      <c r="DNI439" s="37"/>
      <c r="DNJ439" s="37"/>
      <c r="DNK439" s="37"/>
      <c r="DNL439" s="37"/>
      <c r="DNM439" s="37"/>
      <c r="DNN439" s="37"/>
      <c r="DNO439" s="37"/>
      <c r="DNP439" s="37"/>
      <c r="DNQ439" s="37"/>
      <c r="DNR439" s="37"/>
      <c r="DNS439" s="37"/>
      <c r="DNT439" s="37"/>
      <c r="DNU439" s="37"/>
      <c r="DNV439" s="37"/>
      <c r="DNW439" s="37"/>
      <c r="DNX439" s="37"/>
      <c r="DNY439" s="37"/>
      <c r="DNZ439" s="37"/>
      <c r="DOA439" s="37"/>
      <c r="DOB439" s="37"/>
      <c r="DOC439" s="37"/>
      <c r="DOD439" s="37"/>
      <c r="DOE439" s="37"/>
      <c r="DOF439" s="37"/>
      <c r="DOG439" s="37"/>
      <c r="DOH439" s="37"/>
      <c r="DOI439" s="37"/>
      <c r="DOJ439" s="37"/>
      <c r="DOK439" s="37"/>
      <c r="DOL439" s="37"/>
      <c r="DOM439" s="37"/>
      <c r="DON439" s="37"/>
      <c r="DOO439" s="37"/>
      <c r="DOP439" s="37"/>
      <c r="DOQ439" s="37"/>
      <c r="DOR439" s="37"/>
      <c r="DOS439" s="37"/>
      <c r="DOT439" s="37"/>
      <c r="DOU439" s="37"/>
      <c r="DOV439" s="37"/>
      <c r="DOW439" s="37"/>
      <c r="DOX439" s="37"/>
      <c r="DOY439" s="37"/>
      <c r="DOZ439" s="37"/>
      <c r="DPA439" s="37"/>
      <c r="DPB439" s="37"/>
      <c r="DPC439" s="37"/>
      <c r="DPD439" s="37"/>
      <c r="DPE439" s="37"/>
      <c r="DPF439" s="37"/>
      <c r="DPG439" s="37"/>
      <c r="DPH439" s="37"/>
      <c r="DPI439" s="37"/>
      <c r="DPJ439" s="37"/>
      <c r="DPK439" s="37"/>
      <c r="DPL439" s="37"/>
      <c r="DPM439" s="37"/>
      <c r="DPN439" s="37"/>
      <c r="DPO439" s="37"/>
      <c r="DPP439" s="37"/>
      <c r="DPQ439" s="37"/>
      <c r="DPR439" s="37"/>
      <c r="DPS439" s="37"/>
      <c r="DPT439" s="37"/>
      <c r="DPU439" s="37"/>
      <c r="DPV439" s="37"/>
      <c r="DPW439" s="37"/>
      <c r="DPX439" s="37"/>
      <c r="DPY439" s="37"/>
      <c r="DPZ439" s="37"/>
      <c r="DQA439" s="37"/>
      <c r="DQB439" s="37"/>
      <c r="DQC439" s="37"/>
      <c r="DQD439" s="37"/>
      <c r="DQE439" s="37"/>
      <c r="DQF439" s="37"/>
      <c r="DQG439" s="37"/>
      <c r="DQH439" s="37"/>
      <c r="DQI439" s="37"/>
      <c r="DQJ439" s="37"/>
      <c r="DQK439" s="37"/>
      <c r="DQL439" s="37"/>
      <c r="DQM439" s="37"/>
      <c r="DQN439" s="37"/>
      <c r="DQO439" s="37"/>
      <c r="DQP439" s="37"/>
      <c r="DQQ439" s="37"/>
      <c r="DQR439" s="37"/>
      <c r="DQS439" s="37"/>
      <c r="DQT439" s="37"/>
      <c r="DQU439" s="37"/>
      <c r="DQV439" s="37"/>
      <c r="DQW439" s="37"/>
      <c r="DQX439" s="37"/>
      <c r="DQY439" s="37"/>
      <c r="DQZ439" s="37"/>
      <c r="DRA439" s="37"/>
      <c r="DRB439" s="37"/>
      <c r="DRC439" s="37"/>
      <c r="DRD439" s="37"/>
      <c r="DRE439" s="37"/>
      <c r="DRF439" s="37"/>
      <c r="DRG439" s="37"/>
      <c r="DRH439" s="37"/>
      <c r="DRI439" s="37"/>
      <c r="DRJ439" s="37"/>
      <c r="DRK439" s="37"/>
      <c r="DRL439" s="37"/>
      <c r="DRM439" s="37"/>
      <c r="DRN439" s="37"/>
      <c r="DRO439" s="37"/>
      <c r="DRP439" s="37"/>
      <c r="DRQ439" s="37"/>
      <c r="DRR439" s="37"/>
      <c r="DRS439" s="37"/>
      <c r="DRT439" s="37"/>
      <c r="DRU439" s="37"/>
      <c r="DRV439" s="37"/>
      <c r="DRW439" s="37"/>
      <c r="DRX439" s="37"/>
      <c r="DRY439" s="37"/>
      <c r="DRZ439" s="37"/>
      <c r="DSA439" s="37"/>
      <c r="DSB439" s="37"/>
      <c r="DSC439" s="37"/>
      <c r="DSD439" s="37"/>
      <c r="DSE439" s="37"/>
      <c r="DSF439" s="37"/>
      <c r="DSG439" s="37"/>
      <c r="DSH439" s="37"/>
      <c r="DSI439" s="37"/>
      <c r="DSJ439" s="37"/>
      <c r="DSK439" s="37"/>
      <c r="DSL439" s="37"/>
      <c r="DSM439" s="37"/>
      <c r="DSN439" s="37"/>
      <c r="DSO439" s="37"/>
      <c r="DSP439" s="37"/>
      <c r="DSQ439" s="37"/>
      <c r="DSR439" s="37"/>
      <c r="DSS439" s="37"/>
      <c r="DST439" s="37"/>
      <c r="DSU439" s="37"/>
      <c r="DSV439" s="37"/>
      <c r="DSW439" s="37"/>
      <c r="DSX439" s="37"/>
      <c r="DSY439" s="37"/>
      <c r="DSZ439" s="37"/>
      <c r="DTA439" s="37"/>
      <c r="DTB439" s="37"/>
      <c r="DTC439" s="37"/>
      <c r="DTD439" s="37"/>
      <c r="DTE439" s="37"/>
      <c r="DTF439" s="37"/>
      <c r="DTG439" s="37"/>
      <c r="DTH439" s="37"/>
      <c r="DTI439" s="37"/>
      <c r="DTJ439" s="37"/>
      <c r="DTK439" s="37"/>
      <c r="DTL439" s="37"/>
      <c r="DTM439" s="37"/>
      <c r="DTN439" s="37"/>
      <c r="DTO439" s="37"/>
      <c r="DTP439" s="37"/>
      <c r="DTQ439" s="37"/>
      <c r="DTR439" s="37"/>
      <c r="DTS439" s="37"/>
      <c r="DTT439" s="37"/>
      <c r="DTU439" s="37"/>
      <c r="DTV439" s="37"/>
      <c r="DTW439" s="37"/>
      <c r="DTX439" s="37"/>
      <c r="DTY439" s="37"/>
      <c r="DTZ439" s="37"/>
      <c r="DUA439" s="37"/>
      <c r="DUB439" s="37"/>
      <c r="DUC439" s="37"/>
      <c r="DUD439" s="37"/>
      <c r="DUE439" s="37"/>
      <c r="DUF439" s="37"/>
      <c r="DUG439" s="37"/>
      <c r="DUH439" s="37"/>
      <c r="DUI439" s="37"/>
      <c r="DUJ439" s="37"/>
      <c r="DUK439" s="37"/>
      <c r="DUL439" s="37"/>
      <c r="DUM439" s="37"/>
      <c r="DUN439" s="37"/>
      <c r="DUO439" s="37"/>
      <c r="DUP439" s="37"/>
      <c r="DUQ439" s="37"/>
      <c r="DUR439" s="37"/>
      <c r="DUS439" s="37"/>
      <c r="DUT439" s="37"/>
      <c r="DUU439" s="37"/>
      <c r="DUV439" s="37"/>
      <c r="DUW439" s="37"/>
      <c r="DUX439" s="37"/>
      <c r="DUY439" s="37"/>
      <c r="DUZ439" s="37"/>
      <c r="DVA439" s="37"/>
      <c r="DVB439" s="37"/>
      <c r="DVC439" s="37"/>
      <c r="DVD439" s="37"/>
      <c r="DVE439" s="37"/>
      <c r="DVF439" s="37"/>
      <c r="DVG439" s="37"/>
      <c r="DVH439" s="37"/>
      <c r="DVI439" s="37"/>
      <c r="DVJ439" s="37"/>
      <c r="DVK439" s="37"/>
      <c r="DVL439" s="37"/>
      <c r="DVM439" s="37"/>
      <c r="DVN439" s="37"/>
      <c r="DVO439" s="37"/>
      <c r="DVP439" s="37"/>
      <c r="DVQ439" s="37"/>
      <c r="DVR439" s="37"/>
      <c r="DVS439" s="37"/>
      <c r="DVT439" s="37"/>
      <c r="DVU439" s="37"/>
      <c r="DVV439" s="37"/>
      <c r="DVW439" s="37"/>
      <c r="DVX439" s="37"/>
      <c r="DVY439" s="37"/>
      <c r="DVZ439" s="37"/>
      <c r="DWA439" s="37"/>
      <c r="DWB439" s="37"/>
      <c r="DWC439" s="37"/>
      <c r="DWD439" s="37"/>
      <c r="DWE439" s="37"/>
      <c r="DWF439" s="37"/>
      <c r="DWG439" s="37"/>
      <c r="DWH439" s="37"/>
      <c r="DWI439" s="37"/>
      <c r="DWJ439" s="37"/>
      <c r="DWK439" s="37"/>
      <c r="DWL439" s="37"/>
      <c r="DWM439" s="37"/>
      <c r="DWN439" s="37"/>
      <c r="DWO439" s="37"/>
      <c r="DWP439" s="37"/>
      <c r="DWQ439" s="37"/>
      <c r="DWR439" s="37"/>
      <c r="DWS439" s="37"/>
      <c r="DWT439" s="37"/>
      <c r="DWU439" s="37"/>
      <c r="DWV439" s="37"/>
      <c r="DWW439" s="37"/>
      <c r="DWX439" s="37"/>
      <c r="DWY439" s="37"/>
      <c r="DWZ439" s="37"/>
      <c r="DXA439" s="37"/>
      <c r="DXB439" s="37"/>
      <c r="DXC439" s="37"/>
      <c r="DXD439" s="37"/>
      <c r="DXE439" s="37"/>
      <c r="DXF439" s="37"/>
      <c r="DXG439" s="37"/>
      <c r="DXH439" s="37"/>
      <c r="DXI439" s="37"/>
      <c r="DXJ439" s="37"/>
      <c r="DXK439" s="37"/>
      <c r="DXL439" s="37"/>
      <c r="DXM439" s="37"/>
      <c r="DXN439" s="37"/>
      <c r="DXO439" s="37"/>
      <c r="DXP439" s="37"/>
      <c r="DXQ439" s="37"/>
      <c r="DXR439" s="37"/>
      <c r="DXS439" s="37"/>
      <c r="DXT439" s="37"/>
      <c r="DXU439" s="37"/>
      <c r="DXV439" s="37"/>
      <c r="DXW439" s="37"/>
      <c r="DXX439" s="37"/>
      <c r="DXY439" s="37"/>
      <c r="DXZ439" s="37"/>
      <c r="DYA439" s="37"/>
      <c r="DYB439" s="37"/>
      <c r="DYC439" s="37"/>
      <c r="DYD439" s="37"/>
      <c r="DYE439" s="37"/>
      <c r="DYF439" s="37"/>
      <c r="DYG439" s="37"/>
      <c r="DYH439" s="37"/>
      <c r="DYI439" s="37"/>
      <c r="DYJ439" s="37"/>
      <c r="DYK439" s="37"/>
      <c r="DYL439" s="37"/>
      <c r="DYM439" s="37"/>
      <c r="DYN439" s="37"/>
      <c r="DYO439" s="37"/>
      <c r="DYP439" s="37"/>
      <c r="DYQ439" s="37"/>
      <c r="DYR439" s="37"/>
      <c r="DYS439" s="37"/>
      <c r="DYT439" s="37"/>
      <c r="DYU439" s="37"/>
      <c r="DYV439" s="37"/>
      <c r="DYW439" s="37"/>
      <c r="DYX439" s="37"/>
      <c r="DYY439" s="37"/>
      <c r="DYZ439" s="37"/>
      <c r="DZA439" s="37"/>
      <c r="DZB439" s="37"/>
      <c r="DZC439" s="37"/>
      <c r="DZD439" s="37"/>
      <c r="DZE439" s="37"/>
      <c r="DZF439" s="37"/>
      <c r="DZG439" s="37"/>
      <c r="DZH439" s="37"/>
      <c r="DZI439" s="37"/>
      <c r="DZJ439" s="37"/>
      <c r="DZK439" s="37"/>
      <c r="DZL439" s="37"/>
      <c r="DZM439" s="37"/>
      <c r="DZN439" s="37"/>
      <c r="DZO439" s="37"/>
      <c r="DZP439" s="37"/>
      <c r="DZQ439" s="37"/>
      <c r="DZR439" s="37"/>
      <c r="DZS439" s="37"/>
      <c r="DZT439" s="37"/>
      <c r="DZU439" s="37"/>
      <c r="DZV439" s="37"/>
      <c r="DZW439" s="37"/>
      <c r="DZX439" s="37"/>
      <c r="DZY439" s="37"/>
      <c r="DZZ439" s="37"/>
      <c r="EAA439" s="37"/>
      <c r="EAB439" s="37"/>
      <c r="EAC439" s="37"/>
      <c r="EAD439" s="37"/>
      <c r="EAE439" s="37"/>
      <c r="EAF439" s="37"/>
      <c r="EAG439" s="37"/>
      <c r="EAH439" s="37"/>
      <c r="EAI439" s="37"/>
      <c r="EAJ439" s="37"/>
      <c r="EAK439" s="37"/>
      <c r="EAL439" s="37"/>
      <c r="EAM439" s="37"/>
      <c r="EAN439" s="37"/>
      <c r="EAO439" s="37"/>
      <c r="EAP439" s="37"/>
      <c r="EAQ439" s="37"/>
      <c r="EAR439" s="37"/>
      <c r="EAS439" s="37"/>
      <c r="EAT439" s="37"/>
      <c r="EAU439" s="37"/>
      <c r="EAV439" s="37"/>
      <c r="EAW439" s="37"/>
      <c r="EAX439" s="37"/>
      <c r="EAY439" s="37"/>
      <c r="EAZ439" s="37"/>
      <c r="EBA439" s="37"/>
      <c r="EBB439" s="37"/>
      <c r="EBC439" s="37"/>
      <c r="EBD439" s="37"/>
      <c r="EBE439" s="37"/>
      <c r="EBF439" s="37"/>
      <c r="EBG439" s="37"/>
      <c r="EBH439" s="37"/>
      <c r="EBI439" s="37"/>
      <c r="EBJ439" s="37"/>
      <c r="EBK439" s="37"/>
      <c r="EBL439" s="37"/>
      <c r="EBM439" s="37"/>
      <c r="EBN439" s="37"/>
      <c r="EBO439" s="37"/>
      <c r="EBP439" s="37"/>
      <c r="EBQ439" s="37"/>
      <c r="EBR439" s="37"/>
      <c r="EBS439" s="37"/>
      <c r="EBT439" s="37"/>
      <c r="EBU439" s="37"/>
      <c r="EBV439" s="37"/>
      <c r="EBW439" s="37"/>
      <c r="EBX439" s="37"/>
      <c r="EBY439" s="37"/>
      <c r="EBZ439" s="37"/>
      <c r="ECA439" s="37"/>
      <c r="ECB439" s="37"/>
      <c r="ECC439" s="37"/>
      <c r="ECD439" s="37"/>
      <c r="ECE439" s="37"/>
      <c r="ECF439" s="37"/>
      <c r="ECG439" s="37"/>
      <c r="ECH439" s="37"/>
      <c r="ECI439" s="37"/>
      <c r="ECJ439" s="37"/>
      <c r="ECK439" s="37"/>
      <c r="ECL439" s="37"/>
      <c r="ECM439" s="37"/>
      <c r="ECN439" s="37"/>
      <c r="ECO439" s="37"/>
      <c r="ECP439" s="37"/>
      <c r="ECQ439" s="37"/>
      <c r="ECR439" s="37"/>
      <c r="ECS439" s="37"/>
      <c r="ECT439" s="37"/>
      <c r="ECU439" s="37"/>
      <c r="ECV439" s="37"/>
      <c r="ECW439" s="37"/>
      <c r="ECX439" s="37"/>
      <c r="ECY439" s="37"/>
      <c r="ECZ439" s="37"/>
      <c r="EDA439" s="37"/>
      <c r="EDB439" s="37"/>
      <c r="EDC439" s="37"/>
      <c r="EDD439" s="37"/>
      <c r="EDE439" s="37"/>
      <c r="EDF439" s="37"/>
      <c r="EDG439" s="37"/>
      <c r="EDH439" s="37"/>
      <c r="EDI439" s="37"/>
      <c r="EDJ439" s="37"/>
      <c r="EDK439" s="37"/>
      <c r="EDL439" s="37"/>
      <c r="EDM439" s="37"/>
      <c r="EDN439" s="37"/>
      <c r="EDO439" s="37"/>
      <c r="EDP439" s="37"/>
      <c r="EDQ439" s="37"/>
      <c r="EDR439" s="37"/>
      <c r="EDS439" s="37"/>
      <c r="EDT439" s="37"/>
      <c r="EDU439" s="37"/>
      <c r="EDV439" s="37"/>
      <c r="EDW439" s="37"/>
      <c r="EDX439" s="37"/>
      <c r="EDY439" s="37"/>
      <c r="EDZ439" s="37"/>
      <c r="EEA439" s="37"/>
      <c r="EEB439" s="37"/>
      <c r="EEC439" s="37"/>
      <c r="EED439" s="37"/>
      <c r="EEE439" s="37"/>
      <c r="EEF439" s="37"/>
      <c r="EEG439" s="37"/>
      <c r="EEH439" s="37"/>
      <c r="EEI439" s="37"/>
      <c r="EEJ439" s="37"/>
      <c r="EEK439" s="37"/>
      <c r="EEL439" s="37"/>
      <c r="EEM439" s="37"/>
      <c r="EEN439" s="37"/>
      <c r="EEO439" s="37"/>
      <c r="EEP439" s="37"/>
      <c r="EEQ439" s="37"/>
      <c r="EER439" s="37"/>
      <c r="EES439" s="37"/>
      <c r="EET439" s="37"/>
      <c r="EEU439" s="37"/>
      <c r="EEV439" s="37"/>
      <c r="EEW439" s="37"/>
      <c r="EEX439" s="37"/>
      <c r="EEY439" s="37"/>
      <c r="EEZ439" s="37"/>
      <c r="EFA439" s="37"/>
      <c r="EFB439" s="37"/>
      <c r="EFC439" s="37"/>
      <c r="EFD439" s="37"/>
      <c r="EFE439" s="37"/>
      <c r="EFF439" s="37"/>
      <c r="EFG439" s="37"/>
      <c r="EFH439" s="37"/>
      <c r="EFI439" s="37"/>
      <c r="EFJ439" s="37"/>
      <c r="EFK439" s="37"/>
      <c r="EFL439" s="37"/>
      <c r="EFM439" s="37"/>
      <c r="EFN439" s="37"/>
      <c r="EFO439" s="37"/>
      <c r="EFP439" s="37"/>
      <c r="EFQ439" s="37"/>
      <c r="EFR439" s="37"/>
      <c r="EFS439" s="37"/>
      <c r="EFT439" s="37"/>
      <c r="EFU439" s="37"/>
      <c r="EFV439" s="37"/>
      <c r="EFW439" s="37"/>
      <c r="EFX439" s="37"/>
      <c r="EFY439" s="37"/>
      <c r="EFZ439" s="37"/>
      <c r="EGA439" s="37"/>
      <c r="EGB439" s="37"/>
      <c r="EGC439" s="37"/>
      <c r="EGD439" s="37"/>
      <c r="EGE439" s="37"/>
      <c r="EGF439" s="37"/>
      <c r="EGG439" s="37"/>
      <c r="EGH439" s="37"/>
      <c r="EGI439" s="37"/>
      <c r="EGJ439" s="37"/>
      <c r="EGK439" s="37"/>
      <c r="EGL439" s="37"/>
      <c r="EGM439" s="37"/>
      <c r="EGN439" s="37"/>
      <c r="EGO439" s="37"/>
      <c r="EGP439" s="37"/>
      <c r="EGQ439" s="37"/>
      <c r="EGR439" s="37"/>
      <c r="EGS439" s="37"/>
      <c r="EGT439" s="37"/>
      <c r="EGU439" s="37"/>
      <c r="EGV439" s="37"/>
      <c r="EGW439" s="37"/>
      <c r="EGX439" s="37"/>
      <c r="EGY439" s="37"/>
      <c r="EGZ439" s="37"/>
      <c r="EHA439" s="37"/>
      <c r="EHB439" s="37"/>
      <c r="EHC439" s="37"/>
      <c r="EHD439" s="37"/>
      <c r="EHE439" s="37"/>
      <c r="EHF439" s="37"/>
      <c r="EHG439" s="37"/>
      <c r="EHH439" s="37"/>
      <c r="EHI439" s="37"/>
      <c r="EHJ439" s="37"/>
      <c r="EHK439" s="37"/>
      <c r="EHL439" s="37"/>
      <c r="EHM439" s="37"/>
      <c r="EHN439" s="37"/>
      <c r="EHO439" s="37"/>
      <c r="EHP439" s="37"/>
      <c r="EHQ439" s="37"/>
      <c r="EHR439" s="37"/>
      <c r="EHS439" s="37"/>
      <c r="EHT439" s="37"/>
      <c r="EHU439" s="37"/>
      <c r="EHV439" s="37"/>
      <c r="EHW439" s="37"/>
      <c r="EHX439" s="37"/>
      <c r="EHY439" s="37"/>
      <c r="EHZ439" s="37"/>
      <c r="EIA439" s="37"/>
      <c r="EIB439" s="37"/>
      <c r="EIC439" s="37"/>
      <c r="EID439" s="37"/>
      <c r="EIE439" s="37"/>
      <c r="EIF439" s="37"/>
      <c r="EIG439" s="37"/>
      <c r="EIH439" s="37"/>
      <c r="EII439" s="37"/>
      <c r="EIJ439" s="37"/>
      <c r="EIK439" s="37"/>
      <c r="EIL439" s="37"/>
      <c r="EIM439" s="37"/>
      <c r="EIN439" s="37"/>
      <c r="EIO439" s="37"/>
      <c r="EIP439" s="37"/>
      <c r="EIQ439" s="37"/>
      <c r="EIR439" s="37"/>
      <c r="EIS439" s="37"/>
      <c r="EIT439" s="37"/>
      <c r="EIU439" s="37"/>
      <c r="EIV439" s="37"/>
      <c r="EIW439" s="37"/>
      <c r="EIX439" s="37"/>
      <c r="EIY439" s="37"/>
      <c r="EIZ439" s="37"/>
      <c r="EJA439" s="37"/>
      <c r="EJB439" s="37"/>
      <c r="EJC439" s="37"/>
      <c r="EJD439" s="37"/>
      <c r="EJE439" s="37"/>
      <c r="EJF439" s="37"/>
      <c r="EJG439" s="37"/>
      <c r="EJH439" s="37"/>
      <c r="EJI439" s="37"/>
      <c r="EJJ439" s="37"/>
      <c r="EJK439" s="37"/>
      <c r="EJL439" s="37"/>
      <c r="EJM439" s="37"/>
      <c r="EJN439" s="37"/>
      <c r="EJO439" s="37"/>
      <c r="EJP439" s="37"/>
      <c r="EJQ439" s="37"/>
      <c r="EJR439" s="37"/>
      <c r="EJS439" s="37"/>
      <c r="EJT439" s="37"/>
      <c r="EJU439" s="37"/>
      <c r="EJV439" s="37"/>
      <c r="EJW439" s="37"/>
      <c r="EJX439" s="37"/>
      <c r="EJY439" s="37"/>
      <c r="EJZ439" s="37"/>
      <c r="EKA439" s="37"/>
      <c r="EKB439" s="37"/>
      <c r="EKC439" s="37"/>
      <c r="EKD439" s="37"/>
      <c r="EKE439" s="37"/>
      <c r="EKF439" s="37"/>
      <c r="EKG439" s="37"/>
      <c r="EKH439" s="37"/>
      <c r="EKI439" s="37"/>
      <c r="EKJ439" s="37"/>
      <c r="EKK439" s="37"/>
      <c r="EKL439" s="37"/>
      <c r="EKM439" s="37"/>
      <c r="EKN439" s="37"/>
      <c r="EKO439" s="37"/>
      <c r="EKP439" s="37"/>
      <c r="EKQ439" s="37"/>
      <c r="EKR439" s="37"/>
      <c r="EKS439" s="37"/>
      <c r="EKT439" s="37"/>
      <c r="EKU439" s="37"/>
      <c r="EKV439" s="37"/>
      <c r="EKW439" s="37"/>
      <c r="EKX439" s="37"/>
      <c r="EKY439" s="37"/>
      <c r="EKZ439" s="37"/>
      <c r="ELA439" s="37"/>
      <c r="ELB439" s="37"/>
      <c r="ELC439" s="37"/>
      <c r="ELD439" s="37"/>
      <c r="ELE439" s="37"/>
      <c r="ELF439" s="37"/>
      <c r="ELG439" s="37"/>
      <c r="ELH439" s="37"/>
      <c r="ELI439" s="37"/>
      <c r="ELJ439" s="37"/>
      <c r="ELK439" s="37"/>
      <c r="ELL439" s="37"/>
      <c r="ELM439" s="37"/>
      <c r="ELN439" s="37"/>
      <c r="ELO439" s="37"/>
      <c r="ELP439" s="37"/>
      <c r="ELQ439" s="37"/>
      <c r="ELR439" s="37"/>
      <c r="ELS439" s="37"/>
      <c r="ELT439" s="37"/>
      <c r="ELU439" s="37"/>
      <c r="ELV439" s="37"/>
      <c r="ELW439" s="37"/>
      <c r="ELX439" s="37"/>
      <c r="ELY439" s="37"/>
      <c r="ELZ439" s="37"/>
      <c r="EMA439" s="37"/>
      <c r="EMB439" s="37"/>
      <c r="EMC439" s="37"/>
      <c r="EMD439" s="37"/>
      <c r="EME439" s="37"/>
      <c r="EMF439" s="37"/>
      <c r="EMG439" s="37"/>
      <c r="EMH439" s="37"/>
      <c r="EMI439" s="37"/>
      <c r="EMJ439" s="37"/>
      <c r="EMK439" s="37"/>
      <c r="EML439" s="37"/>
      <c r="EMM439" s="37"/>
      <c r="EMN439" s="37"/>
      <c r="EMO439" s="37"/>
      <c r="EMP439" s="37"/>
      <c r="EMQ439" s="37"/>
      <c r="EMR439" s="37"/>
      <c r="EMS439" s="37"/>
      <c r="EMT439" s="37"/>
      <c r="EMU439" s="37"/>
      <c r="EMV439" s="37"/>
      <c r="EMW439" s="37"/>
      <c r="EMX439" s="37"/>
      <c r="EMY439" s="37"/>
      <c r="EMZ439" s="37"/>
      <c r="ENA439" s="37"/>
      <c r="ENB439" s="37"/>
      <c r="ENC439" s="37"/>
      <c r="END439" s="37"/>
      <c r="ENE439" s="37"/>
      <c r="ENF439" s="37"/>
      <c r="ENG439" s="37"/>
      <c r="ENH439" s="37"/>
      <c r="ENI439" s="37"/>
      <c r="ENJ439" s="37"/>
      <c r="ENK439" s="37"/>
      <c r="ENL439" s="37"/>
      <c r="ENM439" s="37"/>
      <c r="ENN439" s="37"/>
      <c r="ENO439" s="37"/>
      <c r="ENP439" s="37"/>
      <c r="ENQ439" s="37"/>
      <c r="ENR439" s="37"/>
      <c r="ENS439" s="37"/>
      <c r="ENT439" s="37"/>
      <c r="ENU439" s="37"/>
      <c r="ENV439" s="37"/>
      <c r="ENW439" s="37"/>
      <c r="ENX439" s="37"/>
      <c r="ENY439" s="37"/>
      <c r="ENZ439" s="37"/>
      <c r="EOA439" s="37"/>
      <c r="EOB439" s="37"/>
      <c r="EOC439" s="37"/>
      <c r="EOD439" s="37"/>
      <c r="EOE439" s="37"/>
      <c r="EOF439" s="37"/>
      <c r="EOG439" s="37"/>
      <c r="EOH439" s="37"/>
      <c r="EOI439" s="37"/>
      <c r="EOJ439" s="37"/>
      <c r="EOK439" s="37"/>
      <c r="EOL439" s="37"/>
      <c r="EOM439" s="37"/>
      <c r="EON439" s="37"/>
      <c r="EOO439" s="37"/>
      <c r="EOP439" s="37"/>
      <c r="EOQ439" s="37"/>
      <c r="EOR439" s="37"/>
      <c r="EOS439" s="37"/>
      <c r="EOT439" s="37"/>
      <c r="EOU439" s="37"/>
      <c r="EOV439" s="37"/>
      <c r="EOW439" s="37"/>
      <c r="EOX439" s="37"/>
      <c r="EOY439" s="37"/>
      <c r="EOZ439" s="37"/>
      <c r="EPA439" s="37"/>
      <c r="EPB439" s="37"/>
      <c r="EPC439" s="37"/>
      <c r="EPD439" s="37"/>
      <c r="EPE439" s="37"/>
      <c r="EPF439" s="37"/>
      <c r="EPG439" s="37"/>
      <c r="EPH439" s="37"/>
      <c r="EPI439" s="37"/>
      <c r="EPJ439" s="37"/>
      <c r="EPK439" s="37"/>
      <c r="EPL439" s="37"/>
      <c r="EPM439" s="37"/>
      <c r="EPN439" s="37"/>
      <c r="EPO439" s="37"/>
      <c r="EPP439" s="37"/>
      <c r="EPQ439" s="37"/>
      <c r="EPR439" s="37"/>
      <c r="EPS439" s="37"/>
      <c r="EPT439" s="37"/>
      <c r="EPU439" s="37"/>
      <c r="EPV439" s="37"/>
      <c r="EPW439" s="37"/>
      <c r="EPX439" s="37"/>
      <c r="EPY439" s="37"/>
      <c r="EPZ439" s="37"/>
      <c r="EQA439" s="37"/>
      <c r="EQB439" s="37"/>
      <c r="EQC439" s="37"/>
      <c r="EQD439" s="37"/>
      <c r="EQE439" s="37"/>
      <c r="EQF439" s="37"/>
      <c r="EQG439" s="37"/>
      <c r="EQH439" s="37"/>
      <c r="EQI439" s="37"/>
      <c r="EQJ439" s="37"/>
      <c r="EQK439" s="37"/>
      <c r="EQL439" s="37"/>
      <c r="EQM439" s="37"/>
      <c r="EQN439" s="37"/>
      <c r="EQO439" s="37"/>
      <c r="EQP439" s="37"/>
      <c r="EQQ439" s="37"/>
      <c r="EQR439" s="37"/>
      <c r="EQS439" s="37"/>
      <c r="EQT439" s="37"/>
      <c r="EQU439" s="37"/>
      <c r="EQV439" s="37"/>
      <c r="EQW439" s="37"/>
      <c r="EQX439" s="37"/>
      <c r="EQY439" s="37"/>
      <c r="EQZ439" s="37"/>
      <c r="ERA439" s="37"/>
      <c r="ERB439" s="37"/>
      <c r="ERC439" s="37"/>
      <c r="ERD439" s="37"/>
      <c r="ERE439" s="37"/>
      <c r="ERF439" s="37"/>
      <c r="ERG439" s="37"/>
      <c r="ERH439" s="37"/>
      <c r="ERI439" s="37"/>
      <c r="ERJ439" s="37"/>
      <c r="ERK439" s="37"/>
      <c r="ERL439" s="37"/>
      <c r="ERM439" s="37"/>
      <c r="ERN439" s="37"/>
      <c r="ERO439" s="37"/>
      <c r="ERP439" s="37"/>
      <c r="ERQ439" s="37"/>
      <c r="ERR439" s="37"/>
      <c r="ERS439" s="37"/>
      <c r="ERT439" s="37"/>
      <c r="ERU439" s="37"/>
      <c r="ERV439" s="37"/>
      <c r="ERW439" s="37"/>
      <c r="ERX439" s="37"/>
      <c r="ERY439" s="37"/>
      <c r="ERZ439" s="37"/>
      <c r="ESA439" s="37"/>
      <c r="ESB439" s="37"/>
      <c r="ESC439" s="37"/>
      <c r="ESD439" s="37"/>
      <c r="ESE439" s="37"/>
      <c r="ESF439" s="37"/>
      <c r="ESG439" s="37"/>
      <c r="ESH439" s="37"/>
      <c r="ESI439" s="37"/>
      <c r="ESJ439" s="37"/>
      <c r="ESK439" s="37"/>
      <c r="ESL439" s="37"/>
      <c r="ESM439" s="37"/>
      <c r="ESN439" s="37"/>
      <c r="ESO439" s="37"/>
      <c r="ESP439" s="37"/>
      <c r="ESQ439" s="37"/>
      <c r="ESR439" s="37"/>
      <c r="ESS439" s="37"/>
      <c r="EST439" s="37"/>
      <c r="ESU439" s="37"/>
      <c r="ESV439" s="37"/>
      <c r="ESW439" s="37"/>
      <c r="ESX439" s="37"/>
      <c r="ESY439" s="37"/>
      <c r="ESZ439" s="37"/>
      <c r="ETA439" s="37"/>
      <c r="ETB439" s="37"/>
      <c r="ETC439" s="37"/>
      <c r="ETD439" s="37"/>
      <c r="ETE439" s="37"/>
      <c r="ETF439" s="37"/>
      <c r="ETG439" s="37"/>
      <c r="ETH439" s="37"/>
      <c r="ETI439" s="37"/>
      <c r="ETJ439" s="37"/>
      <c r="ETK439" s="37"/>
      <c r="ETL439" s="37"/>
      <c r="ETM439" s="37"/>
      <c r="ETN439" s="37"/>
      <c r="ETO439" s="37"/>
      <c r="ETP439" s="37"/>
      <c r="ETQ439" s="37"/>
      <c r="ETR439" s="37"/>
      <c r="ETS439" s="37"/>
      <c r="ETT439" s="37"/>
      <c r="ETU439" s="37"/>
      <c r="ETV439" s="37"/>
      <c r="ETW439" s="37"/>
      <c r="ETX439" s="37"/>
      <c r="ETY439" s="37"/>
      <c r="ETZ439" s="37"/>
      <c r="EUA439" s="37"/>
      <c r="EUB439" s="37"/>
      <c r="EUC439" s="37"/>
      <c r="EUD439" s="37"/>
      <c r="EUE439" s="37"/>
      <c r="EUF439" s="37"/>
      <c r="EUG439" s="37"/>
      <c r="EUH439" s="37"/>
      <c r="EUI439" s="37"/>
      <c r="EUJ439" s="37"/>
      <c r="EUK439" s="37"/>
      <c r="EUL439" s="37"/>
      <c r="EUM439" s="37"/>
      <c r="EUN439" s="37"/>
      <c r="EUO439" s="37"/>
      <c r="EUP439" s="37"/>
      <c r="EUQ439" s="37"/>
      <c r="EUR439" s="37"/>
      <c r="EUS439" s="37"/>
      <c r="EUT439" s="37"/>
      <c r="EUU439" s="37"/>
      <c r="EUV439" s="37"/>
      <c r="EUW439" s="37"/>
      <c r="EUX439" s="37"/>
      <c r="EUY439" s="37"/>
      <c r="EUZ439" s="37"/>
      <c r="EVA439" s="37"/>
      <c r="EVB439" s="37"/>
      <c r="EVC439" s="37"/>
      <c r="EVD439" s="37"/>
      <c r="EVE439" s="37"/>
      <c r="EVF439" s="37"/>
      <c r="EVG439" s="37"/>
      <c r="EVH439" s="37"/>
      <c r="EVI439" s="37"/>
      <c r="EVJ439" s="37"/>
      <c r="EVK439" s="37"/>
      <c r="EVL439" s="37"/>
      <c r="EVM439" s="37"/>
      <c r="EVN439" s="37"/>
      <c r="EVO439" s="37"/>
      <c r="EVP439" s="37"/>
      <c r="EVQ439" s="37"/>
      <c r="EVR439" s="37"/>
      <c r="EVS439" s="37"/>
      <c r="EVT439" s="37"/>
      <c r="EVU439" s="37"/>
      <c r="EVV439" s="37"/>
      <c r="EVW439" s="37"/>
      <c r="EVX439" s="37"/>
      <c r="EVY439" s="37"/>
      <c r="EVZ439" s="37"/>
      <c r="EWA439" s="37"/>
      <c r="EWB439" s="37"/>
      <c r="EWC439" s="37"/>
      <c r="EWD439" s="37"/>
      <c r="EWE439" s="37"/>
      <c r="EWF439" s="37"/>
      <c r="EWG439" s="37"/>
      <c r="EWH439" s="37"/>
      <c r="EWI439" s="37"/>
      <c r="EWJ439" s="37"/>
      <c r="EWK439" s="37"/>
      <c r="EWL439" s="37"/>
      <c r="EWM439" s="37"/>
      <c r="EWN439" s="37"/>
      <c r="EWO439" s="37"/>
      <c r="EWP439" s="37"/>
      <c r="EWQ439" s="37"/>
      <c r="EWR439" s="37"/>
      <c r="EWS439" s="37"/>
      <c r="EWT439" s="37"/>
      <c r="EWU439" s="37"/>
      <c r="EWV439" s="37"/>
      <c r="EWW439" s="37"/>
      <c r="EWX439" s="37"/>
      <c r="EWY439" s="37"/>
      <c r="EWZ439" s="37"/>
      <c r="EXA439" s="37"/>
      <c r="EXB439" s="37"/>
      <c r="EXC439" s="37"/>
      <c r="EXD439" s="37"/>
      <c r="EXE439" s="37"/>
      <c r="EXF439" s="37"/>
      <c r="EXG439" s="37"/>
      <c r="EXH439" s="37"/>
      <c r="EXI439" s="37"/>
      <c r="EXJ439" s="37"/>
      <c r="EXK439" s="37"/>
      <c r="EXL439" s="37"/>
      <c r="EXM439" s="37"/>
      <c r="EXN439" s="37"/>
      <c r="EXO439" s="37"/>
      <c r="EXP439" s="37"/>
      <c r="EXQ439" s="37"/>
      <c r="EXR439" s="37"/>
      <c r="EXS439" s="37"/>
      <c r="EXT439" s="37"/>
      <c r="EXU439" s="37"/>
      <c r="EXV439" s="37"/>
      <c r="EXW439" s="37"/>
      <c r="EXX439" s="37"/>
      <c r="EXY439" s="37"/>
      <c r="EXZ439" s="37"/>
      <c r="EYA439" s="37"/>
      <c r="EYB439" s="37"/>
      <c r="EYC439" s="37"/>
      <c r="EYD439" s="37"/>
      <c r="EYE439" s="37"/>
      <c r="EYF439" s="37"/>
      <c r="EYG439" s="37"/>
      <c r="EYH439" s="37"/>
      <c r="EYI439" s="37"/>
      <c r="EYJ439" s="37"/>
      <c r="EYK439" s="37"/>
      <c r="EYL439" s="37"/>
      <c r="EYM439" s="37"/>
      <c r="EYN439" s="37"/>
      <c r="EYO439" s="37"/>
      <c r="EYP439" s="37"/>
      <c r="EYQ439" s="37"/>
      <c r="EYR439" s="37"/>
      <c r="EYS439" s="37"/>
      <c r="EYT439" s="37"/>
      <c r="EYU439" s="37"/>
      <c r="EYV439" s="37"/>
      <c r="EYW439" s="37"/>
      <c r="EYX439" s="37"/>
      <c r="EYY439" s="37"/>
      <c r="EYZ439" s="37"/>
      <c r="EZA439" s="37"/>
      <c r="EZB439" s="37"/>
      <c r="EZC439" s="37"/>
      <c r="EZD439" s="37"/>
      <c r="EZE439" s="37"/>
      <c r="EZF439" s="37"/>
      <c r="EZG439" s="37"/>
      <c r="EZH439" s="37"/>
      <c r="EZI439" s="37"/>
      <c r="EZJ439" s="37"/>
      <c r="EZK439" s="37"/>
      <c r="EZL439" s="37"/>
      <c r="EZM439" s="37"/>
      <c r="EZN439" s="37"/>
      <c r="EZO439" s="37"/>
      <c r="EZP439" s="37"/>
      <c r="EZQ439" s="37"/>
      <c r="EZR439" s="37"/>
      <c r="EZS439" s="37"/>
      <c r="EZT439" s="37"/>
      <c r="EZU439" s="37"/>
      <c r="EZV439" s="37"/>
      <c r="EZW439" s="37"/>
      <c r="EZX439" s="37"/>
      <c r="EZY439" s="37"/>
      <c r="EZZ439" s="37"/>
      <c r="FAA439" s="37"/>
      <c r="FAB439" s="37"/>
      <c r="FAC439" s="37"/>
      <c r="FAD439" s="37"/>
      <c r="FAE439" s="37"/>
      <c r="FAF439" s="37"/>
      <c r="FAG439" s="37"/>
      <c r="FAH439" s="37"/>
      <c r="FAI439" s="37"/>
      <c r="FAJ439" s="37"/>
      <c r="FAK439" s="37"/>
      <c r="FAL439" s="37"/>
      <c r="FAM439" s="37"/>
      <c r="FAN439" s="37"/>
      <c r="FAO439" s="37"/>
      <c r="FAP439" s="37"/>
      <c r="FAQ439" s="37"/>
      <c r="FAR439" s="37"/>
      <c r="FAS439" s="37"/>
      <c r="FAT439" s="37"/>
      <c r="FAU439" s="37"/>
      <c r="FAV439" s="37"/>
      <c r="FAW439" s="37"/>
      <c r="FAX439" s="37"/>
      <c r="FAY439" s="37"/>
      <c r="FAZ439" s="37"/>
      <c r="FBA439" s="37"/>
      <c r="FBB439" s="37"/>
      <c r="FBC439" s="37"/>
      <c r="FBD439" s="37"/>
      <c r="FBE439" s="37"/>
      <c r="FBF439" s="37"/>
      <c r="FBG439" s="37"/>
      <c r="FBH439" s="37"/>
      <c r="FBI439" s="37"/>
      <c r="FBJ439" s="37"/>
      <c r="FBK439" s="37"/>
      <c r="FBL439" s="37"/>
      <c r="FBM439" s="37"/>
      <c r="FBN439" s="37"/>
      <c r="FBO439" s="37"/>
      <c r="FBP439" s="37"/>
      <c r="FBQ439" s="37"/>
      <c r="FBR439" s="37"/>
      <c r="FBS439" s="37"/>
      <c r="FBT439" s="37"/>
      <c r="FBU439" s="37"/>
      <c r="FBV439" s="37"/>
      <c r="FBW439" s="37"/>
      <c r="FBX439" s="37"/>
      <c r="FBY439" s="37"/>
      <c r="FBZ439" s="37"/>
      <c r="FCA439" s="37"/>
      <c r="FCB439" s="37"/>
      <c r="FCC439" s="37"/>
      <c r="FCD439" s="37"/>
      <c r="FCE439" s="37"/>
      <c r="FCF439" s="37"/>
      <c r="FCG439" s="37"/>
      <c r="FCH439" s="37"/>
      <c r="FCI439" s="37"/>
      <c r="FCJ439" s="37"/>
      <c r="FCK439" s="37"/>
      <c r="FCL439" s="37"/>
      <c r="FCM439" s="37"/>
      <c r="FCN439" s="37"/>
      <c r="FCO439" s="37"/>
      <c r="FCP439" s="37"/>
      <c r="FCQ439" s="37"/>
      <c r="FCR439" s="37"/>
      <c r="FCS439" s="37"/>
      <c r="FCT439" s="37"/>
      <c r="FCU439" s="37"/>
      <c r="FCV439" s="37"/>
      <c r="FCW439" s="37"/>
      <c r="FCX439" s="37"/>
      <c r="FCY439" s="37"/>
      <c r="FCZ439" s="37"/>
      <c r="FDA439" s="37"/>
      <c r="FDB439" s="37"/>
      <c r="FDC439" s="37"/>
      <c r="FDD439" s="37"/>
      <c r="FDE439" s="37"/>
      <c r="FDF439" s="37"/>
      <c r="FDG439" s="37"/>
      <c r="FDH439" s="37"/>
      <c r="FDI439" s="37"/>
      <c r="FDJ439" s="37"/>
      <c r="FDK439" s="37"/>
      <c r="FDL439" s="37"/>
      <c r="FDM439" s="37"/>
      <c r="FDN439" s="37"/>
      <c r="FDO439" s="37"/>
      <c r="FDP439" s="37"/>
      <c r="FDQ439" s="37"/>
      <c r="FDR439" s="37"/>
      <c r="FDS439" s="37"/>
      <c r="FDT439" s="37"/>
      <c r="FDU439" s="37"/>
      <c r="FDV439" s="37"/>
      <c r="FDW439" s="37"/>
      <c r="FDX439" s="37"/>
      <c r="FDY439" s="37"/>
      <c r="FDZ439" s="37"/>
      <c r="FEA439" s="37"/>
      <c r="FEB439" s="37"/>
      <c r="FEC439" s="37"/>
      <c r="FED439" s="37"/>
      <c r="FEE439" s="37"/>
      <c r="FEF439" s="37"/>
      <c r="FEG439" s="37"/>
      <c r="FEH439" s="37"/>
      <c r="FEI439" s="37"/>
      <c r="FEJ439" s="37"/>
      <c r="FEK439" s="37"/>
      <c r="FEL439" s="37"/>
      <c r="FEM439" s="37"/>
      <c r="FEN439" s="37"/>
      <c r="FEO439" s="37"/>
      <c r="FEP439" s="37"/>
      <c r="FEQ439" s="37"/>
      <c r="FER439" s="37"/>
      <c r="FES439" s="37"/>
      <c r="FET439" s="37"/>
      <c r="FEU439" s="37"/>
      <c r="FEV439" s="37"/>
      <c r="FEW439" s="37"/>
      <c r="FEX439" s="37"/>
      <c r="FEY439" s="37"/>
      <c r="FEZ439" s="37"/>
      <c r="FFA439" s="37"/>
      <c r="FFB439" s="37"/>
      <c r="FFC439" s="37"/>
      <c r="FFD439" s="37"/>
      <c r="FFE439" s="37"/>
      <c r="FFF439" s="37"/>
      <c r="FFG439" s="37"/>
      <c r="FFH439" s="37"/>
      <c r="FFI439" s="37"/>
      <c r="FFJ439" s="37"/>
      <c r="FFK439" s="37"/>
      <c r="FFL439" s="37"/>
      <c r="FFM439" s="37"/>
      <c r="FFN439" s="37"/>
      <c r="FFO439" s="37"/>
      <c r="FFP439" s="37"/>
      <c r="FFQ439" s="37"/>
      <c r="FFR439" s="37"/>
      <c r="FFS439" s="37"/>
      <c r="FFT439" s="37"/>
      <c r="FFU439" s="37"/>
      <c r="FFV439" s="37"/>
      <c r="FFW439" s="37"/>
      <c r="FFX439" s="37"/>
      <c r="FFY439" s="37"/>
      <c r="FFZ439" s="37"/>
      <c r="FGA439" s="37"/>
      <c r="FGB439" s="37"/>
      <c r="FGC439" s="37"/>
      <c r="FGD439" s="37"/>
      <c r="FGE439" s="37"/>
      <c r="FGF439" s="37"/>
      <c r="FGG439" s="37"/>
      <c r="FGH439" s="37"/>
      <c r="FGI439" s="37"/>
      <c r="FGJ439" s="37"/>
      <c r="FGK439" s="37"/>
      <c r="FGL439" s="37"/>
      <c r="FGM439" s="37"/>
      <c r="FGN439" s="37"/>
      <c r="FGO439" s="37"/>
      <c r="FGP439" s="37"/>
      <c r="FGQ439" s="37"/>
      <c r="FGR439" s="37"/>
      <c r="FGS439" s="37"/>
      <c r="FGT439" s="37"/>
      <c r="FGU439" s="37"/>
      <c r="FGV439" s="37"/>
      <c r="FGW439" s="37"/>
      <c r="FGX439" s="37"/>
      <c r="FGY439" s="37"/>
      <c r="FGZ439" s="37"/>
      <c r="FHA439" s="37"/>
      <c r="FHB439" s="37"/>
      <c r="FHC439" s="37"/>
      <c r="FHD439" s="37"/>
      <c r="FHE439" s="37"/>
      <c r="FHF439" s="37"/>
      <c r="FHG439" s="37"/>
      <c r="FHH439" s="37"/>
      <c r="FHI439" s="37"/>
      <c r="FHJ439" s="37"/>
      <c r="FHK439" s="37"/>
      <c r="FHL439" s="37"/>
      <c r="FHM439" s="37"/>
      <c r="FHN439" s="37"/>
      <c r="FHO439" s="37"/>
      <c r="FHP439" s="37"/>
      <c r="FHQ439" s="37"/>
      <c r="FHR439" s="37"/>
      <c r="FHS439" s="37"/>
      <c r="FHT439" s="37"/>
      <c r="FHU439" s="37"/>
      <c r="FHV439" s="37"/>
      <c r="FHW439" s="37"/>
      <c r="FHX439" s="37"/>
      <c r="FHY439" s="37"/>
      <c r="FHZ439" s="37"/>
      <c r="FIA439" s="37"/>
      <c r="FIB439" s="37"/>
      <c r="FIC439" s="37"/>
      <c r="FID439" s="37"/>
      <c r="FIE439" s="37"/>
      <c r="FIF439" s="37"/>
      <c r="FIG439" s="37"/>
      <c r="FIH439" s="37"/>
      <c r="FII439" s="37"/>
      <c r="FIJ439" s="37"/>
      <c r="FIK439" s="37"/>
      <c r="FIL439" s="37"/>
      <c r="FIM439" s="37"/>
      <c r="FIN439" s="37"/>
      <c r="FIO439" s="37"/>
      <c r="FIP439" s="37"/>
      <c r="FIQ439" s="37"/>
      <c r="FIR439" s="37"/>
      <c r="FIS439" s="37"/>
      <c r="FIT439" s="37"/>
      <c r="FIU439" s="37"/>
      <c r="FIV439" s="37"/>
      <c r="FIW439" s="37"/>
      <c r="FIX439" s="37"/>
      <c r="FIY439" s="37"/>
      <c r="FIZ439" s="37"/>
      <c r="FJA439" s="37"/>
      <c r="FJB439" s="37"/>
      <c r="FJC439" s="37"/>
      <c r="FJD439" s="37"/>
      <c r="FJE439" s="37"/>
      <c r="FJF439" s="37"/>
      <c r="FJG439" s="37"/>
      <c r="FJH439" s="37"/>
      <c r="FJI439" s="37"/>
      <c r="FJJ439" s="37"/>
      <c r="FJK439" s="37"/>
      <c r="FJL439" s="37"/>
      <c r="FJM439" s="37"/>
      <c r="FJN439" s="37"/>
      <c r="FJO439" s="37"/>
      <c r="FJP439" s="37"/>
      <c r="FJQ439" s="37"/>
      <c r="FJR439" s="37"/>
      <c r="FJS439" s="37"/>
      <c r="FJT439" s="37"/>
      <c r="FJU439" s="37"/>
      <c r="FJV439" s="37"/>
      <c r="FJW439" s="37"/>
      <c r="FJX439" s="37"/>
      <c r="FJY439" s="37"/>
      <c r="FJZ439" s="37"/>
      <c r="FKA439" s="37"/>
      <c r="FKB439" s="37"/>
      <c r="FKC439" s="37"/>
      <c r="FKD439" s="37"/>
      <c r="FKE439" s="37"/>
      <c r="FKF439" s="37"/>
      <c r="FKG439" s="37"/>
      <c r="FKH439" s="37"/>
      <c r="FKI439" s="37"/>
      <c r="FKJ439" s="37"/>
      <c r="FKK439" s="37"/>
      <c r="FKL439" s="37"/>
      <c r="FKM439" s="37"/>
      <c r="FKN439" s="37"/>
      <c r="FKO439" s="37"/>
      <c r="FKP439" s="37"/>
      <c r="FKQ439" s="37"/>
      <c r="FKR439" s="37"/>
      <c r="FKS439" s="37"/>
      <c r="FKT439" s="37"/>
      <c r="FKU439" s="37"/>
      <c r="FKV439" s="37"/>
      <c r="FKW439" s="37"/>
      <c r="FKX439" s="37"/>
      <c r="FKY439" s="37"/>
      <c r="FKZ439" s="37"/>
      <c r="FLA439" s="37"/>
      <c r="FLB439" s="37"/>
      <c r="FLC439" s="37"/>
      <c r="FLD439" s="37"/>
      <c r="FLE439" s="37"/>
      <c r="FLF439" s="37"/>
      <c r="FLG439" s="37"/>
      <c r="FLH439" s="37"/>
      <c r="FLI439" s="37"/>
      <c r="FLJ439" s="37"/>
      <c r="FLK439" s="37"/>
      <c r="FLL439" s="37"/>
      <c r="FLM439" s="37"/>
      <c r="FLN439" s="37"/>
      <c r="FLO439" s="37"/>
      <c r="FLP439" s="37"/>
      <c r="FLQ439" s="37"/>
      <c r="FLR439" s="37"/>
      <c r="FLS439" s="37"/>
      <c r="FLT439" s="37"/>
      <c r="FLU439" s="37"/>
      <c r="FLV439" s="37"/>
      <c r="FLW439" s="37"/>
      <c r="FLX439" s="37"/>
      <c r="FLY439" s="37"/>
      <c r="FLZ439" s="37"/>
      <c r="FMA439" s="37"/>
      <c r="FMB439" s="37"/>
      <c r="FMC439" s="37"/>
      <c r="FMD439" s="37"/>
      <c r="FME439" s="37"/>
      <c r="FMF439" s="37"/>
      <c r="FMG439" s="37"/>
      <c r="FMH439" s="37"/>
      <c r="FMI439" s="37"/>
      <c r="FMJ439" s="37"/>
      <c r="FMK439" s="37"/>
      <c r="FML439" s="37"/>
      <c r="FMM439" s="37"/>
      <c r="FMN439" s="37"/>
      <c r="FMO439" s="37"/>
      <c r="FMP439" s="37"/>
      <c r="FMQ439" s="37"/>
      <c r="FMR439" s="37"/>
      <c r="FMS439" s="37"/>
      <c r="FMT439" s="37"/>
      <c r="FMU439" s="37"/>
      <c r="FMV439" s="37"/>
      <c r="FMW439" s="37"/>
      <c r="FMX439" s="37"/>
      <c r="FMY439" s="37"/>
      <c r="FMZ439" s="37"/>
      <c r="FNA439" s="37"/>
      <c r="FNB439" s="37"/>
      <c r="FNC439" s="37"/>
      <c r="FND439" s="37"/>
      <c r="FNE439" s="37"/>
      <c r="FNF439" s="37"/>
      <c r="FNG439" s="37"/>
      <c r="FNH439" s="37"/>
      <c r="FNI439" s="37"/>
      <c r="FNJ439" s="37"/>
      <c r="FNK439" s="37"/>
      <c r="FNL439" s="37"/>
      <c r="FNM439" s="37"/>
      <c r="FNN439" s="37"/>
      <c r="FNO439" s="37"/>
      <c r="FNP439" s="37"/>
      <c r="FNQ439" s="37"/>
      <c r="FNR439" s="37"/>
      <c r="FNS439" s="37"/>
      <c r="FNT439" s="37"/>
      <c r="FNU439" s="37"/>
      <c r="FNV439" s="37"/>
      <c r="FNW439" s="37"/>
      <c r="FNX439" s="37"/>
      <c r="FNY439" s="37"/>
      <c r="FNZ439" s="37"/>
      <c r="FOA439" s="37"/>
      <c r="FOB439" s="37"/>
      <c r="FOC439" s="37"/>
      <c r="FOD439" s="37"/>
      <c r="FOE439" s="37"/>
      <c r="FOF439" s="37"/>
      <c r="FOG439" s="37"/>
      <c r="FOH439" s="37"/>
      <c r="FOI439" s="37"/>
      <c r="FOJ439" s="37"/>
      <c r="FOK439" s="37"/>
      <c r="FOL439" s="37"/>
      <c r="FOM439" s="37"/>
      <c r="FON439" s="37"/>
      <c r="FOO439" s="37"/>
      <c r="FOP439" s="37"/>
      <c r="FOQ439" s="37"/>
      <c r="FOR439" s="37"/>
      <c r="FOS439" s="37"/>
      <c r="FOT439" s="37"/>
      <c r="FOU439" s="37"/>
      <c r="FOV439" s="37"/>
      <c r="FOW439" s="37"/>
      <c r="FOX439" s="37"/>
      <c r="FOY439" s="37"/>
      <c r="FOZ439" s="37"/>
      <c r="FPA439" s="37"/>
      <c r="FPB439" s="37"/>
      <c r="FPC439" s="37"/>
      <c r="FPD439" s="37"/>
      <c r="FPE439" s="37"/>
      <c r="FPF439" s="37"/>
      <c r="FPG439" s="37"/>
      <c r="FPH439" s="37"/>
      <c r="FPI439" s="37"/>
      <c r="FPJ439" s="37"/>
      <c r="FPK439" s="37"/>
      <c r="FPL439" s="37"/>
      <c r="FPM439" s="37"/>
      <c r="FPN439" s="37"/>
      <c r="FPO439" s="37"/>
      <c r="FPP439" s="37"/>
      <c r="FPQ439" s="37"/>
      <c r="FPR439" s="37"/>
      <c r="FPS439" s="37"/>
      <c r="FPT439" s="37"/>
      <c r="FPU439" s="37"/>
      <c r="FPV439" s="37"/>
      <c r="FPW439" s="37"/>
      <c r="FPX439" s="37"/>
      <c r="FPY439" s="37"/>
      <c r="FPZ439" s="37"/>
      <c r="FQA439" s="37"/>
      <c r="FQB439" s="37"/>
      <c r="FQC439" s="37"/>
      <c r="FQD439" s="37"/>
      <c r="FQE439" s="37"/>
      <c r="FQF439" s="37"/>
      <c r="FQG439" s="37"/>
      <c r="FQH439" s="37"/>
      <c r="FQI439" s="37"/>
      <c r="FQJ439" s="37"/>
      <c r="FQK439" s="37"/>
      <c r="FQL439" s="37"/>
      <c r="FQM439" s="37"/>
      <c r="FQN439" s="37"/>
      <c r="FQO439" s="37"/>
      <c r="FQP439" s="37"/>
      <c r="FQQ439" s="37"/>
      <c r="FQR439" s="37"/>
      <c r="FQS439" s="37"/>
      <c r="FQT439" s="37"/>
      <c r="FQU439" s="37"/>
      <c r="FQV439" s="37"/>
      <c r="FQW439" s="37"/>
      <c r="FQX439" s="37"/>
      <c r="FQY439" s="37"/>
      <c r="FQZ439" s="37"/>
      <c r="FRA439" s="37"/>
      <c r="FRB439" s="37"/>
      <c r="FRC439" s="37"/>
      <c r="FRD439" s="37"/>
      <c r="FRE439" s="37"/>
      <c r="FRF439" s="37"/>
      <c r="FRG439" s="37"/>
      <c r="FRH439" s="37"/>
      <c r="FRI439" s="37"/>
      <c r="FRJ439" s="37"/>
      <c r="FRK439" s="37"/>
      <c r="FRL439" s="37"/>
      <c r="FRM439" s="37"/>
      <c r="FRN439" s="37"/>
      <c r="FRO439" s="37"/>
      <c r="FRP439" s="37"/>
      <c r="FRQ439" s="37"/>
      <c r="FRR439" s="37"/>
      <c r="FRS439" s="37"/>
      <c r="FRT439" s="37"/>
      <c r="FRU439" s="37"/>
      <c r="FRV439" s="37"/>
      <c r="FRW439" s="37"/>
      <c r="FRX439" s="37"/>
      <c r="FRY439" s="37"/>
      <c r="FRZ439" s="37"/>
      <c r="FSA439" s="37"/>
      <c r="FSB439" s="37"/>
      <c r="FSC439" s="37"/>
      <c r="FSD439" s="37"/>
      <c r="FSE439" s="37"/>
      <c r="FSF439" s="37"/>
      <c r="FSG439" s="37"/>
      <c r="FSH439" s="37"/>
      <c r="FSI439" s="37"/>
      <c r="FSJ439" s="37"/>
      <c r="FSK439" s="37"/>
      <c r="FSL439" s="37"/>
      <c r="FSM439" s="37"/>
      <c r="FSN439" s="37"/>
      <c r="FSO439" s="37"/>
      <c r="FSP439" s="37"/>
      <c r="FSQ439" s="37"/>
      <c r="FSR439" s="37"/>
      <c r="FSS439" s="37"/>
      <c r="FST439" s="37"/>
      <c r="FSU439" s="37"/>
      <c r="FSV439" s="37"/>
      <c r="FSW439" s="37"/>
      <c r="FSX439" s="37"/>
      <c r="FSY439" s="37"/>
      <c r="FSZ439" s="37"/>
      <c r="FTA439" s="37"/>
      <c r="FTB439" s="37"/>
      <c r="FTC439" s="37"/>
      <c r="FTD439" s="37"/>
      <c r="FTE439" s="37"/>
      <c r="FTF439" s="37"/>
      <c r="FTG439" s="37"/>
      <c r="FTH439" s="37"/>
      <c r="FTI439" s="37"/>
      <c r="FTJ439" s="37"/>
      <c r="FTK439" s="37"/>
      <c r="FTL439" s="37"/>
      <c r="FTM439" s="37"/>
      <c r="FTN439" s="37"/>
      <c r="FTO439" s="37"/>
      <c r="FTP439" s="37"/>
      <c r="FTQ439" s="37"/>
      <c r="FTR439" s="37"/>
      <c r="FTS439" s="37"/>
      <c r="FTT439" s="37"/>
      <c r="FTU439" s="37"/>
      <c r="FTV439" s="37"/>
      <c r="FTW439" s="37"/>
      <c r="FTX439" s="37"/>
      <c r="FTY439" s="37"/>
      <c r="FTZ439" s="37"/>
      <c r="FUA439" s="37"/>
      <c r="FUB439" s="37"/>
      <c r="FUC439" s="37"/>
      <c r="FUD439" s="37"/>
      <c r="FUE439" s="37"/>
      <c r="FUF439" s="37"/>
      <c r="FUG439" s="37"/>
      <c r="FUH439" s="37"/>
      <c r="FUI439" s="37"/>
      <c r="FUJ439" s="37"/>
      <c r="FUK439" s="37"/>
      <c r="FUL439" s="37"/>
      <c r="FUM439" s="37"/>
      <c r="FUN439" s="37"/>
      <c r="FUO439" s="37"/>
      <c r="FUP439" s="37"/>
      <c r="FUQ439" s="37"/>
      <c r="FUR439" s="37"/>
      <c r="FUS439" s="37"/>
      <c r="FUT439" s="37"/>
      <c r="FUU439" s="37"/>
      <c r="FUV439" s="37"/>
      <c r="FUW439" s="37"/>
      <c r="FUX439" s="37"/>
      <c r="FUY439" s="37"/>
      <c r="FUZ439" s="37"/>
      <c r="FVA439" s="37"/>
      <c r="FVB439" s="37"/>
      <c r="FVC439" s="37"/>
      <c r="FVD439" s="37"/>
      <c r="FVE439" s="37"/>
      <c r="FVF439" s="37"/>
      <c r="FVG439" s="37"/>
      <c r="FVH439" s="37"/>
      <c r="FVI439" s="37"/>
      <c r="FVJ439" s="37"/>
      <c r="FVK439" s="37"/>
      <c r="FVL439" s="37"/>
      <c r="FVM439" s="37"/>
      <c r="FVN439" s="37"/>
      <c r="FVO439" s="37"/>
      <c r="FVP439" s="37"/>
      <c r="FVQ439" s="37"/>
      <c r="FVR439" s="37"/>
      <c r="FVS439" s="37"/>
      <c r="FVT439" s="37"/>
      <c r="FVU439" s="37"/>
      <c r="FVV439" s="37"/>
      <c r="FVW439" s="37"/>
      <c r="FVX439" s="37"/>
      <c r="FVY439" s="37"/>
      <c r="FVZ439" s="37"/>
      <c r="FWA439" s="37"/>
      <c r="FWB439" s="37"/>
      <c r="FWC439" s="37"/>
      <c r="FWD439" s="37"/>
      <c r="FWE439" s="37"/>
      <c r="FWF439" s="37"/>
      <c r="FWG439" s="37"/>
      <c r="FWH439" s="37"/>
      <c r="FWI439" s="37"/>
      <c r="FWJ439" s="37"/>
      <c r="FWK439" s="37"/>
      <c r="FWL439" s="37"/>
      <c r="FWM439" s="37"/>
      <c r="FWN439" s="37"/>
      <c r="FWO439" s="37"/>
      <c r="FWP439" s="37"/>
      <c r="FWQ439" s="37"/>
      <c r="FWR439" s="37"/>
      <c r="FWS439" s="37"/>
      <c r="FWT439" s="37"/>
      <c r="FWU439" s="37"/>
      <c r="FWV439" s="37"/>
      <c r="FWW439" s="37"/>
      <c r="FWX439" s="37"/>
      <c r="FWY439" s="37"/>
      <c r="FWZ439" s="37"/>
      <c r="FXA439" s="37"/>
      <c r="FXB439" s="37"/>
      <c r="FXC439" s="37"/>
      <c r="FXD439" s="37"/>
      <c r="FXE439" s="37"/>
      <c r="FXF439" s="37"/>
      <c r="FXG439" s="37"/>
      <c r="FXH439" s="37"/>
      <c r="FXI439" s="37"/>
      <c r="FXJ439" s="37"/>
      <c r="FXK439" s="37"/>
      <c r="FXL439" s="37"/>
      <c r="FXM439" s="37"/>
      <c r="FXN439" s="37"/>
      <c r="FXO439" s="37"/>
      <c r="FXP439" s="37"/>
      <c r="FXQ439" s="37"/>
      <c r="FXR439" s="37"/>
      <c r="FXS439" s="37"/>
      <c r="FXT439" s="37"/>
      <c r="FXU439" s="37"/>
      <c r="FXV439" s="37"/>
      <c r="FXW439" s="37"/>
      <c r="FXX439" s="37"/>
      <c r="FXY439" s="37"/>
      <c r="FXZ439" s="37"/>
      <c r="FYA439" s="37"/>
      <c r="FYB439" s="37"/>
      <c r="FYC439" s="37"/>
      <c r="FYD439" s="37"/>
      <c r="FYE439" s="37"/>
      <c r="FYF439" s="37"/>
      <c r="FYG439" s="37"/>
      <c r="FYH439" s="37"/>
      <c r="FYI439" s="37"/>
      <c r="FYJ439" s="37"/>
      <c r="FYK439" s="37"/>
      <c r="FYL439" s="37"/>
      <c r="FYM439" s="37"/>
      <c r="FYN439" s="37"/>
      <c r="FYO439" s="37"/>
      <c r="FYP439" s="37"/>
      <c r="FYQ439" s="37"/>
      <c r="FYR439" s="37"/>
      <c r="FYS439" s="37"/>
      <c r="FYT439" s="37"/>
      <c r="FYU439" s="37"/>
      <c r="FYV439" s="37"/>
      <c r="FYW439" s="37"/>
      <c r="FYX439" s="37"/>
      <c r="FYY439" s="37"/>
      <c r="FYZ439" s="37"/>
      <c r="FZA439" s="37"/>
      <c r="FZB439" s="37"/>
      <c r="FZC439" s="37"/>
      <c r="FZD439" s="37"/>
      <c r="FZE439" s="37"/>
      <c r="FZF439" s="37"/>
      <c r="FZG439" s="37"/>
      <c r="FZH439" s="37"/>
      <c r="FZI439" s="37"/>
      <c r="FZJ439" s="37"/>
      <c r="FZK439" s="37"/>
      <c r="FZL439" s="37"/>
      <c r="FZM439" s="37"/>
      <c r="FZN439" s="37"/>
      <c r="FZO439" s="37"/>
      <c r="FZP439" s="37"/>
      <c r="FZQ439" s="37"/>
      <c r="FZR439" s="37"/>
      <c r="FZS439" s="37"/>
      <c r="FZT439" s="37"/>
      <c r="FZU439" s="37"/>
      <c r="FZV439" s="37"/>
      <c r="FZW439" s="37"/>
      <c r="FZX439" s="37"/>
      <c r="FZY439" s="37"/>
      <c r="FZZ439" s="37"/>
      <c r="GAA439" s="37"/>
      <c r="GAB439" s="37"/>
      <c r="GAC439" s="37"/>
      <c r="GAD439" s="37"/>
      <c r="GAE439" s="37"/>
      <c r="GAF439" s="37"/>
      <c r="GAG439" s="37"/>
      <c r="GAH439" s="37"/>
      <c r="GAI439" s="37"/>
      <c r="GAJ439" s="37"/>
      <c r="GAK439" s="37"/>
      <c r="GAL439" s="37"/>
      <c r="GAM439" s="37"/>
      <c r="GAN439" s="37"/>
      <c r="GAO439" s="37"/>
      <c r="GAP439" s="37"/>
      <c r="GAQ439" s="37"/>
      <c r="GAR439" s="37"/>
      <c r="GAS439" s="37"/>
      <c r="GAT439" s="37"/>
      <c r="GAU439" s="37"/>
      <c r="GAV439" s="37"/>
      <c r="GAW439" s="37"/>
      <c r="GAX439" s="37"/>
      <c r="GAY439" s="37"/>
      <c r="GAZ439" s="37"/>
      <c r="GBA439" s="37"/>
      <c r="GBB439" s="37"/>
      <c r="GBC439" s="37"/>
      <c r="GBD439" s="37"/>
      <c r="GBE439" s="37"/>
      <c r="GBF439" s="37"/>
      <c r="GBG439" s="37"/>
      <c r="GBH439" s="37"/>
      <c r="GBI439" s="37"/>
      <c r="GBJ439" s="37"/>
      <c r="GBK439" s="37"/>
      <c r="GBL439" s="37"/>
      <c r="GBM439" s="37"/>
      <c r="GBN439" s="37"/>
      <c r="GBO439" s="37"/>
      <c r="GBP439" s="37"/>
      <c r="GBQ439" s="37"/>
      <c r="GBR439" s="37"/>
      <c r="GBS439" s="37"/>
      <c r="GBT439" s="37"/>
      <c r="GBU439" s="37"/>
      <c r="GBV439" s="37"/>
      <c r="GBW439" s="37"/>
      <c r="GBX439" s="37"/>
      <c r="GBY439" s="37"/>
      <c r="GBZ439" s="37"/>
      <c r="GCA439" s="37"/>
      <c r="GCB439" s="37"/>
      <c r="GCC439" s="37"/>
      <c r="GCD439" s="37"/>
      <c r="GCE439" s="37"/>
      <c r="GCF439" s="37"/>
      <c r="GCG439" s="37"/>
      <c r="GCH439" s="37"/>
      <c r="GCI439" s="37"/>
      <c r="GCJ439" s="37"/>
      <c r="GCK439" s="37"/>
      <c r="GCL439" s="37"/>
      <c r="GCM439" s="37"/>
      <c r="GCN439" s="37"/>
      <c r="GCO439" s="37"/>
      <c r="GCP439" s="37"/>
      <c r="GCQ439" s="37"/>
      <c r="GCR439" s="37"/>
      <c r="GCS439" s="37"/>
      <c r="GCT439" s="37"/>
      <c r="GCU439" s="37"/>
      <c r="GCV439" s="37"/>
      <c r="GCW439" s="37"/>
      <c r="GCX439" s="37"/>
      <c r="GCY439" s="37"/>
      <c r="GCZ439" s="37"/>
      <c r="GDA439" s="37"/>
      <c r="GDB439" s="37"/>
      <c r="GDC439" s="37"/>
      <c r="GDD439" s="37"/>
      <c r="GDE439" s="37"/>
      <c r="GDF439" s="37"/>
      <c r="GDG439" s="37"/>
      <c r="GDH439" s="37"/>
      <c r="GDI439" s="37"/>
      <c r="GDJ439" s="37"/>
      <c r="GDK439" s="37"/>
      <c r="GDL439" s="37"/>
      <c r="GDM439" s="37"/>
      <c r="GDN439" s="37"/>
      <c r="GDO439" s="37"/>
      <c r="GDP439" s="37"/>
      <c r="GDQ439" s="37"/>
      <c r="GDR439" s="37"/>
      <c r="GDS439" s="37"/>
      <c r="GDT439" s="37"/>
      <c r="GDU439" s="37"/>
      <c r="GDV439" s="37"/>
      <c r="GDW439" s="37"/>
      <c r="GDX439" s="37"/>
      <c r="GDY439" s="37"/>
      <c r="GDZ439" s="37"/>
      <c r="GEA439" s="37"/>
      <c r="GEB439" s="37"/>
      <c r="GEC439" s="37"/>
      <c r="GED439" s="37"/>
      <c r="GEE439" s="37"/>
      <c r="GEF439" s="37"/>
      <c r="GEG439" s="37"/>
      <c r="GEH439" s="37"/>
      <c r="GEI439" s="37"/>
      <c r="GEJ439" s="37"/>
      <c r="GEK439" s="37"/>
      <c r="GEL439" s="37"/>
      <c r="GEM439" s="37"/>
      <c r="GEN439" s="37"/>
      <c r="GEO439" s="37"/>
      <c r="GEP439" s="37"/>
      <c r="GEQ439" s="37"/>
      <c r="GER439" s="37"/>
      <c r="GES439" s="37"/>
      <c r="GET439" s="37"/>
      <c r="GEU439" s="37"/>
      <c r="GEV439" s="37"/>
      <c r="GEW439" s="37"/>
      <c r="GEX439" s="37"/>
      <c r="GEY439" s="37"/>
      <c r="GEZ439" s="37"/>
      <c r="GFA439" s="37"/>
      <c r="GFB439" s="37"/>
      <c r="GFC439" s="37"/>
      <c r="GFD439" s="37"/>
      <c r="GFE439" s="37"/>
      <c r="GFF439" s="37"/>
      <c r="GFG439" s="37"/>
      <c r="GFH439" s="37"/>
      <c r="GFI439" s="37"/>
      <c r="GFJ439" s="37"/>
      <c r="GFK439" s="37"/>
      <c r="GFL439" s="37"/>
      <c r="GFM439" s="37"/>
      <c r="GFN439" s="37"/>
      <c r="GFO439" s="37"/>
      <c r="GFP439" s="37"/>
      <c r="GFQ439" s="37"/>
      <c r="GFR439" s="37"/>
      <c r="GFS439" s="37"/>
      <c r="GFT439" s="37"/>
      <c r="GFU439" s="37"/>
      <c r="GFV439" s="37"/>
      <c r="GFW439" s="37"/>
      <c r="GFX439" s="37"/>
      <c r="GFY439" s="37"/>
      <c r="GFZ439" s="37"/>
      <c r="GGA439" s="37"/>
      <c r="GGB439" s="37"/>
      <c r="GGC439" s="37"/>
      <c r="GGD439" s="37"/>
      <c r="GGE439" s="37"/>
      <c r="GGF439" s="37"/>
      <c r="GGG439" s="37"/>
      <c r="GGH439" s="37"/>
      <c r="GGI439" s="37"/>
      <c r="GGJ439" s="37"/>
      <c r="GGK439" s="37"/>
      <c r="GGL439" s="37"/>
      <c r="GGM439" s="37"/>
      <c r="GGN439" s="37"/>
      <c r="GGO439" s="37"/>
      <c r="GGP439" s="37"/>
      <c r="GGQ439" s="37"/>
      <c r="GGR439" s="37"/>
      <c r="GGS439" s="37"/>
      <c r="GGT439" s="37"/>
      <c r="GGU439" s="37"/>
      <c r="GGV439" s="37"/>
      <c r="GGW439" s="37"/>
      <c r="GGX439" s="37"/>
      <c r="GGY439" s="37"/>
      <c r="GGZ439" s="37"/>
      <c r="GHA439" s="37"/>
      <c r="GHB439" s="37"/>
      <c r="GHC439" s="37"/>
      <c r="GHD439" s="37"/>
      <c r="GHE439" s="37"/>
      <c r="GHF439" s="37"/>
      <c r="GHG439" s="37"/>
      <c r="GHH439" s="37"/>
      <c r="GHI439" s="37"/>
      <c r="GHJ439" s="37"/>
      <c r="GHK439" s="37"/>
      <c r="GHL439" s="37"/>
      <c r="GHM439" s="37"/>
      <c r="GHN439" s="37"/>
      <c r="GHO439" s="37"/>
      <c r="GHP439" s="37"/>
      <c r="GHQ439" s="37"/>
      <c r="GHR439" s="37"/>
      <c r="GHS439" s="37"/>
      <c r="GHT439" s="37"/>
      <c r="GHU439" s="37"/>
      <c r="GHV439" s="37"/>
      <c r="GHW439" s="37"/>
      <c r="GHX439" s="37"/>
      <c r="GHY439" s="37"/>
      <c r="GHZ439" s="37"/>
      <c r="GIA439" s="37"/>
      <c r="GIB439" s="37"/>
      <c r="GIC439" s="37"/>
      <c r="GID439" s="37"/>
      <c r="GIE439" s="37"/>
      <c r="GIF439" s="37"/>
      <c r="GIG439" s="37"/>
      <c r="GIH439" s="37"/>
      <c r="GII439" s="37"/>
      <c r="GIJ439" s="37"/>
      <c r="GIK439" s="37"/>
      <c r="GIL439" s="37"/>
      <c r="GIM439" s="37"/>
      <c r="GIN439" s="37"/>
      <c r="GIO439" s="37"/>
      <c r="GIP439" s="37"/>
      <c r="GIQ439" s="37"/>
      <c r="GIR439" s="37"/>
      <c r="GIS439" s="37"/>
      <c r="GIT439" s="37"/>
      <c r="GIU439" s="37"/>
      <c r="GIV439" s="37"/>
      <c r="GIW439" s="37"/>
      <c r="GIX439" s="37"/>
      <c r="GIY439" s="37"/>
      <c r="GIZ439" s="37"/>
      <c r="GJA439" s="37"/>
      <c r="GJB439" s="37"/>
      <c r="GJC439" s="37"/>
      <c r="GJD439" s="37"/>
      <c r="GJE439" s="37"/>
      <c r="GJF439" s="37"/>
      <c r="GJG439" s="37"/>
      <c r="GJH439" s="37"/>
      <c r="GJI439" s="37"/>
      <c r="GJJ439" s="37"/>
      <c r="GJK439" s="37"/>
      <c r="GJL439" s="37"/>
      <c r="GJM439" s="37"/>
      <c r="GJN439" s="37"/>
      <c r="GJO439" s="37"/>
      <c r="GJP439" s="37"/>
      <c r="GJQ439" s="37"/>
      <c r="GJR439" s="37"/>
      <c r="GJS439" s="37"/>
      <c r="GJT439" s="37"/>
      <c r="GJU439" s="37"/>
      <c r="GJV439" s="37"/>
      <c r="GJW439" s="37"/>
      <c r="GJX439" s="37"/>
      <c r="GJY439" s="37"/>
      <c r="GJZ439" s="37"/>
      <c r="GKA439" s="37"/>
      <c r="GKB439" s="37"/>
      <c r="GKC439" s="37"/>
      <c r="GKD439" s="37"/>
      <c r="GKE439" s="37"/>
      <c r="GKF439" s="37"/>
      <c r="GKG439" s="37"/>
      <c r="GKH439" s="37"/>
      <c r="GKI439" s="37"/>
      <c r="GKJ439" s="37"/>
      <c r="GKK439" s="37"/>
      <c r="GKL439" s="37"/>
      <c r="GKM439" s="37"/>
      <c r="GKN439" s="37"/>
      <c r="GKO439" s="37"/>
      <c r="GKP439" s="37"/>
      <c r="GKQ439" s="37"/>
      <c r="GKR439" s="37"/>
      <c r="GKS439" s="37"/>
      <c r="GKT439" s="37"/>
      <c r="GKU439" s="37"/>
      <c r="GKV439" s="37"/>
      <c r="GKW439" s="37"/>
      <c r="GKX439" s="37"/>
      <c r="GKY439" s="37"/>
      <c r="GKZ439" s="37"/>
      <c r="GLA439" s="37"/>
      <c r="GLB439" s="37"/>
      <c r="GLC439" s="37"/>
      <c r="GLD439" s="37"/>
      <c r="GLE439" s="37"/>
      <c r="GLF439" s="37"/>
      <c r="GLG439" s="37"/>
      <c r="GLH439" s="37"/>
      <c r="GLI439" s="37"/>
      <c r="GLJ439" s="37"/>
      <c r="GLK439" s="37"/>
      <c r="GLL439" s="37"/>
      <c r="GLM439" s="37"/>
      <c r="GLN439" s="37"/>
      <c r="GLO439" s="37"/>
      <c r="GLP439" s="37"/>
      <c r="GLQ439" s="37"/>
      <c r="GLR439" s="37"/>
      <c r="GLS439" s="37"/>
      <c r="GLT439" s="37"/>
      <c r="GLU439" s="37"/>
      <c r="GLV439" s="37"/>
      <c r="GLW439" s="37"/>
      <c r="GLX439" s="37"/>
      <c r="GLY439" s="37"/>
      <c r="GLZ439" s="37"/>
      <c r="GMA439" s="37"/>
      <c r="GMB439" s="37"/>
      <c r="GMC439" s="37"/>
      <c r="GMD439" s="37"/>
      <c r="GME439" s="37"/>
      <c r="GMF439" s="37"/>
      <c r="GMG439" s="37"/>
      <c r="GMH439" s="37"/>
      <c r="GMI439" s="37"/>
      <c r="GMJ439" s="37"/>
      <c r="GMK439" s="37"/>
      <c r="GML439" s="37"/>
      <c r="GMM439" s="37"/>
      <c r="GMN439" s="37"/>
      <c r="GMO439" s="37"/>
      <c r="GMP439" s="37"/>
      <c r="GMQ439" s="37"/>
      <c r="GMR439" s="37"/>
      <c r="GMS439" s="37"/>
      <c r="GMT439" s="37"/>
      <c r="GMU439" s="37"/>
      <c r="GMV439" s="37"/>
      <c r="GMW439" s="37"/>
      <c r="GMX439" s="37"/>
      <c r="GMY439" s="37"/>
      <c r="GMZ439" s="37"/>
      <c r="GNA439" s="37"/>
      <c r="GNB439" s="37"/>
      <c r="GNC439" s="37"/>
      <c r="GND439" s="37"/>
      <c r="GNE439" s="37"/>
      <c r="GNF439" s="37"/>
      <c r="GNG439" s="37"/>
      <c r="GNH439" s="37"/>
      <c r="GNI439" s="37"/>
      <c r="GNJ439" s="37"/>
      <c r="GNK439" s="37"/>
      <c r="GNL439" s="37"/>
      <c r="GNM439" s="37"/>
      <c r="GNN439" s="37"/>
      <c r="GNO439" s="37"/>
      <c r="GNP439" s="37"/>
      <c r="GNQ439" s="37"/>
      <c r="GNR439" s="37"/>
      <c r="GNS439" s="37"/>
      <c r="GNT439" s="37"/>
      <c r="GNU439" s="37"/>
      <c r="GNV439" s="37"/>
      <c r="GNW439" s="37"/>
      <c r="GNX439" s="37"/>
      <c r="GNY439" s="37"/>
      <c r="GNZ439" s="37"/>
      <c r="GOA439" s="37"/>
      <c r="GOB439" s="37"/>
      <c r="GOC439" s="37"/>
      <c r="GOD439" s="37"/>
      <c r="GOE439" s="37"/>
      <c r="GOF439" s="37"/>
      <c r="GOG439" s="37"/>
      <c r="GOH439" s="37"/>
      <c r="GOI439" s="37"/>
      <c r="GOJ439" s="37"/>
      <c r="GOK439" s="37"/>
      <c r="GOL439" s="37"/>
      <c r="GOM439" s="37"/>
      <c r="GON439" s="37"/>
      <c r="GOO439" s="37"/>
      <c r="GOP439" s="37"/>
      <c r="GOQ439" s="37"/>
      <c r="GOR439" s="37"/>
      <c r="GOS439" s="37"/>
      <c r="GOT439" s="37"/>
      <c r="GOU439" s="37"/>
      <c r="GOV439" s="37"/>
      <c r="GOW439" s="37"/>
      <c r="GOX439" s="37"/>
      <c r="GOY439" s="37"/>
      <c r="GOZ439" s="37"/>
      <c r="GPA439" s="37"/>
      <c r="GPB439" s="37"/>
      <c r="GPC439" s="37"/>
      <c r="GPD439" s="37"/>
      <c r="GPE439" s="37"/>
      <c r="GPF439" s="37"/>
      <c r="GPG439" s="37"/>
      <c r="GPH439" s="37"/>
      <c r="GPI439" s="37"/>
      <c r="GPJ439" s="37"/>
      <c r="GPK439" s="37"/>
      <c r="GPL439" s="37"/>
      <c r="GPM439" s="37"/>
      <c r="GPN439" s="37"/>
      <c r="GPO439" s="37"/>
      <c r="GPP439" s="37"/>
      <c r="GPQ439" s="37"/>
      <c r="GPR439" s="37"/>
      <c r="GPS439" s="37"/>
      <c r="GPT439" s="37"/>
      <c r="GPU439" s="37"/>
      <c r="GPV439" s="37"/>
      <c r="GPW439" s="37"/>
      <c r="GPX439" s="37"/>
      <c r="GPY439" s="37"/>
      <c r="GPZ439" s="37"/>
      <c r="GQA439" s="37"/>
      <c r="GQB439" s="37"/>
      <c r="GQC439" s="37"/>
      <c r="GQD439" s="37"/>
      <c r="GQE439" s="37"/>
      <c r="GQF439" s="37"/>
      <c r="GQG439" s="37"/>
      <c r="GQH439" s="37"/>
      <c r="GQI439" s="37"/>
      <c r="GQJ439" s="37"/>
      <c r="GQK439" s="37"/>
      <c r="GQL439" s="37"/>
      <c r="GQM439" s="37"/>
      <c r="GQN439" s="37"/>
      <c r="GQO439" s="37"/>
      <c r="GQP439" s="37"/>
      <c r="GQQ439" s="37"/>
      <c r="GQR439" s="37"/>
      <c r="GQS439" s="37"/>
      <c r="GQT439" s="37"/>
      <c r="GQU439" s="37"/>
      <c r="GQV439" s="37"/>
      <c r="GQW439" s="37"/>
      <c r="GQX439" s="37"/>
      <c r="GQY439" s="37"/>
      <c r="GQZ439" s="37"/>
      <c r="GRA439" s="37"/>
      <c r="GRB439" s="37"/>
      <c r="GRC439" s="37"/>
      <c r="GRD439" s="37"/>
      <c r="GRE439" s="37"/>
      <c r="GRF439" s="37"/>
      <c r="GRG439" s="37"/>
      <c r="GRH439" s="37"/>
      <c r="GRI439" s="37"/>
      <c r="GRJ439" s="37"/>
      <c r="GRK439" s="37"/>
      <c r="GRL439" s="37"/>
      <c r="GRM439" s="37"/>
      <c r="GRN439" s="37"/>
      <c r="GRO439" s="37"/>
      <c r="GRP439" s="37"/>
      <c r="GRQ439" s="37"/>
      <c r="GRR439" s="37"/>
      <c r="GRS439" s="37"/>
      <c r="GRT439" s="37"/>
      <c r="GRU439" s="37"/>
      <c r="GRV439" s="37"/>
      <c r="GRW439" s="37"/>
      <c r="GRX439" s="37"/>
      <c r="GRY439" s="37"/>
      <c r="GRZ439" s="37"/>
      <c r="GSA439" s="37"/>
      <c r="GSB439" s="37"/>
      <c r="GSC439" s="37"/>
      <c r="GSD439" s="37"/>
      <c r="GSE439" s="37"/>
      <c r="GSF439" s="37"/>
      <c r="GSG439" s="37"/>
      <c r="GSH439" s="37"/>
      <c r="GSI439" s="37"/>
      <c r="GSJ439" s="37"/>
      <c r="GSK439" s="37"/>
      <c r="GSL439" s="37"/>
      <c r="GSM439" s="37"/>
      <c r="GSN439" s="37"/>
      <c r="GSO439" s="37"/>
      <c r="GSP439" s="37"/>
      <c r="GSQ439" s="37"/>
      <c r="GSR439" s="37"/>
      <c r="GSS439" s="37"/>
      <c r="GST439" s="37"/>
      <c r="GSU439" s="37"/>
      <c r="GSV439" s="37"/>
      <c r="GSW439" s="37"/>
      <c r="GSX439" s="37"/>
      <c r="GSY439" s="37"/>
      <c r="GSZ439" s="37"/>
      <c r="GTA439" s="37"/>
      <c r="GTB439" s="37"/>
      <c r="GTC439" s="37"/>
      <c r="GTD439" s="37"/>
      <c r="GTE439" s="37"/>
      <c r="GTF439" s="37"/>
      <c r="GTG439" s="37"/>
      <c r="GTH439" s="37"/>
      <c r="GTI439" s="37"/>
      <c r="GTJ439" s="37"/>
      <c r="GTK439" s="37"/>
      <c r="GTL439" s="37"/>
      <c r="GTM439" s="37"/>
      <c r="GTN439" s="37"/>
      <c r="GTO439" s="37"/>
      <c r="GTP439" s="37"/>
      <c r="GTQ439" s="37"/>
      <c r="GTR439" s="37"/>
      <c r="GTS439" s="37"/>
      <c r="GTT439" s="37"/>
      <c r="GTU439" s="37"/>
      <c r="GTV439" s="37"/>
      <c r="GTW439" s="37"/>
      <c r="GTX439" s="37"/>
      <c r="GTY439" s="37"/>
      <c r="GTZ439" s="37"/>
      <c r="GUA439" s="37"/>
      <c r="GUB439" s="37"/>
      <c r="GUC439" s="37"/>
      <c r="GUD439" s="37"/>
      <c r="GUE439" s="37"/>
      <c r="GUF439" s="37"/>
      <c r="GUG439" s="37"/>
      <c r="GUH439" s="37"/>
      <c r="GUI439" s="37"/>
      <c r="GUJ439" s="37"/>
      <c r="GUK439" s="37"/>
      <c r="GUL439" s="37"/>
      <c r="GUM439" s="37"/>
      <c r="GUN439" s="37"/>
      <c r="GUO439" s="37"/>
      <c r="GUP439" s="37"/>
      <c r="GUQ439" s="37"/>
      <c r="GUR439" s="37"/>
      <c r="GUS439" s="37"/>
      <c r="GUT439" s="37"/>
      <c r="GUU439" s="37"/>
      <c r="GUV439" s="37"/>
      <c r="GUW439" s="37"/>
      <c r="GUX439" s="37"/>
      <c r="GUY439" s="37"/>
      <c r="GUZ439" s="37"/>
      <c r="GVA439" s="37"/>
      <c r="GVB439" s="37"/>
      <c r="GVC439" s="37"/>
      <c r="GVD439" s="37"/>
      <c r="GVE439" s="37"/>
      <c r="GVF439" s="37"/>
      <c r="GVG439" s="37"/>
      <c r="GVH439" s="37"/>
      <c r="GVI439" s="37"/>
      <c r="GVJ439" s="37"/>
      <c r="GVK439" s="37"/>
      <c r="GVL439" s="37"/>
      <c r="GVM439" s="37"/>
      <c r="GVN439" s="37"/>
      <c r="GVO439" s="37"/>
      <c r="GVP439" s="37"/>
      <c r="GVQ439" s="37"/>
      <c r="GVR439" s="37"/>
      <c r="GVS439" s="37"/>
      <c r="GVT439" s="37"/>
      <c r="GVU439" s="37"/>
      <c r="GVV439" s="37"/>
      <c r="GVW439" s="37"/>
      <c r="GVX439" s="37"/>
      <c r="GVY439" s="37"/>
      <c r="GVZ439" s="37"/>
      <c r="GWA439" s="37"/>
      <c r="GWB439" s="37"/>
      <c r="GWC439" s="37"/>
      <c r="GWD439" s="37"/>
      <c r="GWE439" s="37"/>
      <c r="GWF439" s="37"/>
      <c r="GWG439" s="37"/>
      <c r="GWH439" s="37"/>
      <c r="GWI439" s="37"/>
      <c r="GWJ439" s="37"/>
      <c r="GWK439" s="37"/>
      <c r="GWL439" s="37"/>
      <c r="GWM439" s="37"/>
      <c r="GWN439" s="37"/>
      <c r="GWO439" s="37"/>
      <c r="GWP439" s="37"/>
      <c r="GWQ439" s="37"/>
      <c r="GWR439" s="37"/>
      <c r="GWS439" s="37"/>
      <c r="GWT439" s="37"/>
      <c r="GWU439" s="37"/>
      <c r="GWV439" s="37"/>
      <c r="GWW439" s="37"/>
      <c r="GWX439" s="37"/>
      <c r="GWY439" s="37"/>
      <c r="GWZ439" s="37"/>
      <c r="GXA439" s="37"/>
      <c r="GXB439" s="37"/>
      <c r="GXC439" s="37"/>
      <c r="GXD439" s="37"/>
      <c r="GXE439" s="37"/>
      <c r="GXF439" s="37"/>
      <c r="GXG439" s="37"/>
      <c r="GXH439" s="37"/>
      <c r="GXI439" s="37"/>
      <c r="GXJ439" s="37"/>
      <c r="GXK439" s="37"/>
      <c r="GXL439" s="37"/>
      <c r="GXM439" s="37"/>
      <c r="GXN439" s="37"/>
      <c r="GXO439" s="37"/>
      <c r="GXP439" s="37"/>
      <c r="GXQ439" s="37"/>
      <c r="GXR439" s="37"/>
      <c r="GXS439" s="37"/>
      <c r="GXT439" s="37"/>
      <c r="GXU439" s="37"/>
      <c r="GXV439" s="37"/>
      <c r="GXW439" s="37"/>
      <c r="GXX439" s="37"/>
      <c r="GXY439" s="37"/>
      <c r="GXZ439" s="37"/>
      <c r="GYA439" s="37"/>
      <c r="GYB439" s="37"/>
      <c r="GYC439" s="37"/>
      <c r="GYD439" s="37"/>
      <c r="GYE439" s="37"/>
      <c r="GYF439" s="37"/>
      <c r="GYG439" s="37"/>
      <c r="GYH439" s="37"/>
      <c r="GYI439" s="37"/>
      <c r="GYJ439" s="37"/>
      <c r="GYK439" s="37"/>
      <c r="GYL439" s="37"/>
      <c r="GYM439" s="37"/>
      <c r="GYN439" s="37"/>
      <c r="GYO439" s="37"/>
      <c r="GYP439" s="37"/>
      <c r="GYQ439" s="37"/>
      <c r="GYR439" s="37"/>
      <c r="GYS439" s="37"/>
      <c r="GYT439" s="37"/>
      <c r="GYU439" s="37"/>
      <c r="GYV439" s="37"/>
      <c r="GYW439" s="37"/>
      <c r="GYX439" s="37"/>
      <c r="GYY439" s="37"/>
      <c r="GYZ439" s="37"/>
      <c r="GZA439" s="37"/>
      <c r="GZB439" s="37"/>
      <c r="GZC439" s="37"/>
      <c r="GZD439" s="37"/>
      <c r="GZE439" s="37"/>
      <c r="GZF439" s="37"/>
      <c r="GZG439" s="37"/>
      <c r="GZH439" s="37"/>
      <c r="GZI439" s="37"/>
      <c r="GZJ439" s="37"/>
      <c r="GZK439" s="37"/>
      <c r="GZL439" s="37"/>
      <c r="GZM439" s="37"/>
      <c r="GZN439" s="37"/>
      <c r="GZO439" s="37"/>
      <c r="GZP439" s="37"/>
      <c r="GZQ439" s="37"/>
      <c r="GZR439" s="37"/>
      <c r="GZS439" s="37"/>
      <c r="GZT439" s="37"/>
      <c r="GZU439" s="37"/>
      <c r="GZV439" s="37"/>
      <c r="GZW439" s="37"/>
      <c r="GZX439" s="37"/>
      <c r="GZY439" s="37"/>
      <c r="GZZ439" s="37"/>
      <c r="HAA439" s="37"/>
      <c r="HAB439" s="37"/>
      <c r="HAC439" s="37"/>
      <c r="HAD439" s="37"/>
      <c r="HAE439" s="37"/>
      <c r="HAF439" s="37"/>
      <c r="HAG439" s="37"/>
      <c r="HAH439" s="37"/>
      <c r="HAI439" s="37"/>
      <c r="HAJ439" s="37"/>
      <c r="HAK439" s="37"/>
      <c r="HAL439" s="37"/>
      <c r="HAM439" s="37"/>
      <c r="HAN439" s="37"/>
      <c r="HAO439" s="37"/>
      <c r="HAP439" s="37"/>
      <c r="HAQ439" s="37"/>
      <c r="HAR439" s="37"/>
      <c r="HAS439" s="37"/>
      <c r="HAT439" s="37"/>
      <c r="HAU439" s="37"/>
      <c r="HAV439" s="37"/>
      <c r="HAW439" s="37"/>
      <c r="HAX439" s="37"/>
      <c r="HAY439" s="37"/>
      <c r="HAZ439" s="37"/>
      <c r="HBA439" s="37"/>
      <c r="HBB439" s="37"/>
      <c r="HBC439" s="37"/>
      <c r="HBD439" s="37"/>
      <c r="HBE439" s="37"/>
      <c r="HBF439" s="37"/>
      <c r="HBG439" s="37"/>
      <c r="HBH439" s="37"/>
      <c r="HBI439" s="37"/>
      <c r="HBJ439" s="37"/>
      <c r="HBK439" s="37"/>
      <c r="HBL439" s="37"/>
      <c r="HBM439" s="37"/>
      <c r="HBN439" s="37"/>
      <c r="HBO439" s="37"/>
      <c r="HBP439" s="37"/>
      <c r="HBQ439" s="37"/>
      <c r="HBR439" s="37"/>
      <c r="HBS439" s="37"/>
      <c r="HBT439" s="37"/>
      <c r="HBU439" s="37"/>
      <c r="HBV439" s="37"/>
      <c r="HBW439" s="37"/>
      <c r="HBX439" s="37"/>
      <c r="HBY439" s="37"/>
      <c r="HBZ439" s="37"/>
      <c r="HCA439" s="37"/>
      <c r="HCB439" s="37"/>
      <c r="HCC439" s="37"/>
      <c r="HCD439" s="37"/>
      <c r="HCE439" s="37"/>
      <c r="HCF439" s="37"/>
      <c r="HCG439" s="37"/>
      <c r="HCH439" s="37"/>
      <c r="HCI439" s="37"/>
      <c r="HCJ439" s="37"/>
      <c r="HCK439" s="37"/>
      <c r="HCL439" s="37"/>
      <c r="HCM439" s="37"/>
      <c r="HCN439" s="37"/>
      <c r="HCO439" s="37"/>
      <c r="HCP439" s="37"/>
      <c r="HCQ439" s="37"/>
      <c r="HCR439" s="37"/>
      <c r="HCS439" s="37"/>
      <c r="HCT439" s="37"/>
      <c r="HCU439" s="37"/>
      <c r="HCV439" s="37"/>
      <c r="HCW439" s="37"/>
      <c r="HCX439" s="37"/>
      <c r="HCY439" s="37"/>
      <c r="HCZ439" s="37"/>
      <c r="HDA439" s="37"/>
      <c r="HDB439" s="37"/>
      <c r="HDC439" s="37"/>
      <c r="HDD439" s="37"/>
      <c r="HDE439" s="37"/>
      <c r="HDF439" s="37"/>
      <c r="HDG439" s="37"/>
      <c r="HDH439" s="37"/>
      <c r="HDI439" s="37"/>
      <c r="HDJ439" s="37"/>
      <c r="HDK439" s="37"/>
      <c r="HDL439" s="37"/>
      <c r="HDM439" s="37"/>
      <c r="HDN439" s="37"/>
      <c r="HDO439" s="37"/>
      <c r="HDP439" s="37"/>
      <c r="HDQ439" s="37"/>
      <c r="HDR439" s="37"/>
      <c r="HDS439" s="37"/>
      <c r="HDT439" s="37"/>
      <c r="HDU439" s="37"/>
      <c r="HDV439" s="37"/>
      <c r="HDW439" s="37"/>
      <c r="HDX439" s="37"/>
      <c r="HDY439" s="37"/>
      <c r="HDZ439" s="37"/>
      <c r="HEA439" s="37"/>
      <c r="HEB439" s="37"/>
      <c r="HEC439" s="37"/>
      <c r="HED439" s="37"/>
      <c r="HEE439" s="37"/>
      <c r="HEF439" s="37"/>
      <c r="HEG439" s="37"/>
      <c r="HEH439" s="37"/>
      <c r="HEI439" s="37"/>
      <c r="HEJ439" s="37"/>
      <c r="HEK439" s="37"/>
      <c r="HEL439" s="37"/>
      <c r="HEM439" s="37"/>
      <c r="HEN439" s="37"/>
      <c r="HEO439" s="37"/>
      <c r="HEP439" s="37"/>
      <c r="HEQ439" s="37"/>
      <c r="HER439" s="37"/>
      <c r="HES439" s="37"/>
      <c r="HET439" s="37"/>
      <c r="HEU439" s="37"/>
      <c r="HEV439" s="37"/>
      <c r="HEW439" s="37"/>
      <c r="HEX439" s="37"/>
      <c r="HEY439" s="37"/>
      <c r="HEZ439" s="37"/>
      <c r="HFA439" s="37"/>
      <c r="HFB439" s="37"/>
      <c r="HFC439" s="37"/>
      <c r="HFD439" s="37"/>
      <c r="HFE439" s="37"/>
      <c r="HFF439" s="37"/>
      <c r="HFG439" s="37"/>
      <c r="HFH439" s="37"/>
      <c r="HFI439" s="37"/>
      <c r="HFJ439" s="37"/>
      <c r="HFK439" s="37"/>
      <c r="HFL439" s="37"/>
      <c r="HFM439" s="37"/>
      <c r="HFN439" s="37"/>
      <c r="HFO439" s="37"/>
      <c r="HFP439" s="37"/>
      <c r="HFQ439" s="37"/>
      <c r="HFR439" s="37"/>
      <c r="HFS439" s="37"/>
      <c r="HFT439" s="37"/>
      <c r="HFU439" s="37"/>
      <c r="HFV439" s="37"/>
      <c r="HFW439" s="37"/>
      <c r="HFX439" s="37"/>
      <c r="HFY439" s="37"/>
      <c r="HFZ439" s="37"/>
      <c r="HGA439" s="37"/>
      <c r="HGB439" s="37"/>
      <c r="HGC439" s="37"/>
      <c r="HGD439" s="37"/>
      <c r="HGE439" s="37"/>
      <c r="HGF439" s="37"/>
      <c r="HGG439" s="37"/>
      <c r="HGH439" s="37"/>
      <c r="HGI439" s="37"/>
      <c r="HGJ439" s="37"/>
      <c r="HGK439" s="37"/>
      <c r="HGL439" s="37"/>
      <c r="HGM439" s="37"/>
      <c r="HGN439" s="37"/>
      <c r="HGO439" s="37"/>
      <c r="HGP439" s="37"/>
      <c r="HGQ439" s="37"/>
      <c r="HGR439" s="37"/>
      <c r="HGS439" s="37"/>
      <c r="HGT439" s="37"/>
      <c r="HGU439" s="37"/>
      <c r="HGV439" s="37"/>
      <c r="HGW439" s="37"/>
      <c r="HGX439" s="37"/>
      <c r="HGY439" s="37"/>
      <c r="HGZ439" s="37"/>
      <c r="HHA439" s="37"/>
      <c r="HHB439" s="37"/>
      <c r="HHC439" s="37"/>
      <c r="HHD439" s="37"/>
      <c r="HHE439" s="37"/>
      <c r="HHF439" s="37"/>
      <c r="HHG439" s="37"/>
      <c r="HHH439" s="37"/>
      <c r="HHI439" s="37"/>
      <c r="HHJ439" s="37"/>
      <c r="HHK439" s="37"/>
      <c r="HHL439" s="37"/>
      <c r="HHM439" s="37"/>
      <c r="HHN439" s="37"/>
      <c r="HHO439" s="37"/>
      <c r="HHP439" s="37"/>
      <c r="HHQ439" s="37"/>
      <c r="HHR439" s="37"/>
      <c r="HHS439" s="37"/>
      <c r="HHT439" s="37"/>
      <c r="HHU439" s="37"/>
      <c r="HHV439" s="37"/>
      <c r="HHW439" s="37"/>
      <c r="HHX439" s="37"/>
      <c r="HHY439" s="37"/>
      <c r="HHZ439" s="37"/>
      <c r="HIA439" s="37"/>
      <c r="HIB439" s="37"/>
      <c r="HIC439" s="37"/>
      <c r="HID439" s="37"/>
      <c r="HIE439" s="37"/>
      <c r="HIF439" s="37"/>
      <c r="HIG439" s="37"/>
      <c r="HIH439" s="37"/>
      <c r="HII439" s="37"/>
      <c r="HIJ439" s="37"/>
      <c r="HIK439" s="37"/>
      <c r="HIL439" s="37"/>
      <c r="HIM439" s="37"/>
      <c r="HIN439" s="37"/>
      <c r="HIO439" s="37"/>
      <c r="HIP439" s="37"/>
      <c r="HIQ439" s="37"/>
      <c r="HIR439" s="37"/>
      <c r="HIS439" s="37"/>
      <c r="HIT439" s="37"/>
      <c r="HIU439" s="37"/>
      <c r="HIV439" s="37"/>
      <c r="HIW439" s="37"/>
      <c r="HIX439" s="37"/>
      <c r="HIY439" s="37"/>
      <c r="HIZ439" s="37"/>
      <c r="HJA439" s="37"/>
      <c r="HJB439" s="37"/>
      <c r="HJC439" s="37"/>
      <c r="HJD439" s="37"/>
      <c r="HJE439" s="37"/>
      <c r="HJF439" s="37"/>
      <c r="HJG439" s="37"/>
      <c r="HJH439" s="37"/>
      <c r="HJI439" s="37"/>
      <c r="HJJ439" s="37"/>
      <c r="HJK439" s="37"/>
      <c r="HJL439" s="37"/>
      <c r="HJM439" s="37"/>
      <c r="HJN439" s="37"/>
      <c r="HJO439" s="37"/>
      <c r="HJP439" s="37"/>
      <c r="HJQ439" s="37"/>
      <c r="HJR439" s="37"/>
      <c r="HJS439" s="37"/>
      <c r="HJT439" s="37"/>
      <c r="HJU439" s="37"/>
      <c r="HJV439" s="37"/>
      <c r="HJW439" s="37"/>
      <c r="HJX439" s="37"/>
      <c r="HJY439" s="37"/>
      <c r="HJZ439" s="37"/>
      <c r="HKA439" s="37"/>
      <c r="HKB439" s="37"/>
      <c r="HKC439" s="37"/>
      <c r="HKD439" s="37"/>
      <c r="HKE439" s="37"/>
      <c r="HKF439" s="37"/>
      <c r="HKG439" s="37"/>
      <c r="HKH439" s="37"/>
      <c r="HKI439" s="37"/>
      <c r="HKJ439" s="37"/>
      <c r="HKK439" s="37"/>
      <c r="HKL439" s="37"/>
      <c r="HKM439" s="37"/>
      <c r="HKN439" s="37"/>
      <c r="HKO439" s="37"/>
      <c r="HKP439" s="37"/>
      <c r="HKQ439" s="37"/>
      <c r="HKR439" s="37"/>
      <c r="HKS439" s="37"/>
      <c r="HKT439" s="37"/>
      <c r="HKU439" s="37"/>
      <c r="HKV439" s="37"/>
      <c r="HKW439" s="37"/>
      <c r="HKX439" s="37"/>
      <c r="HKY439" s="37"/>
      <c r="HKZ439" s="37"/>
      <c r="HLA439" s="37"/>
      <c r="HLB439" s="37"/>
      <c r="HLC439" s="37"/>
      <c r="HLD439" s="37"/>
      <c r="HLE439" s="37"/>
      <c r="HLF439" s="37"/>
      <c r="HLG439" s="37"/>
      <c r="HLH439" s="37"/>
      <c r="HLI439" s="37"/>
      <c r="HLJ439" s="37"/>
      <c r="HLK439" s="37"/>
      <c r="HLL439" s="37"/>
      <c r="HLM439" s="37"/>
      <c r="HLN439" s="37"/>
      <c r="HLO439" s="37"/>
      <c r="HLP439" s="37"/>
      <c r="HLQ439" s="37"/>
      <c r="HLR439" s="37"/>
      <c r="HLS439" s="37"/>
      <c r="HLT439" s="37"/>
      <c r="HLU439" s="37"/>
      <c r="HLV439" s="37"/>
      <c r="HLW439" s="37"/>
      <c r="HLX439" s="37"/>
      <c r="HLY439" s="37"/>
      <c r="HLZ439" s="37"/>
      <c r="HMA439" s="37"/>
      <c r="HMB439" s="37"/>
      <c r="HMC439" s="37"/>
      <c r="HMD439" s="37"/>
      <c r="HME439" s="37"/>
      <c r="HMF439" s="37"/>
      <c r="HMG439" s="37"/>
      <c r="HMH439" s="37"/>
      <c r="HMI439" s="37"/>
      <c r="HMJ439" s="37"/>
      <c r="HMK439" s="37"/>
      <c r="HML439" s="37"/>
      <c r="HMM439" s="37"/>
      <c r="HMN439" s="37"/>
      <c r="HMO439" s="37"/>
      <c r="HMP439" s="37"/>
      <c r="HMQ439" s="37"/>
      <c r="HMR439" s="37"/>
      <c r="HMS439" s="37"/>
      <c r="HMT439" s="37"/>
      <c r="HMU439" s="37"/>
      <c r="HMV439" s="37"/>
      <c r="HMW439" s="37"/>
      <c r="HMX439" s="37"/>
      <c r="HMY439" s="37"/>
      <c r="HMZ439" s="37"/>
      <c r="HNA439" s="37"/>
      <c r="HNB439" s="37"/>
      <c r="HNC439" s="37"/>
      <c r="HND439" s="37"/>
      <c r="HNE439" s="37"/>
      <c r="HNF439" s="37"/>
      <c r="HNG439" s="37"/>
      <c r="HNH439" s="37"/>
      <c r="HNI439" s="37"/>
      <c r="HNJ439" s="37"/>
      <c r="HNK439" s="37"/>
      <c r="HNL439" s="37"/>
      <c r="HNM439" s="37"/>
      <c r="HNN439" s="37"/>
      <c r="HNO439" s="37"/>
      <c r="HNP439" s="37"/>
      <c r="HNQ439" s="37"/>
      <c r="HNR439" s="37"/>
      <c r="HNS439" s="37"/>
      <c r="HNT439" s="37"/>
      <c r="HNU439" s="37"/>
      <c r="HNV439" s="37"/>
      <c r="HNW439" s="37"/>
      <c r="HNX439" s="37"/>
      <c r="HNY439" s="37"/>
      <c r="HNZ439" s="37"/>
      <c r="HOA439" s="37"/>
      <c r="HOB439" s="37"/>
      <c r="HOC439" s="37"/>
      <c r="HOD439" s="37"/>
      <c r="HOE439" s="37"/>
      <c r="HOF439" s="37"/>
      <c r="HOG439" s="37"/>
      <c r="HOH439" s="37"/>
      <c r="HOI439" s="37"/>
      <c r="HOJ439" s="37"/>
      <c r="HOK439" s="37"/>
      <c r="HOL439" s="37"/>
      <c r="HOM439" s="37"/>
      <c r="HON439" s="37"/>
      <c r="HOO439" s="37"/>
      <c r="HOP439" s="37"/>
      <c r="HOQ439" s="37"/>
      <c r="HOR439" s="37"/>
      <c r="HOS439" s="37"/>
      <c r="HOT439" s="37"/>
      <c r="HOU439" s="37"/>
      <c r="HOV439" s="37"/>
      <c r="HOW439" s="37"/>
      <c r="HOX439" s="37"/>
      <c r="HOY439" s="37"/>
      <c r="HOZ439" s="37"/>
      <c r="HPA439" s="37"/>
      <c r="HPB439" s="37"/>
      <c r="HPC439" s="37"/>
      <c r="HPD439" s="37"/>
      <c r="HPE439" s="37"/>
      <c r="HPF439" s="37"/>
      <c r="HPG439" s="37"/>
      <c r="HPH439" s="37"/>
      <c r="HPI439" s="37"/>
      <c r="HPJ439" s="37"/>
      <c r="HPK439" s="37"/>
      <c r="HPL439" s="37"/>
      <c r="HPM439" s="37"/>
      <c r="HPN439" s="37"/>
      <c r="HPO439" s="37"/>
      <c r="HPP439" s="37"/>
      <c r="HPQ439" s="37"/>
      <c r="HPR439" s="37"/>
      <c r="HPS439" s="37"/>
      <c r="HPT439" s="37"/>
      <c r="HPU439" s="37"/>
      <c r="HPV439" s="37"/>
      <c r="HPW439" s="37"/>
      <c r="HPX439" s="37"/>
      <c r="HPY439" s="37"/>
      <c r="HPZ439" s="37"/>
      <c r="HQA439" s="37"/>
      <c r="HQB439" s="37"/>
      <c r="HQC439" s="37"/>
      <c r="HQD439" s="37"/>
      <c r="HQE439" s="37"/>
      <c r="HQF439" s="37"/>
      <c r="HQG439" s="37"/>
      <c r="HQH439" s="37"/>
      <c r="HQI439" s="37"/>
      <c r="HQJ439" s="37"/>
      <c r="HQK439" s="37"/>
      <c r="HQL439" s="37"/>
      <c r="HQM439" s="37"/>
      <c r="HQN439" s="37"/>
      <c r="HQO439" s="37"/>
      <c r="HQP439" s="37"/>
      <c r="HQQ439" s="37"/>
      <c r="HQR439" s="37"/>
      <c r="HQS439" s="37"/>
      <c r="HQT439" s="37"/>
      <c r="HQU439" s="37"/>
      <c r="HQV439" s="37"/>
      <c r="HQW439" s="37"/>
      <c r="HQX439" s="37"/>
      <c r="HQY439" s="37"/>
      <c r="HQZ439" s="37"/>
      <c r="HRA439" s="37"/>
      <c r="HRB439" s="37"/>
      <c r="HRC439" s="37"/>
      <c r="HRD439" s="37"/>
      <c r="HRE439" s="37"/>
      <c r="HRF439" s="37"/>
      <c r="HRG439" s="37"/>
      <c r="HRH439" s="37"/>
      <c r="HRI439" s="37"/>
      <c r="HRJ439" s="37"/>
      <c r="HRK439" s="37"/>
      <c r="HRL439" s="37"/>
      <c r="HRM439" s="37"/>
      <c r="HRN439" s="37"/>
      <c r="HRO439" s="37"/>
      <c r="HRP439" s="37"/>
      <c r="HRQ439" s="37"/>
      <c r="HRR439" s="37"/>
      <c r="HRS439" s="37"/>
      <c r="HRT439" s="37"/>
      <c r="HRU439" s="37"/>
      <c r="HRV439" s="37"/>
      <c r="HRW439" s="37"/>
      <c r="HRX439" s="37"/>
      <c r="HRY439" s="37"/>
      <c r="HRZ439" s="37"/>
      <c r="HSA439" s="37"/>
      <c r="HSB439" s="37"/>
      <c r="HSC439" s="37"/>
      <c r="HSD439" s="37"/>
      <c r="HSE439" s="37"/>
      <c r="HSF439" s="37"/>
      <c r="HSG439" s="37"/>
      <c r="HSH439" s="37"/>
      <c r="HSI439" s="37"/>
      <c r="HSJ439" s="37"/>
      <c r="HSK439" s="37"/>
      <c r="HSL439" s="37"/>
      <c r="HSM439" s="37"/>
      <c r="HSN439" s="37"/>
      <c r="HSO439" s="37"/>
      <c r="HSP439" s="37"/>
      <c r="HSQ439" s="37"/>
      <c r="HSR439" s="37"/>
      <c r="HSS439" s="37"/>
      <c r="HST439" s="37"/>
      <c r="HSU439" s="37"/>
      <c r="HSV439" s="37"/>
      <c r="HSW439" s="37"/>
      <c r="HSX439" s="37"/>
      <c r="HSY439" s="37"/>
      <c r="HSZ439" s="37"/>
      <c r="HTA439" s="37"/>
      <c r="HTB439" s="37"/>
      <c r="HTC439" s="37"/>
      <c r="HTD439" s="37"/>
      <c r="HTE439" s="37"/>
      <c r="HTF439" s="37"/>
      <c r="HTG439" s="37"/>
      <c r="HTH439" s="37"/>
      <c r="HTI439" s="37"/>
      <c r="HTJ439" s="37"/>
      <c r="HTK439" s="37"/>
      <c r="HTL439" s="37"/>
      <c r="HTM439" s="37"/>
      <c r="HTN439" s="37"/>
      <c r="HTO439" s="37"/>
      <c r="HTP439" s="37"/>
      <c r="HTQ439" s="37"/>
      <c r="HTR439" s="37"/>
      <c r="HTS439" s="37"/>
      <c r="HTT439" s="37"/>
      <c r="HTU439" s="37"/>
      <c r="HTV439" s="37"/>
      <c r="HTW439" s="37"/>
      <c r="HTX439" s="37"/>
      <c r="HTY439" s="37"/>
      <c r="HTZ439" s="37"/>
      <c r="HUA439" s="37"/>
      <c r="HUB439" s="37"/>
      <c r="HUC439" s="37"/>
      <c r="HUD439" s="37"/>
      <c r="HUE439" s="37"/>
      <c r="HUF439" s="37"/>
      <c r="HUG439" s="37"/>
      <c r="HUH439" s="37"/>
      <c r="HUI439" s="37"/>
      <c r="HUJ439" s="37"/>
      <c r="HUK439" s="37"/>
      <c r="HUL439" s="37"/>
      <c r="HUM439" s="37"/>
      <c r="HUN439" s="37"/>
      <c r="HUO439" s="37"/>
      <c r="HUP439" s="37"/>
      <c r="HUQ439" s="37"/>
      <c r="HUR439" s="37"/>
      <c r="HUS439" s="37"/>
      <c r="HUT439" s="37"/>
      <c r="HUU439" s="37"/>
      <c r="HUV439" s="37"/>
      <c r="HUW439" s="37"/>
      <c r="HUX439" s="37"/>
      <c r="HUY439" s="37"/>
      <c r="HUZ439" s="37"/>
      <c r="HVA439" s="37"/>
      <c r="HVB439" s="37"/>
      <c r="HVC439" s="37"/>
      <c r="HVD439" s="37"/>
      <c r="HVE439" s="37"/>
      <c r="HVF439" s="37"/>
      <c r="HVG439" s="37"/>
      <c r="HVH439" s="37"/>
      <c r="HVI439" s="37"/>
      <c r="HVJ439" s="37"/>
      <c r="HVK439" s="37"/>
      <c r="HVL439" s="37"/>
      <c r="HVM439" s="37"/>
      <c r="HVN439" s="37"/>
      <c r="HVO439" s="37"/>
      <c r="HVP439" s="37"/>
      <c r="HVQ439" s="37"/>
      <c r="HVR439" s="37"/>
      <c r="HVS439" s="37"/>
      <c r="HVT439" s="37"/>
      <c r="HVU439" s="37"/>
      <c r="HVV439" s="37"/>
      <c r="HVW439" s="37"/>
      <c r="HVX439" s="37"/>
      <c r="HVY439" s="37"/>
      <c r="HVZ439" s="37"/>
      <c r="HWA439" s="37"/>
      <c r="HWB439" s="37"/>
      <c r="HWC439" s="37"/>
      <c r="HWD439" s="37"/>
      <c r="HWE439" s="37"/>
      <c r="HWF439" s="37"/>
      <c r="HWG439" s="37"/>
      <c r="HWH439" s="37"/>
      <c r="HWI439" s="37"/>
      <c r="HWJ439" s="37"/>
      <c r="HWK439" s="37"/>
      <c r="HWL439" s="37"/>
      <c r="HWM439" s="37"/>
      <c r="HWN439" s="37"/>
      <c r="HWO439" s="37"/>
      <c r="HWP439" s="37"/>
      <c r="HWQ439" s="37"/>
      <c r="HWR439" s="37"/>
      <c r="HWS439" s="37"/>
      <c r="HWT439" s="37"/>
      <c r="HWU439" s="37"/>
      <c r="HWV439" s="37"/>
      <c r="HWW439" s="37"/>
      <c r="HWX439" s="37"/>
      <c r="HWY439" s="37"/>
      <c r="HWZ439" s="37"/>
      <c r="HXA439" s="37"/>
      <c r="HXB439" s="37"/>
      <c r="HXC439" s="37"/>
      <c r="HXD439" s="37"/>
      <c r="HXE439" s="37"/>
      <c r="HXF439" s="37"/>
      <c r="HXG439" s="37"/>
      <c r="HXH439" s="37"/>
      <c r="HXI439" s="37"/>
      <c r="HXJ439" s="37"/>
      <c r="HXK439" s="37"/>
      <c r="HXL439" s="37"/>
      <c r="HXM439" s="37"/>
      <c r="HXN439" s="37"/>
      <c r="HXO439" s="37"/>
      <c r="HXP439" s="37"/>
      <c r="HXQ439" s="37"/>
      <c r="HXR439" s="37"/>
      <c r="HXS439" s="37"/>
      <c r="HXT439" s="37"/>
      <c r="HXU439" s="37"/>
      <c r="HXV439" s="37"/>
      <c r="HXW439" s="37"/>
      <c r="HXX439" s="37"/>
      <c r="HXY439" s="37"/>
      <c r="HXZ439" s="37"/>
      <c r="HYA439" s="37"/>
      <c r="HYB439" s="37"/>
      <c r="HYC439" s="37"/>
      <c r="HYD439" s="37"/>
      <c r="HYE439" s="37"/>
      <c r="HYF439" s="37"/>
      <c r="HYG439" s="37"/>
      <c r="HYH439" s="37"/>
      <c r="HYI439" s="37"/>
      <c r="HYJ439" s="37"/>
      <c r="HYK439" s="37"/>
      <c r="HYL439" s="37"/>
      <c r="HYM439" s="37"/>
      <c r="HYN439" s="37"/>
      <c r="HYO439" s="37"/>
      <c r="HYP439" s="37"/>
      <c r="HYQ439" s="37"/>
      <c r="HYR439" s="37"/>
      <c r="HYS439" s="37"/>
      <c r="HYT439" s="37"/>
      <c r="HYU439" s="37"/>
      <c r="HYV439" s="37"/>
      <c r="HYW439" s="37"/>
      <c r="HYX439" s="37"/>
      <c r="HYY439" s="37"/>
      <c r="HYZ439" s="37"/>
      <c r="HZA439" s="37"/>
      <c r="HZB439" s="37"/>
      <c r="HZC439" s="37"/>
      <c r="HZD439" s="37"/>
      <c r="HZE439" s="37"/>
      <c r="HZF439" s="37"/>
      <c r="HZG439" s="37"/>
      <c r="HZH439" s="37"/>
      <c r="HZI439" s="37"/>
      <c r="HZJ439" s="37"/>
      <c r="HZK439" s="37"/>
      <c r="HZL439" s="37"/>
      <c r="HZM439" s="37"/>
      <c r="HZN439" s="37"/>
      <c r="HZO439" s="37"/>
      <c r="HZP439" s="37"/>
      <c r="HZQ439" s="37"/>
      <c r="HZR439" s="37"/>
      <c r="HZS439" s="37"/>
      <c r="HZT439" s="37"/>
      <c r="HZU439" s="37"/>
      <c r="HZV439" s="37"/>
      <c r="HZW439" s="37"/>
      <c r="HZX439" s="37"/>
      <c r="HZY439" s="37"/>
      <c r="HZZ439" s="37"/>
      <c r="IAA439" s="37"/>
      <c r="IAB439" s="37"/>
      <c r="IAC439" s="37"/>
      <c r="IAD439" s="37"/>
      <c r="IAE439" s="37"/>
      <c r="IAF439" s="37"/>
      <c r="IAG439" s="37"/>
      <c r="IAH439" s="37"/>
      <c r="IAI439" s="37"/>
      <c r="IAJ439" s="37"/>
      <c r="IAK439" s="37"/>
      <c r="IAL439" s="37"/>
      <c r="IAM439" s="37"/>
      <c r="IAN439" s="37"/>
      <c r="IAO439" s="37"/>
      <c r="IAP439" s="37"/>
      <c r="IAQ439" s="37"/>
      <c r="IAR439" s="37"/>
      <c r="IAS439" s="37"/>
      <c r="IAT439" s="37"/>
      <c r="IAU439" s="37"/>
      <c r="IAV439" s="37"/>
      <c r="IAW439" s="37"/>
      <c r="IAX439" s="37"/>
      <c r="IAY439" s="37"/>
      <c r="IAZ439" s="37"/>
      <c r="IBA439" s="37"/>
      <c r="IBB439" s="37"/>
      <c r="IBC439" s="37"/>
      <c r="IBD439" s="37"/>
      <c r="IBE439" s="37"/>
      <c r="IBF439" s="37"/>
      <c r="IBG439" s="37"/>
      <c r="IBH439" s="37"/>
      <c r="IBI439" s="37"/>
      <c r="IBJ439" s="37"/>
      <c r="IBK439" s="37"/>
      <c r="IBL439" s="37"/>
      <c r="IBM439" s="37"/>
      <c r="IBN439" s="37"/>
      <c r="IBO439" s="37"/>
      <c r="IBP439" s="37"/>
      <c r="IBQ439" s="37"/>
      <c r="IBR439" s="37"/>
      <c r="IBS439" s="37"/>
      <c r="IBT439" s="37"/>
      <c r="IBU439" s="37"/>
      <c r="IBV439" s="37"/>
      <c r="IBW439" s="37"/>
      <c r="IBX439" s="37"/>
      <c r="IBY439" s="37"/>
      <c r="IBZ439" s="37"/>
      <c r="ICA439" s="37"/>
      <c r="ICB439" s="37"/>
      <c r="ICC439" s="37"/>
      <c r="ICD439" s="37"/>
      <c r="ICE439" s="37"/>
      <c r="ICF439" s="37"/>
      <c r="ICG439" s="37"/>
      <c r="ICH439" s="37"/>
      <c r="ICI439" s="37"/>
      <c r="ICJ439" s="37"/>
      <c r="ICK439" s="37"/>
      <c r="ICL439" s="37"/>
      <c r="ICM439" s="37"/>
      <c r="ICN439" s="37"/>
      <c r="ICO439" s="37"/>
      <c r="ICP439" s="37"/>
      <c r="ICQ439" s="37"/>
      <c r="ICR439" s="37"/>
      <c r="ICS439" s="37"/>
      <c r="ICT439" s="37"/>
      <c r="ICU439" s="37"/>
      <c r="ICV439" s="37"/>
      <c r="ICW439" s="37"/>
      <c r="ICX439" s="37"/>
      <c r="ICY439" s="37"/>
      <c r="ICZ439" s="37"/>
      <c r="IDA439" s="37"/>
      <c r="IDB439" s="37"/>
      <c r="IDC439" s="37"/>
      <c r="IDD439" s="37"/>
      <c r="IDE439" s="37"/>
      <c r="IDF439" s="37"/>
      <c r="IDG439" s="37"/>
      <c r="IDH439" s="37"/>
      <c r="IDI439" s="37"/>
      <c r="IDJ439" s="37"/>
      <c r="IDK439" s="37"/>
      <c r="IDL439" s="37"/>
      <c r="IDM439" s="37"/>
      <c r="IDN439" s="37"/>
      <c r="IDO439" s="37"/>
      <c r="IDP439" s="37"/>
      <c r="IDQ439" s="37"/>
      <c r="IDR439" s="37"/>
      <c r="IDS439" s="37"/>
      <c r="IDT439" s="37"/>
      <c r="IDU439" s="37"/>
      <c r="IDV439" s="37"/>
      <c r="IDW439" s="37"/>
      <c r="IDX439" s="37"/>
      <c r="IDY439" s="37"/>
      <c r="IDZ439" s="37"/>
      <c r="IEA439" s="37"/>
      <c r="IEB439" s="37"/>
      <c r="IEC439" s="37"/>
      <c r="IED439" s="37"/>
      <c r="IEE439" s="37"/>
      <c r="IEF439" s="37"/>
      <c r="IEG439" s="37"/>
      <c r="IEH439" s="37"/>
      <c r="IEI439" s="37"/>
      <c r="IEJ439" s="37"/>
      <c r="IEK439" s="37"/>
      <c r="IEL439" s="37"/>
      <c r="IEM439" s="37"/>
      <c r="IEN439" s="37"/>
      <c r="IEO439" s="37"/>
      <c r="IEP439" s="37"/>
      <c r="IEQ439" s="37"/>
      <c r="IER439" s="37"/>
      <c r="IES439" s="37"/>
      <c r="IET439" s="37"/>
      <c r="IEU439" s="37"/>
      <c r="IEV439" s="37"/>
      <c r="IEW439" s="37"/>
      <c r="IEX439" s="37"/>
      <c r="IEY439" s="37"/>
      <c r="IEZ439" s="37"/>
      <c r="IFA439" s="37"/>
      <c r="IFB439" s="37"/>
      <c r="IFC439" s="37"/>
      <c r="IFD439" s="37"/>
      <c r="IFE439" s="37"/>
      <c r="IFF439" s="37"/>
      <c r="IFG439" s="37"/>
      <c r="IFH439" s="37"/>
      <c r="IFI439" s="37"/>
      <c r="IFJ439" s="37"/>
      <c r="IFK439" s="37"/>
      <c r="IFL439" s="37"/>
      <c r="IFM439" s="37"/>
      <c r="IFN439" s="37"/>
      <c r="IFO439" s="37"/>
      <c r="IFP439" s="37"/>
      <c r="IFQ439" s="37"/>
      <c r="IFR439" s="37"/>
      <c r="IFS439" s="37"/>
      <c r="IFT439" s="37"/>
      <c r="IFU439" s="37"/>
      <c r="IFV439" s="37"/>
      <c r="IFW439" s="37"/>
      <c r="IFX439" s="37"/>
      <c r="IFY439" s="37"/>
      <c r="IFZ439" s="37"/>
      <c r="IGA439" s="37"/>
      <c r="IGB439" s="37"/>
      <c r="IGC439" s="37"/>
      <c r="IGD439" s="37"/>
      <c r="IGE439" s="37"/>
      <c r="IGF439" s="37"/>
      <c r="IGG439" s="37"/>
      <c r="IGH439" s="37"/>
      <c r="IGI439" s="37"/>
      <c r="IGJ439" s="37"/>
      <c r="IGK439" s="37"/>
      <c r="IGL439" s="37"/>
      <c r="IGM439" s="37"/>
      <c r="IGN439" s="37"/>
      <c r="IGO439" s="37"/>
      <c r="IGP439" s="37"/>
      <c r="IGQ439" s="37"/>
      <c r="IGR439" s="37"/>
      <c r="IGS439" s="37"/>
      <c r="IGT439" s="37"/>
      <c r="IGU439" s="37"/>
      <c r="IGV439" s="37"/>
      <c r="IGW439" s="37"/>
      <c r="IGX439" s="37"/>
      <c r="IGY439" s="37"/>
      <c r="IGZ439" s="37"/>
      <c r="IHA439" s="37"/>
      <c r="IHB439" s="37"/>
      <c r="IHC439" s="37"/>
      <c r="IHD439" s="37"/>
      <c r="IHE439" s="37"/>
      <c r="IHF439" s="37"/>
      <c r="IHG439" s="37"/>
      <c r="IHH439" s="37"/>
      <c r="IHI439" s="37"/>
      <c r="IHJ439" s="37"/>
      <c r="IHK439" s="37"/>
      <c r="IHL439" s="37"/>
      <c r="IHM439" s="37"/>
      <c r="IHN439" s="37"/>
      <c r="IHO439" s="37"/>
      <c r="IHP439" s="37"/>
      <c r="IHQ439" s="37"/>
      <c r="IHR439" s="37"/>
      <c r="IHS439" s="37"/>
      <c r="IHT439" s="37"/>
      <c r="IHU439" s="37"/>
      <c r="IHV439" s="37"/>
      <c r="IHW439" s="37"/>
      <c r="IHX439" s="37"/>
      <c r="IHY439" s="37"/>
      <c r="IHZ439" s="37"/>
      <c r="IIA439" s="37"/>
      <c r="IIB439" s="37"/>
      <c r="IIC439" s="37"/>
      <c r="IID439" s="37"/>
      <c r="IIE439" s="37"/>
      <c r="IIF439" s="37"/>
      <c r="IIG439" s="37"/>
      <c r="IIH439" s="37"/>
      <c r="III439" s="37"/>
      <c r="IIJ439" s="37"/>
      <c r="IIK439" s="37"/>
      <c r="IIL439" s="37"/>
      <c r="IIM439" s="37"/>
      <c r="IIN439" s="37"/>
      <c r="IIO439" s="37"/>
      <c r="IIP439" s="37"/>
      <c r="IIQ439" s="37"/>
      <c r="IIR439" s="37"/>
      <c r="IIS439" s="37"/>
      <c r="IIT439" s="37"/>
      <c r="IIU439" s="37"/>
      <c r="IIV439" s="37"/>
      <c r="IIW439" s="37"/>
      <c r="IIX439" s="37"/>
      <c r="IIY439" s="37"/>
      <c r="IIZ439" s="37"/>
      <c r="IJA439" s="37"/>
      <c r="IJB439" s="37"/>
      <c r="IJC439" s="37"/>
      <c r="IJD439" s="37"/>
      <c r="IJE439" s="37"/>
      <c r="IJF439" s="37"/>
      <c r="IJG439" s="37"/>
      <c r="IJH439" s="37"/>
      <c r="IJI439" s="37"/>
      <c r="IJJ439" s="37"/>
      <c r="IJK439" s="37"/>
      <c r="IJL439" s="37"/>
      <c r="IJM439" s="37"/>
      <c r="IJN439" s="37"/>
      <c r="IJO439" s="37"/>
      <c r="IJP439" s="37"/>
      <c r="IJQ439" s="37"/>
      <c r="IJR439" s="37"/>
      <c r="IJS439" s="37"/>
      <c r="IJT439" s="37"/>
      <c r="IJU439" s="37"/>
      <c r="IJV439" s="37"/>
      <c r="IJW439" s="37"/>
      <c r="IJX439" s="37"/>
      <c r="IJY439" s="37"/>
      <c r="IJZ439" s="37"/>
      <c r="IKA439" s="37"/>
      <c r="IKB439" s="37"/>
      <c r="IKC439" s="37"/>
      <c r="IKD439" s="37"/>
      <c r="IKE439" s="37"/>
      <c r="IKF439" s="37"/>
      <c r="IKG439" s="37"/>
      <c r="IKH439" s="37"/>
      <c r="IKI439" s="37"/>
      <c r="IKJ439" s="37"/>
      <c r="IKK439" s="37"/>
      <c r="IKL439" s="37"/>
      <c r="IKM439" s="37"/>
      <c r="IKN439" s="37"/>
      <c r="IKO439" s="37"/>
      <c r="IKP439" s="37"/>
      <c r="IKQ439" s="37"/>
      <c r="IKR439" s="37"/>
      <c r="IKS439" s="37"/>
      <c r="IKT439" s="37"/>
      <c r="IKU439" s="37"/>
      <c r="IKV439" s="37"/>
      <c r="IKW439" s="37"/>
      <c r="IKX439" s="37"/>
      <c r="IKY439" s="37"/>
      <c r="IKZ439" s="37"/>
      <c r="ILA439" s="37"/>
      <c r="ILB439" s="37"/>
      <c r="ILC439" s="37"/>
      <c r="ILD439" s="37"/>
      <c r="ILE439" s="37"/>
      <c r="ILF439" s="37"/>
      <c r="ILG439" s="37"/>
      <c r="ILH439" s="37"/>
      <c r="ILI439" s="37"/>
      <c r="ILJ439" s="37"/>
      <c r="ILK439" s="37"/>
      <c r="ILL439" s="37"/>
      <c r="ILM439" s="37"/>
      <c r="ILN439" s="37"/>
      <c r="ILO439" s="37"/>
      <c r="ILP439" s="37"/>
      <c r="ILQ439" s="37"/>
      <c r="ILR439" s="37"/>
      <c r="ILS439" s="37"/>
      <c r="ILT439" s="37"/>
      <c r="ILU439" s="37"/>
      <c r="ILV439" s="37"/>
      <c r="ILW439" s="37"/>
      <c r="ILX439" s="37"/>
      <c r="ILY439" s="37"/>
      <c r="ILZ439" s="37"/>
      <c r="IMA439" s="37"/>
      <c r="IMB439" s="37"/>
      <c r="IMC439" s="37"/>
      <c r="IMD439" s="37"/>
      <c r="IME439" s="37"/>
      <c r="IMF439" s="37"/>
      <c r="IMG439" s="37"/>
      <c r="IMH439" s="37"/>
      <c r="IMI439" s="37"/>
      <c r="IMJ439" s="37"/>
      <c r="IMK439" s="37"/>
      <c r="IML439" s="37"/>
      <c r="IMM439" s="37"/>
      <c r="IMN439" s="37"/>
      <c r="IMO439" s="37"/>
      <c r="IMP439" s="37"/>
      <c r="IMQ439" s="37"/>
      <c r="IMR439" s="37"/>
      <c r="IMS439" s="37"/>
      <c r="IMT439" s="37"/>
      <c r="IMU439" s="37"/>
      <c r="IMV439" s="37"/>
      <c r="IMW439" s="37"/>
      <c r="IMX439" s="37"/>
      <c r="IMY439" s="37"/>
      <c r="IMZ439" s="37"/>
      <c r="INA439" s="37"/>
      <c r="INB439" s="37"/>
      <c r="INC439" s="37"/>
      <c r="IND439" s="37"/>
      <c r="INE439" s="37"/>
      <c r="INF439" s="37"/>
      <c r="ING439" s="37"/>
      <c r="INH439" s="37"/>
      <c r="INI439" s="37"/>
      <c r="INJ439" s="37"/>
      <c r="INK439" s="37"/>
      <c r="INL439" s="37"/>
      <c r="INM439" s="37"/>
      <c r="INN439" s="37"/>
      <c r="INO439" s="37"/>
      <c r="INP439" s="37"/>
      <c r="INQ439" s="37"/>
      <c r="INR439" s="37"/>
      <c r="INS439" s="37"/>
      <c r="INT439" s="37"/>
      <c r="INU439" s="37"/>
      <c r="INV439" s="37"/>
      <c r="INW439" s="37"/>
      <c r="INX439" s="37"/>
      <c r="INY439" s="37"/>
      <c r="INZ439" s="37"/>
      <c r="IOA439" s="37"/>
      <c r="IOB439" s="37"/>
      <c r="IOC439" s="37"/>
      <c r="IOD439" s="37"/>
      <c r="IOE439" s="37"/>
      <c r="IOF439" s="37"/>
      <c r="IOG439" s="37"/>
      <c r="IOH439" s="37"/>
      <c r="IOI439" s="37"/>
      <c r="IOJ439" s="37"/>
      <c r="IOK439" s="37"/>
      <c r="IOL439" s="37"/>
      <c r="IOM439" s="37"/>
      <c r="ION439" s="37"/>
      <c r="IOO439" s="37"/>
      <c r="IOP439" s="37"/>
      <c r="IOQ439" s="37"/>
      <c r="IOR439" s="37"/>
      <c r="IOS439" s="37"/>
      <c r="IOT439" s="37"/>
      <c r="IOU439" s="37"/>
      <c r="IOV439" s="37"/>
      <c r="IOW439" s="37"/>
      <c r="IOX439" s="37"/>
      <c r="IOY439" s="37"/>
      <c r="IOZ439" s="37"/>
      <c r="IPA439" s="37"/>
      <c r="IPB439" s="37"/>
      <c r="IPC439" s="37"/>
      <c r="IPD439" s="37"/>
      <c r="IPE439" s="37"/>
      <c r="IPF439" s="37"/>
      <c r="IPG439" s="37"/>
      <c r="IPH439" s="37"/>
      <c r="IPI439" s="37"/>
      <c r="IPJ439" s="37"/>
      <c r="IPK439" s="37"/>
      <c r="IPL439" s="37"/>
      <c r="IPM439" s="37"/>
      <c r="IPN439" s="37"/>
      <c r="IPO439" s="37"/>
      <c r="IPP439" s="37"/>
      <c r="IPQ439" s="37"/>
      <c r="IPR439" s="37"/>
      <c r="IPS439" s="37"/>
      <c r="IPT439" s="37"/>
      <c r="IPU439" s="37"/>
      <c r="IPV439" s="37"/>
      <c r="IPW439" s="37"/>
      <c r="IPX439" s="37"/>
      <c r="IPY439" s="37"/>
      <c r="IPZ439" s="37"/>
      <c r="IQA439" s="37"/>
      <c r="IQB439" s="37"/>
      <c r="IQC439" s="37"/>
      <c r="IQD439" s="37"/>
      <c r="IQE439" s="37"/>
      <c r="IQF439" s="37"/>
      <c r="IQG439" s="37"/>
      <c r="IQH439" s="37"/>
      <c r="IQI439" s="37"/>
      <c r="IQJ439" s="37"/>
      <c r="IQK439" s="37"/>
      <c r="IQL439" s="37"/>
      <c r="IQM439" s="37"/>
      <c r="IQN439" s="37"/>
      <c r="IQO439" s="37"/>
      <c r="IQP439" s="37"/>
      <c r="IQQ439" s="37"/>
      <c r="IQR439" s="37"/>
      <c r="IQS439" s="37"/>
      <c r="IQT439" s="37"/>
      <c r="IQU439" s="37"/>
      <c r="IQV439" s="37"/>
      <c r="IQW439" s="37"/>
      <c r="IQX439" s="37"/>
      <c r="IQY439" s="37"/>
      <c r="IQZ439" s="37"/>
      <c r="IRA439" s="37"/>
      <c r="IRB439" s="37"/>
      <c r="IRC439" s="37"/>
      <c r="IRD439" s="37"/>
      <c r="IRE439" s="37"/>
      <c r="IRF439" s="37"/>
      <c r="IRG439" s="37"/>
      <c r="IRH439" s="37"/>
      <c r="IRI439" s="37"/>
      <c r="IRJ439" s="37"/>
      <c r="IRK439" s="37"/>
      <c r="IRL439" s="37"/>
      <c r="IRM439" s="37"/>
      <c r="IRN439" s="37"/>
      <c r="IRO439" s="37"/>
      <c r="IRP439" s="37"/>
      <c r="IRQ439" s="37"/>
      <c r="IRR439" s="37"/>
      <c r="IRS439" s="37"/>
      <c r="IRT439" s="37"/>
      <c r="IRU439" s="37"/>
      <c r="IRV439" s="37"/>
      <c r="IRW439" s="37"/>
      <c r="IRX439" s="37"/>
      <c r="IRY439" s="37"/>
      <c r="IRZ439" s="37"/>
      <c r="ISA439" s="37"/>
      <c r="ISB439" s="37"/>
      <c r="ISC439" s="37"/>
      <c r="ISD439" s="37"/>
      <c r="ISE439" s="37"/>
      <c r="ISF439" s="37"/>
      <c r="ISG439" s="37"/>
      <c r="ISH439" s="37"/>
      <c r="ISI439" s="37"/>
      <c r="ISJ439" s="37"/>
      <c r="ISK439" s="37"/>
      <c r="ISL439" s="37"/>
      <c r="ISM439" s="37"/>
      <c r="ISN439" s="37"/>
      <c r="ISO439" s="37"/>
      <c r="ISP439" s="37"/>
      <c r="ISQ439" s="37"/>
      <c r="ISR439" s="37"/>
      <c r="ISS439" s="37"/>
      <c r="IST439" s="37"/>
      <c r="ISU439" s="37"/>
      <c r="ISV439" s="37"/>
      <c r="ISW439" s="37"/>
      <c r="ISX439" s="37"/>
      <c r="ISY439" s="37"/>
      <c r="ISZ439" s="37"/>
      <c r="ITA439" s="37"/>
      <c r="ITB439" s="37"/>
      <c r="ITC439" s="37"/>
      <c r="ITD439" s="37"/>
      <c r="ITE439" s="37"/>
      <c r="ITF439" s="37"/>
      <c r="ITG439" s="37"/>
      <c r="ITH439" s="37"/>
      <c r="ITI439" s="37"/>
      <c r="ITJ439" s="37"/>
      <c r="ITK439" s="37"/>
      <c r="ITL439" s="37"/>
      <c r="ITM439" s="37"/>
      <c r="ITN439" s="37"/>
      <c r="ITO439" s="37"/>
      <c r="ITP439" s="37"/>
      <c r="ITQ439" s="37"/>
      <c r="ITR439" s="37"/>
      <c r="ITS439" s="37"/>
      <c r="ITT439" s="37"/>
      <c r="ITU439" s="37"/>
      <c r="ITV439" s="37"/>
      <c r="ITW439" s="37"/>
      <c r="ITX439" s="37"/>
      <c r="ITY439" s="37"/>
      <c r="ITZ439" s="37"/>
      <c r="IUA439" s="37"/>
      <c r="IUB439" s="37"/>
      <c r="IUC439" s="37"/>
      <c r="IUD439" s="37"/>
      <c r="IUE439" s="37"/>
      <c r="IUF439" s="37"/>
      <c r="IUG439" s="37"/>
      <c r="IUH439" s="37"/>
      <c r="IUI439" s="37"/>
      <c r="IUJ439" s="37"/>
      <c r="IUK439" s="37"/>
      <c r="IUL439" s="37"/>
      <c r="IUM439" s="37"/>
      <c r="IUN439" s="37"/>
      <c r="IUO439" s="37"/>
      <c r="IUP439" s="37"/>
      <c r="IUQ439" s="37"/>
      <c r="IUR439" s="37"/>
      <c r="IUS439" s="37"/>
      <c r="IUT439" s="37"/>
      <c r="IUU439" s="37"/>
      <c r="IUV439" s="37"/>
      <c r="IUW439" s="37"/>
      <c r="IUX439" s="37"/>
      <c r="IUY439" s="37"/>
      <c r="IUZ439" s="37"/>
      <c r="IVA439" s="37"/>
      <c r="IVB439" s="37"/>
      <c r="IVC439" s="37"/>
      <c r="IVD439" s="37"/>
      <c r="IVE439" s="37"/>
      <c r="IVF439" s="37"/>
      <c r="IVG439" s="37"/>
      <c r="IVH439" s="37"/>
      <c r="IVI439" s="37"/>
      <c r="IVJ439" s="37"/>
      <c r="IVK439" s="37"/>
      <c r="IVL439" s="37"/>
      <c r="IVM439" s="37"/>
      <c r="IVN439" s="37"/>
      <c r="IVO439" s="37"/>
      <c r="IVP439" s="37"/>
      <c r="IVQ439" s="37"/>
      <c r="IVR439" s="37"/>
      <c r="IVS439" s="37"/>
      <c r="IVT439" s="37"/>
      <c r="IVU439" s="37"/>
      <c r="IVV439" s="37"/>
      <c r="IVW439" s="37"/>
      <c r="IVX439" s="37"/>
      <c r="IVY439" s="37"/>
      <c r="IVZ439" s="37"/>
      <c r="IWA439" s="37"/>
      <c r="IWB439" s="37"/>
      <c r="IWC439" s="37"/>
      <c r="IWD439" s="37"/>
      <c r="IWE439" s="37"/>
      <c r="IWF439" s="37"/>
      <c r="IWG439" s="37"/>
      <c r="IWH439" s="37"/>
      <c r="IWI439" s="37"/>
      <c r="IWJ439" s="37"/>
      <c r="IWK439" s="37"/>
      <c r="IWL439" s="37"/>
      <c r="IWM439" s="37"/>
      <c r="IWN439" s="37"/>
      <c r="IWO439" s="37"/>
      <c r="IWP439" s="37"/>
      <c r="IWQ439" s="37"/>
      <c r="IWR439" s="37"/>
      <c r="IWS439" s="37"/>
      <c r="IWT439" s="37"/>
      <c r="IWU439" s="37"/>
      <c r="IWV439" s="37"/>
      <c r="IWW439" s="37"/>
      <c r="IWX439" s="37"/>
      <c r="IWY439" s="37"/>
      <c r="IWZ439" s="37"/>
      <c r="IXA439" s="37"/>
      <c r="IXB439" s="37"/>
      <c r="IXC439" s="37"/>
      <c r="IXD439" s="37"/>
      <c r="IXE439" s="37"/>
      <c r="IXF439" s="37"/>
      <c r="IXG439" s="37"/>
      <c r="IXH439" s="37"/>
      <c r="IXI439" s="37"/>
      <c r="IXJ439" s="37"/>
      <c r="IXK439" s="37"/>
      <c r="IXL439" s="37"/>
      <c r="IXM439" s="37"/>
      <c r="IXN439" s="37"/>
      <c r="IXO439" s="37"/>
      <c r="IXP439" s="37"/>
      <c r="IXQ439" s="37"/>
      <c r="IXR439" s="37"/>
      <c r="IXS439" s="37"/>
      <c r="IXT439" s="37"/>
      <c r="IXU439" s="37"/>
      <c r="IXV439" s="37"/>
      <c r="IXW439" s="37"/>
      <c r="IXX439" s="37"/>
      <c r="IXY439" s="37"/>
      <c r="IXZ439" s="37"/>
      <c r="IYA439" s="37"/>
      <c r="IYB439" s="37"/>
      <c r="IYC439" s="37"/>
      <c r="IYD439" s="37"/>
      <c r="IYE439" s="37"/>
      <c r="IYF439" s="37"/>
      <c r="IYG439" s="37"/>
      <c r="IYH439" s="37"/>
      <c r="IYI439" s="37"/>
      <c r="IYJ439" s="37"/>
      <c r="IYK439" s="37"/>
      <c r="IYL439" s="37"/>
      <c r="IYM439" s="37"/>
      <c r="IYN439" s="37"/>
      <c r="IYO439" s="37"/>
      <c r="IYP439" s="37"/>
      <c r="IYQ439" s="37"/>
      <c r="IYR439" s="37"/>
      <c r="IYS439" s="37"/>
      <c r="IYT439" s="37"/>
      <c r="IYU439" s="37"/>
      <c r="IYV439" s="37"/>
      <c r="IYW439" s="37"/>
      <c r="IYX439" s="37"/>
      <c r="IYY439" s="37"/>
      <c r="IYZ439" s="37"/>
      <c r="IZA439" s="37"/>
      <c r="IZB439" s="37"/>
      <c r="IZC439" s="37"/>
      <c r="IZD439" s="37"/>
      <c r="IZE439" s="37"/>
      <c r="IZF439" s="37"/>
      <c r="IZG439" s="37"/>
      <c r="IZH439" s="37"/>
      <c r="IZI439" s="37"/>
      <c r="IZJ439" s="37"/>
      <c r="IZK439" s="37"/>
      <c r="IZL439" s="37"/>
      <c r="IZM439" s="37"/>
      <c r="IZN439" s="37"/>
      <c r="IZO439" s="37"/>
      <c r="IZP439" s="37"/>
      <c r="IZQ439" s="37"/>
      <c r="IZR439" s="37"/>
      <c r="IZS439" s="37"/>
      <c r="IZT439" s="37"/>
      <c r="IZU439" s="37"/>
      <c r="IZV439" s="37"/>
      <c r="IZW439" s="37"/>
      <c r="IZX439" s="37"/>
      <c r="IZY439" s="37"/>
      <c r="IZZ439" s="37"/>
      <c r="JAA439" s="37"/>
      <c r="JAB439" s="37"/>
      <c r="JAC439" s="37"/>
      <c r="JAD439" s="37"/>
      <c r="JAE439" s="37"/>
      <c r="JAF439" s="37"/>
      <c r="JAG439" s="37"/>
      <c r="JAH439" s="37"/>
      <c r="JAI439" s="37"/>
      <c r="JAJ439" s="37"/>
      <c r="JAK439" s="37"/>
      <c r="JAL439" s="37"/>
      <c r="JAM439" s="37"/>
      <c r="JAN439" s="37"/>
      <c r="JAO439" s="37"/>
      <c r="JAP439" s="37"/>
      <c r="JAQ439" s="37"/>
      <c r="JAR439" s="37"/>
      <c r="JAS439" s="37"/>
      <c r="JAT439" s="37"/>
      <c r="JAU439" s="37"/>
      <c r="JAV439" s="37"/>
      <c r="JAW439" s="37"/>
      <c r="JAX439" s="37"/>
      <c r="JAY439" s="37"/>
      <c r="JAZ439" s="37"/>
      <c r="JBA439" s="37"/>
      <c r="JBB439" s="37"/>
      <c r="JBC439" s="37"/>
      <c r="JBD439" s="37"/>
      <c r="JBE439" s="37"/>
      <c r="JBF439" s="37"/>
      <c r="JBG439" s="37"/>
      <c r="JBH439" s="37"/>
      <c r="JBI439" s="37"/>
      <c r="JBJ439" s="37"/>
      <c r="JBK439" s="37"/>
      <c r="JBL439" s="37"/>
      <c r="JBM439" s="37"/>
      <c r="JBN439" s="37"/>
      <c r="JBO439" s="37"/>
      <c r="JBP439" s="37"/>
      <c r="JBQ439" s="37"/>
      <c r="JBR439" s="37"/>
      <c r="JBS439" s="37"/>
      <c r="JBT439" s="37"/>
      <c r="JBU439" s="37"/>
      <c r="JBV439" s="37"/>
      <c r="JBW439" s="37"/>
      <c r="JBX439" s="37"/>
      <c r="JBY439" s="37"/>
      <c r="JBZ439" s="37"/>
      <c r="JCA439" s="37"/>
      <c r="JCB439" s="37"/>
      <c r="JCC439" s="37"/>
      <c r="JCD439" s="37"/>
      <c r="JCE439" s="37"/>
      <c r="JCF439" s="37"/>
      <c r="JCG439" s="37"/>
      <c r="JCH439" s="37"/>
      <c r="JCI439" s="37"/>
      <c r="JCJ439" s="37"/>
      <c r="JCK439" s="37"/>
      <c r="JCL439" s="37"/>
      <c r="JCM439" s="37"/>
      <c r="JCN439" s="37"/>
      <c r="JCO439" s="37"/>
      <c r="JCP439" s="37"/>
      <c r="JCQ439" s="37"/>
      <c r="JCR439" s="37"/>
      <c r="JCS439" s="37"/>
      <c r="JCT439" s="37"/>
      <c r="JCU439" s="37"/>
      <c r="JCV439" s="37"/>
      <c r="JCW439" s="37"/>
      <c r="JCX439" s="37"/>
      <c r="JCY439" s="37"/>
      <c r="JCZ439" s="37"/>
      <c r="JDA439" s="37"/>
      <c r="JDB439" s="37"/>
      <c r="JDC439" s="37"/>
      <c r="JDD439" s="37"/>
      <c r="JDE439" s="37"/>
      <c r="JDF439" s="37"/>
      <c r="JDG439" s="37"/>
      <c r="JDH439" s="37"/>
      <c r="JDI439" s="37"/>
      <c r="JDJ439" s="37"/>
      <c r="JDK439" s="37"/>
      <c r="JDL439" s="37"/>
      <c r="JDM439" s="37"/>
      <c r="JDN439" s="37"/>
      <c r="JDO439" s="37"/>
      <c r="JDP439" s="37"/>
      <c r="JDQ439" s="37"/>
      <c r="JDR439" s="37"/>
      <c r="JDS439" s="37"/>
      <c r="JDT439" s="37"/>
      <c r="JDU439" s="37"/>
      <c r="JDV439" s="37"/>
      <c r="JDW439" s="37"/>
      <c r="JDX439" s="37"/>
      <c r="JDY439" s="37"/>
      <c r="JDZ439" s="37"/>
      <c r="JEA439" s="37"/>
      <c r="JEB439" s="37"/>
      <c r="JEC439" s="37"/>
      <c r="JED439" s="37"/>
      <c r="JEE439" s="37"/>
      <c r="JEF439" s="37"/>
      <c r="JEG439" s="37"/>
      <c r="JEH439" s="37"/>
      <c r="JEI439" s="37"/>
      <c r="JEJ439" s="37"/>
      <c r="JEK439" s="37"/>
      <c r="JEL439" s="37"/>
      <c r="JEM439" s="37"/>
      <c r="JEN439" s="37"/>
      <c r="JEO439" s="37"/>
      <c r="JEP439" s="37"/>
      <c r="JEQ439" s="37"/>
      <c r="JER439" s="37"/>
      <c r="JES439" s="37"/>
      <c r="JET439" s="37"/>
      <c r="JEU439" s="37"/>
      <c r="JEV439" s="37"/>
      <c r="JEW439" s="37"/>
      <c r="JEX439" s="37"/>
      <c r="JEY439" s="37"/>
      <c r="JEZ439" s="37"/>
      <c r="JFA439" s="37"/>
      <c r="JFB439" s="37"/>
      <c r="JFC439" s="37"/>
      <c r="JFD439" s="37"/>
      <c r="JFE439" s="37"/>
      <c r="JFF439" s="37"/>
      <c r="JFG439" s="37"/>
      <c r="JFH439" s="37"/>
      <c r="JFI439" s="37"/>
      <c r="JFJ439" s="37"/>
      <c r="JFK439" s="37"/>
      <c r="JFL439" s="37"/>
      <c r="JFM439" s="37"/>
      <c r="JFN439" s="37"/>
      <c r="JFO439" s="37"/>
      <c r="JFP439" s="37"/>
      <c r="JFQ439" s="37"/>
      <c r="JFR439" s="37"/>
      <c r="JFS439" s="37"/>
      <c r="JFT439" s="37"/>
      <c r="JFU439" s="37"/>
      <c r="JFV439" s="37"/>
      <c r="JFW439" s="37"/>
      <c r="JFX439" s="37"/>
      <c r="JFY439" s="37"/>
      <c r="JFZ439" s="37"/>
      <c r="JGA439" s="37"/>
      <c r="JGB439" s="37"/>
      <c r="JGC439" s="37"/>
      <c r="JGD439" s="37"/>
      <c r="JGE439" s="37"/>
      <c r="JGF439" s="37"/>
      <c r="JGG439" s="37"/>
      <c r="JGH439" s="37"/>
      <c r="JGI439" s="37"/>
      <c r="JGJ439" s="37"/>
      <c r="JGK439" s="37"/>
      <c r="JGL439" s="37"/>
      <c r="JGM439" s="37"/>
      <c r="JGN439" s="37"/>
      <c r="JGO439" s="37"/>
      <c r="JGP439" s="37"/>
      <c r="JGQ439" s="37"/>
      <c r="JGR439" s="37"/>
      <c r="JGS439" s="37"/>
      <c r="JGT439" s="37"/>
      <c r="JGU439" s="37"/>
      <c r="JGV439" s="37"/>
      <c r="JGW439" s="37"/>
      <c r="JGX439" s="37"/>
      <c r="JGY439" s="37"/>
      <c r="JGZ439" s="37"/>
      <c r="JHA439" s="37"/>
      <c r="JHB439" s="37"/>
      <c r="JHC439" s="37"/>
      <c r="JHD439" s="37"/>
      <c r="JHE439" s="37"/>
      <c r="JHF439" s="37"/>
      <c r="JHG439" s="37"/>
      <c r="JHH439" s="37"/>
      <c r="JHI439" s="37"/>
      <c r="JHJ439" s="37"/>
      <c r="JHK439" s="37"/>
      <c r="JHL439" s="37"/>
      <c r="JHM439" s="37"/>
      <c r="JHN439" s="37"/>
      <c r="JHO439" s="37"/>
      <c r="JHP439" s="37"/>
      <c r="JHQ439" s="37"/>
      <c r="JHR439" s="37"/>
      <c r="JHS439" s="37"/>
      <c r="JHT439" s="37"/>
      <c r="JHU439" s="37"/>
      <c r="JHV439" s="37"/>
      <c r="JHW439" s="37"/>
      <c r="JHX439" s="37"/>
      <c r="JHY439" s="37"/>
      <c r="JHZ439" s="37"/>
      <c r="JIA439" s="37"/>
      <c r="JIB439" s="37"/>
      <c r="JIC439" s="37"/>
      <c r="JID439" s="37"/>
      <c r="JIE439" s="37"/>
      <c r="JIF439" s="37"/>
      <c r="JIG439" s="37"/>
      <c r="JIH439" s="37"/>
      <c r="JII439" s="37"/>
      <c r="JIJ439" s="37"/>
      <c r="JIK439" s="37"/>
      <c r="JIL439" s="37"/>
      <c r="JIM439" s="37"/>
      <c r="JIN439" s="37"/>
      <c r="JIO439" s="37"/>
      <c r="JIP439" s="37"/>
      <c r="JIQ439" s="37"/>
      <c r="JIR439" s="37"/>
      <c r="JIS439" s="37"/>
      <c r="JIT439" s="37"/>
      <c r="JIU439" s="37"/>
      <c r="JIV439" s="37"/>
      <c r="JIW439" s="37"/>
      <c r="JIX439" s="37"/>
      <c r="JIY439" s="37"/>
      <c r="JIZ439" s="37"/>
      <c r="JJA439" s="37"/>
      <c r="JJB439" s="37"/>
      <c r="JJC439" s="37"/>
      <c r="JJD439" s="37"/>
      <c r="JJE439" s="37"/>
      <c r="JJF439" s="37"/>
      <c r="JJG439" s="37"/>
      <c r="JJH439" s="37"/>
      <c r="JJI439" s="37"/>
      <c r="JJJ439" s="37"/>
      <c r="JJK439" s="37"/>
      <c r="JJL439" s="37"/>
      <c r="JJM439" s="37"/>
      <c r="JJN439" s="37"/>
      <c r="JJO439" s="37"/>
      <c r="JJP439" s="37"/>
      <c r="JJQ439" s="37"/>
      <c r="JJR439" s="37"/>
      <c r="JJS439" s="37"/>
      <c r="JJT439" s="37"/>
      <c r="JJU439" s="37"/>
      <c r="JJV439" s="37"/>
      <c r="JJW439" s="37"/>
      <c r="JJX439" s="37"/>
      <c r="JJY439" s="37"/>
      <c r="JJZ439" s="37"/>
      <c r="JKA439" s="37"/>
      <c r="JKB439" s="37"/>
      <c r="JKC439" s="37"/>
      <c r="JKD439" s="37"/>
      <c r="JKE439" s="37"/>
      <c r="JKF439" s="37"/>
      <c r="JKG439" s="37"/>
      <c r="JKH439" s="37"/>
      <c r="JKI439" s="37"/>
      <c r="JKJ439" s="37"/>
      <c r="JKK439" s="37"/>
      <c r="JKL439" s="37"/>
      <c r="JKM439" s="37"/>
      <c r="JKN439" s="37"/>
      <c r="JKO439" s="37"/>
      <c r="JKP439" s="37"/>
      <c r="JKQ439" s="37"/>
      <c r="JKR439" s="37"/>
      <c r="JKS439" s="37"/>
      <c r="JKT439" s="37"/>
      <c r="JKU439" s="37"/>
      <c r="JKV439" s="37"/>
      <c r="JKW439" s="37"/>
      <c r="JKX439" s="37"/>
      <c r="JKY439" s="37"/>
      <c r="JKZ439" s="37"/>
      <c r="JLA439" s="37"/>
      <c r="JLB439" s="37"/>
      <c r="JLC439" s="37"/>
      <c r="JLD439" s="37"/>
      <c r="JLE439" s="37"/>
      <c r="JLF439" s="37"/>
      <c r="JLG439" s="37"/>
      <c r="JLH439" s="37"/>
      <c r="JLI439" s="37"/>
      <c r="JLJ439" s="37"/>
      <c r="JLK439" s="37"/>
      <c r="JLL439" s="37"/>
      <c r="JLM439" s="37"/>
      <c r="JLN439" s="37"/>
      <c r="JLO439" s="37"/>
      <c r="JLP439" s="37"/>
      <c r="JLQ439" s="37"/>
      <c r="JLR439" s="37"/>
      <c r="JLS439" s="37"/>
      <c r="JLT439" s="37"/>
      <c r="JLU439" s="37"/>
      <c r="JLV439" s="37"/>
      <c r="JLW439" s="37"/>
      <c r="JLX439" s="37"/>
      <c r="JLY439" s="37"/>
      <c r="JLZ439" s="37"/>
      <c r="JMA439" s="37"/>
      <c r="JMB439" s="37"/>
      <c r="JMC439" s="37"/>
      <c r="JMD439" s="37"/>
      <c r="JME439" s="37"/>
      <c r="JMF439" s="37"/>
      <c r="JMG439" s="37"/>
      <c r="JMH439" s="37"/>
      <c r="JMI439" s="37"/>
      <c r="JMJ439" s="37"/>
      <c r="JMK439" s="37"/>
      <c r="JML439" s="37"/>
      <c r="JMM439" s="37"/>
      <c r="JMN439" s="37"/>
      <c r="JMO439" s="37"/>
      <c r="JMP439" s="37"/>
      <c r="JMQ439" s="37"/>
      <c r="JMR439" s="37"/>
      <c r="JMS439" s="37"/>
      <c r="JMT439" s="37"/>
      <c r="JMU439" s="37"/>
      <c r="JMV439" s="37"/>
      <c r="JMW439" s="37"/>
      <c r="JMX439" s="37"/>
      <c r="JMY439" s="37"/>
      <c r="JMZ439" s="37"/>
      <c r="JNA439" s="37"/>
      <c r="JNB439" s="37"/>
      <c r="JNC439" s="37"/>
      <c r="JND439" s="37"/>
      <c r="JNE439" s="37"/>
      <c r="JNF439" s="37"/>
      <c r="JNG439" s="37"/>
      <c r="JNH439" s="37"/>
      <c r="JNI439" s="37"/>
      <c r="JNJ439" s="37"/>
      <c r="JNK439" s="37"/>
      <c r="JNL439" s="37"/>
      <c r="JNM439" s="37"/>
      <c r="JNN439" s="37"/>
      <c r="JNO439" s="37"/>
      <c r="JNP439" s="37"/>
      <c r="JNQ439" s="37"/>
      <c r="JNR439" s="37"/>
      <c r="JNS439" s="37"/>
      <c r="JNT439" s="37"/>
      <c r="JNU439" s="37"/>
      <c r="JNV439" s="37"/>
      <c r="JNW439" s="37"/>
      <c r="JNX439" s="37"/>
      <c r="JNY439" s="37"/>
      <c r="JNZ439" s="37"/>
      <c r="JOA439" s="37"/>
      <c r="JOB439" s="37"/>
      <c r="JOC439" s="37"/>
      <c r="JOD439" s="37"/>
      <c r="JOE439" s="37"/>
      <c r="JOF439" s="37"/>
      <c r="JOG439" s="37"/>
      <c r="JOH439" s="37"/>
      <c r="JOI439" s="37"/>
      <c r="JOJ439" s="37"/>
      <c r="JOK439" s="37"/>
      <c r="JOL439" s="37"/>
      <c r="JOM439" s="37"/>
      <c r="JON439" s="37"/>
      <c r="JOO439" s="37"/>
      <c r="JOP439" s="37"/>
      <c r="JOQ439" s="37"/>
      <c r="JOR439" s="37"/>
      <c r="JOS439" s="37"/>
      <c r="JOT439" s="37"/>
      <c r="JOU439" s="37"/>
      <c r="JOV439" s="37"/>
      <c r="JOW439" s="37"/>
      <c r="JOX439" s="37"/>
      <c r="JOY439" s="37"/>
      <c r="JOZ439" s="37"/>
      <c r="JPA439" s="37"/>
      <c r="JPB439" s="37"/>
      <c r="JPC439" s="37"/>
      <c r="JPD439" s="37"/>
      <c r="JPE439" s="37"/>
      <c r="JPF439" s="37"/>
      <c r="JPG439" s="37"/>
      <c r="JPH439" s="37"/>
      <c r="JPI439" s="37"/>
      <c r="JPJ439" s="37"/>
      <c r="JPK439" s="37"/>
      <c r="JPL439" s="37"/>
      <c r="JPM439" s="37"/>
      <c r="JPN439" s="37"/>
      <c r="JPO439" s="37"/>
      <c r="JPP439" s="37"/>
      <c r="JPQ439" s="37"/>
      <c r="JPR439" s="37"/>
      <c r="JPS439" s="37"/>
      <c r="JPT439" s="37"/>
      <c r="JPU439" s="37"/>
      <c r="JPV439" s="37"/>
      <c r="JPW439" s="37"/>
      <c r="JPX439" s="37"/>
      <c r="JPY439" s="37"/>
      <c r="JPZ439" s="37"/>
      <c r="JQA439" s="37"/>
      <c r="JQB439" s="37"/>
      <c r="JQC439" s="37"/>
      <c r="JQD439" s="37"/>
      <c r="JQE439" s="37"/>
      <c r="JQF439" s="37"/>
      <c r="JQG439" s="37"/>
      <c r="JQH439" s="37"/>
      <c r="JQI439" s="37"/>
      <c r="JQJ439" s="37"/>
      <c r="JQK439" s="37"/>
      <c r="JQL439" s="37"/>
      <c r="JQM439" s="37"/>
      <c r="JQN439" s="37"/>
      <c r="JQO439" s="37"/>
      <c r="JQP439" s="37"/>
      <c r="JQQ439" s="37"/>
      <c r="JQR439" s="37"/>
      <c r="JQS439" s="37"/>
      <c r="JQT439" s="37"/>
      <c r="JQU439" s="37"/>
      <c r="JQV439" s="37"/>
      <c r="JQW439" s="37"/>
      <c r="JQX439" s="37"/>
      <c r="JQY439" s="37"/>
      <c r="JQZ439" s="37"/>
      <c r="JRA439" s="37"/>
      <c r="JRB439" s="37"/>
      <c r="JRC439" s="37"/>
      <c r="JRD439" s="37"/>
      <c r="JRE439" s="37"/>
      <c r="JRF439" s="37"/>
      <c r="JRG439" s="37"/>
      <c r="JRH439" s="37"/>
      <c r="JRI439" s="37"/>
      <c r="JRJ439" s="37"/>
      <c r="JRK439" s="37"/>
      <c r="JRL439" s="37"/>
      <c r="JRM439" s="37"/>
      <c r="JRN439" s="37"/>
      <c r="JRO439" s="37"/>
      <c r="JRP439" s="37"/>
      <c r="JRQ439" s="37"/>
      <c r="JRR439" s="37"/>
      <c r="JRS439" s="37"/>
      <c r="JRT439" s="37"/>
      <c r="JRU439" s="37"/>
      <c r="JRV439" s="37"/>
      <c r="JRW439" s="37"/>
      <c r="JRX439" s="37"/>
      <c r="JRY439" s="37"/>
      <c r="JRZ439" s="37"/>
      <c r="JSA439" s="37"/>
      <c r="JSB439" s="37"/>
      <c r="JSC439" s="37"/>
      <c r="JSD439" s="37"/>
      <c r="JSE439" s="37"/>
      <c r="JSF439" s="37"/>
      <c r="JSG439" s="37"/>
      <c r="JSH439" s="37"/>
      <c r="JSI439" s="37"/>
      <c r="JSJ439" s="37"/>
      <c r="JSK439" s="37"/>
      <c r="JSL439" s="37"/>
      <c r="JSM439" s="37"/>
      <c r="JSN439" s="37"/>
      <c r="JSO439" s="37"/>
      <c r="JSP439" s="37"/>
      <c r="JSQ439" s="37"/>
      <c r="JSR439" s="37"/>
      <c r="JSS439" s="37"/>
      <c r="JST439" s="37"/>
      <c r="JSU439" s="37"/>
      <c r="JSV439" s="37"/>
      <c r="JSW439" s="37"/>
      <c r="JSX439" s="37"/>
      <c r="JSY439" s="37"/>
      <c r="JSZ439" s="37"/>
      <c r="JTA439" s="37"/>
      <c r="JTB439" s="37"/>
      <c r="JTC439" s="37"/>
      <c r="JTD439" s="37"/>
      <c r="JTE439" s="37"/>
      <c r="JTF439" s="37"/>
      <c r="JTG439" s="37"/>
      <c r="JTH439" s="37"/>
      <c r="JTI439" s="37"/>
      <c r="JTJ439" s="37"/>
      <c r="JTK439" s="37"/>
      <c r="JTL439" s="37"/>
      <c r="JTM439" s="37"/>
      <c r="JTN439" s="37"/>
      <c r="JTO439" s="37"/>
      <c r="JTP439" s="37"/>
      <c r="JTQ439" s="37"/>
      <c r="JTR439" s="37"/>
      <c r="JTS439" s="37"/>
      <c r="JTT439" s="37"/>
      <c r="JTU439" s="37"/>
      <c r="JTV439" s="37"/>
      <c r="JTW439" s="37"/>
      <c r="JTX439" s="37"/>
      <c r="JTY439" s="37"/>
      <c r="JTZ439" s="37"/>
      <c r="JUA439" s="37"/>
      <c r="JUB439" s="37"/>
      <c r="JUC439" s="37"/>
      <c r="JUD439" s="37"/>
      <c r="JUE439" s="37"/>
      <c r="JUF439" s="37"/>
      <c r="JUG439" s="37"/>
      <c r="JUH439" s="37"/>
      <c r="JUI439" s="37"/>
      <c r="JUJ439" s="37"/>
      <c r="JUK439" s="37"/>
      <c r="JUL439" s="37"/>
      <c r="JUM439" s="37"/>
      <c r="JUN439" s="37"/>
      <c r="JUO439" s="37"/>
      <c r="JUP439" s="37"/>
      <c r="JUQ439" s="37"/>
      <c r="JUR439" s="37"/>
      <c r="JUS439" s="37"/>
      <c r="JUT439" s="37"/>
      <c r="JUU439" s="37"/>
      <c r="JUV439" s="37"/>
      <c r="JUW439" s="37"/>
      <c r="JUX439" s="37"/>
      <c r="JUY439" s="37"/>
      <c r="JUZ439" s="37"/>
      <c r="JVA439" s="37"/>
      <c r="JVB439" s="37"/>
      <c r="JVC439" s="37"/>
      <c r="JVD439" s="37"/>
      <c r="JVE439" s="37"/>
      <c r="JVF439" s="37"/>
      <c r="JVG439" s="37"/>
      <c r="JVH439" s="37"/>
      <c r="JVI439" s="37"/>
      <c r="JVJ439" s="37"/>
      <c r="JVK439" s="37"/>
      <c r="JVL439" s="37"/>
      <c r="JVM439" s="37"/>
      <c r="JVN439" s="37"/>
      <c r="JVO439" s="37"/>
      <c r="JVP439" s="37"/>
      <c r="JVQ439" s="37"/>
      <c r="JVR439" s="37"/>
      <c r="JVS439" s="37"/>
      <c r="JVT439" s="37"/>
      <c r="JVU439" s="37"/>
      <c r="JVV439" s="37"/>
      <c r="JVW439" s="37"/>
      <c r="JVX439" s="37"/>
      <c r="JVY439" s="37"/>
      <c r="JVZ439" s="37"/>
      <c r="JWA439" s="37"/>
      <c r="JWB439" s="37"/>
      <c r="JWC439" s="37"/>
      <c r="JWD439" s="37"/>
      <c r="JWE439" s="37"/>
      <c r="JWF439" s="37"/>
      <c r="JWG439" s="37"/>
      <c r="JWH439" s="37"/>
      <c r="JWI439" s="37"/>
      <c r="JWJ439" s="37"/>
      <c r="JWK439" s="37"/>
      <c r="JWL439" s="37"/>
      <c r="JWM439" s="37"/>
      <c r="JWN439" s="37"/>
      <c r="JWO439" s="37"/>
      <c r="JWP439" s="37"/>
      <c r="JWQ439" s="37"/>
      <c r="JWR439" s="37"/>
      <c r="JWS439" s="37"/>
      <c r="JWT439" s="37"/>
      <c r="JWU439" s="37"/>
      <c r="JWV439" s="37"/>
      <c r="JWW439" s="37"/>
      <c r="JWX439" s="37"/>
      <c r="JWY439" s="37"/>
      <c r="JWZ439" s="37"/>
      <c r="JXA439" s="37"/>
      <c r="JXB439" s="37"/>
      <c r="JXC439" s="37"/>
      <c r="JXD439" s="37"/>
      <c r="JXE439" s="37"/>
      <c r="JXF439" s="37"/>
      <c r="JXG439" s="37"/>
      <c r="JXH439" s="37"/>
      <c r="JXI439" s="37"/>
      <c r="JXJ439" s="37"/>
      <c r="JXK439" s="37"/>
      <c r="JXL439" s="37"/>
      <c r="JXM439" s="37"/>
      <c r="JXN439" s="37"/>
      <c r="JXO439" s="37"/>
      <c r="JXP439" s="37"/>
      <c r="JXQ439" s="37"/>
      <c r="JXR439" s="37"/>
      <c r="JXS439" s="37"/>
      <c r="JXT439" s="37"/>
      <c r="JXU439" s="37"/>
      <c r="JXV439" s="37"/>
      <c r="JXW439" s="37"/>
      <c r="JXX439" s="37"/>
      <c r="JXY439" s="37"/>
      <c r="JXZ439" s="37"/>
      <c r="JYA439" s="37"/>
      <c r="JYB439" s="37"/>
      <c r="JYC439" s="37"/>
      <c r="JYD439" s="37"/>
      <c r="JYE439" s="37"/>
      <c r="JYF439" s="37"/>
      <c r="JYG439" s="37"/>
      <c r="JYH439" s="37"/>
      <c r="JYI439" s="37"/>
      <c r="JYJ439" s="37"/>
      <c r="JYK439" s="37"/>
      <c r="JYL439" s="37"/>
      <c r="JYM439" s="37"/>
      <c r="JYN439" s="37"/>
      <c r="JYO439" s="37"/>
      <c r="JYP439" s="37"/>
      <c r="JYQ439" s="37"/>
      <c r="JYR439" s="37"/>
      <c r="JYS439" s="37"/>
      <c r="JYT439" s="37"/>
      <c r="JYU439" s="37"/>
      <c r="JYV439" s="37"/>
      <c r="JYW439" s="37"/>
      <c r="JYX439" s="37"/>
      <c r="JYY439" s="37"/>
      <c r="JYZ439" s="37"/>
      <c r="JZA439" s="37"/>
      <c r="JZB439" s="37"/>
      <c r="JZC439" s="37"/>
      <c r="JZD439" s="37"/>
      <c r="JZE439" s="37"/>
      <c r="JZF439" s="37"/>
      <c r="JZG439" s="37"/>
      <c r="JZH439" s="37"/>
      <c r="JZI439" s="37"/>
      <c r="JZJ439" s="37"/>
      <c r="JZK439" s="37"/>
      <c r="JZL439" s="37"/>
      <c r="JZM439" s="37"/>
      <c r="JZN439" s="37"/>
      <c r="JZO439" s="37"/>
      <c r="JZP439" s="37"/>
      <c r="JZQ439" s="37"/>
      <c r="JZR439" s="37"/>
      <c r="JZS439" s="37"/>
      <c r="JZT439" s="37"/>
      <c r="JZU439" s="37"/>
      <c r="JZV439" s="37"/>
      <c r="JZW439" s="37"/>
      <c r="JZX439" s="37"/>
      <c r="JZY439" s="37"/>
      <c r="JZZ439" s="37"/>
      <c r="KAA439" s="37"/>
      <c r="KAB439" s="37"/>
      <c r="KAC439" s="37"/>
      <c r="KAD439" s="37"/>
      <c r="KAE439" s="37"/>
      <c r="KAF439" s="37"/>
      <c r="KAG439" s="37"/>
      <c r="KAH439" s="37"/>
      <c r="KAI439" s="37"/>
      <c r="KAJ439" s="37"/>
      <c r="KAK439" s="37"/>
      <c r="KAL439" s="37"/>
      <c r="KAM439" s="37"/>
      <c r="KAN439" s="37"/>
      <c r="KAO439" s="37"/>
      <c r="KAP439" s="37"/>
      <c r="KAQ439" s="37"/>
      <c r="KAR439" s="37"/>
      <c r="KAS439" s="37"/>
      <c r="KAT439" s="37"/>
      <c r="KAU439" s="37"/>
      <c r="KAV439" s="37"/>
      <c r="KAW439" s="37"/>
      <c r="KAX439" s="37"/>
      <c r="KAY439" s="37"/>
      <c r="KAZ439" s="37"/>
      <c r="KBA439" s="37"/>
      <c r="KBB439" s="37"/>
      <c r="KBC439" s="37"/>
      <c r="KBD439" s="37"/>
      <c r="KBE439" s="37"/>
      <c r="KBF439" s="37"/>
      <c r="KBG439" s="37"/>
      <c r="KBH439" s="37"/>
      <c r="KBI439" s="37"/>
      <c r="KBJ439" s="37"/>
      <c r="KBK439" s="37"/>
      <c r="KBL439" s="37"/>
      <c r="KBM439" s="37"/>
      <c r="KBN439" s="37"/>
      <c r="KBO439" s="37"/>
      <c r="KBP439" s="37"/>
      <c r="KBQ439" s="37"/>
      <c r="KBR439" s="37"/>
      <c r="KBS439" s="37"/>
      <c r="KBT439" s="37"/>
      <c r="KBU439" s="37"/>
      <c r="KBV439" s="37"/>
      <c r="KBW439" s="37"/>
      <c r="KBX439" s="37"/>
      <c r="KBY439" s="37"/>
      <c r="KBZ439" s="37"/>
      <c r="KCA439" s="37"/>
      <c r="KCB439" s="37"/>
      <c r="KCC439" s="37"/>
      <c r="KCD439" s="37"/>
      <c r="KCE439" s="37"/>
      <c r="KCF439" s="37"/>
      <c r="KCG439" s="37"/>
      <c r="KCH439" s="37"/>
      <c r="KCI439" s="37"/>
      <c r="KCJ439" s="37"/>
      <c r="KCK439" s="37"/>
      <c r="KCL439" s="37"/>
      <c r="KCM439" s="37"/>
      <c r="KCN439" s="37"/>
      <c r="KCO439" s="37"/>
      <c r="KCP439" s="37"/>
      <c r="KCQ439" s="37"/>
      <c r="KCR439" s="37"/>
      <c r="KCS439" s="37"/>
      <c r="KCT439" s="37"/>
      <c r="KCU439" s="37"/>
      <c r="KCV439" s="37"/>
      <c r="KCW439" s="37"/>
      <c r="KCX439" s="37"/>
      <c r="KCY439" s="37"/>
      <c r="KCZ439" s="37"/>
      <c r="KDA439" s="37"/>
      <c r="KDB439" s="37"/>
      <c r="KDC439" s="37"/>
      <c r="KDD439" s="37"/>
      <c r="KDE439" s="37"/>
      <c r="KDF439" s="37"/>
      <c r="KDG439" s="37"/>
      <c r="KDH439" s="37"/>
      <c r="KDI439" s="37"/>
      <c r="KDJ439" s="37"/>
      <c r="KDK439" s="37"/>
      <c r="KDL439" s="37"/>
      <c r="KDM439" s="37"/>
      <c r="KDN439" s="37"/>
      <c r="KDO439" s="37"/>
      <c r="KDP439" s="37"/>
      <c r="KDQ439" s="37"/>
      <c r="KDR439" s="37"/>
      <c r="KDS439" s="37"/>
      <c r="KDT439" s="37"/>
      <c r="KDU439" s="37"/>
      <c r="KDV439" s="37"/>
      <c r="KDW439" s="37"/>
      <c r="KDX439" s="37"/>
      <c r="KDY439" s="37"/>
      <c r="KDZ439" s="37"/>
      <c r="KEA439" s="37"/>
      <c r="KEB439" s="37"/>
      <c r="KEC439" s="37"/>
      <c r="KED439" s="37"/>
      <c r="KEE439" s="37"/>
      <c r="KEF439" s="37"/>
      <c r="KEG439" s="37"/>
      <c r="KEH439" s="37"/>
      <c r="KEI439" s="37"/>
      <c r="KEJ439" s="37"/>
      <c r="KEK439" s="37"/>
      <c r="KEL439" s="37"/>
      <c r="KEM439" s="37"/>
      <c r="KEN439" s="37"/>
      <c r="KEO439" s="37"/>
      <c r="KEP439" s="37"/>
      <c r="KEQ439" s="37"/>
      <c r="KER439" s="37"/>
      <c r="KES439" s="37"/>
      <c r="KET439" s="37"/>
      <c r="KEU439" s="37"/>
      <c r="KEV439" s="37"/>
      <c r="KEW439" s="37"/>
      <c r="KEX439" s="37"/>
      <c r="KEY439" s="37"/>
      <c r="KEZ439" s="37"/>
      <c r="KFA439" s="37"/>
      <c r="KFB439" s="37"/>
      <c r="KFC439" s="37"/>
      <c r="KFD439" s="37"/>
      <c r="KFE439" s="37"/>
      <c r="KFF439" s="37"/>
      <c r="KFG439" s="37"/>
      <c r="KFH439" s="37"/>
      <c r="KFI439" s="37"/>
      <c r="KFJ439" s="37"/>
      <c r="KFK439" s="37"/>
      <c r="KFL439" s="37"/>
      <c r="KFM439" s="37"/>
      <c r="KFN439" s="37"/>
      <c r="KFO439" s="37"/>
      <c r="KFP439" s="37"/>
      <c r="KFQ439" s="37"/>
      <c r="KFR439" s="37"/>
      <c r="KFS439" s="37"/>
      <c r="KFT439" s="37"/>
      <c r="KFU439" s="37"/>
      <c r="KFV439" s="37"/>
      <c r="KFW439" s="37"/>
      <c r="KFX439" s="37"/>
      <c r="KFY439" s="37"/>
      <c r="KFZ439" s="37"/>
      <c r="KGA439" s="37"/>
      <c r="KGB439" s="37"/>
      <c r="KGC439" s="37"/>
      <c r="KGD439" s="37"/>
      <c r="KGE439" s="37"/>
      <c r="KGF439" s="37"/>
      <c r="KGG439" s="37"/>
      <c r="KGH439" s="37"/>
      <c r="KGI439" s="37"/>
      <c r="KGJ439" s="37"/>
      <c r="KGK439" s="37"/>
      <c r="KGL439" s="37"/>
      <c r="KGM439" s="37"/>
      <c r="KGN439" s="37"/>
      <c r="KGO439" s="37"/>
      <c r="KGP439" s="37"/>
      <c r="KGQ439" s="37"/>
      <c r="KGR439" s="37"/>
      <c r="KGS439" s="37"/>
      <c r="KGT439" s="37"/>
      <c r="KGU439" s="37"/>
      <c r="KGV439" s="37"/>
      <c r="KGW439" s="37"/>
      <c r="KGX439" s="37"/>
      <c r="KGY439" s="37"/>
      <c r="KGZ439" s="37"/>
      <c r="KHA439" s="37"/>
      <c r="KHB439" s="37"/>
      <c r="KHC439" s="37"/>
      <c r="KHD439" s="37"/>
      <c r="KHE439" s="37"/>
      <c r="KHF439" s="37"/>
      <c r="KHG439" s="37"/>
      <c r="KHH439" s="37"/>
      <c r="KHI439" s="37"/>
      <c r="KHJ439" s="37"/>
      <c r="KHK439" s="37"/>
      <c r="KHL439" s="37"/>
      <c r="KHM439" s="37"/>
      <c r="KHN439" s="37"/>
      <c r="KHO439" s="37"/>
      <c r="KHP439" s="37"/>
      <c r="KHQ439" s="37"/>
      <c r="KHR439" s="37"/>
      <c r="KHS439" s="37"/>
      <c r="KHT439" s="37"/>
      <c r="KHU439" s="37"/>
      <c r="KHV439" s="37"/>
      <c r="KHW439" s="37"/>
      <c r="KHX439" s="37"/>
      <c r="KHY439" s="37"/>
      <c r="KHZ439" s="37"/>
      <c r="KIA439" s="37"/>
      <c r="KIB439" s="37"/>
      <c r="KIC439" s="37"/>
      <c r="KID439" s="37"/>
      <c r="KIE439" s="37"/>
      <c r="KIF439" s="37"/>
      <c r="KIG439" s="37"/>
      <c r="KIH439" s="37"/>
      <c r="KII439" s="37"/>
      <c r="KIJ439" s="37"/>
      <c r="KIK439" s="37"/>
      <c r="KIL439" s="37"/>
      <c r="KIM439" s="37"/>
      <c r="KIN439" s="37"/>
      <c r="KIO439" s="37"/>
      <c r="KIP439" s="37"/>
      <c r="KIQ439" s="37"/>
      <c r="KIR439" s="37"/>
      <c r="KIS439" s="37"/>
      <c r="KIT439" s="37"/>
      <c r="KIU439" s="37"/>
      <c r="KIV439" s="37"/>
      <c r="KIW439" s="37"/>
      <c r="KIX439" s="37"/>
      <c r="KIY439" s="37"/>
      <c r="KIZ439" s="37"/>
      <c r="KJA439" s="37"/>
      <c r="KJB439" s="37"/>
      <c r="KJC439" s="37"/>
      <c r="KJD439" s="37"/>
      <c r="KJE439" s="37"/>
      <c r="KJF439" s="37"/>
      <c r="KJG439" s="37"/>
      <c r="KJH439" s="37"/>
      <c r="KJI439" s="37"/>
      <c r="KJJ439" s="37"/>
      <c r="KJK439" s="37"/>
      <c r="KJL439" s="37"/>
      <c r="KJM439" s="37"/>
      <c r="KJN439" s="37"/>
      <c r="KJO439" s="37"/>
      <c r="KJP439" s="37"/>
      <c r="KJQ439" s="37"/>
      <c r="KJR439" s="37"/>
      <c r="KJS439" s="37"/>
      <c r="KJT439" s="37"/>
      <c r="KJU439" s="37"/>
      <c r="KJV439" s="37"/>
      <c r="KJW439" s="37"/>
      <c r="KJX439" s="37"/>
      <c r="KJY439" s="37"/>
      <c r="KJZ439" s="37"/>
      <c r="KKA439" s="37"/>
      <c r="KKB439" s="37"/>
      <c r="KKC439" s="37"/>
      <c r="KKD439" s="37"/>
      <c r="KKE439" s="37"/>
      <c r="KKF439" s="37"/>
      <c r="KKG439" s="37"/>
      <c r="KKH439" s="37"/>
      <c r="KKI439" s="37"/>
      <c r="KKJ439" s="37"/>
      <c r="KKK439" s="37"/>
      <c r="KKL439" s="37"/>
      <c r="KKM439" s="37"/>
      <c r="KKN439" s="37"/>
      <c r="KKO439" s="37"/>
      <c r="KKP439" s="37"/>
      <c r="KKQ439" s="37"/>
      <c r="KKR439" s="37"/>
      <c r="KKS439" s="37"/>
      <c r="KKT439" s="37"/>
      <c r="KKU439" s="37"/>
      <c r="KKV439" s="37"/>
      <c r="KKW439" s="37"/>
      <c r="KKX439" s="37"/>
      <c r="KKY439" s="37"/>
      <c r="KKZ439" s="37"/>
      <c r="KLA439" s="37"/>
      <c r="KLB439" s="37"/>
      <c r="KLC439" s="37"/>
      <c r="KLD439" s="37"/>
      <c r="KLE439" s="37"/>
      <c r="KLF439" s="37"/>
      <c r="KLG439" s="37"/>
      <c r="KLH439" s="37"/>
      <c r="KLI439" s="37"/>
      <c r="KLJ439" s="37"/>
      <c r="KLK439" s="37"/>
      <c r="KLL439" s="37"/>
      <c r="KLM439" s="37"/>
      <c r="KLN439" s="37"/>
      <c r="KLO439" s="37"/>
      <c r="KLP439" s="37"/>
      <c r="KLQ439" s="37"/>
      <c r="KLR439" s="37"/>
      <c r="KLS439" s="37"/>
      <c r="KLT439" s="37"/>
      <c r="KLU439" s="37"/>
      <c r="KLV439" s="37"/>
      <c r="KLW439" s="37"/>
      <c r="KLX439" s="37"/>
      <c r="KLY439" s="37"/>
      <c r="KLZ439" s="37"/>
      <c r="KMA439" s="37"/>
      <c r="KMB439" s="37"/>
      <c r="KMC439" s="37"/>
      <c r="KMD439" s="37"/>
      <c r="KME439" s="37"/>
      <c r="KMF439" s="37"/>
      <c r="KMG439" s="37"/>
      <c r="KMH439" s="37"/>
      <c r="KMI439" s="37"/>
      <c r="KMJ439" s="37"/>
      <c r="KMK439" s="37"/>
      <c r="KML439" s="37"/>
      <c r="KMM439" s="37"/>
      <c r="KMN439" s="37"/>
      <c r="KMO439" s="37"/>
      <c r="KMP439" s="37"/>
      <c r="KMQ439" s="37"/>
      <c r="KMR439" s="37"/>
      <c r="KMS439" s="37"/>
      <c r="KMT439" s="37"/>
      <c r="KMU439" s="37"/>
      <c r="KMV439" s="37"/>
      <c r="KMW439" s="37"/>
      <c r="KMX439" s="37"/>
      <c r="KMY439" s="37"/>
      <c r="KMZ439" s="37"/>
      <c r="KNA439" s="37"/>
      <c r="KNB439" s="37"/>
      <c r="KNC439" s="37"/>
      <c r="KND439" s="37"/>
      <c r="KNE439" s="37"/>
      <c r="KNF439" s="37"/>
      <c r="KNG439" s="37"/>
      <c r="KNH439" s="37"/>
      <c r="KNI439" s="37"/>
      <c r="KNJ439" s="37"/>
      <c r="KNK439" s="37"/>
      <c r="KNL439" s="37"/>
      <c r="KNM439" s="37"/>
      <c r="KNN439" s="37"/>
      <c r="KNO439" s="37"/>
      <c r="KNP439" s="37"/>
      <c r="KNQ439" s="37"/>
      <c r="KNR439" s="37"/>
      <c r="KNS439" s="37"/>
      <c r="KNT439" s="37"/>
      <c r="KNU439" s="37"/>
      <c r="KNV439" s="37"/>
      <c r="KNW439" s="37"/>
      <c r="KNX439" s="37"/>
      <c r="KNY439" s="37"/>
      <c r="KNZ439" s="37"/>
      <c r="KOA439" s="37"/>
      <c r="KOB439" s="37"/>
      <c r="KOC439" s="37"/>
      <c r="KOD439" s="37"/>
      <c r="KOE439" s="37"/>
      <c r="KOF439" s="37"/>
      <c r="KOG439" s="37"/>
      <c r="KOH439" s="37"/>
      <c r="KOI439" s="37"/>
      <c r="KOJ439" s="37"/>
      <c r="KOK439" s="37"/>
      <c r="KOL439" s="37"/>
      <c r="KOM439" s="37"/>
      <c r="KON439" s="37"/>
      <c r="KOO439" s="37"/>
      <c r="KOP439" s="37"/>
      <c r="KOQ439" s="37"/>
      <c r="KOR439" s="37"/>
      <c r="KOS439" s="37"/>
      <c r="KOT439" s="37"/>
      <c r="KOU439" s="37"/>
      <c r="KOV439" s="37"/>
      <c r="KOW439" s="37"/>
      <c r="KOX439" s="37"/>
      <c r="KOY439" s="37"/>
      <c r="KOZ439" s="37"/>
      <c r="KPA439" s="37"/>
      <c r="KPB439" s="37"/>
      <c r="KPC439" s="37"/>
      <c r="KPD439" s="37"/>
      <c r="KPE439" s="37"/>
      <c r="KPF439" s="37"/>
      <c r="KPG439" s="37"/>
      <c r="KPH439" s="37"/>
      <c r="KPI439" s="37"/>
      <c r="KPJ439" s="37"/>
      <c r="KPK439" s="37"/>
      <c r="KPL439" s="37"/>
      <c r="KPM439" s="37"/>
      <c r="KPN439" s="37"/>
      <c r="KPO439" s="37"/>
      <c r="KPP439" s="37"/>
      <c r="KPQ439" s="37"/>
      <c r="KPR439" s="37"/>
      <c r="KPS439" s="37"/>
      <c r="KPT439" s="37"/>
      <c r="KPU439" s="37"/>
      <c r="KPV439" s="37"/>
      <c r="KPW439" s="37"/>
      <c r="KPX439" s="37"/>
      <c r="KPY439" s="37"/>
      <c r="KPZ439" s="37"/>
      <c r="KQA439" s="37"/>
      <c r="KQB439" s="37"/>
      <c r="KQC439" s="37"/>
      <c r="KQD439" s="37"/>
      <c r="KQE439" s="37"/>
      <c r="KQF439" s="37"/>
      <c r="KQG439" s="37"/>
      <c r="KQH439" s="37"/>
      <c r="KQI439" s="37"/>
      <c r="KQJ439" s="37"/>
      <c r="KQK439" s="37"/>
      <c r="KQL439" s="37"/>
      <c r="KQM439" s="37"/>
      <c r="KQN439" s="37"/>
      <c r="KQO439" s="37"/>
      <c r="KQP439" s="37"/>
      <c r="KQQ439" s="37"/>
      <c r="KQR439" s="37"/>
      <c r="KQS439" s="37"/>
      <c r="KQT439" s="37"/>
      <c r="KQU439" s="37"/>
      <c r="KQV439" s="37"/>
      <c r="KQW439" s="37"/>
      <c r="KQX439" s="37"/>
      <c r="KQY439" s="37"/>
      <c r="KQZ439" s="37"/>
      <c r="KRA439" s="37"/>
      <c r="KRB439" s="37"/>
      <c r="KRC439" s="37"/>
      <c r="KRD439" s="37"/>
      <c r="KRE439" s="37"/>
      <c r="KRF439" s="37"/>
      <c r="KRG439" s="37"/>
      <c r="KRH439" s="37"/>
      <c r="KRI439" s="37"/>
      <c r="KRJ439" s="37"/>
      <c r="KRK439" s="37"/>
      <c r="KRL439" s="37"/>
      <c r="KRM439" s="37"/>
      <c r="KRN439" s="37"/>
      <c r="KRO439" s="37"/>
      <c r="KRP439" s="37"/>
      <c r="KRQ439" s="37"/>
      <c r="KRR439" s="37"/>
      <c r="KRS439" s="37"/>
      <c r="KRT439" s="37"/>
      <c r="KRU439" s="37"/>
      <c r="KRV439" s="37"/>
      <c r="KRW439" s="37"/>
      <c r="KRX439" s="37"/>
      <c r="KRY439" s="37"/>
      <c r="KRZ439" s="37"/>
      <c r="KSA439" s="37"/>
      <c r="KSB439" s="37"/>
      <c r="KSC439" s="37"/>
      <c r="KSD439" s="37"/>
      <c r="KSE439" s="37"/>
      <c r="KSF439" s="37"/>
      <c r="KSG439" s="37"/>
      <c r="KSH439" s="37"/>
      <c r="KSI439" s="37"/>
      <c r="KSJ439" s="37"/>
      <c r="KSK439" s="37"/>
      <c r="KSL439" s="37"/>
      <c r="KSM439" s="37"/>
      <c r="KSN439" s="37"/>
      <c r="KSO439" s="37"/>
      <c r="KSP439" s="37"/>
      <c r="KSQ439" s="37"/>
      <c r="KSR439" s="37"/>
      <c r="KSS439" s="37"/>
      <c r="KST439" s="37"/>
      <c r="KSU439" s="37"/>
      <c r="KSV439" s="37"/>
      <c r="KSW439" s="37"/>
      <c r="KSX439" s="37"/>
      <c r="KSY439" s="37"/>
      <c r="KSZ439" s="37"/>
      <c r="KTA439" s="37"/>
      <c r="KTB439" s="37"/>
      <c r="KTC439" s="37"/>
      <c r="KTD439" s="37"/>
      <c r="KTE439" s="37"/>
      <c r="KTF439" s="37"/>
      <c r="KTG439" s="37"/>
      <c r="KTH439" s="37"/>
      <c r="KTI439" s="37"/>
      <c r="KTJ439" s="37"/>
      <c r="KTK439" s="37"/>
      <c r="KTL439" s="37"/>
      <c r="KTM439" s="37"/>
      <c r="KTN439" s="37"/>
      <c r="KTO439" s="37"/>
      <c r="KTP439" s="37"/>
      <c r="KTQ439" s="37"/>
      <c r="KTR439" s="37"/>
      <c r="KTS439" s="37"/>
      <c r="KTT439" s="37"/>
      <c r="KTU439" s="37"/>
      <c r="KTV439" s="37"/>
      <c r="KTW439" s="37"/>
      <c r="KTX439" s="37"/>
      <c r="KTY439" s="37"/>
      <c r="KTZ439" s="37"/>
      <c r="KUA439" s="37"/>
      <c r="KUB439" s="37"/>
      <c r="KUC439" s="37"/>
      <c r="KUD439" s="37"/>
      <c r="KUE439" s="37"/>
      <c r="KUF439" s="37"/>
      <c r="KUG439" s="37"/>
      <c r="KUH439" s="37"/>
      <c r="KUI439" s="37"/>
      <c r="KUJ439" s="37"/>
      <c r="KUK439" s="37"/>
      <c r="KUL439" s="37"/>
      <c r="KUM439" s="37"/>
      <c r="KUN439" s="37"/>
      <c r="KUO439" s="37"/>
      <c r="KUP439" s="37"/>
      <c r="KUQ439" s="37"/>
      <c r="KUR439" s="37"/>
      <c r="KUS439" s="37"/>
      <c r="KUT439" s="37"/>
      <c r="KUU439" s="37"/>
      <c r="KUV439" s="37"/>
      <c r="KUW439" s="37"/>
      <c r="KUX439" s="37"/>
      <c r="KUY439" s="37"/>
      <c r="KUZ439" s="37"/>
      <c r="KVA439" s="37"/>
      <c r="KVB439" s="37"/>
      <c r="KVC439" s="37"/>
      <c r="KVD439" s="37"/>
      <c r="KVE439" s="37"/>
      <c r="KVF439" s="37"/>
      <c r="KVG439" s="37"/>
      <c r="KVH439" s="37"/>
      <c r="KVI439" s="37"/>
      <c r="KVJ439" s="37"/>
      <c r="KVK439" s="37"/>
      <c r="KVL439" s="37"/>
      <c r="KVM439" s="37"/>
      <c r="KVN439" s="37"/>
      <c r="KVO439" s="37"/>
      <c r="KVP439" s="37"/>
      <c r="KVQ439" s="37"/>
      <c r="KVR439" s="37"/>
      <c r="KVS439" s="37"/>
      <c r="KVT439" s="37"/>
      <c r="KVU439" s="37"/>
      <c r="KVV439" s="37"/>
      <c r="KVW439" s="37"/>
      <c r="KVX439" s="37"/>
      <c r="KVY439" s="37"/>
      <c r="KVZ439" s="37"/>
      <c r="KWA439" s="37"/>
      <c r="KWB439" s="37"/>
      <c r="KWC439" s="37"/>
      <c r="KWD439" s="37"/>
      <c r="KWE439" s="37"/>
      <c r="KWF439" s="37"/>
      <c r="KWG439" s="37"/>
      <c r="KWH439" s="37"/>
      <c r="KWI439" s="37"/>
      <c r="KWJ439" s="37"/>
      <c r="KWK439" s="37"/>
      <c r="KWL439" s="37"/>
      <c r="KWM439" s="37"/>
      <c r="KWN439" s="37"/>
      <c r="KWO439" s="37"/>
      <c r="KWP439" s="37"/>
      <c r="KWQ439" s="37"/>
      <c r="KWR439" s="37"/>
      <c r="KWS439" s="37"/>
      <c r="KWT439" s="37"/>
      <c r="KWU439" s="37"/>
      <c r="KWV439" s="37"/>
      <c r="KWW439" s="37"/>
      <c r="KWX439" s="37"/>
      <c r="KWY439" s="37"/>
      <c r="KWZ439" s="37"/>
      <c r="KXA439" s="37"/>
      <c r="KXB439" s="37"/>
      <c r="KXC439" s="37"/>
      <c r="KXD439" s="37"/>
      <c r="KXE439" s="37"/>
      <c r="KXF439" s="37"/>
      <c r="KXG439" s="37"/>
      <c r="KXH439" s="37"/>
      <c r="KXI439" s="37"/>
      <c r="KXJ439" s="37"/>
      <c r="KXK439" s="37"/>
      <c r="KXL439" s="37"/>
      <c r="KXM439" s="37"/>
      <c r="KXN439" s="37"/>
      <c r="KXO439" s="37"/>
      <c r="KXP439" s="37"/>
      <c r="KXQ439" s="37"/>
      <c r="KXR439" s="37"/>
      <c r="KXS439" s="37"/>
      <c r="KXT439" s="37"/>
      <c r="KXU439" s="37"/>
      <c r="KXV439" s="37"/>
      <c r="KXW439" s="37"/>
      <c r="KXX439" s="37"/>
      <c r="KXY439" s="37"/>
      <c r="KXZ439" s="37"/>
      <c r="KYA439" s="37"/>
      <c r="KYB439" s="37"/>
      <c r="KYC439" s="37"/>
      <c r="KYD439" s="37"/>
      <c r="KYE439" s="37"/>
      <c r="KYF439" s="37"/>
      <c r="KYG439" s="37"/>
      <c r="KYH439" s="37"/>
      <c r="KYI439" s="37"/>
      <c r="KYJ439" s="37"/>
      <c r="KYK439" s="37"/>
      <c r="KYL439" s="37"/>
      <c r="KYM439" s="37"/>
      <c r="KYN439" s="37"/>
      <c r="KYO439" s="37"/>
      <c r="KYP439" s="37"/>
      <c r="KYQ439" s="37"/>
      <c r="KYR439" s="37"/>
      <c r="KYS439" s="37"/>
      <c r="KYT439" s="37"/>
      <c r="KYU439" s="37"/>
      <c r="KYV439" s="37"/>
      <c r="KYW439" s="37"/>
      <c r="KYX439" s="37"/>
      <c r="KYY439" s="37"/>
      <c r="KYZ439" s="37"/>
      <c r="KZA439" s="37"/>
      <c r="KZB439" s="37"/>
      <c r="KZC439" s="37"/>
      <c r="KZD439" s="37"/>
      <c r="KZE439" s="37"/>
      <c r="KZF439" s="37"/>
      <c r="KZG439" s="37"/>
      <c r="KZH439" s="37"/>
      <c r="KZI439" s="37"/>
      <c r="KZJ439" s="37"/>
      <c r="KZK439" s="37"/>
      <c r="KZL439" s="37"/>
      <c r="KZM439" s="37"/>
      <c r="KZN439" s="37"/>
      <c r="KZO439" s="37"/>
      <c r="KZP439" s="37"/>
      <c r="KZQ439" s="37"/>
      <c r="KZR439" s="37"/>
      <c r="KZS439" s="37"/>
      <c r="KZT439" s="37"/>
      <c r="KZU439" s="37"/>
      <c r="KZV439" s="37"/>
      <c r="KZW439" s="37"/>
      <c r="KZX439" s="37"/>
      <c r="KZY439" s="37"/>
      <c r="KZZ439" s="37"/>
      <c r="LAA439" s="37"/>
      <c r="LAB439" s="37"/>
      <c r="LAC439" s="37"/>
      <c r="LAD439" s="37"/>
      <c r="LAE439" s="37"/>
      <c r="LAF439" s="37"/>
      <c r="LAG439" s="37"/>
      <c r="LAH439" s="37"/>
      <c r="LAI439" s="37"/>
      <c r="LAJ439" s="37"/>
      <c r="LAK439" s="37"/>
      <c r="LAL439" s="37"/>
      <c r="LAM439" s="37"/>
      <c r="LAN439" s="37"/>
      <c r="LAO439" s="37"/>
      <c r="LAP439" s="37"/>
      <c r="LAQ439" s="37"/>
      <c r="LAR439" s="37"/>
      <c r="LAS439" s="37"/>
      <c r="LAT439" s="37"/>
      <c r="LAU439" s="37"/>
      <c r="LAV439" s="37"/>
      <c r="LAW439" s="37"/>
      <c r="LAX439" s="37"/>
      <c r="LAY439" s="37"/>
      <c r="LAZ439" s="37"/>
      <c r="LBA439" s="37"/>
      <c r="LBB439" s="37"/>
      <c r="LBC439" s="37"/>
      <c r="LBD439" s="37"/>
      <c r="LBE439" s="37"/>
      <c r="LBF439" s="37"/>
      <c r="LBG439" s="37"/>
      <c r="LBH439" s="37"/>
      <c r="LBI439" s="37"/>
      <c r="LBJ439" s="37"/>
      <c r="LBK439" s="37"/>
      <c r="LBL439" s="37"/>
      <c r="LBM439" s="37"/>
      <c r="LBN439" s="37"/>
      <c r="LBO439" s="37"/>
      <c r="LBP439" s="37"/>
      <c r="LBQ439" s="37"/>
      <c r="LBR439" s="37"/>
      <c r="LBS439" s="37"/>
      <c r="LBT439" s="37"/>
      <c r="LBU439" s="37"/>
      <c r="LBV439" s="37"/>
      <c r="LBW439" s="37"/>
      <c r="LBX439" s="37"/>
      <c r="LBY439" s="37"/>
      <c r="LBZ439" s="37"/>
      <c r="LCA439" s="37"/>
      <c r="LCB439" s="37"/>
      <c r="LCC439" s="37"/>
      <c r="LCD439" s="37"/>
      <c r="LCE439" s="37"/>
      <c r="LCF439" s="37"/>
      <c r="LCG439" s="37"/>
      <c r="LCH439" s="37"/>
      <c r="LCI439" s="37"/>
      <c r="LCJ439" s="37"/>
      <c r="LCK439" s="37"/>
      <c r="LCL439" s="37"/>
      <c r="LCM439" s="37"/>
      <c r="LCN439" s="37"/>
      <c r="LCO439" s="37"/>
      <c r="LCP439" s="37"/>
      <c r="LCQ439" s="37"/>
      <c r="LCR439" s="37"/>
      <c r="LCS439" s="37"/>
      <c r="LCT439" s="37"/>
      <c r="LCU439" s="37"/>
      <c r="LCV439" s="37"/>
      <c r="LCW439" s="37"/>
      <c r="LCX439" s="37"/>
      <c r="LCY439" s="37"/>
      <c r="LCZ439" s="37"/>
      <c r="LDA439" s="37"/>
      <c r="LDB439" s="37"/>
      <c r="LDC439" s="37"/>
      <c r="LDD439" s="37"/>
      <c r="LDE439" s="37"/>
      <c r="LDF439" s="37"/>
      <c r="LDG439" s="37"/>
      <c r="LDH439" s="37"/>
      <c r="LDI439" s="37"/>
      <c r="LDJ439" s="37"/>
      <c r="LDK439" s="37"/>
      <c r="LDL439" s="37"/>
      <c r="LDM439" s="37"/>
      <c r="LDN439" s="37"/>
      <c r="LDO439" s="37"/>
      <c r="LDP439" s="37"/>
      <c r="LDQ439" s="37"/>
      <c r="LDR439" s="37"/>
      <c r="LDS439" s="37"/>
      <c r="LDT439" s="37"/>
      <c r="LDU439" s="37"/>
      <c r="LDV439" s="37"/>
      <c r="LDW439" s="37"/>
      <c r="LDX439" s="37"/>
      <c r="LDY439" s="37"/>
      <c r="LDZ439" s="37"/>
      <c r="LEA439" s="37"/>
      <c r="LEB439" s="37"/>
      <c r="LEC439" s="37"/>
      <c r="LED439" s="37"/>
      <c r="LEE439" s="37"/>
      <c r="LEF439" s="37"/>
      <c r="LEG439" s="37"/>
      <c r="LEH439" s="37"/>
      <c r="LEI439" s="37"/>
      <c r="LEJ439" s="37"/>
      <c r="LEK439" s="37"/>
      <c r="LEL439" s="37"/>
      <c r="LEM439" s="37"/>
      <c r="LEN439" s="37"/>
      <c r="LEO439" s="37"/>
      <c r="LEP439" s="37"/>
      <c r="LEQ439" s="37"/>
      <c r="LER439" s="37"/>
      <c r="LES439" s="37"/>
      <c r="LET439" s="37"/>
      <c r="LEU439" s="37"/>
      <c r="LEV439" s="37"/>
      <c r="LEW439" s="37"/>
      <c r="LEX439" s="37"/>
      <c r="LEY439" s="37"/>
      <c r="LEZ439" s="37"/>
      <c r="LFA439" s="37"/>
      <c r="LFB439" s="37"/>
      <c r="LFC439" s="37"/>
      <c r="LFD439" s="37"/>
      <c r="LFE439" s="37"/>
      <c r="LFF439" s="37"/>
      <c r="LFG439" s="37"/>
      <c r="LFH439" s="37"/>
      <c r="LFI439" s="37"/>
      <c r="LFJ439" s="37"/>
      <c r="LFK439" s="37"/>
      <c r="LFL439" s="37"/>
      <c r="LFM439" s="37"/>
      <c r="LFN439" s="37"/>
      <c r="LFO439" s="37"/>
      <c r="LFP439" s="37"/>
      <c r="LFQ439" s="37"/>
      <c r="LFR439" s="37"/>
      <c r="LFS439" s="37"/>
      <c r="LFT439" s="37"/>
      <c r="LFU439" s="37"/>
      <c r="LFV439" s="37"/>
      <c r="LFW439" s="37"/>
      <c r="LFX439" s="37"/>
      <c r="LFY439" s="37"/>
      <c r="LFZ439" s="37"/>
      <c r="LGA439" s="37"/>
      <c r="LGB439" s="37"/>
      <c r="LGC439" s="37"/>
      <c r="LGD439" s="37"/>
      <c r="LGE439" s="37"/>
      <c r="LGF439" s="37"/>
      <c r="LGG439" s="37"/>
      <c r="LGH439" s="37"/>
      <c r="LGI439" s="37"/>
      <c r="LGJ439" s="37"/>
      <c r="LGK439" s="37"/>
      <c r="LGL439" s="37"/>
      <c r="LGM439" s="37"/>
      <c r="LGN439" s="37"/>
      <c r="LGO439" s="37"/>
      <c r="LGP439" s="37"/>
      <c r="LGQ439" s="37"/>
      <c r="LGR439" s="37"/>
      <c r="LGS439" s="37"/>
      <c r="LGT439" s="37"/>
      <c r="LGU439" s="37"/>
      <c r="LGV439" s="37"/>
      <c r="LGW439" s="37"/>
      <c r="LGX439" s="37"/>
      <c r="LGY439" s="37"/>
      <c r="LGZ439" s="37"/>
      <c r="LHA439" s="37"/>
      <c r="LHB439" s="37"/>
      <c r="LHC439" s="37"/>
      <c r="LHD439" s="37"/>
      <c r="LHE439" s="37"/>
      <c r="LHF439" s="37"/>
      <c r="LHG439" s="37"/>
      <c r="LHH439" s="37"/>
      <c r="LHI439" s="37"/>
      <c r="LHJ439" s="37"/>
      <c r="LHK439" s="37"/>
      <c r="LHL439" s="37"/>
      <c r="LHM439" s="37"/>
      <c r="LHN439" s="37"/>
      <c r="LHO439" s="37"/>
      <c r="LHP439" s="37"/>
      <c r="LHQ439" s="37"/>
      <c r="LHR439" s="37"/>
      <c r="LHS439" s="37"/>
      <c r="LHT439" s="37"/>
      <c r="LHU439" s="37"/>
      <c r="LHV439" s="37"/>
      <c r="LHW439" s="37"/>
      <c r="LHX439" s="37"/>
      <c r="LHY439" s="37"/>
      <c r="LHZ439" s="37"/>
      <c r="LIA439" s="37"/>
      <c r="LIB439" s="37"/>
      <c r="LIC439" s="37"/>
      <c r="LID439" s="37"/>
      <c r="LIE439" s="37"/>
      <c r="LIF439" s="37"/>
      <c r="LIG439" s="37"/>
      <c r="LIH439" s="37"/>
      <c r="LII439" s="37"/>
      <c r="LIJ439" s="37"/>
      <c r="LIK439" s="37"/>
      <c r="LIL439" s="37"/>
      <c r="LIM439" s="37"/>
      <c r="LIN439" s="37"/>
      <c r="LIO439" s="37"/>
      <c r="LIP439" s="37"/>
      <c r="LIQ439" s="37"/>
      <c r="LIR439" s="37"/>
      <c r="LIS439" s="37"/>
      <c r="LIT439" s="37"/>
      <c r="LIU439" s="37"/>
      <c r="LIV439" s="37"/>
      <c r="LIW439" s="37"/>
      <c r="LIX439" s="37"/>
      <c r="LIY439" s="37"/>
      <c r="LIZ439" s="37"/>
      <c r="LJA439" s="37"/>
      <c r="LJB439" s="37"/>
      <c r="LJC439" s="37"/>
      <c r="LJD439" s="37"/>
      <c r="LJE439" s="37"/>
      <c r="LJF439" s="37"/>
      <c r="LJG439" s="37"/>
      <c r="LJH439" s="37"/>
      <c r="LJI439" s="37"/>
      <c r="LJJ439" s="37"/>
      <c r="LJK439" s="37"/>
      <c r="LJL439" s="37"/>
      <c r="LJM439" s="37"/>
      <c r="LJN439" s="37"/>
      <c r="LJO439" s="37"/>
      <c r="LJP439" s="37"/>
      <c r="LJQ439" s="37"/>
      <c r="LJR439" s="37"/>
      <c r="LJS439" s="37"/>
      <c r="LJT439" s="37"/>
      <c r="LJU439" s="37"/>
      <c r="LJV439" s="37"/>
      <c r="LJW439" s="37"/>
      <c r="LJX439" s="37"/>
      <c r="LJY439" s="37"/>
      <c r="LJZ439" s="37"/>
      <c r="LKA439" s="37"/>
      <c r="LKB439" s="37"/>
      <c r="LKC439" s="37"/>
      <c r="LKD439" s="37"/>
      <c r="LKE439" s="37"/>
      <c r="LKF439" s="37"/>
      <c r="LKG439" s="37"/>
      <c r="LKH439" s="37"/>
      <c r="LKI439" s="37"/>
      <c r="LKJ439" s="37"/>
      <c r="LKK439" s="37"/>
      <c r="LKL439" s="37"/>
      <c r="LKM439" s="37"/>
      <c r="LKN439" s="37"/>
      <c r="LKO439" s="37"/>
      <c r="LKP439" s="37"/>
      <c r="LKQ439" s="37"/>
      <c r="LKR439" s="37"/>
      <c r="LKS439" s="37"/>
      <c r="LKT439" s="37"/>
      <c r="LKU439" s="37"/>
      <c r="LKV439" s="37"/>
      <c r="LKW439" s="37"/>
      <c r="LKX439" s="37"/>
      <c r="LKY439" s="37"/>
      <c r="LKZ439" s="37"/>
      <c r="LLA439" s="37"/>
      <c r="LLB439" s="37"/>
      <c r="LLC439" s="37"/>
      <c r="LLD439" s="37"/>
      <c r="LLE439" s="37"/>
      <c r="LLF439" s="37"/>
      <c r="LLG439" s="37"/>
      <c r="LLH439" s="37"/>
      <c r="LLI439" s="37"/>
      <c r="LLJ439" s="37"/>
      <c r="LLK439" s="37"/>
      <c r="LLL439" s="37"/>
      <c r="LLM439" s="37"/>
      <c r="LLN439" s="37"/>
      <c r="LLO439" s="37"/>
      <c r="LLP439" s="37"/>
      <c r="LLQ439" s="37"/>
      <c r="LLR439" s="37"/>
      <c r="LLS439" s="37"/>
      <c r="LLT439" s="37"/>
      <c r="LLU439" s="37"/>
      <c r="LLV439" s="37"/>
      <c r="LLW439" s="37"/>
      <c r="LLX439" s="37"/>
      <c r="LLY439" s="37"/>
      <c r="LLZ439" s="37"/>
      <c r="LMA439" s="37"/>
      <c r="LMB439" s="37"/>
      <c r="LMC439" s="37"/>
      <c r="LMD439" s="37"/>
      <c r="LME439" s="37"/>
      <c r="LMF439" s="37"/>
      <c r="LMG439" s="37"/>
      <c r="LMH439" s="37"/>
      <c r="LMI439" s="37"/>
      <c r="LMJ439" s="37"/>
      <c r="LMK439" s="37"/>
      <c r="LML439" s="37"/>
      <c r="LMM439" s="37"/>
      <c r="LMN439" s="37"/>
      <c r="LMO439" s="37"/>
      <c r="LMP439" s="37"/>
      <c r="LMQ439" s="37"/>
      <c r="LMR439" s="37"/>
      <c r="LMS439" s="37"/>
      <c r="LMT439" s="37"/>
      <c r="LMU439" s="37"/>
      <c r="LMV439" s="37"/>
      <c r="LMW439" s="37"/>
      <c r="LMX439" s="37"/>
      <c r="LMY439" s="37"/>
      <c r="LMZ439" s="37"/>
      <c r="LNA439" s="37"/>
      <c r="LNB439" s="37"/>
      <c r="LNC439" s="37"/>
      <c r="LND439" s="37"/>
      <c r="LNE439" s="37"/>
      <c r="LNF439" s="37"/>
      <c r="LNG439" s="37"/>
      <c r="LNH439" s="37"/>
      <c r="LNI439" s="37"/>
      <c r="LNJ439" s="37"/>
      <c r="LNK439" s="37"/>
      <c r="LNL439" s="37"/>
      <c r="LNM439" s="37"/>
      <c r="LNN439" s="37"/>
      <c r="LNO439" s="37"/>
      <c r="LNP439" s="37"/>
      <c r="LNQ439" s="37"/>
      <c r="LNR439" s="37"/>
      <c r="LNS439" s="37"/>
      <c r="LNT439" s="37"/>
      <c r="LNU439" s="37"/>
      <c r="LNV439" s="37"/>
      <c r="LNW439" s="37"/>
      <c r="LNX439" s="37"/>
      <c r="LNY439" s="37"/>
      <c r="LNZ439" s="37"/>
      <c r="LOA439" s="37"/>
      <c r="LOB439" s="37"/>
      <c r="LOC439" s="37"/>
      <c r="LOD439" s="37"/>
      <c r="LOE439" s="37"/>
      <c r="LOF439" s="37"/>
      <c r="LOG439" s="37"/>
      <c r="LOH439" s="37"/>
      <c r="LOI439" s="37"/>
      <c r="LOJ439" s="37"/>
      <c r="LOK439" s="37"/>
      <c r="LOL439" s="37"/>
      <c r="LOM439" s="37"/>
      <c r="LON439" s="37"/>
      <c r="LOO439" s="37"/>
      <c r="LOP439" s="37"/>
      <c r="LOQ439" s="37"/>
      <c r="LOR439" s="37"/>
      <c r="LOS439" s="37"/>
      <c r="LOT439" s="37"/>
      <c r="LOU439" s="37"/>
      <c r="LOV439" s="37"/>
      <c r="LOW439" s="37"/>
      <c r="LOX439" s="37"/>
      <c r="LOY439" s="37"/>
      <c r="LOZ439" s="37"/>
      <c r="LPA439" s="37"/>
      <c r="LPB439" s="37"/>
      <c r="LPC439" s="37"/>
      <c r="LPD439" s="37"/>
      <c r="LPE439" s="37"/>
      <c r="LPF439" s="37"/>
      <c r="LPG439" s="37"/>
      <c r="LPH439" s="37"/>
      <c r="LPI439" s="37"/>
      <c r="LPJ439" s="37"/>
      <c r="LPK439" s="37"/>
      <c r="LPL439" s="37"/>
      <c r="LPM439" s="37"/>
      <c r="LPN439" s="37"/>
      <c r="LPO439" s="37"/>
      <c r="LPP439" s="37"/>
      <c r="LPQ439" s="37"/>
      <c r="LPR439" s="37"/>
      <c r="LPS439" s="37"/>
      <c r="LPT439" s="37"/>
      <c r="LPU439" s="37"/>
      <c r="LPV439" s="37"/>
      <c r="LPW439" s="37"/>
      <c r="LPX439" s="37"/>
      <c r="LPY439" s="37"/>
      <c r="LPZ439" s="37"/>
      <c r="LQA439" s="37"/>
      <c r="LQB439" s="37"/>
      <c r="LQC439" s="37"/>
      <c r="LQD439" s="37"/>
      <c r="LQE439" s="37"/>
      <c r="LQF439" s="37"/>
      <c r="LQG439" s="37"/>
      <c r="LQH439" s="37"/>
      <c r="LQI439" s="37"/>
      <c r="LQJ439" s="37"/>
      <c r="LQK439" s="37"/>
      <c r="LQL439" s="37"/>
      <c r="LQM439" s="37"/>
      <c r="LQN439" s="37"/>
      <c r="LQO439" s="37"/>
      <c r="LQP439" s="37"/>
      <c r="LQQ439" s="37"/>
      <c r="LQR439" s="37"/>
      <c r="LQS439" s="37"/>
      <c r="LQT439" s="37"/>
      <c r="LQU439" s="37"/>
      <c r="LQV439" s="37"/>
      <c r="LQW439" s="37"/>
      <c r="LQX439" s="37"/>
      <c r="LQY439" s="37"/>
      <c r="LQZ439" s="37"/>
      <c r="LRA439" s="37"/>
      <c r="LRB439" s="37"/>
      <c r="LRC439" s="37"/>
      <c r="LRD439" s="37"/>
      <c r="LRE439" s="37"/>
      <c r="LRF439" s="37"/>
      <c r="LRG439" s="37"/>
      <c r="LRH439" s="37"/>
      <c r="LRI439" s="37"/>
      <c r="LRJ439" s="37"/>
      <c r="LRK439" s="37"/>
      <c r="LRL439" s="37"/>
      <c r="LRM439" s="37"/>
      <c r="LRN439" s="37"/>
      <c r="LRO439" s="37"/>
      <c r="LRP439" s="37"/>
      <c r="LRQ439" s="37"/>
      <c r="LRR439" s="37"/>
      <c r="LRS439" s="37"/>
      <c r="LRT439" s="37"/>
      <c r="LRU439" s="37"/>
      <c r="LRV439" s="37"/>
      <c r="LRW439" s="37"/>
      <c r="LRX439" s="37"/>
      <c r="LRY439" s="37"/>
      <c r="LRZ439" s="37"/>
      <c r="LSA439" s="37"/>
      <c r="LSB439" s="37"/>
      <c r="LSC439" s="37"/>
      <c r="LSD439" s="37"/>
      <c r="LSE439" s="37"/>
      <c r="LSF439" s="37"/>
      <c r="LSG439" s="37"/>
      <c r="LSH439" s="37"/>
      <c r="LSI439" s="37"/>
      <c r="LSJ439" s="37"/>
      <c r="LSK439" s="37"/>
      <c r="LSL439" s="37"/>
      <c r="LSM439" s="37"/>
      <c r="LSN439" s="37"/>
      <c r="LSO439" s="37"/>
      <c r="LSP439" s="37"/>
      <c r="LSQ439" s="37"/>
      <c r="LSR439" s="37"/>
      <c r="LSS439" s="37"/>
      <c r="LST439" s="37"/>
      <c r="LSU439" s="37"/>
      <c r="LSV439" s="37"/>
      <c r="LSW439" s="37"/>
      <c r="LSX439" s="37"/>
      <c r="LSY439" s="37"/>
      <c r="LSZ439" s="37"/>
      <c r="LTA439" s="37"/>
      <c r="LTB439" s="37"/>
      <c r="LTC439" s="37"/>
      <c r="LTD439" s="37"/>
      <c r="LTE439" s="37"/>
      <c r="LTF439" s="37"/>
      <c r="LTG439" s="37"/>
      <c r="LTH439" s="37"/>
      <c r="LTI439" s="37"/>
      <c r="LTJ439" s="37"/>
      <c r="LTK439" s="37"/>
      <c r="LTL439" s="37"/>
      <c r="LTM439" s="37"/>
      <c r="LTN439" s="37"/>
      <c r="LTO439" s="37"/>
      <c r="LTP439" s="37"/>
      <c r="LTQ439" s="37"/>
      <c r="LTR439" s="37"/>
      <c r="LTS439" s="37"/>
      <c r="LTT439" s="37"/>
      <c r="LTU439" s="37"/>
      <c r="LTV439" s="37"/>
      <c r="LTW439" s="37"/>
      <c r="LTX439" s="37"/>
      <c r="LTY439" s="37"/>
      <c r="LTZ439" s="37"/>
      <c r="LUA439" s="37"/>
      <c r="LUB439" s="37"/>
      <c r="LUC439" s="37"/>
      <c r="LUD439" s="37"/>
      <c r="LUE439" s="37"/>
      <c r="LUF439" s="37"/>
      <c r="LUG439" s="37"/>
      <c r="LUH439" s="37"/>
      <c r="LUI439" s="37"/>
      <c r="LUJ439" s="37"/>
      <c r="LUK439" s="37"/>
      <c r="LUL439" s="37"/>
      <c r="LUM439" s="37"/>
      <c r="LUN439" s="37"/>
      <c r="LUO439" s="37"/>
      <c r="LUP439" s="37"/>
      <c r="LUQ439" s="37"/>
      <c r="LUR439" s="37"/>
      <c r="LUS439" s="37"/>
      <c r="LUT439" s="37"/>
      <c r="LUU439" s="37"/>
      <c r="LUV439" s="37"/>
      <c r="LUW439" s="37"/>
      <c r="LUX439" s="37"/>
      <c r="LUY439" s="37"/>
      <c r="LUZ439" s="37"/>
      <c r="LVA439" s="37"/>
      <c r="LVB439" s="37"/>
      <c r="LVC439" s="37"/>
      <c r="LVD439" s="37"/>
      <c r="LVE439" s="37"/>
      <c r="LVF439" s="37"/>
      <c r="LVG439" s="37"/>
      <c r="LVH439" s="37"/>
      <c r="LVI439" s="37"/>
      <c r="LVJ439" s="37"/>
      <c r="LVK439" s="37"/>
      <c r="LVL439" s="37"/>
      <c r="LVM439" s="37"/>
      <c r="LVN439" s="37"/>
      <c r="LVO439" s="37"/>
      <c r="LVP439" s="37"/>
      <c r="LVQ439" s="37"/>
      <c r="LVR439" s="37"/>
      <c r="LVS439" s="37"/>
      <c r="LVT439" s="37"/>
      <c r="LVU439" s="37"/>
      <c r="LVV439" s="37"/>
      <c r="LVW439" s="37"/>
      <c r="LVX439" s="37"/>
      <c r="LVY439" s="37"/>
      <c r="LVZ439" s="37"/>
      <c r="LWA439" s="37"/>
      <c r="LWB439" s="37"/>
      <c r="LWC439" s="37"/>
      <c r="LWD439" s="37"/>
      <c r="LWE439" s="37"/>
      <c r="LWF439" s="37"/>
      <c r="LWG439" s="37"/>
      <c r="LWH439" s="37"/>
      <c r="LWI439" s="37"/>
      <c r="LWJ439" s="37"/>
      <c r="LWK439" s="37"/>
      <c r="LWL439" s="37"/>
      <c r="LWM439" s="37"/>
      <c r="LWN439" s="37"/>
      <c r="LWO439" s="37"/>
      <c r="LWP439" s="37"/>
      <c r="LWQ439" s="37"/>
      <c r="LWR439" s="37"/>
      <c r="LWS439" s="37"/>
      <c r="LWT439" s="37"/>
      <c r="LWU439" s="37"/>
      <c r="LWV439" s="37"/>
      <c r="LWW439" s="37"/>
      <c r="LWX439" s="37"/>
      <c r="LWY439" s="37"/>
      <c r="LWZ439" s="37"/>
      <c r="LXA439" s="37"/>
      <c r="LXB439" s="37"/>
      <c r="LXC439" s="37"/>
      <c r="LXD439" s="37"/>
      <c r="LXE439" s="37"/>
      <c r="LXF439" s="37"/>
      <c r="LXG439" s="37"/>
      <c r="LXH439" s="37"/>
      <c r="LXI439" s="37"/>
      <c r="LXJ439" s="37"/>
      <c r="LXK439" s="37"/>
      <c r="LXL439" s="37"/>
      <c r="LXM439" s="37"/>
      <c r="LXN439" s="37"/>
      <c r="LXO439" s="37"/>
      <c r="LXP439" s="37"/>
      <c r="LXQ439" s="37"/>
      <c r="LXR439" s="37"/>
      <c r="LXS439" s="37"/>
      <c r="LXT439" s="37"/>
      <c r="LXU439" s="37"/>
      <c r="LXV439" s="37"/>
      <c r="LXW439" s="37"/>
      <c r="LXX439" s="37"/>
      <c r="LXY439" s="37"/>
      <c r="LXZ439" s="37"/>
      <c r="LYA439" s="37"/>
      <c r="LYB439" s="37"/>
      <c r="LYC439" s="37"/>
      <c r="LYD439" s="37"/>
      <c r="LYE439" s="37"/>
      <c r="LYF439" s="37"/>
      <c r="LYG439" s="37"/>
      <c r="LYH439" s="37"/>
      <c r="LYI439" s="37"/>
      <c r="LYJ439" s="37"/>
      <c r="LYK439" s="37"/>
      <c r="LYL439" s="37"/>
      <c r="LYM439" s="37"/>
      <c r="LYN439" s="37"/>
      <c r="LYO439" s="37"/>
      <c r="LYP439" s="37"/>
      <c r="LYQ439" s="37"/>
      <c r="LYR439" s="37"/>
      <c r="LYS439" s="37"/>
      <c r="LYT439" s="37"/>
      <c r="LYU439" s="37"/>
      <c r="LYV439" s="37"/>
      <c r="LYW439" s="37"/>
      <c r="LYX439" s="37"/>
      <c r="LYY439" s="37"/>
      <c r="LYZ439" s="37"/>
      <c r="LZA439" s="37"/>
      <c r="LZB439" s="37"/>
      <c r="LZC439" s="37"/>
      <c r="LZD439" s="37"/>
      <c r="LZE439" s="37"/>
      <c r="LZF439" s="37"/>
      <c r="LZG439" s="37"/>
      <c r="LZH439" s="37"/>
      <c r="LZI439" s="37"/>
      <c r="LZJ439" s="37"/>
      <c r="LZK439" s="37"/>
      <c r="LZL439" s="37"/>
      <c r="LZM439" s="37"/>
      <c r="LZN439" s="37"/>
      <c r="LZO439" s="37"/>
      <c r="LZP439" s="37"/>
      <c r="LZQ439" s="37"/>
      <c r="LZR439" s="37"/>
      <c r="LZS439" s="37"/>
      <c r="LZT439" s="37"/>
      <c r="LZU439" s="37"/>
      <c r="LZV439" s="37"/>
      <c r="LZW439" s="37"/>
      <c r="LZX439" s="37"/>
      <c r="LZY439" s="37"/>
      <c r="LZZ439" s="37"/>
      <c r="MAA439" s="37"/>
      <c r="MAB439" s="37"/>
      <c r="MAC439" s="37"/>
      <c r="MAD439" s="37"/>
      <c r="MAE439" s="37"/>
      <c r="MAF439" s="37"/>
      <c r="MAG439" s="37"/>
      <c r="MAH439" s="37"/>
      <c r="MAI439" s="37"/>
      <c r="MAJ439" s="37"/>
      <c r="MAK439" s="37"/>
      <c r="MAL439" s="37"/>
      <c r="MAM439" s="37"/>
      <c r="MAN439" s="37"/>
      <c r="MAO439" s="37"/>
      <c r="MAP439" s="37"/>
      <c r="MAQ439" s="37"/>
      <c r="MAR439" s="37"/>
      <c r="MAS439" s="37"/>
      <c r="MAT439" s="37"/>
      <c r="MAU439" s="37"/>
      <c r="MAV439" s="37"/>
      <c r="MAW439" s="37"/>
      <c r="MAX439" s="37"/>
      <c r="MAY439" s="37"/>
      <c r="MAZ439" s="37"/>
      <c r="MBA439" s="37"/>
      <c r="MBB439" s="37"/>
      <c r="MBC439" s="37"/>
      <c r="MBD439" s="37"/>
      <c r="MBE439" s="37"/>
      <c r="MBF439" s="37"/>
      <c r="MBG439" s="37"/>
      <c r="MBH439" s="37"/>
      <c r="MBI439" s="37"/>
      <c r="MBJ439" s="37"/>
      <c r="MBK439" s="37"/>
      <c r="MBL439" s="37"/>
      <c r="MBM439" s="37"/>
      <c r="MBN439" s="37"/>
      <c r="MBO439" s="37"/>
      <c r="MBP439" s="37"/>
      <c r="MBQ439" s="37"/>
      <c r="MBR439" s="37"/>
      <c r="MBS439" s="37"/>
      <c r="MBT439" s="37"/>
      <c r="MBU439" s="37"/>
      <c r="MBV439" s="37"/>
      <c r="MBW439" s="37"/>
      <c r="MBX439" s="37"/>
      <c r="MBY439" s="37"/>
      <c r="MBZ439" s="37"/>
      <c r="MCA439" s="37"/>
      <c r="MCB439" s="37"/>
      <c r="MCC439" s="37"/>
      <c r="MCD439" s="37"/>
      <c r="MCE439" s="37"/>
      <c r="MCF439" s="37"/>
      <c r="MCG439" s="37"/>
      <c r="MCH439" s="37"/>
      <c r="MCI439" s="37"/>
      <c r="MCJ439" s="37"/>
      <c r="MCK439" s="37"/>
      <c r="MCL439" s="37"/>
      <c r="MCM439" s="37"/>
      <c r="MCN439" s="37"/>
      <c r="MCO439" s="37"/>
      <c r="MCP439" s="37"/>
      <c r="MCQ439" s="37"/>
      <c r="MCR439" s="37"/>
      <c r="MCS439" s="37"/>
      <c r="MCT439" s="37"/>
      <c r="MCU439" s="37"/>
      <c r="MCV439" s="37"/>
      <c r="MCW439" s="37"/>
      <c r="MCX439" s="37"/>
      <c r="MCY439" s="37"/>
      <c r="MCZ439" s="37"/>
      <c r="MDA439" s="37"/>
      <c r="MDB439" s="37"/>
      <c r="MDC439" s="37"/>
      <c r="MDD439" s="37"/>
      <c r="MDE439" s="37"/>
      <c r="MDF439" s="37"/>
      <c r="MDG439" s="37"/>
      <c r="MDH439" s="37"/>
      <c r="MDI439" s="37"/>
      <c r="MDJ439" s="37"/>
      <c r="MDK439" s="37"/>
      <c r="MDL439" s="37"/>
      <c r="MDM439" s="37"/>
      <c r="MDN439" s="37"/>
      <c r="MDO439" s="37"/>
      <c r="MDP439" s="37"/>
      <c r="MDQ439" s="37"/>
      <c r="MDR439" s="37"/>
      <c r="MDS439" s="37"/>
      <c r="MDT439" s="37"/>
      <c r="MDU439" s="37"/>
      <c r="MDV439" s="37"/>
      <c r="MDW439" s="37"/>
      <c r="MDX439" s="37"/>
      <c r="MDY439" s="37"/>
      <c r="MDZ439" s="37"/>
      <c r="MEA439" s="37"/>
      <c r="MEB439" s="37"/>
      <c r="MEC439" s="37"/>
      <c r="MED439" s="37"/>
      <c r="MEE439" s="37"/>
      <c r="MEF439" s="37"/>
      <c r="MEG439" s="37"/>
      <c r="MEH439" s="37"/>
      <c r="MEI439" s="37"/>
      <c r="MEJ439" s="37"/>
      <c r="MEK439" s="37"/>
      <c r="MEL439" s="37"/>
      <c r="MEM439" s="37"/>
      <c r="MEN439" s="37"/>
      <c r="MEO439" s="37"/>
      <c r="MEP439" s="37"/>
      <c r="MEQ439" s="37"/>
      <c r="MER439" s="37"/>
      <c r="MES439" s="37"/>
      <c r="MET439" s="37"/>
      <c r="MEU439" s="37"/>
      <c r="MEV439" s="37"/>
      <c r="MEW439" s="37"/>
      <c r="MEX439" s="37"/>
      <c r="MEY439" s="37"/>
      <c r="MEZ439" s="37"/>
      <c r="MFA439" s="37"/>
      <c r="MFB439" s="37"/>
      <c r="MFC439" s="37"/>
      <c r="MFD439" s="37"/>
      <c r="MFE439" s="37"/>
      <c r="MFF439" s="37"/>
      <c r="MFG439" s="37"/>
      <c r="MFH439" s="37"/>
      <c r="MFI439" s="37"/>
      <c r="MFJ439" s="37"/>
      <c r="MFK439" s="37"/>
      <c r="MFL439" s="37"/>
      <c r="MFM439" s="37"/>
      <c r="MFN439" s="37"/>
      <c r="MFO439" s="37"/>
      <c r="MFP439" s="37"/>
      <c r="MFQ439" s="37"/>
      <c r="MFR439" s="37"/>
      <c r="MFS439" s="37"/>
      <c r="MFT439" s="37"/>
      <c r="MFU439" s="37"/>
      <c r="MFV439" s="37"/>
      <c r="MFW439" s="37"/>
      <c r="MFX439" s="37"/>
      <c r="MFY439" s="37"/>
      <c r="MFZ439" s="37"/>
      <c r="MGA439" s="37"/>
      <c r="MGB439" s="37"/>
      <c r="MGC439" s="37"/>
      <c r="MGD439" s="37"/>
      <c r="MGE439" s="37"/>
      <c r="MGF439" s="37"/>
      <c r="MGG439" s="37"/>
      <c r="MGH439" s="37"/>
      <c r="MGI439" s="37"/>
      <c r="MGJ439" s="37"/>
      <c r="MGK439" s="37"/>
      <c r="MGL439" s="37"/>
      <c r="MGM439" s="37"/>
      <c r="MGN439" s="37"/>
      <c r="MGO439" s="37"/>
      <c r="MGP439" s="37"/>
      <c r="MGQ439" s="37"/>
      <c r="MGR439" s="37"/>
      <c r="MGS439" s="37"/>
      <c r="MGT439" s="37"/>
      <c r="MGU439" s="37"/>
      <c r="MGV439" s="37"/>
      <c r="MGW439" s="37"/>
      <c r="MGX439" s="37"/>
      <c r="MGY439" s="37"/>
      <c r="MGZ439" s="37"/>
      <c r="MHA439" s="37"/>
      <c r="MHB439" s="37"/>
      <c r="MHC439" s="37"/>
      <c r="MHD439" s="37"/>
      <c r="MHE439" s="37"/>
      <c r="MHF439" s="37"/>
      <c r="MHG439" s="37"/>
      <c r="MHH439" s="37"/>
      <c r="MHI439" s="37"/>
      <c r="MHJ439" s="37"/>
      <c r="MHK439" s="37"/>
      <c r="MHL439" s="37"/>
      <c r="MHM439" s="37"/>
      <c r="MHN439" s="37"/>
      <c r="MHO439" s="37"/>
      <c r="MHP439" s="37"/>
      <c r="MHQ439" s="37"/>
      <c r="MHR439" s="37"/>
      <c r="MHS439" s="37"/>
      <c r="MHT439" s="37"/>
      <c r="MHU439" s="37"/>
      <c r="MHV439" s="37"/>
      <c r="MHW439" s="37"/>
      <c r="MHX439" s="37"/>
      <c r="MHY439" s="37"/>
      <c r="MHZ439" s="37"/>
      <c r="MIA439" s="37"/>
      <c r="MIB439" s="37"/>
      <c r="MIC439" s="37"/>
      <c r="MID439" s="37"/>
      <c r="MIE439" s="37"/>
      <c r="MIF439" s="37"/>
      <c r="MIG439" s="37"/>
      <c r="MIH439" s="37"/>
      <c r="MII439" s="37"/>
      <c r="MIJ439" s="37"/>
      <c r="MIK439" s="37"/>
      <c r="MIL439" s="37"/>
      <c r="MIM439" s="37"/>
      <c r="MIN439" s="37"/>
      <c r="MIO439" s="37"/>
      <c r="MIP439" s="37"/>
      <c r="MIQ439" s="37"/>
      <c r="MIR439" s="37"/>
      <c r="MIS439" s="37"/>
      <c r="MIT439" s="37"/>
      <c r="MIU439" s="37"/>
      <c r="MIV439" s="37"/>
      <c r="MIW439" s="37"/>
      <c r="MIX439" s="37"/>
      <c r="MIY439" s="37"/>
      <c r="MIZ439" s="37"/>
      <c r="MJA439" s="37"/>
      <c r="MJB439" s="37"/>
      <c r="MJC439" s="37"/>
      <c r="MJD439" s="37"/>
      <c r="MJE439" s="37"/>
      <c r="MJF439" s="37"/>
      <c r="MJG439" s="37"/>
      <c r="MJH439" s="37"/>
      <c r="MJI439" s="37"/>
      <c r="MJJ439" s="37"/>
      <c r="MJK439" s="37"/>
      <c r="MJL439" s="37"/>
      <c r="MJM439" s="37"/>
      <c r="MJN439" s="37"/>
      <c r="MJO439" s="37"/>
      <c r="MJP439" s="37"/>
      <c r="MJQ439" s="37"/>
      <c r="MJR439" s="37"/>
      <c r="MJS439" s="37"/>
      <c r="MJT439" s="37"/>
      <c r="MJU439" s="37"/>
      <c r="MJV439" s="37"/>
      <c r="MJW439" s="37"/>
      <c r="MJX439" s="37"/>
      <c r="MJY439" s="37"/>
      <c r="MJZ439" s="37"/>
      <c r="MKA439" s="37"/>
      <c r="MKB439" s="37"/>
      <c r="MKC439" s="37"/>
      <c r="MKD439" s="37"/>
      <c r="MKE439" s="37"/>
      <c r="MKF439" s="37"/>
      <c r="MKG439" s="37"/>
      <c r="MKH439" s="37"/>
      <c r="MKI439" s="37"/>
      <c r="MKJ439" s="37"/>
      <c r="MKK439" s="37"/>
      <c r="MKL439" s="37"/>
      <c r="MKM439" s="37"/>
      <c r="MKN439" s="37"/>
      <c r="MKO439" s="37"/>
      <c r="MKP439" s="37"/>
      <c r="MKQ439" s="37"/>
      <c r="MKR439" s="37"/>
      <c r="MKS439" s="37"/>
      <c r="MKT439" s="37"/>
      <c r="MKU439" s="37"/>
      <c r="MKV439" s="37"/>
      <c r="MKW439" s="37"/>
      <c r="MKX439" s="37"/>
      <c r="MKY439" s="37"/>
      <c r="MKZ439" s="37"/>
      <c r="MLA439" s="37"/>
      <c r="MLB439" s="37"/>
      <c r="MLC439" s="37"/>
      <c r="MLD439" s="37"/>
      <c r="MLE439" s="37"/>
      <c r="MLF439" s="37"/>
      <c r="MLG439" s="37"/>
      <c r="MLH439" s="37"/>
      <c r="MLI439" s="37"/>
      <c r="MLJ439" s="37"/>
      <c r="MLK439" s="37"/>
      <c r="MLL439" s="37"/>
      <c r="MLM439" s="37"/>
      <c r="MLN439" s="37"/>
      <c r="MLO439" s="37"/>
      <c r="MLP439" s="37"/>
      <c r="MLQ439" s="37"/>
      <c r="MLR439" s="37"/>
      <c r="MLS439" s="37"/>
      <c r="MLT439" s="37"/>
      <c r="MLU439" s="37"/>
      <c r="MLV439" s="37"/>
      <c r="MLW439" s="37"/>
      <c r="MLX439" s="37"/>
      <c r="MLY439" s="37"/>
      <c r="MLZ439" s="37"/>
      <c r="MMA439" s="37"/>
      <c r="MMB439" s="37"/>
      <c r="MMC439" s="37"/>
      <c r="MMD439" s="37"/>
      <c r="MME439" s="37"/>
      <c r="MMF439" s="37"/>
      <c r="MMG439" s="37"/>
      <c r="MMH439" s="37"/>
      <c r="MMI439" s="37"/>
      <c r="MMJ439" s="37"/>
      <c r="MMK439" s="37"/>
      <c r="MML439" s="37"/>
      <c r="MMM439" s="37"/>
      <c r="MMN439" s="37"/>
      <c r="MMO439" s="37"/>
      <c r="MMP439" s="37"/>
      <c r="MMQ439" s="37"/>
      <c r="MMR439" s="37"/>
      <c r="MMS439" s="37"/>
      <c r="MMT439" s="37"/>
      <c r="MMU439" s="37"/>
      <c r="MMV439" s="37"/>
      <c r="MMW439" s="37"/>
      <c r="MMX439" s="37"/>
      <c r="MMY439" s="37"/>
      <c r="MMZ439" s="37"/>
      <c r="MNA439" s="37"/>
      <c r="MNB439" s="37"/>
      <c r="MNC439" s="37"/>
      <c r="MND439" s="37"/>
      <c r="MNE439" s="37"/>
      <c r="MNF439" s="37"/>
      <c r="MNG439" s="37"/>
      <c r="MNH439" s="37"/>
      <c r="MNI439" s="37"/>
      <c r="MNJ439" s="37"/>
      <c r="MNK439" s="37"/>
      <c r="MNL439" s="37"/>
      <c r="MNM439" s="37"/>
      <c r="MNN439" s="37"/>
      <c r="MNO439" s="37"/>
      <c r="MNP439" s="37"/>
      <c r="MNQ439" s="37"/>
      <c r="MNR439" s="37"/>
      <c r="MNS439" s="37"/>
      <c r="MNT439" s="37"/>
      <c r="MNU439" s="37"/>
      <c r="MNV439" s="37"/>
      <c r="MNW439" s="37"/>
      <c r="MNX439" s="37"/>
      <c r="MNY439" s="37"/>
      <c r="MNZ439" s="37"/>
      <c r="MOA439" s="37"/>
      <c r="MOB439" s="37"/>
      <c r="MOC439" s="37"/>
      <c r="MOD439" s="37"/>
      <c r="MOE439" s="37"/>
      <c r="MOF439" s="37"/>
      <c r="MOG439" s="37"/>
      <c r="MOH439" s="37"/>
      <c r="MOI439" s="37"/>
      <c r="MOJ439" s="37"/>
      <c r="MOK439" s="37"/>
      <c r="MOL439" s="37"/>
      <c r="MOM439" s="37"/>
      <c r="MON439" s="37"/>
      <c r="MOO439" s="37"/>
      <c r="MOP439" s="37"/>
      <c r="MOQ439" s="37"/>
      <c r="MOR439" s="37"/>
      <c r="MOS439" s="37"/>
      <c r="MOT439" s="37"/>
      <c r="MOU439" s="37"/>
      <c r="MOV439" s="37"/>
      <c r="MOW439" s="37"/>
      <c r="MOX439" s="37"/>
      <c r="MOY439" s="37"/>
      <c r="MOZ439" s="37"/>
      <c r="MPA439" s="37"/>
      <c r="MPB439" s="37"/>
      <c r="MPC439" s="37"/>
      <c r="MPD439" s="37"/>
      <c r="MPE439" s="37"/>
      <c r="MPF439" s="37"/>
      <c r="MPG439" s="37"/>
      <c r="MPH439" s="37"/>
      <c r="MPI439" s="37"/>
      <c r="MPJ439" s="37"/>
      <c r="MPK439" s="37"/>
      <c r="MPL439" s="37"/>
      <c r="MPM439" s="37"/>
      <c r="MPN439" s="37"/>
      <c r="MPO439" s="37"/>
      <c r="MPP439" s="37"/>
      <c r="MPQ439" s="37"/>
      <c r="MPR439" s="37"/>
      <c r="MPS439" s="37"/>
      <c r="MPT439" s="37"/>
      <c r="MPU439" s="37"/>
      <c r="MPV439" s="37"/>
      <c r="MPW439" s="37"/>
      <c r="MPX439" s="37"/>
      <c r="MPY439" s="37"/>
      <c r="MPZ439" s="37"/>
      <c r="MQA439" s="37"/>
      <c r="MQB439" s="37"/>
      <c r="MQC439" s="37"/>
      <c r="MQD439" s="37"/>
      <c r="MQE439" s="37"/>
      <c r="MQF439" s="37"/>
      <c r="MQG439" s="37"/>
      <c r="MQH439" s="37"/>
      <c r="MQI439" s="37"/>
      <c r="MQJ439" s="37"/>
      <c r="MQK439" s="37"/>
      <c r="MQL439" s="37"/>
      <c r="MQM439" s="37"/>
      <c r="MQN439" s="37"/>
      <c r="MQO439" s="37"/>
      <c r="MQP439" s="37"/>
      <c r="MQQ439" s="37"/>
      <c r="MQR439" s="37"/>
      <c r="MQS439" s="37"/>
      <c r="MQT439" s="37"/>
      <c r="MQU439" s="37"/>
      <c r="MQV439" s="37"/>
      <c r="MQW439" s="37"/>
      <c r="MQX439" s="37"/>
      <c r="MQY439" s="37"/>
      <c r="MQZ439" s="37"/>
      <c r="MRA439" s="37"/>
      <c r="MRB439" s="37"/>
      <c r="MRC439" s="37"/>
      <c r="MRD439" s="37"/>
      <c r="MRE439" s="37"/>
      <c r="MRF439" s="37"/>
      <c r="MRG439" s="37"/>
      <c r="MRH439" s="37"/>
      <c r="MRI439" s="37"/>
      <c r="MRJ439" s="37"/>
      <c r="MRK439" s="37"/>
      <c r="MRL439" s="37"/>
      <c r="MRM439" s="37"/>
      <c r="MRN439" s="37"/>
      <c r="MRO439" s="37"/>
      <c r="MRP439" s="37"/>
      <c r="MRQ439" s="37"/>
      <c r="MRR439" s="37"/>
      <c r="MRS439" s="37"/>
      <c r="MRT439" s="37"/>
      <c r="MRU439" s="37"/>
      <c r="MRV439" s="37"/>
      <c r="MRW439" s="37"/>
      <c r="MRX439" s="37"/>
      <c r="MRY439" s="37"/>
      <c r="MRZ439" s="37"/>
      <c r="MSA439" s="37"/>
      <c r="MSB439" s="37"/>
      <c r="MSC439" s="37"/>
      <c r="MSD439" s="37"/>
      <c r="MSE439" s="37"/>
      <c r="MSF439" s="37"/>
      <c r="MSG439" s="37"/>
      <c r="MSH439" s="37"/>
      <c r="MSI439" s="37"/>
      <c r="MSJ439" s="37"/>
      <c r="MSK439" s="37"/>
      <c r="MSL439" s="37"/>
      <c r="MSM439" s="37"/>
      <c r="MSN439" s="37"/>
      <c r="MSO439" s="37"/>
      <c r="MSP439" s="37"/>
      <c r="MSQ439" s="37"/>
      <c r="MSR439" s="37"/>
      <c r="MSS439" s="37"/>
      <c r="MST439" s="37"/>
      <c r="MSU439" s="37"/>
      <c r="MSV439" s="37"/>
      <c r="MSW439" s="37"/>
      <c r="MSX439" s="37"/>
      <c r="MSY439" s="37"/>
      <c r="MSZ439" s="37"/>
      <c r="MTA439" s="37"/>
      <c r="MTB439" s="37"/>
      <c r="MTC439" s="37"/>
      <c r="MTD439" s="37"/>
      <c r="MTE439" s="37"/>
      <c r="MTF439" s="37"/>
      <c r="MTG439" s="37"/>
      <c r="MTH439" s="37"/>
      <c r="MTI439" s="37"/>
      <c r="MTJ439" s="37"/>
      <c r="MTK439" s="37"/>
      <c r="MTL439" s="37"/>
      <c r="MTM439" s="37"/>
      <c r="MTN439" s="37"/>
      <c r="MTO439" s="37"/>
      <c r="MTP439" s="37"/>
      <c r="MTQ439" s="37"/>
      <c r="MTR439" s="37"/>
      <c r="MTS439" s="37"/>
      <c r="MTT439" s="37"/>
      <c r="MTU439" s="37"/>
      <c r="MTV439" s="37"/>
      <c r="MTW439" s="37"/>
      <c r="MTX439" s="37"/>
      <c r="MTY439" s="37"/>
      <c r="MTZ439" s="37"/>
      <c r="MUA439" s="37"/>
      <c r="MUB439" s="37"/>
      <c r="MUC439" s="37"/>
      <c r="MUD439" s="37"/>
      <c r="MUE439" s="37"/>
      <c r="MUF439" s="37"/>
      <c r="MUG439" s="37"/>
      <c r="MUH439" s="37"/>
      <c r="MUI439" s="37"/>
      <c r="MUJ439" s="37"/>
      <c r="MUK439" s="37"/>
      <c r="MUL439" s="37"/>
      <c r="MUM439" s="37"/>
      <c r="MUN439" s="37"/>
      <c r="MUO439" s="37"/>
      <c r="MUP439" s="37"/>
      <c r="MUQ439" s="37"/>
      <c r="MUR439" s="37"/>
      <c r="MUS439" s="37"/>
      <c r="MUT439" s="37"/>
      <c r="MUU439" s="37"/>
      <c r="MUV439" s="37"/>
      <c r="MUW439" s="37"/>
      <c r="MUX439" s="37"/>
      <c r="MUY439" s="37"/>
      <c r="MUZ439" s="37"/>
      <c r="MVA439" s="37"/>
      <c r="MVB439" s="37"/>
      <c r="MVC439" s="37"/>
      <c r="MVD439" s="37"/>
      <c r="MVE439" s="37"/>
      <c r="MVF439" s="37"/>
      <c r="MVG439" s="37"/>
      <c r="MVH439" s="37"/>
      <c r="MVI439" s="37"/>
      <c r="MVJ439" s="37"/>
      <c r="MVK439" s="37"/>
      <c r="MVL439" s="37"/>
      <c r="MVM439" s="37"/>
      <c r="MVN439" s="37"/>
      <c r="MVO439" s="37"/>
      <c r="MVP439" s="37"/>
      <c r="MVQ439" s="37"/>
      <c r="MVR439" s="37"/>
      <c r="MVS439" s="37"/>
      <c r="MVT439" s="37"/>
      <c r="MVU439" s="37"/>
      <c r="MVV439" s="37"/>
      <c r="MVW439" s="37"/>
      <c r="MVX439" s="37"/>
      <c r="MVY439" s="37"/>
      <c r="MVZ439" s="37"/>
      <c r="MWA439" s="37"/>
      <c r="MWB439" s="37"/>
      <c r="MWC439" s="37"/>
      <c r="MWD439" s="37"/>
      <c r="MWE439" s="37"/>
      <c r="MWF439" s="37"/>
      <c r="MWG439" s="37"/>
      <c r="MWH439" s="37"/>
      <c r="MWI439" s="37"/>
      <c r="MWJ439" s="37"/>
      <c r="MWK439" s="37"/>
      <c r="MWL439" s="37"/>
      <c r="MWM439" s="37"/>
      <c r="MWN439" s="37"/>
      <c r="MWO439" s="37"/>
      <c r="MWP439" s="37"/>
      <c r="MWQ439" s="37"/>
      <c r="MWR439" s="37"/>
      <c r="MWS439" s="37"/>
      <c r="MWT439" s="37"/>
      <c r="MWU439" s="37"/>
      <c r="MWV439" s="37"/>
      <c r="MWW439" s="37"/>
      <c r="MWX439" s="37"/>
      <c r="MWY439" s="37"/>
      <c r="MWZ439" s="37"/>
      <c r="MXA439" s="37"/>
      <c r="MXB439" s="37"/>
      <c r="MXC439" s="37"/>
      <c r="MXD439" s="37"/>
      <c r="MXE439" s="37"/>
      <c r="MXF439" s="37"/>
      <c r="MXG439" s="37"/>
      <c r="MXH439" s="37"/>
      <c r="MXI439" s="37"/>
      <c r="MXJ439" s="37"/>
      <c r="MXK439" s="37"/>
      <c r="MXL439" s="37"/>
      <c r="MXM439" s="37"/>
      <c r="MXN439" s="37"/>
      <c r="MXO439" s="37"/>
      <c r="MXP439" s="37"/>
      <c r="MXQ439" s="37"/>
      <c r="MXR439" s="37"/>
      <c r="MXS439" s="37"/>
      <c r="MXT439" s="37"/>
      <c r="MXU439" s="37"/>
      <c r="MXV439" s="37"/>
      <c r="MXW439" s="37"/>
      <c r="MXX439" s="37"/>
      <c r="MXY439" s="37"/>
      <c r="MXZ439" s="37"/>
      <c r="MYA439" s="37"/>
      <c r="MYB439" s="37"/>
      <c r="MYC439" s="37"/>
      <c r="MYD439" s="37"/>
      <c r="MYE439" s="37"/>
      <c r="MYF439" s="37"/>
      <c r="MYG439" s="37"/>
      <c r="MYH439" s="37"/>
      <c r="MYI439" s="37"/>
      <c r="MYJ439" s="37"/>
      <c r="MYK439" s="37"/>
      <c r="MYL439" s="37"/>
      <c r="MYM439" s="37"/>
      <c r="MYN439" s="37"/>
      <c r="MYO439" s="37"/>
      <c r="MYP439" s="37"/>
      <c r="MYQ439" s="37"/>
      <c r="MYR439" s="37"/>
      <c r="MYS439" s="37"/>
      <c r="MYT439" s="37"/>
      <c r="MYU439" s="37"/>
      <c r="MYV439" s="37"/>
      <c r="MYW439" s="37"/>
      <c r="MYX439" s="37"/>
      <c r="MYY439" s="37"/>
      <c r="MYZ439" s="37"/>
      <c r="MZA439" s="37"/>
      <c r="MZB439" s="37"/>
      <c r="MZC439" s="37"/>
      <c r="MZD439" s="37"/>
      <c r="MZE439" s="37"/>
      <c r="MZF439" s="37"/>
      <c r="MZG439" s="37"/>
      <c r="MZH439" s="37"/>
      <c r="MZI439" s="37"/>
      <c r="MZJ439" s="37"/>
      <c r="MZK439" s="37"/>
      <c r="MZL439" s="37"/>
      <c r="MZM439" s="37"/>
      <c r="MZN439" s="37"/>
      <c r="MZO439" s="37"/>
      <c r="MZP439" s="37"/>
      <c r="MZQ439" s="37"/>
      <c r="MZR439" s="37"/>
      <c r="MZS439" s="37"/>
      <c r="MZT439" s="37"/>
      <c r="MZU439" s="37"/>
      <c r="MZV439" s="37"/>
      <c r="MZW439" s="37"/>
      <c r="MZX439" s="37"/>
      <c r="MZY439" s="37"/>
      <c r="MZZ439" s="37"/>
      <c r="NAA439" s="37"/>
      <c r="NAB439" s="37"/>
      <c r="NAC439" s="37"/>
      <c r="NAD439" s="37"/>
      <c r="NAE439" s="37"/>
      <c r="NAF439" s="37"/>
      <c r="NAG439" s="37"/>
      <c r="NAH439" s="37"/>
      <c r="NAI439" s="37"/>
      <c r="NAJ439" s="37"/>
      <c r="NAK439" s="37"/>
      <c r="NAL439" s="37"/>
      <c r="NAM439" s="37"/>
      <c r="NAN439" s="37"/>
      <c r="NAO439" s="37"/>
      <c r="NAP439" s="37"/>
      <c r="NAQ439" s="37"/>
      <c r="NAR439" s="37"/>
      <c r="NAS439" s="37"/>
      <c r="NAT439" s="37"/>
      <c r="NAU439" s="37"/>
      <c r="NAV439" s="37"/>
      <c r="NAW439" s="37"/>
      <c r="NAX439" s="37"/>
      <c r="NAY439" s="37"/>
      <c r="NAZ439" s="37"/>
      <c r="NBA439" s="37"/>
      <c r="NBB439" s="37"/>
      <c r="NBC439" s="37"/>
      <c r="NBD439" s="37"/>
      <c r="NBE439" s="37"/>
      <c r="NBF439" s="37"/>
      <c r="NBG439" s="37"/>
      <c r="NBH439" s="37"/>
      <c r="NBI439" s="37"/>
      <c r="NBJ439" s="37"/>
      <c r="NBK439" s="37"/>
      <c r="NBL439" s="37"/>
      <c r="NBM439" s="37"/>
      <c r="NBN439" s="37"/>
      <c r="NBO439" s="37"/>
      <c r="NBP439" s="37"/>
      <c r="NBQ439" s="37"/>
      <c r="NBR439" s="37"/>
      <c r="NBS439" s="37"/>
      <c r="NBT439" s="37"/>
      <c r="NBU439" s="37"/>
      <c r="NBV439" s="37"/>
      <c r="NBW439" s="37"/>
      <c r="NBX439" s="37"/>
      <c r="NBY439" s="37"/>
      <c r="NBZ439" s="37"/>
      <c r="NCA439" s="37"/>
      <c r="NCB439" s="37"/>
      <c r="NCC439" s="37"/>
      <c r="NCD439" s="37"/>
      <c r="NCE439" s="37"/>
      <c r="NCF439" s="37"/>
      <c r="NCG439" s="37"/>
      <c r="NCH439" s="37"/>
      <c r="NCI439" s="37"/>
      <c r="NCJ439" s="37"/>
      <c r="NCK439" s="37"/>
      <c r="NCL439" s="37"/>
      <c r="NCM439" s="37"/>
      <c r="NCN439" s="37"/>
      <c r="NCO439" s="37"/>
      <c r="NCP439" s="37"/>
      <c r="NCQ439" s="37"/>
      <c r="NCR439" s="37"/>
      <c r="NCS439" s="37"/>
      <c r="NCT439" s="37"/>
      <c r="NCU439" s="37"/>
      <c r="NCV439" s="37"/>
      <c r="NCW439" s="37"/>
      <c r="NCX439" s="37"/>
      <c r="NCY439" s="37"/>
      <c r="NCZ439" s="37"/>
      <c r="NDA439" s="37"/>
      <c r="NDB439" s="37"/>
      <c r="NDC439" s="37"/>
      <c r="NDD439" s="37"/>
      <c r="NDE439" s="37"/>
      <c r="NDF439" s="37"/>
      <c r="NDG439" s="37"/>
      <c r="NDH439" s="37"/>
      <c r="NDI439" s="37"/>
      <c r="NDJ439" s="37"/>
      <c r="NDK439" s="37"/>
      <c r="NDL439" s="37"/>
      <c r="NDM439" s="37"/>
      <c r="NDN439" s="37"/>
      <c r="NDO439" s="37"/>
      <c r="NDP439" s="37"/>
      <c r="NDQ439" s="37"/>
      <c r="NDR439" s="37"/>
      <c r="NDS439" s="37"/>
      <c r="NDT439" s="37"/>
      <c r="NDU439" s="37"/>
      <c r="NDV439" s="37"/>
      <c r="NDW439" s="37"/>
      <c r="NDX439" s="37"/>
      <c r="NDY439" s="37"/>
      <c r="NDZ439" s="37"/>
      <c r="NEA439" s="37"/>
      <c r="NEB439" s="37"/>
      <c r="NEC439" s="37"/>
      <c r="NED439" s="37"/>
      <c r="NEE439" s="37"/>
      <c r="NEF439" s="37"/>
      <c r="NEG439" s="37"/>
      <c r="NEH439" s="37"/>
      <c r="NEI439" s="37"/>
      <c r="NEJ439" s="37"/>
      <c r="NEK439" s="37"/>
      <c r="NEL439" s="37"/>
      <c r="NEM439" s="37"/>
      <c r="NEN439" s="37"/>
      <c r="NEO439" s="37"/>
      <c r="NEP439" s="37"/>
      <c r="NEQ439" s="37"/>
      <c r="NER439" s="37"/>
      <c r="NES439" s="37"/>
      <c r="NET439" s="37"/>
      <c r="NEU439" s="37"/>
      <c r="NEV439" s="37"/>
      <c r="NEW439" s="37"/>
      <c r="NEX439" s="37"/>
      <c r="NEY439" s="37"/>
      <c r="NEZ439" s="37"/>
      <c r="NFA439" s="37"/>
      <c r="NFB439" s="37"/>
      <c r="NFC439" s="37"/>
      <c r="NFD439" s="37"/>
      <c r="NFE439" s="37"/>
      <c r="NFF439" s="37"/>
      <c r="NFG439" s="37"/>
      <c r="NFH439" s="37"/>
      <c r="NFI439" s="37"/>
      <c r="NFJ439" s="37"/>
      <c r="NFK439" s="37"/>
      <c r="NFL439" s="37"/>
      <c r="NFM439" s="37"/>
      <c r="NFN439" s="37"/>
      <c r="NFO439" s="37"/>
      <c r="NFP439" s="37"/>
      <c r="NFQ439" s="37"/>
      <c r="NFR439" s="37"/>
      <c r="NFS439" s="37"/>
      <c r="NFT439" s="37"/>
      <c r="NFU439" s="37"/>
      <c r="NFV439" s="37"/>
      <c r="NFW439" s="37"/>
      <c r="NFX439" s="37"/>
      <c r="NFY439" s="37"/>
      <c r="NFZ439" s="37"/>
      <c r="NGA439" s="37"/>
      <c r="NGB439" s="37"/>
      <c r="NGC439" s="37"/>
      <c r="NGD439" s="37"/>
      <c r="NGE439" s="37"/>
      <c r="NGF439" s="37"/>
      <c r="NGG439" s="37"/>
      <c r="NGH439" s="37"/>
      <c r="NGI439" s="37"/>
      <c r="NGJ439" s="37"/>
      <c r="NGK439" s="37"/>
      <c r="NGL439" s="37"/>
      <c r="NGM439" s="37"/>
      <c r="NGN439" s="37"/>
      <c r="NGO439" s="37"/>
      <c r="NGP439" s="37"/>
      <c r="NGQ439" s="37"/>
      <c r="NGR439" s="37"/>
      <c r="NGS439" s="37"/>
      <c r="NGT439" s="37"/>
      <c r="NGU439" s="37"/>
      <c r="NGV439" s="37"/>
      <c r="NGW439" s="37"/>
      <c r="NGX439" s="37"/>
      <c r="NGY439" s="37"/>
      <c r="NGZ439" s="37"/>
      <c r="NHA439" s="37"/>
      <c r="NHB439" s="37"/>
      <c r="NHC439" s="37"/>
      <c r="NHD439" s="37"/>
      <c r="NHE439" s="37"/>
      <c r="NHF439" s="37"/>
      <c r="NHG439" s="37"/>
      <c r="NHH439" s="37"/>
      <c r="NHI439" s="37"/>
      <c r="NHJ439" s="37"/>
      <c r="NHK439" s="37"/>
      <c r="NHL439" s="37"/>
      <c r="NHM439" s="37"/>
      <c r="NHN439" s="37"/>
      <c r="NHO439" s="37"/>
      <c r="NHP439" s="37"/>
      <c r="NHQ439" s="37"/>
      <c r="NHR439" s="37"/>
      <c r="NHS439" s="37"/>
      <c r="NHT439" s="37"/>
      <c r="NHU439" s="37"/>
      <c r="NHV439" s="37"/>
      <c r="NHW439" s="37"/>
      <c r="NHX439" s="37"/>
      <c r="NHY439" s="37"/>
      <c r="NHZ439" s="37"/>
      <c r="NIA439" s="37"/>
      <c r="NIB439" s="37"/>
      <c r="NIC439" s="37"/>
      <c r="NID439" s="37"/>
      <c r="NIE439" s="37"/>
      <c r="NIF439" s="37"/>
      <c r="NIG439" s="37"/>
      <c r="NIH439" s="37"/>
      <c r="NII439" s="37"/>
      <c r="NIJ439" s="37"/>
      <c r="NIK439" s="37"/>
      <c r="NIL439" s="37"/>
      <c r="NIM439" s="37"/>
      <c r="NIN439" s="37"/>
      <c r="NIO439" s="37"/>
      <c r="NIP439" s="37"/>
      <c r="NIQ439" s="37"/>
      <c r="NIR439" s="37"/>
      <c r="NIS439" s="37"/>
      <c r="NIT439" s="37"/>
      <c r="NIU439" s="37"/>
      <c r="NIV439" s="37"/>
      <c r="NIW439" s="37"/>
      <c r="NIX439" s="37"/>
      <c r="NIY439" s="37"/>
      <c r="NIZ439" s="37"/>
      <c r="NJA439" s="37"/>
      <c r="NJB439" s="37"/>
      <c r="NJC439" s="37"/>
      <c r="NJD439" s="37"/>
      <c r="NJE439" s="37"/>
      <c r="NJF439" s="37"/>
      <c r="NJG439" s="37"/>
      <c r="NJH439" s="37"/>
      <c r="NJI439" s="37"/>
      <c r="NJJ439" s="37"/>
      <c r="NJK439" s="37"/>
      <c r="NJL439" s="37"/>
      <c r="NJM439" s="37"/>
      <c r="NJN439" s="37"/>
      <c r="NJO439" s="37"/>
      <c r="NJP439" s="37"/>
      <c r="NJQ439" s="37"/>
      <c r="NJR439" s="37"/>
      <c r="NJS439" s="37"/>
      <c r="NJT439" s="37"/>
      <c r="NJU439" s="37"/>
      <c r="NJV439" s="37"/>
      <c r="NJW439" s="37"/>
      <c r="NJX439" s="37"/>
      <c r="NJY439" s="37"/>
      <c r="NJZ439" s="37"/>
      <c r="NKA439" s="37"/>
      <c r="NKB439" s="37"/>
      <c r="NKC439" s="37"/>
      <c r="NKD439" s="37"/>
      <c r="NKE439" s="37"/>
      <c r="NKF439" s="37"/>
      <c r="NKG439" s="37"/>
      <c r="NKH439" s="37"/>
      <c r="NKI439" s="37"/>
      <c r="NKJ439" s="37"/>
      <c r="NKK439" s="37"/>
      <c r="NKL439" s="37"/>
      <c r="NKM439" s="37"/>
      <c r="NKN439" s="37"/>
      <c r="NKO439" s="37"/>
      <c r="NKP439" s="37"/>
      <c r="NKQ439" s="37"/>
      <c r="NKR439" s="37"/>
      <c r="NKS439" s="37"/>
      <c r="NKT439" s="37"/>
      <c r="NKU439" s="37"/>
      <c r="NKV439" s="37"/>
      <c r="NKW439" s="37"/>
      <c r="NKX439" s="37"/>
      <c r="NKY439" s="37"/>
      <c r="NKZ439" s="37"/>
      <c r="NLA439" s="37"/>
      <c r="NLB439" s="37"/>
      <c r="NLC439" s="37"/>
      <c r="NLD439" s="37"/>
      <c r="NLE439" s="37"/>
      <c r="NLF439" s="37"/>
      <c r="NLG439" s="37"/>
      <c r="NLH439" s="37"/>
      <c r="NLI439" s="37"/>
      <c r="NLJ439" s="37"/>
      <c r="NLK439" s="37"/>
      <c r="NLL439" s="37"/>
      <c r="NLM439" s="37"/>
      <c r="NLN439" s="37"/>
      <c r="NLO439" s="37"/>
      <c r="NLP439" s="37"/>
      <c r="NLQ439" s="37"/>
      <c r="NLR439" s="37"/>
      <c r="NLS439" s="37"/>
      <c r="NLT439" s="37"/>
      <c r="NLU439" s="37"/>
      <c r="NLV439" s="37"/>
      <c r="NLW439" s="37"/>
      <c r="NLX439" s="37"/>
      <c r="NLY439" s="37"/>
      <c r="NLZ439" s="37"/>
      <c r="NMA439" s="37"/>
      <c r="NMB439" s="37"/>
      <c r="NMC439" s="37"/>
      <c r="NMD439" s="37"/>
      <c r="NME439" s="37"/>
      <c r="NMF439" s="37"/>
      <c r="NMG439" s="37"/>
      <c r="NMH439" s="37"/>
      <c r="NMI439" s="37"/>
      <c r="NMJ439" s="37"/>
      <c r="NMK439" s="37"/>
      <c r="NML439" s="37"/>
      <c r="NMM439" s="37"/>
      <c r="NMN439" s="37"/>
      <c r="NMO439" s="37"/>
      <c r="NMP439" s="37"/>
      <c r="NMQ439" s="37"/>
      <c r="NMR439" s="37"/>
      <c r="NMS439" s="37"/>
      <c r="NMT439" s="37"/>
      <c r="NMU439" s="37"/>
      <c r="NMV439" s="37"/>
      <c r="NMW439" s="37"/>
      <c r="NMX439" s="37"/>
      <c r="NMY439" s="37"/>
      <c r="NMZ439" s="37"/>
      <c r="NNA439" s="37"/>
      <c r="NNB439" s="37"/>
      <c r="NNC439" s="37"/>
      <c r="NND439" s="37"/>
      <c r="NNE439" s="37"/>
      <c r="NNF439" s="37"/>
      <c r="NNG439" s="37"/>
      <c r="NNH439" s="37"/>
      <c r="NNI439" s="37"/>
      <c r="NNJ439" s="37"/>
      <c r="NNK439" s="37"/>
      <c r="NNL439" s="37"/>
      <c r="NNM439" s="37"/>
      <c r="NNN439" s="37"/>
      <c r="NNO439" s="37"/>
      <c r="NNP439" s="37"/>
      <c r="NNQ439" s="37"/>
      <c r="NNR439" s="37"/>
      <c r="NNS439" s="37"/>
      <c r="NNT439" s="37"/>
      <c r="NNU439" s="37"/>
      <c r="NNV439" s="37"/>
      <c r="NNW439" s="37"/>
      <c r="NNX439" s="37"/>
      <c r="NNY439" s="37"/>
      <c r="NNZ439" s="37"/>
      <c r="NOA439" s="37"/>
      <c r="NOB439" s="37"/>
      <c r="NOC439" s="37"/>
      <c r="NOD439" s="37"/>
      <c r="NOE439" s="37"/>
      <c r="NOF439" s="37"/>
      <c r="NOG439" s="37"/>
      <c r="NOH439" s="37"/>
      <c r="NOI439" s="37"/>
      <c r="NOJ439" s="37"/>
      <c r="NOK439" s="37"/>
      <c r="NOL439" s="37"/>
      <c r="NOM439" s="37"/>
      <c r="NON439" s="37"/>
      <c r="NOO439" s="37"/>
      <c r="NOP439" s="37"/>
      <c r="NOQ439" s="37"/>
      <c r="NOR439" s="37"/>
      <c r="NOS439" s="37"/>
      <c r="NOT439" s="37"/>
      <c r="NOU439" s="37"/>
      <c r="NOV439" s="37"/>
      <c r="NOW439" s="37"/>
      <c r="NOX439" s="37"/>
      <c r="NOY439" s="37"/>
      <c r="NOZ439" s="37"/>
      <c r="NPA439" s="37"/>
      <c r="NPB439" s="37"/>
      <c r="NPC439" s="37"/>
      <c r="NPD439" s="37"/>
      <c r="NPE439" s="37"/>
      <c r="NPF439" s="37"/>
      <c r="NPG439" s="37"/>
      <c r="NPH439" s="37"/>
      <c r="NPI439" s="37"/>
      <c r="NPJ439" s="37"/>
      <c r="NPK439" s="37"/>
      <c r="NPL439" s="37"/>
      <c r="NPM439" s="37"/>
      <c r="NPN439" s="37"/>
      <c r="NPO439" s="37"/>
      <c r="NPP439" s="37"/>
      <c r="NPQ439" s="37"/>
      <c r="NPR439" s="37"/>
      <c r="NPS439" s="37"/>
      <c r="NPT439" s="37"/>
      <c r="NPU439" s="37"/>
      <c r="NPV439" s="37"/>
      <c r="NPW439" s="37"/>
      <c r="NPX439" s="37"/>
      <c r="NPY439" s="37"/>
      <c r="NPZ439" s="37"/>
      <c r="NQA439" s="37"/>
      <c r="NQB439" s="37"/>
      <c r="NQC439" s="37"/>
      <c r="NQD439" s="37"/>
      <c r="NQE439" s="37"/>
      <c r="NQF439" s="37"/>
      <c r="NQG439" s="37"/>
      <c r="NQH439" s="37"/>
      <c r="NQI439" s="37"/>
      <c r="NQJ439" s="37"/>
      <c r="NQK439" s="37"/>
      <c r="NQL439" s="37"/>
      <c r="NQM439" s="37"/>
      <c r="NQN439" s="37"/>
      <c r="NQO439" s="37"/>
      <c r="NQP439" s="37"/>
      <c r="NQQ439" s="37"/>
      <c r="NQR439" s="37"/>
      <c r="NQS439" s="37"/>
      <c r="NQT439" s="37"/>
      <c r="NQU439" s="37"/>
      <c r="NQV439" s="37"/>
      <c r="NQW439" s="37"/>
      <c r="NQX439" s="37"/>
      <c r="NQY439" s="37"/>
      <c r="NQZ439" s="37"/>
      <c r="NRA439" s="37"/>
      <c r="NRB439" s="37"/>
      <c r="NRC439" s="37"/>
      <c r="NRD439" s="37"/>
      <c r="NRE439" s="37"/>
      <c r="NRF439" s="37"/>
      <c r="NRG439" s="37"/>
      <c r="NRH439" s="37"/>
      <c r="NRI439" s="37"/>
      <c r="NRJ439" s="37"/>
      <c r="NRK439" s="37"/>
      <c r="NRL439" s="37"/>
      <c r="NRM439" s="37"/>
      <c r="NRN439" s="37"/>
      <c r="NRO439" s="37"/>
      <c r="NRP439" s="37"/>
      <c r="NRQ439" s="37"/>
      <c r="NRR439" s="37"/>
      <c r="NRS439" s="37"/>
      <c r="NRT439" s="37"/>
      <c r="NRU439" s="37"/>
      <c r="NRV439" s="37"/>
      <c r="NRW439" s="37"/>
      <c r="NRX439" s="37"/>
      <c r="NRY439" s="37"/>
      <c r="NRZ439" s="37"/>
      <c r="NSA439" s="37"/>
      <c r="NSB439" s="37"/>
      <c r="NSC439" s="37"/>
      <c r="NSD439" s="37"/>
      <c r="NSE439" s="37"/>
      <c r="NSF439" s="37"/>
      <c r="NSG439" s="37"/>
      <c r="NSH439" s="37"/>
      <c r="NSI439" s="37"/>
      <c r="NSJ439" s="37"/>
      <c r="NSK439" s="37"/>
      <c r="NSL439" s="37"/>
      <c r="NSM439" s="37"/>
      <c r="NSN439" s="37"/>
      <c r="NSO439" s="37"/>
      <c r="NSP439" s="37"/>
      <c r="NSQ439" s="37"/>
      <c r="NSR439" s="37"/>
      <c r="NSS439" s="37"/>
      <c r="NST439" s="37"/>
      <c r="NSU439" s="37"/>
      <c r="NSV439" s="37"/>
      <c r="NSW439" s="37"/>
      <c r="NSX439" s="37"/>
      <c r="NSY439" s="37"/>
      <c r="NSZ439" s="37"/>
      <c r="NTA439" s="37"/>
      <c r="NTB439" s="37"/>
      <c r="NTC439" s="37"/>
      <c r="NTD439" s="37"/>
      <c r="NTE439" s="37"/>
      <c r="NTF439" s="37"/>
      <c r="NTG439" s="37"/>
      <c r="NTH439" s="37"/>
      <c r="NTI439" s="37"/>
      <c r="NTJ439" s="37"/>
      <c r="NTK439" s="37"/>
      <c r="NTL439" s="37"/>
      <c r="NTM439" s="37"/>
      <c r="NTN439" s="37"/>
      <c r="NTO439" s="37"/>
      <c r="NTP439" s="37"/>
      <c r="NTQ439" s="37"/>
      <c r="NTR439" s="37"/>
      <c r="NTS439" s="37"/>
      <c r="NTT439" s="37"/>
      <c r="NTU439" s="37"/>
      <c r="NTV439" s="37"/>
      <c r="NTW439" s="37"/>
      <c r="NTX439" s="37"/>
      <c r="NTY439" s="37"/>
      <c r="NTZ439" s="37"/>
      <c r="NUA439" s="37"/>
      <c r="NUB439" s="37"/>
      <c r="NUC439" s="37"/>
      <c r="NUD439" s="37"/>
      <c r="NUE439" s="37"/>
      <c r="NUF439" s="37"/>
      <c r="NUG439" s="37"/>
      <c r="NUH439" s="37"/>
      <c r="NUI439" s="37"/>
      <c r="NUJ439" s="37"/>
      <c r="NUK439" s="37"/>
      <c r="NUL439" s="37"/>
      <c r="NUM439" s="37"/>
      <c r="NUN439" s="37"/>
      <c r="NUO439" s="37"/>
      <c r="NUP439" s="37"/>
      <c r="NUQ439" s="37"/>
      <c r="NUR439" s="37"/>
      <c r="NUS439" s="37"/>
      <c r="NUT439" s="37"/>
      <c r="NUU439" s="37"/>
      <c r="NUV439" s="37"/>
      <c r="NUW439" s="37"/>
      <c r="NUX439" s="37"/>
      <c r="NUY439" s="37"/>
      <c r="NUZ439" s="37"/>
      <c r="NVA439" s="37"/>
      <c r="NVB439" s="37"/>
      <c r="NVC439" s="37"/>
      <c r="NVD439" s="37"/>
      <c r="NVE439" s="37"/>
      <c r="NVF439" s="37"/>
      <c r="NVG439" s="37"/>
      <c r="NVH439" s="37"/>
      <c r="NVI439" s="37"/>
      <c r="NVJ439" s="37"/>
      <c r="NVK439" s="37"/>
      <c r="NVL439" s="37"/>
      <c r="NVM439" s="37"/>
      <c r="NVN439" s="37"/>
      <c r="NVO439" s="37"/>
      <c r="NVP439" s="37"/>
      <c r="NVQ439" s="37"/>
      <c r="NVR439" s="37"/>
      <c r="NVS439" s="37"/>
      <c r="NVT439" s="37"/>
      <c r="NVU439" s="37"/>
      <c r="NVV439" s="37"/>
      <c r="NVW439" s="37"/>
      <c r="NVX439" s="37"/>
      <c r="NVY439" s="37"/>
      <c r="NVZ439" s="37"/>
      <c r="NWA439" s="37"/>
      <c r="NWB439" s="37"/>
      <c r="NWC439" s="37"/>
      <c r="NWD439" s="37"/>
      <c r="NWE439" s="37"/>
      <c r="NWF439" s="37"/>
      <c r="NWG439" s="37"/>
      <c r="NWH439" s="37"/>
      <c r="NWI439" s="37"/>
      <c r="NWJ439" s="37"/>
      <c r="NWK439" s="37"/>
      <c r="NWL439" s="37"/>
      <c r="NWM439" s="37"/>
      <c r="NWN439" s="37"/>
      <c r="NWO439" s="37"/>
      <c r="NWP439" s="37"/>
      <c r="NWQ439" s="37"/>
      <c r="NWR439" s="37"/>
      <c r="NWS439" s="37"/>
      <c r="NWT439" s="37"/>
      <c r="NWU439" s="37"/>
      <c r="NWV439" s="37"/>
      <c r="NWW439" s="37"/>
      <c r="NWX439" s="37"/>
      <c r="NWY439" s="37"/>
      <c r="NWZ439" s="37"/>
      <c r="NXA439" s="37"/>
      <c r="NXB439" s="37"/>
      <c r="NXC439" s="37"/>
      <c r="NXD439" s="37"/>
      <c r="NXE439" s="37"/>
      <c r="NXF439" s="37"/>
      <c r="NXG439" s="37"/>
      <c r="NXH439" s="37"/>
      <c r="NXI439" s="37"/>
      <c r="NXJ439" s="37"/>
      <c r="NXK439" s="37"/>
      <c r="NXL439" s="37"/>
      <c r="NXM439" s="37"/>
      <c r="NXN439" s="37"/>
      <c r="NXO439" s="37"/>
      <c r="NXP439" s="37"/>
      <c r="NXQ439" s="37"/>
      <c r="NXR439" s="37"/>
      <c r="NXS439" s="37"/>
      <c r="NXT439" s="37"/>
      <c r="NXU439" s="37"/>
      <c r="NXV439" s="37"/>
      <c r="NXW439" s="37"/>
      <c r="NXX439" s="37"/>
      <c r="NXY439" s="37"/>
      <c r="NXZ439" s="37"/>
      <c r="NYA439" s="37"/>
      <c r="NYB439" s="37"/>
      <c r="NYC439" s="37"/>
      <c r="NYD439" s="37"/>
      <c r="NYE439" s="37"/>
      <c r="NYF439" s="37"/>
      <c r="NYG439" s="37"/>
      <c r="NYH439" s="37"/>
      <c r="NYI439" s="37"/>
      <c r="NYJ439" s="37"/>
      <c r="NYK439" s="37"/>
      <c r="NYL439" s="37"/>
      <c r="NYM439" s="37"/>
      <c r="NYN439" s="37"/>
      <c r="NYO439" s="37"/>
      <c r="NYP439" s="37"/>
      <c r="NYQ439" s="37"/>
      <c r="NYR439" s="37"/>
      <c r="NYS439" s="37"/>
      <c r="NYT439" s="37"/>
      <c r="NYU439" s="37"/>
      <c r="NYV439" s="37"/>
      <c r="NYW439" s="37"/>
      <c r="NYX439" s="37"/>
      <c r="NYY439" s="37"/>
      <c r="NYZ439" s="37"/>
      <c r="NZA439" s="37"/>
      <c r="NZB439" s="37"/>
      <c r="NZC439" s="37"/>
      <c r="NZD439" s="37"/>
      <c r="NZE439" s="37"/>
      <c r="NZF439" s="37"/>
      <c r="NZG439" s="37"/>
      <c r="NZH439" s="37"/>
      <c r="NZI439" s="37"/>
      <c r="NZJ439" s="37"/>
      <c r="NZK439" s="37"/>
      <c r="NZL439" s="37"/>
      <c r="NZM439" s="37"/>
      <c r="NZN439" s="37"/>
      <c r="NZO439" s="37"/>
      <c r="NZP439" s="37"/>
      <c r="NZQ439" s="37"/>
      <c r="NZR439" s="37"/>
      <c r="NZS439" s="37"/>
      <c r="NZT439" s="37"/>
      <c r="NZU439" s="37"/>
      <c r="NZV439" s="37"/>
      <c r="NZW439" s="37"/>
      <c r="NZX439" s="37"/>
      <c r="NZY439" s="37"/>
      <c r="NZZ439" s="37"/>
      <c r="OAA439" s="37"/>
      <c r="OAB439" s="37"/>
      <c r="OAC439" s="37"/>
      <c r="OAD439" s="37"/>
      <c r="OAE439" s="37"/>
      <c r="OAF439" s="37"/>
      <c r="OAG439" s="37"/>
      <c r="OAH439" s="37"/>
      <c r="OAI439" s="37"/>
      <c r="OAJ439" s="37"/>
      <c r="OAK439" s="37"/>
      <c r="OAL439" s="37"/>
      <c r="OAM439" s="37"/>
      <c r="OAN439" s="37"/>
      <c r="OAO439" s="37"/>
      <c r="OAP439" s="37"/>
      <c r="OAQ439" s="37"/>
      <c r="OAR439" s="37"/>
      <c r="OAS439" s="37"/>
      <c r="OAT439" s="37"/>
      <c r="OAU439" s="37"/>
      <c r="OAV439" s="37"/>
      <c r="OAW439" s="37"/>
      <c r="OAX439" s="37"/>
      <c r="OAY439" s="37"/>
      <c r="OAZ439" s="37"/>
      <c r="OBA439" s="37"/>
      <c r="OBB439" s="37"/>
      <c r="OBC439" s="37"/>
      <c r="OBD439" s="37"/>
      <c r="OBE439" s="37"/>
      <c r="OBF439" s="37"/>
      <c r="OBG439" s="37"/>
      <c r="OBH439" s="37"/>
      <c r="OBI439" s="37"/>
      <c r="OBJ439" s="37"/>
      <c r="OBK439" s="37"/>
      <c r="OBL439" s="37"/>
      <c r="OBM439" s="37"/>
      <c r="OBN439" s="37"/>
      <c r="OBO439" s="37"/>
      <c r="OBP439" s="37"/>
      <c r="OBQ439" s="37"/>
      <c r="OBR439" s="37"/>
      <c r="OBS439" s="37"/>
      <c r="OBT439" s="37"/>
      <c r="OBU439" s="37"/>
      <c r="OBV439" s="37"/>
      <c r="OBW439" s="37"/>
      <c r="OBX439" s="37"/>
      <c r="OBY439" s="37"/>
      <c r="OBZ439" s="37"/>
      <c r="OCA439" s="37"/>
      <c r="OCB439" s="37"/>
      <c r="OCC439" s="37"/>
      <c r="OCD439" s="37"/>
      <c r="OCE439" s="37"/>
      <c r="OCF439" s="37"/>
      <c r="OCG439" s="37"/>
      <c r="OCH439" s="37"/>
      <c r="OCI439" s="37"/>
      <c r="OCJ439" s="37"/>
      <c r="OCK439" s="37"/>
      <c r="OCL439" s="37"/>
      <c r="OCM439" s="37"/>
      <c r="OCN439" s="37"/>
      <c r="OCO439" s="37"/>
      <c r="OCP439" s="37"/>
      <c r="OCQ439" s="37"/>
      <c r="OCR439" s="37"/>
      <c r="OCS439" s="37"/>
      <c r="OCT439" s="37"/>
      <c r="OCU439" s="37"/>
      <c r="OCV439" s="37"/>
      <c r="OCW439" s="37"/>
      <c r="OCX439" s="37"/>
      <c r="OCY439" s="37"/>
      <c r="OCZ439" s="37"/>
      <c r="ODA439" s="37"/>
      <c r="ODB439" s="37"/>
      <c r="ODC439" s="37"/>
      <c r="ODD439" s="37"/>
      <c r="ODE439" s="37"/>
      <c r="ODF439" s="37"/>
      <c r="ODG439" s="37"/>
      <c r="ODH439" s="37"/>
      <c r="ODI439" s="37"/>
      <c r="ODJ439" s="37"/>
      <c r="ODK439" s="37"/>
      <c r="ODL439" s="37"/>
      <c r="ODM439" s="37"/>
      <c r="ODN439" s="37"/>
      <c r="ODO439" s="37"/>
      <c r="ODP439" s="37"/>
      <c r="ODQ439" s="37"/>
      <c r="ODR439" s="37"/>
      <c r="ODS439" s="37"/>
      <c r="ODT439" s="37"/>
      <c r="ODU439" s="37"/>
      <c r="ODV439" s="37"/>
      <c r="ODW439" s="37"/>
      <c r="ODX439" s="37"/>
      <c r="ODY439" s="37"/>
      <c r="ODZ439" s="37"/>
      <c r="OEA439" s="37"/>
      <c r="OEB439" s="37"/>
      <c r="OEC439" s="37"/>
      <c r="OED439" s="37"/>
      <c r="OEE439" s="37"/>
      <c r="OEF439" s="37"/>
      <c r="OEG439" s="37"/>
      <c r="OEH439" s="37"/>
      <c r="OEI439" s="37"/>
      <c r="OEJ439" s="37"/>
      <c r="OEK439" s="37"/>
      <c r="OEL439" s="37"/>
      <c r="OEM439" s="37"/>
      <c r="OEN439" s="37"/>
      <c r="OEO439" s="37"/>
      <c r="OEP439" s="37"/>
      <c r="OEQ439" s="37"/>
      <c r="OER439" s="37"/>
      <c r="OES439" s="37"/>
      <c r="OET439" s="37"/>
      <c r="OEU439" s="37"/>
      <c r="OEV439" s="37"/>
      <c r="OEW439" s="37"/>
      <c r="OEX439" s="37"/>
      <c r="OEY439" s="37"/>
      <c r="OEZ439" s="37"/>
      <c r="OFA439" s="37"/>
      <c r="OFB439" s="37"/>
      <c r="OFC439" s="37"/>
      <c r="OFD439" s="37"/>
      <c r="OFE439" s="37"/>
      <c r="OFF439" s="37"/>
      <c r="OFG439" s="37"/>
      <c r="OFH439" s="37"/>
      <c r="OFI439" s="37"/>
      <c r="OFJ439" s="37"/>
      <c r="OFK439" s="37"/>
      <c r="OFL439" s="37"/>
      <c r="OFM439" s="37"/>
      <c r="OFN439" s="37"/>
      <c r="OFO439" s="37"/>
      <c r="OFP439" s="37"/>
      <c r="OFQ439" s="37"/>
      <c r="OFR439" s="37"/>
      <c r="OFS439" s="37"/>
      <c r="OFT439" s="37"/>
      <c r="OFU439" s="37"/>
      <c r="OFV439" s="37"/>
      <c r="OFW439" s="37"/>
      <c r="OFX439" s="37"/>
      <c r="OFY439" s="37"/>
      <c r="OFZ439" s="37"/>
      <c r="OGA439" s="37"/>
      <c r="OGB439" s="37"/>
      <c r="OGC439" s="37"/>
      <c r="OGD439" s="37"/>
      <c r="OGE439" s="37"/>
      <c r="OGF439" s="37"/>
      <c r="OGG439" s="37"/>
      <c r="OGH439" s="37"/>
      <c r="OGI439" s="37"/>
      <c r="OGJ439" s="37"/>
      <c r="OGK439" s="37"/>
      <c r="OGL439" s="37"/>
      <c r="OGM439" s="37"/>
      <c r="OGN439" s="37"/>
      <c r="OGO439" s="37"/>
      <c r="OGP439" s="37"/>
      <c r="OGQ439" s="37"/>
      <c r="OGR439" s="37"/>
      <c r="OGS439" s="37"/>
      <c r="OGT439" s="37"/>
      <c r="OGU439" s="37"/>
      <c r="OGV439" s="37"/>
      <c r="OGW439" s="37"/>
      <c r="OGX439" s="37"/>
      <c r="OGY439" s="37"/>
      <c r="OGZ439" s="37"/>
      <c r="OHA439" s="37"/>
      <c r="OHB439" s="37"/>
      <c r="OHC439" s="37"/>
      <c r="OHD439" s="37"/>
      <c r="OHE439" s="37"/>
      <c r="OHF439" s="37"/>
      <c r="OHG439" s="37"/>
      <c r="OHH439" s="37"/>
      <c r="OHI439" s="37"/>
      <c r="OHJ439" s="37"/>
      <c r="OHK439" s="37"/>
      <c r="OHL439" s="37"/>
      <c r="OHM439" s="37"/>
      <c r="OHN439" s="37"/>
      <c r="OHO439" s="37"/>
      <c r="OHP439" s="37"/>
      <c r="OHQ439" s="37"/>
      <c r="OHR439" s="37"/>
      <c r="OHS439" s="37"/>
      <c r="OHT439" s="37"/>
      <c r="OHU439" s="37"/>
      <c r="OHV439" s="37"/>
      <c r="OHW439" s="37"/>
      <c r="OHX439" s="37"/>
      <c r="OHY439" s="37"/>
      <c r="OHZ439" s="37"/>
      <c r="OIA439" s="37"/>
      <c r="OIB439" s="37"/>
      <c r="OIC439" s="37"/>
      <c r="OID439" s="37"/>
      <c r="OIE439" s="37"/>
      <c r="OIF439" s="37"/>
      <c r="OIG439" s="37"/>
      <c r="OIH439" s="37"/>
      <c r="OII439" s="37"/>
      <c r="OIJ439" s="37"/>
      <c r="OIK439" s="37"/>
      <c r="OIL439" s="37"/>
      <c r="OIM439" s="37"/>
      <c r="OIN439" s="37"/>
      <c r="OIO439" s="37"/>
      <c r="OIP439" s="37"/>
      <c r="OIQ439" s="37"/>
      <c r="OIR439" s="37"/>
      <c r="OIS439" s="37"/>
      <c r="OIT439" s="37"/>
      <c r="OIU439" s="37"/>
      <c r="OIV439" s="37"/>
      <c r="OIW439" s="37"/>
      <c r="OIX439" s="37"/>
      <c r="OIY439" s="37"/>
      <c r="OIZ439" s="37"/>
      <c r="OJA439" s="37"/>
      <c r="OJB439" s="37"/>
      <c r="OJC439" s="37"/>
      <c r="OJD439" s="37"/>
      <c r="OJE439" s="37"/>
      <c r="OJF439" s="37"/>
      <c r="OJG439" s="37"/>
      <c r="OJH439" s="37"/>
      <c r="OJI439" s="37"/>
      <c r="OJJ439" s="37"/>
      <c r="OJK439" s="37"/>
      <c r="OJL439" s="37"/>
      <c r="OJM439" s="37"/>
      <c r="OJN439" s="37"/>
      <c r="OJO439" s="37"/>
      <c r="OJP439" s="37"/>
      <c r="OJQ439" s="37"/>
      <c r="OJR439" s="37"/>
      <c r="OJS439" s="37"/>
      <c r="OJT439" s="37"/>
      <c r="OJU439" s="37"/>
      <c r="OJV439" s="37"/>
      <c r="OJW439" s="37"/>
      <c r="OJX439" s="37"/>
      <c r="OJY439" s="37"/>
      <c r="OJZ439" s="37"/>
      <c r="OKA439" s="37"/>
      <c r="OKB439" s="37"/>
      <c r="OKC439" s="37"/>
      <c r="OKD439" s="37"/>
      <c r="OKE439" s="37"/>
      <c r="OKF439" s="37"/>
      <c r="OKG439" s="37"/>
      <c r="OKH439" s="37"/>
      <c r="OKI439" s="37"/>
      <c r="OKJ439" s="37"/>
      <c r="OKK439" s="37"/>
      <c r="OKL439" s="37"/>
      <c r="OKM439" s="37"/>
      <c r="OKN439" s="37"/>
      <c r="OKO439" s="37"/>
      <c r="OKP439" s="37"/>
      <c r="OKQ439" s="37"/>
      <c r="OKR439" s="37"/>
      <c r="OKS439" s="37"/>
      <c r="OKT439" s="37"/>
      <c r="OKU439" s="37"/>
      <c r="OKV439" s="37"/>
      <c r="OKW439" s="37"/>
      <c r="OKX439" s="37"/>
      <c r="OKY439" s="37"/>
      <c r="OKZ439" s="37"/>
      <c r="OLA439" s="37"/>
      <c r="OLB439" s="37"/>
      <c r="OLC439" s="37"/>
      <c r="OLD439" s="37"/>
      <c r="OLE439" s="37"/>
      <c r="OLF439" s="37"/>
      <c r="OLG439" s="37"/>
      <c r="OLH439" s="37"/>
      <c r="OLI439" s="37"/>
      <c r="OLJ439" s="37"/>
      <c r="OLK439" s="37"/>
      <c r="OLL439" s="37"/>
      <c r="OLM439" s="37"/>
      <c r="OLN439" s="37"/>
      <c r="OLO439" s="37"/>
      <c r="OLP439" s="37"/>
      <c r="OLQ439" s="37"/>
      <c r="OLR439" s="37"/>
      <c r="OLS439" s="37"/>
      <c r="OLT439" s="37"/>
      <c r="OLU439" s="37"/>
      <c r="OLV439" s="37"/>
      <c r="OLW439" s="37"/>
      <c r="OLX439" s="37"/>
      <c r="OLY439" s="37"/>
      <c r="OLZ439" s="37"/>
      <c r="OMA439" s="37"/>
      <c r="OMB439" s="37"/>
      <c r="OMC439" s="37"/>
      <c r="OMD439" s="37"/>
      <c r="OME439" s="37"/>
      <c r="OMF439" s="37"/>
      <c r="OMG439" s="37"/>
      <c r="OMH439" s="37"/>
      <c r="OMI439" s="37"/>
      <c r="OMJ439" s="37"/>
      <c r="OMK439" s="37"/>
      <c r="OML439" s="37"/>
      <c r="OMM439" s="37"/>
      <c r="OMN439" s="37"/>
      <c r="OMO439" s="37"/>
      <c r="OMP439" s="37"/>
      <c r="OMQ439" s="37"/>
      <c r="OMR439" s="37"/>
      <c r="OMS439" s="37"/>
      <c r="OMT439" s="37"/>
      <c r="OMU439" s="37"/>
      <c r="OMV439" s="37"/>
      <c r="OMW439" s="37"/>
      <c r="OMX439" s="37"/>
      <c r="OMY439" s="37"/>
      <c r="OMZ439" s="37"/>
      <c r="ONA439" s="37"/>
      <c r="ONB439" s="37"/>
      <c r="ONC439" s="37"/>
      <c r="OND439" s="37"/>
      <c r="ONE439" s="37"/>
      <c r="ONF439" s="37"/>
      <c r="ONG439" s="37"/>
      <c r="ONH439" s="37"/>
      <c r="ONI439" s="37"/>
      <c r="ONJ439" s="37"/>
      <c r="ONK439" s="37"/>
      <c r="ONL439" s="37"/>
      <c r="ONM439" s="37"/>
      <c r="ONN439" s="37"/>
      <c r="ONO439" s="37"/>
      <c r="ONP439" s="37"/>
      <c r="ONQ439" s="37"/>
      <c r="ONR439" s="37"/>
      <c r="ONS439" s="37"/>
      <c r="ONT439" s="37"/>
      <c r="ONU439" s="37"/>
      <c r="ONV439" s="37"/>
      <c r="ONW439" s="37"/>
      <c r="ONX439" s="37"/>
      <c r="ONY439" s="37"/>
      <c r="ONZ439" s="37"/>
      <c r="OOA439" s="37"/>
      <c r="OOB439" s="37"/>
      <c r="OOC439" s="37"/>
      <c r="OOD439" s="37"/>
      <c r="OOE439" s="37"/>
      <c r="OOF439" s="37"/>
      <c r="OOG439" s="37"/>
      <c r="OOH439" s="37"/>
      <c r="OOI439" s="37"/>
      <c r="OOJ439" s="37"/>
      <c r="OOK439" s="37"/>
      <c r="OOL439" s="37"/>
      <c r="OOM439" s="37"/>
      <c r="OON439" s="37"/>
      <c r="OOO439" s="37"/>
      <c r="OOP439" s="37"/>
      <c r="OOQ439" s="37"/>
      <c r="OOR439" s="37"/>
      <c r="OOS439" s="37"/>
      <c r="OOT439" s="37"/>
      <c r="OOU439" s="37"/>
      <c r="OOV439" s="37"/>
      <c r="OOW439" s="37"/>
      <c r="OOX439" s="37"/>
      <c r="OOY439" s="37"/>
      <c r="OOZ439" s="37"/>
      <c r="OPA439" s="37"/>
      <c r="OPB439" s="37"/>
      <c r="OPC439" s="37"/>
      <c r="OPD439" s="37"/>
      <c r="OPE439" s="37"/>
      <c r="OPF439" s="37"/>
      <c r="OPG439" s="37"/>
      <c r="OPH439" s="37"/>
      <c r="OPI439" s="37"/>
      <c r="OPJ439" s="37"/>
      <c r="OPK439" s="37"/>
      <c r="OPL439" s="37"/>
      <c r="OPM439" s="37"/>
      <c r="OPN439" s="37"/>
      <c r="OPO439" s="37"/>
      <c r="OPP439" s="37"/>
      <c r="OPQ439" s="37"/>
      <c r="OPR439" s="37"/>
      <c r="OPS439" s="37"/>
      <c r="OPT439" s="37"/>
      <c r="OPU439" s="37"/>
      <c r="OPV439" s="37"/>
      <c r="OPW439" s="37"/>
      <c r="OPX439" s="37"/>
      <c r="OPY439" s="37"/>
      <c r="OPZ439" s="37"/>
      <c r="OQA439" s="37"/>
      <c r="OQB439" s="37"/>
      <c r="OQC439" s="37"/>
      <c r="OQD439" s="37"/>
      <c r="OQE439" s="37"/>
      <c r="OQF439" s="37"/>
      <c r="OQG439" s="37"/>
      <c r="OQH439" s="37"/>
      <c r="OQI439" s="37"/>
      <c r="OQJ439" s="37"/>
      <c r="OQK439" s="37"/>
      <c r="OQL439" s="37"/>
      <c r="OQM439" s="37"/>
      <c r="OQN439" s="37"/>
      <c r="OQO439" s="37"/>
      <c r="OQP439" s="37"/>
      <c r="OQQ439" s="37"/>
      <c r="OQR439" s="37"/>
      <c r="OQS439" s="37"/>
      <c r="OQT439" s="37"/>
      <c r="OQU439" s="37"/>
      <c r="OQV439" s="37"/>
      <c r="OQW439" s="37"/>
      <c r="OQX439" s="37"/>
      <c r="OQY439" s="37"/>
      <c r="OQZ439" s="37"/>
      <c r="ORA439" s="37"/>
      <c r="ORB439" s="37"/>
      <c r="ORC439" s="37"/>
      <c r="ORD439" s="37"/>
      <c r="ORE439" s="37"/>
      <c r="ORF439" s="37"/>
      <c r="ORG439" s="37"/>
      <c r="ORH439" s="37"/>
      <c r="ORI439" s="37"/>
      <c r="ORJ439" s="37"/>
      <c r="ORK439" s="37"/>
      <c r="ORL439" s="37"/>
      <c r="ORM439" s="37"/>
      <c r="ORN439" s="37"/>
      <c r="ORO439" s="37"/>
      <c r="ORP439" s="37"/>
      <c r="ORQ439" s="37"/>
      <c r="ORR439" s="37"/>
      <c r="ORS439" s="37"/>
      <c r="ORT439" s="37"/>
      <c r="ORU439" s="37"/>
      <c r="ORV439" s="37"/>
      <c r="ORW439" s="37"/>
      <c r="ORX439" s="37"/>
      <c r="ORY439" s="37"/>
      <c r="ORZ439" s="37"/>
      <c r="OSA439" s="37"/>
      <c r="OSB439" s="37"/>
      <c r="OSC439" s="37"/>
      <c r="OSD439" s="37"/>
      <c r="OSE439" s="37"/>
      <c r="OSF439" s="37"/>
      <c r="OSG439" s="37"/>
      <c r="OSH439" s="37"/>
      <c r="OSI439" s="37"/>
      <c r="OSJ439" s="37"/>
      <c r="OSK439" s="37"/>
      <c r="OSL439" s="37"/>
      <c r="OSM439" s="37"/>
      <c r="OSN439" s="37"/>
      <c r="OSO439" s="37"/>
      <c r="OSP439" s="37"/>
      <c r="OSQ439" s="37"/>
      <c r="OSR439" s="37"/>
      <c r="OSS439" s="37"/>
      <c r="OST439" s="37"/>
      <c r="OSU439" s="37"/>
      <c r="OSV439" s="37"/>
      <c r="OSW439" s="37"/>
      <c r="OSX439" s="37"/>
      <c r="OSY439" s="37"/>
      <c r="OSZ439" s="37"/>
      <c r="OTA439" s="37"/>
      <c r="OTB439" s="37"/>
      <c r="OTC439" s="37"/>
      <c r="OTD439" s="37"/>
      <c r="OTE439" s="37"/>
      <c r="OTF439" s="37"/>
      <c r="OTG439" s="37"/>
      <c r="OTH439" s="37"/>
      <c r="OTI439" s="37"/>
      <c r="OTJ439" s="37"/>
      <c r="OTK439" s="37"/>
      <c r="OTL439" s="37"/>
      <c r="OTM439" s="37"/>
      <c r="OTN439" s="37"/>
      <c r="OTO439" s="37"/>
      <c r="OTP439" s="37"/>
      <c r="OTQ439" s="37"/>
      <c r="OTR439" s="37"/>
      <c r="OTS439" s="37"/>
      <c r="OTT439" s="37"/>
      <c r="OTU439" s="37"/>
      <c r="OTV439" s="37"/>
      <c r="OTW439" s="37"/>
      <c r="OTX439" s="37"/>
      <c r="OTY439" s="37"/>
      <c r="OTZ439" s="37"/>
      <c r="OUA439" s="37"/>
      <c r="OUB439" s="37"/>
      <c r="OUC439" s="37"/>
      <c r="OUD439" s="37"/>
      <c r="OUE439" s="37"/>
      <c r="OUF439" s="37"/>
      <c r="OUG439" s="37"/>
      <c r="OUH439" s="37"/>
      <c r="OUI439" s="37"/>
      <c r="OUJ439" s="37"/>
      <c r="OUK439" s="37"/>
      <c r="OUL439" s="37"/>
      <c r="OUM439" s="37"/>
      <c r="OUN439" s="37"/>
      <c r="OUO439" s="37"/>
      <c r="OUP439" s="37"/>
      <c r="OUQ439" s="37"/>
      <c r="OUR439" s="37"/>
      <c r="OUS439" s="37"/>
      <c r="OUT439" s="37"/>
      <c r="OUU439" s="37"/>
      <c r="OUV439" s="37"/>
      <c r="OUW439" s="37"/>
      <c r="OUX439" s="37"/>
      <c r="OUY439" s="37"/>
      <c r="OUZ439" s="37"/>
      <c r="OVA439" s="37"/>
      <c r="OVB439" s="37"/>
      <c r="OVC439" s="37"/>
      <c r="OVD439" s="37"/>
      <c r="OVE439" s="37"/>
      <c r="OVF439" s="37"/>
      <c r="OVG439" s="37"/>
      <c r="OVH439" s="37"/>
      <c r="OVI439" s="37"/>
      <c r="OVJ439" s="37"/>
      <c r="OVK439" s="37"/>
      <c r="OVL439" s="37"/>
      <c r="OVM439" s="37"/>
      <c r="OVN439" s="37"/>
      <c r="OVO439" s="37"/>
      <c r="OVP439" s="37"/>
      <c r="OVQ439" s="37"/>
      <c r="OVR439" s="37"/>
      <c r="OVS439" s="37"/>
      <c r="OVT439" s="37"/>
      <c r="OVU439" s="37"/>
      <c r="OVV439" s="37"/>
      <c r="OVW439" s="37"/>
      <c r="OVX439" s="37"/>
      <c r="OVY439" s="37"/>
      <c r="OVZ439" s="37"/>
      <c r="OWA439" s="37"/>
      <c r="OWB439" s="37"/>
      <c r="OWC439" s="37"/>
      <c r="OWD439" s="37"/>
      <c r="OWE439" s="37"/>
      <c r="OWF439" s="37"/>
      <c r="OWG439" s="37"/>
      <c r="OWH439" s="37"/>
      <c r="OWI439" s="37"/>
      <c r="OWJ439" s="37"/>
      <c r="OWK439" s="37"/>
      <c r="OWL439" s="37"/>
      <c r="OWM439" s="37"/>
      <c r="OWN439" s="37"/>
      <c r="OWO439" s="37"/>
      <c r="OWP439" s="37"/>
      <c r="OWQ439" s="37"/>
      <c r="OWR439" s="37"/>
      <c r="OWS439" s="37"/>
      <c r="OWT439" s="37"/>
      <c r="OWU439" s="37"/>
      <c r="OWV439" s="37"/>
      <c r="OWW439" s="37"/>
      <c r="OWX439" s="37"/>
      <c r="OWY439" s="37"/>
      <c r="OWZ439" s="37"/>
      <c r="OXA439" s="37"/>
      <c r="OXB439" s="37"/>
      <c r="OXC439" s="37"/>
      <c r="OXD439" s="37"/>
      <c r="OXE439" s="37"/>
      <c r="OXF439" s="37"/>
      <c r="OXG439" s="37"/>
      <c r="OXH439" s="37"/>
      <c r="OXI439" s="37"/>
      <c r="OXJ439" s="37"/>
      <c r="OXK439" s="37"/>
      <c r="OXL439" s="37"/>
      <c r="OXM439" s="37"/>
      <c r="OXN439" s="37"/>
      <c r="OXO439" s="37"/>
      <c r="OXP439" s="37"/>
      <c r="OXQ439" s="37"/>
      <c r="OXR439" s="37"/>
      <c r="OXS439" s="37"/>
      <c r="OXT439" s="37"/>
      <c r="OXU439" s="37"/>
      <c r="OXV439" s="37"/>
      <c r="OXW439" s="37"/>
      <c r="OXX439" s="37"/>
      <c r="OXY439" s="37"/>
      <c r="OXZ439" s="37"/>
      <c r="OYA439" s="37"/>
      <c r="OYB439" s="37"/>
      <c r="OYC439" s="37"/>
      <c r="OYD439" s="37"/>
      <c r="OYE439" s="37"/>
      <c r="OYF439" s="37"/>
      <c r="OYG439" s="37"/>
      <c r="OYH439" s="37"/>
      <c r="OYI439" s="37"/>
      <c r="OYJ439" s="37"/>
      <c r="OYK439" s="37"/>
      <c r="OYL439" s="37"/>
      <c r="OYM439" s="37"/>
      <c r="OYN439" s="37"/>
      <c r="OYO439" s="37"/>
      <c r="OYP439" s="37"/>
      <c r="OYQ439" s="37"/>
      <c r="OYR439" s="37"/>
      <c r="OYS439" s="37"/>
      <c r="OYT439" s="37"/>
      <c r="OYU439" s="37"/>
      <c r="OYV439" s="37"/>
      <c r="OYW439" s="37"/>
      <c r="OYX439" s="37"/>
      <c r="OYY439" s="37"/>
      <c r="OYZ439" s="37"/>
      <c r="OZA439" s="37"/>
      <c r="OZB439" s="37"/>
      <c r="OZC439" s="37"/>
      <c r="OZD439" s="37"/>
      <c r="OZE439" s="37"/>
      <c r="OZF439" s="37"/>
      <c r="OZG439" s="37"/>
      <c r="OZH439" s="37"/>
      <c r="OZI439" s="37"/>
      <c r="OZJ439" s="37"/>
      <c r="OZK439" s="37"/>
      <c r="OZL439" s="37"/>
      <c r="OZM439" s="37"/>
      <c r="OZN439" s="37"/>
      <c r="OZO439" s="37"/>
      <c r="OZP439" s="37"/>
      <c r="OZQ439" s="37"/>
      <c r="OZR439" s="37"/>
      <c r="OZS439" s="37"/>
      <c r="OZT439" s="37"/>
      <c r="OZU439" s="37"/>
      <c r="OZV439" s="37"/>
      <c r="OZW439" s="37"/>
      <c r="OZX439" s="37"/>
      <c r="OZY439" s="37"/>
      <c r="OZZ439" s="37"/>
      <c r="PAA439" s="37"/>
      <c r="PAB439" s="37"/>
      <c r="PAC439" s="37"/>
      <c r="PAD439" s="37"/>
      <c r="PAE439" s="37"/>
      <c r="PAF439" s="37"/>
      <c r="PAG439" s="37"/>
      <c r="PAH439" s="37"/>
      <c r="PAI439" s="37"/>
      <c r="PAJ439" s="37"/>
      <c r="PAK439" s="37"/>
      <c r="PAL439" s="37"/>
      <c r="PAM439" s="37"/>
      <c r="PAN439" s="37"/>
      <c r="PAO439" s="37"/>
      <c r="PAP439" s="37"/>
      <c r="PAQ439" s="37"/>
      <c r="PAR439" s="37"/>
      <c r="PAS439" s="37"/>
      <c r="PAT439" s="37"/>
      <c r="PAU439" s="37"/>
      <c r="PAV439" s="37"/>
      <c r="PAW439" s="37"/>
      <c r="PAX439" s="37"/>
      <c r="PAY439" s="37"/>
      <c r="PAZ439" s="37"/>
      <c r="PBA439" s="37"/>
      <c r="PBB439" s="37"/>
      <c r="PBC439" s="37"/>
      <c r="PBD439" s="37"/>
      <c r="PBE439" s="37"/>
      <c r="PBF439" s="37"/>
      <c r="PBG439" s="37"/>
      <c r="PBH439" s="37"/>
      <c r="PBI439" s="37"/>
      <c r="PBJ439" s="37"/>
      <c r="PBK439" s="37"/>
      <c r="PBL439" s="37"/>
      <c r="PBM439" s="37"/>
      <c r="PBN439" s="37"/>
      <c r="PBO439" s="37"/>
      <c r="PBP439" s="37"/>
      <c r="PBQ439" s="37"/>
      <c r="PBR439" s="37"/>
      <c r="PBS439" s="37"/>
      <c r="PBT439" s="37"/>
      <c r="PBU439" s="37"/>
      <c r="PBV439" s="37"/>
      <c r="PBW439" s="37"/>
      <c r="PBX439" s="37"/>
      <c r="PBY439" s="37"/>
      <c r="PBZ439" s="37"/>
      <c r="PCA439" s="37"/>
      <c r="PCB439" s="37"/>
      <c r="PCC439" s="37"/>
      <c r="PCD439" s="37"/>
      <c r="PCE439" s="37"/>
      <c r="PCF439" s="37"/>
      <c r="PCG439" s="37"/>
      <c r="PCH439" s="37"/>
      <c r="PCI439" s="37"/>
      <c r="PCJ439" s="37"/>
      <c r="PCK439" s="37"/>
      <c r="PCL439" s="37"/>
      <c r="PCM439" s="37"/>
      <c r="PCN439" s="37"/>
      <c r="PCO439" s="37"/>
      <c r="PCP439" s="37"/>
      <c r="PCQ439" s="37"/>
      <c r="PCR439" s="37"/>
      <c r="PCS439" s="37"/>
      <c r="PCT439" s="37"/>
      <c r="PCU439" s="37"/>
      <c r="PCV439" s="37"/>
      <c r="PCW439" s="37"/>
      <c r="PCX439" s="37"/>
      <c r="PCY439" s="37"/>
      <c r="PCZ439" s="37"/>
      <c r="PDA439" s="37"/>
      <c r="PDB439" s="37"/>
      <c r="PDC439" s="37"/>
      <c r="PDD439" s="37"/>
      <c r="PDE439" s="37"/>
      <c r="PDF439" s="37"/>
      <c r="PDG439" s="37"/>
      <c r="PDH439" s="37"/>
      <c r="PDI439" s="37"/>
      <c r="PDJ439" s="37"/>
      <c r="PDK439" s="37"/>
      <c r="PDL439" s="37"/>
      <c r="PDM439" s="37"/>
      <c r="PDN439" s="37"/>
      <c r="PDO439" s="37"/>
      <c r="PDP439" s="37"/>
      <c r="PDQ439" s="37"/>
      <c r="PDR439" s="37"/>
      <c r="PDS439" s="37"/>
      <c r="PDT439" s="37"/>
      <c r="PDU439" s="37"/>
      <c r="PDV439" s="37"/>
      <c r="PDW439" s="37"/>
      <c r="PDX439" s="37"/>
      <c r="PDY439" s="37"/>
      <c r="PDZ439" s="37"/>
      <c r="PEA439" s="37"/>
      <c r="PEB439" s="37"/>
      <c r="PEC439" s="37"/>
      <c r="PED439" s="37"/>
      <c r="PEE439" s="37"/>
      <c r="PEF439" s="37"/>
      <c r="PEG439" s="37"/>
      <c r="PEH439" s="37"/>
      <c r="PEI439" s="37"/>
      <c r="PEJ439" s="37"/>
      <c r="PEK439" s="37"/>
      <c r="PEL439" s="37"/>
      <c r="PEM439" s="37"/>
      <c r="PEN439" s="37"/>
      <c r="PEO439" s="37"/>
      <c r="PEP439" s="37"/>
      <c r="PEQ439" s="37"/>
      <c r="PER439" s="37"/>
      <c r="PES439" s="37"/>
      <c r="PET439" s="37"/>
      <c r="PEU439" s="37"/>
      <c r="PEV439" s="37"/>
      <c r="PEW439" s="37"/>
      <c r="PEX439" s="37"/>
      <c r="PEY439" s="37"/>
      <c r="PEZ439" s="37"/>
      <c r="PFA439" s="37"/>
      <c r="PFB439" s="37"/>
      <c r="PFC439" s="37"/>
      <c r="PFD439" s="37"/>
      <c r="PFE439" s="37"/>
      <c r="PFF439" s="37"/>
      <c r="PFG439" s="37"/>
      <c r="PFH439" s="37"/>
      <c r="PFI439" s="37"/>
      <c r="PFJ439" s="37"/>
      <c r="PFK439" s="37"/>
      <c r="PFL439" s="37"/>
      <c r="PFM439" s="37"/>
      <c r="PFN439" s="37"/>
      <c r="PFO439" s="37"/>
      <c r="PFP439" s="37"/>
      <c r="PFQ439" s="37"/>
      <c r="PFR439" s="37"/>
      <c r="PFS439" s="37"/>
      <c r="PFT439" s="37"/>
      <c r="PFU439" s="37"/>
      <c r="PFV439" s="37"/>
      <c r="PFW439" s="37"/>
      <c r="PFX439" s="37"/>
      <c r="PFY439" s="37"/>
      <c r="PFZ439" s="37"/>
      <c r="PGA439" s="37"/>
      <c r="PGB439" s="37"/>
      <c r="PGC439" s="37"/>
      <c r="PGD439" s="37"/>
      <c r="PGE439" s="37"/>
      <c r="PGF439" s="37"/>
      <c r="PGG439" s="37"/>
      <c r="PGH439" s="37"/>
      <c r="PGI439" s="37"/>
      <c r="PGJ439" s="37"/>
      <c r="PGK439" s="37"/>
      <c r="PGL439" s="37"/>
      <c r="PGM439" s="37"/>
      <c r="PGN439" s="37"/>
      <c r="PGO439" s="37"/>
      <c r="PGP439" s="37"/>
      <c r="PGQ439" s="37"/>
      <c r="PGR439" s="37"/>
      <c r="PGS439" s="37"/>
      <c r="PGT439" s="37"/>
      <c r="PGU439" s="37"/>
      <c r="PGV439" s="37"/>
      <c r="PGW439" s="37"/>
      <c r="PGX439" s="37"/>
      <c r="PGY439" s="37"/>
      <c r="PGZ439" s="37"/>
      <c r="PHA439" s="37"/>
      <c r="PHB439" s="37"/>
      <c r="PHC439" s="37"/>
      <c r="PHD439" s="37"/>
      <c r="PHE439" s="37"/>
      <c r="PHF439" s="37"/>
      <c r="PHG439" s="37"/>
      <c r="PHH439" s="37"/>
      <c r="PHI439" s="37"/>
      <c r="PHJ439" s="37"/>
      <c r="PHK439" s="37"/>
      <c r="PHL439" s="37"/>
      <c r="PHM439" s="37"/>
      <c r="PHN439" s="37"/>
      <c r="PHO439" s="37"/>
      <c r="PHP439" s="37"/>
      <c r="PHQ439" s="37"/>
      <c r="PHR439" s="37"/>
      <c r="PHS439" s="37"/>
      <c r="PHT439" s="37"/>
      <c r="PHU439" s="37"/>
      <c r="PHV439" s="37"/>
      <c r="PHW439" s="37"/>
      <c r="PHX439" s="37"/>
      <c r="PHY439" s="37"/>
      <c r="PHZ439" s="37"/>
      <c r="PIA439" s="37"/>
      <c r="PIB439" s="37"/>
      <c r="PIC439" s="37"/>
      <c r="PID439" s="37"/>
      <c r="PIE439" s="37"/>
      <c r="PIF439" s="37"/>
      <c r="PIG439" s="37"/>
      <c r="PIH439" s="37"/>
      <c r="PII439" s="37"/>
      <c r="PIJ439" s="37"/>
      <c r="PIK439" s="37"/>
      <c r="PIL439" s="37"/>
      <c r="PIM439" s="37"/>
      <c r="PIN439" s="37"/>
      <c r="PIO439" s="37"/>
      <c r="PIP439" s="37"/>
      <c r="PIQ439" s="37"/>
      <c r="PIR439" s="37"/>
      <c r="PIS439" s="37"/>
      <c r="PIT439" s="37"/>
      <c r="PIU439" s="37"/>
      <c r="PIV439" s="37"/>
      <c r="PIW439" s="37"/>
      <c r="PIX439" s="37"/>
      <c r="PIY439" s="37"/>
      <c r="PIZ439" s="37"/>
      <c r="PJA439" s="37"/>
      <c r="PJB439" s="37"/>
      <c r="PJC439" s="37"/>
      <c r="PJD439" s="37"/>
      <c r="PJE439" s="37"/>
      <c r="PJF439" s="37"/>
      <c r="PJG439" s="37"/>
      <c r="PJH439" s="37"/>
      <c r="PJI439" s="37"/>
      <c r="PJJ439" s="37"/>
      <c r="PJK439" s="37"/>
      <c r="PJL439" s="37"/>
      <c r="PJM439" s="37"/>
      <c r="PJN439" s="37"/>
      <c r="PJO439" s="37"/>
      <c r="PJP439" s="37"/>
      <c r="PJQ439" s="37"/>
      <c r="PJR439" s="37"/>
      <c r="PJS439" s="37"/>
      <c r="PJT439" s="37"/>
      <c r="PJU439" s="37"/>
      <c r="PJV439" s="37"/>
      <c r="PJW439" s="37"/>
      <c r="PJX439" s="37"/>
      <c r="PJY439" s="37"/>
      <c r="PJZ439" s="37"/>
      <c r="PKA439" s="37"/>
      <c r="PKB439" s="37"/>
      <c r="PKC439" s="37"/>
      <c r="PKD439" s="37"/>
      <c r="PKE439" s="37"/>
      <c r="PKF439" s="37"/>
      <c r="PKG439" s="37"/>
      <c r="PKH439" s="37"/>
      <c r="PKI439" s="37"/>
      <c r="PKJ439" s="37"/>
      <c r="PKK439" s="37"/>
      <c r="PKL439" s="37"/>
      <c r="PKM439" s="37"/>
      <c r="PKN439" s="37"/>
      <c r="PKO439" s="37"/>
      <c r="PKP439" s="37"/>
      <c r="PKQ439" s="37"/>
      <c r="PKR439" s="37"/>
      <c r="PKS439" s="37"/>
      <c r="PKT439" s="37"/>
      <c r="PKU439" s="37"/>
      <c r="PKV439" s="37"/>
      <c r="PKW439" s="37"/>
      <c r="PKX439" s="37"/>
      <c r="PKY439" s="37"/>
      <c r="PKZ439" s="37"/>
      <c r="PLA439" s="37"/>
      <c r="PLB439" s="37"/>
      <c r="PLC439" s="37"/>
      <c r="PLD439" s="37"/>
      <c r="PLE439" s="37"/>
      <c r="PLF439" s="37"/>
      <c r="PLG439" s="37"/>
      <c r="PLH439" s="37"/>
      <c r="PLI439" s="37"/>
      <c r="PLJ439" s="37"/>
      <c r="PLK439" s="37"/>
      <c r="PLL439" s="37"/>
      <c r="PLM439" s="37"/>
      <c r="PLN439" s="37"/>
      <c r="PLO439" s="37"/>
      <c r="PLP439" s="37"/>
      <c r="PLQ439" s="37"/>
      <c r="PLR439" s="37"/>
      <c r="PLS439" s="37"/>
      <c r="PLT439" s="37"/>
      <c r="PLU439" s="37"/>
      <c r="PLV439" s="37"/>
      <c r="PLW439" s="37"/>
      <c r="PLX439" s="37"/>
      <c r="PLY439" s="37"/>
      <c r="PLZ439" s="37"/>
      <c r="PMA439" s="37"/>
      <c r="PMB439" s="37"/>
      <c r="PMC439" s="37"/>
      <c r="PMD439" s="37"/>
      <c r="PME439" s="37"/>
      <c r="PMF439" s="37"/>
      <c r="PMG439" s="37"/>
      <c r="PMH439" s="37"/>
      <c r="PMI439" s="37"/>
      <c r="PMJ439" s="37"/>
      <c r="PMK439" s="37"/>
      <c r="PML439" s="37"/>
      <c r="PMM439" s="37"/>
      <c r="PMN439" s="37"/>
      <c r="PMO439" s="37"/>
      <c r="PMP439" s="37"/>
      <c r="PMQ439" s="37"/>
      <c r="PMR439" s="37"/>
      <c r="PMS439" s="37"/>
      <c r="PMT439" s="37"/>
      <c r="PMU439" s="37"/>
      <c r="PMV439" s="37"/>
      <c r="PMW439" s="37"/>
      <c r="PMX439" s="37"/>
      <c r="PMY439" s="37"/>
      <c r="PMZ439" s="37"/>
      <c r="PNA439" s="37"/>
      <c r="PNB439" s="37"/>
      <c r="PNC439" s="37"/>
      <c r="PND439" s="37"/>
      <c r="PNE439" s="37"/>
      <c r="PNF439" s="37"/>
      <c r="PNG439" s="37"/>
      <c r="PNH439" s="37"/>
      <c r="PNI439" s="37"/>
      <c r="PNJ439" s="37"/>
      <c r="PNK439" s="37"/>
      <c r="PNL439" s="37"/>
      <c r="PNM439" s="37"/>
      <c r="PNN439" s="37"/>
      <c r="PNO439" s="37"/>
      <c r="PNP439" s="37"/>
      <c r="PNQ439" s="37"/>
      <c r="PNR439" s="37"/>
      <c r="PNS439" s="37"/>
      <c r="PNT439" s="37"/>
      <c r="PNU439" s="37"/>
      <c r="PNV439" s="37"/>
      <c r="PNW439" s="37"/>
      <c r="PNX439" s="37"/>
      <c r="PNY439" s="37"/>
      <c r="PNZ439" s="37"/>
      <c r="POA439" s="37"/>
      <c r="POB439" s="37"/>
      <c r="POC439" s="37"/>
      <c r="POD439" s="37"/>
      <c r="POE439" s="37"/>
      <c r="POF439" s="37"/>
      <c r="POG439" s="37"/>
      <c r="POH439" s="37"/>
      <c r="POI439" s="37"/>
      <c r="POJ439" s="37"/>
      <c r="POK439" s="37"/>
      <c r="POL439" s="37"/>
      <c r="POM439" s="37"/>
      <c r="PON439" s="37"/>
      <c r="POO439" s="37"/>
      <c r="POP439" s="37"/>
      <c r="POQ439" s="37"/>
      <c r="POR439" s="37"/>
      <c r="POS439" s="37"/>
      <c r="POT439" s="37"/>
      <c r="POU439" s="37"/>
      <c r="POV439" s="37"/>
      <c r="POW439" s="37"/>
      <c r="POX439" s="37"/>
      <c r="POY439" s="37"/>
      <c r="POZ439" s="37"/>
      <c r="PPA439" s="37"/>
      <c r="PPB439" s="37"/>
      <c r="PPC439" s="37"/>
      <c r="PPD439" s="37"/>
      <c r="PPE439" s="37"/>
      <c r="PPF439" s="37"/>
      <c r="PPG439" s="37"/>
      <c r="PPH439" s="37"/>
      <c r="PPI439" s="37"/>
      <c r="PPJ439" s="37"/>
      <c r="PPK439" s="37"/>
      <c r="PPL439" s="37"/>
      <c r="PPM439" s="37"/>
      <c r="PPN439" s="37"/>
      <c r="PPO439" s="37"/>
      <c r="PPP439" s="37"/>
      <c r="PPQ439" s="37"/>
      <c r="PPR439" s="37"/>
      <c r="PPS439" s="37"/>
      <c r="PPT439" s="37"/>
      <c r="PPU439" s="37"/>
      <c r="PPV439" s="37"/>
      <c r="PPW439" s="37"/>
      <c r="PPX439" s="37"/>
      <c r="PPY439" s="37"/>
      <c r="PPZ439" s="37"/>
      <c r="PQA439" s="37"/>
      <c r="PQB439" s="37"/>
      <c r="PQC439" s="37"/>
      <c r="PQD439" s="37"/>
      <c r="PQE439" s="37"/>
      <c r="PQF439" s="37"/>
      <c r="PQG439" s="37"/>
      <c r="PQH439" s="37"/>
      <c r="PQI439" s="37"/>
      <c r="PQJ439" s="37"/>
      <c r="PQK439" s="37"/>
      <c r="PQL439" s="37"/>
      <c r="PQM439" s="37"/>
      <c r="PQN439" s="37"/>
      <c r="PQO439" s="37"/>
      <c r="PQP439" s="37"/>
      <c r="PQQ439" s="37"/>
      <c r="PQR439" s="37"/>
      <c r="PQS439" s="37"/>
      <c r="PQT439" s="37"/>
      <c r="PQU439" s="37"/>
      <c r="PQV439" s="37"/>
      <c r="PQW439" s="37"/>
      <c r="PQX439" s="37"/>
      <c r="PQY439" s="37"/>
      <c r="PQZ439" s="37"/>
      <c r="PRA439" s="37"/>
      <c r="PRB439" s="37"/>
      <c r="PRC439" s="37"/>
      <c r="PRD439" s="37"/>
      <c r="PRE439" s="37"/>
      <c r="PRF439" s="37"/>
      <c r="PRG439" s="37"/>
      <c r="PRH439" s="37"/>
      <c r="PRI439" s="37"/>
      <c r="PRJ439" s="37"/>
      <c r="PRK439" s="37"/>
      <c r="PRL439" s="37"/>
      <c r="PRM439" s="37"/>
      <c r="PRN439" s="37"/>
      <c r="PRO439" s="37"/>
      <c r="PRP439" s="37"/>
      <c r="PRQ439" s="37"/>
      <c r="PRR439" s="37"/>
      <c r="PRS439" s="37"/>
      <c r="PRT439" s="37"/>
      <c r="PRU439" s="37"/>
      <c r="PRV439" s="37"/>
      <c r="PRW439" s="37"/>
      <c r="PRX439" s="37"/>
      <c r="PRY439" s="37"/>
      <c r="PRZ439" s="37"/>
      <c r="PSA439" s="37"/>
      <c r="PSB439" s="37"/>
      <c r="PSC439" s="37"/>
      <c r="PSD439" s="37"/>
      <c r="PSE439" s="37"/>
      <c r="PSF439" s="37"/>
      <c r="PSG439" s="37"/>
      <c r="PSH439" s="37"/>
      <c r="PSI439" s="37"/>
      <c r="PSJ439" s="37"/>
      <c r="PSK439" s="37"/>
      <c r="PSL439" s="37"/>
      <c r="PSM439" s="37"/>
      <c r="PSN439" s="37"/>
      <c r="PSO439" s="37"/>
      <c r="PSP439" s="37"/>
      <c r="PSQ439" s="37"/>
      <c r="PSR439" s="37"/>
      <c r="PSS439" s="37"/>
      <c r="PST439" s="37"/>
      <c r="PSU439" s="37"/>
      <c r="PSV439" s="37"/>
      <c r="PSW439" s="37"/>
      <c r="PSX439" s="37"/>
      <c r="PSY439" s="37"/>
      <c r="PSZ439" s="37"/>
      <c r="PTA439" s="37"/>
      <c r="PTB439" s="37"/>
      <c r="PTC439" s="37"/>
      <c r="PTD439" s="37"/>
      <c r="PTE439" s="37"/>
      <c r="PTF439" s="37"/>
      <c r="PTG439" s="37"/>
      <c r="PTH439" s="37"/>
      <c r="PTI439" s="37"/>
      <c r="PTJ439" s="37"/>
      <c r="PTK439" s="37"/>
      <c r="PTL439" s="37"/>
      <c r="PTM439" s="37"/>
      <c r="PTN439" s="37"/>
      <c r="PTO439" s="37"/>
      <c r="PTP439" s="37"/>
      <c r="PTQ439" s="37"/>
      <c r="PTR439" s="37"/>
      <c r="PTS439" s="37"/>
      <c r="PTT439" s="37"/>
      <c r="PTU439" s="37"/>
      <c r="PTV439" s="37"/>
      <c r="PTW439" s="37"/>
      <c r="PTX439" s="37"/>
      <c r="PTY439" s="37"/>
      <c r="PTZ439" s="37"/>
      <c r="PUA439" s="37"/>
      <c r="PUB439" s="37"/>
      <c r="PUC439" s="37"/>
      <c r="PUD439" s="37"/>
      <c r="PUE439" s="37"/>
      <c r="PUF439" s="37"/>
      <c r="PUG439" s="37"/>
      <c r="PUH439" s="37"/>
      <c r="PUI439" s="37"/>
      <c r="PUJ439" s="37"/>
      <c r="PUK439" s="37"/>
      <c r="PUL439" s="37"/>
      <c r="PUM439" s="37"/>
      <c r="PUN439" s="37"/>
      <c r="PUO439" s="37"/>
      <c r="PUP439" s="37"/>
      <c r="PUQ439" s="37"/>
      <c r="PUR439" s="37"/>
      <c r="PUS439" s="37"/>
      <c r="PUT439" s="37"/>
      <c r="PUU439" s="37"/>
      <c r="PUV439" s="37"/>
      <c r="PUW439" s="37"/>
      <c r="PUX439" s="37"/>
      <c r="PUY439" s="37"/>
      <c r="PUZ439" s="37"/>
      <c r="PVA439" s="37"/>
      <c r="PVB439" s="37"/>
      <c r="PVC439" s="37"/>
      <c r="PVD439" s="37"/>
      <c r="PVE439" s="37"/>
      <c r="PVF439" s="37"/>
      <c r="PVG439" s="37"/>
      <c r="PVH439" s="37"/>
      <c r="PVI439" s="37"/>
      <c r="PVJ439" s="37"/>
      <c r="PVK439" s="37"/>
      <c r="PVL439" s="37"/>
      <c r="PVM439" s="37"/>
      <c r="PVN439" s="37"/>
      <c r="PVO439" s="37"/>
      <c r="PVP439" s="37"/>
      <c r="PVQ439" s="37"/>
      <c r="PVR439" s="37"/>
      <c r="PVS439" s="37"/>
      <c r="PVT439" s="37"/>
      <c r="PVU439" s="37"/>
      <c r="PVV439" s="37"/>
      <c r="PVW439" s="37"/>
      <c r="PVX439" s="37"/>
      <c r="PVY439" s="37"/>
      <c r="PVZ439" s="37"/>
      <c r="PWA439" s="37"/>
      <c r="PWB439" s="37"/>
      <c r="PWC439" s="37"/>
      <c r="PWD439" s="37"/>
      <c r="PWE439" s="37"/>
      <c r="PWF439" s="37"/>
      <c r="PWG439" s="37"/>
      <c r="PWH439" s="37"/>
      <c r="PWI439" s="37"/>
      <c r="PWJ439" s="37"/>
      <c r="PWK439" s="37"/>
      <c r="PWL439" s="37"/>
      <c r="PWM439" s="37"/>
      <c r="PWN439" s="37"/>
      <c r="PWO439" s="37"/>
      <c r="PWP439" s="37"/>
      <c r="PWQ439" s="37"/>
      <c r="PWR439" s="37"/>
      <c r="PWS439" s="37"/>
      <c r="PWT439" s="37"/>
      <c r="PWU439" s="37"/>
      <c r="PWV439" s="37"/>
      <c r="PWW439" s="37"/>
      <c r="PWX439" s="37"/>
      <c r="PWY439" s="37"/>
      <c r="PWZ439" s="37"/>
      <c r="PXA439" s="37"/>
      <c r="PXB439" s="37"/>
      <c r="PXC439" s="37"/>
      <c r="PXD439" s="37"/>
      <c r="PXE439" s="37"/>
      <c r="PXF439" s="37"/>
      <c r="PXG439" s="37"/>
      <c r="PXH439" s="37"/>
      <c r="PXI439" s="37"/>
      <c r="PXJ439" s="37"/>
      <c r="PXK439" s="37"/>
      <c r="PXL439" s="37"/>
      <c r="PXM439" s="37"/>
      <c r="PXN439" s="37"/>
      <c r="PXO439" s="37"/>
      <c r="PXP439" s="37"/>
      <c r="PXQ439" s="37"/>
      <c r="PXR439" s="37"/>
      <c r="PXS439" s="37"/>
      <c r="PXT439" s="37"/>
      <c r="PXU439" s="37"/>
      <c r="PXV439" s="37"/>
      <c r="PXW439" s="37"/>
      <c r="PXX439" s="37"/>
      <c r="PXY439" s="37"/>
      <c r="PXZ439" s="37"/>
      <c r="PYA439" s="37"/>
      <c r="PYB439" s="37"/>
      <c r="PYC439" s="37"/>
      <c r="PYD439" s="37"/>
      <c r="PYE439" s="37"/>
      <c r="PYF439" s="37"/>
      <c r="PYG439" s="37"/>
      <c r="PYH439" s="37"/>
      <c r="PYI439" s="37"/>
      <c r="PYJ439" s="37"/>
      <c r="PYK439" s="37"/>
      <c r="PYL439" s="37"/>
      <c r="PYM439" s="37"/>
      <c r="PYN439" s="37"/>
      <c r="PYO439" s="37"/>
      <c r="PYP439" s="37"/>
      <c r="PYQ439" s="37"/>
      <c r="PYR439" s="37"/>
      <c r="PYS439" s="37"/>
      <c r="PYT439" s="37"/>
      <c r="PYU439" s="37"/>
      <c r="PYV439" s="37"/>
      <c r="PYW439" s="37"/>
      <c r="PYX439" s="37"/>
      <c r="PYY439" s="37"/>
      <c r="PYZ439" s="37"/>
      <c r="PZA439" s="37"/>
      <c r="PZB439" s="37"/>
      <c r="PZC439" s="37"/>
      <c r="PZD439" s="37"/>
      <c r="PZE439" s="37"/>
      <c r="PZF439" s="37"/>
      <c r="PZG439" s="37"/>
      <c r="PZH439" s="37"/>
      <c r="PZI439" s="37"/>
      <c r="PZJ439" s="37"/>
      <c r="PZK439" s="37"/>
      <c r="PZL439" s="37"/>
      <c r="PZM439" s="37"/>
      <c r="PZN439" s="37"/>
      <c r="PZO439" s="37"/>
      <c r="PZP439" s="37"/>
      <c r="PZQ439" s="37"/>
      <c r="PZR439" s="37"/>
      <c r="PZS439" s="37"/>
      <c r="PZT439" s="37"/>
      <c r="PZU439" s="37"/>
      <c r="PZV439" s="37"/>
      <c r="PZW439" s="37"/>
      <c r="PZX439" s="37"/>
      <c r="PZY439" s="37"/>
      <c r="PZZ439" s="37"/>
      <c r="QAA439" s="37"/>
      <c r="QAB439" s="37"/>
      <c r="QAC439" s="37"/>
      <c r="QAD439" s="37"/>
      <c r="QAE439" s="37"/>
      <c r="QAF439" s="37"/>
      <c r="QAG439" s="37"/>
      <c r="QAH439" s="37"/>
      <c r="QAI439" s="37"/>
      <c r="QAJ439" s="37"/>
      <c r="QAK439" s="37"/>
      <c r="QAL439" s="37"/>
      <c r="QAM439" s="37"/>
      <c r="QAN439" s="37"/>
      <c r="QAO439" s="37"/>
      <c r="QAP439" s="37"/>
      <c r="QAQ439" s="37"/>
      <c r="QAR439" s="37"/>
      <c r="QAS439" s="37"/>
      <c r="QAT439" s="37"/>
      <c r="QAU439" s="37"/>
      <c r="QAV439" s="37"/>
      <c r="QAW439" s="37"/>
      <c r="QAX439" s="37"/>
      <c r="QAY439" s="37"/>
      <c r="QAZ439" s="37"/>
      <c r="QBA439" s="37"/>
      <c r="QBB439" s="37"/>
      <c r="QBC439" s="37"/>
      <c r="QBD439" s="37"/>
      <c r="QBE439" s="37"/>
      <c r="QBF439" s="37"/>
      <c r="QBG439" s="37"/>
      <c r="QBH439" s="37"/>
      <c r="QBI439" s="37"/>
      <c r="QBJ439" s="37"/>
      <c r="QBK439" s="37"/>
      <c r="QBL439" s="37"/>
      <c r="QBM439" s="37"/>
      <c r="QBN439" s="37"/>
      <c r="QBO439" s="37"/>
      <c r="QBP439" s="37"/>
      <c r="QBQ439" s="37"/>
      <c r="QBR439" s="37"/>
      <c r="QBS439" s="37"/>
      <c r="QBT439" s="37"/>
      <c r="QBU439" s="37"/>
      <c r="QBV439" s="37"/>
      <c r="QBW439" s="37"/>
      <c r="QBX439" s="37"/>
      <c r="QBY439" s="37"/>
      <c r="QBZ439" s="37"/>
      <c r="QCA439" s="37"/>
      <c r="QCB439" s="37"/>
      <c r="QCC439" s="37"/>
      <c r="QCD439" s="37"/>
      <c r="QCE439" s="37"/>
      <c r="QCF439" s="37"/>
      <c r="QCG439" s="37"/>
      <c r="QCH439" s="37"/>
      <c r="QCI439" s="37"/>
      <c r="QCJ439" s="37"/>
      <c r="QCK439" s="37"/>
      <c r="QCL439" s="37"/>
      <c r="QCM439" s="37"/>
      <c r="QCN439" s="37"/>
      <c r="QCO439" s="37"/>
      <c r="QCP439" s="37"/>
      <c r="QCQ439" s="37"/>
      <c r="QCR439" s="37"/>
      <c r="QCS439" s="37"/>
      <c r="QCT439" s="37"/>
      <c r="QCU439" s="37"/>
      <c r="QCV439" s="37"/>
      <c r="QCW439" s="37"/>
      <c r="QCX439" s="37"/>
      <c r="QCY439" s="37"/>
      <c r="QCZ439" s="37"/>
      <c r="QDA439" s="37"/>
      <c r="QDB439" s="37"/>
      <c r="QDC439" s="37"/>
      <c r="QDD439" s="37"/>
      <c r="QDE439" s="37"/>
      <c r="QDF439" s="37"/>
      <c r="QDG439" s="37"/>
      <c r="QDH439" s="37"/>
      <c r="QDI439" s="37"/>
      <c r="QDJ439" s="37"/>
      <c r="QDK439" s="37"/>
      <c r="QDL439" s="37"/>
      <c r="QDM439" s="37"/>
      <c r="QDN439" s="37"/>
      <c r="QDO439" s="37"/>
      <c r="QDP439" s="37"/>
      <c r="QDQ439" s="37"/>
      <c r="QDR439" s="37"/>
      <c r="QDS439" s="37"/>
      <c r="QDT439" s="37"/>
      <c r="QDU439" s="37"/>
      <c r="QDV439" s="37"/>
      <c r="QDW439" s="37"/>
      <c r="QDX439" s="37"/>
      <c r="QDY439" s="37"/>
      <c r="QDZ439" s="37"/>
      <c r="QEA439" s="37"/>
      <c r="QEB439" s="37"/>
      <c r="QEC439" s="37"/>
      <c r="QED439" s="37"/>
      <c r="QEE439" s="37"/>
      <c r="QEF439" s="37"/>
      <c r="QEG439" s="37"/>
      <c r="QEH439" s="37"/>
      <c r="QEI439" s="37"/>
      <c r="QEJ439" s="37"/>
      <c r="QEK439" s="37"/>
      <c r="QEL439" s="37"/>
      <c r="QEM439" s="37"/>
      <c r="QEN439" s="37"/>
      <c r="QEO439" s="37"/>
      <c r="QEP439" s="37"/>
      <c r="QEQ439" s="37"/>
      <c r="QER439" s="37"/>
      <c r="QES439" s="37"/>
      <c r="QET439" s="37"/>
      <c r="QEU439" s="37"/>
      <c r="QEV439" s="37"/>
      <c r="QEW439" s="37"/>
      <c r="QEX439" s="37"/>
      <c r="QEY439" s="37"/>
      <c r="QEZ439" s="37"/>
      <c r="QFA439" s="37"/>
      <c r="QFB439" s="37"/>
      <c r="QFC439" s="37"/>
      <c r="QFD439" s="37"/>
      <c r="QFE439" s="37"/>
      <c r="QFF439" s="37"/>
      <c r="QFG439" s="37"/>
      <c r="QFH439" s="37"/>
      <c r="QFI439" s="37"/>
      <c r="QFJ439" s="37"/>
      <c r="QFK439" s="37"/>
      <c r="QFL439" s="37"/>
      <c r="QFM439" s="37"/>
      <c r="QFN439" s="37"/>
      <c r="QFO439" s="37"/>
      <c r="QFP439" s="37"/>
      <c r="QFQ439" s="37"/>
      <c r="QFR439" s="37"/>
      <c r="QFS439" s="37"/>
      <c r="QFT439" s="37"/>
      <c r="QFU439" s="37"/>
      <c r="QFV439" s="37"/>
      <c r="QFW439" s="37"/>
      <c r="QFX439" s="37"/>
      <c r="QFY439" s="37"/>
      <c r="QFZ439" s="37"/>
      <c r="QGA439" s="37"/>
      <c r="QGB439" s="37"/>
      <c r="QGC439" s="37"/>
      <c r="QGD439" s="37"/>
      <c r="QGE439" s="37"/>
      <c r="QGF439" s="37"/>
      <c r="QGG439" s="37"/>
      <c r="QGH439" s="37"/>
      <c r="QGI439" s="37"/>
      <c r="QGJ439" s="37"/>
      <c r="QGK439" s="37"/>
      <c r="QGL439" s="37"/>
      <c r="QGM439" s="37"/>
      <c r="QGN439" s="37"/>
      <c r="QGO439" s="37"/>
      <c r="QGP439" s="37"/>
      <c r="QGQ439" s="37"/>
      <c r="QGR439" s="37"/>
      <c r="QGS439" s="37"/>
      <c r="QGT439" s="37"/>
      <c r="QGU439" s="37"/>
      <c r="QGV439" s="37"/>
      <c r="QGW439" s="37"/>
      <c r="QGX439" s="37"/>
      <c r="QGY439" s="37"/>
      <c r="QGZ439" s="37"/>
      <c r="QHA439" s="37"/>
      <c r="QHB439" s="37"/>
      <c r="QHC439" s="37"/>
      <c r="QHD439" s="37"/>
      <c r="QHE439" s="37"/>
      <c r="QHF439" s="37"/>
      <c r="QHG439" s="37"/>
      <c r="QHH439" s="37"/>
      <c r="QHI439" s="37"/>
      <c r="QHJ439" s="37"/>
      <c r="QHK439" s="37"/>
      <c r="QHL439" s="37"/>
      <c r="QHM439" s="37"/>
      <c r="QHN439" s="37"/>
      <c r="QHO439" s="37"/>
      <c r="QHP439" s="37"/>
      <c r="QHQ439" s="37"/>
      <c r="QHR439" s="37"/>
      <c r="QHS439" s="37"/>
      <c r="QHT439" s="37"/>
      <c r="QHU439" s="37"/>
      <c r="QHV439" s="37"/>
      <c r="QHW439" s="37"/>
      <c r="QHX439" s="37"/>
      <c r="QHY439" s="37"/>
      <c r="QHZ439" s="37"/>
      <c r="QIA439" s="37"/>
      <c r="QIB439" s="37"/>
      <c r="QIC439" s="37"/>
      <c r="QID439" s="37"/>
      <c r="QIE439" s="37"/>
      <c r="QIF439" s="37"/>
      <c r="QIG439" s="37"/>
      <c r="QIH439" s="37"/>
      <c r="QII439" s="37"/>
      <c r="QIJ439" s="37"/>
      <c r="QIK439" s="37"/>
      <c r="QIL439" s="37"/>
      <c r="QIM439" s="37"/>
      <c r="QIN439" s="37"/>
      <c r="QIO439" s="37"/>
      <c r="QIP439" s="37"/>
      <c r="QIQ439" s="37"/>
      <c r="QIR439" s="37"/>
      <c r="QIS439" s="37"/>
      <c r="QIT439" s="37"/>
      <c r="QIU439" s="37"/>
      <c r="QIV439" s="37"/>
      <c r="QIW439" s="37"/>
      <c r="QIX439" s="37"/>
      <c r="QIY439" s="37"/>
      <c r="QIZ439" s="37"/>
      <c r="QJA439" s="37"/>
      <c r="QJB439" s="37"/>
      <c r="QJC439" s="37"/>
      <c r="QJD439" s="37"/>
      <c r="QJE439" s="37"/>
      <c r="QJF439" s="37"/>
      <c r="QJG439" s="37"/>
      <c r="QJH439" s="37"/>
      <c r="QJI439" s="37"/>
      <c r="QJJ439" s="37"/>
      <c r="QJK439" s="37"/>
      <c r="QJL439" s="37"/>
      <c r="QJM439" s="37"/>
      <c r="QJN439" s="37"/>
      <c r="QJO439" s="37"/>
      <c r="QJP439" s="37"/>
      <c r="QJQ439" s="37"/>
      <c r="QJR439" s="37"/>
      <c r="QJS439" s="37"/>
      <c r="QJT439" s="37"/>
      <c r="QJU439" s="37"/>
      <c r="QJV439" s="37"/>
      <c r="QJW439" s="37"/>
      <c r="QJX439" s="37"/>
      <c r="QJY439" s="37"/>
      <c r="QJZ439" s="37"/>
      <c r="QKA439" s="37"/>
      <c r="QKB439" s="37"/>
      <c r="QKC439" s="37"/>
      <c r="QKD439" s="37"/>
      <c r="QKE439" s="37"/>
      <c r="QKF439" s="37"/>
      <c r="QKG439" s="37"/>
      <c r="QKH439" s="37"/>
      <c r="QKI439" s="37"/>
      <c r="QKJ439" s="37"/>
      <c r="QKK439" s="37"/>
      <c r="QKL439" s="37"/>
      <c r="QKM439" s="37"/>
      <c r="QKN439" s="37"/>
      <c r="QKO439" s="37"/>
      <c r="QKP439" s="37"/>
      <c r="QKQ439" s="37"/>
      <c r="QKR439" s="37"/>
      <c r="QKS439" s="37"/>
      <c r="QKT439" s="37"/>
      <c r="QKU439" s="37"/>
      <c r="QKV439" s="37"/>
      <c r="QKW439" s="37"/>
      <c r="QKX439" s="37"/>
      <c r="QKY439" s="37"/>
      <c r="QKZ439" s="37"/>
      <c r="QLA439" s="37"/>
      <c r="QLB439" s="37"/>
      <c r="QLC439" s="37"/>
      <c r="QLD439" s="37"/>
      <c r="QLE439" s="37"/>
      <c r="QLF439" s="37"/>
      <c r="QLG439" s="37"/>
      <c r="QLH439" s="37"/>
      <c r="QLI439" s="37"/>
      <c r="QLJ439" s="37"/>
      <c r="QLK439" s="37"/>
      <c r="QLL439" s="37"/>
      <c r="QLM439" s="37"/>
      <c r="QLN439" s="37"/>
      <c r="QLO439" s="37"/>
      <c r="QLP439" s="37"/>
      <c r="QLQ439" s="37"/>
      <c r="QLR439" s="37"/>
      <c r="QLS439" s="37"/>
      <c r="QLT439" s="37"/>
      <c r="QLU439" s="37"/>
      <c r="QLV439" s="37"/>
      <c r="QLW439" s="37"/>
      <c r="QLX439" s="37"/>
      <c r="QLY439" s="37"/>
      <c r="QLZ439" s="37"/>
      <c r="QMA439" s="37"/>
      <c r="QMB439" s="37"/>
      <c r="QMC439" s="37"/>
      <c r="QMD439" s="37"/>
      <c r="QME439" s="37"/>
      <c r="QMF439" s="37"/>
      <c r="QMG439" s="37"/>
      <c r="QMH439" s="37"/>
      <c r="QMI439" s="37"/>
      <c r="QMJ439" s="37"/>
      <c r="QMK439" s="37"/>
      <c r="QML439" s="37"/>
      <c r="QMM439" s="37"/>
      <c r="QMN439" s="37"/>
      <c r="QMO439" s="37"/>
      <c r="QMP439" s="37"/>
      <c r="QMQ439" s="37"/>
      <c r="QMR439" s="37"/>
      <c r="QMS439" s="37"/>
      <c r="QMT439" s="37"/>
      <c r="QMU439" s="37"/>
      <c r="QMV439" s="37"/>
      <c r="QMW439" s="37"/>
      <c r="QMX439" s="37"/>
      <c r="QMY439" s="37"/>
      <c r="QMZ439" s="37"/>
      <c r="QNA439" s="37"/>
      <c r="QNB439" s="37"/>
      <c r="QNC439" s="37"/>
      <c r="QND439" s="37"/>
      <c r="QNE439" s="37"/>
      <c r="QNF439" s="37"/>
      <c r="QNG439" s="37"/>
      <c r="QNH439" s="37"/>
      <c r="QNI439" s="37"/>
      <c r="QNJ439" s="37"/>
      <c r="QNK439" s="37"/>
      <c r="QNL439" s="37"/>
      <c r="QNM439" s="37"/>
      <c r="QNN439" s="37"/>
      <c r="QNO439" s="37"/>
      <c r="QNP439" s="37"/>
      <c r="QNQ439" s="37"/>
      <c r="QNR439" s="37"/>
      <c r="QNS439" s="37"/>
      <c r="QNT439" s="37"/>
      <c r="QNU439" s="37"/>
      <c r="QNV439" s="37"/>
      <c r="QNW439" s="37"/>
      <c r="QNX439" s="37"/>
      <c r="QNY439" s="37"/>
      <c r="QNZ439" s="37"/>
      <c r="QOA439" s="37"/>
      <c r="QOB439" s="37"/>
      <c r="QOC439" s="37"/>
      <c r="QOD439" s="37"/>
      <c r="QOE439" s="37"/>
      <c r="QOF439" s="37"/>
      <c r="QOG439" s="37"/>
      <c r="QOH439" s="37"/>
      <c r="QOI439" s="37"/>
      <c r="QOJ439" s="37"/>
      <c r="QOK439" s="37"/>
      <c r="QOL439" s="37"/>
      <c r="QOM439" s="37"/>
      <c r="QON439" s="37"/>
      <c r="QOO439" s="37"/>
      <c r="QOP439" s="37"/>
      <c r="QOQ439" s="37"/>
      <c r="QOR439" s="37"/>
      <c r="QOS439" s="37"/>
      <c r="QOT439" s="37"/>
      <c r="QOU439" s="37"/>
      <c r="QOV439" s="37"/>
      <c r="QOW439" s="37"/>
      <c r="QOX439" s="37"/>
      <c r="QOY439" s="37"/>
      <c r="QOZ439" s="37"/>
      <c r="QPA439" s="37"/>
      <c r="QPB439" s="37"/>
      <c r="QPC439" s="37"/>
      <c r="QPD439" s="37"/>
      <c r="QPE439" s="37"/>
      <c r="QPF439" s="37"/>
      <c r="QPG439" s="37"/>
      <c r="QPH439" s="37"/>
      <c r="QPI439" s="37"/>
      <c r="QPJ439" s="37"/>
      <c r="QPK439" s="37"/>
      <c r="QPL439" s="37"/>
      <c r="QPM439" s="37"/>
      <c r="QPN439" s="37"/>
      <c r="QPO439" s="37"/>
      <c r="QPP439" s="37"/>
      <c r="QPQ439" s="37"/>
      <c r="QPR439" s="37"/>
      <c r="QPS439" s="37"/>
      <c r="QPT439" s="37"/>
      <c r="QPU439" s="37"/>
      <c r="QPV439" s="37"/>
      <c r="QPW439" s="37"/>
      <c r="QPX439" s="37"/>
      <c r="QPY439" s="37"/>
      <c r="QPZ439" s="37"/>
      <c r="QQA439" s="37"/>
      <c r="QQB439" s="37"/>
      <c r="QQC439" s="37"/>
      <c r="QQD439" s="37"/>
      <c r="QQE439" s="37"/>
      <c r="QQF439" s="37"/>
      <c r="QQG439" s="37"/>
      <c r="QQH439" s="37"/>
      <c r="QQI439" s="37"/>
      <c r="QQJ439" s="37"/>
      <c r="QQK439" s="37"/>
      <c r="QQL439" s="37"/>
      <c r="QQM439" s="37"/>
      <c r="QQN439" s="37"/>
      <c r="QQO439" s="37"/>
      <c r="QQP439" s="37"/>
      <c r="QQQ439" s="37"/>
      <c r="QQR439" s="37"/>
      <c r="QQS439" s="37"/>
      <c r="QQT439" s="37"/>
      <c r="QQU439" s="37"/>
      <c r="QQV439" s="37"/>
      <c r="QQW439" s="37"/>
      <c r="QQX439" s="37"/>
      <c r="QQY439" s="37"/>
      <c r="QQZ439" s="37"/>
      <c r="QRA439" s="37"/>
      <c r="QRB439" s="37"/>
      <c r="QRC439" s="37"/>
      <c r="QRD439" s="37"/>
      <c r="QRE439" s="37"/>
      <c r="QRF439" s="37"/>
      <c r="QRG439" s="37"/>
      <c r="QRH439" s="37"/>
      <c r="QRI439" s="37"/>
      <c r="QRJ439" s="37"/>
      <c r="QRK439" s="37"/>
      <c r="QRL439" s="37"/>
      <c r="QRM439" s="37"/>
      <c r="QRN439" s="37"/>
      <c r="QRO439" s="37"/>
      <c r="QRP439" s="37"/>
      <c r="QRQ439" s="37"/>
      <c r="QRR439" s="37"/>
      <c r="QRS439" s="37"/>
      <c r="QRT439" s="37"/>
      <c r="QRU439" s="37"/>
      <c r="QRV439" s="37"/>
      <c r="QRW439" s="37"/>
      <c r="QRX439" s="37"/>
      <c r="QRY439" s="37"/>
      <c r="QRZ439" s="37"/>
      <c r="QSA439" s="37"/>
      <c r="QSB439" s="37"/>
      <c r="QSC439" s="37"/>
      <c r="QSD439" s="37"/>
      <c r="QSE439" s="37"/>
      <c r="QSF439" s="37"/>
      <c r="QSG439" s="37"/>
      <c r="QSH439" s="37"/>
      <c r="QSI439" s="37"/>
      <c r="QSJ439" s="37"/>
      <c r="QSK439" s="37"/>
      <c r="QSL439" s="37"/>
      <c r="QSM439" s="37"/>
      <c r="QSN439" s="37"/>
      <c r="QSO439" s="37"/>
      <c r="QSP439" s="37"/>
      <c r="QSQ439" s="37"/>
      <c r="QSR439" s="37"/>
      <c r="QSS439" s="37"/>
      <c r="QST439" s="37"/>
      <c r="QSU439" s="37"/>
      <c r="QSV439" s="37"/>
      <c r="QSW439" s="37"/>
      <c r="QSX439" s="37"/>
      <c r="QSY439" s="37"/>
      <c r="QSZ439" s="37"/>
      <c r="QTA439" s="37"/>
      <c r="QTB439" s="37"/>
      <c r="QTC439" s="37"/>
      <c r="QTD439" s="37"/>
      <c r="QTE439" s="37"/>
      <c r="QTF439" s="37"/>
      <c r="QTG439" s="37"/>
      <c r="QTH439" s="37"/>
      <c r="QTI439" s="37"/>
      <c r="QTJ439" s="37"/>
      <c r="QTK439" s="37"/>
      <c r="QTL439" s="37"/>
      <c r="QTM439" s="37"/>
      <c r="QTN439" s="37"/>
      <c r="QTO439" s="37"/>
      <c r="QTP439" s="37"/>
      <c r="QTQ439" s="37"/>
      <c r="QTR439" s="37"/>
      <c r="QTS439" s="37"/>
      <c r="QTT439" s="37"/>
      <c r="QTU439" s="37"/>
      <c r="QTV439" s="37"/>
      <c r="QTW439" s="37"/>
      <c r="QTX439" s="37"/>
      <c r="QTY439" s="37"/>
      <c r="QTZ439" s="37"/>
      <c r="QUA439" s="37"/>
      <c r="QUB439" s="37"/>
      <c r="QUC439" s="37"/>
      <c r="QUD439" s="37"/>
      <c r="QUE439" s="37"/>
      <c r="QUF439" s="37"/>
      <c r="QUG439" s="37"/>
      <c r="QUH439" s="37"/>
      <c r="QUI439" s="37"/>
      <c r="QUJ439" s="37"/>
      <c r="QUK439" s="37"/>
      <c r="QUL439" s="37"/>
      <c r="QUM439" s="37"/>
      <c r="QUN439" s="37"/>
      <c r="QUO439" s="37"/>
      <c r="QUP439" s="37"/>
      <c r="QUQ439" s="37"/>
      <c r="QUR439" s="37"/>
      <c r="QUS439" s="37"/>
      <c r="QUT439" s="37"/>
      <c r="QUU439" s="37"/>
      <c r="QUV439" s="37"/>
      <c r="QUW439" s="37"/>
      <c r="QUX439" s="37"/>
      <c r="QUY439" s="37"/>
      <c r="QUZ439" s="37"/>
      <c r="QVA439" s="37"/>
      <c r="QVB439" s="37"/>
      <c r="QVC439" s="37"/>
      <c r="QVD439" s="37"/>
      <c r="QVE439" s="37"/>
      <c r="QVF439" s="37"/>
      <c r="QVG439" s="37"/>
      <c r="QVH439" s="37"/>
      <c r="QVI439" s="37"/>
      <c r="QVJ439" s="37"/>
      <c r="QVK439" s="37"/>
      <c r="QVL439" s="37"/>
      <c r="QVM439" s="37"/>
      <c r="QVN439" s="37"/>
      <c r="QVO439" s="37"/>
      <c r="QVP439" s="37"/>
      <c r="QVQ439" s="37"/>
      <c r="QVR439" s="37"/>
      <c r="QVS439" s="37"/>
      <c r="QVT439" s="37"/>
      <c r="QVU439" s="37"/>
      <c r="QVV439" s="37"/>
      <c r="QVW439" s="37"/>
      <c r="QVX439" s="37"/>
      <c r="QVY439" s="37"/>
      <c r="QVZ439" s="37"/>
      <c r="QWA439" s="37"/>
      <c r="QWB439" s="37"/>
      <c r="QWC439" s="37"/>
      <c r="QWD439" s="37"/>
      <c r="QWE439" s="37"/>
      <c r="QWF439" s="37"/>
      <c r="QWG439" s="37"/>
      <c r="QWH439" s="37"/>
      <c r="QWI439" s="37"/>
      <c r="QWJ439" s="37"/>
      <c r="QWK439" s="37"/>
      <c r="QWL439" s="37"/>
      <c r="QWM439" s="37"/>
      <c r="QWN439" s="37"/>
      <c r="QWO439" s="37"/>
      <c r="QWP439" s="37"/>
      <c r="QWQ439" s="37"/>
      <c r="QWR439" s="37"/>
      <c r="QWS439" s="37"/>
      <c r="QWT439" s="37"/>
      <c r="QWU439" s="37"/>
      <c r="QWV439" s="37"/>
      <c r="QWW439" s="37"/>
      <c r="QWX439" s="37"/>
      <c r="QWY439" s="37"/>
      <c r="QWZ439" s="37"/>
      <c r="QXA439" s="37"/>
      <c r="QXB439" s="37"/>
      <c r="QXC439" s="37"/>
      <c r="QXD439" s="37"/>
      <c r="QXE439" s="37"/>
      <c r="QXF439" s="37"/>
      <c r="QXG439" s="37"/>
      <c r="QXH439" s="37"/>
      <c r="QXI439" s="37"/>
      <c r="QXJ439" s="37"/>
      <c r="QXK439" s="37"/>
      <c r="QXL439" s="37"/>
      <c r="QXM439" s="37"/>
      <c r="QXN439" s="37"/>
      <c r="QXO439" s="37"/>
      <c r="QXP439" s="37"/>
      <c r="QXQ439" s="37"/>
      <c r="QXR439" s="37"/>
      <c r="QXS439" s="37"/>
      <c r="QXT439" s="37"/>
      <c r="QXU439" s="37"/>
      <c r="QXV439" s="37"/>
      <c r="QXW439" s="37"/>
      <c r="QXX439" s="37"/>
      <c r="QXY439" s="37"/>
      <c r="QXZ439" s="37"/>
      <c r="QYA439" s="37"/>
      <c r="QYB439" s="37"/>
      <c r="QYC439" s="37"/>
      <c r="QYD439" s="37"/>
      <c r="QYE439" s="37"/>
      <c r="QYF439" s="37"/>
      <c r="QYG439" s="37"/>
      <c r="QYH439" s="37"/>
      <c r="QYI439" s="37"/>
      <c r="QYJ439" s="37"/>
      <c r="QYK439" s="37"/>
      <c r="QYL439" s="37"/>
      <c r="QYM439" s="37"/>
      <c r="QYN439" s="37"/>
      <c r="QYO439" s="37"/>
      <c r="QYP439" s="37"/>
      <c r="QYQ439" s="37"/>
      <c r="QYR439" s="37"/>
      <c r="QYS439" s="37"/>
      <c r="QYT439" s="37"/>
      <c r="QYU439" s="37"/>
      <c r="QYV439" s="37"/>
      <c r="QYW439" s="37"/>
      <c r="QYX439" s="37"/>
      <c r="QYY439" s="37"/>
      <c r="QYZ439" s="37"/>
      <c r="QZA439" s="37"/>
      <c r="QZB439" s="37"/>
      <c r="QZC439" s="37"/>
      <c r="QZD439" s="37"/>
      <c r="QZE439" s="37"/>
      <c r="QZF439" s="37"/>
      <c r="QZG439" s="37"/>
      <c r="QZH439" s="37"/>
      <c r="QZI439" s="37"/>
      <c r="QZJ439" s="37"/>
      <c r="QZK439" s="37"/>
      <c r="QZL439" s="37"/>
      <c r="QZM439" s="37"/>
      <c r="QZN439" s="37"/>
      <c r="QZO439" s="37"/>
      <c r="QZP439" s="37"/>
      <c r="QZQ439" s="37"/>
      <c r="QZR439" s="37"/>
      <c r="QZS439" s="37"/>
      <c r="QZT439" s="37"/>
      <c r="QZU439" s="37"/>
      <c r="QZV439" s="37"/>
      <c r="QZW439" s="37"/>
      <c r="QZX439" s="37"/>
      <c r="QZY439" s="37"/>
      <c r="QZZ439" s="37"/>
      <c r="RAA439" s="37"/>
      <c r="RAB439" s="37"/>
      <c r="RAC439" s="37"/>
      <c r="RAD439" s="37"/>
      <c r="RAE439" s="37"/>
      <c r="RAF439" s="37"/>
      <c r="RAG439" s="37"/>
      <c r="RAH439" s="37"/>
      <c r="RAI439" s="37"/>
      <c r="RAJ439" s="37"/>
      <c r="RAK439" s="37"/>
      <c r="RAL439" s="37"/>
      <c r="RAM439" s="37"/>
      <c r="RAN439" s="37"/>
      <c r="RAO439" s="37"/>
      <c r="RAP439" s="37"/>
      <c r="RAQ439" s="37"/>
      <c r="RAR439" s="37"/>
      <c r="RAS439" s="37"/>
      <c r="RAT439" s="37"/>
      <c r="RAU439" s="37"/>
      <c r="RAV439" s="37"/>
      <c r="RAW439" s="37"/>
      <c r="RAX439" s="37"/>
      <c r="RAY439" s="37"/>
      <c r="RAZ439" s="37"/>
      <c r="RBA439" s="37"/>
      <c r="RBB439" s="37"/>
      <c r="RBC439" s="37"/>
      <c r="RBD439" s="37"/>
      <c r="RBE439" s="37"/>
      <c r="RBF439" s="37"/>
      <c r="RBG439" s="37"/>
      <c r="RBH439" s="37"/>
      <c r="RBI439" s="37"/>
      <c r="RBJ439" s="37"/>
      <c r="RBK439" s="37"/>
      <c r="RBL439" s="37"/>
      <c r="RBM439" s="37"/>
      <c r="RBN439" s="37"/>
      <c r="RBO439" s="37"/>
      <c r="RBP439" s="37"/>
      <c r="RBQ439" s="37"/>
      <c r="RBR439" s="37"/>
      <c r="RBS439" s="37"/>
      <c r="RBT439" s="37"/>
      <c r="RBU439" s="37"/>
      <c r="RBV439" s="37"/>
      <c r="RBW439" s="37"/>
      <c r="RBX439" s="37"/>
      <c r="RBY439" s="37"/>
      <c r="RBZ439" s="37"/>
      <c r="RCA439" s="37"/>
      <c r="RCB439" s="37"/>
      <c r="RCC439" s="37"/>
      <c r="RCD439" s="37"/>
      <c r="RCE439" s="37"/>
      <c r="RCF439" s="37"/>
      <c r="RCG439" s="37"/>
      <c r="RCH439" s="37"/>
      <c r="RCI439" s="37"/>
      <c r="RCJ439" s="37"/>
      <c r="RCK439" s="37"/>
      <c r="RCL439" s="37"/>
      <c r="RCM439" s="37"/>
      <c r="RCN439" s="37"/>
      <c r="RCO439" s="37"/>
      <c r="RCP439" s="37"/>
      <c r="RCQ439" s="37"/>
      <c r="RCR439" s="37"/>
      <c r="RCS439" s="37"/>
      <c r="RCT439" s="37"/>
      <c r="RCU439" s="37"/>
      <c r="RCV439" s="37"/>
      <c r="RCW439" s="37"/>
      <c r="RCX439" s="37"/>
      <c r="RCY439" s="37"/>
      <c r="RCZ439" s="37"/>
      <c r="RDA439" s="37"/>
      <c r="RDB439" s="37"/>
      <c r="RDC439" s="37"/>
      <c r="RDD439" s="37"/>
      <c r="RDE439" s="37"/>
      <c r="RDF439" s="37"/>
      <c r="RDG439" s="37"/>
      <c r="RDH439" s="37"/>
      <c r="RDI439" s="37"/>
      <c r="RDJ439" s="37"/>
      <c r="RDK439" s="37"/>
      <c r="RDL439" s="37"/>
      <c r="RDM439" s="37"/>
      <c r="RDN439" s="37"/>
      <c r="RDO439" s="37"/>
      <c r="RDP439" s="37"/>
      <c r="RDQ439" s="37"/>
      <c r="RDR439" s="37"/>
      <c r="RDS439" s="37"/>
      <c r="RDT439" s="37"/>
      <c r="RDU439" s="37"/>
      <c r="RDV439" s="37"/>
      <c r="RDW439" s="37"/>
      <c r="RDX439" s="37"/>
      <c r="RDY439" s="37"/>
      <c r="RDZ439" s="37"/>
      <c r="REA439" s="37"/>
      <c r="REB439" s="37"/>
      <c r="REC439" s="37"/>
      <c r="RED439" s="37"/>
      <c r="REE439" s="37"/>
      <c r="REF439" s="37"/>
      <c r="REG439" s="37"/>
      <c r="REH439" s="37"/>
      <c r="REI439" s="37"/>
      <c r="REJ439" s="37"/>
      <c r="REK439" s="37"/>
      <c r="REL439" s="37"/>
      <c r="REM439" s="37"/>
      <c r="REN439" s="37"/>
      <c r="REO439" s="37"/>
      <c r="REP439" s="37"/>
      <c r="REQ439" s="37"/>
      <c r="RER439" s="37"/>
      <c r="RES439" s="37"/>
      <c r="RET439" s="37"/>
      <c r="REU439" s="37"/>
      <c r="REV439" s="37"/>
      <c r="REW439" s="37"/>
      <c r="REX439" s="37"/>
      <c r="REY439" s="37"/>
      <c r="REZ439" s="37"/>
      <c r="RFA439" s="37"/>
      <c r="RFB439" s="37"/>
      <c r="RFC439" s="37"/>
      <c r="RFD439" s="37"/>
      <c r="RFE439" s="37"/>
      <c r="RFF439" s="37"/>
      <c r="RFG439" s="37"/>
      <c r="RFH439" s="37"/>
      <c r="RFI439" s="37"/>
      <c r="RFJ439" s="37"/>
      <c r="RFK439" s="37"/>
      <c r="RFL439" s="37"/>
      <c r="RFM439" s="37"/>
      <c r="RFN439" s="37"/>
      <c r="RFO439" s="37"/>
      <c r="RFP439" s="37"/>
      <c r="RFQ439" s="37"/>
      <c r="RFR439" s="37"/>
      <c r="RFS439" s="37"/>
      <c r="RFT439" s="37"/>
      <c r="RFU439" s="37"/>
      <c r="RFV439" s="37"/>
      <c r="RFW439" s="37"/>
      <c r="RFX439" s="37"/>
      <c r="RFY439" s="37"/>
      <c r="RFZ439" s="37"/>
      <c r="RGA439" s="37"/>
      <c r="RGB439" s="37"/>
      <c r="RGC439" s="37"/>
      <c r="RGD439" s="37"/>
      <c r="RGE439" s="37"/>
      <c r="RGF439" s="37"/>
      <c r="RGG439" s="37"/>
      <c r="RGH439" s="37"/>
      <c r="RGI439" s="37"/>
      <c r="RGJ439" s="37"/>
      <c r="RGK439" s="37"/>
      <c r="RGL439" s="37"/>
      <c r="RGM439" s="37"/>
      <c r="RGN439" s="37"/>
      <c r="RGO439" s="37"/>
      <c r="RGP439" s="37"/>
      <c r="RGQ439" s="37"/>
      <c r="RGR439" s="37"/>
      <c r="RGS439" s="37"/>
      <c r="RGT439" s="37"/>
      <c r="RGU439" s="37"/>
      <c r="RGV439" s="37"/>
      <c r="RGW439" s="37"/>
      <c r="RGX439" s="37"/>
      <c r="RGY439" s="37"/>
      <c r="RGZ439" s="37"/>
      <c r="RHA439" s="37"/>
      <c r="RHB439" s="37"/>
      <c r="RHC439" s="37"/>
      <c r="RHD439" s="37"/>
      <c r="RHE439" s="37"/>
      <c r="RHF439" s="37"/>
      <c r="RHG439" s="37"/>
      <c r="RHH439" s="37"/>
      <c r="RHI439" s="37"/>
      <c r="RHJ439" s="37"/>
      <c r="RHK439" s="37"/>
      <c r="RHL439" s="37"/>
      <c r="RHM439" s="37"/>
      <c r="RHN439" s="37"/>
      <c r="RHO439" s="37"/>
      <c r="RHP439" s="37"/>
      <c r="RHQ439" s="37"/>
      <c r="RHR439" s="37"/>
      <c r="RHS439" s="37"/>
      <c r="RHT439" s="37"/>
      <c r="RHU439" s="37"/>
      <c r="RHV439" s="37"/>
      <c r="RHW439" s="37"/>
      <c r="RHX439" s="37"/>
      <c r="RHY439" s="37"/>
      <c r="RHZ439" s="37"/>
      <c r="RIA439" s="37"/>
      <c r="RIB439" s="37"/>
      <c r="RIC439" s="37"/>
      <c r="RID439" s="37"/>
      <c r="RIE439" s="37"/>
      <c r="RIF439" s="37"/>
      <c r="RIG439" s="37"/>
      <c r="RIH439" s="37"/>
      <c r="RII439" s="37"/>
      <c r="RIJ439" s="37"/>
      <c r="RIK439" s="37"/>
      <c r="RIL439" s="37"/>
      <c r="RIM439" s="37"/>
      <c r="RIN439" s="37"/>
      <c r="RIO439" s="37"/>
      <c r="RIP439" s="37"/>
      <c r="RIQ439" s="37"/>
      <c r="RIR439" s="37"/>
      <c r="RIS439" s="37"/>
      <c r="RIT439" s="37"/>
      <c r="RIU439" s="37"/>
      <c r="RIV439" s="37"/>
      <c r="RIW439" s="37"/>
      <c r="RIX439" s="37"/>
      <c r="RIY439" s="37"/>
      <c r="RIZ439" s="37"/>
      <c r="RJA439" s="37"/>
      <c r="RJB439" s="37"/>
      <c r="RJC439" s="37"/>
      <c r="RJD439" s="37"/>
      <c r="RJE439" s="37"/>
      <c r="RJF439" s="37"/>
      <c r="RJG439" s="37"/>
      <c r="RJH439" s="37"/>
      <c r="RJI439" s="37"/>
      <c r="RJJ439" s="37"/>
      <c r="RJK439" s="37"/>
      <c r="RJL439" s="37"/>
      <c r="RJM439" s="37"/>
      <c r="RJN439" s="37"/>
      <c r="RJO439" s="37"/>
      <c r="RJP439" s="37"/>
      <c r="RJQ439" s="37"/>
      <c r="RJR439" s="37"/>
      <c r="RJS439" s="37"/>
      <c r="RJT439" s="37"/>
      <c r="RJU439" s="37"/>
      <c r="RJV439" s="37"/>
      <c r="RJW439" s="37"/>
      <c r="RJX439" s="37"/>
      <c r="RJY439" s="37"/>
      <c r="RJZ439" s="37"/>
      <c r="RKA439" s="37"/>
      <c r="RKB439" s="37"/>
      <c r="RKC439" s="37"/>
      <c r="RKD439" s="37"/>
      <c r="RKE439" s="37"/>
      <c r="RKF439" s="37"/>
      <c r="RKG439" s="37"/>
      <c r="RKH439" s="37"/>
      <c r="RKI439" s="37"/>
      <c r="RKJ439" s="37"/>
      <c r="RKK439" s="37"/>
      <c r="RKL439" s="37"/>
      <c r="RKM439" s="37"/>
      <c r="RKN439" s="37"/>
      <c r="RKO439" s="37"/>
      <c r="RKP439" s="37"/>
      <c r="RKQ439" s="37"/>
      <c r="RKR439" s="37"/>
      <c r="RKS439" s="37"/>
      <c r="RKT439" s="37"/>
      <c r="RKU439" s="37"/>
      <c r="RKV439" s="37"/>
      <c r="RKW439" s="37"/>
      <c r="RKX439" s="37"/>
      <c r="RKY439" s="37"/>
      <c r="RKZ439" s="37"/>
      <c r="RLA439" s="37"/>
      <c r="RLB439" s="37"/>
      <c r="RLC439" s="37"/>
      <c r="RLD439" s="37"/>
      <c r="RLE439" s="37"/>
      <c r="RLF439" s="37"/>
      <c r="RLG439" s="37"/>
      <c r="RLH439" s="37"/>
      <c r="RLI439" s="37"/>
      <c r="RLJ439" s="37"/>
      <c r="RLK439" s="37"/>
      <c r="RLL439" s="37"/>
      <c r="RLM439" s="37"/>
      <c r="RLN439" s="37"/>
      <c r="RLO439" s="37"/>
      <c r="RLP439" s="37"/>
      <c r="RLQ439" s="37"/>
      <c r="RLR439" s="37"/>
      <c r="RLS439" s="37"/>
      <c r="RLT439" s="37"/>
      <c r="RLU439" s="37"/>
      <c r="RLV439" s="37"/>
      <c r="RLW439" s="37"/>
      <c r="RLX439" s="37"/>
      <c r="RLY439" s="37"/>
      <c r="RLZ439" s="37"/>
      <c r="RMA439" s="37"/>
      <c r="RMB439" s="37"/>
      <c r="RMC439" s="37"/>
      <c r="RMD439" s="37"/>
      <c r="RME439" s="37"/>
      <c r="RMF439" s="37"/>
      <c r="RMG439" s="37"/>
      <c r="RMH439" s="37"/>
      <c r="RMI439" s="37"/>
      <c r="RMJ439" s="37"/>
      <c r="RMK439" s="37"/>
      <c r="RML439" s="37"/>
      <c r="RMM439" s="37"/>
      <c r="RMN439" s="37"/>
      <c r="RMO439" s="37"/>
      <c r="RMP439" s="37"/>
      <c r="RMQ439" s="37"/>
      <c r="RMR439" s="37"/>
      <c r="RMS439" s="37"/>
      <c r="RMT439" s="37"/>
      <c r="RMU439" s="37"/>
      <c r="RMV439" s="37"/>
      <c r="RMW439" s="37"/>
      <c r="RMX439" s="37"/>
      <c r="RMY439" s="37"/>
      <c r="RMZ439" s="37"/>
      <c r="RNA439" s="37"/>
      <c r="RNB439" s="37"/>
      <c r="RNC439" s="37"/>
      <c r="RND439" s="37"/>
      <c r="RNE439" s="37"/>
      <c r="RNF439" s="37"/>
      <c r="RNG439" s="37"/>
      <c r="RNH439" s="37"/>
      <c r="RNI439" s="37"/>
      <c r="RNJ439" s="37"/>
      <c r="RNK439" s="37"/>
      <c r="RNL439" s="37"/>
      <c r="RNM439" s="37"/>
      <c r="RNN439" s="37"/>
      <c r="RNO439" s="37"/>
      <c r="RNP439" s="37"/>
      <c r="RNQ439" s="37"/>
      <c r="RNR439" s="37"/>
      <c r="RNS439" s="37"/>
      <c r="RNT439" s="37"/>
      <c r="RNU439" s="37"/>
      <c r="RNV439" s="37"/>
      <c r="RNW439" s="37"/>
      <c r="RNX439" s="37"/>
      <c r="RNY439" s="37"/>
      <c r="RNZ439" s="37"/>
      <c r="ROA439" s="37"/>
      <c r="ROB439" s="37"/>
      <c r="ROC439" s="37"/>
      <c r="ROD439" s="37"/>
      <c r="ROE439" s="37"/>
      <c r="ROF439" s="37"/>
      <c r="ROG439" s="37"/>
      <c r="ROH439" s="37"/>
      <c r="ROI439" s="37"/>
      <c r="ROJ439" s="37"/>
      <c r="ROK439" s="37"/>
      <c r="ROL439" s="37"/>
      <c r="ROM439" s="37"/>
      <c r="RON439" s="37"/>
      <c r="ROO439" s="37"/>
      <c r="ROP439" s="37"/>
      <c r="ROQ439" s="37"/>
      <c r="ROR439" s="37"/>
      <c r="ROS439" s="37"/>
      <c r="ROT439" s="37"/>
      <c r="ROU439" s="37"/>
      <c r="ROV439" s="37"/>
      <c r="ROW439" s="37"/>
      <c r="ROX439" s="37"/>
      <c r="ROY439" s="37"/>
      <c r="ROZ439" s="37"/>
      <c r="RPA439" s="37"/>
      <c r="RPB439" s="37"/>
      <c r="RPC439" s="37"/>
      <c r="RPD439" s="37"/>
      <c r="RPE439" s="37"/>
      <c r="RPF439" s="37"/>
      <c r="RPG439" s="37"/>
      <c r="RPH439" s="37"/>
      <c r="RPI439" s="37"/>
      <c r="RPJ439" s="37"/>
      <c r="RPK439" s="37"/>
      <c r="RPL439" s="37"/>
      <c r="RPM439" s="37"/>
      <c r="RPN439" s="37"/>
      <c r="RPO439" s="37"/>
      <c r="RPP439" s="37"/>
      <c r="RPQ439" s="37"/>
      <c r="RPR439" s="37"/>
      <c r="RPS439" s="37"/>
      <c r="RPT439" s="37"/>
      <c r="RPU439" s="37"/>
      <c r="RPV439" s="37"/>
      <c r="RPW439" s="37"/>
      <c r="RPX439" s="37"/>
      <c r="RPY439" s="37"/>
      <c r="RPZ439" s="37"/>
      <c r="RQA439" s="37"/>
      <c r="RQB439" s="37"/>
      <c r="RQC439" s="37"/>
      <c r="RQD439" s="37"/>
      <c r="RQE439" s="37"/>
      <c r="RQF439" s="37"/>
      <c r="RQG439" s="37"/>
      <c r="RQH439" s="37"/>
      <c r="RQI439" s="37"/>
      <c r="RQJ439" s="37"/>
      <c r="RQK439" s="37"/>
      <c r="RQL439" s="37"/>
      <c r="RQM439" s="37"/>
      <c r="RQN439" s="37"/>
      <c r="RQO439" s="37"/>
      <c r="RQP439" s="37"/>
      <c r="RQQ439" s="37"/>
      <c r="RQR439" s="37"/>
      <c r="RQS439" s="37"/>
      <c r="RQT439" s="37"/>
      <c r="RQU439" s="37"/>
      <c r="RQV439" s="37"/>
      <c r="RQW439" s="37"/>
      <c r="RQX439" s="37"/>
      <c r="RQY439" s="37"/>
      <c r="RQZ439" s="37"/>
      <c r="RRA439" s="37"/>
      <c r="RRB439" s="37"/>
      <c r="RRC439" s="37"/>
      <c r="RRD439" s="37"/>
      <c r="RRE439" s="37"/>
      <c r="RRF439" s="37"/>
      <c r="RRG439" s="37"/>
      <c r="RRH439" s="37"/>
      <c r="RRI439" s="37"/>
      <c r="RRJ439" s="37"/>
      <c r="RRK439" s="37"/>
      <c r="RRL439" s="37"/>
      <c r="RRM439" s="37"/>
      <c r="RRN439" s="37"/>
      <c r="RRO439" s="37"/>
      <c r="RRP439" s="37"/>
      <c r="RRQ439" s="37"/>
      <c r="RRR439" s="37"/>
      <c r="RRS439" s="37"/>
      <c r="RRT439" s="37"/>
      <c r="RRU439" s="37"/>
      <c r="RRV439" s="37"/>
      <c r="RRW439" s="37"/>
      <c r="RRX439" s="37"/>
      <c r="RRY439" s="37"/>
      <c r="RRZ439" s="37"/>
      <c r="RSA439" s="37"/>
      <c r="RSB439" s="37"/>
      <c r="RSC439" s="37"/>
      <c r="RSD439" s="37"/>
      <c r="RSE439" s="37"/>
      <c r="RSF439" s="37"/>
      <c r="RSG439" s="37"/>
      <c r="RSH439" s="37"/>
      <c r="RSI439" s="37"/>
      <c r="RSJ439" s="37"/>
      <c r="RSK439" s="37"/>
      <c r="RSL439" s="37"/>
      <c r="RSM439" s="37"/>
      <c r="RSN439" s="37"/>
      <c r="RSO439" s="37"/>
      <c r="RSP439" s="37"/>
      <c r="RSQ439" s="37"/>
      <c r="RSR439" s="37"/>
      <c r="RSS439" s="37"/>
      <c r="RST439" s="37"/>
      <c r="RSU439" s="37"/>
      <c r="RSV439" s="37"/>
      <c r="RSW439" s="37"/>
      <c r="RSX439" s="37"/>
      <c r="RSY439" s="37"/>
      <c r="RSZ439" s="37"/>
      <c r="RTA439" s="37"/>
      <c r="RTB439" s="37"/>
      <c r="RTC439" s="37"/>
      <c r="RTD439" s="37"/>
      <c r="RTE439" s="37"/>
      <c r="RTF439" s="37"/>
      <c r="RTG439" s="37"/>
      <c r="RTH439" s="37"/>
      <c r="RTI439" s="37"/>
      <c r="RTJ439" s="37"/>
      <c r="RTK439" s="37"/>
      <c r="RTL439" s="37"/>
      <c r="RTM439" s="37"/>
      <c r="RTN439" s="37"/>
      <c r="RTO439" s="37"/>
      <c r="RTP439" s="37"/>
      <c r="RTQ439" s="37"/>
      <c r="RTR439" s="37"/>
      <c r="RTS439" s="37"/>
      <c r="RTT439" s="37"/>
      <c r="RTU439" s="37"/>
      <c r="RTV439" s="37"/>
      <c r="RTW439" s="37"/>
      <c r="RTX439" s="37"/>
      <c r="RTY439" s="37"/>
      <c r="RTZ439" s="37"/>
      <c r="RUA439" s="37"/>
      <c r="RUB439" s="37"/>
      <c r="RUC439" s="37"/>
      <c r="RUD439" s="37"/>
      <c r="RUE439" s="37"/>
      <c r="RUF439" s="37"/>
      <c r="RUG439" s="37"/>
      <c r="RUH439" s="37"/>
      <c r="RUI439" s="37"/>
      <c r="RUJ439" s="37"/>
      <c r="RUK439" s="37"/>
      <c r="RUL439" s="37"/>
      <c r="RUM439" s="37"/>
      <c r="RUN439" s="37"/>
      <c r="RUO439" s="37"/>
      <c r="RUP439" s="37"/>
      <c r="RUQ439" s="37"/>
      <c r="RUR439" s="37"/>
      <c r="RUS439" s="37"/>
      <c r="RUT439" s="37"/>
      <c r="RUU439" s="37"/>
      <c r="RUV439" s="37"/>
      <c r="RUW439" s="37"/>
      <c r="RUX439" s="37"/>
      <c r="RUY439" s="37"/>
      <c r="RUZ439" s="37"/>
      <c r="RVA439" s="37"/>
      <c r="RVB439" s="37"/>
      <c r="RVC439" s="37"/>
      <c r="RVD439" s="37"/>
      <c r="RVE439" s="37"/>
      <c r="RVF439" s="37"/>
      <c r="RVG439" s="37"/>
      <c r="RVH439" s="37"/>
      <c r="RVI439" s="37"/>
      <c r="RVJ439" s="37"/>
      <c r="RVK439" s="37"/>
      <c r="RVL439" s="37"/>
      <c r="RVM439" s="37"/>
      <c r="RVN439" s="37"/>
      <c r="RVO439" s="37"/>
      <c r="RVP439" s="37"/>
      <c r="RVQ439" s="37"/>
      <c r="RVR439" s="37"/>
      <c r="RVS439" s="37"/>
      <c r="RVT439" s="37"/>
      <c r="RVU439" s="37"/>
      <c r="RVV439" s="37"/>
      <c r="RVW439" s="37"/>
      <c r="RVX439" s="37"/>
      <c r="RVY439" s="37"/>
      <c r="RVZ439" s="37"/>
      <c r="RWA439" s="37"/>
      <c r="RWB439" s="37"/>
      <c r="RWC439" s="37"/>
      <c r="RWD439" s="37"/>
      <c r="RWE439" s="37"/>
      <c r="RWF439" s="37"/>
      <c r="RWG439" s="37"/>
      <c r="RWH439" s="37"/>
      <c r="RWI439" s="37"/>
      <c r="RWJ439" s="37"/>
      <c r="RWK439" s="37"/>
      <c r="RWL439" s="37"/>
      <c r="RWM439" s="37"/>
      <c r="RWN439" s="37"/>
      <c r="RWO439" s="37"/>
      <c r="RWP439" s="37"/>
      <c r="RWQ439" s="37"/>
      <c r="RWR439" s="37"/>
      <c r="RWS439" s="37"/>
      <c r="RWT439" s="37"/>
      <c r="RWU439" s="37"/>
      <c r="RWV439" s="37"/>
      <c r="RWW439" s="37"/>
      <c r="RWX439" s="37"/>
      <c r="RWY439" s="37"/>
      <c r="RWZ439" s="37"/>
      <c r="RXA439" s="37"/>
      <c r="RXB439" s="37"/>
      <c r="RXC439" s="37"/>
      <c r="RXD439" s="37"/>
      <c r="RXE439" s="37"/>
      <c r="RXF439" s="37"/>
      <c r="RXG439" s="37"/>
      <c r="RXH439" s="37"/>
      <c r="RXI439" s="37"/>
      <c r="RXJ439" s="37"/>
      <c r="RXK439" s="37"/>
      <c r="RXL439" s="37"/>
      <c r="RXM439" s="37"/>
      <c r="RXN439" s="37"/>
      <c r="RXO439" s="37"/>
      <c r="RXP439" s="37"/>
      <c r="RXQ439" s="37"/>
      <c r="RXR439" s="37"/>
      <c r="RXS439" s="37"/>
      <c r="RXT439" s="37"/>
      <c r="RXU439" s="37"/>
      <c r="RXV439" s="37"/>
      <c r="RXW439" s="37"/>
      <c r="RXX439" s="37"/>
      <c r="RXY439" s="37"/>
      <c r="RXZ439" s="37"/>
      <c r="RYA439" s="37"/>
      <c r="RYB439" s="37"/>
      <c r="RYC439" s="37"/>
      <c r="RYD439" s="37"/>
      <c r="RYE439" s="37"/>
      <c r="RYF439" s="37"/>
      <c r="RYG439" s="37"/>
      <c r="RYH439" s="37"/>
      <c r="RYI439" s="37"/>
      <c r="RYJ439" s="37"/>
      <c r="RYK439" s="37"/>
      <c r="RYL439" s="37"/>
      <c r="RYM439" s="37"/>
      <c r="RYN439" s="37"/>
      <c r="RYO439" s="37"/>
      <c r="RYP439" s="37"/>
      <c r="RYQ439" s="37"/>
      <c r="RYR439" s="37"/>
      <c r="RYS439" s="37"/>
      <c r="RYT439" s="37"/>
      <c r="RYU439" s="37"/>
      <c r="RYV439" s="37"/>
      <c r="RYW439" s="37"/>
      <c r="RYX439" s="37"/>
      <c r="RYY439" s="37"/>
      <c r="RYZ439" s="37"/>
      <c r="RZA439" s="37"/>
      <c r="RZB439" s="37"/>
      <c r="RZC439" s="37"/>
      <c r="RZD439" s="37"/>
      <c r="RZE439" s="37"/>
      <c r="RZF439" s="37"/>
      <c r="RZG439" s="37"/>
      <c r="RZH439" s="37"/>
      <c r="RZI439" s="37"/>
      <c r="RZJ439" s="37"/>
      <c r="RZK439" s="37"/>
      <c r="RZL439" s="37"/>
      <c r="RZM439" s="37"/>
      <c r="RZN439" s="37"/>
      <c r="RZO439" s="37"/>
      <c r="RZP439" s="37"/>
      <c r="RZQ439" s="37"/>
      <c r="RZR439" s="37"/>
      <c r="RZS439" s="37"/>
      <c r="RZT439" s="37"/>
      <c r="RZU439" s="37"/>
      <c r="RZV439" s="37"/>
      <c r="RZW439" s="37"/>
      <c r="RZX439" s="37"/>
      <c r="RZY439" s="37"/>
      <c r="RZZ439" s="37"/>
      <c r="SAA439" s="37"/>
      <c r="SAB439" s="37"/>
      <c r="SAC439" s="37"/>
      <c r="SAD439" s="37"/>
      <c r="SAE439" s="37"/>
      <c r="SAF439" s="37"/>
      <c r="SAG439" s="37"/>
      <c r="SAH439" s="37"/>
      <c r="SAI439" s="37"/>
      <c r="SAJ439" s="37"/>
      <c r="SAK439" s="37"/>
      <c r="SAL439" s="37"/>
      <c r="SAM439" s="37"/>
      <c r="SAN439" s="37"/>
      <c r="SAO439" s="37"/>
      <c r="SAP439" s="37"/>
      <c r="SAQ439" s="37"/>
      <c r="SAR439" s="37"/>
      <c r="SAS439" s="37"/>
      <c r="SAT439" s="37"/>
      <c r="SAU439" s="37"/>
      <c r="SAV439" s="37"/>
      <c r="SAW439" s="37"/>
      <c r="SAX439" s="37"/>
      <c r="SAY439" s="37"/>
      <c r="SAZ439" s="37"/>
      <c r="SBA439" s="37"/>
      <c r="SBB439" s="37"/>
      <c r="SBC439" s="37"/>
      <c r="SBD439" s="37"/>
      <c r="SBE439" s="37"/>
      <c r="SBF439" s="37"/>
      <c r="SBG439" s="37"/>
      <c r="SBH439" s="37"/>
      <c r="SBI439" s="37"/>
      <c r="SBJ439" s="37"/>
      <c r="SBK439" s="37"/>
      <c r="SBL439" s="37"/>
      <c r="SBM439" s="37"/>
      <c r="SBN439" s="37"/>
      <c r="SBO439" s="37"/>
      <c r="SBP439" s="37"/>
      <c r="SBQ439" s="37"/>
      <c r="SBR439" s="37"/>
      <c r="SBS439" s="37"/>
      <c r="SBT439" s="37"/>
      <c r="SBU439" s="37"/>
      <c r="SBV439" s="37"/>
      <c r="SBW439" s="37"/>
      <c r="SBX439" s="37"/>
      <c r="SBY439" s="37"/>
      <c r="SBZ439" s="37"/>
      <c r="SCA439" s="37"/>
      <c r="SCB439" s="37"/>
      <c r="SCC439" s="37"/>
      <c r="SCD439" s="37"/>
      <c r="SCE439" s="37"/>
      <c r="SCF439" s="37"/>
      <c r="SCG439" s="37"/>
      <c r="SCH439" s="37"/>
      <c r="SCI439" s="37"/>
      <c r="SCJ439" s="37"/>
      <c r="SCK439" s="37"/>
      <c r="SCL439" s="37"/>
      <c r="SCM439" s="37"/>
      <c r="SCN439" s="37"/>
      <c r="SCO439" s="37"/>
      <c r="SCP439" s="37"/>
      <c r="SCQ439" s="37"/>
      <c r="SCR439" s="37"/>
      <c r="SCS439" s="37"/>
      <c r="SCT439" s="37"/>
      <c r="SCU439" s="37"/>
      <c r="SCV439" s="37"/>
      <c r="SCW439" s="37"/>
      <c r="SCX439" s="37"/>
      <c r="SCY439" s="37"/>
      <c r="SCZ439" s="37"/>
      <c r="SDA439" s="37"/>
      <c r="SDB439" s="37"/>
      <c r="SDC439" s="37"/>
      <c r="SDD439" s="37"/>
      <c r="SDE439" s="37"/>
      <c r="SDF439" s="37"/>
      <c r="SDG439" s="37"/>
      <c r="SDH439" s="37"/>
      <c r="SDI439" s="37"/>
      <c r="SDJ439" s="37"/>
      <c r="SDK439" s="37"/>
      <c r="SDL439" s="37"/>
      <c r="SDM439" s="37"/>
      <c r="SDN439" s="37"/>
      <c r="SDO439" s="37"/>
      <c r="SDP439" s="37"/>
      <c r="SDQ439" s="37"/>
      <c r="SDR439" s="37"/>
      <c r="SDS439" s="37"/>
      <c r="SDT439" s="37"/>
      <c r="SDU439" s="37"/>
      <c r="SDV439" s="37"/>
      <c r="SDW439" s="37"/>
      <c r="SDX439" s="37"/>
      <c r="SDY439" s="37"/>
      <c r="SDZ439" s="37"/>
      <c r="SEA439" s="37"/>
      <c r="SEB439" s="37"/>
      <c r="SEC439" s="37"/>
      <c r="SED439" s="37"/>
      <c r="SEE439" s="37"/>
      <c r="SEF439" s="37"/>
      <c r="SEG439" s="37"/>
      <c r="SEH439" s="37"/>
      <c r="SEI439" s="37"/>
      <c r="SEJ439" s="37"/>
      <c r="SEK439" s="37"/>
      <c r="SEL439" s="37"/>
      <c r="SEM439" s="37"/>
      <c r="SEN439" s="37"/>
      <c r="SEO439" s="37"/>
      <c r="SEP439" s="37"/>
      <c r="SEQ439" s="37"/>
      <c r="SER439" s="37"/>
      <c r="SES439" s="37"/>
      <c r="SET439" s="37"/>
      <c r="SEU439" s="37"/>
      <c r="SEV439" s="37"/>
      <c r="SEW439" s="37"/>
      <c r="SEX439" s="37"/>
      <c r="SEY439" s="37"/>
      <c r="SEZ439" s="37"/>
      <c r="SFA439" s="37"/>
      <c r="SFB439" s="37"/>
      <c r="SFC439" s="37"/>
      <c r="SFD439" s="37"/>
      <c r="SFE439" s="37"/>
      <c r="SFF439" s="37"/>
      <c r="SFG439" s="37"/>
      <c r="SFH439" s="37"/>
      <c r="SFI439" s="37"/>
      <c r="SFJ439" s="37"/>
      <c r="SFK439" s="37"/>
      <c r="SFL439" s="37"/>
      <c r="SFM439" s="37"/>
      <c r="SFN439" s="37"/>
      <c r="SFO439" s="37"/>
      <c r="SFP439" s="37"/>
      <c r="SFQ439" s="37"/>
      <c r="SFR439" s="37"/>
      <c r="SFS439" s="37"/>
      <c r="SFT439" s="37"/>
      <c r="SFU439" s="37"/>
      <c r="SFV439" s="37"/>
      <c r="SFW439" s="37"/>
      <c r="SFX439" s="37"/>
      <c r="SFY439" s="37"/>
      <c r="SFZ439" s="37"/>
      <c r="SGA439" s="37"/>
      <c r="SGB439" s="37"/>
      <c r="SGC439" s="37"/>
      <c r="SGD439" s="37"/>
      <c r="SGE439" s="37"/>
      <c r="SGF439" s="37"/>
      <c r="SGG439" s="37"/>
      <c r="SGH439" s="37"/>
      <c r="SGI439" s="37"/>
      <c r="SGJ439" s="37"/>
      <c r="SGK439" s="37"/>
      <c r="SGL439" s="37"/>
      <c r="SGM439" s="37"/>
      <c r="SGN439" s="37"/>
      <c r="SGO439" s="37"/>
      <c r="SGP439" s="37"/>
      <c r="SGQ439" s="37"/>
      <c r="SGR439" s="37"/>
      <c r="SGS439" s="37"/>
      <c r="SGT439" s="37"/>
      <c r="SGU439" s="37"/>
      <c r="SGV439" s="37"/>
      <c r="SGW439" s="37"/>
      <c r="SGX439" s="37"/>
      <c r="SGY439" s="37"/>
      <c r="SGZ439" s="37"/>
      <c r="SHA439" s="37"/>
      <c r="SHB439" s="37"/>
      <c r="SHC439" s="37"/>
      <c r="SHD439" s="37"/>
      <c r="SHE439" s="37"/>
      <c r="SHF439" s="37"/>
      <c r="SHG439" s="37"/>
      <c r="SHH439" s="37"/>
      <c r="SHI439" s="37"/>
      <c r="SHJ439" s="37"/>
      <c r="SHK439" s="37"/>
      <c r="SHL439" s="37"/>
      <c r="SHM439" s="37"/>
      <c r="SHN439" s="37"/>
      <c r="SHO439" s="37"/>
      <c r="SHP439" s="37"/>
      <c r="SHQ439" s="37"/>
      <c r="SHR439" s="37"/>
      <c r="SHS439" s="37"/>
      <c r="SHT439" s="37"/>
      <c r="SHU439" s="37"/>
      <c r="SHV439" s="37"/>
      <c r="SHW439" s="37"/>
      <c r="SHX439" s="37"/>
      <c r="SHY439" s="37"/>
      <c r="SHZ439" s="37"/>
      <c r="SIA439" s="37"/>
      <c r="SIB439" s="37"/>
      <c r="SIC439" s="37"/>
      <c r="SID439" s="37"/>
      <c r="SIE439" s="37"/>
      <c r="SIF439" s="37"/>
      <c r="SIG439" s="37"/>
      <c r="SIH439" s="37"/>
      <c r="SII439" s="37"/>
      <c r="SIJ439" s="37"/>
      <c r="SIK439" s="37"/>
      <c r="SIL439" s="37"/>
      <c r="SIM439" s="37"/>
      <c r="SIN439" s="37"/>
      <c r="SIO439" s="37"/>
      <c r="SIP439" s="37"/>
      <c r="SIQ439" s="37"/>
      <c r="SIR439" s="37"/>
      <c r="SIS439" s="37"/>
      <c r="SIT439" s="37"/>
      <c r="SIU439" s="37"/>
      <c r="SIV439" s="37"/>
      <c r="SIW439" s="37"/>
      <c r="SIX439" s="37"/>
      <c r="SIY439" s="37"/>
      <c r="SIZ439" s="37"/>
      <c r="SJA439" s="37"/>
      <c r="SJB439" s="37"/>
      <c r="SJC439" s="37"/>
      <c r="SJD439" s="37"/>
      <c r="SJE439" s="37"/>
      <c r="SJF439" s="37"/>
      <c r="SJG439" s="37"/>
      <c r="SJH439" s="37"/>
      <c r="SJI439" s="37"/>
      <c r="SJJ439" s="37"/>
      <c r="SJK439" s="37"/>
      <c r="SJL439" s="37"/>
      <c r="SJM439" s="37"/>
      <c r="SJN439" s="37"/>
      <c r="SJO439" s="37"/>
      <c r="SJP439" s="37"/>
      <c r="SJQ439" s="37"/>
      <c r="SJR439" s="37"/>
      <c r="SJS439" s="37"/>
      <c r="SJT439" s="37"/>
      <c r="SJU439" s="37"/>
      <c r="SJV439" s="37"/>
      <c r="SJW439" s="37"/>
      <c r="SJX439" s="37"/>
      <c r="SJY439" s="37"/>
      <c r="SJZ439" s="37"/>
      <c r="SKA439" s="37"/>
      <c r="SKB439" s="37"/>
      <c r="SKC439" s="37"/>
      <c r="SKD439" s="37"/>
      <c r="SKE439" s="37"/>
      <c r="SKF439" s="37"/>
      <c r="SKG439" s="37"/>
      <c r="SKH439" s="37"/>
      <c r="SKI439" s="37"/>
      <c r="SKJ439" s="37"/>
      <c r="SKK439" s="37"/>
      <c r="SKL439" s="37"/>
      <c r="SKM439" s="37"/>
      <c r="SKN439" s="37"/>
      <c r="SKO439" s="37"/>
      <c r="SKP439" s="37"/>
      <c r="SKQ439" s="37"/>
      <c r="SKR439" s="37"/>
      <c r="SKS439" s="37"/>
      <c r="SKT439" s="37"/>
      <c r="SKU439" s="37"/>
      <c r="SKV439" s="37"/>
      <c r="SKW439" s="37"/>
      <c r="SKX439" s="37"/>
      <c r="SKY439" s="37"/>
      <c r="SKZ439" s="37"/>
      <c r="SLA439" s="37"/>
      <c r="SLB439" s="37"/>
      <c r="SLC439" s="37"/>
      <c r="SLD439" s="37"/>
      <c r="SLE439" s="37"/>
      <c r="SLF439" s="37"/>
      <c r="SLG439" s="37"/>
      <c r="SLH439" s="37"/>
      <c r="SLI439" s="37"/>
      <c r="SLJ439" s="37"/>
      <c r="SLK439" s="37"/>
      <c r="SLL439" s="37"/>
      <c r="SLM439" s="37"/>
      <c r="SLN439" s="37"/>
      <c r="SLO439" s="37"/>
      <c r="SLP439" s="37"/>
      <c r="SLQ439" s="37"/>
      <c r="SLR439" s="37"/>
      <c r="SLS439" s="37"/>
      <c r="SLT439" s="37"/>
      <c r="SLU439" s="37"/>
      <c r="SLV439" s="37"/>
      <c r="SLW439" s="37"/>
      <c r="SLX439" s="37"/>
      <c r="SLY439" s="37"/>
      <c r="SLZ439" s="37"/>
      <c r="SMA439" s="37"/>
      <c r="SMB439" s="37"/>
      <c r="SMC439" s="37"/>
      <c r="SMD439" s="37"/>
      <c r="SME439" s="37"/>
      <c r="SMF439" s="37"/>
      <c r="SMG439" s="37"/>
      <c r="SMH439" s="37"/>
      <c r="SMI439" s="37"/>
      <c r="SMJ439" s="37"/>
      <c r="SMK439" s="37"/>
      <c r="SML439" s="37"/>
      <c r="SMM439" s="37"/>
      <c r="SMN439" s="37"/>
      <c r="SMO439" s="37"/>
      <c r="SMP439" s="37"/>
      <c r="SMQ439" s="37"/>
      <c r="SMR439" s="37"/>
      <c r="SMS439" s="37"/>
      <c r="SMT439" s="37"/>
      <c r="SMU439" s="37"/>
      <c r="SMV439" s="37"/>
      <c r="SMW439" s="37"/>
      <c r="SMX439" s="37"/>
      <c r="SMY439" s="37"/>
      <c r="SMZ439" s="37"/>
      <c r="SNA439" s="37"/>
      <c r="SNB439" s="37"/>
      <c r="SNC439" s="37"/>
      <c r="SND439" s="37"/>
      <c r="SNE439" s="37"/>
      <c r="SNF439" s="37"/>
      <c r="SNG439" s="37"/>
      <c r="SNH439" s="37"/>
      <c r="SNI439" s="37"/>
      <c r="SNJ439" s="37"/>
      <c r="SNK439" s="37"/>
      <c r="SNL439" s="37"/>
      <c r="SNM439" s="37"/>
      <c r="SNN439" s="37"/>
      <c r="SNO439" s="37"/>
      <c r="SNP439" s="37"/>
      <c r="SNQ439" s="37"/>
      <c r="SNR439" s="37"/>
      <c r="SNS439" s="37"/>
      <c r="SNT439" s="37"/>
      <c r="SNU439" s="37"/>
      <c r="SNV439" s="37"/>
      <c r="SNW439" s="37"/>
      <c r="SNX439" s="37"/>
      <c r="SNY439" s="37"/>
      <c r="SNZ439" s="37"/>
      <c r="SOA439" s="37"/>
      <c r="SOB439" s="37"/>
      <c r="SOC439" s="37"/>
      <c r="SOD439" s="37"/>
      <c r="SOE439" s="37"/>
      <c r="SOF439" s="37"/>
      <c r="SOG439" s="37"/>
      <c r="SOH439" s="37"/>
      <c r="SOI439" s="37"/>
      <c r="SOJ439" s="37"/>
      <c r="SOK439" s="37"/>
      <c r="SOL439" s="37"/>
      <c r="SOM439" s="37"/>
      <c r="SON439" s="37"/>
      <c r="SOO439" s="37"/>
      <c r="SOP439" s="37"/>
      <c r="SOQ439" s="37"/>
      <c r="SOR439" s="37"/>
      <c r="SOS439" s="37"/>
      <c r="SOT439" s="37"/>
      <c r="SOU439" s="37"/>
      <c r="SOV439" s="37"/>
      <c r="SOW439" s="37"/>
      <c r="SOX439" s="37"/>
      <c r="SOY439" s="37"/>
      <c r="SOZ439" s="37"/>
      <c r="SPA439" s="37"/>
      <c r="SPB439" s="37"/>
      <c r="SPC439" s="37"/>
      <c r="SPD439" s="37"/>
      <c r="SPE439" s="37"/>
      <c r="SPF439" s="37"/>
      <c r="SPG439" s="37"/>
      <c r="SPH439" s="37"/>
      <c r="SPI439" s="37"/>
      <c r="SPJ439" s="37"/>
      <c r="SPK439" s="37"/>
      <c r="SPL439" s="37"/>
      <c r="SPM439" s="37"/>
      <c r="SPN439" s="37"/>
      <c r="SPO439" s="37"/>
      <c r="SPP439" s="37"/>
      <c r="SPQ439" s="37"/>
      <c r="SPR439" s="37"/>
      <c r="SPS439" s="37"/>
      <c r="SPT439" s="37"/>
      <c r="SPU439" s="37"/>
      <c r="SPV439" s="37"/>
      <c r="SPW439" s="37"/>
      <c r="SPX439" s="37"/>
      <c r="SPY439" s="37"/>
      <c r="SPZ439" s="37"/>
      <c r="SQA439" s="37"/>
      <c r="SQB439" s="37"/>
      <c r="SQC439" s="37"/>
      <c r="SQD439" s="37"/>
      <c r="SQE439" s="37"/>
      <c r="SQF439" s="37"/>
      <c r="SQG439" s="37"/>
      <c r="SQH439" s="37"/>
      <c r="SQI439" s="37"/>
      <c r="SQJ439" s="37"/>
      <c r="SQK439" s="37"/>
      <c r="SQL439" s="37"/>
      <c r="SQM439" s="37"/>
      <c r="SQN439" s="37"/>
      <c r="SQO439" s="37"/>
      <c r="SQP439" s="37"/>
      <c r="SQQ439" s="37"/>
      <c r="SQR439" s="37"/>
      <c r="SQS439" s="37"/>
      <c r="SQT439" s="37"/>
      <c r="SQU439" s="37"/>
      <c r="SQV439" s="37"/>
      <c r="SQW439" s="37"/>
      <c r="SQX439" s="37"/>
      <c r="SQY439" s="37"/>
      <c r="SQZ439" s="37"/>
      <c r="SRA439" s="37"/>
      <c r="SRB439" s="37"/>
      <c r="SRC439" s="37"/>
      <c r="SRD439" s="37"/>
      <c r="SRE439" s="37"/>
      <c r="SRF439" s="37"/>
      <c r="SRG439" s="37"/>
      <c r="SRH439" s="37"/>
      <c r="SRI439" s="37"/>
      <c r="SRJ439" s="37"/>
      <c r="SRK439" s="37"/>
      <c r="SRL439" s="37"/>
      <c r="SRM439" s="37"/>
      <c r="SRN439" s="37"/>
      <c r="SRO439" s="37"/>
      <c r="SRP439" s="37"/>
      <c r="SRQ439" s="37"/>
      <c r="SRR439" s="37"/>
      <c r="SRS439" s="37"/>
      <c r="SRT439" s="37"/>
      <c r="SRU439" s="37"/>
      <c r="SRV439" s="37"/>
      <c r="SRW439" s="37"/>
      <c r="SRX439" s="37"/>
      <c r="SRY439" s="37"/>
      <c r="SRZ439" s="37"/>
      <c r="SSA439" s="37"/>
      <c r="SSB439" s="37"/>
      <c r="SSC439" s="37"/>
      <c r="SSD439" s="37"/>
      <c r="SSE439" s="37"/>
      <c r="SSF439" s="37"/>
      <c r="SSG439" s="37"/>
      <c r="SSH439" s="37"/>
      <c r="SSI439" s="37"/>
      <c r="SSJ439" s="37"/>
      <c r="SSK439" s="37"/>
      <c r="SSL439" s="37"/>
      <c r="SSM439" s="37"/>
      <c r="SSN439" s="37"/>
      <c r="SSO439" s="37"/>
      <c r="SSP439" s="37"/>
      <c r="SSQ439" s="37"/>
      <c r="SSR439" s="37"/>
      <c r="SSS439" s="37"/>
      <c r="SST439" s="37"/>
      <c r="SSU439" s="37"/>
      <c r="SSV439" s="37"/>
      <c r="SSW439" s="37"/>
      <c r="SSX439" s="37"/>
      <c r="SSY439" s="37"/>
      <c r="SSZ439" s="37"/>
      <c r="STA439" s="37"/>
      <c r="STB439" s="37"/>
      <c r="STC439" s="37"/>
      <c r="STD439" s="37"/>
      <c r="STE439" s="37"/>
      <c r="STF439" s="37"/>
      <c r="STG439" s="37"/>
      <c r="STH439" s="37"/>
      <c r="STI439" s="37"/>
      <c r="STJ439" s="37"/>
      <c r="STK439" s="37"/>
      <c r="STL439" s="37"/>
      <c r="STM439" s="37"/>
      <c r="STN439" s="37"/>
      <c r="STO439" s="37"/>
      <c r="STP439" s="37"/>
      <c r="STQ439" s="37"/>
      <c r="STR439" s="37"/>
      <c r="STS439" s="37"/>
      <c r="STT439" s="37"/>
      <c r="STU439" s="37"/>
      <c r="STV439" s="37"/>
      <c r="STW439" s="37"/>
      <c r="STX439" s="37"/>
      <c r="STY439" s="37"/>
      <c r="STZ439" s="37"/>
      <c r="SUA439" s="37"/>
      <c r="SUB439" s="37"/>
      <c r="SUC439" s="37"/>
      <c r="SUD439" s="37"/>
      <c r="SUE439" s="37"/>
      <c r="SUF439" s="37"/>
      <c r="SUG439" s="37"/>
      <c r="SUH439" s="37"/>
      <c r="SUI439" s="37"/>
      <c r="SUJ439" s="37"/>
      <c r="SUK439" s="37"/>
      <c r="SUL439" s="37"/>
      <c r="SUM439" s="37"/>
      <c r="SUN439" s="37"/>
      <c r="SUO439" s="37"/>
      <c r="SUP439" s="37"/>
      <c r="SUQ439" s="37"/>
      <c r="SUR439" s="37"/>
      <c r="SUS439" s="37"/>
      <c r="SUT439" s="37"/>
      <c r="SUU439" s="37"/>
      <c r="SUV439" s="37"/>
      <c r="SUW439" s="37"/>
      <c r="SUX439" s="37"/>
      <c r="SUY439" s="37"/>
      <c r="SUZ439" s="37"/>
      <c r="SVA439" s="37"/>
      <c r="SVB439" s="37"/>
      <c r="SVC439" s="37"/>
      <c r="SVD439" s="37"/>
      <c r="SVE439" s="37"/>
      <c r="SVF439" s="37"/>
      <c r="SVG439" s="37"/>
      <c r="SVH439" s="37"/>
      <c r="SVI439" s="37"/>
      <c r="SVJ439" s="37"/>
      <c r="SVK439" s="37"/>
      <c r="SVL439" s="37"/>
      <c r="SVM439" s="37"/>
      <c r="SVN439" s="37"/>
      <c r="SVO439" s="37"/>
      <c r="SVP439" s="37"/>
      <c r="SVQ439" s="37"/>
      <c r="SVR439" s="37"/>
      <c r="SVS439" s="37"/>
      <c r="SVT439" s="37"/>
      <c r="SVU439" s="37"/>
      <c r="SVV439" s="37"/>
      <c r="SVW439" s="37"/>
      <c r="SVX439" s="37"/>
      <c r="SVY439" s="37"/>
      <c r="SVZ439" s="37"/>
      <c r="SWA439" s="37"/>
      <c r="SWB439" s="37"/>
      <c r="SWC439" s="37"/>
      <c r="SWD439" s="37"/>
      <c r="SWE439" s="37"/>
      <c r="SWF439" s="37"/>
      <c r="SWG439" s="37"/>
      <c r="SWH439" s="37"/>
      <c r="SWI439" s="37"/>
      <c r="SWJ439" s="37"/>
      <c r="SWK439" s="37"/>
      <c r="SWL439" s="37"/>
      <c r="SWM439" s="37"/>
      <c r="SWN439" s="37"/>
      <c r="SWO439" s="37"/>
      <c r="SWP439" s="37"/>
      <c r="SWQ439" s="37"/>
      <c r="SWR439" s="37"/>
      <c r="SWS439" s="37"/>
      <c r="SWT439" s="37"/>
      <c r="SWU439" s="37"/>
      <c r="SWV439" s="37"/>
      <c r="SWW439" s="37"/>
      <c r="SWX439" s="37"/>
      <c r="SWY439" s="37"/>
      <c r="SWZ439" s="37"/>
      <c r="SXA439" s="37"/>
      <c r="SXB439" s="37"/>
      <c r="SXC439" s="37"/>
      <c r="SXD439" s="37"/>
      <c r="SXE439" s="37"/>
      <c r="SXF439" s="37"/>
      <c r="SXG439" s="37"/>
      <c r="SXH439" s="37"/>
      <c r="SXI439" s="37"/>
      <c r="SXJ439" s="37"/>
      <c r="SXK439" s="37"/>
      <c r="SXL439" s="37"/>
      <c r="SXM439" s="37"/>
      <c r="SXN439" s="37"/>
      <c r="SXO439" s="37"/>
      <c r="SXP439" s="37"/>
      <c r="SXQ439" s="37"/>
      <c r="SXR439" s="37"/>
      <c r="SXS439" s="37"/>
      <c r="SXT439" s="37"/>
      <c r="SXU439" s="37"/>
      <c r="SXV439" s="37"/>
      <c r="SXW439" s="37"/>
      <c r="SXX439" s="37"/>
      <c r="SXY439" s="37"/>
      <c r="SXZ439" s="37"/>
      <c r="SYA439" s="37"/>
      <c r="SYB439" s="37"/>
      <c r="SYC439" s="37"/>
      <c r="SYD439" s="37"/>
      <c r="SYE439" s="37"/>
      <c r="SYF439" s="37"/>
      <c r="SYG439" s="37"/>
      <c r="SYH439" s="37"/>
      <c r="SYI439" s="37"/>
      <c r="SYJ439" s="37"/>
      <c r="SYK439" s="37"/>
      <c r="SYL439" s="37"/>
      <c r="SYM439" s="37"/>
      <c r="SYN439" s="37"/>
      <c r="SYO439" s="37"/>
      <c r="SYP439" s="37"/>
      <c r="SYQ439" s="37"/>
      <c r="SYR439" s="37"/>
      <c r="SYS439" s="37"/>
      <c r="SYT439" s="37"/>
      <c r="SYU439" s="37"/>
      <c r="SYV439" s="37"/>
      <c r="SYW439" s="37"/>
      <c r="SYX439" s="37"/>
      <c r="SYY439" s="37"/>
      <c r="SYZ439" s="37"/>
      <c r="SZA439" s="37"/>
      <c r="SZB439" s="37"/>
      <c r="SZC439" s="37"/>
      <c r="SZD439" s="37"/>
      <c r="SZE439" s="37"/>
      <c r="SZF439" s="37"/>
      <c r="SZG439" s="37"/>
      <c r="SZH439" s="37"/>
      <c r="SZI439" s="37"/>
      <c r="SZJ439" s="37"/>
      <c r="SZK439" s="37"/>
      <c r="SZL439" s="37"/>
      <c r="SZM439" s="37"/>
      <c r="SZN439" s="37"/>
      <c r="SZO439" s="37"/>
      <c r="SZP439" s="37"/>
      <c r="SZQ439" s="37"/>
      <c r="SZR439" s="37"/>
      <c r="SZS439" s="37"/>
      <c r="SZT439" s="37"/>
      <c r="SZU439" s="37"/>
      <c r="SZV439" s="37"/>
      <c r="SZW439" s="37"/>
      <c r="SZX439" s="37"/>
      <c r="SZY439" s="37"/>
      <c r="SZZ439" s="37"/>
      <c r="TAA439" s="37"/>
      <c r="TAB439" s="37"/>
      <c r="TAC439" s="37"/>
      <c r="TAD439" s="37"/>
      <c r="TAE439" s="37"/>
      <c r="TAF439" s="37"/>
      <c r="TAG439" s="37"/>
      <c r="TAH439" s="37"/>
      <c r="TAI439" s="37"/>
      <c r="TAJ439" s="37"/>
      <c r="TAK439" s="37"/>
      <c r="TAL439" s="37"/>
      <c r="TAM439" s="37"/>
      <c r="TAN439" s="37"/>
      <c r="TAO439" s="37"/>
      <c r="TAP439" s="37"/>
      <c r="TAQ439" s="37"/>
      <c r="TAR439" s="37"/>
      <c r="TAS439" s="37"/>
      <c r="TAT439" s="37"/>
      <c r="TAU439" s="37"/>
      <c r="TAV439" s="37"/>
      <c r="TAW439" s="37"/>
      <c r="TAX439" s="37"/>
      <c r="TAY439" s="37"/>
      <c r="TAZ439" s="37"/>
      <c r="TBA439" s="37"/>
      <c r="TBB439" s="37"/>
      <c r="TBC439" s="37"/>
      <c r="TBD439" s="37"/>
      <c r="TBE439" s="37"/>
      <c r="TBF439" s="37"/>
      <c r="TBG439" s="37"/>
      <c r="TBH439" s="37"/>
      <c r="TBI439" s="37"/>
      <c r="TBJ439" s="37"/>
      <c r="TBK439" s="37"/>
      <c r="TBL439" s="37"/>
      <c r="TBM439" s="37"/>
      <c r="TBN439" s="37"/>
      <c r="TBO439" s="37"/>
      <c r="TBP439" s="37"/>
      <c r="TBQ439" s="37"/>
      <c r="TBR439" s="37"/>
      <c r="TBS439" s="37"/>
      <c r="TBT439" s="37"/>
      <c r="TBU439" s="37"/>
      <c r="TBV439" s="37"/>
      <c r="TBW439" s="37"/>
      <c r="TBX439" s="37"/>
      <c r="TBY439" s="37"/>
      <c r="TBZ439" s="37"/>
      <c r="TCA439" s="37"/>
      <c r="TCB439" s="37"/>
      <c r="TCC439" s="37"/>
      <c r="TCD439" s="37"/>
      <c r="TCE439" s="37"/>
      <c r="TCF439" s="37"/>
      <c r="TCG439" s="37"/>
      <c r="TCH439" s="37"/>
      <c r="TCI439" s="37"/>
      <c r="TCJ439" s="37"/>
      <c r="TCK439" s="37"/>
      <c r="TCL439" s="37"/>
      <c r="TCM439" s="37"/>
      <c r="TCN439" s="37"/>
      <c r="TCO439" s="37"/>
      <c r="TCP439" s="37"/>
      <c r="TCQ439" s="37"/>
      <c r="TCR439" s="37"/>
      <c r="TCS439" s="37"/>
      <c r="TCT439" s="37"/>
      <c r="TCU439" s="37"/>
      <c r="TCV439" s="37"/>
      <c r="TCW439" s="37"/>
      <c r="TCX439" s="37"/>
      <c r="TCY439" s="37"/>
      <c r="TCZ439" s="37"/>
      <c r="TDA439" s="37"/>
      <c r="TDB439" s="37"/>
      <c r="TDC439" s="37"/>
      <c r="TDD439" s="37"/>
      <c r="TDE439" s="37"/>
      <c r="TDF439" s="37"/>
      <c r="TDG439" s="37"/>
      <c r="TDH439" s="37"/>
      <c r="TDI439" s="37"/>
      <c r="TDJ439" s="37"/>
      <c r="TDK439" s="37"/>
      <c r="TDL439" s="37"/>
      <c r="TDM439" s="37"/>
      <c r="TDN439" s="37"/>
      <c r="TDO439" s="37"/>
      <c r="TDP439" s="37"/>
      <c r="TDQ439" s="37"/>
      <c r="TDR439" s="37"/>
      <c r="TDS439" s="37"/>
      <c r="TDT439" s="37"/>
      <c r="TDU439" s="37"/>
      <c r="TDV439" s="37"/>
      <c r="TDW439" s="37"/>
      <c r="TDX439" s="37"/>
      <c r="TDY439" s="37"/>
      <c r="TDZ439" s="37"/>
      <c r="TEA439" s="37"/>
      <c r="TEB439" s="37"/>
      <c r="TEC439" s="37"/>
      <c r="TED439" s="37"/>
      <c r="TEE439" s="37"/>
      <c r="TEF439" s="37"/>
      <c r="TEG439" s="37"/>
      <c r="TEH439" s="37"/>
      <c r="TEI439" s="37"/>
      <c r="TEJ439" s="37"/>
      <c r="TEK439" s="37"/>
      <c r="TEL439" s="37"/>
      <c r="TEM439" s="37"/>
      <c r="TEN439" s="37"/>
      <c r="TEO439" s="37"/>
      <c r="TEP439" s="37"/>
      <c r="TEQ439" s="37"/>
      <c r="TER439" s="37"/>
      <c r="TES439" s="37"/>
      <c r="TET439" s="37"/>
      <c r="TEU439" s="37"/>
      <c r="TEV439" s="37"/>
      <c r="TEW439" s="37"/>
      <c r="TEX439" s="37"/>
      <c r="TEY439" s="37"/>
      <c r="TEZ439" s="37"/>
      <c r="TFA439" s="37"/>
      <c r="TFB439" s="37"/>
      <c r="TFC439" s="37"/>
      <c r="TFD439" s="37"/>
      <c r="TFE439" s="37"/>
      <c r="TFF439" s="37"/>
      <c r="TFG439" s="37"/>
      <c r="TFH439" s="37"/>
      <c r="TFI439" s="37"/>
      <c r="TFJ439" s="37"/>
      <c r="TFK439" s="37"/>
      <c r="TFL439" s="37"/>
      <c r="TFM439" s="37"/>
      <c r="TFN439" s="37"/>
      <c r="TFO439" s="37"/>
      <c r="TFP439" s="37"/>
      <c r="TFQ439" s="37"/>
      <c r="TFR439" s="37"/>
      <c r="TFS439" s="37"/>
      <c r="TFT439" s="37"/>
      <c r="TFU439" s="37"/>
      <c r="TFV439" s="37"/>
      <c r="TFW439" s="37"/>
      <c r="TFX439" s="37"/>
      <c r="TFY439" s="37"/>
      <c r="TFZ439" s="37"/>
      <c r="TGA439" s="37"/>
      <c r="TGB439" s="37"/>
      <c r="TGC439" s="37"/>
      <c r="TGD439" s="37"/>
      <c r="TGE439" s="37"/>
      <c r="TGF439" s="37"/>
      <c r="TGG439" s="37"/>
      <c r="TGH439" s="37"/>
      <c r="TGI439" s="37"/>
      <c r="TGJ439" s="37"/>
      <c r="TGK439" s="37"/>
      <c r="TGL439" s="37"/>
      <c r="TGM439" s="37"/>
      <c r="TGN439" s="37"/>
      <c r="TGO439" s="37"/>
      <c r="TGP439" s="37"/>
      <c r="TGQ439" s="37"/>
      <c r="TGR439" s="37"/>
      <c r="TGS439" s="37"/>
      <c r="TGT439" s="37"/>
      <c r="TGU439" s="37"/>
      <c r="TGV439" s="37"/>
      <c r="TGW439" s="37"/>
      <c r="TGX439" s="37"/>
      <c r="TGY439" s="37"/>
      <c r="TGZ439" s="37"/>
      <c r="THA439" s="37"/>
      <c r="THB439" s="37"/>
      <c r="THC439" s="37"/>
      <c r="THD439" s="37"/>
      <c r="THE439" s="37"/>
      <c r="THF439" s="37"/>
      <c r="THG439" s="37"/>
      <c r="THH439" s="37"/>
      <c r="THI439" s="37"/>
      <c r="THJ439" s="37"/>
      <c r="THK439" s="37"/>
      <c r="THL439" s="37"/>
      <c r="THM439" s="37"/>
      <c r="THN439" s="37"/>
      <c r="THO439" s="37"/>
      <c r="THP439" s="37"/>
      <c r="THQ439" s="37"/>
      <c r="THR439" s="37"/>
      <c r="THS439" s="37"/>
      <c r="THT439" s="37"/>
      <c r="THU439" s="37"/>
      <c r="THV439" s="37"/>
      <c r="THW439" s="37"/>
      <c r="THX439" s="37"/>
      <c r="THY439" s="37"/>
      <c r="THZ439" s="37"/>
      <c r="TIA439" s="37"/>
      <c r="TIB439" s="37"/>
      <c r="TIC439" s="37"/>
      <c r="TID439" s="37"/>
      <c r="TIE439" s="37"/>
      <c r="TIF439" s="37"/>
      <c r="TIG439" s="37"/>
      <c r="TIH439" s="37"/>
      <c r="TII439" s="37"/>
      <c r="TIJ439" s="37"/>
      <c r="TIK439" s="37"/>
      <c r="TIL439" s="37"/>
      <c r="TIM439" s="37"/>
      <c r="TIN439" s="37"/>
      <c r="TIO439" s="37"/>
      <c r="TIP439" s="37"/>
      <c r="TIQ439" s="37"/>
      <c r="TIR439" s="37"/>
      <c r="TIS439" s="37"/>
      <c r="TIT439" s="37"/>
      <c r="TIU439" s="37"/>
      <c r="TIV439" s="37"/>
      <c r="TIW439" s="37"/>
      <c r="TIX439" s="37"/>
      <c r="TIY439" s="37"/>
      <c r="TIZ439" s="37"/>
      <c r="TJA439" s="37"/>
      <c r="TJB439" s="37"/>
      <c r="TJC439" s="37"/>
      <c r="TJD439" s="37"/>
      <c r="TJE439" s="37"/>
      <c r="TJF439" s="37"/>
      <c r="TJG439" s="37"/>
      <c r="TJH439" s="37"/>
      <c r="TJI439" s="37"/>
      <c r="TJJ439" s="37"/>
      <c r="TJK439" s="37"/>
      <c r="TJL439" s="37"/>
      <c r="TJM439" s="37"/>
      <c r="TJN439" s="37"/>
      <c r="TJO439" s="37"/>
      <c r="TJP439" s="37"/>
      <c r="TJQ439" s="37"/>
      <c r="TJR439" s="37"/>
      <c r="TJS439" s="37"/>
      <c r="TJT439" s="37"/>
      <c r="TJU439" s="37"/>
      <c r="TJV439" s="37"/>
      <c r="TJW439" s="37"/>
      <c r="TJX439" s="37"/>
      <c r="TJY439" s="37"/>
      <c r="TJZ439" s="37"/>
      <c r="TKA439" s="37"/>
      <c r="TKB439" s="37"/>
      <c r="TKC439" s="37"/>
      <c r="TKD439" s="37"/>
      <c r="TKE439" s="37"/>
      <c r="TKF439" s="37"/>
      <c r="TKG439" s="37"/>
      <c r="TKH439" s="37"/>
      <c r="TKI439" s="37"/>
      <c r="TKJ439" s="37"/>
      <c r="TKK439" s="37"/>
      <c r="TKL439" s="37"/>
      <c r="TKM439" s="37"/>
      <c r="TKN439" s="37"/>
      <c r="TKO439" s="37"/>
      <c r="TKP439" s="37"/>
      <c r="TKQ439" s="37"/>
      <c r="TKR439" s="37"/>
      <c r="TKS439" s="37"/>
      <c r="TKT439" s="37"/>
      <c r="TKU439" s="37"/>
      <c r="TKV439" s="37"/>
      <c r="TKW439" s="37"/>
      <c r="TKX439" s="37"/>
      <c r="TKY439" s="37"/>
      <c r="TKZ439" s="37"/>
      <c r="TLA439" s="37"/>
      <c r="TLB439" s="37"/>
      <c r="TLC439" s="37"/>
      <c r="TLD439" s="37"/>
      <c r="TLE439" s="37"/>
      <c r="TLF439" s="37"/>
      <c r="TLG439" s="37"/>
      <c r="TLH439" s="37"/>
      <c r="TLI439" s="37"/>
      <c r="TLJ439" s="37"/>
      <c r="TLK439" s="37"/>
      <c r="TLL439" s="37"/>
      <c r="TLM439" s="37"/>
      <c r="TLN439" s="37"/>
      <c r="TLO439" s="37"/>
      <c r="TLP439" s="37"/>
      <c r="TLQ439" s="37"/>
      <c r="TLR439" s="37"/>
      <c r="TLS439" s="37"/>
      <c r="TLT439" s="37"/>
      <c r="TLU439" s="37"/>
      <c r="TLV439" s="37"/>
      <c r="TLW439" s="37"/>
      <c r="TLX439" s="37"/>
      <c r="TLY439" s="37"/>
      <c r="TLZ439" s="37"/>
      <c r="TMA439" s="37"/>
      <c r="TMB439" s="37"/>
      <c r="TMC439" s="37"/>
      <c r="TMD439" s="37"/>
      <c r="TME439" s="37"/>
      <c r="TMF439" s="37"/>
      <c r="TMG439" s="37"/>
      <c r="TMH439" s="37"/>
      <c r="TMI439" s="37"/>
      <c r="TMJ439" s="37"/>
      <c r="TMK439" s="37"/>
      <c r="TML439" s="37"/>
      <c r="TMM439" s="37"/>
      <c r="TMN439" s="37"/>
      <c r="TMO439" s="37"/>
      <c r="TMP439" s="37"/>
      <c r="TMQ439" s="37"/>
      <c r="TMR439" s="37"/>
      <c r="TMS439" s="37"/>
      <c r="TMT439" s="37"/>
      <c r="TMU439" s="37"/>
      <c r="TMV439" s="37"/>
      <c r="TMW439" s="37"/>
      <c r="TMX439" s="37"/>
      <c r="TMY439" s="37"/>
      <c r="TMZ439" s="37"/>
      <c r="TNA439" s="37"/>
      <c r="TNB439" s="37"/>
      <c r="TNC439" s="37"/>
      <c r="TND439" s="37"/>
      <c r="TNE439" s="37"/>
      <c r="TNF439" s="37"/>
      <c r="TNG439" s="37"/>
      <c r="TNH439" s="37"/>
      <c r="TNI439" s="37"/>
      <c r="TNJ439" s="37"/>
      <c r="TNK439" s="37"/>
      <c r="TNL439" s="37"/>
      <c r="TNM439" s="37"/>
      <c r="TNN439" s="37"/>
      <c r="TNO439" s="37"/>
      <c r="TNP439" s="37"/>
      <c r="TNQ439" s="37"/>
      <c r="TNR439" s="37"/>
      <c r="TNS439" s="37"/>
      <c r="TNT439" s="37"/>
      <c r="TNU439" s="37"/>
      <c r="TNV439" s="37"/>
      <c r="TNW439" s="37"/>
      <c r="TNX439" s="37"/>
      <c r="TNY439" s="37"/>
      <c r="TNZ439" s="37"/>
      <c r="TOA439" s="37"/>
      <c r="TOB439" s="37"/>
      <c r="TOC439" s="37"/>
      <c r="TOD439" s="37"/>
      <c r="TOE439" s="37"/>
      <c r="TOF439" s="37"/>
      <c r="TOG439" s="37"/>
      <c r="TOH439" s="37"/>
      <c r="TOI439" s="37"/>
      <c r="TOJ439" s="37"/>
      <c r="TOK439" s="37"/>
      <c r="TOL439" s="37"/>
      <c r="TOM439" s="37"/>
      <c r="TON439" s="37"/>
      <c r="TOO439" s="37"/>
      <c r="TOP439" s="37"/>
      <c r="TOQ439" s="37"/>
      <c r="TOR439" s="37"/>
      <c r="TOS439" s="37"/>
      <c r="TOT439" s="37"/>
      <c r="TOU439" s="37"/>
      <c r="TOV439" s="37"/>
      <c r="TOW439" s="37"/>
      <c r="TOX439" s="37"/>
      <c r="TOY439" s="37"/>
      <c r="TOZ439" s="37"/>
      <c r="TPA439" s="37"/>
      <c r="TPB439" s="37"/>
      <c r="TPC439" s="37"/>
      <c r="TPD439" s="37"/>
      <c r="TPE439" s="37"/>
      <c r="TPF439" s="37"/>
      <c r="TPG439" s="37"/>
      <c r="TPH439" s="37"/>
      <c r="TPI439" s="37"/>
      <c r="TPJ439" s="37"/>
      <c r="TPK439" s="37"/>
      <c r="TPL439" s="37"/>
      <c r="TPM439" s="37"/>
      <c r="TPN439" s="37"/>
      <c r="TPO439" s="37"/>
      <c r="TPP439" s="37"/>
      <c r="TPQ439" s="37"/>
      <c r="TPR439" s="37"/>
      <c r="TPS439" s="37"/>
      <c r="TPT439" s="37"/>
      <c r="TPU439" s="37"/>
      <c r="TPV439" s="37"/>
      <c r="TPW439" s="37"/>
      <c r="TPX439" s="37"/>
      <c r="TPY439" s="37"/>
      <c r="TPZ439" s="37"/>
      <c r="TQA439" s="37"/>
      <c r="TQB439" s="37"/>
      <c r="TQC439" s="37"/>
      <c r="TQD439" s="37"/>
      <c r="TQE439" s="37"/>
      <c r="TQF439" s="37"/>
      <c r="TQG439" s="37"/>
      <c r="TQH439" s="37"/>
      <c r="TQI439" s="37"/>
      <c r="TQJ439" s="37"/>
      <c r="TQK439" s="37"/>
      <c r="TQL439" s="37"/>
      <c r="TQM439" s="37"/>
      <c r="TQN439" s="37"/>
      <c r="TQO439" s="37"/>
      <c r="TQP439" s="37"/>
      <c r="TQQ439" s="37"/>
      <c r="TQR439" s="37"/>
      <c r="TQS439" s="37"/>
      <c r="TQT439" s="37"/>
      <c r="TQU439" s="37"/>
      <c r="TQV439" s="37"/>
      <c r="TQW439" s="37"/>
      <c r="TQX439" s="37"/>
      <c r="TQY439" s="37"/>
      <c r="TQZ439" s="37"/>
      <c r="TRA439" s="37"/>
      <c r="TRB439" s="37"/>
      <c r="TRC439" s="37"/>
      <c r="TRD439" s="37"/>
      <c r="TRE439" s="37"/>
      <c r="TRF439" s="37"/>
      <c r="TRG439" s="37"/>
      <c r="TRH439" s="37"/>
      <c r="TRI439" s="37"/>
      <c r="TRJ439" s="37"/>
      <c r="TRK439" s="37"/>
      <c r="TRL439" s="37"/>
      <c r="TRM439" s="37"/>
      <c r="TRN439" s="37"/>
      <c r="TRO439" s="37"/>
      <c r="TRP439" s="37"/>
      <c r="TRQ439" s="37"/>
      <c r="TRR439" s="37"/>
      <c r="TRS439" s="37"/>
      <c r="TRT439" s="37"/>
      <c r="TRU439" s="37"/>
      <c r="TRV439" s="37"/>
      <c r="TRW439" s="37"/>
      <c r="TRX439" s="37"/>
      <c r="TRY439" s="37"/>
      <c r="TRZ439" s="37"/>
      <c r="TSA439" s="37"/>
      <c r="TSB439" s="37"/>
      <c r="TSC439" s="37"/>
      <c r="TSD439" s="37"/>
      <c r="TSE439" s="37"/>
      <c r="TSF439" s="37"/>
      <c r="TSG439" s="37"/>
      <c r="TSH439" s="37"/>
      <c r="TSI439" s="37"/>
      <c r="TSJ439" s="37"/>
      <c r="TSK439" s="37"/>
      <c r="TSL439" s="37"/>
      <c r="TSM439" s="37"/>
      <c r="TSN439" s="37"/>
      <c r="TSO439" s="37"/>
      <c r="TSP439" s="37"/>
      <c r="TSQ439" s="37"/>
      <c r="TSR439" s="37"/>
      <c r="TSS439" s="37"/>
      <c r="TST439" s="37"/>
      <c r="TSU439" s="37"/>
      <c r="TSV439" s="37"/>
      <c r="TSW439" s="37"/>
      <c r="TSX439" s="37"/>
      <c r="TSY439" s="37"/>
      <c r="TSZ439" s="37"/>
      <c r="TTA439" s="37"/>
      <c r="TTB439" s="37"/>
      <c r="TTC439" s="37"/>
      <c r="TTD439" s="37"/>
      <c r="TTE439" s="37"/>
      <c r="TTF439" s="37"/>
      <c r="TTG439" s="37"/>
      <c r="TTH439" s="37"/>
      <c r="TTI439" s="37"/>
      <c r="TTJ439" s="37"/>
      <c r="TTK439" s="37"/>
      <c r="TTL439" s="37"/>
      <c r="TTM439" s="37"/>
      <c r="TTN439" s="37"/>
      <c r="TTO439" s="37"/>
      <c r="TTP439" s="37"/>
      <c r="TTQ439" s="37"/>
      <c r="TTR439" s="37"/>
      <c r="TTS439" s="37"/>
      <c r="TTT439" s="37"/>
      <c r="TTU439" s="37"/>
      <c r="TTV439" s="37"/>
      <c r="TTW439" s="37"/>
      <c r="TTX439" s="37"/>
      <c r="TTY439" s="37"/>
      <c r="TTZ439" s="37"/>
      <c r="TUA439" s="37"/>
      <c r="TUB439" s="37"/>
      <c r="TUC439" s="37"/>
      <c r="TUD439" s="37"/>
      <c r="TUE439" s="37"/>
      <c r="TUF439" s="37"/>
      <c r="TUG439" s="37"/>
      <c r="TUH439" s="37"/>
      <c r="TUI439" s="37"/>
      <c r="TUJ439" s="37"/>
      <c r="TUK439" s="37"/>
      <c r="TUL439" s="37"/>
      <c r="TUM439" s="37"/>
      <c r="TUN439" s="37"/>
      <c r="TUO439" s="37"/>
      <c r="TUP439" s="37"/>
      <c r="TUQ439" s="37"/>
      <c r="TUR439" s="37"/>
      <c r="TUS439" s="37"/>
      <c r="TUT439" s="37"/>
      <c r="TUU439" s="37"/>
      <c r="TUV439" s="37"/>
      <c r="TUW439" s="37"/>
      <c r="TUX439" s="37"/>
      <c r="TUY439" s="37"/>
      <c r="TUZ439" s="37"/>
      <c r="TVA439" s="37"/>
      <c r="TVB439" s="37"/>
      <c r="TVC439" s="37"/>
      <c r="TVD439" s="37"/>
      <c r="TVE439" s="37"/>
      <c r="TVF439" s="37"/>
      <c r="TVG439" s="37"/>
      <c r="TVH439" s="37"/>
      <c r="TVI439" s="37"/>
      <c r="TVJ439" s="37"/>
      <c r="TVK439" s="37"/>
      <c r="TVL439" s="37"/>
      <c r="TVM439" s="37"/>
      <c r="TVN439" s="37"/>
      <c r="TVO439" s="37"/>
      <c r="TVP439" s="37"/>
      <c r="TVQ439" s="37"/>
      <c r="TVR439" s="37"/>
      <c r="TVS439" s="37"/>
      <c r="TVT439" s="37"/>
      <c r="TVU439" s="37"/>
      <c r="TVV439" s="37"/>
      <c r="TVW439" s="37"/>
      <c r="TVX439" s="37"/>
      <c r="TVY439" s="37"/>
      <c r="TVZ439" s="37"/>
      <c r="TWA439" s="37"/>
      <c r="TWB439" s="37"/>
      <c r="TWC439" s="37"/>
      <c r="TWD439" s="37"/>
      <c r="TWE439" s="37"/>
      <c r="TWF439" s="37"/>
      <c r="TWG439" s="37"/>
      <c r="TWH439" s="37"/>
      <c r="TWI439" s="37"/>
      <c r="TWJ439" s="37"/>
      <c r="TWK439" s="37"/>
      <c r="TWL439" s="37"/>
      <c r="TWM439" s="37"/>
      <c r="TWN439" s="37"/>
      <c r="TWO439" s="37"/>
      <c r="TWP439" s="37"/>
      <c r="TWQ439" s="37"/>
      <c r="TWR439" s="37"/>
      <c r="TWS439" s="37"/>
      <c r="TWT439" s="37"/>
      <c r="TWU439" s="37"/>
      <c r="TWV439" s="37"/>
      <c r="TWW439" s="37"/>
      <c r="TWX439" s="37"/>
      <c r="TWY439" s="37"/>
      <c r="TWZ439" s="37"/>
      <c r="TXA439" s="37"/>
      <c r="TXB439" s="37"/>
      <c r="TXC439" s="37"/>
      <c r="TXD439" s="37"/>
      <c r="TXE439" s="37"/>
      <c r="TXF439" s="37"/>
      <c r="TXG439" s="37"/>
      <c r="TXH439" s="37"/>
      <c r="TXI439" s="37"/>
      <c r="TXJ439" s="37"/>
      <c r="TXK439" s="37"/>
      <c r="TXL439" s="37"/>
      <c r="TXM439" s="37"/>
      <c r="TXN439" s="37"/>
      <c r="TXO439" s="37"/>
      <c r="TXP439" s="37"/>
      <c r="TXQ439" s="37"/>
      <c r="TXR439" s="37"/>
      <c r="TXS439" s="37"/>
      <c r="TXT439" s="37"/>
      <c r="TXU439" s="37"/>
      <c r="TXV439" s="37"/>
      <c r="TXW439" s="37"/>
      <c r="TXX439" s="37"/>
      <c r="TXY439" s="37"/>
      <c r="TXZ439" s="37"/>
      <c r="TYA439" s="37"/>
      <c r="TYB439" s="37"/>
      <c r="TYC439" s="37"/>
      <c r="TYD439" s="37"/>
      <c r="TYE439" s="37"/>
      <c r="TYF439" s="37"/>
      <c r="TYG439" s="37"/>
      <c r="TYH439" s="37"/>
      <c r="TYI439" s="37"/>
      <c r="TYJ439" s="37"/>
      <c r="TYK439" s="37"/>
      <c r="TYL439" s="37"/>
      <c r="TYM439" s="37"/>
      <c r="TYN439" s="37"/>
      <c r="TYO439" s="37"/>
      <c r="TYP439" s="37"/>
      <c r="TYQ439" s="37"/>
      <c r="TYR439" s="37"/>
      <c r="TYS439" s="37"/>
      <c r="TYT439" s="37"/>
      <c r="TYU439" s="37"/>
      <c r="TYV439" s="37"/>
      <c r="TYW439" s="37"/>
      <c r="TYX439" s="37"/>
      <c r="TYY439" s="37"/>
      <c r="TYZ439" s="37"/>
      <c r="TZA439" s="37"/>
      <c r="TZB439" s="37"/>
      <c r="TZC439" s="37"/>
      <c r="TZD439" s="37"/>
      <c r="TZE439" s="37"/>
      <c r="TZF439" s="37"/>
      <c r="TZG439" s="37"/>
      <c r="TZH439" s="37"/>
      <c r="TZI439" s="37"/>
      <c r="TZJ439" s="37"/>
      <c r="TZK439" s="37"/>
      <c r="TZL439" s="37"/>
      <c r="TZM439" s="37"/>
      <c r="TZN439" s="37"/>
      <c r="TZO439" s="37"/>
      <c r="TZP439" s="37"/>
      <c r="TZQ439" s="37"/>
      <c r="TZR439" s="37"/>
      <c r="TZS439" s="37"/>
      <c r="TZT439" s="37"/>
      <c r="TZU439" s="37"/>
      <c r="TZV439" s="37"/>
      <c r="TZW439" s="37"/>
      <c r="TZX439" s="37"/>
      <c r="TZY439" s="37"/>
      <c r="TZZ439" s="37"/>
      <c r="UAA439" s="37"/>
      <c r="UAB439" s="37"/>
      <c r="UAC439" s="37"/>
      <c r="UAD439" s="37"/>
      <c r="UAE439" s="37"/>
      <c r="UAF439" s="37"/>
      <c r="UAG439" s="37"/>
      <c r="UAH439" s="37"/>
      <c r="UAI439" s="37"/>
      <c r="UAJ439" s="37"/>
      <c r="UAK439" s="37"/>
      <c r="UAL439" s="37"/>
      <c r="UAM439" s="37"/>
      <c r="UAN439" s="37"/>
      <c r="UAO439" s="37"/>
      <c r="UAP439" s="37"/>
      <c r="UAQ439" s="37"/>
      <c r="UAR439" s="37"/>
      <c r="UAS439" s="37"/>
      <c r="UAT439" s="37"/>
      <c r="UAU439" s="37"/>
      <c r="UAV439" s="37"/>
      <c r="UAW439" s="37"/>
      <c r="UAX439" s="37"/>
      <c r="UAY439" s="37"/>
      <c r="UAZ439" s="37"/>
      <c r="UBA439" s="37"/>
      <c r="UBB439" s="37"/>
      <c r="UBC439" s="37"/>
      <c r="UBD439" s="37"/>
      <c r="UBE439" s="37"/>
      <c r="UBF439" s="37"/>
      <c r="UBG439" s="37"/>
      <c r="UBH439" s="37"/>
      <c r="UBI439" s="37"/>
      <c r="UBJ439" s="37"/>
      <c r="UBK439" s="37"/>
      <c r="UBL439" s="37"/>
      <c r="UBM439" s="37"/>
      <c r="UBN439" s="37"/>
      <c r="UBO439" s="37"/>
      <c r="UBP439" s="37"/>
      <c r="UBQ439" s="37"/>
      <c r="UBR439" s="37"/>
      <c r="UBS439" s="37"/>
      <c r="UBT439" s="37"/>
      <c r="UBU439" s="37"/>
      <c r="UBV439" s="37"/>
      <c r="UBW439" s="37"/>
      <c r="UBX439" s="37"/>
      <c r="UBY439" s="37"/>
      <c r="UBZ439" s="37"/>
      <c r="UCA439" s="37"/>
      <c r="UCB439" s="37"/>
      <c r="UCC439" s="37"/>
      <c r="UCD439" s="37"/>
      <c r="UCE439" s="37"/>
      <c r="UCF439" s="37"/>
      <c r="UCG439" s="37"/>
      <c r="UCH439" s="37"/>
      <c r="UCI439" s="37"/>
      <c r="UCJ439" s="37"/>
      <c r="UCK439" s="37"/>
      <c r="UCL439" s="37"/>
      <c r="UCM439" s="37"/>
      <c r="UCN439" s="37"/>
      <c r="UCO439" s="37"/>
      <c r="UCP439" s="37"/>
      <c r="UCQ439" s="37"/>
      <c r="UCR439" s="37"/>
      <c r="UCS439" s="37"/>
      <c r="UCT439" s="37"/>
      <c r="UCU439" s="37"/>
      <c r="UCV439" s="37"/>
      <c r="UCW439" s="37"/>
      <c r="UCX439" s="37"/>
      <c r="UCY439" s="37"/>
      <c r="UCZ439" s="37"/>
      <c r="UDA439" s="37"/>
      <c r="UDB439" s="37"/>
      <c r="UDC439" s="37"/>
      <c r="UDD439" s="37"/>
      <c r="UDE439" s="37"/>
      <c r="UDF439" s="37"/>
      <c r="UDG439" s="37"/>
      <c r="UDH439" s="37"/>
      <c r="UDI439" s="37"/>
      <c r="UDJ439" s="37"/>
      <c r="UDK439" s="37"/>
      <c r="UDL439" s="37"/>
      <c r="UDM439" s="37"/>
      <c r="UDN439" s="37"/>
      <c r="UDO439" s="37"/>
      <c r="UDP439" s="37"/>
      <c r="UDQ439" s="37"/>
      <c r="UDR439" s="37"/>
      <c r="UDS439" s="37"/>
      <c r="UDT439" s="37"/>
      <c r="UDU439" s="37"/>
      <c r="UDV439" s="37"/>
      <c r="UDW439" s="37"/>
      <c r="UDX439" s="37"/>
      <c r="UDY439" s="37"/>
      <c r="UDZ439" s="37"/>
      <c r="UEA439" s="37"/>
      <c r="UEB439" s="37"/>
      <c r="UEC439" s="37"/>
      <c r="UED439" s="37"/>
      <c r="UEE439" s="37"/>
      <c r="UEF439" s="37"/>
      <c r="UEG439" s="37"/>
      <c r="UEH439" s="37"/>
      <c r="UEI439" s="37"/>
      <c r="UEJ439" s="37"/>
      <c r="UEK439" s="37"/>
      <c r="UEL439" s="37"/>
      <c r="UEM439" s="37"/>
      <c r="UEN439" s="37"/>
      <c r="UEO439" s="37"/>
      <c r="UEP439" s="37"/>
      <c r="UEQ439" s="37"/>
      <c r="UER439" s="37"/>
      <c r="UES439" s="37"/>
      <c r="UET439" s="37"/>
      <c r="UEU439" s="37"/>
      <c r="UEV439" s="37"/>
      <c r="UEW439" s="37"/>
      <c r="UEX439" s="37"/>
      <c r="UEY439" s="37"/>
      <c r="UEZ439" s="37"/>
      <c r="UFA439" s="37"/>
      <c r="UFB439" s="37"/>
      <c r="UFC439" s="37"/>
      <c r="UFD439" s="37"/>
      <c r="UFE439" s="37"/>
      <c r="UFF439" s="37"/>
      <c r="UFG439" s="37"/>
      <c r="UFH439" s="37"/>
      <c r="UFI439" s="37"/>
      <c r="UFJ439" s="37"/>
      <c r="UFK439" s="37"/>
      <c r="UFL439" s="37"/>
      <c r="UFM439" s="37"/>
      <c r="UFN439" s="37"/>
      <c r="UFO439" s="37"/>
      <c r="UFP439" s="37"/>
      <c r="UFQ439" s="37"/>
      <c r="UFR439" s="37"/>
      <c r="UFS439" s="37"/>
      <c r="UFT439" s="37"/>
      <c r="UFU439" s="37"/>
      <c r="UFV439" s="37"/>
      <c r="UFW439" s="37"/>
      <c r="UFX439" s="37"/>
      <c r="UFY439" s="37"/>
      <c r="UFZ439" s="37"/>
      <c r="UGA439" s="37"/>
      <c r="UGB439" s="37"/>
      <c r="UGC439" s="37"/>
      <c r="UGD439" s="37"/>
      <c r="UGE439" s="37"/>
      <c r="UGF439" s="37"/>
      <c r="UGG439" s="37"/>
      <c r="UGH439" s="37"/>
      <c r="UGI439" s="37"/>
      <c r="UGJ439" s="37"/>
      <c r="UGK439" s="37"/>
      <c r="UGL439" s="37"/>
      <c r="UGM439" s="37"/>
      <c r="UGN439" s="37"/>
      <c r="UGO439" s="37"/>
      <c r="UGP439" s="37"/>
      <c r="UGQ439" s="37"/>
      <c r="UGR439" s="37"/>
      <c r="UGS439" s="37"/>
      <c r="UGT439" s="37"/>
      <c r="UGU439" s="37"/>
      <c r="UGV439" s="37"/>
      <c r="UGW439" s="37"/>
      <c r="UGX439" s="37"/>
      <c r="UGY439" s="37"/>
      <c r="UGZ439" s="37"/>
      <c r="UHA439" s="37"/>
      <c r="UHB439" s="37"/>
      <c r="UHC439" s="37"/>
      <c r="UHD439" s="37"/>
      <c r="UHE439" s="37"/>
      <c r="UHF439" s="37"/>
      <c r="UHG439" s="37"/>
      <c r="UHH439" s="37"/>
      <c r="UHI439" s="37"/>
      <c r="UHJ439" s="37"/>
      <c r="UHK439" s="37"/>
      <c r="UHL439" s="37"/>
      <c r="UHM439" s="37"/>
      <c r="UHN439" s="37"/>
      <c r="UHO439" s="37"/>
      <c r="UHP439" s="37"/>
      <c r="UHQ439" s="37"/>
      <c r="UHR439" s="37"/>
      <c r="UHS439" s="37"/>
      <c r="UHT439" s="37"/>
      <c r="UHU439" s="37"/>
      <c r="UHV439" s="37"/>
      <c r="UHW439" s="37"/>
      <c r="UHX439" s="37"/>
      <c r="UHY439" s="37"/>
      <c r="UHZ439" s="37"/>
      <c r="UIA439" s="37"/>
      <c r="UIB439" s="37"/>
      <c r="UIC439" s="37"/>
      <c r="UID439" s="37"/>
      <c r="UIE439" s="37"/>
      <c r="UIF439" s="37"/>
      <c r="UIG439" s="37"/>
      <c r="UIH439" s="37"/>
      <c r="UII439" s="37"/>
      <c r="UIJ439" s="37"/>
      <c r="UIK439" s="37"/>
      <c r="UIL439" s="37"/>
      <c r="UIM439" s="37"/>
      <c r="UIN439" s="37"/>
      <c r="UIO439" s="37"/>
      <c r="UIP439" s="37"/>
      <c r="UIQ439" s="37"/>
      <c r="UIR439" s="37"/>
      <c r="UIS439" s="37"/>
      <c r="UIT439" s="37"/>
      <c r="UIU439" s="37"/>
      <c r="UIV439" s="37"/>
      <c r="UIW439" s="37"/>
      <c r="UIX439" s="37"/>
      <c r="UIY439" s="37"/>
      <c r="UIZ439" s="37"/>
      <c r="UJA439" s="37"/>
      <c r="UJB439" s="37"/>
      <c r="UJC439" s="37"/>
      <c r="UJD439" s="37"/>
      <c r="UJE439" s="37"/>
      <c r="UJF439" s="37"/>
      <c r="UJG439" s="37"/>
      <c r="UJH439" s="37"/>
      <c r="UJI439" s="37"/>
      <c r="UJJ439" s="37"/>
      <c r="UJK439" s="37"/>
      <c r="UJL439" s="37"/>
      <c r="UJM439" s="37"/>
      <c r="UJN439" s="37"/>
      <c r="UJO439" s="37"/>
      <c r="UJP439" s="37"/>
      <c r="UJQ439" s="37"/>
      <c r="UJR439" s="37"/>
      <c r="UJS439" s="37"/>
      <c r="UJT439" s="37"/>
      <c r="UJU439" s="37"/>
      <c r="UJV439" s="37"/>
      <c r="UJW439" s="37"/>
      <c r="UJX439" s="37"/>
      <c r="UJY439" s="37"/>
      <c r="UJZ439" s="37"/>
      <c r="UKA439" s="37"/>
      <c r="UKB439" s="37"/>
      <c r="UKC439" s="37"/>
      <c r="UKD439" s="37"/>
      <c r="UKE439" s="37"/>
      <c r="UKF439" s="37"/>
      <c r="UKG439" s="37"/>
      <c r="UKH439" s="37"/>
      <c r="UKI439" s="37"/>
      <c r="UKJ439" s="37"/>
      <c r="UKK439" s="37"/>
      <c r="UKL439" s="37"/>
      <c r="UKM439" s="37"/>
      <c r="UKN439" s="37"/>
      <c r="UKO439" s="37"/>
      <c r="UKP439" s="37"/>
      <c r="UKQ439" s="37"/>
      <c r="UKR439" s="37"/>
      <c r="UKS439" s="37"/>
      <c r="UKT439" s="37"/>
      <c r="UKU439" s="37"/>
      <c r="UKV439" s="37"/>
      <c r="UKW439" s="37"/>
      <c r="UKX439" s="37"/>
      <c r="UKY439" s="37"/>
      <c r="UKZ439" s="37"/>
      <c r="ULA439" s="37"/>
      <c r="ULB439" s="37"/>
      <c r="ULC439" s="37"/>
      <c r="ULD439" s="37"/>
      <c r="ULE439" s="37"/>
      <c r="ULF439" s="37"/>
      <c r="ULG439" s="37"/>
      <c r="ULH439" s="37"/>
      <c r="ULI439" s="37"/>
      <c r="ULJ439" s="37"/>
      <c r="ULK439" s="37"/>
      <c r="ULL439" s="37"/>
      <c r="ULM439" s="37"/>
      <c r="ULN439" s="37"/>
      <c r="ULO439" s="37"/>
      <c r="ULP439" s="37"/>
      <c r="ULQ439" s="37"/>
      <c r="ULR439" s="37"/>
      <c r="ULS439" s="37"/>
      <c r="ULT439" s="37"/>
      <c r="ULU439" s="37"/>
      <c r="ULV439" s="37"/>
      <c r="ULW439" s="37"/>
      <c r="ULX439" s="37"/>
      <c r="ULY439" s="37"/>
      <c r="ULZ439" s="37"/>
      <c r="UMA439" s="37"/>
      <c r="UMB439" s="37"/>
      <c r="UMC439" s="37"/>
      <c r="UMD439" s="37"/>
      <c r="UME439" s="37"/>
      <c r="UMF439" s="37"/>
      <c r="UMG439" s="37"/>
      <c r="UMH439" s="37"/>
      <c r="UMI439" s="37"/>
      <c r="UMJ439" s="37"/>
      <c r="UMK439" s="37"/>
      <c r="UML439" s="37"/>
      <c r="UMM439" s="37"/>
      <c r="UMN439" s="37"/>
      <c r="UMO439" s="37"/>
      <c r="UMP439" s="37"/>
      <c r="UMQ439" s="37"/>
      <c r="UMR439" s="37"/>
      <c r="UMS439" s="37"/>
      <c r="UMT439" s="37"/>
      <c r="UMU439" s="37"/>
      <c r="UMV439" s="37"/>
      <c r="UMW439" s="37"/>
      <c r="UMX439" s="37"/>
      <c r="UMY439" s="37"/>
      <c r="UMZ439" s="37"/>
      <c r="UNA439" s="37"/>
      <c r="UNB439" s="37"/>
      <c r="UNC439" s="37"/>
      <c r="UND439" s="37"/>
      <c r="UNE439" s="37"/>
      <c r="UNF439" s="37"/>
      <c r="UNG439" s="37"/>
      <c r="UNH439" s="37"/>
      <c r="UNI439" s="37"/>
      <c r="UNJ439" s="37"/>
      <c r="UNK439" s="37"/>
      <c r="UNL439" s="37"/>
      <c r="UNM439" s="37"/>
      <c r="UNN439" s="37"/>
      <c r="UNO439" s="37"/>
      <c r="UNP439" s="37"/>
      <c r="UNQ439" s="37"/>
      <c r="UNR439" s="37"/>
      <c r="UNS439" s="37"/>
      <c r="UNT439" s="37"/>
      <c r="UNU439" s="37"/>
      <c r="UNV439" s="37"/>
      <c r="UNW439" s="37"/>
      <c r="UNX439" s="37"/>
      <c r="UNY439" s="37"/>
      <c r="UNZ439" s="37"/>
      <c r="UOA439" s="37"/>
      <c r="UOB439" s="37"/>
      <c r="UOC439" s="37"/>
      <c r="UOD439" s="37"/>
      <c r="UOE439" s="37"/>
      <c r="UOF439" s="37"/>
      <c r="UOG439" s="37"/>
      <c r="UOH439" s="37"/>
      <c r="UOI439" s="37"/>
      <c r="UOJ439" s="37"/>
      <c r="UOK439" s="37"/>
      <c r="UOL439" s="37"/>
      <c r="UOM439" s="37"/>
      <c r="UON439" s="37"/>
      <c r="UOO439" s="37"/>
      <c r="UOP439" s="37"/>
      <c r="UOQ439" s="37"/>
      <c r="UOR439" s="37"/>
      <c r="UOS439" s="37"/>
      <c r="UOT439" s="37"/>
      <c r="UOU439" s="37"/>
      <c r="UOV439" s="37"/>
      <c r="UOW439" s="37"/>
      <c r="UOX439" s="37"/>
      <c r="UOY439" s="37"/>
      <c r="UOZ439" s="37"/>
      <c r="UPA439" s="37"/>
      <c r="UPB439" s="37"/>
      <c r="UPC439" s="37"/>
      <c r="UPD439" s="37"/>
      <c r="UPE439" s="37"/>
      <c r="UPF439" s="37"/>
      <c r="UPG439" s="37"/>
      <c r="UPH439" s="37"/>
      <c r="UPI439" s="37"/>
      <c r="UPJ439" s="37"/>
      <c r="UPK439" s="37"/>
      <c r="UPL439" s="37"/>
      <c r="UPM439" s="37"/>
      <c r="UPN439" s="37"/>
      <c r="UPO439" s="37"/>
      <c r="UPP439" s="37"/>
      <c r="UPQ439" s="37"/>
      <c r="UPR439" s="37"/>
      <c r="UPS439" s="37"/>
      <c r="UPT439" s="37"/>
      <c r="UPU439" s="37"/>
      <c r="UPV439" s="37"/>
      <c r="UPW439" s="37"/>
      <c r="UPX439" s="37"/>
      <c r="UPY439" s="37"/>
      <c r="UPZ439" s="37"/>
      <c r="UQA439" s="37"/>
      <c r="UQB439" s="37"/>
      <c r="UQC439" s="37"/>
      <c r="UQD439" s="37"/>
      <c r="UQE439" s="37"/>
      <c r="UQF439" s="37"/>
      <c r="UQG439" s="37"/>
      <c r="UQH439" s="37"/>
      <c r="UQI439" s="37"/>
      <c r="UQJ439" s="37"/>
      <c r="UQK439" s="37"/>
      <c r="UQL439" s="37"/>
      <c r="UQM439" s="37"/>
      <c r="UQN439" s="37"/>
      <c r="UQO439" s="37"/>
      <c r="UQP439" s="37"/>
      <c r="UQQ439" s="37"/>
      <c r="UQR439" s="37"/>
      <c r="UQS439" s="37"/>
      <c r="UQT439" s="37"/>
      <c r="UQU439" s="37"/>
      <c r="UQV439" s="37"/>
      <c r="UQW439" s="37"/>
      <c r="UQX439" s="37"/>
      <c r="UQY439" s="37"/>
      <c r="UQZ439" s="37"/>
      <c r="URA439" s="37"/>
      <c r="URB439" s="37"/>
      <c r="URC439" s="37"/>
      <c r="URD439" s="37"/>
      <c r="URE439" s="37"/>
      <c r="URF439" s="37"/>
      <c r="URG439" s="37"/>
      <c r="URH439" s="37"/>
      <c r="URI439" s="37"/>
      <c r="URJ439" s="37"/>
      <c r="URK439" s="37"/>
      <c r="URL439" s="37"/>
      <c r="URM439" s="37"/>
      <c r="URN439" s="37"/>
      <c r="URO439" s="37"/>
      <c r="URP439" s="37"/>
      <c r="URQ439" s="37"/>
      <c r="URR439" s="37"/>
      <c r="URS439" s="37"/>
      <c r="URT439" s="37"/>
      <c r="URU439" s="37"/>
      <c r="URV439" s="37"/>
      <c r="URW439" s="37"/>
      <c r="URX439" s="37"/>
      <c r="URY439" s="37"/>
      <c r="URZ439" s="37"/>
      <c r="USA439" s="37"/>
      <c r="USB439" s="37"/>
      <c r="USC439" s="37"/>
      <c r="USD439" s="37"/>
      <c r="USE439" s="37"/>
      <c r="USF439" s="37"/>
      <c r="USG439" s="37"/>
      <c r="USH439" s="37"/>
      <c r="USI439" s="37"/>
      <c r="USJ439" s="37"/>
      <c r="USK439" s="37"/>
      <c r="USL439" s="37"/>
      <c r="USM439" s="37"/>
      <c r="USN439" s="37"/>
      <c r="USO439" s="37"/>
      <c r="USP439" s="37"/>
      <c r="USQ439" s="37"/>
      <c r="USR439" s="37"/>
      <c r="USS439" s="37"/>
      <c r="UST439" s="37"/>
      <c r="USU439" s="37"/>
      <c r="USV439" s="37"/>
      <c r="USW439" s="37"/>
      <c r="USX439" s="37"/>
      <c r="USY439" s="37"/>
      <c r="USZ439" s="37"/>
      <c r="UTA439" s="37"/>
      <c r="UTB439" s="37"/>
      <c r="UTC439" s="37"/>
      <c r="UTD439" s="37"/>
      <c r="UTE439" s="37"/>
      <c r="UTF439" s="37"/>
      <c r="UTG439" s="37"/>
      <c r="UTH439" s="37"/>
      <c r="UTI439" s="37"/>
      <c r="UTJ439" s="37"/>
      <c r="UTK439" s="37"/>
      <c r="UTL439" s="37"/>
      <c r="UTM439" s="37"/>
      <c r="UTN439" s="37"/>
      <c r="UTO439" s="37"/>
      <c r="UTP439" s="37"/>
      <c r="UTQ439" s="37"/>
      <c r="UTR439" s="37"/>
      <c r="UTS439" s="37"/>
      <c r="UTT439" s="37"/>
      <c r="UTU439" s="37"/>
      <c r="UTV439" s="37"/>
      <c r="UTW439" s="37"/>
      <c r="UTX439" s="37"/>
      <c r="UTY439" s="37"/>
      <c r="UTZ439" s="37"/>
      <c r="UUA439" s="37"/>
      <c r="UUB439" s="37"/>
      <c r="UUC439" s="37"/>
      <c r="UUD439" s="37"/>
      <c r="UUE439" s="37"/>
      <c r="UUF439" s="37"/>
      <c r="UUG439" s="37"/>
      <c r="UUH439" s="37"/>
      <c r="UUI439" s="37"/>
      <c r="UUJ439" s="37"/>
      <c r="UUK439" s="37"/>
      <c r="UUL439" s="37"/>
      <c r="UUM439" s="37"/>
      <c r="UUN439" s="37"/>
      <c r="UUO439" s="37"/>
      <c r="UUP439" s="37"/>
      <c r="UUQ439" s="37"/>
      <c r="UUR439" s="37"/>
      <c r="UUS439" s="37"/>
      <c r="UUT439" s="37"/>
      <c r="UUU439" s="37"/>
      <c r="UUV439" s="37"/>
      <c r="UUW439" s="37"/>
      <c r="UUX439" s="37"/>
      <c r="UUY439" s="37"/>
      <c r="UUZ439" s="37"/>
      <c r="UVA439" s="37"/>
      <c r="UVB439" s="37"/>
      <c r="UVC439" s="37"/>
      <c r="UVD439" s="37"/>
      <c r="UVE439" s="37"/>
      <c r="UVF439" s="37"/>
      <c r="UVG439" s="37"/>
      <c r="UVH439" s="37"/>
      <c r="UVI439" s="37"/>
      <c r="UVJ439" s="37"/>
      <c r="UVK439" s="37"/>
      <c r="UVL439" s="37"/>
      <c r="UVM439" s="37"/>
      <c r="UVN439" s="37"/>
      <c r="UVO439" s="37"/>
      <c r="UVP439" s="37"/>
      <c r="UVQ439" s="37"/>
      <c r="UVR439" s="37"/>
      <c r="UVS439" s="37"/>
      <c r="UVT439" s="37"/>
      <c r="UVU439" s="37"/>
      <c r="UVV439" s="37"/>
      <c r="UVW439" s="37"/>
      <c r="UVX439" s="37"/>
      <c r="UVY439" s="37"/>
      <c r="UVZ439" s="37"/>
      <c r="UWA439" s="37"/>
      <c r="UWB439" s="37"/>
      <c r="UWC439" s="37"/>
      <c r="UWD439" s="37"/>
      <c r="UWE439" s="37"/>
      <c r="UWF439" s="37"/>
      <c r="UWG439" s="37"/>
      <c r="UWH439" s="37"/>
      <c r="UWI439" s="37"/>
      <c r="UWJ439" s="37"/>
      <c r="UWK439" s="37"/>
      <c r="UWL439" s="37"/>
      <c r="UWM439" s="37"/>
      <c r="UWN439" s="37"/>
      <c r="UWO439" s="37"/>
      <c r="UWP439" s="37"/>
      <c r="UWQ439" s="37"/>
      <c r="UWR439" s="37"/>
      <c r="UWS439" s="37"/>
      <c r="UWT439" s="37"/>
      <c r="UWU439" s="37"/>
      <c r="UWV439" s="37"/>
      <c r="UWW439" s="37"/>
      <c r="UWX439" s="37"/>
      <c r="UWY439" s="37"/>
      <c r="UWZ439" s="37"/>
      <c r="UXA439" s="37"/>
      <c r="UXB439" s="37"/>
      <c r="UXC439" s="37"/>
      <c r="UXD439" s="37"/>
      <c r="UXE439" s="37"/>
      <c r="UXF439" s="37"/>
      <c r="UXG439" s="37"/>
      <c r="UXH439" s="37"/>
      <c r="UXI439" s="37"/>
      <c r="UXJ439" s="37"/>
      <c r="UXK439" s="37"/>
      <c r="UXL439" s="37"/>
      <c r="UXM439" s="37"/>
      <c r="UXN439" s="37"/>
      <c r="UXO439" s="37"/>
      <c r="UXP439" s="37"/>
      <c r="UXQ439" s="37"/>
      <c r="UXR439" s="37"/>
      <c r="UXS439" s="37"/>
      <c r="UXT439" s="37"/>
      <c r="UXU439" s="37"/>
      <c r="UXV439" s="37"/>
      <c r="UXW439" s="37"/>
      <c r="UXX439" s="37"/>
      <c r="UXY439" s="37"/>
      <c r="UXZ439" s="37"/>
      <c r="UYA439" s="37"/>
      <c r="UYB439" s="37"/>
      <c r="UYC439" s="37"/>
      <c r="UYD439" s="37"/>
      <c r="UYE439" s="37"/>
      <c r="UYF439" s="37"/>
      <c r="UYG439" s="37"/>
      <c r="UYH439" s="37"/>
      <c r="UYI439" s="37"/>
      <c r="UYJ439" s="37"/>
      <c r="UYK439" s="37"/>
      <c r="UYL439" s="37"/>
      <c r="UYM439" s="37"/>
      <c r="UYN439" s="37"/>
      <c r="UYO439" s="37"/>
      <c r="UYP439" s="37"/>
      <c r="UYQ439" s="37"/>
      <c r="UYR439" s="37"/>
      <c r="UYS439" s="37"/>
      <c r="UYT439" s="37"/>
      <c r="UYU439" s="37"/>
      <c r="UYV439" s="37"/>
      <c r="UYW439" s="37"/>
      <c r="UYX439" s="37"/>
      <c r="UYY439" s="37"/>
      <c r="UYZ439" s="37"/>
      <c r="UZA439" s="37"/>
      <c r="UZB439" s="37"/>
      <c r="UZC439" s="37"/>
      <c r="UZD439" s="37"/>
      <c r="UZE439" s="37"/>
      <c r="UZF439" s="37"/>
      <c r="UZG439" s="37"/>
      <c r="UZH439" s="37"/>
      <c r="UZI439" s="37"/>
      <c r="UZJ439" s="37"/>
      <c r="UZK439" s="37"/>
      <c r="UZL439" s="37"/>
      <c r="UZM439" s="37"/>
      <c r="UZN439" s="37"/>
      <c r="UZO439" s="37"/>
      <c r="UZP439" s="37"/>
      <c r="UZQ439" s="37"/>
      <c r="UZR439" s="37"/>
      <c r="UZS439" s="37"/>
      <c r="UZT439" s="37"/>
      <c r="UZU439" s="37"/>
      <c r="UZV439" s="37"/>
      <c r="UZW439" s="37"/>
      <c r="UZX439" s="37"/>
      <c r="UZY439" s="37"/>
      <c r="UZZ439" s="37"/>
      <c r="VAA439" s="37"/>
      <c r="VAB439" s="37"/>
      <c r="VAC439" s="37"/>
      <c r="VAD439" s="37"/>
      <c r="VAE439" s="37"/>
      <c r="VAF439" s="37"/>
      <c r="VAG439" s="37"/>
      <c r="VAH439" s="37"/>
      <c r="VAI439" s="37"/>
      <c r="VAJ439" s="37"/>
      <c r="VAK439" s="37"/>
      <c r="VAL439" s="37"/>
      <c r="VAM439" s="37"/>
      <c r="VAN439" s="37"/>
      <c r="VAO439" s="37"/>
      <c r="VAP439" s="37"/>
      <c r="VAQ439" s="37"/>
      <c r="VAR439" s="37"/>
      <c r="VAS439" s="37"/>
      <c r="VAT439" s="37"/>
      <c r="VAU439" s="37"/>
      <c r="VAV439" s="37"/>
      <c r="VAW439" s="37"/>
      <c r="VAX439" s="37"/>
      <c r="VAY439" s="37"/>
      <c r="VAZ439" s="37"/>
      <c r="VBA439" s="37"/>
      <c r="VBB439" s="37"/>
      <c r="VBC439" s="37"/>
      <c r="VBD439" s="37"/>
      <c r="VBE439" s="37"/>
      <c r="VBF439" s="37"/>
      <c r="VBG439" s="37"/>
      <c r="VBH439" s="37"/>
      <c r="VBI439" s="37"/>
      <c r="VBJ439" s="37"/>
      <c r="VBK439" s="37"/>
      <c r="VBL439" s="37"/>
      <c r="VBM439" s="37"/>
      <c r="VBN439" s="37"/>
      <c r="VBO439" s="37"/>
      <c r="VBP439" s="37"/>
      <c r="VBQ439" s="37"/>
      <c r="VBR439" s="37"/>
      <c r="VBS439" s="37"/>
      <c r="VBT439" s="37"/>
      <c r="VBU439" s="37"/>
      <c r="VBV439" s="37"/>
      <c r="VBW439" s="37"/>
      <c r="VBX439" s="37"/>
      <c r="VBY439" s="37"/>
      <c r="VBZ439" s="37"/>
      <c r="VCA439" s="37"/>
      <c r="VCB439" s="37"/>
      <c r="VCC439" s="37"/>
      <c r="VCD439" s="37"/>
      <c r="VCE439" s="37"/>
      <c r="VCF439" s="37"/>
      <c r="VCG439" s="37"/>
      <c r="VCH439" s="37"/>
      <c r="VCI439" s="37"/>
      <c r="VCJ439" s="37"/>
      <c r="VCK439" s="37"/>
      <c r="VCL439" s="37"/>
      <c r="VCM439" s="37"/>
      <c r="VCN439" s="37"/>
      <c r="VCO439" s="37"/>
      <c r="VCP439" s="37"/>
      <c r="VCQ439" s="37"/>
      <c r="VCR439" s="37"/>
      <c r="VCS439" s="37"/>
      <c r="VCT439" s="37"/>
      <c r="VCU439" s="37"/>
      <c r="VCV439" s="37"/>
      <c r="VCW439" s="37"/>
      <c r="VCX439" s="37"/>
      <c r="VCY439" s="37"/>
      <c r="VCZ439" s="37"/>
      <c r="VDA439" s="37"/>
      <c r="VDB439" s="37"/>
      <c r="VDC439" s="37"/>
      <c r="VDD439" s="37"/>
      <c r="VDE439" s="37"/>
      <c r="VDF439" s="37"/>
      <c r="VDG439" s="37"/>
      <c r="VDH439" s="37"/>
      <c r="VDI439" s="37"/>
      <c r="VDJ439" s="37"/>
      <c r="VDK439" s="37"/>
      <c r="VDL439" s="37"/>
      <c r="VDM439" s="37"/>
      <c r="VDN439" s="37"/>
      <c r="VDO439" s="37"/>
      <c r="VDP439" s="37"/>
      <c r="VDQ439" s="37"/>
      <c r="VDR439" s="37"/>
      <c r="VDS439" s="37"/>
      <c r="VDT439" s="37"/>
      <c r="VDU439" s="37"/>
      <c r="VDV439" s="37"/>
      <c r="VDW439" s="37"/>
      <c r="VDX439" s="37"/>
      <c r="VDY439" s="37"/>
      <c r="VDZ439" s="37"/>
      <c r="VEA439" s="37"/>
      <c r="VEB439" s="37"/>
      <c r="VEC439" s="37"/>
      <c r="VED439" s="37"/>
      <c r="VEE439" s="37"/>
      <c r="VEF439" s="37"/>
      <c r="VEG439" s="37"/>
      <c r="VEH439" s="37"/>
      <c r="VEI439" s="37"/>
      <c r="VEJ439" s="37"/>
      <c r="VEK439" s="37"/>
      <c r="VEL439" s="37"/>
      <c r="VEM439" s="37"/>
      <c r="VEN439" s="37"/>
      <c r="VEO439" s="37"/>
      <c r="VEP439" s="37"/>
      <c r="VEQ439" s="37"/>
      <c r="VER439" s="37"/>
      <c r="VES439" s="37"/>
      <c r="VET439" s="37"/>
      <c r="VEU439" s="37"/>
      <c r="VEV439" s="37"/>
      <c r="VEW439" s="37"/>
      <c r="VEX439" s="37"/>
      <c r="VEY439" s="37"/>
      <c r="VEZ439" s="37"/>
      <c r="VFA439" s="37"/>
      <c r="VFB439" s="37"/>
      <c r="VFC439" s="37"/>
      <c r="VFD439" s="37"/>
      <c r="VFE439" s="37"/>
      <c r="VFF439" s="37"/>
      <c r="VFG439" s="37"/>
      <c r="VFH439" s="37"/>
      <c r="VFI439" s="37"/>
      <c r="VFJ439" s="37"/>
      <c r="VFK439" s="37"/>
      <c r="VFL439" s="37"/>
      <c r="VFM439" s="37"/>
      <c r="VFN439" s="37"/>
      <c r="VFO439" s="37"/>
      <c r="VFP439" s="37"/>
      <c r="VFQ439" s="37"/>
      <c r="VFR439" s="37"/>
      <c r="VFS439" s="37"/>
      <c r="VFT439" s="37"/>
      <c r="VFU439" s="37"/>
      <c r="VFV439" s="37"/>
      <c r="VFW439" s="37"/>
      <c r="VFX439" s="37"/>
      <c r="VFY439" s="37"/>
      <c r="VFZ439" s="37"/>
      <c r="VGA439" s="37"/>
      <c r="VGB439" s="37"/>
      <c r="VGC439" s="37"/>
      <c r="VGD439" s="37"/>
      <c r="VGE439" s="37"/>
      <c r="VGF439" s="37"/>
      <c r="VGG439" s="37"/>
      <c r="VGH439" s="37"/>
      <c r="VGI439" s="37"/>
      <c r="VGJ439" s="37"/>
      <c r="VGK439" s="37"/>
      <c r="VGL439" s="37"/>
      <c r="VGM439" s="37"/>
      <c r="VGN439" s="37"/>
      <c r="VGO439" s="37"/>
      <c r="VGP439" s="37"/>
      <c r="VGQ439" s="37"/>
      <c r="VGR439" s="37"/>
      <c r="VGS439" s="37"/>
      <c r="VGT439" s="37"/>
      <c r="VGU439" s="37"/>
      <c r="VGV439" s="37"/>
      <c r="VGW439" s="37"/>
      <c r="VGX439" s="37"/>
      <c r="VGY439" s="37"/>
      <c r="VGZ439" s="37"/>
      <c r="VHA439" s="37"/>
      <c r="VHB439" s="37"/>
      <c r="VHC439" s="37"/>
      <c r="VHD439" s="37"/>
      <c r="VHE439" s="37"/>
      <c r="VHF439" s="37"/>
      <c r="VHG439" s="37"/>
      <c r="VHH439" s="37"/>
      <c r="VHI439" s="37"/>
      <c r="VHJ439" s="37"/>
      <c r="VHK439" s="37"/>
      <c r="VHL439" s="37"/>
      <c r="VHM439" s="37"/>
      <c r="VHN439" s="37"/>
      <c r="VHO439" s="37"/>
      <c r="VHP439" s="37"/>
      <c r="VHQ439" s="37"/>
      <c r="VHR439" s="37"/>
      <c r="VHS439" s="37"/>
      <c r="VHT439" s="37"/>
      <c r="VHU439" s="37"/>
      <c r="VHV439" s="37"/>
      <c r="VHW439" s="37"/>
      <c r="VHX439" s="37"/>
      <c r="VHY439" s="37"/>
      <c r="VHZ439" s="37"/>
      <c r="VIA439" s="37"/>
      <c r="VIB439" s="37"/>
      <c r="VIC439" s="37"/>
      <c r="VID439" s="37"/>
      <c r="VIE439" s="37"/>
      <c r="VIF439" s="37"/>
      <c r="VIG439" s="37"/>
      <c r="VIH439" s="37"/>
      <c r="VII439" s="37"/>
      <c r="VIJ439" s="37"/>
      <c r="VIK439" s="37"/>
      <c r="VIL439" s="37"/>
      <c r="VIM439" s="37"/>
      <c r="VIN439" s="37"/>
      <c r="VIO439" s="37"/>
      <c r="VIP439" s="37"/>
      <c r="VIQ439" s="37"/>
      <c r="VIR439" s="37"/>
      <c r="VIS439" s="37"/>
      <c r="VIT439" s="37"/>
      <c r="VIU439" s="37"/>
      <c r="VIV439" s="37"/>
      <c r="VIW439" s="37"/>
      <c r="VIX439" s="37"/>
      <c r="VIY439" s="37"/>
      <c r="VIZ439" s="37"/>
      <c r="VJA439" s="37"/>
      <c r="VJB439" s="37"/>
      <c r="VJC439" s="37"/>
      <c r="VJD439" s="37"/>
      <c r="VJE439" s="37"/>
      <c r="VJF439" s="37"/>
      <c r="VJG439" s="37"/>
      <c r="VJH439" s="37"/>
      <c r="VJI439" s="37"/>
      <c r="VJJ439" s="37"/>
      <c r="VJK439" s="37"/>
      <c r="VJL439" s="37"/>
      <c r="VJM439" s="37"/>
      <c r="VJN439" s="37"/>
      <c r="VJO439" s="37"/>
      <c r="VJP439" s="37"/>
      <c r="VJQ439" s="37"/>
      <c r="VJR439" s="37"/>
      <c r="VJS439" s="37"/>
      <c r="VJT439" s="37"/>
      <c r="VJU439" s="37"/>
      <c r="VJV439" s="37"/>
      <c r="VJW439" s="37"/>
      <c r="VJX439" s="37"/>
      <c r="VJY439" s="37"/>
      <c r="VJZ439" s="37"/>
      <c r="VKA439" s="37"/>
      <c r="VKB439" s="37"/>
      <c r="VKC439" s="37"/>
      <c r="VKD439" s="37"/>
      <c r="VKE439" s="37"/>
      <c r="VKF439" s="37"/>
      <c r="VKG439" s="37"/>
      <c r="VKH439" s="37"/>
      <c r="VKI439" s="37"/>
      <c r="VKJ439" s="37"/>
      <c r="VKK439" s="37"/>
      <c r="VKL439" s="37"/>
      <c r="VKM439" s="37"/>
      <c r="VKN439" s="37"/>
      <c r="VKO439" s="37"/>
      <c r="VKP439" s="37"/>
      <c r="VKQ439" s="37"/>
      <c r="VKR439" s="37"/>
      <c r="VKS439" s="37"/>
      <c r="VKT439" s="37"/>
      <c r="VKU439" s="37"/>
      <c r="VKV439" s="37"/>
      <c r="VKW439" s="37"/>
      <c r="VKX439" s="37"/>
      <c r="VKY439" s="37"/>
      <c r="VKZ439" s="37"/>
      <c r="VLA439" s="37"/>
      <c r="VLB439" s="37"/>
      <c r="VLC439" s="37"/>
      <c r="VLD439" s="37"/>
      <c r="VLE439" s="37"/>
      <c r="VLF439" s="37"/>
      <c r="VLG439" s="37"/>
      <c r="VLH439" s="37"/>
      <c r="VLI439" s="37"/>
      <c r="VLJ439" s="37"/>
      <c r="VLK439" s="37"/>
      <c r="VLL439" s="37"/>
      <c r="VLM439" s="37"/>
      <c r="VLN439" s="37"/>
      <c r="VLO439" s="37"/>
      <c r="VLP439" s="37"/>
      <c r="VLQ439" s="37"/>
      <c r="VLR439" s="37"/>
      <c r="VLS439" s="37"/>
      <c r="VLT439" s="37"/>
      <c r="VLU439" s="37"/>
      <c r="VLV439" s="37"/>
      <c r="VLW439" s="37"/>
      <c r="VLX439" s="37"/>
      <c r="VLY439" s="37"/>
      <c r="VLZ439" s="37"/>
      <c r="VMA439" s="37"/>
      <c r="VMB439" s="37"/>
      <c r="VMC439" s="37"/>
      <c r="VMD439" s="37"/>
      <c r="VME439" s="37"/>
      <c r="VMF439" s="37"/>
      <c r="VMG439" s="37"/>
      <c r="VMH439" s="37"/>
      <c r="VMI439" s="37"/>
      <c r="VMJ439" s="37"/>
      <c r="VMK439" s="37"/>
      <c r="VML439" s="37"/>
      <c r="VMM439" s="37"/>
      <c r="VMN439" s="37"/>
      <c r="VMO439" s="37"/>
      <c r="VMP439" s="37"/>
      <c r="VMQ439" s="37"/>
      <c r="VMR439" s="37"/>
      <c r="VMS439" s="37"/>
      <c r="VMT439" s="37"/>
      <c r="VMU439" s="37"/>
      <c r="VMV439" s="37"/>
      <c r="VMW439" s="37"/>
      <c r="VMX439" s="37"/>
      <c r="VMY439" s="37"/>
      <c r="VMZ439" s="37"/>
      <c r="VNA439" s="37"/>
      <c r="VNB439" s="37"/>
      <c r="VNC439" s="37"/>
      <c r="VND439" s="37"/>
      <c r="VNE439" s="37"/>
      <c r="VNF439" s="37"/>
      <c r="VNG439" s="37"/>
      <c r="VNH439" s="37"/>
      <c r="VNI439" s="37"/>
      <c r="VNJ439" s="37"/>
      <c r="VNK439" s="37"/>
      <c r="VNL439" s="37"/>
      <c r="VNM439" s="37"/>
      <c r="VNN439" s="37"/>
      <c r="VNO439" s="37"/>
      <c r="VNP439" s="37"/>
      <c r="VNQ439" s="37"/>
      <c r="VNR439" s="37"/>
      <c r="VNS439" s="37"/>
      <c r="VNT439" s="37"/>
      <c r="VNU439" s="37"/>
      <c r="VNV439" s="37"/>
      <c r="VNW439" s="37"/>
      <c r="VNX439" s="37"/>
      <c r="VNY439" s="37"/>
      <c r="VNZ439" s="37"/>
      <c r="VOA439" s="37"/>
      <c r="VOB439" s="37"/>
      <c r="VOC439" s="37"/>
      <c r="VOD439" s="37"/>
      <c r="VOE439" s="37"/>
      <c r="VOF439" s="37"/>
      <c r="VOG439" s="37"/>
      <c r="VOH439" s="37"/>
      <c r="VOI439" s="37"/>
      <c r="VOJ439" s="37"/>
      <c r="VOK439" s="37"/>
      <c r="VOL439" s="37"/>
      <c r="VOM439" s="37"/>
      <c r="VON439" s="37"/>
      <c r="VOO439" s="37"/>
      <c r="VOP439" s="37"/>
      <c r="VOQ439" s="37"/>
      <c r="VOR439" s="37"/>
      <c r="VOS439" s="37"/>
      <c r="VOT439" s="37"/>
      <c r="VOU439" s="37"/>
      <c r="VOV439" s="37"/>
      <c r="VOW439" s="37"/>
      <c r="VOX439" s="37"/>
      <c r="VOY439" s="37"/>
      <c r="VOZ439" s="37"/>
      <c r="VPA439" s="37"/>
      <c r="VPB439" s="37"/>
      <c r="VPC439" s="37"/>
      <c r="VPD439" s="37"/>
      <c r="VPE439" s="37"/>
      <c r="VPF439" s="37"/>
      <c r="VPG439" s="37"/>
      <c r="VPH439" s="37"/>
      <c r="VPI439" s="37"/>
      <c r="VPJ439" s="37"/>
      <c r="VPK439" s="37"/>
      <c r="VPL439" s="37"/>
      <c r="VPM439" s="37"/>
      <c r="VPN439" s="37"/>
      <c r="VPO439" s="37"/>
      <c r="VPP439" s="37"/>
      <c r="VPQ439" s="37"/>
      <c r="VPR439" s="37"/>
      <c r="VPS439" s="37"/>
      <c r="VPT439" s="37"/>
      <c r="VPU439" s="37"/>
      <c r="VPV439" s="37"/>
      <c r="VPW439" s="37"/>
      <c r="VPX439" s="37"/>
      <c r="VPY439" s="37"/>
      <c r="VPZ439" s="37"/>
      <c r="VQA439" s="37"/>
      <c r="VQB439" s="37"/>
      <c r="VQC439" s="37"/>
      <c r="VQD439" s="37"/>
      <c r="VQE439" s="37"/>
      <c r="VQF439" s="37"/>
      <c r="VQG439" s="37"/>
      <c r="VQH439" s="37"/>
      <c r="VQI439" s="37"/>
      <c r="VQJ439" s="37"/>
      <c r="VQK439" s="37"/>
      <c r="VQL439" s="37"/>
      <c r="VQM439" s="37"/>
      <c r="VQN439" s="37"/>
      <c r="VQO439" s="37"/>
      <c r="VQP439" s="37"/>
      <c r="VQQ439" s="37"/>
      <c r="VQR439" s="37"/>
      <c r="VQS439" s="37"/>
      <c r="VQT439" s="37"/>
      <c r="VQU439" s="37"/>
      <c r="VQV439" s="37"/>
      <c r="VQW439" s="37"/>
      <c r="VQX439" s="37"/>
      <c r="VQY439" s="37"/>
      <c r="VQZ439" s="37"/>
      <c r="VRA439" s="37"/>
      <c r="VRB439" s="37"/>
      <c r="VRC439" s="37"/>
      <c r="VRD439" s="37"/>
      <c r="VRE439" s="37"/>
      <c r="VRF439" s="37"/>
      <c r="VRG439" s="37"/>
      <c r="VRH439" s="37"/>
      <c r="VRI439" s="37"/>
      <c r="VRJ439" s="37"/>
      <c r="VRK439" s="37"/>
      <c r="VRL439" s="37"/>
      <c r="VRM439" s="37"/>
      <c r="VRN439" s="37"/>
      <c r="VRO439" s="37"/>
      <c r="VRP439" s="37"/>
      <c r="VRQ439" s="37"/>
      <c r="VRR439" s="37"/>
      <c r="VRS439" s="37"/>
      <c r="VRT439" s="37"/>
      <c r="VRU439" s="37"/>
      <c r="VRV439" s="37"/>
      <c r="VRW439" s="37"/>
      <c r="VRX439" s="37"/>
      <c r="VRY439" s="37"/>
      <c r="VRZ439" s="37"/>
      <c r="VSA439" s="37"/>
      <c r="VSB439" s="37"/>
      <c r="VSC439" s="37"/>
      <c r="VSD439" s="37"/>
      <c r="VSE439" s="37"/>
      <c r="VSF439" s="37"/>
      <c r="VSG439" s="37"/>
      <c r="VSH439" s="37"/>
      <c r="VSI439" s="37"/>
      <c r="VSJ439" s="37"/>
      <c r="VSK439" s="37"/>
      <c r="VSL439" s="37"/>
      <c r="VSM439" s="37"/>
      <c r="VSN439" s="37"/>
      <c r="VSO439" s="37"/>
      <c r="VSP439" s="37"/>
      <c r="VSQ439" s="37"/>
      <c r="VSR439" s="37"/>
      <c r="VSS439" s="37"/>
      <c r="VST439" s="37"/>
      <c r="VSU439" s="37"/>
      <c r="VSV439" s="37"/>
      <c r="VSW439" s="37"/>
      <c r="VSX439" s="37"/>
      <c r="VSY439" s="37"/>
      <c r="VSZ439" s="37"/>
      <c r="VTA439" s="37"/>
      <c r="VTB439" s="37"/>
      <c r="VTC439" s="37"/>
      <c r="VTD439" s="37"/>
      <c r="VTE439" s="37"/>
      <c r="VTF439" s="37"/>
      <c r="VTG439" s="37"/>
      <c r="VTH439" s="37"/>
      <c r="VTI439" s="37"/>
      <c r="VTJ439" s="37"/>
      <c r="VTK439" s="37"/>
      <c r="VTL439" s="37"/>
      <c r="VTM439" s="37"/>
      <c r="VTN439" s="37"/>
      <c r="VTO439" s="37"/>
      <c r="VTP439" s="37"/>
      <c r="VTQ439" s="37"/>
      <c r="VTR439" s="37"/>
      <c r="VTS439" s="37"/>
      <c r="VTT439" s="37"/>
      <c r="VTU439" s="37"/>
      <c r="VTV439" s="37"/>
      <c r="VTW439" s="37"/>
      <c r="VTX439" s="37"/>
      <c r="VTY439" s="37"/>
      <c r="VTZ439" s="37"/>
      <c r="VUA439" s="37"/>
      <c r="VUB439" s="37"/>
      <c r="VUC439" s="37"/>
      <c r="VUD439" s="37"/>
      <c r="VUE439" s="37"/>
      <c r="VUF439" s="37"/>
      <c r="VUG439" s="37"/>
      <c r="VUH439" s="37"/>
    </row>
    <row r="440" s="5" customFormat="true" ht="27" spans="1:15426">
      <c r="A440" s="17">
        <f>MAX($A$2:$A439)+1</f>
        <v>432</v>
      </c>
      <c r="B440" s="42" t="s">
        <v>502</v>
      </c>
      <c r="C440" s="43" t="s">
        <v>474</v>
      </c>
      <c r="D440" s="43" t="s">
        <v>91</v>
      </c>
      <c r="E440" s="22" t="s">
        <v>66</v>
      </c>
      <c r="F440" s="19" t="s">
        <v>13</v>
      </c>
      <c r="G440" s="37"/>
      <c r="H440" s="37"/>
      <c r="I440" s="37"/>
      <c r="J440" s="37"/>
      <c r="K440" s="37"/>
      <c r="L440" s="37"/>
      <c r="M440" s="37"/>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7"/>
      <c r="AK440" s="37"/>
      <c r="AL440" s="37"/>
      <c r="AM440" s="37"/>
      <c r="AN440" s="37"/>
      <c r="AO440" s="37"/>
      <c r="AP440" s="37"/>
      <c r="AQ440" s="37"/>
      <c r="AR440" s="37"/>
      <c r="AS440" s="37"/>
      <c r="AT440" s="37"/>
      <c r="AU440" s="37"/>
      <c r="AV440" s="37"/>
      <c r="AW440" s="37"/>
      <c r="AX440" s="37"/>
      <c r="AY440" s="37"/>
      <c r="AZ440" s="37"/>
      <c r="BA440" s="37"/>
      <c r="BB440" s="37"/>
      <c r="BC440" s="37"/>
      <c r="BD440" s="37"/>
      <c r="BE440" s="37"/>
      <c r="BF440" s="37"/>
      <c r="BG440" s="37"/>
      <c r="BH440" s="37"/>
      <c r="BI440" s="37"/>
      <c r="BJ440" s="37"/>
      <c r="BK440" s="37"/>
      <c r="BL440" s="37"/>
      <c r="BM440" s="37"/>
      <c r="BN440" s="37"/>
      <c r="BO440" s="37"/>
      <c r="BP440" s="37"/>
      <c r="BQ440" s="37"/>
      <c r="BR440" s="37"/>
      <c r="BS440" s="37"/>
      <c r="BT440" s="37"/>
      <c r="BU440" s="37"/>
      <c r="BV440" s="37"/>
      <c r="BW440" s="37"/>
      <c r="BX440" s="37"/>
      <c r="BY440" s="37"/>
      <c r="BZ440" s="37"/>
      <c r="CA440" s="37"/>
      <c r="CB440" s="37"/>
      <c r="CC440" s="37"/>
      <c r="CD440" s="37"/>
      <c r="CE440" s="37"/>
      <c r="CF440" s="37"/>
      <c r="CG440" s="37"/>
      <c r="CH440" s="37"/>
      <c r="CI440" s="37"/>
      <c r="CJ440" s="37"/>
      <c r="CK440" s="37"/>
      <c r="CL440" s="37"/>
      <c r="CM440" s="37"/>
      <c r="CN440" s="37"/>
      <c r="CO440" s="37"/>
      <c r="CP440" s="37"/>
      <c r="CQ440" s="37"/>
      <c r="CR440" s="37"/>
      <c r="CS440" s="37"/>
      <c r="CT440" s="37"/>
      <c r="CU440" s="37"/>
      <c r="CV440" s="37"/>
      <c r="CW440" s="37"/>
      <c r="CX440" s="37"/>
      <c r="CY440" s="37"/>
      <c r="CZ440" s="37"/>
      <c r="DA440" s="37"/>
      <c r="DB440" s="37"/>
      <c r="DC440" s="37"/>
      <c r="DD440" s="37"/>
      <c r="DE440" s="37"/>
      <c r="DF440" s="37"/>
      <c r="DG440" s="37"/>
      <c r="DH440" s="37"/>
      <c r="DI440" s="37"/>
      <c r="DJ440" s="37"/>
      <c r="DK440" s="37"/>
      <c r="DL440" s="37"/>
      <c r="DM440" s="37"/>
      <c r="DN440" s="37"/>
      <c r="DO440" s="37"/>
      <c r="DP440" s="37"/>
      <c r="DQ440" s="37"/>
      <c r="DR440" s="37"/>
      <c r="DS440" s="37"/>
      <c r="DT440" s="37"/>
      <c r="DU440" s="37"/>
      <c r="DV440" s="37"/>
      <c r="DW440" s="37"/>
      <c r="DX440" s="37"/>
      <c r="DY440" s="37"/>
      <c r="DZ440" s="37"/>
      <c r="EA440" s="37"/>
      <c r="EB440" s="37"/>
      <c r="EC440" s="37"/>
      <c r="ED440" s="37"/>
      <c r="EE440" s="37"/>
      <c r="EF440" s="37"/>
      <c r="EG440" s="37"/>
      <c r="EH440" s="37"/>
      <c r="EI440" s="37"/>
      <c r="EJ440" s="37"/>
      <c r="EK440" s="37"/>
      <c r="EL440" s="37"/>
      <c r="EM440" s="37"/>
      <c r="EN440" s="37"/>
      <c r="EO440" s="37"/>
      <c r="EP440" s="37"/>
      <c r="EQ440" s="37"/>
      <c r="ER440" s="37"/>
      <c r="ES440" s="37"/>
      <c r="ET440" s="37"/>
      <c r="EU440" s="37"/>
      <c r="EV440" s="37"/>
      <c r="EW440" s="37"/>
      <c r="EX440" s="37"/>
      <c r="EY440" s="37"/>
      <c r="EZ440" s="37"/>
      <c r="FA440" s="37"/>
      <c r="FB440" s="37"/>
      <c r="FC440" s="37"/>
      <c r="FD440" s="37"/>
      <c r="FE440" s="37"/>
      <c r="FF440" s="37"/>
      <c r="FG440" s="37"/>
      <c r="FH440" s="37"/>
      <c r="FI440" s="37"/>
      <c r="FJ440" s="37"/>
      <c r="FK440" s="37"/>
      <c r="FL440" s="37"/>
      <c r="FM440" s="37"/>
      <c r="FN440" s="37"/>
      <c r="FO440" s="37"/>
      <c r="FP440" s="37"/>
      <c r="FQ440" s="37"/>
      <c r="FR440" s="37"/>
      <c r="FS440" s="37"/>
      <c r="FT440" s="37"/>
      <c r="FU440" s="37"/>
      <c r="FV440" s="37"/>
      <c r="FW440" s="37"/>
      <c r="FX440" s="37"/>
      <c r="FY440" s="37"/>
      <c r="FZ440" s="37"/>
      <c r="GA440" s="37"/>
      <c r="GB440" s="37"/>
      <c r="GC440" s="37"/>
      <c r="GD440" s="37"/>
      <c r="GE440" s="37"/>
      <c r="GF440" s="37"/>
      <c r="GG440" s="37"/>
      <c r="GH440" s="37"/>
      <c r="GI440" s="37"/>
      <c r="GJ440" s="37"/>
      <c r="GK440" s="37"/>
      <c r="GL440" s="37"/>
      <c r="GM440" s="37"/>
      <c r="GN440" s="37"/>
      <c r="GO440" s="37"/>
      <c r="GP440" s="37"/>
      <c r="GQ440" s="37"/>
      <c r="GR440" s="37"/>
      <c r="GS440" s="37"/>
      <c r="GT440" s="37"/>
      <c r="GU440" s="37"/>
      <c r="GV440" s="37"/>
      <c r="GW440" s="37"/>
      <c r="GX440" s="37"/>
      <c r="GY440" s="37"/>
      <c r="GZ440" s="37"/>
      <c r="HA440" s="37"/>
      <c r="HB440" s="37"/>
      <c r="HC440" s="37"/>
      <c r="HD440" s="37"/>
      <c r="HE440" s="37"/>
      <c r="HF440" s="37"/>
      <c r="HG440" s="37"/>
      <c r="HH440" s="37"/>
      <c r="HI440" s="37"/>
      <c r="HJ440" s="37"/>
      <c r="HK440" s="37"/>
      <c r="HL440" s="37"/>
      <c r="HM440" s="37"/>
      <c r="HN440" s="37"/>
      <c r="HO440" s="37"/>
      <c r="HP440" s="37"/>
      <c r="HQ440" s="37"/>
      <c r="HR440" s="37"/>
      <c r="HS440" s="37"/>
      <c r="HT440" s="37"/>
      <c r="HU440" s="37"/>
      <c r="HV440" s="37"/>
      <c r="HW440" s="37"/>
      <c r="HX440" s="37"/>
      <c r="HY440" s="37"/>
      <c r="HZ440" s="37"/>
      <c r="IA440" s="37"/>
      <c r="IB440" s="37"/>
      <c r="IC440" s="37"/>
      <c r="ID440" s="37"/>
      <c r="IE440" s="37"/>
      <c r="IF440" s="37"/>
      <c r="IG440" s="37"/>
      <c r="IH440" s="37"/>
      <c r="II440" s="37"/>
      <c r="IJ440" s="37"/>
      <c r="IK440" s="37"/>
      <c r="IL440" s="37"/>
      <c r="IM440" s="37"/>
      <c r="IN440" s="37"/>
      <c r="IO440" s="37"/>
      <c r="IP440" s="37"/>
      <c r="IQ440" s="37"/>
      <c r="IR440" s="37"/>
      <c r="IS440" s="37"/>
      <c r="IT440" s="37"/>
      <c r="IU440" s="37"/>
      <c r="IV440" s="37"/>
      <c r="IW440" s="37"/>
      <c r="IX440" s="37"/>
      <c r="IY440" s="37"/>
      <c r="IZ440" s="37"/>
      <c r="JA440" s="37"/>
      <c r="JB440" s="37"/>
      <c r="JC440" s="37"/>
      <c r="JD440" s="37"/>
      <c r="JE440" s="37"/>
      <c r="JF440" s="37"/>
      <c r="JG440" s="37"/>
      <c r="JH440" s="37"/>
      <c r="JI440" s="37"/>
      <c r="JJ440" s="37"/>
      <c r="JK440" s="37"/>
      <c r="JL440" s="37"/>
      <c r="JM440" s="37"/>
      <c r="JN440" s="37"/>
      <c r="JO440" s="37"/>
      <c r="JP440" s="37"/>
      <c r="JQ440" s="37"/>
      <c r="JR440" s="37"/>
      <c r="JS440" s="37"/>
      <c r="JT440" s="37"/>
      <c r="JU440" s="37"/>
      <c r="JV440" s="37"/>
      <c r="JW440" s="37"/>
      <c r="JX440" s="37"/>
      <c r="JY440" s="37"/>
      <c r="JZ440" s="37"/>
      <c r="KA440" s="37"/>
      <c r="KB440" s="37"/>
      <c r="KC440" s="37"/>
      <c r="KD440" s="37"/>
      <c r="KE440" s="37"/>
      <c r="KF440" s="37"/>
      <c r="KG440" s="37"/>
      <c r="KH440" s="37"/>
      <c r="KI440" s="37"/>
      <c r="KJ440" s="37"/>
      <c r="KK440" s="37"/>
      <c r="KL440" s="37"/>
      <c r="KM440" s="37"/>
      <c r="KN440" s="37"/>
      <c r="KO440" s="37"/>
      <c r="KP440" s="37"/>
      <c r="KQ440" s="37"/>
      <c r="KR440" s="37"/>
      <c r="KS440" s="37"/>
      <c r="KT440" s="37"/>
      <c r="KU440" s="37"/>
      <c r="KV440" s="37"/>
      <c r="KW440" s="37"/>
      <c r="KX440" s="37"/>
      <c r="KY440" s="37"/>
      <c r="KZ440" s="37"/>
      <c r="LA440" s="37"/>
      <c r="LB440" s="37"/>
      <c r="LC440" s="37"/>
      <c r="LD440" s="37"/>
      <c r="LE440" s="37"/>
      <c r="LF440" s="37"/>
      <c r="LG440" s="37"/>
      <c r="LH440" s="37"/>
      <c r="LI440" s="37"/>
      <c r="LJ440" s="37"/>
      <c r="LK440" s="37"/>
      <c r="LL440" s="37"/>
      <c r="LM440" s="37"/>
      <c r="LN440" s="37"/>
      <c r="LO440" s="37"/>
      <c r="LP440" s="37"/>
      <c r="LQ440" s="37"/>
      <c r="LR440" s="37"/>
      <c r="LS440" s="37"/>
      <c r="LT440" s="37"/>
      <c r="LU440" s="37"/>
      <c r="LV440" s="37"/>
      <c r="LW440" s="37"/>
      <c r="LX440" s="37"/>
      <c r="LY440" s="37"/>
      <c r="LZ440" s="37"/>
      <c r="MA440" s="37"/>
      <c r="MB440" s="37"/>
      <c r="MC440" s="37"/>
      <c r="MD440" s="37"/>
      <c r="ME440" s="37"/>
      <c r="MF440" s="37"/>
      <c r="MG440" s="37"/>
      <c r="MH440" s="37"/>
      <c r="MI440" s="37"/>
      <c r="MJ440" s="37"/>
      <c r="MK440" s="37"/>
      <c r="ML440" s="37"/>
      <c r="MM440" s="37"/>
      <c r="MN440" s="37"/>
      <c r="MO440" s="37"/>
      <c r="MP440" s="37"/>
      <c r="MQ440" s="37"/>
      <c r="MR440" s="37"/>
      <c r="MS440" s="37"/>
      <c r="MT440" s="37"/>
      <c r="MU440" s="37"/>
      <c r="MV440" s="37"/>
      <c r="MW440" s="37"/>
      <c r="MX440" s="37"/>
      <c r="MY440" s="37"/>
      <c r="MZ440" s="37"/>
      <c r="NA440" s="37"/>
      <c r="NB440" s="37"/>
      <c r="NC440" s="37"/>
      <c r="ND440" s="37"/>
      <c r="NE440" s="37"/>
      <c r="NF440" s="37"/>
      <c r="NG440" s="37"/>
      <c r="NH440" s="37"/>
      <c r="NI440" s="37"/>
      <c r="NJ440" s="37"/>
      <c r="NK440" s="37"/>
      <c r="NL440" s="37"/>
      <c r="NM440" s="37"/>
      <c r="NN440" s="37"/>
      <c r="NO440" s="37"/>
      <c r="NP440" s="37"/>
      <c r="NQ440" s="37"/>
      <c r="NR440" s="37"/>
      <c r="NS440" s="37"/>
      <c r="NT440" s="37"/>
      <c r="NU440" s="37"/>
      <c r="NV440" s="37"/>
      <c r="NW440" s="37"/>
      <c r="NX440" s="37"/>
      <c r="NY440" s="37"/>
      <c r="NZ440" s="37"/>
      <c r="OA440" s="37"/>
      <c r="OB440" s="37"/>
      <c r="OC440" s="37"/>
      <c r="OD440" s="37"/>
      <c r="OE440" s="37"/>
      <c r="OF440" s="37"/>
      <c r="OG440" s="37"/>
      <c r="OH440" s="37"/>
      <c r="OI440" s="37"/>
      <c r="OJ440" s="37"/>
      <c r="OK440" s="37"/>
      <c r="OL440" s="37"/>
      <c r="OM440" s="37"/>
      <c r="ON440" s="37"/>
      <c r="OO440" s="37"/>
      <c r="OP440" s="37"/>
      <c r="OQ440" s="37"/>
      <c r="OR440" s="37"/>
      <c r="OS440" s="37"/>
      <c r="OT440" s="37"/>
      <c r="OU440" s="37"/>
      <c r="OV440" s="37"/>
      <c r="OW440" s="37"/>
      <c r="OX440" s="37"/>
      <c r="OY440" s="37"/>
      <c r="OZ440" s="37"/>
      <c r="PA440" s="37"/>
      <c r="PB440" s="37"/>
      <c r="PC440" s="37"/>
      <c r="PD440" s="37"/>
      <c r="PE440" s="37"/>
      <c r="PF440" s="37"/>
      <c r="PG440" s="37"/>
      <c r="PH440" s="37"/>
      <c r="PI440" s="37"/>
      <c r="PJ440" s="37"/>
      <c r="PK440" s="37"/>
      <c r="PL440" s="37"/>
      <c r="PM440" s="37"/>
      <c r="PN440" s="37"/>
      <c r="PO440" s="37"/>
      <c r="PP440" s="37"/>
      <c r="PQ440" s="37"/>
      <c r="PR440" s="37"/>
      <c r="PS440" s="37"/>
      <c r="PT440" s="37"/>
      <c r="PU440" s="37"/>
      <c r="PV440" s="37"/>
      <c r="PW440" s="37"/>
      <c r="PX440" s="37"/>
      <c r="PY440" s="37"/>
      <c r="PZ440" s="37"/>
      <c r="QA440" s="37"/>
      <c r="QB440" s="37"/>
      <c r="QC440" s="37"/>
      <c r="QD440" s="37"/>
      <c r="QE440" s="37"/>
      <c r="QF440" s="37"/>
      <c r="QG440" s="37"/>
      <c r="QH440" s="37"/>
      <c r="QI440" s="37"/>
      <c r="QJ440" s="37"/>
      <c r="QK440" s="37"/>
      <c r="QL440" s="37"/>
      <c r="QM440" s="37"/>
      <c r="QN440" s="37"/>
      <c r="QO440" s="37"/>
      <c r="QP440" s="37"/>
      <c r="QQ440" s="37"/>
      <c r="QR440" s="37"/>
      <c r="QS440" s="37"/>
      <c r="QT440" s="37"/>
      <c r="QU440" s="37"/>
      <c r="QV440" s="37"/>
      <c r="QW440" s="37"/>
      <c r="QX440" s="37"/>
      <c r="QY440" s="37"/>
      <c r="QZ440" s="37"/>
      <c r="RA440" s="37"/>
      <c r="RB440" s="37"/>
      <c r="RC440" s="37"/>
      <c r="RD440" s="37"/>
      <c r="RE440" s="37"/>
      <c r="RF440" s="37"/>
      <c r="RG440" s="37"/>
      <c r="RH440" s="37"/>
      <c r="RI440" s="37"/>
      <c r="RJ440" s="37"/>
      <c r="RK440" s="37"/>
      <c r="RL440" s="37"/>
      <c r="RM440" s="37"/>
      <c r="RN440" s="37"/>
      <c r="RO440" s="37"/>
      <c r="RP440" s="37"/>
      <c r="RQ440" s="37"/>
      <c r="RR440" s="37"/>
      <c r="RS440" s="37"/>
      <c r="RT440" s="37"/>
      <c r="RU440" s="37"/>
      <c r="RV440" s="37"/>
      <c r="RW440" s="37"/>
      <c r="RX440" s="37"/>
      <c r="RY440" s="37"/>
      <c r="RZ440" s="37"/>
      <c r="SA440" s="37"/>
      <c r="SB440" s="37"/>
      <c r="SC440" s="37"/>
      <c r="SD440" s="37"/>
      <c r="SE440" s="37"/>
      <c r="SF440" s="37"/>
      <c r="SG440" s="37"/>
      <c r="SH440" s="37"/>
      <c r="SI440" s="37"/>
      <c r="SJ440" s="37"/>
      <c r="SK440" s="37"/>
      <c r="SL440" s="37"/>
      <c r="SM440" s="37"/>
      <c r="SN440" s="37"/>
      <c r="SO440" s="37"/>
      <c r="SP440" s="37"/>
      <c r="SQ440" s="37"/>
      <c r="SR440" s="37"/>
      <c r="SS440" s="37"/>
      <c r="ST440" s="37"/>
      <c r="SU440" s="37"/>
      <c r="SV440" s="37"/>
      <c r="SW440" s="37"/>
      <c r="SX440" s="37"/>
      <c r="SY440" s="37"/>
      <c r="SZ440" s="37"/>
      <c r="TA440" s="37"/>
      <c r="TB440" s="37"/>
      <c r="TC440" s="37"/>
      <c r="TD440" s="37"/>
      <c r="TE440" s="37"/>
      <c r="TF440" s="37"/>
      <c r="TG440" s="37"/>
      <c r="TH440" s="37"/>
      <c r="TI440" s="37"/>
      <c r="TJ440" s="37"/>
      <c r="TK440" s="37"/>
      <c r="TL440" s="37"/>
      <c r="TM440" s="37"/>
      <c r="TN440" s="37"/>
      <c r="TO440" s="37"/>
      <c r="TP440" s="37"/>
      <c r="TQ440" s="37"/>
      <c r="TR440" s="37"/>
      <c r="TS440" s="37"/>
      <c r="TT440" s="37"/>
      <c r="TU440" s="37"/>
      <c r="TV440" s="37"/>
      <c r="TW440" s="37"/>
      <c r="TX440" s="37"/>
      <c r="TY440" s="37"/>
      <c r="TZ440" s="37"/>
      <c r="UA440" s="37"/>
      <c r="UB440" s="37"/>
      <c r="UC440" s="37"/>
      <c r="UD440" s="37"/>
      <c r="UE440" s="37"/>
      <c r="UF440" s="37"/>
      <c r="UG440" s="37"/>
      <c r="UH440" s="37"/>
      <c r="UI440" s="37"/>
      <c r="UJ440" s="37"/>
      <c r="UK440" s="37"/>
      <c r="UL440" s="37"/>
      <c r="UM440" s="37"/>
      <c r="UN440" s="37"/>
      <c r="UO440" s="37"/>
      <c r="UP440" s="37"/>
      <c r="UQ440" s="37"/>
      <c r="UR440" s="37"/>
      <c r="US440" s="37"/>
      <c r="UT440" s="37"/>
      <c r="UU440" s="37"/>
      <c r="UV440" s="37"/>
      <c r="UW440" s="37"/>
      <c r="UX440" s="37"/>
      <c r="UY440" s="37"/>
      <c r="UZ440" s="37"/>
      <c r="VA440" s="37"/>
      <c r="VB440" s="37"/>
      <c r="VC440" s="37"/>
      <c r="VD440" s="37"/>
      <c r="VE440" s="37"/>
      <c r="VF440" s="37"/>
      <c r="VG440" s="37"/>
      <c r="VH440" s="37"/>
      <c r="VI440" s="37"/>
      <c r="VJ440" s="37"/>
      <c r="VK440" s="37"/>
      <c r="VL440" s="37"/>
      <c r="VM440" s="37"/>
      <c r="VN440" s="37"/>
      <c r="VO440" s="37"/>
      <c r="VP440" s="37"/>
      <c r="VQ440" s="37"/>
      <c r="VR440" s="37"/>
      <c r="VS440" s="37"/>
      <c r="VT440" s="37"/>
      <c r="VU440" s="37"/>
      <c r="VV440" s="37"/>
      <c r="VW440" s="37"/>
      <c r="VX440" s="37"/>
      <c r="VY440" s="37"/>
      <c r="VZ440" s="37"/>
      <c r="WA440" s="37"/>
      <c r="WB440" s="37"/>
      <c r="WC440" s="37"/>
      <c r="WD440" s="37"/>
      <c r="WE440" s="37"/>
      <c r="WF440" s="37"/>
      <c r="WG440" s="37"/>
      <c r="WH440" s="37"/>
      <c r="WI440" s="37"/>
      <c r="WJ440" s="37"/>
      <c r="WK440" s="37"/>
      <c r="WL440" s="37"/>
      <c r="WM440" s="37"/>
      <c r="WN440" s="37"/>
      <c r="WO440" s="37"/>
      <c r="WP440" s="37"/>
      <c r="WQ440" s="37"/>
      <c r="WR440" s="37"/>
      <c r="WS440" s="37"/>
      <c r="WT440" s="37"/>
      <c r="WU440" s="37"/>
      <c r="WV440" s="37"/>
      <c r="WW440" s="37"/>
      <c r="WX440" s="37"/>
      <c r="WY440" s="37"/>
      <c r="WZ440" s="37"/>
      <c r="XA440" s="37"/>
      <c r="XB440" s="37"/>
      <c r="XC440" s="37"/>
      <c r="XD440" s="37"/>
      <c r="XE440" s="37"/>
      <c r="XF440" s="37"/>
      <c r="XG440" s="37"/>
      <c r="XH440" s="37"/>
      <c r="XI440" s="37"/>
      <c r="XJ440" s="37"/>
      <c r="XK440" s="37"/>
      <c r="XL440" s="37"/>
      <c r="XM440" s="37"/>
      <c r="XN440" s="37"/>
      <c r="XO440" s="37"/>
      <c r="XP440" s="37"/>
      <c r="XQ440" s="37"/>
      <c r="XR440" s="37"/>
      <c r="XS440" s="37"/>
      <c r="XT440" s="37"/>
      <c r="XU440" s="37"/>
      <c r="XV440" s="37"/>
      <c r="XW440" s="37"/>
      <c r="XX440" s="37"/>
      <c r="XY440" s="37"/>
      <c r="XZ440" s="37"/>
      <c r="YA440" s="37"/>
      <c r="YB440" s="37"/>
      <c r="YC440" s="37"/>
      <c r="YD440" s="37"/>
      <c r="YE440" s="37"/>
      <c r="YF440" s="37"/>
      <c r="YG440" s="37"/>
      <c r="YH440" s="37"/>
      <c r="YI440" s="37"/>
      <c r="YJ440" s="37"/>
      <c r="YK440" s="37"/>
      <c r="YL440" s="37"/>
      <c r="YM440" s="37"/>
      <c r="YN440" s="37"/>
      <c r="YO440" s="37"/>
      <c r="YP440" s="37"/>
      <c r="YQ440" s="37"/>
      <c r="YR440" s="37"/>
      <c r="YS440" s="37"/>
      <c r="YT440" s="37"/>
      <c r="YU440" s="37"/>
      <c r="YV440" s="37"/>
      <c r="YW440" s="37"/>
      <c r="YX440" s="37"/>
      <c r="YY440" s="37"/>
      <c r="YZ440" s="37"/>
      <c r="ZA440" s="37"/>
      <c r="ZB440" s="37"/>
      <c r="ZC440" s="37"/>
      <c r="ZD440" s="37"/>
      <c r="ZE440" s="37"/>
      <c r="ZF440" s="37"/>
      <c r="ZG440" s="37"/>
      <c r="ZH440" s="37"/>
      <c r="ZI440" s="37"/>
      <c r="ZJ440" s="37"/>
      <c r="ZK440" s="37"/>
      <c r="ZL440" s="37"/>
      <c r="ZM440" s="37"/>
      <c r="ZN440" s="37"/>
      <c r="ZO440" s="37"/>
      <c r="ZP440" s="37"/>
      <c r="ZQ440" s="37"/>
      <c r="ZR440" s="37"/>
      <c r="ZS440" s="37"/>
      <c r="ZT440" s="37"/>
      <c r="ZU440" s="37"/>
      <c r="ZV440" s="37"/>
      <c r="ZW440" s="37"/>
      <c r="ZX440" s="37"/>
      <c r="ZY440" s="37"/>
      <c r="ZZ440" s="37"/>
      <c r="AAA440" s="37"/>
      <c r="AAB440" s="37"/>
      <c r="AAC440" s="37"/>
      <c r="AAD440" s="37"/>
      <c r="AAE440" s="37"/>
      <c r="AAF440" s="37"/>
      <c r="AAG440" s="37"/>
      <c r="AAH440" s="37"/>
      <c r="AAI440" s="37"/>
      <c r="AAJ440" s="37"/>
      <c r="AAK440" s="37"/>
      <c r="AAL440" s="37"/>
      <c r="AAM440" s="37"/>
      <c r="AAN440" s="37"/>
      <c r="AAO440" s="37"/>
      <c r="AAP440" s="37"/>
      <c r="AAQ440" s="37"/>
      <c r="AAR440" s="37"/>
      <c r="AAS440" s="37"/>
      <c r="AAT440" s="37"/>
      <c r="AAU440" s="37"/>
      <c r="AAV440" s="37"/>
      <c r="AAW440" s="37"/>
      <c r="AAX440" s="37"/>
      <c r="AAY440" s="37"/>
      <c r="AAZ440" s="37"/>
      <c r="ABA440" s="37"/>
      <c r="ABB440" s="37"/>
      <c r="ABC440" s="37"/>
      <c r="ABD440" s="37"/>
      <c r="ABE440" s="37"/>
      <c r="ABF440" s="37"/>
      <c r="ABG440" s="37"/>
      <c r="ABH440" s="37"/>
      <c r="ABI440" s="37"/>
      <c r="ABJ440" s="37"/>
      <c r="ABK440" s="37"/>
      <c r="ABL440" s="37"/>
      <c r="ABM440" s="37"/>
      <c r="ABN440" s="37"/>
      <c r="ABO440" s="37"/>
      <c r="ABP440" s="37"/>
      <c r="ABQ440" s="37"/>
      <c r="ABR440" s="37"/>
      <c r="ABS440" s="37"/>
      <c r="ABT440" s="37"/>
      <c r="ABU440" s="37"/>
      <c r="ABV440" s="37"/>
      <c r="ABW440" s="37"/>
      <c r="ABX440" s="37"/>
      <c r="ABY440" s="37"/>
      <c r="ABZ440" s="37"/>
      <c r="ACA440" s="37"/>
      <c r="ACB440" s="37"/>
      <c r="ACC440" s="37"/>
      <c r="ACD440" s="37"/>
      <c r="ACE440" s="37"/>
      <c r="ACF440" s="37"/>
      <c r="ACG440" s="37"/>
      <c r="ACH440" s="37"/>
      <c r="ACI440" s="37"/>
      <c r="ACJ440" s="37"/>
      <c r="ACK440" s="37"/>
      <c r="ACL440" s="37"/>
      <c r="ACM440" s="37"/>
      <c r="ACN440" s="37"/>
      <c r="ACO440" s="37"/>
      <c r="ACP440" s="37"/>
      <c r="ACQ440" s="37"/>
      <c r="ACR440" s="37"/>
      <c r="ACS440" s="37"/>
      <c r="ACT440" s="37"/>
      <c r="ACU440" s="37"/>
      <c r="ACV440" s="37"/>
      <c r="ACW440" s="37"/>
      <c r="ACX440" s="37"/>
      <c r="ACY440" s="37"/>
      <c r="ACZ440" s="37"/>
      <c r="ADA440" s="37"/>
      <c r="ADB440" s="37"/>
      <c r="ADC440" s="37"/>
      <c r="ADD440" s="37"/>
      <c r="ADE440" s="37"/>
      <c r="ADF440" s="37"/>
      <c r="ADG440" s="37"/>
      <c r="ADH440" s="37"/>
      <c r="ADI440" s="37"/>
      <c r="ADJ440" s="37"/>
      <c r="ADK440" s="37"/>
      <c r="ADL440" s="37"/>
      <c r="ADM440" s="37"/>
      <c r="ADN440" s="37"/>
      <c r="ADO440" s="37"/>
      <c r="ADP440" s="37"/>
      <c r="ADQ440" s="37"/>
      <c r="ADR440" s="37"/>
      <c r="ADS440" s="37"/>
      <c r="ADT440" s="37"/>
      <c r="ADU440" s="37"/>
      <c r="ADV440" s="37"/>
      <c r="ADW440" s="37"/>
      <c r="ADX440" s="37"/>
      <c r="ADY440" s="37"/>
      <c r="ADZ440" s="37"/>
      <c r="AEA440" s="37"/>
      <c r="AEB440" s="37"/>
      <c r="AEC440" s="37"/>
      <c r="AED440" s="37"/>
      <c r="AEE440" s="37"/>
      <c r="AEF440" s="37"/>
      <c r="AEG440" s="37"/>
      <c r="AEH440" s="37"/>
      <c r="AEI440" s="37"/>
      <c r="AEJ440" s="37"/>
      <c r="AEK440" s="37"/>
      <c r="AEL440" s="37"/>
      <c r="AEM440" s="37"/>
      <c r="AEN440" s="37"/>
      <c r="AEO440" s="37"/>
      <c r="AEP440" s="37"/>
      <c r="AEQ440" s="37"/>
      <c r="AER440" s="37"/>
      <c r="AES440" s="37"/>
      <c r="AET440" s="37"/>
      <c r="AEU440" s="37"/>
      <c r="AEV440" s="37"/>
      <c r="AEW440" s="37"/>
      <c r="AEX440" s="37"/>
      <c r="AEY440" s="37"/>
      <c r="AEZ440" s="37"/>
      <c r="AFA440" s="37"/>
      <c r="AFB440" s="37"/>
      <c r="AFC440" s="37"/>
      <c r="AFD440" s="37"/>
      <c r="AFE440" s="37"/>
      <c r="AFF440" s="37"/>
      <c r="AFG440" s="37"/>
      <c r="AFH440" s="37"/>
      <c r="AFI440" s="37"/>
      <c r="AFJ440" s="37"/>
      <c r="AFK440" s="37"/>
      <c r="AFL440" s="37"/>
      <c r="AFM440" s="37"/>
      <c r="AFN440" s="37"/>
      <c r="AFO440" s="37"/>
      <c r="AFP440" s="37"/>
      <c r="AFQ440" s="37"/>
      <c r="AFR440" s="37"/>
      <c r="AFS440" s="37"/>
      <c r="AFT440" s="37"/>
      <c r="AFU440" s="37"/>
      <c r="AFV440" s="37"/>
      <c r="AFW440" s="37"/>
      <c r="AFX440" s="37"/>
      <c r="AFY440" s="37"/>
      <c r="AFZ440" s="37"/>
      <c r="AGA440" s="37"/>
      <c r="AGB440" s="37"/>
      <c r="AGC440" s="37"/>
      <c r="AGD440" s="37"/>
      <c r="AGE440" s="37"/>
      <c r="AGF440" s="37"/>
      <c r="AGG440" s="37"/>
      <c r="AGH440" s="37"/>
      <c r="AGI440" s="37"/>
      <c r="AGJ440" s="37"/>
      <c r="AGK440" s="37"/>
      <c r="AGL440" s="37"/>
      <c r="AGM440" s="37"/>
      <c r="AGN440" s="37"/>
      <c r="AGO440" s="37"/>
      <c r="AGP440" s="37"/>
      <c r="AGQ440" s="37"/>
      <c r="AGR440" s="37"/>
      <c r="AGS440" s="37"/>
      <c r="AGT440" s="37"/>
      <c r="AGU440" s="37"/>
      <c r="AGV440" s="37"/>
      <c r="AGW440" s="37"/>
      <c r="AGX440" s="37"/>
      <c r="AGY440" s="37"/>
      <c r="AGZ440" s="37"/>
      <c r="AHA440" s="37"/>
      <c r="AHB440" s="37"/>
      <c r="AHC440" s="37"/>
      <c r="AHD440" s="37"/>
      <c r="AHE440" s="37"/>
      <c r="AHF440" s="37"/>
      <c r="AHG440" s="37"/>
      <c r="AHH440" s="37"/>
      <c r="AHI440" s="37"/>
      <c r="AHJ440" s="37"/>
      <c r="AHK440" s="37"/>
      <c r="AHL440" s="37"/>
      <c r="AHM440" s="37"/>
      <c r="AHN440" s="37"/>
      <c r="AHO440" s="37"/>
      <c r="AHP440" s="37"/>
      <c r="AHQ440" s="37"/>
      <c r="AHR440" s="37"/>
      <c r="AHS440" s="37"/>
      <c r="AHT440" s="37"/>
      <c r="AHU440" s="37"/>
      <c r="AHV440" s="37"/>
      <c r="AHW440" s="37"/>
      <c r="AHX440" s="37"/>
      <c r="AHY440" s="37"/>
      <c r="AHZ440" s="37"/>
      <c r="AIA440" s="37"/>
      <c r="AIB440" s="37"/>
      <c r="AIC440" s="37"/>
      <c r="AID440" s="37"/>
      <c r="AIE440" s="37"/>
      <c r="AIF440" s="37"/>
      <c r="AIG440" s="37"/>
      <c r="AIH440" s="37"/>
      <c r="AII440" s="37"/>
      <c r="AIJ440" s="37"/>
      <c r="AIK440" s="37"/>
      <c r="AIL440" s="37"/>
      <c r="AIM440" s="37"/>
      <c r="AIN440" s="37"/>
      <c r="AIO440" s="37"/>
      <c r="AIP440" s="37"/>
      <c r="AIQ440" s="37"/>
      <c r="AIR440" s="37"/>
      <c r="AIS440" s="37"/>
      <c r="AIT440" s="37"/>
      <c r="AIU440" s="37"/>
      <c r="AIV440" s="37"/>
      <c r="AIW440" s="37"/>
      <c r="AIX440" s="37"/>
      <c r="AIY440" s="37"/>
      <c r="AIZ440" s="37"/>
      <c r="AJA440" s="37"/>
      <c r="AJB440" s="37"/>
      <c r="AJC440" s="37"/>
      <c r="AJD440" s="37"/>
      <c r="AJE440" s="37"/>
      <c r="AJF440" s="37"/>
      <c r="AJG440" s="37"/>
      <c r="AJH440" s="37"/>
      <c r="AJI440" s="37"/>
      <c r="AJJ440" s="37"/>
      <c r="AJK440" s="37"/>
      <c r="AJL440" s="37"/>
      <c r="AJM440" s="37"/>
      <c r="AJN440" s="37"/>
      <c r="AJO440" s="37"/>
      <c r="AJP440" s="37"/>
      <c r="AJQ440" s="37"/>
      <c r="AJR440" s="37"/>
      <c r="AJS440" s="37"/>
      <c r="AJT440" s="37"/>
      <c r="AJU440" s="37"/>
      <c r="AJV440" s="37"/>
      <c r="AJW440" s="37"/>
      <c r="AJX440" s="37"/>
      <c r="AJY440" s="37"/>
      <c r="AJZ440" s="37"/>
      <c r="AKA440" s="37"/>
      <c r="AKB440" s="37"/>
      <c r="AKC440" s="37"/>
      <c r="AKD440" s="37"/>
      <c r="AKE440" s="37"/>
      <c r="AKF440" s="37"/>
      <c r="AKG440" s="37"/>
      <c r="AKH440" s="37"/>
      <c r="AKI440" s="37"/>
      <c r="AKJ440" s="37"/>
      <c r="AKK440" s="37"/>
      <c r="AKL440" s="37"/>
      <c r="AKM440" s="37"/>
      <c r="AKN440" s="37"/>
      <c r="AKO440" s="37"/>
      <c r="AKP440" s="37"/>
      <c r="AKQ440" s="37"/>
      <c r="AKR440" s="37"/>
      <c r="AKS440" s="37"/>
      <c r="AKT440" s="37"/>
      <c r="AKU440" s="37"/>
      <c r="AKV440" s="37"/>
      <c r="AKW440" s="37"/>
      <c r="AKX440" s="37"/>
      <c r="AKY440" s="37"/>
      <c r="AKZ440" s="37"/>
      <c r="ALA440" s="37"/>
      <c r="ALB440" s="37"/>
      <c r="ALC440" s="37"/>
      <c r="ALD440" s="37"/>
      <c r="ALE440" s="37"/>
      <c r="ALF440" s="37"/>
      <c r="ALG440" s="37"/>
      <c r="ALH440" s="37"/>
      <c r="ALI440" s="37"/>
      <c r="ALJ440" s="37"/>
      <c r="ALK440" s="37"/>
      <c r="ALL440" s="37"/>
      <c r="ALM440" s="37"/>
      <c r="ALN440" s="37"/>
      <c r="ALO440" s="37"/>
      <c r="ALP440" s="37"/>
      <c r="ALQ440" s="37"/>
      <c r="ALR440" s="37"/>
      <c r="ALS440" s="37"/>
      <c r="ALT440" s="37"/>
      <c r="ALU440" s="37"/>
      <c r="ALV440" s="37"/>
      <c r="ALW440" s="37"/>
      <c r="ALX440" s="37"/>
      <c r="ALY440" s="37"/>
      <c r="ALZ440" s="37"/>
      <c r="AMA440" s="37"/>
      <c r="AMB440" s="37"/>
      <c r="AMC440" s="37"/>
      <c r="AMD440" s="37"/>
      <c r="AME440" s="37"/>
      <c r="AMF440" s="37"/>
      <c r="AMG440" s="37"/>
      <c r="AMH440" s="37"/>
      <c r="AMI440" s="37"/>
      <c r="AMJ440" s="37"/>
      <c r="AMK440" s="37"/>
      <c r="AML440" s="37"/>
      <c r="AMM440" s="37"/>
      <c r="AMN440" s="37"/>
      <c r="AMO440" s="37"/>
      <c r="AMP440" s="37"/>
      <c r="AMQ440" s="37"/>
      <c r="AMR440" s="37"/>
      <c r="AMS440" s="37"/>
      <c r="AMT440" s="37"/>
      <c r="AMU440" s="37"/>
      <c r="AMV440" s="37"/>
      <c r="AMW440" s="37"/>
      <c r="AMX440" s="37"/>
      <c r="AMY440" s="37"/>
      <c r="AMZ440" s="37"/>
      <c r="ANA440" s="37"/>
      <c r="ANB440" s="37"/>
      <c r="ANC440" s="37"/>
      <c r="AND440" s="37"/>
      <c r="ANE440" s="37"/>
      <c r="ANF440" s="37"/>
      <c r="ANG440" s="37"/>
      <c r="ANH440" s="37"/>
      <c r="ANI440" s="37"/>
      <c r="ANJ440" s="37"/>
      <c r="ANK440" s="37"/>
      <c r="ANL440" s="37"/>
      <c r="ANM440" s="37"/>
      <c r="ANN440" s="37"/>
      <c r="ANO440" s="37"/>
      <c r="ANP440" s="37"/>
      <c r="ANQ440" s="37"/>
      <c r="ANR440" s="37"/>
      <c r="ANS440" s="37"/>
      <c r="ANT440" s="37"/>
      <c r="ANU440" s="37"/>
      <c r="ANV440" s="37"/>
      <c r="ANW440" s="37"/>
      <c r="ANX440" s="37"/>
      <c r="ANY440" s="37"/>
      <c r="ANZ440" s="37"/>
      <c r="AOA440" s="37"/>
      <c r="AOB440" s="37"/>
      <c r="AOC440" s="37"/>
      <c r="AOD440" s="37"/>
      <c r="AOE440" s="37"/>
      <c r="AOF440" s="37"/>
      <c r="AOG440" s="37"/>
      <c r="AOH440" s="37"/>
      <c r="AOI440" s="37"/>
      <c r="AOJ440" s="37"/>
      <c r="AOK440" s="37"/>
      <c r="AOL440" s="37"/>
      <c r="AOM440" s="37"/>
      <c r="AON440" s="37"/>
      <c r="AOO440" s="37"/>
      <c r="AOP440" s="37"/>
      <c r="AOQ440" s="37"/>
      <c r="AOR440" s="37"/>
      <c r="AOS440" s="37"/>
      <c r="AOT440" s="37"/>
      <c r="AOU440" s="37"/>
      <c r="AOV440" s="37"/>
      <c r="AOW440" s="37"/>
      <c r="AOX440" s="37"/>
      <c r="AOY440" s="37"/>
      <c r="AOZ440" s="37"/>
      <c r="APA440" s="37"/>
      <c r="APB440" s="37"/>
      <c r="APC440" s="37"/>
      <c r="APD440" s="37"/>
      <c r="APE440" s="37"/>
      <c r="APF440" s="37"/>
      <c r="APG440" s="37"/>
      <c r="APH440" s="37"/>
      <c r="API440" s="37"/>
      <c r="APJ440" s="37"/>
      <c r="APK440" s="37"/>
      <c r="APL440" s="37"/>
      <c r="APM440" s="37"/>
      <c r="APN440" s="37"/>
      <c r="APO440" s="37"/>
      <c r="APP440" s="37"/>
      <c r="APQ440" s="37"/>
      <c r="APR440" s="37"/>
      <c r="APS440" s="37"/>
      <c r="APT440" s="37"/>
      <c r="APU440" s="37"/>
      <c r="APV440" s="37"/>
      <c r="APW440" s="37"/>
      <c r="APX440" s="37"/>
      <c r="APY440" s="37"/>
      <c r="APZ440" s="37"/>
      <c r="AQA440" s="37"/>
      <c r="AQB440" s="37"/>
      <c r="AQC440" s="37"/>
      <c r="AQD440" s="37"/>
      <c r="AQE440" s="37"/>
      <c r="AQF440" s="37"/>
      <c r="AQG440" s="37"/>
      <c r="AQH440" s="37"/>
      <c r="AQI440" s="37"/>
      <c r="AQJ440" s="37"/>
      <c r="AQK440" s="37"/>
      <c r="AQL440" s="37"/>
      <c r="AQM440" s="37"/>
      <c r="AQN440" s="37"/>
      <c r="AQO440" s="37"/>
      <c r="AQP440" s="37"/>
      <c r="AQQ440" s="37"/>
      <c r="AQR440" s="37"/>
      <c r="AQS440" s="37"/>
      <c r="AQT440" s="37"/>
      <c r="AQU440" s="37"/>
      <c r="AQV440" s="37"/>
      <c r="AQW440" s="37"/>
      <c r="AQX440" s="37"/>
      <c r="AQY440" s="37"/>
      <c r="AQZ440" s="37"/>
      <c r="ARA440" s="37"/>
      <c r="ARB440" s="37"/>
      <c r="ARC440" s="37"/>
      <c r="ARD440" s="37"/>
      <c r="ARE440" s="37"/>
      <c r="ARF440" s="37"/>
      <c r="ARG440" s="37"/>
      <c r="ARH440" s="37"/>
      <c r="ARI440" s="37"/>
      <c r="ARJ440" s="37"/>
      <c r="ARK440" s="37"/>
      <c r="ARL440" s="37"/>
      <c r="ARM440" s="37"/>
      <c r="ARN440" s="37"/>
      <c r="ARO440" s="37"/>
      <c r="ARP440" s="37"/>
      <c r="ARQ440" s="37"/>
      <c r="ARR440" s="37"/>
      <c r="ARS440" s="37"/>
      <c r="ART440" s="37"/>
      <c r="ARU440" s="37"/>
      <c r="ARV440" s="37"/>
      <c r="ARW440" s="37"/>
      <c r="ARX440" s="37"/>
      <c r="ARY440" s="37"/>
      <c r="ARZ440" s="37"/>
      <c r="ASA440" s="37"/>
      <c r="ASB440" s="37"/>
      <c r="ASC440" s="37"/>
      <c r="ASD440" s="37"/>
      <c r="ASE440" s="37"/>
      <c r="ASF440" s="37"/>
      <c r="ASG440" s="37"/>
      <c r="ASH440" s="37"/>
      <c r="ASI440" s="37"/>
      <c r="ASJ440" s="37"/>
      <c r="ASK440" s="37"/>
      <c r="ASL440" s="37"/>
      <c r="ASM440" s="37"/>
      <c r="ASN440" s="37"/>
      <c r="ASO440" s="37"/>
      <c r="ASP440" s="37"/>
      <c r="ASQ440" s="37"/>
      <c r="ASR440" s="37"/>
      <c r="ASS440" s="37"/>
      <c r="AST440" s="37"/>
      <c r="ASU440" s="37"/>
      <c r="ASV440" s="37"/>
      <c r="ASW440" s="37"/>
      <c r="ASX440" s="37"/>
      <c r="ASY440" s="37"/>
      <c r="ASZ440" s="37"/>
      <c r="ATA440" s="37"/>
      <c r="ATB440" s="37"/>
      <c r="ATC440" s="37"/>
      <c r="ATD440" s="37"/>
      <c r="ATE440" s="37"/>
      <c r="ATF440" s="37"/>
      <c r="ATG440" s="37"/>
      <c r="ATH440" s="37"/>
      <c r="ATI440" s="37"/>
      <c r="ATJ440" s="37"/>
      <c r="ATK440" s="37"/>
      <c r="ATL440" s="37"/>
      <c r="ATM440" s="37"/>
      <c r="ATN440" s="37"/>
      <c r="ATO440" s="37"/>
      <c r="ATP440" s="37"/>
      <c r="ATQ440" s="37"/>
      <c r="ATR440" s="37"/>
      <c r="ATS440" s="37"/>
      <c r="ATT440" s="37"/>
      <c r="ATU440" s="37"/>
      <c r="ATV440" s="37"/>
      <c r="ATW440" s="37"/>
      <c r="ATX440" s="37"/>
      <c r="ATY440" s="37"/>
      <c r="ATZ440" s="37"/>
      <c r="AUA440" s="37"/>
      <c r="AUB440" s="37"/>
      <c r="AUC440" s="37"/>
      <c r="AUD440" s="37"/>
      <c r="AUE440" s="37"/>
      <c r="AUF440" s="37"/>
      <c r="AUG440" s="37"/>
      <c r="AUH440" s="37"/>
      <c r="AUI440" s="37"/>
      <c r="AUJ440" s="37"/>
      <c r="AUK440" s="37"/>
      <c r="AUL440" s="37"/>
      <c r="AUM440" s="37"/>
      <c r="AUN440" s="37"/>
      <c r="AUO440" s="37"/>
      <c r="AUP440" s="37"/>
      <c r="AUQ440" s="37"/>
      <c r="AUR440" s="37"/>
      <c r="AUS440" s="37"/>
      <c r="AUT440" s="37"/>
      <c r="AUU440" s="37"/>
      <c r="AUV440" s="37"/>
      <c r="AUW440" s="37"/>
      <c r="AUX440" s="37"/>
      <c r="AUY440" s="37"/>
      <c r="AUZ440" s="37"/>
      <c r="AVA440" s="37"/>
      <c r="AVB440" s="37"/>
      <c r="AVC440" s="37"/>
      <c r="AVD440" s="37"/>
      <c r="AVE440" s="37"/>
      <c r="AVF440" s="37"/>
      <c r="AVG440" s="37"/>
      <c r="AVH440" s="37"/>
      <c r="AVI440" s="37"/>
      <c r="AVJ440" s="37"/>
      <c r="AVK440" s="37"/>
      <c r="AVL440" s="37"/>
      <c r="AVM440" s="37"/>
      <c r="AVN440" s="37"/>
      <c r="AVO440" s="37"/>
      <c r="AVP440" s="37"/>
      <c r="AVQ440" s="37"/>
      <c r="AVR440" s="37"/>
      <c r="AVS440" s="37"/>
      <c r="AVT440" s="37"/>
      <c r="AVU440" s="37"/>
      <c r="AVV440" s="37"/>
      <c r="AVW440" s="37"/>
      <c r="AVX440" s="37"/>
      <c r="AVY440" s="37"/>
      <c r="AVZ440" s="37"/>
      <c r="AWA440" s="37"/>
      <c r="AWB440" s="37"/>
      <c r="AWC440" s="37"/>
      <c r="AWD440" s="37"/>
      <c r="AWE440" s="37"/>
      <c r="AWF440" s="37"/>
      <c r="AWG440" s="37"/>
      <c r="AWH440" s="37"/>
      <c r="AWI440" s="37"/>
      <c r="AWJ440" s="37"/>
      <c r="AWK440" s="37"/>
      <c r="AWL440" s="37"/>
      <c r="AWM440" s="37"/>
      <c r="AWN440" s="37"/>
      <c r="AWO440" s="37"/>
      <c r="AWP440" s="37"/>
      <c r="AWQ440" s="37"/>
      <c r="AWR440" s="37"/>
      <c r="AWS440" s="37"/>
      <c r="AWT440" s="37"/>
      <c r="AWU440" s="37"/>
      <c r="AWV440" s="37"/>
      <c r="AWW440" s="37"/>
      <c r="AWX440" s="37"/>
      <c r="AWY440" s="37"/>
      <c r="AWZ440" s="37"/>
      <c r="AXA440" s="37"/>
      <c r="AXB440" s="37"/>
      <c r="AXC440" s="37"/>
      <c r="AXD440" s="37"/>
      <c r="AXE440" s="37"/>
      <c r="AXF440" s="37"/>
      <c r="AXG440" s="37"/>
      <c r="AXH440" s="37"/>
      <c r="AXI440" s="37"/>
      <c r="AXJ440" s="37"/>
      <c r="AXK440" s="37"/>
      <c r="AXL440" s="37"/>
      <c r="AXM440" s="37"/>
      <c r="AXN440" s="37"/>
      <c r="AXO440" s="37"/>
      <c r="AXP440" s="37"/>
      <c r="AXQ440" s="37"/>
      <c r="AXR440" s="37"/>
      <c r="AXS440" s="37"/>
      <c r="AXT440" s="37"/>
      <c r="AXU440" s="37"/>
      <c r="AXV440" s="37"/>
      <c r="AXW440" s="37"/>
      <c r="AXX440" s="37"/>
      <c r="AXY440" s="37"/>
      <c r="AXZ440" s="37"/>
      <c r="AYA440" s="37"/>
      <c r="AYB440" s="37"/>
      <c r="AYC440" s="37"/>
      <c r="AYD440" s="37"/>
      <c r="AYE440" s="37"/>
      <c r="AYF440" s="37"/>
      <c r="AYG440" s="37"/>
      <c r="AYH440" s="37"/>
      <c r="AYI440" s="37"/>
      <c r="AYJ440" s="37"/>
      <c r="AYK440" s="37"/>
      <c r="AYL440" s="37"/>
      <c r="AYM440" s="37"/>
      <c r="AYN440" s="37"/>
      <c r="AYO440" s="37"/>
      <c r="AYP440" s="37"/>
      <c r="AYQ440" s="37"/>
      <c r="AYR440" s="37"/>
      <c r="AYS440" s="37"/>
      <c r="AYT440" s="37"/>
      <c r="AYU440" s="37"/>
      <c r="AYV440" s="37"/>
      <c r="AYW440" s="37"/>
      <c r="AYX440" s="37"/>
      <c r="AYY440" s="37"/>
      <c r="AYZ440" s="37"/>
      <c r="AZA440" s="37"/>
      <c r="AZB440" s="37"/>
      <c r="AZC440" s="37"/>
      <c r="AZD440" s="37"/>
      <c r="AZE440" s="37"/>
      <c r="AZF440" s="37"/>
      <c r="AZG440" s="37"/>
      <c r="AZH440" s="37"/>
      <c r="AZI440" s="37"/>
      <c r="AZJ440" s="37"/>
      <c r="AZK440" s="37"/>
      <c r="AZL440" s="37"/>
      <c r="AZM440" s="37"/>
      <c r="AZN440" s="37"/>
      <c r="AZO440" s="37"/>
      <c r="AZP440" s="37"/>
      <c r="AZQ440" s="37"/>
      <c r="AZR440" s="37"/>
      <c r="AZS440" s="37"/>
      <c r="AZT440" s="37"/>
      <c r="AZU440" s="37"/>
      <c r="AZV440" s="37"/>
      <c r="AZW440" s="37"/>
      <c r="AZX440" s="37"/>
      <c r="AZY440" s="37"/>
      <c r="AZZ440" s="37"/>
      <c r="BAA440" s="37"/>
      <c r="BAB440" s="37"/>
      <c r="BAC440" s="37"/>
      <c r="BAD440" s="37"/>
      <c r="BAE440" s="37"/>
      <c r="BAF440" s="37"/>
      <c r="BAG440" s="37"/>
      <c r="BAH440" s="37"/>
      <c r="BAI440" s="37"/>
      <c r="BAJ440" s="37"/>
      <c r="BAK440" s="37"/>
      <c r="BAL440" s="37"/>
      <c r="BAM440" s="37"/>
      <c r="BAN440" s="37"/>
      <c r="BAO440" s="37"/>
      <c r="BAP440" s="37"/>
      <c r="BAQ440" s="37"/>
      <c r="BAR440" s="37"/>
      <c r="BAS440" s="37"/>
      <c r="BAT440" s="37"/>
      <c r="BAU440" s="37"/>
      <c r="BAV440" s="37"/>
      <c r="BAW440" s="37"/>
      <c r="BAX440" s="37"/>
      <c r="BAY440" s="37"/>
      <c r="BAZ440" s="37"/>
      <c r="BBA440" s="37"/>
      <c r="BBB440" s="37"/>
      <c r="BBC440" s="37"/>
      <c r="BBD440" s="37"/>
      <c r="BBE440" s="37"/>
      <c r="BBF440" s="37"/>
      <c r="BBG440" s="37"/>
      <c r="BBH440" s="37"/>
      <c r="BBI440" s="37"/>
      <c r="BBJ440" s="37"/>
      <c r="BBK440" s="37"/>
      <c r="BBL440" s="37"/>
      <c r="BBM440" s="37"/>
      <c r="BBN440" s="37"/>
      <c r="BBO440" s="37"/>
      <c r="BBP440" s="37"/>
      <c r="BBQ440" s="37"/>
      <c r="BBR440" s="37"/>
      <c r="BBS440" s="37"/>
      <c r="BBT440" s="37"/>
      <c r="BBU440" s="37"/>
      <c r="BBV440" s="37"/>
      <c r="BBW440" s="37"/>
      <c r="BBX440" s="37"/>
      <c r="BBY440" s="37"/>
      <c r="BBZ440" s="37"/>
      <c r="BCA440" s="37"/>
      <c r="BCB440" s="37"/>
      <c r="BCC440" s="37"/>
      <c r="BCD440" s="37"/>
      <c r="BCE440" s="37"/>
      <c r="BCF440" s="37"/>
      <c r="BCG440" s="37"/>
      <c r="BCH440" s="37"/>
      <c r="BCI440" s="37"/>
      <c r="BCJ440" s="37"/>
      <c r="BCK440" s="37"/>
      <c r="BCL440" s="37"/>
      <c r="BCM440" s="37"/>
      <c r="BCN440" s="37"/>
      <c r="BCO440" s="37"/>
      <c r="BCP440" s="37"/>
      <c r="BCQ440" s="37"/>
      <c r="BCR440" s="37"/>
      <c r="BCS440" s="37"/>
      <c r="BCT440" s="37"/>
      <c r="BCU440" s="37"/>
      <c r="BCV440" s="37"/>
      <c r="BCW440" s="37"/>
      <c r="BCX440" s="37"/>
      <c r="BCY440" s="37"/>
      <c r="BCZ440" s="37"/>
      <c r="BDA440" s="37"/>
      <c r="BDB440" s="37"/>
      <c r="BDC440" s="37"/>
      <c r="BDD440" s="37"/>
      <c r="BDE440" s="37"/>
      <c r="BDF440" s="37"/>
      <c r="BDG440" s="37"/>
      <c r="BDH440" s="37"/>
      <c r="BDI440" s="37"/>
      <c r="BDJ440" s="37"/>
      <c r="BDK440" s="37"/>
      <c r="BDL440" s="37"/>
      <c r="BDM440" s="37"/>
      <c r="BDN440" s="37"/>
      <c r="BDO440" s="37"/>
      <c r="BDP440" s="37"/>
      <c r="BDQ440" s="37"/>
      <c r="BDR440" s="37"/>
      <c r="BDS440" s="37"/>
      <c r="BDT440" s="37"/>
      <c r="BDU440" s="37"/>
      <c r="BDV440" s="37"/>
      <c r="BDW440" s="37"/>
      <c r="BDX440" s="37"/>
      <c r="BDY440" s="37"/>
      <c r="BDZ440" s="37"/>
      <c r="BEA440" s="37"/>
      <c r="BEB440" s="37"/>
      <c r="BEC440" s="37"/>
      <c r="BED440" s="37"/>
      <c r="BEE440" s="37"/>
      <c r="BEF440" s="37"/>
      <c r="BEG440" s="37"/>
      <c r="BEH440" s="37"/>
      <c r="BEI440" s="37"/>
      <c r="BEJ440" s="37"/>
      <c r="BEK440" s="37"/>
      <c r="BEL440" s="37"/>
      <c r="BEM440" s="37"/>
      <c r="BEN440" s="37"/>
      <c r="BEO440" s="37"/>
      <c r="BEP440" s="37"/>
      <c r="BEQ440" s="37"/>
      <c r="BER440" s="37"/>
      <c r="BES440" s="37"/>
      <c r="BET440" s="37"/>
      <c r="BEU440" s="37"/>
      <c r="BEV440" s="37"/>
      <c r="BEW440" s="37"/>
      <c r="BEX440" s="37"/>
      <c r="BEY440" s="37"/>
      <c r="BEZ440" s="37"/>
      <c r="BFA440" s="37"/>
      <c r="BFB440" s="37"/>
      <c r="BFC440" s="37"/>
      <c r="BFD440" s="37"/>
      <c r="BFE440" s="37"/>
      <c r="BFF440" s="37"/>
      <c r="BFG440" s="37"/>
      <c r="BFH440" s="37"/>
      <c r="BFI440" s="37"/>
      <c r="BFJ440" s="37"/>
      <c r="BFK440" s="37"/>
      <c r="BFL440" s="37"/>
      <c r="BFM440" s="37"/>
      <c r="BFN440" s="37"/>
      <c r="BFO440" s="37"/>
      <c r="BFP440" s="37"/>
      <c r="BFQ440" s="37"/>
      <c r="BFR440" s="37"/>
      <c r="BFS440" s="37"/>
      <c r="BFT440" s="37"/>
      <c r="BFU440" s="37"/>
      <c r="BFV440" s="37"/>
      <c r="BFW440" s="37"/>
      <c r="BFX440" s="37"/>
      <c r="BFY440" s="37"/>
      <c r="BFZ440" s="37"/>
      <c r="BGA440" s="37"/>
      <c r="BGB440" s="37"/>
      <c r="BGC440" s="37"/>
      <c r="BGD440" s="37"/>
      <c r="BGE440" s="37"/>
      <c r="BGF440" s="37"/>
      <c r="BGG440" s="37"/>
      <c r="BGH440" s="37"/>
      <c r="BGI440" s="37"/>
      <c r="BGJ440" s="37"/>
      <c r="BGK440" s="37"/>
      <c r="BGL440" s="37"/>
      <c r="BGM440" s="37"/>
      <c r="BGN440" s="37"/>
      <c r="BGO440" s="37"/>
      <c r="BGP440" s="37"/>
      <c r="BGQ440" s="37"/>
      <c r="BGR440" s="37"/>
      <c r="BGS440" s="37"/>
      <c r="BGT440" s="37"/>
      <c r="BGU440" s="37"/>
      <c r="BGV440" s="37"/>
      <c r="BGW440" s="37"/>
      <c r="BGX440" s="37"/>
      <c r="BGY440" s="37"/>
      <c r="BGZ440" s="37"/>
      <c r="BHA440" s="37"/>
      <c r="BHB440" s="37"/>
      <c r="BHC440" s="37"/>
      <c r="BHD440" s="37"/>
      <c r="BHE440" s="37"/>
      <c r="BHF440" s="37"/>
      <c r="BHG440" s="37"/>
      <c r="BHH440" s="37"/>
      <c r="BHI440" s="37"/>
      <c r="BHJ440" s="37"/>
      <c r="BHK440" s="37"/>
      <c r="BHL440" s="37"/>
      <c r="BHM440" s="37"/>
      <c r="BHN440" s="37"/>
      <c r="BHO440" s="37"/>
      <c r="BHP440" s="37"/>
      <c r="BHQ440" s="37"/>
      <c r="BHR440" s="37"/>
      <c r="BHS440" s="37"/>
      <c r="BHT440" s="37"/>
      <c r="BHU440" s="37"/>
      <c r="BHV440" s="37"/>
      <c r="BHW440" s="37"/>
      <c r="BHX440" s="37"/>
      <c r="BHY440" s="37"/>
      <c r="BHZ440" s="37"/>
      <c r="BIA440" s="37"/>
      <c r="BIB440" s="37"/>
      <c r="BIC440" s="37"/>
      <c r="BID440" s="37"/>
      <c r="BIE440" s="37"/>
      <c r="BIF440" s="37"/>
      <c r="BIG440" s="37"/>
      <c r="BIH440" s="37"/>
      <c r="BII440" s="37"/>
      <c r="BIJ440" s="37"/>
      <c r="BIK440" s="37"/>
      <c r="BIL440" s="37"/>
      <c r="BIM440" s="37"/>
      <c r="BIN440" s="37"/>
      <c r="BIO440" s="37"/>
      <c r="BIP440" s="37"/>
      <c r="BIQ440" s="37"/>
      <c r="BIR440" s="37"/>
      <c r="BIS440" s="37"/>
      <c r="BIT440" s="37"/>
      <c r="BIU440" s="37"/>
      <c r="BIV440" s="37"/>
      <c r="BIW440" s="37"/>
      <c r="BIX440" s="37"/>
      <c r="BIY440" s="37"/>
      <c r="BIZ440" s="37"/>
      <c r="BJA440" s="37"/>
      <c r="BJB440" s="37"/>
      <c r="BJC440" s="37"/>
      <c r="BJD440" s="37"/>
      <c r="BJE440" s="37"/>
      <c r="BJF440" s="37"/>
      <c r="BJG440" s="37"/>
      <c r="BJH440" s="37"/>
      <c r="BJI440" s="37"/>
      <c r="BJJ440" s="37"/>
      <c r="BJK440" s="37"/>
      <c r="BJL440" s="37"/>
      <c r="BJM440" s="37"/>
      <c r="BJN440" s="37"/>
      <c r="BJO440" s="37"/>
      <c r="BJP440" s="37"/>
      <c r="BJQ440" s="37"/>
      <c r="BJR440" s="37"/>
      <c r="BJS440" s="37"/>
      <c r="BJT440" s="37"/>
      <c r="BJU440" s="37"/>
      <c r="BJV440" s="37"/>
      <c r="BJW440" s="37"/>
      <c r="BJX440" s="37"/>
      <c r="BJY440" s="37"/>
      <c r="BJZ440" s="37"/>
      <c r="BKA440" s="37"/>
      <c r="BKB440" s="37"/>
      <c r="BKC440" s="37"/>
      <c r="BKD440" s="37"/>
      <c r="BKE440" s="37"/>
      <c r="BKF440" s="37"/>
      <c r="BKG440" s="37"/>
      <c r="BKH440" s="37"/>
      <c r="BKI440" s="37"/>
      <c r="BKJ440" s="37"/>
      <c r="BKK440" s="37"/>
      <c r="BKL440" s="37"/>
      <c r="BKM440" s="37"/>
      <c r="BKN440" s="37"/>
      <c r="BKO440" s="37"/>
      <c r="BKP440" s="37"/>
      <c r="BKQ440" s="37"/>
      <c r="BKR440" s="37"/>
      <c r="BKS440" s="37"/>
      <c r="BKT440" s="37"/>
      <c r="BKU440" s="37"/>
      <c r="BKV440" s="37"/>
      <c r="BKW440" s="37"/>
      <c r="BKX440" s="37"/>
      <c r="BKY440" s="37"/>
      <c r="BKZ440" s="37"/>
      <c r="BLA440" s="37"/>
      <c r="BLB440" s="37"/>
      <c r="BLC440" s="37"/>
      <c r="BLD440" s="37"/>
      <c r="BLE440" s="37"/>
      <c r="BLF440" s="37"/>
      <c r="BLG440" s="37"/>
      <c r="BLH440" s="37"/>
      <c r="BLI440" s="37"/>
      <c r="BLJ440" s="37"/>
      <c r="BLK440" s="37"/>
      <c r="BLL440" s="37"/>
      <c r="BLM440" s="37"/>
      <c r="BLN440" s="37"/>
      <c r="BLO440" s="37"/>
      <c r="BLP440" s="37"/>
      <c r="BLQ440" s="37"/>
      <c r="BLR440" s="37"/>
      <c r="BLS440" s="37"/>
      <c r="BLT440" s="37"/>
      <c r="BLU440" s="37"/>
      <c r="BLV440" s="37"/>
      <c r="BLW440" s="37"/>
      <c r="BLX440" s="37"/>
      <c r="BLY440" s="37"/>
      <c r="BLZ440" s="37"/>
      <c r="BMA440" s="37"/>
      <c r="BMB440" s="37"/>
      <c r="BMC440" s="37"/>
      <c r="BMD440" s="37"/>
      <c r="BME440" s="37"/>
      <c r="BMF440" s="37"/>
      <c r="BMG440" s="37"/>
      <c r="BMH440" s="37"/>
      <c r="BMI440" s="37"/>
      <c r="BMJ440" s="37"/>
      <c r="BMK440" s="37"/>
      <c r="BML440" s="37"/>
      <c r="BMM440" s="37"/>
      <c r="BMN440" s="37"/>
      <c r="BMO440" s="37"/>
      <c r="BMP440" s="37"/>
      <c r="BMQ440" s="37"/>
      <c r="BMR440" s="37"/>
      <c r="BMS440" s="37"/>
      <c r="BMT440" s="37"/>
      <c r="BMU440" s="37"/>
      <c r="BMV440" s="37"/>
      <c r="BMW440" s="37"/>
      <c r="BMX440" s="37"/>
      <c r="BMY440" s="37"/>
      <c r="BMZ440" s="37"/>
      <c r="BNA440" s="37"/>
      <c r="BNB440" s="37"/>
      <c r="BNC440" s="37"/>
      <c r="BND440" s="37"/>
      <c r="BNE440" s="37"/>
      <c r="BNF440" s="37"/>
      <c r="BNG440" s="37"/>
      <c r="BNH440" s="37"/>
      <c r="BNI440" s="37"/>
      <c r="BNJ440" s="37"/>
      <c r="BNK440" s="37"/>
      <c r="BNL440" s="37"/>
      <c r="BNM440" s="37"/>
      <c r="BNN440" s="37"/>
      <c r="BNO440" s="37"/>
      <c r="BNP440" s="37"/>
      <c r="BNQ440" s="37"/>
      <c r="BNR440" s="37"/>
      <c r="BNS440" s="37"/>
      <c r="BNT440" s="37"/>
      <c r="BNU440" s="37"/>
      <c r="BNV440" s="37"/>
      <c r="BNW440" s="37"/>
      <c r="BNX440" s="37"/>
      <c r="BNY440" s="37"/>
      <c r="BNZ440" s="37"/>
      <c r="BOA440" s="37"/>
      <c r="BOB440" s="37"/>
      <c r="BOC440" s="37"/>
      <c r="BOD440" s="37"/>
      <c r="BOE440" s="37"/>
      <c r="BOF440" s="37"/>
      <c r="BOG440" s="37"/>
      <c r="BOH440" s="37"/>
      <c r="BOI440" s="37"/>
      <c r="BOJ440" s="37"/>
      <c r="BOK440" s="37"/>
      <c r="BOL440" s="37"/>
      <c r="BOM440" s="37"/>
      <c r="BON440" s="37"/>
      <c r="BOO440" s="37"/>
      <c r="BOP440" s="37"/>
      <c r="BOQ440" s="37"/>
      <c r="BOR440" s="37"/>
      <c r="BOS440" s="37"/>
      <c r="BOT440" s="37"/>
      <c r="BOU440" s="37"/>
      <c r="BOV440" s="37"/>
      <c r="BOW440" s="37"/>
      <c r="BOX440" s="37"/>
      <c r="BOY440" s="37"/>
      <c r="BOZ440" s="37"/>
      <c r="BPA440" s="37"/>
      <c r="BPB440" s="37"/>
      <c r="BPC440" s="37"/>
      <c r="BPD440" s="37"/>
      <c r="BPE440" s="37"/>
      <c r="BPF440" s="37"/>
      <c r="BPG440" s="37"/>
      <c r="BPH440" s="37"/>
      <c r="BPI440" s="37"/>
      <c r="BPJ440" s="37"/>
      <c r="BPK440" s="37"/>
      <c r="BPL440" s="37"/>
      <c r="BPM440" s="37"/>
      <c r="BPN440" s="37"/>
      <c r="BPO440" s="37"/>
      <c r="BPP440" s="37"/>
      <c r="BPQ440" s="37"/>
      <c r="BPR440" s="37"/>
      <c r="BPS440" s="37"/>
      <c r="BPT440" s="37"/>
      <c r="BPU440" s="37"/>
      <c r="BPV440" s="37"/>
      <c r="BPW440" s="37"/>
      <c r="BPX440" s="37"/>
      <c r="BPY440" s="37"/>
      <c r="BPZ440" s="37"/>
      <c r="BQA440" s="37"/>
      <c r="BQB440" s="37"/>
      <c r="BQC440" s="37"/>
      <c r="BQD440" s="37"/>
      <c r="BQE440" s="37"/>
      <c r="BQF440" s="37"/>
      <c r="BQG440" s="37"/>
      <c r="BQH440" s="37"/>
      <c r="BQI440" s="37"/>
      <c r="BQJ440" s="37"/>
      <c r="BQK440" s="37"/>
      <c r="BQL440" s="37"/>
      <c r="BQM440" s="37"/>
      <c r="BQN440" s="37"/>
      <c r="BQO440" s="37"/>
      <c r="BQP440" s="37"/>
      <c r="BQQ440" s="37"/>
      <c r="BQR440" s="37"/>
      <c r="BQS440" s="37"/>
      <c r="BQT440" s="37"/>
      <c r="BQU440" s="37"/>
      <c r="BQV440" s="37"/>
      <c r="BQW440" s="37"/>
      <c r="BQX440" s="37"/>
      <c r="BQY440" s="37"/>
      <c r="BQZ440" s="37"/>
      <c r="BRA440" s="37"/>
      <c r="BRB440" s="37"/>
      <c r="BRC440" s="37"/>
      <c r="BRD440" s="37"/>
      <c r="BRE440" s="37"/>
      <c r="BRF440" s="37"/>
      <c r="BRG440" s="37"/>
      <c r="BRH440" s="37"/>
      <c r="BRI440" s="37"/>
      <c r="BRJ440" s="37"/>
      <c r="BRK440" s="37"/>
      <c r="BRL440" s="37"/>
      <c r="BRM440" s="37"/>
      <c r="BRN440" s="37"/>
      <c r="BRO440" s="37"/>
      <c r="BRP440" s="37"/>
      <c r="BRQ440" s="37"/>
      <c r="BRR440" s="37"/>
      <c r="BRS440" s="37"/>
      <c r="BRT440" s="37"/>
      <c r="BRU440" s="37"/>
      <c r="BRV440" s="37"/>
      <c r="BRW440" s="37"/>
      <c r="BRX440" s="37"/>
      <c r="BRY440" s="37"/>
      <c r="BRZ440" s="37"/>
      <c r="BSA440" s="37"/>
      <c r="BSB440" s="37"/>
      <c r="BSC440" s="37"/>
      <c r="BSD440" s="37"/>
      <c r="BSE440" s="37"/>
      <c r="BSF440" s="37"/>
      <c r="BSG440" s="37"/>
      <c r="BSH440" s="37"/>
      <c r="BSI440" s="37"/>
      <c r="BSJ440" s="37"/>
      <c r="BSK440" s="37"/>
      <c r="BSL440" s="37"/>
      <c r="BSM440" s="37"/>
      <c r="BSN440" s="37"/>
      <c r="BSO440" s="37"/>
      <c r="BSP440" s="37"/>
      <c r="BSQ440" s="37"/>
      <c r="BSR440" s="37"/>
      <c r="BSS440" s="37"/>
      <c r="BST440" s="37"/>
      <c r="BSU440" s="37"/>
      <c r="BSV440" s="37"/>
      <c r="BSW440" s="37"/>
      <c r="BSX440" s="37"/>
      <c r="BSY440" s="37"/>
      <c r="BSZ440" s="37"/>
      <c r="BTA440" s="37"/>
      <c r="BTB440" s="37"/>
      <c r="BTC440" s="37"/>
      <c r="BTD440" s="37"/>
      <c r="BTE440" s="37"/>
      <c r="BTF440" s="37"/>
      <c r="BTG440" s="37"/>
      <c r="BTH440" s="37"/>
      <c r="BTI440" s="37"/>
      <c r="BTJ440" s="37"/>
      <c r="BTK440" s="37"/>
      <c r="BTL440" s="37"/>
      <c r="BTM440" s="37"/>
      <c r="BTN440" s="37"/>
      <c r="BTO440" s="37"/>
      <c r="BTP440" s="37"/>
      <c r="BTQ440" s="37"/>
      <c r="BTR440" s="37"/>
      <c r="BTS440" s="37"/>
      <c r="BTT440" s="37"/>
      <c r="BTU440" s="37"/>
      <c r="BTV440" s="37"/>
      <c r="BTW440" s="37"/>
      <c r="BTX440" s="37"/>
      <c r="BTY440" s="37"/>
      <c r="BTZ440" s="37"/>
      <c r="BUA440" s="37"/>
      <c r="BUB440" s="37"/>
      <c r="BUC440" s="37"/>
      <c r="BUD440" s="37"/>
      <c r="BUE440" s="37"/>
      <c r="BUF440" s="37"/>
      <c r="BUG440" s="37"/>
      <c r="BUH440" s="37"/>
      <c r="BUI440" s="37"/>
      <c r="BUJ440" s="37"/>
      <c r="BUK440" s="37"/>
      <c r="BUL440" s="37"/>
      <c r="BUM440" s="37"/>
      <c r="BUN440" s="37"/>
      <c r="BUO440" s="37"/>
      <c r="BUP440" s="37"/>
      <c r="BUQ440" s="37"/>
      <c r="BUR440" s="37"/>
      <c r="BUS440" s="37"/>
      <c r="BUT440" s="37"/>
      <c r="BUU440" s="37"/>
      <c r="BUV440" s="37"/>
      <c r="BUW440" s="37"/>
      <c r="BUX440" s="37"/>
      <c r="BUY440" s="37"/>
      <c r="BUZ440" s="37"/>
      <c r="BVA440" s="37"/>
      <c r="BVB440" s="37"/>
      <c r="BVC440" s="37"/>
      <c r="BVD440" s="37"/>
      <c r="BVE440" s="37"/>
      <c r="BVF440" s="37"/>
      <c r="BVG440" s="37"/>
      <c r="BVH440" s="37"/>
      <c r="BVI440" s="37"/>
      <c r="BVJ440" s="37"/>
      <c r="BVK440" s="37"/>
      <c r="BVL440" s="37"/>
      <c r="BVM440" s="37"/>
      <c r="BVN440" s="37"/>
      <c r="BVO440" s="37"/>
      <c r="BVP440" s="37"/>
      <c r="BVQ440" s="37"/>
      <c r="BVR440" s="37"/>
      <c r="BVS440" s="37"/>
      <c r="BVT440" s="37"/>
      <c r="BVU440" s="37"/>
      <c r="BVV440" s="37"/>
      <c r="BVW440" s="37"/>
      <c r="BVX440" s="37"/>
      <c r="BVY440" s="37"/>
      <c r="BVZ440" s="37"/>
      <c r="BWA440" s="37"/>
      <c r="BWB440" s="37"/>
      <c r="BWC440" s="37"/>
      <c r="BWD440" s="37"/>
      <c r="BWE440" s="37"/>
      <c r="BWF440" s="37"/>
      <c r="BWG440" s="37"/>
      <c r="BWH440" s="37"/>
      <c r="BWI440" s="37"/>
      <c r="BWJ440" s="37"/>
      <c r="BWK440" s="37"/>
      <c r="BWL440" s="37"/>
      <c r="BWM440" s="37"/>
      <c r="BWN440" s="37"/>
      <c r="BWO440" s="37"/>
      <c r="BWP440" s="37"/>
      <c r="BWQ440" s="37"/>
      <c r="BWR440" s="37"/>
      <c r="BWS440" s="37"/>
      <c r="BWT440" s="37"/>
      <c r="BWU440" s="37"/>
      <c r="BWV440" s="37"/>
      <c r="BWW440" s="37"/>
      <c r="BWX440" s="37"/>
      <c r="BWY440" s="37"/>
      <c r="BWZ440" s="37"/>
      <c r="BXA440" s="37"/>
      <c r="BXB440" s="37"/>
      <c r="BXC440" s="37"/>
      <c r="BXD440" s="37"/>
      <c r="BXE440" s="37"/>
      <c r="BXF440" s="37"/>
      <c r="BXG440" s="37"/>
      <c r="BXH440" s="37"/>
      <c r="BXI440" s="37"/>
      <c r="BXJ440" s="37"/>
      <c r="BXK440" s="37"/>
      <c r="BXL440" s="37"/>
      <c r="BXM440" s="37"/>
      <c r="BXN440" s="37"/>
      <c r="BXO440" s="37"/>
      <c r="BXP440" s="37"/>
      <c r="BXQ440" s="37"/>
      <c r="BXR440" s="37"/>
      <c r="BXS440" s="37"/>
      <c r="BXT440" s="37"/>
      <c r="BXU440" s="37"/>
      <c r="BXV440" s="37"/>
      <c r="BXW440" s="37"/>
      <c r="BXX440" s="37"/>
      <c r="BXY440" s="37"/>
      <c r="BXZ440" s="37"/>
      <c r="BYA440" s="37"/>
      <c r="BYB440" s="37"/>
      <c r="BYC440" s="37"/>
      <c r="BYD440" s="37"/>
      <c r="BYE440" s="37"/>
      <c r="BYF440" s="37"/>
      <c r="BYG440" s="37"/>
      <c r="BYH440" s="37"/>
      <c r="BYI440" s="37"/>
      <c r="BYJ440" s="37"/>
      <c r="BYK440" s="37"/>
      <c r="BYL440" s="37"/>
      <c r="BYM440" s="37"/>
      <c r="BYN440" s="37"/>
      <c r="BYO440" s="37"/>
      <c r="BYP440" s="37"/>
      <c r="BYQ440" s="37"/>
      <c r="BYR440" s="37"/>
      <c r="BYS440" s="37"/>
      <c r="BYT440" s="37"/>
      <c r="BYU440" s="37"/>
      <c r="BYV440" s="37"/>
      <c r="BYW440" s="37"/>
      <c r="BYX440" s="37"/>
      <c r="BYY440" s="37"/>
      <c r="BYZ440" s="37"/>
      <c r="BZA440" s="37"/>
      <c r="BZB440" s="37"/>
      <c r="BZC440" s="37"/>
      <c r="BZD440" s="37"/>
      <c r="BZE440" s="37"/>
      <c r="BZF440" s="37"/>
      <c r="BZG440" s="37"/>
      <c r="BZH440" s="37"/>
      <c r="BZI440" s="37"/>
      <c r="BZJ440" s="37"/>
      <c r="BZK440" s="37"/>
      <c r="BZL440" s="37"/>
      <c r="BZM440" s="37"/>
      <c r="BZN440" s="37"/>
      <c r="BZO440" s="37"/>
      <c r="BZP440" s="37"/>
      <c r="BZQ440" s="37"/>
      <c r="BZR440" s="37"/>
      <c r="BZS440" s="37"/>
      <c r="BZT440" s="37"/>
      <c r="BZU440" s="37"/>
      <c r="BZV440" s="37"/>
      <c r="BZW440" s="37"/>
      <c r="BZX440" s="37"/>
      <c r="BZY440" s="37"/>
      <c r="BZZ440" s="37"/>
      <c r="CAA440" s="37"/>
      <c r="CAB440" s="37"/>
      <c r="CAC440" s="37"/>
      <c r="CAD440" s="37"/>
      <c r="CAE440" s="37"/>
      <c r="CAF440" s="37"/>
      <c r="CAG440" s="37"/>
      <c r="CAH440" s="37"/>
      <c r="CAI440" s="37"/>
      <c r="CAJ440" s="37"/>
      <c r="CAK440" s="37"/>
      <c r="CAL440" s="37"/>
      <c r="CAM440" s="37"/>
      <c r="CAN440" s="37"/>
      <c r="CAO440" s="37"/>
      <c r="CAP440" s="37"/>
      <c r="CAQ440" s="37"/>
      <c r="CAR440" s="37"/>
      <c r="CAS440" s="37"/>
      <c r="CAT440" s="37"/>
      <c r="CAU440" s="37"/>
      <c r="CAV440" s="37"/>
      <c r="CAW440" s="37"/>
      <c r="CAX440" s="37"/>
      <c r="CAY440" s="37"/>
      <c r="CAZ440" s="37"/>
      <c r="CBA440" s="37"/>
      <c r="CBB440" s="37"/>
      <c r="CBC440" s="37"/>
      <c r="CBD440" s="37"/>
      <c r="CBE440" s="37"/>
      <c r="CBF440" s="37"/>
      <c r="CBG440" s="37"/>
      <c r="CBH440" s="37"/>
      <c r="CBI440" s="37"/>
      <c r="CBJ440" s="37"/>
      <c r="CBK440" s="37"/>
      <c r="CBL440" s="37"/>
      <c r="CBM440" s="37"/>
      <c r="CBN440" s="37"/>
      <c r="CBO440" s="37"/>
      <c r="CBP440" s="37"/>
      <c r="CBQ440" s="37"/>
      <c r="CBR440" s="37"/>
      <c r="CBS440" s="37"/>
      <c r="CBT440" s="37"/>
      <c r="CBU440" s="37"/>
      <c r="CBV440" s="37"/>
      <c r="CBW440" s="37"/>
      <c r="CBX440" s="37"/>
      <c r="CBY440" s="37"/>
      <c r="CBZ440" s="37"/>
      <c r="CCA440" s="37"/>
      <c r="CCB440" s="37"/>
      <c r="CCC440" s="37"/>
      <c r="CCD440" s="37"/>
      <c r="CCE440" s="37"/>
      <c r="CCF440" s="37"/>
      <c r="CCG440" s="37"/>
      <c r="CCH440" s="37"/>
      <c r="CCI440" s="37"/>
      <c r="CCJ440" s="37"/>
      <c r="CCK440" s="37"/>
      <c r="CCL440" s="37"/>
      <c r="CCM440" s="37"/>
      <c r="CCN440" s="37"/>
      <c r="CCO440" s="37"/>
      <c r="CCP440" s="37"/>
      <c r="CCQ440" s="37"/>
      <c r="CCR440" s="37"/>
      <c r="CCS440" s="37"/>
      <c r="CCT440" s="37"/>
      <c r="CCU440" s="37"/>
      <c r="CCV440" s="37"/>
      <c r="CCW440" s="37"/>
      <c r="CCX440" s="37"/>
      <c r="CCY440" s="37"/>
      <c r="CCZ440" s="37"/>
      <c r="CDA440" s="37"/>
      <c r="CDB440" s="37"/>
      <c r="CDC440" s="37"/>
      <c r="CDD440" s="37"/>
      <c r="CDE440" s="37"/>
      <c r="CDF440" s="37"/>
      <c r="CDG440" s="37"/>
      <c r="CDH440" s="37"/>
      <c r="CDI440" s="37"/>
      <c r="CDJ440" s="37"/>
      <c r="CDK440" s="37"/>
      <c r="CDL440" s="37"/>
      <c r="CDM440" s="37"/>
      <c r="CDN440" s="37"/>
      <c r="CDO440" s="37"/>
      <c r="CDP440" s="37"/>
      <c r="CDQ440" s="37"/>
      <c r="CDR440" s="37"/>
      <c r="CDS440" s="37"/>
      <c r="CDT440" s="37"/>
      <c r="CDU440" s="37"/>
      <c r="CDV440" s="37"/>
      <c r="CDW440" s="37"/>
      <c r="CDX440" s="37"/>
      <c r="CDY440" s="37"/>
      <c r="CDZ440" s="37"/>
      <c r="CEA440" s="37"/>
      <c r="CEB440" s="37"/>
      <c r="CEC440" s="37"/>
      <c r="CED440" s="37"/>
      <c r="CEE440" s="37"/>
      <c r="CEF440" s="37"/>
      <c r="CEG440" s="37"/>
      <c r="CEH440" s="37"/>
      <c r="CEI440" s="37"/>
      <c r="CEJ440" s="37"/>
      <c r="CEK440" s="37"/>
      <c r="CEL440" s="37"/>
      <c r="CEM440" s="37"/>
      <c r="CEN440" s="37"/>
      <c r="CEO440" s="37"/>
      <c r="CEP440" s="37"/>
      <c r="CEQ440" s="37"/>
      <c r="CER440" s="37"/>
      <c r="CES440" s="37"/>
      <c r="CET440" s="37"/>
      <c r="CEU440" s="37"/>
      <c r="CEV440" s="37"/>
      <c r="CEW440" s="37"/>
      <c r="CEX440" s="37"/>
      <c r="CEY440" s="37"/>
      <c r="CEZ440" s="37"/>
      <c r="CFA440" s="37"/>
      <c r="CFB440" s="37"/>
      <c r="CFC440" s="37"/>
      <c r="CFD440" s="37"/>
      <c r="CFE440" s="37"/>
      <c r="CFF440" s="37"/>
      <c r="CFG440" s="37"/>
      <c r="CFH440" s="37"/>
      <c r="CFI440" s="37"/>
      <c r="CFJ440" s="37"/>
      <c r="CFK440" s="37"/>
      <c r="CFL440" s="37"/>
      <c r="CFM440" s="37"/>
      <c r="CFN440" s="37"/>
      <c r="CFO440" s="37"/>
      <c r="CFP440" s="37"/>
      <c r="CFQ440" s="37"/>
      <c r="CFR440" s="37"/>
      <c r="CFS440" s="37"/>
      <c r="CFT440" s="37"/>
      <c r="CFU440" s="37"/>
      <c r="CFV440" s="37"/>
      <c r="CFW440" s="37"/>
      <c r="CFX440" s="37"/>
      <c r="CFY440" s="37"/>
      <c r="CFZ440" s="37"/>
      <c r="CGA440" s="37"/>
      <c r="CGB440" s="37"/>
      <c r="CGC440" s="37"/>
      <c r="CGD440" s="37"/>
      <c r="CGE440" s="37"/>
      <c r="CGF440" s="37"/>
      <c r="CGG440" s="37"/>
      <c r="CGH440" s="37"/>
      <c r="CGI440" s="37"/>
      <c r="CGJ440" s="37"/>
      <c r="CGK440" s="37"/>
      <c r="CGL440" s="37"/>
      <c r="CGM440" s="37"/>
      <c r="CGN440" s="37"/>
      <c r="CGO440" s="37"/>
      <c r="CGP440" s="37"/>
      <c r="CGQ440" s="37"/>
      <c r="CGR440" s="37"/>
      <c r="CGS440" s="37"/>
      <c r="CGT440" s="37"/>
      <c r="CGU440" s="37"/>
      <c r="CGV440" s="37"/>
      <c r="CGW440" s="37"/>
      <c r="CGX440" s="37"/>
      <c r="CGY440" s="37"/>
      <c r="CGZ440" s="37"/>
      <c r="CHA440" s="37"/>
      <c r="CHB440" s="37"/>
      <c r="CHC440" s="37"/>
      <c r="CHD440" s="37"/>
      <c r="CHE440" s="37"/>
      <c r="CHF440" s="37"/>
      <c r="CHG440" s="37"/>
      <c r="CHH440" s="37"/>
      <c r="CHI440" s="37"/>
      <c r="CHJ440" s="37"/>
      <c r="CHK440" s="37"/>
      <c r="CHL440" s="37"/>
      <c r="CHM440" s="37"/>
      <c r="CHN440" s="37"/>
      <c r="CHO440" s="37"/>
      <c r="CHP440" s="37"/>
      <c r="CHQ440" s="37"/>
      <c r="CHR440" s="37"/>
      <c r="CHS440" s="37"/>
      <c r="CHT440" s="37"/>
      <c r="CHU440" s="37"/>
      <c r="CHV440" s="37"/>
      <c r="CHW440" s="37"/>
      <c r="CHX440" s="37"/>
      <c r="CHY440" s="37"/>
      <c r="CHZ440" s="37"/>
      <c r="CIA440" s="37"/>
      <c r="CIB440" s="37"/>
      <c r="CIC440" s="37"/>
      <c r="CID440" s="37"/>
      <c r="CIE440" s="37"/>
      <c r="CIF440" s="37"/>
      <c r="CIG440" s="37"/>
      <c r="CIH440" s="37"/>
      <c r="CII440" s="37"/>
      <c r="CIJ440" s="37"/>
      <c r="CIK440" s="37"/>
      <c r="CIL440" s="37"/>
      <c r="CIM440" s="37"/>
      <c r="CIN440" s="37"/>
      <c r="CIO440" s="37"/>
      <c r="CIP440" s="37"/>
      <c r="CIQ440" s="37"/>
      <c r="CIR440" s="37"/>
      <c r="CIS440" s="37"/>
      <c r="CIT440" s="37"/>
      <c r="CIU440" s="37"/>
      <c r="CIV440" s="37"/>
      <c r="CIW440" s="37"/>
      <c r="CIX440" s="37"/>
      <c r="CIY440" s="37"/>
      <c r="CIZ440" s="37"/>
      <c r="CJA440" s="37"/>
      <c r="CJB440" s="37"/>
      <c r="CJC440" s="37"/>
      <c r="CJD440" s="37"/>
      <c r="CJE440" s="37"/>
      <c r="CJF440" s="37"/>
      <c r="CJG440" s="37"/>
      <c r="CJH440" s="37"/>
      <c r="CJI440" s="37"/>
      <c r="CJJ440" s="37"/>
      <c r="CJK440" s="37"/>
      <c r="CJL440" s="37"/>
      <c r="CJM440" s="37"/>
      <c r="CJN440" s="37"/>
      <c r="CJO440" s="37"/>
      <c r="CJP440" s="37"/>
      <c r="CJQ440" s="37"/>
      <c r="CJR440" s="37"/>
      <c r="CJS440" s="37"/>
      <c r="CJT440" s="37"/>
      <c r="CJU440" s="37"/>
      <c r="CJV440" s="37"/>
      <c r="CJW440" s="37"/>
      <c r="CJX440" s="37"/>
      <c r="CJY440" s="37"/>
      <c r="CJZ440" s="37"/>
      <c r="CKA440" s="37"/>
      <c r="CKB440" s="37"/>
      <c r="CKC440" s="37"/>
      <c r="CKD440" s="37"/>
      <c r="CKE440" s="37"/>
      <c r="CKF440" s="37"/>
      <c r="CKG440" s="37"/>
      <c r="CKH440" s="37"/>
      <c r="CKI440" s="37"/>
      <c r="CKJ440" s="37"/>
      <c r="CKK440" s="37"/>
      <c r="CKL440" s="37"/>
      <c r="CKM440" s="37"/>
      <c r="CKN440" s="37"/>
      <c r="CKO440" s="37"/>
      <c r="CKP440" s="37"/>
      <c r="CKQ440" s="37"/>
      <c r="CKR440" s="37"/>
      <c r="CKS440" s="37"/>
      <c r="CKT440" s="37"/>
      <c r="CKU440" s="37"/>
      <c r="CKV440" s="37"/>
      <c r="CKW440" s="37"/>
      <c r="CKX440" s="37"/>
      <c r="CKY440" s="37"/>
      <c r="CKZ440" s="37"/>
      <c r="CLA440" s="37"/>
      <c r="CLB440" s="37"/>
      <c r="CLC440" s="37"/>
      <c r="CLD440" s="37"/>
      <c r="CLE440" s="37"/>
      <c r="CLF440" s="37"/>
      <c r="CLG440" s="37"/>
      <c r="CLH440" s="37"/>
      <c r="CLI440" s="37"/>
      <c r="CLJ440" s="37"/>
      <c r="CLK440" s="37"/>
      <c r="CLL440" s="37"/>
      <c r="CLM440" s="37"/>
      <c r="CLN440" s="37"/>
      <c r="CLO440" s="37"/>
      <c r="CLP440" s="37"/>
      <c r="CLQ440" s="37"/>
      <c r="CLR440" s="37"/>
      <c r="CLS440" s="37"/>
      <c r="CLT440" s="37"/>
      <c r="CLU440" s="37"/>
      <c r="CLV440" s="37"/>
      <c r="CLW440" s="37"/>
      <c r="CLX440" s="37"/>
      <c r="CLY440" s="37"/>
      <c r="CLZ440" s="37"/>
      <c r="CMA440" s="37"/>
      <c r="CMB440" s="37"/>
      <c r="CMC440" s="37"/>
      <c r="CMD440" s="37"/>
      <c r="CME440" s="37"/>
      <c r="CMF440" s="37"/>
      <c r="CMG440" s="37"/>
      <c r="CMH440" s="37"/>
      <c r="CMI440" s="37"/>
      <c r="CMJ440" s="37"/>
      <c r="CMK440" s="37"/>
      <c r="CML440" s="37"/>
      <c r="CMM440" s="37"/>
      <c r="CMN440" s="37"/>
      <c r="CMO440" s="37"/>
      <c r="CMP440" s="37"/>
      <c r="CMQ440" s="37"/>
      <c r="CMR440" s="37"/>
      <c r="CMS440" s="37"/>
      <c r="CMT440" s="37"/>
      <c r="CMU440" s="37"/>
      <c r="CMV440" s="37"/>
      <c r="CMW440" s="37"/>
      <c r="CMX440" s="37"/>
      <c r="CMY440" s="37"/>
      <c r="CMZ440" s="37"/>
      <c r="CNA440" s="37"/>
      <c r="CNB440" s="37"/>
      <c r="CNC440" s="37"/>
      <c r="CND440" s="37"/>
      <c r="CNE440" s="37"/>
      <c r="CNF440" s="37"/>
      <c r="CNG440" s="37"/>
      <c r="CNH440" s="37"/>
      <c r="CNI440" s="37"/>
      <c r="CNJ440" s="37"/>
      <c r="CNK440" s="37"/>
      <c r="CNL440" s="37"/>
      <c r="CNM440" s="37"/>
      <c r="CNN440" s="37"/>
      <c r="CNO440" s="37"/>
      <c r="CNP440" s="37"/>
      <c r="CNQ440" s="37"/>
      <c r="CNR440" s="37"/>
      <c r="CNS440" s="37"/>
      <c r="CNT440" s="37"/>
      <c r="CNU440" s="37"/>
      <c r="CNV440" s="37"/>
      <c r="CNW440" s="37"/>
      <c r="CNX440" s="37"/>
      <c r="CNY440" s="37"/>
      <c r="CNZ440" s="37"/>
      <c r="COA440" s="37"/>
      <c r="COB440" s="37"/>
      <c r="COC440" s="37"/>
      <c r="COD440" s="37"/>
      <c r="COE440" s="37"/>
      <c r="COF440" s="37"/>
      <c r="COG440" s="37"/>
      <c r="COH440" s="37"/>
      <c r="COI440" s="37"/>
      <c r="COJ440" s="37"/>
      <c r="COK440" s="37"/>
      <c r="COL440" s="37"/>
      <c r="COM440" s="37"/>
      <c r="CON440" s="37"/>
      <c r="COO440" s="37"/>
      <c r="COP440" s="37"/>
      <c r="COQ440" s="37"/>
      <c r="COR440" s="37"/>
      <c r="COS440" s="37"/>
      <c r="COT440" s="37"/>
      <c r="COU440" s="37"/>
      <c r="COV440" s="37"/>
      <c r="COW440" s="37"/>
      <c r="COX440" s="37"/>
      <c r="COY440" s="37"/>
      <c r="COZ440" s="37"/>
      <c r="CPA440" s="37"/>
      <c r="CPB440" s="37"/>
      <c r="CPC440" s="37"/>
      <c r="CPD440" s="37"/>
      <c r="CPE440" s="37"/>
      <c r="CPF440" s="37"/>
      <c r="CPG440" s="37"/>
      <c r="CPH440" s="37"/>
      <c r="CPI440" s="37"/>
      <c r="CPJ440" s="37"/>
      <c r="CPK440" s="37"/>
      <c r="CPL440" s="37"/>
      <c r="CPM440" s="37"/>
      <c r="CPN440" s="37"/>
      <c r="CPO440" s="37"/>
      <c r="CPP440" s="37"/>
      <c r="CPQ440" s="37"/>
      <c r="CPR440" s="37"/>
      <c r="CPS440" s="37"/>
      <c r="CPT440" s="37"/>
      <c r="CPU440" s="37"/>
      <c r="CPV440" s="37"/>
      <c r="CPW440" s="37"/>
      <c r="CPX440" s="37"/>
      <c r="CPY440" s="37"/>
      <c r="CPZ440" s="37"/>
      <c r="CQA440" s="37"/>
      <c r="CQB440" s="37"/>
      <c r="CQC440" s="37"/>
      <c r="CQD440" s="37"/>
      <c r="CQE440" s="37"/>
      <c r="CQF440" s="37"/>
      <c r="CQG440" s="37"/>
      <c r="CQH440" s="37"/>
      <c r="CQI440" s="37"/>
      <c r="CQJ440" s="37"/>
      <c r="CQK440" s="37"/>
      <c r="CQL440" s="37"/>
      <c r="CQM440" s="37"/>
      <c r="CQN440" s="37"/>
      <c r="CQO440" s="37"/>
      <c r="CQP440" s="37"/>
      <c r="CQQ440" s="37"/>
      <c r="CQR440" s="37"/>
      <c r="CQS440" s="37"/>
      <c r="CQT440" s="37"/>
      <c r="CQU440" s="37"/>
      <c r="CQV440" s="37"/>
      <c r="CQW440" s="37"/>
      <c r="CQX440" s="37"/>
      <c r="CQY440" s="37"/>
      <c r="CQZ440" s="37"/>
      <c r="CRA440" s="37"/>
      <c r="CRB440" s="37"/>
      <c r="CRC440" s="37"/>
      <c r="CRD440" s="37"/>
      <c r="CRE440" s="37"/>
      <c r="CRF440" s="37"/>
      <c r="CRG440" s="37"/>
      <c r="CRH440" s="37"/>
      <c r="CRI440" s="37"/>
      <c r="CRJ440" s="37"/>
      <c r="CRK440" s="37"/>
      <c r="CRL440" s="37"/>
      <c r="CRM440" s="37"/>
      <c r="CRN440" s="37"/>
      <c r="CRO440" s="37"/>
      <c r="CRP440" s="37"/>
      <c r="CRQ440" s="37"/>
      <c r="CRR440" s="37"/>
      <c r="CRS440" s="37"/>
      <c r="CRT440" s="37"/>
      <c r="CRU440" s="37"/>
      <c r="CRV440" s="37"/>
      <c r="CRW440" s="37"/>
      <c r="CRX440" s="37"/>
      <c r="CRY440" s="37"/>
      <c r="CRZ440" s="37"/>
      <c r="CSA440" s="37"/>
      <c r="CSB440" s="37"/>
      <c r="CSC440" s="37"/>
      <c r="CSD440" s="37"/>
      <c r="CSE440" s="37"/>
      <c r="CSF440" s="37"/>
      <c r="CSG440" s="37"/>
      <c r="CSH440" s="37"/>
      <c r="CSI440" s="37"/>
      <c r="CSJ440" s="37"/>
      <c r="CSK440" s="37"/>
      <c r="CSL440" s="37"/>
      <c r="CSM440" s="37"/>
      <c r="CSN440" s="37"/>
      <c r="CSO440" s="37"/>
      <c r="CSP440" s="37"/>
      <c r="CSQ440" s="37"/>
      <c r="CSR440" s="37"/>
      <c r="CSS440" s="37"/>
      <c r="CST440" s="37"/>
      <c r="CSU440" s="37"/>
      <c r="CSV440" s="37"/>
      <c r="CSW440" s="37"/>
      <c r="CSX440" s="37"/>
      <c r="CSY440" s="37"/>
      <c r="CSZ440" s="37"/>
      <c r="CTA440" s="37"/>
      <c r="CTB440" s="37"/>
      <c r="CTC440" s="37"/>
      <c r="CTD440" s="37"/>
      <c r="CTE440" s="37"/>
      <c r="CTF440" s="37"/>
      <c r="CTG440" s="37"/>
      <c r="CTH440" s="37"/>
      <c r="CTI440" s="37"/>
      <c r="CTJ440" s="37"/>
      <c r="CTK440" s="37"/>
      <c r="CTL440" s="37"/>
      <c r="CTM440" s="37"/>
      <c r="CTN440" s="37"/>
      <c r="CTO440" s="37"/>
      <c r="CTP440" s="37"/>
      <c r="CTQ440" s="37"/>
      <c r="CTR440" s="37"/>
      <c r="CTS440" s="37"/>
      <c r="CTT440" s="37"/>
      <c r="CTU440" s="37"/>
      <c r="CTV440" s="37"/>
      <c r="CTW440" s="37"/>
      <c r="CTX440" s="37"/>
      <c r="CTY440" s="37"/>
      <c r="CTZ440" s="37"/>
      <c r="CUA440" s="37"/>
      <c r="CUB440" s="37"/>
      <c r="CUC440" s="37"/>
      <c r="CUD440" s="37"/>
      <c r="CUE440" s="37"/>
      <c r="CUF440" s="37"/>
      <c r="CUG440" s="37"/>
      <c r="CUH440" s="37"/>
      <c r="CUI440" s="37"/>
      <c r="CUJ440" s="37"/>
      <c r="CUK440" s="37"/>
      <c r="CUL440" s="37"/>
      <c r="CUM440" s="37"/>
      <c r="CUN440" s="37"/>
      <c r="CUO440" s="37"/>
      <c r="CUP440" s="37"/>
      <c r="CUQ440" s="37"/>
      <c r="CUR440" s="37"/>
      <c r="CUS440" s="37"/>
      <c r="CUT440" s="37"/>
      <c r="CUU440" s="37"/>
      <c r="CUV440" s="37"/>
      <c r="CUW440" s="37"/>
      <c r="CUX440" s="37"/>
      <c r="CUY440" s="37"/>
      <c r="CUZ440" s="37"/>
      <c r="CVA440" s="37"/>
      <c r="CVB440" s="37"/>
      <c r="CVC440" s="37"/>
      <c r="CVD440" s="37"/>
      <c r="CVE440" s="37"/>
      <c r="CVF440" s="37"/>
      <c r="CVG440" s="37"/>
      <c r="CVH440" s="37"/>
      <c r="CVI440" s="37"/>
      <c r="CVJ440" s="37"/>
      <c r="CVK440" s="37"/>
      <c r="CVL440" s="37"/>
      <c r="CVM440" s="37"/>
      <c r="CVN440" s="37"/>
      <c r="CVO440" s="37"/>
      <c r="CVP440" s="37"/>
      <c r="CVQ440" s="37"/>
      <c r="CVR440" s="37"/>
      <c r="CVS440" s="37"/>
      <c r="CVT440" s="37"/>
      <c r="CVU440" s="37"/>
      <c r="CVV440" s="37"/>
      <c r="CVW440" s="37"/>
      <c r="CVX440" s="37"/>
      <c r="CVY440" s="37"/>
      <c r="CVZ440" s="37"/>
      <c r="CWA440" s="37"/>
      <c r="CWB440" s="37"/>
      <c r="CWC440" s="37"/>
      <c r="CWD440" s="37"/>
      <c r="CWE440" s="37"/>
      <c r="CWF440" s="37"/>
      <c r="CWG440" s="37"/>
      <c r="CWH440" s="37"/>
      <c r="CWI440" s="37"/>
      <c r="CWJ440" s="37"/>
      <c r="CWK440" s="37"/>
      <c r="CWL440" s="37"/>
      <c r="CWM440" s="37"/>
      <c r="CWN440" s="37"/>
      <c r="CWO440" s="37"/>
      <c r="CWP440" s="37"/>
      <c r="CWQ440" s="37"/>
      <c r="CWR440" s="37"/>
      <c r="CWS440" s="37"/>
      <c r="CWT440" s="37"/>
      <c r="CWU440" s="37"/>
      <c r="CWV440" s="37"/>
      <c r="CWW440" s="37"/>
      <c r="CWX440" s="37"/>
      <c r="CWY440" s="37"/>
      <c r="CWZ440" s="37"/>
      <c r="CXA440" s="37"/>
      <c r="CXB440" s="37"/>
      <c r="CXC440" s="37"/>
      <c r="CXD440" s="37"/>
      <c r="CXE440" s="37"/>
      <c r="CXF440" s="37"/>
      <c r="CXG440" s="37"/>
      <c r="CXH440" s="37"/>
      <c r="CXI440" s="37"/>
      <c r="CXJ440" s="37"/>
      <c r="CXK440" s="37"/>
      <c r="CXL440" s="37"/>
      <c r="CXM440" s="37"/>
      <c r="CXN440" s="37"/>
      <c r="CXO440" s="37"/>
      <c r="CXP440" s="37"/>
      <c r="CXQ440" s="37"/>
      <c r="CXR440" s="37"/>
      <c r="CXS440" s="37"/>
      <c r="CXT440" s="37"/>
      <c r="CXU440" s="37"/>
      <c r="CXV440" s="37"/>
      <c r="CXW440" s="37"/>
      <c r="CXX440" s="37"/>
      <c r="CXY440" s="37"/>
      <c r="CXZ440" s="37"/>
      <c r="CYA440" s="37"/>
      <c r="CYB440" s="37"/>
      <c r="CYC440" s="37"/>
      <c r="CYD440" s="37"/>
      <c r="CYE440" s="37"/>
      <c r="CYF440" s="37"/>
      <c r="CYG440" s="37"/>
      <c r="CYH440" s="37"/>
      <c r="CYI440" s="37"/>
      <c r="CYJ440" s="37"/>
      <c r="CYK440" s="37"/>
      <c r="CYL440" s="37"/>
      <c r="CYM440" s="37"/>
      <c r="CYN440" s="37"/>
      <c r="CYO440" s="37"/>
      <c r="CYP440" s="37"/>
      <c r="CYQ440" s="37"/>
      <c r="CYR440" s="37"/>
      <c r="CYS440" s="37"/>
      <c r="CYT440" s="37"/>
      <c r="CYU440" s="37"/>
      <c r="CYV440" s="37"/>
      <c r="CYW440" s="37"/>
      <c r="CYX440" s="37"/>
      <c r="CYY440" s="37"/>
      <c r="CYZ440" s="37"/>
      <c r="CZA440" s="37"/>
      <c r="CZB440" s="37"/>
      <c r="CZC440" s="37"/>
      <c r="CZD440" s="37"/>
      <c r="CZE440" s="37"/>
      <c r="CZF440" s="37"/>
      <c r="CZG440" s="37"/>
      <c r="CZH440" s="37"/>
      <c r="CZI440" s="37"/>
      <c r="CZJ440" s="37"/>
      <c r="CZK440" s="37"/>
      <c r="CZL440" s="37"/>
      <c r="CZM440" s="37"/>
      <c r="CZN440" s="37"/>
      <c r="CZO440" s="37"/>
      <c r="CZP440" s="37"/>
      <c r="CZQ440" s="37"/>
      <c r="CZR440" s="37"/>
      <c r="CZS440" s="37"/>
      <c r="CZT440" s="37"/>
      <c r="CZU440" s="37"/>
      <c r="CZV440" s="37"/>
      <c r="CZW440" s="37"/>
      <c r="CZX440" s="37"/>
      <c r="CZY440" s="37"/>
      <c r="CZZ440" s="37"/>
      <c r="DAA440" s="37"/>
      <c r="DAB440" s="37"/>
      <c r="DAC440" s="37"/>
      <c r="DAD440" s="37"/>
      <c r="DAE440" s="37"/>
      <c r="DAF440" s="37"/>
      <c r="DAG440" s="37"/>
      <c r="DAH440" s="37"/>
      <c r="DAI440" s="37"/>
      <c r="DAJ440" s="37"/>
      <c r="DAK440" s="37"/>
      <c r="DAL440" s="37"/>
      <c r="DAM440" s="37"/>
      <c r="DAN440" s="37"/>
      <c r="DAO440" s="37"/>
      <c r="DAP440" s="37"/>
      <c r="DAQ440" s="37"/>
      <c r="DAR440" s="37"/>
      <c r="DAS440" s="37"/>
      <c r="DAT440" s="37"/>
      <c r="DAU440" s="37"/>
      <c r="DAV440" s="37"/>
      <c r="DAW440" s="37"/>
      <c r="DAX440" s="37"/>
      <c r="DAY440" s="37"/>
      <c r="DAZ440" s="37"/>
      <c r="DBA440" s="37"/>
      <c r="DBB440" s="37"/>
      <c r="DBC440" s="37"/>
      <c r="DBD440" s="37"/>
      <c r="DBE440" s="37"/>
      <c r="DBF440" s="37"/>
      <c r="DBG440" s="37"/>
      <c r="DBH440" s="37"/>
      <c r="DBI440" s="37"/>
      <c r="DBJ440" s="37"/>
      <c r="DBK440" s="37"/>
      <c r="DBL440" s="37"/>
      <c r="DBM440" s="37"/>
      <c r="DBN440" s="37"/>
      <c r="DBO440" s="37"/>
      <c r="DBP440" s="37"/>
      <c r="DBQ440" s="37"/>
      <c r="DBR440" s="37"/>
      <c r="DBS440" s="37"/>
      <c r="DBT440" s="37"/>
      <c r="DBU440" s="37"/>
      <c r="DBV440" s="37"/>
      <c r="DBW440" s="37"/>
      <c r="DBX440" s="37"/>
      <c r="DBY440" s="37"/>
      <c r="DBZ440" s="37"/>
      <c r="DCA440" s="37"/>
      <c r="DCB440" s="37"/>
      <c r="DCC440" s="37"/>
      <c r="DCD440" s="37"/>
      <c r="DCE440" s="37"/>
      <c r="DCF440" s="37"/>
      <c r="DCG440" s="37"/>
      <c r="DCH440" s="37"/>
      <c r="DCI440" s="37"/>
      <c r="DCJ440" s="37"/>
      <c r="DCK440" s="37"/>
      <c r="DCL440" s="37"/>
      <c r="DCM440" s="37"/>
      <c r="DCN440" s="37"/>
      <c r="DCO440" s="37"/>
      <c r="DCP440" s="37"/>
      <c r="DCQ440" s="37"/>
      <c r="DCR440" s="37"/>
      <c r="DCS440" s="37"/>
      <c r="DCT440" s="37"/>
      <c r="DCU440" s="37"/>
      <c r="DCV440" s="37"/>
      <c r="DCW440" s="37"/>
      <c r="DCX440" s="37"/>
      <c r="DCY440" s="37"/>
      <c r="DCZ440" s="37"/>
      <c r="DDA440" s="37"/>
      <c r="DDB440" s="37"/>
      <c r="DDC440" s="37"/>
      <c r="DDD440" s="37"/>
      <c r="DDE440" s="37"/>
      <c r="DDF440" s="37"/>
      <c r="DDG440" s="37"/>
      <c r="DDH440" s="37"/>
      <c r="DDI440" s="37"/>
      <c r="DDJ440" s="37"/>
      <c r="DDK440" s="37"/>
      <c r="DDL440" s="37"/>
      <c r="DDM440" s="37"/>
      <c r="DDN440" s="37"/>
      <c r="DDO440" s="37"/>
      <c r="DDP440" s="37"/>
      <c r="DDQ440" s="37"/>
      <c r="DDR440" s="37"/>
      <c r="DDS440" s="37"/>
      <c r="DDT440" s="37"/>
      <c r="DDU440" s="37"/>
      <c r="DDV440" s="37"/>
      <c r="DDW440" s="37"/>
      <c r="DDX440" s="37"/>
      <c r="DDY440" s="37"/>
      <c r="DDZ440" s="37"/>
      <c r="DEA440" s="37"/>
      <c r="DEB440" s="37"/>
      <c r="DEC440" s="37"/>
      <c r="DED440" s="37"/>
      <c r="DEE440" s="37"/>
      <c r="DEF440" s="37"/>
      <c r="DEG440" s="37"/>
      <c r="DEH440" s="37"/>
      <c r="DEI440" s="37"/>
      <c r="DEJ440" s="37"/>
      <c r="DEK440" s="37"/>
      <c r="DEL440" s="37"/>
      <c r="DEM440" s="37"/>
      <c r="DEN440" s="37"/>
      <c r="DEO440" s="37"/>
      <c r="DEP440" s="37"/>
      <c r="DEQ440" s="37"/>
      <c r="DER440" s="37"/>
      <c r="DES440" s="37"/>
      <c r="DET440" s="37"/>
      <c r="DEU440" s="37"/>
      <c r="DEV440" s="37"/>
      <c r="DEW440" s="37"/>
      <c r="DEX440" s="37"/>
      <c r="DEY440" s="37"/>
      <c r="DEZ440" s="37"/>
      <c r="DFA440" s="37"/>
      <c r="DFB440" s="37"/>
      <c r="DFC440" s="37"/>
      <c r="DFD440" s="37"/>
      <c r="DFE440" s="37"/>
      <c r="DFF440" s="37"/>
      <c r="DFG440" s="37"/>
      <c r="DFH440" s="37"/>
      <c r="DFI440" s="37"/>
      <c r="DFJ440" s="37"/>
      <c r="DFK440" s="37"/>
      <c r="DFL440" s="37"/>
      <c r="DFM440" s="37"/>
      <c r="DFN440" s="37"/>
      <c r="DFO440" s="37"/>
      <c r="DFP440" s="37"/>
      <c r="DFQ440" s="37"/>
      <c r="DFR440" s="37"/>
      <c r="DFS440" s="37"/>
      <c r="DFT440" s="37"/>
      <c r="DFU440" s="37"/>
      <c r="DFV440" s="37"/>
      <c r="DFW440" s="37"/>
      <c r="DFX440" s="37"/>
      <c r="DFY440" s="37"/>
      <c r="DFZ440" s="37"/>
      <c r="DGA440" s="37"/>
      <c r="DGB440" s="37"/>
      <c r="DGC440" s="37"/>
      <c r="DGD440" s="37"/>
      <c r="DGE440" s="37"/>
      <c r="DGF440" s="37"/>
      <c r="DGG440" s="37"/>
      <c r="DGH440" s="37"/>
      <c r="DGI440" s="37"/>
      <c r="DGJ440" s="37"/>
      <c r="DGK440" s="37"/>
      <c r="DGL440" s="37"/>
      <c r="DGM440" s="37"/>
      <c r="DGN440" s="37"/>
      <c r="DGO440" s="37"/>
      <c r="DGP440" s="37"/>
      <c r="DGQ440" s="37"/>
      <c r="DGR440" s="37"/>
      <c r="DGS440" s="37"/>
      <c r="DGT440" s="37"/>
      <c r="DGU440" s="37"/>
      <c r="DGV440" s="37"/>
      <c r="DGW440" s="37"/>
      <c r="DGX440" s="37"/>
      <c r="DGY440" s="37"/>
      <c r="DGZ440" s="37"/>
      <c r="DHA440" s="37"/>
      <c r="DHB440" s="37"/>
      <c r="DHC440" s="37"/>
      <c r="DHD440" s="37"/>
      <c r="DHE440" s="37"/>
      <c r="DHF440" s="37"/>
      <c r="DHG440" s="37"/>
      <c r="DHH440" s="37"/>
      <c r="DHI440" s="37"/>
      <c r="DHJ440" s="37"/>
      <c r="DHK440" s="37"/>
      <c r="DHL440" s="37"/>
      <c r="DHM440" s="37"/>
      <c r="DHN440" s="37"/>
      <c r="DHO440" s="37"/>
      <c r="DHP440" s="37"/>
      <c r="DHQ440" s="37"/>
      <c r="DHR440" s="37"/>
      <c r="DHS440" s="37"/>
      <c r="DHT440" s="37"/>
      <c r="DHU440" s="37"/>
      <c r="DHV440" s="37"/>
      <c r="DHW440" s="37"/>
      <c r="DHX440" s="37"/>
      <c r="DHY440" s="37"/>
      <c r="DHZ440" s="37"/>
      <c r="DIA440" s="37"/>
      <c r="DIB440" s="37"/>
      <c r="DIC440" s="37"/>
      <c r="DID440" s="37"/>
      <c r="DIE440" s="37"/>
      <c r="DIF440" s="37"/>
      <c r="DIG440" s="37"/>
      <c r="DIH440" s="37"/>
      <c r="DII440" s="37"/>
      <c r="DIJ440" s="37"/>
      <c r="DIK440" s="37"/>
      <c r="DIL440" s="37"/>
      <c r="DIM440" s="37"/>
      <c r="DIN440" s="37"/>
      <c r="DIO440" s="37"/>
      <c r="DIP440" s="37"/>
      <c r="DIQ440" s="37"/>
      <c r="DIR440" s="37"/>
      <c r="DIS440" s="37"/>
      <c r="DIT440" s="37"/>
      <c r="DIU440" s="37"/>
      <c r="DIV440" s="37"/>
      <c r="DIW440" s="37"/>
      <c r="DIX440" s="37"/>
      <c r="DIY440" s="37"/>
      <c r="DIZ440" s="37"/>
      <c r="DJA440" s="37"/>
      <c r="DJB440" s="37"/>
      <c r="DJC440" s="37"/>
      <c r="DJD440" s="37"/>
      <c r="DJE440" s="37"/>
      <c r="DJF440" s="37"/>
      <c r="DJG440" s="37"/>
      <c r="DJH440" s="37"/>
      <c r="DJI440" s="37"/>
      <c r="DJJ440" s="37"/>
      <c r="DJK440" s="37"/>
      <c r="DJL440" s="37"/>
      <c r="DJM440" s="37"/>
      <c r="DJN440" s="37"/>
      <c r="DJO440" s="37"/>
      <c r="DJP440" s="37"/>
      <c r="DJQ440" s="37"/>
      <c r="DJR440" s="37"/>
      <c r="DJS440" s="37"/>
      <c r="DJT440" s="37"/>
      <c r="DJU440" s="37"/>
      <c r="DJV440" s="37"/>
      <c r="DJW440" s="37"/>
      <c r="DJX440" s="37"/>
      <c r="DJY440" s="37"/>
      <c r="DJZ440" s="37"/>
      <c r="DKA440" s="37"/>
      <c r="DKB440" s="37"/>
      <c r="DKC440" s="37"/>
      <c r="DKD440" s="37"/>
      <c r="DKE440" s="37"/>
      <c r="DKF440" s="37"/>
      <c r="DKG440" s="37"/>
      <c r="DKH440" s="37"/>
      <c r="DKI440" s="37"/>
      <c r="DKJ440" s="37"/>
      <c r="DKK440" s="37"/>
      <c r="DKL440" s="37"/>
      <c r="DKM440" s="37"/>
      <c r="DKN440" s="37"/>
      <c r="DKO440" s="37"/>
      <c r="DKP440" s="37"/>
      <c r="DKQ440" s="37"/>
      <c r="DKR440" s="37"/>
      <c r="DKS440" s="37"/>
      <c r="DKT440" s="37"/>
      <c r="DKU440" s="37"/>
      <c r="DKV440" s="37"/>
      <c r="DKW440" s="37"/>
      <c r="DKX440" s="37"/>
      <c r="DKY440" s="37"/>
      <c r="DKZ440" s="37"/>
      <c r="DLA440" s="37"/>
      <c r="DLB440" s="37"/>
      <c r="DLC440" s="37"/>
      <c r="DLD440" s="37"/>
      <c r="DLE440" s="37"/>
      <c r="DLF440" s="37"/>
      <c r="DLG440" s="37"/>
      <c r="DLH440" s="37"/>
      <c r="DLI440" s="37"/>
      <c r="DLJ440" s="37"/>
      <c r="DLK440" s="37"/>
      <c r="DLL440" s="37"/>
      <c r="DLM440" s="37"/>
      <c r="DLN440" s="37"/>
      <c r="DLO440" s="37"/>
      <c r="DLP440" s="37"/>
      <c r="DLQ440" s="37"/>
      <c r="DLR440" s="37"/>
      <c r="DLS440" s="37"/>
      <c r="DLT440" s="37"/>
      <c r="DLU440" s="37"/>
      <c r="DLV440" s="37"/>
      <c r="DLW440" s="37"/>
      <c r="DLX440" s="37"/>
      <c r="DLY440" s="37"/>
      <c r="DLZ440" s="37"/>
      <c r="DMA440" s="37"/>
      <c r="DMB440" s="37"/>
      <c r="DMC440" s="37"/>
      <c r="DMD440" s="37"/>
      <c r="DME440" s="37"/>
      <c r="DMF440" s="37"/>
      <c r="DMG440" s="37"/>
      <c r="DMH440" s="37"/>
      <c r="DMI440" s="37"/>
      <c r="DMJ440" s="37"/>
      <c r="DMK440" s="37"/>
      <c r="DML440" s="37"/>
      <c r="DMM440" s="37"/>
      <c r="DMN440" s="37"/>
      <c r="DMO440" s="37"/>
      <c r="DMP440" s="37"/>
      <c r="DMQ440" s="37"/>
      <c r="DMR440" s="37"/>
      <c r="DMS440" s="37"/>
      <c r="DMT440" s="37"/>
      <c r="DMU440" s="37"/>
      <c r="DMV440" s="37"/>
      <c r="DMW440" s="37"/>
      <c r="DMX440" s="37"/>
      <c r="DMY440" s="37"/>
      <c r="DMZ440" s="37"/>
      <c r="DNA440" s="37"/>
      <c r="DNB440" s="37"/>
      <c r="DNC440" s="37"/>
      <c r="DND440" s="37"/>
      <c r="DNE440" s="37"/>
      <c r="DNF440" s="37"/>
      <c r="DNG440" s="37"/>
      <c r="DNH440" s="37"/>
      <c r="DNI440" s="37"/>
      <c r="DNJ440" s="37"/>
      <c r="DNK440" s="37"/>
      <c r="DNL440" s="37"/>
      <c r="DNM440" s="37"/>
      <c r="DNN440" s="37"/>
      <c r="DNO440" s="37"/>
      <c r="DNP440" s="37"/>
      <c r="DNQ440" s="37"/>
      <c r="DNR440" s="37"/>
      <c r="DNS440" s="37"/>
      <c r="DNT440" s="37"/>
      <c r="DNU440" s="37"/>
      <c r="DNV440" s="37"/>
      <c r="DNW440" s="37"/>
      <c r="DNX440" s="37"/>
      <c r="DNY440" s="37"/>
      <c r="DNZ440" s="37"/>
      <c r="DOA440" s="37"/>
      <c r="DOB440" s="37"/>
      <c r="DOC440" s="37"/>
      <c r="DOD440" s="37"/>
      <c r="DOE440" s="37"/>
      <c r="DOF440" s="37"/>
      <c r="DOG440" s="37"/>
      <c r="DOH440" s="37"/>
      <c r="DOI440" s="37"/>
      <c r="DOJ440" s="37"/>
      <c r="DOK440" s="37"/>
      <c r="DOL440" s="37"/>
      <c r="DOM440" s="37"/>
      <c r="DON440" s="37"/>
      <c r="DOO440" s="37"/>
      <c r="DOP440" s="37"/>
      <c r="DOQ440" s="37"/>
      <c r="DOR440" s="37"/>
      <c r="DOS440" s="37"/>
      <c r="DOT440" s="37"/>
      <c r="DOU440" s="37"/>
      <c r="DOV440" s="37"/>
      <c r="DOW440" s="37"/>
      <c r="DOX440" s="37"/>
      <c r="DOY440" s="37"/>
      <c r="DOZ440" s="37"/>
      <c r="DPA440" s="37"/>
      <c r="DPB440" s="37"/>
      <c r="DPC440" s="37"/>
      <c r="DPD440" s="37"/>
      <c r="DPE440" s="37"/>
      <c r="DPF440" s="37"/>
      <c r="DPG440" s="37"/>
      <c r="DPH440" s="37"/>
      <c r="DPI440" s="37"/>
      <c r="DPJ440" s="37"/>
      <c r="DPK440" s="37"/>
      <c r="DPL440" s="37"/>
      <c r="DPM440" s="37"/>
      <c r="DPN440" s="37"/>
      <c r="DPO440" s="37"/>
      <c r="DPP440" s="37"/>
      <c r="DPQ440" s="37"/>
      <c r="DPR440" s="37"/>
      <c r="DPS440" s="37"/>
      <c r="DPT440" s="37"/>
      <c r="DPU440" s="37"/>
      <c r="DPV440" s="37"/>
      <c r="DPW440" s="37"/>
      <c r="DPX440" s="37"/>
      <c r="DPY440" s="37"/>
      <c r="DPZ440" s="37"/>
      <c r="DQA440" s="37"/>
      <c r="DQB440" s="37"/>
      <c r="DQC440" s="37"/>
      <c r="DQD440" s="37"/>
      <c r="DQE440" s="37"/>
      <c r="DQF440" s="37"/>
      <c r="DQG440" s="37"/>
      <c r="DQH440" s="37"/>
      <c r="DQI440" s="37"/>
      <c r="DQJ440" s="37"/>
      <c r="DQK440" s="37"/>
      <c r="DQL440" s="37"/>
      <c r="DQM440" s="37"/>
      <c r="DQN440" s="37"/>
      <c r="DQO440" s="37"/>
      <c r="DQP440" s="37"/>
      <c r="DQQ440" s="37"/>
      <c r="DQR440" s="37"/>
      <c r="DQS440" s="37"/>
      <c r="DQT440" s="37"/>
      <c r="DQU440" s="37"/>
      <c r="DQV440" s="37"/>
      <c r="DQW440" s="37"/>
      <c r="DQX440" s="37"/>
      <c r="DQY440" s="37"/>
      <c r="DQZ440" s="37"/>
      <c r="DRA440" s="37"/>
      <c r="DRB440" s="37"/>
      <c r="DRC440" s="37"/>
      <c r="DRD440" s="37"/>
      <c r="DRE440" s="37"/>
      <c r="DRF440" s="37"/>
      <c r="DRG440" s="37"/>
      <c r="DRH440" s="37"/>
      <c r="DRI440" s="37"/>
      <c r="DRJ440" s="37"/>
      <c r="DRK440" s="37"/>
      <c r="DRL440" s="37"/>
      <c r="DRM440" s="37"/>
      <c r="DRN440" s="37"/>
      <c r="DRO440" s="37"/>
      <c r="DRP440" s="37"/>
      <c r="DRQ440" s="37"/>
      <c r="DRR440" s="37"/>
      <c r="DRS440" s="37"/>
      <c r="DRT440" s="37"/>
      <c r="DRU440" s="37"/>
      <c r="DRV440" s="37"/>
      <c r="DRW440" s="37"/>
      <c r="DRX440" s="37"/>
      <c r="DRY440" s="37"/>
      <c r="DRZ440" s="37"/>
      <c r="DSA440" s="37"/>
      <c r="DSB440" s="37"/>
      <c r="DSC440" s="37"/>
      <c r="DSD440" s="37"/>
      <c r="DSE440" s="37"/>
      <c r="DSF440" s="37"/>
      <c r="DSG440" s="37"/>
      <c r="DSH440" s="37"/>
      <c r="DSI440" s="37"/>
      <c r="DSJ440" s="37"/>
      <c r="DSK440" s="37"/>
      <c r="DSL440" s="37"/>
      <c r="DSM440" s="37"/>
      <c r="DSN440" s="37"/>
      <c r="DSO440" s="37"/>
      <c r="DSP440" s="37"/>
      <c r="DSQ440" s="37"/>
      <c r="DSR440" s="37"/>
      <c r="DSS440" s="37"/>
      <c r="DST440" s="37"/>
      <c r="DSU440" s="37"/>
      <c r="DSV440" s="37"/>
      <c r="DSW440" s="37"/>
      <c r="DSX440" s="37"/>
      <c r="DSY440" s="37"/>
      <c r="DSZ440" s="37"/>
      <c r="DTA440" s="37"/>
      <c r="DTB440" s="37"/>
      <c r="DTC440" s="37"/>
      <c r="DTD440" s="37"/>
      <c r="DTE440" s="37"/>
      <c r="DTF440" s="37"/>
      <c r="DTG440" s="37"/>
      <c r="DTH440" s="37"/>
      <c r="DTI440" s="37"/>
      <c r="DTJ440" s="37"/>
      <c r="DTK440" s="37"/>
      <c r="DTL440" s="37"/>
      <c r="DTM440" s="37"/>
      <c r="DTN440" s="37"/>
      <c r="DTO440" s="37"/>
      <c r="DTP440" s="37"/>
      <c r="DTQ440" s="37"/>
      <c r="DTR440" s="37"/>
      <c r="DTS440" s="37"/>
      <c r="DTT440" s="37"/>
      <c r="DTU440" s="37"/>
      <c r="DTV440" s="37"/>
      <c r="DTW440" s="37"/>
      <c r="DTX440" s="37"/>
      <c r="DTY440" s="37"/>
      <c r="DTZ440" s="37"/>
      <c r="DUA440" s="37"/>
      <c r="DUB440" s="37"/>
      <c r="DUC440" s="37"/>
      <c r="DUD440" s="37"/>
      <c r="DUE440" s="37"/>
      <c r="DUF440" s="37"/>
      <c r="DUG440" s="37"/>
      <c r="DUH440" s="37"/>
      <c r="DUI440" s="37"/>
      <c r="DUJ440" s="37"/>
      <c r="DUK440" s="37"/>
      <c r="DUL440" s="37"/>
      <c r="DUM440" s="37"/>
      <c r="DUN440" s="37"/>
      <c r="DUO440" s="37"/>
      <c r="DUP440" s="37"/>
      <c r="DUQ440" s="37"/>
      <c r="DUR440" s="37"/>
      <c r="DUS440" s="37"/>
      <c r="DUT440" s="37"/>
      <c r="DUU440" s="37"/>
      <c r="DUV440" s="37"/>
      <c r="DUW440" s="37"/>
      <c r="DUX440" s="37"/>
      <c r="DUY440" s="37"/>
      <c r="DUZ440" s="37"/>
      <c r="DVA440" s="37"/>
      <c r="DVB440" s="37"/>
      <c r="DVC440" s="37"/>
      <c r="DVD440" s="37"/>
      <c r="DVE440" s="37"/>
      <c r="DVF440" s="37"/>
      <c r="DVG440" s="37"/>
      <c r="DVH440" s="37"/>
      <c r="DVI440" s="37"/>
      <c r="DVJ440" s="37"/>
      <c r="DVK440" s="37"/>
      <c r="DVL440" s="37"/>
      <c r="DVM440" s="37"/>
      <c r="DVN440" s="37"/>
      <c r="DVO440" s="37"/>
      <c r="DVP440" s="37"/>
      <c r="DVQ440" s="37"/>
      <c r="DVR440" s="37"/>
      <c r="DVS440" s="37"/>
      <c r="DVT440" s="37"/>
      <c r="DVU440" s="37"/>
      <c r="DVV440" s="37"/>
      <c r="DVW440" s="37"/>
      <c r="DVX440" s="37"/>
      <c r="DVY440" s="37"/>
      <c r="DVZ440" s="37"/>
      <c r="DWA440" s="37"/>
      <c r="DWB440" s="37"/>
      <c r="DWC440" s="37"/>
      <c r="DWD440" s="37"/>
      <c r="DWE440" s="37"/>
      <c r="DWF440" s="37"/>
      <c r="DWG440" s="37"/>
      <c r="DWH440" s="37"/>
      <c r="DWI440" s="37"/>
      <c r="DWJ440" s="37"/>
      <c r="DWK440" s="37"/>
      <c r="DWL440" s="37"/>
      <c r="DWM440" s="37"/>
      <c r="DWN440" s="37"/>
      <c r="DWO440" s="37"/>
      <c r="DWP440" s="37"/>
      <c r="DWQ440" s="37"/>
      <c r="DWR440" s="37"/>
      <c r="DWS440" s="37"/>
      <c r="DWT440" s="37"/>
      <c r="DWU440" s="37"/>
      <c r="DWV440" s="37"/>
      <c r="DWW440" s="37"/>
      <c r="DWX440" s="37"/>
      <c r="DWY440" s="37"/>
      <c r="DWZ440" s="37"/>
      <c r="DXA440" s="37"/>
      <c r="DXB440" s="37"/>
      <c r="DXC440" s="37"/>
      <c r="DXD440" s="37"/>
      <c r="DXE440" s="37"/>
      <c r="DXF440" s="37"/>
      <c r="DXG440" s="37"/>
      <c r="DXH440" s="37"/>
      <c r="DXI440" s="37"/>
      <c r="DXJ440" s="37"/>
      <c r="DXK440" s="37"/>
      <c r="DXL440" s="37"/>
      <c r="DXM440" s="37"/>
      <c r="DXN440" s="37"/>
      <c r="DXO440" s="37"/>
      <c r="DXP440" s="37"/>
      <c r="DXQ440" s="37"/>
      <c r="DXR440" s="37"/>
      <c r="DXS440" s="37"/>
      <c r="DXT440" s="37"/>
      <c r="DXU440" s="37"/>
      <c r="DXV440" s="37"/>
      <c r="DXW440" s="37"/>
      <c r="DXX440" s="37"/>
      <c r="DXY440" s="37"/>
      <c r="DXZ440" s="37"/>
      <c r="DYA440" s="37"/>
      <c r="DYB440" s="37"/>
      <c r="DYC440" s="37"/>
      <c r="DYD440" s="37"/>
      <c r="DYE440" s="37"/>
      <c r="DYF440" s="37"/>
      <c r="DYG440" s="37"/>
      <c r="DYH440" s="37"/>
      <c r="DYI440" s="37"/>
      <c r="DYJ440" s="37"/>
      <c r="DYK440" s="37"/>
      <c r="DYL440" s="37"/>
      <c r="DYM440" s="37"/>
      <c r="DYN440" s="37"/>
      <c r="DYO440" s="37"/>
      <c r="DYP440" s="37"/>
      <c r="DYQ440" s="37"/>
      <c r="DYR440" s="37"/>
      <c r="DYS440" s="37"/>
      <c r="DYT440" s="37"/>
      <c r="DYU440" s="37"/>
      <c r="DYV440" s="37"/>
      <c r="DYW440" s="37"/>
      <c r="DYX440" s="37"/>
      <c r="DYY440" s="37"/>
      <c r="DYZ440" s="37"/>
      <c r="DZA440" s="37"/>
      <c r="DZB440" s="37"/>
      <c r="DZC440" s="37"/>
      <c r="DZD440" s="37"/>
      <c r="DZE440" s="37"/>
      <c r="DZF440" s="37"/>
      <c r="DZG440" s="37"/>
      <c r="DZH440" s="37"/>
      <c r="DZI440" s="37"/>
      <c r="DZJ440" s="37"/>
      <c r="DZK440" s="37"/>
      <c r="DZL440" s="37"/>
      <c r="DZM440" s="37"/>
      <c r="DZN440" s="37"/>
      <c r="DZO440" s="37"/>
      <c r="DZP440" s="37"/>
      <c r="DZQ440" s="37"/>
      <c r="DZR440" s="37"/>
      <c r="DZS440" s="37"/>
      <c r="DZT440" s="37"/>
      <c r="DZU440" s="37"/>
      <c r="DZV440" s="37"/>
      <c r="DZW440" s="37"/>
      <c r="DZX440" s="37"/>
      <c r="DZY440" s="37"/>
      <c r="DZZ440" s="37"/>
      <c r="EAA440" s="37"/>
      <c r="EAB440" s="37"/>
      <c r="EAC440" s="37"/>
      <c r="EAD440" s="37"/>
      <c r="EAE440" s="37"/>
      <c r="EAF440" s="37"/>
      <c r="EAG440" s="37"/>
      <c r="EAH440" s="37"/>
      <c r="EAI440" s="37"/>
      <c r="EAJ440" s="37"/>
      <c r="EAK440" s="37"/>
      <c r="EAL440" s="37"/>
      <c r="EAM440" s="37"/>
      <c r="EAN440" s="37"/>
      <c r="EAO440" s="37"/>
      <c r="EAP440" s="37"/>
      <c r="EAQ440" s="37"/>
      <c r="EAR440" s="37"/>
      <c r="EAS440" s="37"/>
      <c r="EAT440" s="37"/>
      <c r="EAU440" s="37"/>
      <c r="EAV440" s="37"/>
      <c r="EAW440" s="37"/>
      <c r="EAX440" s="37"/>
      <c r="EAY440" s="37"/>
      <c r="EAZ440" s="37"/>
      <c r="EBA440" s="37"/>
      <c r="EBB440" s="37"/>
      <c r="EBC440" s="37"/>
      <c r="EBD440" s="37"/>
      <c r="EBE440" s="37"/>
      <c r="EBF440" s="37"/>
      <c r="EBG440" s="37"/>
      <c r="EBH440" s="37"/>
      <c r="EBI440" s="37"/>
      <c r="EBJ440" s="37"/>
      <c r="EBK440" s="37"/>
      <c r="EBL440" s="37"/>
      <c r="EBM440" s="37"/>
      <c r="EBN440" s="37"/>
      <c r="EBO440" s="37"/>
      <c r="EBP440" s="37"/>
      <c r="EBQ440" s="37"/>
      <c r="EBR440" s="37"/>
      <c r="EBS440" s="37"/>
      <c r="EBT440" s="37"/>
      <c r="EBU440" s="37"/>
      <c r="EBV440" s="37"/>
      <c r="EBW440" s="37"/>
      <c r="EBX440" s="37"/>
      <c r="EBY440" s="37"/>
      <c r="EBZ440" s="37"/>
      <c r="ECA440" s="37"/>
      <c r="ECB440" s="37"/>
      <c r="ECC440" s="37"/>
      <c r="ECD440" s="37"/>
      <c r="ECE440" s="37"/>
      <c r="ECF440" s="37"/>
      <c r="ECG440" s="37"/>
      <c r="ECH440" s="37"/>
      <c r="ECI440" s="37"/>
      <c r="ECJ440" s="37"/>
      <c r="ECK440" s="37"/>
      <c r="ECL440" s="37"/>
      <c r="ECM440" s="37"/>
      <c r="ECN440" s="37"/>
      <c r="ECO440" s="37"/>
      <c r="ECP440" s="37"/>
      <c r="ECQ440" s="37"/>
      <c r="ECR440" s="37"/>
      <c r="ECS440" s="37"/>
      <c r="ECT440" s="37"/>
      <c r="ECU440" s="37"/>
      <c r="ECV440" s="37"/>
      <c r="ECW440" s="37"/>
      <c r="ECX440" s="37"/>
      <c r="ECY440" s="37"/>
      <c r="ECZ440" s="37"/>
      <c r="EDA440" s="37"/>
      <c r="EDB440" s="37"/>
      <c r="EDC440" s="37"/>
      <c r="EDD440" s="37"/>
      <c r="EDE440" s="37"/>
      <c r="EDF440" s="37"/>
      <c r="EDG440" s="37"/>
      <c r="EDH440" s="37"/>
      <c r="EDI440" s="37"/>
      <c r="EDJ440" s="37"/>
      <c r="EDK440" s="37"/>
      <c r="EDL440" s="37"/>
      <c r="EDM440" s="37"/>
      <c r="EDN440" s="37"/>
      <c r="EDO440" s="37"/>
      <c r="EDP440" s="37"/>
      <c r="EDQ440" s="37"/>
      <c r="EDR440" s="37"/>
      <c r="EDS440" s="37"/>
      <c r="EDT440" s="37"/>
      <c r="EDU440" s="37"/>
      <c r="EDV440" s="37"/>
      <c r="EDW440" s="37"/>
      <c r="EDX440" s="37"/>
      <c r="EDY440" s="37"/>
      <c r="EDZ440" s="37"/>
      <c r="EEA440" s="37"/>
      <c r="EEB440" s="37"/>
      <c r="EEC440" s="37"/>
      <c r="EED440" s="37"/>
      <c r="EEE440" s="37"/>
      <c r="EEF440" s="37"/>
      <c r="EEG440" s="37"/>
      <c r="EEH440" s="37"/>
      <c r="EEI440" s="37"/>
      <c r="EEJ440" s="37"/>
      <c r="EEK440" s="37"/>
      <c r="EEL440" s="37"/>
      <c r="EEM440" s="37"/>
      <c r="EEN440" s="37"/>
      <c r="EEO440" s="37"/>
      <c r="EEP440" s="37"/>
      <c r="EEQ440" s="37"/>
      <c r="EER440" s="37"/>
      <c r="EES440" s="37"/>
      <c r="EET440" s="37"/>
      <c r="EEU440" s="37"/>
      <c r="EEV440" s="37"/>
      <c r="EEW440" s="37"/>
      <c r="EEX440" s="37"/>
      <c r="EEY440" s="37"/>
      <c r="EEZ440" s="37"/>
      <c r="EFA440" s="37"/>
      <c r="EFB440" s="37"/>
      <c r="EFC440" s="37"/>
      <c r="EFD440" s="37"/>
      <c r="EFE440" s="37"/>
      <c r="EFF440" s="37"/>
      <c r="EFG440" s="37"/>
      <c r="EFH440" s="37"/>
      <c r="EFI440" s="37"/>
      <c r="EFJ440" s="37"/>
      <c r="EFK440" s="37"/>
      <c r="EFL440" s="37"/>
      <c r="EFM440" s="37"/>
      <c r="EFN440" s="37"/>
      <c r="EFO440" s="37"/>
      <c r="EFP440" s="37"/>
      <c r="EFQ440" s="37"/>
      <c r="EFR440" s="37"/>
      <c r="EFS440" s="37"/>
      <c r="EFT440" s="37"/>
      <c r="EFU440" s="37"/>
      <c r="EFV440" s="37"/>
      <c r="EFW440" s="37"/>
      <c r="EFX440" s="37"/>
      <c r="EFY440" s="37"/>
      <c r="EFZ440" s="37"/>
      <c r="EGA440" s="37"/>
      <c r="EGB440" s="37"/>
      <c r="EGC440" s="37"/>
      <c r="EGD440" s="37"/>
      <c r="EGE440" s="37"/>
      <c r="EGF440" s="37"/>
      <c r="EGG440" s="37"/>
      <c r="EGH440" s="37"/>
      <c r="EGI440" s="37"/>
      <c r="EGJ440" s="37"/>
      <c r="EGK440" s="37"/>
      <c r="EGL440" s="37"/>
      <c r="EGM440" s="37"/>
      <c r="EGN440" s="37"/>
      <c r="EGO440" s="37"/>
      <c r="EGP440" s="37"/>
      <c r="EGQ440" s="37"/>
      <c r="EGR440" s="37"/>
      <c r="EGS440" s="37"/>
      <c r="EGT440" s="37"/>
      <c r="EGU440" s="37"/>
      <c r="EGV440" s="37"/>
      <c r="EGW440" s="37"/>
      <c r="EGX440" s="37"/>
      <c r="EGY440" s="37"/>
      <c r="EGZ440" s="37"/>
      <c r="EHA440" s="37"/>
      <c r="EHB440" s="37"/>
      <c r="EHC440" s="37"/>
      <c r="EHD440" s="37"/>
      <c r="EHE440" s="37"/>
      <c r="EHF440" s="37"/>
      <c r="EHG440" s="37"/>
      <c r="EHH440" s="37"/>
      <c r="EHI440" s="37"/>
      <c r="EHJ440" s="37"/>
      <c r="EHK440" s="37"/>
      <c r="EHL440" s="37"/>
      <c r="EHM440" s="37"/>
      <c r="EHN440" s="37"/>
      <c r="EHO440" s="37"/>
      <c r="EHP440" s="37"/>
      <c r="EHQ440" s="37"/>
      <c r="EHR440" s="37"/>
      <c r="EHS440" s="37"/>
      <c r="EHT440" s="37"/>
      <c r="EHU440" s="37"/>
      <c r="EHV440" s="37"/>
      <c r="EHW440" s="37"/>
      <c r="EHX440" s="37"/>
      <c r="EHY440" s="37"/>
      <c r="EHZ440" s="37"/>
      <c r="EIA440" s="37"/>
      <c r="EIB440" s="37"/>
      <c r="EIC440" s="37"/>
      <c r="EID440" s="37"/>
      <c r="EIE440" s="37"/>
      <c r="EIF440" s="37"/>
      <c r="EIG440" s="37"/>
      <c r="EIH440" s="37"/>
      <c r="EII440" s="37"/>
      <c r="EIJ440" s="37"/>
      <c r="EIK440" s="37"/>
      <c r="EIL440" s="37"/>
      <c r="EIM440" s="37"/>
      <c r="EIN440" s="37"/>
      <c r="EIO440" s="37"/>
      <c r="EIP440" s="37"/>
      <c r="EIQ440" s="37"/>
      <c r="EIR440" s="37"/>
      <c r="EIS440" s="37"/>
      <c r="EIT440" s="37"/>
      <c r="EIU440" s="37"/>
      <c r="EIV440" s="37"/>
      <c r="EIW440" s="37"/>
      <c r="EIX440" s="37"/>
      <c r="EIY440" s="37"/>
      <c r="EIZ440" s="37"/>
      <c r="EJA440" s="37"/>
      <c r="EJB440" s="37"/>
      <c r="EJC440" s="37"/>
      <c r="EJD440" s="37"/>
      <c r="EJE440" s="37"/>
      <c r="EJF440" s="37"/>
      <c r="EJG440" s="37"/>
      <c r="EJH440" s="37"/>
      <c r="EJI440" s="37"/>
      <c r="EJJ440" s="37"/>
      <c r="EJK440" s="37"/>
      <c r="EJL440" s="37"/>
      <c r="EJM440" s="37"/>
      <c r="EJN440" s="37"/>
      <c r="EJO440" s="37"/>
      <c r="EJP440" s="37"/>
      <c r="EJQ440" s="37"/>
      <c r="EJR440" s="37"/>
      <c r="EJS440" s="37"/>
      <c r="EJT440" s="37"/>
      <c r="EJU440" s="37"/>
      <c r="EJV440" s="37"/>
      <c r="EJW440" s="37"/>
      <c r="EJX440" s="37"/>
      <c r="EJY440" s="37"/>
      <c r="EJZ440" s="37"/>
      <c r="EKA440" s="37"/>
      <c r="EKB440" s="37"/>
      <c r="EKC440" s="37"/>
      <c r="EKD440" s="37"/>
      <c r="EKE440" s="37"/>
      <c r="EKF440" s="37"/>
      <c r="EKG440" s="37"/>
      <c r="EKH440" s="37"/>
      <c r="EKI440" s="37"/>
      <c r="EKJ440" s="37"/>
      <c r="EKK440" s="37"/>
      <c r="EKL440" s="37"/>
      <c r="EKM440" s="37"/>
      <c r="EKN440" s="37"/>
      <c r="EKO440" s="37"/>
      <c r="EKP440" s="37"/>
      <c r="EKQ440" s="37"/>
      <c r="EKR440" s="37"/>
      <c r="EKS440" s="37"/>
      <c r="EKT440" s="37"/>
      <c r="EKU440" s="37"/>
      <c r="EKV440" s="37"/>
      <c r="EKW440" s="37"/>
      <c r="EKX440" s="37"/>
      <c r="EKY440" s="37"/>
      <c r="EKZ440" s="37"/>
      <c r="ELA440" s="37"/>
      <c r="ELB440" s="37"/>
      <c r="ELC440" s="37"/>
      <c r="ELD440" s="37"/>
      <c r="ELE440" s="37"/>
      <c r="ELF440" s="37"/>
      <c r="ELG440" s="37"/>
      <c r="ELH440" s="37"/>
      <c r="ELI440" s="37"/>
      <c r="ELJ440" s="37"/>
      <c r="ELK440" s="37"/>
      <c r="ELL440" s="37"/>
      <c r="ELM440" s="37"/>
      <c r="ELN440" s="37"/>
      <c r="ELO440" s="37"/>
      <c r="ELP440" s="37"/>
      <c r="ELQ440" s="37"/>
      <c r="ELR440" s="37"/>
      <c r="ELS440" s="37"/>
      <c r="ELT440" s="37"/>
      <c r="ELU440" s="37"/>
      <c r="ELV440" s="37"/>
      <c r="ELW440" s="37"/>
      <c r="ELX440" s="37"/>
      <c r="ELY440" s="37"/>
      <c r="ELZ440" s="37"/>
      <c r="EMA440" s="37"/>
      <c r="EMB440" s="37"/>
      <c r="EMC440" s="37"/>
      <c r="EMD440" s="37"/>
      <c r="EME440" s="37"/>
      <c r="EMF440" s="37"/>
      <c r="EMG440" s="37"/>
      <c r="EMH440" s="37"/>
      <c r="EMI440" s="37"/>
      <c r="EMJ440" s="37"/>
      <c r="EMK440" s="37"/>
      <c r="EML440" s="37"/>
      <c r="EMM440" s="37"/>
      <c r="EMN440" s="37"/>
      <c r="EMO440" s="37"/>
      <c r="EMP440" s="37"/>
      <c r="EMQ440" s="37"/>
      <c r="EMR440" s="37"/>
      <c r="EMS440" s="37"/>
      <c r="EMT440" s="37"/>
      <c r="EMU440" s="37"/>
      <c r="EMV440" s="37"/>
      <c r="EMW440" s="37"/>
      <c r="EMX440" s="37"/>
      <c r="EMY440" s="37"/>
      <c r="EMZ440" s="37"/>
      <c r="ENA440" s="37"/>
      <c r="ENB440" s="37"/>
      <c r="ENC440" s="37"/>
      <c r="END440" s="37"/>
      <c r="ENE440" s="37"/>
      <c r="ENF440" s="37"/>
      <c r="ENG440" s="37"/>
      <c r="ENH440" s="37"/>
      <c r="ENI440" s="37"/>
      <c r="ENJ440" s="37"/>
      <c r="ENK440" s="37"/>
      <c r="ENL440" s="37"/>
      <c r="ENM440" s="37"/>
      <c r="ENN440" s="37"/>
      <c r="ENO440" s="37"/>
      <c r="ENP440" s="37"/>
      <c r="ENQ440" s="37"/>
      <c r="ENR440" s="37"/>
      <c r="ENS440" s="37"/>
      <c r="ENT440" s="37"/>
      <c r="ENU440" s="37"/>
      <c r="ENV440" s="37"/>
      <c r="ENW440" s="37"/>
      <c r="ENX440" s="37"/>
      <c r="ENY440" s="37"/>
      <c r="ENZ440" s="37"/>
      <c r="EOA440" s="37"/>
      <c r="EOB440" s="37"/>
      <c r="EOC440" s="37"/>
      <c r="EOD440" s="37"/>
      <c r="EOE440" s="37"/>
      <c r="EOF440" s="37"/>
      <c r="EOG440" s="37"/>
      <c r="EOH440" s="37"/>
      <c r="EOI440" s="37"/>
      <c r="EOJ440" s="37"/>
      <c r="EOK440" s="37"/>
      <c r="EOL440" s="37"/>
      <c r="EOM440" s="37"/>
      <c r="EON440" s="37"/>
      <c r="EOO440" s="37"/>
      <c r="EOP440" s="37"/>
      <c r="EOQ440" s="37"/>
      <c r="EOR440" s="37"/>
      <c r="EOS440" s="37"/>
      <c r="EOT440" s="37"/>
      <c r="EOU440" s="37"/>
      <c r="EOV440" s="37"/>
      <c r="EOW440" s="37"/>
      <c r="EOX440" s="37"/>
      <c r="EOY440" s="37"/>
      <c r="EOZ440" s="37"/>
      <c r="EPA440" s="37"/>
      <c r="EPB440" s="37"/>
      <c r="EPC440" s="37"/>
      <c r="EPD440" s="37"/>
      <c r="EPE440" s="37"/>
      <c r="EPF440" s="37"/>
      <c r="EPG440" s="37"/>
      <c r="EPH440" s="37"/>
      <c r="EPI440" s="37"/>
      <c r="EPJ440" s="37"/>
      <c r="EPK440" s="37"/>
      <c r="EPL440" s="37"/>
      <c r="EPM440" s="37"/>
      <c r="EPN440" s="37"/>
      <c r="EPO440" s="37"/>
      <c r="EPP440" s="37"/>
      <c r="EPQ440" s="37"/>
      <c r="EPR440" s="37"/>
      <c r="EPS440" s="37"/>
      <c r="EPT440" s="37"/>
      <c r="EPU440" s="37"/>
      <c r="EPV440" s="37"/>
      <c r="EPW440" s="37"/>
      <c r="EPX440" s="37"/>
      <c r="EPY440" s="37"/>
      <c r="EPZ440" s="37"/>
      <c r="EQA440" s="37"/>
      <c r="EQB440" s="37"/>
      <c r="EQC440" s="37"/>
      <c r="EQD440" s="37"/>
      <c r="EQE440" s="37"/>
      <c r="EQF440" s="37"/>
      <c r="EQG440" s="37"/>
      <c r="EQH440" s="37"/>
      <c r="EQI440" s="37"/>
      <c r="EQJ440" s="37"/>
      <c r="EQK440" s="37"/>
      <c r="EQL440" s="37"/>
      <c r="EQM440" s="37"/>
      <c r="EQN440" s="37"/>
      <c r="EQO440" s="37"/>
      <c r="EQP440" s="37"/>
      <c r="EQQ440" s="37"/>
      <c r="EQR440" s="37"/>
      <c r="EQS440" s="37"/>
      <c r="EQT440" s="37"/>
      <c r="EQU440" s="37"/>
      <c r="EQV440" s="37"/>
      <c r="EQW440" s="37"/>
      <c r="EQX440" s="37"/>
      <c r="EQY440" s="37"/>
      <c r="EQZ440" s="37"/>
      <c r="ERA440" s="37"/>
      <c r="ERB440" s="37"/>
      <c r="ERC440" s="37"/>
      <c r="ERD440" s="37"/>
      <c r="ERE440" s="37"/>
      <c r="ERF440" s="37"/>
      <c r="ERG440" s="37"/>
      <c r="ERH440" s="37"/>
      <c r="ERI440" s="37"/>
      <c r="ERJ440" s="37"/>
      <c r="ERK440" s="37"/>
      <c r="ERL440" s="37"/>
      <c r="ERM440" s="37"/>
      <c r="ERN440" s="37"/>
      <c r="ERO440" s="37"/>
      <c r="ERP440" s="37"/>
      <c r="ERQ440" s="37"/>
      <c r="ERR440" s="37"/>
      <c r="ERS440" s="37"/>
      <c r="ERT440" s="37"/>
      <c r="ERU440" s="37"/>
      <c r="ERV440" s="37"/>
      <c r="ERW440" s="37"/>
      <c r="ERX440" s="37"/>
      <c r="ERY440" s="37"/>
      <c r="ERZ440" s="37"/>
      <c r="ESA440" s="37"/>
      <c r="ESB440" s="37"/>
      <c r="ESC440" s="37"/>
      <c r="ESD440" s="37"/>
      <c r="ESE440" s="37"/>
      <c r="ESF440" s="37"/>
      <c r="ESG440" s="37"/>
      <c r="ESH440" s="37"/>
      <c r="ESI440" s="37"/>
      <c r="ESJ440" s="37"/>
      <c r="ESK440" s="37"/>
      <c r="ESL440" s="37"/>
      <c r="ESM440" s="37"/>
      <c r="ESN440" s="37"/>
      <c r="ESO440" s="37"/>
      <c r="ESP440" s="37"/>
      <c r="ESQ440" s="37"/>
      <c r="ESR440" s="37"/>
      <c r="ESS440" s="37"/>
      <c r="EST440" s="37"/>
      <c r="ESU440" s="37"/>
      <c r="ESV440" s="37"/>
      <c r="ESW440" s="37"/>
      <c r="ESX440" s="37"/>
      <c r="ESY440" s="37"/>
      <c r="ESZ440" s="37"/>
      <c r="ETA440" s="37"/>
      <c r="ETB440" s="37"/>
      <c r="ETC440" s="37"/>
      <c r="ETD440" s="37"/>
      <c r="ETE440" s="37"/>
      <c r="ETF440" s="37"/>
      <c r="ETG440" s="37"/>
      <c r="ETH440" s="37"/>
      <c r="ETI440" s="37"/>
      <c r="ETJ440" s="37"/>
      <c r="ETK440" s="37"/>
      <c r="ETL440" s="37"/>
      <c r="ETM440" s="37"/>
      <c r="ETN440" s="37"/>
      <c r="ETO440" s="37"/>
      <c r="ETP440" s="37"/>
      <c r="ETQ440" s="37"/>
      <c r="ETR440" s="37"/>
      <c r="ETS440" s="37"/>
      <c r="ETT440" s="37"/>
      <c r="ETU440" s="37"/>
      <c r="ETV440" s="37"/>
      <c r="ETW440" s="37"/>
      <c r="ETX440" s="37"/>
      <c r="ETY440" s="37"/>
      <c r="ETZ440" s="37"/>
      <c r="EUA440" s="37"/>
      <c r="EUB440" s="37"/>
      <c r="EUC440" s="37"/>
      <c r="EUD440" s="37"/>
      <c r="EUE440" s="37"/>
      <c r="EUF440" s="37"/>
      <c r="EUG440" s="37"/>
      <c r="EUH440" s="37"/>
      <c r="EUI440" s="37"/>
      <c r="EUJ440" s="37"/>
      <c r="EUK440" s="37"/>
      <c r="EUL440" s="37"/>
      <c r="EUM440" s="37"/>
      <c r="EUN440" s="37"/>
      <c r="EUO440" s="37"/>
      <c r="EUP440" s="37"/>
      <c r="EUQ440" s="37"/>
      <c r="EUR440" s="37"/>
      <c r="EUS440" s="37"/>
      <c r="EUT440" s="37"/>
      <c r="EUU440" s="37"/>
      <c r="EUV440" s="37"/>
      <c r="EUW440" s="37"/>
      <c r="EUX440" s="37"/>
      <c r="EUY440" s="37"/>
      <c r="EUZ440" s="37"/>
      <c r="EVA440" s="37"/>
      <c r="EVB440" s="37"/>
      <c r="EVC440" s="37"/>
      <c r="EVD440" s="37"/>
      <c r="EVE440" s="37"/>
      <c r="EVF440" s="37"/>
      <c r="EVG440" s="37"/>
      <c r="EVH440" s="37"/>
      <c r="EVI440" s="37"/>
      <c r="EVJ440" s="37"/>
      <c r="EVK440" s="37"/>
      <c r="EVL440" s="37"/>
      <c r="EVM440" s="37"/>
      <c r="EVN440" s="37"/>
      <c r="EVO440" s="37"/>
      <c r="EVP440" s="37"/>
      <c r="EVQ440" s="37"/>
      <c r="EVR440" s="37"/>
      <c r="EVS440" s="37"/>
      <c r="EVT440" s="37"/>
      <c r="EVU440" s="37"/>
      <c r="EVV440" s="37"/>
      <c r="EVW440" s="37"/>
      <c r="EVX440" s="37"/>
      <c r="EVY440" s="37"/>
      <c r="EVZ440" s="37"/>
      <c r="EWA440" s="37"/>
      <c r="EWB440" s="37"/>
      <c r="EWC440" s="37"/>
      <c r="EWD440" s="37"/>
      <c r="EWE440" s="37"/>
      <c r="EWF440" s="37"/>
      <c r="EWG440" s="37"/>
      <c r="EWH440" s="37"/>
      <c r="EWI440" s="37"/>
      <c r="EWJ440" s="37"/>
      <c r="EWK440" s="37"/>
      <c r="EWL440" s="37"/>
      <c r="EWM440" s="37"/>
      <c r="EWN440" s="37"/>
      <c r="EWO440" s="37"/>
      <c r="EWP440" s="37"/>
      <c r="EWQ440" s="37"/>
      <c r="EWR440" s="37"/>
      <c r="EWS440" s="37"/>
      <c r="EWT440" s="37"/>
      <c r="EWU440" s="37"/>
      <c r="EWV440" s="37"/>
      <c r="EWW440" s="37"/>
      <c r="EWX440" s="37"/>
      <c r="EWY440" s="37"/>
      <c r="EWZ440" s="37"/>
      <c r="EXA440" s="37"/>
      <c r="EXB440" s="37"/>
      <c r="EXC440" s="37"/>
      <c r="EXD440" s="37"/>
      <c r="EXE440" s="37"/>
      <c r="EXF440" s="37"/>
      <c r="EXG440" s="37"/>
      <c r="EXH440" s="37"/>
      <c r="EXI440" s="37"/>
      <c r="EXJ440" s="37"/>
      <c r="EXK440" s="37"/>
      <c r="EXL440" s="37"/>
      <c r="EXM440" s="37"/>
      <c r="EXN440" s="37"/>
      <c r="EXO440" s="37"/>
      <c r="EXP440" s="37"/>
      <c r="EXQ440" s="37"/>
      <c r="EXR440" s="37"/>
      <c r="EXS440" s="37"/>
      <c r="EXT440" s="37"/>
      <c r="EXU440" s="37"/>
      <c r="EXV440" s="37"/>
      <c r="EXW440" s="37"/>
      <c r="EXX440" s="37"/>
      <c r="EXY440" s="37"/>
      <c r="EXZ440" s="37"/>
      <c r="EYA440" s="37"/>
      <c r="EYB440" s="37"/>
      <c r="EYC440" s="37"/>
      <c r="EYD440" s="37"/>
      <c r="EYE440" s="37"/>
      <c r="EYF440" s="37"/>
      <c r="EYG440" s="37"/>
      <c r="EYH440" s="37"/>
      <c r="EYI440" s="37"/>
      <c r="EYJ440" s="37"/>
      <c r="EYK440" s="37"/>
      <c r="EYL440" s="37"/>
      <c r="EYM440" s="37"/>
      <c r="EYN440" s="37"/>
      <c r="EYO440" s="37"/>
      <c r="EYP440" s="37"/>
      <c r="EYQ440" s="37"/>
      <c r="EYR440" s="37"/>
      <c r="EYS440" s="37"/>
      <c r="EYT440" s="37"/>
      <c r="EYU440" s="37"/>
      <c r="EYV440" s="37"/>
      <c r="EYW440" s="37"/>
      <c r="EYX440" s="37"/>
      <c r="EYY440" s="37"/>
      <c r="EYZ440" s="37"/>
      <c r="EZA440" s="37"/>
      <c r="EZB440" s="37"/>
      <c r="EZC440" s="37"/>
      <c r="EZD440" s="37"/>
      <c r="EZE440" s="37"/>
      <c r="EZF440" s="37"/>
      <c r="EZG440" s="37"/>
      <c r="EZH440" s="37"/>
      <c r="EZI440" s="37"/>
      <c r="EZJ440" s="37"/>
      <c r="EZK440" s="37"/>
      <c r="EZL440" s="37"/>
      <c r="EZM440" s="37"/>
      <c r="EZN440" s="37"/>
      <c r="EZO440" s="37"/>
      <c r="EZP440" s="37"/>
      <c r="EZQ440" s="37"/>
      <c r="EZR440" s="37"/>
      <c r="EZS440" s="37"/>
      <c r="EZT440" s="37"/>
      <c r="EZU440" s="37"/>
      <c r="EZV440" s="37"/>
      <c r="EZW440" s="37"/>
      <c r="EZX440" s="37"/>
      <c r="EZY440" s="37"/>
      <c r="EZZ440" s="37"/>
      <c r="FAA440" s="37"/>
      <c r="FAB440" s="37"/>
      <c r="FAC440" s="37"/>
      <c r="FAD440" s="37"/>
      <c r="FAE440" s="37"/>
      <c r="FAF440" s="37"/>
      <c r="FAG440" s="37"/>
      <c r="FAH440" s="37"/>
      <c r="FAI440" s="37"/>
      <c r="FAJ440" s="37"/>
      <c r="FAK440" s="37"/>
      <c r="FAL440" s="37"/>
      <c r="FAM440" s="37"/>
      <c r="FAN440" s="37"/>
      <c r="FAO440" s="37"/>
      <c r="FAP440" s="37"/>
      <c r="FAQ440" s="37"/>
      <c r="FAR440" s="37"/>
      <c r="FAS440" s="37"/>
      <c r="FAT440" s="37"/>
      <c r="FAU440" s="37"/>
      <c r="FAV440" s="37"/>
      <c r="FAW440" s="37"/>
      <c r="FAX440" s="37"/>
      <c r="FAY440" s="37"/>
      <c r="FAZ440" s="37"/>
      <c r="FBA440" s="37"/>
      <c r="FBB440" s="37"/>
      <c r="FBC440" s="37"/>
      <c r="FBD440" s="37"/>
      <c r="FBE440" s="37"/>
      <c r="FBF440" s="37"/>
      <c r="FBG440" s="37"/>
      <c r="FBH440" s="37"/>
      <c r="FBI440" s="37"/>
      <c r="FBJ440" s="37"/>
      <c r="FBK440" s="37"/>
      <c r="FBL440" s="37"/>
      <c r="FBM440" s="37"/>
      <c r="FBN440" s="37"/>
      <c r="FBO440" s="37"/>
      <c r="FBP440" s="37"/>
      <c r="FBQ440" s="37"/>
      <c r="FBR440" s="37"/>
      <c r="FBS440" s="37"/>
      <c r="FBT440" s="37"/>
      <c r="FBU440" s="37"/>
      <c r="FBV440" s="37"/>
      <c r="FBW440" s="37"/>
      <c r="FBX440" s="37"/>
      <c r="FBY440" s="37"/>
      <c r="FBZ440" s="37"/>
      <c r="FCA440" s="37"/>
      <c r="FCB440" s="37"/>
      <c r="FCC440" s="37"/>
      <c r="FCD440" s="37"/>
      <c r="FCE440" s="37"/>
      <c r="FCF440" s="37"/>
      <c r="FCG440" s="37"/>
      <c r="FCH440" s="37"/>
      <c r="FCI440" s="37"/>
      <c r="FCJ440" s="37"/>
      <c r="FCK440" s="37"/>
      <c r="FCL440" s="37"/>
      <c r="FCM440" s="37"/>
      <c r="FCN440" s="37"/>
      <c r="FCO440" s="37"/>
      <c r="FCP440" s="37"/>
      <c r="FCQ440" s="37"/>
      <c r="FCR440" s="37"/>
      <c r="FCS440" s="37"/>
      <c r="FCT440" s="37"/>
      <c r="FCU440" s="37"/>
      <c r="FCV440" s="37"/>
      <c r="FCW440" s="37"/>
      <c r="FCX440" s="37"/>
      <c r="FCY440" s="37"/>
      <c r="FCZ440" s="37"/>
      <c r="FDA440" s="37"/>
      <c r="FDB440" s="37"/>
      <c r="FDC440" s="37"/>
      <c r="FDD440" s="37"/>
      <c r="FDE440" s="37"/>
      <c r="FDF440" s="37"/>
      <c r="FDG440" s="37"/>
      <c r="FDH440" s="37"/>
      <c r="FDI440" s="37"/>
      <c r="FDJ440" s="37"/>
      <c r="FDK440" s="37"/>
      <c r="FDL440" s="37"/>
      <c r="FDM440" s="37"/>
      <c r="FDN440" s="37"/>
      <c r="FDO440" s="37"/>
      <c r="FDP440" s="37"/>
      <c r="FDQ440" s="37"/>
      <c r="FDR440" s="37"/>
      <c r="FDS440" s="37"/>
      <c r="FDT440" s="37"/>
      <c r="FDU440" s="37"/>
      <c r="FDV440" s="37"/>
      <c r="FDW440" s="37"/>
      <c r="FDX440" s="37"/>
      <c r="FDY440" s="37"/>
      <c r="FDZ440" s="37"/>
      <c r="FEA440" s="37"/>
      <c r="FEB440" s="37"/>
      <c r="FEC440" s="37"/>
      <c r="FED440" s="37"/>
      <c r="FEE440" s="37"/>
      <c r="FEF440" s="37"/>
      <c r="FEG440" s="37"/>
      <c r="FEH440" s="37"/>
      <c r="FEI440" s="37"/>
      <c r="FEJ440" s="37"/>
      <c r="FEK440" s="37"/>
      <c r="FEL440" s="37"/>
      <c r="FEM440" s="37"/>
      <c r="FEN440" s="37"/>
      <c r="FEO440" s="37"/>
      <c r="FEP440" s="37"/>
      <c r="FEQ440" s="37"/>
      <c r="FER440" s="37"/>
      <c r="FES440" s="37"/>
      <c r="FET440" s="37"/>
      <c r="FEU440" s="37"/>
      <c r="FEV440" s="37"/>
      <c r="FEW440" s="37"/>
      <c r="FEX440" s="37"/>
      <c r="FEY440" s="37"/>
      <c r="FEZ440" s="37"/>
      <c r="FFA440" s="37"/>
      <c r="FFB440" s="37"/>
      <c r="FFC440" s="37"/>
      <c r="FFD440" s="37"/>
      <c r="FFE440" s="37"/>
      <c r="FFF440" s="37"/>
      <c r="FFG440" s="37"/>
      <c r="FFH440" s="37"/>
      <c r="FFI440" s="37"/>
      <c r="FFJ440" s="37"/>
      <c r="FFK440" s="37"/>
      <c r="FFL440" s="37"/>
      <c r="FFM440" s="37"/>
      <c r="FFN440" s="37"/>
      <c r="FFO440" s="37"/>
      <c r="FFP440" s="37"/>
      <c r="FFQ440" s="37"/>
      <c r="FFR440" s="37"/>
      <c r="FFS440" s="37"/>
      <c r="FFT440" s="37"/>
      <c r="FFU440" s="37"/>
      <c r="FFV440" s="37"/>
      <c r="FFW440" s="37"/>
      <c r="FFX440" s="37"/>
      <c r="FFY440" s="37"/>
      <c r="FFZ440" s="37"/>
      <c r="FGA440" s="37"/>
      <c r="FGB440" s="37"/>
      <c r="FGC440" s="37"/>
      <c r="FGD440" s="37"/>
      <c r="FGE440" s="37"/>
      <c r="FGF440" s="37"/>
      <c r="FGG440" s="37"/>
      <c r="FGH440" s="37"/>
      <c r="FGI440" s="37"/>
      <c r="FGJ440" s="37"/>
      <c r="FGK440" s="37"/>
      <c r="FGL440" s="37"/>
      <c r="FGM440" s="37"/>
      <c r="FGN440" s="37"/>
      <c r="FGO440" s="37"/>
      <c r="FGP440" s="37"/>
      <c r="FGQ440" s="37"/>
      <c r="FGR440" s="37"/>
      <c r="FGS440" s="37"/>
      <c r="FGT440" s="37"/>
      <c r="FGU440" s="37"/>
      <c r="FGV440" s="37"/>
      <c r="FGW440" s="37"/>
      <c r="FGX440" s="37"/>
      <c r="FGY440" s="37"/>
      <c r="FGZ440" s="37"/>
      <c r="FHA440" s="37"/>
      <c r="FHB440" s="37"/>
      <c r="FHC440" s="37"/>
      <c r="FHD440" s="37"/>
      <c r="FHE440" s="37"/>
      <c r="FHF440" s="37"/>
      <c r="FHG440" s="37"/>
      <c r="FHH440" s="37"/>
      <c r="FHI440" s="37"/>
      <c r="FHJ440" s="37"/>
      <c r="FHK440" s="37"/>
      <c r="FHL440" s="37"/>
      <c r="FHM440" s="37"/>
      <c r="FHN440" s="37"/>
      <c r="FHO440" s="37"/>
      <c r="FHP440" s="37"/>
      <c r="FHQ440" s="37"/>
      <c r="FHR440" s="37"/>
      <c r="FHS440" s="37"/>
      <c r="FHT440" s="37"/>
      <c r="FHU440" s="37"/>
      <c r="FHV440" s="37"/>
      <c r="FHW440" s="37"/>
      <c r="FHX440" s="37"/>
      <c r="FHY440" s="37"/>
      <c r="FHZ440" s="37"/>
      <c r="FIA440" s="37"/>
      <c r="FIB440" s="37"/>
      <c r="FIC440" s="37"/>
      <c r="FID440" s="37"/>
      <c r="FIE440" s="37"/>
      <c r="FIF440" s="37"/>
      <c r="FIG440" s="37"/>
      <c r="FIH440" s="37"/>
      <c r="FII440" s="37"/>
      <c r="FIJ440" s="37"/>
      <c r="FIK440" s="37"/>
      <c r="FIL440" s="37"/>
      <c r="FIM440" s="37"/>
      <c r="FIN440" s="37"/>
      <c r="FIO440" s="37"/>
      <c r="FIP440" s="37"/>
      <c r="FIQ440" s="37"/>
      <c r="FIR440" s="37"/>
      <c r="FIS440" s="37"/>
      <c r="FIT440" s="37"/>
      <c r="FIU440" s="37"/>
      <c r="FIV440" s="37"/>
      <c r="FIW440" s="37"/>
      <c r="FIX440" s="37"/>
      <c r="FIY440" s="37"/>
      <c r="FIZ440" s="37"/>
      <c r="FJA440" s="37"/>
      <c r="FJB440" s="37"/>
      <c r="FJC440" s="37"/>
      <c r="FJD440" s="37"/>
      <c r="FJE440" s="37"/>
      <c r="FJF440" s="37"/>
      <c r="FJG440" s="37"/>
      <c r="FJH440" s="37"/>
      <c r="FJI440" s="37"/>
      <c r="FJJ440" s="37"/>
      <c r="FJK440" s="37"/>
      <c r="FJL440" s="37"/>
      <c r="FJM440" s="37"/>
      <c r="FJN440" s="37"/>
      <c r="FJO440" s="37"/>
      <c r="FJP440" s="37"/>
      <c r="FJQ440" s="37"/>
      <c r="FJR440" s="37"/>
      <c r="FJS440" s="37"/>
      <c r="FJT440" s="37"/>
      <c r="FJU440" s="37"/>
      <c r="FJV440" s="37"/>
      <c r="FJW440" s="37"/>
      <c r="FJX440" s="37"/>
      <c r="FJY440" s="37"/>
      <c r="FJZ440" s="37"/>
      <c r="FKA440" s="37"/>
      <c r="FKB440" s="37"/>
      <c r="FKC440" s="37"/>
      <c r="FKD440" s="37"/>
      <c r="FKE440" s="37"/>
      <c r="FKF440" s="37"/>
      <c r="FKG440" s="37"/>
      <c r="FKH440" s="37"/>
      <c r="FKI440" s="37"/>
      <c r="FKJ440" s="37"/>
      <c r="FKK440" s="37"/>
      <c r="FKL440" s="37"/>
      <c r="FKM440" s="37"/>
      <c r="FKN440" s="37"/>
      <c r="FKO440" s="37"/>
      <c r="FKP440" s="37"/>
      <c r="FKQ440" s="37"/>
      <c r="FKR440" s="37"/>
      <c r="FKS440" s="37"/>
      <c r="FKT440" s="37"/>
      <c r="FKU440" s="37"/>
      <c r="FKV440" s="37"/>
      <c r="FKW440" s="37"/>
      <c r="FKX440" s="37"/>
      <c r="FKY440" s="37"/>
      <c r="FKZ440" s="37"/>
      <c r="FLA440" s="37"/>
      <c r="FLB440" s="37"/>
      <c r="FLC440" s="37"/>
      <c r="FLD440" s="37"/>
      <c r="FLE440" s="37"/>
      <c r="FLF440" s="37"/>
      <c r="FLG440" s="37"/>
      <c r="FLH440" s="37"/>
      <c r="FLI440" s="37"/>
      <c r="FLJ440" s="37"/>
      <c r="FLK440" s="37"/>
      <c r="FLL440" s="37"/>
      <c r="FLM440" s="37"/>
      <c r="FLN440" s="37"/>
      <c r="FLO440" s="37"/>
      <c r="FLP440" s="37"/>
      <c r="FLQ440" s="37"/>
      <c r="FLR440" s="37"/>
      <c r="FLS440" s="37"/>
      <c r="FLT440" s="37"/>
      <c r="FLU440" s="37"/>
      <c r="FLV440" s="37"/>
      <c r="FLW440" s="37"/>
      <c r="FLX440" s="37"/>
      <c r="FLY440" s="37"/>
      <c r="FLZ440" s="37"/>
      <c r="FMA440" s="37"/>
      <c r="FMB440" s="37"/>
      <c r="FMC440" s="37"/>
      <c r="FMD440" s="37"/>
      <c r="FME440" s="37"/>
      <c r="FMF440" s="37"/>
      <c r="FMG440" s="37"/>
      <c r="FMH440" s="37"/>
      <c r="FMI440" s="37"/>
      <c r="FMJ440" s="37"/>
      <c r="FMK440" s="37"/>
      <c r="FML440" s="37"/>
      <c r="FMM440" s="37"/>
      <c r="FMN440" s="37"/>
      <c r="FMO440" s="37"/>
      <c r="FMP440" s="37"/>
      <c r="FMQ440" s="37"/>
      <c r="FMR440" s="37"/>
      <c r="FMS440" s="37"/>
      <c r="FMT440" s="37"/>
      <c r="FMU440" s="37"/>
      <c r="FMV440" s="37"/>
      <c r="FMW440" s="37"/>
      <c r="FMX440" s="37"/>
      <c r="FMY440" s="37"/>
      <c r="FMZ440" s="37"/>
      <c r="FNA440" s="37"/>
      <c r="FNB440" s="37"/>
      <c r="FNC440" s="37"/>
      <c r="FND440" s="37"/>
      <c r="FNE440" s="37"/>
      <c r="FNF440" s="37"/>
      <c r="FNG440" s="37"/>
      <c r="FNH440" s="37"/>
      <c r="FNI440" s="37"/>
      <c r="FNJ440" s="37"/>
      <c r="FNK440" s="37"/>
      <c r="FNL440" s="37"/>
      <c r="FNM440" s="37"/>
      <c r="FNN440" s="37"/>
      <c r="FNO440" s="37"/>
      <c r="FNP440" s="37"/>
      <c r="FNQ440" s="37"/>
      <c r="FNR440" s="37"/>
      <c r="FNS440" s="37"/>
      <c r="FNT440" s="37"/>
      <c r="FNU440" s="37"/>
      <c r="FNV440" s="37"/>
      <c r="FNW440" s="37"/>
      <c r="FNX440" s="37"/>
      <c r="FNY440" s="37"/>
      <c r="FNZ440" s="37"/>
      <c r="FOA440" s="37"/>
      <c r="FOB440" s="37"/>
      <c r="FOC440" s="37"/>
      <c r="FOD440" s="37"/>
      <c r="FOE440" s="37"/>
      <c r="FOF440" s="37"/>
      <c r="FOG440" s="37"/>
      <c r="FOH440" s="37"/>
      <c r="FOI440" s="37"/>
      <c r="FOJ440" s="37"/>
      <c r="FOK440" s="37"/>
      <c r="FOL440" s="37"/>
      <c r="FOM440" s="37"/>
      <c r="FON440" s="37"/>
      <c r="FOO440" s="37"/>
      <c r="FOP440" s="37"/>
      <c r="FOQ440" s="37"/>
      <c r="FOR440" s="37"/>
      <c r="FOS440" s="37"/>
      <c r="FOT440" s="37"/>
      <c r="FOU440" s="37"/>
      <c r="FOV440" s="37"/>
      <c r="FOW440" s="37"/>
      <c r="FOX440" s="37"/>
      <c r="FOY440" s="37"/>
      <c r="FOZ440" s="37"/>
      <c r="FPA440" s="37"/>
      <c r="FPB440" s="37"/>
      <c r="FPC440" s="37"/>
      <c r="FPD440" s="37"/>
      <c r="FPE440" s="37"/>
      <c r="FPF440" s="37"/>
      <c r="FPG440" s="37"/>
      <c r="FPH440" s="37"/>
      <c r="FPI440" s="37"/>
      <c r="FPJ440" s="37"/>
      <c r="FPK440" s="37"/>
      <c r="FPL440" s="37"/>
      <c r="FPM440" s="37"/>
      <c r="FPN440" s="37"/>
      <c r="FPO440" s="37"/>
      <c r="FPP440" s="37"/>
      <c r="FPQ440" s="37"/>
      <c r="FPR440" s="37"/>
      <c r="FPS440" s="37"/>
      <c r="FPT440" s="37"/>
      <c r="FPU440" s="37"/>
      <c r="FPV440" s="37"/>
      <c r="FPW440" s="37"/>
      <c r="FPX440" s="37"/>
      <c r="FPY440" s="37"/>
      <c r="FPZ440" s="37"/>
      <c r="FQA440" s="37"/>
      <c r="FQB440" s="37"/>
      <c r="FQC440" s="37"/>
      <c r="FQD440" s="37"/>
      <c r="FQE440" s="37"/>
      <c r="FQF440" s="37"/>
      <c r="FQG440" s="37"/>
      <c r="FQH440" s="37"/>
      <c r="FQI440" s="37"/>
      <c r="FQJ440" s="37"/>
      <c r="FQK440" s="37"/>
      <c r="FQL440" s="37"/>
      <c r="FQM440" s="37"/>
      <c r="FQN440" s="37"/>
      <c r="FQO440" s="37"/>
      <c r="FQP440" s="37"/>
      <c r="FQQ440" s="37"/>
      <c r="FQR440" s="37"/>
      <c r="FQS440" s="37"/>
      <c r="FQT440" s="37"/>
      <c r="FQU440" s="37"/>
      <c r="FQV440" s="37"/>
      <c r="FQW440" s="37"/>
      <c r="FQX440" s="37"/>
      <c r="FQY440" s="37"/>
      <c r="FQZ440" s="37"/>
      <c r="FRA440" s="37"/>
      <c r="FRB440" s="37"/>
      <c r="FRC440" s="37"/>
      <c r="FRD440" s="37"/>
      <c r="FRE440" s="37"/>
      <c r="FRF440" s="37"/>
      <c r="FRG440" s="37"/>
      <c r="FRH440" s="37"/>
      <c r="FRI440" s="37"/>
      <c r="FRJ440" s="37"/>
      <c r="FRK440" s="37"/>
      <c r="FRL440" s="37"/>
      <c r="FRM440" s="37"/>
      <c r="FRN440" s="37"/>
      <c r="FRO440" s="37"/>
      <c r="FRP440" s="37"/>
      <c r="FRQ440" s="37"/>
      <c r="FRR440" s="37"/>
      <c r="FRS440" s="37"/>
      <c r="FRT440" s="37"/>
      <c r="FRU440" s="37"/>
      <c r="FRV440" s="37"/>
      <c r="FRW440" s="37"/>
      <c r="FRX440" s="37"/>
      <c r="FRY440" s="37"/>
      <c r="FRZ440" s="37"/>
      <c r="FSA440" s="37"/>
      <c r="FSB440" s="37"/>
      <c r="FSC440" s="37"/>
      <c r="FSD440" s="37"/>
      <c r="FSE440" s="37"/>
      <c r="FSF440" s="37"/>
      <c r="FSG440" s="37"/>
      <c r="FSH440" s="37"/>
      <c r="FSI440" s="37"/>
      <c r="FSJ440" s="37"/>
      <c r="FSK440" s="37"/>
      <c r="FSL440" s="37"/>
      <c r="FSM440" s="37"/>
      <c r="FSN440" s="37"/>
      <c r="FSO440" s="37"/>
      <c r="FSP440" s="37"/>
      <c r="FSQ440" s="37"/>
      <c r="FSR440" s="37"/>
      <c r="FSS440" s="37"/>
      <c r="FST440" s="37"/>
      <c r="FSU440" s="37"/>
      <c r="FSV440" s="37"/>
      <c r="FSW440" s="37"/>
      <c r="FSX440" s="37"/>
      <c r="FSY440" s="37"/>
      <c r="FSZ440" s="37"/>
      <c r="FTA440" s="37"/>
      <c r="FTB440" s="37"/>
      <c r="FTC440" s="37"/>
      <c r="FTD440" s="37"/>
      <c r="FTE440" s="37"/>
      <c r="FTF440" s="37"/>
      <c r="FTG440" s="37"/>
      <c r="FTH440" s="37"/>
      <c r="FTI440" s="37"/>
      <c r="FTJ440" s="37"/>
      <c r="FTK440" s="37"/>
      <c r="FTL440" s="37"/>
      <c r="FTM440" s="37"/>
      <c r="FTN440" s="37"/>
      <c r="FTO440" s="37"/>
      <c r="FTP440" s="37"/>
      <c r="FTQ440" s="37"/>
      <c r="FTR440" s="37"/>
      <c r="FTS440" s="37"/>
      <c r="FTT440" s="37"/>
      <c r="FTU440" s="37"/>
      <c r="FTV440" s="37"/>
      <c r="FTW440" s="37"/>
      <c r="FTX440" s="37"/>
      <c r="FTY440" s="37"/>
      <c r="FTZ440" s="37"/>
      <c r="FUA440" s="37"/>
      <c r="FUB440" s="37"/>
      <c r="FUC440" s="37"/>
      <c r="FUD440" s="37"/>
      <c r="FUE440" s="37"/>
      <c r="FUF440" s="37"/>
      <c r="FUG440" s="37"/>
      <c r="FUH440" s="37"/>
      <c r="FUI440" s="37"/>
      <c r="FUJ440" s="37"/>
      <c r="FUK440" s="37"/>
      <c r="FUL440" s="37"/>
      <c r="FUM440" s="37"/>
      <c r="FUN440" s="37"/>
      <c r="FUO440" s="37"/>
      <c r="FUP440" s="37"/>
      <c r="FUQ440" s="37"/>
      <c r="FUR440" s="37"/>
      <c r="FUS440" s="37"/>
      <c r="FUT440" s="37"/>
      <c r="FUU440" s="37"/>
      <c r="FUV440" s="37"/>
      <c r="FUW440" s="37"/>
      <c r="FUX440" s="37"/>
      <c r="FUY440" s="37"/>
      <c r="FUZ440" s="37"/>
      <c r="FVA440" s="37"/>
      <c r="FVB440" s="37"/>
      <c r="FVC440" s="37"/>
      <c r="FVD440" s="37"/>
      <c r="FVE440" s="37"/>
      <c r="FVF440" s="37"/>
      <c r="FVG440" s="37"/>
      <c r="FVH440" s="37"/>
      <c r="FVI440" s="37"/>
      <c r="FVJ440" s="37"/>
      <c r="FVK440" s="37"/>
      <c r="FVL440" s="37"/>
      <c r="FVM440" s="37"/>
      <c r="FVN440" s="37"/>
      <c r="FVO440" s="37"/>
      <c r="FVP440" s="37"/>
      <c r="FVQ440" s="37"/>
      <c r="FVR440" s="37"/>
      <c r="FVS440" s="37"/>
      <c r="FVT440" s="37"/>
      <c r="FVU440" s="37"/>
      <c r="FVV440" s="37"/>
      <c r="FVW440" s="37"/>
      <c r="FVX440" s="37"/>
      <c r="FVY440" s="37"/>
      <c r="FVZ440" s="37"/>
      <c r="FWA440" s="37"/>
      <c r="FWB440" s="37"/>
      <c r="FWC440" s="37"/>
      <c r="FWD440" s="37"/>
      <c r="FWE440" s="37"/>
      <c r="FWF440" s="37"/>
      <c r="FWG440" s="37"/>
      <c r="FWH440" s="37"/>
      <c r="FWI440" s="37"/>
      <c r="FWJ440" s="37"/>
      <c r="FWK440" s="37"/>
      <c r="FWL440" s="37"/>
      <c r="FWM440" s="37"/>
      <c r="FWN440" s="37"/>
      <c r="FWO440" s="37"/>
      <c r="FWP440" s="37"/>
      <c r="FWQ440" s="37"/>
      <c r="FWR440" s="37"/>
      <c r="FWS440" s="37"/>
      <c r="FWT440" s="37"/>
      <c r="FWU440" s="37"/>
      <c r="FWV440" s="37"/>
      <c r="FWW440" s="37"/>
      <c r="FWX440" s="37"/>
      <c r="FWY440" s="37"/>
      <c r="FWZ440" s="37"/>
      <c r="FXA440" s="37"/>
      <c r="FXB440" s="37"/>
      <c r="FXC440" s="37"/>
      <c r="FXD440" s="37"/>
      <c r="FXE440" s="37"/>
      <c r="FXF440" s="37"/>
      <c r="FXG440" s="37"/>
      <c r="FXH440" s="37"/>
      <c r="FXI440" s="37"/>
      <c r="FXJ440" s="37"/>
      <c r="FXK440" s="37"/>
      <c r="FXL440" s="37"/>
      <c r="FXM440" s="37"/>
      <c r="FXN440" s="37"/>
      <c r="FXO440" s="37"/>
      <c r="FXP440" s="37"/>
      <c r="FXQ440" s="37"/>
      <c r="FXR440" s="37"/>
      <c r="FXS440" s="37"/>
      <c r="FXT440" s="37"/>
      <c r="FXU440" s="37"/>
      <c r="FXV440" s="37"/>
      <c r="FXW440" s="37"/>
      <c r="FXX440" s="37"/>
      <c r="FXY440" s="37"/>
      <c r="FXZ440" s="37"/>
      <c r="FYA440" s="37"/>
      <c r="FYB440" s="37"/>
      <c r="FYC440" s="37"/>
      <c r="FYD440" s="37"/>
      <c r="FYE440" s="37"/>
      <c r="FYF440" s="37"/>
      <c r="FYG440" s="37"/>
      <c r="FYH440" s="37"/>
      <c r="FYI440" s="37"/>
      <c r="FYJ440" s="37"/>
      <c r="FYK440" s="37"/>
      <c r="FYL440" s="37"/>
      <c r="FYM440" s="37"/>
      <c r="FYN440" s="37"/>
      <c r="FYO440" s="37"/>
      <c r="FYP440" s="37"/>
      <c r="FYQ440" s="37"/>
      <c r="FYR440" s="37"/>
      <c r="FYS440" s="37"/>
      <c r="FYT440" s="37"/>
      <c r="FYU440" s="37"/>
      <c r="FYV440" s="37"/>
      <c r="FYW440" s="37"/>
      <c r="FYX440" s="37"/>
      <c r="FYY440" s="37"/>
      <c r="FYZ440" s="37"/>
      <c r="FZA440" s="37"/>
      <c r="FZB440" s="37"/>
      <c r="FZC440" s="37"/>
      <c r="FZD440" s="37"/>
      <c r="FZE440" s="37"/>
      <c r="FZF440" s="37"/>
      <c r="FZG440" s="37"/>
      <c r="FZH440" s="37"/>
      <c r="FZI440" s="37"/>
      <c r="FZJ440" s="37"/>
      <c r="FZK440" s="37"/>
      <c r="FZL440" s="37"/>
      <c r="FZM440" s="37"/>
      <c r="FZN440" s="37"/>
      <c r="FZO440" s="37"/>
      <c r="FZP440" s="37"/>
      <c r="FZQ440" s="37"/>
      <c r="FZR440" s="37"/>
      <c r="FZS440" s="37"/>
      <c r="FZT440" s="37"/>
      <c r="FZU440" s="37"/>
      <c r="FZV440" s="37"/>
      <c r="FZW440" s="37"/>
      <c r="FZX440" s="37"/>
      <c r="FZY440" s="37"/>
      <c r="FZZ440" s="37"/>
      <c r="GAA440" s="37"/>
      <c r="GAB440" s="37"/>
      <c r="GAC440" s="37"/>
      <c r="GAD440" s="37"/>
      <c r="GAE440" s="37"/>
      <c r="GAF440" s="37"/>
      <c r="GAG440" s="37"/>
      <c r="GAH440" s="37"/>
      <c r="GAI440" s="37"/>
      <c r="GAJ440" s="37"/>
      <c r="GAK440" s="37"/>
      <c r="GAL440" s="37"/>
      <c r="GAM440" s="37"/>
      <c r="GAN440" s="37"/>
      <c r="GAO440" s="37"/>
      <c r="GAP440" s="37"/>
      <c r="GAQ440" s="37"/>
      <c r="GAR440" s="37"/>
      <c r="GAS440" s="37"/>
      <c r="GAT440" s="37"/>
      <c r="GAU440" s="37"/>
      <c r="GAV440" s="37"/>
      <c r="GAW440" s="37"/>
      <c r="GAX440" s="37"/>
      <c r="GAY440" s="37"/>
      <c r="GAZ440" s="37"/>
      <c r="GBA440" s="37"/>
      <c r="GBB440" s="37"/>
      <c r="GBC440" s="37"/>
      <c r="GBD440" s="37"/>
      <c r="GBE440" s="37"/>
      <c r="GBF440" s="37"/>
      <c r="GBG440" s="37"/>
      <c r="GBH440" s="37"/>
      <c r="GBI440" s="37"/>
      <c r="GBJ440" s="37"/>
      <c r="GBK440" s="37"/>
      <c r="GBL440" s="37"/>
      <c r="GBM440" s="37"/>
      <c r="GBN440" s="37"/>
      <c r="GBO440" s="37"/>
      <c r="GBP440" s="37"/>
      <c r="GBQ440" s="37"/>
      <c r="GBR440" s="37"/>
      <c r="GBS440" s="37"/>
      <c r="GBT440" s="37"/>
      <c r="GBU440" s="37"/>
      <c r="GBV440" s="37"/>
      <c r="GBW440" s="37"/>
      <c r="GBX440" s="37"/>
      <c r="GBY440" s="37"/>
      <c r="GBZ440" s="37"/>
      <c r="GCA440" s="37"/>
      <c r="GCB440" s="37"/>
      <c r="GCC440" s="37"/>
      <c r="GCD440" s="37"/>
      <c r="GCE440" s="37"/>
      <c r="GCF440" s="37"/>
      <c r="GCG440" s="37"/>
      <c r="GCH440" s="37"/>
      <c r="GCI440" s="37"/>
      <c r="GCJ440" s="37"/>
      <c r="GCK440" s="37"/>
      <c r="GCL440" s="37"/>
      <c r="GCM440" s="37"/>
      <c r="GCN440" s="37"/>
      <c r="GCO440" s="37"/>
      <c r="GCP440" s="37"/>
      <c r="GCQ440" s="37"/>
      <c r="GCR440" s="37"/>
      <c r="GCS440" s="37"/>
      <c r="GCT440" s="37"/>
      <c r="GCU440" s="37"/>
      <c r="GCV440" s="37"/>
      <c r="GCW440" s="37"/>
      <c r="GCX440" s="37"/>
      <c r="GCY440" s="37"/>
      <c r="GCZ440" s="37"/>
      <c r="GDA440" s="37"/>
      <c r="GDB440" s="37"/>
      <c r="GDC440" s="37"/>
      <c r="GDD440" s="37"/>
      <c r="GDE440" s="37"/>
      <c r="GDF440" s="37"/>
      <c r="GDG440" s="37"/>
      <c r="GDH440" s="37"/>
      <c r="GDI440" s="37"/>
      <c r="GDJ440" s="37"/>
      <c r="GDK440" s="37"/>
      <c r="GDL440" s="37"/>
      <c r="GDM440" s="37"/>
      <c r="GDN440" s="37"/>
      <c r="GDO440" s="37"/>
      <c r="GDP440" s="37"/>
      <c r="GDQ440" s="37"/>
      <c r="GDR440" s="37"/>
      <c r="GDS440" s="37"/>
      <c r="GDT440" s="37"/>
      <c r="GDU440" s="37"/>
      <c r="GDV440" s="37"/>
      <c r="GDW440" s="37"/>
      <c r="GDX440" s="37"/>
      <c r="GDY440" s="37"/>
      <c r="GDZ440" s="37"/>
      <c r="GEA440" s="37"/>
      <c r="GEB440" s="37"/>
      <c r="GEC440" s="37"/>
      <c r="GED440" s="37"/>
      <c r="GEE440" s="37"/>
      <c r="GEF440" s="37"/>
      <c r="GEG440" s="37"/>
      <c r="GEH440" s="37"/>
      <c r="GEI440" s="37"/>
      <c r="GEJ440" s="37"/>
      <c r="GEK440" s="37"/>
      <c r="GEL440" s="37"/>
      <c r="GEM440" s="37"/>
      <c r="GEN440" s="37"/>
      <c r="GEO440" s="37"/>
      <c r="GEP440" s="37"/>
      <c r="GEQ440" s="37"/>
      <c r="GER440" s="37"/>
      <c r="GES440" s="37"/>
      <c r="GET440" s="37"/>
      <c r="GEU440" s="37"/>
      <c r="GEV440" s="37"/>
      <c r="GEW440" s="37"/>
      <c r="GEX440" s="37"/>
      <c r="GEY440" s="37"/>
      <c r="GEZ440" s="37"/>
      <c r="GFA440" s="37"/>
      <c r="GFB440" s="37"/>
      <c r="GFC440" s="37"/>
      <c r="GFD440" s="37"/>
      <c r="GFE440" s="37"/>
      <c r="GFF440" s="37"/>
      <c r="GFG440" s="37"/>
      <c r="GFH440" s="37"/>
      <c r="GFI440" s="37"/>
      <c r="GFJ440" s="37"/>
      <c r="GFK440" s="37"/>
      <c r="GFL440" s="37"/>
      <c r="GFM440" s="37"/>
      <c r="GFN440" s="37"/>
      <c r="GFO440" s="37"/>
      <c r="GFP440" s="37"/>
      <c r="GFQ440" s="37"/>
      <c r="GFR440" s="37"/>
      <c r="GFS440" s="37"/>
      <c r="GFT440" s="37"/>
      <c r="GFU440" s="37"/>
      <c r="GFV440" s="37"/>
      <c r="GFW440" s="37"/>
      <c r="GFX440" s="37"/>
      <c r="GFY440" s="37"/>
      <c r="GFZ440" s="37"/>
      <c r="GGA440" s="37"/>
      <c r="GGB440" s="37"/>
      <c r="GGC440" s="37"/>
      <c r="GGD440" s="37"/>
      <c r="GGE440" s="37"/>
      <c r="GGF440" s="37"/>
      <c r="GGG440" s="37"/>
      <c r="GGH440" s="37"/>
      <c r="GGI440" s="37"/>
      <c r="GGJ440" s="37"/>
      <c r="GGK440" s="37"/>
      <c r="GGL440" s="37"/>
      <c r="GGM440" s="37"/>
      <c r="GGN440" s="37"/>
      <c r="GGO440" s="37"/>
      <c r="GGP440" s="37"/>
      <c r="GGQ440" s="37"/>
      <c r="GGR440" s="37"/>
      <c r="GGS440" s="37"/>
      <c r="GGT440" s="37"/>
      <c r="GGU440" s="37"/>
      <c r="GGV440" s="37"/>
      <c r="GGW440" s="37"/>
      <c r="GGX440" s="37"/>
      <c r="GGY440" s="37"/>
      <c r="GGZ440" s="37"/>
      <c r="GHA440" s="37"/>
      <c r="GHB440" s="37"/>
      <c r="GHC440" s="37"/>
      <c r="GHD440" s="37"/>
      <c r="GHE440" s="37"/>
      <c r="GHF440" s="37"/>
      <c r="GHG440" s="37"/>
      <c r="GHH440" s="37"/>
      <c r="GHI440" s="37"/>
      <c r="GHJ440" s="37"/>
      <c r="GHK440" s="37"/>
      <c r="GHL440" s="37"/>
      <c r="GHM440" s="37"/>
      <c r="GHN440" s="37"/>
      <c r="GHO440" s="37"/>
      <c r="GHP440" s="37"/>
      <c r="GHQ440" s="37"/>
      <c r="GHR440" s="37"/>
      <c r="GHS440" s="37"/>
      <c r="GHT440" s="37"/>
      <c r="GHU440" s="37"/>
      <c r="GHV440" s="37"/>
      <c r="GHW440" s="37"/>
      <c r="GHX440" s="37"/>
      <c r="GHY440" s="37"/>
      <c r="GHZ440" s="37"/>
      <c r="GIA440" s="37"/>
      <c r="GIB440" s="37"/>
      <c r="GIC440" s="37"/>
      <c r="GID440" s="37"/>
      <c r="GIE440" s="37"/>
      <c r="GIF440" s="37"/>
      <c r="GIG440" s="37"/>
      <c r="GIH440" s="37"/>
      <c r="GII440" s="37"/>
      <c r="GIJ440" s="37"/>
      <c r="GIK440" s="37"/>
      <c r="GIL440" s="37"/>
      <c r="GIM440" s="37"/>
      <c r="GIN440" s="37"/>
      <c r="GIO440" s="37"/>
      <c r="GIP440" s="37"/>
      <c r="GIQ440" s="37"/>
      <c r="GIR440" s="37"/>
      <c r="GIS440" s="37"/>
      <c r="GIT440" s="37"/>
      <c r="GIU440" s="37"/>
      <c r="GIV440" s="37"/>
      <c r="GIW440" s="37"/>
      <c r="GIX440" s="37"/>
      <c r="GIY440" s="37"/>
      <c r="GIZ440" s="37"/>
      <c r="GJA440" s="37"/>
      <c r="GJB440" s="37"/>
      <c r="GJC440" s="37"/>
      <c r="GJD440" s="37"/>
      <c r="GJE440" s="37"/>
      <c r="GJF440" s="37"/>
      <c r="GJG440" s="37"/>
      <c r="GJH440" s="37"/>
      <c r="GJI440" s="37"/>
      <c r="GJJ440" s="37"/>
      <c r="GJK440" s="37"/>
      <c r="GJL440" s="37"/>
      <c r="GJM440" s="37"/>
      <c r="GJN440" s="37"/>
      <c r="GJO440" s="37"/>
      <c r="GJP440" s="37"/>
      <c r="GJQ440" s="37"/>
      <c r="GJR440" s="37"/>
      <c r="GJS440" s="37"/>
      <c r="GJT440" s="37"/>
      <c r="GJU440" s="37"/>
      <c r="GJV440" s="37"/>
      <c r="GJW440" s="37"/>
      <c r="GJX440" s="37"/>
      <c r="GJY440" s="37"/>
      <c r="GJZ440" s="37"/>
      <c r="GKA440" s="37"/>
      <c r="GKB440" s="37"/>
      <c r="GKC440" s="37"/>
      <c r="GKD440" s="37"/>
      <c r="GKE440" s="37"/>
      <c r="GKF440" s="37"/>
      <c r="GKG440" s="37"/>
      <c r="GKH440" s="37"/>
      <c r="GKI440" s="37"/>
      <c r="GKJ440" s="37"/>
      <c r="GKK440" s="37"/>
      <c r="GKL440" s="37"/>
      <c r="GKM440" s="37"/>
      <c r="GKN440" s="37"/>
      <c r="GKO440" s="37"/>
      <c r="GKP440" s="37"/>
      <c r="GKQ440" s="37"/>
      <c r="GKR440" s="37"/>
      <c r="GKS440" s="37"/>
      <c r="GKT440" s="37"/>
      <c r="GKU440" s="37"/>
      <c r="GKV440" s="37"/>
      <c r="GKW440" s="37"/>
      <c r="GKX440" s="37"/>
      <c r="GKY440" s="37"/>
      <c r="GKZ440" s="37"/>
      <c r="GLA440" s="37"/>
      <c r="GLB440" s="37"/>
      <c r="GLC440" s="37"/>
      <c r="GLD440" s="37"/>
      <c r="GLE440" s="37"/>
      <c r="GLF440" s="37"/>
      <c r="GLG440" s="37"/>
      <c r="GLH440" s="37"/>
      <c r="GLI440" s="37"/>
      <c r="GLJ440" s="37"/>
      <c r="GLK440" s="37"/>
      <c r="GLL440" s="37"/>
      <c r="GLM440" s="37"/>
      <c r="GLN440" s="37"/>
      <c r="GLO440" s="37"/>
      <c r="GLP440" s="37"/>
      <c r="GLQ440" s="37"/>
      <c r="GLR440" s="37"/>
      <c r="GLS440" s="37"/>
      <c r="GLT440" s="37"/>
      <c r="GLU440" s="37"/>
      <c r="GLV440" s="37"/>
      <c r="GLW440" s="37"/>
      <c r="GLX440" s="37"/>
      <c r="GLY440" s="37"/>
      <c r="GLZ440" s="37"/>
      <c r="GMA440" s="37"/>
      <c r="GMB440" s="37"/>
      <c r="GMC440" s="37"/>
      <c r="GMD440" s="37"/>
      <c r="GME440" s="37"/>
      <c r="GMF440" s="37"/>
      <c r="GMG440" s="37"/>
      <c r="GMH440" s="37"/>
      <c r="GMI440" s="37"/>
      <c r="GMJ440" s="37"/>
      <c r="GMK440" s="37"/>
      <c r="GML440" s="37"/>
      <c r="GMM440" s="37"/>
      <c r="GMN440" s="37"/>
      <c r="GMO440" s="37"/>
      <c r="GMP440" s="37"/>
      <c r="GMQ440" s="37"/>
      <c r="GMR440" s="37"/>
      <c r="GMS440" s="37"/>
      <c r="GMT440" s="37"/>
      <c r="GMU440" s="37"/>
      <c r="GMV440" s="37"/>
      <c r="GMW440" s="37"/>
      <c r="GMX440" s="37"/>
      <c r="GMY440" s="37"/>
      <c r="GMZ440" s="37"/>
      <c r="GNA440" s="37"/>
      <c r="GNB440" s="37"/>
      <c r="GNC440" s="37"/>
      <c r="GND440" s="37"/>
      <c r="GNE440" s="37"/>
      <c r="GNF440" s="37"/>
      <c r="GNG440" s="37"/>
      <c r="GNH440" s="37"/>
      <c r="GNI440" s="37"/>
      <c r="GNJ440" s="37"/>
      <c r="GNK440" s="37"/>
      <c r="GNL440" s="37"/>
      <c r="GNM440" s="37"/>
      <c r="GNN440" s="37"/>
      <c r="GNO440" s="37"/>
      <c r="GNP440" s="37"/>
      <c r="GNQ440" s="37"/>
      <c r="GNR440" s="37"/>
      <c r="GNS440" s="37"/>
      <c r="GNT440" s="37"/>
      <c r="GNU440" s="37"/>
      <c r="GNV440" s="37"/>
      <c r="GNW440" s="37"/>
      <c r="GNX440" s="37"/>
      <c r="GNY440" s="37"/>
      <c r="GNZ440" s="37"/>
      <c r="GOA440" s="37"/>
      <c r="GOB440" s="37"/>
      <c r="GOC440" s="37"/>
      <c r="GOD440" s="37"/>
      <c r="GOE440" s="37"/>
      <c r="GOF440" s="37"/>
      <c r="GOG440" s="37"/>
      <c r="GOH440" s="37"/>
      <c r="GOI440" s="37"/>
      <c r="GOJ440" s="37"/>
      <c r="GOK440" s="37"/>
      <c r="GOL440" s="37"/>
      <c r="GOM440" s="37"/>
      <c r="GON440" s="37"/>
      <c r="GOO440" s="37"/>
      <c r="GOP440" s="37"/>
      <c r="GOQ440" s="37"/>
      <c r="GOR440" s="37"/>
      <c r="GOS440" s="37"/>
      <c r="GOT440" s="37"/>
      <c r="GOU440" s="37"/>
      <c r="GOV440" s="37"/>
      <c r="GOW440" s="37"/>
      <c r="GOX440" s="37"/>
      <c r="GOY440" s="37"/>
      <c r="GOZ440" s="37"/>
      <c r="GPA440" s="37"/>
      <c r="GPB440" s="37"/>
      <c r="GPC440" s="37"/>
      <c r="GPD440" s="37"/>
      <c r="GPE440" s="37"/>
      <c r="GPF440" s="37"/>
      <c r="GPG440" s="37"/>
      <c r="GPH440" s="37"/>
      <c r="GPI440" s="37"/>
      <c r="GPJ440" s="37"/>
      <c r="GPK440" s="37"/>
      <c r="GPL440" s="37"/>
      <c r="GPM440" s="37"/>
      <c r="GPN440" s="37"/>
      <c r="GPO440" s="37"/>
      <c r="GPP440" s="37"/>
      <c r="GPQ440" s="37"/>
      <c r="GPR440" s="37"/>
      <c r="GPS440" s="37"/>
      <c r="GPT440" s="37"/>
      <c r="GPU440" s="37"/>
      <c r="GPV440" s="37"/>
      <c r="GPW440" s="37"/>
      <c r="GPX440" s="37"/>
      <c r="GPY440" s="37"/>
      <c r="GPZ440" s="37"/>
      <c r="GQA440" s="37"/>
      <c r="GQB440" s="37"/>
      <c r="GQC440" s="37"/>
      <c r="GQD440" s="37"/>
      <c r="GQE440" s="37"/>
      <c r="GQF440" s="37"/>
      <c r="GQG440" s="37"/>
      <c r="GQH440" s="37"/>
      <c r="GQI440" s="37"/>
      <c r="GQJ440" s="37"/>
      <c r="GQK440" s="37"/>
      <c r="GQL440" s="37"/>
      <c r="GQM440" s="37"/>
      <c r="GQN440" s="37"/>
      <c r="GQO440" s="37"/>
      <c r="GQP440" s="37"/>
      <c r="GQQ440" s="37"/>
      <c r="GQR440" s="37"/>
      <c r="GQS440" s="37"/>
      <c r="GQT440" s="37"/>
      <c r="GQU440" s="37"/>
      <c r="GQV440" s="37"/>
      <c r="GQW440" s="37"/>
      <c r="GQX440" s="37"/>
      <c r="GQY440" s="37"/>
      <c r="GQZ440" s="37"/>
      <c r="GRA440" s="37"/>
      <c r="GRB440" s="37"/>
      <c r="GRC440" s="37"/>
      <c r="GRD440" s="37"/>
      <c r="GRE440" s="37"/>
      <c r="GRF440" s="37"/>
      <c r="GRG440" s="37"/>
      <c r="GRH440" s="37"/>
      <c r="GRI440" s="37"/>
      <c r="GRJ440" s="37"/>
      <c r="GRK440" s="37"/>
      <c r="GRL440" s="37"/>
      <c r="GRM440" s="37"/>
      <c r="GRN440" s="37"/>
      <c r="GRO440" s="37"/>
      <c r="GRP440" s="37"/>
      <c r="GRQ440" s="37"/>
      <c r="GRR440" s="37"/>
      <c r="GRS440" s="37"/>
      <c r="GRT440" s="37"/>
      <c r="GRU440" s="37"/>
      <c r="GRV440" s="37"/>
      <c r="GRW440" s="37"/>
      <c r="GRX440" s="37"/>
      <c r="GRY440" s="37"/>
      <c r="GRZ440" s="37"/>
      <c r="GSA440" s="37"/>
      <c r="GSB440" s="37"/>
      <c r="GSC440" s="37"/>
      <c r="GSD440" s="37"/>
      <c r="GSE440" s="37"/>
      <c r="GSF440" s="37"/>
      <c r="GSG440" s="37"/>
      <c r="GSH440" s="37"/>
      <c r="GSI440" s="37"/>
      <c r="GSJ440" s="37"/>
      <c r="GSK440" s="37"/>
      <c r="GSL440" s="37"/>
      <c r="GSM440" s="37"/>
      <c r="GSN440" s="37"/>
      <c r="GSO440" s="37"/>
      <c r="GSP440" s="37"/>
      <c r="GSQ440" s="37"/>
      <c r="GSR440" s="37"/>
      <c r="GSS440" s="37"/>
      <c r="GST440" s="37"/>
      <c r="GSU440" s="37"/>
      <c r="GSV440" s="37"/>
      <c r="GSW440" s="37"/>
      <c r="GSX440" s="37"/>
      <c r="GSY440" s="37"/>
      <c r="GSZ440" s="37"/>
      <c r="GTA440" s="37"/>
      <c r="GTB440" s="37"/>
      <c r="GTC440" s="37"/>
      <c r="GTD440" s="37"/>
      <c r="GTE440" s="37"/>
      <c r="GTF440" s="37"/>
      <c r="GTG440" s="37"/>
      <c r="GTH440" s="37"/>
      <c r="GTI440" s="37"/>
      <c r="GTJ440" s="37"/>
      <c r="GTK440" s="37"/>
      <c r="GTL440" s="37"/>
      <c r="GTM440" s="37"/>
      <c r="GTN440" s="37"/>
      <c r="GTO440" s="37"/>
      <c r="GTP440" s="37"/>
      <c r="GTQ440" s="37"/>
      <c r="GTR440" s="37"/>
      <c r="GTS440" s="37"/>
      <c r="GTT440" s="37"/>
      <c r="GTU440" s="37"/>
      <c r="GTV440" s="37"/>
      <c r="GTW440" s="37"/>
      <c r="GTX440" s="37"/>
      <c r="GTY440" s="37"/>
      <c r="GTZ440" s="37"/>
      <c r="GUA440" s="37"/>
      <c r="GUB440" s="37"/>
      <c r="GUC440" s="37"/>
      <c r="GUD440" s="37"/>
      <c r="GUE440" s="37"/>
      <c r="GUF440" s="37"/>
      <c r="GUG440" s="37"/>
      <c r="GUH440" s="37"/>
      <c r="GUI440" s="37"/>
      <c r="GUJ440" s="37"/>
      <c r="GUK440" s="37"/>
      <c r="GUL440" s="37"/>
      <c r="GUM440" s="37"/>
      <c r="GUN440" s="37"/>
      <c r="GUO440" s="37"/>
      <c r="GUP440" s="37"/>
      <c r="GUQ440" s="37"/>
      <c r="GUR440" s="37"/>
      <c r="GUS440" s="37"/>
      <c r="GUT440" s="37"/>
      <c r="GUU440" s="37"/>
      <c r="GUV440" s="37"/>
      <c r="GUW440" s="37"/>
      <c r="GUX440" s="37"/>
      <c r="GUY440" s="37"/>
      <c r="GUZ440" s="37"/>
      <c r="GVA440" s="37"/>
      <c r="GVB440" s="37"/>
      <c r="GVC440" s="37"/>
      <c r="GVD440" s="37"/>
      <c r="GVE440" s="37"/>
      <c r="GVF440" s="37"/>
      <c r="GVG440" s="37"/>
      <c r="GVH440" s="37"/>
      <c r="GVI440" s="37"/>
      <c r="GVJ440" s="37"/>
      <c r="GVK440" s="37"/>
      <c r="GVL440" s="37"/>
      <c r="GVM440" s="37"/>
      <c r="GVN440" s="37"/>
      <c r="GVO440" s="37"/>
      <c r="GVP440" s="37"/>
      <c r="GVQ440" s="37"/>
      <c r="GVR440" s="37"/>
      <c r="GVS440" s="37"/>
      <c r="GVT440" s="37"/>
      <c r="GVU440" s="37"/>
      <c r="GVV440" s="37"/>
      <c r="GVW440" s="37"/>
      <c r="GVX440" s="37"/>
      <c r="GVY440" s="37"/>
      <c r="GVZ440" s="37"/>
      <c r="GWA440" s="37"/>
      <c r="GWB440" s="37"/>
      <c r="GWC440" s="37"/>
      <c r="GWD440" s="37"/>
      <c r="GWE440" s="37"/>
      <c r="GWF440" s="37"/>
      <c r="GWG440" s="37"/>
      <c r="GWH440" s="37"/>
      <c r="GWI440" s="37"/>
      <c r="GWJ440" s="37"/>
      <c r="GWK440" s="37"/>
      <c r="GWL440" s="37"/>
      <c r="GWM440" s="37"/>
      <c r="GWN440" s="37"/>
      <c r="GWO440" s="37"/>
      <c r="GWP440" s="37"/>
      <c r="GWQ440" s="37"/>
      <c r="GWR440" s="37"/>
      <c r="GWS440" s="37"/>
      <c r="GWT440" s="37"/>
      <c r="GWU440" s="37"/>
      <c r="GWV440" s="37"/>
      <c r="GWW440" s="37"/>
      <c r="GWX440" s="37"/>
      <c r="GWY440" s="37"/>
      <c r="GWZ440" s="37"/>
      <c r="GXA440" s="37"/>
      <c r="GXB440" s="37"/>
      <c r="GXC440" s="37"/>
      <c r="GXD440" s="37"/>
      <c r="GXE440" s="37"/>
      <c r="GXF440" s="37"/>
      <c r="GXG440" s="37"/>
      <c r="GXH440" s="37"/>
      <c r="GXI440" s="37"/>
      <c r="GXJ440" s="37"/>
      <c r="GXK440" s="37"/>
      <c r="GXL440" s="37"/>
      <c r="GXM440" s="37"/>
      <c r="GXN440" s="37"/>
      <c r="GXO440" s="37"/>
      <c r="GXP440" s="37"/>
      <c r="GXQ440" s="37"/>
      <c r="GXR440" s="37"/>
      <c r="GXS440" s="37"/>
      <c r="GXT440" s="37"/>
      <c r="GXU440" s="37"/>
      <c r="GXV440" s="37"/>
      <c r="GXW440" s="37"/>
      <c r="GXX440" s="37"/>
      <c r="GXY440" s="37"/>
      <c r="GXZ440" s="37"/>
      <c r="GYA440" s="37"/>
      <c r="GYB440" s="37"/>
      <c r="GYC440" s="37"/>
      <c r="GYD440" s="37"/>
      <c r="GYE440" s="37"/>
      <c r="GYF440" s="37"/>
      <c r="GYG440" s="37"/>
      <c r="GYH440" s="37"/>
      <c r="GYI440" s="37"/>
      <c r="GYJ440" s="37"/>
      <c r="GYK440" s="37"/>
      <c r="GYL440" s="37"/>
      <c r="GYM440" s="37"/>
      <c r="GYN440" s="37"/>
      <c r="GYO440" s="37"/>
      <c r="GYP440" s="37"/>
      <c r="GYQ440" s="37"/>
      <c r="GYR440" s="37"/>
      <c r="GYS440" s="37"/>
      <c r="GYT440" s="37"/>
      <c r="GYU440" s="37"/>
      <c r="GYV440" s="37"/>
      <c r="GYW440" s="37"/>
      <c r="GYX440" s="37"/>
      <c r="GYY440" s="37"/>
      <c r="GYZ440" s="37"/>
      <c r="GZA440" s="37"/>
      <c r="GZB440" s="37"/>
      <c r="GZC440" s="37"/>
      <c r="GZD440" s="37"/>
      <c r="GZE440" s="37"/>
      <c r="GZF440" s="37"/>
      <c r="GZG440" s="37"/>
      <c r="GZH440" s="37"/>
      <c r="GZI440" s="37"/>
      <c r="GZJ440" s="37"/>
      <c r="GZK440" s="37"/>
      <c r="GZL440" s="37"/>
      <c r="GZM440" s="37"/>
      <c r="GZN440" s="37"/>
      <c r="GZO440" s="37"/>
      <c r="GZP440" s="37"/>
      <c r="GZQ440" s="37"/>
      <c r="GZR440" s="37"/>
      <c r="GZS440" s="37"/>
      <c r="GZT440" s="37"/>
      <c r="GZU440" s="37"/>
      <c r="GZV440" s="37"/>
      <c r="GZW440" s="37"/>
      <c r="GZX440" s="37"/>
      <c r="GZY440" s="37"/>
      <c r="GZZ440" s="37"/>
      <c r="HAA440" s="37"/>
      <c r="HAB440" s="37"/>
      <c r="HAC440" s="37"/>
      <c r="HAD440" s="37"/>
      <c r="HAE440" s="37"/>
      <c r="HAF440" s="37"/>
      <c r="HAG440" s="37"/>
      <c r="HAH440" s="37"/>
      <c r="HAI440" s="37"/>
      <c r="HAJ440" s="37"/>
      <c r="HAK440" s="37"/>
      <c r="HAL440" s="37"/>
      <c r="HAM440" s="37"/>
      <c r="HAN440" s="37"/>
      <c r="HAO440" s="37"/>
      <c r="HAP440" s="37"/>
      <c r="HAQ440" s="37"/>
      <c r="HAR440" s="37"/>
      <c r="HAS440" s="37"/>
      <c r="HAT440" s="37"/>
      <c r="HAU440" s="37"/>
      <c r="HAV440" s="37"/>
      <c r="HAW440" s="37"/>
      <c r="HAX440" s="37"/>
      <c r="HAY440" s="37"/>
      <c r="HAZ440" s="37"/>
      <c r="HBA440" s="37"/>
      <c r="HBB440" s="37"/>
      <c r="HBC440" s="37"/>
      <c r="HBD440" s="37"/>
      <c r="HBE440" s="37"/>
      <c r="HBF440" s="37"/>
      <c r="HBG440" s="37"/>
      <c r="HBH440" s="37"/>
      <c r="HBI440" s="37"/>
      <c r="HBJ440" s="37"/>
      <c r="HBK440" s="37"/>
      <c r="HBL440" s="37"/>
      <c r="HBM440" s="37"/>
      <c r="HBN440" s="37"/>
      <c r="HBO440" s="37"/>
      <c r="HBP440" s="37"/>
      <c r="HBQ440" s="37"/>
      <c r="HBR440" s="37"/>
      <c r="HBS440" s="37"/>
      <c r="HBT440" s="37"/>
      <c r="HBU440" s="37"/>
      <c r="HBV440" s="37"/>
      <c r="HBW440" s="37"/>
      <c r="HBX440" s="37"/>
      <c r="HBY440" s="37"/>
      <c r="HBZ440" s="37"/>
      <c r="HCA440" s="37"/>
      <c r="HCB440" s="37"/>
      <c r="HCC440" s="37"/>
      <c r="HCD440" s="37"/>
      <c r="HCE440" s="37"/>
      <c r="HCF440" s="37"/>
      <c r="HCG440" s="37"/>
      <c r="HCH440" s="37"/>
      <c r="HCI440" s="37"/>
      <c r="HCJ440" s="37"/>
      <c r="HCK440" s="37"/>
      <c r="HCL440" s="37"/>
      <c r="HCM440" s="37"/>
      <c r="HCN440" s="37"/>
      <c r="HCO440" s="37"/>
      <c r="HCP440" s="37"/>
      <c r="HCQ440" s="37"/>
      <c r="HCR440" s="37"/>
      <c r="HCS440" s="37"/>
      <c r="HCT440" s="37"/>
      <c r="HCU440" s="37"/>
      <c r="HCV440" s="37"/>
      <c r="HCW440" s="37"/>
      <c r="HCX440" s="37"/>
      <c r="HCY440" s="37"/>
      <c r="HCZ440" s="37"/>
      <c r="HDA440" s="37"/>
      <c r="HDB440" s="37"/>
      <c r="HDC440" s="37"/>
      <c r="HDD440" s="37"/>
      <c r="HDE440" s="37"/>
      <c r="HDF440" s="37"/>
      <c r="HDG440" s="37"/>
      <c r="HDH440" s="37"/>
      <c r="HDI440" s="37"/>
      <c r="HDJ440" s="37"/>
      <c r="HDK440" s="37"/>
      <c r="HDL440" s="37"/>
      <c r="HDM440" s="37"/>
      <c r="HDN440" s="37"/>
      <c r="HDO440" s="37"/>
      <c r="HDP440" s="37"/>
      <c r="HDQ440" s="37"/>
      <c r="HDR440" s="37"/>
      <c r="HDS440" s="37"/>
      <c r="HDT440" s="37"/>
      <c r="HDU440" s="37"/>
      <c r="HDV440" s="37"/>
      <c r="HDW440" s="37"/>
      <c r="HDX440" s="37"/>
      <c r="HDY440" s="37"/>
      <c r="HDZ440" s="37"/>
      <c r="HEA440" s="37"/>
      <c r="HEB440" s="37"/>
      <c r="HEC440" s="37"/>
      <c r="HED440" s="37"/>
      <c r="HEE440" s="37"/>
      <c r="HEF440" s="37"/>
      <c r="HEG440" s="37"/>
      <c r="HEH440" s="37"/>
      <c r="HEI440" s="37"/>
      <c r="HEJ440" s="37"/>
      <c r="HEK440" s="37"/>
      <c r="HEL440" s="37"/>
      <c r="HEM440" s="37"/>
      <c r="HEN440" s="37"/>
      <c r="HEO440" s="37"/>
      <c r="HEP440" s="37"/>
      <c r="HEQ440" s="37"/>
      <c r="HER440" s="37"/>
      <c r="HES440" s="37"/>
      <c r="HET440" s="37"/>
      <c r="HEU440" s="37"/>
      <c r="HEV440" s="37"/>
      <c r="HEW440" s="37"/>
      <c r="HEX440" s="37"/>
      <c r="HEY440" s="37"/>
      <c r="HEZ440" s="37"/>
      <c r="HFA440" s="37"/>
      <c r="HFB440" s="37"/>
      <c r="HFC440" s="37"/>
      <c r="HFD440" s="37"/>
      <c r="HFE440" s="37"/>
      <c r="HFF440" s="37"/>
      <c r="HFG440" s="37"/>
      <c r="HFH440" s="37"/>
      <c r="HFI440" s="37"/>
      <c r="HFJ440" s="37"/>
      <c r="HFK440" s="37"/>
      <c r="HFL440" s="37"/>
      <c r="HFM440" s="37"/>
      <c r="HFN440" s="37"/>
      <c r="HFO440" s="37"/>
      <c r="HFP440" s="37"/>
      <c r="HFQ440" s="37"/>
      <c r="HFR440" s="37"/>
      <c r="HFS440" s="37"/>
      <c r="HFT440" s="37"/>
      <c r="HFU440" s="37"/>
      <c r="HFV440" s="37"/>
      <c r="HFW440" s="37"/>
      <c r="HFX440" s="37"/>
      <c r="HFY440" s="37"/>
      <c r="HFZ440" s="37"/>
      <c r="HGA440" s="37"/>
      <c r="HGB440" s="37"/>
      <c r="HGC440" s="37"/>
      <c r="HGD440" s="37"/>
      <c r="HGE440" s="37"/>
      <c r="HGF440" s="37"/>
      <c r="HGG440" s="37"/>
      <c r="HGH440" s="37"/>
      <c r="HGI440" s="37"/>
      <c r="HGJ440" s="37"/>
      <c r="HGK440" s="37"/>
      <c r="HGL440" s="37"/>
      <c r="HGM440" s="37"/>
      <c r="HGN440" s="37"/>
      <c r="HGO440" s="37"/>
      <c r="HGP440" s="37"/>
      <c r="HGQ440" s="37"/>
      <c r="HGR440" s="37"/>
      <c r="HGS440" s="37"/>
      <c r="HGT440" s="37"/>
      <c r="HGU440" s="37"/>
      <c r="HGV440" s="37"/>
      <c r="HGW440" s="37"/>
      <c r="HGX440" s="37"/>
      <c r="HGY440" s="37"/>
      <c r="HGZ440" s="37"/>
      <c r="HHA440" s="37"/>
      <c r="HHB440" s="37"/>
      <c r="HHC440" s="37"/>
      <c r="HHD440" s="37"/>
      <c r="HHE440" s="37"/>
      <c r="HHF440" s="37"/>
      <c r="HHG440" s="37"/>
      <c r="HHH440" s="37"/>
      <c r="HHI440" s="37"/>
      <c r="HHJ440" s="37"/>
      <c r="HHK440" s="37"/>
      <c r="HHL440" s="37"/>
      <c r="HHM440" s="37"/>
      <c r="HHN440" s="37"/>
      <c r="HHO440" s="37"/>
      <c r="HHP440" s="37"/>
      <c r="HHQ440" s="37"/>
      <c r="HHR440" s="37"/>
      <c r="HHS440" s="37"/>
      <c r="HHT440" s="37"/>
      <c r="HHU440" s="37"/>
      <c r="HHV440" s="37"/>
      <c r="HHW440" s="37"/>
      <c r="HHX440" s="37"/>
      <c r="HHY440" s="37"/>
      <c r="HHZ440" s="37"/>
      <c r="HIA440" s="37"/>
      <c r="HIB440" s="37"/>
      <c r="HIC440" s="37"/>
      <c r="HID440" s="37"/>
      <c r="HIE440" s="37"/>
      <c r="HIF440" s="37"/>
      <c r="HIG440" s="37"/>
      <c r="HIH440" s="37"/>
      <c r="HII440" s="37"/>
      <c r="HIJ440" s="37"/>
      <c r="HIK440" s="37"/>
      <c r="HIL440" s="37"/>
      <c r="HIM440" s="37"/>
      <c r="HIN440" s="37"/>
      <c r="HIO440" s="37"/>
      <c r="HIP440" s="37"/>
      <c r="HIQ440" s="37"/>
      <c r="HIR440" s="37"/>
      <c r="HIS440" s="37"/>
      <c r="HIT440" s="37"/>
      <c r="HIU440" s="37"/>
      <c r="HIV440" s="37"/>
      <c r="HIW440" s="37"/>
      <c r="HIX440" s="37"/>
      <c r="HIY440" s="37"/>
      <c r="HIZ440" s="37"/>
      <c r="HJA440" s="37"/>
      <c r="HJB440" s="37"/>
      <c r="HJC440" s="37"/>
      <c r="HJD440" s="37"/>
      <c r="HJE440" s="37"/>
      <c r="HJF440" s="37"/>
      <c r="HJG440" s="37"/>
      <c r="HJH440" s="37"/>
      <c r="HJI440" s="37"/>
      <c r="HJJ440" s="37"/>
      <c r="HJK440" s="37"/>
      <c r="HJL440" s="37"/>
      <c r="HJM440" s="37"/>
      <c r="HJN440" s="37"/>
      <c r="HJO440" s="37"/>
      <c r="HJP440" s="37"/>
      <c r="HJQ440" s="37"/>
      <c r="HJR440" s="37"/>
      <c r="HJS440" s="37"/>
      <c r="HJT440" s="37"/>
      <c r="HJU440" s="37"/>
      <c r="HJV440" s="37"/>
      <c r="HJW440" s="37"/>
      <c r="HJX440" s="37"/>
      <c r="HJY440" s="37"/>
      <c r="HJZ440" s="37"/>
      <c r="HKA440" s="37"/>
      <c r="HKB440" s="37"/>
      <c r="HKC440" s="37"/>
      <c r="HKD440" s="37"/>
      <c r="HKE440" s="37"/>
      <c r="HKF440" s="37"/>
      <c r="HKG440" s="37"/>
      <c r="HKH440" s="37"/>
      <c r="HKI440" s="37"/>
      <c r="HKJ440" s="37"/>
      <c r="HKK440" s="37"/>
      <c r="HKL440" s="37"/>
      <c r="HKM440" s="37"/>
      <c r="HKN440" s="37"/>
      <c r="HKO440" s="37"/>
      <c r="HKP440" s="37"/>
      <c r="HKQ440" s="37"/>
      <c r="HKR440" s="37"/>
      <c r="HKS440" s="37"/>
      <c r="HKT440" s="37"/>
      <c r="HKU440" s="37"/>
      <c r="HKV440" s="37"/>
      <c r="HKW440" s="37"/>
      <c r="HKX440" s="37"/>
      <c r="HKY440" s="37"/>
      <c r="HKZ440" s="37"/>
      <c r="HLA440" s="37"/>
      <c r="HLB440" s="37"/>
      <c r="HLC440" s="37"/>
      <c r="HLD440" s="37"/>
      <c r="HLE440" s="37"/>
      <c r="HLF440" s="37"/>
      <c r="HLG440" s="37"/>
      <c r="HLH440" s="37"/>
      <c r="HLI440" s="37"/>
      <c r="HLJ440" s="37"/>
      <c r="HLK440" s="37"/>
      <c r="HLL440" s="37"/>
      <c r="HLM440" s="37"/>
      <c r="HLN440" s="37"/>
      <c r="HLO440" s="37"/>
      <c r="HLP440" s="37"/>
      <c r="HLQ440" s="37"/>
      <c r="HLR440" s="37"/>
      <c r="HLS440" s="37"/>
      <c r="HLT440" s="37"/>
      <c r="HLU440" s="37"/>
      <c r="HLV440" s="37"/>
      <c r="HLW440" s="37"/>
      <c r="HLX440" s="37"/>
      <c r="HLY440" s="37"/>
      <c r="HLZ440" s="37"/>
      <c r="HMA440" s="37"/>
      <c r="HMB440" s="37"/>
      <c r="HMC440" s="37"/>
      <c r="HMD440" s="37"/>
      <c r="HME440" s="37"/>
      <c r="HMF440" s="37"/>
      <c r="HMG440" s="37"/>
      <c r="HMH440" s="37"/>
      <c r="HMI440" s="37"/>
      <c r="HMJ440" s="37"/>
      <c r="HMK440" s="37"/>
      <c r="HML440" s="37"/>
      <c r="HMM440" s="37"/>
      <c r="HMN440" s="37"/>
      <c r="HMO440" s="37"/>
      <c r="HMP440" s="37"/>
      <c r="HMQ440" s="37"/>
      <c r="HMR440" s="37"/>
      <c r="HMS440" s="37"/>
      <c r="HMT440" s="37"/>
      <c r="HMU440" s="37"/>
      <c r="HMV440" s="37"/>
      <c r="HMW440" s="37"/>
      <c r="HMX440" s="37"/>
      <c r="HMY440" s="37"/>
      <c r="HMZ440" s="37"/>
      <c r="HNA440" s="37"/>
      <c r="HNB440" s="37"/>
      <c r="HNC440" s="37"/>
      <c r="HND440" s="37"/>
      <c r="HNE440" s="37"/>
      <c r="HNF440" s="37"/>
      <c r="HNG440" s="37"/>
      <c r="HNH440" s="37"/>
      <c r="HNI440" s="37"/>
      <c r="HNJ440" s="37"/>
      <c r="HNK440" s="37"/>
      <c r="HNL440" s="37"/>
      <c r="HNM440" s="37"/>
      <c r="HNN440" s="37"/>
      <c r="HNO440" s="37"/>
      <c r="HNP440" s="37"/>
      <c r="HNQ440" s="37"/>
      <c r="HNR440" s="37"/>
      <c r="HNS440" s="37"/>
      <c r="HNT440" s="37"/>
      <c r="HNU440" s="37"/>
      <c r="HNV440" s="37"/>
      <c r="HNW440" s="37"/>
      <c r="HNX440" s="37"/>
      <c r="HNY440" s="37"/>
      <c r="HNZ440" s="37"/>
      <c r="HOA440" s="37"/>
      <c r="HOB440" s="37"/>
      <c r="HOC440" s="37"/>
      <c r="HOD440" s="37"/>
      <c r="HOE440" s="37"/>
      <c r="HOF440" s="37"/>
      <c r="HOG440" s="37"/>
      <c r="HOH440" s="37"/>
      <c r="HOI440" s="37"/>
      <c r="HOJ440" s="37"/>
      <c r="HOK440" s="37"/>
      <c r="HOL440" s="37"/>
      <c r="HOM440" s="37"/>
      <c r="HON440" s="37"/>
      <c r="HOO440" s="37"/>
      <c r="HOP440" s="37"/>
      <c r="HOQ440" s="37"/>
      <c r="HOR440" s="37"/>
      <c r="HOS440" s="37"/>
      <c r="HOT440" s="37"/>
      <c r="HOU440" s="37"/>
      <c r="HOV440" s="37"/>
      <c r="HOW440" s="37"/>
      <c r="HOX440" s="37"/>
      <c r="HOY440" s="37"/>
      <c r="HOZ440" s="37"/>
      <c r="HPA440" s="37"/>
      <c r="HPB440" s="37"/>
      <c r="HPC440" s="37"/>
      <c r="HPD440" s="37"/>
      <c r="HPE440" s="37"/>
      <c r="HPF440" s="37"/>
      <c r="HPG440" s="37"/>
      <c r="HPH440" s="37"/>
      <c r="HPI440" s="37"/>
      <c r="HPJ440" s="37"/>
      <c r="HPK440" s="37"/>
      <c r="HPL440" s="37"/>
      <c r="HPM440" s="37"/>
      <c r="HPN440" s="37"/>
      <c r="HPO440" s="37"/>
      <c r="HPP440" s="37"/>
      <c r="HPQ440" s="37"/>
      <c r="HPR440" s="37"/>
      <c r="HPS440" s="37"/>
      <c r="HPT440" s="37"/>
      <c r="HPU440" s="37"/>
      <c r="HPV440" s="37"/>
      <c r="HPW440" s="37"/>
      <c r="HPX440" s="37"/>
      <c r="HPY440" s="37"/>
      <c r="HPZ440" s="37"/>
      <c r="HQA440" s="37"/>
      <c r="HQB440" s="37"/>
      <c r="HQC440" s="37"/>
      <c r="HQD440" s="37"/>
      <c r="HQE440" s="37"/>
      <c r="HQF440" s="37"/>
      <c r="HQG440" s="37"/>
      <c r="HQH440" s="37"/>
      <c r="HQI440" s="37"/>
      <c r="HQJ440" s="37"/>
      <c r="HQK440" s="37"/>
      <c r="HQL440" s="37"/>
      <c r="HQM440" s="37"/>
      <c r="HQN440" s="37"/>
      <c r="HQO440" s="37"/>
      <c r="HQP440" s="37"/>
      <c r="HQQ440" s="37"/>
      <c r="HQR440" s="37"/>
      <c r="HQS440" s="37"/>
      <c r="HQT440" s="37"/>
      <c r="HQU440" s="37"/>
      <c r="HQV440" s="37"/>
      <c r="HQW440" s="37"/>
      <c r="HQX440" s="37"/>
      <c r="HQY440" s="37"/>
      <c r="HQZ440" s="37"/>
      <c r="HRA440" s="37"/>
      <c r="HRB440" s="37"/>
      <c r="HRC440" s="37"/>
      <c r="HRD440" s="37"/>
      <c r="HRE440" s="37"/>
      <c r="HRF440" s="37"/>
      <c r="HRG440" s="37"/>
      <c r="HRH440" s="37"/>
      <c r="HRI440" s="37"/>
      <c r="HRJ440" s="37"/>
      <c r="HRK440" s="37"/>
      <c r="HRL440" s="37"/>
      <c r="HRM440" s="37"/>
      <c r="HRN440" s="37"/>
      <c r="HRO440" s="37"/>
      <c r="HRP440" s="37"/>
      <c r="HRQ440" s="37"/>
      <c r="HRR440" s="37"/>
      <c r="HRS440" s="37"/>
      <c r="HRT440" s="37"/>
      <c r="HRU440" s="37"/>
      <c r="HRV440" s="37"/>
      <c r="HRW440" s="37"/>
      <c r="HRX440" s="37"/>
      <c r="HRY440" s="37"/>
      <c r="HRZ440" s="37"/>
      <c r="HSA440" s="37"/>
      <c r="HSB440" s="37"/>
      <c r="HSC440" s="37"/>
      <c r="HSD440" s="37"/>
      <c r="HSE440" s="37"/>
      <c r="HSF440" s="37"/>
      <c r="HSG440" s="37"/>
      <c r="HSH440" s="37"/>
      <c r="HSI440" s="37"/>
      <c r="HSJ440" s="37"/>
      <c r="HSK440" s="37"/>
      <c r="HSL440" s="37"/>
      <c r="HSM440" s="37"/>
      <c r="HSN440" s="37"/>
      <c r="HSO440" s="37"/>
      <c r="HSP440" s="37"/>
      <c r="HSQ440" s="37"/>
      <c r="HSR440" s="37"/>
      <c r="HSS440" s="37"/>
      <c r="HST440" s="37"/>
      <c r="HSU440" s="37"/>
      <c r="HSV440" s="37"/>
      <c r="HSW440" s="37"/>
      <c r="HSX440" s="37"/>
      <c r="HSY440" s="37"/>
      <c r="HSZ440" s="37"/>
      <c r="HTA440" s="37"/>
      <c r="HTB440" s="37"/>
      <c r="HTC440" s="37"/>
      <c r="HTD440" s="37"/>
      <c r="HTE440" s="37"/>
      <c r="HTF440" s="37"/>
      <c r="HTG440" s="37"/>
      <c r="HTH440" s="37"/>
      <c r="HTI440" s="37"/>
      <c r="HTJ440" s="37"/>
      <c r="HTK440" s="37"/>
      <c r="HTL440" s="37"/>
      <c r="HTM440" s="37"/>
      <c r="HTN440" s="37"/>
      <c r="HTO440" s="37"/>
      <c r="HTP440" s="37"/>
      <c r="HTQ440" s="37"/>
      <c r="HTR440" s="37"/>
      <c r="HTS440" s="37"/>
      <c r="HTT440" s="37"/>
      <c r="HTU440" s="37"/>
      <c r="HTV440" s="37"/>
      <c r="HTW440" s="37"/>
      <c r="HTX440" s="37"/>
      <c r="HTY440" s="37"/>
      <c r="HTZ440" s="37"/>
      <c r="HUA440" s="37"/>
      <c r="HUB440" s="37"/>
      <c r="HUC440" s="37"/>
      <c r="HUD440" s="37"/>
      <c r="HUE440" s="37"/>
      <c r="HUF440" s="37"/>
      <c r="HUG440" s="37"/>
      <c r="HUH440" s="37"/>
      <c r="HUI440" s="37"/>
      <c r="HUJ440" s="37"/>
      <c r="HUK440" s="37"/>
      <c r="HUL440" s="37"/>
      <c r="HUM440" s="37"/>
      <c r="HUN440" s="37"/>
      <c r="HUO440" s="37"/>
      <c r="HUP440" s="37"/>
      <c r="HUQ440" s="37"/>
      <c r="HUR440" s="37"/>
      <c r="HUS440" s="37"/>
      <c r="HUT440" s="37"/>
      <c r="HUU440" s="37"/>
      <c r="HUV440" s="37"/>
      <c r="HUW440" s="37"/>
      <c r="HUX440" s="37"/>
      <c r="HUY440" s="37"/>
      <c r="HUZ440" s="37"/>
      <c r="HVA440" s="37"/>
      <c r="HVB440" s="37"/>
      <c r="HVC440" s="37"/>
      <c r="HVD440" s="37"/>
      <c r="HVE440" s="37"/>
      <c r="HVF440" s="37"/>
      <c r="HVG440" s="37"/>
      <c r="HVH440" s="37"/>
      <c r="HVI440" s="37"/>
      <c r="HVJ440" s="37"/>
      <c r="HVK440" s="37"/>
      <c r="HVL440" s="37"/>
      <c r="HVM440" s="37"/>
      <c r="HVN440" s="37"/>
      <c r="HVO440" s="37"/>
      <c r="HVP440" s="37"/>
      <c r="HVQ440" s="37"/>
      <c r="HVR440" s="37"/>
      <c r="HVS440" s="37"/>
      <c r="HVT440" s="37"/>
      <c r="HVU440" s="37"/>
      <c r="HVV440" s="37"/>
      <c r="HVW440" s="37"/>
      <c r="HVX440" s="37"/>
      <c r="HVY440" s="37"/>
      <c r="HVZ440" s="37"/>
      <c r="HWA440" s="37"/>
      <c r="HWB440" s="37"/>
      <c r="HWC440" s="37"/>
      <c r="HWD440" s="37"/>
      <c r="HWE440" s="37"/>
      <c r="HWF440" s="37"/>
      <c r="HWG440" s="37"/>
      <c r="HWH440" s="37"/>
      <c r="HWI440" s="37"/>
      <c r="HWJ440" s="37"/>
      <c r="HWK440" s="37"/>
      <c r="HWL440" s="37"/>
      <c r="HWM440" s="37"/>
      <c r="HWN440" s="37"/>
      <c r="HWO440" s="37"/>
      <c r="HWP440" s="37"/>
      <c r="HWQ440" s="37"/>
      <c r="HWR440" s="37"/>
      <c r="HWS440" s="37"/>
      <c r="HWT440" s="37"/>
      <c r="HWU440" s="37"/>
      <c r="HWV440" s="37"/>
      <c r="HWW440" s="37"/>
      <c r="HWX440" s="37"/>
      <c r="HWY440" s="37"/>
      <c r="HWZ440" s="37"/>
      <c r="HXA440" s="37"/>
      <c r="HXB440" s="37"/>
      <c r="HXC440" s="37"/>
      <c r="HXD440" s="37"/>
      <c r="HXE440" s="37"/>
      <c r="HXF440" s="37"/>
      <c r="HXG440" s="37"/>
      <c r="HXH440" s="37"/>
      <c r="HXI440" s="37"/>
      <c r="HXJ440" s="37"/>
      <c r="HXK440" s="37"/>
      <c r="HXL440" s="37"/>
      <c r="HXM440" s="37"/>
      <c r="HXN440" s="37"/>
      <c r="HXO440" s="37"/>
      <c r="HXP440" s="37"/>
      <c r="HXQ440" s="37"/>
      <c r="HXR440" s="37"/>
      <c r="HXS440" s="37"/>
      <c r="HXT440" s="37"/>
      <c r="HXU440" s="37"/>
      <c r="HXV440" s="37"/>
      <c r="HXW440" s="37"/>
      <c r="HXX440" s="37"/>
      <c r="HXY440" s="37"/>
      <c r="HXZ440" s="37"/>
      <c r="HYA440" s="37"/>
      <c r="HYB440" s="37"/>
      <c r="HYC440" s="37"/>
      <c r="HYD440" s="37"/>
      <c r="HYE440" s="37"/>
      <c r="HYF440" s="37"/>
      <c r="HYG440" s="37"/>
      <c r="HYH440" s="37"/>
      <c r="HYI440" s="37"/>
      <c r="HYJ440" s="37"/>
      <c r="HYK440" s="37"/>
      <c r="HYL440" s="37"/>
      <c r="HYM440" s="37"/>
      <c r="HYN440" s="37"/>
      <c r="HYO440" s="37"/>
      <c r="HYP440" s="37"/>
      <c r="HYQ440" s="37"/>
      <c r="HYR440" s="37"/>
      <c r="HYS440" s="37"/>
      <c r="HYT440" s="37"/>
      <c r="HYU440" s="37"/>
      <c r="HYV440" s="37"/>
      <c r="HYW440" s="37"/>
      <c r="HYX440" s="37"/>
      <c r="HYY440" s="37"/>
      <c r="HYZ440" s="37"/>
      <c r="HZA440" s="37"/>
      <c r="HZB440" s="37"/>
      <c r="HZC440" s="37"/>
      <c r="HZD440" s="37"/>
      <c r="HZE440" s="37"/>
      <c r="HZF440" s="37"/>
      <c r="HZG440" s="37"/>
      <c r="HZH440" s="37"/>
      <c r="HZI440" s="37"/>
      <c r="HZJ440" s="37"/>
      <c r="HZK440" s="37"/>
      <c r="HZL440" s="37"/>
      <c r="HZM440" s="37"/>
      <c r="HZN440" s="37"/>
      <c r="HZO440" s="37"/>
      <c r="HZP440" s="37"/>
      <c r="HZQ440" s="37"/>
      <c r="HZR440" s="37"/>
      <c r="HZS440" s="37"/>
      <c r="HZT440" s="37"/>
      <c r="HZU440" s="37"/>
      <c r="HZV440" s="37"/>
      <c r="HZW440" s="37"/>
      <c r="HZX440" s="37"/>
      <c r="HZY440" s="37"/>
      <c r="HZZ440" s="37"/>
      <c r="IAA440" s="37"/>
      <c r="IAB440" s="37"/>
      <c r="IAC440" s="37"/>
      <c r="IAD440" s="37"/>
      <c r="IAE440" s="37"/>
      <c r="IAF440" s="37"/>
      <c r="IAG440" s="37"/>
      <c r="IAH440" s="37"/>
      <c r="IAI440" s="37"/>
      <c r="IAJ440" s="37"/>
      <c r="IAK440" s="37"/>
      <c r="IAL440" s="37"/>
      <c r="IAM440" s="37"/>
      <c r="IAN440" s="37"/>
      <c r="IAO440" s="37"/>
      <c r="IAP440" s="37"/>
      <c r="IAQ440" s="37"/>
      <c r="IAR440" s="37"/>
      <c r="IAS440" s="37"/>
      <c r="IAT440" s="37"/>
      <c r="IAU440" s="37"/>
      <c r="IAV440" s="37"/>
      <c r="IAW440" s="37"/>
      <c r="IAX440" s="37"/>
      <c r="IAY440" s="37"/>
      <c r="IAZ440" s="37"/>
      <c r="IBA440" s="37"/>
      <c r="IBB440" s="37"/>
      <c r="IBC440" s="37"/>
      <c r="IBD440" s="37"/>
      <c r="IBE440" s="37"/>
      <c r="IBF440" s="37"/>
      <c r="IBG440" s="37"/>
      <c r="IBH440" s="37"/>
      <c r="IBI440" s="37"/>
      <c r="IBJ440" s="37"/>
      <c r="IBK440" s="37"/>
      <c r="IBL440" s="37"/>
      <c r="IBM440" s="37"/>
      <c r="IBN440" s="37"/>
      <c r="IBO440" s="37"/>
      <c r="IBP440" s="37"/>
      <c r="IBQ440" s="37"/>
      <c r="IBR440" s="37"/>
      <c r="IBS440" s="37"/>
      <c r="IBT440" s="37"/>
      <c r="IBU440" s="37"/>
      <c r="IBV440" s="37"/>
      <c r="IBW440" s="37"/>
      <c r="IBX440" s="37"/>
      <c r="IBY440" s="37"/>
      <c r="IBZ440" s="37"/>
      <c r="ICA440" s="37"/>
      <c r="ICB440" s="37"/>
      <c r="ICC440" s="37"/>
      <c r="ICD440" s="37"/>
      <c r="ICE440" s="37"/>
      <c r="ICF440" s="37"/>
      <c r="ICG440" s="37"/>
      <c r="ICH440" s="37"/>
      <c r="ICI440" s="37"/>
      <c r="ICJ440" s="37"/>
      <c r="ICK440" s="37"/>
      <c r="ICL440" s="37"/>
      <c r="ICM440" s="37"/>
      <c r="ICN440" s="37"/>
      <c r="ICO440" s="37"/>
      <c r="ICP440" s="37"/>
      <c r="ICQ440" s="37"/>
      <c r="ICR440" s="37"/>
      <c r="ICS440" s="37"/>
      <c r="ICT440" s="37"/>
      <c r="ICU440" s="37"/>
      <c r="ICV440" s="37"/>
      <c r="ICW440" s="37"/>
      <c r="ICX440" s="37"/>
      <c r="ICY440" s="37"/>
      <c r="ICZ440" s="37"/>
      <c r="IDA440" s="37"/>
      <c r="IDB440" s="37"/>
      <c r="IDC440" s="37"/>
      <c r="IDD440" s="37"/>
      <c r="IDE440" s="37"/>
      <c r="IDF440" s="37"/>
      <c r="IDG440" s="37"/>
      <c r="IDH440" s="37"/>
      <c r="IDI440" s="37"/>
      <c r="IDJ440" s="37"/>
      <c r="IDK440" s="37"/>
      <c r="IDL440" s="37"/>
      <c r="IDM440" s="37"/>
      <c r="IDN440" s="37"/>
      <c r="IDO440" s="37"/>
      <c r="IDP440" s="37"/>
      <c r="IDQ440" s="37"/>
      <c r="IDR440" s="37"/>
      <c r="IDS440" s="37"/>
      <c r="IDT440" s="37"/>
      <c r="IDU440" s="37"/>
      <c r="IDV440" s="37"/>
      <c r="IDW440" s="37"/>
      <c r="IDX440" s="37"/>
      <c r="IDY440" s="37"/>
      <c r="IDZ440" s="37"/>
      <c r="IEA440" s="37"/>
      <c r="IEB440" s="37"/>
      <c r="IEC440" s="37"/>
      <c r="IED440" s="37"/>
      <c r="IEE440" s="37"/>
      <c r="IEF440" s="37"/>
      <c r="IEG440" s="37"/>
      <c r="IEH440" s="37"/>
      <c r="IEI440" s="37"/>
      <c r="IEJ440" s="37"/>
      <c r="IEK440" s="37"/>
      <c r="IEL440" s="37"/>
      <c r="IEM440" s="37"/>
      <c r="IEN440" s="37"/>
      <c r="IEO440" s="37"/>
      <c r="IEP440" s="37"/>
      <c r="IEQ440" s="37"/>
      <c r="IER440" s="37"/>
      <c r="IES440" s="37"/>
      <c r="IET440" s="37"/>
      <c r="IEU440" s="37"/>
      <c r="IEV440" s="37"/>
      <c r="IEW440" s="37"/>
      <c r="IEX440" s="37"/>
      <c r="IEY440" s="37"/>
      <c r="IEZ440" s="37"/>
      <c r="IFA440" s="37"/>
      <c r="IFB440" s="37"/>
      <c r="IFC440" s="37"/>
      <c r="IFD440" s="37"/>
      <c r="IFE440" s="37"/>
      <c r="IFF440" s="37"/>
      <c r="IFG440" s="37"/>
      <c r="IFH440" s="37"/>
      <c r="IFI440" s="37"/>
      <c r="IFJ440" s="37"/>
      <c r="IFK440" s="37"/>
      <c r="IFL440" s="37"/>
      <c r="IFM440" s="37"/>
      <c r="IFN440" s="37"/>
      <c r="IFO440" s="37"/>
      <c r="IFP440" s="37"/>
      <c r="IFQ440" s="37"/>
      <c r="IFR440" s="37"/>
      <c r="IFS440" s="37"/>
      <c r="IFT440" s="37"/>
      <c r="IFU440" s="37"/>
      <c r="IFV440" s="37"/>
      <c r="IFW440" s="37"/>
      <c r="IFX440" s="37"/>
      <c r="IFY440" s="37"/>
      <c r="IFZ440" s="37"/>
      <c r="IGA440" s="37"/>
      <c r="IGB440" s="37"/>
      <c r="IGC440" s="37"/>
      <c r="IGD440" s="37"/>
      <c r="IGE440" s="37"/>
      <c r="IGF440" s="37"/>
      <c r="IGG440" s="37"/>
      <c r="IGH440" s="37"/>
      <c r="IGI440" s="37"/>
      <c r="IGJ440" s="37"/>
      <c r="IGK440" s="37"/>
      <c r="IGL440" s="37"/>
      <c r="IGM440" s="37"/>
      <c r="IGN440" s="37"/>
      <c r="IGO440" s="37"/>
      <c r="IGP440" s="37"/>
      <c r="IGQ440" s="37"/>
      <c r="IGR440" s="37"/>
      <c r="IGS440" s="37"/>
      <c r="IGT440" s="37"/>
      <c r="IGU440" s="37"/>
      <c r="IGV440" s="37"/>
      <c r="IGW440" s="37"/>
      <c r="IGX440" s="37"/>
      <c r="IGY440" s="37"/>
      <c r="IGZ440" s="37"/>
      <c r="IHA440" s="37"/>
      <c r="IHB440" s="37"/>
      <c r="IHC440" s="37"/>
      <c r="IHD440" s="37"/>
      <c r="IHE440" s="37"/>
      <c r="IHF440" s="37"/>
      <c r="IHG440" s="37"/>
      <c r="IHH440" s="37"/>
      <c r="IHI440" s="37"/>
      <c r="IHJ440" s="37"/>
      <c r="IHK440" s="37"/>
      <c r="IHL440" s="37"/>
      <c r="IHM440" s="37"/>
      <c r="IHN440" s="37"/>
      <c r="IHO440" s="37"/>
      <c r="IHP440" s="37"/>
      <c r="IHQ440" s="37"/>
      <c r="IHR440" s="37"/>
      <c r="IHS440" s="37"/>
      <c r="IHT440" s="37"/>
      <c r="IHU440" s="37"/>
      <c r="IHV440" s="37"/>
      <c r="IHW440" s="37"/>
      <c r="IHX440" s="37"/>
      <c r="IHY440" s="37"/>
      <c r="IHZ440" s="37"/>
      <c r="IIA440" s="37"/>
      <c r="IIB440" s="37"/>
      <c r="IIC440" s="37"/>
      <c r="IID440" s="37"/>
      <c r="IIE440" s="37"/>
      <c r="IIF440" s="37"/>
      <c r="IIG440" s="37"/>
      <c r="IIH440" s="37"/>
      <c r="III440" s="37"/>
      <c r="IIJ440" s="37"/>
      <c r="IIK440" s="37"/>
      <c r="IIL440" s="37"/>
      <c r="IIM440" s="37"/>
      <c r="IIN440" s="37"/>
      <c r="IIO440" s="37"/>
      <c r="IIP440" s="37"/>
      <c r="IIQ440" s="37"/>
      <c r="IIR440" s="37"/>
      <c r="IIS440" s="37"/>
      <c r="IIT440" s="37"/>
      <c r="IIU440" s="37"/>
      <c r="IIV440" s="37"/>
      <c r="IIW440" s="37"/>
      <c r="IIX440" s="37"/>
      <c r="IIY440" s="37"/>
      <c r="IIZ440" s="37"/>
      <c r="IJA440" s="37"/>
      <c r="IJB440" s="37"/>
      <c r="IJC440" s="37"/>
      <c r="IJD440" s="37"/>
      <c r="IJE440" s="37"/>
      <c r="IJF440" s="37"/>
      <c r="IJG440" s="37"/>
      <c r="IJH440" s="37"/>
      <c r="IJI440" s="37"/>
      <c r="IJJ440" s="37"/>
      <c r="IJK440" s="37"/>
      <c r="IJL440" s="37"/>
      <c r="IJM440" s="37"/>
      <c r="IJN440" s="37"/>
      <c r="IJO440" s="37"/>
      <c r="IJP440" s="37"/>
      <c r="IJQ440" s="37"/>
      <c r="IJR440" s="37"/>
      <c r="IJS440" s="37"/>
      <c r="IJT440" s="37"/>
      <c r="IJU440" s="37"/>
      <c r="IJV440" s="37"/>
      <c r="IJW440" s="37"/>
      <c r="IJX440" s="37"/>
      <c r="IJY440" s="37"/>
      <c r="IJZ440" s="37"/>
      <c r="IKA440" s="37"/>
      <c r="IKB440" s="37"/>
      <c r="IKC440" s="37"/>
      <c r="IKD440" s="37"/>
      <c r="IKE440" s="37"/>
      <c r="IKF440" s="37"/>
      <c r="IKG440" s="37"/>
      <c r="IKH440" s="37"/>
      <c r="IKI440" s="37"/>
      <c r="IKJ440" s="37"/>
      <c r="IKK440" s="37"/>
      <c r="IKL440" s="37"/>
      <c r="IKM440" s="37"/>
      <c r="IKN440" s="37"/>
      <c r="IKO440" s="37"/>
      <c r="IKP440" s="37"/>
      <c r="IKQ440" s="37"/>
      <c r="IKR440" s="37"/>
      <c r="IKS440" s="37"/>
      <c r="IKT440" s="37"/>
      <c r="IKU440" s="37"/>
      <c r="IKV440" s="37"/>
      <c r="IKW440" s="37"/>
      <c r="IKX440" s="37"/>
      <c r="IKY440" s="37"/>
      <c r="IKZ440" s="37"/>
      <c r="ILA440" s="37"/>
      <c r="ILB440" s="37"/>
      <c r="ILC440" s="37"/>
      <c r="ILD440" s="37"/>
      <c r="ILE440" s="37"/>
      <c r="ILF440" s="37"/>
      <c r="ILG440" s="37"/>
      <c r="ILH440" s="37"/>
      <c r="ILI440" s="37"/>
      <c r="ILJ440" s="37"/>
      <c r="ILK440" s="37"/>
      <c r="ILL440" s="37"/>
      <c r="ILM440" s="37"/>
      <c r="ILN440" s="37"/>
      <c r="ILO440" s="37"/>
      <c r="ILP440" s="37"/>
      <c r="ILQ440" s="37"/>
      <c r="ILR440" s="37"/>
      <c r="ILS440" s="37"/>
      <c r="ILT440" s="37"/>
      <c r="ILU440" s="37"/>
      <c r="ILV440" s="37"/>
      <c r="ILW440" s="37"/>
      <c r="ILX440" s="37"/>
      <c r="ILY440" s="37"/>
      <c r="ILZ440" s="37"/>
      <c r="IMA440" s="37"/>
      <c r="IMB440" s="37"/>
      <c r="IMC440" s="37"/>
      <c r="IMD440" s="37"/>
      <c r="IME440" s="37"/>
      <c r="IMF440" s="37"/>
      <c r="IMG440" s="37"/>
      <c r="IMH440" s="37"/>
      <c r="IMI440" s="37"/>
      <c r="IMJ440" s="37"/>
      <c r="IMK440" s="37"/>
      <c r="IML440" s="37"/>
      <c r="IMM440" s="37"/>
      <c r="IMN440" s="37"/>
      <c r="IMO440" s="37"/>
      <c r="IMP440" s="37"/>
      <c r="IMQ440" s="37"/>
      <c r="IMR440" s="37"/>
      <c r="IMS440" s="37"/>
      <c r="IMT440" s="37"/>
      <c r="IMU440" s="37"/>
      <c r="IMV440" s="37"/>
      <c r="IMW440" s="37"/>
      <c r="IMX440" s="37"/>
      <c r="IMY440" s="37"/>
      <c r="IMZ440" s="37"/>
      <c r="INA440" s="37"/>
      <c r="INB440" s="37"/>
      <c r="INC440" s="37"/>
      <c r="IND440" s="37"/>
      <c r="INE440" s="37"/>
      <c r="INF440" s="37"/>
      <c r="ING440" s="37"/>
      <c r="INH440" s="37"/>
      <c r="INI440" s="37"/>
      <c r="INJ440" s="37"/>
      <c r="INK440" s="37"/>
      <c r="INL440" s="37"/>
      <c r="INM440" s="37"/>
      <c r="INN440" s="37"/>
      <c r="INO440" s="37"/>
      <c r="INP440" s="37"/>
      <c r="INQ440" s="37"/>
      <c r="INR440" s="37"/>
      <c r="INS440" s="37"/>
      <c r="INT440" s="37"/>
      <c r="INU440" s="37"/>
      <c r="INV440" s="37"/>
      <c r="INW440" s="37"/>
      <c r="INX440" s="37"/>
      <c r="INY440" s="37"/>
      <c r="INZ440" s="37"/>
      <c r="IOA440" s="37"/>
      <c r="IOB440" s="37"/>
      <c r="IOC440" s="37"/>
      <c r="IOD440" s="37"/>
      <c r="IOE440" s="37"/>
      <c r="IOF440" s="37"/>
      <c r="IOG440" s="37"/>
      <c r="IOH440" s="37"/>
      <c r="IOI440" s="37"/>
      <c r="IOJ440" s="37"/>
      <c r="IOK440" s="37"/>
      <c r="IOL440" s="37"/>
      <c r="IOM440" s="37"/>
      <c r="ION440" s="37"/>
      <c r="IOO440" s="37"/>
      <c r="IOP440" s="37"/>
      <c r="IOQ440" s="37"/>
      <c r="IOR440" s="37"/>
      <c r="IOS440" s="37"/>
      <c r="IOT440" s="37"/>
      <c r="IOU440" s="37"/>
      <c r="IOV440" s="37"/>
      <c r="IOW440" s="37"/>
      <c r="IOX440" s="37"/>
      <c r="IOY440" s="37"/>
      <c r="IOZ440" s="37"/>
      <c r="IPA440" s="37"/>
      <c r="IPB440" s="37"/>
      <c r="IPC440" s="37"/>
      <c r="IPD440" s="37"/>
      <c r="IPE440" s="37"/>
      <c r="IPF440" s="37"/>
      <c r="IPG440" s="37"/>
      <c r="IPH440" s="37"/>
      <c r="IPI440" s="37"/>
      <c r="IPJ440" s="37"/>
      <c r="IPK440" s="37"/>
      <c r="IPL440" s="37"/>
      <c r="IPM440" s="37"/>
      <c r="IPN440" s="37"/>
      <c r="IPO440" s="37"/>
      <c r="IPP440" s="37"/>
      <c r="IPQ440" s="37"/>
      <c r="IPR440" s="37"/>
      <c r="IPS440" s="37"/>
      <c r="IPT440" s="37"/>
      <c r="IPU440" s="37"/>
      <c r="IPV440" s="37"/>
      <c r="IPW440" s="37"/>
      <c r="IPX440" s="37"/>
      <c r="IPY440" s="37"/>
      <c r="IPZ440" s="37"/>
      <c r="IQA440" s="37"/>
      <c r="IQB440" s="37"/>
      <c r="IQC440" s="37"/>
      <c r="IQD440" s="37"/>
      <c r="IQE440" s="37"/>
      <c r="IQF440" s="37"/>
      <c r="IQG440" s="37"/>
      <c r="IQH440" s="37"/>
      <c r="IQI440" s="37"/>
      <c r="IQJ440" s="37"/>
      <c r="IQK440" s="37"/>
      <c r="IQL440" s="37"/>
      <c r="IQM440" s="37"/>
      <c r="IQN440" s="37"/>
      <c r="IQO440" s="37"/>
      <c r="IQP440" s="37"/>
      <c r="IQQ440" s="37"/>
      <c r="IQR440" s="37"/>
      <c r="IQS440" s="37"/>
      <c r="IQT440" s="37"/>
      <c r="IQU440" s="37"/>
      <c r="IQV440" s="37"/>
      <c r="IQW440" s="37"/>
      <c r="IQX440" s="37"/>
      <c r="IQY440" s="37"/>
      <c r="IQZ440" s="37"/>
      <c r="IRA440" s="37"/>
      <c r="IRB440" s="37"/>
      <c r="IRC440" s="37"/>
      <c r="IRD440" s="37"/>
      <c r="IRE440" s="37"/>
      <c r="IRF440" s="37"/>
      <c r="IRG440" s="37"/>
      <c r="IRH440" s="37"/>
      <c r="IRI440" s="37"/>
      <c r="IRJ440" s="37"/>
      <c r="IRK440" s="37"/>
      <c r="IRL440" s="37"/>
      <c r="IRM440" s="37"/>
      <c r="IRN440" s="37"/>
      <c r="IRO440" s="37"/>
      <c r="IRP440" s="37"/>
      <c r="IRQ440" s="37"/>
      <c r="IRR440" s="37"/>
      <c r="IRS440" s="37"/>
      <c r="IRT440" s="37"/>
      <c r="IRU440" s="37"/>
      <c r="IRV440" s="37"/>
      <c r="IRW440" s="37"/>
      <c r="IRX440" s="37"/>
      <c r="IRY440" s="37"/>
      <c r="IRZ440" s="37"/>
      <c r="ISA440" s="37"/>
      <c r="ISB440" s="37"/>
      <c r="ISC440" s="37"/>
      <c r="ISD440" s="37"/>
      <c r="ISE440" s="37"/>
      <c r="ISF440" s="37"/>
      <c r="ISG440" s="37"/>
      <c r="ISH440" s="37"/>
      <c r="ISI440" s="37"/>
      <c r="ISJ440" s="37"/>
      <c r="ISK440" s="37"/>
      <c r="ISL440" s="37"/>
      <c r="ISM440" s="37"/>
      <c r="ISN440" s="37"/>
      <c r="ISO440" s="37"/>
      <c r="ISP440" s="37"/>
      <c r="ISQ440" s="37"/>
      <c r="ISR440" s="37"/>
      <c r="ISS440" s="37"/>
      <c r="IST440" s="37"/>
      <c r="ISU440" s="37"/>
      <c r="ISV440" s="37"/>
      <c r="ISW440" s="37"/>
      <c r="ISX440" s="37"/>
      <c r="ISY440" s="37"/>
      <c r="ISZ440" s="37"/>
      <c r="ITA440" s="37"/>
      <c r="ITB440" s="37"/>
      <c r="ITC440" s="37"/>
      <c r="ITD440" s="37"/>
      <c r="ITE440" s="37"/>
      <c r="ITF440" s="37"/>
      <c r="ITG440" s="37"/>
      <c r="ITH440" s="37"/>
      <c r="ITI440" s="37"/>
      <c r="ITJ440" s="37"/>
      <c r="ITK440" s="37"/>
      <c r="ITL440" s="37"/>
      <c r="ITM440" s="37"/>
      <c r="ITN440" s="37"/>
      <c r="ITO440" s="37"/>
      <c r="ITP440" s="37"/>
      <c r="ITQ440" s="37"/>
      <c r="ITR440" s="37"/>
      <c r="ITS440" s="37"/>
      <c r="ITT440" s="37"/>
      <c r="ITU440" s="37"/>
      <c r="ITV440" s="37"/>
      <c r="ITW440" s="37"/>
      <c r="ITX440" s="37"/>
      <c r="ITY440" s="37"/>
      <c r="ITZ440" s="37"/>
      <c r="IUA440" s="37"/>
      <c r="IUB440" s="37"/>
      <c r="IUC440" s="37"/>
      <c r="IUD440" s="37"/>
      <c r="IUE440" s="37"/>
      <c r="IUF440" s="37"/>
      <c r="IUG440" s="37"/>
      <c r="IUH440" s="37"/>
      <c r="IUI440" s="37"/>
      <c r="IUJ440" s="37"/>
      <c r="IUK440" s="37"/>
      <c r="IUL440" s="37"/>
      <c r="IUM440" s="37"/>
      <c r="IUN440" s="37"/>
      <c r="IUO440" s="37"/>
      <c r="IUP440" s="37"/>
      <c r="IUQ440" s="37"/>
      <c r="IUR440" s="37"/>
      <c r="IUS440" s="37"/>
      <c r="IUT440" s="37"/>
      <c r="IUU440" s="37"/>
      <c r="IUV440" s="37"/>
      <c r="IUW440" s="37"/>
      <c r="IUX440" s="37"/>
      <c r="IUY440" s="37"/>
      <c r="IUZ440" s="37"/>
      <c r="IVA440" s="37"/>
      <c r="IVB440" s="37"/>
      <c r="IVC440" s="37"/>
      <c r="IVD440" s="37"/>
      <c r="IVE440" s="37"/>
      <c r="IVF440" s="37"/>
      <c r="IVG440" s="37"/>
      <c r="IVH440" s="37"/>
      <c r="IVI440" s="37"/>
      <c r="IVJ440" s="37"/>
      <c r="IVK440" s="37"/>
      <c r="IVL440" s="37"/>
      <c r="IVM440" s="37"/>
      <c r="IVN440" s="37"/>
      <c r="IVO440" s="37"/>
      <c r="IVP440" s="37"/>
      <c r="IVQ440" s="37"/>
      <c r="IVR440" s="37"/>
      <c r="IVS440" s="37"/>
      <c r="IVT440" s="37"/>
      <c r="IVU440" s="37"/>
      <c r="IVV440" s="37"/>
      <c r="IVW440" s="37"/>
      <c r="IVX440" s="37"/>
      <c r="IVY440" s="37"/>
      <c r="IVZ440" s="37"/>
      <c r="IWA440" s="37"/>
      <c r="IWB440" s="37"/>
      <c r="IWC440" s="37"/>
      <c r="IWD440" s="37"/>
      <c r="IWE440" s="37"/>
      <c r="IWF440" s="37"/>
      <c r="IWG440" s="37"/>
      <c r="IWH440" s="37"/>
      <c r="IWI440" s="37"/>
      <c r="IWJ440" s="37"/>
      <c r="IWK440" s="37"/>
      <c r="IWL440" s="37"/>
      <c r="IWM440" s="37"/>
      <c r="IWN440" s="37"/>
      <c r="IWO440" s="37"/>
      <c r="IWP440" s="37"/>
      <c r="IWQ440" s="37"/>
      <c r="IWR440" s="37"/>
      <c r="IWS440" s="37"/>
      <c r="IWT440" s="37"/>
      <c r="IWU440" s="37"/>
      <c r="IWV440" s="37"/>
      <c r="IWW440" s="37"/>
      <c r="IWX440" s="37"/>
      <c r="IWY440" s="37"/>
      <c r="IWZ440" s="37"/>
      <c r="IXA440" s="37"/>
      <c r="IXB440" s="37"/>
      <c r="IXC440" s="37"/>
      <c r="IXD440" s="37"/>
      <c r="IXE440" s="37"/>
      <c r="IXF440" s="37"/>
      <c r="IXG440" s="37"/>
      <c r="IXH440" s="37"/>
      <c r="IXI440" s="37"/>
      <c r="IXJ440" s="37"/>
      <c r="IXK440" s="37"/>
      <c r="IXL440" s="37"/>
      <c r="IXM440" s="37"/>
      <c r="IXN440" s="37"/>
      <c r="IXO440" s="37"/>
      <c r="IXP440" s="37"/>
      <c r="IXQ440" s="37"/>
      <c r="IXR440" s="37"/>
      <c r="IXS440" s="37"/>
      <c r="IXT440" s="37"/>
      <c r="IXU440" s="37"/>
      <c r="IXV440" s="37"/>
      <c r="IXW440" s="37"/>
      <c r="IXX440" s="37"/>
      <c r="IXY440" s="37"/>
      <c r="IXZ440" s="37"/>
      <c r="IYA440" s="37"/>
      <c r="IYB440" s="37"/>
      <c r="IYC440" s="37"/>
      <c r="IYD440" s="37"/>
      <c r="IYE440" s="37"/>
      <c r="IYF440" s="37"/>
      <c r="IYG440" s="37"/>
      <c r="IYH440" s="37"/>
      <c r="IYI440" s="37"/>
      <c r="IYJ440" s="37"/>
      <c r="IYK440" s="37"/>
      <c r="IYL440" s="37"/>
      <c r="IYM440" s="37"/>
      <c r="IYN440" s="37"/>
      <c r="IYO440" s="37"/>
      <c r="IYP440" s="37"/>
      <c r="IYQ440" s="37"/>
      <c r="IYR440" s="37"/>
      <c r="IYS440" s="37"/>
      <c r="IYT440" s="37"/>
      <c r="IYU440" s="37"/>
      <c r="IYV440" s="37"/>
      <c r="IYW440" s="37"/>
      <c r="IYX440" s="37"/>
      <c r="IYY440" s="37"/>
      <c r="IYZ440" s="37"/>
      <c r="IZA440" s="37"/>
      <c r="IZB440" s="37"/>
      <c r="IZC440" s="37"/>
      <c r="IZD440" s="37"/>
      <c r="IZE440" s="37"/>
      <c r="IZF440" s="37"/>
      <c r="IZG440" s="37"/>
      <c r="IZH440" s="37"/>
      <c r="IZI440" s="37"/>
      <c r="IZJ440" s="37"/>
      <c r="IZK440" s="37"/>
      <c r="IZL440" s="37"/>
      <c r="IZM440" s="37"/>
      <c r="IZN440" s="37"/>
      <c r="IZO440" s="37"/>
      <c r="IZP440" s="37"/>
      <c r="IZQ440" s="37"/>
      <c r="IZR440" s="37"/>
      <c r="IZS440" s="37"/>
      <c r="IZT440" s="37"/>
      <c r="IZU440" s="37"/>
      <c r="IZV440" s="37"/>
      <c r="IZW440" s="37"/>
      <c r="IZX440" s="37"/>
      <c r="IZY440" s="37"/>
      <c r="IZZ440" s="37"/>
      <c r="JAA440" s="37"/>
      <c r="JAB440" s="37"/>
      <c r="JAC440" s="37"/>
      <c r="JAD440" s="37"/>
      <c r="JAE440" s="37"/>
      <c r="JAF440" s="37"/>
      <c r="JAG440" s="37"/>
      <c r="JAH440" s="37"/>
      <c r="JAI440" s="37"/>
      <c r="JAJ440" s="37"/>
      <c r="JAK440" s="37"/>
      <c r="JAL440" s="37"/>
      <c r="JAM440" s="37"/>
      <c r="JAN440" s="37"/>
      <c r="JAO440" s="37"/>
      <c r="JAP440" s="37"/>
      <c r="JAQ440" s="37"/>
      <c r="JAR440" s="37"/>
      <c r="JAS440" s="37"/>
      <c r="JAT440" s="37"/>
      <c r="JAU440" s="37"/>
      <c r="JAV440" s="37"/>
      <c r="JAW440" s="37"/>
      <c r="JAX440" s="37"/>
      <c r="JAY440" s="37"/>
      <c r="JAZ440" s="37"/>
      <c r="JBA440" s="37"/>
      <c r="JBB440" s="37"/>
      <c r="JBC440" s="37"/>
      <c r="JBD440" s="37"/>
      <c r="JBE440" s="37"/>
      <c r="JBF440" s="37"/>
      <c r="JBG440" s="37"/>
      <c r="JBH440" s="37"/>
      <c r="JBI440" s="37"/>
      <c r="JBJ440" s="37"/>
      <c r="JBK440" s="37"/>
      <c r="JBL440" s="37"/>
      <c r="JBM440" s="37"/>
      <c r="JBN440" s="37"/>
      <c r="JBO440" s="37"/>
      <c r="JBP440" s="37"/>
      <c r="JBQ440" s="37"/>
      <c r="JBR440" s="37"/>
      <c r="JBS440" s="37"/>
      <c r="JBT440" s="37"/>
      <c r="JBU440" s="37"/>
      <c r="JBV440" s="37"/>
      <c r="JBW440" s="37"/>
      <c r="JBX440" s="37"/>
      <c r="JBY440" s="37"/>
      <c r="JBZ440" s="37"/>
      <c r="JCA440" s="37"/>
      <c r="JCB440" s="37"/>
      <c r="JCC440" s="37"/>
      <c r="JCD440" s="37"/>
      <c r="JCE440" s="37"/>
      <c r="JCF440" s="37"/>
      <c r="JCG440" s="37"/>
      <c r="JCH440" s="37"/>
      <c r="JCI440" s="37"/>
      <c r="JCJ440" s="37"/>
      <c r="JCK440" s="37"/>
      <c r="JCL440" s="37"/>
      <c r="JCM440" s="37"/>
      <c r="JCN440" s="37"/>
      <c r="JCO440" s="37"/>
      <c r="JCP440" s="37"/>
      <c r="JCQ440" s="37"/>
      <c r="JCR440" s="37"/>
      <c r="JCS440" s="37"/>
      <c r="JCT440" s="37"/>
      <c r="JCU440" s="37"/>
      <c r="JCV440" s="37"/>
      <c r="JCW440" s="37"/>
      <c r="JCX440" s="37"/>
      <c r="JCY440" s="37"/>
      <c r="JCZ440" s="37"/>
      <c r="JDA440" s="37"/>
      <c r="JDB440" s="37"/>
      <c r="JDC440" s="37"/>
      <c r="JDD440" s="37"/>
      <c r="JDE440" s="37"/>
      <c r="JDF440" s="37"/>
      <c r="JDG440" s="37"/>
      <c r="JDH440" s="37"/>
      <c r="JDI440" s="37"/>
      <c r="JDJ440" s="37"/>
      <c r="JDK440" s="37"/>
      <c r="JDL440" s="37"/>
      <c r="JDM440" s="37"/>
      <c r="JDN440" s="37"/>
      <c r="JDO440" s="37"/>
      <c r="JDP440" s="37"/>
      <c r="JDQ440" s="37"/>
      <c r="JDR440" s="37"/>
      <c r="JDS440" s="37"/>
      <c r="JDT440" s="37"/>
      <c r="JDU440" s="37"/>
      <c r="JDV440" s="37"/>
      <c r="JDW440" s="37"/>
      <c r="JDX440" s="37"/>
      <c r="JDY440" s="37"/>
      <c r="JDZ440" s="37"/>
      <c r="JEA440" s="37"/>
      <c r="JEB440" s="37"/>
      <c r="JEC440" s="37"/>
      <c r="JED440" s="37"/>
      <c r="JEE440" s="37"/>
      <c r="JEF440" s="37"/>
      <c r="JEG440" s="37"/>
      <c r="JEH440" s="37"/>
      <c r="JEI440" s="37"/>
      <c r="JEJ440" s="37"/>
      <c r="JEK440" s="37"/>
      <c r="JEL440" s="37"/>
      <c r="JEM440" s="37"/>
      <c r="JEN440" s="37"/>
      <c r="JEO440" s="37"/>
      <c r="JEP440" s="37"/>
      <c r="JEQ440" s="37"/>
      <c r="JER440" s="37"/>
      <c r="JES440" s="37"/>
      <c r="JET440" s="37"/>
      <c r="JEU440" s="37"/>
      <c r="JEV440" s="37"/>
      <c r="JEW440" s="37"/>
      <c r="JEX440" s="37"/>
      <c r="JEY440" s="37"/>
      <c r="JEZ440" s="37"/>
      <c r="JFA440" s="37"/>
      <c r="JFB440" s="37"/>
      <c r="JFC440" s="37"/>
      <c r="JFD440" s="37"/>
      <c r="JFE440" s="37"/>
      <c r="JFF440" s="37"/>
      <c r="JFG440" s="37"/>
      <c r="JFH440" s="37"/>
      <c r="JFI440" s="37"/>
      <c r="JFJ440" s="37"/>
      <c r="JFK440" s="37"/>
      <c r="JFL440" s="37"/>
      <c r="JFM440" s="37"/>
      <c r="JFN440" s="37"/>
      <c r="JFO440" s="37"/>
      <c r="JFP440" s="37"/>
      <c r="JFQ440" s="37"/>
      <c r="JFR440" s="37"/>
      <c r="JFS440" s="37"/>
      <c r="JFT440" s="37"/>
      <c r="JFU440" s="37"/>
      <c r="JFV440" s="37"/>
      <c r="JFW440" s="37"/>
      <c r="JFX440" s="37"/>
      <c r="JFY440" s="37"/>
      <c r="JFZ440" s="37"/>
      <c r="JGA440" s="37"/>
      <c r="JGB440" s="37"/>
      <c r="JGC440" s="37"/>
      <c r="JGD440" s="37"/>
      <c r="JGE440" s="37"/>
      <c r="JGF440" s="37"/>
      <c r="JGG440" s="37"/>
      <c r="JGH440" s="37"/>
      <c r="JGI440" s="37"/>
      <c r="JGJ440" s="37"/>
      <c r="JGK440" s="37"/>
      <c r="JGL440" s="37"/>
      <c r="JGM440" s="37"/>
      <c r="JGN440" s="37"/>
      <c r="JGO440" s="37"/>
      <c r="JGP440" s="37"/>
      <c r="JGQ440" s="37"/>
      <c r="JGR440" s="37"/>
      <c r="JGS440" s="37"/>
      <c r="JGT440" s="37"/>
      <c r="JGU440" s="37"/>
      <c r="JGV440" s="37"/>
      <c r="JGW440" s="37"/>
      <c r="JGX440" s="37"/>
      <c r="JGY440" s="37"/>
      <c r="JGZ440" s="37"/>
      <c r="JHA440" s="37"/>
      <c r="JHB440" s="37"/>
      <c r="JHC440" s="37"/>
      <c r="JHD440" s="37"/>
      <c r="JHE440" s="37"/>
      <c r="JHF440" s="37"/>
      <c r="JHG440" s="37"/>
      <c r="JHH440" s="37"/>
      <c r="JHI440" s="37"/>
      <c r="JHJ440" s="37"/>
      <c r="JHK440" s="37"/>
      <c r="JHL440" s="37"/>
      <c r="JHM440" s="37"/>
      <c r="JHN440" s="37"/>
      <c r="JHO440" s="37"/>
      <c r="JHP440" s="37"/>
      <c r="JHQ440" s="37"/>
      <c r="JHR440" s="37"/>
      <c r="JHS440" s="37"/>
      <c r="JHT440" s="37"/>
      <c r="JHU440" s="37"/>
      <c r="JHV440" s="37"/>
      <c r="JHW440" s="37"/>
      <c r="JHX440" s="37"/>
      <c r="JHY440" s="37"/>
      <c r="JHZ440" s="37"/>
      <c r="JIA440" s="37"/>
      <c r="JIB440" s="37"/>
      <c r="JIC440" s="37"/>
      <c r="JID440" s="37"/>
      <c r="JIE440" s="37"/>
      <c r="JIF440" s="37"/>
      <c r="JIG440" s="37"/>
      <c r="JIH440" s="37"/>
      <c r="JII440" s="37"/>
      <c r="JIJ440" s="37"/>
      <c r="JIK440" s="37"/>
      <c r="JIL440" s="37"/>
      <c r="JIM440" s="37"/>
      <c r="JIN440" s="37"/>
      <c r="JIO440" s="37"/>
      <c r="JIP440" s="37"/>
      <c r="JIQ440" s="37"/>
      <c r="JIR440" s="37"/>
      <c r="JIS440" s="37"/>
      <c r="JIT440" s="37"/>
      <c r="JIU440" s="37"/>
      <c r="JIV440" s="37"/>
      <c r="JIW440" s="37"/>
      <c r="JIX440" s="37"/>
      <c r="JIY440" s="37"/>
      <c r="JIZ440" s="37"/>
      <c r="JJA440" s="37"/>
      <c r="JJB440" s="37"/>
      <c r="JJC440" s="37"/>
      <c r="JJD440" s="37"/>
      <c r="JJE440" s="37"/>
      <c r="JJF440" s="37"/>
      <c r="JJG440" s="37"/>
      <c r="JJH440" s="37"/>
      <c r="JJI440" s="37"/>
      <c r="JJJ440" s="37"/>
      <c r="JJK440" s="37"/>
      <c r="JJL440" s="37"/>
      <c r="JJM440" s="37"/>
      <c r="JJN440" s="37"/>
      <c r="JJO440" s="37"/>
      <c r="JJP440" s="37"/>
      <c r="JJQ440" s="37"/>
      <c r="JJR440" s="37"/>
      <c r="JJS440" s="37"/>
      <c r="JJT440" s="37"/>
      <c r="JJU440" s="37"/>
      <c r="JJV440" s="37"/>
      <c r="JJW440" s="37"/>
      <c r="JJX440" s="37"/>
      <c r="JJY440" s="37"/>
      <c r="JJZ440" s="37"/>
      <c r="JKA440" s="37"/>
      <c r="JKB440" s="37"/>
      <c r="JKC440" s="37"/>
      <c r="JKD440" s="37"/>
      <c r="JKE440" s="37"/>
      <c r="JKF440" s="37"/>
      <c r="JKG440" s="37"/>
      <c r="JKH440" s="37"/>
      <c r="JKI440" s="37"/>
      <c r="JKJ440" s="37"/>
      <c r="JKK440" s="37"/>
      <c r="JKL440" s="37"/>
      <c r="JKM440" s="37"/>
      <c r="JKN440" s="37"/>
      <c r="JKO440" s="37"/>
      <c r="JKP440" s="37"/>
      <c r="JKQ440" s="37"/>
      <c r="JKR440" s="37"/>
      <c r="JKS440" s="37"/>
      <c r="JKT440" s="37"/>
      <c r="JKU440" s="37"/>
      <c r="JKV440" s="37"/>
      <c r="JKW440" s="37"/>
      <c r="JKX440" s="37"/>
      <c r="JKY440" s="37"/>
      <c r="JKZ440" s="37"/>
      <c r="JLA440" s="37"/>
      <c r="JLB440" s="37"/>
      <c r="JLC440" s="37"/>
      <c r="JLD440" s="37"/>
      <c r="JLE440" s="37"/>
      <c r="JLF440" s="37"/>
      <c r="JLG440" s="37"/>
      <c r="JLH440" s="37"/>
      <c r="JLI440" s="37"/>
      <c r="JLJ440" s="37"/>
      <c r="JLK440" s="37"/>
      <c r="JLL440" s="37"/>
      <c r="JLM440" s="37"/>
      <c r="JLN440" s="37"/>
      <c r="JLO440" s="37"/>
      <c r="JLP440" s="37"/>
      <c r="JLQ440" s="37"/>
      <c r="JLR440" s="37"/>
      <c r="JLS440" s="37"/>
      <c r="JLT440" s="37"/>
      <c r="JLU440" s="37"/>
      <c r="JLV440" s="37"/>
      <c r="JLW440" s="37"/>
      <c r="JLX440" s="37"/>
      <c r="JLY440" s="37"/>
      <c r="JLZ440" s="37"/>
      <c r="JMA440" s="37"/>
      <c r="JMB440" s="37"/>
      <c r="JMC440" s="37"/>
      <c r="JMD440" s="37"/>
      <c r="JME440" s="37"/>
      <c r="JMF440" s="37"/>
      <c r="JMG440" s="37"/>
      <c r="JMH440" s="37"/>
      <c r="JMI440" s="37"/>
      <c r="JMJ440" s="37"/>
      <c r="JMK440" s="37"/>
      <c r="JML440" s="37"/>
      <c r="JMM440" s="37"/>
      <c r="JMN440" s="37"/>
      <c r="JMO440" s="37"/>
      <c r="JMP440" s="37"/>
      <c r="JMQ440" s="37"/>
      <c r="JMR440" s="37"/>
      <c r="JMS440" s="37"/>
      <c r="JMT440" s="37"/>
      <c r="JMU440" s="37"/>
      <c r="JMV440" s="37"/>
      <c r="JMW440" s="37"/>
      <c r="JMX440" s="37"/>
      <c r="JMY440" s="37"/>
      <c r="JMZ440" s="37"/>
      <c r="JNA440" s="37"/>
      <c r="JNB440" s="37"/>
      <c r="JNC440" s="37"/>
      <c r="JND440" s="37"/>
      <c r="JNE440" s="37"/>
      <c r="JNF440" s="37"/>
      <c r="JNG440" s="37"/>
      <c r="JNH440" s="37"/>
      <c r="JNI440" s="37"/>
      <c r="JNJ440" s="37"/>
      <c r="JNK440" s="37"/>
      <c r="JNL440" s="37"/>
      <c r="JNM440" s="37"/>
      <c r="JNN440" s="37"/>
      <c r="JNO440" s="37"/>
      <c r="JNP440" s="37"/>
      <c r="JNQ440" s="37"/>
      <c r="JNR440" s="37"/>
      <c r="JNS440" s="37"/>
      <c r="JNT440" s="37"/>
      <c r="JNU440" s="37"/>
      <c r="JNV440" s="37"/>
      <c r="JNW440" s="37"/>
      <c r="JNX440" s="37"/>
      <c r="JNY440" s="37"/>
      <c r="JNZ440" s="37"/>
      <c r="JOA440" s="37"/>
      <c r="JOB440" s="37"/>
      <c r="JOC440" s="37"/>
      <c r="JOD440" s="37"/>
      <c r="JOE440" s="37"/>
      <c r="JOF440" s="37"/>
      <c r="JOG440" s="37"/>
      <c r="JOH440" s="37"/>
      <c r="JOI440" s="37"/>
      <c r="JOJ440" s="37"/>
      <c r="JOK440" s="37"/>
      <c r="JOL440" s="37"/>
      <c r="JOM440" s="37"/>
      <c r="JON440" s="37"/>
      <c r="JOO440" s="37"/>
      <c r="JOP440" s="37"/>
      <c r="JOQ440" s="37"/>
      <c r="JOR440" s="37"/>
      <c r="JOS440" s="37"/>
      <c r="JOT440" s="37"/>
      <c r="JOU440" s="37"/>
      <c r="JOV440" s="37"/>
      <c r="JOW440" s="37"/>
      <c r="JOX440" s="37"/>
      <c r="JOY440" s="37"/>
      <c r="JOZ440" s="37"/>
      <c r="JPA440" s="37"/>
      <c r="JPB440" s="37"/>
      <c r="JPC440" s="37"/>
      <c r="JPD440" s="37"/>
      <c r="JPE440" s="37"/>
      <c r="JPF440" s="37"/>
      <c r="JPG440" s="37"/>
      <c r="JPH440" s="37"/>
      <c r="JPI440" s="37"/>
      <c r="JPJ440" s="37"/>
      <c r="JPK440" s="37"/>
      <c r="JPL440" s="37"/>
      <c r="JPM440" s="37"/>
      <c r="JPN440" s="37"/>
      <c r="JPO440" s="37"/>
      <c r="JPP440" s="37"/>
      <c r="JPQ440" s="37"/>
      <c r="JPR440" s="37"/>
      <c r="JPS440" s="37"/>
      <c r="JPT440" s="37"/>
      <c r="JPU440" s="37"/>
      <c r="JPV440" s="37"/>
      <c r="JPW440" s="37"/>
      <c r="JPX440" s="37"/>
      <c r="JPY440" s="37"/>
      <c r="JPZ440" s="37"/>
      <c r="JQA440" s="37"/>
      <c r="JQB440" s="37"/>
      <c r="JQC440" s="37"/>
      <c r="JQD440" s="37"/>
      <c r="JQE440" s="37"/>
      <c r="JQF440" s="37"/>
      <c r="JQG440" s="37"/>
      <c r="JQH440" s="37"/>
      <c r="JQI440" s="37"/>
      <c r="JQJ440" s="37"/>
      <c r="JQK440" s="37"/>
      <c r="JQL440" s="37"/>
      <c r="JQM440" s="37"/>
      <c r="JQN440" s="37"/>
      <c r="JQO440" s="37"/>
      <c r="JQP440" s="37"/>
      <c r="JQQ440" s="37"/>
      <c r="JQR440" s="37"/>
      <c r="JQS440" s="37"/>
      <c r="JQT440" s="37"/>
      <c r="JQU440" s="37"/>
      <c r="JQV440" s="37"/>
      <c r="JQW440" s="37"/>
      <c r="JQX440" s="37"/>
      <c r="JQY440" s="37"/>
      <c r="JQZ440" s="37"/>
      <c r="JRA440" s="37"/>
      <c r="JRB440" s="37"/>
      <c r="JRC440" s="37"/>
      <c r="JRD440" s="37"/>
      <c r="JRE440" s="37"/>
      <c r="JRF440" s="37"/>
      <c r="JRG440" s="37"/>
      <c r="JRH440" s="37"/>
      <c r="JRI440" s="37"/>
      <c r="JRJ440" s="37"/>
      <c r="JRK440" s="37"/>
      <c r="JRL440" s="37"/>
      <c r="JRM440" s="37"/>
      <c r="JRN440" s="37"/>
      <c r="JRO440" s="37"/>
      <c r="JRP440" s="37"/>
      <c r="JRQ440" s="37"/>
      <c r="JRR440" s="37"/>
      <c r="JRS440" s="37"/>
      <c r="JRT440" s="37"/>
      <c r="JRU440" s="37"/>
      <c r="JRV440" s="37"/>
      <c r="JRW440" s="37"/>
      <c r="JRX440" s="37"/>
      <c r="JRY440" s="37"/>
      <c r="JRZ440" s="37"/>
      <c r="JSA440" s="37"/>
      <c r="JSB440" s="37"/>
      <c r="JSC440" s="37"/>
      <c r="JSD440" s="37"/>
      <c r="JSE440" s="37"/>
      <c r="JSF440" s="37"/>
      <c r="JSG440" s="37"/>
      <c r="JSH440" s="37"/>
      <c r="JSI440" s="37"/>
      <c r="JSJ440" s="37"/>
      <c r="JSK440" s="37"/>
      <c r="JSL440" s="37"/>
      <c r="JSM440" s="37"/>
      <c r="JSN440" s="37"/>
      <c r="JSO440" s="37"/>
      <c r="JSP440" s="37"/>
      <c r="JSQ440" s="37"/>
      <c r="JSR440" s="37"/>
      <c r="JSS440" s="37"/>
      <c r="JST440" s="37"/>
      <c r="JSU440" s="37"/>
      <c r="JSV440" s="37"/>
      <c r="JSW440" s="37"/>
      <c r="JSX440" s="37"/>
      <c r="JSY440" s="37"/>
      <c r="JSZ440" s="37"/>
      <c r="JTA440" s="37"/>
      <c r="JTB440" s="37"/>
      <c r="JTC440" s="37"/>
      <c r="JTD440" s="37"/>
      <c r="JTE440" s="37"/>
      <c r="JTF440" s="37"/>
      <c r="JTG440" s="37"/>
      <c r="JTH440" s="37"/>
      <c r="JTI440" s="37"/>
      <c r="JTJ440" s="37"/>
      <c r="JTK440" s="37"/>
      <c r="JTL440" s="37"/>
      <c r="JTM440" s="37"/>
      <c r="JTN440" s="37"/>
      <c r="JTO440" s="37"/>
      <c r="JTP440" s="37"/>
      <c r="JTQ440" s="37"/>
      <c r="JTR440" s="37"/>
      <c r="JTS440" s="37"/>
      <c r="JTT440" s="37"/>
      <c r="JTU440" s="37"/>
      <c r="JTV440" s="37"/>
      <c r="JTW440" s="37"/>
      <c r="JTX440" s="37"/>
      <c r="JTY440" s="37"/>
      <c r="JTZ440" s="37"/>
      <c r="JUA440" s="37"/>
      <c r="JUB440" s="37"/>
      <c r="JUC440" s="37"/>
      <c r="JUD440" s="37"/>
      <c r="JUE440" s="37"/>
      <c r="JUF440" s="37"/>
      <c r="JUG440" s="37"/>
      <c r="JUH440" s="37"/>
      <c r="JUI440" s="37"/>
      <c r="JUJ440" s="37"/>
      <c r="JUK440" s="37"/>
      <c r="JUL440" s="37"/>
      <c r="JUM440" s="37"/>
      <c r="JUN440" s="37"/>
      <c r="JUO440" s="37"/>
      <c r="JUP440" s="37"/>
      <c r="JUQ440" s="37"/>
      <c r="JUR440" s="37"/>
      <c r="JUS440" s="37"/>
      <c r="JUT440" s="37"/>
      <c r="JUU440" s="37"/>
      <c r="JUV440" s="37"/>
      <c r="JUW440" s="37"/>
      <c r="JUX440" s="37"/>
      <c r="JUY440" s="37"/>
      <c r="JUZ440" s="37"/>
      <c r="JVA440" s="37"/>
      <c r="JVB440" s="37"/>
      <c r="JVC440" s="37"/>
      <c r="JVD440" s="37"/>
      <c r="JVE440" s="37"/>
      <c r="JVF440" s="37"/>
      <c r="JVG440" s="37"/>
      <c r="JVH440" s="37"/>
      <c r="JVI440" s="37"/>
      <c r="JVJ440" s="37"/>
      <c r="JVK440" s="37"/>
      <c r="JVL440" s="37"/>
      <c r="JVM440" s="37"/>
      <c r="JVN440" s="37"/>
      <c r="JVO440" s="37"/>
      <c r="JVP440" s="37"/>
      <c r="JVQ440" s="37"/>
      <c r="JVR440" s="37"/>
      <c r="JVS440" s="37"/>
      <c r="JVT440" s="37"/>
      <c r="JVU440" s="37"/>
      <c r="JVV440" s="37"/>
      <c r="JVW440" s="37"/>
      <c r="JVX440" s="37"/>
      <c r="JVY440" s="37"/>
      <c r="JVZ440" s="37"/>
      <c r="JWA440" s="37"/>
      <c r="JWB440" s="37"/>
      <c r="JWC440" s="37"/>
      <c r="JWD440" s="37"/>
      <c r="JWE440" s="37"/>
      <c r="JWF440" s="37"/>
      <c r="JWG440" s="37"/>
      <c r="JWH440" s="37"/>
      <c r="JWI440" s="37"/>
      <c r="JWJ440" s="37"/>
      <c r="JWK440" s="37"/>
      <c r="JWL440" s="37"/>
      <c r="JWM440" s="37"/>
      <c r="JWN440" s="37"/>
      <c r="JWO440" s="37"/>
      <c r="JWP440" s="37"/>
      <c r="JWQ440" s="37"/>
      <c r="JWR440" s="37"/>
      <c r="JWS440" s="37"/>
      <c r="JWT440" s="37"/>
      <c r="JWU440" s="37"/>
      <c r="JWV440" s="37"/>
      <c r="JWW440" s="37"/>
      <c r="JWX440" s="37"/>
      <c r="JWY440" s="37"/>
      <c r="JWZ440" s="37"/>
      <c r="JXA440" s="37"/>
      <c r="JXB440" s="37"/>
      <c r="JXC440" s="37"/>
      <c r="JXD440" s="37"/>
      <c r="JXE440" s="37"/>
      <c r="JXF440" s="37"/>
      <c r="JXG440" s="37"/>
      <c r="JXH440" s="37"/>
      <c r="JXI440" s="37"/>
      <c r="JXJ440" s="37"/>
      <c r="JXK440" s="37"/>
      <c r="JXL440" s="37"/>
      <c r="JXM440" s="37"/>
      <c r="JXN440" s="37"/>
      <c r="JXO440" s="37"/>
      <c r="JXP440" s="37"/>
      <c r="JXQ440" s="37"/>
      <c r="JXR440" s="37"/>
      <c r="JXS440" s="37"/>
      <c r="JXT440" s="37"/>
      <c r="JXU440" s="37"/>
      <c r="JXV440" s="37"/>
      <c r="JXW440" s="37"/>
      <c r="JXX440" s="37"/>
      <c r="JXY440" s="37"/>
      <c r="JXZ440" s="37"/>
      <c r="JYA440" s="37"/>
      <c r="JYB440" s="37"/>
      <c r="JYC440" s="37"/>
      <c r="JYD440" s="37"/>
      <c r="JYE440" s="37"/>
      <c r="JYF440" s="37"/>
      <c r="JYG440" s="37"/>
      <c r="JYH440" s="37"/>
      <c r="JYI440" s="37"/>
      <c r="JYJ440" s="37"/>
      <c r="JYK440" s="37"/>
      <c r="JYL440" s="37"/>
      <c r="JYM440" s="37"/>
      <c r="JYN440" s="37"/>
      <c r="JYO440" s="37"/>
      <c r="JYP440" s="37"/>
      <c r="JYQ440" s="37"/>
      <c r="JYR440" s="37"/>
      <c r="JYS440" s="37"/>
      <c r="JYT440" s="37"/>
      <c r="JYU440" s="37"/>
      <c r="JYV440" s="37"/>
      <c r="JYW440" s="37"/>
      <c r="JYX440" s="37"/>
      <c r="JYY440" s="37"/>
      <c r="JYZ440" s="37"/>
      <c r="JZA440" s="37"/>
      <c r="JZB440" s="37"/>
      <c r="JZC440" s="37"/>
      <c r="JZD440" s="37"/>
      <c r="JZE440" s="37"/>
      <c r="JZF440" s="37"/>
      <c r="JZG440" s="37"/>
      <c r="JZH440" s="37"/>
      <c r="JZI440" s="37"/>
      <c r="JZJ440" s="37"/>
      <c r="JZK440" s="37"/>
      <c r="JZL440" s="37"/>
      <c r="JZM440" s="37"/>
      <c r="JZN440" s="37"/>
      <c r="JZO440" s="37"/>
      <c r="JZP440" s="37"/>
      <c r="JZQ440" s="37"/>
      <c r="JZR440" s="37"/>
      <c r="JZS440" s="37"/>
      <c r="JZT440" s="37"/>
      <c r="JZU440" s="37"/>
      <c r="JZV440" s="37"/>
      <c r="JZW440" s="37"/>
      <c r="JZX440" s="37"/>
      <c r="JZY440" s="37"/>
      <c r="JZZ440" s="37"/>
      <c r="KAA440" s="37"/>
      <c r="KAB440" s="37"/>
      <c r="KAC440" s="37"/>
      <c r="KAD440" s="37"/>
      <c r="KAE440" s="37"/>
      <c r="KAF440" s="37"/>
      <c r="KAG440" s="37"/>
      <c r="KAH440" s="37"/>
      <c r="KAI440" s="37"/>
      <c r="KAJ440" s="37"/>
      <c r="KAK440" s="37"/>
      <c r="KAL440" s="37"/>
      <c r="KAM440" s="37"/>
      <c r="KAN440" s="37"/>
      <c r="KAO440" s="37"/>
      <c r="KAP440" s="37"/>
      <c r="KAQ440" s="37"/>
      <c r="KAR440" s="37"/>
      <c r="KAS440" s="37"/>
      <c r="KAT440" s="37"/>
      <c r="KAU440" s="37"/>
      <c r="KAV440" s="37"/>
      <c r="KAW440" s="37"/>
      <c r="KAX440" s="37"/>
      <c r="KAY440" s="37"/>
      <c r="KAZ440" s="37"/>
      <c r="KBA440" s="37"/>
      <c r="KBB440" s="37"/>
      <c r="KBC440" s="37"/>
      <c r="KBD440" s="37"/>
      <c r="KBE440" s="37"/>
      <c r="KBF440" s="37"/>
      <c r="KBG440" s="37"/>
      <c r="KBH440" s="37"/>
      <c r="KBI440" s="37"/>
      <c r="KBJ440" s="37"/>
      <c r="KBK440" s="37"/>
      <c r="KBL440" s="37"/>
      <c r="KBM440" s="37"/>
      <c r="KBN440" s="37"/>
      <c r="KBO440" s="37"/>
      <c r="KBP440" s="37"/>
      <c r="KBQ440" s="37"/>
      <c r="KBR440" s="37"/>
      <c r="KBS440" s="37"/>
      <c r="KBT440" s="37"/>
      <c r="KBU440" s="37"/>
      <c r="KBV440" s="37"/>
      <c r="KBW440" s="37"/>
      <c r="KBX440" s="37"/>
      <c r="KBY440" s="37"/>
      <c r="KBZ440" s="37"/>
      <c r="KCA440" s="37"/>
      <c r="KCB440" s="37"/>
      <c r="KCC440" s="37"/>
      <c r="KCD440" s="37"/>
      <c r="KCE440" s="37"/>
      <c r="KCF440" s="37"/>
      <c r="KCG440" s="37"/>
      <c r="KCH440" s="37"/>
      <c r="KCI440" s="37"/>
      <c r="KCJ440" s="37"/>
      <c r="KCK440" s="37"/>
      <c r="KCL440" s="37"/>
      <c r="KCM440" s="37"/>
      <c r="KCN440" s="37"/>
      <c r="KCO440" s="37"/>
      <c r="KCP440" s="37"/>
      <c r="KCQ440" s="37"/>
      <c r="KCR440" s="37"/>
      <c r="KCS440" s="37"/>
      <c r="KCT440" s="37"/>
      <c r="KCU440" s="37"/>
      <c r="KCV440" s="37"/>
      <c r="KCW440" s="37"/>
      <c r="KCX440" s="37"/>
      <c r="KCY440" s="37"/>
      <c r="KCZ440" s="37"/>
      <c r="KDA440" s="37"/>
      <c r="KDB440" s="37"/>
      <c r="KDC440" s="37"/>
      <c r="KDD440" s="37"/>
      <c r="KDE440" s="37"/>
      <c r="KDF440" s="37"/>
      <c r="KDG440" s="37"/>
      <c r="KDH440" s="37"/>
      <c r="KDI440" s="37"/>
      <c r="KDJ440" s="37"/>
      <c r="KDK440" s="37"/>
      <c r="KDL440" s="37"/>
      <c r="KDM440" s="37"/>
      <c r="KDN440" s="37"/>
      <c r="KDO440" s="37"/>
      <c r="KDP440" s="37"/>
      <c r="KDQ440" s="37"/>
      <c r="KDR440" s="37"/>
      <c r="KDS440" s="37"/>
      <c r="KDT440" s="37"/>
      <c r="KDU440" s="37"/>
      <c r="KDV440" s="37"/>
      <c r="KDW440" s="37"/>
      <c r="KDX440" s="37"/>
      <c r="KDY440" s="37"/>
      <c r="KDZ440" s="37"/>
      <c r="KEA440" s="37"/>
      <c r="KEB440" s="37"/>
      <c r="KEC440" s="37"/>
      <c r="KED440" s="37"/>
      <c r="KEE440" s="37"/>
      <c r="KEF440" s="37"/>
      <c r="KEG440" s="37"/>
      <c r="KEH440" s="37"/>
      <c r="KEI440" s="37"/>
      <c r="KEJ440" s="37"/>
      <c r="KEK440" s="37"/>
      <c r="KEL440" s="37"/>
      <c r="KEM440" s="37"/>
      <c r="KEN440" s="37"/>
      <c r="KEO440" s="37"/>
      <c r="KEP440" s="37"/>
      <c r="KEQ440" s="37"/>
      <c r="KER440" s="37"/>
      <c r="KES440" s="37"/>
      <c r="KET440" s="37"/>
      <c r="KEU440" s="37"/>
      <c r="KEV440" s="37"/>
      <c r="KEW440" s="37"/>
      <c r="KEX440" s="37"/>
      <c r="KEY440" s="37"/>
      <c r="KEZ440" s="37"/>
      <c r="KFA440" s="37"/>
      <c r="KFB440" s="37"/>
      <c r="KFC440" s="37"/>
      <c r="KFD440" s="37"/>
      <c r="KFE440" s="37"/>
      <c r="KFF440" s="37"/>
      <c r="KFG440" s="37"/>
      <c r="KFH440" s="37"/>
      <c r="KFI440" s="37"/>
      <c r="KFJ440" s="37"/>
      <c r="KFK440" s="37"/>
      <c r="KFL440" s="37"/>
      <c r="KFM440" s="37"/>
      <c r="KFN440" s="37"/>
      <c r="KFO440" s="37"/>
      <c r="KFP440" s="37"/>
      <c r="KFQ440" s="37"/>
      <c r="KFR440" s="37"/>
      <c r="KFS440" s="37"/>
      <c r="KFT440" s="37"/>
      <c r="KFU440" s="37"/>
      <c r="KFV440" s="37"/>
      <c r="KFW440" s="37"/>
      <c r="KFX440" s="37"/>
      <c r="KFY440" s="37"/>
      <c r="KFZ440" s="37"/>
      <c r="KGA440" s="37"/>
      <c r="KGB440" s="37"/>
      <c r="KGC440" s="37"/>
      <c r="KGD440" s="37"/>
      <c r="KGE440" s="37"/>
      <c r="KGF440" s="37"/>
      <c r="KGG440" s="37"/>
      <c r="KGH440" s="37"/>
      <c r="KGI440" s="37"/>
      <c r="KGJ440" s="37"/>
      <c r="KGK440" s="37"/>
      <c r="KGL440" s="37"/>
      <c r="KGM440" s="37"/>
      <c r="KGN440" s="37"/>
      <c r="KGO440" s="37"/>
      <c r="KGP440" s="37"/>
      <c r="KGQ440" s="37"/>
      <c r="KGR440" s="37"/>
      <c r="KGS440" s="37"/>
      <c r="KGT440" s="37"/>
      <c r="KGU440" s="37"/>
      <c r="KGV440" s="37"/>
      <c r="KGW440" s="37"/>
      <c r="KGX440" s="37"/>
      <c r="KGY440" s="37"/>
      <c r="KGZ440" s="37"/>
      <c r="KHA440" s="37"/>
      <c r="KHB440" s="37"/>
      <c r="KHC440" s="37"/>
      <c r="KHD440" s="37"/>
      <c r="KHE440" s="37"/>
      <c r="KHF440" s="37"/>
      <c r="KHG440" s="37"/>
      <c r="KHH440" s="37"/>
      <c r="KHI440" s="37"/>
      <c r="KHJ440" s="37"/>
      <c r="KHK440" s="37"/>
      <c r="KHL440" s="37"/>
      <c r="KHM440" s="37"/>
      <c r="KHN440" s="37"/>
      <c r="KHO440" s="37"/>
      <c r="KHP440" s="37"/>
      <c r="KHQ440" s="37"/>
      <c r="KHR440" s="37"/>
      <c r="KHS440" s="37"/>
      <c r="KHT440" s="37"/>
      <c r="KHU440" s="37"/>
      <c r="KHV440" s="37"/>
      <c r="KHW440" s="37"/>
      <c r="KHX440" s="37"/>
      <c r="KHY440" s="37"/>
      <c r="KHZ440" s="37"/>
      <c r="KIA440" s="37"/>
      <c r="KIB440" s="37"/>
      <c r="KIC440" s="37"/>
      <c r="KID440" s="37"/>
      <c r="KIE440" s="37"/>
      <c r="KIF440" s="37"/>
      <c r="KIG440" s="37"/>
      <c r="KIH440" s="37"/>
      <c r="KII440" s="37"/>
      <c r="KIJ440" s="37"/>
      <c r="KIK440" s="37"/>
      <c r="KIL440" s="37"/>
      <c r="KIM440" s="37"/>
      <c r="KIN440" s="37"/>
      <c r="KIO440" s="37"/>
      <c r="KIP440" s="37"/>
      <c r="KIQ440" s="37"/>
      <c r="KIR440" s="37"/>
      <c r="KIS440" s="37"/>
      <c r="KIT440" s="37"/>
      <c r="KIU440" s="37"/>
      <c r="KIV440" s="37"/>
      <c r="KIW440" s="37"/>
      <c r="KIX440" s="37"/>
      <c r="KIY440" s="37"/>
      <c r="KIZ440" s="37"/>
      <c r="KJA440" s="37"/>
      <c r="KJB440" s="37"/>
      <c r="KJC440" s="37"/>
      <c r="KJD440" s="37"/>
      <c r="KJE440" s="37"/>
      <c r="KJF440" s="37"/>
      <c r="KJG440" s="37"/>
      <c r="KJH440" s="37"/>
      <c r="KJI440" s="37"/>
      <c r="KJJ440" s="37"/>
      <c r="KJK440" s="37"/>
      <c r="KJL440" s="37"/>
      <c r="KJM440" s="37"/>
      <c r="KJN440" s="37"/>
      <c r="KJO440" s="37"/>
      <c r="KJP440" s="37"/>
      <c r="KJQ440" s="37"/>
      <c r="KJR440" s="37"/>
      <c r="KJS440" s="37"/>
      <c r="KJT440" s="37"/>
      <c r="KJU440" s="37"/>
      <c r="KJV440" s="37"/>
      <c r="KJW440" s="37"/>
      <c r="KJX440" s="37"/>
      <c r="KJY440" s="37"/>
      <c r="KJZ440" s="37"/>
      <c r="KKA440" s="37"/>
      <c r="KKB440" s="37"/>
      <c r="KKC440" s="37"/>
      <c r="KKD440" s="37"/>
      <c r="KKE440" s="37"/>
      <c r="KKF440" s="37"/>
      <c r="KKG440" s="37"/>
      <c r="KKH440" s="37"/>
      <c r="KKI440" s="37"/>
      <c r="KKJ440" s="37"/>
      <c r="KKK440" s="37"/>
      <c r="KKL440" s="37"/>
      <c r="KKM440" s="37"/>
      <c r="KKN440" s="37"/>
      <c r="KKO440" s="37"/>
      <c r="KKP440" s="37"/>
      <c r="KKQ440" s="37"/>
      <c r="KKR440" s="37"/>
      <c r="KKS440" s="37"/>
      <c r="KKT440" s="37"/>
      <c r="KKU440" s="37"/>
      <c r="KKV440" s="37"/>
      <c r="KKW440" s="37"/>
      <c r="KKX440" s="37"/>
      <c r="KKY440" s="37"/>
      <c r="KKZ440" s="37"/>
      <c r="KLA440" s="37"/>
      <c r="KLB440" s="37"/>
      <c r="KLC440" s="37"/>
      <c r="KLD440" s="37"/>
      <c r="KLE440" s="37"/>
      <c r="KLF440" s="37"/>
      <c r="KLG440" s="37"/>
      <c r="KLH440" s="37"/>
      <c r="KLI440" s="37"/>
      <c r="KLJ440" s="37"/>
      <c r="KLK440" s="37"/>
      <c r="KLL440" s="37"/>
      <c r="KLM440" s="37"/>
      <c r="KLN440" s="37"/>
      <c r="KLO440" s="37"/>
      <c r="KLP440" s="37"/>
      <c r="KLQ440" s="37"/>
      <c r="KLR440" s="37"/>
      <c r="KLS440" s="37"/>
      <c r="KLT440" s="37"/>
      <c r="KLU440" s="37"/>
      <c r="KLV440" s="37"/>
      <c r="KLW440" s="37"/>
      <c r="KLX440" s="37"/>
      <c r="KLY440" s="37"/>
      <c r="KLZ440" s="37"/>
      <c r="KMA440" s="37"/>
      <c r="KMB440" s="37"/>
      <c r="KMC440" s="37"/>
      <c r="KMD440" s="37"/>
      <c r="KME440" s="37"/>
      <c r="KMF440" s="37"/>
      <c r="KMG440" s="37"/>
      <c r="KMH440" s="37"/>
      <c r="KMI440" s="37"/>
      <c r="KMJ440" s="37"/>
      <c r="KMK440" s="37"/>
      <c r="KML440" s="37"/>
      <c r="KMM440" s="37"/>
      <c r="KMN440" s="37"/>
      <c r="KMO440" s="37"/>
      <c r="KMP440" s="37"/>
      <c r="KMQ440" s="37"/>
      <c r="KMR440" s="37"/>
      <c r="KMS440" s="37"/>
      <c r="KMT440" s="37"/>
      <c r="KMU440" s="37"/>
      <c r="KMV440" s="37"/>
      <c r="KMW440" s="37"/>
      <c r="KMX440" s="37"/>
      <c r="KMY440" s="37"/>
      <c r="KMZ440" s="37"/>
      <c r="KNA440" s="37"/>
      <c r="KNB440" s="37"/>
      <c r="KNC440" s="37"/>
      <c r="KND440" s="37"/>
      <c r="KNE440" s="37"/>
      <c r="KNF440" s="37"/>
      <c r="KNG440" s="37"/>
      <c r="KNH440" s="37"/>
      <c r="KNI440" s="37"/>
      <c r="KNJ440" s="37"/>
      <c r="KNK440" s="37"/>
      <c r="KNL440" s="37"/>
      <c r="KNM440" s="37"/>
      <c r="KNN440" s="37"/>
      <c r="KNO440" s="37"/>
      <c r="KNP440" s="37"/>
      <c r="KNQ440" s="37"/>
      <c r="KNR440" s="37"/>
      <c r="KNS440" s="37"/>
      <c r="KNT440" s="37"/>
      <c r="KNU440" s="37"/>
      <c r="KNV440" s="37"/>
      <c r="KNW440" s="37"/>
      <c r="KNX440" s="37"/>
      <c r="KNY440" s="37"/>
      <c r="KNZ440" s="37"/>
      <c r="KOA440" s="37"/>
      <c r="KOB440" s="37"/>
      <c r="KOC440" s="37"/>
      <c r="KOD440" s="37"/>
      <c r="KOE440" s="37"/>
      <c r="KOF440" s="37"/>
      <c r="KOG440" s="37"/>
      <c r="KOH440" s="37"/>
      <c r="KOI440" s="37"/>
      <c r="KOJ440" s="37"/>
      <c r="KOK440" s="37"/>
      <c r="KOL440" s="37"/>
      <c r="KOM440" s="37"/>
      <c r="KON440" s="37"/>
      <c r="KOO440" s="37"/>
      <c r="KOP440" s="37"/>
      <c r="KOQ440" s="37"/>
      <c r="KOR440" s="37"/>
      <c r="KOS440" s="37"/>
      <c r="KOT440" s="37"/>
      <c r="KOU440" s="37"/>
      <c r="KOV440" s="37"/>
      <c r="KOW440" s="37"/>
      <c r="KOX440" s="37"/>
      <c r="KOY440" s="37"/>
      <c r="KOZ440" s="37"/>
      <c r="KPA440" s="37"/>
      <c r="KPB440" s="37"/>
      <c r="KPC440" s="37"/>
      <c r="KPD440" s="37"/>
      <c r="KPE440" s="37"/>
      <c r="KPF440" s="37"/>
      <c r="KPG440" s="37"/>
      <c r="KPH440" s="37"/>
      <c r="KPI440" s="37"/>
      <c r="KPJ440" s="37"/>
      <c r="KPK440" s="37"/>
      <c r="KPL440" s="37"/>
      <c r="KPM440" s="37"/>
      <c r="KPN440" s="37"/>
      <c r="KPO440" s="37"/>
      <c r="KPP440" s="37"/>
      <c r="KPQ440" s="37"/>
      <c r="KPR440" s="37"/>
      <c r="KPS440" s="37"/>
      <c r="KPT440" s="37"/>
      <c r="KPU440" s="37"/>
      <c r="KPV440" s="37"/>
      <c r="KPW440" s="37"/>
      <c r="KPX440" s="37"/>
      <c r="KPY440" s="37"/>
      <c r="KPZ440" s="37"/>
      <c r="KQA440" s="37"/>
      <c r="KQB440" s="37"/>
      <c r="KQC440" s="37"/>
      <c r="KQD440" s="37"/>
      <c r="KQE440" s="37"/>
      <c r="KQF440" s="37"/>
      <c r="KQG440" s="37"/>
      <c r="KQH440" s="37"/>
      <c r="KQI440" s="37"/>
      <c r="KQJ440" s="37"/>
      <c r="KQK440" s="37"/>
      <c r="KQL440" s="37"/>
      <c r="KQM440" s="37"/>
      <c r="KQN440" s="37"/>
      <c r="KQO440" s="37"/>
      <c r="KQP440" s="37"/>
      <c r="KQQ440" s="37"/>
      <c r="KQR440" s="37"/>
      <c r="KQS440" s="37"/>
      <c r="KQT440" s="37"/>
      <c r="KQU440" s="37"/>
      <c r="KQV440" s="37"/>
      <c r="KQW440" s="37"/>
      <c r="KQX440" s="37"/>
      <c r="KQY440" s="37"/>
      <c r="KQZ440" s="37"/>
      <c r="KRA440" s="37"/>
      <c r="KRB440" s="37"/>
      <c r="KRC440" s="37"/>
      <c r="KRD440" s="37"/>
      <c r="KRE440" s="37"/>
      <c r="KRF440" s="37"/>
      <c r="KRG440" s="37"/>
      <c r="KRH440" s="37"/>
      <c r="KRI440" s="37"/>
      <c r="KRJ440" s="37"/>
      <c r="KRK440" s="37"/>
      <c r="KRL440" s="37"/>
      <c r="KRM440" s="37"/>
      <c r="KRN440" s="37"/>
      <c r="KRO440" s="37"/>
      <c r="KRP440" s="37"/>
      <c r="KRQ440" s="37"/>
      <c r="KRR440" s="37"/>
      <c r="KRS440" s="37"/>
      <c r="KRT440" s="37"/>
      <c r="KRU440" s="37"/>
      <c r="KRV440" s="37"/>
      <c r="KRW440" s="37"/>
      <c r="KRX440" s="37"/>
      <c r="KRY440" s="37"/>
      <c r="KRZ440" s="37"/>
      <c r="KSA440" s="37"/>
      <c r="KSB440" s="37"/>
      <c r="KSC440" s="37"/>
      <c r="KSD440" s="37"/>
      <c r="KSE440" s="37"/>
      <c r="KSF440" s="37"/>
      <c r="KSG440" s="37"/>
      <c r="KSH440" s="37"/>
      <c r="KSI440" s="37"/>
      <c r="KSJ440" s="37"/>
      <c r="KSK440" s="37"/>
      <c r="KSL440" s="37"/>
      <c r="KSM440" s="37"/>
      <c r="KSN440" s="37"/>
      <c r="KSO440" s="37"/>
      <c r="KSP440" s="37"/>
      <c r="KSQ440" s="37"/>
      <c r="KSR440" s="37"/>
      <c r="KSS440" s="37"/>
      <c r="KST440" s="37"/>
      <c r="KSU440" s="37"/>
      <c r="KSV440" s="37"/>
      <c r="KSW440" s="37"/>
      <c r="KSX440" s="37"/>
      <c r="KSY440" s="37"/>
      <c r="KSZ440" s="37"/>
      <c r="KTA440" s="37"/>
      <c r="KTB440" s="37"/>
      <c r="KTC440" s="37"/>
      <c r="KTD440" s="37"/>
      <c r="KTE440" s="37"/>
      <c r="KTF440" s="37"/>
      <c r="KTG440" s="37"/>
      <c r="KTH440" s="37"/>
      <c r="KTI440" s="37"/>
      <c r="KTJ440" s="37"/>
      <c r="KTK440" s="37"/>
      <c r="KTL440" s="37"/>
      <c r="KTM440" s="37"/>
      <c r="KTN440" s="37"/>
      <c r="KTO440" s="37"/>
      <c r="KTP440" s="37"/>
      <c r="KTQ440" s="37"/>
      <c r="KTR440" s="37"/>
      <c r="KTS440" s="37"/>
      <c r="KTT440" s="37"/>
      <c r="KTU440" s="37"/>
      <c r="KTV440" s="37"/>
      <c r="KTW440" s="37"/>
      <c r="KTX440" s="37"/>
      <c r="KTY440" s="37"/>
      <c r="KTZ440" s="37"/>
      <c r="KUA440" s="37"/>
      <c r="KUB440" s="37"/>
      <c r="KUC440" s="37"/>
      <c r="KUD440" s="37"/>
      <c r="KUE440" s="37"/>
      <c r="KUF440" s="37"/>
      <c r="KUG440" s="37"/>
      <c r="KUH440" s="37"/>
      <c r="KUI440" s="37"/>
      <c r="KUJ440" s="37"/>
      <c r="KUK440" s="37"/>
      <c r="KUL440" s="37"/>
      <c r="KUM440" s="37"/>
      <c r="KUN440" s="37"/>
      <c r="KUO440" s="37"/>
      <c r="KUP440" s="37"/>
      <c r="KUQ440" s="37"/>
      <c r="KUR440" s="37"/>
      <c r="KUS440" s="37"/>
      <c r="KUT440" s="37"/>
      <c r="KUU440" s="37"/>
      <c r="KUV440" s="37"/>
      <c r="KUW440" s="37"/>
      <c r="KUX440" s="37"/>
      <c r="KUY440" s="37"/>
      <c r="KUZ440" s="37"/>
      <c r="KVA440" s="37"/>
      <c r="KVB440" s="37"/>
      <c r="KVC440" s="37"/>
      <c r="KVD440" s="37"/>
      <c r="KVE440" s="37"/>
      <c r="KVF440" s="37"/>
      <c r="KVG440" s="37"/>
      <c r="KVH440" s="37"/>
      <c r="KVI440" s="37"/>
      <c r="KVJ440" s="37"/>
      <c r="KVK440" s="37"/>
      <c r="KVL440" s="37"/>
      <c r="KVM440" s="37"/>
      <c r="KVN440" s="37"/>
      <c r="KVO440" s="37"/>
      <c r="KVP440" s="37"/>
      <c r="KVQ440" s="37"/>
      <c r="KVR440" s="37"/>
      <c r="KVS440" s="37"/>
      <c r="KVT440" s="37"/>
      <c r="KVU440" s="37"/>
      <c r="KVV440" s="37"/>
      <c r="KVW440" s="37"/>
      <c r="KVX440" s="37"/>
      <c r="KVY440" s="37"/>
      <c r="KVZ440" s="37"/>
      <c r="KWA440" s="37"/>
      <c r="KWB440" s="37"/>
      <c r="KWC440" s="37"/>
      <c r="KWD440" s="37"/>
      <c r="KWE440" s="37"/>
      <c r="KWF440" s="37"/>
      <c r="KWG440" s="37"/>
      <c r="KWH440" s="37"/>
      <c r="KWI440" s="37"/>
      <c r="KWJ440" s="37"/>
      <c r="KWK440" s="37"/>
      <c r="KWL440" s="37"/>
      <c r="KWM440" s="37"/>
      <c r="KWN440" s="37"/>
      <c r="KWO440" s="37"/>
      <c r="KWP440" s="37"/>
      <c r="KWQ440" s="37"/>
      <c r="KWR440" s="37"/>
      <c r="KWS440" s="37"/>
      <c r="KWT440" s="37"/>
      <c r="KWU440" s="37"/>
      <c r="KWV440" s="37"/>
      <c r="KWW440" s="37"/>
      <c r="KWX440" s="37"/>
      <c r="KWY440" s="37"/>
      <c r="KWZ440" s="37"/>
      <c r="KXA440" s="37"/>
      <c r="KXB440" s="37"/>
      <c r="KXC440" s="37"/>
      <c r="KXD440" s="37"/>
      <c r="KXE440" s="37"/>
      <c r="KXF440" s="37"/>
      <c r="KXG440" s="37"/>
      <c r="KXH440" s="37"/>
      <c r="KXI440" s="37"/>
      <c r="KXJ440" s="37"/>
      <c r="KXK440" s="37"/>
      <c r="KXL440" s="37"/>
      <c r="KXM440" s="37"/>
      <c r="KXN440" s="37"/>
      <c r="KXO440" s="37"/>
      <c r="KXP440" s="37"/>
      <c r="KXQ440" s="37"/>
      <c r="KXR440" s="37"/>
      <c r="KXS440" s="37"/>
      <c r="KXT440" s="37"/>
      <c r="KXU440" s="37"/>
      <c r="KXV440" s="37"/>
      <c r="KXW440" s="37"/>
      <c r="KXX440" s="37"/>
      <c r="KXY440" s="37"/>
      <c r="KXZ440" s="37"/>
      <c r="KYA440" s="37"/>
      <c r="KYB440" s="37"/>
      <c r="KYC440" s="37"/>
      <c r="KYD440" s="37"/>
      <c r="KYE440" s="37"/>
      <c r="KYF440" s="37"/>
      <c r="KYG440" s="37"/>
      <c r="KYH440" s="37"/>
      <c r="KYI440" s="37"/>
      <c r="KYJ440" s="37"/>
      <c r="KYK440" s="37"/>
      <c r="KYL440" s="37"/>
      <c r="KYM440" s="37"/>
      <c r="KYN440" s="37"/>
      <c r="KYO440" s="37"/>
      <c r="KYP440" s="37"/>
      <c r="KYQ440" s="37"/>
      <c r="KYR440" s="37"/>
      <c r="KYS440" s="37"/>
      <c r="KYT440" s="37"/>
      <c r="KYU440" s="37"/>
      <c r="KYV440" s="37"/>
      <c r="KYW440" s="37"/>
      <c r="KYX440" s="37"/>
      <c r="KYY440" s="37"/>
      <c r="KYZ440" s="37"/>
      <c r="KZA440" s="37"/>
      <c r="KZB440" s="37"/>
      <c r="KZC440" s="37"/>
      <c r="KZD440" s="37"/>
      <c r="KZE440" s="37"/>
      <c r="KZF440" s="37"/>
      <c r="KZG440" s="37"/>
      <c r="KZH440" s="37"/>
      <c r="KZI440" s="37"/>
      <c r="KZJ440" s="37"/>
      <c r="KZK440" s="37"/>
      <c r="KZL440" s="37"/>
      <c r="KZM440" s="37"/>
      <c r="KZN440" s="37"/>
      <c r="KZO440" s="37"/>
      <c r="KZP440" s="37"/>
      <c r="KZQ440" s="37"/>
      <c r="KZR440" s="37"/>
      <c r="KZS440" s="37"/>
      <c r="KZT440" s="37"/>
      <c r="KZU440" s="37"/>
      <c r="KZV440" s="37"/>
      <c r="KZW440" s="37"/>
      <c r="KZX440" s="37"/>
      <c r="KZY440" s="37"/>
      <c r="KZZ440" s="37"/>
      <c r="LAA440" s="37"/>
      <c r="LAB440" s="37"/>
      <c r="LAC440" s="37"/>
      <c r="LAD440" s="37"/>
      <c r="LAE440" s="37"/>
      <c r="LAF440" s="37"/>
      <c r="LAG440" s="37"/>
      <c r="LAH440" s="37"/>
      <c r="LAI440" s="37"/>
      <c r="LAJ440" s="37"/>
      <c r="LAK440" s="37"/>
      <c r="LAL440" s="37"/>
      <c r="LAM440" s="37"/>
      <c r="LAN440" s="37"/>
      <c r="LAO440" s="37"/>
      <c r="LAP440" s="37"/>
      <c r="LAQ440" s="37"/>
      <c r="LAR440" s="37"/>
      <c r="LAS440" s="37"/>
      <c r="LAT440" s="37"/>
      <c r="LAU440" s="37"/>
      <c r="LAV440" s="37"/>
      <c r="LAW440" s="37"/>
      <c r="LAX440" s="37"/>
      <c r="LAY440" s="37"/>
      <c r="LAZ440" s="37"/>
      <c r="LBA440" s="37"/>
      <c r="LBB440" s="37"/>
      <c r="LBC440" s="37"/>
      <c r="LBD440" s="37"/>
      <c r="LBE440" s="37"/>
      <c r="LBF440" s="37"/>
      <c r="LBG440" s="37"/>
      <c r="LBH440" s="37"/>
      <c r="LBI440" s="37"/>
      <c r="LBJ440" s="37"/>
      <c r="LBK440" s="37"/>
      <c r="LBL440" s="37"/>
      <c r="LBM440" s="37"/>
      <c r="LBN440" s="37"/>
      <c r="LBO440" s="37"/>
      <c r="LBP440" s="37"/>
      <c r="LBQ440" s="37"/>
      <c r="LBR440" s="37"/>
      <c r="LBS440" s="37"/>
      <c r="LBT440" s="37"/>
      <c r="LBU440" s="37"/>
      <c r="LBV440" s="37"/>
      <c r="LBW440" s="37"/>
      <c r="LBX440" s="37"/>
      <c r="LBY440" s="37"/>
      <c r="LBZ440" s="37"/>
      <c r="LCA440" s="37"/>
      <c r="LCB440" s="37"/>
      <c r="LCC440" s="37"/>
      <c r="LCD440" s="37"/>
      <c r="LCE440" s="37"/>
      <c r="LCF440" s="37"/>
      <c r="LCG440" s="37"/>
      <c r="LCH440" s="37"/>
      <c r="LCI440" s="37"/>
      <c r="LCJ440" s="37"/>
      <c r="LCK440" s="37"/>
      <c r="LCL440" s="37"/>
      <c r="LCM440" s="37"/>
      <c r="LCN440" s="37"/>
      <c r="LCO440" s="37"/>
      <c r="LCP440" s="37"/>
      <c r="LCQ440" s="37"/>
      <c r="LCR440" s="37"/>
      <c r="LCS440" s="37"/>
      <c r="LCT440" s="37"/>
      <c r="LCU440" s="37"/>
      <c r="LCV440" s="37"/>
      <c r="LCW440" s="37"/>
      <c r="LCX440" s="37"/>
      <c r="LCY440" s="37"/>
      <c r="LCZ440" s="37"/>
      <c r="LDA440" s="37"/>
      <c r="LDB440" s="37"/>
      <c r="LDC440" s="37"/>
      <c r="LDD440" s="37"/>
      <c r="LDE440" s="37"/>
      <c r="LDF440" s="37"/>
      <c r="LDG440" s="37"/>
      <c r="LDH440" s="37"/>
      <c r="LDI440" s="37"/>
      <c r="LDJ440" s="37"/>
      <c r="LDK440" s="37"/>
      <c r="LDL440" s="37"/>
      <c r="LDM440" s="37"/>
      <c r="LDN440" s="37"/>
      <c r="LDO440" s="37"/>
      <c r="LDP440" s="37"/>
      <c r="LDQ440" s="37"/>
      <c r="LDR440" s="37"/>
      <c r="LDS440" s="37"/>
      <c r="LDT440" s="37"/>
      <c r="LDU440" s="37"/>
      <c r="LDV440" s="37"/>
      <c r="LDW440" s="37"/>
      <c r="LDX440" s="37"/>
      <c r="LDY440" s="37"/>
      <c r="LDZ440" s="37"/>
      <c r="LEA440" s="37"/>
      <c r="LEB440" s="37"/>
      <c r="LEC440" s="37"/>
      <c r="LED440" s="37"/>
      <c r="LEE440" s="37"/>
      <c r="LEF440" s="37"/>
      <c r="LEG440" s="37"/>
      <c r="LEH440" s="37"/>
      <c r="LEI440" s="37"/>
      <c r="LEJ440" s="37"/>
      <c r="LEK440" s="37"/>
      <c r="LEL440" s="37"/>
      <c r="LEM440" s="37"/>
      <c r="LEN440" s="37"/>
      <c r="LEO440" s="37"/>
      <c r="LEP440" s="37"/>
      <c r="LEQ440" s="37"/>
      <c r="LER440" s="37"/>
      <c r="LES440" s="37"/>
      <c r="LET440" s="37"/>
      <c r="LEU440" s="37"/>
      <c r="LEV440" s="37"/>
      <c r="LEW440" s="37"/>
      <c r="LEX440" s="37"/>
      <c r="LEY440" s="37"/>
      <c r="LEZ440" s="37"/>
      <c r="LFA440" s="37"/>
      <c r="LFB440" s="37"/>
      <c r="LFC440" s="37"/>
      <c r="LFD440" s="37"/>
      <c r="LFE440" s="37"/>
      <c r="LFF440" s="37"/>
      <c r="LFG440" s="37"/>
      <c r="LFH440" s="37"/>
      <c r="LFI440" s="37"/>
      <c r="LFJ440" s="37"/>
      <c r="LFK440" s="37"/>
      <c r="LFL440" s="37"/>
      <c r="LFM440" s="37"/>
      <c r="LFN440" s="37"/>
      <c r="LFO440" s="37"/>
      <c r="LFP440" s="37"/>
      <c r="LFQ440" s="37"/>
      <c r="LFR440" s="37"/>
      <c r="LFS440" s="37"/>
      <c r="LFT440" s="37"/>
      <c r="LFU440" s="37"/>
      <c r="LFV440" s="37"/>
      <c r="LFW440" s="37"/>
      <c r="LFX440" s="37"/>
      <c r="LFY440" s="37"/>
      <c r="LFZ440" s="37"/>
      <c r="LGA440" s="37"/>
      <c r="LGB440" s="37"/>
      <c r="LGC440" s="37"/>
      <c r="LGD440" s="37"/>
      <c r="LGE440" s="37"/>
      <c r="LGF440" s="37"/>
      <c r="LGG440" s="37"/>
      <c r="LGH440" s="37"/>
      <c r="LGI440" s="37"/>
      <c r="LGJ440" s="37"/>
      <c r="LGK440" s="37"/>
      <c r="LGL440" s="37"/>
      <c r="LGM440" s="37"/>
      <c r="LGN440" s="37"/>
      <c r="LGO440" s="37"/>
      <c r="LGP440" s="37"/>
      <c r="LGQ440" s="37"/>
      <c r="LGR440" s="37"/>
      <c r="LGS440" s="37"/>
      <c r="LGT440" s="37"/>
      <c r="LGU440" s="37"/>
      <c r="LGV440" s="37"/>
      <c r="LGW440" s="37"/>
      <c r="LGX440" s="37"/>
      <c r="LGY440" s="37"/>
      <c r="LGZ440" s="37"/>
      <c r="LHA440" s="37"/>
      <c r="LHB440" s="37"/>
      <c r="LHC440" s="37"/>
      <c r="LHD440" s="37"/>
      <c r="LHE440" s="37"/>
      <c r="LHF440" s="37"/>
      <c r="LHG440" s="37"/>
      <c r="LHH440" s="37"/>
      <c r="LHI440" s="37"/>
      <c r="LHJ440" s="37"/>
      <c r="LHK440" s="37"/>
      <c r="LHL440" s="37"/>
      <c r="LHM440" s="37"/>
      <c r="LHN440" s="37"/>
      <c r="LHO440" s="37"/>
      <c r="LHP440" s="37"/>
      <c r="LHQ440" s="37"/>
      <c r="LHR440" s="37"/>
      <c r="LHS440" s="37"/>
      <c r="LHT440" s="37"/>
      <c r="LHU440" s="37"/>
      <c r="LHV440" s="37"/>
      <c r="LHW440" s="37"/>
      <c r="LHX440" s="37"/>
      <c r="LHY440" s="37"/>
      <c r="LHZ440" s="37"/>
      <c r="LIA440" s="37"/>
      <c r="LIB440" s="37"/>
      <c r="LIC440" s="37"/>
      <c r="LID440" s="37"/>
      <c r="LIE440" s="37"/>
      <c r="LIF440" s="37"/>
      <c r="LIG440" s="37"/>
      <c r="LIH440" s="37"/>
      <c r="LII440" s="37"/>
      <c r="LIJ440" s="37"/>
      <c r="LIK440" s="37"/>
      <c r="LIL440" s="37"/>
      <c r="LIM440" s="37"/>
      <c r="LIN440" s="37"/>
      <c r="LIO440" s="37"/>
      <c r="LIP440" s="37"/>
      <c r="LIQ440" s="37"/>
      <c r="LIR440" s="37"/>
      <c r="LIS440" s="37"/>
      <c r="LIT440" s="37"/>
      <c r="LIU440" s="37"/>
      <c r="LIV440" s="37"/>
      <c r="LIW440" s="37"/>
      <c r="LIX440" s="37"/>
      <c r="LIY440" s="37"/>
      <c r="LIZ440" s="37"/>
      <c r="LJA440" s="37"/>
      <c r="LJB440" s="37"/>
      <c r="LJC440" s="37"/>
      <c r="LJD440" s="37"/>
      <c r="LJE440" s="37"/>
      <c r="LJF440" s="37"/>
      <c r="LJG440" s="37"/>
      <c r="LJH440" s="37"/>
      <c r="LJI440" s="37"/>
      <c r="LJJ440" s="37"/>
      <c r="LJK440" s="37"/>
      <c r="LJL440" s="37"/>
      <c r="LJM440" s="37"/>
      <c r="LJN440" s="37"/>
      <c r="LJO440" s="37"/>
      <c r="LJP440" s="37"/>
      <c r="LJQ440" s="37"/>
      <c r="LJR440" s="37"/>
      <c r="LJS440" s="37"/>
      <c r="LJT440" s="37"/>
      <c r="LJU440" s="37"/>
      <c r="LJV440" s="37"/>
      <c r="LJW440" s="37"/>
      <c r="LJX440" s="37"/>
      <c r="LJY440" s="37"/>
      <c r="LJZ440" s="37"/>
      <c r="LKA440" s="37"/>
      <c r="LKB440" s="37"/>
      <c r="LKC440" s="37"/>
      <c r="LKD440" s="37"/>
      <c r="LKE440" s="37"/>
      <c r="LKF440" s="37"/>
      <c r="LKG440" s="37"/>
      <c r="LKH440" s="37"/>
      <c r="LKI440" s="37"/>
      <c r="LKJ440" s="37"/>
      <c r="LKK440" s="37"/>
      <c r="LKL440" s="37"/>
      <c r="LKM440" s="37"/>
      <c r="LKN440" s="37"/>
      <c r="LKO440" s="37"/>
      <c r="LKP440" s="37"/>
      <c r="LKQ440" s="37"/>
      <c r="LKR440" s="37"/>
      <c r="LKS440" s="37"/>
      <c r="LKT440" s="37"/>
      <c r="LKU440" s="37"/>
      <c r="LKV440" s="37"/>
      <c r="LKW440" s="37"/>
      <c r="LKX440" s="37"/>
      <c r="LKY440" s="37"/>
      <c r="LKZ440" s="37"/>
      <c r="LLA440" s="37"/>
      <c r="LLB440" s="37"/>
      <c r="LLC440" s="37"/>
      <c r="LLD440" s="37"/>
      <c r="LLE440" s="37"/>
      <c r="LLF440" s="37"/>
      <c r="LLG440" s="37"/>
      <c r="LLH440" s="37"/>
      <c r="LLI440" s="37"/>
      <c r="LLJ440" s="37"/>
      <c r="LLK440" s="37"/>
      <c r="LLL440" s="37"/>
      <c r="LLM440" s="37"/>
      <c r="LLN440" s="37"/>
      <c r="LLO440" s="37"/>
      <c r="LLP440" s="37"/>
      <c r="LLQ440" s="37"/>
      <c r="LLR440" s="37"/>
      <c r="LLS440" s="37"/>
      <c r="LLT440" s="37"/>
      <c r="LLU440" s="37"/>
      <c r="LLV440" s="37"/>
      <c r="LLW440" s="37"/>
      <c r="LLX440" s="37"/>
      <c r="LLY440" s="37"/>
      <c r="LLZ440" s="37"/>
      <c r="LMA440" s="37"/>
      <c r="LMB440" s="37"/>
      <c r="LMC440" s="37"/>
      <c r="LMD440" s="37"/>
      <c r="LME440" s="37"/>
      <c r="LMF440" s="37"/>
      <c r="LMG440" s="37"/>
      <c r="LMH440" s="37"/>
      <c r="LMI440" s="37"/>
      <c r="LMJ440" s="37"/>
      <c r="LMK440" s="37"/>
      <c r="LML440" s="37"/>
      <c r="LMM440" s="37"/>
      <c r="LMN440" s="37"/>
      <c r="LMO440" s="37"/>
      <c r="LMP440" s="37"/>
      <c r="LMQ440" s="37"/>
      <c r="LMR440" s="37"/>
      <c r="LMS440" s="37"/>
      <c r="LMT440" s="37"/>
      <c r="LMU440" s="37"/>
      <c r="LMV440" s="37"/>
      <c r="LMW440" s="37"/>
      <c r="LMX440" s="37"/>
      <c r="LMY440" s="37"/>
      <c r="LMZ440" s="37"/>
      <c r="LNA440" s="37"/>
      <c r="LNB440" s="37"/>
      <c r="LNC440" s="37"/>
      <c r="LND440" s="37"/>
      <c r="LNE440" s="37"/>
      <c r="LNF440" s="37"/>
      <c r="LNG440" s="37"/>
      <c r="LNH440" s="37"/>
      <c r="LNI440" s="37"/>
      <c r="LNJ440" s="37"/>
      <c r="LNK440" s="37"/>
      <c r="LNL440" s="37"/>
      <c r="LNM440" s="37"/>
      <c r="LNN440" s="37"/>
      <c r="LNO440" s="37"/>
      <c r="LNP440" s="37"/>
      <c r="LNQ440" s="37"/>
      <c r="LNR440" s="37"/>
      <c r="LNS440" s="37"/>
      <c r="LNT440" s="37"/>
      <c r="LNU440" s="37"/>
      <c r="LNV440" s="37"/>
      <c r="LNW440" s="37"/>
      <c r="LNX440" s="37"/>
      <c r="LNY440" s="37"/>
      <c r="LNZ440" s="37"/>
      <c r="LOA440" s="37"/>
      <c r="LOB440" s="37"/>
      <c r="LOC440" s="37"/>
      <c r="LOD440" s="37"/>
      <c r="LOE440" s="37"/>
      <c r="LOF440" s="37"/>
      <c r="LOG440" s="37"/>
      <c r="LOH440" s="37"/>
      <c r="LOI440" s="37"/>
      <c r="LOJ440" s="37"/>
      <c r="LOK440" s="37"/>
      <c r="LOL440" s="37"/>
      <c r="LOM440" s="37"/>
      <c r="LON440" s="37"/>
      <c r="LOO440" s="37"/>
      <c r="LOP440" s="37"/>
      <c r="LOQ440" s="37"/>
      <c r="LOR440" s="37"/>
      <c r="LOS440" s="37"/>
      <c r="LOT440" s="37"/>
      <c r="LOU440" s="37"/>
      <c r="LOV440" s="37"/>
      <c r="LOW440" s="37"/>
      <c r="LOX440" s="37"/>
      <c r="LOY440" s="37"/>
      <c r="LOZ440" s="37"/>
      <c r="LPA440" s="37"/>
      <c r="LPB440" s="37"/>
      <c r="LPC440" s="37"/>
      <c r="LPD440" s="37"/>
      <c r="LPE440" s="37"/>
      <c r="LPF440" s="37"/>
      <c r="LPG440" s="37"/>
      <c r="LPH440" s="37"/>
      <c r="LPI440" s="37"/>
      <c r="LPJ440" s="37"/>
      <c r="LPK440" s="37"/>
      <c r="LPL440" s="37"/>
      <c r="LPM440" s="37"/>
      <c r="LPN440" s="37"/>
      <c r="LPO440" s="37"/>
      <c r="LPP440" s="37"/>
      <c r="LPQ440" s="37"/>
      <c r="LPR440" s="37"/>
      <c r="LPS440" s="37"/>
      <c r="LPT440" s="37"/>
      <c r="LPU440" s="37"/>
      <c r="LPV440" s="37"/>
      <c r="LPW440" s="37"/>
      <c r="LPX440" s="37"/>
      <c r="LPY440" s="37"/>
      <c r="LPZ440" s="37"/>
      <c r="LQA440" s="37"/>
      <c r="LQB440" s="37"/>
      <c r="LQC440" s="37"/>
      <c r="LQD440" s="37"/>
      <c r="LQE440" s="37"/>
      <c r="LQF440" s="37"/>
      <c r="LQG440" s="37"/>
      <c r="LQH440" s="37"/>
      <c r="LQI440" s="37"/>
      <c r="LQJ440" s="37"/>
      <c r="LQK440" s="37"/>
      <c r="LQL440" s="37"/>
      <c r="LQM440" s="37"/>
      <c r="LQN440" s="37"/>
      <c r="LQO440" s="37"/>
      <c r="LQP440" s="37"/>
      <c r="LQQ440" s="37"/>
      <c r="LQR440" s="37"/>
      <c r="LQS440" s="37"/>
      <c r="LQT440" s="37"/>
      <c r="LQU440" s="37"/>
      <c r="LQV440" s="37"/>
      <c r="LQW440" s="37"/>
      <c r="LQX440" s="37"/>
      <c r="LQY440" s="37"/>
      <c r="LQZ440" s="37"/>
      <c r="LRA440" s="37"/>
      <c r="LRB440" s="37"/>
      <c r="LRC440" s="37"/>
      <c r="LRD440" s="37"/>
      <c r="LRE440" s="37"/>
      <c r="LRF440" s="37"/>
      <c r="LRG440" s="37"/>
      <c r="LRH440" s="37"/>
      <c r="LRI440" s="37"/>
      <c r="LRJ440" s="37"/>
      <c r="LRK440" s="37"/>
      <c r="LRL440" s="37"/>
      <c r="LRM440" s="37"/>
      <c r="LRN440" s="37"/>
      <c r="LRO440" s="37"/>
      <c r="LRP440" s="37"/>
      <c r="LRQ440" s="37"/>
      <c r="LRR440" s="37"/>
      <c r="LRS440" s="37"/>
      <c r="LRT440" s="37"/>
      <c r="LRU440" s="37"/>
      <c r="LRV440" s="37"/>
      <c r="LRW440" s="37"/>
      <c r="LRX440" s="37"/>
      <c r="LRY440" s="37"/>
      <c r="LRZ440" s="37"/>
      <c r="LSA440" s="37"/>
      <c r="LSB440" s="37"/>
      <c r="LSC440" s="37"/>
      <c r="LSD440" s="37"/>
      <c r="LSE440" s="37"/>
      <c r="LSF440" s="37"/>
      <c r="LSG440" s="37"/>
      <c r="LSH440" s="37"/>
      <c r="LSI440" s="37"/>
      <c r="LSJ440" s="37"/>
      <c r="LSK440" s="37"/>
      <c r="LSL440" s="37"/>
      <c r="LSM440" s="37"/>
      <c r="LSN440" s="37"/>
      <c r="LSO440" s="37"/>
      <c r="LSP440" s="37"/>
      <c r="LSQ440" s="37"/>
      <c r="LSR440" s="37"/>
      <c r="LSS440" s="37"/>
      <c r="LST440" s="37"/>
      <c r="LSU440" s="37"/>
      <c r="LSV440" s="37"/>
      <c r="LSW440" s="37"/>
      <c r="LSX440" s="37"/>
      <c r="LSY440" s="37"/>
      <c r="LSZ440" s="37"/>
      <c r="LTA440" s="37"/>
      <c r="LTB440" s="37"/>
      <c r="LTC440" s="37"/>
      <c r="LTD440" s="37"/>
      <c r="LTE440" s="37"/>
      <c r="LTF440" s="37"/>
      <c r="LTG440" s="37"/>
      <c r="LTH440" s="37"/>
      <c r="LTI440" s="37"/>
      <c r="LTJ440" s="37"/>
      <c r="LTK440" s="37"/>
      <c r="LTL440" s="37"/>
      <c r="LTM440" s="37"/>
      <c r="LTN440" s="37"/>
      <c r="LTO440" s="37"/>
      <c r="LTP440" s="37"/>
      <c r="LTQ440" s="37"/>
      <c r="LTR440" s="37"/>
      <c r="LTS440" s="37"/>
      <c r="LTT440" s="37"/>
      <c r="LTU440" s="37"/>
      <c r="LTV440" s="37"/>
      <c r="LTW440" s="37"/>
      <c r="LTX440" s="37"/>
      <c r="LTY440" s="37"/>
      <c r="LTZ440" s="37"/>
      <c r="LUA440" s="37"/>
      <c r="LUB440" s="37"/>
      <c r="LUC440" s="37"/>
      <c r="LUD440" s="37"/>
      <c r="LUE440" s="37"/>
      <c r="LUF440" s="37"/>
      <c r="LUG440" s="37"/>
      <c r="LUH440" s="37"/>
      <c r="LUI440" s="37"/>
      <c r="LUJ440" s="37"/>
      <c r="LUK440" s="37"/>
      <c r="LUL440" s="37"/>
      <c r="LUM440" s="37"/>
      <c r="LUN440" s="37"/>
      <c r="LUO440" s="37"/>
      <c r="LUP440" s="37"/>
      <c r="LUQ440" s="37"/>
      <c r="LUR440" s="37"/>
      <c r="LUS440" s="37"/>
      <c r="LUT440" s="37"/>
      <c r="LUU440" s="37"/>
      <c r="LUV440" s="37"/>
      <c r="LUW440" s="37"/>
      <c r="LUX440" s="37"/>
      <c r="LUY440" s="37"/>
      <c r="LUZ440" s="37"/>
      <c r="LVA440" s="37"/>
      <c r="LVB440" s="37"/>
      <c r="LVC440" s="37"/>
      <c r="LVD440" s="37"/>
      <c r="LVE440" s="37"/>
      <c r="LVF440" s="37"/>
      <c r="LVG440" s="37"/>
      <c r="LVH440" s="37"/>
      <c r="LVI440" s="37"/>
      <c r="LVJ440" s="37"/>
      <c r="LVK440" s="37"/>
      <c r="LVL440" s="37"/>
      <c r="LVM440" s="37"/>
      <c r="LVN440" s="37"/>
      <c r="LVO440" s="37"/>
      <c r="LVP440" s="37"/>
      <c r="LVQ440" s="37"/>
      <c r="LVR440" s="37"/>
      <c r="LVS440" s="37"/>
      <c r="LVT440" s="37"/>
      <c r="LVU440" s="37"/>
      <c r="LVV440" s="37"/>
      <c r="LVW440" s="37"/>
      <c r="LVX440" s="37"/>
      <c r="LVY440" s="37"/>
      <c r="LVZ440" s="37"/>
      <c r="LWA440" s="37"/>
      <c r="LWB440" s="37"/>
      <c r="LWC440" s="37"/>
      <c r="LWD440" s="37"/>
      <c r="LWE440" s="37"/>
      <c r="LWF440" s="37"/>
      <c r="LWG440" s="37"/>
      <c r="LWH440" s="37"/>
      <c r="LWI440" s="37"/>
      <c r="LWJ440" s="37"/>
      <c r="LWK440" s="37"/>
      <c r="LWL440" s="37"/>
      <c r="LWM440" s="37"/>
      <c r="LWN440" s="37"/>
      <c r="LWO440" s="37"/>
      <c r="LWP440" s="37"/>
      <c r="LWQ440" s="37"/>
      <c r="LWR440" s="37"/>
      <c r="LWS440" s="37"/>
      <c r="LWT440" s="37"/>
      <c r="LWU440" s="37"/>
      <c r="LWV440" s="37"/>
      <c r="LWW440" s="37"/>
      <c r="LWX440" s="37"/>
      <c r="LWY440" s="37"/>
      <c r="LWZ440" s="37"/>
      <c r="LXA440" s="37"/>
      <c r="LXB440" s="37"/>
      <c r="LXC440" s="37"/>
      <c r="LXD440" s="37"/>
      <c r="LXE440" s="37"/>
      <c r="LXF440" s="37"/>
      <c r="LXG440" s="37"/>
      <c r="LXH440" s="37"/>
      <c r="LXI440" s="37"/>
      <c r="LXJ440" s="37"/>
      <c r="LXK440" s="37"/>
      <c r="LXL440" s="37"/>
      <c r="LXM440" s="37"/>
      <c r="LXN440" s="37"/>
      <c r="LXO440" s="37"/>
      <c r="LXP440" s="37"/>
      <c r="LXQ440" s="37"/>
      <c r="LXR440" s="37"/>
      <c r="LXS440" s="37"/>
      <c r="LXT440" s="37"/>
      <c r="LXU440" s="37"/>
      <c r="LXV440" s="37"/>
      <c r="LXW440" s="37"/>
      <c r="LXX440" s="37"/>
      <c r="LXY440" s="37"/>
      <c r="LXZ440" s="37"/>
      <c r="LYA440" s="37"/>
      <c r="LYB440" s="37"/>
      <c r="LYC440" s="37"/>
      <c r="LYD440" s="37"/>
      <c r="LYE440" s="37"/>
      <c r="LYF440" s="37"/>
      <c r="LYG440" s="37"/>
      <c r="LYH440" s="37"/>
      <c r="LYI440" s="37"/>
      <c r="LYJ440" s="37"/>
      <c r="LYK440" s="37"/>
      <c r="LYL440" s="37"/>
      <c r="LYM440" s="37"/>
      <c r="LYN440" s="37"/>
      <c r="LYO440" s="37"/>
      <c r="LYP440" s="37"/>
      <c r="LYQ440" s="37"/>
      <c r="LYR440" s="37"/>
      <c r="LYS440" s="37"/>
      <c r="LYT440" s="37"/>
      <c r="LYU440" s="37"/>
      <c r="LYV440" s="37"/>
      <c r="LYW440" s="37"/>
      <c r="LYX440" s="37"/>
      <c r="LYY440" s="37"/>
      <c r="LYZ440" s="37"/>
      <c r="LZA440" s="37"/>
      <c r="LZB440" s="37"/>
      <c r="LZC440" s="37"/>
      <c r="LZD440" s="37"/>
      <c r="LZE440" s="37"/>
      <c r="LZF440" s="37"/>
      <c r="LZG440" s="37"/>
      <c r="LZH440" s="37"/>
      <c r="LZI440" s="37"/>
      <c r="LZJ440" s="37"/>
      <c r="LZK440" s="37"/>
      <c r="LZL440" s="37"/>
      <c r="LZM440" s="37"/>
      <c r="LZN440" s="37"/>
      <c r="LZO440" s="37"/>
      <c r="LZP440" s="37"/>
      <c r="LZQ440" s="37"/>
      <c r="LZR440" s="37"/>
      <c r="LZS440" s="37"/>
      <c r="LZT440" s="37"/>
      <c r="LZU440" s="37"/>
      <c r="LZV440" s="37"/>
      <c r="LZW440" s="37"/>
      <c r="LZX440" s="37"/>
      <c r="LZY440" s="37"/>
      <c r="LZZ440" s="37"/>
      <c r="MAA440" s="37"/>
      <c r="MAB440" s="37"/>
      <c r="MAC440" s="37"/>
      <c r="MAD440" s="37"/>
      <c r="MAE440" s="37"/>
      <c r="MAF440" s="37"/>
      <c r="MAG440" s="37"/>
      <c r="MAH440" s="37"/>
      <c r="MAI440" s="37"/>
      <c r="MAJ440" s="37"/>
      <c r="MAK440" s="37"/>
      <c r="MAL440" s="37"/>
      <c r="MAM440" s="37"/>
      <c r="MAN440" s="37"/>
      <c r="MAO440" s="37"/>
      <c r="MAP440" s="37"/>
      <c r="MAQ440" s="37"/>
      <c r="MAR440" s="37"/>
      <c r="MAS440" s="37"/>
      <c r="MAT440" s="37"/>
      <c r="MAU440" s="37"/>
      <c r="MAV440" s="37"/>
      <c r="MAW440" s="37"/>
      <c r="MAX440" s="37"/>
      <c r="MAY440" s="37"/>
      <c r="MAZ440" s="37"/>
      <c r="MBA440" s="37"/>
      <c r="MBB440" s="37"/>
      <c r="MBC440" s="37"/>
      <c r="MBD440" s="37"/>
      <c r="MBE440" s="37"/>
      <c r="MBF440" s="37"/>
      <c r="MBG440" s="37"/>
      <c r="MBH440" s="37"/>
      <c r="MBI440" s="37"/>
      <c r="MBJ440" s="37"/>
      <c r="MBK440" s="37"/>
      <c r="MBL440" s="37"/>
      <c r="MBM440" s="37"/>
      <c r="MBN440" s="37"/>
      <c r="MBO440" s="37"/>
      <c r="MBP440" s="37"/>
      <c r="MBQ440" s="37"/>
      <c r="MBR440" s="37"/>
      <c r="MBS440" s="37"/>
      <c r="MBT440" s="37"/>
      <c r="MBU440" s="37"/>
      <c r="MBV440" s="37"/>
      <c r="MBW440" s="37"/>
      <c r="MBX440" s="37"/>
      <c r="MBY440" s="37"/>
      <c r="MBZ440" s="37"/>
      <c r="MCA440" s="37"/>
      <c r="MCB440" s="37"/>
      <c r="MCC440" s="37"/>
      <c r="MCD440" s="37"/>
      <c r="MCE440" s="37"/>
      <c r="MCF440" s="37"/>
      <c r="MCG440" s="37"/>
      <c r="MCH440" s="37"/>
      <c r="MCI440" s="37"/>
      <c r="MCJ440" s="37"/>
      <c r="MCK440" s="37"/>
      <c r="MCL440" s="37"/>
      <c r="MCM440" s="37"/>
      <c r="MCN440" s="37"/>
      <c r="MCO440" s="37"/>
      <c r="MCP440" s="37"/>
      <c r="MCQ440" s="37"/>
      <c r="MCR440" s="37"/>
      <c r="MCS440" s="37"/>
      <c r="MCT440" s="37"/>
      <c r="MCU440" s="37"/>
      <c r="MCV440" s="37"/>
      <c r="MCW440" s="37"/>
      <c r="MCX440" s="37"/>
      <c r="MCY440" s="37"/>
      <c r="MCZ440" s="37"/>
      <c r="MDA440" s="37"/>
      <c r="MDB440" s="37"/>
      <c r="MDC440" s="37"/>
      <c r="MDD440" s="37"/>
      <c r="MDE440" s="37"/>
      <c r="MDF440" s="37"/>
      <c r="MDG440" s="37"/>
      <c r="MDH440" s="37"/>
      <c r="MDI440" s="37"/>
      <c r="MDJ440" s="37"/>
      <c r="MDK440" s="37"/>
      <c r="MDL440" s="37"/>
      <c r="MDM440" s="37"/>
      <c r="MDN440" s="37"/>
      <c r="MDO440" s="37"/>
      <c r="MDP440" s="37"/>
      <c r="MDQ440" s="37"/>
      <c r="MDR440" s="37"/>
      <c r="MDS440" s="37"/>
      <c r="MDT440" s="37"/>
      <c r="MDU440" s="37"/>
      <c r="MDV440" s="37"/>
      <c r="MDW440" s="37"/>
      <c r="MDX440" s="37"/>
      <c r="MDY440" s="37"/>
      <c r="MDZ440" s="37"/>
      <c r="MEA440" s="37"/>
      <c r="MEB440" s="37"/>
      <c r="MEC440" s="37"/>
      <c r="MED440" s="37"/>
      <c r="MEE440" s="37"/>
      <c r="MEF440" s="37"/>
      <c r="MEG440" s="37"/>
      <c r="MEH440" s="37"/>
      <c r="MEI440" s="37"/>
      <c r="MEJ440" s="37"/>
      <c r="MEK440" s="37"/>
      <c r="MEL440" s="37"/>
      <c r="MEM440" s="37"/>
      <c r="MEN440" s="37"/>
      <c r="MEO440" s="37"/>
      <c r="MEP440" s="37"/>
      <c r="MEQ440" s="37"/>
      <c r="MER440" s="37"/>
      <c r="MES440" s="37"/>
      <c r="MET440" s="37"/>
      <c r="MEU440" s="37"/>
      <c r="MEV440" s="37"/>
      <c r="MEW440" s="37"/>
      <c r="MEX440" s="37"/>
      <c r="MEY440" s="37"/>
      <c r="MEZ440" s="37"/>
      <c r="MFA440" s="37"/>
      <c r="MFB440" s="37"/>
      <c r="MFC440" s="37"/>
      <c r="MFD440" s="37"/>
      <c r="MFE440" s="37"/>
      <c r="MFF440" s="37"/>
      <c r="MFG440" s="37"/>
      <c r="MFH440" s="37"/>
      <c r="MFI440" s="37"/>
      <c r="MFJ440" s="37"/>
      <c r="MFK440" s="37"/>
      <c r="MFL440" s="37"/>
      <c r="MFM440" s="37"/>
      <c r="MFN440" s="37"/>
      <c r="MFO440" s="37"/>
      <c r="MFP440" s="37"/>
      <c r="MFQ440" s="37"/>
      <c r="MFR440" s="37"/>
      <c r="MFS440" s="37"/>
      <c r="MFT440" s="37"/>
      <c r="MFU440" s="37"/>
      <c r="MFV440" s="37"/>
      <c r="MFW440" s="37"/>
      <c r="MFX440" s="37"/>
      <c r="MFY440" s="37"/>
      <c r="MFZ440" s="37"/>
      <c r="MGA440" s="37"/>
      <c r="MGB440" s="37"/>
      <c r="MGC440" s="37"/>
      <c r="MGD440" s="37"/>
      <c r="MGE440" s="37"/>
      <c r="MGF440" s="37"/>
      <c r="MGG440" s="37"/>
      <c r="MGH440" s="37"/>
      <c r="MGI440" s="37"/>
      <c r="MGJ440" s="37"/>
      <c r="MGK440" s="37"/>
      <c r="MGL440" s="37"/>
      <c r="MGM440" s="37"/>
      <c r="MGN440" s="37"/>
      <c r="MGO440" s="37"/>
      <c r="MGP440" s="37"/>
      <c r="MGQ440" s="37"/>
      <c r="MGR440" s="37"/>
      <c r="MGS440" s="37"/>
      <c r="MGT440" s="37"/>
      <c r="MGU440" s="37"/>
      <c r="MGV440" s="37"/>
      <c r="MGW440" s="37"/>
      <c r="MGX440" s="37"/>
      <c r="MGY440" s="37"/>
      <c r="MGZ440" s="37"/>
      <c r="MHA440" s="37"/>
      <c r="MHB440" s="37"/>
      <c r="MHC440" s="37"/>
      <c r="MHD440" s="37"/>
      <c r="MHE440" s="37"/>
      <c r="MHF440" s="37"/>
      <c r="MHG440" s="37"/>
      <c r="MHH440" s="37"/>
      <c r="MHI440" s="37"/>
      <c r="MHJ440" s="37"/>
      <c r="MHK440" s="37"/>
      <c r="MHL440" s="37"/>
      <c r="MHM440" s="37"/>
      <c r="MHN440" s="37"/>
      <c r="MHO440" s="37"/>
      <c r="MHP440" s="37"/>
      <c r="MHQ440" s="37"/>
      <c r="MHR440" s="37"/>
      <c r="MHS440" s="37"/>
      <c r="MHT440" s="37"/>
      <c r="MHU440" s="37"/>
      <c r="MHV440" s="37"/>
      <c r="MHW440" s="37"/>
      <c r="MHX440" s="37"/>
      <c r="MHY440" s="37"/>
      <c r="MHZ440" s="37"/>
      <c r="MIA440" s="37"/>
      <c r="MIB440" s="37"/>
      <c r="MIC440" s="37"/>
      <c r="MID440" s="37"/>
      <c r="MIE440" s="37"/>
      <c r="MIF440" s="37"/>
      <c r="MIG440" s="37"/>
      <c r="MIH440" s="37"/>
      <c r="MII440" s="37"/>
      <c r="MIJ440" s="37"/>
      <c r="MIK440" s="37"/>
      <c r="MIL440" s="37"/>
      <c r="MIM440" s="37"/>
      <c r="MIN440" s="37"/>
      <c r="MIO440" s="37"/>
      <c r="MIP440" s="37"/>
      <c r="MIQ440" s="37"/>
      <c r="MIR440" s="37"/>
      <c r="MIS440" s="37"/>
      <c r="MIT440" s="37"/>
      <c r="MIU440" s="37"/>
      <c r="MIV440" s="37"/>
      <c r="MIW440" s="37"/>
      <c r="MIX440" s="37"/>
      <c r="MIY440" s="37"/>
      <c r="MIZ440" s="37"/>
      <c r="MJA440" s="37"/>
      <c r="MJB440" s="37"/>
      <c r="MJC440" s="37"/>
      <c r="MJD440" s="37"/>
      <c r="MJE440" s="37"/>
      <c r="MJF440" s="37"/>
      <c r="MJG440" s="37"/>
      <c r="MJH440" s="37"/>
      <c r="MJI440" s="37"/>
      <c r="MJJ440" s="37"/>
      <c r="MJK440" s="37"/>
      <c r="MJL440" s="37"/>
      <c r="MJM440" s="37"/>
      <c r="MJN440" s="37"/>
      <c r="MJO440" s="37"/>
      <c r="MJP440" s="37"/>
      <c r="MJQ440" s="37"/>
      <c r="MJR440" s="37"/>
      <c r="MJS440" s="37"/>
      <c r="MJT440" s="37"/>
      <c r="MJU440" s="37"/>
      <c r="MJV440" s="37"/>
      <c r="MJW440" s="37"/>
      <c r="MJX440" s="37"/>
      <c r="MJY440" s="37"/>
      <c r="MJZ440" s="37"/>
      <c r="MKA440" s="37"/>
      <c r="MKB440" s="37"/>
      <c r="MKC440" s="37"/>
      <c r="MKD440" s="37"/>
      <c r="MKE440" s="37"/>
      <c r="MKF440" s="37"/>
      <c r="MKG440" s="37"/>
      <c r="MKH440" s="37"/>
      <c r="MKI440" s="37"/>
      <c r="MKJ440" s="37"/>
      <c r="MKK440" s="37"/>
      <c r="MKL440" s="37"/>
      <c r="MKM440" s="37"/>
      <c r="MKN440" s="37"/>
      <c r="MKO440" s="37"/>
      <c r="MKP440" s="37"/>
      <c r="MKQ440" s="37"/>
      <c r="MKR440" s="37"/>
      <c r="MKS440" s="37"/>
      <c r="MKT440" s="37"/>
      <c r="MKU440" s="37"/>
      <c r="MKV440" s="37"/>
      <c r="MKW440" s="37"/>
      <c r="MKX440" s="37"/>
      <c r="MKY440" s="37"/>
      <c r="MKZ440" s="37"/>
      <c r="MLA440" s="37"/>
      <c r="MLB440" s="37"/>
      <c r="MLC440" s="37"/>
      <c r="MLD440" s="37"/>
      <c r="MLE440" s="37"/>
      <c r="MLF440" s="37"/>
      <c r="MLG440" s="37"/>
      <c r="MLH440" s="37"/>
      <c r="MLI440" s="37"/>
      <c r="MLJ440" s="37"/>
      <c r="MLK440" s="37"/>
      <c r="MLL440" s="37"/>
      <c r="MLM440" s="37"/>
      <c r="MLN440" s="37"/>
      <c r="MLO440" s="37"/>
      <c r="MLP440" s="37"/>
      <c r="MLQ440" s="37"/>
      <c r="MLR440" s="37"/>
      <c r="MLS440" s="37"/>
      <c r="MLT440" s="37"/>
      <c r="MLU440" s="37"/>
      <c r="MLV440" s="37"/>
      <c r="MLW440" s="37"/>
      <c r="MLX440" s="37"/>
      <c r="MLY440" s="37"/>
      <c r="MLZ440" s="37"/>
      <c r="MMA440" s="37"/>
      <c r="MMB440" s="37"/>
      <c r="MMC440" s="37"/>
      <c r="MMD440" s="37"/>
      <c r="MME440" s="37"/>
      <c r="MMF440" s="37"/>
      <c r="MMG440" s="37"/>
      <c r="MMH440" s="37"/>
      <c r="MMI440" s="37"/>
      <c r="MMJ440" s="37"/>
      <c r="MMK440" s="37"/>
      <c r="MML440" s="37"/>
      <c r="MMM440" s="37"/>
      <c r="MMN440" s="37"/>
      <c r="MMO440" s="37"/>
      <c r="MMP440" s="37"/>
      <c r="MMQ440" s="37"/>
      <c r="MMR440" s="37"/>
      <c r="MMS440" s="37"/>
      <c r="MMT440" s="37"/>
      <c r="MMU440" s="37"/>
      <c r="MMV440" s="37"/>
      <c r="MMW440" s="37"/>
      <c r="MMX440" s="37"/>
      <c r="MMY440" s="37"/>
      <c r="MMZ440" s="37"/>
      <c r="MNA440" s="37"/>
      <c r="MNB440" s="37"/>
      <c r="MNC440" s="37"/>
      <c r="MND440" s="37"/>
      <c r="MNE440" s="37"/>
      <c r="MNF440" s="37"/>
      <c r="MNG440" s="37"/>
      <c r="MNH440" s="37"/>
      <c r="MNI440" s="37"/>
      <c r="MNJ440" s="37"/>
      <c r="MNK440" s="37"/>
      <c r="MNL440" s="37"/>
      <c r="MNM440" s="37"/>
      <c r="MNN440" s="37"/>
      <c r="MNO440" s="37"/>
      <c r="MNP440" s="37"/>
      <c r="MNQ440" s="37"/>
      <c r="MNR440" s="37"/>
      <c r="MNS440" s="37"/>
      <c r="MNT440" s="37"/>
      <c r="MNU440" s="37"/>
      <c r="MNV440" s="37"/>
      <c r="MNW440" s="37"/>
      <c r="MNX440" s="37"/>
      <c r="MNY440" s="37"/>
      <c r="MNZ440" s="37"/>
      <c r="MOA440" s="37"/>
      <c r="MOB440" s="37"/>
      <c r="MOC440" s="37"/>
      <c r="MOD440" s="37"/>
      <c r="MOE440" s="37"/>
      <c r="MOF440" s="37"/>
      <c r="MOG440" s="37"/>
      <c r="MOH440" s="37"/>
      <c r="MOI440" s="37"/>
      <c r="MOJ440" s="37"/>
      <c r="MOK440" s="37"/>
      <c r="MOL440" s="37"/>
      <c r="MOM440" s="37"/>
      <c r="MON440" s="37"/>
      <c r="MOO440" s="37"/>
      <c r="MOP440" s="37"/>
      <c r="MOQ440" s="37"/>
      <c r="MOR440" s="37"/>
      <c r="MOS440" s="37"/>
      <c r="MOT440" s="37"/>
      <c r="MOU440" s="37"/>
      <c r="MOV440" s="37"/>
      <c r="MOW440" s="37"/>
      <c r="MOX440" s="37"/>
      <c r="MOY440" s="37"/>
      <c r="MOZ440" s="37"/>
      <c r="MPA440" s="37"/>
      <c r="MPB440" s="37"/>
      <c r="MPC440" s="37"/>
      <c r="MPD440" s="37"/>
      <c r="MPE440" s="37"/>
      <c r="MPF440" s="37"/>
      <c r="MPG440" s="37"/>
      <c r="MPH440" s="37"/>
      <c r="MPI440" s="37"/>
      <c r="MPJ440" s="37"/>
      <c r="MPK440" s="37"/>
      <c r="MPL440" s="37"/>
      <c r="MPM440" s="37"/>
      <c r="MPN440" s="37"/>
      <c r="MPO440" s="37"/>
      <c r="MPP440" s="37"/>
      <c r="MPQ440" s="37"/>
      <c r="MPR440" s="37"/>
      <c r="MPS440" s="37"/>
      <c r="MPT440" s="37"/>
      <c r="MPU440" s="37"/>
      <c r="MPV440" s="37"/>
      <c r="MPW440" s="37"/>
      <c r="MPX440" s="37"/>
      <c r="MPY440" s="37"/>
      <c r="MPZ440" s="37"/>
      <c r="MQA440" s="37"/>
      <c r="MQB440" s="37"/>
      <c r="MQC440" s="37"/>
      <c r="MQD440" s="37"/>
      <c r="MQE440" s="37"/>
      <c r="MQF440" s="37"/>
      <c r="MQG440" s="37"/>
      <c r="MQH440" s="37"/>
      <c r="MQI440" s="37"/>
      <c r="MQJ440" s="37"/>
      <c r="MQK440" s="37"/>
      <c r="MQL440" s="37"/>
      <c r="MQM440" s="37"/>
      <c r="MQN440" s="37"/>
      <c r="MQO440" s="37"/>
      <c r="MQP440" s="37"/>
      <c r="MQQ440" s="37"/>
      <c r="MQR440" s="37"/>
      <c r="MQS440" s="37"/>
      <c r="MQT440" s="37"/>
      <c r="MQU440" s="37"/>
      <c r="MQV440" s="37"/>
      <c r="MQW440" s="37"/>
      <c r="MQX440" s="37"/>
      <c r="MQY440" s="37"/>
      <c r="MQZ440" s="37"/>
      <c r="MRA440" s="37"/>
      <c r="MRB440" s="37"/>
      <c r="MRC440" s="37"/>
      <c r="MRD440" s="37"/>
      <c r="MRE440" s="37"/>
      <c r="MRF440" s="37"/>
      <c r="MRG440" s="37"/>
      <c r="MRH440" s="37"/>
      <c r="MRI440" s="37"/>
      <c r="MRJ440" s="37"/>
      <c r="MRK440" s="37"/>
      <c r="MRL440" s="37"/>
      <c r="MRM440" s="37"/>
      <c r="MRN440" s="37"/>
      <c r="MRO440" s="37"/>
      <c r="MRP440" s="37"/>
      <c r="MRQ440" s="37"/>
      <c r="MRR440" s="37"/>
      <c r="MRS440" s="37"/>
      <c r="MRT440" s="37"/>
      <c r="MRU440" s="37"/>
      <c r="MRV440" s="37"/>
      <c r="MRW440" s="37"/>
      <c r="MRX440" s="37"/>
      <c r="MRY440" s="37"/>
      <c r="MRZ440" s="37"/>
      <c r="MSA440" s="37"/>
      <c r="MSB440" s="37"/>
      <c r="MSC440" s="37"/>
      <c r="MSD440" s="37"/>
      <c r="MSE440" s="37"/>
      <c r="MSF440" s="37"/>
      <c r="MSG440" s="37"/>
      <c r="MSH440" s="37"/>
      <c r="MSI440" s="37"/>
      <c r="MSJ440" s="37"/>
      <c r="MSK440" s="37"/>
      <c r="MSL440" s="37"/>
      <c r="MSM440" s="37"/>
      <c r="MSN440" s="37"/>
      <c r="MSO440" s="37"/>
      <c r="MSP440" s="37"/>
      <c r="MSQ440" s="37"/>
      <c r="MSR440" s="37"/>
      <c r="MSS440" s="37"/>
      <c r="MST440" s="37"/>
      <c r="MSU440" s="37"/>
      <c r="MSV440" s="37"/>
      <c r="MSW440" s="37"/>
      <c r="MSX440" s="37"/>
      <c r="MSY440" s="37"/>
      <c r="MSZ440" s="37"/>
      <c r="MTA440" s="37"/>
      <c r="MTB440" s="37"/>
      <c r="MTC440" s="37"/>
      <c r="MTD440" s="37"/>
      <c r="MTE440" s="37"/>
      <c r="MTF440" s="37"/>
      <c r="MTG440" s="37"/>
      <c r="MTH440" s="37"/>
      <c r="MTI440" s="37"/>
      <c r="MTJ440" s="37"/>
      <c r="MTK440" s="37"/>
      <c r="MTL440" s="37"/>
      <c r="MTM440" s="37"/>
      <c r="MTN440" s="37"/>
      <c r="MTO440" s="37"/>
      <c r="MTP440" s="37"/>
      <c r="MTQ440" s="37"/>
      <c r="MTR440" s="37"/>
      <c r="MTS440" s="37"/>
      <c r="MTT440" s="37"/>
      <c r="MTU440" s="37"/>
      <c r="MTV440" s="37"/>
      <c r="MTW440" s="37"/>
      <c r="MTX440" s="37"/>
      <c r="MTY440" s="37"/>
      <c r="MTZ440" s="37"/>
      <c r="MUA440" s="37"/>
      <c r="MUB440" s="37"/>
      <c r="MUC440" s="37"/>
      <c r="MUD440" s="37"/>
      <c r="MUE440" s="37"/>
      <c r="MUF440" s="37"/>
      <c r="MUG440" s="37"/>
      <c r="MUH440" s="37"/>
      <c r="MUI440" s="37"/>
      <c r="MUJ440" s="37"/>
      <c r="MUK440" s="37"/>
      <c r="MUL440" s="37"/>
      <c r="MUM440" s="37"/>
      <c r="MUN440" s="37"/>
      <c r="MUO440" s="37"/>
      <c r="MUP440" s="37"/>
      <c r="MUQ440" s="37"/>
      <c r="MUR440" s="37"/>
      <c r="MUS440" s="37"/>
      <c r="MUT440" s="37"/>
      <c r="MUU440" s="37"/>
      <c r="MUV440" s="37"/>
      <c r="MUW440" s="37"/>
      <c r="MUX440" s="37"/>
      <c r="MUY440" s="37"/>
      <c r="MUZ440" s="37"/>
      <c r="MVA440" s="37"/>
      <c r="MVB440" s="37"/>
      <c r="MVC440" s="37"/>
      <c r="MVD440" s="37"/>
      <c r="MVE440" s="37"/>
      <c r="MVF440" s="37"/>
      <c r="MVG440" s="37"/>
      <c r="MVH440" s="37"/>
      <c r="MVI440" s="37"/>
      <c r="MVJ440" s="37"/>
      <c r="MVK440" s="37"/>
      <c r="MVL440" s="37"/>
      <c r="MVM440" s="37"/>
      <c r="MVN440" s="37"/>
      <c r="MVO440" s="37"/>
      <c r="MVP440" s="37"/>
      <c r="MVQ440" s="37"/>
      <c r="MVR440" s="37"/>
      <c r="MVS440" s="37"/>
      <c r="MVT440" s="37"/>
      <c r="MVU440" s="37"/>
      <c r="MVV440" s="37"/>
      <c r="MVW440" s="37"/>
      <c r="MVX440" s="37"/>
      <c r="MVY440" s="37"/>
      <c r="MVZ440" s="37"/>
      <c r="MWA440" s="37"/>
      <c r="MWB440" s="37"/>
      <c r="MWC440" s="37"/>
      <c r="MWD440" s="37"/>
      <c r="MWE440" s="37"/>
      <c r="MWF440" s="37"/>
      <c r="MWG440" s="37"/>
      <c r="MWH440" s="37"/>
      <c r="MWI440" s="37"/>
      <c r="MWJ440" s="37"/>
      <c r="MWK440" s="37"/>
      <c r="MWL440" s="37"/>
      <c r="MWM440" s="37"/>
      <c r="MWN440" s="37"/>
      <c r="MWO440" s="37"/>
      <c r="MWP440" s="37"/>
      <c r="MWQ440" s="37"/>
      <c r="MWR440" s="37"/>
      <c r="MWS440" s="37"/>
      <c r="MWT440" s="37"/>
      <c r="MWU440" s="37"/>
      <c r="MWV440" s="37"/>
      <c r="MWW440" s="37"/>
      <c r="MWX440" s="37"/>
      <c r="MWY440" s="37"/>
      <c r="MWZ440" s="37"/>
      <c r="MXA440" s="37"/>
      <c r="MXB440" s="37"/>
      <c r="MXC440" s="37"/>
      <c r="MXD440" s="37"/>
      <c r="MXE440" s="37"/>
      <c r="MXF440" s="37"/>
      <c r="MXG440" s="37"/>
      <c r="MXH440" s="37"/>
      <c r="MXI440" s="37"/>
      <c r="MXJ440" s="37"/>
      <c r="MXK440" s="37"/>
      <c r="MXL440" s="37"/>
      <c r="MXM440" s="37"/>
      <c r="MXN440" s="37"/>
      <c r="MXO440" s="37"/>
      <c r="MXP440" s="37"/>
      <c r="MXQ440" s="37"/>
      <c r="MXR440" s="37"/>
      <c r="MXS440" s="37"/>
      <c r="MXT440" s="37"/>
      <c r="MXU440" s="37"/>
      <c r="MXV440" s="37"/>
      <c r="MXW440" s="37"/>
      <c r="MXX440" s="37"/>
      <c r="MXY440" s="37"/>
      <c r="MXZ440" s="37"/>
      <c r="MYA440" s="37"/>
      <c r="MYB440" s="37"/>
      <c r="MYC440" s="37"/>
      <c r="MYD440" s="37"/>
      <c r="MYE440" s="37"/>
      <c r="MYF440" s="37"/>
      <c r="MYG440" s="37"/>
      <c r="MYH440" s="37"/>
      <c r="MYI440" s="37"/>
      <c r="MYJ440" s="37"/>
      <c r="MYK440" s="37"/>
      <c r="MYL440" s="37"/>
      <c r="MYM440" s="37"/>
      <c r="MYN440" s="37"/>
      <c r="MYO440" s="37"/>
      <c r="MYP440" s="37"/>
      <c r="MYQ440" s="37"/>
      <c r="MYR440" s="37"/>
      <c r="MYS440" s="37"/>
      <c r="MYT440" s="37"/>
      <c r="MYU440" s="37"/>
      <c r="MYV440" s="37"/>
      <c r="MYW440" s="37"/>
      <c r="MYX440" s="37"/>
      <c r="MYY440" s="37"/>
      <c r="MYZ440" s="37"/>
      <c r="MZA440" s="37"/>
      <c r="MZB440" s="37"/>
      <c r="MZC440" s="37"/>
      <c r="MZD440" s="37"/>
      <c r="MZE440" s="37"/>
      <c r="MZF440" s="37"/>
      <c r="MZG440" s="37"/>
      <c r="MZH440" s="37"/>
      <c r="MZI440" s="37"/>
      <c r="MZJ440" s="37"/>
      <c r="MZK440" s="37"/>
      <c r="MZL440" s="37"/>
      <c r="MZM440" s="37"/>
      <c r="MZN440" s="37"/>
      <c r="MZO440" s="37"/>
      <c r="MZP440" s="37"/>
      <c r="MZQ440" s="37"/>
      <c r="MZR440" s="37"/>
      <c r="MZS440" s="37"/>
      <c r="MZT440" s="37"/>
      <c r="MZU440" s="37"/>
      <c r="MZV440" s="37"/>
      <c r="MZW440" s="37"/>
      <c r="MZX440" s="37"/>
      <c r="MZY440" s="37"/>
      <c r="MZZ440" s="37"/>
      <c r="NAA440" s="37"/>
      <c r="NAB440" s="37"/>
      <c r="NAC440" s="37"/>
      <c r="NAD440" s="37"/>
      <c r="NAE440" s="37"/>
      <c r="NAF440" s="37"/>
      <c r="NAG440" s="37"/>
      <c r="NAH440" s="37"/>
      <c r="NAI440" s="37"/>
      <c r="NAJ440" s="37"/>
      <c r="NAK440" s="37"/>
      <c r="NAL440" s="37"/>
      <c r="NAM440" s="37"/>
      <c r="NAN440" s="37"/>
      <c r="NAO440" s="37"/>
      <c r="NAP440" s="37"/>
      <c r="NAQ440" s="37"/>
      <c r="NAR440" s="37"/>
      <c r="NAS440" s="37"/>
      <c r="NAT440" s="37"/>
      <c r="NAU440" s="37"/>
      <c r="NAV440" s="37"/>
      <c r="NAW440" s="37"/>
      <c r="NAX440" s="37"/>
      <c r="NAY440" s="37"/>
      <c r="NAZ440" s="37"/>
      <c r="NBA440" s="37"/>
      <c r="NBB440" s="37"/>
      <c r="NBC440" s="37"/>
      <c r="NBD440" s="37"/>
      <c r="NBE440" s="37"/>
      <c r="NBF440" s="37"/>
      <c r="NBG440" s="37"/>
      <c r="NBH440" s="37"/>
      <c r="NBI440" s="37"/>
      <c r="NBJ440" s="37"/>
      <c r="NBK440" s="37"/>
      <c r="NBL440" s="37"/>
      <c r="NBM440" s="37"/>
      <c r="NBN440" s="37"/>
      <c r="NBO440" s="37"/>
      <c r="NBP440" s="37"/>
      <c r="NBQ440" s="37"/>
      <c r="NBR440" s="37"/>
      <c r="NBS440" s="37"/>
      <c r="NBT440" s="37"/>
      <c r="NBU440" s="37"/>
      <c r="NBV440" s="37"/>
      <c r="NBW440" s="37"/>
      <c r="NBX440" s="37"/>
      <c r="NBY440" s="37"/>
      <c r="NBZ440" s="37"/>
      <c r="NCA440" s="37"/>
      <c r="NCB440" s="37"/>
      <c r="NCC440" s="37"/>
      <c r="NCD440" s="37"/>
      <c r="NCE440" s="37"/>
      <c r="NCF440" s="37"/>
      <c r="NCG440" s="37"/>
      <c r="NCH440" s="37"/>
      <c r="NCI440" s="37"/>
      <c r="NCJ440" s="37"/>
      <c r="NCK440" s="37"/>
      <c r="NCL440" s="37"/>
      <c r="NCM440" s="37"/>
      <c r="NCN440" s="37"/>
      <c r="NCO440" s="37"/>
      <c r="NCP440" s="37"/>
      <c r="NCQ440" s="37"/>
      <c r="NCR440" s="37"/>
      <c r="NCS440" s="37"/>
      <c r="NCT440" s="37"/>
      <c r="NCU440" s="37"/>
      <c r="NCV440" s="37"/>
      <c r="NCW440" s="37"/>
      <c r="NCX440" s="37"/>
      <c r="NCY440" s="37"/>
      <c r="NCZ440" s="37"/>
      <c r="NDA440" s="37"/>
      <c r="NDB440" s="37"/>
      <c r="NDC440" s="37"/>
      <c r="NDD440" s="37"/>
      <c r="NDE440" s="37"/>
      <c r="NDF440" s="37"/>
      <c r="NDG440" s="37"/>
      <c r="NDH440" s="37"/>
      <c r="NDI440" s="37"/>
      <c r="NDJ440" s="37"/>
      <c r="NDK440" s="37"/>
      <c r="NDL440" s="37"/>
      <c r="NDM440" s="37"/>
      <c r="NDN440" s="37"/>
      <c r="NDO440" s="37"/>
      <c r="NDP440" s="37"/>
      <c r="NDQ440" s="37"/>
      <c r="NDR440" s="37"/>
      <c r="NDS440" s="37"/>
      <c r="NDT440" s="37"/>
      <c r="NDU440" s="37"/>
      <c r="NDV440" s="37"/>
      <c r="NDW440" s="37"/>
      <c r="NDX440" s="37"/>
      <c r="NDY440" s="37"/>
      <c r="NDZ440" s="37"/>
      <c r="NEA440" s="37"/>
      <c r="NEB440" s="37"/>
      <c r="NEC440" s="37"/>
      <c r="NED440" s="37"/>
      <c r="NEE440" s="37"/>
      <c r="NEF440" s="37"/>
      <c r="NEG440" s="37"/>
      <c r="NEH440" s="37"/>
      <c r="NEI440" s="37"/>
      <c r="NEJ440" s="37"/>
      <c r="NEK440" s="37"/>
      <c r="NEL440" s="37"/>
      <c r="NEM440" s="37"/>
      <c r="NEN440" s="37"/>
      <c r="NEO440" s="37"/>
      <c r="NEP440" s="37"/>
      <c r="NEQ440" s="37"/>
      <c r="NER440" s="37"/>
      <c r="NES440" s="37"/>
      <c r="NET440" s="37"/>
      <c r="NEU440" s="37"/>
      <c r="NEV440" s="37"/>
      <c r="NEW440" s="37"/>
      <c r="NEX440" s="37"/>
      <c r="NEY440" s="37"/>
      <c r="NEZ440" s="37"/>
      <c r="NFA440" s="37"/>
      <c r="NFB440" s="37"/>
      <c r="NFC440" s="37"/>
      <c r="NFD440" s="37"/>
      <c r="NFE440" s="37"/>
      <c r="NFF440" s="37"/>
      <c r="NFG440" s="37"/>
      <c r="NFH440" s="37"/>
      <c r="NFI440" s="37"/>
      <c r="NFJ440" s="37"/>
      <c r="NFK440" s="37"/>
      <c r="NFL440" s="37"/>
      <c r="NFM440" s="37"/>
      <c r="NFN440" s="37"/>
      <c r="NFO440" s="37"/>
      <c r="NFP440" s="37"/>
      <c r="NFQ440" s="37"/>
      <c r="NFR440" s="37"/>
      <c r="NFS440" s="37"/>
      <c r="NFT440" s="37"/>
      <c r="NFU440" s="37"/>
      <c r="NFV440" s="37"/>
      <c r="NFW440" s="37"/>
      <c r="NFX440" s="37"/>
      <c r="NFY440" s="37"/>
      <c r="NFZ440" s="37"/>
      <c r="NGA440" s="37"/>
      <c r="NGB440" s="37"/>
      <c r="NGC440" s="37"/>
      <c r="NGD440" s="37"/>
      <c r="NGE440" s="37"/>
      <c r="NGF440" s="37"/>
      <c r="NGG440" s="37"/>
      <c r="NGH440" s="37"/>
      <c r="NGI440" s="37"/>
      <c r="NGJ440" s="37"/>
      <c r="NGK440" s="37"/>
      <c r="NGL440" s="37"/>
      <c r="NGM440" s="37"/>
      <c r="NGN440" s="37"/>
      <c r="NGO440" s="37"/>
      <c r="NGP440" s="37"/>
      <c r="NGQ440" s="37"/>
      <c r="NGR440" s="37"/>
      <c r="NGS440" s="37"/>
      <c r="NGT440" s="37"/>
      <c r="NGU440" s="37"/>
      <c r="NGV440" s="37"/>
      <c r="NGW440" s="37"/>
      <c r="NGX440" s="37"/>
      <c r="NGY440" s="37"/>
      <c r="NGZ440" s="37"/>
      <c r="NHA440" s="37"/>
      <c r="NHB440" s="37"/>
      <c r="NHC440" s="37"/>
      <c r="NHD440" s="37"/>
      <c r="NHE440" s="37"/>
      <c r="NHF440" s="37"/>
      <c r="NHG440" s="37"/>
      <c r="NHH440" s="37"/>
      <c r="NHI440" s="37"/>
      <c r="NHJ440" s="37"/>
      <c r="NHK440" s="37"/>
      <c r="NHL440" s="37"/>
      <c r="NHM440" s="37"/>
      <c r="NHN440" s="37"/>
      <c r="NHO440" s="37"/>
      <c r="NHP440" s="37"/>
      <c r="NHQ440" s="37"/>
      <c r="NHR440" s="37"/>
      <c r="NHS440" s="37"/>
      <c r="NHT440" s="37"/>
      <c r="NHU440" s="37"/>
      <c r="NHV440" s="37"/>
      <c r="NHW440" s="37"/>
      <c r="NHX440" s="37"/>
      <c r="NHY440" s="37"/>
      <c r="NHZ440" s="37"/>
      <c r="NIA440" s="37"/>
      <c r="NIB440" s="37"/>
      <c r="NIC440" s="37"/>
      <c r="NID440" s="37"/>
      <c r="NIE440" s="37"/>
      <c r="NIF440" s="37"/>
      <c r="NIG440" s="37"/>
      <c r="NIH440" s="37"/>
      <c r="NII440" s="37"/>
      <c r="NIJ440" s="37"/>
      <c r="NIK440" s="37"/>
      <c r="NIL440" s="37"/>
      <c r="NIM440" s="37"/>
      <c r="NIN440" s="37"/>
      <c r="NIO440" s="37"/>
      <c r="NIP440" s="37"/>
      <c r="NIQ440" s="37"/>
      <c r="NIR440" s="37"/>
      <c r="NIS440" s="37"/>
      <c r="NIT440" s="37"/>
      <c r="NIU440" s="37"/>
      <c r="NIV440" s="37"/>
      <c r="NIW440" s="37"/>
      <c r="NIX440" s="37"/>
      <c r="NIY440" s="37"/>
      <c r="NIZ440" s="37"/>
      <c r="NJA440" s="37"/>
      <c r="NJB440" s="37"/>
      <c r="NJC440" s="37"/>
      <c r="NJD440" s="37"/>
      <c r="NJE440" s="37"/>
      <c r="NJF440" s="37"/>
      <c r="NJG440" s="37"/>
      <c r="NJH440" s="37"/>
      <c r="NJI440" s="37"/>
      <c r="NJJ440" s="37"/>
      <c r="NJK440" s="37"/>
      <c r="NJL440" s="37"/>
      <c r="NJM440" s="37"/>
      <c r="NJN440" s="37"/>
      <c r="NJO440" s="37"/>
      <c r="NJP440" s="37"/>
      <c r="NJQ440" s="37"/>
      <c r="NJR440" s="37"/>
      <c r="NJS440" s="37"/>
      <c r="NJT440" s="37"/>
      <c r="NJU440" s="37"/>
      <c r="NJV440" s="37"/>
      <c r="NJW440" s="37"/>
      <c r="NJX440" s="37"/>
      <c r="NJY440" s="37"/>
      <c r="NJZ440" s="37"/>
      <c r="NKA440" s="37"/>
      <c r="NKB440" s="37"/>
      <c r="NKC440" s="37"/>
      <c r="NKD440" s="37"/>
      <c r="NKE440" s="37"/>
      <c r="NKF440" s="37"/>
      <c r="NKG440" s="37"/>
      <c r="NKH440" s="37"/>
      <c r="NKI440" s="37"/>
      <c r="NKJ440" s="37"/>
      <c r="NKK440" s="37"/>
      <c r="NKL440" s="37"/>
      <c r="NKM440" s="37"/>
      <c r="NKN440" s="37"/>
      <c r="NKO440" s="37"/>
      <c r="NKP440" s="37"/>
      <c r="NKQ440" s="37"/>
      <c r="NKR440" s="37"/>
      <c r="NKS440" s="37"/>
      <c r="NKT440" s="37"/>
      <c r="NKU440" s="37"/>
      <c r="NKV440" s="37"/>
      <c r="NKW440" s="37"/>
      <c r="NKX440" s="37"/>
      <c r="NKY440" s="37"/>
      <c r="NKZ440" s="37"/>
      <c r="NLA440" s="37"/>
      <c r="NLB440" s="37"/>
      <c r="NLC440" s="37"/>
      <c r="NLD440" s="37"/>
      <c r="NLE440" s="37"/>
      <c r="NLF440" s="37"/>
      <c r="NLG440" s="37"/>
      <c r="NLH440" s="37"/>
      <c r="NLI440" s="37"/>
      <c r="NLJ440" s="37"/>
      <c r="NLK440" s="37"/>
      <c r="NLL440" s="37"/>
      <c r="NLM440" s="37"/>
      <c r="NLN440" s="37"/>
      <c r="NLO440" s="37"/>
      <c r="NLP440" s="37"/>
      <c r="NLQ440" s="37"/>
      <c r="NLR440" s="37"/>
      <c r="NLS440" s="37"/>
      <c r="NLT440" s="37"/>
      <c r="NLU440" s="37"/>
      <c r="NLV440" s="37"/>
      <c r="NLW440" s="37"/>
      <c r="NLX440" s="37"/>
      <c r="NLY440" s="37"/>
      <c r="NLZ440" s="37"/>
      <c r="NMA440" s="37"/>
      <c r="NMB440" s="37"/>
      <c r="NMC440" s="37"/>
      <c r="NMD440" s="37"/>
      <c r="NME440" s="37"/>
      <c r="NMF440" s="37"/>
      <c r="NMG440" s="37"/>
      <c r="NMH440" s="37"/>
      <c r="NMI440" s="37"/>
      <c r="NMJ440" s="37"/>
      <c r="NMK440" s="37"/>
      <c r="NML440" s="37"/>
      <c r="NMM440" s="37"/>
      <c r="NMN440" s="37"/>
      <c r="NMO440" s="37"/>
      <c r="NMP440" s="37"/>
      <c r="NMQ440" s="37"/>
      <c r="NMR440" s="37"/>
      <c r="NMS440" s="37"/>
      <c r="NMT440" s="37"/>
      <c r="NMU440" s="37"/>
      <c r="NMV440" s="37"/>
      <c r="NMW440" s="37"/>
      <c r="NMX440" s="37"/>
      <c r="NMY440" s="37"/>
      <c r="NMZ440" s="37"/>
      <c r="NNA440" s="37"/>
      <c r="NNB440" s="37"/>
      <c r="NNC440" s="37"/>
      <c r="NND440" s="37"/>
      <c r="NNE440" s="37"/>
      <c r="NNF440" s="37"/>
      <c r="NNG440" s="37"/>
      <c r="NNH440" s="37"/>
      <c r="NNI440" s="37"/>
      <c r="NNJ440" s="37"/>
      <c r="NNK440" s="37"/>
      <c r="NNL440" s="37"/>
      <c r="NNM440" s="37"/>
      <c r="NNN440" s="37"/>
      <c r="NNO440" s="37"/>
      <c r="NNP440" s="37"/>
      <c r="NNQ440" s="37"/>
      <c r="NNR440" s="37"/>
      <c r="NNS440" s="37"/>
      <c r="NNT440" s="37"/>
      <c r="NNU440" s="37"/>
      <c r="NNV440" s="37"/>
      <c r="NNW440" s="37"/>
      <c r="NNX440" s="37"/>
      <c r="NNY440" s="37"/>
      <c r="NNZ440" s="37"/>
      <c r="NOA440" s="37"/>
      <c r="NOB440" s="37"/>
      <c r="NOC440" s="37"/>
      <c r="NOD440" s="37"/>
      <c r="NOE440" s="37"/>
      <c r="NOF440" s="37"/>
      <c r="NOG440" s="37"/>
      <c r="NOH440" s="37"/>
      <c r="NOI440" s="37"/>
      <c r="NOJ440" s="37"/>
      <c r="NOK440" s="37"/>
      <c r="NOL440" s="37"/>
      <c r="NOM440" s="37"/>
      <c r="NON440" s="37"/>
      <c r="NOO440" s="37"/>
      <c r="NOP440" s="37"/>
      <c r="NOQ440" s="37"/>
      <c r="NOR440" s="37"/>
      <c r="NOS440" s="37"/>
      <c r="NOT440" s="37"/>
      <c r="NOU440" s="37"/>
      <c r="NOV440" s="37"/>
      <c r="NOW440" s="37"/>
      <c r="NOX440" s="37"/>
      <c r="NOY440" s="37"/>
      <c r="NOZ440" s="37"/>
      <c r="NPA440" s="37"/>
      <c r="NPB440" s="37"/>
      <c r="NPC440" s="37"/>
      <c r="NPD440" s="37"/>
      <c r="NPE440" s="37"/>
      <c r="NPF440" s="37"/>
      <c r="NPG440" s="37"/>
      <c r="NPH440" s="37"/>
      <c r="NPI440" s="37"/>
      <c r="NPJ440" s="37"/>
      <c r="NPK440" s="37"/>
      <c r="NPL440" s="37"/>
      <c r="NPM440" s="37"/>
      <c r="NPN440" s="37"/>
      <c r="NPO440" s="37"/>
      <c r="NPP440" s="37"/>
      <c r="NPQ440" s="37"/>
      <c r="NPR440" s="37"/>
      <c r="NPS440" s="37"/>
      <c r="NPT440" s="37"/>
      <c r="NPU440" s="37"/>
      <c r="NPV440" s="37"/>
      <c r="NPW440" s="37"/>
      <c r="NPX440" s="37"/>
      <c r="NPY440" s="37"/>
      <c r="NPZ440" s="37"/>
      <c r="NQA440" s="37"/>
      <c r="NQB440" s="37"/>
      <c r="NQC440" s="37"/>
      <c r="NQD440" s="37"/>
      <c r="NQE440" s="37"/>
      <c r="NQF440" s="37"/>
      <c r="NQG440" s="37"/>
      <c r="NQH440" s="37"/>
      <c r="NQI440" s="37"/>
      <c r="NQJ440" s="37"/>
      <c r="NQK440" s="37"/>
      <c r="NQL440" s="37"/>
      <c r="NQM440" s="37"/>
      <c r="NQN440" s="37"/>
      <c r="NQO440" s="37"/>
      <c r="NQP440" s="37"/>
      <c r="NQQ440" s="37"/>
      <c r="NQR440" s="37"/>
      <c r="NQS440" s="37"/>
      <c r="NQT440" s="37"/>
      <c r="NQU440" s="37"/>
      <c r="NQV440" s="37"/>
      <c r="NQW440" s="37"/>
      <c r="NQX440" s="37"/>
      <c r="NQY440" s="37"/>
      <c r="NQZ440" s="37"/>
      <c r="NRA440" s="37"/>
      <c r="NRB440" s="37"/>
      <c r="NRC440" s="37"/>
      <c r="NRD440" s="37"/>
      <c r="NRE440" s="37"/>
      <c r="NRF440" s="37"/>
      <c r="NRG440" s="37"/>
      <c r="NRH440" s="37"/>
      <c r="NRI440" s="37"/>
      <c r="NRJ440" s="37"/>
      <c r="NRK440" s="37"/>
      <c r="NRL440" s="37"/>
      <c r="NRM440" s="37"/>
      <c r="NRN440" s="37"/>
      <c r="NRO440" s="37"/>
      <c r="NRP440" s="37"/>
      <c r="NRQ440" s="37"/>
      <c r="NRR440" s="37"/>
      <c r="NRS440" s="37"/>
      <c r="NRT440" s="37"/>
      <c r="NRU440" s="37"/>
      <c r="NRV440" s="37"/>
      <c r="NRW440" s="37"/>
      <c r="NRX440" s="37"/>
      <c r="NRY440" s="37"/>
      <c r="NRZ440" s="37"/>
      <c r="NSA440" s="37"/>
      <c r="NSB440" s="37"/>
      <c r="NSC440" s="37"/>
      <c r="NSD440" s="37"/>
      <c r="NSE440" s="37"/>
      <c r="NSF440" s="37"/>
      <c r="NSG440" s="37"/>
      <c r="NSH440" s="37"/>
      <c r="NSI440" s="37"/>
      <c r="NSJ440" s="37"/>
      <c r="NSK440" s="37"/>
      <c r="NSL440" s="37"/>
      <c r="NSM440" s="37"/>
      <c r="NSN440" s="37"/>
      <c r="NSO440" s="37"/>
      <c r="NSP440" s="37"/>
      <c r="NSQ440" s="37"/>
      <c r="NSR440" s="37"/>
      <c r="NSS440" s="37"/>
      <c r="NST440" s="37"/>
      <c r="NSU440" s="37"/>
      <c r="NSV440" s="37"/>
      <c r="NSW440" s="37"/>
      <c r="NSX440" s="37"/>
      <c r="NSY440" s="37"/>
      <c r="NSZ440" s="37"/>
      <c r="NTA440" s="37"/>
      <c r="NTB440" s="37"/>
      <c r="NTC440" s="37"/>
      <c r="NTD440" s="37"/>
      <c r="NTE440" s="37"/>
      <c r="NTF440" s="37"/>
      <c r="NTG440" s="37"/>
      <c r="NTH440" s="37"/>
      <c r="NTI440" s="37"/>
      <c r="NTJ440" s="37"/>
      <c r="NTK440" s="37"/>
      <c r="NTL440" s="37"/>
      <c r="NTM440" s="37"/>
      <c r="NTN440" s="37"/>
      <c r="NTO440" s="37"/>
      <c r="NTP440" s="37"/>
      <c r="NTQ440" s="37"/>
      <c r="NTR440" s="37"/>
      <c r="NTS440" s="37"/>
      <c r="NTT440" s="37"/>
      <c r="NTU440" s="37"/>
      <c r="NTV440" s="37"/>
      <c r="NTW440" s="37"/>
      <c r="NTX440" s="37"/>
      <c r="NTY440" s="37"/>
      <c r="NTZ440" s="37"/>
      <c r="NUA440" s="37"/>
      <c r="NUB440" s="37"/>
      <c r="NUC440" s="37"/>
      <c r="NUD440" s="37"/>
      <c r="NUE440" s="37"/>
      <c r="NUF440" s="37"/>
      <c r="NUG440" s="37"/>
      <c r="NUH440" s="37"/>
      <c r="NUI440" s="37"/>
      <c r="NUJ440" s="37"/>
      <c r="NUK440" s="37"/>
      <c r="NUL440" s="37"/>
      <c r="NUM440" s="37"/>
      <c r="NUN440" s="37"/>
      <c r="NUO440" s="37"/>
      <c r="NUP440" s="37"/>
      <c r="NUQ440" s="37"/>
      <c r="NUR440" s="37"/>
      <c r="NUS440" s="37"/>
      <c r="NUT440" s="37"/>
      <c r="NUU440" s="37"/>
      <c r="NUV440" s="37"/>
      <c r="NUW440" s="37"/>
      <c r="NUX440" s="37"/>
      <c r="NUY440" s="37"/>
      <c r="NUZ440" s="37"/>
      <c r="NVA440" s="37"/>
      <c r="NVB440" s="37"/>
      <c r="NVC440" s="37"/>
      <c r="NVD440" s="37"/>
      <c r="NVE440" s="37"/>
      <c r="NVF440" s="37"/>
      <c r="NVG440" s="37"/>
      <c r="NVH440" s="37"/>
      <c r="NVI440" s="37"/>
      <c r="NVJ440" s="37"/>
      <c r="NVK440" s="37"/>
      <c r="NVL440" s="37"/>
      <c r="NVM440" s="37"/>
      <c r="NVN440" s="37"/>
      <c r="NVO440" s="37"/>
      <c r="NVP440" s="37"/>
      <c r="NVQ440" s="37"/>
      <c r="NVR440" s="37"/>
      <c r="NVS440" s="37"/>
      <c r="NVT440" s="37"/>
      <c r="NVU440" s="37"/>
      <c r="NVV440" s="37"/>
      <c r="NVW440" s="37"/>
      <c r="NVX440" s="37"/>
      <c r="NVY440" s="37"/>
      <c r="NVZ440" s="37"/>
      <c r="NWA440" s="37"/>
      <c r="NWB440" s="37"/>
      <c r="NWC440" s="37"/>
      <c r="NWD440" s="37"/>
      <c r="NWE440" s="37"/>
      <c r="NWF440" s="37"/>
      <c r="NWG440" s="37"/>
      <c r="NWH440" s="37"/>
      <c r="NWI440" s="37"/>
      <c r="NWJ440" s="37"/>
      <c r="NWK440" s="37"/>
      <c r="NWL440" s="37"/>
      <c r="NWM440" s="37"/>
      <c r="NWN440" s="37"/>
      <c r="NWO440" s="37"/>
      <c r="NWP440" s="37"/>
      <c r="NWQ440" s="37"/>
      <c r="NWR440" s="37"/>
      <c r="NWS440" s="37"/>
      <c r="NWT440" s="37"/>
      <c r="NWU440" s="37"/>
      <c r="NWV440" s="37"/>
      <c r="NWW440" s="37"/>
      <c r="NWX440" s="37"/>
      <c r="NWY440" s="37"/>
      <c r="NWZ440" s="37"/>
      <c r="NXA440" s="37"/>
      <c r="NXB440" s="37"/>
      <c r="NXC440" s="37"/>
      <c r="NXD440" s="37"/>
      <c r="NXE440" s="37"/>
      <c r="NXF440" s="37"/>
      <c r="NXG440" s="37"/>
      <c r="NXH440" s="37"/>
      <c r="NXI440" s="37"/>
      <c r="NXJ440" s="37"/>
      <c r="NXK440" s="37"/>
      <c r="NXL440" s="37"/>
      <c r="NXM440" s="37"/>
      <c r="NXN440" s="37"/>
      <c r="NXO440" s="37"/>
      <c r="NXP440" s="37"/>
      <c r="NXQ440" s="37"/>
      <c r="NXR440" s="37"/>
      <c r="NXS440" s="37"/>
      <c r="NXT440" s="37"/>
      <c r="NXU440" s="37"/>
      <c r="NXV440" s="37"/>
      <c r="NXW440" s="37"/>
      <c r="NXX440" s="37"/>
      <c r="NXY440" s="37"/>
      <c r="NXZ440" s="37"/>
      <c r="NYA440" s="37"/>
      <c r="NYB440" s="37"/>
      <c r="NYC440" s="37"/>
      <c r="NYD440" s="37"/>
      <c r="NYE440" s="37"/>
      <c r="NYF440" s="37"/>
      <c r="NYG440" s="37"/>
      <c r="NYH440" s="37"/>
      <c r="NYI440" s="37"/>
      <c r="NYJ440" s="37"/>
      <c r="NYK440" s="37"/>
      <c r="NYL440" s="37"/>
      <c r="NYM440" s="37"/>
      <c r="NYN440" s="37"/>
      <c r="NYO440" s="37"/>
      <c r="NYP440" s="37"/>
      <c r="NYQ440" s="37"/>
      <c r="NYR440" s="37"/>
      <c r="NYS440" s="37"/>
      <c r="NYT440" s="37"/>
      <c r="NYU440" s="37"/>
      <c r="NYV440" s="37"/>
      <c r="NYW440" s="37"/>
      <c r="NYX440" s="37"/>
      <c r="NYY440" s="37"/>
      <c r="NYZ440" s="37"/>
      <c r="NZA440" s="37"/>
      <c r="NZB440" s="37"/>
      <c r="NZC440" s="37"/>
      <c r="NZD440" s="37"/>
      <c r="NZE440" s="37"/>
      <c r="NZF440" s="37"/>
      <c r="NZG440" s="37"/>
      <c r="NZH440" s="37"/>
      <c r="NZI440" s="37"/>
      <c r="NZJ440" s="37"/>
      <c r="NZK440" s="37"/>
      <c r="NZL440" s="37"/>
      <c r="NZM440" s="37"/>
      <c r="NZN440" s="37"/>
      <c r="NZO440" s="37"/>
      <c r="NZP440" s="37"/>
      <c r="NZQ440" s="37"/>
      <c r="NZR440" s="37"/>
      <c r="NZS440" s="37"/>
      <c r="NZT440" s="37"/>
      <c r="NZU440" s="37"/>
      <c r="NZV440" s="37"/>
      <c r="NZW440" s="37"/>
      <c r="NZX440" s="37"/>
      <c r="NZY440" s="37"/>
      <c r="NZZ440" s="37"/>
      <c r="OAA440" s="37"/>
      <c r="OAB440" s="37"/>
      <c r="OAC440" s="37"/>
      <c r="OAD440" s="37"/>
      <c r="OAE440" s="37"/>
      <c r="OAF440" s="37"/>
      <c r="OAG440" s="37"/>
      <c r="OAH440" s="37"/>
      <c r="OAI440" s="37"/>
      <c r="OAJ440" s="37"/>
      <c r="OAK440" s="37"/>
      <c r="OAL440" s="37"/>
      <c r="OAM440" s="37"/>
      <c r="OAN440" s="37"/>
      <c r="OAO440" s="37"/>
      <c r="OAP440" s="37"/>
      <c r="OAQ440" s="37"/>
      <c r="OAR440" s="37"/>
      <c r="OAS440" s="37"/>
      <c r="OAT440" s="37"/>
      <c r="OAU440" s="37"/>
      <c r="OAV440" s="37"/>
      <c r="OAW440" s="37"/>
      <c r="OAX440" s="37"/>
      <c r="OAY440" s="37"/>
      <c r="OAZ440" s="37"/>
      <c r="OBA440" s="37"/>
      <c r="OBB440" s="37"/>
      <c r="OBC440" s="37"/>
      <c r="OBD440" s="37"/>
      <c r="OBE440" s="37"/>
      <c r="OBF440" s="37"/>
      <c r="OBG440" s="37"/>
      <c r="OBH440" s="37"/>
      <c r="OBI440" s="37"/>
      <c r="OBJ440" s="37"/>
      <c r="OBK440" s="37"/>
      <c r="OBL440" s="37"/>
      <c r="OBM440" s="37"/>
      <c r="OBN440" s="37"/>
      <c r="OBO440" s="37"/>
      <c r="OBP440" s="37"/>
      <c r="OBQ440" s="37"/>
      <c r="OBR440" s="37"/>
      <c r="OBS440" s="37"/>
      <c r="OBT440" s="37"/>
      <c r="OBU440" s="37"/>
      <c r="OBV440" s="37"/>
      <c r="OBW440" s="37"/>
      <c r="OBX440" s="37"/>
      <c r="OBY440" s="37"/>
      <c r="OBZ440" s="37"/>
      <c r="OCA440" s="37"/>
      <c r="OCB440" s="37"/>
      <c r="OCC440" s="37"/>
      <c r="OCD440" s="37"/>
      <c r="OCE440" s="37"/>
      <c r="OCF440" s="37"/>
      <c r="OCG440" s="37"/>
      <c r="OCH440" s="37"/>
      <c r="OCI440" s="37"/>
      <c r="OCJ440" s="37"/>
      <c r="OCK440" s="37"/>
      <c r="OCL440" s="37"/>
      <c r="OCM440" s="37"/>
      <c r="OCN440" s="37"/>
      <c r="OCO440" s="37"/>
      <c r="OCP440" s="37"/>
      <c r="OCQ440" s="37"/>
      <c r="OCR440" s="37"/>
      <c r="OCS440" s="37"/>
      <c r="OCT440" s="37"/>
      <c r="OCU440" s="37"/>
      <c r="OCV440" s="37"/>
      <c r="OCW440" s="37"/>
      <c r="OCX440" s="37"/>
      <c r="OCY440" s="37"/>
      <c r="OCZ440" s="37"/>
      <c r="ODA440" s="37"/>
      <c r="ODB440" s="37"/>
      <c r="ODC440" s="37"/>
      <c r="ODD440" s="37"/>
      <c r="ODE440" s="37"/>
      <c r="ODF440" s="37"/>
      <c r="ODG440" s="37"/>
      <c r="ODH440" s="37"/>
      <c r="ODI440" s="37"/>
      <c r="ODJ440" s="37"/>
      <c r="ODK440" s="37"/>
      <c r="ODL440" s="37"/>
      <c r="ODM440" s="37"/>
      <c r="ODN440" s="37"/>
      <c r="ODO440" s="37"/>
      <c r="ODP440" s="37"/>
      <c r="ODQ440" s="37"/>
      <c r="ODR440" s="37"/>
      <c r="ODS440" s="37"/>
      <c r="ODT440" s="37"/>
      <c r="ODU440" s="37"/>
      <c r="ODV440" s="37"/>
      <c r="ODW440" s="37"/>
      <c r="ODX440" s="37"/>
      <c r="ODY440" s="37"/>
      <c r="ODZ440" s="37"/>
      <c r="OEA440" s="37"/>
      <c r="OEB440" s="37"/>
      <c r="OEC440" s="37"/>
      <c r="OED440" s="37"/>
      <c r="OEE440" s="37"/>
      <c r="OEF440" s="37"/>
      <c r="OEG440" s="37"/>
      <c r="OEH440" s="37"/>
      <c r="OEI440" s="37"/>
      <c r="OEJ440" s="37"/>
      <c r="OEK440" s="37"/>
      <c r="OEL440" s="37"/>
      <c r="OEM440" s="37"/>
      <c r="OEN440" s="37"/>
      <c r="OEO440" s="37"/>
      <c r="OEP440" s="37"/>
      <c r="OEQ440" s="37"/>
      <c r="OER440" s="37"/>
      <c r="OES440" s="37"/>
      <c r="OET440" s="37"/>
      <c r="OEU440" s="37"/>
      <c r="OEV440" s="37"/>
      <c r="OEW440" s="37"/>
      <c r="OEX440" s="37"/>
      <c r="OEY440" s="37"/>
      <c r="OEZ440" s="37"/>
      <c r="OFA440" s="37"/>
      <c r="OFB440" s="37"/>
      <c r="OFC440" s="37"/>
      <c r="OFD440" s="37"/>
      <c r="OFE440" s="37"/>
      <c r="OFF440" s="37"/>
      <c r="OFG440" s="37"/>
      <c r="OFH440" s="37"/>
      <c r="OFI440" s="37"/>
      <c r="OFJ440" s="37"/>
      <c r="OFK440" s="37"/>
      <c r="OFL440" s="37"/>
      <c r="OFM440" s="37"/>
      <c r="OFN440" s="37"/>
      <c r="OFO440" s="37"/>
      <c r="OFP440" s="37"/>
      <c r="OFQ440" s="37"/>
      <c r="OFR440" s="37"/>
      <c r="OFS440" s="37"/>
      <c r="OFT440" s="37"/>
      <c r="OFU440" s="37"/>
      <c r="OFV440" s="37"/>
      <c r="OFW440" s="37"/>
      <c r="OFX440" s="37"/>
      <c r="OFY440" s="37"/>
      <c r="OFZ440" s="37"/>
      <c r="OGA440" s="37"/>
      <c r="OGB440" s="37"/>
      <c r="OGC440" s="37"/>
      <c r="OGD440" s="37"/>
      <c r="OGE440" s="37"/>
      <c r="OGF440" s="37"/>
      <c r="OGG440" s="37"/>
      <c r="OGH440" s="37"/>
      <c r="OGI440" s="37"/>
      <c r="OGJ440" s="37"/>
      <c r="OGK440" s="37"/>
      <c r="OGL440" s="37"/>
      <c r="OGM440" s="37"/>
      <c r="OGN440" s="37"/>
      <c r="OGO440" s="37"/>
      <c r="OGP440" s="37"/>
      <c r="OGQ440" s="37"/>
      <c r="OGR440" s="37"/>
      <c r="OGS440" s="37"/>
      <c r="OGT440" s="37"/>
      <c r="OGU440" s="37"/>
      <c r="OGV440" s="37"/>
      <c r="OGW440" s="37"/>
      <c r="OGX440" s="37"/>
      <c r="OGY440" s="37"/>
      <c r="OGZ440" s="37"/>
      <c r="OHA440" s="37"/>
      <c r="OHB440" s="37"/>
      <c r="OHC440" s="37"/>
      <c r="OHD440" s="37"/>
      <c r="OHE440" s="37"/>
      <c r="OHF440" s="37"/>
      <c r="OHG440" s="37"/>
      <c r="OHH440" s="37"/>
      <c r="OHI440" s="37"/>
      <c r="OHJ440" s="37"/>
      <c r="OHK440" s="37"/>
      <c r="OHL440" s="37"/>
      <c r="OHM440" s="37"/>
      <c r="OHN440" s="37"/>
      <c r="OHO440" s="37"/>
      <c r="OHP440" s="37"/>
      <c r="OHQ440" s="37"/>
      <c r="OHR440" s="37"/>
      <c r="OHS440" s="37"/>
      <c r="OHT440" s="37"/>
      <c r="OHU440" s="37"/>
      <c r="OHV440" s="37"/>
      <c r="OHW440" s="37"/>
      <c r="OHX440" s="37"/>
      <c r="OHY440" s="37"/>
      <c r="OHZ440" s="37"/>
      <c r="OIA440" s="37"/>
      <c r="OIB440" s="37"/>
      <c r="OIC440" s="37"/>
      <c r="OID440" s="37"/>
      <c r="OIE440" s="37"/>
      <c r="OIF440" s="37"/>
      <c r="OIG440" s="37"/>
      <c r="OIH440" s="37"/>
      <c r="OII440" s="37"/>
      <c r="OIJ440" s="37"/>
      <c r="OIK440" s="37"/>
      <c r="OIL440" s="37"/>
      <c r="OIM440" s="37"/>
      <c r="OIN440" s="37"/>
      <c r="OIO440" s="37"/>
      <c r="OIP440" s="37"/>
      <c r="OIQ440" s="37"/>
      <c r="OIR440" s="37"/>
      <c r="OIS440" s="37"/>
      <c r="OIT440" s="37"/>
      <c r="OIU440" s="37"/>
      <c r="OIV440" s="37"/>
      <c r="OIW440" s="37"/>
      <c r="OIX440" s="37"/>
      <c r="OIY440" s="37"/>
      <c r="OIZ440" s="37"/>
      <c r="OJA440" s="37"/>
      <c r="OJB440" s="37"/>
      <c r="OJC440" s="37"/>
      <c r="OJD440" s="37"/>
      <c r="OJE440" s="37"/>
      <c r="OJF440" s="37"/>
      <c r="OJG440" s="37"/>
      <c r="OJH440" s="37"/>
      <c r="OJI440" s="37"/>
      <c r="OJJ440" s="37"/>
      <c r="OJK440" s="37"/>
      <c r="OJL440" s="37"/>
      <c r="OJM440" s="37"/>
      <c r="OJN440" s="37"/>
      <c r="OJO440" s="37"/>
      <c r="OJP440" s="37"/>
      <c r="OJQ440" s="37"/>
      <c r="OJR440" s="37"/>
      <c r="OJS440" s="37"/>
      <c r="OJT440" s="37"/>
      <c r="OJU440" s="37"/>
      <c r="OJV440" s="37"/>
      <c r="OJW440" s="37"/>
      <c r="OJX440" s="37"/>
      <c r="OJY440" s="37"/>
      <c r="OJZ440" s="37"/>
      <c r="OKA440" s="37"/>
      <c r="OKB440" s="37"/>
      <c r="OKC440" s="37"/>
      <c r="OKD440" s="37"/>
      <c r="OKE440" s="37"/>
      <c r="OKF440" s="37"/>
      <c r="OKG440" s="37"/>
      <c r="OKH440" s="37"/>
      <c r="OKI440" s="37"/>
      <c r="OKJ440" s="37"/>
      <c r="OKK440" s="37"/>
      <c r="OKL440" s="37"/>
      <c r="OKM440" s="37"/>
      <c r="OKN440" s="37"/>
      <c r="OKO440" s="37"/>
      <c r="OKP440" s="37"/>
      <c r="OKQ440" s="37"/>
      <c r="OKR440" s="37"/>
      <c r="OKS440" s="37"/>
      <c r="OKT440" s="37"/>
      <c r="OKU440" s="37"/>
      <c r="OKV440" s="37"/>
      <c r="OKW440" s="37"/>
      <c r="OKX440" s="37"/>
      <c r="OKY440" s="37"/>
      <c r="OKZ440" s="37"/>
      <c r="OLA440" s="37"/>
      <c r="OLB440" s="37"/>
      <c r="OLC440" s="37"/>
      <c r="OLD440" s="37"/>
      <c r="OLE440" s="37"/>
      <c r="OLF440" s="37"/>
      <c r="OLG440" s="37"/>
      <c r="OLH440" s="37"/>
      <c r="OLI440" s="37"/>
      <c r="OLJ440" s="37"/>
      <c r="OLK440" s="37"/>
      <c r="OLL440" s="37"/>
      <c r="OLM440" s="37"/>
      <c r="OLN440" s="37"/>
      <c r="OLO440" s="37"/>
      <c r="OLP440" s="37"/>
      <c r="OLQ440" s="37"/>
      <c r="OLR440" s="37"/>
      <c r="OLS440" s="37"/>
      <c r="OLT440" s="37"/>
      <c r="OLU440" s="37"/>
      <c r="OLV440" s="37"/>
      <c r="OLW440" s="37"/>
      <c r="OLX440" s="37"/>
      <c r="OLY440" s="37"/>
      <c r="OLZ440" s="37"/>
      <c r="OMA440" s="37"/>
      <c r="OMB440" s="37"/>
      <c r="OMC440" s="37"/>
      <c r="OMD440" s="37"/>
      <c r="OME440" s="37"/>
      <c r="OMF440" s="37"/>
      <c r="OMG440" s="37"/>
      <c r="OMH440" s="37"/>
      <c r="OMI440" s="37"/>
      <c r="OMJ440" s="37"/>
      <c r="OMK440" s="37"/>
      <c r="OML440" s="37"/>
      <c r="OMM440" s="37"/>
      <c r="OMN440" s="37"/>
      <c r="OMO440" s="37"/>
      <c r="OMP440" s="37"/>
      <c r="OMQ440" s="37"/>
      <c r="OMR440" s="37"/>
      <c r="OMS440" s="37"/>
      <c r="OMT440" s="37"/>
      <c r="OMU440" s="37"/>
      <c r="OMV440" s="37"/>
      <c r="OMW440" s="37"/>
      <c r="OMX440" s="37"/>
      <c r="OMY440" s="37"/>
      <c r="OMZ440" s="37"/>
      <c r="ONA440" s="37"/>
      <c r="ONB440" s="37"/>
      <c r="ONC440" s="37"/>
      <c r="OND440" s="37"/>
      <c r="ONE440" s="37"/>
      <c r="ONF440" s="37"/>
      <c r="ONG440" s="37"/>
      <c r="ONH440" s="37"/>
      <c r="ONI440" s="37"/>
      <c r="ONJ440" s="37"/>
      <c r="ONK440" s="37"/>
      <c r="ONL440" s="37"/>
      <c r="ONM440" s="37"/>
      <c r="ONN440" s="37"/>
      <c r="ONO440" s="37"/>
      <c r="ONP440" s="37"/>
      <c r="ONQ440" s="37"/>
      <c r="ONR440" s="37"/>
      <c r="ONS440" s="37"/>
      <c r="ONT440" s="37"/>
      <c r="ONU440" s="37"/>
      <c r="ONV440" s="37"/>
      <c r="ONW440" s="37"/>
      <c r="ONX440" s="37"/>
      <c r="ONY440" s="37"/>
      <c r="ONZ440" s="37"/>
      <c r="OOA440" s="37"/>
      <c r="OOB440" s="37"/>
      <c r="OOC440" s="37"/>
      <c r="OOD440" s="37"/>
      <c r="OOE440" s="37"/>
      <c r="OOF440" s="37"/>
      <c r="OOG440" s="37"/>
      <c r="OOH440" s="37"/>
      <c r="OOI440" s="37"/>
      <c r="OOJ440" s="37"/>
      <c r="OOK440" s="37"/>
      <c r="OOL440" s="37"/>
      <c r="OOM440" s="37"/>
      <c r="OON440" s="37"/>
      <c r="OOO440" s="37"/>
      <c r="OOP440" s="37"/>
      <c r="OOQ440" s="37"/>
      <c r="OOR440" s="37"/>
      <c r="OOS440" s="37"/>
      <c r="OOT440" s="37"/>
      <c r="OOU440" s="37"/>
      <c r="OOV440" s="37"/>
      <c r="OOW440" s="37"/>
      <c r="OOX440" s="37"/>
      <c r="OOY440" s="37"/>
      <c r="OOZ440" s="37"/>
      <c r="OPA440" s="37"/>
      <c r="OPB440" s="37"/>
      <c r="OPC440" s="37"/>
      <c r="OPD440" s="37"/>
      <c r="OPE440" s="37"/>
      <c r="OPF440" s="37"/>
      <c r="OPG440" s="37"/>
      <c r="OPH440" s="37"/>
      <c r="OPI440" s="37"/>
      <c r="OPJ440" s="37"/>
      <c r="OPK440" s="37"/>
      <c r="OPL440" s="37"/>
      <c r="OPM440" s="37"/>
      <c r="OPN440" s="37"/>
      <c r="OPO440" s="37"/>
      <c r="OPP440" s="37"/>
      <c r="OPQ440" s="37"/>
      <c r="OPR440" s="37"/>
      <c r="OPS440" s="37"/>
      <c r="OPT440" s="37"/>
      <c r="OPU440" s="37"/>
      <c r="OPV440" s="37"/>
      <c r="OPW440" s="37"/>
      <c r="OPX440" s="37"/>
      <c r="OPY440" s="37"/>
      <c r="OPZ440" s="37"/>
      <c r="OQA440" s="37"/>
      <c r="OQB440" s="37"/>
      <c r="OQC440" s="37"/>
      <c r="OQD440" s="37"/>
      <c r="OQE440" s="37"/>
      <c r="OQF440" s="37"/>
      <c r="OQG440" s="37"/>
      <c r="OQH440" s="37"/>
      <c r="OQI440" s="37"/>
      <c r="OQJ440" s="37"/>
      <c r="OQK440" s="37"/>
      <c r="OQL440" s="37"/>
      <c r="OQM440" s="37"/>
      <c r="OQN440" s="37"/>
      <c r="OQO440" s="37"/>
      <c r="OQP440" s="37"/>
      <c r="OQQ440" s="37"/>
      <c r="OQR440" s="37"/>
      <c r="OQS440" s="37"/>
      <c r="OQT440" s="37"/>
      <c r="OQU440" s="37"/>
      <c r="OQV440" s="37"/>
      <c r="OQW440" s="37"/>
      <c r="OQX440" s="37"/>
      <c r="OQY440" s="37"/>
      <c r="OQZ440" s="37"/>
      <c r="ORA440" s="37"/>
      <c r="ORB440" s="37"/>
      <c r="ORC440" s="37"/>
      <c r="ORD440" s="37"/>
      <c r="ORE440" s="37"/>
      <c r="ORF440" s="37"/>
      <c r="ORG440" s="37"/>
      <c r="ORH440" s="37"/>
      <c r="ORI440" s="37"/>
      <c r="ORJ440" s="37"/>
      <c r="ORK440" s="37"/>
      <c r="ORL440" s="37"/>
      <c r="ORM440" s="37"/>
      <c r="ORN440" s="37"/>
      <c r="ORO440" s="37"/>
      <c r="ORP440" s="37"/>
      <c r="ORQ440" s="37"/>
      <c r="ORR440" s="37"/>
      <c r="ORS440" s="37"/>
      <c r="ORT440" s="37"/>
      <c r="ORU440" s="37"/>
      <c r="ORV440" s="37"/>
      <c r="ORW440" s="37"/>
      <c r="ORX440" s="37"/>
      <c r="ORY440" s="37"/>
      <c r="ORZ440" s="37"/>
      <c r="OSA440" s="37"/>
      <c r="OSB440" s="37"/>
      <c r="OSC440" s="37"/>
      <c r="OSD440" s="37"/>
      <c r="OSE440" s="37"/>
      <c r="OSF440" s="37"/>
      <c r="OSG440" s="37"/>
      <c r="OSH440" s="37"/>
      <c r="OSI440" s="37"/>
      <c r="OSJ440" s="37"/>
      <c r="OSK440" s="37"/>
      <c r="OSL440" s="37"/>
      <c r="OSM440" s="37"/>
      <c r="OSN440" s="37"/>
      <c r="OSO440" s="37"/>
      <c r="OSP440" s="37"/>
      <c r="OSQ440" s="37"/>
      <c r="OSR440" s="37"/>
      <c r="OSS440" s="37"/>
      <c r="OST440" s="37"/>
      <c r="OSU440" s="37"/>
      <c r="OSV440" s="37"/>
      <c r="OSW440" s="37"/>
      <c r="OSX440" s="37"/>
      <c r="OSY440" s="37"/>
      <c r="OSZ440" s="37"/>
      <c r="OTA440" s="37"/>
      <c r="OTB440" s="37"/>
      <c r="OTC440" s="37"/>
      <c r="OTD440" s="37"/>
      <c r="OTE440" s="37"/>
      <c r="OTF440" s="37"/>
      <c r="OTG440" s="37"/>
      <c r="OTH440" s="37"/>
      <c r="OTI440" s="37"/>
      <c r="OTJ440" s="37"/>
      <c r="OTK440" s="37"/>
      <c r="OTL440" s="37"/>
      <c r="OTM440" s="37"/>
      <c r="OTN440" s="37"/>
      <c r="OTO440" s="37"/>
      <c r="OTP440" s="37"/>
      <c r="OTQ440" s="37"/>
      <c r="OTR440" s="37"/>
      <c r="OTS440" s="37"/>
      <c r="OTT440" s="37"/>
      <c r="OTU440" s="37"/>
      <c r="OTV440" s="37"/>
      <c r="OTW440" s="37"/>
      <c r="OTX440" s="37"/>
      <c r="OTY440" s="37"/>
      <c r="OTZ440" s="37"/>
      <c r="OUA440" s="37"/>
      <c r="OUB440" s="37"/>
      <c r="OUC440" s="37"/>
      <c r="OUD440" s="37"/>
      <c r="OUE440" s="37"/>
      <c r="OUF440" s="37"/>
      <c r="OUG440" s="37"/>
      <c r="OUH440" s="37"/>
      <c r="OUI440" s="37"/>
      <c r="OUJ440" s="37"/>
      <c r="OUK440" s="37"/>
      <c r="OUL440" s="37"/>
      <c r="OUM440" s="37"/>
      <c r="OUN440" s="37"/>
      <c r="OUO440" s="37"/>
      <c r="OUP440" s="37"/>
      <c r="OUQ440" s="37"/>
      <c r="OUR440" s="37"/>
      <c r="OUS440" s="37"/>
      <c r="OUT440" s="37"/>
      <c r="OUU440" s="37"/>
      <c r="OUV440" s="37"/>
      <c r="OUW440" s="37"/>
      <c r="OUX440" s="37"/>
      <c r="OUY440" s="37"/>
      <c r="OUZ440" s="37"/>
      <c r="OVA440" s="37"/>
      <c r="OVB440" s="37"/>
      <c r="OVC440" s="37"/>
      <c r="OVD440" s="37"/>
      <c r="OVE440" s="37"/>
      <c r="OVF440" s="37"/>
      <c r="OVG440" s="37"/>
      <c r="OVH440" s="37"/>
      <c r="OVI440" s="37"/>
      <c r="OVJ440" s="37"/>
      <c r="OVK440" s="37"/>
      <c r="OVL440" s="37"/>
      <c r="OVM440" s="37"/>
      <c r="OVN440" s="37"/>
      <c r="OVO440" s="37"/>
      <c r="OVP440" s="37"/>
      <c r="OVQ440" s="37"/>
      <c r="OVR440" s="37"/>
      <c r="OVS440" s="37"/>
      <c r="OVT440" s="37"/>
      <c r="OVU440" s="37"/>
      <c r="OVV440" s="37"/>
      <c r="OVW440" s="37"/>
      <c r="OVX440" s="37"/>
      <c r="OVY440" s="37"/>
      <c r="OVZ440" s="37"/>
      <c r="OWA440" s="37"/>
      <c r="OWB440" s="37"/>
      <c r="OWC440" s="37"/>
      <c r="OWD440" s="37"/>
      <c r="OWE440" s="37"/>
      <c r="OWF440" s="37"/>
      <c r="OWG440" s="37"/>
      <c r="OWH440" s="37"/>
      <c r="OWI440" s="37"/>
      <c r="OWJ440" s="37"/>
      <c r="OWK440" s="37"/>
      <c r="OWL440" s="37"/>
      <c r="OWM440" s="37"/>
      <c r="OWN440" s="37"/>
      <c r="OWO440" s="37"/>
      <c r="OWP440" s="37"/>
      <c r="OWQ440" s="37"/>
      <c r="OWR440" s="37"/>
      <c r="OWS440" s="37"/>
      <c r="OWT440" s="37"/>
      <c r="OWU440" s="37"/>
      <c r="OWV440" s="37"/>
      <c r="OWW440" s="37"/>
      <c r="OWX440" s="37"/>
      <c r="OWY440" s="37"/>
      <c r="OWZ440" s="37"/>
      <c r="OXA440" s="37"/>
      <c r="OXB440" s="37"/>
      <c r="OXC440" s="37"/>
      <c r="OXD440" s="37"/>
      <c r="OXE440" s="37"/>
      <c r="OXF440" s="37"/>
      <c r="OXG440" s="37"/>
      <c r="OXH440" s="37"/>
      <c r="OXI440" s="37"/>
      <c r="OXJ440" s="37"/>
      <c r="OXK440" s="37"/>
      <c r="OXL440" s="37"/>
      <c r="OXM440" s="37"/>
      <c r="OXN440" s="37"/>
      <c r="OXO440" s="37"/>
      <c r="OXP440" s="37"/>
      <c r="OXQ440" s="37"/>
      <c r="OXR440" s="37"/>
      <c r="OXS440" s="37"/>
      <c r="OXT440" s="37"/>
      <c r="OXU440" s="37"/>
      <c r="OXV440" s="37"/>
      <c r="OXW440" s="37"/>
      <c r="OXX440" s="37"/>
      <c r="OXY440" s="37"/>
      <c r="OXZ440" s="37"/>
      <c r="OYA440" s="37"/>
      <c r="OYB440" s="37"/>
      <c r="OYC440" s="37"/>
      <c r="OYD440" s="37"/>
      <c r="OYE440" s="37"/>
      <c r="OYF440" s="37"/>
      <c r="OYG440" s="37"/>
      <c r="OYH440" s="37"/>
      <c r="OYI440" s="37"/>
      <c r="OYJ440" s="37"/>
      <c r="OYK440" s="37"/>
      <c r="OYL440" s="37"/>
      <c r="OYM440" s="37"/>
      <c r="OYN440" s="37"/>
      <c r="OYO440" s="37"/>
      <c r="OYP440" s="37"/>
      <c r="OYQ440" s="37"/>
      <c r="OYR440" s="37"/>
      <c r="OYS440" s="37"/>
      <c r="OYT440" s="37"/>
      <c r="OYU440" s="37"/>
      <c r="OYV440" s="37"/>
      <c r="OYW440" s="37"/>
      <c r="OYX440" s="37"/>
      <c r="OYY440" s="37"/>
      <c r="OYZ440" s="37"/>
      <c r="OZA440" s="37"/>
      <c r="OZB440" s="37"/>
      <c r="OZC440" s="37"/>
      <c r="OZD440" s="37"/>
      <c r="OZE440" s="37"/>
      <c r="OZF440" s="37"/>
      <c r="OZG440" s="37"/>
      <c r="OZH440" s="37"/>
      <c r="OZI440" s="37"/>
      <c r="OZJ440" s="37"/>
      <c r="OZK440" s="37"/>
      <c r="OZL440" s="37"/>
      <c r="OZM440" s="37"/>
      <c r="OZN440" s="37"/>
      <c r="OZO440" s="37"/>
      <c r="OZP440" s="37"/>
      <c r="OZQ440" s="37"/>
      <c r="OZR440" s="37"/>
      <c r="OZS440" s="37"/>
      <c r="OZT440" s="37"/>
      <c r="OZU440" s="37"/>
      <c r="OZV440" s="37"/>
      <c r="OZW440" s="37"/>
      <c r="OZX440" s="37"/>
      <c r="OZY440" s="37"/>
      <c r="OZZ440" s="37"/>
      <c r="PAA440" s="37"/>
      <c r="PAB440" s="37"/>
      <c r="PAC440" s="37"/>
      <c r="PAD440" s="37"/>
      <c r="PAE440" s="37"/>
      <c r="PAF440" s="37"/>
      <c r="PAG440" s="37"/>
      <c r="PAH440" s="37"/>
      <c r="PAI440" s="37"/>
      <c r="PAJ440" s="37"/>
      <c r="PAK440" s="37"/>
      <c r="PAL440" s="37"/>
      <c r="PAM440" s="37"/>
      <c r="PAN440" s="37"/>
      <c r="PAO440" s="37"/>
      <c r="PAP440" s="37"/>
      <c r="PAQ440" s="37"/>
      <c r="PAR440" s="37"/>
      <c r="PAS440" s="37"/>
      <c r="PAT440" s="37"/>
      <c r="PAU440" s="37"/>
      <c r="PAV440" s="37"/>
      <c r="PAW440" s="37"/>
      <c r="PAX440" s="37"/>
      <c r="PAY440" s="37"/>
      <c r="PAZ440" s="37"/>
      <c r="PBA440" s="37"/>
      <c r="PBB440" s="37"/>
      <c r="PBC440" s="37"/>
      <c r="PBD440" s="37"/>
      <c r="PBE440" s="37"/>
      <c r="PBF440" s="37"/>
      <c r="PBG440" s="37"/>
      <c r="PBH440" s="37"/>
      <c r="PBI440" s="37"/>
      <c r="PBJ440" s="37"/>
      <c r="PBK440" s="37"/>
      <c r="PBL440" s="37"/>
      <c r="PBM440" s="37"/>
      <c r="PBN440" s="37"/>
      <c r="PBO440" s="37"/>
      <c r="PBP440" s="37"/>
      <c r="PBQ440" s="37"/>
      <c r="PBR440" s="37"/>
      <c r="PBS440" s="37"/>
      <c r="PBT440" s="37"/>
      <c r="PBU440" s="37"/>
      <c r="PBV440" s="37"/>
      <c r="PBW440" s="37"/>
      <c r="PBX440" s="37"/>
      <c r="PBY440" s="37"/>
      <c r="PBZ440" s="37"/>
      <c r="PCA440" s="37"/>
      <c r="PCB440" s="37"/>
      <c r="PCC440" s="37"/>
      <c r="PCD440" s="37"/>
      <c r="PCE440" s="37"/>
      <c r="PCF440" s="37"/>
      <c r="PCG440" s="37"/>
      <c r="PCH440" s="37"/>
      <c r="PCI440" s="37"/>
      <c r="PCJ440" s="37"/>
      <c r="PCK440" s="37"/>
      <c r="PCL440" s="37"/>
      <c r="PCM440" s="37"/>
      <c r="PCN440" s="37"/>
      <c r="PCO440" s="37"/>
      <c r="PCP440" s="37"/>
      <c r="PCQ440" s="37"/>
      <c r="PCR440" s="37"/>
      <c r="PCS440" s="37"/>
      <c r="PCT440" s="37"/>
      <c r="PCU440" s="37"/>
      <c r="PCV440" s="37"/>
      <c r="PCW440" s="37"/>
      <c r="PCX440" s="37"/>
      <c r="PCY440" s="37"/>
      <c r="PCZ440" s="37"/>
      <c r="PDA440" s="37"/>
      <c r="PDB440" s="37"/>
      <c r="PDC440" s="37"/>
      <c r="PDD440" s="37"/>
      <c r="PDE440" s="37"/>
      <c r="PDF440" s="37"/>
      <c r="PDG440" s="37"/>
      <c r="PDH440" s="37"/>
      <c r="PDI440" s="37"/>
      <c r="PDJ440" s="37"/>
      <c r="PDK440" s="37"/>
      <c r="PDL440" s="37"/>
      <c r="PDM440" s="37"/>
      <c r="PDN440" s="37"/>
      <c r="PDO440" s="37"/>
      <c r="PDP440" s="37"/>
      <c r="PDQ440" s="37"/>
      <c r="PDR440" s="37"/>
      <c r="PDS440" s="37"/>
      <c r="PDT440" s="37"/>
      <c r="PDU440" s="37"/>
      <c r="PDV440" s="37"/>
      <c r="PDW440" s="37"/>
      <c r="PDX440" s="37"/>
      <c r="PDY440" s="37"/>
      <c r="PDZ440" s="37"/>
      <c r="PEA440" s="37"/>
      <c r="PEB440" s="37"/>
      <c r="PEC440" s="37"/>
      <c r="PED440" s="37"/>
      <c r="PEE440" s="37"/>
      <c r="PEF440" s="37"/>
      <c r="PEG440" s="37"/>
      <c r="PEH440" s="37"/>
      <c r="PEI440" s="37"/>
      <c r="PEJ440" s="37"/>
      <c r="PEK440" s="37"/>
      <c r="PEL440" s="37"/>
      <c r="PEM440" s="37"/>
      <c r="PEN440" s="37"/>
      <c r="PEO440" s="37"/>
      <c r="PEP440" s="37"/>
      <c r="PEQ440" s="37"/>
      <c r="PER440" s="37"/>
      <c r="PES440" s="37"/>
      <c r="PET440" s="37"/>
      <c r="PEU440" s="37"/>
      <c r="PEV440" s="37"/>
      <c r="PEW440" s="37"/>
      <c r="PEX440" s="37"/>
      <c r="PEY440" s="37"/>
      <c r="PEZ440" s="37"/>
      <c r="PFA440" s="37"/>
      <c r="PFB440" s="37"/>
      <c r="PFC440" s="37"/>
      <c r="PFD440" s="37"/>
      <c r="PFE440" s="37"/>
      <c r="PFF440" s="37"/>
      <c r="PFG440" s="37"/>
      <c r="PFH440" s="37"/>
      <c r="PFI440" s="37"/>
      <c r="PFJ440" s="37"/>
      <c r="PFK440" s="37"/>
      <c r="PFL440" s="37"/>
      <c r="PFM440" s="37"/>
      <c r="PFN440" s="37"/>
      <c r="PFO440" s="37"/>
      <c r="PFP440" s="37"/>
      <c r="PFQ440" s="37"/>
      <c r="PFR440" s="37"/>
      <c r="PFS440" s="37"/>
      <c r="PFT440" s="37"/>
      <c r="PFU440" s="37"/>
      <c r="PFV440" s="37"/>
      <c r="PFW440" s="37"/>
      <c r="PFX440" s="37"/>
      <c r="PFY440" s="37"/>
      <c r="PFZ440" s="37"/>
      <c r="PGA440" s="37"/>
      <c r="PGB440" s="37"/>
      <c r="PGC440" s="37"/>
      <c r="PGD440" s="37"/>
      <c r="PGE440" s="37"/>
      <c r="PGF440" s="37"/>
      <c r="PGG440" s="37"/>
      <c r="PGH440" s="37"/>
      <c r="PGI440" s="37"/>
      <c r="PGJ440" s="37"/>
      <c r="PGK440" s="37"/>
      <c r="PGL440" s="37"/>
      <c r="PGM440" s="37"/>
      <c r="PGN440" s="37"/>
      <c r="PGO440" s="37"/>
      <c r="PGP440" s="37"/>
      <c r="PGQ440" s="37"/>
      <c r="PGR440" s="37"/>
      <c r="PGS440" s="37"/>
      <c r="PGT440" s="37"/>
      <c r="PGU440" s="37"/>
      <c r="PGV440" s="37"/>
      <c r="PGW440" s="37"/>
      <c r="PGX440" s="37"/>
      <c r="PGY440" s="37"/>
      <c r="PGZ440" s="37"/>
      <c r="PHA440" s="37"/>
      <c r="PHB440" s="37"/>
      <c r="PHC440" s="37"/>
      <c r="PHD440" s="37"/>
      <c r="PHE440" s="37"/>
      <c r="PHF440" s="37"/>
      <c r="PHG440" s="37"/>
      <c r="PHH440" s="37"/>
      <c r="PHI440" s="37"/>
      <c r="PHJ440" s="37"/>
      <c r="PHK440" s="37"/>
      <c r="PHL440" s="37"/>
      <c r="PHM440" s="37"/>
      <c r="PHN440" s="37"/>
      <c r="PHO440" s="37"/>
      <c r="PHP440" s="37"/>
      <c r="PHQ440" s="37"/>
      <c r="PHR440" s="37"/>
      <c r="PHS440" s="37"/>
      <c r="PHT440" s="37"/>
      <c r="PHU440" s="37"/>
      <c r="PHV440" s="37"/>
      <c r="PHW440" s="37"/>
      <c r="PHX440" s="37"/>
      <c r="PHY440" s="37"/>
      <c r="PHZ440" s="37"/>
      <c r="PIA440" s="37"/>
      <c r="PIB440" s="37"/>
      <c r="PIC440" s="37"/>
      <c r="PID440" s="37"/>
      <c r="PIE440" s="37"/>
      <c r="PIF440" s="37"/>
      <c r="PIG440" s="37"/>
      <c r="PIH440" s="37"/>
      <c r="PII440" s="37"/>
      <c r="PIJ440" s="37"/>
      <c r="PIK440" s="37"/>
      <c r="PIL440" s="37"/>
      <c r="PIM440" s="37"/>
      <c r="PIN440" s="37"/>
      <c r="PIO440" s="37"/>
      <c r="PIP440" s="37"/>
      <c r="PIQ440" s="37"/>
      <c r="PIR440" s="37"/>
      <c r="PIS440" s="37"/>
      <c r="PIT440" s="37"/>
      <c r="PIU440" s="37"/>
      <c r="PIV440" s="37"/>
      <c r="PIW440" s="37"/>
      <c r="PIX440" s="37"/>
      <c r="PIY440" s="37"/>
      <c r="PIZ440" s="37"/>
      <c r="PJA440" s="37"/>
      <c r="PJB440" s="37"/>
      <c r="PJC440" s="37"/>
      <c r="PJD440" s="37"/>
      <c r="PJE440" s="37"/>
      <c r="PJF440" s="37"/>
      <c r="PJG440" s="37"/>
      <c r="PJH440" s="37"/>
      <c r="PJI440" s="37"/>
      <c r="PJJ440" s="37"/>
      <c r="PJK440" s="37"/>
      <c r="PJL440" s="37"/>
      <c r="PJM440" s="37"/>
      <c r="PJN440" s="37"/>
      <c r="PJO440" s="37"/>
      <c r="PJP440" s="37"/>
      <c r="PJQ440" s="37"/>
      <c r="PJR440" s="37"/>
      <c r="PJS440" s="37"/>
      <c r="PJT440" s="37"/>
      <c r="PJU440" s="37"/>
      <c r="PJV440" s="37"/>
      <c r="PJW440" s="37"/>
      <c r="PJX440" s="37"/>
      <c r="PJY440" s="37"/>
      <c r="PJZ440" s="37"/>
      <c r="PKA440" s="37"/>
      <c r="PKB440" s="37"/>
      <c r="PKC440" s="37"/>
      <c r="PKD440" s="37"/>
      <c r="PKE440" s="37"/>
      <c r="PKF440" s="37"/>
      <c r="PKG440" s="37"/>
      <c r="PKH440" s="37"/>
      <c r="PKI440" s="37"/>
      <c r="PKJ440" s="37"/>
      <c r="PKK440" s="37"/>
      <c r="PKL440" s="37"/>
      <c r="PKM440" s="37"/>
      <c r="PKN440" s="37"/>
      <c r="PKO440" s="37"/>
      <c r="PKP440" s="37"/>
      <c r="PKQ440" s="37"/>
      <c r="PKR440" s="37"/>
      <c r="PKS440" s="37"/>
      <c r="PKT440" s="37"/>
      <c r="PKU440" s="37"/>
      <c r="PKV440" s="37"/>
      <c r="PKW440" s="37"/>
      <c r="PKX440" s="37"/>
      <c r="PKY440" s="37"/>
      <c r="PKZ440" s="37"/>
      <c r="PLA440" s="37"/>
      <c r="PLB440" s="37"/>
      <c r="PLC440" s="37"/>
      <c r="PLD440" s="37"/>
      <c r="PLE440" s="37"/>
      <c r="PLF440" s="37"/>
      <c r="PLG440" s="37"/>
      <c r="PLH440" s="37"/>
      <c r="PLI440" s="37"/>
      <c r="PLJ440" s="37"/>
      <c r="PLK440" s="37"/>
      <c r="PLL440" s="37"/>
      <c r="PLM440" s="37"/>
      <c r="PLN440" s="37"/>
      <c r="PLO440" s="37"/>
      <c r="PLP440" s="37"/>
      <c r="PLQ440" s="37"/>
      <c r="PLR440" s="37"/>
      <c r="PLS440" s="37"/>
      <c r="PLT440" s="37"/>
      <c r="PLU440" s="37"/>
      <c r="PLV440" s="37"/>
      <c r="PLW440" s="37"/>
      <c r="PLX440" s="37"/>
      <c r="PLY440" s="37"/>
      <c r="PLZ440" s="37"/>
      <c r="PMA440" s="37"/>
      <c r="PMB440" s="37"/>
      <c r="PMC440" s="37"/>
      <c r="PMD440" s="37"/>
      <c r="PME440" s="37"/>
      <c r="PMF440" s="37"/>
      <c r="PMG440" s="37"/>
      <c r="PMH440" s="37"/>
      <c r="PMI440" s="37"/>
      <c r="PMJ440" s="37"/>
      <c r="PMK440" s="37"/>
      <c r="PML440" s="37"/>
      <c r="PMM440" s="37"/>
      <c r="PMN440" s="37"/>
      <c r="PMO440" s="37"/>
      <c r="PMP440" s="37"/>
      <c r="PMQ440" s="37"/>
      <c r="PMR440" s="37"/>
      <c r="PMS440" s="37"/>
      <c r="PMT440" s="37"/>
      <c r="PMU440" s="37"/>
      <c r="PMV440" s="37"/>
      <c r="PMW440" s="37"/>
      <c r="PMX440" s="37"/>
      <c r="PMY440" s="37"/>
      <c r="PMZ440" s="37"/>
      <c r="PNA440" s="37"/>
      <c r="PNB440" s="37"/>
      <c r="PNC440" s="37"/>
      <c r="PND440" s="37"/>
      <c r="PNE440" s="37"/>
      <c r="PNF440" s="37"/>
      <c r="PNG440" s="37"/>
      <c r="PNH440" s="37"/>
      <c r="PNI440" s="37"/>
      <c r="PNJ440" s="37"/>
      <c r="PNK440" s="37"/>
      <c r="PNL440" s="37"/>
      <c r="PNM440" s="37"/>
      <c r="PNN440" s="37"/>
      <c r="PNO440" s="37"/>
      <c r="PNP440" s="37"/>
      <c r="PNQ440" s="37"/>
      <c r="PNR440" s="37"/>
      <c r="PNS440" s="37"/>
      <c r="PNT440" s="37"/>
      <c r="PNU440" s="37"/>
      <c r="PNV440" s="37"/>
      <c r="PNW440" s="37"/>
      <c r="PNX440" s="37"/>
      <c r="PNY440" s="37"/>
      <c r="PNZ440" s="37"/>
      <c r="POA440" s="37"/>
      <c r="POB440" s="37"/>
      <c r="POC440" s="37"/>
      <c r="POD440" s="37"/>
      <c r="POE440" s="37"/>
      <c r="POF440" s="37"/>
      <c r="POG440" s="37"/>
      <c r="POH440" s="37"/>
      <c r="POI440" s="37"/>
      <c r="POJ440" s="37"/>
      <c r="POK440" s="37"/>
      <c r="POL440" s="37"/>
      <c r="POM440" s="37"/>
      <c r="PON440" s="37"/>
      <c r="POO440" s="37"/>
      <c r="POP440" s="37"/>
      <c r="POQ440" s="37"/>
      <c r="POR440" s="37"/>
      <c r="POS440" s="37"/>
      <c r="POT440" s="37"/>
      <c r="POU440" s="37"/>
      <c r="POV440" s="37"/>
      <c r="POW440" s="37"/>
      <c r="POX440" s="37"/>
      <c r="POY440" s="37"/>
      <c r="POZ440" s="37"/>
      <c r="PPA440" s="37"/>
      <c r="PPB440" s="37"/>
      <c r="PPC440" s="37"/>
      <c r="PPD440" s="37"/>
      <c r="PPE440" s="37"/>
      <c r="PPF440" s="37"/>
      <c r="PPG440" s="37"/>
      <c r="PPH440" s="37"/>
      <c r="PPI440" s="37"/>
      <c r="PPJ440" s="37"/>
      <c r="PPK440" s="37"/>
      <c r="PPL440" s="37"/>
      <c r="PPM440" s="37"/>
      <c r="PPN440" s="37"/>
      <c r="PPO440" s="37"/>
      <c r="PPP440" s="37"/>
      <c r="PPQ440" s="37"/>
      <c r="PPR440" s="37"/>
      <c r="PPS440" s="37"/>
      <c r="PPT440" s="37"/>
      <c r="PPU440" s="37"/>
      <c r="PPV440" s="37"/>
      <c r="PPW440" s="37"/>
      <c r="PPX440" s="37"/>
      <c r="PPY440" s="37"/>
      <c r="PPZ440" s="37"/>
      <c r="PQA440" s="37"/>
      <c r="PQB440" s="37"/>
      <c r="PQC440" s="37"/>
      <c r="PQD440" s="37"/>
      <c r="PQE440" s="37"/>
      <c r="PQF440" s="37"/>
      <c r="PQG440" s="37"/>
      <c r="PQH440" s="37"/>
      <c r="PQI440" s="37"/>
      <c r="PQJ440" s="37"/>
      <c r="PQK440" s="37"/>
      <c r="PQL440" s="37"/>
      <c r="PQM440" s="37"/>
      <c r="PQN440" s="37"/>
      <c r="PQO440" s="37"/>
      <c r="PQP440" s="37"/>
      <c r="PQQ440" s="37"/>
      <c r="PQR440" s="37"/>
      <c r="PQS440" s="37"/>
      <c r="PQT440" s="37"/>
      <c r="PQU440" s="37"/>
      <c r="PQV440" s="37"/>
      <c r="PQW440" s="37"/>
      <c r="PQX440" s="37"/>
      <c r="PQY440" s="37"/>
      <c r="PQZ440" s="37"/>
      <c r="PRA440" s="37"/>
      <c r="PRB440" s="37"/>
      <c r="PRC440" s="37"/>
      <c r="PRD440" s="37"/>
      <c r="PRE440" s="37"/>
      <c r="PRF440" s="37"/>
      <c r="PRG440" s="37"/>
      <c r="PRH440" s="37"/>
      <c r="PRI440" s="37"/>
      <c r="PRJ440" s="37"/>
      <c r="PRK440" s="37"/>
      <c r="PRL440" s="37"/>
      <c r="PRM440" s="37"/>
      <c r="PRN440" s="37"/>
      <c r="PRO440" s="37"/>
      <c r="PRP440" s="37"/>
      <c r="PRQ440" s="37"/>
      <c r="PRR440" s="37"/>
      <c r="PRS440" s="37"/>
      <c r="PRT440" s="37"/>
      <c r="PRU440" s="37"/>
      <c r="PRV440" s="37"/>
      <c r="PRW440" s="37"/>
      <c r="PRX440" s="37"/>
      <c r="PRY440" s="37"/>
      <c r="PRZ440" s="37"/>
      <c r="PSA440" s="37"/>
      <c r="PSB440" s="37"/>
      <c r="PSC440" s="37"/>
      <c r="PSD440" s="37"/>
      <c r="PSE440" s="37"/>
      <c r="PSF440" s="37"/>
      <c r="PSG440" s="37"/>
      <c r="PSH440" s="37"/>
      <c r="PSI440" s="37"/>
      <c r="PSJ440" s="37"/>
      <c r="PSK440" s="37"/>
      <c r="PSL440" s="37"/>
      <c r="PSM440" s="37"/>
      <c r="PSN440" s="37"/>
      <c r="PSO440" s="37"/>
      <c r="PSP440" s="37"/>
      <c r="PSQ440" s="37"/>
      <c r="PSR440" s="37"/>
      <c r="PSS440" s="37"/>
      <c r="PST440" s="37"/>
      <c r="PSU440" s="37"/>
      <c r="PSV440" s="37"/>
      <c r="PSW440" s="37"/>
      <c r="PSX440" s="37"/>
      <c r="PSY440" s="37"/>
      <c r="PSZ440" s="37"/>
      <c r="PTA440" s="37"/>
      <c r="PTB440" s="37"/>
      <c r="PTC440" s="37"/>
      <c r="PTD440" s="37"/>
      <c r="PTE440" s="37"/>
      <c r="PTF440" s="37"/>
      <c r="PTG440" s="37"/>
      <c r="PTH440" s="37"/>
      <c r="PTI440" s="37"/>
      <c r="PTJ440" s="37"/>
      <c r="PTK440" s="37"/>
      <c r="PTL440" s="37"/>
      <c r="PTM440" s="37"/>
      <c r="PTN440" s="37"/>
      <c r="PTO440" s="37"/>
      <c r="PTP440" s="37"/>
      <c r="PTQ440" s="37"/>
      <c r="PTR440" s="37"/>
      <c r="PTS440" s="37"/>
      <c r="PTT440" s="37"/>
      <c r="PTU440" s="37"/>
      <c r="PTV440" s="37"/>
      <c r="PTW440" s="37"/>
      <c r="PTX440" s="37"/>
      <c r="PTY440" s="37"/>
      <c r="PTZ440" s="37"/>
      <c r="PUA440" s="37"/>
      <c r="PUB440" s="37"/>
      <c r="PUC440" s="37"/>
      <c r="PUD440" s="37"/>
      <c r="PUE440" s="37"/>
      <c r="PUF440" s="37"/>
      <c r="PUG440" s="37"/>
      <c r="PUH440" s="37"/>
      <c r="PUI440" s="37"/>
      <c r="PUJ440" s="37"/>
      <c r="PUK440" s="37"/>
      <c r="PUL440" s="37"/>
      <c r="PUM440" s="37"/>
      <c r="PUN440" s="37"/>
      <c r="PUO440" s="37"/>
      <c r="PUP440" s="37"/>
      <c r="PUQ440" s="37"/>
      <c r="PUR440" s="37"/>
      <c r="PUS440" s="37"/>
      <c r="PUT440" s="37"/>
      <c r="PUU440" s="37"/>
      <c r="PUV440" s="37"/>
      <c r="PUW440" s="37"/>
      <c r="PUX440" s="37"/>
      <c r="PUY440" s="37"/>
      <c r="PUZ440" s="37"/>
      <c r="PVA440" s="37"/>
      <c r="PVB440" s="37"/>
      <c r="PVC440" s="37"/>
      <c r="PVD440" s="37"/>
      <c r="PVE440" s="37"/>
      <c r="PVF440" s="37"/>
      <c r="PVG440" s="37"/>
      <c r="PVH440" s="37"/>
      <c r="PVI440" s="37"/>
      <c r="PVJ440" s="37"/>
      <c r="PVK440" s="37"/>
      <c r="PVL440" s="37"/>
      <c r="PVM440" s="37"/>
      <c r="PVN440" s="37"/>
      <c r="PVO440" s="37"/>
      <c r="PVP440" s="37"/>
      <c r="PVQ440" s="37"/>
      <c r="PVR440" s="37"/>
      <c r="PVS440" s="37"/>
      <c r="PVT440" s="37"/>
      <c r="PVU440" s="37"/>
      <c r="PVV440" s="37"/>
      <c r="PVW440" s="37"/>
      <c r="PVX440" s="37"/>
      <c r="PVY440" s="37"/>
      <c r="PVZ440" s="37"/>
      <c r="PWA440" s="37"/>
      <c r="PWB440" s="37"/>
      <c r="PWC440" s="37"/>
      <c r="PWD440" s="37"/>
      <c r="PWE440" s="37"/>
      <c r="PWF440" s="37"/>
      <c r="PWG440" s="37"/>
      <c r="PWH440" s="37"/>
      <c r="PWI440" s="37"/>
      <c r="PWJ440" s="37"/>
      <c r="PWK440" s="37"/>
      <c r="PWL440" s="37"/>
      <c r="PWM440" s="37"/>
      <c r="PWN440" s="37"/>
      <c r="PWO440" s="37"/>
      <c r="PWP440" s="37"/>
      <c r="PWQ440" s="37"/>
      <c r="PWR440" s="37"/>
      <c r="PWS440" s="37"/>
      <c r="PWT440" s="37"/>
      <c r="PWU440" s="37"/>
      <c r="PWV440" s="37"/>
      <c r="PWW440" s="37"/>
      <c r="PWX440" s="37"/>
      <c r="PWY440" s="37"/>
      <c r="PWZ440" s="37"/>
      <c r="PXA440" s="37"/>
      <c r="PXB440" s="37"/>
      <c r="PXC440" s="37"/>
      <c r="PXD440" s="37"/>
      <c r="PXE440" s="37"/>
      <c r="PXF440" s="37"/>
      <c r="PXG440" s="37"/>
      <c r="PXH440" s="37"/>
      <c r="PXI440" s="37"/>
      <c r="PXJ440" s="37"/>
      <c r="PXK440" s="37"/>
      <c r="PXL440" s="37"/>
      <c r="PXM440" s="37"/>
      <c r="PXN440" s="37"/>
      <c r="PXO440" s="37"/>
      <c r="PXP440" s="37"/>
      <c r="PXQ440" s="37"/>
      <c r="PXR440" s="37"/>
      <c r="PXS440" s="37"/>
      <c r="PXT440" s="37"/>
      <c r="PXU440" s="37"/>
      <c r="PXV440" s="37"/>
      <c r="PXW440" s="37"/>
      <c r="PXX440" s="37"/>
      <c r="PXY440" s="37"/>
      <c r="PXZ440" s="37"/>
      <c r="PYA440" s="37"/>
      <c r="PYB440" s="37"/>
      <c r="PYC440" s="37"/>
      <c r="PYD440" s="37"/>
      <c r="PYE440" s="37"/>
      <c r="PYF440" s="37"/>
      <c r="PYG440" s="37"/>
      <c r="PYH440" s="37"/>
      <c r="PYI440" s="37"/>
      <c r="PYJ440" s="37"/>
      <c r="PYK440" s="37"/>
      <c r="PYL440" s="37"/>
      <c r="PYM440" s="37"/>
      <c r="PYN440" s="37"/>
      <c r="PYO440" s="37"/>
      <c r="PYP440" s="37"/>
      <c r="PYQ440" s="37"/>
      <c r="PYR440" s="37"/>
      <c r="PYS440" s="37"/>
      <c r="PYT440" s="37"/>
      <c r="PYU440" s="37"/>
      <c r="PYV440" s="37"/>
      <c r="PYW440" s="37"/>
      <c r="PYX440" s="37"/>
      <c r="PYY440" s="37"/>
      <c r="PYZ440" s="37"/>
      <c r="PZA440" s="37"/>
      <c r="PZB440" s="37"/>
      <c r="PZC440" s="37"/>
      <c r="PZD440" s="37"/>
      <c r="PZE440" s="37"/>
      <c r="PZF440" s="37"/>
      <c r="PZG440" s="37"/>
      <c r="PZH440" s="37"/>
      <c r="PZI440" s="37"/>
      <c r="PZJ440" s="37"/>
      <c r="PZK440" s="37"/>
      <c r="PZL440" s="37"/>
      <c r="PZM440" s="37"/>
      <c r="PZN440" s="37"/>
      <c r="PZO440" s="37"/>
      <c r="PZP440" s="37"/>
      <c r="PZQ440" s="37"/>
      <c r="PZR440" s="37"/>
      <c r="PZS440" s="37"/>
      <c r="PZT440" s="37"/>
      <c r="PZU440" s="37"/>
      <c r="PZV440" s="37"/>
      <c r="PZW440" s="37"/>
      <c r="PZX440" s="37"/>
      <c r="PZY440" s="37"/>
      <c r="PZZ440" s="37"/>
      <c r="QAA440" s="37"/>
      <c r="QAB440" s="37"/>
      <c r="QAC440" s="37"/>
      <c r="QAD440" s="37"/>
      <c r="QAE440" s="37"/>
      <c r="QAF440" s="37"/>
      <c r="QAG440" s="37"/>
      <c r="QAH440" s="37"/>
      <c r="QAI440" s="37"/>
      <c r="QAJ440" s="37"/>
      <c r="QAK440" s="37"/>
      <c r="QAL440" s="37"/>
      <c r="QAM440" s="37"/>
      <c r="QAN440" s="37"/>
      <c r="QAO440" s="37"/>
      <c r="QAP440" s="37"/>
      <c r="QAQ440" s="37"/>
      <c r="QAR440" s="37"/>
      <c r="QAS440" s="37"/>
      <c r="QAT440" s="37"/>
      <c r="QAU440" s="37"/>
      <c r="QAV440" s="37"/>
      <c r="QAW440" s="37"/>
      <c r="QAX440" s="37"/>
      <c r="QAY440" s="37"/>
      <c r="QAZ440" s="37"/>
      <c r="QBA440" s="37"/>
      <c r="QBB440" s="37"/>
      <c r="QBC440" s="37"/>
      <c r="QBD440" s="37"/>
      <c r="QBE440" s="37"/>
      <c r="QBF440" s="37"/>
      <c r="QBG440" s="37"/>
      <c r="QBH440" s="37"/>
      <c r="QBI440" s="37"/>
      <c r="QBJ440" s="37"/>
      <c r="QBK440" s="37"/>
      <c r="QBL440" s="37"/>
      <c r="QBM440" s="37"/>
      <c r="QBN440" s="37"/>
      <c r="QBO440" s="37"/>
      <c r="QBP440" s="37"/>
      <c r="QBQ440" s="37"/>
      <c r="QBR440" s="37"/>
      <c r="QBS440" s="37"/>
      <c r="QBT440" s="37"/>
      <c r="QBU440" s="37"/>
      <c r="QBV440" s="37"/>
      <c r="QBW440" s="37"/>
      <c r="QBX440" s="37"/>
      <c r="QBY440" s="37"/>
      <c r="QBZ440" s="37"/>
      <c r="QCA440" s="37"/>
      <c r="QCB440" s="37"/>
      <c r="QCC440" s="37"/>
      <c r="QCD440" s="37"/>
      <c r="QCE440" s="37"/>
      <c r="QCF440" s="37"/>
      <c r="QCG440" s="37"/>
      <c r="QCH440" s="37"/>
      <c r="QCI440" s="37"/>
      <c r="QCJ440" s="37"/>
      <c r="QCK440" s="37"/>
      <c r="QCL440" s="37"/>
      <c r="QCM440" s="37"/>
      <c r="QCN440" s="37"/>
      <c r="QCO440" s="37"/>
      <c r="QCP440" s="37"/>
      <c r="QCQ440" s="37"/>
      <c r="QCR440" s="37"/>
      <c r="QCS440" s="37"/>
      <c r="QCT440" s="37"/>
      <c r="QCU440" s="37"/>
      <c r="QCV440" s="37"/>
      <c r="QCW440" s="37"/>
      <c r="QCX440" s="37"/>
      <c r="QCY440" s="37"/>
      <c r="QCZ440" s="37"/>
      <c r="QDA440" s="37"/>
      <c r="QDB440" s="37"/>
      <c r="QDC440" s="37"/>
      <c r="QDD440" s="37"/>
      <c r="QDE440" s="37"/>
      <c r="QDF440" s="37"/>
      <c r="QDG440" s="37"/>
      <c r="QDH440" s="37"/>
      <c r="QDI440" s="37"/>
      <c r="QDJ440" s="37"/>
      <c r="QDK440" s="37"/>
      <c r="QDL440" s="37"/>
      <c r="QDM440" s="37"/>
      <c r="QDN440" s="37"/>
      <c r="QDO440" s="37"/>
      <c r="QDP440" s="37"/>
      <c r="QDQ440" s="37"/>
      <c r="QDR440" s="37"/>
      <c r="QDS440" s="37"/>
      <c r="QDT440" s="37"/>
      <c r="QDU440" s="37"/>
      <c r="QDV440" s="37"/>
      <c r="QDW440" s="37"/>
      <c r="QDX440" s="37"/>
      <c r="QDY440" s="37"/>
      <c r="QDZ440" s="37"/>
      <c r="QEA440" s="37"/>
      <c r="QEB440" s="37"/>
      <c r="QEC440" s="37"/>
      <c r="QED440" s="37"/>
      <c r="QEE440" s="37"/>
      <c r="QEF440" s="37"/>
      <c r="QEG440" s="37"/>
      <c r="QEH440" s="37"/>
      <c r="QEI440" s="37"/>
      <c r="QEJ440" s="37"/>
      <c r="QEK440" s="37"/>
      <c r="QEL440" s="37"/>
      <c r="QEM440" s="37"/>
      <c r="QEN440" s="37"/>
      <c r="QEO440" s="37"/>
      <c r="QEP440" s="37"/>
      <c r="QEQ440" s="37"/>
      <c r="QER440" s="37"/>
      <c r="QES440" s="37"/>
      <c r="QET440" s="37"/>
      <c r="QEU440" s="37"/>
      <c r="QEV440" s="37"/>
      <c r="QEW440" s="37"/>
      <c r="QEX440" s="37"/>
      <c r="QEY440" s="37"/>
      <c r="QEZ440" s="37"/>
      <c r="QFA440" s="37"/>
      <c r="QFB440" s="37"/>
      <c r="QFC440" s="37"/>
      <c r="QFD440" s="37"/>
      <c r="QFE440" s="37"/>
      <c r="QFF440" s="37"/>
      <c r="QFG440" s="37"/>
      <c r="QFH440" s="37"/>
      <c r="QFI440" s="37"/>
      <c r="QFJ440" s="37"/>
      <c r="QFK440" s="37"/>
      <c r="QFL440" s="37"/>
      <c r="QFM440" s="37"/>
      <c r="QFN440" s="37"/>
      <c r="QFO440" s="37"/>
      <c r="QFP440" s="37"/>
      <c r="QFQ440" s="37"/>
      <c r="QFR440" s="37"/>
      <c r="QFS440" s="37"/>
      <c r="QFT440" s="37"/>
      <c r="QFU440" s="37"/>
      <c r="QFV440" s="37"/>
      <c r="QFW440" s="37"/>
      <c r="QFX440" s="37"/>
      <c r="QFY440" s="37"/>
      <c r="QFZ440" s="37"/>
      <c r="QGA440" s="37"/>
      <c r="QGB440" s="37"/>
      <c r="QGC440" s="37"/>
      <c r="QGD440" s="37"/>
      <c r="QGE440" s="37"/>
      <c r="QGF440" s="37"/>
      <c r="QGG440" s="37"/>
      <c r="QGH440" s="37"/>
      <c r="QGI440" s="37"/>
      <c r="QGJ440" s="37"/>
      <c r="QGK440" s="37"/>
      <c r="QGL440" s="37"/>
      <c r="QGM440" s="37"/>
      <c r="QGN440" s="37"/>
      <c r="QGO440" s="37"/>
      <c r="QGP440" s="37"/>
      <c r="QGQ440" s="37"/>
      <c r="QGR440" s="37"/>
      <c r="QGS440" s="37"/>
      <c r="QGT440" s="37"/>
      <c r="QGU440" s="37"/>
      <c r="QGV440" s="37"/>
      <c r="QGW440" s="37"/>
      <c r="QGX440" s="37"/>
      <c r="QGY440" s="37"/>
      <c r="QGZ440" s="37"/>
      <c r="QHA440" s="37"/>
      <c r="QHB440" s="37"/>
      <c r="QHC440" s="37"/>
      <c r="QHD440" s="37"/>
      <c r="QHE440" s="37"/>
      <c r="QHF440" s="37"/>
      <c r="QHG440" s="37"/>
      <c r="QHH440" s="37"/>
      <c r="QHI440" s="37"/>
      <c r="QHJ440" s="37"/>
      <c r="QHK440" s="37"/>
      <c r="QHL440" s="37"/>
      <c r="QHM440" s="37"/>
      <c r="QHN440" s="37"/>
      <c r="QHO440" s="37"/>
      <c r="QHP440" s="37"/>
      <c r="QHQ440" s="37"/>
      <c r="QHR440" s="37"/>
      <c r="QHS440" s="37"/>
      <c r="QHT440" s="37"/>
      <c r="QHU440" s="37"/>
      <c r="QHV440" s="37"/>
      <c r="QHW440" s="37"/>
      <c r="QHX440" s="37"/>
      <c r="QHY440" s="37"/>
      <c r="QHZ440" s="37"/>
      <c r="QIA440" s="37"/>
      <c r="QIB440" s="37"/>
      <c r="QIC440" s="37"/>
      <c r="QID440" s="37"/>
      <c r="QIE440" s="37"/>
      <c r="QIF440" s="37"/>
      <c r="QIG440" s="37"/>
      <c r="QIH440" s="37"/>
      <c r="QII440" s="37"/>
      <c r="QIJ440" s="37"/>
      <c r="QIK440" s="37"/>
      <c r="QIL440" s="37"/>
      <c r="QIM440" s="37"/>
      <c r="QIN440" s="37"/>
      <c r="QIO440" s="37"/>
      <c r="QIP440" s="37"/>
      <c r="QIQ440" s="37"/>
      <c r="QIR440" s="37"/>
      <c r="QIS440" s="37"/>
      <c r="QIT440" s="37"/>
      <c r="QIU440" s="37"/>
      <c r="QIV440" s="37"/>
      <c r="QIW440" s="37"/>
      <c r="QIX440" s="37"/>
      <c r="QIY440" s="37"/>
      <c r="QIZ440" s="37"/>
      <c r="QJA440" s="37"/>
      <c r="QJB440" s="37"/>
      <c r="QJC440" s="37"/>
      <c r="QJD440" s="37"/>
      <c r="QJE440" s="37"/>
      <c r="QJF440" s="37"/>
      <c r="QJG440" s="37"/>
      <c r="QJH440" s="37"/>
      <c r="QJI440" s="37"/>
      <c r="QJJ440" s="37"/>
      <c r="QJK440" s="37"/>
      <c r="QJL440" s="37"/>
      <c r="QJM440" s="37"/>
      <c r="QJN440" s="37"/>
      <c r="QJO440" s="37"/>
      <c r="QJP440" s="37"/>
      <c r="QJQ440" s="37"/>
      <c r="QJR440" s="37"/>
      <c r="QJS440" s="37"/>
      <c r="QJT440" s="37"/>
      <c r="QJU440" s="37"/>
      <c r="QJV440" s="37"/>
      <c r="QJW440" s="37"/>
      <c r="QJX440" s="37"/>
      <c r="QJY440" s="37"/>
      <c r="QJZ440" s="37"/>
      <c r="QKA440" s="37"/>
      <c r="QKB440" s="37"/>
      <c r="QKC440" s="37"/>
      <c r="QKD440" s="37"/>
      <c r="QKE440" s="37"/>
      <c r="QKF440" s="37"/>
      <c r="QKG440" s="37"/>
      <c r="QKH440" s="37"/>
      <c r="QKI440" s="37"/>
      <c r="QKJ440" s="37"/>
      <c r="QKK440" s="37"/>
      <c r="QKL440" s="37"/>
      <c r="QKM440" s="37"/>
      <c r="QKN440" s="37"/>
      <c r="QKO440" s="37"/>
      <c r="QKP440" s="37"/>
      <c r="QKQ440" s="37"/>
      <c r="QKR440" s="37"/>
      <c r="QKS440" s="37"/>
      <c r="QKT440" s="37"/>
      <c r="QKU440" s="37"/>
      <c r="QKV440" s="37"/>
      <c r="QKW440" s="37"/>
      <c r="QKX440" s="37"/>
      <c r="QKY440" s="37"/>
      <c r="QKZ440" s="37"/>
      <c r="QLA440" s="37"/>
      <c r="QLB440" s="37"/>
      <c r="QLC440" s="37"/>
      <c r="QLD440" s="37"/>
      <c r="QLE440" s="37"/>
      <c r="QLF440" s="37"/>
      <c r="QLG440" s="37"/>
      <c r="QLH440" s="37"/>
      <c r="QLI440" s="37"/>
      <c r="QLJ440" s="37"/>
      <c r="QLK440" s="37"/>
      <c r="QLL440" s="37"/>
      <c r="QLM440" s="37"/>
      <c r="QLN440" s="37"/>
      <c r="QLO440" s="37"/>
      <c r="QLP440" s="37"/>
      <c r="QLQ440" s="37"/>
      <c r="QLR440" s="37"/>
      <c r="QLS440" s="37"/>
      <c r="QLT440" s="37"/>
      <c r="QLU440" s="37"/>
      <c r="QLV440" s="37"/>
      <c r="QLW440" s="37"/>
      <c r="QLX440" s="37"/>
      <c r="QLY440" s="37"/>
      <c r="QLZ440" s="37"/>
      <c r="QMA440" s="37"/>
      <c r="QMB440" s="37"/>
      <c r="QMC440" s="37"/>
      <c r="QMD440" s="37"/>
      <c r="QME440" s="37"/>
      <c r="QMF440" s="37"/>
      <c r="QMG440" s="37"/>
      <c r="QMH440" s="37"/>
      <c r="QMI440" s="37"/>
      <c r="QMJ440" s="37"/>
      <c r="QMK440" s="37"/>
      <c r="QML440" s="37"/>
      <c r="QMM440" s="37"/>
      <c r="QMN440" s="37"/>
      <c r="QMO440" s="37"/>
      <c r="QMP440" s="37"/>
      <c r="QMQ440" s="37"/>
      <c r="QMR440" s="37"/>
      <c r="QMS440" s="37"/>
      <c r="QMT440" s="37"/>
      <c r="QMU440" s="37"/>
      <c r="QMV440" s="37"/>
      <c r="QMW440" s="37"/>
      <c r="QMX440" s="37"/>
      <c r="QMY440" s="37"/>
      <c r="QMZ440" s="37"/>
      <c r="QNA440" s="37"/>
      <c r="QNB440" s="37"/>
      <c r="QNC440" s="37"/>
      <c r="QND440" s="37"/>
      <c r="QNE440" s="37"/>
      <c r="QNF440" s="37"/>
      <c r="QNG440" s="37"/>
      <c r="QNH440" s="37"/>
      <c r="QNI440" s="37"/>
      <c r="QNJ440" s="37"/>
      <c r="QNK440" s="37"/>
      <c r="QNL440" s="37"/>
      <c r="QNM440" s="37"/>
      <c r="QNN440" s="37"/>
      <c r="QNO440" s="37"/>
      <c r="QNP440" s="37"/>
      <c r="QNQ440" s="37"/>
      <c r="QNR440" s="37"/>
      <c r="QNS440" s="37"/>
      <c r="QNT440" s="37"/>
      <c r="QNU440" s="37"/>
      <c r="QNV440" s="37"/>
      <c r="QNW440" s="37"/>
      <c r="QNX440" s="37"/>
      <c r="QNY440" s="37"/>
      <c r="QNZ440" s="37"/>
      <c r="QOA440" s="37"/>
      <c r="QOB440" s="37"/>
      <c r="QOC440" s="37"/>
      <c r="QOD440" s="37"/>
      <c r="QOE440" s="37"/>
      <c r="QOF440" s="37"/>
      <c r="QOG440" s="37"/>
      <c r="QOH440" s="37"/>
      <c r="QOI440" s="37"/>
      <c r="QOJ440" s="37"/>
      <c r="QOK440" s="37"/>
      <c r="QOL440" s="37"/>
      <c r="QOM440" s="37"/>
      <c r="QON440" s="37"/>
      <c r="QOO440" s="37"/>
      <c r="QOP440" s="37"/>
      <c r="QOQ440" s="37"/>
      <c r="QOR440" s="37"/>
      <c r="QOS440" s="37"/>
      <c r="QOT440" s="37"/>
      <c r="QOU440" s="37"/>
      <c r="QOV440" s="37"/>
      <c r="QOW440" s="37"/>
      <c r="QOX440" s="37"/>
      <c r="QOY440" s="37"/>
      <c r="QOZ440" s="37"/>
      <c r="QPA440" s="37"/>
      <c r="QPB440" s="37"/>
      <c r="QPC440" s="37"/>
      <c r="QPD440" s="37"/>
      <c r="QPE440" s="37"/>
      <c r="QPF440" s="37"/>
      <c r="QPG440" s="37"/>
      <c r="QPH440" s="37"/>
      <c r="QPI440" s="37"/>
      <c r="QPJ440" s="37"/>
      <c r="QPK440" s="37"/>
      <c r="QPL440" s="37"/>
      <c r="QPM440" s="37"/>
      <c r="QPN440" s="37"/>
      <c r="QPO440" s="37"/>
      <c r="QPP440" s="37"/>
      <c r="QPQ440" s="37"/>
      <c r="QPR440" s="37"/>
      <c r="QPS440" s="37"/>
      <c r="QPT440" s="37"/>
      <c r="QPU440" s="37"/>
      <c r="QPV440" s="37"/>
      <c r="QPW440" s="37"/>
      <c r="QPX440" s="37"/>
      <c r="QPY440" s="37"/>
      <c r="QPZ440" s="37"/>
      <c r="QQA440" s="37"/>
      <c r="QQB440" s="37"/>
      <c r="QQC440" s="37"/>
      <c r="QQD440" s="37"/>
      <c r="QQE440" s="37"/>
      <c r="QQF440" s="37"/>
      <c r="QQG440" s="37"/>
      <c r="QQH440" s="37"/>
      <c r="QQI440" s="37"/>
      <c r="QQJ440" s="37"/>
      <c r="QQK440" s="37"/>
      <c r="QQL440" s="37"/>
      <c r="QQM440" s="37"/>
      <c r="QQN440" s="37"/>
      <c r="QQO440" s="37"/>
      <c r="QQP440" s="37"/>
      <c r="QQQ440" s="37"/>
      <c r="QQR440" s="37"/>
      <c r="QQS440" s="37"/>
      <c r="QQT440" s="37"/>
      <c r="QQU440" s="37"/>
      <c r="QQV440" s="37"/>
      <c r="QQW440" s="37"/>
      <c r="QQX440" s="37"/>
      <c r="QQY440" s="37"/>
      <c r="QQZ440" s="37"/>
      <c r="QRA440" s="37"/>
      <c r="QRB440" s="37"/>
      <c r="QRC440" s="37"/>
      <c r="QRD440" s="37"/>
      <c r="QRE440" s="37"/>
      <c r="QRF440" s="37"/>
      <c r="QRG440" s="37"/>
      <c r="QRH440" s="37"/>
      <c r="QRI440" s="37"/>
      <c r="QRJ440" s="37"/>
      <c r="QRK440" s="37"/>
      <c r="QRL440" s="37"/>
      <c r="QRM440" s="37"/>
      <c r="QRN440" s="37"/>
      <c r="QRO440" s="37"/>
      <c r="QRP440" s="37"/>
      <c r="QRQ440" s="37"/>
      <c r="QRR440" s="37"/>
      <c r="QRS440" s="37"/>
      <c r="QRT440" s="37"/>
      <c r="QRU440" s="37"/>
      <c r="QRV440" s="37"/>
      <c r="QRW440" s="37"/>
      <c r="QRX440" s="37"/>
      <c r="QRY440" s="37"/>
      <c r="QRZ440" s="37"/>
      <c r="QSA440" s="37"/>
      <c r="QSB440" s="37"/>
      <c r="QSC440" s="37"/>
      <c r="QSD440" s="37"/>
      <c r="QSE440" s="37"/>
      <c r="QSF440" s="37"/>
      <c r="QSG440" s="37"/>
      <c r="QSH440" s="37"/>
      <c r="QSI440" s="37"/>
      <c r="QSJ440" s="37"/>
      <c r="QSK440" s="37"/>
      <c r="QSL440" s="37"/>
      <c r="QSM440" s="37"/>
      <c r="QSN440" s="37"/>
      <c r="QSO440" s="37"/>
      <c r="QSP440" s="37"/>
      <c r="QSQ440" s="37"/>
      <c r="QSR440" s="37"/>
      <c r="QSS440" s="37"/>
      <c r="QST440" s="37"/>
      <c r="QSU440" s="37"/>
      <c r="QSV440" s="37"/>
      <c r="QSW440" s="37"/>
      <c r="QSX440" s="37"/>
      <c r="QSY440" s="37"/>
      <c r="QSZ440" s="37"/>
      <c r="QTA440" s="37"/>
      <c r="QTB440" s="37"/>
      <c r="QTC440" s="37"/>
      <c r="QTD440" s="37"/>
      <c r="QTE440" s="37"/>
      <c r="QTF440" s="37"/>
      <c r="QTG440" s="37"/>
      <c r="QTH440" s="37"/>
      <c r="QTI440" s="37"/>
      <c r="QTJ440" s="37"/>
      <c r="QTK440" s="37"/>
      <c r="QTL440" s="37"/>
      <c r="QTM440" s="37"/>
      <c r="QTN440" s="37"/>
      <c r="QTO440" s="37"/>
      <c r="QTP440" s="37"/>
      <c r="QTQ440" s="37"/>
      <c r="QTR440" s="37"/>
      <c r="QTS440" s="37"/>
      <c r="QTT440" s="37"/>
      <c r="QTU440" s="37"/>
      <c r="QTV440" s="37"/>
      <c r="QTW440" s="37"/>
      <c r="QTX440" s="37"/>
      <c r="QTY440" s="37"/>
      <c r="QTZ440" s="37"/>
      <c r="QUA440" s="37"/>
      <c r="QUB440" s="37"/>
      <c r="QUC440" s="37"/>
      <c r="QUD440" s="37"/>
      <c r="QUE440" s="37"/>
      <c r="QUF440" s="37"/>
      <c r="QUG440" s="37"/>
      <c r="QUH440" s="37"/>
      <c r="QUI440" s="37"/>
      <c r="QUJ440" s="37"/>
      <c r="QUK440" s="37"/>
      <c r="QUL440" s="37"/>
      <c r="QUM440" s="37"/>
      <c r="QUN440" s="37"/>
      <c r="QUO440" s="37"/>
      <c r="QUP440" s="37"/>
      <c r="QUQ440" s="37"/>
      <c r="QUR440" s="37"/>
      <c r="QUS440" s="37"/>
      <c r="QUT440" s="37"/>
      <c r="QUU440" s="37"/>
      <c r="QUV440" s="37"/>
      <c r="QUW440" s="37"/>
      <c r="QUX440" s="37"/>
      <c r="QUY440" s="37"/>
      <c r="QUZ440" s="37"/>
      <c r="QVA440" s="37"/>
      <c r="QVB440" s="37"/>
      <c r="QVC440" s="37"/>
      <c r="QVD440" s="37"/>
      <c r="QVE440" s="37"/>
      <c r="QVF440" s="37"/>
      <c r="QVG440" s="37"/>
      <c r="QVH440" s="37"/>
      <c r="QVI440" s="37"/>
      <c r="QVJ440" s="37"/>
      <c r="QVK440" s="37"/>
      <c r="QVL440" s="37"/>
      <c r="QVM440" s="37"/>
      <c r="QVN440" s="37"/>
      <c r="QVO440" s="37"/>
      <c r="QVP440" s="37"/>
      <c r="QVQ440" s="37"/>
      <c r="QVR440" s="37"/>
      <c r="QVS440" s="37"/>
      <c r="QVT440" s="37"/>
      <c r="QVU440" s="37"/>
      <c r="QVV440" s="37"/>
      <c r="QVW440" s="37"/>
      <c r="QVX440" s="37"/>
      <c r="QVY440" s="37"/>
      <c r="QVZ440" s="37"/>
      <c r="QWA440" s="37"/>
      <c r="QWB440" s="37"/>
      <c r="QWC440" s="37"/>
      <c r="QWD440" s="37"/>
      <c r="QWE440" s="37"/>
      <c r="QWF440" s="37"/>
      <c r="QWG440" s="37"/>
      <c r="QWH440" s="37"/>
      <c r="QWI440" s="37"/>
      <c r="QWJ440" s="37"/>
      <c r="QWK440" s="37"/>
      <c r="QWL440" s="37"/>
      <c r="QWM440" s="37"/>
      <c r="QWN440" s="37"/>
      <c r="QWO440" s="37"/>
      <c r="QWP440" s="37"/>
      <c r="QWQ440" s="37"/>
      <c r="QWR440" s="37"/>
      <c r="QWS440" s="37"/>
      <c r="QWT440" s="37"/>
      <c r="QWU440" s="37"/>
      <c r="QWV440" s="37"/>
      <c r="QWW440" s="37"/>
      <c r="QWX440" s="37"/>
      <c r="QWY440" s="37"/>
      <c r="QWZ440" s="37"/>
      <c r="QXA440" s="37"/>
      <c r="QXB440" s="37"/>
      <c r="QXC440" s="37"/>
      <c r="QXD440" s="37"/>
      <c r="QXE440" s="37"/>
      <c r="QXF440" s="37"/>
      <c r="QXG440" s="37"/>
      <c r="QXH440" s="37"/>
      <c r="QXI440" s="37"/>
      <c r="QXJ440" s="37"/>
      <c r="QXK440" s="37"/>
      <c r="QXL440" s="37"/>
      <c r="QXM440" s="37"/>
      <c r="QXN440" s="37"/>
      <c r="QXO440" s="37"/>
      <c r="QXP440" s="37"/>
      <c r="QXQ440" s="37"/>
      <c r="QXR440" s="37"/>
      <c r="QXS440" s="37"/>
      <c r="QXT440" s="37"/>
      <c r="QXU440" s="37"/>
      <c r="QXV440" s="37"/>
      <c r="QXW440" s="37"/>
      <c r="QXX440" s="37"/>
      <c r="QXY440" s="37"/>
      <c r="QXZ440" s="37"/>
      <c r="QYA440" s="37"/>
      <c r="QYB440" s="37"/>
      <c r="QYC440" s="37"/>
      <c r="QYD440" s="37"/>
      <c r="QYE440" s="37"/>
      <c r="QYF440" s="37"/>
      <c r="QYG440" s="37"/>
      <c r="QYH440" s="37"/>
      <c r="QYI440" s="37"/>
      <c r="QYJ440" s="37"/>
      <c r="QYK440" s="37"/>
      <c r="QYL440" s="37"/>
      <c r="QYM440" s="37"/>
      <c r="QYN440" s="37"/>
      <c r="QYO440" s="37"/>
      <c r="QYP440" s="37"/>
      <c r="QYQ440" s="37"/>
      <c r="QYR440" s="37"/>
      <c r="QYS440" s="37"/>
      <c r="QYT440" s="37"/>
      <c r="QYU440" s="37"/>
      <c r="QYV440" s="37"/>
      <c r="QYW440" s="37"/>
      <c r="QYX440" s="37"/>
      <c r="QYY440" s="37"/>
      <c r="QYZ440" s="37"/>
      <c r="QZA440" s="37"/>
      <c r="QZB440" s="37"/>
      <c r="QZC440" s="37"/>
      <c r="QZD440" s="37"/>
      <c r="QZE440" s="37"/>
      <c r="QZF440" s="37"/>
      <c r="QZG440" s="37"/>
      <c r="QZH440" s="37"/>
      <c r="QZI440" s="37"/>
      <c r="QZJ440" s="37"/>
      <c r="QZK440" s="37"/>
      <c r="QZL440" s="37"/>
      <c r="QZM440" s="37"/>
      <c r="QZN440" s="37"/>
      <c r="QZO440" s="37"/>
      <c r="QZP440" s="37"/>
      <c r="QZQ440" s="37"/>
      <c r="QZR440" s="37"/>
      <c r="QZS440" s="37"/>
      <c r="QZT440" s="37"/>
      <c r="QZU440" s="37"/>
      <c r="QZV440" s="37"/>
      <c r="QZW440" s="37"/>
      <c r="QZX440" s="37"/>
      <c r="QZY440" s="37"/>
      <c r="QZZ440" s="37"/>
      <c r="RAA440" s="37"/>
      <c r="RAB440" s="37"/>
      <c r="RAC440" s="37"/>
      <c r="RAD440" s="37"/>
      <c r="RAE440" s="37"/>
      <c r="RAF440" s="37"/>
      <c r="RAG440" s="37"/>
      <c r="RAH440" s="37"/>
      <c r="RAI440" s="37"/>
      <c r="RAJ440" s="37"/>
      <c r="RAK440" s="37"/>
      <c r="RAL440" s="37"/>
      <c r="RAM440" s="37"/>
      <c r="RAN440" s="37"/>
      <c r="RAO440" s="37"/>
      <c r="RAP440" s="37"/>
      <c r="RAQ440" s="37"/>
      <c r="RAR440" s="37"/>
      <c r="RAS440" s="37"/>
      <c r="RAT440" s="37"/>
      <c r="RAU440" s="37"/>
      <c r="RAV440" s="37"/>
      <c r="RAW440" s="37"/>
      <c r="RAX440" s="37"/>
      <c r="RAY440" s="37"/>
      <c r="RAZ440" s="37"/>
      <c r="RBA440" s="37"/>
      <c r="RBB440" s="37"/>
      <c r="RBC440" s="37"/>
      <c r="RBD440" s="37"/>
      <c r="RBE440" s="37"/>
      <c r="RBF440" s="37"/>
      <c r="RBG440" s="37"/>
      <c r="RBH440" s="37"/>
      <c r="RBI440" s="37"/>
      <c r="RBJ440" s="37"/>
      <c r="RBK440" s="37"/>
      <c r="RBL440" s="37"/>
      <c r="RBM440" s="37"/>
      <c r="RBN440" s="37"/>
      <c r="RBO440" s="37"/>
      <c r="RBP440" s="37"/>
      <c r="RBQ440" s="37"/>
      <c r="RBR440" s="37"/>
      <c r="RBS440" s="37"/>
      <c r="RBT440" s="37"/>
      <c r="RBU440" s="37"/>
      <c r="RBV440" s="37"/>
      <c r="RBW440" s="37"/>
      <c r="RBX440" s="37"/>
      <c r="RBY440" s="37"/>
      <c r="RBZ440" s="37"/>
      <c r="RCA440" s="37"/>
      <c r="RCB440" s="37"/>
      <c r="RCC440" s="37"/>
      <c r="RCD440" s="37"/>
      <c r="RCE440" s="37"/>
      <c r="RCF440" s="37"/>
      <c r="RCG440" s="37"/>
      <c r="RCH440" s="37"/>
      <c r="RCI440" s="37"/>
      <c r="RCJ440" s="37"/>
      <c r="RCK440" s="37"/>
      <c r="RCL440" s="37"/>
      <c r="RCM440" s="37"/>
      <c r="RCN440" s="37"/>
      <c r="RCO440" s="37"/>
      <c r="RCP440" s="37"/>
      <c r="RCQ440" s="37"/>
      <c r="RCR440" s="37"/>
      <c r="RCS440" s="37"/>
      <c r="RCT440" s="37"/>
      <c r="RCU440" s="37"/>
      <c r="RCV440" s="37"/>
      <c r="RCW440" s="37"/>
      <c r="RCX440" s="37"/>
      <c r="RCY440" s="37"/>
      <c r="RCZ440" s="37"/>
      <c r="RDA440" s="37"/>
      <c r="RDB440" s="37"/>
      <c r="RDC440" s="37"/>
      <c r="RDD440" s="37"/>
      <c r="RDE440" s="37"/>
      <c r="RDF440" s="37"/>
      <c r="RDG440" s="37"/>
      <c r="RDH440" s="37"/>
      <c r="RDI440" s="37"/>
      <c r="RDJ440" s="37"/>
      <c r="RDK440" s="37"/>
      <c r="RDL440" s="37"/>
      <c r="RDM440" s="37"/>
      <c r="RDN440" s="37"/>
      <c r="RDO440" s="37"/>
      <c r="RDP440" s="37"/>
      <c r="RDQ440" s="37"/>
      <c r="RDR440" s="37"/>
      <c r="RDS440" s="37"/>
      <c r="RDT440" s="37"/>
      <c r="RDU440" s="37"/>
      <c r="RDV440" s="37"/>
      <c r="RDW440" s="37"/>
      <c r="RDX440" s="37"/>
      <c r="RDY440" s="37"/>
      <c r="RDZ440" s="37"/>
      <c r="REA440" s="37"/>
      <c r="REB440" s="37"/>
      <c r="REC440" s="37"/>
      <c r="RED440" s="37"/>
      <c r="REE440" s="37"/>
      <c r="REF440" s="37"/>
      <c r="REG440" s="37"/>
      <c r="REH440" s="37"/>
      <c r="REI440" s="37"/>
      <c r="REJ440" s="37"/>
      <c r="REK440" s="37"/>
      <c r="REL440" s="37"/>
      <c r="REM440" s="37"/>
      <c r="REN440" s="37"/>
      <c r="REO440" s="37"/>
      <c r="REP440" s="37"/>
      <c r="REQ440" s="37"/>
      <c r="RER440" s="37"/>
      <c r="RES440" s="37"/>
      <c r="RET440" s="37"/>
      <c r="REU440" s="37"/>
      <c r="REV440" s="37"/>
      <c r="REW440" s="37"/>
      <c r="REX440" s="37"/>
      <c r="REY440" s="37"/>
      <c r="REZ440" s="37"/>
      <c r="RFA440" s="37"/>
      <c r="RFB440" s="37"/>
      <c r="RFC440" s="37"/>
      <c r="RFD440" s="37"/>
      <c r="RFE440" s="37"/>
      <c r="RFF440" s="37"/>
      <c r="RFG440" s="37"/>
      <c r="RFH440" s="37"/>
      <c r="RFI440" s="37"/>
      <c r="RFJ440" s="37"/>
      <c r="RFK440" s="37"/>
      <c r="RFL440" s="37"/>
      <c r="RFM440" s="37"/>
      <c r="RFN440" s="37"/>
      <c r="RFO440" s="37"/>
      <c r="RFP440" s="37"/>
      <c r="RFQ440" s="37"/>
      <c r="RFR440" s="37"/>
      <c r="RFS440" s="37"/>
      <c r="RFT440" s="37"/>
      <c r="RFU440" s="37"/>
      <c r="RFV440" s="37"/>
      <c r="RFW440" s="37"/>
      <c r="RFX440" s="37"/>
      <c r="RFY440" s="37"/>
      <c r="RFZ440" s="37"/>
      <c r="RGA440" s="37"/>
      <c r="RGB440" s="37"/>
      <c r="RGC440" s="37"/>
      <c r="RGD440" s="37"/>
      <c r="RGE440" s="37"/>
      <c r="RGF440" s="37"/>
      <c r="RGG440" s="37"/>
      <c r="RGH440" s="37"/>
      <c r="RGI440" s="37"/>
      <c r="RGJ440" s="37"/>
      <c r="RGK440" s="37"/>
      <c r="RGL440" s="37"/>
      <c r="RGM440" s="37"/>
      <c r="RGN440" s="37"/>
      <c r="RGO440" s="37"/>
      <c r="RGP440" s="37"/>
      <c r="RGQ440" s="37"/>
      <c r="RGR440" s="37"/>
      <c r="RGS440" s="37"/>
      <c r="RGT440" s="37"/>
      <c r="RGU440" s="37"/>
      <c r="RGV440" s="37"/>
      <c r="RGW440" s="37"/>
      <c r="RGX440" s="37"/>
      <c r="RGY440" s="37"/>
      <c r="RGZ440" s="37"/>
      <c r="RHA440" s="37"/>
      <c r="RHB440" s="37"/>
      <c r="RHC440" s="37"/>
      <c r="RHD440" s="37"/>
      <c r="RHE440" s="37"/>
      <c r="RHF440" s="37"/>
      <c r="RHG440" s="37"/>
      <c r="RHH440" s="37"/>
      <c r="RHI440" s="37"/>
      <c r="RHJ440" s="37"/>
      <c r="RHK440" s="37"/>
      <c r="RHL440" s="37"/>
      <c r="RHM440" s="37"/>
      <c r="RHN440" s="37"/>
      <c r="RHO440" s="37"/>
      <c r="RHP440" s="37"/>
      <c r="RHQ440" s="37"/>
      <c r="RHR440" s="37"/>
      <c r="RHS440" s="37"/>
      <c r="RHT440" s="37"/>
      <c r="RHU440" s="37"/>
      <c r="RHV440" s="37"/>
      <c r="RHW440" s="37"/>
      <c r="RHX440" s="37"/>
      <c r="RHY440" s="37"/>
      <c r="RHZ440" s="37"/>
      <c r="RIA440" s="37"/>
      <c r="RIB440" s="37"/>
      <c r="RIC440" s="37"/>
      <c r="RID440" s="37"/>
      <c r="RIE440" s="37"/>
      <c r="RIF440" s="37"/>
      <c r="RIG440" s="37"/>
      <c r="RIH440" s="37"/>
      <c r="RII440" s="37"/>
      <c r="RIJ440" s="37"/>
      <c r="RIK440" s="37"/>
      <c r="RIL440" s="37"/>
      <c r="RIM440" s="37"/>
      <c r="RIN440" s="37"/>
      <c r="RIO440" s="37"/>
      <c r="RIP440" s="37"/>
      <c r="RIQ440" s="37"/>
      <c r="RIR440" s="37"/>
      <c r="RIS440" s="37"/>
      <c r="RIT440" s="37"/>
      <c r="RIU440" s="37"/>
      <c r="RIV440" s="37"/>
      <c r="RIW440" s="37"/>
      <c r="RIX440" s="37"/>
      <c r="RIY440" s="37"/>
      <c r="RIZ440" s="37"/>
      <c r="RJA440" s="37"/>
      <c r="RJB440" s="37"/>
      <c r="RJC440" s="37"/>
      <c r="RJD440" s="37"/>
      <c r="RJE440" s="37"/>
      <c r="RJF440" s="37"/>
      <c r="RJG440" s="37"/>
      <c r="RJH440" s="37"/>
      <c r="RJI440" s="37"/>
      <c r="RJJ440" s="37"/>
      <c r="RJK440" s="37"/>
      <c r="RJL440" s="37"/>
      <c r="RJM440" s="37"/>
      <c r="RJN440" s="37"/>
      <c r="RJO440" s="37"/>
      <c r="RJP440" s="37"/>
      <c r="RJQ440" s="37"/>
      <c r="RJR440" s="37"/>
      <c r="RJS440" s="37"/>
      <c r="RJT440" s="37"/>
      <c r="RJU440" s="37"/>
      <c r="RJV440" s="37"/>
      <c r="RJW440" s="37"/>
      <c r="RJX440" s="37"/>
      <c r="RJY440" s="37"/>
      <c r="RJZ440" s="37"/>
      <c r="RKA440" s="37"/>
      <c r="RKB440" s="37"/>
      <c r="RKC440" s="37"/>
      <c r="RKD440" s="37"/>
      <c r="RKE440" s="37"/>
      <c r="RKF440" s="37"/>
      <c r="RKG440" s="37"/>
      <c r="RKH440" s="37"/>
      <c r="RKI440" s="37"/>
      <c r="RKJ440" s="37"/>
      <c r="RKK440" s="37"/>
      <c r="RKL440" s="37"/>
      <c r="RKM440" s="37"/>
      <c r="RKN440" s="37"/>
      <c r="RKO440" s="37"/>
      <c r="RKP440" s="37"/>
      <c r="RKQ440" s="37"/>
      <c r="RKR440" s="37"/>
      <c r="RKS440" s="37"/>
      <c r="RKT440" s="37"/>
      <c r="RKU440" s="37"/>
      <c r="RKV440" s="37"/>
      <c r="RKW440" s="37"/>
      <c r="RKX440" s="37"/>
      <c r="RKY440" s="37"/>
      <c r="RKZ440" s="37"/>
      <c r="RLA440" s="37"/>
      <c r="RLB440" s="37"/>
      <c r="RLC440" s="37"/>
      <c r="RLD440" s="37"/>
      <c r="RLE440" s="37"/>
      <c r="RLF440" s="37"/>
      <c r="RLG440" s="37"/>
      <c r="RLH440" s="37"/>
      <c r="RLI440" s="37"/>
      <c r="RLJ440" s="37"/>
      <c r="RLK440" s="37"/>
      <c r="RLL440" s="37"/>
      <c r="RLM440" s="37"/>
      <c r="RLN440" s="37"/>
      <c r="RLO440" s="37"/>
      <c r="RLP440" s="37"/>
      <c r="RLQ440" s="37"/>
      <c r="RLR440" s="37"/>
      <c r="RLS440" s="37"/>
      <c r="RLT440" s="37"/>
      <c r="RLU440" s="37"/>
      <c r="RLV440" s="37"/>
      <c r="RLW440" s="37"/>
      <c r="RLX440" s="37"/>
      <c r="RLY440" s="37"/>
      <c r="RLZ440" s="37"/>
      <c r="RMA440" s="37"/>
      <c r="RMB440" s="37"/>
      <c r="RMC440" s="37"/>
      <c r="RMD440" s="37"/>
      <c r="RME440" s="37"/>
      <c r="RMF440" s="37"/>
      <c r="RMG440" s="37"/>
      <c r="RMH440" s="37"/>
      <c r="RMI440" s="37"/>
      <c r="RMJ440" s="37"/>
      <c r="RMK440" s="37"/>
      <c r="RML440" s="37"/>
      <c r="RMM440" s="37"/>
      <c r="RMN440" s="37"/>
      <c r="RMO440" s="37"/>
      <c r="RMP440" s="37"/>
      <c r="RMQ440" s="37"/>
      <c r="RMR440" s="37"/>
      <c r="RMS440" s="37"/>
      <c r="RMT440" s="37"/>
      <c r="RMU440" s="37"/>
      <c r="RMV440" s="37"/>
      <c r="RMW440" s="37"/>
      <c r="RMX440" s="37"/>
      <c r="RMY440" s="37"/>
      <c r="RMZ440" s="37"/>
      <c r="RNA440" s="37"/>
      <c r="RNB440" s="37"/>
      <c r="RNC440" s="37"/>
      <c r="RND440" s="37"/>
      <c r="RNE440" s="37"/>
      <c r="RNF440" s="37"/>
      <c r="RNG440" s="37"/>
      <c r="RNH440" s="37"/>
      <c r="RNI440" s="37"/>
      <c r="RNJ440" s="37"/>
      <c r="RNK440" s="37"/>
      <c r="RNL440" s="37"/>
      <c r="RNM440" s="37"/>
      <c r="RNN440" s="37"/>
      <c r="RNO440" s="37"/>
      <c r="RNP440" s="37"/>
      <c r="RNQ440" s="37"/>
      <c r="RNR440" s="37"/>
      <c r="RNS440" s="37"/>
      <c r="RNT440" s="37"/>
      <c r="RNU440" s="37"/>
      <c r="RNV440" s="37"/>
      <c r="RNW440" s="37"/>
      <c r="RNX440" s="37"/>
      <c r="RNY440" s="37"/>
      <c r="RNZ440" s="37"/>
      <c r="ROA440" s="37"/>
      <c r="ROB440" s="37"/>
      <c r="ROC440" s="37"/>
      <c r="ROD440" s="37"/>
      <c r="ROE440" s="37"/>
      <c r="ROF440" s="37"/>
      <c r="ROG440" s="37"/>
      <c r="ROH440" s="37"/>
      <c r="ROI440" s="37"/>
      <c r="ROJ440" s="37"/>
      <c r="ROK440" s="37"/>
      <c r="ROL440" s="37"/>
      <c r="ROM440" s="37"/>
      <c r="RON440" s="37"/>
      <c r="ROO440" s="37"/>
      <c r="ROP440" s="37"/>
      <c r="ROQ440" s="37"/>
      <c r="ROR440" s="37"/>
      <c r="ROS440" s="37"/>
      <c r="ROT440" s="37"/>
      <c r="ROU440" s="37"/>
      <c r="ROV440" s="37"/>
      <c r="ROW440" s="37"/>
      <c r="ROX440" s="37"/>
      <c r="ROY440" s="37"/>
      <c r="ROZ440" s="37"/>
      <c r="RPA440" s="37"/>
      <c r="RPB440" s="37"/>
      <c r="RPC440" s="37"/>
      <c r="RPD440" s="37"/>
      <c r="RPE440" s="37"/>
      <c r="RPF440" s="37"/>
      <c r="RPG440" s="37"/>
      <c r="RPH440" s="37"/>
      <c r="RPI440" s="37"/>
      <c r="RPJ440" s="37"/>
      <c r="RPK440" s="37"/>
      <c r="RPL440" s="37"/>
      <c r="RPM440" s="37"/>
      <c r="RPN440" s="37"/>
      <c r="RPO440" s="37"/>
      <c r="RPP440" s="37"/>
      <c r="RPQ440" s="37"/>
      <c r="RPR440" s="37"/>
      <c r="RPS440" s="37"/>
      <c r="RPT440" s="37"/>
      <c r="RPU440" s="37"/>
      <c r="RPV440" s="37"/>
      <c r="RPW440" s="37"/>
      <c r="RPX440" s="37"/>
      <c r="RPY440" s="37"/>
      <c r="RPZ440" s="37"/>
      <c r="RQA440" s="37"/>
      <c r="RQB440" s="37"/>
      <c r="RQC440" s="37"/>
      <c r="RQD440" s="37"/>
      <c r="RQE440" s="37"/>
      <c r="RQF440" s="37"/>
      <c r="RQG440" s="37"/>
      <c r="RQH440" s="37"/>
      <c r="RQI440" s="37"/>
      <c r="RQJ440" s="37"/>
      <c r="RQK440" s="37"/>
      <c r="RQL440" s="37"/>
      <c r="RQM440" s="37"/>
      <c r="RQN440" s="37"/>
      <c r="RQO440" s="37"/>
      <c r="RQP440" s="37"/>
      <c r="RQQ440" s="37"/>
      <c r="RQR440" s="37"/>
      <c r="RQS440" s="37"/>
      <c r="RQT440" s="37"/>
      <c r="RQU440" s="37"/>
      <c r="RQV440" s="37"/>
      <c r="RQW440" s="37"/>
      <c r="RQX440" s="37"/>
      <c r="RQY440" s="37"/>
      <c r="RQZ440" s="37"/>
      <c r="RRA440" s="37"/>
      <c r="RRB440" s="37"/>
      <c r="RRC440" s="37"/>
      <c r="RRD440" s="37"/>
      <c r="RRE440" s="37"/>
      <c r="RRF440" s="37"/>
      <c r="RRG440" s="37"/>
      <c r="RRH440" s="37"/>
      <c r="RRI440" s="37"/>
      <c r="RRJ440" s="37"/>
      <c r="RRK440" s="37"/>
      <c r="RRL440" s="37"/>
      <c r="RRM440" s="37"/>
      <c r="RRN440" s="37"/>
      <c r="RRO440" s="37"/>
      <c r="RRP440" s="37"/>
      <c r="RRQ440" s="37"/>
      <c r="RRR440" s="37"/>
      <c r="RRS440" s="37"/>
      <c r="RRT440" s="37"/>
      <c r="RRU440" s="37"/>
      <c r="RRV440" s="37"/>
      <c r="RRW440" s="37"/>
      <c r="RRX440" s="37"/>
      <c r="RRY440" s="37"/>
      <c r="RRZ440" s="37"/>
      <c r="RSA440" s="37"/>
      <c r="RSB440" s="37"/>
      <c r="RSC440" s="37"/>
      <c r="RSD440" s="37"/>
      <c r="RSE440" s="37"/>
      <c r="RSF440" s="37"/>
      <c r="RSG440" s="37"/>
      <c r="RSH440" s="37"/>
      <c r="RSI440" s="37"/>
      <c r="RSJ440" s="37"/>
      <c r="RSK440" s="37"/>
      <c r="RSL440" s="37"/>
      <c r="RSM440" s="37"/>
      <c r="RSN440" s="37"/>
      <c r="RSO440" s="37"/>
      <c r="RSP440" s="37"/>
      <c r="RSQ440" s="37"/>
      <c r="RSR440" s="37"/>
      <c r="RSS440" s="37"/>
      <c r="RST440" s="37"/>
      <c r="RSU440" s="37"/>
      <c r="RSV440" s="37"/>
      <c r="RSW440" s="37"/>
      <c r="RSX440" s="37"/>
      <c r="RSY440" s="37"/>
      <c r="RSZ440" s="37"/>
      <c r="RTA440" s="37"/>
      <c r="RTB440" s="37"/>
      <c r="RTC440" s="37"/>
      <c r="RTD440" s="37"/>
      <c r="RTE440" s="37"/>
      <c r="RTF440" s="37"/>
      <c r="RTG440" s="37"/>
      <c r="RTH440" s="37"/>
      <c r="RTI440" s="37"/>
      <c r="RTJ440" s="37"/>
      <c r="RTK440" s="37"/>
      <c r="RTL440" s="37"/>
      <c r="RTM440" s="37"/>
      <c r="RTN440" s="37"/>
      <c r="RTO440" s="37"/>
      <c r="RTP440" s="37"/>
      <c r="RTQ440" s="37"/>
      <c r="RTR440" s="37"/>
      <c r="RTS440" s="37"/>
      <c r="RTT440" s="37"/>
      <c r="RTU440" s="37"/>
      <c r="RTV440" s="37"/>
      <c r="RTW440" s="37"/>
      <c r="RTX440" s="37"/>
      <c r="RTY440" s="37"/>
      <c r="RTZ440" s="37"/>
      <c r="RUA440" s="37"/>
      <c r="RUB440" s="37"/>
      <c r="RUC440" s="37"/>
      <c r="RUD440" s="37"/>
      <c r="RUE440" s="37"/>
      <c r="RUF440" s="37"/>
      <c r="RUG440" s="37"/>
      <c r="RUH440" s="37"/>
      <c r="RUI440" s="37"/>
      <c r="RUJ440" s="37"/>
      <c r="RUK440" s="37"/>
      <c r="RUL440" s="37"/>
      <c r="RUM440" s="37"/>
      <c r="RUN440" s="37"/>
      <c r="RUO440" s="37"/>
      <c r="RUP440" s="37"/>
      <c r="RUQ440" s="37"/>
      <c r="RUR440" s="37"/>
      <c r="RUS440" s="37"/>
      <c r="RUT440" s="37"/>
      <c r="RUU440" s="37"/>
      <c r="RUV440" s="37"/>
      <c r="RUW440" s="37"/>
      <c r="RUX440" s="37"/>
      <c r="RUY440" s="37"/>
      <c r="RUZ440" s="37"/>
      <c r="RVA440" s="37"/>
      <c r="RVB440" s="37"/>
      <c r="RVC440" s="37"/>
      <c r="RVD440" s="37"/>
      <c r="RVE440" s="37"/>
      <c r="RVF440" s="37"/>
      <c r="RVG440" s="37"/>
      <c r="RVH440" s="37"/>
      <c r="RVI440" s="37"/>
      <c r="RVJ440" s="37"/>
      <c r="RVK440" s="37"/>
      <c r="RVL440" s="37"/>
      <c r="RVM440" s="37"/>
      <c r="RVN440" s="37"/>
      <c r="RVO440" s="37"/>
      <c r="RVP440" s="37"/>
      <c r="RVQ440" s="37"/>
      <c r="RVR440" s="37"/>
      <c r="RVS440" s="37"/>
      <c r="RVT440" s="37"/>
      <c r="RVU440" s="37"/>
      <c r="RVV440" s="37"/>
      <c r="RVW440" s="37"/>
      <c r="RVX440" s="37"/>
      <c r="RVY440" s="37"/>
      <c r="RVZ440" s="37"/>
      <c r="RWA440" s="37"/>
      <c r="RWB440" s="37"/>
      <c r="RWC440" s="37"/>
      <c r="RWD440" s="37"/>
      <c r="RWE440" s="37"/>
      <c r="RWF440" s="37"/>
      <c r="RWG440" s="37"/>
      <c r="RWH440" s="37"/>
      <c r="RWI440" s="37"/>
      <c r="RWJ440" s="37"/>
      <c r="RWK440" s="37"/>
      <c r="RWL440" s="37"/>
      <c r="RWM440" s="37"/>
      <c r="RWN440" s="37"/>
      <c r="RWO440" s="37"/>
      <c r="RWP440" s="37"/>
      <c r="RWQ440" s="37"/>
      <c r="RWR440" s="37"/>
      <c r="RWS440" s="37"/>
      <c r="RWT440" s="37"/>
      <c r="RWU440" s="37"/>
      <c r="RWV440" s="37"/>
      <c r="RWW440" s="37"/>
      <c r="RWX440" s="37"/>
      <c r="RWY440" s="37"/>
      <c r="RWZ440" s="37"/>
      <c r="RXA440" s="37"/>
      <c r="RXB440" s="37"/>
      <c r="RXC440" s="37"/>
      <c r="RXD440" s="37"/>
      <c r="RXE440" s="37"/>
      <c r="RXF440" s="37"/>
      <c r="RXG440" s="37"/>
      <c r="RXH440" s="37"/>
      <c r="RXI440" s="37"/>
      <c r="RXJ440" s="37"/>
      <c r="RXK440" s="37"/>
      <c r="RXL440" s="37"/>
      <c r="RXM440" s="37"/>
      <c r="RXN440" s="37"/>
      <c r="RXO440" s="37"/>
      <c r="RXP440" s="37"/>
      <c r="RXQ440" s="37"/>
      <c r="RXR440" s="37"/>
      <c r="RXS440" s="37"/>
      <c r="RXT440" s="37"/>
      <c r="RXU440" s="37"/>
      <c r="RXV440" s="37"/>
      <c r="RXW440" s="37"/>
      <c r="RXX440" s="37"/>
      <c r="RXY440" s="37"/>
      <c r="RXZ440" s="37"/>
      <c r="RYA440" s="37"/>
      <c r="RYB440" s="37"/>
      <c r="RYC440" s="37"/>
      <c r="RYD440" s="37"/>
      <c r="RYE440" s="37"/>
      <c r="RYF440" s="37"/>
      <c r="RYG440" s="37"/>
      <c r="RYH440" s="37"/>
      <c r="RYI440" s="37"/>
      <c r="RYJ440" s="37"/>
      <c r="RYK440" s="37"/>
      <c r="RYL440" s="37"/>
      <c r="RYM440" s="37"/>
      <c r="RYN440" s="37"/>
      <c r="RYO440" s="37"/>
      <c r="RYP440" s="37"/>
      <c r="RYQ440" s="37"/>
      <c r="RYR440" s="37"/>
      <c r="RYS440" s="37"/>
      <c r="RYT440" s="37"/>
      <c r="RYU440" s="37"/>
      <c r="RYV440" s="37"/>
      <c r="RYW440" s="37"/>
      <c r="RYX440" s="37"/>
      <c r="RYY440" s="37"/>
      <c r="RYZ440" s="37"/>
      <c r="RZA440" s="37"/>
      <c r="RZB440" s="37"/>
      <c r="RZC440" s="37"/>
      <c r="RZD440" s="37"/>
      <c r="RZE440" s="37"/>
      <c r="RZF440" s="37"/>
      <c r="RZG440" s="37"/>
      <c r="RZH440" s="37"/>
      <c r="RZI440" s="37"/>
      <c r="RZJ440" s="37"/>
      <c r="RZK440" s="37"/>
      <c r="RZL440" s="37"/>
      <c r="RZM440" s="37"/>
      <c r="RZN440" s="37"/>
      <c r="RZO440" s="37"/>
      <c r="RZP440" s="37"/>
      <c r="RZQ440" s="37"/>
      <c r="RZR440" s="37"/>
      <c r="RZS440" s="37"/>
      <c r="RZT440" s="37"/>
      <c r="RZU440" s="37"/>
      <c r="RZV440" s="37"/>
      <c r="RZW440" s="37"/>
      <c r="RZX440" s="37"/>
      <c r="RZY440" s="37"/>
      <c r="RZZ440" s="37"/>
      <c r="SAA440" s="37"/>
      <c r="SAB440" s="37"/>
      <c r="SAC440" s="37"/>
      <c r="SAD440" s="37"/>
      <c r="SAE440" s="37"/>
      <c r="SAF440" s="37"/>
      <c r="SAG440" s="37"/>
      <c r="SAH440" s="37"/>
      <c r="SAI440" s="37"/>
      <c r="SAJ440" s="37"/>
      <c r="SAK440" s="37"/>
      <c r="SAL440" s="37"/>
      <c r="SAM440" s="37"/>
      <c r="SAN440" s="37"/>
      <c r="SAO440" s="37"/>
      <c r="SAP440" s="37"/>
      <c r="SAQ440" s="37"/>
      <c r="SAR440" s="37"/>
      <c r="SAS440" s="37"/>
      <c r="SAT440" s="37"/>
      <c r="SAU440" s="37"/>
      <c r="SAV440" s="37"/>
      <c r="SAW440" s="37"/>
      <c r="SAX440" s="37"/>
      <c r="SAY440" s="37"/>
      <c r="SAZ440" s="37"/>
      <c r="SBA440" s="37"/>
      <c r="SBB440" s="37"/>
      <c r="SBC440" s="37"/>
      <c r="SBD440" s="37"/>
      <c r="SBE440" s="37"/>
      <c r="SBF440" s="37"/>
      <c r="SBG440" s="37"/>
      <c r="SBH440" s="37"/>
      <c r="SBI440" s="37"/>
      <c r="SBJ440" s="37"/>
      <c r="SBK440" s="37"/>
      <c r="SBL440" s="37"/>
      <c r="SBM440" s="37"/>
      <c r="SBN440" s="37"/>
      <c r="SBO440" s="37"/>
      <c r="SBP440" s="37"/>
      <c r="SBQ440" s="37"/>
      <c r="SBR440" s="37"/>
      <c r="SBS440" s="37"/>
      <c r="SBT440" s="37"/>
      <c r="SBU440" s="37"/>
      <c r="SBV440" s="37"/>
      <c r="SBW440" s="37"/>
      <c r="SBX440" s="37"/>
      <c r="SBY440" s="37"/>
      <c r="SBZ440" s="37"/>
      <c r="SCA440" s="37"/>
      <c r="SCB440" s="37"/>
      <c r="SCC440" s="37"/>
      <c r="SCD440" s="37"/>
      <c r="SCE440" s="37"/>
      <c r="SCF440" s="37"/>
      <c r="SCG440" s="37"/>
      <c r="SCH440" s="37"/>
      <c r="SCI440" s="37"/>
      <c r="SCJ440" s="37"/>
      <c r="SCK440" s="37"/>
      <c r="SCL440" s="37"/>
      <c r="SCM440" s="37"/>
      <c r="SCN440" s="37"/>
      <c r="SCO440" s="37"/>
      <c r="SCP440" s="37"/>
      <c r="SCQ440" s="37"/>
      <c r="SCR440" s="37"/>
      <c r="SCS440" s="37"/>
      <c r="SCT440" s="37"/>
      <c r="SCU440" s="37"/>
      <c r="SCV440" s="37"/>
      <c r="SCW440" s="37"/>
      <c r="SCX440" s="37"/>
      <c r="SCY440" s="37"/>
      <c r="SCZ440" s="37"/>
      <c r="SDA440" s="37"/>
      <c r="SDB440" s="37"/>
      <c r="SDC440" s="37"/>
      <c r="SDD440" s="37"/>
      <c r="SDE440" s="37"/>
      <c r="SDF440" s="37"/>
      <c r="SDG440" s="37"/>
      <c r="SDH440" s="37"/>
      <c r="SDI440" s="37"/>
      <c r="SDJ440" s="37"/>
      <c r="SDK440" s="37"/>
      <c r="SDL440" s="37"/>
      <c r="SDM440" s="37"/>
      <c r="SDN440" s="37"/>
      <c r="SDO440" s="37"/>
      <c r="SDP440" s="37"/>
      <c r="SDQ440" s="37"/>
      <c r="SDR440" s="37"/>
      <c r="SDS440" s="37"/>
      <c r="SDT440" s="37"/>
      <c r="SDU440" s="37"/>
      <c r="SDV440" s="37"/>
      <c r="SDW440" s="37"/>
      <c r="SDX440" s="37"/>
      <c r="SDY440" s="37"/>
      <c r="SDZ440" s="37"/>
      <c r="SEA440" s="37"/>
      <c r="SEB440" s="37"/>
      <c r="SEC440" s="37"/>
      <c r="SED440" s="37"/>
      <c r="SEE440" s="37"/>
      <c r="SEF440" s="37"/>
      <c r="SEG440" s="37"/>
      <c r="SEH440" s="37"/>
      <c r="SEI440" s="37"/>
      <c r="SEJ440" s="37"/>
      <c r="SEK440" s="37"/>
      <c r="SEL440" s="37"/>
      <c r="SEM440" s="37"/>
      <c r="SEN440" s="37"/>
      <c r="SEO440" s="37"/>
      <c r="SEP440" s="37"/>
      <c r="SEQ440" s="37"/>
      <c r="SER440" s="37"/>
      <c r="SES440" s="37"/>
      <c r="SET440" s="37"/>
      <c r="SEU440" s="37"/>
      <c r="SEV440" s="37"/>
      <c r="SEW440" s="37"/>
      <c r="SEX440" s="37"/>
      <c r="SEY440" s="37"/>
      <c r="SEZ440" s="37"/>
      <c r="SFA440" s="37"/>
      <c r="SFB440" s="37"/>
      <c r="SFC440" s="37"/>
      <c r="SFD440" s="37"/>
      <c r="SFE440" s="37"/>
      <c r="SFF440" s="37"/>
      <c r="SFG440" s="37"/>
      <c r="SFH440" s="37"/>
      <c r="SFI440" s="37"/>
      <c r="SFJ440" s="37"/>
      <c r="SFK440" s="37"/>
      <c r="SFL440" s="37"/>
      <c r="SFM440" s="37"/>
      <c r="SFN440" s="37"/>
      <c r="SFO440" s="37"/>
      <c r="SFP440" s="37"/>
      <c r="SFQ440" s="37"/>
      <c r="SFR440" s="37"/>
      <c r="SFS440" s="37"/>
      <c r="SFT440" s="37"/>
      <c r="SFU440" s="37"/>
      <c r="SFV440" s="37"/>
      <c r="SFW440" s="37"/>
      <c r="SFX440" s="37"/>
      <c r="SFY440" s="37"/>
      <c r="SFZ440" s="37"/>
      <c r="SGA440" s="37"/>
      <c r="SGB440" s="37"/>
      <c r="SGC440" s="37"/>
      <c r="SGD440" s="37"/>
      <c r="SGE440" s="37"/>
      <c r="SGF440" s="37"/>
      <c r="SGG440" s="37"/>
      <c r="SGH440" s="37"/>
      <c r="SGI440" s="37"/>
      <c r="SGJ440" s="37"/>
      <c r="SGK440" s="37"/>
      <c r="SGL440" s="37"/>
      <c r="SGM440" s="37"/>
      <c r="SGN440" s="37"/>
      <c r="SGO440" s="37"/>
      <c r="SGP440" s="37"/>
      <c r="SGQ440" s="37"/>
      <c r="SGR440" s="37"/>
      <c r="SGS440" s="37"/>
      <c r="SGT440" s="37"/>
      <c r="SGU440" s="37"/>
      <c r="SGV440" s="37"/>
      <c r="SGW440" s="37"/>
      <c r="SGX440" s="37"/>
      <c r="SGY440" s="37"/>
      <c r="SGZ440" s="37"/>
      <c r="SHA440" s="37"/>
      <c r="SHB440" s="37"/>
      <c r="SHC440" s="37"/>
      <c r="SHD440" s="37"/>
      <c r="SHE440" s="37"/>
      <c r="SHF440" s="37"/>
      <c r="SHG440" s="37"/>
      <c r="SHH440" s="37"/>
      <c r="SHI440" s="37"/>
      <c r="SHJ440" s="37"/>
      <c r="SHK440" s="37"/>
      <c r="SHL440" s="37"/>
      <c r="SHM440" s="37"/>
      <c r="SHN440" s="37"/>
      <c r="SHO440" s="37"/>
      <c r="SHP440" s="37"/>
      <c r="SHQ440" s="37"/>
      <c r="SHR440" s="37"/>
      <c r="SHS440" s="37"/>
      <c r="SHT440" s="37"/>
      <c r="SHU440" s="37"/>
      <c r="SHV440" s="37"/>
      <c r="SHW440" s="37"/>
      <c r="SHX440" s="37"/>
      <c r="SHY440" s="37"/>
      <c r="SHZ440" s="37"/>
      <c r="SIA440" s="37"/>
      <c r="SIB440" s="37"/>
      <c r="SIC440" s="37"/>
      <c r="SID440" s="37"/>
      <c r="SIE440" s="37"/>
      <c r="SIF440" s="37"/>
      <c r="SIG440" s="37"/>
      <c r="SIH440" s="37"/>
      <c r="SII440" s="37"/>
      <c r="SIJ440" s="37"/>
      <c r="SIK440" s="37"/>
      <c r="SIL440" s="37"/>
      <c r="SIM440" s="37"/>
      <c r="SIN440" s="37"/>
      <c r="SIO440" s="37"/>
      <c r="SIP440" s="37"/>
      <c r="SIQ440" s="37"/>
      <c r="SIR440" s="37"/>
      <c r="SIS440" s="37"/>
      <c r="SIT440" s="37"/>
      <c r="SIU440" s="37"/>
      <c r="SIV440" s="37"/>
      <c r="SIW440" s="37"/>
      <c r="SIX440" s="37"/>
      <c r="SIY440" s="37"/>
      <c r="SIZ440" s="37"/>
      <c r="SJA440" s="37"/>
      <c r="SJB440" s="37"/>
      <c r="SJC440" s="37"/>
      <c r="SJD440" s="37"/>
      <c r="SJE440" s="37"/>
      <c r="SJF440" s="37"/>
      <c r="SJG440" s="37"/>
      <c r="SJH440" s="37"/>
      <c r="SJI440" s="37"/>
      <c r="SJJ440" s="37"/>
      <c r="SJK440" s="37"/>
      <c r="SJL440" s="37"/>
      <c r="SJM440" s="37"/>
      <c r="SJN440" s="37"/>
      <c r="SJO440" s="37"/>
      <c r="SJP440" s="37"/>
      <c r="SJQ440" s="37"/>
      <c r="SJR440" s="37"/>
      <c r="SJS440" s="37"/>
      <c r="SJT440" s="37"/>
      <c r="SJU440" s="37"/>
      <c r="SJV440" s="37"/>
      <c r="SJW440" s="37"/>
      <c r="SJX440" s="37"/>
      <c r="SJY440" s="37"/>
      <c r="SJZ440" s="37"/>
      <c r="SKA440" s="37"/>
      <c r="SKB440" s="37"/>
      <c r="SKC440" s="37"/>
      <c r="SKD440" s="37"/>
      <c r="SKE440" s="37"/>
      <c r="SKF440" s="37"/>
      <c r="SKG440" s="37"/>
      <c r="SKH440" s="37"/>
      <c r="SKI440" s="37"/>
      <c r="SKJ440" s="37"/>
      <c r="SKK440" s="37"/>
      <c r="SKL440" s="37"/>
      <c r="SKM440" s="37"/>
      <c r="SKN440" s="37"/>
      <c r="SKO440" s="37"/>
      <c r="SKP440" s="37"/>
      <c r="SKQ440" s="37"/>
      <c r="SKR440" s="37"/>
      <c r="SKS440" s="37"/>
      <c r="SKT440" s="37"/>
      <c r="SKU440" s="37"/>
      <c r="SKV440" s="37"/>
      <c r="SKW440" s="37"/>
      <c r="SKX440" s="37"/>
      <c r="SKY440" s="37"/>
      <c r="SKZ440" s="37"/>
      <c r="SLA440" s="37"/>
      <c r="SLB440" s="37"/>
      <c r="SLC440" s="37"/>
      <c r="SLD440" s="37"/>
      <c r="SLE440" s="37"/>
      <c r="SLF440" s="37"/>
      <c r="SLG440" s="37"/>
      <c r="SLH440" s="37"/>
      <c r="SLI440" s="37"/>
      <c r="SLJ440" s="37"/>
      <c r="SLK440" s="37"/>
      <c r="SLL440" s="37"/>
      <c r="SLM440" s="37"/>
      <c r="SLN440" s="37"/>
      <c r="SLO440" s="37"/>
      <c r="SLP440" s="37"/>
      <c r="SLQ440" s="37"/>
      <c r="SLR440" s="37"/>
      <c r="SLS440" s="37"/>
      <c r="SLT440" s="37"/>
      <c r="SLU440" s="37"/>
      <c r="SLV440" s="37"/>
      <c r="SLW440" s="37"/>
      <c r="SLX440" s="37"/>
      <c r="SLY440" s="37"/>
      <c r="SLZ440" s="37"/>
      <c r="SMA440" s="37"/>
      <c r="SMB440" s="37"/>
      <c r="SMC440" s="37"/>
      <c r="SMD440" s="37"/>
      <c r="SME440" s="37"/>
      <c r="SMF440" s="37"/>
      <c r="SMG440" s="37"/>
      <c r="SMH440" s="37"/>
      <c r="SMI440" s="37"/>
      <c r="SMJ440" s="37"/>
      <c r="SMK440" s="37"/>
      <c r="SML440" s="37"/>
      <c r="SMM440" s="37"/>
      <c r="SMN440" s="37"/>
      <c r="SMO440" s="37"/>
      <c r="SMP440" s="37"/>
      <c r="SMQ440" s="37"/>
      <c r="SMR440" s="37"/>
      <c r="SMS440" s="37"/>
      <c r="SMT440" s="37"/>
      <c r="SMU440" s="37"/>
      <c r="SMV440" s="37"/>
      <c r="SMW440" s="37"/>
      <c r="SMX440" s="37"/>
      <c r="SMY440" s="37"/>
      <c r="SMZ440" s="37"/>
      <c r="SNA440" s="37"/>
      <c r="SNB440" s="37"/>
      <c r="SNC440" s="37"/>
      <c r="SND440" s="37"/>
      <c r="SNE440" s="37"/>
      <c r="SNF440" s="37"/>
      <c r="SNG440" s="37"/>
      <c r="SNH440" s="37"/>
      <c r="SNI440" s="37"/>
      <c r="SNJ440" s="37"/>
      <c r="SNK440" s="37"/>
      <c r="SNL440" s="37"/>
      <c r="SNM440" s="37"/>
      <c r="SNN440" s="37"/>
      <c r="SNO440" s="37"/>
      <c r="SNP440" s="37"/>
      <c r="SNQ440" s="37"/>
      <c r="SNR440" s="37"/>
      <c r="SNS440" s="37"/>
      <c r="SNT440" s="37"/>
      <c r="SNU440" s="37"/>
      <c r="SNV440" s="37"/>
      <c r="SNW440" s="37"/>
      <c r="SNX440" s="37"/>
      <c r="SNY440" s="37"/>
      <c r="SNZ440" s="37"/>
      <c r="SOA440" s="37"/>
      <c r="SOB440" s="37"/>
      <c r="SOC440" s="37"/>
      <c r="SOD440" s="37"/>
      <c r="SOE440" s="37"/>
      <c r="SOF440" s="37"/>
      <c r="SOG440" s="37"/>
      <c r="SOH440" s="37"/>
      <c r="SOI440" s="37"/>
      <c r="SOJ440" s="37"/>
      <c r="SOK440" s="37"/>
      <c r="SOL440" s="37"/>
      <c r="SOM440" s="37"/>
      <c r="SON440" s="37"/>
      <c r="SOO440" s="37"/>
      <c r="SOP440" s="37"/>
      <c r="SOQ440" s="37"/>
      <c r="SOR440" s="37"/>
      <c r="SOS440" s="37"/>
      <c r="SOT440" s="37"/>
      <c r="SOU440" s="37"/>
      <c r="SOV440" s="37"/>
      <c r="SOW440" s="37"/>
      <c r="SOX440" s="37"/>
      <c r="SOY440" s="37"/>
      <c r="SOZ440" s="37"/>
      <c r="SPA440" s="37"/>
      <c r="SPB440" s="37"/>
      <c r="SPC440" s="37"/>
      <c r="SPD440" s="37"/>
      <c r="SPE440" s="37"/>
      <c r="SPF440" s="37"/>
      <c r="SPG440" s="37"/>
      <c r="SPH440" s="37"/>
      <c r="SPI440" s="37"/>
      <c r="SPJ440" s="37"/>
      <c r="SPK440" s="37"/>
      <c r="SPL440" s="37"/>
      <c r="SPM440" s="37"/>
      <c r="SPN440" s="37"/>
      <c r="SPO440" s="37"/>
      <c r="SPP440" s="37"/>
      <c r="SPQ440" s="37"/>
      <c r="SPR440" s="37"/>
      <c r="SPS440" s="37"/>
      <c r="SPT440" s="37"/>
      <c r="SPU440" s="37"/>
      <c r="SPV440" s="37"/>
      <c r="SPW440" s="37"/>
      <c r="SPX440" s="37"/>
      <c r="SPY440" s="37"/>
      <c r="SPZ440" s="37"/>
      <c r="SQA440" s="37"/>
      <c r="SQB440" s="37"/>
      <c r="SQC440" s="37"/>
      <c r="SQD440" s="37"/>
      <c r="SQE440" s="37"/>
      <c r="SQF440" s="37"/>
      <c r="SQG440" s="37"/>
      <c r="SQH440" s="37"/>
      <c r="SQI440" s="37"/>
      <c r="SQJ440" s="37"/>
      <c r="SQK440" s="37"/>
      <c r="SQL440" s="37"/>
      <c r="SQM440" s="37"/>
      <c r="SQN440" s="37"/>
      <c r="SQO440" s="37"/>
      <c r="SQP440" s="37"/>
      <c r="SQQ440" s="37"/>
      <c r="SQR440" s="37"/>
      <c r="SQS440" s="37"/>
      <c r="SQT440" s="37"/>
      <c r="SQU440" s="37"/>
      <c r="SQV440" s="37"/>
      <c r="SQW440" s="37"/>
      <c r="SQX440" s="37"/>
      <c r="SQY440" s="37"/>
      <c r="SQZ440" s="37"/>
      <c r="SRA440" s="37"/>
      <c r="SRB440" s="37"/>
      <c r="SRC440" s="37"/>
      <c r="SRD440" s="37"/>
      <c r="SRE440" s="37"/>
      <c r="SRF440" s="37"/>
      <c r="SRG440" s="37"/>
      <c r="SRH440" s="37"/>
      <c r="SRI440" s="37"/>
      <c r="SRJ440" s="37"/>
      <c r="SRK440" s="37"/>
      <c r="SRL440" s="37"/>
      <c r="SRM440" s="37"/>
      <c r="SRN440" s="37"/>
      <c r="SRO440" s="37"/>
      <c r="SRP440" s="37"/>
      <c r="SRQ440" s="37"/>
      <c r="SRR440" s="37"/>
      <c r="SRS440" s="37"/>
      <c r="SRT440" s="37"/>
      <c r="SRU440" s="37"/>
      <c r="SRV440" s="37"/>
      <c r="SRW440" s="37"/>
      <c r="SRX440" s="37"/>
      <c r="SRY440" s="37"/>
      <c r="SRZ440" s="37"/>
      <c r="SSA440" s="37"/>
      <c r="SSB440" s="37"/>
      <c r="SSC440" s="37"/>
      <c r="SSD440" s="37"/>
      <c r="SSE440" s="37"/>
      <c r="SSF440" s="37"/>
      <c r="SSG440" s="37"/>
      <c r="SSH440" s="37"/>
      <c r="SSI440" s="37"/>
      <c r="SSJ440" s="37"/>
      <c r="SSK440" s="37"/>
      <c r="SSL440" s="37"/>
      <c r="SSM440" s="37"/>
      <c r="SSN440" s="37"/>
      <c r="SSO440" s="37"/>
      <c r="SSP440" s="37"/>
      <c r="SSQ440" s="37"/>
      <c r="SSR440" s="37"/>
      <c r="SSS440" s="37"/>
      <c r="SST440" s="37"/>
      <c r="SSU440" s="37"/>
      <c r="SSV440" s="37"/>
      <c r="SSW440" s="37"/>
      <c r="SSX440" s="37"/>
      <c r="SSY440" s="37"/>
      <c r="SSZ440" s="37"/>
      <c r="STA440" s="37"/>
      <c r="STB440" s="37"/>
      <c r="STC440" s="37"/>
      <c r="STD440" s="37"/>
      <c r="STE440" s="37"/>
      <c r="STF440" s="37"/>
      <c r="STG440" s="37"/>
      <c r="STH440" s="37"/>
      <c r="STI440" s="37"/>
      <c r="STJ440" s="37"/>
      <c r="STK440" s="37"/>
      <c r="STL440" s="37"/>
      <c r="STM440" s="37"/>
      <c r="STN440" s="37"/>
      <c r="STO440" s="37"/>
      <c r="STP440" s="37"/>
      <c r="STQ440" s="37"/>
      <c r="STR440" s="37"/>
      <c r="STS440" s="37"/>
      <c r="STT440" s="37"/>
      <c r="STU440" s="37"/>
      <c r="STV440" s="37"/>
      <c r="STW440" s="37"/>
      <c r="STX440" s="37"/>
      <c r="STY440" s="37"/>
      <c r="STZ440" s="37"/>
      <c r="SUA440" s="37"/>
      <c r="SUB440" s="37"/>
      <c r="SUC440" s="37"/>
      <c r="SUD440" s="37"/>
      <c r="SUE440" s="37"/>
      <c r="SUF440" s="37"/>
      <c r="SUG440" s="37"/>
      <c r="SUH440" s="37"/>
      <c r="SUI440" s="37"/>
      <c r="SUJ440" s="37"/>
      <c r="SUK440" s="37"/>
      <c r="SUL440" s="37"/>
      <c r="SUM440" s="37"/>
      <c r="SUN440" s="37"/>
      <c r="SUO440" s="37"/>
      <c r="SUP440" s="37"/>
      <c r="SUQ440" s="37"/>
      <c r="SUR440" s="37"/>
      <c r="SUS440" s="37"/>
      <c r="SUT440" s="37"/>
      <c r="SUU440" s="37"/>
      <c r="SUV440" s="37"/>
      <c r="SUW440" s="37"/>
      <c r="SUX440" s="37"/>
      <c r="SUY440" s="37"/>
      <c r="SUZ440" s="37"/>
      <c r="SVA440" s="37"/>
      <c r="SVB440" s="37"/>
      <c r="SVC440" s="37"/>
      <c r="SVD440" s="37"/>
      <c r="SVE440" s="37"/>
      <c r="SVF440" s="37"/>
      <c r="SVG440" s="37"/>
      <c r="SVH440" s="37"/>
      <c r="SVI440" s="37"/>
      <c r="SVJ440" s="37"/>
      <c r="SVK440" s="37"/>
      <c r="SVL440" s="37"/>
      <c r="SVM440" s="37"/>
      <c r="SVN440" s="37"/>
      <c r="SVO440" s="37"/>
      <c r="SVP440" s="37"/>
      <c r="SVQ440" s="37"/>
      <c r="SVR440" s="37"/>
      <c r="SVS440" s="37"/>
      <c r="SVT440" s="37"/>
      <c r="SVU440" s="37"/>
      <c r="SVV440" s="37"/>
      <c r="SVW440" s="37"/>
      <c r="SVX440" s="37"/>
      <c r="SVY440" s="37"/>
      <c r="SVZ440" s="37"/>
      <c r="SWA440" s="37"/>
      <c r="SWB440" s="37"/>
      <c r="SWC440" s="37"/>
      <c r="SWD440" s="37"/>
      <c r="SWE440" s="37"/>
      <c r="SWF440" s="37"/>
      <c r="SWG440" s="37"/>
      <c r="SWH440" s="37"/>
      <c r="SWI440" s="37"/>
      <c r="SWJ440" s="37"/>
      <c r="SWK440" s="37"/>
      <c r="SWL440" s="37"/>
      <c r="SWM440" s="37"/>
      <c r="SWN440" s="37"/>
      <c r="SWO440" s="37"/>
      <c r="SWP440" s="37"/>
      <c r="SWQ440" s="37"/>
      <c r="SWR440" s="37"/>
      <c r="SWS440" s="37"/>
      <c r="SWT440" s="37"/>
      <c r="SWU440" s="37"/>
      <c r="SWV440" s="37"/>
      <c r="SWW440" s="37"/>
      <c r="SWX440" s="37"/>
      <c r="SWY440" s="37"/>
      <c r="SWZ440" s="37"/>
      <c r="SXA440" s="37"/>
      <c r="SXB440" s="37"/>
      <c r="SXC440" s="37"/>
      <c r="SXD440" s="37"/>
      <c r="SXE440" s="37"/>
      <c r="SXF440" s="37"/>
      <c r="SXG440" s="37"/>
      <c r="SXH440" s="37"/>
      <c r="SXI440" s="37"/>
      <c r="SXJ440" s="37"/>
      <c r="SXK440" s="37"/>
      <c r="SXL440" s="37"/>
      <c r="SXM440" s="37"/>
      <c r="SXN440" s="37"/>
      <c r="SXO440" s="37"/>
      <c r="SXP440" s="37"/>
      <c r="SXQ440" s="37"/>
      <c r="SXR440" s="37"/>
      <c r="SXS440" s="37"/>
      <c r="SXT440" s="37"/>
      <c r="SXU440" s="37"/>
      <c r="SXV440" s="37"/>
      <c r="SXW440" s="37"/>
      <c r="SXX440" s="37"/>
      <c r="SXY440" s="37"/>
      <c r="SXZ440" s="37"/>
      <c r="SYA440" s="37"/>
      <c r="SYB440" s="37"/>
      <c r="SYC440" s="37"/>
      <c r="SYD440" s="37"/>
      <c r="SYE440" s="37"/>
      <c r="SYF440" s="37"/>
      <c r="SYG440" s="37"/>
      <c r="SYH440" s="37"/>
      <c r="SYI440" s="37"/>
      <c r="SYJ440" s="37"/>
      <c r="SYK440" s="37"/>
      <c r="SYL440" s="37"/>
      <c r="SYM440" s="37"/>
      <c r="SYN440" s="37"/>
      <c r="SYO440" s="37"/>
      <c r="SYP440" s="37"/>
      <c r="SYQ440" s="37"/>
      <c r="SYR440" s="37"/>
      <c r="SYS440" s="37"/>
      <c r="SYT440" s="37"/>
      <c r="SYU440" s="37"/>
      <c r="SYV440" s="37"/>
      <c r="SYW440" s="37"/>
      <c r="SYX440" s="37"/>
      <c r="SYY440" s="37"/>
      <c r="SYZ440" s="37"/>
      <c r="SZA440" s="37"/>
      <c r="SZB440" s="37"/>
      <c r="SZC440" s="37"/>
      <c r="SZD440" s="37"/>
      <c r="SZE440" s="37"/>
      <c r="SZF440" s="37"/>
      <c r="SZG440" s="37"/>
      <c r="SZH440" s="37"/>
      <c r="SZI440" s="37"/>
      <c r="SZJ440" s="37"/>
      <c r="SZK440" s="37"/>
      <c r="SZL440" s="37"/>
      <c r="SZM440" s="37"/>
      <c r="SZN440" s="37"/>
      <c r="SZO440" s="37"/>
      <c r="SZP440" s="37"/>
      <c r="SZQ440" s="37"/>
      <c r="SZR440" s="37"/>
      <c r="SZS440" s="37"/>
      <c r="SZT440" s="37"/>
      <c r="SZU440" s="37"/>
      <c r="SZV440" s="37"/>
      <c r="SZW440" s="37"/>
      <c r="SZX440" s="37"/>
      <c r="SZY440" s="37"/>
      <c r="SZZ440" s="37"/>
      <c r="TAA440" s="37"/>
      <c r="TAB440" s="37"/>
      <c r="TAC440" s="37"/>
      <c r="TAD440" s="37"/>
      <c r="TAE440" s="37"/>
      <c r="TAF440" s="37"/>
      <c r="TAG440" s="37"/>
      <c r="TAH440" s="37"/>
      <c r="TAI440" s="37"/>
      <c r="TAJ440" s="37"/>
      <c r="TAK440" s="37"/>
      <c r="TAL440" s="37"/>
      <c r="TAM440" s="37"/>
      <c r="TAN440" s="37"/>
      <c r="TAO440" s="37"/>
      <c r="TAP440" s="37"/>
      <c r="TAQ440" s="37"/>
      <c r="TAR440" s="37"/>
      <c r="TAS440" s="37"/>
      <c r="TAT440" s="37"/>
      <c r="TAU440" s="37"/>
      <c r="TAV440" s="37"/>
      <c r="TAW440" s="37"/>
      <c r="TAX440" s="37"/>
      <c r="TAY440" s="37"/>
      <c r="TAZ440" s="37"/>
      <c r="TBA440" s="37"/>
      <c r="TBB440" s="37"/>
      <c r="TBC440" s="37"/>
      <c r="TBD440" s="37"/>
      <c r="TBE440" s="37"/>
      <c r="TBF440" s="37"/>
      <c r="TBG440" s="37"/>
      <c r="TBH440" s="37"/>
      <c r="TBI440" s="37"/>
      <c r="TBJ440" s="37"/>
      <c r="TBK440" s="37"/>
      <c r="TBL440" s="37"/>
      <c r="TBM440" s="37"/>
      <c r="TBN440" s="37"/>
      <c r="TBO440" s="37"/>
      <c r="TBP440" s="37"/>
      <c r="TBQ440" s="37"/>
      <c r="TBR440" s="37"/>
      <c r="TBS440" s="37"/>
      <c r="TBT440" s="37"/>
      <c r="TBU440" s="37"/>
      <c r="TBV440" s="37"/>
      <c r="TBW440" s="37"/>
      <c r="TBX440" s="37"/>
      <c r="TBY440" s="37"/>
      <c r="TBZ440" s="37"/>
      <c r="TCA440" s="37"/>
      <c r="TCB440" s="37"/>
      <c r="TCC440" s="37"/>
      <c r="TCD440" s="37"/>
      <c r="TCE440" s="37"/>
      <c r="TCF440" s="37"/>
      <c r="TCG440" s="37"/>
      <c r="TCH440" s="37"/>
      <c r="TCI440" s="37"/>
      <c r="TCJ440" s="37"/>
      <c r="TCK440" s="37"/>
      <c r="TCL440" s="37"/>
      <c r="TCM440" s="37"/>
      <c r="TCN440" s="37"/>
      <c r="TCO440" s="37"/>
      <c r="TCP440" s="37"/>
      <c r="TCQ440" s="37"/>
      <c r="TCR440" s="37"/>
      <c r="TCS440" s="37"/>
      <c r="TCT440" s="37"/>
      <c r="TCU440" s="37"/>
      <c r="TCV440" s="37"/>
      <c r="TCW440" s="37"/>
      <c r="TCX440" s="37"/>
      <c r="TCY440" s="37"/>
      <c r="TCZ440" s="37"/>
      <c r="TDA440" s="37"/>
      <c r="TDB440" s="37"/>
      <c r="TDC440" s="37"/>
      <c r="TDD440" s="37"/>
      <c r="TDE440" s="37"/>
      <c r="TDF440" s="37"/>
      <c r="TDG440" s="37"/>
      <c r="TDH440" s="37"/>
      <c r="TDI440" s="37"/>
      <c r="TDJ440" s="37"/>
      <c r="TDK440" s="37"/>
      <c r="TDL440" s="37"/>
      <c r="TDM440" s="37"/>
      <c r="TDN440" s="37"/>
      <c r="TDO440" s="37"/>
      <c r="TDP440" s="37"/>
      <c r="TDQ440" s="37"/>
      <c r="TDR440" s="37"/>
      <c r="TDS440" s="37"/>
      <c r="TDT440" s="37"/>
      <c r="TDU440" s="37"/>
      <c r="TDV440" s="37"/>
      <c r="TDW440" s="37"/>
      <c r="TDX440" s="37"/>
      <c r="TDY440" s="37"/>
      <c r="TDZ440" s="37"/>
      <c r="TEA440" s="37"/>
      <c r="TEB440" s="37"/>
      <c r="TEC440" s="37"/>
      <c r="TED440" s="37"/>
      <c r="TEE440" s="37"/>
      <c r="TEF440" s="37"/>
      <c r="TEG440" s="37"/>
      <c r="TEH440" s="37"/>
      <c r="TEI440" s="37"/>
      <c r="TEJ440" s="37"/>
      <c r="TEK440" s="37"/>
      <c r="TEL440" s="37"/>
      <c r="TEM440" s="37"/>
      <c r="TEN440" s="37"/>
      <c r="TEO440" s="37"/>
      <c r="TEP440" s="37"/>
      <c r="TEQ440" s="37"/>
      <c r="TER440" s="37"/>
      <c r="TES440" s="37"/>
      <c r="TET440" s="37"/>
      <c r="TEU440" s="37"/>
      <c r="TEV440" s="37"/>
      <c r="TEW440" s="37"/>
      <c r="TEX440" s="37"/>
      <c r="TEY440" s="37"/>
      <c r="TEZ440" s="37"/>
      <c r="TFA440" s="37"/>
      <c r="TFB440" s="37"/>
      <c r="TFC440" s="37"/>
      <c r="TFD440" s="37"/>
      <c r="TFE440" s="37"/>
      <c r="TFF440" s="37"/>
      <c r="TFG440" s="37"/>
      <c r="TFH440" s="37"/>
      <c r="TFI440" s="37"/>
      <c r="TFJ440" s="37"/>
      <c r="TFK440" s="37"/>
      <c r="TFL440" s="37"/>
      <c r="TFM440" s="37"/>
      <c r="TFN440" s="37"/>
      <c r="TFO440" s="37"/>
      <c r="TFP440" s="37"/>
      <c r="TFQ440" s="37"/>
      <c r="TFR440" s="37"/>
      <c r="TFS440" s="37"/>
      <c r="TFT440" s="37"/>
      <c r="TFU440" s="37"/>
      <c r="TFV440" s="37"/>
      <c r="TFW440" s="37"/>
      <c r="TFX440" s="37"/>
      <c r="TFY440" s="37"/>
      <c r="TFZ440" s="37"/>
      <c r="TGA440" s="37"/>
      <c r="TGB440" s="37"/>
      <c r="TGC440" s="37"/>
      <c r="TGD440" s="37"/>
      <c r="TGE440" s="37"/>
      <c r="TGF440" s="37"/>
      <c r="TGG440" s="37"/>
      <c r="TGH440" s="37"/>
      <c r="TGI440" s="37"/>
      <c r="TGJ440" s="37"/>
      <c r="TGK440" s="37"/>
      <c r="TGL440" s="37"/>
      <c r="TGM440" s="37"/>
      <c r="TGN440" s="37"/>
      <c r="TGO440" s="37"/>
      <c r="TGP440" s="37"/>
      <c r="TGQ440" s="37"/>
      <c r="TGR440" s="37"/>
      <c r="TGS440" s="37"/>
      <c r="TGT440" s="37"/>
      <c r="TGU440" s="37"/>
      <c r="TGV440" s="37"/>
      <c r="TGW440" s="37"/>
      <c r="TGX440" s="37"/>
      <c r="TGY440" s="37"/>
      <c r="TGZ440" s="37"/>
      <c r="THA440" s="37"/>
      <c r="THB440" s="37"/>
      <c r="THC440" s="37"/>
      <c r="THD440" s="37"/>
      <c r="THE440" s="37"/>
      <c r="THF440" s="37"/>
      <c r="THG440" s="37"/>
      <c r="THH440" s="37"/>
      <c r="THI440" s="37"/>
      <c r="THJ440" s="37"/>
      <c r="THK440" s="37"/>
      <c r="THL440" s="37"/>
      <c r="THM440" s="37"/>
      <c r="THN440" s="37"/>
      <c r="THO440" s="37"/>
      <c r="THP440" s="37"/>
      <c r="THQ440" s="37"/>
      <c r="THR440" s="37"/>
      <c r="THS440" s="37"/>
      <c r="THT440" s="37"/>
      <c r="THU440" s="37"/>
      <c r="THV440" s="37"/>
      <c r="THW440" s="37"/>
      <c r="THX440" s="37"/>
      <c r="THY440" s="37"/>
      <c r="THZ440" s="37"/>
      <c r="TIA440" s="37"/>
      <c r="TIB440" s="37"/>
      <c r="TIC440" s="37"/>
      <c r="TID440" s="37"/>
      <c r="TIE440" s="37"/>
      <c r="TIF440" s="37"/>
      <c r="TIG440" s="37"/>
      <c r="TIH440" s="37"/>
      <c r="TII440" s="37"/>
      <c r="TIJ440" s="37"/>
      <c r="TIK440" s="37"/>
      <c r="TIL440" s="37"/>
      <c r="TIM440" s="37"/>
      <c r="TIN440" s="37"/>
      <c r="TIO440" s="37"/>
      <c r="TIP440" s="37"/>
      <c r="TIQ440" s="37"/>
      <c r="TIR440" s="37"/>
      <c r="TIS440" s="37"/>
      <c r="TIT440" s="37"/>
      <c r="TIU440" s="37"/>
      <c r="TIV440" s="37"/>
      <c r="TIW440" s="37"/>
      <c r="TIX440" s="37"/>
      <c r="TIY440" s="37"/>
      <c r="TIZ440" s="37"/>
      <c r="TJA440" s="37"/>
      <c r="TJB440" s="37"/>
      <c r="TJC440" s="37"/>
      <c r="TJD440" s="37"/>
      <c r="TJE440" s="37"/>
      <c r="TJF440" s="37"/>
      <c r="TJG440" s="37"/>
      <c r="TJH440" s="37"/>
      <c r="TJI440" s="37"/>
      <c r="TJJ440" s="37"/>
      <c r="TJK440" s="37"/>
      <c r="TJL440" s="37"/>
      <c r="TJM440" s="37"/>
      <c r="TJN440" s="37"/>
      <c r="TJO440" s="37"/>
      <c r="TJP440" s="37"/>
      <c r="TJQ440" s="37"/>
      <c r="TJR440" s="37"/>
      <c r="TJS440" s="37"/>
      <c r="TJT440" s="37"/>
      <c r="TJU440" s="37"/>
      <c r="TJV440" s="37"/>
      <c r="TJW440" s="37"/>
      <c r="TJX440" s="37"/>
      <c r="TJY440" s="37"/>
      <c r="TJZ440" s="37"/>
      <c r="TKA440" s="37"/>
      <c r="TKB440" s="37"/>
      <c r="TKC440" s="37"/>
      <c r="TKD440" s="37"/>
      <c r="TKE440" s="37"/>
      <c r="TKF440" s="37"/>
      <c r="TKG440" s="37"/>
      <c r="TKH440" s="37"/>
      <c r="TKI440" s="37"/>
      <c r="TKJ440" s="37"/>
      <c r="TKK440" s="37"/>
      <c r="TKL440" s="37"/>
      <c r="TKM440" s="37"/>
      <c r="TKN440" s="37"/>
      <c r="TKO440" s="37"/>
      <c r="TKP440" s="37"/>
      <c r="TKQ440" s="37"/>
      <c r="TKR440" s="37"/>
      <c r="TKS440" s="37"/>
      <c r="TKT440" s="37"/>
      <c r="TKU440" s="37"/>
      <c r="TKV440" s="37"/>
      <c r="TKW440" s="37"/>
      <c r="TKX440" s="37"/>
      <c r="TKY440" s="37"/>
      <c r="TKZ440" s="37"/>
      <c r="TLA440" s="37"/>
      <c r="TLB440" s="37"/>
      <c r="TLC440" s="37"/>
      <c r="TLD440" s="37"/>
      <c r="TLE440" s="37"/>
      <c r="TLF440" s="37"/>
      <c r="TLG440" s="37"/>
      <c r="TLH440" s="37"/>
      <c r="TLI440" s="37"/>
      <c r="TLJ440" s="37"/>
      <c r="TLK440" s="37"/>
      <c r="TLL440" s="37"/>
      <c r="TLM440" s="37"/>
      <c r="TLN440" s="37"/>
      <c r="TLO440" s="37"/>
      <c r="TLP440" s="37"/>
      <c r="TLQ440" s="37"/>
      <c r="TLR440" s="37"/>
      <c r="TLS440" s="37"/>
      <c r="TLT440" s="37"/>
      <c r="TLU440" s="37"/>
      <c r="TLV440" s="37"/>
      <c r="TLW440" s="37"/>
      <c r="TLX440" s="37"/>
      <c r="TLY440" s="37"/>
      <c r="TLZ440" s="37"/>
      <c r="TMA440" s="37"/>
      <c r="TMB440" s="37"/>
      <c r="TMC440" s="37"/>
      <c r="TMD440" s="37"/>
      <c r="TME440" s="37"/>
      <c r="TMF440" s="37"/>
      <c r="TMG440" s="37"/>
      <c r="TMH440" s="37"/>
      <c r="TMI440" s="37"/>
      <c r="TMJ440" s="37"/>
      <c r="TMK440" s="37"/>
      <c r="TML440" s="37"/>
      <c r="TMM440" s="37"/>
      <c r="TMN440" s="37"/>
      <c r="TMO440" s="37"/>
      <c r="TMP440" s="37"/>
      <c r="TMQ440" s="37"/>
      <c r="TMR440" s="37"/>
      <c r="TMS440" s="37"/>
      <c r="TMT440" s="37"/>
      <c r="TMU440" s="37"/>
      <c r="TMV440" s="37"/>
      <c r="TMW440" s="37"/>
      <c r="TMX440" s="37"/>
      <c r="TMY440" s="37"/>
      <c r="TMZ440" s="37"/>
      <c r="TNA440" s="37"/>
      <c r="TNB440" s="37"/>
      <c r="TNC440" s="37"/>
      <c r="TND440" s="37"/>
      <c r="TNE440" s="37"/>
      <c r="TNF440" s="37"/>
      <c r="TNG440" s="37"/>
      <c r="TNH440" s="37"/>
      <c r="TNI440" s="37"/>
      <c r="TNJ440" s="37"/>
      <c r="TNK440" s="37"/>
      <c r="TNL440" s="37"/>
      <c r="TNM440" s="37"/>
      <c r="TNN440" s="37"/>
      <c r="TNO440" s="37"/>
      <c r="TNP440" s="37"/>
      <c r="TNQ440" s="37"/>
      <c r="TNR440" s="37"/>
      <c r="TNS440" s="37"/>
      <c r="TNT440" s="37"/>
      <c r="TNU440" s="37"/>
      <c r="TNV440" s="37"/>
      <c r="TNW440" s="37"/>
      <c r="TNX440" s="37"/>
      <c r="TNY440" s="37"/>
      <c r="TNZ440" s="37"/>
      <c r="TOA440" s="37"/>
      <c r="TOB440" s="37"/>
      <c r="TOC440" s="37"/>
      <c r="TOD440" s="37"/>
      <c r="TOE440" s="37"/>
      <c r="TOF440" s="37"/>
      <c r="TOG440" s="37"/>
      <c r="TOH440" s="37"/>
      <c r="TOI440" s="37"/>
      <c r="TOJ440" s="37"/>
      <c r="TOK440" s="37"/>
      <c r="TOL440" s="37"/>
      <c r="TOM440" s="37"/>
      <c r="TON440" s="37"/>
      <c r="TOO440" s="37"/>
      <c r="TOP440" s="37"/>
      <c r="TOQ440" s="37"/>
      <c r="TOR440" s="37"/>
      <c r="TOS440" s="37"/>
      <c r="TOT440" s="37"/>
      <c r="TOU440" s="37"/>
      <c r="TOV440" s="37"/>
      <c r="TOW440" s="37"/>
      <c r="TOX440" s="37"/>
      <c r="TOY440" s="37"/>
      <c r="TOZ440" s="37"/>
      <c r="TPA440" s="37"/>
      <c r="TPB440" s="37"/>
      <c r="TPC440" s="37"/>
      <c r="TPD440" s="37"/>
      <c r="TPE440" s="37"/>
      <c r="TPF440" s="37"/>
      <c r="TPG440" s="37"/>
      <c r="TPH440" s="37"/>
      <c r="TPI440" s="37"/>
      <c r="TPJ440" s="37"/>
      <c r="TPK440" s="37"/>
      <c r="TPL440" s="37"/>
      <c r="TPM440" s="37"/>
      <c r="TPN440" s="37"/>
      <c r="TPO440" s="37"/>
      <c r="TPP440" s="37"/>
      <c r="TPQ440" s="37"/>
      <c r="TPR440" s="37"/>
      <c r="TPS440" s="37"/>
      <c r="TPT440" s="37"/>
      <c r="TPU440" s="37"/>
      <c r="TPV440" s="37"/>
      <c r="TPW440" s="37"/>
      <c r="TPX440" s="37"/>
      <c r="TPY440" s="37"/>
      <c r="TPZ440" s="37"/>
      <c r="TQA440" s="37"/>
      <c r="TQB440" s="37"/>
      <c r="TQC440" s="37"/>
      <c r="TQD440" s="37"/>
      <c r="TQE440" s="37"/>
      <c r="TQF440" s="37"/>
      <c r="TQG440" s="37"/>
      <c r="TQH440" s="37"/>
      <c r="TQI440" s="37"/>
      <c r="TQJ440" s="37"/>
      <c r="TQK440" s="37"/>
      <c r="TQL440" s="37"/>
      <c r="TQM440" s="37"/>
      <c r="TQN440" s="37"/>
      <c r="TQO440" s="37"/>
      <c r="TQP440" s="37"/>
      <c r="TQQ440" s="37"/>
      <c r="TQR440" s="37"/>
      <c r="TQS440" s="37"/>
      <c r="TQT440" s="37"/>
      <c r="TQU440" s="37"/>
      <c r="TQV440" s="37"/>
      <c r="TQW440" s="37"/>
      <c r="TQX440" s="37"/>
      <c r="TQY440" s="37"/>
      <c r="TQZ440" s="37"/>
      <c r="TRA440" s="37"/>
      <c r="TRB440" s="37"/>
      <c r="TRC440" s="37"/>
      <c r="TRD440" s="37"/>
      <c r="TRE440" s="37"/>
      <c r="TRF440" s="37"/>
      <c r="TRG440" s="37"/>
      <c r="TRH440" s="37"/>
      <c r="TRI440" s="37"/>
      <c r="TRJ440" s="37"/>
      <c r="TRK440" s="37"/>
      <c r="TRL440" s="37"/>
      <c r="TRM440" s="37"/>
      <c r="TRN440" s="37"/>
      <c r="TRO440" s="37"/>
      <c r="TRP440" s="37"/>
      <c r="TRQ440" s="37"/>
      <c r="TRR440" s="37"/>
      <c r="TRS440" s="37"/>
      <c r="TRT440" s="37"/>
      <c r="TRU440" s="37"/>
      <c r="TRV440" s="37"/>
      <c r="TRW440" s="37"/>
      <c r="TRX440" s="37"/>
      <c r="TRY440" s="37"/>
      <c r="TRZ440" s="37"/>
      <c r="TSA440" s="37"/>
      <c r="TSB440" s="37"/>
      <c r="TSC440" s="37"/>
      <c r="TSD440" s="37"/>
      <c r="TSE440" s="37"/>
      <c r="TSF440" s="37"/>
      <c r="TSG440" s="37"/>
      <c r="TSH440" s="37"/>
      <c r="TSI440" s="37"/>
      <c r="TSJ440" s="37"/>
      <c r="TSK440" s="37"/>
      <c r="TSL440" s="37"/>
      <c r="TSM440" s="37"/>
      <c r="TSN440" s="37"/>
      <c r="TSO440" s="37"/>
      <c r="TSP440" s="37"/>
      <c r="TSQ440" s="37"/>
      <c r="TSR440" s="37"/>
      <c r="TSS440" s="37"/>
      <c r="TST440" s="37"/>
      <c r="TSU440" s="37"/>
      <c r="TSV440" s="37"/>
      <c r="TSW440" s="37"/>
      <c r="TSX440" s="37"/>
      <c r="TSY440" s="37"/>
      <c r="TSZ440" s="37"/>
      <c r="TTA440" s="37"/>
      <c r="TTB440" s="37"/>
      <c r="TTC440" s="37"/>
      <c r="TTD440" s="37"/>
      <c r="TTE440" s="37"/>
      <c r="TTF440" s="37"/>
      <c r="TTG440" s="37"/>
      <c r="TTH440" s="37"/>
      <c r="TTI440" s="37"/>
      <c r="TTJ440" s="37"/>
      <c r="TTK440" s="37"/>
      <c r="TTL440" s="37"/>
      <c r="TTM440" s="37"/>
      <c r="TTN440" s="37"/>
      <c r="TTO440" s="37"/>
      <c r="TTP440" s="37"/>
      <c r="TTQ440" s="37"/>
      <c r="TTR440" s="37"/>
      <c r="TTS440" s="37"/>
      <c r="TTT440" s="37"/>
      <c r="TTU440" s="37"/>
      <c r="TTV440" s="37"/>
      <c r="TTW440" s="37"/>
      <c r="TTX440" s="37"/>
      <c r="TTY440" s="37"/>
      <c r="TTZ440" s="37"/>
      <c r="TUA440" s="37"/>
      <c r="TUB440" s="37"/>
      <c r="TUC440" s="37"/>
      <c r="TUD440" s="37"/>
      <c r="TUE440" s="37"/>
      <c r="TUF440" s="37"/>
      <c r="TUG440" s="37"/>
      <c r="TUH440" s="37"/>
      <c r="TUI440" s="37"/>
      <c r="TUJ440" s="37"/>
      <c r="TUK440" s="37"/>
      <c r="TUL440" s="37"/>
      <c r="TUM440" s="37"/>
      <c r="TUN440" s="37"/>
      <c r="TUO440" s="37"/>
      <c r="TUP440" s="37"/>
      <c r="TUQ440" s="37"/>
      <c r="TUR440" s="37"/>
      <c r="TUS440" s="37"/>
      <c r="TUT440" s="37"/>
      <c r="TUU440" s="37"/>
      <c r="TUV440" s="37"/>
      <c r="TUW440" s="37"/>
      <c r="TUX440" s="37"/>
      <c r="TUY440" s="37"/>
      <c r="TUZ440" s="37"/>
      <c r="TVA440" s="37"/>
      <c r="TVB440" s="37"/>
      <c r="TVC440" s="37"/>
      <c r="TVD440" s="37"/>
      <c r="TVE440" s="37"/>
      <c r="TVF440" s="37"/>
      <c r="TVG440" s="37"/>
      <c r="TVH440" s="37"/>
      <c r="TVI440" s="37"/>
      <c r="TVJ440" s="37"/>
      <c r="TVK440" s="37"/>
      <c r="TVL440" s="37"/>
      <c r="TVM440" s="37"/>
      <c r="TVN440" s="37"/>
      <c r="TVO440" s="37"/>
      <c r="TVP440" s="37"/>
      <c r="TVQ440" s="37"/>
      <c r="TVR440" s="37"/>
      <c r="TVS440" s="37"/>
      <c r="TVT440" s="37"/>
      <c r="TVU440" s="37"/>
      <c r="TVV440" s="37"/>
      <c r="TVW440" s="37"/>
      <c r="TVX440" s="37"/>
      <c r="TVY440" s="37"/>
      <c r="TVZ440" s="37"/>
      <c r="TWA440" s="37"/>
      <c r="TWB440" s="37"/>
      <c r="TWC440" s="37"/>
      <c r="TWD440" s="37"/>
      <c r="TWE440" s="37"/>
      <c r="TWF440" s="37"/>
      <c r="TWG440" s="37"/>
      <c r="TWH440" s="37"/>
      <c r="TWI440" s="37"/>
      <c r="TWJ440" s="37"/>
      <c r="TWK440" s="37"/>
      <c r="TWL440" s="37"/>
      <c r="TWM440" s="37"/>
      <c r="TWN440" s="37"/>
      <c r="TWO440" s="37"/>
      <c r="TWP440" s="37"/>
      <c r="TWQ440" s="37"/>
      <c r="TWR440" s="37"/>
      <c r="TWS440" s="37"/>
      <c r="TWT440" s="37"/>
      <c r="TWU440" s="37"/>
      <c r="TWV440" s="37"/>
      <c r="TWW440" s="37"/>
      <c r="TWX440" s="37"/>
      <c r="TWY440" s="37"/>
      <c r="TWZ440" s="37"/>
      <c r="TXA440" s="37"/>
      <c r="TXB440" s="37"/>
      <c r="TXC440" s="37"/>
      <c r="TXD440" s="37"/>
      <c r="TXE440" s="37"/>
      <c r="TXF440" s="37"/>
      <c r="TXG440" s="37"/>
      <c r="TXH440" s="37"/>
      <c r="TXI440" s="37"/>
      <c r="TXJ440" s="37"/>
      <c r="TXK440" s="37"/>
      <c r="TXL440" s="37"/>
      <c r="TXM440" s="37"/>
      <c r="TXN440" s="37"/>
      <c r="TXO440" s="37"/>
      <c r="TXP440" s="37"/>
      <c r="TXQ440" s="37"/>
      <c r="TXR440" s="37"/>
      <c r="TXS440" s="37"/>
      <c r="TXT440" s="37"/>
      <c r="TXU440" s="37"/>
      <c r="TXV440" s="37"/>
      <c r="TXW440" s="37"/>
      <c r="TXX440" s="37"/>
      <c r="TXY440" s="37"/>
      <c r="TXZ440" s="37"/>
      <c r="TYA440" s="37"/>
      <c r="TYB440" s="37"/>
      <c r="TYC440" s="37"/>
      <c r="TYD440" s="37"/>
      <c r="TYE440" s="37"/>
      <c r="TYF440" s="37"/>
      <c r="TYG440" s="37"/>
      <c r="TYH440" s="37"/>
      <c r="TYI440" s="37"/>
      <c r="TYJ440" s="37"/>
      <c r="TYK440" s="37"/>
      <c r="TYL440" s="37"/>
      <c r="TYM440" s="37"/>
      <c r="TYN440" s="37"/>
      <c r="TYO440" s="37"/>
      <c r="TYP440" s="37"/>
      <c r="TYQ440" s="37"/>
      <c r="TYR440" s="37"/>
      <c r="TYS440" s="37"/>
      <c r="TYT440" s="37"/>
      <c r="TYU440" s="37"/>
      <c r="TYV440" s="37"/>
      <c r="TYW440" s="37"/>
      <c r="TYX440" s="37"/>
      <c r="TYY440" s="37"/>
      <c r="TYZ440" s="37"/>
      <c r="TZA440" s="37"/>
      <c r="TZB440" s="37"/>
      <c r="TZC440" s="37"/>
      <c r="TZD440" s="37"/>
      <c r="TZE440" s="37"/>
      <c r="TZF440" s="37"/>
      <c r="TZG440" s="37"/>
      <c r="TZH440" s="37"/>
      <c r="TZI440" s="37"/>
      <c r="TZJ440" s="37"/>
      <c r="TZK440" s="37"/>
      <c r="TZL440" s="37"/>
      <c r="TZM440" s="37"/>
      <c r="TZN440" s="37"/>
      <c r="TZO440" s="37"/>
      <c r="TZP440" s="37"/>
      <c r="TZQ440" s="37"/>
      <c r="TZR440" s="37"/>
      <c r="TZS440" s="37"/>
      <c r="TZT440" s="37"/>
      <c r="TZU440" s="37"/>
      <c r="TZV440" s="37"/>
      <c r="TZW440" s="37"/>
      <c r="TZX440" s="37"/>
      <c r="TZY440" s="37"/>
      <c r="TZZ440" s="37"/>
      <c r="UAA440" s="37"/>
      <c r="UAB440" s="37"/>
      <c r="UAC440" s="37"/>
      <c r="UAD440" s="37"/>
      <c r="UAE440" s="37"/>
      <c r="UAF440" s="37"/>
      <c r="UAG440" s="37"/>
      <c r="UAH440" s="37"/>
      <c r="UAI440" s="37"/>
      <c r="UAJ440" s="37"/>
      <c r="UAK440" s="37"/>
      <c r="UAL440" s="37"/>
      <c r="UAM440" s="37"/>
      <c r="UAN440" s="37"/>
      <c r="UAO440" s="37"/>
      <c r="UAP440" s="37"/>
      <c r="UAQ440" s="37"/>
      <c r="UAR440" s="37"/>
      <c r="UAS440" s="37"/>
      <c r="UAT440" s="37"/>
      <c r="UAU440" s="37"/>
      <c r="UAV440" s="37"/>
      <c r="UAW440" s="37"/>
      <c r="UAX440" s="37"/>
      <c r="UAY440" s="37"/>
      <c r="UAZ440" s="37"/>
      <c r="UBA440" s="37"/>
      <c r="UBB440" s="37"/>
      <c r="UBC440" s="37"/>
      <c r="UBD440" s="37"/>
      <c r="UBE440" s="37"/>
      <c r="UBF440" s="37"/>
      <c r="UBG440" s="37"/>
      <c r="UBH440" s="37"/>
      <c r="UBI440" s="37"/>
      <c r="UBJ440" s="37"/>
      <c r="UBK440" s="37"/>
      <c r="UBL440" s="37"/>
      <c r="UBM440" s="37"/>
      <c r="UBN440" s="37"/>
      <c r="UBO440" s="37"/>
      <c r="UBP440" s="37"/>
      <c r="UBQ440" s="37"/>
      <c r="UBR440" s="37"/>
      <c r="UBS440" s="37"/>
      <c r="UBT440" s="37"/>
      <c r="UBU440" s="37"/>
      <c r="UBV440" s="37"/>
      <c r="UBW440" s="37"/>
      <c r="UBX440" s="37"/>
      <c r="UBY440" s="37"/>
      <c r="UBZ440" s="37"/>
      <c r="UCA440" s="37"/>
      <c r="UCB440" s="37"/>
      <c r="UCC440" s="37"/>
      <c r="UCD440" s="37"/>
      <c r="UCE440" s="37"/>
      <c r="UCF440" s="37"/>
      <c r="UCG440" s="37"/>
      <c r="UCH440" s="37"/>
      <c r="UCI440" s="37"/>
      <c r="UCJ440" s="37"/>
      <c r="UCK440" s="37"/>
      <c r="UCL440" s="37"/>
      <c r="UCM440" s="37"/>
      <c r="UCN440" s="37"/>
      <c r="UCO440" s="37"/>
      <c r="UCP440" s="37"/>
      <c r="UCQ440" s="37"/>
      <c r="UCR440" s="37"/>
      <c r="UCS440" s="37"/>
      <c r="UCT440" s="37"/>
      <c r="UCU440" s="37"/>
      <c r="UCV440" s="37"/>
      <c r="UCW440" s="37"/>
      <c r="UCX440" s="37"/>
      <c r="UCY440" s="37"/>
      <c r="UCZ440" s="37"/>
      <c r="UDA440" s="37"/>
      <c r="UDB440" s="37"/>
      <c r="UDC440" s="37"/>
      <c r="UDD440" s="37"/>
      <c r="UDE440" s="37"/>
      <c r="UDF440" s="37"/>
      <c r="UDG440" s="37"/>
      <c r="UDH440" s="37"/>
      <c r="UDI440" s="37"/>
      <c r="UDJ440" s="37"/>
      <c r="UDK440" s="37"/>
      <c r="UDL440" s="37"/>
      <c r="UDM440" s="37"/>
      <c r="UDN440" s="37"/>
      <c r="UDO440" s="37"/>
      <c r="UDP440" s="37"/>
      <c r="UDQ440" s="37"/>
      <c r="UDR440" s="37"/>
      <c r="UDS440" s="37"/>
      <c r="UDT440" s="37"/>
      <c r="UDU440" s="37"/>
      <c r="UDV440" s="37"/>
      <c r="UDW440" s="37"/>
      <c r="UDX440" s="37"/>
      <c r="UDY440" s="37"/>
      <c r="UDZ440" s="37"/>
      <c r="UEA440" s="37"/>
      <c r="UEB440" s="37"/>
      <c r="UEC440" s="37"/>
      <c r="UED440" s="37"/>
      <c r="UEE440" s="37"/>
      <c r="UEF440" s="37"/>
      <c r="UEG440" s="37"/>
      <c r="UEH440" s="37"/>
      <c r="UEI440" s="37"/>
      <c r="UEJ440" s="37"/>
      <c r="UEK440" s="37"/>
      <c r="UEL440" s="37"/>
      <c r="UEM440" s="37"/>
      <c r="UEN440" s="37"/>
      <c r="UEO440" s="37"/>
      <c r="UEP440" s="37"/>
      <c r="UEQ440" s="37"/>
      <c r="UER440" s="37"/>
      <c r="UES440" s="37"/>
      <c r="UET440" s="37"/>
      <c r="UEU440" s="37"/>
      <c r="UEV440" s="37"/>
      <c r="UEW440" s="37"/>
      <c r="UEX440" s="37"/>
      <c r="UEY440" s="37"/>
      <c r="UEZ440" s="37"/>
      <c r="UFA440" s="37"/>
      <c r="UFB440" s="37"/>
      <c r="UFC440" s="37"/>
      <c r="UFD440" s="37"/>
      <c r="UFE440" s="37"/>
      <c r="UFF440" s="37"/>
      <c r="UFG440" s="37"/>
      <c r="UFH440" s="37"/>
      <c r="UFI440" s="37"/>
      <c r="UFJ440" s="37"/>
      <c r="UFK440" s="37"/>
      <c r="UFL440" s="37"/>
      <c r="UFM440" s="37"/>
      <c r="UFN440" s="37"/>
      <c r="UFO440" s="37"/>
      <c r="UFP440" s="37"/>
      <c r="UFQ440" s="37"/>
      <c r="UFR440" s="37"/>
      <c r="UFS440" s="37"/>
      <c r="UFT440" s="37"/>
      <c r="UFU440" s="37"/>
      <c r="UFV440" s="37"/>
      <c r="UFW440" s="37"/>
      <c r="UFX440" s="37"/>
      <c r="UFY440" s="37"/>
      <c r="UFZ440" s="37"/>
      <c r="UGA440" s="37"/>
      <c r="UGB440" s="37"/>
      <c r="UGC440" s="37"/>
      <c r="UGD440" s="37"/>
      <c r="UGE440" s="37"/>
      <c r="UGF440" s="37"/>
      <c r="UGG440" s="37"/>
      <c r="UGH440" s="37"/>
      <c r="UGI440" s="37"/>
      <c r="UGJ440" s="37"/>
      <c r="UGK440" s="37"/>
      <c r="UGL440" s="37"/>
      <c r="UGM440" s="37"/>
      <c r="UGN440" s="37"/>
      <c r="UGO440" s="37"/>
      <c r="UGP440" s="37"/>
      <c r="UGQ440" s="37"/>
      <c r="UGR440" s="37"/>
      <c r="UGS440" s="37"/>
      <c r="UGT440" s="37"/>
      <c r="UGU440" s="37"/>
      <c r="UGV440" s="37"/>
      <c r="UGW440" s="37"/>
      <c r="UGX440" s="37"/>
      <c r="UGY440" s="37"/>
      <c r="UGZ440" s="37"/>
      <c r="UHA440" s="37"/>
      <c r="UHB440" s="37"/>
      <c r="UHC440" s="37"/>
      <c r="UHD440" s="37"/>
      <c r="UHE440" s="37"/>
      <c r="UHF440" s="37"/>
      <c r="UHG440" s="37"/>
      <c r="UHH440" s="37"/>
      <c r="UHI440" s="37"/>
      <c r="UHJ440" s="37"/>
      <c r="UHK440" s="37"/>
      <c r="UHL440" s="37"/>
      <c r="UHM440" s="37"/>
      <c r="UHN440" s="37"/>
      <c r="UHO440" s="37"/>
      <c r="UHP440" s="37"/>
      <c r="UHQ440" s="37"/>
      <c r="UHR440" s="37"/>
      <c r="UHS440" s="37"/>
      <c r="UHT440" s="37"/>
      <c r="UHU440" s="37"/>
      <c r="UHV440" s="37"/>
      <c r="UHW440" s="37"/>
      <c r="UHX440" s="37"/>
      <c r="UHY440" s="37"/>
      <c r="UHZ440" s="37"/>
      <c r="UIA440" s="37"/>
      <c r="UIB440" s="37"/>
      <c r="UIC440" s="37"/>
      <c r="UID440" s="37"/>
      <c r="UIE440" s="37"/>
      <c r="UIF440" s="37"/>
      <c r="UIG440" s="37"/>
      <c r="UIH440" s="37"/>
      <c r="UII440" s="37"/>
      <c r="UIJ440" s="37"/>
      <c r="UIK440" s="37"/>
      <c r="UIL440" s="37"/>
      <c r="UIM440" s="37"/>
      <c r="UIN440" s="37"/>
      <c r="UIO440" s="37"/>
      <c r="UIP440" s="37"/>
      <c r="UIQ440" s="37"/>
      <c r="UIR440" s="37"/>
      <c r="UIS440" s="37"/>
      <c r="UIT440" s="37"/>
      <c r="UIU440" s="37"/>
      <c r="UIV440" s="37"/>
      <c r="UIW440" s="37"/>
      <c r="UIX440" s="37"/>
      <c r="UIY440" s="37"/>
      <c r="UIZ440" s="37"/>
      <c r="UJA440" s="37"/>
      <c r="UJB440" s="37"/>
      <c r="UJC440" s="37"/>
      <c r="UJD440" s="37"/>
      <c r="UJE440" s="37"/>
      <c r="UJF440" s="37"/>
      <c r="UJG440" s="37"/>
      <c r="UJH440" s="37"/>
      <c r="UJI440" s="37"/>
      <c r="UJJ440" s="37"/>
      <c r="UJK440" s="37"/>
      <c r="UJL440" s="37"/>
      <c r="UJM440" s="37"/>
      <c r="UJN440" s="37"/>
      <c r="UJO440" s="37"/>
      <c r="UJP440" s="37"/>
      <c r="UJQ440" s="37"/>
      <c r="UJR440" s="37"/>
      <c r="UJS440" s="37"/>
      <c r="UJT440" s="37"/>
      <c r="UJU440" s="37"/>
      <c r="UJV440" s="37"/>
      <c r="UJW440" s="37"/>
      <c r="UJX440" s="37"/>
      <c r="UJY440" s="37"/>
      <c r="UJZ440" s="37"/>
      <c r="UKA440" s="37"/>
      <c r="UKB440" s="37"/>
      <c r="UKC440" s="37"/>
      <c r="UKD440" s="37"/>
      <c r="UKE440" s="37"/>
      <c r="UKF440" s="37"/>
      <c r="UKG440" s="37"/>
      <c r="UKH440" s="37"/>
      <c r="UKI440" s="37"/>
      <c r="UKJ440" s="37"/>
      <c r="UKK440" s="37"/>
      <c r="UKL440" s="37"/>
      <c r="UKM440" s="37"/>
      <c r="UKN440" s="37"/>
      <c r="UKO440" s="37"/>
      <c r="UKP440" s="37"/>
      <c r="UKQ440" s="37"/>
      <c r="UKR440" s="37"/>
      <c r="UKS440" s="37"/>
      <c r="UKT440" s="37"/>
      <c r="UKU440" s="37"/>
      <c r="UKV440" s="37"/>
      <c r="UKW440" s="37"/>
      <c r="UKX440" s="37"/>
      <c r="UKY440" s="37"/>
      <c r="UKZ440" s="37"/>
      <c r="ULA440" s="37"/>
      <c r="ULB440" s="37"/>
      <c r="ULC440" s="37"/>
      <c r="ULD440" s="37"/>
      <c r="ULE440" s="37"/>
      <c r="ULF440" s="37"/>
      <c r="ULG440" s="37"/>
      <c r="ULH440" s="37"/>
      <c r="ULI440" s="37"/>
      <c r="ULJ440" s="37"/>
      <c r="ULK440" s="37"/>
      <c r="ULL440" s="37"/>
      <c r="ULM440" s="37"/>
      <c r="ULN440" s="37"/>
      <c r="ULO440" s="37"/>
      <c r="ULP440" s="37"/>
      <c r="ULQ440" s="37"/>
      <c r="ULR440" s="37"/>
      <c r="ULS440" s="37"/>
      <c r="ULT440" s="37"/>
      <c r="ULU440" s="37"/>
      <c r="ULV440" s="37"/>
      <c r="ULW440" s="37"/>
      <c r="ULX440" s="37"/>
      <c r="ULY440" s="37"/>
      <c r="ULZ440" s="37"/>
      <c r="UMA440" s="37"/>
      <c r="UMB440" s="37"/>
      <c r="UMC440" s="37"/>
      <c r="UMD440" s="37"/>
      <c r="UME440" s="37"/>
      <c r="UMF440" s="37"/>
      <c r="UMG440" s="37"/>
      <c r="UMH440" s="37"/>
      <c r="UMI440" s="37"/>
      <c r="UMJ440" s="37"/>
      <c r="UMK440" s="37"/>
      <c r="UML440" s="37"/>
      <c r="UMM440" s="37"/>
      <c r="UMN440" s="37"/>
      <c r="UMO440" s="37"/>
      <c r="UMP440" s="37"/>
      <c r="UMQ440" s="37"/>
      <c r="UMR440" s="37"/>
      <c r="UMS440" s="37"/>
      <c r="UMT440" s="37"/>
      <c r="UMU440" s="37"/>
      <c r="UMV440" s="37"/>
      <c r="UMW440" s="37"/>
      <c r="UMX440" s="37"/>
      <c r="UMY440" s="37"/>
      <c r="UMZ440" s="37"/>
      <c r="UNA440" s="37"/>
      <c r="UNB440" s="37"/>
      <c r="UNC440" s="37"/>
      <c r="UND440" s="37"/>
      <c r="UNE440" s="37"/>
      <c r="UNF440" s="37"/>
      <c r="UNG440" s="37"/>
      <c r="UNH440" s="37"/>
      <c r="UNI440" s="37"/>
      <c r="UNJ440" s="37"/>
      <c r="UNK440" s="37"/>
      <c r="UNL440" s="37"/>
      <c r="UNM440" s="37"/>
      <c r="UNN440" s="37"/>
      <c r="UNO440" s="37"/>
      <c r="UNP440" s="37"/>
      <c r="UNQ440" s="37"/>
      <c r="UNR440" s="37"/>
      <c r="UNS440" s="37"/>
      <c r="UNT440" s="37"/>
      <c r="UNU440" s="37"/>
      <c r="UNV440" s="37"/>
      <c r="UNW440" s="37"/>
      <c r="UNX440" s="37"/>
      <c r="UNY440" s="37"/>
      <c r="UNZ440" s="37"/>
      <c r="UOA440" s="37"/>
      <c r="UOB440" s="37"/>
      <c r="UOC440" s="37"/>
      <c r="UOD440" s="37"/>
      <c r="UOE440" s="37"/>
      <c r="UOF440" s="37"/>
      <c r="UOG440" s="37"/>
      <c r="UOH440" s="37"/>
      <c r="UOI440" s="37"/>
      <c r="UOJ440" s="37"/>
      <c r="UOK440" s="37"/>
      <c r="UOL440" s="37"/>
      <c r="UOM440" s="37"/>
      <c r="UON440" s="37"/>
      <c r="UOO440" s="37"/>
      <c r="UOP440" s="37"/>
      <c r="UOQ440" s="37"/>
      <c r="UOR440" s="37"/>
      <c r="UOS440" s="37"/>
      <c r="UOT440" s="37"/>
      <c r="UOU440" s="37"/>
      <c r="UOV440" s="37"/>
      <c r="UOW440" s="37"/>
      <c r="UOX440" s="37"/>
      <c r="UOY440" s="37"/>
      <c r="UOZ440" s="37"/>
      <c r="UPA440" s="37"/>
      <c r="UPB440" s="37"/>
      <c r="UPC440" s="37"/>
      <c r="UPD440" s="37"/>
      <c r="UPE440" s="37"/>
      <c r="UPF440" s="37"/>
      <c r="UPG440" s="37"/>
      <c r="UPH440" s="37"/>
      <c r="UPI440" s="37"/>
      <c r="UPJ440" s="37"/>
      <c r="UPK440" s="37"/>
      <c r="UPL440" s="37"/>
      <c r="UPM440" s="37"/>
      <c r="UPN440" s="37"/>
      <c r="UPO440" s="37"/>
      <c r="UPP440" s="37"/>
      <c r="UPQ440" s="37"/>
      <c r="UPR440" s="37"/>
      <c r="UPS440" s="37"/>
      <c r="UPT440" s="37"/>
      <c r="UPU440" s="37"/>
      <c r="UPV440" s="37"/>
      <c r="UPW440" s="37"/>
      <c r="UPX440" s="37"/>
      <c r="UPY440" s="37"/>
      <c r="UPZ440" s="37"/>
      <c r="UQA440" s="37"/>
      <c r="UQB440" s="37"/>
      <c r="UQC440" s="37"/>
      <c r="UQD440" s="37"/>
      <c r="UQE440" s="37"/>
      <c r="UQF440" s="37"/>
      <c r="UQG440" s="37"/>
      <c r="UQH440" s="37"/>
      <c r="UQI440" s="37"/>
      <c r="UQJ440" s="37"/>
      <c r="UQK440" s="37"/>
      <c r="UQL440" s="37"/>
      <c r="UQM440" s="37"/>
      <c r="UQN440" s="37"/>
      <c r="UQO440" s="37"/>
      <c r="UQP440" s="37"/>
      <c r="UQQ440" s="37"/>
      <c r="UQR440" s="37"/>
      <c r="UQS440" s="37"/>
      <c r="UQT440" s="37"/>
      <c r="UQU440" s="37"/>
      <c r="UQV440" s="37"/>
      <c r="UQW440" s="37"/>
      <c r="UQX440" s="37"/>
      <c r="UQY440" s="37"/>
      <c r="UQZ440" s="37"/>
      <c r="URA440" s="37"/>
      <c r="URB440" s="37"/>
      <c r="URC440" s="37"/>
      <c r="URD440" s="37"/>
      <c r="URE440" s="37"/>
      <c r="URF440" s="37"/>
      <c r="URG440" s="37"/>
      <c r="URH440" s="37"/>
      <c r="URI440" s="37"/>
      <c r="URJ440" s="37"/>
      <c r="URK440" s="37"/>
      <c r="URL440" s="37"/>
      <c r="URM440" s="37"/>
      <c r="URN440" s="37"/>
      <c r="URO440" s="37"/>
      <c r="URP440" s="37"/>
      <c r="URQ440" s="37"/>
      <c r="URR440" s="37"/>
      <c r="URS440" s="37"/>
      <c r="URT440" s="37"/>
      <c r="URU440" s="37"/>
      <c r="URV440" s="37"/>
      <c r="URW440" s="37"/>
      <c r="URX440" s="37"/>
      <c r="URY440" s="37"/>
      <c r="URZ440" s="37"/>
      <c r="USA440" s="37"/>
      <c r="USB440" s="37"/>
      <c r="USC440" s="37"/>
      <c r="USD440" s="37"/>
      <c r="USE440" s="37"/>
      <c r="USF440" s="37"/>
      <c r="USG440" s="37"/>
      <c r="USH440" s="37"/>
      <c r="USI440" s="37"/>
      <c r="USJ440" s="37"/>
      <c r="USK440" s="37"/>
      <c r="USL440" s="37"/>
      <c r="USM440" s="37"/>
      <c r="USN440" s="37"/>
      <c r="USO440" s="37"/>
      <c r="USP440" s="37"/>
      <c r="USQ440" s="37"/>
      <c r="USR440" s="37"/>
      <c r="USS440" s="37"/>
      <c r="UST440" s="37"/>
      <c r="USU440" s="37"/>
      <c r="USV440" s="37"/>
      <c r="USW440" s="37"/>
      <c r="USX440" s="37"/>
      <c r="USY440" s="37"/>
      <c r="USZ440" s="37"/>
      <c r="UTA440" s="37"/>
      <c r="UTB440" s="37"/>
      <c r="UTC440" s="37"/>
      <c r="UTD440" s="37"/>
      <c r="UTE440" s="37"/>
      <c r="UTF440" s="37"/>
      <c r="UTG440" s="37"/>
      <c r="UTH440" s="37"/>
      <c r="UTI440" s="37"/>
      <c r="UTJ440" s="37"/>
      <c r="UTK440" s="37"/>
      <c r="UTL440" s="37"/>
      <c r="UTM440" s="37"/>
      <c r="UTN440" s="37"/>
      <c r="UTO440" s="37"/>
      <c r="UTP440" s="37"/>
      <c r="UTQ440" s="37"/>
      <c r="UTR440" s="37"/>
      <c r="UTS440" s="37"/>
      <c r="UTT440" s="37"/>
      <c r="UTU440" s="37"/>
      <c r="UTV440" s="37"/>
      <c r="UTW440" s="37"/>
      <c r="UTX440" s="37"/>
      <c r="UTY440" s="37"/>
      <c r="UTZ440" s="37"/>
      <c r="UUA440" s="37"/>
      <c r="UUB440" s="37"/>
      <c r="UUC440" s="37"/>
      <c r="UUD440" s="37"/>
      <c r="UUE440" s="37"/>
      <c r="UUF440" s="37"/>
      <c r="UUG440" s="37"/>
      <c r="UUH440" s="37"/>
      <c r="UUI440" s="37"/>
      <c r="UUJ440" s="37"/>
      <c r="UUK440" s="37"/>
      <c r="UUL440" s="37"/>
      <c r="UUM440" s="37"/>
      <c r="UUN440" s="37"/>
      <c r="UUO440" s="37"/>
      <c r="UUP440" s="37"/>
      <c r="UUQ440" s="37"/>
      <c r="UUR440" s="37"/>
      <c r="UUS440" s="37"/>
      <c r="UUT440" s="37"/>
      <c r="UUU440" s="37"/>
      <c r="UUV440" s="37"/>
      <c r="UUW440" s="37"/>
      <c r="UUX440" s="37"/>
      <c r="UUY440" s="37"/>
      <c r="UUZ440" s="37"/>
      <c r="UVA440" s="37"/>
      <c r="UVB440" s="37"/>
      <c r="UVC440" s="37"/>
      <c r="UVD440" s="37"/>
      <c r="UVE440" s="37"/>
      <c r="UVF440" s="37"/>
      <c r="UVG440" s="37"/>
      <c r="UVH440" s="37"/>
      <c r="UVI440" s="37"/>
      <c r="UVJ440" s="37"/>
      <c r="UVK440" s="37"/>
      <c r="UVL440" s="37"/>
      <c r="UVM440" s="37"/>
      <c r="UVN440" s="37"/>
      <c r="UVO440" s="37"/>
      <c r="UVP440" s="37"/>
      <c r="UVQ440" s="37"/>
      <c r="UVR440" s="37"/>
      <c r="UVS440" s="37"/>
      <c r="UVT440" s="37"/>
      <c r="UVU440" s="37"/>
      <c r="UVV440" s="37"/>
      <c r="UVW440" s="37"/>
      <c r="UVX440" s="37"/>
      <c r="UVY440" s="37"/>
      <c r="UVZ440" s="37"/>
      <c r="UWA440" s="37"/>
      <c r="UWB440" s="37"/>
      <c r="UWC440" s="37"/>
      <c r="UWD440" s="37"/>
      <c r="UWE440" s="37"/>
      <c r="UWF440" s="37"/>
      <c r="UWG440" s="37"/>
      <c r="UWH440" s="37"/>
      <c r="UWI440" s="37"/>
      <c r="UWJ440" s="37"/>
      <c r="UWK440" s="37"/>
      <c r="UWL440" s="37"/>
      <c r="UWM440" s="37"/>
      <c r="UWN440" s="37"/>
      <c r="UWO440" s="37"/>
      <c r="UWP440" s="37"/>
      <c r="UWQ440" s="37"/>
      <c r="UWR440" s="37"/>
      <c r="UWS440" s="37"/>
      <c r="UWT440" s="37"/>
      <c r="UWU440" s="37"/>
      <c r="UWV440" s="37"/>
      <c r="UWW440" s="37"/>
      <c r="UWX440" s="37"/>
      <c r="UWY440" s="37"/>
      <c r="UWZ440" s="37"/>
      <c r="UXA440" s="37"/>
      <c r="UXB440" s="37"/>
      <c r="UXC440" s="37"/>
      <c r="UXD440" s="37"/>
      <c r="UXE440" s="37"/>
      <c r="UXF440" s="37"/>
      <c r="UXG440" s="37"/>
      <c r="UXH440" s="37"/>
      <c r="UXI440" s="37"/>
      <c r="UXJ440" s="37"/>
      <c r="UXK440" s="37"/>
      <c r="UXL440" s="37"/>
      <c r="UXM440" s="37"/>
      <c r="UXN440" s="37"/>
      <c r="UXO440" s="37"/>
      <c r="UXP440" s="37"/>
      <c r="UXQ440" s="37"/>
      <c r="UXR440" s="37"/>
      <c r="UXS440" s="37"/>
      <c r="UXT440" s="37"/>
      <c r="UXU440" s="37"/>
      <c r="UXV440" s="37"/>
      <c r="UXW440" s="37"/>
      <c r="UXX440" s="37"/>
      <c r="UXY440" s="37"/>
      <c r="UXZ440" s="37"/>
      <c r="UYA440" s="37"/>
      <c r="UYB440" s="37"/>
      <c r="UYC440" s="37"/>
      <c r="UYD440" s="37"/>
      <c r="UYE440" s="37"/>
      <c r="UYF440" s="37"/>
      <c r="UYG440" s="37"/>
      <c r="UYH440" s="37"/>
      <c r="UYI440" s="37"/>
      <c r="UYJ440" s="37"/>
      <c r="UYK440" s="37"/>
      <c r="UYL440" s="37"/>
      <c r="UYM440" s="37"/>
      <c r="UYN440" s="37"/>
      <c r="UYO440" s="37"/>
      <c r="UYP440" s="37"/>
      <c r="UYQ440" s="37"/>
      <c r="UYR440" s="37"/>
      <c r="UYS440" s="37"/>
      <c r="UYT440" s="37"/>
      <c r="UYU440" s="37"/>
      <c r="UYV440" s="37"/>
      <c r="UYW440" s="37"/>
      <c r="UYX440" s="37"/>
      <c r="UYY440" s="37"/>
      <c r="UYZ440" s="37"/>
      <c r="UZA440" s="37"/>
      <c r="UZB440" s="37"/>
      <c r="UZC440" s="37"/>
      <c r="UZD440" s="37"/>
      <c r="UZE440" s="37"/>
      <c r="UZF440" s="37"/>
      <c r="UZG440" s="37"/>
      <c r="UZH440" s="37"/>
      <c r="UZI440" s="37"/>
      <c r="UZJ440" s="37"/>
      <c r="UZK440" s="37"/>
      <c r="UZL440" s="37"/>
      <c r="UZM440" s="37"/>
      <c r="UZN440" s="37"/>
      <c r="UZO440" s="37"/>
      <c r="UZP440" s="37"/>
      <c r="UZQ440" s="37"/>
      <c r="UZR440" s="37"/>
      <c r="UZS440" s="37"/>
      <c r="UZT440" s="37"/>
      <c r="UZU440" s="37"/>
      <c r="UZV440" s="37"/>
      <c r="UZW440" s="37"/>
      <c r="UZX440" s="37"/>
      <c r="UZY440" s="37"/>
      <c r="UZZ440" s="37"/>
      <c r="VAA440" s="37"/>
      <c r="VAB440" s="37"/>
      <c r="VAC440" s="37"/>
      <c r="VAD440" s="37"/>
      <c r="VAE440" s="37"/>
      <c r="VAF440" s="37"/>
      <c r="VAG440" s="37"/>
      <c r="VAH440" s="37"/>
      <c r="VAI440" s="37"/>
      <c r="VAJ440" s="37"/>
      <c r="VAK440" s="37"/>
      <c r="VAL440" s="37"/>
      <c r="VAM440" s="37"/>
      <c r="VAN440" s="37"/>
      <c r="VAO440" s="37"/>
      <c r="VAP440" s="37"/>
      <c r="VAQ440" s="37"/>
      <c r="VAR440" s="37"/>
      <c r="VAS440" s="37"/>
      <c r="VAT440" s="37"/>
      <c r="VAU440" s="37"/>
      <c r="VAV440" s="37"/>
      <c r="VAW440" s="37"/>
      <c r="VAX440" s="37"/>
      <c r="VAY440" s="37"/>
      <c r="VAZ440" s="37"/>
      <c r="VBA440" s="37"/>
      <c r="VBB440" s="37"/>
      <c r="VBC440" s="37"/>
      <c r="VBD440" s="37"/>
      <c r="VBE440" s="37"/>
      <c r="VBF440" s="37"/>
      <c r="VBG440" s="37"/>
      <c r="VBH440" s="37"/>
      <c r="VBI440" s="37"/>
      <c r="VBJ440" s="37"/>
      <c r="VBK440" s="37"/>
      <c r="VBL440" s="37"/>
      <c r="VBM440" s="37"/>
      <c r="VBN440" s="37"/>
      <c r="VBO440" s="37"/>
      <c r="VBP440" s="37"/>
      <c r="VBQ440" s="37"/>
      <c r="VBR440" s="37"/>
      <c r="VBS440" s="37"/>
      <c r="VBT440" s="37"/>
      <c r="VBU440" s="37"/>
      <c r="VBV440" s="37"/>
      <c r="VBW440" s="37"/>
      <c r="VBX440" s="37"/>
      <c r="VBY440" s="37"/>
      <c r="VBZ440" s="37"/>
      <c r="VCA440" s="37"/>
      <c r="VCB440" s="37"/>
      <c r="VCC440" s="37"/>
      <c r="VCD440" s="37"/>
      <c r="VCE440" s="37"/>
      <c r="VCF440" s="37"/>
      <c r="VCG440" s="37"/>
      <c r="VCH440" s="37"/>
      <c r="VCI440" s="37"/>
      <c r="VCJ440" s="37"/>
      <c r="VCK440" s="37"/>
      <c r="VCL440" s="37"/>
      <c r="VCM440" s="37"/>
      <c r="VCN440" s="37"/>
      <c r="VCO440" s="37"/>
      <c r="VCP440" s="37"/>
      <c r="VCQ440" s="37"/>
      <c r="VCR440" s="37"/>
      <c r="VCS440" s="37"/>
      <c r="VCT440" s="37"/>
      <c r="VCU440" s="37"/>
      <c r="VCV440" s="37"/>
      <c r="VCW440" s="37"/>
      <c r="VCX440" s="37"/>
      <c r="VCY440" s="37"/>
      <c r="VCZ440" s="37"/>
      <c r="VDA440" s="37"/>
      <c r="VDB440" s="37"/>
      <c r="VDC440" s="37"/>
      <c r="VDD440" s="37"/>
      <c r="VDE440" s="37"/>
      <c r="VDF440" s="37"/>
      <c r="VDG440" s="37"/>
      <c r="VDH440" s="37"/>
      <c r="VDI440" s="37"/>
      <c r="VDJ440" s="37"/>
      <c r="VDK440" s="37"/>
      <c r="VDL440" s="37"/>
      <c r="VDM440" s="37"/>
      <c r="VDN440" s="37"/>
      <c r="VDO440" s="37"/>
      <c r="VDP440" s="37"/>
      <c r="VDQ440" s="37"/>
      <c r="VDR440" s="37"/>
      <c r="VDS440" s="37"/>
      <c r="VDT440" s="37"/>
      <c r="VDU440" s="37"/>
      <c r="VDV440" s="37"/>
      <c r="VDW440" s="37"/>
      <c r="VDX440" s="37"/>
      <c r="VDY440" s="37"/>
      <c r="VDZ440" s="37"/>
      <c r="VEA440" s="37"/>
      <c r="VEB440" s="37"/>
      <c r="VEC440" s="37"/>
      <c r="VED440" s="37"/>
      <c r="VEE440" s="37"/>
      <c r="VEF440" s="37"/>
      <c r="VEG440" s="37"/>
      <c r="VEH440" s="37"/>
      <c r="VEI440" s="37"/>
      <c r="VEJ440" s="37"/>
      <c r="VEK440" s="37"/>
      <c r="VEL440" s="37"/>
      <c r="VEM440" s="37"/>
      <c r="VEN440" s="37"/>
      <c r="VEO440" s="37"/>
      <c r="VEP440" s="37"/>
      <c r="VEQ440" s="37"/>
      <c r="VER440" s="37"/>
      <c r="VES440" s="37"/>
      <c r="VET440" s="37"/>
      <c r="VEU440" s="37"/>
      <c r="VEV440" s="37"/>
      <c r="VEW440" s="37"/>
      <c r="VEX440" s="37"/>
      <c r="VEY440" s="37"/>
      <c r="VEZ440" s="37"/>
      <c r="VFA440" s="37"/>
      <c r="VFB440" s="37"/>
      <c r="VFC440" s="37"/>
      <c r="VFD440" s="37"/>
      <c r="VFE440" s="37"/>
      <c r="VFF440" s="37"/>
      <c r="VFG440" s="37"/>
      <c r="VFH440" s="37"/>
      <c r="VFI440" s="37"/>
      <c r="VFJ440" s="37"/>
      <c r="VFK440" s="37"/>
      <c r="VFL440" s="37"/>
      <c r="VFM440" s="37"/>
      <c r="VFN440" s="37"/>
      <c r="VFO440" s="37"/>
      <c r="VFP440" s="37"/>
      <c r="VFQ440" s="37"/>
      <c r="VFR440" s="37"/>
      <c r="VFS440" s="37"/>
      <c r="VFT440" s="37"/>
      <c r="VFU440" s="37"/>
      <c r="VFV440" s="37"/>
      <c r="VFW440" s="37"/>
      <c r="VFX440" s="37"/>
      <c r="VFY440" s="37"/>
      <c r="VFZ440" s="37"/>
      <c r="VGA440" s="37"/>
      <c r="VGB440" s="37"/>
      <c r="VGC440" s="37"/>
      <c r="VGD440" s="37"/>
      <c r="VGE440" s="37"/>
      <c r="VGF440" s="37"/>
      <c r="VGG440" s="37"/>
      <c r="VGH440" s="37"/>
      <c r="VGI440" s="37"/>
      <c r="VGJ440" s="37"/>
      <c r="VGK440" s="37"/>
      <c r="VGL440" s="37"/>
      <c r="VGM440" s="37"/>
      <c r="VGN440" s="37"/>
      <c r="VGO440" s="37"/>
      <c r="VGP440" s="37"/>
      <c r="VGQ440" s="37"/>
      <c r="VGR440" s="37"/>
      <c r="VGS440" s="37"/>
      <c r="VGT440" s="37"/>
      <c r="VGU440" s="37"/>
      <c r="VGV440" s="37"/>
      <c r="VGW440" s="37"/>
      <c r="VGX440" s="37"/>
      <c r="VGY440" s="37"/>
      <c r="VGZ440" s="37"/>
      <c r="VHA440" s="37"/>
      <c r="VHB440" s="37"/>
      <c r="VHC440" s="37"/>
      <c r="VHD440" s="37"/>
      <c r="VHE440" s="37"/>
      <c r="VHF440" s="37"/>
      <c r="VHG440" s="37"/>
      <c r="VHH440" s="37"/>
      <c r="VHI440" s="37"/>
      <c r="VHJ440" s="37"/>
      <c r="VHK440" s="37"/>
      <c r="VHL440" s="37"/>
      <c r="VHM440" s="37"/>
      <c r="VHN440" s="37"/>
      <c r="VHO440" s="37"/>
      <c r="VHP440" s="37"/>
      <c r="VHQ440" s="37"/>
      <c r="VHR440" s="37"/>
      <c r="VHS440" s="37"/>
      <c r="VHT440" s="37"/>
      <c r="VHU440" s="37"/>
      <c r="VHV440" s="37"/>
      <c r="VHW440" s="37"/>
      <c r="VHX440" s="37"/>
      <c r="VHY440" s="37"/>
      <c r="VHZ440" s="37"/>
      <c r="VIA440" s="37"/>
      <c r="VIB440" s="37"/>
      <c r="VIC440" s="37"/>
      <c r="VID440" s="37"/>
      <c r="VIE440" s="37"/>
      <c r="VIF440" s="37"/>
      <c r="VIG440" s="37"/>
      <c r="VIH440" s="37"/>
      <c r="VII440" s="37"/>
      <c r="VIJ440" s="37"/>
      <c r="VIK440" s="37"/>
      <c r="VIL440" s="37"/>
      <c r="VIM440" s="37"/>
      <c r="VIN440" s="37"/>
      <c r="VIO440" s="37"/>
      <c r="VIP440" s="37"/>
      <c r="VIQ440" s="37"/>
      <c r="VIR440" s="37"/>
      <c r="VIS440" s="37"/>
      <c r="VIT440" s="37"/>
      <c r="VIU440" s="37"/>
      <c r="VIV440" s="37"/>
      <c r="VIW440" s="37"/>
      <c r="VIX440" s="37"/>
      <c r="VIY440" s="37"/>
      <c r="VIZ440" s="37"/>
      <c r="VJA440" s="37"/>
      <c r="VJB440" s="37"/>
      <c r="VJC440" s="37"/>
      <c r="VJD440" s="37"/>
      <c r="VJE440" s="37"/>
      <c r="VJF440" s="37"/>
      <c r="VJG440" s="37"/>
      <c r="VJH440" s="37"/>
      <c r="VJI440" s="37"/>
      <c r="VJJ440" s="37"/>
      <c r="VJK440" s="37"/>
      <c r="VJL440" s="37"/>
      <c r="VJM440" s="37"/>
      <c r="VJN440" s="37"/>
      <c r="VJO440" s="37"/>
      <c r="VJP440" s="37"/>
      <c r="VJQ440" s="37"/>
      <c r="VJR440" s="37"/>
      <c r="VJS440" s="37"/>
      <c r="VJT440" s="37"/>
      <c r="VJU440" s="37"/>
      <c r="VJV440" s="37"/>
      <c r="VJW440" s="37"/>
      <c r="VJX440" s="37"/>
      <c r="VJY440" s="37"/>
      <c r="VJZ440" s="37"/>
      <c r="VKA440" s="37"/>
      <c r="VKB440" s="37"/>
      <c r="VKC440" s="37"/>
      <c r="VKD440" s="37"/>
      <c r="VKE440" s="37"/>
      <c r="VKF440" s="37"/>
      <c r="VKG440" s="37"/>
      <c r="VKH440" s="37"/>
      <c r="VKI440" s="37"/>
      <c r="VKJ440" s="37"/>
      <c r="VKK440" s="37"/>
      <c r="VKL440" s="37"/>
      <c r="VKM440" s="37"/>
      <c r="VKN440" s="37"/>
      <c r="VKO440" s="37"/>
      <c r="VKP440" s="37"/>
      <c r="VKQ440" s="37"/>
      <c r="VKR440" s="37"/>
      <c r="VKS440" s="37"/>
      <c r="VKT440" s="37"/>
      <c r="VKU440" s="37"/>
      <c r="VKV440" s="37"/>
      <c r="VKW440" s="37"/>
      <c r="VKX440" s="37"/>
      <c r="VKY440" s="37"/>
      <c r="VKZ440" s="37"/>
      <c r="VLA440" s="37"/>
      <c r="VLB440" s="37"/>
      <c r="VLC440" s="37"/>
      <c r="VLD440" s="37"/>
      <c r="VLE440" s="37"/>
      <c r="VLF440" s="37"/>
      <c r="VLG440" s="37"/>
      <c r="VLH440" s="37"/>
      <c r="VLI440" s="37"/>
      <c r="VLJ440" s="37"/>
      <c r="VLK440" s="37"/>
      <c r="VLL440" s="37"/>
      <c r="VLM440" s="37"/>
      <c r="VLN440" s="37"/>
      <c r="VLO440" s="37"/>
      <c r="VLP440" s="37"/>
      <c r="VLQ440" s="37"/>
      <c r="VLR440" s="37"/>
      <c r="VLS440" s="37"/>
      <c r="VLT440" s="37"/>
      <c r="VLU440" s="37"/>
      <c r="VLV440" s="37"/>
      <c r="VLW440" s="37"/>
      <c r="VLX440" s="37"/>
      <c r="VLY440" s="37"/>
      <c r="VLZ440" s="37"/>
      <c r="VMA440" s="37"/>
      <c r="VMB440" s="37"/>
      <c r="VMC440" s="37"/>
      <c r="VMD440" s="37"/>
      <c r="VME440" s="37"/>
      <c r="VMF440" s="37"/>
      <c r="VMG440" s="37"/>
      <c r="VMH440" s="37"/>
      <c r="VMI440" s="37"/>
      <c r="VMJ440" s="37"/>
      <c r="VMK440" s="37"/>
      <c r="VML440" s="37"/>
      <c r="VMM440" s="37"/>
      <c r="VMN440" s="37"/>
      <c r="VMO440" s="37"/>
      <c r="VMP440" s="37"/>
      <c r="VMQ440" s="37"/>
      <c r="VMR440" s="37"/>
      <c r="VMS440" s="37"/>
      <c r="VMT440" s="37"/>
      <c r="VMU440" s="37"/>
      <c r="VMV440" s="37"/>
      <c r="VMW440" s="37"/>
      <c r="VMX440" s="37"/>
      <c r="VMY440" s="37"/>
      <c r="VMZ440" s="37"/>
      <c r="VNA440" s="37"/>
      <c r="VNB440" s="37"/>
      <c r="VNC440" s="37"/>
      <c r="VND440" s="37"/>
      <c r="VNE440" s="37"/>
      <c r="VNF440" s="37"/>
      <c r="VNG440" s="37"/>
      <c r="VNH440" s="37"/>
      <c r="VNI440" s="37"/>
      <c r="VNJ440" s="37"/>
      <c r="VNK440" s="37"/>
      <c r="VNL440" s="37"/>
      <c r="VNM440" s="37"/>
      <c r="VNN440" s="37"/>
      <c r="VNO440" s="37"/>
      <c r="VNP440" s="37"/>
      <c r="VNQ440" s="37"/>
      <c r="VNR440" s="37"/>
      <c r="VNS440" s="37"/>
      <c r="VNT440" s="37"/>
      <c r="VNU440" s="37"/>
      <c r="VNV440" s="37"/>
      <c r="VNW440" s="37"/>
      <c r="VNX440" s="37"/>
      <c r="VNY440" s="37"/>
      <c r="VNZ440" s="37"/>
      <c r="VOA440" s="37"/>
      <c r="VOB440" s="37"/>
      <c r="VOC440" s="37"/>
      <c r="VOD440" s="37"/>
      <c r="VOE440" s="37"/>
      <c r="VOF440" s="37"/>
      <c r="VOG440" s="37"/>
      <c r="VOH440" s="37"/>
      <c r="VOI440" s="37"/>
      <c r="VOJ440" s="37"/>
      <c r="VOK440" s="37"/>
      <c r="VOL440" s="37"/>
      <c r="VOM440" s="37"/>
      <c r="VON440" s="37"/>
      <c r="VOO440" s="37"/>
      <c r="VOP440" s="37"/>
      <c r="VOQ440" s="37"/>
      <c r="VOR440" s="37"/>
      <c r="VOS440" s="37"/>
      <c r="VOT440" s="37"/>
      <c r="VOU440" s="37"/>
      <c r="VOV440" s="37"/>
      <c r="VOW440" s="37"/>
      <c r="VOX440" s="37"/>
      <c r="VOY440" s="37"/>
      <c r="VOZ440" s="37"/>
      <c r="VPA440" s="37"/>
      <c r="VPB440" s="37"/>
      <c r="VPC440" s="37"/>
      <c r="VPD440" s="37"/>
      <c r="VPE440" s="37"/>
      <c r="VPF440" s="37"/>
      <c r="VPG440" s="37"/>
      <c r="VPH440" s="37"/>
      <c r="VPI440" s="37"/>
      <c r="VPJ440" s="37"/>
      <c r="VPK440" s="37"/>
      <c r="VPL440" s="37"/>
      <c r="VPM440" s="37"/>
      <c r="VPN440" s="37"/>
      <c r="VPO440" s="37"/>
      <c r="VPP440" s="37"/>
      <c r="VPQ440" s="37"/>
      <c r="VPR440" s="37"/>
      <c r="VPS440" s="37"/>
      <c r="VPT440" s="37"/>
      <c r="VPU440" s="37"/>
      <c r="VPV440" s="37"/>
      <c r="VPW440" s="37"/>
      <c r="VPX440" s="37"/>
      <c r="VPY440" s="37"/>
      <c r="VPZ440" s="37"/>
      <c r="VQA440" s="37"/>
      <c r="VQB440" s="37"/>
      <c r="VQC440" s="37"/>
      <c r="VQD440" s="37"/>
      <c r="VQE440" s="37"/>
      <c r="VQF440" s="37"/>
      <c r="VQG440" s="37"/>
      <c r="VQH440" s="37"/>
      <c r="VQI440" s="37"/>
      <c r="VQJ440" s="37"/>
      <c r="VQK440" s="37"/>
      <c r="VQL440" s="37"/>
      <c r="VQM440" s="37"/>
      <c r="VQN440" s="37"/>
      <c r="VQO440" s="37"/>
      <c r="VQP440" s="37"/>
      <c r="VQQ440" s="37"/>
      <c r="VQR440" s="37"/>
      <c r="VQS440" s="37"/>
      <c r="VQT440" s="37"/>
      <c r="VQU440" s="37"/>
      <c r="VQV440" s="37"/>
      <c r="VQW440" s="37"/>
      <c r="VQX440" s="37"/>
      <c r="VQY440" s="37"/>
      <c r="VQZ440" s="37"/>
      <c r="VRA440" s="37"/>
      <c r="VRB440" s="37"/>
      <c r="VRC440" s="37"/>
      <c r="VRD440" s="37"/>
      <c r="VRE440" s="37"/>
      <c r="VRF440" s="37"/>
      <c r="VRG440" s="37"/>
      <c r="VRH440" s="37"/>
      <c r="VRI440" s="37"/>
      <c r="VRJ440" s="37"/>
      <c r="VRK440" s="37"/>
      <c r="VRL440" s="37"/>
      <c r="VRM440" s="37"/>
      <c r="VRN440" s="37"/>
      <c r="VRO440" s="37"/>
      <c r="VRP440" s="37"/>
      <c r="VRQ440" s="37"/>
      <c r="VRR440" s="37"/>
      <c r="VRS440" s="37"/>
      <c r="VRT440" s="37"/>
      <c r="VRU440" s="37"/>
      <c r="VRV440" s="37"/>
      <c r="VRW440" s="37"/>
      <c r="VRX440" s="37"/>
      <c r="VRY440" s="37"/>
      <c r="VRZ440" s="37"/>
      <c r="VSA440" s="37"/>
      <c r="VSB440" s="37"/>
      <c r="VSC440" s="37"/>
      <c r="VSD440" s="37"/>
      <c r="VSE440" s="37"/>
      <c r="VSF440" s="37"/>
      <c r="VSG440" s="37"/>
      <c r="VSH440" s="37"/>
      <c r="VSI440" s="37"/>
      <c r="VSJ440" s="37"/>
      <c r="VSK440" s="37"/>
      <c r="VSL440" s="37"/>
      <c r="VSM440" s="37"/>
      <c r="VSN440" s="37"/>
      <c r="VSO440" s="37"/>
      <c r="VSP440" s="37"/>
      <c r="VSQ440" s="37"/>
      <c r="VSR440" s="37"/>
      <c r="VSS440" s="37"/>
      <c r="VST440" s="37"/>
      <c r="VSU440" s="37"/>
      <c r="VSV440" s="37"/>
      <c r="VSW440" s="37"/>
      <c r="VSX440" s="37"/>
      <c r="VSY440" s="37"/>
      <c r="VSZ440" s="37"/>
      <c r="VTA440" s="37"/>
      <c r="VTB440" s="37"/>
      <c r="VTC440" s="37"/>
      <c r="VTD440" s="37"/>
      <c r="VTE440" s="37"/>
      <c r="VTF440" s="37"/>
      <c r="VTG440" s="37"/>
      <c r="VTH440" s="37"/>
      <c r="VTI440" s="37"/>
      <c r="VTJ440" s="37"/>
      <c r="VTK440" s="37"/>
      <c r="VTL440" s="37"/>
      <c r="VTM440" s="37"/>
      <c r="VTN440" s="37"/>
      <c r="VTO440" s="37"/>
      <c r="VTP440" s="37"/>
      <c r="VTQ440" s="37"/>
      <c r="VTR440" s="37"/>
      <c r="VTS440" s="37"/>
      <c r="VTT440" s="37"/>
      <c r="VTU440" s="37"/>
      <c r="VTV440" s="37"/>
      <c r="VTW440" s="37"/>
      <c r="VTX440" s="37"/>
      <c r="VTY440" s="37"/>
      <c r="VTZ440" s="37"/>
      <c r="VUA440" s="37"/>
      <c r="VUB440" s="37"/>
      <c r="VUC440" s="37"/>
      <c r="VUD440" s="37"/>
      <c r="VUE440" s="37"/>
      <c r="VUF440" s="37"/>
      <c r="VUG440" s="37"/>
      <c r="VUH440" s="37"/>
    </row>
    <row r="441" s="5" customFormat="true" ht="27" spans="1:15426">
      <c r="A441" s="17">
        <f>MAX($A$2:$A440)+1</f>
        <v>433</v>
      </c>
      <c r="B441" s="42" t="s">
        <v>503</v>
      </c>
      <c r="C441" s="43" t="s">
        <v>474</v>
      </c>
      <c r="D441" s="43" t="s">
        <v>91</v>
      </c>
      <c r="E441" s="22" t="s">
        <v>66</v>
      </c>
      <c r="F441" s="19" t="s">
        <v>13</v>
      </c>
      <c r="G441" s="37"/>
      <c r="H441" s="37"/>
      <c r="I441" s="37"/>
      <c r="J441" s="37"/>
      <c r="K441" s="37"/>
      <c r="L441" s="37"/>
      <c r="M441" s="37"/>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7"/>
      <c r="AK441" s="37"/>
      <c r="AL441" s="37"/>
      <c r="AM441" s="37"/>
      <c r="AN441" s="37"/>
      <c r="AO441" s="37"/>
      <c r="AP441" s="37"/>
      <c r="AQ441" s="37"/>
      <c r="AR441" s="37"/>
      <c r="AS441" s="37"/>
      <c r="AT441" s="37"/>
      <c r="AU441" s="37"/>
      <c r="AV441" s="37"/>
      <c r="AW441" s="37"/>
      <c r="AX441" s="37"/>
      <c r="AY441" s="37"/>
      <c r="AZ441" s="37"/>
      <c r="BA441" s="37"/>
      <c r="BB441" s="37"/>
      <c r="BC441" s="37"/>
      <c r="BD441" s="37"/>
      <c r="BE441" s="37"/>
      <c r="BF441" s="37"/>
      <c r="BG441" s="37"/>
      <c r="BH441" s="37"/>
      <c r="BI441" s="37"/>
      <c r="BJ441" s="37"/>
      <c r="BK441" s="37"/>
      <c r="BL441" s="37"/>
      <c r="BM441" s="37"/>
      <c r="BN441" s="37"/>
      <c r="BO441" s="37"/>
      <c r="BP441" s="37"/>
      <c r="BQ441" s="37"/>
      <c r="BR441" s="37"/>
      <c r="BS441" s="37"/>
      <c r="BT441" s="37"/>
      <c r="BU441" s="37"/>
      <c r="BV441" s="37"/>
      <c r="BW441" s="37"/>
      <c r="BX441" s="37"/>
      <c r="BY441" s="37"/>
      <c r="BZ441" s="37"/>
      <c r="CA441" s="37"/>
      <c r="CB441" s="37"/>
      <c r="CC441" s="37"/>
      <c r="CD441" s="37"/>
      <c r="CE441" s="37"/>
      <c r="CF441" s="37"/>
      <c r="CG441" s="37"/>
      <c r="CH441" s="37"/>
      <c r="CI441" s="37"/>
      <c r="CJ441" s="37"/>
      <c r="CK441" s="37"/>
      <c r="CL441" s="37"/>
      <c r="CM441" s="37"/>
      <c r="CN441" s="37"/>
      <c r="CO441" s="37"/>
      <c r="CP441" s="37"/>
      <c r="CQ441" s="37"/>
      <c r="CR441" s="37"/>
      <c r="CS441" s="37"/>
      <c r="CT441" s="37"/>
      <c r="CU441" s="37"/>
      <c r="CV441" s="37"/>
      <c r="CW441" s="37"/>
      <c r="CX441" s="37"/>
      <c r="CY441" s="37"/>
      <c r="CZ441" s="37"/>
      <c r="DA441" s="37"/>
      <c r="DB441" s="37"/>
      <c r="DC441" s="37"/>
      <c r="DD441" s="37"/>
      <c r="DE441" s="37"/>
      <c r="DF441" s="37"/>
      <c r="DG441" s="37"/>
      <c r="DH441" s="37"/>
      <c r="DI441" s="37"/>
      <c r="DJ441" s="37"/>
      <c r="DK441" s="37"/>
      <c r="DL441" s="37"/>
      <c r="DM441" s="37"/>
      <c r="DN441" s="37"/>
      <c r="DO441" s="37"/>
      <c r="DP441" s="37"/>
      <c r="DQ441" s="37"/>
      <c r="DR441" s="37"/>
      <c r="DS441" s="37"/>
      <c r="DT441" s="37"/>
      <c r="DU441" s="37"/>
      <c r="DV441" s="37"/>
      <c r="DW441" s="37"/>
      <c r="DX441" s="37"/>
      <c r="DY441" s="37"/>
      <c r="DZ441" s="37"/>
      <c r="EA441" s="37"/>
      <c r="EB441" s="37"/>
      <c r="EC441" s="37"/>
      <c r="ED441" s="37"/>
      <c r="EE441" s="37"/>
      <c r="EF441" s="37"/>
      <c r="EG441" s="37"/>
      <c r="EH441" s="37"/>
      <c r="EI441" s="37"/>
      <c r="EJ441" s="37"/>
      <c r="EK441" s="37"/>
      <c r="EL441" s="37"/>
      <c r="EM441" s="37"/>
      <c r="EN441" s="37"/>
      <c r="EO441" s="37"/>
      <c r="EP441" s="37"/>
      <c r="EQ441" s="37"/>
      <c r="ER441" s="37"/>
      <c r="ES441" s="37"/>
      <c r="ET441" s="37"/>
      <c r="EU441" s="37"/>
      <c r="EV441" s="37"/>
      <c r="EW441" s="37"/>
      <c r="EX441" s="37"/>
      <c r="EY441" s="37"/>
      <c r="EZ441" s="37"/>
      <c r="FA441" s="37"/>
      <c r="FB441" s="37"/>
      <c r="FC441" s="37"/>
      <c r="FD441" s="37"/>
      <c r="FE441" s="37"/>
      <c r="FF441" s="37"/>
      <c r="FG441" s="37"/>
      <c r="FH441" s="37"/>
      <c r="FI441" s="37"/>
      <c r="FJ441" s="37"/>
      <c r="FK441" s="37"/>
      <c r="FL441" s="37"/>
      <c r="FM441" s="37"/>
      <c r="FN441" s="37"/>
      <c r="FO441" s="37"/>
      <c r="FP441" s="37"/>
      <c r="FQ441" s="37"/>
      <c r="FR441" s="37"/>
      <c r="FS441" s="37"/>
      <c r="FT441" s="37"/>
      <c r="FU441" s="37"/>
      <c r="FV441" s="37"/>
      <c r="FW441" s="37"/>
      <c r="FX441" s="37"/>
      <c r="FY441" s="37"/>
      <c r="FZ441" s="37"/>
      <c r="GA441" s="37"/>
      <c r="GB441" s="37"/>
      <c r="GC441" s="37"/>
      <c r="GD441" s="37"/>
      <c r="GE441" s="37"/>
      <c r="GF441" s="37"/>
      <c r="GG441" s="37"/>
      <c r="GH441" s="37"/>
      <c r="GI441" s="37"/>
      <c r="GJ441" s="37"/>
      <c r="GK441" s="37"/>
      <c r="GL441" s="37"/>
      <c r="GM441" s="37"/>
      <c r="GN441" s="37"/>
      <c r="GO441" s="37"/>
      <c r="GP441" s="37"/>
      <c r="GQ441" s="37"/>
      <c r="GR441" s="37"/>
      <c r="GS441" s="37"/>
      <c r="GT441" s="37"/>
      <c r="GU441" s="37"/>
      <c r="GV441" s="37"/>
      <c r="GW441" s="37"/>
      <c r="GX441" s="37"/>
      <c r="GY441" s="37"/>
      <c r="GZ441" s="37"/>
      <c r="HA441" s="37"/>
      <c r="HB441" s="37"/>
      <c r="HC441" s="37"/>
      <c r="HD441" s="37"/>
      <c r="HE441" s="37"/>
      <c r="HF441" s="37"/>
      <c r="HG441" s="37"/>
      <c r="HH441" s="37"/>
      <c r="HI441" s="37"/>
      <c r="HJ441" s="37"/>
      <c r="HK441" s="37"/>
      <c r="HL441" s="37"/>
      <c r="HM441" s="37"/>
      <c r="HN441" s="37"/>
      <c r="HO441" s="37"/>
      <c r="HP441" s="37"/>
      <c r="HQ441" s="37"/>
      <c r="HR441" s="37"/>
      <c r="HS441" s="37"/>
      <c r="HT441" s="37"/>
      <c r="HU441" s="37"/>
      <c r="HV441" s="37"/>
      <c r="HW441" s="37"/>
      <c r="HX441" s="37"/>
      <c r="HY441" s="37"/>
      <c r="HZ441" s="37"/>
      <c r="IA441" s="37"/>
      <c r="IB441" s="37"/>
      <c r="IC441" s="37"/>
      <c r="ID441" s="37"/>
      <c r="IE441" s="37"/>
      <c r="IF441" s="37"/>
      <c r="IG441" s="37"/>
      <c r="IH441" s="37"/>
      <c r="II441" s="37"/>
      <c r="IJ441" s="37"/>
      <c r="IK441" s="37"/>
      <c r="IL441" s="37"/>
      <c r="IM441" s="37"/>
      <c r="IN441" s="37"/>
      <c r="IO441" s="37"/>
      <c r="IP441" s="37"/>
      <c r="IQ441" s="37"/>
      <c r="IR441" s="37"/>
      <c r="IS441" s="37"/>
      <c r="IT441" s="37"/>
      <c r="IU441" s="37"/>
      <c r="IV441" s="37"/>
      <c r="IW441" s="37"/>
      <c r="IX441" s="37"/>
      <c r="IY441" s="37"/>
      <c r="IZ441" s="37"/>
      <c r="JA441" s="37"/>
      <c r="JB441" s="37"/>
      <c r="JC441" s="37"/>
      <c r="JD441" s="37"/>
      <c r="JE441" s="37"/>
      <c r="JF441" s="37"/>
      <c r="JG441" s="37"/>
      <c r="JH441" s="37"/>
      <c r="JI441" s="37"/>
      <c r="JJ441" s="37"/>
      <c r="JK441" s="37"/>
      <c r="JL441" s="37"/>
      <c r="JM441" s="37"/>
      <c r="JN441" s="37"/>
      <c r="JO441" s="37"/>
      <c r="JP441" s="37"/>
      <c r="JQ441" s="37"/>
      <c r="JR441" s="37"/>
      <c r="JS441" s="37"/>
      <c r="JT441" s="37"/>
      <c r="JU441" s="37"/>
      <c r="JV441" s="37"/>
      <c r="JW441" s="37"/>
      <c r="JX441" s="37"/>
      <c r="JY441" s="37"/>
      <c r="JZ441" s="37"/>
      <c r="KA441" s="37"/>
      <c r="KB441" s="37"/>
      <c r="KC441" s="37"/>
      <c r="KD441" s="37"/>
      <c r="KE441" s="37"/>
      <c r="KF441" s="37"/>
      <c r="KG441" s="37"/>
      <c r="KH441" s="37"/>
      <c r="KI441" s="37"/>
      <c r="KJ441" s="37"/>
      <c r="KK441" s="37"/>
      <c r="KL441" s="37"/>
      <c r="KM441" s="37"/>
      <c r="KN441" s="37"/>
      <c r="KO441" s="37"/>
      <c r="KP441" s="37"/>
      <c r="KQ441" s="37"/>
      <c r="KR441" s="37"/>
      <c r="KS441" s="37"/>
      <c r="KT441" s="37"/>
      <c r="KU441" s="37"/>
      <c r="KV441" s="37"/>
      <c r="KW441" s="37"/>
      <c r="KX441" s="37"/>
      <c r="KY441" s="37"/>
      <c r="KZ441" s="37"/>
      <c r="LA441" s="37"/>
      <c r="LB441" s="37"/>
      <c r="LC441" s="37"/>
      <c r="LD441" s="37"/>
      <c r="LE441" s="37"/>
      <c r="LF441" s="37"/>
      <c r="LG441" s="37"/>
      <c r="LH441" s="37"/>
      <c r="LI441" s="37"/>
      <c r="LJ441" s="37"/>
      <c r="LK441" s="37"/>
      <c r="LL441" s="37"/>
      <c r="LM441" s="37"/>
      <c r="LN441" s="37"/>
      <c r="LO441" s="37"/>
      <c r="LP441" s="37"/>
      <c r="LQ441" s="37"/>
      <c r="LR441" s="37"/>
      <c r="LS441" s="37"/>
      <c r="LT441" s="37"/>
      <c r="LU441" s="37"/>
      <c r="LV441" s="37"/>
      <c r="LW441" s="37"/>
      <c r="LX441" s="37"/>
      <c r="LY441" s="37"/>
      <c r="LZ441" s="37"/>
      <c r="MA441" s="37"/>
      <c r="MB441" s="37"/>
      <c r="MC441" s="37"/>
      <c r="MD441" s="37"/>
      <c r="ME441" s="37"/>
      <c r="MF441" s="37"/>
      <c r="MG441" s="37"/>
      <c r="MH441" s="37"/>
      <c r="MI441" s="37"/>
      <c r="MJ441" s="37"/>
      <c r="MK441" s="37"/>
      <c r="ML441" s="37"/>
      <c r="MM441" s="37"/>
      <c r="MN441" s="37"/>
      <c r="MO441" s="37"/>
      <c r="MP441" s="37"/>
      <c r="MQ441" s="37"/>
      <c r="MR441" s="37"/>
      <c r="MS441" s="37"/>
      <c r="MT441" s="37"/>
      <c r="MU441" s="37"/>
      <c r="MV441" s="37"/>
      <c r="MW441" s="37"/>
      <c r="MX441" s="37"/>
      <c r="MY441" s="37"/>
      <c r="MZ441" s="37"/>
      <c r="NA441" s="37"/>
      <c r="NB441" s="37"/>
      <c r="NC441" s="37"/>
      <c r="ND441" s="37"/>
      <c r="NE441" s="37"/>
      <c r="NF441" s="37"/>
      <c r="NG441" s="37"/>
      <c r="NH441" s="37"/>
      <c r="NI441" s="37"/>
      <c r="NJ441" s="37"/>
      <c r="NK441" s="37"/>
      <c r="NL441" s="37"/>
      <c r="NM441" s="37"/>
      <c r="NN441" s="37"/>
      <c r="NO441" s="37"/>
      <c r="NP441" s="37"/>
      <c r="NQ441" s="37"/>
      <c r="NR441" s="37"/>
      <c r="NS441" s="37"/>
      <c r="NT441" s="37"/>
      <c r="NU441" s="37"/>
      <c r="NV441" s="37"/>
      <c r="NW441" s="37"/>
      <c r="NX441" s="37"/>
      <c r="NY441" s="37"/>
      <c r="NZ441" s="37"/>
      <c r="OA441" s="37"/>
      <c r="OB441" s="37"/>
      <c r="OC441" s="37"/>
      <c r="OD441" s="37"/>
      <c r="OE441" s="37"/>
      <c r="OF441" s="37"/>
      <c r="OG441" s="37"/>
      <c r="OH441" s="37"/>
      <c r="OI441" s="37"/>
      <c r="OJ441" s="37"/>
      <c r="OK441" s="37"/>
      <c r="OL441" s="37"/>
      <c r="OM441" s="37"/>
      <c r="ON441" s="37"/>
      <c r="OO441" s="37"/>
      <c r="OP441" s="37"/>
      <c r="OQ441" s="37"/>
      <c r="OR441" s="37"/>
      <c r="OS441" s="37"/>
      <c r="OT441" s="37"/>
      <c r="OU441" s="37"/>
      <c r="OV441" s="37"/>
      <c r="OW441" s="37"/>
      <c r="OX441" s="37"/>
      <c r="OY441" s="37"/>
      <c r="OZ441" s="37"/>
      <c r="PA441" s="37"/>
      <c r="PB441" s="37"/>
      <c r="PC441" s="37"/>
      <c r="PD441" s="37"/>
      <c r="PE441" s="37"/>
      <c r="PF441" s="37"/>
      <c r="PG441" s="37"/>
      <c r="PH441" s="37"/>
      <c r="PI441" s="37"/>
      <c r="PJ441" s="37"/>
      <c r="PK441" s="37"/>
      <c r="PL441" s="37"/>
      <c r="PM441" s="37"/>
      <c r="PN441" s="37"/>
      <c r="PO441" s="37"/>
      <c r="PP441" s="37"/>
      <c r="PQ441" s="37"/>
      <c r="PR441" s="37"/>
      <c r="PS441" s="37"/>
      <c r="PT441" s="37"/>
      <c r="PU441" s="37"/>
      <c r="PV441" s="37"/>
      <c r="PW441" s="37"/>
      <c r="PX441" s="37"/>
      <c r="PY441" s="37"/>
      <c r="PZ441" s="37"/>
      <c r="QA441" s="37"/>
      <c r="QB441" s="37"/>
      <c r="QC441" s="37"/>
      <c r="QD441" s="37"/>
      <c r="QE441" s="37"/>
      <c r="QF441" s="37"/>
      <c r="QG441" s="37"/>
      <c r="QH441" s="37"/>
      <c r="QI441" s="37"/>
      <c r="QJ441" s="37"/>
      <c r="QK441" s="37"/>
      <c r="QL441" s="37"/>
      <c r="QM441" s="37"/>
      <c r="QN441" s="37"/>
      <c r="QO441" s="37"/>
      <c r="QP441" s="37"/>
      <c r="QQ441" s="37"/>
      <c r="QR441" s="37"/>
      <c r="QS441" s="37"/>
      <c r="QT441" s="37"/>
      <c r="QU441" s="37"/>
      <c r="QV441" s="37"/>
      <c r="QW441" s="37"/>
      <c r="QX441" s="37"/>
      <c r="QY441" s="37"/>
      <c r="QZ441" s="37"/>
      <c r="RA441" s="37"/>
      <c r="RB441" s="37"/>
      <c r="RC441" s="37"/>
      <c r="RD441" s="37"/>
      <c r="RE441" s="37"/>
      <c r="RF441" s="37"/>
      <c r="RG441" s="37"/>
      <c r="RH441" s="37"/>
      <c r="RI441" s="37"/>
      <c r="RJ441" s="37"/>
      <c r="RK441" s="37"/>
      <c r="RL441" s="37"/>
      <c r="RM441" s="37"/>
      <c r="RN441" s="37"/>
      <c r="RO441" s="37"/>
      <c r="RP441" s="37"/>
      <c r="RQ441" s="37"/>
      <c r="RR441" s="37"/>
      <c r="RS441" s="37"/>
      <c r="RT441" s="37"/>
      <c r="RU441" s="37"/>
      <c r="RV441" s="37"/>
      <c r="RW441" s="37"/>
      <c r="RX441" s="37"/>
      <c r="RY441" s="37"/>
      <c r="RZ441" s="37"/>
      <c r="SA441" s="37"/>
      <c r="SB441" s="37"/>
      <c r="SC441" s="37"/>
      <c r="SD441" s="37"/>
      <c r="SE441" s="37"/>
      <c r="SF441" s="37"/>
      <c r="SG441" s="37"/>
      <c r="SH441" s="37"/>
      <c r="SI441" s="37"/>
      <c r="SJ441" s="37"/>
      <c r="SK441" s="37"/>
      <c r="SL441" s="37"/>
      <c r="SM441" s="37"/>
      <c r="SN441" s="37"/>
      <c r="SO441" s="37"/>
      <c r="SP441" s="37"/>
      <c r="SQ441" s="37"/>
      <c r="SR441" s="37"/>
      <c r="SS441" s="37"/>
      <c r="ST441" s="37"/>
      <c r="SU441" s="37"/>
      <c r="SV441" s="37"/>
      <c r="SW441" s="37"/>
      <c r="SX441" s="37"/>
      <c r="SY441" s="37"/>
      <c r="SZ441" s="37"/>
      <c r="TA441" s="37"/>
      <c r="TB441" s="37"/>
      <c r="TC441" s="37"/>
      <c r="TD441" s="37"/>
      <c r="TE441" s="37"/>
      <c r="TF441" s="37"/>
      <c r="TG441" s="37"/>
      <c r="TH441" s="37"/>
      <c r="TI441" s="37"/>
      <c r="TJ441" s="37"/>
      <c r="TK441" s="37"/>
      <c r="TL441" s="37"/>
      <c r="TM441" s="37"/>
      <c r="TN441" s="37"/>
      <c r="TO441" s="37"/>
      <c r="TP441" s="37"/>
      <c r="TQ441" s="37"/>
      <c r="TR441" s="37"/>
      <c r="TS441" s="37"/>
      <c r="TT441" s="37"/>
      <c r="TU441" s="37"/>
      <c r="TV441" s="37"/>
      <c r="TW441" s="37"/>
      <c r="TX441" s="37"/>
      <c r="TY441" s="37"/>
      <c r="TZ441" s="37"/>
      <c r="UA441" s="37"/>
      <c r="UB441" s="37"/>
      <c r="UC441" s="37"/>
      <c r="UD441" s="37"/>
      <c r="UE441" s="37"/>
      <c r="UF441" s="37"/>
      <c r="UG441" s="37"/>
      <c r="UH441" s="37"/>
      <c r="UI441" s="37"/>
      <c r="UJ441" s="37"/>
      <c r="UK441" s="37"/>
      <c r="UL441" s="37"/>
      <c r="UM441" s="37"/>
      <c r="UN441" s="37"/>
      <c r="UO441" s="37"/>
      <c r="UP441" s="37"/>
      <c r="UQ441" s="37"/>
      <c r="UR441" s="37"/>
      <c r="US441" s="37"/>
      <c r="UT441" s="37"/>
      <c r="UU441" s="37"/>
      <c r="UV441" s="37"/>
      <c r="UW441" s="37"/>
      <c r="UX441" s="37"/>
      <c r="UY441" s="37"/>
      <c r="UZ441" s="37"/>
      <c r="VA441" s="37"/>
      <c r="VB441" s="37"/>
      <c r="VC441" s="37"/>
      <c r="VD441" s="37"/>
      <c r="VE441" s="37"/>
      <c r="VF441" s="37"/>
      <c r="VG441" s="37"/>
      <c r="VH441" s="37"/>
      <c r="VI441" s="37"/>
      <c r="VJ441" s="37"/>
      <c r="VK441" s="37"/>
      <c r="VL441" s="37"/>
      <c r="VM441" s="37"/>
      <c r="VN441" s="37"/>
      <c r="VO441" s="37"/>
      <c r="VP441" s="37"/>
      <c r="VQ441" s="37"/>
      <c r="VR441" s="37"/>
      <c r="VS441" s="37"/>
      <c r="VT441" s="37"/>
      <c r="VU441" s="37"/>
      <c r="VV441" s="37"/>
      <c r="VW441" s="37"/>
      <c r="VX441" s="37"/>
      <c r="VY441" s="37"/>
      <c r="VZ441" s="37"/>
      <c r="WA441" s="37"/>
      <c r="WB441" s="37"/>
      <c r="WC441" s="37"/>
      <c r="WD441" s="37"/>
      <c r="WE441" s="37"/>
      <c r="WF441" s="37"/>
      <c r="WG441" s="37"/>
      <c r="WH441" s="37"/>
      <c r="WI441" s="37"/>
      <c r="WJ441" s="37"/>
      <c r="WK441" s="37"/>
      <c r="WL441" s="37"/>
      <c r="WM441" s="37"/>
      <c r="WN441" s="37"/>
      <c r="WO441" s="37"/>
      <c r="WP441" s="37"/>
      <c r="WQ441" s="37"/>
      <c r="WR441" s="37"/>
      <c r="WS441" s="37"/>
      <c r="WT441" s="37"/>
      <c r="WU441" s="37"/>
      <c r="WV441" s="37"/>
      <c r="WW441" s="37"/>
      <c r="WX441" s="37"/>
      <c r="WY441" s="37"/>
      <c r="WZ441" s="37"/>
      <c r="XA441" s="37"/>
      <c r="XB441" s="37"/>
      <c r="XC441" s="37"/>
      <c r="XD441" s="37"/>
      <c r="XE441" s="37"/>
      <c r="XF441" s="37"/>
      <c r="XG441" s="37"/>
      <c r="XH441" s="37"/>
      <c r="XI441" s="37"/>
      <c r="XJ441" s="37"/>
      <c r="XK441" s="37"/>
      <c r="XL441" s="37"/>
      <c r="XM441" s="37"/>
      <c r="XN441" s="37"/>
      <c r="XO441" s="37"/>
      <c r="XP441" s="37"/>
      <c r="XQ441" s="37"/>
      <c r="XR441" s="37"/>
      <c r="XS441" s="37"/>
      <c r="XT441" s="37"/>
      <c r="XU441" s="37"/>
      <c r="XV441" s="37"/>
      <c r="XW441" s="37"/>
      <c r="XX441" s="37"/>
      <c r="XY441" s="37"/>
      <c r="XZ441" s="37"/>
      <c r="YA441" s="37"/>
      <c r="YB441" s="37"/>
      <c r="YC441" s="37"/>
      <c r="YD441" s="37"/>
      <c r="YE441" s="37"/>
      <c r="YF441" s="37"/>
      <c r="YG441" s="37"/>
      <c r="YH441" s="37"/>
      <c r="YI441" s="37"/>
      <c r="YJ441" s="37"/>
      <c r="YK441" s="37"/>
      <c r="YL441" s="37"/>
      <c r="YM441" s="37"/>
      <c r="YN441" s="37"/>
      <c r="YO441" s="37"/>
      <c r="YP441" s="37"/>
      <c r="YQ441" s="37"/>
      <c r="YR441" s="37"/>
      <c r="YS441" s="37"/>
      <c r="YT441" s="37"/>
      <c r="YU441" s="37"/>
      <c r="YV441" s="37"/>
      <c r="YW441" s="37"/>
      <c r="YX441" s="37"/>
      <c r="YY441" s="37"/>
      <c r="YZ441" s="37"/>
      <c r="ZA441" s="37"/>
      <c r="ZB441" s="37"/>
      <c r="ZC441" s="37"/>
      <c r="ZD441" s="37"/>
      <c r="ZE441" s="37"/>
      <c r="ZF441" s="37"/>
      <c r="ZG441" s="37"/>
      <c r="ZH441" s="37"/>
      <c r="ZI441" s="37"/>
      <c r="ZJ441" s="37"/>
      <c r="ZK441" s="37"/>
      <c r="ZL441" s="37"/>
      <c r="ZM441" s="37"/>
      <c r="ZN441" s="37"/>
      <c r="ZO441" s="37"/>
      <c r="ZP441" s="37"/>
      <c r="ZQ441" s="37"/>
      <c r="ZR441" s="37"/>
      <c r="ZS441" s="37"/>
      <c r="ZT441" s="37"/>
      <c r="ZU441" s="37"/>
      <c r="ZV441" s="37"/>
      <c r="ZW441" s="37"/>
      <c r="ZX441" s="37"/>
      <c r="ZY441" s="37"/>
      <c r="ZZ441" s="37"/>
      <c r="AAA441" s="37"/>
      <c r="AAB441" s="37"/>
      <c r="AAC441" s="37"/>
      <c r="AAD441" s="37"/>
      <c r="AAE441" s="37"/>
      <c r="AAF441" s="37"/>
      <c r="AAG441" s="37"/>
      <c r="AAH441" s="37"/>
      <c r="AAI441" s="37"/>
      <c r="AAJ441" s="37"/>
      <c r="AAK441" s="37"/>
      <c r="AAL441" s="37"/>
      <c r="AAM441" s="37"/>
      <c r="AAN441" s="37"/>
      <c r="AAO441" s="37"/>
      <c r="AAP441" s="37"/>
      <c r="AAQ441" s="37"/>
      <c r="AAR441" s="37"/>
      <c r="AAS441" s="37"/>
      <c r="AAT441" s="37"/>
      <c r="AAU441" s="37"/>
      <c r="AAV441" s="37"/>
      <c r="AAW441" s="37"/>
      <c r="AAX441" s="37"/>
      <c r="AAY441" s="37"/>
      <c r="AAZ441" s="37"/>
      <c r="ABA441" s="37"/>
      <c r="ABB441" s="37"/>
      <c r="ABC441" s="37"/>
      <c r="ABD441" s="37"/>
      <c r="ABE441" s="37"/>
      <c r="ABF441" s="37"/>
      <c r="ABG441" s="37"/>
      <c r="ABH441" s="37"/>
      <c r="ABI441" s="37"/>
      <c r="ABJ441" s="37"/>
      <c r="ABK441" s="37"/>
      <c r="ABL441" s="37"/>
      <c r="ABM441" s="37"/>
      <c r="ABN441" s="37"/>
      <c r="ABO441" s="37"/>
      <c r="ABP441" s="37"/>
      <c r="ABQ441" s="37"/>
      <c r="ABR441" s="37"/>
      <c r="ABS441" s="37"/>
      <c r="ABT441" s="37"/>
      <c r="ABU441" s="37"/>
      <c r="ABV441" s="37"/>
      <c r="ABW441" s="37"/>
      <c r="ABX441" s="37"/>
      <c r="ABY441" s="37"/>
      <c r="ABZ441" s="37"/>
      <c r="ACA441" s="37"/>
      <c r="ACB441" s="37"/>
      <c r="ACC441" s="37"/>
      <c r="ACD441" s="37"/>
      <c r="ACE441" s="37"/>
      <c r="ACF441" s="37"/>
      <c r="ACG441" s="37"/>
      <c r="ACH441" s="37"/>
      <c r="ACI441" s="37"/>
      <c r="ACJ441" s="37"/>
      <c r="ACK441" s="37"/>
      <c r="ACL441" s="37"/>
      <c r="ACM441" s="37"/>
      <c r="ACN441" s="37"/>
      <c r="ACO441" s="37"/>
      <c r="ACP441" s="37"/>
      <c r="ACQ441" s="37"/>
      <c r="ACR441" s="37"/>
      <c r="ACS441" s="37"/>
      <c r="ACT441" s="37"/>
      <c r="ACU441" s="37"/>
      <c r="ACV441" s="37"/>
      <c r="ACW441" s="37"/>
      <c r="ACX441" s="37"/>
      <c r="ACY441" s="37"/>
      <c r="ACZ441" s="37"/>
      <c r="ADA441" s="37"/>
      <c r="ADB441" s="37"/>
      <c r="ADC441" s="37"/>
      <c r="ADD441" s="37"/>
      <c r="ADE441" s="37"/>
      <c r="ADF441" s="37"/>
      <c r="ADG441" s="37"/>
      <c r="ADH441" s="37"/>
      <c r="ADI441" s="37"/>
      <c r="ADJ441" s="37"/>
      <c r="ADK441" s="37"/>
      <c r="ADL441" s="37"/>
      <c r="ADM441" s="37"/>
      <c r="ADN441" s="37"/>
      <c r="ADO441" s="37"/>
      <c r="ADP441" s="37"/>
      <c r="ADQ441" s="37"/>
      <c r="ADR441" s="37"/>
      <c r="ADS441" s="37"/>
      <c r="ADT441" s="37"/>
      <c r="ADU441" s="37"/>
      <c r="ADV441" s="37"/>
      <c r="ADW441" s="37"/>
      <c r="ADX441" s="37"/>
      <c r="ADY441" s="37"/>
      <c r="ADZ441" s="37"/>
      <c r="AEA441" s="37"/>
      <c r="AEB441" s="37"/>
      <c r="AEC441" s="37"/>
      <c r="AED441" s="37"/>
      <c r="AEE441" s="37"/>
      <c r="AEF441" s="37"/>
      <c r="AEG441" s="37"/>
      <c r="AEH441" s="37"/>
      <c r="AEI441" s="37"/>
      <c r="AEJ441" s="37"/>
      <c r="AEK441" s="37"/>
      <c r="AEL441" s="37"/>
      <c r="AEM441" s="37"/>
      <c r="AEN441" s="37"/>
      <c r="AEO441" s="37"/>
      <c r="AEP441" s="37"/>
      <c r="AEQ441" s="37"/>
      <c r="AER441" s="37"/>
      <c r="AES441" s="37"/>
      <c r="AET441" s="37"/>
      <c r="AEU441" s="37"/>
      <c r="AEV441" s="37"/>
      <c r="AEW441" s="37"/>
      <c r="AEX441" s="37"/>
      <c r="AEY441" s="37"/>
      <c r="AEZ441" s="37"/>
      <c r="AFA441" s="37"/>
      <c r="AFB441" s="37"/>
      <c r="AFC441" s="37"/>
      <c r="AFD441" s="37"/>
      <c r="AFE441" s="37"/>
      <c r="AFF441" s="37"/>
      <c r="AFG441" s="37"/>
      <c r="AFH441" s="37"/>
      <c r="AFI441" s="37"/>
      <c r="AFJ441" s="37"/>
      <c r="AFK441" s="37"/>
      <c r="AFL441" s="37"/>
      <c r="AFM441" s="37"/>
      <c r="AFN441" s="37"/>
      <c r="AFO441" s="37"/>
      <c r="AFP441" s="37"/>
      <c r="AFQ441" s="37"/>
      <c r="AFR441" s="37"/>
      <c r="AFS441" s="37"/>
      <c r="AFT441" s="37"/>
      <c r="AFU441" s="37"/>
      <c r="AFV441" s="37"/>
      <c r="AFW441" s="37"/>
      <c r="AFX441" s="37"/>
      <c r="AFY441" s="37"/>
      <c r="AFZ441" s="37"/>
      <c r="AGA441" s="37"/>
      <c r="AGB441" s="37"/>
      <c r="AGC441" s="37"/>
      <c r="AGD441" s="37"/>
      <c r="AGE441" s="37"/>
      <c r="AGF441" s="37"/>
      <c r="AGG441" s="37"/>
      <c r="AGH441" s="37"/>
      <c r="AGI441" s="37"/>
      <c r="AGJ441" s="37"/>
      <c r="AGK441" s="37"/>
      <c r="AGL441" s="37"/>
      <c r="AGM441" s="37"/>
      <c r="AGN441" s="37"/>
      <c r="AGO441" s="37"/>
      <c r="AGP441" s="37"/>
      <c r="AGQ441" s="37"/>
      <c r="AGR441" s="37"/>
      <c r="AGS441" s="37"/>
      <c r="AGT441" s="37"/>
      <c r="AGU441" s="37"/>
      <c r="AGV441" s="37"/>
      <c r="AGW441" s="37"/>
      <c r="AGX441" s="37"/>
      <c r="AGY441" s="37"/>
      <c r="AGZ441" s="37"/>
      <c r="AHA441" s="37"/>
      <c r="AHB441" s="37"/>
      <c r="AHC441" s="37"/>
      <c r="AHD441" s="37"/>
      <c r="AHE441" s="37"/>
      <c r="AHF441" s="37"/>
      <c r="AHG441" s="37"/>
      <c r="AHH441" s="37"/>
      <c r="AHI441" s="37"/>
      <c r="AHJ441" s="37"/>
      <c r="AHK441" s="37"/>
      <c r="AHL441" s="37"/>
      <c r="AHM441" s="37"/>
      <c r="AHN441" s="37"/>
      <c r="AHO441" s="37"/>
      <c r="AHP441" s="37"/>
      <c r="AHQ441" s="37"/>
      <c r="AHR441" s="37"/>
      <c r="AHS441" s="37"/>
      <c r="AHT441" s="37"/>
      <c r="AHU441" s="37"/>
      <c r="AHV441" s="37"/>
      <c r="AHW441" s="37"/>
      <c r="AHX441" s="37"/>
      <c r="AHY441" s="37"/>
      <c r="AHZ441" s="37"/>
      <c r="AIA441" s="37"/>
      <c r="AIB441" s="37"/>
      <c r="AIC441" s="37"/>
      <c r="AID441" s="37"/>
      <c r="AIE441" s="37"/>
      <c r="AIF441" s="37"/>
      <c r="AIG441" s="37"/>
      <c r="AIH441" s="37"/>
      <c r="AII441" s="37"/>
      <c r="AIJ441" s="37"/>
      <c r="AIK441" s="37"/>
      <c r="AIL441" s="37"/>
      <c r="AIM441" s="37"/>
      <c r="AIN441" s="37"/>
      <c r="AIO441" s="37"/>
      <c r="AIP441" s="37"/>
      <c r="AIQ441" s="37"/>
      <c r="AIR441" s="37"/>
      <c r="AIS441" s="37"/>
      <c r="AIT441" s="37"/>
      <c r="AIU441" s="37"/>
      <c r="AIV441" s="37"/>
      <c r="AIW441" s="37"/>
      <c r="AIX441" s="37"/>
      <c r="AIY441" s="37"/>
      <c r="AIZ441" s="37"/>
      <c r="AJA441" s="37"/>
      <c r="AJB441" s="37"/>
      <c r="AJC441" s="37"/>
      <c r="AJD441" s="37"/>
      <c r="AJE441" s="37"/>
      <c r="AJF441" s="37"/>
      <c r="AJG441" s="37"/>
      <c r="AJH441" s="37"/>
      <c r="AJI441" s="37"/>
      <c r="AJJ441" s="37"/>
      <c r="AJK441" s="37"/>
      <c r="AJL441" s="37"/>
      <c r="AJM441" s="37"/>
      <c r="AJN441" s="37"/>
      <c r="AJO441" s="37"/>
      <c r="AJP441" s="37"/>
      <c r="AJQ441" s="37"/>
      <c r="AJR441" s="37"/>
      <c r="AJS441" s="37"/>
      <c r="AJT441" s="37"/>
      <c r="AJU441" s="37"/>
      <c r="AJV441" s="37"/>
      <c r="AJW441" s="37"/>
      <c r="AJX441" s="37"/>
      <c r="AJY441" s="37"/>
      <c r="AJZ441" s="37"/>
      <c r="AKA441" s="37"/>
      <c r="AKB441" s="37"/>
      <c r="AKC441" s="37"/>
      <c r="AKD441" s="37"/>
      <c r="AKE441" s="37"/>
      <c r="AKF441" s="37"/>
      <c r="AKG441" s="37"/>
      <c r="AKH441" s="37"/>
      <c r="AKI441" s="37"/>
      <c r="AKJ441" s="37"/>
      <c r="AKK441" s="37"/>
      <c r="AKL441" s="37"/>
      <c r="AKM441" s="37"/>
      <c r="AKN441" s="37"/>
      <c r="AKO441" s="37"/>
      <c r="AKP441" s="37"/>
      <c r="AKQ441" s="37"/>
      <c r="AKR441" s="37"/>
      <c r="AKS441" s="37"/>
      <c r="AKT441" s="37"/>
      <c r="AKU441" s="37"/>
      <c r="AKV441" s="37"/>
      <c r="AKW441" s="37"/>
      <c r="AKX441" s="37"/>
      <c r="AKY441" s="37"/>
      <c r="AKZ441" s="37"/>
      <c r="ALA441" s="37"/>
      <c r="ALB441" s="37"/>
      <c r="ALC441" s="37"/>
      <c r="ALD441" s="37"/>
      <c r="ALE441" s="37"/>
      <c r="ALF441" s="37"/>
      <c r="ALG441" s="37"/>
      <c r="ALH441" s="37"/>
      <c r="ALI441" s="37"/>
      <c r="ALJ441" s="37"/>
      <c r="ALK441" s="37"/>
      <c r="ALL441" s="37"/>
      <c r="ALM441" s="37"/>
      <c r="ALN441" s="37"/>
      <c r="ALO441" s="37"/>
      <c r="ALP441" s="37"/>
      <c r="ALQ441" s="37"/>
      <c r="ALR441" s="37"/>
      <c r="ALS441" s="37"/>
      <c r="ALT441" s="37"/>
      <c r="ALU441" s="37"/>
      <c r="ALV441" s="37"/>
      <c r="ALW441" s="37"/>
      <c r="ALX441" s="37"/>
      <c r="ALY441" s="37"/>
      <c r="ALZ441" s="37"/>
      <c r="AMA441" s="37"/>
      <c r="AMB441" s="37"/>
      <c r="AMC441" s="37"/>
      <c r="AMD441" s="37"/>
      <c r="AME441" s="37"/>
      <c r="AMF441" s="37"/>
      <c r="AMG441" s="37"/>
      <c r="AMH441" s="37"/>
      <c r="AMI441" s="37"/>
      <c r="AMJ441" s="37"/>
      <c r="AMK441" s="37"/>
      <c r="AML441" s="37"/>
      <c r="AMM441" s="37"/>
      <c r="AMN441" s="37"/>
      <c r="AMO441" s="37"/>
      <c r="AMP441" s="37"/>
      <c r="AMQ441" s="37"/>
      <c r="AMR441" s="37"/>
      <c r="AMS441" s="37"/>
      <c r="AMT441" s="37"/>
      <c r="AMU441" s="37"/>
      <c r="AMV441" s="37"/>
      <c r="AMW441" s="37"/>
      <c r="AMX441" s="37"/>
      <c r="AMY441" s="37"/>
      <c r="AMZ441" s="37"/>
      <c r="ANA441" s="37"/>
      <c r="ANB441" s="37"/>
      <c r="ANC441" s="37"/>
      <c r="AND441" s="37"/>
      <c r="ANE441" s="37"/>
      <c r="ANF441" s="37"/>
      <c r="ANG441" s="37"/>
      <c r="ANH441" s="37"/>
      <c r="ANI441" s="37"/>
      <c r="ANJ441" s="37"/>
      <c r="ANK441" s="37"/>
      <c r="ANL441" s="37"/>
      <c r="ANM441" s="37"/>
      <c r="ANN441" s="37"/>
      <c r="ANO441" s="37"/>
      <c r="ANP441" s="37"/>
      <c r="ANQ441" s="37"/>
      <c r="ANR441" s="37"/>
      <c r="ANS441" s="37"/>
      <c r="ANT441" s="37"/>
      <c r="ANU441" s="37"/>
      <c r="ANV441" s="37"/>
      <c r="ANW441" s="37"/>
      <c r="ANX441" s="37"/>
      <c r="ANY441" s="37"/>
      <c r="ANZ441" s="37"/>
      <c r="AOA441" s="37"/>
      <c r="AOB441" s="37"/>
      <c r="AOC441" s="37"/>
      <c r="AOD441" s="37"/>
      <c r="AOE441" s="37"/>
      <c r="AOF441" s="37"/>
      <c r="AOG441" s="37"/>
      <c r="AOH441" s="37"/>
      <c r="AOI441" s="37"/>
      <c r="AOJ441" s="37"/>
      <c r="AOK441" s="37"/>
      <c r="AOL441" s="37"/>
      <c r="AOM441" s="37"/>
      <c r="AON441" s="37"/>
      <c r="AOO441" s="37"/>
      <c r="AOP441" s="37"/>
      <c r="AOQ441" s="37"/>
      <c r="AOR441" s="37"/>
      <c r="AOS441" s="37"/>
      <c r="AOT441" s="37"/>
      <c r="AOU441" s="37"/>
      <c r="AOV441" s="37"/>
      <c r="AOW441" s="37"/>
      <c r="AOX441" s="37"/>
      <c r="AOY441" s="37"/>
      <c r="AOZ441" s="37"/>
      <c r="APA441" s="37"/>
      <c r="APB441" s="37"/>
      <c r="APC441" s="37"/>
      <c r="APD441" s="37"/>
      <c r="APE441" s="37"/>
      <c r="APF441" s="37"/>
      <c r="APG441" s="37"/>
      <c r="APH441" s="37"/>
      <c r="API441" s="37"/>
      <c r="APJ441" s="37"/>
      <c r="APK441" s="37"/>
      <c r="APL441" s="37"/>
      <c r="APM441" s="37"/>
      <c r="APN441" s="37"/>
      <c r="APO441" s="37"/>
      <c r="APP441" s="37"/>
      <c r="APQ441" s="37"/>
      <c r="APR441" s="37"/>
      <c r="APS441" s="37"/>
      <c r="APT441" s="37"/>
      <c r="APU441" s="37"/>
      <c r="APV441" s="37"/>
      <c r="APW441" s="37"/>
      <c r="APX441" s="37"/>
      <c r="APY441" s="37"/>
      <c r="APZ441" s="37"/>
      <c r="AQA441" s="37"/>
      <c r="AQB441" s="37"/>
      <c r="AQC441" s="37"/>
      <c r="AQD441" s="37"/>
      <c r="AQE441" s="37"/>
      <c r="AQF441" s="37"/>
      <c r="AQG441" s="37"/>
      <c r="AQH441" s="37"/>
      <c r="AQI441" s="37"/>
      <c r="AQJ441" s="37"/>
      <c r="AQK441" s="37"/>
      <c r="AQL441" s="37"/>
      <c r="AQM441" s="37"/>
      <c r="AQN441" s="37"/>
      <c r="AQO441" s="37"/>
      <c r="AQP441" s="37"/>
      <c r="AQQ441" s="37"/>
      <c r="AQR441" s="37"/>
      <c r="AQS441" s="37"/>
      <c r="AQT441" s="37"/>
      <c r="AQU441" s="37"/>
      <c r="AQV441" s="37"/>
      <c r="AQW441" s="37"/>
      <c r="AQX441" s="37"/>
      <c r="AQY441" s="37"/>
      <c r="AQZ441" s="37"/>
      <c r="ARA441" s="37"/>
      <c r="ARB441" s="37"/>
      <c r="ARC441" s="37"/>
      <c r="ARD441" s="37"/>
      <c r="ARE441" s="37"/>
      <c r="ARF441" s="37"/>
      <c r="ARG441" s="37"/>
      <c r="ARH441" s="37"/>
      <c r="ARI441" s="37"/>
      <c r="ARJ441" s="37"/>
      <c r="ARK441" s="37"/>
      <c r="ARL441" s="37"/>
      <c r="ARM441" s="37"/>
      <c r="ARN441" s="37"/>
      <c r="ARO441" s="37"/>
      <c r="ARP441" s="37"/>
      <c r="ARQ441" s="37"/>
      <c r="ARR441" s="37"/>
      <c r="ARS441" s="37"/>
      <c r="ART441" s="37"/>
      <c r="ARU441" s="37"/>
      <c r="ARV441" s="37"/>
      <c r="ARW441" s="37"/>
      <c r="ARX441" s="37"/>
      <c r="ARY441" s="37"/>
      <c r="ARZ441" s="37"/>
      <c r="ASA441" s="37"/>
      <c r="ASB441" s="37"/>
      <c r="ASC441" s="37"/>
      <c r="ASD441" s="37"/>
      <c r="ASE441" s="37"/>
      <c r="ASF441" s="37"/>
      <c r="ASG441" s="37"/>
      <c r="ASH441" s="37"/>
      <c r="ASI441" s="37"/>
      <c r="ASJ441" s="37"/>
      <c r="ASK441" s="37"/>
      <c r="ASL441" s="37"/>
      <c r="ASM441" s="37"/>
      <c r="ASN441" s="37"/>
      <c r="ASO441" s="37"/>
      <c r="ASP441" s="37"/>
      <c r="ASQ441" s="37"/>
      <c r="ASR441" s="37"/>
      <c r="ASS441" s="37"/>
      <c r="AST441" s="37"/>
      <c r="ASU441" s="37"/>
      <c r="ASV441" s="37"/>
      <c r="ASW441" s="37"/>
      <c r="ASX441" s="37"/>
      <c r="ASY441" s="37"/>
      <c r="ASZ441" s="37"/>
      <c r="ATA441" s="37"/>
      <c r="ATB441" s="37"/>
      <c r="ATC441" s="37"/>
      <c r="ATD441" s="37"/>
      <c r="ATE441" s="37"/>
      <c r="ATF441" s="37"/>
      <c r="ATG441" s="37"/>
      <c r="ATH441" s="37"/>
      <c r="ATI441" s="37"/>
      <c r="ATJ441" s="37"/>
      <c r="ATK441" s="37"/>
      <c r="ATL441" s="37"/>
      <c r="ATM441" s="37"/>
      <c r="ATN441" s="37"/>
      <c r="ATO441" s="37"/>
      <c r="ATP441" s="37"/>
      <c r="ATQ441" s="37"/>
      <c r="ATR441" s="37"/>
      <c r="ATS441" s="37"/>
      <c r="ATT441" s="37"/>
      <c r="ATU441" s="37"/>
      <c r="ATV441" s="37"/>
      <c r="ATW441" s="37"/>
      <c r="ATX441" s="37"/>
      <c r="ATY441" s="37"/>
      <c r="ATZ441" s="37"/>
      <c r="AUA441" s="37"/>
      <c r="AUB441" s="37"/>
      <c r="AUC441" s="37"/>
      <c r="AUD441" s="37"/>
      <c r="AUE441" s="37"/>
      <c r="AUF441" s="37"/>
      <c r="AUG441" s="37"/>
      <c r="AUH441" s="37"/>
      <c r="AUI441" s="37"/>
      <c r="AUJ441" s="37"/>
      <c r="AUK441" s="37"/>
      <c r="AUL441" s="37"/>
      <c r="AUM441" s="37"/>
      <c r="AUN441" s="37"/>
      <c r="AUO441" s="37"/>
      <c r="AUP441" s="37"/>
      <c r="AUQ441" s="37"/>
      <c r="AUR441" s="37"/>
      <c r="AUS441" s="37"/>
      <c r="AUT441" s="37"/>
      <c r="AUU441" s="37"/>
      <c r="AUV441" s="37"/>
      <c r="AUW441" s="37"/>
      <c r="AUX441" s="37"/>
      <c r="AUY441" s="37"/>
      <c r="AUZ441" s="37"/>
      <c r="AVA441" s="37"/>
      <c r="AVB441" s="37"/>
      <c r="AVC441" s="37"/>
      <c r="AVD441" s="37"/>
      <c r="AVE441" s="37"/>
      <c r="AVF441" s="37"/>
      <c r="AVG441" s="37"/>
      <c r="AVH441" s="37"/>
      <c r="AVI441" s="37"/>
      <c r="AVJ441" s="37"/>
      <c r="AVK441" s="37"/>
      <c r="AVL441" s="37"/>
      <c r="AVM441" s="37"/>
      <c r="AVN441" s="37"/>
      <c r="AVO441" s="37"/>
      <c r="AVP441" s="37"/>
      <c r="AVQ441" s="37"/>
      <c r="AVR441" s="37"/>
      <c r="AVS441" s="37"/>
      <c r="AVT441" s="37"/>
      <c r="AVU441" s="37"/>
      <c r="AVV441" s="37"/>
      <c r="AVW441" s="37"/>
      <c r="AVX441" s="37"/>
      <c r="AVY441" s="37"/>
      <c r="AVZ441" s="37"/>
      <c r="AWA441" s="37"/>
      <c r="AWB441" s="37"/>
      <c r="AWC441" s="37"/>
      <c r="AWD441" s="37"/>
      <c r="AWE441" s="37"/>
      <c r="AWF441" s="37"/>
      <c r="AWG441" s="37"/>
      <c r="AWH441" s="37"/>
      <c r="AWI441" s="37"/>
      <c r="AWJ441" s="37"/>
      <c r="AWK441" s="37"/>
      <c r="AWL441" s="37"/>
      <c r="AWM441" s="37"/>
      <c r="AWN441" s="37"/>
      <c r="AWO441" s="37"/>
      <c r="AWP441" s="37"/>
      <c r="AWQ441" s="37"/>
      <c r="AWR441" s="37"/>
      <c r="AWS441" s="37"/>
      <c r="AWT441" s="37"/>
      <c r="AWU441" s="37"/>
      <c r="AWV441" s="37"/>
      <c r="AWW441" s="37"/>
      <c r="AWX441" s="37"/>
      <c r="AWY441" s="37"/>
      <c r="AWZ441" s="37"/>
      <c r="AXA441" s="37"/>
      <c r="AXB441" s="37"/>
      <c r="AXC441" s="37"/>
      <c r="AXD441" s="37"/>
      <c r="AXE441" s="37"/>
      <c r="AXF441" s="37"/>
      <c r="AXG441" s="37"/>
      <c r="AXH441" s="37"/>
      <c r="AXI441" s="37"/>
      <c r="AXJ441" s="37"/>
      <c r="AXK441" s="37"/>
      <c r="AXL441" s="37"/>
      <c r="AXM441" s="37"/>
      <c r="AXN441" s="37"/>
      <c r="AXO441" s="37"/>
      <c r="AXP441" s="37"/>
      <c r="AXQ441" s="37"/>
      <c r="AXR441" s="37"/>
      <c r="AXS441" s="37"/>
      <c r="AXT441" s="37"/>
      <c r="AXU441" s="37"/>
      <c r="AXV441" s="37"/>
      <c r="AXW441" s="37"/>
      <c r="AXX441" s="37"/>
      <c r="AXY441" s="37"/>
      <c r="AXZ441" s="37"/>
      <c r="AYA441" s="37"/>
      <c r="AYB441" s="37"/>
      <c r="AYC441" s="37"/>
      <c r="AYD441" s="37"/>
      <c r="AYE441" s="37"/>
      <c r="AYF441" s="37"/>
      <c r="AYG441" s="37"/>
      <c r="AYH441" s="37"/>
      <c r="AYI441" s="37"/>
      <c r="AYJ441" s="37"/>
      <c r="AYK441" s="37"/>
      <c r="AYL441" s="37"/>
      <c r="AYM441" s="37"/>
      <c r="AYN441" s="37"/>
      <c r="AYO441" s="37"/>
      <c r="AYP441" s="37"/>
      <c r="AYQ441" s="37"/>
      <c r="AYR441" s="37"/>
      <c r="AYS441" s="37"/>
      <c r="AYT441" s="37"/>
      <c r="AYU441" s="37"/>
      <c r="AYV441" s="37"/>
      <c r="AYW441" s="37"/>
      <c r="AYX441" s="37"/>
      <c r="AYY441" s="37"/>
      <c r="AYZ441" s="37"/>
      <c r="AZA441" s="37"/>
      <c r="AZB441" s="37"/>
      <c r="AZC441" s="37"/>
      <c r="AZD441" s="37"/>
      <c r="AZE441" s="37"/>
      <c r="AZF441" s="37"/>
      <c r="AZG441" s="37"/>
      <c r="AZH441" s="37"/>
      <c r="AZI441" s="37"/>
      <c r="AZJ441" s="37"/>
      <c r="AZK441" s="37"/>
      <c r="AZL441" s="37"/>
      <c r="AZM441" s="37"/>
      <c r="AZN441" s="37"/>
      <c r="AZO441" s="37"/>
      <c r="AZP441" s="37"/>
      <c r="AZQ441" s="37"/>
      <c r="AZR441" s="37"/>
      <c r="AZS441" s="37"/>
      <c r="AZT441" s="37"/>
      <c r="AZU441" s="37"/>
      <c r="AZV441" s="37"/>
      <c r="AZW441" s="37"/>
      <c r="AZX441" s="37"/>
      <c r="AZY441" s="37"/>
      <c r="AZZ441" s="37"/>
      <c r="BAA441" s="37"/>
      <c r="BAB441" s="37"/>
      <c r="BAC441" s="37"/>
      <c r="BAD441" s="37"/>
      <c r="BAE441" s="37"/>
      <c r="BAF441" s="37"/>
      <c r="BAG441" s="37"/>
      <c r="BAH441" s="37"/>
      <c r="BAI441" s="37"/>
      <c r="BAJ441" s="37"/>
      <c r="BAK441" s="37"/>
      <c r="BAL441" s="37"/>
      <c r="BAM441" s="37"/>
      <c r="BAN441" s="37"/>
      <c r="BAO441" s="37"/>
      <c r="BAP441" s="37"/>
      <c r="BAQ441" s="37"/>
      <c r="BAR441" s="37"/>
      <c r="BAS441" s="37"/>
      <c r="BAT441" s="37"/>
      <c r="BAU441" s="37"/>
      <c r="BAV441" s="37"/>
      <c r="BAW441" s="37"/>
      <c r="BAX441" s="37"/>
      <c r="BAY441" s="37"/>
      <c r="BAZ441" s="37"/>
      <c r="BBA441" s="37"/>
      <c r="BBB441" s="37"/>
      <c r="BBC441" s="37"/>
      <c r="BBD441" s="37"/>
      <c r="BBE441" s="37"/>
      <c r="BBF441" s="37"/>
      <c r="BBG441" s="37"/>
      <c r="BBH441" s="37"/>
      <c r="BBI441" s="37"/>
      <c r="BBJ441" s="37"/>
      <c r="BBK441" s="37"/>
      <c r="BBL441" s="37"/>
      <c r="BBM441" s="37"/>
      <c r="BBN441" s="37"/>
      <c r="BBO441" s="37"/>
      <c r="BBP441" s="37"/>
      <c r="BBQ441" s="37"/>
      <c r="BBR441" s="37"/>
      <c r="BBS441" s="37"/>
      <c r="BBT441" s="37"/>
      <c r="BBU441" s="37"/>
      <c r="BBV441" s="37"/>
      <c r="BBW441" s="37"/>
      <c r="BBX441" s="37"/>
      <c r="BBY441" s="37"/>
      <c r="BBZ441" s="37"/>
      <c r="BCA441" s="37"/>
      <c r="BCB441" s="37"/>
      <c r="BCC441" s="37"/>
      <c r="BCD441" s="37"/>
      <c r="BCE441" s="37"/>
      <c r="BCF441" s="37"/>
      <c r="BCG441" s="37"/>
      <c r="BCH441" s="37"/>
      <c r="BCI441" s="37"/>
      <c r="BCJ441" s="37"/>
      <c r="BCK441" s="37"/>
      <c r="BCL441" s="37"/>
      <c r="BCM441" s="37"/>
      <c r="BCN441" s="37"/>
      <c r="BCO441" s="37"/>
      <c r="BCP441" s="37"/>
      <c r="BCQ441" s="37"/>
      <c r="BCR441" s="37"/>
      <c r="BCS441" s="37"/>
      <c r="BCT441" s="37"/>
      <c r="BCU441" s="37"/>
      <c r="BCV441" s="37"/>
      <c r="BCW441" s="37"/>
      <c r="BCX441" s="37"/>
      <c r="BCY441" s="37"/>
      <c r="BCZ441" s="37"/>
      <c r="BDA441" s="37"/>
      <c r="BDB441" s="37"/>
      <c r="BDC441" s="37"/>
      <c r="BDD441" s="37"/>
      <c r="BDE441" s="37"/>
      <c r="BDF441" s="37"/>
      <c r="BDG441" s="37"/>
      <c r="BDH441" s="37"/>
      <c r="BDI441" s="37"/>
      <c r="BDJ441" s="37"/>
      <c r="BDK441" s="37"/>
      <c r="BDL441" s="37"/>
      <c r="BDM441" s="37"/>
      <c r="BDN441" s="37"/>
      <c r="BDO441" s="37"/>
      <c r="BDP441" s="37"/>
      <c r="BDQ441" s="37"/>
      <c r="BDR441" s="37"/>
      <c r="BDS441" s="37"/>
      <c r="BDT441" s="37"/>
      <c r="BDU441" s="37"/>
      <c r="BDV441" s="37"/>
      <c r="BDW441" s="37"/>
      <c r="BDX441" s="37"/>
      <c r="BDY441" s="37"/>
      <c r="BDZ441" s="37"/>
      <c r="BEA441" s="37"/>
      <c r="BEB441" s="37"/>
      <c r="BEC441" s="37"/>
      <c r="BED441" s="37"/>
      <c r="BEE441" s="37"/>
      <c r="BEF441" s="37"/>
      <c r="BEG441" s="37"/>
      <c r="BEH441" s="37"/>
      <c r="BEI441" s="37"/>
      <c r="BEJ441" s="37"/>
      <c r="BEK441" s="37"/>
      <c r="BEL441" s="37"/>
      <c r="BEM441" s="37"/>
      <c r="BEN441" s="37"/>
      <c r="BEO441" s="37"/>
      <c r="BEP441" s="37"/>
      <c r="BEQ441" s="37"/>
      <c r="BER441" s="37"/>
      <c r="BES441" s="37"/>
      <c r="BET441" s="37"/>
      <c r="BEU441" s="37"/>
      <c r="BEV441" s="37"/>
      <c r="BEW441" s="37"/>
      <c r="BEX441" s="37"/>
      <c r="BEY441" s="37"/>
      <c r="BEZ441" s="37"/>
      <c r="BFA441" s="37"/>
      <c r="BFB441" s="37"/>
      <c r="BFC441" s="37"/>
      <c r="BFD441" s="37"/>
      <c r="BFE441" s="37"/>
      <c r="BFF441" s="37"/>
      <c r="BFG441" s="37"/>
      <c r="BFH441" s="37"/>
      <c r="BFI441" s="37"/>
      <c r="BFJ441" s="37"/>
      <c r="BFK441" s="37"/>
      <c r="BFL441" s="37"/>
      <c r="BFM441" s="37"/>
      <c r="BFN441" s="37"/>
      <c r="BFO441" s="37"/>
      <c r="BFP441" s="37"/>
      <c r="BFQ441" s="37"/>
      <c r="BFR441" s="37"/>
      <c r="BFS441" s="37"/>
      <c r="BFT441" s="37"/>
      <c r="BFU441" s="37"/>
      <c r="BFV441" s="37"/>
      <c r="BFW441" s="37"/>
      <c r="BFX441" s="37"/>
      <c r="BFY441" s="37"/>
      <c r="BFZ441" s="37"/>
      <c r="BGA441" s="37"/>
      <c r="BGB441" s="37"/>
      <c r="BGC441" s="37"/>
      <c r="BGD441" s="37"/>
      <c r="BGE441" s="37"/>
      <c r="BGF441" s="37"/>
      <c r="BGG441" s="37"/>
      <c r="BGH441" s="37"/>
      <c r="BGI441" s="37"/>
      <c r="BGJ441" s="37"/>
      <c r="BGK441" s="37"/>
      <c r="BGL441" s="37"/>
      <c r="BGM441" s="37"/>
      <c r="BGN441" s="37"/>
      <c r="BGO441" s="37"/>
      <c r="BGP441" s="37"/>
      <c r="BGQ441" s="37"/>
      <c r="BGR441" s="37"/>
      <c r="BGS441" s="37"/>
      <c r="BGT441" s="37"/>
      <c r="BGU441" s="37"/>
      <c r="BGV441" s="37"/>
      <c r="BGW441" s="37"/>
      <c r="BGX441" s="37"/>
      <c r="BGY441" s="37"/>
      <c r="BGZ441" s="37"/>
      <c r="BHA441" s="37"/>
      <c r="BHB441" s="37"/>
      <c r="BHC441" s="37"/>
      <c r="BHD441" s="37"/>
      <c r="BHE441" s="37"/>
      <c r="BHF441" s="37"/>
      <c r="BHG441" s="37"/>
      <c r="BHH441" s="37"/>
      <c r="BHI441" s="37"/>
      <c r="BHJ441" s="37"/>
      <c r="BHK441" s="37"/>
      <c r="BHL441" s="37"/>
      <c r="BHM441" s="37"/>
      <c r="BHN441" s="37"/>
      <c r="BHO441" s="37"/>
      <c r="BHP441" s="37"/>
      <c r="BHQ441" s="37"/>
      <c r="BHR441" s="37"/>
      <c r="BHS441" s="37"/>
      <c r="BHT441" s="37"/>
      <c r="BHU441" s="37"/>
      <c r="BHV441" s="37"/>
      <c r="BHW441" s="37"/>
      <c r="BHX441" s="37"/>
      <c r="BHY441" s="37"/>
      <c r="BHZ441" s="37"/>
      <c r="BIA441" s="37"/>
      <c r="BIB441" s="37"/>
      <c r="BIC441" s="37"/>
      <c r="BID441" s="37"/>
      <c r="BIE441" s="37"/>
      <c r="BIF441" s="37"/>
      <c r="BIG441" s="37"/>
      <c r="BIH441" s="37"/>
      <c r="BII441" s="37"/>
      <c r="BIJ441" s="37"/>
      <c r="BIK441" s="37"/>
      <c r="BIL441" s="37"/>
      <c r="BIM441" s="37"/>
      <c r="BIN441" s="37"/>
      <c r="BIO441" s="37"/>
      <c r="BIP441" s="37"/>
      <c r="BIQ441" s="37"/>
      <c r="BIR441" s="37"/>
      <c r="BIS441" s="37"/>
      <c r="BIT441" s="37"/>
      <c r="BIU441" s="37"/>
      <c r="BIV441" s="37"/>
      <c r="BIW441" s="37"/>
      <c r="BIX441" s="37"/>
      <c r="BIY441" s="37"/>
      <c r="BIZ441" s="37"/>
      <c r="BJA441" s="37"/>
      <c r="BJB441" s="37"/>
      <c r="BJC441" s="37"/>
      <c r="BJD441" s="37"/>
      <c r="BJE441" s="37"/>
      <c r="BJF441" s="37"/>
      <c r="BJG441" s="37"/>
      <c r="BJH441" s="37"/>
      <c r="BJI441" s="37"/>
      <c r="BJJ441" s="37"/>
      <c r="BJK441" s="37"/>
      <c r="BJL441" s="37"/>
      <c r="BJM441" s="37"/>
      <c r="BJN441" s="37"/>
      <c r="BJO441" s="37"/>
      <c r="BJP441" s="37"/>
      <c r="BJQ441" s="37"/>
      <c r="BJR441" s="37"/>
      <c r="BJS441" s="37"/>
      <c r="BJT441" s="37"/>
      <c r="BJU441" s="37"/>
      <c r="BJV441" s="37"/>
      <c r="BJW441" s="37"/>
      <c r="BJX441" s="37"/>
      <c r="BJY441" s="37"/>
      <c r="BJZ441" s="37"/>
      <c r="BKA441" s="37"/>
      <c r="BKB441" s="37"/>
      <c r="BKC441" s="37"/>
      <c r="BKD441" s="37"/>
      <c r="BKE441" s="37"/>
      <c r="BKF441" s="37"/>
      <c r="BKG441" s="37"/>
      <c r="BKH441" s="37"/>
      <c r="BKI441" s="37"/>
      <c r="BKJ441" s="37"/>
      <c r="BKK441" s="37"/>
      <c r="BKL441" s="37"/>
      <c r="BKM441" s="37"/>
      <c r="BKN441" s="37"/>
      <c r="BKO441" s="37"/>
      <c r="BKP441" s="37"/>
      <c r="BKQ441" s="37"/>
      <c r="BKR441" s="37"/>
      <c r="BKS441" s="37"/>
      <c r="BKT441" s="37"/>
      <c r="BKU441" s="37"/>
      <c r="BKV441" s="37"/>
      <c r="BKW441" s="37"/>
      <c r="BKX441" s="37"/>
      <c r="BKY441" s="37"/>
      <c r="BKZ441" s="37"/>
      <c r="BLA441" s="37"/>
      <c r="BLB441" s="37"/>
      <c r="BLC441" s="37"/>
      <c r="BLD441" s="37"/>
      <c r="BLE441" s="37"/>
      <c r="BLF441" s="37"/>
      <c r="BLG441" s="37"/>
      <c r="BLH441" s="37"/>
      <c r="BLI441" s="37"/>
      <c r="BLJ441" s="37"/>
      <c r="BLK441" s="37"/>
      <c r="BLL441" s="37"/>
      <c r="BLM441" s="37"/>
      <c r="BLN441" s="37"/>
      <c r="BLO441" s="37"/>
      <c r="BLP441" s="37"/>
      <c r="BLQ441" s="37"/>
      <c r="BLR441" s="37"/>
      <c r="BLS441" s="37"/>
      <c r="BLT441" s="37"/>
      <c r="BLU441" s="37"/>
      <c r="BLV441" s="37"/>
      <c r="BLW441" s="37"/>
      <c r="BLX441" s="37"/>
      <c r="BLY441" s="37"/>
      <c r="BLZ441" s="37"/>
      <c r="BMA441" s="37"/>
      <c r="BMB441" s="37"/>
      <c r="BMC441" s="37"/>
      <c r="BMD441" s="37"/>
      <c r="BME441" s="37"/>
      <c r="BMF441" s="37"/>
      <c r="BMG441" s="37"/>
      <c r="BMH441" s="37"/>
      <c r="BMI441" s="37"/>
      <c r="BMJ441" s="37"/>
      <c r="BMK441" s="37"/>
      <c r="BML441" s="37"/>
      <c r="BMM441" s="37"/>
      <c r="BMN441" s="37"/>
      <c r="BMO441" s="37"/>
      <c r="BMP441" s="37"/>
      <c r="BMQ441" s="37"/>
      <c r="BMR441" s="37"/>
      <c r="BMS441" s="37"/>
      <c r="BMT441" s="37"/>
      <c r="BMU441" s="37"/>
      <c r="BMV441" s="37"/>
      <c r="BMW441" s="37"/>
      <c r="BMX441" s="37"/>
      <c r="BMY441" s="37"/>
      <c r="BMZ441" s="37"/>
      <c r="BNA441" s="37"/>
      <c r="BNB441" s="37"/>
      <c r="BNC441" s="37"/>
      <c r="BND441" s="37"/>
      <c r="BNE441" s="37"/>
      <c r="BNF441" s="37"/>
      <c r="BNG441" s="37"/>
      <c r="BNH441" s="37"/>
      <c r="BNI441" s="37"/>
      <c r="BNJ441" s="37"/>
      <c r="BNK441" s="37"/>
      <c r="BNL441" s="37"/>
      <c r="BNM441" s="37"/>
      <c r="BNN441" s="37"/>
      <c r="BNO441" s="37"/>
      <c r="BNP441" s="37"/>
      <c r="BNQ441" s="37"/>
      <c r="BNR441" s="37"/>
      <c r="BNS441" s="37"/>
      <c r="BNT441" s="37"/>
      <c r="BNU441" s="37"/>
      <c r="BNV441" s="37"/>
      <c r="BNW441" s="37"/>
      <c r="BNX441" s="37"/>
      <c r="BNY441" s="37"/>
      <c r="BNZ441" s="37"/>
      <c r="BOA441" s="37"/>
      <c r="BOB441" s="37"/>
      <c r="BOC441" s="37"/>
      <c r="BOD441" s="37"/>
      <c r="BOE441" s="37"/>
      <c r="BOF441" s="37"/>
      <c r="BOG441" s="37"/>
      <c r="BOH441" s="37"/>
      <c r="BOI441" s="37"/>
      <c r="BOJ441" s="37"/>
      <c r="BOK441" s="37"/>
      <c r="BOL441" s="37"/>
      <c r="BOM441" s="37"/>
      <c r="BON441" s="37"/>
      <c r="BOO441" s="37"/>
      <c r="BOP441" s="37"/>
      <c r="BOQ441" s="37"/>
      <c r="BOR441" s="37"/>
      <c r="BOS441" s="37"/>
      <c r="BOT441" s="37"/>
      <c r="BOU441" s="37"/>
      <c r="BOV441" s="37"/>
      <c r="BOW441" s="37"/>
      <c r="BOX441" s="37"/>
      <c r="BOY441" s="37"/>
      <c r="BOZ441" s="37"/>
      <c r="BPA441" s="37"/>
      <c r="BPB441" s="37"/>
      <c r="BPC441" s="37"/>
      <c r="BPD441" s="37"/>
      <c r="BPE441" s="37"/>
      <c r="BPF441" s="37"/>
      <c r="BPG441" s="37"/>
      <c r="BPH441" s="37"/>
      <c r="BPI441" s="37"/>
      <c r="BPJ441" s="37"/>
      <c r="BPK441" s="37"/>
      <c r="BPL441" s="37"/>
      <c r="BPM441" s="37"/>
      <c r="BPN441" s="37"/>
      <c r="BPO441" s="37"/>
      <c r="BPP441" s="37"/>
      <c r="BPQ441" s="37"/>
      <c r="BPR441" s="37"/>
      <c r="BPS441" s="37"/>
      <c r="BPT441" s="37"/>
      <c r="BPU441" s="37"/>
      <c r="BPV441" s="37"/>
      <c r="BPW441" s="37"/>
      <c r="BPX441" s="37"/>
      <c r="BPY441" s="37"/>
      <c r="BPZ441" s="37"/>
      <c r="BQA441" s="37"/>
      <c r="BQB441" s="37"/>
      <c r="BQC441" s="37"/>
      <c r="BQD441" s="37"/>
      <c r="BQE441" s="37"/>
      <c r="BQF441" s="37"/>
      <c r="BQG441" s="37"/>
      <c r="BQH441" s="37"/>
      <c r="BQI441" s="37"/>
      <c r="BQJ441" s="37"/>
      <c r="BQK441" s="37"/>
      <c r="BQL441" s="37"/>
      <c r="BQM441" s="37"/>
      <c r="BQN441" s="37"/>
      <c r="BQO441" s="37"/>
      <c r="BQP441" s="37"/>
      <c r="BQQ441" s="37"/>
      <c r="BQR441" s="37"/>
      <c r="BQS441" s="37"/>
      <c r="BQT441" s="37"/>
      <c r="BQU441" s="37"/>
      <c r="BQV441" s="37"/>
      <c r="BQW441" s="37"/>
      <c r="BQX441" s="37"/>
      <c r="BQY441" s="37"/>
      <c r="BQZ441" s="37"/>
      <c r="BRA441" s="37"/>
      <c r="BRB441" s="37"/>
      <c r="BRC441" s="37"/>
      <c r="BRD441" s="37"/>
      <c r="BRE441" s="37"/>
      <c r="BRF441" s="37"/>
      <c r="BRG441" s="37"/>
      <c r="BRH441" s="37"/>
      <c r="BRI441" s="37"/>
      <c r="BRJ441" s="37"/>
      <c r="BRK441" s="37"/>
      <c r="BRL441" s="37"/>
      <c r="BRM441" s="37"/>
      <c r="BRN441" s="37"/>
      <c r="BRO441" s="37"/>
      <c r="BRP441" s="37"/>
      <c r="BRQ441" s="37"/>
      <c r="BRR441" s="37"/>
      <c r="BRS441" s="37"/>
      <c r="BRT441" s="37"/>
      <c r="BRU441" s="37"/>
      <c r="BRV441" s="37"/>
      <c r="BRW441" s="37"/>
      <c r="BRX441" s="37"/>
      <c r="BRY441" s="37"/>
      <c r="BRZ441" s="37"/>
      <c r="BSA441" s="37"/>
      <c r="BSB441" s="37"/>
      <c r="BSC441" s="37"/>
      <c r="BSD441" s="37"/>
      <c r="BSE441" s="37"/>
      <c r="BSF441" s="37"/>
      <c r="BSG441" s="37"/>
      <c r="BSH441" s="37"/>
      <c r="BSI441" s="37"/>
      <c r="BSJ441" s="37"/>
      <c r="BSK441" s="37"/>
      <c r="BSL441" s="37"/>
      <c r="BSM441" s="37"/>
      <c r="BSN441" s="37"/>
      <c r="BSO441" s="37"/>
      <c r="BSP441" s="37"/>
      <c r="BSQ441" s="37"/>
      <c r="BSR441" s="37"/>
      <c r="BSS441" s="37"/>
      <c r="BST441" s="37"/>
      <c r="BSU441" s="37"/>
      <c r="BSV441" s="37"/>
      <c r="BSW441" s="37"/>
      <c r="BSX441" s="37"/>
      <c r="BSY441" s="37"/>
      <c r="BSZ441" s="37"/>
      <c r="BTA441" s="37"/>
      <c r="BTB441" s="37"/>
      <c r="BTC441" s="37"/>
      <c r="BTD441" s="37"/>
      <c r="BTE441" s="37"/>
      <c r="BTF441" s="37"/>
      <c r="BTG441" s="37"/>
      <c r="BTH441" s="37"/>
      <c r="BTI441" s="37"/>
      <c r="BTJ441" s="37"/>
      <c r="BTK441" s="37"/>
      <c r="BTL441" s="37"/>
      <c r="BTM441" s="37"/>
      <c r="BTN441" s="37"/>
      <c r="BTO441" s="37"/>
      <c r="BTP441" s="37"/>
      <c r="BTQ441" s="37"/>
      <c r="BTR441" s="37"/>
      <c r="BTS441" s="37"/>
      <c r="BTT441" s="37"/>
      <c r="BTU441" s="37"/>
      <c r="BTV441" s="37"/>
      <c r="BTW441" s="37"/>
      <c r="BTX441" s="37"/>
      <c r="BTY441" s="37"/>
      <c r="BTZ441" s="37"/>
      <c r="BUA441" s="37"/>
      <c r="BUB441" s="37"/>
      <c r="BUC441" s="37"/>
      <c r="BUD441" s="37"/>
      <c r="BUE441" s="37"/>
      <c r="BUF441" s="37"/>
      <c r="BUG441" s="37"/>
      <c r="BUH441" s="37"/>
      <c r="BUI441" s="37"/>
      <c r="BUJ441" s="37"/>
      <c r="BUK441" s="37"/>
      <c r="BUL441" s="37"/>
      <c r="BUM441" s="37"/>
      <c r="BUN441" s="37"/>
      <c r="BUO441" s="37"/>
      <c r="BUP441" s="37"/>
      <c r="BUQ441" s="37"/>
      <c r="BUR441" s="37"/>
      <c r="BUS441" s="37"/>
      <c r="BUT441" s="37"/>
      <c r="BUU441" s="37"/>
      <c r="BUV441" s="37"/>
      <c r="BUW441" s="37"/>
      <c r="BUX441" s="37"/>
      <c r="BUY441" s="37"/>
      <c r="BUZ441" s="37"/>
      <c r="BVA441" s="37"/>
      <c r="BVB441" s="37"/>
      <c r="BVC441" s="37"/>
      <c r="BVD441" s="37"/>
      <c r="BVE441" s="37"/>
      <c r="BVF441" s="37"/>
      <c r="BVG441" s="37"/>
      <c r="BVH441" s="37"/>
      <c r="BVI441" s="37"/>
      <c r="BVJ441" s="37"/>
      <c r="BVK441" s="37"/>
      <c r="BVL441" s="37"/>
      <c r="BVM441" s="37"/>
      <c r="BVN441" s="37"/>
      <c r="BVO441" s="37"/>
      <c r="BVP441" s="37"/>
      <c r="BVQ441" s="37"/>
      <c r="BVR441" s="37"/>
      <c r="BVS441" s="37"/>
      <c r="BVT441" s="37"/>
      <c r="BVU441" s="37"/>
      <c r="BVV441" s="37"/>
      <c r="BVW441" s="37"/>
      <c r="BVX441" s="37"/>
      <c r="BVY441" s="37"/>
      <c r="BVZ441" s="37"/>
      <c r="BWA441" s="37"/>
      <c r="BWB441" s="37"/>
      <c r="BWC441" s="37"/>
      <c r="BWD441" s="37"/>
      <c r="BWE441" s="37"/>
      <c r="BWF441" s="37"/>
      <c r="BWG441" s="37"/>
      <c r="BWH441" s="37"/>
      <c r="BWI441" s="37"/>
      <c r="BWJ441" s="37"/>
      <c r="BWK441" s="37"/>
      <c r="BWL441" s="37"/>
      <c r="BWM441" s="37"/>
      <c r="BWN441" s="37"/>
      <c r="BWO441" s="37"/>
      <c r="BWP441" s="37"/>
      <c r="BWQ441" s="37"/>
      <c r="BWR441" s="37"/>
      <c r="BWS441" s="37"/>
      <c r="BWT441" s="37"/>
      <c r="BWU441" s="37"/>
      <c r="BWV441" s="37"/>
      <c r="BWW441" s="37"/>
      <c r="BWX441" s="37"/>
      <c r="BWY441" s="37"/>
      <c r="BWZ441" s="37"/>
      <c r="BXA441" s="37"/>
      <c r="BXB441" s="37"/>
      <c r="BXC441" s="37"/>
      <c r="BXD441" s="37"/>
      <c r="BXE441" s="37"/>
      <c r="BXF441" s="37"/>
      <c r="BXG441" s="37"/>
      <c r="BXH441" s="37"/>
      <c r="BXI441" s="37"/>
      <c r="BXJ441" s="37"/>
      <c r="BXK441" s="37"/>
      <c r="BXL441" s="37"/>
      <c r="BXM441" s="37"/>
      <c r="BXN441" s="37"/>
      <c r="BXO441" s="37"/>
      <c r="BXP441" s="37"/>
      <c r="BXQ441" s="37"/>
      <c r="BXR441" s="37"/>
      <c r="BXS441" s="37"/>
      <c r="BXT441" s="37"/>
      <c r="BXU441" s="37"/>
      <c r="BXV441" s="37"/>
      <c r="BXW441" s="37"/>
      <c r="BXX441" s="37"/>
      <c r="BXY441" s="37"/>
      <c r="BXZ441" s="37"/>
      <c r="BYA441" s="37"/>
      <c r="BYB441" s="37"/>
      <c r="BYC441" s="37"/>
      <c r="BYD441" s="37"/>
      <c r="BYE441" s="37"/>
      <c r="BYF441" s="37"/>
      <c r="BYG441" s="37"/>
      <c r="BYH441" s="37"/>
      <c r="BYI441" s="37"/>
      <c r="BYJ441" s="37"/>
      <c r="BYK441" s="37"/>
      <c r="BYL441" s="37"/>
      <c r="BYM441" s="37"/>
      <c r="BYN441" s="37"/>
      <c r="BYO441" s="37"/>
      <c r="BYP441" s="37"/>
      <c r="BYQ441" s="37"/>
      <c r="BYR441" s="37"/>
      <c r="BYS441" s="37"/>
      <c r="BYT441" s="37"/>
      <c r="BYU441" s="37"/>
      <c r="BYV441" s="37"/>
      <c r="BYW441" s="37"/>
      <c r="BYX441" s="37"/>
      <c r="BYY441" s="37"/>
      <c r="BYZ441" s="37"/>
      <c r="BZA441" s="37"/>
      <c r="BZB441" s="37"/>
      <c r="BZC441" s="37"/>
      <c r="BZD441" s="37"/>
      <c r="BZE441" s="37"/>
      <c r="BZF441" s="37"/>
      <c r="BZG441" s="37"/>
      <c r="BZH441" s="37"/>
      <c r="BZI441" s="37"/>
      <c r="BZJ441" s="37"/>
      <c r="BZK441" s="37"/>
      <c r="BZL441" s="37"/>
      <c r="BZM441" s="37"/>
      <c r="BZN441" s="37"/>
      <c r="BZO441" s="37"/>
      <c r="BZP441" s="37"/>
      <c r="BZQ441" s="37"/>
      <c r="BZR441" s="37"/>
      <c r="BZS441" s="37"/>
      <c r="BZT441" s="37"/>
      <c r="BZU441" s="37"/>
      <c r="BZV441" s="37"/>
      <c r="BZW441" s="37"/>
      <c r="BZX441" s="37"/>
      <c r="BZY441" s="37"/>
      <c r="BZZ441" s="37"/>
      <c r="CAA441" s="37"/>
      <c r="CAB441" s="37"/>
      <c r="CAC441" s="37"/>
      <c r="CAD441" s="37"/>
      <c r="CAE441" s="37"/>
      <c r="CAF441" s="37"/>
      <c r="CAG441" s="37"/>
      <c r="CAH441" s="37"/>
      <c r="CAI441" s="37"/>
      <c r="CAJ441" s="37"/>
      <c r="CAK441" s="37"/>
      <c r="CAL441" s="37"/>
      <c r="CAM441" s="37"/>
      <c r="CAN441" s="37"/>
      <c r="CAO441" s="37"/>
      <c r="CAP441" s="37"/>
      <c r="CAQ441" s="37"/>
      <c r="CAR441" s="37"/>
      <c r="CAS441" s="37"/>
      <c r="CAT441" s="37"/>
      <c r="CAU441" s="37"/>
      <c r="CAV441" s="37"/>
      <c r="CAW441" s="37"/>
      <c r="CAX441" s="37"/>
      <c r="CAY441" s="37"/>
      <c r="CAZ441" s="37"/>
      <c r="CBA441" s="37"/>
      <c r="CBB441" s="37"/>
      <c r="CBC441" s="37"/>
      <c r="CBD441" s="37"/>
      <c r="CBE441" s="37"/>
      <c r="CBF441" s="37"/>
      <c r="CBG441" s="37"/>
      <c r="CBH441" s="37"/>
      <c r="CBI441" s="37"/>
      <c r="CBJ441" s="37"/>
      <c r="CBK441" s="37"/>
      <c r="CBL441" s="37"/>
      <c r="CBM441" s="37"/>
      <c r="CBN441" s="37"/>
      <c r="CBO441" s="37"/>
      <c r="CBP441" s="37"/>
      <c r="CBQ441" s="37"/>
      <c r="CBR441" s="37"/>
      <c r="CBS441" s="37"/>
      <c r="CBT441" s="37"/>
      <c r="CBU441" s="37"/>
      <c r="CBV441" s="37"/>
      <c r="CBW441" s="37"/>
      <c r="CBX441" s="37"/>
      <c r="CBY441" s="37"/>
      <c r="CBZ441" s="37"/>
      <c r="CCA441" s="37"/>
      <c r="CCB441" s="37"/>
      <c r="CCC441" s="37"/>
      <c r="CCD441" s="37"/>
      <c r="CCE441" s="37"/>
      <c r="CCF441" s="37"/>
      <c r="CCG441" s="37"/>
      <c r="CCH441" s="37"/>
      <c r="CCI441" s="37"/>
      <c r="CCJ441" s="37"/>
      <c r="CCK441" s="37"/>
      <c r="CCL441" s="37"/>
      <c r="CCM441" s="37"/>
      <c r="CCN441" s="37"/>
      <c r="CCO441" s="37"/>
      <c r="CCP441" s="37"/>
      <c r="CCQ441" s="37"/>
      <c r="CCR441" s="37"/>
      <c r="CCS441" s="37"/>
      <c r="CCT441" s="37"/>
      <c r="CCU441" s="37"/>
      <c r="CCV441" s="37"/>
      <c r="CCW441" s="37"/>
      <c r="CCX441" s="37"/>
      <c r="CCY441" s="37"/>
      <c r="CCZ441" s="37"/>
      <c r="CDA441" s="37"/>
      <c r="CDB441" s="37"/>
      <c r="CDC441" s="37"/>
      <c r="CDD441" s="37"/>
      <c r="CDE441" s="37"/>
      <c r="CDF441" s="37"/>
      <c r="CDG441" s="37"/>
      <c r="CDH441" s="37"/>
      <c r="CDI441" s="37"/>
      <c r="CDJ441" s="37"/>
      <c r="CDK441" s="37"/>
      <c r="CDL441" s="37"/>
      <c r="CDM441" s="37"/>
      <c r="CDN441" s="37"/>
      <c r="CDO441" s="37"/>
      <c r="CDP441" s="37"/>
      <c r="CDQ441" s="37"/>
      <c r="CDR441" s="37"/>
      <c r="CDS441" s="37"/>
      <c r="CDT441" s="37"/>
      <c r="CDU441" s="37"/>
      <c r="CDV441" s="37"/>
      <c r="CDW441" s="37"/>
      <c r="CDX441" s="37"/>
      <c r="CDY441" s="37"/>
      <c r="CDZ441" s="37"/>
      <c r="CEA441" s="37"/>
      <c r="CEB441" s="37"/>
      <c r="CEC441" s="37"/>
      <c r="CED441" s="37"/>
      <c r="CEE441" s="37"/>
      <c r="CEF441" s="37"/>
      <c r="CEG441" s="37"/>
      <c r="CEH441" s="37"/>
      <c r="CEI441" s="37"/>
      <c r="CEJ441" s="37"/>
      <c r="CEK441" s="37"/>
      <c r="CEL441" s="37"/>
      <c r="CEM441" s="37"/>
      <c r="CEN441" s="37"/>
      <c r="CEO441" s="37"/>
      <c r="CEP441" s="37"/>
      <c r="CEQ441" s="37"/>
      <c r="CER441" s="37"/>
      <c r="CES441" s="37"/>
      <c r="CET441" s="37"/>
      <c r="CEU441" s="37"/>
      <c r="CEV441" s="37"/>
      <c r="CEW441" s="37"/>
      <c r="CEX441" s="37"/>
      <c r="CEY441" s="37"/>
      <c r="CEZ441" s="37"/>
      <c r="CFA441" s="37"/>
      <c r="CFB441" s="37"/>
      <c r="CFC441" s="37"/>
      <c r="CFD441" s="37"/>
      <c r="CFE441" s="37"/>
      <c r="CFF441" s="37"/>
      <c r="CFG441" s="37"/>
      <c r="CFH441" s="37"/>
      <c r="CFI441" s="37"/>
      <c r="CFJ441" s="37"/>
      <c r="CFK441" s="37"/>
      <c r="CFL441" s="37"/>
      <c r="CFM441" s="37"/>
      <c r="CFN441" s="37"/>
      <c r="CFO441" s="37"/>
      <c r="CFP441" s="37"/>
      <c r="CFQ441" s="37"/>
      <c r="CFR441" s="37"/>
      <c r="CFS441" s="37"/>
      <c r="CFT441" s="37"/>
      <c r="CFU441" s="37"/>
      <c r="CFV441" s="37"/>
      <c r="CFW441" s="37"/>
      <c r="CFX441" s="37"/>
      <c r="CFY441" s="37"/>
      <c r="CFZ441" s="37"/>
      <c r="CGA441" s="37"/>
      <c r="CGB441" s="37"/>
      <c r="CGC441" s="37"/>
      <c r="CGD441" s="37"/>
      <c r="CGE441" s="37"/>
      <c r="CGF441" s="37"/>
      <c r="CGG441" s="37"/>
      <c r="CGH441" s="37"/>
      <c r="CGI441" s="37"/>
      <c r="CGJ441" s="37"/>
      <c r="CGK441" s="37"/>
      <c r="CGL441" s="37"/>
      <c r="CGM441" s="37"/>
      <c r="CGN441" s="37"/>
      <c r="CGO441" s="37"/>
      <c r="CGP441" s="37"/>
      <c r="CGQ441" s="37"/>
      <c r="CGR441" s="37"/>
      <c r="CGS441" s="37"/>
      <c r="CGT441" s="37"/>
      <c r="CGU441" s="37"/>
      <c r="CGV441" s="37"/>
      <c r="CGW441" s="37"/>
      <c r="CGX441" s="37"/>
      <c r="CGY441" s="37"/>
      <c r="CGZ441" s="37"/>
      <c r="CHA441" s="37"/>
      <c r="CHB441" s="37"/>
      <c r="CHC441" s="37"/>
      <c r="CHD441" s="37"/>
      <c r="CHE441" s="37"/>
      <c r="CHF441" s="37"/>
      <c r="CHG441" s="37"/>
      <c r="CHH441" s="37"/>
      <c r="CHI441" s="37"/>
      <c r="CHJ441" s="37"/>
      <c r="CHK441" s="37"/>
      <c r="CHL441" s="37"/>
      <c r="CHM441" s="37"/>
      <c r="CHN441" s="37"/>
      <c r="CHO441" s="37"/>
      <c r="CHP441" s="37"/>
      <c r="CHQ441" s="37"/>
      <c r="CHR441" s="37"/>
      <c r="CHS441" s="37"/>
      <c r="CHT441" s="37"/>
      <c r="CHU441" s="37"/>
      <c r="CHV441" s="37"/>
      <c r="CHW441" s="37"/>
      <c r="CHX441" s="37"/>
      <c r="CHY441" s="37"/>
      <c r="CHZ441" s="37"/>
      <c r="CIA441" s="37"/>
      <c r="CIB441" s="37"/>
      <c r="CIC441" s="37"/>
      <c r="CID441" s="37"/>
      <c r="CIE441" s="37"/>
      <c r="CIF441" s="37"/>
      <c r="CIG441" s="37"/>
      <c r="CIH441" s="37"/>
      <c r="CII441" s="37"/>
      <c r="CIJ441" s="37"/>
      <c r="CIK441" s="37"/>
      <c r="CIL441" s="37"/>
      <c r="CIM441" s="37"/>
      <c r="CIN441" s="37"/>
      <c r="CIO441" s="37"/>
      <c r="CIP441" s="37"/>
      <c r="CIQ441" s="37"/>
      <c r="CIR441" s="37"/>
      <c r="CIS441" s="37"/>
      <c r="CIT441" s="37"/>
      <c r="CIU441" s="37"/>
      <c r="CIV441" s="37"/>
      <c r="CIW441" s="37"/>
      <c r="CIX441" s="37"/>
      <c r="CIY441" s="37"/>
      <c r="CIZ441" s="37"/>
      <c r="CJA441" s="37"/>
      <c r="CJB441" s="37"/>
      <c r="CJC441" s="37"/>
      <c r="CJD441" s="37"/>
      <c r="CJE441" s="37"/>
      <c r="CJF441" s="37"/>
      <c r="CJG441" s="37"/>
      <c r="CJH441" s="37"/>
      <c r="CJI441" s="37"/>
      <c r="CJJ441" s="37"/>
      <c r="CJK441" s="37"/>
      <c r="CJL441" s="37"/>
      <c r="CJM441" s="37"/>
      <c r="CJN441" s="37"/>
      <c r="CJO441" s="37"/>
      <c r="CJP441" s="37"/>
      <c r="CJQ441" s="37"/>
      <c r="CJR441" s="37"/>
      <c r="CJS441" s="37"/>
      <c r="CJT441" s="37"/>
      <c r="CJU441" s="37"/>
      <c r="CJV441" s="37"/>
      <c r="CJW441" s="37"/>
      <c r="CJX441" s="37"/>
      <c r="CJY441" s="37"/>
      <c r="CJZ441" s="37"/>
      <c r="CKA441" s="37"/>
      <c r="CKB441" s="37"/>
      <c r="CKC441" s="37"/>
      <c r="CKD441" s="37"/>
      <c r="CKE441" s="37"/>
      <c r="CKF441" s="37"/>
      <c r="CKG441" s="37"/>
      <c r="CKH441" s="37"/>
      <c r="CKI441" s="37"/>
      <c r="CKJ441" s="37"/>
      <c r="CKK441" s="37"/>
      <c r="CKL441" s="37"/>
      <c r="CKM441" s="37"/>
      <c r="CKN441" s="37"/>
      <c r="CKO441" s="37"/>
      <c r="CKP441" s="37"/>
      <c r="CKQ441" s="37"/>
      <c r="CKR441" s="37"/>
      <c r="CKS441" s="37"/>
      <c r="CKT441" s="37"/>
      <c r="CKU441" s="37"/>
      <c r="CKV441" s="37"/>
      <c r="CKW441" s="37"/>
      <c r="CKX441" s="37"/>
      <c r="CKY441" s="37"/>
      <c r="CKZ441" s="37"/>
      <c r="CLA441" s="37"/>
      <c r="CLB441" s="37"/>
      <c r="CLC441" s="37"/>
      <c r="CLD441" s="37"/>
      <c r="CLE441" s="37"/>
      <c r="CLF441" s="37"/>
      <c r="CLG441" s="37"/>
      <c r="CLH441" s="37"/>
      <c r="CLI441" s="37"/>
      <c r="CLJ441" s="37"/>
      <c r="CLK441" s="37"/>
      <c r="CLL441" s="37"/>
      <c r="CLM441" s="37"/>
      <c r="CLN441" s="37"/>
      <c r="CLO441" s="37"/>
      <c r="CLP441" s="37"/>
      <c r="CLQ441" s="37"/>
      <c r="CLR441" s="37"/>
      <c r="CLS441" s="37"/>
      <c r="CLT441" s="37"/>
      <c r="CLU441" s="37"/>
      <c r="CLV441" s="37"/>
      <c r="CLW441" s="37"/>
      <c r="CLX441" s="37"/>
      <c r="CLY441" s="37"/>
      <c r="CLZ441" s="37"/>
      <c r="CMA441" s="37"/>
      <c r="CMB441" s="37"/>
      <c r="CMC441" s="37"/>
      <c r="CMD441" s="37"/>
      <c r="CME441" s="37"/>
      <c r="CMF441" s="37"/>
      <c r="CMG441" s="37"/>
      <c r="CMH441" s="37"/>
      <c r="CMI441" s="37"/>
      <c r="CMJ441" s="37"/>
      <c r="CMK441" s="37"/>
      <c r="CML441" s="37"/>
      <c r="CMM441" s="37"/>
      <c r="CMN441" s="37"/>
      <c r="CMO441" s="37"/>
      <c r="CMP441" s="37"/>
      <c r="CMQ441" s="37"/>
      <c r="CMR441" s="37"/>
      <c r="CMS441" s="37"/>
      <c r="CMT441" s="37"/>
      <c r="CMU441" s="37"/>
      <c r="CMV441" s="37"/>
      <c r="CMW441" s="37"/>
      <c r="CMX441" s="37"/>
      <c r="CMY441" s="37"/>
      <c r="CMZ441" s="37"/>
      <c r="CNA441" s="37"/>
      <c r="CNB441" s="37"/>
      <c r="CNC441" s="37"/>
      <c r="CND441" s="37"/>
      <c r="CNE441" s="37"/>
      <c r="CNF441" s="37"/>
      <c r="CNG441" s="37"/>
      <c r="CNH441" s="37"/>
      <c r="CNI441" s="37"/>
      <c r="CNJ441" s="37"/>
      <c r="CNK441" s="37"/>
      <c r="CNL441" s="37"/>
      <c r="CNM441" s="37"/>
      <c r="CNN441" s="37"/>
      <c r="CNO441" s="37"/>
      <c r="CNP441" s="37"/>
      <c r="CNQ441" s="37"/>
      <c r="CNR441" s="37"/>
      <c r="CNS441" s="37"/>
      <c r="CNT441" s="37"/>
      <c r="CNU441" s="37"/>
      <c r="CNV441" s="37"/>
      <c r="CNW441" s="37"/>
      <c r="CNX441" s="37"/>
      <c r="CNY441" s="37"/>
      <c r="CNZ441" s="37"/>
      <c r="COA441" s="37"/>
      <c r="COB441" s="37"/>
      <c r="COC441" s="37"/>
      <c r="COD441" s="37"/>
      <c r="COE441" s="37"/>
      <c r="COF441" s="37"/>
      <c r="COG441" s="37"/>
      <c r="COH441" s="37"/>
      <c r="COI441" s="37"/>
      <c r="COJ441" s="37"/>
      <c r="COK441" s="37"/>
      <c r="COL441" s="37"/>
      <c r="COM441" s="37"/>
      <c r="CON441" s="37"/>
      <c r="COO441" s="37"/>
      <c r="COP441" s="37"/>
      <c r="COQ441" s="37"/>
      <c r="COR441" s="37"/>
      <c r="COS441" s="37"/>
      <c r="COT441" s="37"/>
      <c r="COU441" s="37"/>
      <c r="COV441" s="37"/>
      <c r="COW441" s="37"/>
      <c r="COX441" s="37"/>
      <c r="COY441" s="37"/>
      <c r="COZ441" s="37"/>
      <c r="CPA441" s="37"/>
      <c r="CPB441" s="37"/>
      <c r="CPC441" s="37"/>
      <c r="CPD441" s="37"/>
      <c r="CPE441" s="37"/>
      <c r="CPF441" s="37"/>
      <c r="CPG441" s="37"/>
      <c r="CPH441" s="37"/>
      <c r="CPI441" s="37"/>
      <c r="CPJ441" s="37"/>
      <c r="CPK441" s="37"/>
      <c r="CPL441" s="37"/>
      <c r="CPM441" s="37"/>
      <c r="CPN441" s="37"/>
      <c r="CPO441" s="37"/>
      <c r="CPP441" s="37"/>
      <c r="CPQ441" s="37"/>
      <c r="CPR441" s="37"/>
      <c r="CPS441" s="37"/>
      <c r="CPT441" s="37"/>
      <c r="CPU441" s="37"/>
      <c r="CPV441" s="37"/>
      <c r="CPW441" s="37"/>
      <c r="CPX441" s="37"/>
      <c r="CPY441" s="37"/>
      <c r="CPZ441" s="37"/>
      <c r="CQA441" s="37"/>
      <c r="CQB441" s="37"/>
      <c r="CQC441" s="37"/>
      <c r="CQD441" s="37"/>
      <c r="CQE441" s="37"/>
      <c r="CQF441" s="37"/>
      <c r="CQG441" s="37"/>
      <c r="CQH441" s="37"/>
      <c r="CQI441" s="37"/>
      <c r="CQJ441" s="37"/>
      <c r="CQK441" s="37"/>
      <c r="CQL441" s="37"/>
      <c r="CQM441" s="37"/>
      <c r="CQN441" s="37"/>
      <c r="CQO441" s="37"/>
      <c r="CQP441" s="37"/>
      <c r="CQQ441" s="37"/>
      <c r="CQR441" s="37"/>
      <c r="CQS441" s="37"/>
      <c r="CQT441" s="37"/>
      <c r="CQU441" s="37"/>
      <c r="CQV441" s="37"/>
      <c r="CQW441" s="37"/>
      <c r="CQX441" s="37"/>
      <c r="CQY441" s="37"/>
      <c r="CQZ441" s="37"/>
      <c r="CRA441" s="37"/>
      <c r="CRB441" s="37"/>
      <c r="CRC441" s="37"/>
      <c r="CRD441" s="37"/>
      <c r="CRE441" s="37"/>
      <c r="CRF441" s="37"/>
      <c r="CRG441" s="37"/>
      <c r="CRH441" s="37"/>
      <c r="CRI441" s="37"/>
      <c r="CRJ441" s="37"/>
      <c r="CRK441" s="37"/>
      <c r="CRL441" s="37"/>
      <c r="CRM441" s="37"/>
      <c r="CRN441" s="37"/>
      <c r="CRO441" s="37"/>
      <c r="CRP441" s="37"/>
      <c r="CRQ441" s="37"/>
      <c r="CRR441" s="37"/>
      <c r="CRS441" s="37"/>
      <c r="CRT441" s="37"/>
      <c r="CRU441" s="37"/>
      <c r="CRV441" s="37"/>
      <c r="CRW441" s="37"/>
      <c r="CRX441" s="37"/>
      <c r="CRY441" s="37"/>
      <c r="CRZ441" s="37"/>
      <c r="CSA441" s="37"/>
      <c r="CSB441" s="37"/>
      <c r="CSC441" s="37"/>
      <c r="CSD441" s="37"/>
      <c r="CSE441" s="37"/>
      <c r="CSF441" s="37"/>
      <c r="CSG441" s="37"/>
      <c r="CSH441" s="37"/>
      <c r="CSI441" s="37"/>
      <c r="CSJ441" s="37"/>
      <c r="CSK441" s="37"/>
      <c r="CSL441" s="37"/>
      <c r="CSM441" s="37"/>
      <c r="CSN441" s="37"/>
      <c r="CSO441" s="37"/>
      <c r="CSP441" s="37"/>
      <c r="CSQ441" s="37"/>
      <c r="CSR441" s="37"/>
      <c r="CSS441" s="37"/>
      <c r="CST441" s="37"/>
      <c r="CSU441" s="37"/>
      <c r="CSV441" s="37"/>
      <c r="CSW441" s="37"/>
      <c r="CSX441" s="37"/>
      <c r="CSY441" s="37"/>
      <c r="CSZ441" s="37"/>
      <c r="CTA441" s="37"/>
      <c r="CTB441" s="37"/>
      <c r="CTC441" s="37"/>
      <c r="CTD441" s="37"/>
      <c r="CTE441" s="37"/>
      <c r="CTF441" s="37"/>
      <c r="CTG441" s="37"/>
      <c r="CTH441" s="37"/>
      <c r="CTI441" s="37"/>
      <c r="CTJ441" s="37"/>
      <c r="CTK441" s="37"/>
      <c r="CTL441" s="37"/>
      <c r="CTM441" s="37"/>
      <c r="CTN441" s="37"/>
      <c r="CTO441" s="37"/>
      <c r="CTP441" s="37"/>
      <c r="CTQ441" s="37"/>
      <c r="CTR441" s="37"/>
      <c r="CTS441" s="37"/>
      <c r="CTT441" s="37"/>
      <c r="CTU441" s="37"/>
      <c r="CTV441" s="37"/>
      <c r="CTW441" s="37"/>
      <c r="CTX441" s="37"/>
      <c r="CTY441" s="37"/>
      <c r="CTZ441" s="37"/>
      <c r="CUA441" s="37"/>
      <c r="CUB441" s="37"/>
      <c r="CUC441" s="37"/>
      <c r="CUD441" s="37"/>
      <c r="CUE441" s="37"/>
      <c r="CUF441" s="37"/>
      <c r="CUG441" s="37"/>
      <c r="CUH441" s="37"/>
      <c r="CUI441" s="37"/>
      <c r="CUJ441" s="37"/>
      <c r="CUK441" s="37"/>
      <c r="CUL441" s="37"/>
      <c r="CUM441" s="37"/>
      <c r="CUN441" s="37"/>
      <c r="CUO441" s="37"/>
      <c r="CUP441" s="37"/>
      <c r="CUQ441" s="37"/>
      <c r="CUR441" s="37"/>
      <c r="CUS441" s="37"/>
      <c r="CUT441" s="37"/>
      <c r="CUU441" s="37"/>
      <c r="CUV441" s="37"/>
      <c r="CUW441" s="37"/>
      <c r="CUX441" s="37"/>
      <c r="CUY441" s="37"/>
      <c r="CUZ441" s="37"/>
      <c r="CVA441" s="37"/>
      <c r="CVB441" s="37"/>
      <c r="CVC441" s="37"/>
      <c r="CVD441" s="37"/>
      <c r="CVE441" s="37"/>
      <c r="CVF441" s="37"/>
      <c r="CVG441" s="37"/>
      <c r="CVH441" s="37"/>
      <c r="CVI441" s="37"/>
      <c r="CVJ441" s="37"/>
      <c r="CVK441" s="37"/>
      <c r="CVL441" s="37"/>
      <c r="CVM441" s="37"/>
      <c r="CVN441" s="37"/>
      <c r="CVO441" s="37"/>
      <c r="CVP441" s="37"/>
      <c r="CVQ441" s="37"/>
      <c r="CVR441" s="37"/>
      <c r="CVS441" s="37"/>
      <c r="CVT441" s="37"/>
      <c r="CVU441" s="37"/>
      <c r="CVV441" s="37"/>
      <c r="CVW441" s="37"/>
      <c r="CVX441" s="37"/>
      <c r="CVY441" s="37"/>
      <c r="CVZ441" s="37"/>
      <c r="CWA441" s="37"/>
      <c r="CWB441" s="37"/>
      <c r="CWC441" s="37"/>
      <c r="CWD441" s="37"/>
      <c r="CWE441" s="37"/>
      <c r="CWF441" s="37"/>
      <c r="CWG441" s="37"/>
      <c r="CWH441" s="37"/>
      <c r="CWI441" s="37"/>
      <c r="CWJ441" s="37"/>
      <c r="CWK441" s="37"/>
      <c r="CWL441" s="37"/>
      <c r="CWM441" s="37"/>
      <c r="CWN441" s="37"/>
      <c r="CWO441" s="37"/>
      <c r="CWP441" s="37"/>
      <c r="CWQ441" s="37"/>
      <c r="CWR441" s="37"/>
      <c r="CWS441" s="37"/>
      <c r="CWT441" s="37"/>
      <c r="CWU441" s="37"/>
      <c r="CWV441" s="37"/>
      <c r="CWW441" s="37"/>
      <c r="CWX441" s="37"/>
      <c r="CWY441" s="37"/>
      <c r="CWZ441" s="37"/>
      <c r="CXA441" s="37"/>
      <c r="CXB441" s="37"/>
      <c r="CXC441" s="37"/>
      <c r="CXD441" s="37"/>
      <c r="CXE441" s="37"/>
      <c r="CXF441" s="37"/>
      <c r="CXG441" s="37"/>
      <c r="CXH441" s="37"/>
      <c r="CXI441" s="37"/>
      <c r="CXJ441" s="37"/>
      <c r="CXK441" s="37"/>
      <c r="CXL441" s="37"/>
      <c r="CXM441" s="37"/>
      <c r="CXN441" s="37"/>
      <c r="CXO441" s="37"/>
      <c r="CXP441" s="37"/>
      <c r="CXQ441" s="37"/>
      <c r="CXR441" s="37"/>
      <c r="CXS441" s="37"/>
      <c r="CXT441" s="37"/>
      <c r="CXU441" s="37"/>
      <c r="CXV441" s="37"/>
      <c r="CXW441" s="37"/>
      <c r="CXX441" s="37"/>
      <c r="CXY441" s="37"/>
      <c r="CXZ441" s="37"/>
      <c r="CYA441" s="37"/>
      <c r="CYB441" s="37"/>
      <c r="CYC441" s="37"/>
      <c r="CYD441" s="37"/>
      <c r="CYE441" s="37"/>
      <c r="CYF441" s="37"/>
      <c r="CYG441" s="37"/>
      <c r="CYH441" s="37"/>
      <c r="CYI441" s="37"/>
      <c r="CYJ441" s="37"/>
      <c r="CYK441" s="37"/>
      <c r="CYL441" s="37"/>
      <c r="CYM441" s="37"/>
      <c r="CYN441" s="37"/>
      <c r="CYO441" s="37"/>
      <c r="CYP441" s="37"/>
      <c r="CYQ441" s="37"/>
      <c r="CYR441" s="37"/>
      <c r="CYS441" s="37"/>
      <c r="CYT441" s="37"/>
      <c r="CYU441" s="37"/>
      <c r="CYV441" s="37"/>
      <c r="CYW441" s="37"/>
      <c r="CYX441" s="37"/>
      <c r="CYY441" s="37"/>
      <c r="CYZ441" s="37"/>
      <c r="CZA441" s="37"/>
      <c r="CZB441" s="37"/>
      <c r="CZC441" s="37"/>
      <c r="CZD441" s="37"/>
      <c r="CZE441" s="37"/>
      <c r="CZF441" s="37"/>
      <c r="CZG441" s="37"/>
      <c r="CZH441" s="37"/>
      <c r="CZI441" s="37"/>
      <c r="CZJ441" s="37"/>
      <c r="CZK441" s="37"/>
      <c r="CZL441" s="37"/>
      <c r="CZM441" s="37"/>
      <c r="CZN441" s="37"/>
      <c r="CZO441" s="37"/>
      <c r="CZP441" s="37"/>
      <c r="CZQ441" s="37"/>
      <c r="CZR441" s="37"/>
      <c r="CZS441" s="37"/>
      <c r="CZT441" s="37"/>
      <c r="CZU441" s="37"/>
      <c r="CZV441" s="37"/>
      <c r="CZW441" s="37"/>
      <c r="CZX441" s="37"/>
      <c r="CZY441" s="37"/>
      <c r="CZZ441" s="37"/>
      <c r="DAA441" s="37"/>
      <c r="DAB441" s="37"/>
      <c r="DAC441" s="37"/>
      <c r="DAD441" s="37"/>
      <c r="DAE441" s="37"/>
      <c r="DAF441" s="37"/>
      <c r="DAG441" s="37"/>
      <c r="DAH441" s="37"/>
      <c r="DAI441" s="37"/>
      <c r="DAJ441" s="37"/>
      <c r="DAK441" s="37"/>
      <c r="DAL441" s="37"/>
      <c r="DAM441" s="37"/>
      <c r="DAN441" s="37"/>
      <c r="DAO441" s="37"/>
      <c r="DAP441" s="37"/>
      <c r="DAQ441" s="37"/>
      <c r="DAR441" s="37"/>
      <c r="DAS441" s="37"/>
      <c r="DAT441" s="37"/>
      <c r="DAU441" s="37"/>
      <c r="DAV441" s="37"/>
      <c r="DAW441" s="37"/>
      <c r="DAX441" s="37"/>
      <c r="DAY441" s="37"/>
      <c r="DAZ441" s="37"/>
      <c r="DBA441" s="37"/>
      <c r="DBB441" s="37"/>
      <c r="DBC441" s="37"/>
      <c r="DBD441" s="37"/>
      <c r="DBE441" s="37"/>
      <c r="DBF441" s="37"/>
      <c r="DBG441" s="37"/>
      <c r="DBH441" s="37"/>
      <c r="DBI441" s="37"/>
      <c r="DBJ441" s="37"/>
      <c r="DBK441" s="37"/>
      <c r="DBL441" s="37"/>
      <c r="DBM441" s="37"/>
      <c r="DBN441" s="37"/>
      <c r="DBO441" s="37"/>
      <c r="DBP441" s="37"/>
      <c r="DBQ441" s="37"/>
      <c r="DBR441" s="37"/>
      <c r="DBS441" s="37"/>
      <c r="DBT441" s="37"/>
      <c r="DBU441" s="37"/>
      <c r="DBV441" s="37"/>
      <c r="DBW441" s="37"/>
      <c r="DBX441" s="37"/>
      <c r="DBY441" s="37"/>
      <c r="DBZ441" s="37"/>
      <c r="DCA441" s="37"/>
      <c r="DCB441" s="37"/>
      <c r="DCC441" s="37"/>
      <c r="DCD441" s="37"/>
      <c r="DCE441" s="37"/>
      <c r="DCF441" s="37"/>
      <c r="DCG441" s="37"/>
      <c r="DCH441" s="37"/>
      <c r="DCI441" s="37"/>
      <c r="DCJ441" s="37"/>
      <c r="DCK441" s="37"/>
      <c r="DCL441" s="37"/>
      <c r="DCM441" s="37"/>
      <c r="DCN441" s="37"/>
      <c r="DCO441" s="37"/>
      <c r="DCP441" s="37"/>
      <c r="DCQ441" s="37"/>
      <c r="DCR441" s="37"/>
      <c r="DCS441" s="37"/>
      <c r="DCT441" s="37"/>
      <c r="DCU441" s="37"/>
      <c r="DCV441" s="37"/>
      <c r="DCW441" s="37"/>
      <c r="DCX441" s="37"/>
      <c r="DCY441" s="37"/>
      <c r="DCZ441" s="37"/>
      <c r="DDA441" s="37"/>
      <c r="DDB441" s="37"/>
      <c r="DDC441" s="37"/>
      <c r="DDD441" s="37"/>
      <c r="DDE441" s="37"/>
      <c r="DDF441" s="37"/>
      <c r="DDG441" s="37"/>
      <c r="DDH441" s="37"/>
      <c r="DDI441" s="37"/>
      <c r="DDJ441" s="37"/>
      <c r="DDK441" s="37"/>
      <c r="DDL441" s="37"/>
      <c r="DDM441" s="37"/>
      <c r="DDN441" s="37"/>
      <c r="DDO441" s="37"/>
      <c r="DDP441" s="37"/>
      <c r="DDQ441" s="37"/>
      <c r="DDR441" s="37"/>
      <c r="DDS441" s="37"/>
      <c r="DDT441" s="37"/>
      <c r="DDU441" s="37"/>
      <c r="DDV441" s="37"/>
      <c r="DDW441" s="37"/>
      <c r="DDX441" s="37"/>
      <c r="DDY441" s="37"/>
      <c r="DDZ441" s="37"/>
      <c r="DEA441" s="37"/>
      <c r="DEB441" s="37"/>
      <c r="DEC441" s="37"/>
      <c r="DED441" s="37"/>
      <c r="DEE441" s="37"/>
      <c r="DEF441" s="37"/>
      <c r="DEG441" s="37"/>
      <c r="DEH441" s="37"/>
      <c r="DEI441" s="37"/>
      <c r="DEJ441" s="37"/>
      <c r="DEK441" s="37"/>
      <c r="DEL441" s="37"/>
      <c r="DEM441" s="37"/>
      <c r="DEN441" s="37"/>
      <c r="DEO441" s="37"/>
      <c r="DEP441" s="37"/>
      <c r="DEQ441" s="37"/>
      <c r="DER441" s="37"/>
      <c r="DES441" s="37"/>
      <c r="DET441" s="37"/>
      <c r="DEU441" s="37"/>
      <c r="DEV441" s="37"/>
      <c r="DEW441" s="37"/>
      <c r="DEX441" s="37"/>
      <c r="DEY441" s="37"/>
      <c r="DEZ441" s="37"/>
      <c r="DFA441" s="37"/>
      <c r="DFB441" s="37"/>
      <c r="DFC441" s="37"/>
      <c r="DFD441" s="37"/>
      <c r="DFE441" s="37"/>
      <c r="DFF441" s="37"/>
      <c r="DFG441" s="37"/>
      <c r="DFH441" s="37"/>
      <c r="DFI441" s="37"/>
      <c r="DFJ441" s="37"/>
      <c r="DFK441" s="37"/>
      <c r="DFL441" s="37"/>
      <c r="DFM441" s="37"/>
      <c r="DFN441" s="37"/>
      <c r="DFO441" s="37"/>
      <c r="DFP441" s="37"/>
      <c r="DFQ441" s="37"/>
      <c r="DFR441" s="37"/>
      <c r="DFS441" s="37"/>
      <c r="DFT441" s="37"/>
      <c r="DFU441" s="37"/>
      <c r="DFV441" s="37"/>
      <c r="DFW441" s="37"/>
      <c r="DFX441" s="37"/>
      <c r="DFY441" s="37"/>
      <c r="DFZ441" s="37"/>
      <c r="DGA441" s="37"/>
      <c r="DGB441" s="37"/>
      <c r="DGC441" s="37"/>
      <c r="DGD441" s="37"/>
      <c r="DGE441" s="37"/>
      <c r="DGF441" s="37"/>
      <c r="DGG441" s="37"/>
      <c r="DGH441" s="37"/>
      <c r="DGI441" s="37"/>
      <c r="DGJ441" s="37"/>
      <c r="DGK441" s="37"/>
      <c r="DGL441" s="37"/>
      <c r="DGM441" s="37"/>
      <c r="DGN441" s="37"/>
      <c r="DGO441" s="37"/>
      <c r="DGP441" s="37"/>
      <c r="DGQ441" s="37"/>
      <c r="DGR441" s="37"/>
      <c r="DGS441" s="37"/>
      <c r="DGT441" s="37"/>
      <c r="DGU441" s="37"/>
      <c r="DGV441" s="37"/>
      <c r="DGW441" s="37"/>
      <c r="DGX441" s="37"/>
      <c r="DGY441" s="37"/>
      <c r="DGZ441" s="37"/>
      <c r="DHA441" s="37"/>
      <c r="DHB441" s="37"/>
      <c r="DHC441" s="37"/>
      <c r="DHD441" s="37"/>
      <c r="DHE441" s="37"/>
      <c r="DHF441" s="37"/>
      <c r="DHG441" s="37"/>
      <c r="DHH441" s="37"/>
      <c r="DHI441" s="37"/>
      <c r="DHJ441" s="37"/>
      <c r="DHK441" s="37"/>
      <c r="DHL441" s="37"/>
      <c r="DHM441" s="37"/>
      <c r="DHN441" s="37"/>
      <c r="DHO441" s="37"/>
      <c r="DHP441" s="37"/>
      <c r="DHQ441" s="37"/>
      <c r="DHR441" s="37"/>
      <c r="DHS441" s="37"/>
      <c r="DHT441" s="37"/>
      <c r="DHU441" s="37"/>
      <c r="DHV441" s="37"/>
      <c r="DHW441" s="37"/>
      <c r="DHX441" s="37"/>
      <c r="DHY441" s="37"/>
      <c r="DHZ441" s="37"/>
      <c r="DIA441" s="37"/>
      <c r="DIB441" s="37"/>
      <c r="DIC441" s="37"/>
      <c r="DID441" s="37"/>
      <c r="DIE441" s="37"/>
      <c r="DIF441" s="37"/>
      <c r="DIG441" s="37"/>
      <c r="DIH441" s="37"/>
      <c r="DII441" s="37"/>
      <c r="DIJ441" s="37"/>
      <c r="DIK441" s="37"/>
      <c r="DIL441" s="37"/>
      <c r="DIM441" s="37"/>
      <c r="DIN441" s="37"/>
      <c r="DIO441" s="37"/>
      <c r="DIP441" s="37"/>
      <c r="DIQ441" s="37"/>
      <c r="DIR441" s="37"/>
      <c r="DIS441" s="37"/>
      <c r="DIT441" s="37"/>
      <c r="DIU441" s="37"/>
      <c r="DIV441" s="37"/>
      <c r="DIW441" s="37"/>
      <c r="DIX441" s="37"/>
      <c r="DIY441" s="37"/>
      <c r="DIZ441" s="37"/>
      <c r="DJA441" s="37"/>
      <c r="DJB441" s="37"/>
      <c r="DJC441" s="37"/>
      <c r="DJD441" s="37"/>
      <c r="DJE441" s="37"/>
      <c r="DJF441" s="37"/>
      <c r="DJG441" s="37"/>
      <c r="DJH441" s="37"/>
      <c r="DJI441" s="37"/>
      <c r="DJJ441" s="37"/>
      <c r="DJK441" s="37"/>
      <c r="DJL441" s="37"/>
      <c r="DJM441" s="37"/>
      <c r="DJN441" s="37"/>
      <c r="DJO441" s="37"/>
      <c r="DJP441" s="37"/>
      <c r="DJQ441" s="37"/>
      <c r="DJR441" s="37"/>
      <c r="DJS441" s="37"/>
      <c r="DJT441" s="37"/>
      <c r="DJU441" s="37"/>
      <c r="DJV441" s="37"/>
      <c r="DJW441" s="37"/>
      <c r="DJX441" s="37"/>
      <c r="DJY441" s="37"/>
      <c r="DJZ441" s="37"/>
      <c r="DKA441" s="37"/>
      <c r="DKB441" s="37"/>
      <c r="DKC441" s="37"/>
      <c r="DKD441" s="37"/>
      <c r="DKE441" s="37"/>
      <c r="DKF441" s="37"/>
      <c r="DKG441" s="37"/>
      <c r="DKH441" s="37"/>
      <c r="DKI441" s="37"/>
      <c r="DKJ441" s="37"/>
      <c r="DKK441" s="37"/>
      <c r="DKL441" s="37"/>
      <c r="DKM441" s="37"/>
      <c r="DKN441" s="37"/>
      <c r="DKO441" s="37"/>
      <c r="DKP441" s="37"/>
      <c r="DKQ441" s="37"/>
      <c r="DKR441" s="37"/>
      <c r="DKS441" s="37"/>
      <c r="DKT441" s="37"/>
      <c r="DKU441" s="37"/>
      <c r="DKV441" s="37"/>
      <c r="DKW441" s="37"/>
      <c r="DKX441" s="37"/>
      <c r="DKY441" s="37"/>
      <c r="DKZ441" s="37"/>
      <c r="DLA441" s="37"/>
      <c r="DLB441" s="37"/>
      <c r="DLC441" s="37"/>
      <c r="DLD441" s="37"/>
      <c r="DLE441" s="37"/>
      <c r="DLF441" s="37"/>
      <c r="DLG441" s="37"/>
      <c r="DLH441" s="37"/>
      <c r="DLI441" s="37"/>
      <c r="DLJ441" s="37"/>
      <c r="DLK441" s="37"/>
      <c r="DLL441" s="37"/>
      <c r="DLM441" s="37"/>
      <c r="DLN441" s="37"/>
      <c r="DLO441" s="37"/>
      <c r="DLP441" s="37"/>
      <c r="DLQ441" s="37"/>
      <c r="DLR441" s="37"/>
      <c r="DLS441" s="37"/>
      <c r="DLT441" s="37"/>
      <c r="DLU441" s="37"/>
      <c r="DLV441" s="37"/>
      <c r="DLW441" s="37"/>
      <c r="DLX441" s="37"/>
      <c r="DLY441" s="37"/>
      <c r="DLZ441" s="37"/>
      <c r="DMA441" s="37"/>
      <c r="DMB441" s="37"/>
      <c r="DMC441" s="37"/>
      <c r="DMD441" s="37"/>
      <c r="DME441" s="37"/>
      <c r="DMF441" s="37"/>
      <c r="DMG441" s="37"/>
      <c r="DMH441" s="37"/>
      <c r="DMI441" s="37"/>
      <c r="DMJ441" s="37"/>
      <c r="DMK441" s="37"/>
      <c r="DML441" s="37"/>
      <c r="DMM441" s="37"/>
      <c r="DMN441" s="37"/>
      <c r="DMO441" s="37"/>
      <c r="DMP441" s="37"/>
      <c r="DMQ441" s="37"/>
      <c r="DMR441" s="37"/>
      <c r="DMS441" s="37"/>
      <c r="DMT441" s="37"/>
      <c r="DMU441" s="37"/>
      <c r="DMV441" s="37"/>
      <c r="DMW441" s="37"/>
      <c r="DMX441" s="37"/>
      <c r="DMY441" s="37"/>
      <c r="DMZ441" s="37"/>
      <c r="DNA441" s="37"/>
      <c r="DNB441" s="37"/>
      <c r="DNC441" s="37"/>
      <c r="DND441" s="37"/>
      <c r="DNE441" s="37"/>
      <c r="DNF441" s="37"/>
      <c r="DNG441" s="37"/>
      <c r="DNH441" s="37"/>
      <c r="DNI441" s="37"/>
      <c r="DNJ441" s="37"/>
      <c r="DNK441" s="37"/>
      <c r="DNL441" s="37"/>
      <c r="DNM441" s="37"/>
      <c r="DNN441" s="37"/>
      <c r="DNO441" s="37"/>
      <c r="DNP441" s="37"/>
      <c r="DNQ441" s="37"/>
      <c r="DNR441" s="37"/>
      <c r="DNS441" s="37"/>
      <c r="DNT441" s="37"/>
      <c r="DNU441" s="37"/>
      <c r="DNV441" s="37"/>
      <c r="DNW441" s="37"/>
      <c r="DNX441" s="37"/>
      <c r="DNY441" s="37"/>
      <c r="DNZ441" s="37"/>
      <c r="DOA441" s="37"/>
      <c r="DOB441" s="37"/>
      <c r="DOC441" s="37"/>
      <c r="DOD441" s="37"/>
      <c r="DOE441" s="37"/>
      <c r="DOF441" s="37"/>
      <c r="DOG441" s="37"/>
      <c r="DOH441" s="37"/>
      <c r="DOI441" s="37"/>
      <c r="DOJ441" s="37"/>
      <c r="DOK441" s="37"/>
      <c r="DOL441" s="37"/>
      <c r="DOM441" s="37"/>
      <c r="DON441" s="37"/>
      <c r="DOO441" s="37"/>
      <c r="DOP441" s="37"/>
      <c r="DOQ441" s="37"/>
      <c r="DOR441" s="37"/>
      <c r="DOS441" s="37"/>
      <c r="DOT441" s="37"/>
      <c r="DOU441" s="37"/>
      <c r="DOV441" s="37"/>
      <c r="DOW441" s="37"/>
      <c r="DOX441" s="37"/>
      <c r="DOY441" s="37"/>
      <c r="DOZ441" s="37"/>
      <c r="DPA441" s="37"/>
      <c r="DPB441" s="37"/>
      <c r="DPC441" s="37"/>
      <c r="DPD441" s="37"/>
      <c r="DPE441" s="37"/>
      <c r="DPF441" s="37"/>
      <c r="DPG441" s="37"/>
      <c r="DPH441" s="37"/>
      <c r="DPI441" s="37"/>
      <c r="DPJ441" s="37"/>
      <c r="DPK441" s="37"/>
      <c r="DPL441" s="37"/>
      <c r="DPM441" s="37"/>
      <c r="DPN441" s="37"/>
      <c r="DPO441" s="37"/>
      <c r="DPP441" s="37"/>
      <c r="DPQ441" s="37"/>
      <c r="DPR441" s="37"/>
      <c r="DPS441" s="37"/>
      <c r="DPT441" s="37"/>
      <c r="DPU441" s="37"/>
      <c r="DPV441" s="37"/>
      <c r="DPW441" s="37"/>
      <c r="DPX441" s="37"/>
      <c r="DPY441" s="37"/>
      <c r="DPZ441" s="37"/>
      <c r="DQA441" s="37"/>
      <c r="DQB441" s="37"/>
      <c r="DQC441" s="37"/>
      <c r="DQD441" s="37"/>
      <c r="DQE441" s="37"/>
      <c r="DQF441" s="37"/>
      <c r="DQG441" s="37"/>
      <c r="DQH441" s="37"/>
      <c r="DQI441" s="37"/>
      <c r="DQJ441" s="37"/>
      <c r="DQK441" s="37"/>
      <c r="DQL441" s="37"/>
      <c r="DQM441" s="37"/>
      <c r="DQN441" s="37"/>
      <c r="DQO441" s="37"/>
      <c r="DQP441" s="37"/>
      <c r="DQQ441" s="37"/>
      <c r="DQR441" s="37"/>
      <c r="DQS441" s="37"/>
      <c r="DQT441" s="37"/>
      <c r="DQU441" s="37"/>
      <c r="DQV441" s="37"/>
      <c r="DQW441" s="37"/>
      <c r="DQX441" s="37"/>
      <c r="DQY441" s="37"/>
      <c r="DQZ441" s="37"/>
      <c r="DRA441" s="37"/>
      <c r="DRB441" s="37"/>
      <c r="DRC441" s="37"/>
      <c r="DRD441" s="37"/>
      <c r="DRE441" s="37"/>
      <c r="DRF441" s="37"/>
      <c r="DRG441" s="37"/>
      <c r="DRH441" s="37"/>
      <c r="DRI441" s="37"/>
      <c r="DRJ441" s="37"/>
      <c r="DRK441" s="37"/>
      <c r="DRL441" s="37"/>
      <c r="DRM441" s="37"/>
      <c r="DRN441" s="37"/>
      <c r="DRO441" s="37"/>
      <c r="DRP441" s="37"/>
      <c r="DRQ441" s="37"/>
      <c r="DRR441" s="37"/>
      <c r="DRS441" s="37"/>
      <c r="DRT441" s="37"/>
      <c r="DRU441" s="37"/>
      <c r="DRV441" s="37"/>
      <c r="DRW441" s="37"/>
      <c r="DRX441" s="37"/>
      <c r="DRY441" s="37"/>
      <c r="DRZ441" s="37"/>
      <c r="DSA441" s="37"/>
      <c r="DSB441" s="37"/>
      <c r="DSC441" s="37"/>
      <c r="DSD441" s="37"/>
      <c r="DSE441" s="37"/>
      <c r="DSF441" s="37"/>
      <c r="DSG441" s="37"/>
      <c r="DSH441" s="37"/>
      <c r="DSI441" s="37"/>
      <c r="DSJ441" s="37"/>
      <c r="DSK441" s="37"/>
      <c r="DSL441" s="37"/>
      <c r="DSM441" s="37"/>
      <c r="DSN441" s="37"/>
      <c r="DSO441" s="37"/>
      <c r="DSP441" s="37"/>
      <c r="DSQ441" s="37"/>
      <c r="DSR441" s="37"/>
      <c r="DSS441" s="37"/>
      <c r="DST441" s="37"/>
      <c r="DSU441" s="37"/>
      <c r="DSV441" s="37"/>
      <c r="DSW441" s="37"/>
      <c r="DSX441" s="37"/>
      <c r="DSY441" s="37"/>
      <c r="DSZ441" s="37"/>
      <c r="DTA441" s="37"/>
      <c r="DTB441" s="37"/>
      <c r="DTC441" s="37"/>
      <c r="DTD441" s="37"/>
      <c r="DTE441" s="37"/>
      <c r="DTF441" s="37"/>
      <c r="DTG441" s="37"/>
      <c r="DTH441" s="37"/>
      <c r="DTI441" s="37"/>
      <c r="DTJ441" s="37"/>
      <c r="DTK441" s="37"/>
      <c r="DTL441" s="37"/>
      <c r="DTM441" s="37"/>
      <c r="DTN441" s="37"/>
      <c r="DTO441" s="37"/>
      <c r="DTP441" s="37"/>
      <c r="DTQ441" s="37"/>
      <c r="DTR441" s="37"/>
      <c r="DTS441" s="37"/>
      <c r="DTT441" s="37"/>
      <c r="DTU441" s="37"/>
      <c r="DTV441" s="37"/>
      <c r="DTW441" s="37"/>
      <c r="DTX441" s="37"/>
      <c r="DTY441" s="37"/>
      <c r="DTZ441" s="37"/>
      <c r="DUA441" s="37"/>
      <c r="DUB441" s="37"/>
      <c r="DUC441" s="37"/>
      <c r="DUD441" s="37"/>
      <c r="DUE441" s="37"/>
      <c r="DUF441" s="37"/>
      <c r="DUG441" s="37"/>
      <c r="DUH441" s="37"/>
      <c r="DUI441" s="37"/>
      <c r="DUJ441" s="37"/>
      <c r="DUK441" s="37"/>
      <c r="DUL441" s="37"/>
      <c r="DUM441" s="37"/>
      <c r="DUN441" s="37"/>
      <c r="DUO441" s="37"/>
      <c r="DUP441" s="37"/>
      <c r="DUQ441" s="37"/>
      <c r="DUR441" s="37"/>
      <c r="DUS441" s="37"/>
      <c r="DUT441" s="37"/>
      <c r="DUU441" s="37"/>
      <c r="DUV441" s="37"/>
      <c r="DUW441" s="37"/>
      <c r="DUX441" s="37"/>
      <c r="DUY441" s="37"/>
      <c r="DUZ441" s="37"/>
      <c r="DVA441" s="37"/>
      <c r="DVB441" s="37"/>
      <c r="DVC441" s="37"/>
      <c r="DVD441" s="37"/>
      <c r="DVE441" s="37"/>
      <c r="DVF441" s="37"/>
      <c r="DVG441" s="37"/>
      <c r="DVH441" s="37"/>
      <c r="DVI441" s="37"/>
      <c r="DVJ441" s="37"/>
      <c r="DVK441" s="37"/>
      <c r="DVL441" s="37"/>
      <c r="DVM441" s="37"/>
      <c r="DVN441" s="37"/>
      <c r="DVO441" s="37"/>
      <c r="DVP441" s="37"/>
      <c r="DVQ441" s="37"/>
      <c r="DVR441" s="37"/>
      <c r="DVS441" s="37"/>
      <c r="DVT441" s="37"/>
      <c r="DVU441" s="37"/>
      <c r="DVV441" s="37"/>
      <c r="DVW441" s="37"/>
      <c r="DVX441" s="37"/>
      <c r="DVY441" s="37"/>
      <c r="DVZ441" s="37"/>
      <c r="DWA441" s="37"/>
      <c r="DWB441" s="37"/>
      <c r="DWC441" s="37"/>
      <c r="DWD441" s="37"/>
      <c r="DWE441" s="37"/>
      <c r="DWF441" s="37"/>
      <c r="DWG441" s="37"/>
      <c r="DWH441" s="37"/>
      <c r="DWI441" s="37"/>
      <c r="DWJ441" s="37"/>
      <c r="DWK441" s="37"/>
      <c r="DWL441" s="37"/>
      <c r="DWM441" s="37"/>
      <c r="DWN441" s="37"/>
      <c r="DWO441" s="37"/>
      <c r="DWP441" s="37"/>
      <c r="DWQ441" s="37"/>
      <c r="DWR441" s="37"/>
      <c r="DWS441" s="37"/>
      <c r="DWT441" s="37"/>
      <c r="DWU441" s="37"/>
      <c r="DWV441" s="37"/>
      <c r="DWW441" s="37"/>
      <c r="DWX441" s="37"/>
      <c r="DWY441" s="37"/>
      <c r="DWZ441" s="37"/>
      <c r="DXA441" s="37"/>
      <c r="DXB441" s="37"/>
      <c r="DXC441" s="37"/>
      <c r="DXD441" s="37"/>
      <c r="DXE441" s="37"/>
      <c r="DXF441" s="37"/>
      <c r="DXG441" s="37"/>
      <c r="DXH441" s="37"/>
      <c r="DXI441" s="37"/>
      <c r="DXJ441" s="37"/>
      <c r="DXK441" s="37"/>
      <c r="DXL441" s="37"/>
      <c r="DXM441" s="37"/>
      <c r="DXN441" s="37"/>
      <c r="DXO441" s="37"/>
      <c r="DXP441" s="37"/>
      <c r="DXQ441" s="37"/>
      <c r="DXR441" s="37"/>
      <c r="DXS441" s="37"/>
      <c r="DXT441" s="37"/>
      <c r="DXU441" s="37"/>
      <c r="DXV441" s="37"/>
      <c r="DXW441" s="37"/>
      <c r="DXX441" s="37"/>
      <c r="DXY441" s="37"/>
      <c r="DXZ441" s="37"/>
      <c r="DYA441" s="37"/>
      <c r="DYB441" s="37"/>
      <c r="DYC441" s="37"/>
      <c r="DYD441" s="37"/>
      <c r="DYE441" s="37"/>
      <c r="DYF441" s="37"/>
      <c r="DYG441" s="37"/>
      <c r="DYH441" s="37"/>
      <c r="DYI441" s="37"/>
      <c r="DYJ441" s="37"/>
      <c r="DYK441" s="37"/>
      <c r="DYL441" s="37"/>
      <c r="DYM441" s="37"/>
      <c r="DYN441" s="37"/>
      <c r="DYO441" s="37"/>
      <c r="DYP441" s="37"/>
      <c r="DYQ441" s="37"/>
      <c r="DYR441" s="37"/>
      <c r="DYS441" s="37"/>
      <c r="DYT441" s="37"/>
      <c r="DYU441" s="37"/>
      <c r="DYV441" s="37"/>
      <c r="DYW441" s="37"/>
      <c r="DYX441" s="37"/>
      <c r="DYY441" s="37"/>
      <c r="DYZ441" s="37"/>
      <c r="DZA441" s="37"/>
      <c r="DZB441" s="37"/>
      <c r="DZC441" s="37"/>
      <c r="DZD441" s="37"/>
      <c r="DZE441" s="37"/>
      <c r="DZF441" s="37"/>
      <c r="DZG441" s="37"/>
      <c r="DZH441" s="37"/>
      <c r="DZI441" s="37"/>
      <c r="DZJ441" s="37"/>
      <c r="DZK441" s="37"/>
      <c r="DZL441" s="37"/>
      <c r="DZM441" s="37"/>
      <c r="DZN441" s="37"/>
      <c r="DZO441" s="37"/>
      <c r="DZP441" s="37"/>
      <c r="DZQ441" s="37"/>
      <c r="DZR441" s="37"/>
      <c r="DZS441" s="37"/>
      <c r="DZT441" s="37"/>
      <c r="DZU441" s="37"/>
      <c r="DZV441" s="37"/>
      <c r="DZW441" s="37"/>
      <c r="DZX441" s="37"/>
      <c r="DZY441" s="37"/>
      <c r="DZZ441" s="37"/>
      <c r="EAA441" s="37"/>
      <c r="EAB441" s="37"/>
      <c r="EAC441" s="37"/>
      <c r="EAD441" s="37"/>
      <c r="EAE441" s="37"/>
      <c r="EAF441" s="37"/>
      <c r="EAG441" s="37"/>
      <c r="EAH441" s="37"/>
      <c r="EAI441" s="37"/>
      <c r="EAJ441" s="37"/>
      <c r="EAK441" s="37"/>
      <c r="EAL441" s="37"/>
      <c r="EAM441" s="37"/>
      <c r="EAN441" s="37"/>
      <c r="EAO441" s="37"/>
      <c r="EAP441" s="37"/>
      <c r="EAQ441" s="37"/>
      <c r="EAR441" s="37"/>
      <c r="EAS441" s="37"/>
      <c r="EAT441" s="37"/>
      <c r="EAU441" s="37"/>
      <c r="EAV441" s="37"/>
      <c r="EAW441" s="37"/>
      <c r="EAX441" s="37"/>
      <c r="EAY441" s="37"/>
      <c r="EAZ441" s="37"/>
      <c r="EBA441" s="37"/>
      <c r="EBB441" s="37"/>
      <c r="EBC441" s="37"/>
      <c r="EBD441" s="37"/>
      <c r="EBE441" s="37"/>
      <c r="EBF441" s="37"/>
      <c r="EBG441" s="37"/>
      <c r="EBH441" s="37"/>
      <c r="EBI441" s="37"/>
      <c r="EBJ441" s="37"/>
      <c r="EBK441" s="37"/>
      <c r="EBL441" s="37"/>
      <c r="EBM441" s="37"/>
      <c r="EBN441" s="37"/>
      <c r="EBO441" s="37"/>
      <c r="EBP441" s="37"/>
      <c r="EBQ441" s="37"/>
      <c r="EBR441" s="37"/>
      <c r="EBS441" s="37"/>
      <c r="EBT441" s="37"/>
      <c r="EBU441" s="37"/>
      <c r="EBV441" s="37"/>
      <c r="EBW441" s="37"/>
      <c r="EBX441" s="37"/>
      <c r="EBY441" s="37"/>
      <c r="EBZ441" s="37"/>
      <c r="ECA441" s="37"/>
      <c r="ECB441" s="37"/>
      <c r="ECC441" s="37"/>
      <c r="ECD441" s="37"/>
      <c r="ECE441" s="37"/>
      <c r="ECF441" s="37"/>
      <c r="ECG441" s="37"/>
      <c r="ECH441" s="37"/>
      <c r="ECI441" s="37"/>
      <c r="ECJ441" s="37"/>
      <c r="ECK441" s="37"/>
      <c r="ECL441" s="37"/>
      <c r="ECM441" s="37"/>
      <c r="ECN441" s="37"/>
      <c r="ECO441" s="37"/>
      <c r="ECP441" s="37"/>
      <c r="ECQ441" s="37"/>
      <c r="ECR441" s="37"/>
      <c r="ECS441" s="37"/>
      <c r="ECT441" s="37"/>
      <c r="ECU441" s="37"/>
      <c r="ECV441" s="37"/>
      <c r="ECW441" s="37"/>
      <c r="ECX441" s="37"/>
      <c r="ECY441" s="37"/>
      <c r="ECZ441" s="37"/>
      <c r="EDA441" s="37"/>
      <c r="EDB441" s="37"/>
      <c r="EDC441" s="37"/>
      <c r="EDD441" s="37"/>
      <c r="EDE441" s="37"/>
      <c r="EDF441" s="37"/>
      <c r="EDG441" s="37"/>
      <c r="EDH441" s="37"/>
      <c r="EDI441" s="37"/>
      <c r="EDJ441" s="37"/>
      <c r="EDK441" s="37"/>
      <c r="EDL441" s="37"/>
      <c r="EDM441" s="37"/>
      <c r="EDN441" s="37"/>
      <c r="EDO441" s="37"/>
      <c r="EDP441" s="37"/>
      <c r="EDQ441" s="37"/>
      <c r="EDR441" s="37"/>
      <c r="EDS441" s="37"/>
      <c r="EDT441" s="37"/>
      <c r="EDU441" s="37"/>
      <c r="EDV441" s="37"/>
      <c r="EDW441" s="37"/>
      <c r="EDX441" s="37"/>
      <c r="EDY441" s="37"/>
      <c r="EDZ441" s="37"/>
      <c r="EEA441" s="37"/>
      <c r="EEB441" s="37"/>
      <c r="EEC441" s="37"/>
      <c r="EED441" s="37"/>
      <c r="EEE441" s="37"/>
      <c r="EEF441" s="37"/>
      <c r="EEG441" s="37"/>
      <c r="EEH441" s="37"/>
      <c r="EEI441" s="37"/>
      <c r="EEJ441" s="37"/>
      <c r="EEK441" s="37"/>
      <c r="EEL441" s="37"/>
      <c r="EEM441" s="37"/>
      <c r="EEN441" s="37"/>
      <c r="EEO441" s="37"/>
      <c r="EEP441" s="37"/>
      <c r="EEQ441" s="37"/>
      <c r="EER441" s="37"/>
      <c r="EES441" s="37"/>
      <c r="EET441" s="37"/>
      <c r="EEU441" s="37"/>
      <c r="EEV441" s="37"/>
      <c r="EEW441" s="37"/>
      <c r="EEX441" s="37"/>
      <c r="EEY441" s="37"/>
      <c r="EEZ441" s="37"/>
      <c r="EFA441" s="37"/>
      <c r="EFB441" s="37"/>
      <c r="EFC441" s="37"/>
      <c r="EFD441" s="37"/>
      <c r="EFE441" s="37"/>
      <c r="EFF441" s="37"/>
      <c r="EFG441" s="37"/>
      <c r="EFH441" s="37"/>
      <c r="EFI441" s="37"/>
      <c r="EFJ441" s="37"/>
      <c r="EFK441" s="37"/>
      <c r="EFL441" s="37"/>
      <c r="EFM441" s="37"/>
      <c r="EFN441" s="37"/>
      <c r="EFO441" s="37"/>
      <c r="EFP441" s="37"/>
      <c r="EFQ441" s="37"/>
      <c r="EFR441" s="37"/>
      <c r="EFS441" s="37"/>
      <c r="EFT441" s="37"/>
      <c r="EFU441" s="37"/>
      <c r="EFV441" s="37"/>
      <c r="EFW441" s="37"/>
      <c r="EFX441" s="37"/>
      <c r="EFY441" s="37"/>
      <c r="EFZ441" s="37"/>
      <c r="EGA441" s="37"/>
      <c r="EGB441" s="37"/>
      <c r="EGC441" s="37"/>
      <c r="EGD441" s="37"/>
      <c r="EGE441" s="37"/>
      <c r="EGF441" s="37"/>
      <c r="EGG441" s="37"/>
      <c r="EGH441" s="37"/>
      <c r="EGI441" s="37"/>
      <c r="EGJ441" s="37"/>
      <c r="EGK441" s="37"/>
      <c r="EGL441" s="37"/>
      <c r="EGM441" s="37"/>
      <c r="EGN441" s="37"/>
      <c r="EGO441" s="37"/>
      <c r="EGP441" s="37"/>
      <c r="EGQ441" s="37"/>
      <c r="EGR441" s="37"/>
      <c r="EGS441" s="37"/>
      <c r="EGT441" s="37"/>
      <c r="EGU441" s="37"/>
      <c r="EGV441" s="37"/>
      <c r="EGW441" s="37"/>
      <c r="EGX441" s="37"/>
      <c r="EGY441" s="37"/>
      <c r="EGZ441" s="37"/>
      <c r="EHA441" s="37"/>
      <c r="EHB441" s="37"/>
      <c r="EHC441" s="37"/>
      <c r="EHD441" s="37"/>
      <c r="EHE441" s="37"/>
      <c r="EHF441" s="37"/>
      <c r="EHG441" s="37"/>
      <c r="EHH441" s="37"/>
      <c r="EHI441" s="37"/>
      <c r="EHJ441" s="37"/>
      <c r="EHK441" s="37"/>
      <c r="EHL441" s="37"/>
      <c r="EHM441" s="37"/>
      <c r="EHN441" s="37"/>
      <c r="EHO441" s="37"/>
      <c r="EHP441" s="37"/>
      <c r="EHQ441" s="37"/>
      <c r="EHR441" s="37"/>
      <c r="EHS441" s="37"/>
      <c r="EHT441" s="37"/>
      <c r="EHU441" s="37"/>
      <c r="EHV441" s="37"/>
      <c r="EHW441" s="37"/>
      <c r="EHX441" s="37"/>
      <c r="EHY441" s="37"/>
      <c r="EHZ441" s="37"/>
      <c r="EIA441" s="37"/>
      <c r="EIB441" s="37"/>
      <c r="EIC441" s="37"/>
      <c r="EID441" s="37"/>
      <c r="EIE441" s="37"/>
      <c r="EIF441" s="37"/>
      <c r="EIG441" s="37"/>
      <c r="EIH441" s="37"/>
      <c r="EII441" s="37"/>
      <c r="EIJ441" s="37"/>
      <c r="EIK441" s="37"/>
      <c r="EIL441" s="37"/>
      <c r="EIM441" s="37"/>
      <c r="EIN441" s="37"/>
      <c r="EIO441" s="37"/>
      <c r="EIP441" s="37"/>
      <c r="EIQ441" s="37"/>
      <c r="EIR441" s="37"/>
      <c r="EIS441" s="37"/>
      <c r="EIT441" s="37"/>
      <c r="EIU441" s="37"/>
      <c r="EIV441" s="37"/>
      <c r="EIW441" s="37"/>
      <c r="EIX441" s="37"/>
      <c r="EIY441" s="37"/>
      <c r="EIZ441" s="37"/>
      <c r="EJA441" s="37"/>
      <c r="EJB441" s="37"/>
      <c r="EJC441" s="37"/>
      <c r="EJD441" s="37"/>
      <c r="EJE441" s="37"/>
      <c r="EJF441" s="37"/>
      <c r="EJG441" s="37"/>
      <c r="EJH441" s="37"/>
      <c r="EJI441" s="37"/>
      <c r="EJJ441" s="37"/>
      <c r="EJK441" s="37"/>
      <c r="EJL441" s="37"/>
      <c r="EJM441" s="37"/>
      <c r="EJN441" s="37"/>
      <c r="EJO441" s="37"/>
      <c r="EJP441" s="37"/>
      <c r="EJQ441" s="37"/>
      <c r="EJR441" s="37"/>
      <c r="EJS441" s="37"/>
      <c r="EJT441" s="37"/>
      <c r="EJU441" s="37"/>
      <c r="EJV441" s="37"/>
      <c r="EJW441" s="37"/>
      <c r="EJX441" s="37"/>
      <c r="EJY441" s="37"/>
      <c r="EJZ441" s="37"/>
      <c r="EKA441" s="37"/>
      <c r="EKB441" s="37"/>
      <c r="EKC441" s="37"/>
      <c r="EKD441" s="37"/>
      <c r="EKE441" s="37"/>
      <c r="EKF441" s="37"/>
      <c r="EKG441" s="37"/>
      <c r="EKH441" s="37"/>
      <c r="EKI441" s="37"/>
      <c r="EKJ441" s="37"/>
      <c r="EKK441" s="37"/>
      <c r="EKL441" s="37"/>
      <c r="EKM441" s="37"/>
      <c r="EKN441" s="37"/>
      <c r="EKO441" s="37"/>
      <c r="EKP441" s="37"/>
      <c r="EKQ441" s="37"/>
      <c r="EKR441" s="37"/>
      <c r="EKS441" s="37"/>
      <c r="EKT441" s="37"/>
      <c r="EKU441" s="37"/>
      <c r="EKV441" s="37"/>
      <c r="EKW441" s="37"/>
      <c r="EKX441" s="37"/>
      <c r="EKY441" s="37"/>
      <c r="EKZ441" s="37"/>
      <c r="ELA441" s="37"/>
      <c r="ELB441" s="37"/>
      <c r="ELC441" s="37"/>
      <c r="ELD441" s="37"/>
      <c r="ELE441" s="37"/>
      <c r="ELF441" s="37"/>
      <c r="ELG441" s="37"/>
      <c r="ELH441" s="37"/>
      <c r="ELI441" s="37"/>
      <c r="ELJ441" s="37"/>
      <c r="ELK441" s="37"/>
      <c r="ELL441" s="37"/>
      <c r="ELM441" s="37"/>
      <c r="ELN441" s="37"/>
      <c r="ELO441" s="37"/>
      <c r="ELP441" s="37"/>
      <c r="ELQ441" s="37"/>
      <c r="ELR441" s="37"/>
      <c r="ELS441" s="37"/>
      <c r="ELT441" s="37"/>
      <c r="ELU441" s="37"/>
      <c r="ELV441" s="37"/>
      <c r="ELW441" s="37"/>
      <c r="ELX441" s="37"/>
      <c r="ELY441" s="37"/>
      <c r="ELZ441" s="37"/>
      <c r="EMA441" s="37"/>
      <c r="EMB441" s="37"/>
      <c r="EMC441" s="37"/>
      <c r="EMD441" s="37"/>
      <c r="EME441" s="37"/>
      <c r="EMF441" s="37"/>
      <c r="EMG441" s="37"/>
      <c r="EMH441" s="37"/>
      <c r="EMI441" s="37"/>
      <c r="EMJ441" s="37"/>
      <c r="EMK441" s="37"/>
      <c r="EML441" s="37"/>
      <c r="EMM441" s="37"/>
      <c r="EMN441" s="37"/>
      <c r="EMO441" s="37"/>
      <c r="EMP441" s="37"/>
      <c r="EMQ441" s="37"/>
      <c r="EMR441" s="37"/>
      <c r="EMS441" s="37"/>
      <c r="EMT441" s="37"/>
      <c r="EMU441" s="37"/>
      <c r="EMV441" s="37"/>
      <c r="EMW441" s="37"/>
      <c r="EMX441" s="37"/>
      <c r="EMY441" s="37"/>
      <c r="EMZ441" s="37"/>
      <c r="ENA441" s="37"/>
      <c r="ENB441" s="37"/>
      <c r="ENC441" s="37"/>
      <c r="END441" s="37"/>
      <c r="ENE441" s="37"/>
      <c r="ENF441" s="37"/>
      <c r="ENG441" s="37"/>
      <c r="ENH441" s="37"/>
      <c r="ENI441" s="37"/>
      <c r="ENJ441" s="37"/>
      <c r="ENK441" s="37"/>
      <c r="ENL441" s="37"/>
      <c r="ENM441" s="37"/>
      <c r="ENN441" s="37"/>
      <c r="ENO441" s="37"/>
      <c r="ENP441" s="37"/>
      <c r="ENQ441" s="37"/>
      <c r="ENR441" s="37"/>
      <c r="ENS441" s="37"/>
      <c r="ENT441" s="37"/>
      <c r="ENU441" s="37"/>
      <c r="ENV441" s="37"/>
      <c r="ENW441" s="37"/>
      <c r="ENX441" s="37"/>
      <c r="ENY441" s="37"/>
      <c r="ENZ441" s="37"/>
      <c r="EOA441" s="37"/>
      <c r="EOB441" s="37"/>
      <c r="EOC441" s="37"/>
      <c r="EOD441" s="37"/>
      <c r="EOE441" s="37"/>
      <c r="EOF441" s="37"/>
      <c r="EOG441" s="37"/>
      <c r="EOH441" s="37"/>
      <c r="EOI441" s="37"/>
      <c r="EOJ441" s="37"/>
      <c r="EOK441" s="37"/>
      <c r="EOL441" s="37"/>
      <c r="EOM441" s="37"/>
      <c r="EON441" s="37"/>
      <c r="EOO441" s="37"/>
      <c r="EOP441" s="37"/>
      <c r="EOQ441" s="37"/>
      <c r="EOR441" s="37"/>
      <c r="EOS441" s="37"/>
      <c r="EOT441" s="37"/>
      <c r="EOU441" s="37"/>
      <c r="EOV441" s="37"/>
      <c r="EOW441" s="37"/>
      <c r="EOX441" s="37"/>
      <c r="EOY441" s="37"/>
      <c r="EOZ441" s="37"/>
      <c r="EPA441" s="37"/>
      <c r="EPB441" s="37"/>
      <c r="EPC441" s="37"/>
      <c r="EPD441" s="37"/>
      <c r="EPE441" s="37"/>
      <c r="EPF441" s="37"/>
      <c r="EPG441" s="37"/>
      <c r="EPH441" s="37"/>
      <c r="EPI441" s="37"/>
      <c r="EPJ441" s="37"/>
      <c r="EPK441" s="37"/>
      <c r="EPL441" s="37"/>
      <c r="EPM441" s="37"/>
      <c r="EPN441" s="37"/>
      <c r="EPO441" s="37"/>
      <c r="EPP441" s="37"/>
      <c r="EPQ441" s="37"/>
      <c r="EPR441" s="37"/>
      <c r="EPS441" s="37"/>
      <c r="EPT441" s="37"/>
      <c r="EPU441" s="37"/>
      <c r="EPV441" s="37"/>
      <c r="EPW441" s="37"/>
      <c r="EPX441" s="37"/>
      <c r="EPY441" s="37"/>
      <c r="EPZ441" s="37"/>
      <c r="EQA441" s="37"/>
      <c r="EQB441" s="37"/>
      <c r="EQC441" s="37"/>
      <c r="EQD441" s="37"/>
      <c r="EQE441" s="37"/>
      <c r="EQF441" s="37"/>
      <c r="EQG441" s="37"/>
      <c r="EQH441" s="37"/>
      <c r="EQI441" s="37"/>
      <c r="EQJ441" s="37"/>
      <c r="EQK441" s="37"/>
      <c r="EQL441" s="37"/>
      <c r="EQM441" s="37"/>
      <c r="EQN441" s="37"/>
      <c r="EQO441" s="37"/>
      <c r="EQP441" s="37"/>
      <c r="EQQ441" s="37"/>
      <c r="EQR441" s="37"/>
      <c r="EQS441" s="37"/>
      <c r="EQT441" s="37"/>
      <c r="EQU441" s="37"/>
      <c r="EQV441" s="37"/>
      <c r="EQW441" s="37"/>
      <c r="EQX441" s="37"/>
      <c r="EQY441" s="37"/>
      <c r="EQZ441" s="37"/>
      <c r="ERA441" s="37"/>
      <c r="ERB441" s="37"/>
      <c r="ERC441" s="37"/>
      <c r="ERD441" s="37"/>
      <c r="ERE441" s="37"/>
      <c r="ERF441" s="37"/>
      <c r="ERG441" s="37"/>
      <c r="ERH441" s="37"/>
      <c r="ERI441" s="37"/>
      <c r="ERJ441" s="37"/>
      <c r="ERK441" s="37"/>
      <c r="ERL441" s="37"/>
      <c r="ERM441" s="37"/>
      <c r="ERN441" s="37"/>
      <c r="ERO441" s="37"/>
      <c r="ERP441" s="37"/>
      <c r="ERQ441" s="37"/>
      <c r="ERR441" s="37"/>
      <c r="ERS441" s="37"/>
      <c r="ERT441" s="37"/>
      <c r="ERU441" s="37"/>
      <c r="ERV441" s="37"/>
      <c r="ERW441" s="37"/>
      <c r="ERX441" s="37"/>
      <c r="ERY441" s="37"/>
      <c r="ERZ441" s="37"/>
      <c r="ESA441" s="37"/>
      <c r="ESB441" s="37"/>
      <c r="ESC441" s="37"/>
      <c r="ESD441" s="37"/>
      <c r="ESE441" s="37"/>
      <c r="ESF441" s="37"/>
      <c r="ESG441" s="37"/>
      <c r="ESH441" s="37"/>
      <c r="ESI441" s="37"/>
      <c r="ESJ441" s="37"/>
      <c r="ESK441" s="37"/>
      <c r="ESL441" s="37"/>
      <c r="ESM441" s="37"/>
      <c r="ESN441" s="37"/>
      <c r="ESO441" s="37"/>
      <c r="ESP441" s="37"/>
      <c r="ESQ441" s="37"/>
      <c r="ESR441" s="37"/>
      <c r="ESS441" s="37"/>
      <c r="EST441" s="37"/>
      <c r="ESU441" s="37"/>
      <c r="ESV441" s="37"/>
      <c r="ESW441" s="37"/>
      <c r="ESX441" s="37"/>
      <c r="ESY441" s="37"/>
      <c r="ESZ441" s="37"/>
      <c r="ETA441" s="37"/>
      <c r="ETB441" s="37"/>
      <c r="ETC441" s="37"/>
      <c r="ETD441" s="37"/>
      <c r="ETE441" s="37"/>
      <c r="ETF441" s="37"/>
      <c r="ETG441" s="37"/>
      <c r="ETH441" s="37"/>
      <c r="ETI441" s="37"/>
      <c r="ETJ441" s="37"/>
      <c r="ETK441" s="37"/>
      <c r="ETL441" s="37"/>
      <c r="ETM441" s="37"/>
      <c r="ETN441" s="37"/>
      <c r="ETO441" s="37"/>
      <c r="ETP441" s="37"/>
      <c r="ETQ441" s="37"/>
      <c r="ETR441" s="37"/>
      <c r="ETS441" s="37"/>
      <c r="ETT441" s="37"/>
      <c r="ETU441" s="37"/>
      <c r="ETV441" s="37"/>
      <c r="ETW441" s="37"/>
      <c r="ETX441" s="37"/>
      <c r="ETY441" s="37"/>
      <c r="ETZ441" s="37"/>
      <c r="EUA441" s="37"/>
      <c r="EUB441" s="37"/>
      <c r="EUC441" s="37"/>
      <c r="EUD441" s="37"/>
      <c r="EUE441" s="37"/>
      <c r="EUF441" s="37"/>
      <c r="EUG441" s="37"/>
      <c r="EUH441" s="37"/>
      <c r="EUI441" s="37"/>
      <c r="EUJ441" s="37"/>
      <c r="EUK441" s="37"/>
      <c r="EUL441" s="37"/>
      <c r="EUM441" s="37"/>
      <c r="EUN441" s="37"/>
      <c r="EUO441" s="37"/>
      <c r="EUP441" s="37"/>
      <c r="EUQ441" s="37"/>
      <c r="EUR441" s="37"/>
      <c r="EUS441" s="37"/>
      <c r="EUT441" s="37"/>
      <c r="EUU441" s="37"/>
      <c r="EUV441" s="37"/>
      <c r="EUW441" s="37"/>
      <c r="EUX441" s="37"/>
      <c r="EUY441" s="37"/>
      <c r="EUZ441" s="37"/>
      <c r="EVA441" s="37"/>
      <c r="EVB441" s="37"/>
      <c r="EVC441" s="37"/>
      <c r="EVD441" s="37"/>
      <c r="EVE441" s="37"/>
      <c r="EVF441" s="37"/>
      <c r="EVG441" s="37"/>
      <c r="EVH441" s="37"/>
      <c r="EVI441" s="37"/>
      <c r="EVJ441" s="37"/>
      <c r="EVK441" s="37"/>
      <c r="EVL441" s="37"/>
      <c r="EVM441" s="37"/>
      <c r="EVN441" s="37"/>
      <c r="EVO441" s="37"/>
      <c r="EVP441" s="37"/>
      <c r="EVQ441" s="37"/>
      <c r="EVR441" s="37"/>
      <c r="EVS441" s="37"/>
      <c r="EVT441" s="37"/>
      <c r="EVU441" s="37"/>
      <c r="EVV441" s="37"/>
      <c r="EVW441" s="37"/>
      <c r="EVX441" s="37"/>
      <c r="EVY441" s="37"/>
      <c r="EVZ441" s="37"/>
      <c r="EWA441" s="37"/>
      <c r="EWB441" s="37"/>
      <c r="EWC441" s="37"/>
      <c r="EWD441" s="37"/>
      <c r="EWE441" s="37"/>
      <c r="EWF441" s="37"/>
      <c r="EWG441" s="37"/>
      <c r="EWH441" s="37"/>
      <c r="EWI441" s="37"/>
      <c r="EWJ441" s="37"/>
      <c r="EWK441" s="37"/>
      <c r="EWL441" s="37"/>
      <c r="EWM441" s="37"/>
      <c r="EWN441" s="37"/>
      <c r="EWO441" s="37"/>
      <c r="EWP441" s="37"/>
      <c r="EWQ441" s="37"/>
      <c r="EWR441" s="37"/>
      <c r="EWS441" s="37"/>
      <c r="EWT441" s="37"/>
      <c r="EWU441" s="37"/>
      <c r="EWV441" s="37"/>
      <c r="EWW441" s="37"/>
      <c r="EWX441" s="37"/>
      <c r="EWY441" s="37"/>
      <c r="EWZ441" s="37"/>
      <c r="EXA441" s="37"/>
      <c r="EXB441" s="37"/>
      <c r="EXC441" s="37"/>
      <c r="EXD441" s="37"/>
      <c r="EXE441" s="37"/>
      <c r="EXF441" s="37"/>
      <c r="EXG441" s="37"/>
      <c r="EXH441" s="37"/>
      <c r="EXI441" s="37"/>
      <c r="EXJ441" s="37"/>
      <c r="EXK441" s="37"/>
      <c r="EXL441" s="37"/>
      <c r="EXM441" s="37"/>
      <c r="EXN441" s="37"/>
      <c r="EXO441" s="37"/>
      <c r="EXP441" s="37"/>
      <c r="EXQ441" s="37"/>
      <c r="EXR441" s="37"/>
      <c r="EXS441" s="37"/>
      <c r="EXT441" s="37"/>
      <c r="EXU441" s="37"/>
      <c r="EXV441" s="37"/>
      <c r="EXW441" s="37"/>
      <c r="EXX441" s="37"/>
      <c r="EXY441" s="37"/>
      <c r="EXZ441" s="37"/>
      <c r="EYA441" s="37"/>
      <c r="EYB441" s="37"/>
      <c r="EYC441" s="37"/>
      <c r="EYD441" s="37"/>
      <c r="EYE441" s="37"/>
      <c r="EYF441" s="37"/>
      <c r="EYG441" s="37"/>
      <c r="EYH441" s="37"/>
      <c r="EYI441" s="37"/>
      <c r="EYJ441" s="37"/>
      <c r="EYK441" s="37"/>
      <c r="EYL441" s="37"/>
      <c r="EYM441" s="37"/>
      <c r="EYN441" s="37"/>
      <c r="EYO441" s="37"/>
      <c r="EYP441" s="37"/>
      <c r="EYQ441" s="37"/>
      <c r="EYR441" s="37"/>
      <c r="EYS441" s="37"/>
      <c r="EYT441" s="37"/>
      <c r="EYU441" s="37"/>
      <c r="EYV441" s="37"/>
      <c r="EYW441" s="37"/>
      <c r="EYX441" s="37"/>
      <c r="EYY441" s="37"/>
      <c r="EYZ441" s="37"/>
      <c r="EZA441" s="37"/>
      <c r="EZB441" s="37"/>
      <c r="EZC441" s="37"/>
      <c r="EZD441" s="37"/>
      <c r="EZE441" s="37"/>
      <c r="EZF441" s="37"/>
      <c r="EZG441" s="37"/>
      <c r="EZH441" s="37"/>
      <c r="EZI441" s="37"/>
      <c r="EZJ441" s="37"/>
      <c r="EZK441" s="37"/>
      <c r="EZL441" s="37"/>
      <c r="EZM441" s="37"/>
      <c r="EZN441" s="37"/>
      <c r="EZO441" s="37"/>
      <c r="EZP441" s="37"/>
      <c r="EZQ441" s="37"/>
      <c r="EZR441" s="37"/>
      <c r="EZS441" s="37"/>
      <c r="EZT441" s="37"/>
      <c r="EZU441" s="37"/>
      <c r="EZV441" s="37"/>
      <c r="EZW441" s="37"/>
      <c r="EZX441" s="37"/>
      <c r="EZY441" s="37"/>
      <c r="EZZ441" s="37"/>
      <c r="FAA441" s="37"/>
      <c r="FAB441" s="37"/>
      <c r="FAC441" s="37"/>
      <c r="FAD441" s="37"/>
      <c r="FAE441" s="37"/>
      <c r="FAF441" s="37"/>
      <c r="FAG441" s="37"/>
      <c r="FAH441" s="37"/>
      <c r="FAI441" s="37"/>
      <c r="FAJ441" s="37"/>
      <c r="FAK441" s="37"/>
      <c r="FAL441" s="37"/>
      <c r="FAM441" s="37"/>
      <c r="FAN441" s="37"/>
      <c r="FAO441" s="37"/>
      <c r="FAP441" s="37"/>
      <c r="FAQ441" s="37"/>
      <c r="FAR441" s="37"/>
      <c r="FAS441" s="37"/>
      <c r="FAT441" s="37"/>
      <c r="FAU441" s="37"/>
      <c r="FAV441" s="37"/>
      <c r="FAW441" s="37"/>
      <c r="FAX441" s="37"/>
      <c r="FAY441" s="37"/>
      <c r="FAZ441" s="37"/>
      <c r="FBA441" s="37"/>
      <c r="FBB441" s="37"/>
      <c r="FBC441" s="37"/>
      <c r="FBD441" s="37"/>
      <c r="FBE441" s="37"/>
      <c r="FBF441" s="37"/>
      <c r="FBG441" s="37"/>
      <c r="FBH441" s="37"/>
      <c r="FBI441" s="37"/>
      <c r="FBJ441" s="37"/>
      <c r="FBK441" s="37"/>
      <c r="FBL441" s="37"/>
      <c r="FBM441" s="37"/>
      <c r="FBN441" s="37"/>
      <c r="FBO441" s="37"/>
      <c r="FBP441" s="37"/>
      <c r="FBQ441" s="37"/>
      <c r="FBR441" s="37"/>
      <c r="FBS441" s="37"/>
      <c r="FBT441" s="37"/>
      <c r="FBU441" s="37"/>
      <c r="FBV441" s="37"/>
      <c r="FBW441" s="37"/>
      <c r="FBX441" s="37"/>
      <c r="FBY441" s="37"/>
      <c r="FBZ441" s="37"/>
      <c r="FCA441" s="37"/>
      <c r="FCB441" s="37"/>
      <c r="FCC441" s="37"/>
      <c r="FCD441" s="37"/>
      <c r="FCE441" s="37"/>
      <c r="FCF441" s="37"/>
      <c r="FCG441" s="37"/>
      <c r="FCH441" s="37"/>
      <c r="FCI441" s="37"/>
      <c r="FCJ441" s="37"/>
      <c r="FCK441" s="37"/>
      <c r="FCL441" s="37"/>
      <c r="FCM441" s="37"/>
      <c r="FCN441" s="37"/>
      <c r="FCO441" s="37"/>
      <c r="FCP441" s="37"/>
      <c r="FCQ441" s="37"/>
      <c r="FCR441" s="37"/>
      <c r="FCS441" s="37"/>
      <c r="FCT441" s="37"/>
      <c r="FCU441" s="37"/>
      <c r="FCV441" s="37"/>
      <c r="FCW441" s="37"/>
      <c r="FCX441" s="37"/>
      <c r="FCY441" s="37"/>
      <c r="FCZ441" s="37"/>
      <c r="FDA441" s="37"/>
      <c r="FDB441" s="37"/>
      <c r="FDC441" s="37"/>
      <c r="FDD441" s="37"/>
      <c r="FDE441" s="37"/>
      <c r="FDF441" s="37"/>
      <c r="FDG441" s="37"/>
      <c r="FDH441" s="37"/>
      <c r="FDI441" s="37"/>
      <c r="FDJ441" s="37"/>
      <c r="FDK441" s="37"/>
      <c r="FDL441" s="37"/>
      <c r="FDM441" s="37"/>
      <c r="FDN441" s="37"/>
      <c r="FDO441" s="37"/>
      <c r="FDP441" s="37"/>
      <c r="FDQ441" s="37"/>
      <c r="FDR441" s="37"/>
      <c r="FDS441" s="37"/>
      <c r="FDT441" s="37"/>
      <c r="FDU441" s="37"/>
      <c r="FDV441" s="37"/>
      <c r="FDW441" s="37"/>
      <c r="FDX441" s="37"/>
      <c r="FDY441" s="37"/>
      <c r="FDZ441" s="37"/>
      <c r="FEA441" s="37"/>
      <c r="FEB441" s="37"/>
      <c r="FEC441" s="37"/>
      <c r="FED441" s="37"/>
      <c r="FEE441" s="37"/>
      <c r="FEF441" s="37"/>
      <c r="FEG441" s="37"/>
      <c r="FEH441" s="37"/>
      <c r="FEI441" s="37"/>
      <c r="FEJ441" s="37"/>
      <c r="FEK441" s="37"/>
      <c r="FEL441" s="37"/>
      <c r="FEM441" s="37"/>
      <c r="FEN441" s="37"/>
      <c r="FEO441" s="37"/>
      <c r="FEP441" s="37"/>
      <c r="FEQ441" s="37"/>
      <c r="FER441" s="37"/>
      <c r="FES441" s="37"/>
      <c r="FET441" s="37"/>
      <c r="FEU441" s="37"/>
      <c r="FEV441" s="37"/>
      <c r="FEW441" s="37"/>
      <c r="FEX441" s="37"/>
      <c r="FEY441" s="37"/>
      <c r="FEZ441" s="37"/>
      <c r="FFA441" s="37"/>
      <c r="FFB441" s="37"/>
      <c r="FFC441" s="37"/>
      <c r="FFD441" s="37"/>
      <c r="FFE441" s="37"/>
      <c r="FFF441" s="37"/>
      <c r="FFG441" s="37"/>
      <c r="FFH441" s="37"/>
      <c r="FFI441" s="37"/>
      <c r="FFJ441" s="37"/>
      <c r="FFK441" s="37"/>
      <c r="FFL441" s="37"/>
      <c r="FFM441" s="37"/>
      <c r="FFN441" s="37"/>
      <c r="FFO441" s="37"/>
      <c r="FFP441" s="37"/>
      <c r="FFQ441" s="37"/>
      <c r="FFR441" s="37"/>
      <c r="FFS441" s="37"/>
      <c r="FFT441" s="37"/>
      <c r="FFU441" s="37"/>
      <c r="FFV441" s="37"/>
      <c r="FFW441" s="37"/>
      <c r="FFX441" s="37"/>
      <c r="FFY441" s="37"/>
      <c r="FFZ441" s="37"/>
      <c r="FGA441" s="37"/>
      <c r="FGB441" s="37"/>
      <c r="FGC441" s="37"/>
      <c r="FGD441" s="37"/>
      <c r="FGE441" s="37"/>
      <c r="FGF441" s="37"/>
      <c r="FGG441" s="37"/>
      <c r="FGH441" s="37"/>
      <c r="FGI441" s="37"/>
      <c r="FGJ441" s="37"/>
      <c r="FGK441" s="37"/>
      <c r="FGL441" s="37"/>
      <c r="FGM441" s="37"/>
      <c r="FGN441" s="37"/>
      <c r="FGO441" s="37"/>
      <c r="FGP441" s="37"/>
      <c r="FGQ441" s="37"/>
      <c r="FGR441" s="37"/>
      <c r="FGS441" s="37"/>
      <c r="FGT441" s="37"/>
      <c r="FGU441" s="37"/>
      <c r="FGV441" s="37"/>
      <c r="FGW441" s="37"/>
      <c r="FGX441" s="37"/>
      <c r="FGY441" s="37"/>
      <c r="FGZ441" s="37"/>
      <c r="FHA441" s="37"/>
      <c r="FHB441" s="37"/>
      <c r="FHC441" s="37"/>
      <c r="FHD441" s="37"/>
      <c r="FHE441" s="37"/>
      <c r="FHF441" s="37"/>
      <c r="FHG441" s="37"/>
      <c r="FHH441" s="37"/>
      <c r="FHI441" s="37"/>
      <c r="FHJ441" s="37"/>
      <c r="FHK441" s="37"/>
      <c r="FHL441" s="37"/>
      <c r="FHM441" s="37"/>
      <c r="FHN441" s="37"/>
      <c r="FHO441" s="37"/>
      <c r="FHP441" s="37"/>
      <c r="FHQ441" s="37"/>
      <c r="FHR441" s="37"/>
      <c r="FHS441" s="37"/>
      <c r="FHT441" s="37"/>
      <c r="FHU441" s="37"/>
      <c r="FHV441" s="37"/>
      <c r="FHW441" s="37"/>
      <c r="FHX441" s="37"/>
      <c r="FHY441" s="37"/>
      <c r="FHZ441" s="37"/>
      <c r="FIA441" s="37"/>
      <c r="FIB441" s="37"/>
      <c r="FIC441" s="37"/>
      <c r="FID441" s="37"/>
      <c r="FIE441" s="37"/>
      <c r="FIF441" s="37"/>
      <c r="FIG441" s="37"/>
      <c r="FIH441" s="37"/>
      <c r="FII441" s="37"/>
      <c r="FIJ441" s="37"/>
      <c r="FIK441" s="37"/>
      <c r="FIL441" s="37"/>
      <c r="FIM441" s="37"/>
      <c r="FIN441" s="37"/>
      <c r="FIO441" s="37"/>
      <c r="FIP441" s="37"/>
      <c r="FIQ441" s="37"/>
      <c r="FIR441" s="37"/>
      <c r="FIS441" s="37"/>
      <c r="FIT441" s="37"/>
      <c r="FIU441" s="37"/>
      <c r="FIV441" s="37"/>
      <c r="FIW441" s="37"/>
      <c r="FIX441" s="37"/>
      <c r="FIY441" s="37"/>
      <c r="FIZ441" s="37"/>
      <c r="FJA441" s="37"/>
      <c r="FJB441" s="37"/>
      <c r="FJC441" s="37"/>
      <c r="FJD441" s="37"/>
      <c r="FJE441" s="37"/>
      <c r="FJF441" s="37"/>
      <c r="FJG441" s="37"/>
      <c r="FJH441" s="37"/>
      <c r="FJI441" s="37"/>
      <c r="FJJ441" s="37"/>
      <c r="FJK441" s="37"/>
      <c r="FJL441" s="37"/>
      <c r="FJM441" s="37"/>
      <c r="FJN441" s="37"/>
      <c r="FJO441" s="37"/>
      <c r="FJP441" s="37"/>
      <c r="FJQ441" s="37"/>
      <c r="FJR441" s="37"/>
      <c r="FJS441" s="37"/>
      <c r="FJT441" s="37"/>
      <c r="FJU441" s="37"/>
      <c r="FJV441" s="37"/>
      <c r="FJW441" s="37"/>
      <c r="FJX441" s="37"/>
      <c r="FJY441" s="37"/>
      <c r="FJZ441" s="37"/>
      <c r="FKA441" s="37"/>
      <c r="FKB441" s="37"/>
      <c r="FKC441" s="37"/>
      <c r="FKD441" s="37"/>
      <c r="FKE441" s="37"/>
      <c r="FKF441" s="37"/>
      <c r="FKG441" s="37"/>
      <c r="FKH441" s="37"/>
      <c r="FKI441" s="37"/>
      <c r="FKJ441" s="37"/>
      <c r="FKK441" s="37"/>
      <c r="FKL441" s="37"/>
      <c r="FKM441" s="37"/>
      <c r="FKN441" s="37"/>
      <c r="FKO441" s="37"/>
      <c r="FKP441" s="37"/>
      <c r="FKQ441" s="37"/>
      <c r="FKR441" s="37"/>
      <c r="FKS441" s="37"/>
      <c r="FKT441" s="37"/>
      <c r="FKU441" s="37"/>
      <c r="FKV441" s="37"/>
      <c r="FKW441" s="37"/>
      <c r="FKX441" s="37"/>
      <c r="FKY441" s="37"/>
      <c r="FKZ441" s="37"/>
      <c r="FLA441" s="37"/>
      <c r="FLB441" s="37"/>
      <c r="FLC441" s="37"/>
      <c r="FLD441" s="37"/>
      <c r="FLE441" s="37"/>
      <c r="FLF441" s="37"/>
      <c r="FLG441" s="37"/>
      <c r="FLH441" s="37"/>
      <c r="FLI441" s="37"/>
      <c r="FLJ441" s="37"/>
      <c r="FLK441" s="37"/>
      <c r="FLL441" s="37"/>
      <c r="FLM441" s="37"/>
      <c r="FLN441" s="37"/>
      <c r="FLO441" s="37"/>
      <c r="FLP441" s="37"/>
      <c r="FLQ441" s="37"/>
      <c r="FLR441" s="37"/>
      <c r="FLS441" s="37"/>
      <c r="FLT441" s="37"/>
      <c r="FLU441" s="37"/>
      <c r="FLV441" s="37"/>
      <c r="FLW441" s="37"/>
      <c r="FLX441" s="37"/>
      <c r="FLY441" s="37"/>
      <c r="FLZ441" s="37"/>
      <c r="FMA441" s="37"/>
      <c r="FMB441" s="37"/>
      <c r="FMC441" s="37"/>
      <c r="FMD441" s="37"/>
      <c r="FME441" s="37"/>
      <c r="FMF441" s="37"/>
      <c r="FMG441" s="37"/>
      <c r="FMH441" s="37"/>
      <c r="FMI441" s="37"/>
      <c r="FMJ441" s="37"/>
      <c r="FMK441" s="37"/>
      <c r="FML441" s="37"/>
      <c r="FMM441" s="37"/>
      <c r="FMN441" s="37"/>
      <c r="FMO441" s="37"/>
      <c r="FMP441" s="37"/>
      <c r="FMQ441" s="37"/>
      <c r="FMR441" s="37"/>
      <c r="FMS441" s="37"/>
      <c r="FMT441" s="37"/>
      <c r="FMU441" s="37"/>
      <c r="FMV441" s="37"/>
      <c r="FMW441" s="37"/>
      <c r="FMX441" s="37"/>
      <c r="FMY441" s="37"/>
      <c r="FMZ441" s="37"/>
      <c r="FNA441" s="37"/>
      <c r="FNB441" s="37"/>
      <c r="FNC441" s="37"/>
      <c r="FND441" s="37"/>
      <c r="FNE441" s="37"/>
      <c r="FNF441" s="37"/>
      <c r="FNG441" s="37"/>
      <c r="FNH441" s="37"/>
      <c r="FNI441" s="37"/>
      <c r="FNJ441" s="37"/>
      <c r="FNK441" s="37"/>
      <c r="FNL441" s="37"/>
      <c r="FNM441" s="37"/>
      <c r="FNN441" s="37"/>
      <c r="FNO441" s="37"/>
      <c r="FNP441" s="37"/>
      <c r="FNQ441" s="37"/>
      <c r="FNR441" s="37"/>
      <c r="FNS441" s="37"/>
      <c r="FNT441" s="37"/>
      <c r="FNU441" s="37"/>
      <c r="FNV441" s="37"/>
      <c r="FNW441" s="37"/>
      <c r="FNX441" s="37"/>
      <c r="FNY441" s="37"/>
      <c r="FNZ441" s="37"/>
      <c r="FOA441" s="37"/>
      <c r="FOB441" s="37"/>
      <c r="FOC441" s="37"/>
      <c r="FOD441" s="37"/>
      <c r="FOE441" s="37"/>
      <c r="FOF441" s="37"/>
      <c r="FOG441" s="37"/>
      <c r="FOH441" s="37"/>
      <c r="FOI441" s="37"/>
      <c r="FOJ441" s="37"/>
      <c r="FOK441" s="37"/>
      <c r="FOL441" s="37"/>
      <c r="FOM441" s="37"/>
      <c r="FON441" s="37"/>
      <c r="FOO441" s="37"/>
      <c r="FOP441" s="37"/>
      <c r="FOQ441" s="37"/>
      <c r="FOR441" s="37"/>
      <c r="FOS441" s="37"/>
      <c r="FOT441" s="37"/>
      <c r="FOU441" s="37"/>
      <c r="FOV441" s="37"/>
      <c r="FOW441" s="37"/>
      <c r="FOX441" s="37"/>
      <c r="FOY441" s="37"/>
      <c r="FOZ441" s="37"/>
      <c r="FPA441" s="37"/>
      <c r="FPB441" s="37"/>
      <c r="FPC441" s="37"/>
      <c r="FPD441" s="37"/>
      <c r="FPE441" s="37"/>
      <c r="FPF441" s="37"/>
      <c r="FPG441" s="37"/>
      <c r="FPH441" s="37"/>
      <c r="FPI441" s="37"/>
      <c r="FPJ441" s="37"/>
      <c r="FPK441" s="37"/>
      <c r="FPL441" s="37"/>
      <c r="FPM441" s="37"/>
      <c r="FPN441" s="37"/>
      <c r="FPO441" s="37"/>
      <c r="FPP441" s="37"/>
      <c r="FPQ441" s="37"/>
      <c r="FPR441" s="37"/>
      <c r="FPS441" s="37"/>
      <c r="FPT441" s="37"/>
      <c r="FPU441" s="37"/>
      <c r="FPV441" s="37"/>
      <c r="FPW441" s="37"/>
      <c r="FPX441" s="37"/>
      <c r="FPY441" s="37"/>
      <c r="FPZ441" s="37"/>
      <c r="FQA441" s="37"/>
      <c r="FQB441" s="37"/>
      <c r="FQC441" s="37"/>
      <c r="FQD441" s="37"/>
      <c r="FQE441" s="37"/>
      <c r="FQF441" s="37"/>
      <c r="FQG441" s="37"/>
      <c r="FQH441" s="37"/>
      <c r="FQI441" s="37"/>
      <c r="FQJ441" s="37"/>
      <c r="FQK441" s="37"/>
      <c r="FQL441" s="37"/>
      <c r="FQM441" s="37"/>
      <c r="FQN441" s="37"/>
      <c r="FQO441" s="37"/>
      <c r="FQP441" s="37"/>
      <c r="FQQ441" s="37"/>
      <c r="FQR441" s="37"/>
      <c r="FQS441" s="37"/>
      <c r="FQT441" s="37"/>
      <c r="FQU441" s="37"/>
      <c r="FQV441" s="37"/>
      <c r="FQW441" s="37"/>
      <c r="FQX441" s="37"/>
      <c r="FQY441" s="37"/>
      <c r="FQZ441" s="37"/>
      <c r="FRA441" s="37"/>
      <c r="FRB441" s="37"/>
      <c r="FRC441" s="37"/>
      <c r="FRD441" s="37"/>
      <c r="FRE441" s="37"/>
      <c r="FRF441" s="37"/>
      <c r="FRG441" s="37"/>
      <c r="FRH441" s="37"/>
      <c r="FRI441" s="37"/>
      <c r="FRJ441" s="37"/>
      <c r="FRK441" s="37"/>
      <c r="FRL441" s="37"/>
      <c r="FRM441" s="37"/>
      <c r="FRN441" s="37"/>
      <c r="FRO441" s="37"/>
      <c r="FRP441" s="37"/>
      <c r="FRQ441" s="37"/>
      <c r="FRR441" s="37"/>
      <c r="FRS441" s="37"/>
      <c r="FRT441" s="37"/>
      <c r="FRU441" s="37"/>
      <c r="FRV441" s="37"/>
      <c r="FRW441" s="37"/>
      <c r="FRX441" s="37"/>
      <c r="FRY441" s="37"/>
      <c r="FRZ441" s="37"/>
      <c r="FSA441" s="37"/>
      <c r="FSB441" s="37"/>
      <c r="FSC441" s="37"/>
      <c r="FSD441" s="37"/>
      <c r="FSE441" s="37"/>
      <c r="FSF441" s="37"/>
      <c r="FSG441" s="37"/>
      <c r="FSH441" s="37"/>
      <c r="FSI441" s="37"/>
      <c r="FSJ441" s="37"/>
      <c r="FSK441" s="37"/>
      <c r="FSL441" s="37"/>
      <c r="FSM441" s="37"/>
      <c r="FSN441" s="37"/>
      <c r="FSO441" s="37"/>
      <c r="FSP441" s="37"/>
      <c r="FSQ441" s="37"/>
      <c r="FSR441" s="37"/>
      <c r="FSS441" s="37"/>
      <c r="FST441" s="37"/>
      <c r="FSU441" s="37"/>
      <c r="FSV441" s="37"/>
      <c r="FSW441" s="37"/>
      <c r="FSX441" s="37"/>
      <c r="FSY441" s="37"/>
      <c r="FSZ441" s="37"/>
      <c r="FTA441" s="37"/>
      <c r="FTB441" s="37"/>
      <c r="FTC441" s="37"/>
      <c r="FTD441" s="37"/>
      <c r="FTE441" s="37"/>
      <c r="FTF441" s="37"/>
      <c r="FTG441" s="37"/>
      <c r="FTH441" s="37"/>
      <c r="FTI441" s="37"/>
      <c r="FTJ441" s="37"/>
      <c r="FTK441" s="37"/>
      <c r="FTL441" s="37"/>
      <c r="FTM441" s="37"/>
      <c r="FTN441" s="37"/>
      <c r="FTO441" s="37"/>
      <c r="FTP441" s="37"/>
      <c r="FTQ441" s="37"/>
      <c r="FTR441" s="37"/>
      <c r="FTS441" s="37"/>
      <c r="FTT441" s="37"/>
      <c r="FTU441" s="37"/>
      <c r="FTV441" s="37"/>
      <c r="FTW441" s="37"/>
      <c r="FTX441" s="37"/>
      <c r="FTY441" s="37"/>
      <c r="FTZ441" s="37"/>
      <c r="FUA441" s="37"/>
      <c r="FUB441" s="37"/>
      <c r="FUC441" s="37"/>
      <c r="FUD441" s="37"/>
      <c r="FUE441" s="37"/>
      <c r="FUF441" s="37"/>
      <c r="FUG441" s="37"/>
      <c r="FUH441" s="37"/>
      <c r="FUI441" s="37"/>
      <c r="FUJ441" s="37"/>
      <c r="FUK441" s="37"/>
      <c r="FUL441" s="37"/>
      <c r="FUM441" s="37"/>
      <c r="FUN441" s="37"/>
      <c r="FUO441" s="37"/>
      <c r="FUP441" s="37"/>
      <c r="FUQ441" s="37"/>
      <c r="FUR441" s="37"/>
      <c r="FUS441" s="37"/>
      <c r="FUT441" s="37"/>
      <c r="FUU441" s="37"/>
      <c r="FUV441" s="37"/>
      <c r="FUW441" s="37"/>
      <c r="FUX441" s="37"/>
      <c r="FUY441" s="37"/>
      <c r="FUZ441" s="37"/>
      <c r="FVA441" s="37"/>
      <c r="FVB441" s="37"/>
      <c r="FVC441" s="37"/>
      <c r="FVD441" s="37"/>
      <c r="FVE441" s="37"/>
      <c r="FVF441" s="37"/>
      <c r="FVG441" s="37"/>
      <c r="FVH441" s="37"/>
      <c r="FVI441" s="37"/>
      <c r="FVJ441" s="37"/>
      <c r="FVK441" s="37"/>
      <c r="FVL441" s="37"/>
      <c r="FVM441" s="37"/>
      <c r="FVN441" s="37"/>
      <c r="FVO441" s="37"/>
      <c r="FVP441" s="37"/>
      <c r="FVQ441" s="37"/>
      <c r="FVR441" s="37"/>
      <c r="FVS441" s="37"/>
      <c r="FVT441" s="37"/>
      <c r="FVU441" s="37"/>
      <c r="FVV441" s="37"/>
      <c r="FVW441" s="37"/>
      <c r="FVX441" s="37"/>
      <c r="FVY441" s="37"/>
      <c r="FVZ441" s="37"/>
      <c r="FWA441" s="37"/>
      <c r="FWB441" s="37"/>
      <c r="FWC441" s="37"/>
      <c r="FWD441" s="37"/>
      <c r="FWE441" s="37"/>
      <c r="FWF441" s="37"/>
      <c r="FWG441" s="37"/>
      <c r="FWH441" s="37"/>
      <c r="FWI441" s="37"/>
      <c r="FWJ441" s="37"/>
      <c r="FWK441" s="37"/>
      <c r="FWL441" s="37"/>
      <c r="FWM441" s="37"/>
      <c r="FWN441" s="37"/>
      <c r="FWO441" s="37"/>
      <c r="FWP441" s="37"/>
      <c r="FWQ441" s="37"/>
      <c r="FWR441" s="37"/>
      <c r="FWS441" s="37"/>
      <c r="FWT441" s="37"/>
      <c r="FWU441" s="37"/>
      <c r="FWV441" s="37"/>
      <c r="FWW441" s="37"/>
      <c r="FWX441" s="37"/>
      <c r="FWY441" s="37"/>
      <c r="FWZ441" s="37"/>
      <c r="FXA441" s="37"/>
      <c r="FXB441" s="37"/>
      <c r="FXC441" s="37"/>
      <c r="FXD441" s="37"/>
      <c r="FXE441" s="37"/>
      <c r="FXF441" s="37"/>
      <c r="FXG441" s="37"/>
      <c r="FXH441" s="37"/>
      <c r="FXI441" s="37"/>
      <c r="FXJ441" s="37"/>
      <c r="FXK441" s="37"/>
      <c r="FXL441" s="37"/>
      <c r="FXM441" s="37"/>
      <c r="FXN441" s="37"/>
      <c r="FXO441" s="37"/>
      <c r="FXP441" s="37"/>
      <c r="FXQ441" s="37"/>
      <c r="FXR441" s="37"/>
      <c r="FXS441" s="37"/>
      <c r="FXT441" s="37"/>
      <c r="FXU441" s="37"/>
      <c r="FXV441" s="37"/>
      <c r="FXW441" s="37"/>
      <c r="FXX441" s="37"/>
      <c r="FXY441" s="37"/>
      <c r="FXZ441" s="37"/>
      <c r="FYA441" s="37"/>
      <c r="FYB441" s="37"/>
      <c r="FYC441" s="37"/>
      <c r="FYD441" s="37"/>
      <c r="FYE441" s="37"/>
      <c r="FYF441" s="37"/>
      <c r="FYG441" s="37"/>
      <c r="FYH441" s="37"/>
      <c r="FYI441" s="37"/>
      <c r="FYJ441" s="37"/>
      <c r="FYK441" s="37"/>
      <c r="FYL441" s="37"/>
      <c r="FYM441" s="37"/>
      <c r="FYN441" s="37"/>
      <c r="FYO441" s="37"/>
      <c r="FYP441" s="37"/>
      <c r="FYQ441" s="37"/>
      <c r="FYR441" s="37"/>
      <c r="FYS441" s="37"/>
      <c r="FYT441" s="37"/>
      <c r="FYU441" s="37"/>
      <c r="FYV441" s="37"/>
      <c r="FYW441" s="37"/>
      <c r="FYX441" s="37"/>
      <c r="FYY441" s="37"/>
      <c r="FYZ441" s="37"/>
      <c r="FZA441" s="37"/>
      <c r="FZB441" s="37"/>
      <c r="FZC441" s="37"/>
      <c r="FZD441" s="37"/>
      <c r="FZE441" s="37"/>
      <c r="FZF441" s="37"/>
      <c r="FZG441" s="37"/>
      <c r="FZH441" s="37"/>
      <c r="FZI441" s="37"/>
      <c r="FZJ441" s="37"/>
      <c r="FZK441" s="37"/>
      <c r="FZL441" s="37"/>
      <c r="FZM441" s="37"/>
      <c r="FZN441" s="37"/>
      <c r="FZO441" s="37"/>
      <c r="FZP441" s="37"/>
      <c r="FZQ441" s="37"/>
      <c r="FZR441" s="37"/>
      <c r="FZS441" s="37"/>
      <c r="FZT441" s="37"/>
      <c r="FZU441" s="37"/>
      <c r="FZV441" s="37"/>
      <c r="FZW441" s="37"/>
      <c r="FZX441" s="37"/>
      <c r="FZY441" s="37"/>
      <c r="FZZ441" s="37"/>
      <c r="GAA441" s="37"/>
      <c r="GAB441" s="37"/>
      <c r="GAC441" s="37"/>
      <c r="GAD441" s="37"/>
      <c r="GAE441" s="37"/>
      <c r="GAF441" s="37"/>
      <c r="GAG441" s="37"/>
      <c r="GAH441" s="37"/>
      <c r="GAI441" s="37"/>
      <c r="GAJ441" s="37"/>
      <c r="GAK441" s="37"/>
      <c r="GAL441" s="37"/>
      <c r="GAM441" s="37"/>
      <c r="GAN441" s="37"/>
      <c r="GAO441" s="37"/>
      <c r="GAP441" s="37"/>
      <c r="GAQ441" s="37"/>
      <c r="GAR441" s="37"/>
      <c r="GAS441" s="37"/>
      <c r="GAT441" s="37"/>
      <c r="GAU441" s="37"/>
      <c r="GAV441" s="37"/>
      <c r="GAW441" s="37"/>
      <c r="GAX441" s="37"/>
      <c r="GAY441" s="37"/>
      <c r="GAZ441" s="37"/>
      <c r="GBA441" s="37"/>
      <c r="GBB441" s="37"/>
      <c r="GBC441" s="37"/>
      <c r="GBD441" s="37"/>
      <c r="GBE441" s="37"/>
      <c r="GBF441" s="37"/>
      <c r="GBG441" s="37"/>
      <c r="GBH441" s="37"/>
      <c r="GBI441" s="37"/>
      <c r="GBJ441" s="37"/>
      <c r="GBK441" s="37"/>
      <c r="GBL441" s="37"/>
      <c r="GBM441" s="37"/>
      <c r="GBN441" s="37"/>
      <c r="GBO441" s="37"/>
      <c r="GBP441" s="37"/>
      <c r="GBQ441" s="37"/>
      <c r="GBR441" s="37"/>
      <c r="GBS441" s="37"/>
      <c r="GBT441" s="37"/>
      <c r="GBU441" s="37"/>
      <c r="GBV441" s="37"/>
      <c r="GBW441" s="37"/>
      <c r="GBX441" s="37"/>
      <c r="GBY441" s="37"/>
      <c r="GBZ441" s="37"/>
      <c r="GCA441" s="37"/>
      <c r="GCB441" s="37"/>
      <c r="GCC441" s="37"/>
      <c r="GCD441" s="37"/>
      <c r="GCE441" s="37"/>
      <c r="GCF441" s="37"/>
      <c r="GCG441" s="37"/>
      <c r="GCH441" s="37"/>
      <c r="GCI441" s="37"/>
      <c r="GCJ441" s="37"/>
      <c r="GCK441" s="37"/>
      <c r="GCL441" s="37"/>
      <c r="GCM441" s="37"/>
      <c r="GCN441" s="37"/>
      <c r="GCO441" s="37"/>
      <c r="GCP441" s="37"/>
      <c r="GCQ441" s="37"/>
      <c r="GCR441" s="37"/>
      <c r="GCS441" s="37"/>
      <c r="GCT441" s="37"/>
      <c r="GCU441" s="37"/>
      <c r="GCV441" s="37"/>
      <c r="GCW441" s="37"/>
      <c r="GCX441" s="37"/>
      <c r="GCY441" s="37"/>
      <c r="GCZ441" s="37"/>
      <c r="GDA441" s="37"/>
      <c r="GDB441" s="37"/>
      <c r="GDC441" s="37"/>
      <c r="GDD441" s="37"/>
      <c r="GDE441" s="37"/>
      <c r="GDF441" s="37"/>
      <c r="GDG441" s="37"/>
      <c r="GDH441" s="37"/>
      <c r="GDI441" s="37"/>
      <c r="GDJ441" s="37"/>
      <c r="GDK441" s="37"/>
      <c r="GDL441" s="37"/>
      <c r="GDM441" s="37"/>
      <c r="GDN441" s="37"/>
      <c r="GDO441" s="37"/>
      <c r="GDP441" s="37"/>
      <c r="GDQ441" s="37"/>
      <c r="GDR441" s="37"/>
      <c r="GDS441" s="37"/>
      <c r="GDT441" s="37"/>
      <c r="GDU441" s="37"/>
      <c r="GDV441" s="37"/>
      <c r="GDW441" s="37"/>
      <c r="GDX441" s="37"/>
      <c r="GDY441" s="37"/>
      <c r="GDZ441" s="37"/>
      <c r="GEA441" s="37"/>
      <c r="GEB441" s="37"/>
      <c r="GEC441" s="37"/>
      <c r="GED441" s="37"/>
      <c r="GEE441" s="37"/>
      <c r="GEF441" s="37"/>
      <c r="GEG441" s="37"/>
      <c r="GEH441" s="37"/>
      <c r="GEI441" s="37"/>
      <c r="GEJ441" s="37"/>
      <c r="GEK441" s="37"/>
      <c r="GEL441" s="37"/>
      <c r="GEM441" s="37"/>
      <c r="GEN441" s="37"/>
      <c r="GEO441" s="37"/>
      <c r="GEP441" s="37"/>
      <c r="GEQ441" s="37"/>
      <c r="GER441" s="37"/>
      <c r="GES441" s="37"/>
      <c r="GET441" s="37"/>
      <c r="GEU441" s="37"/>
      <c r="GEV441" s="37"/>
      <c r="GEW441" s="37"/>
      <c r="GEX441" s="37"/>
      <c r="GEY441" s="37"/>
      <c r="GEZ441" s="37"/>
      <c r="GFA441" s="37"/>
      <c r="GFB441" s="37"/>
      <c r="GFC441" s="37"/>
      <c r="GFD441" s="37"/>
      <c r="GFE441" s="37"/>
      <c r="GFF441" s="37"/>
      <c r="GFG441" s="37"/>
      <c r="GFH441" s="37"/>
      <c r="GFI441" s="37"/>
      <c r="GFJ441" s="37"/>
      <c r="GFK441" s="37"/>
      <c r="GFL441" s="37"/>
      <c r="GFM441" s="37"/>
      <c r="GFN441" s="37"/>
      <c r="GFO441" s="37"/>
      <c r="GFP441" s="37"/>
      <c r="GFQ441" s="37"/>
      <c r="GFR441" s="37"/>
      <c r="GFS441" s="37"/>
      <c r="GFT441" s="37"/>
      <c r="GFU441" s="37"/>
      <c r="GFV441" s="37"/>
      <c r="GFW441" s="37"/>
      <c r="GFX441" s="37"/>
      <c r="GFY441" s="37"/>
      <c r="GFZ441" s="37"/>
      <c r="GGA441" s="37"/>
      <c r="GGB441" s="37"/>
      <c r="GGC441" s="37"/>
      <c r="GGD441" s="37"/>
      <c r="GGE441" s="37"/>
      <c r="GGF441" s="37"/>
      <c r="GGG441" s="37"/>
      <c r="GGH441" s="37"/>
      <c r="GGI441" s="37"/>
      <c r="GGJ441" s="37"/>
      <c r="GGK441" s="37"/>
      <c r="GGL441" s="37"/>
      <c r="GGM441" s="37"/>
      <c r="GGN441" s="37"/>
      <c r="GGO441" s="37"/>
      <c r="GGP441" s="37"/>
      <c r="GGQ441" s="37"/>
      <c r="GGR441" s="37"/>
      <c r="GGS441" s="37"/>
      <c r="GGT441" s="37"/>
      <c r="GGU441" s="37"/>
      <c r="GGV441" s="37"/>
      <c r="GGW441" s="37"/>
      <c r="GGX441" s="37"/>
      <c r="GGY441" s="37"/>
      <c r="GGZ441" s="37"/>
      <c r="GHA441" s="37"/>
      <c r="GHB441" s="37"/>
      <c r="GHC441" s="37"/>
      <c r="GHD441" s="37"/>
      <c r="GHE441" s="37"/>
      <c r="GHF441" s="37"/>
      <c r="GHG441" s="37"/>
      <c r="GHH441" s="37"/>
      <c r="GHI441" s="37"/>
      <c r="GHJ441" s="37"/>
      <c r="GHK441" s="37"/>
      <c r="GHL441" s="37"/>
      <c r="GHM441" s="37"/>
      <c r="GHN441" s="37"/>
      <c r="GHO441" s="37"/>
      <c r="GHP441" s="37"/>
      <c r="GHQ441" s="37"/>
      <c r="GHR441" s="37"/>
      <c r="GHS441" s="37"/>
      <c r="GHT441" s="37"/>
      <c r="GHU441" s="37"/>
      <c r="GHV441" s="37"/>
      <c r="GHW441" s="37"/>
      <c r="GHX441" s="37"/>
      <c r="GHY441" s="37"/>
      <c r="GHZ441" s="37"/>
      <c r="GIA441" s="37"/>
      <c r="GIB441" s="37"/>
      <c r="GIC441" s="37"/>
      <c r="GID441" s="37"/>
      <c r="GIE441" s="37"/>
      <c r="GIF441" s="37"/>
      <c r="GIG441" s="37"/>
      <c r="GIH441" s="37"/>
      <c r="GII441" s="37"/>
      <c r="GIJ441" s="37"/>
      <c r="GIK441" s="37"/>
      <c r="GIL441" s="37"/>
      <c r="GIM441" s="37"/>
      <c r="GIN441" s="37"/>
      <c r="GIO441" s="37"/>
      <c r="GIP441" s="37"/>
      <c r="GIQ441" s="37"/>
      <c r="GIR441" s="37"/>
      <c r="GIS441" s="37"/>
      <c r="GIT441" s="37"/>
      <c r="GIU441" s="37"/>
      <c r="GIV441" s="37"/>
      <c r="GIW441" s="37"/>
      <c r="GIX441" s="37"/>
      <c r="GIY441" s="37"/>
      <c r="GIZ441" s="37"/>
      <c r="GJA441" s="37"/>
      <c r="GJB441" s="37"/>
      <c r="GJC441" s="37"/>
      <c r="GJD441" s="37"/>
      <c r="GJE441" s="37"/>
      <c r="GJF441" s="37"/>
      <c r="GJG441" s="37"/>
      <c r="GJH441" s="37"/>
      <c r="GJI441" s="37"/>
      <c r="GJJ441" s="37"/>
      <c r="GJK441" s="37"/>
      <c r="GJL441" s="37"/>
      <c r="GJM441" s="37"/>
      <c r="GJN441" s="37"/>
      <c r="GJO441" s="37"/>
      <c r="GJP441" s="37"/>
      <c r="GJQ441" s="37"/>
      <c r="GJR441" s="37"/>
      <c r="GJS441" s="37"/>
      <c r="GJT441" s="37"/>
      <c r="GJU441" s="37"/>
      <c r="GJV441" s="37"/>
      <c r="GJW441" s="37"/>
      <c r="GJX441" s="37"/>
      <c r="GJY441" s="37"/>
      <c r="GJZ441" s="37"/>
      <c r="GKA441" s="37"/>
      <c r="GKB441" s="37"/>
      <c r="GKC441" s="37"/>
      <c r="GKD441" s="37"/>
      <c r="GKE441" s="37"/>
      <c r="GKF441" s="37"/>
      <c r="GKG441" s="37"/>
      <c r="GKH441" s="37"/>
      <c r="GKI441" s="37"/>
      <c r="GKJ441" s="37"/>
      <c r="GKK441" s="37"/>
      <c r="GKL441" s="37"/>
      <c r="GKM441" s="37"/>
      <c r="GKN441" s="37"/>
      <c r="GKO441" s="37"/>
      <c r="GKP441" s="37"/>
      <c r="GKQ441" s="37"/>
      <c r="GKR441" s="37"/>
      <c r="GKS441" s="37"/>
      <c r="GKT441" s="37"/>
      <c r="GKU441" s="37"/>
      <c r="GKV441" s="37"/>
      <c r="GKW441" s="37"/>
      <c r="GKX441" s="37"/>
      <c r="GKY441" s="37"/>
      <c r="GKZ441" s="37"/>
      <c r="GLA441" s="37"/>
      <c r="GLB441" s="37"/>
      <c r="GLC441" s="37"/>
      <c r="GLD441" s="37"/>
      <c r="GLE441" s="37"/>
      <c r="GLF441" s="37"/>
      <c r="GLG441" s="37"/>
      <c r="GLH441" s="37"/>
      <c r="GLI441" s="37"/>
      <c r="GLJ441" s="37"/>
      <c r="GLK441" s="37"/>
      <c r="GLL441" s="37"/>
      <c r="GLM441" s="37"/>
      <c r="GLN441" s="37"/>
      <c r="GLO441" s="37"/>
      <c r="GLP441" s="37"/>
      <c r="GLQ441" s="37"/>
      <c r="GLR441" s="37"/>
      <c r="GLS441" s="37"/>
      <c r="GLT441" s="37"/>
      <c r="GLU441" s="37"/>
      <c r="GLV441" s="37"/>
      <c r="GLW441" s="37"/>
      <c r="GLX441" s="37"/>
      <c r="GLY441" s="37"/>
      <c r="GLZ441" s="37"/>
      <c r="GMA441" s="37"/>
      <c r="GMB441" s="37"/>
      <c r="GMC441" s="37"/>
      <c r="GMD441" s="37"/>
      <c r="GME441" s="37"/>
      <c r="GMF441" s="37"/>
      <c r="GMG441" s="37"/>
      <c r="GMH441" s="37"/>
      <c r="GMI441" s="37"/>
      <c r="GMJ441" s="37"/>
      <c r="GMK441" s="37"/>
      <c r="GML441" s="37"/>
      <c r="GMM441" s="37"/>
      <c r="GMN441" s="37"/>
      <c r="GMO441" s="37"/>
      <c r="GMP441" s="37"/>
      <c r="GMQ441" s="37"/>
      <c r="GMR441" s="37"/>
      <c r="GMS441" s="37"/>
      <c r="GMT441" s="37"/>
      <c r="GMU441" s="37"/>
      <c r="GMV441" s="37"/>
      <c r="GMW441" s="37"/>
      <c r="GMX441" s="37"/>
      <c r="GMY441" s="37"/>
      <c r="GMZ441" s="37"/>
      <c r="GNA441" s="37"/>
      <c r="GNB441" s="37"/>
      <c r="GNC441" s="37"/>
      <c r="GND441" s="37"/>
      <c r="GNE441" s="37"/>
      <c r="GNF441" s="37"/>
      <c r="GNG441" s="37"/>
      <c r="GNH441" s="37"/>
      <c r="GNI441" s="37"/>
      <c r="GNJ441" s="37"/>
      <c r="GNK441" s="37"/>
      <c r="GNL441" s="37"/>
      <c r="GNM441" s="37"/>
      <c r="GNN441" s="37"/>
      <c r="GNO441" s="37"/>
      <c r="GNP441" s="37"/>
      <c r="GNQ441" s="37"/>
      <c r="GNR441" s="37"/>
      <c r="GNS441" s="37"/>
      <c r="GNT441" s="37"/>
      <c r="GNU441" s="37"/>
      <c r="GNV441" s="37"/>
      <c r="GNW441" s="37"/>
      <c r="GNX441" s="37"/>
      <c r="GNY441" s="37"/>
      <c r="GNZ441" s="37"/>
      <c r="GOA441" s="37"/>
      <c r="GOB441" s="37"/>
      <c r="GOC441" s="37"/>
      <c r="GOD441" s="37"/>
      <c r="GOE441" s="37"/>
      <c r="GOF441" s="37"/>
      <c r="GOG441" s="37"/>
      <c r="GOH441" s="37"/>
      <c r="GOI441" s="37"/>
      <c r="GOJ441" s="37"/>
      <c r="GOK441" s="37"/>
      <c r="GOL441" s="37"/>
      <c r="GOM441" s="37"/>
      <c r="GON441" s="37"/>
      <c r="GOO441" s="37"/>
      <c r="GOP441" s="37"/>
      <c r="GOQ441" s="37"/>
      <c r="GOR441" s="37"/>
      <c r="GOS441" s="37"/>
      <c r="GOT441" s="37"/>
      <c r="GOU441" s="37"/>
      <c r="GOV441" s="37"/>
      <c r="GOW441" s="37"/>
      <c r="GOX441" s="37"/>
      <c r="GOY441" s="37"/>
      <c r="GOZ441" s="37"/>
      <c r="GPA441" s="37"/>
      <c r="GPB441" s="37"/>
      <c r="GPC441" s="37"/>
      <c r="GPD441" s="37"/>
      <c r="GPE441" s="37"/>
      <c r="GPF441" s="37"/>
      <c r="GPG441" s="37"/>
      <c r="GPH441" s="37"/>
      <c r="GPI441" s="37"/>
      <c r="GPJ441" s="37"/>
      <c r="GPK441" s="37"/>
      <c r="GPL441" s="37"/>
      <c r="GPM441" s="37"/>
      <c r="GPN441" s="37"/>
      <c r="GPO441" s="37"/>
      <c r="GPP441" s="37"/>
      <c r="GPQ441" s="37"/>
      <c r="GPR441" s="37"/>
      <c r="GPS441" s="37"/>
      <c r="GPT441" s="37"/>
      <c r="GPU441" s="37"/>
      <c r="GPV441" s="37"/>
      <c r="GPW441" s="37"/>
      <c r="GPX441" s="37"/>
      <c r="GPY441" s="37"/>
      <c r="GPZ441" s="37"/>
      <c r="GQA441" s="37"/>
      <c r="GQB441" s="37"/>
      <c r="GQC441" s="37"/>
      <c r="GQD441" s="37"/>
      <c r="GQE441" s="37"/>
      <c r="GQF441" s="37"/>
      <c r="GQG441" s="37"/>
      <c r="GQH441" s="37"/>
      <c r="GQI441" s="37"/>
      <c r="GQJ441" s="37"/>
      <c r="GQK441" s="37"/>
      <c r="GQL441" s="37"/>
      <c r="GQM441" s="37"/>
      <c r="GQN441" s="37"/>
      <c r="GQO441" s="37"/>
      <c r="GQP441" s="37"/>
      <c r="GQQ441" s="37"/>
      <c r="GQR441" s="37"/>
      <c r="GQS441" s="37"/>
      <c r="GQT441" s="37"/>
      <c r="GQU441" s="37"/>
      <c r="GQV441" s="37"/>
      <c r="GQW441" s="37"/>
      <c r="GQX441" s="37"/>
      <c r="GQY441" s="37"/>
      <c r="GQZ441" s="37"/>
      <c r="GRA441" s="37"/>
      <c r="GRB441" s="37"/>
      <c r="GRC441" s="37"/>
      <c r="GRD441" s="37"/>
      <c r="GRE441" s="37"/>
      <c r="GRF441" s="37"/>
      <c r="GRG441" s="37"/>
      <c r="GRH441" s="37"/>
      <c r="GRI441" s="37"/>
      <c r="GRJ441" s="37"/>
      <c r="GRK441" s="37"/>
      <c r="GRL441" s="37"/>
      <c r="GRM441" s="37"/>
      <c r="GRN441" s="37"/>
      <c r="GRO441" s="37"/>
      <c r="GRP441" s="37"/>
      <c r="GRQ441" s="37"/>
      <c r="GRR441" s="37"/>
      <c r="GRS441" s="37"/>
      <c r="GRT441" s="37"/>
      <c r="GRU441" s="37"/>
      <c r="GRV441" s="37"/>
      <c r="GRW441" s="37"/>
      <c r="GRX441" s="37"/>
      <c r="GRY441" s="37"/>
      <c r="GRZ441" s="37"/>
      <c r="GSA441" s="37"/>
      <c r="GSB441" s="37"/>
      <c r="GSC441" s="37"/>
      <c r="GSD441" s="37"/>
      <c r="GSE441" s="37"/>
      <c r="GSF441" s="37"/>
      <c r="GSG441" s="37"/>
      <c r="GSH441" s="37"/>
      <c r="GSI441" s="37"/>
      <c r="GSJ441" s="37"/>
      <c r="GSK441" s="37"/>
      <c r="GSL441" s="37"/>
      <c r="GSM441" s="37"/>
      <c r="GSN441" s="37"/>
      <c r="GSO441" s="37"/>
      <c r="GSP441" s="37"/>
      <c r="GSQ441" s="37"/>
      <c r="GSR441" s="37"/>
      <c r="GSS441" s="37"/>
      <c r="GST441" s="37"/>
      <c r="GSU441" s="37"/>
      <c r="GSV441" s="37"/>
      <c r="GSW441" s="37"/>
      <c r="GSX441" s="37"/>
      <c r="GSY441" s="37"/>
      <c r="GSZ441" s="37"/>
      <c r="GTA441" s="37"/>
      <c r="GTB441" s="37"/>
      <c r="GTC441" s="37"/>
      <c r="GTD441" s="37"/>
      <c r="GTE441" s="37"/>
      <c r="GTF441" s="37"/>
      <c r="GTG441" s="37"/>
      <c r="GTH441" s="37"/>
      <c r="GTI441" s="37"/>
      <c r="GTJ441" s="37"/>
      <c r="GTK441" s="37"/>
      <c r="GTL441" s="37"/>
      <c r="GTM441" s="37"/>
      <c r="GTN441" s="37"/>
      <c r="GTO441" s="37"/>
      <c r="GTP441" s="37"/>
      <c r="GTQ441" s="37"/>
      <c r="GTR441" s="37"/>
      <c r="GTS441" s="37"/>
      <c r="GTT441" s="37"/>
      <c r="GTU441" s="37"/>
      <c r="GTV441" s="37"/>
      <c r="GTW441" s="37"/>
      <c r="GTX441" s="37"/>
      <c r="GTY441" s="37"/>
      <c r="GTZ441" s="37"/>
      <c r="GUA441" s="37"/>
      <c r="GUB441" s="37"/>
      <c r="GUC441" s="37"/>
      <c r="GUD441" s="37"/>
      <c r="GUE441" s="37"/>
      <c r="GUF441" s="37"/>
      <c r="GUG441" s="37"/>
      <c r="GUH441" s="37"/>
      <c r="GUI441" s="37"/>
      <c r="GUJ441" s="37"/>
      <c r="GUK441" s="37"/>
      <c r="GUL441" s="37"/>
      <c r="GUM441" s="37"/>
      <c r="GUN441" s="37"/>
      <c r="GUO441" s="37"/>
      <c r="GUP441" s="37"/>
      <c r="GUQ441" s="37"/>
      <c r="GUR441" s="37"/>
      <c r="GUS441" s="37"/>
      <c r="GUT441" s="37"/>
      <c r="GUU441" s="37"/>
      <c r="GUV441" s="37"/>
      <c r="GUW441" s="37"/>
      <c r="GUX441" s="37"/>
      <c r="GUY441" s="37"/>
      <c r="GUZ441" s="37"/>
      <c r="GVA441" s="37"/>
      <c r="GVB441" s="37"/>
      <c r="GVC441" s="37"/>
      <c r="GVD441" s="37"/>
      <c r="GVE441" s="37"/>
      <c r="GVF441" s="37"/>
      <c r="GVG441" s="37"/>
      <c r="GVH441" s="37"/>
      <c r="GVI441" s="37"/>
      <c r="GVJ441" s="37"/>
      <c r="GVK441" s="37"/>
      <c r="GVL441" s="37"/>
      <c r="GVM441" s="37"/>
      <c r="GVN441" s="37"/>
      <c r="GVO441" s="37"/>
      <c r="GVP441" s="37"/>
      <c r="GVQ441" s="37"/>
      <c r="GVR441" s="37"/>
      <c r="GVS441" s="37"/>
      <c r="GVT441" s="37"/>
      <c r="GVU441" s="37"/>
      <c r="GVV441" s="37"/>
      <c r="GVW441" s="37"/>
      <c r="GVX441" s="37"/>
      <c r="GVY441" s="37"/>
      <c r="GVZ441" s="37"/>
      <c r="GWA441" s="37"/>
      <c r="GWB441" s="37"/>
      <c r="GWC441" s="37"/>
      <c r="GWD441" s="37"/>
      <c r="GWE441" s="37"/>
      <c r="GWF441" s="37"/>
      <c r="GWG441" s="37"/>
      <c r="GWH441" s="37"/>
      <c r="GWI441" s="37"/>
      <c r="GWJ441" s="37"/>
      <c r="GWK441" s="37"/>
      <c r="GWL441" s="37"/>
      <c r="GWM441" s="37"/>
      <c r="GWN441" s="37"/>
      <c r="GWO441" s="37"/>
      <c r="GWP441" s="37"/>
      <c r="GWQ441" s="37"/>
      <c r="GWR441" s="37"/>
      <c r="GWS441" s="37"/>
      <c r="GWT441" s="37"/>
      <c r="GWU441" s="37"/>
      <c r="GWV441" s="37"/>
      <c r="GWW441" s="37"/>
      <c r="GWX441" s="37"/>
      <c r="GWY441" s="37"/>
      <c r="GWZ441" s="37"/>
      <c r="GXA441" s="37"/>
      <c r="GXB441" s="37"/>
      <c r="GXC441" s="37"/>
      <c r="GXD441" s="37"/>
      <c r="GXE441" s="37"/>
      <c r="GXF441" s="37"/>
      <c r="GXG441" s="37"/>
      <c r="GXH441" s="37"/>
      <c r="GXI441" s="37"/>
      <c r="GXJ441" s="37"/>
      <c r="GXK441" s="37"/>
      <c r="GXL441" s="37"/>
      <c r="GXM441" s="37"/>
      <c r="GXN441" s="37"/>
      <c r="GXO441" s="37"/>
      <c r="GXP441" s="37"/>
      <c r="GXQ441" s="37"/>
      <c r="GXR441" s="37"/>
      <c r="GXS441" s="37"/>
      <c r="GXT441" s="37"/>
      <c r="GXU441" s="37"/>
      <c r="GXV441" s="37"/>
      <c r="GXW441" s="37"/>
      <c r="GXX441" s="37"/>
      <c r="GXY441" s="37"/>
      <c r="GXZ441" s="37"/>
      <c r="GYA441" s="37"/>
      <c r="GYB441" s="37"/>
      <c r="GYC441" s="37"/>
      <c r="GYD441" s="37"/>
      <c r="GYE441" s="37"/>
      <c r="GYF441" s="37"/>
      <c r="GYG441" s="37"/>
      <c r="GYH441" s="37"/>
      <c r="GYI441" s="37"/>
      <c r="GYJ441" s="37"/>
      <c r="GYK441" s="37"/>
      <c r="GYL441" s="37"/>
      <c r="GYM441" s="37"/>
      <c r="GYN441" s="37"/>
      <c r="GYO441" s="37"/>
      <c r="GYP441" s="37"/>
      <c r="GYQ441" s="37"/>
      <c r="GYR441" s="37"/>
      <c r="GYS441" s="37"/>
      <c r="GYT441" s="37"/>
      <c r="GYU441" s="37"/>
      <c r="GYV441" s="37"/>
      <c r="GYW441" s="37"/>
      <c r="GYX441" s="37"/>
      <c r="GYY441" s="37"/>
      <c r="GYZ441" s="37"/>
      <c r="GZA441" s="37"/>
      <c r="GZB441" s="37"/>
      <c r="GZC441" s="37"/>
      <c r="GZD441" s="37"/>
      <c r="GZE441" s="37"/>
      <c r="GZF441" s="37"/>
      <c r="GZG441" s="37"/>
      <c r="GZH441" s="37"/>
      <c r="GZI441" s="37"/>
      <c r="GZJ441" s="37"/>
      <c r="GZK441" s="37"/>
      <c r="GZL441" s="37"/>
      <c r="GZM441" s="37"/>
      <c r="GZN441" s="37"/>
      <c r="GZO441" s="37"/>
      <c r="GZP441" s="37"/>
      <c r="GZQ441" s="37"/>
      <c r="GZR441" s="37"/>
      <c r="GZS441" s="37"/>
      <c r="GZT441" s="37"/>
      <c r="GZU441" s="37"/>
      <c r="GZV441" s="37"/>
      <c r="GZW441" s="37"/>
      <c r="GZX441" s="37"/>
      <c r="GZY441" s="37"/>
      <c r="GZZ441" s="37"/>
      <c r="HAA441" s="37"/>
      <c r="HAB441" s="37"/>
      <c r="HAC441" s="37"/>
      <c r="HAD441" s="37"/>
      <c r="HAE441" s="37"/>
      <c r="HAF441" s="37"/>
      <c r="HAG441" s="37"/>
      <c r="HAH441" s="37"/>
      <c r="HAI441" s="37"/>
      <c r="HAJ441" s="37"/>
      <c r="HAK441" s="37"/>
      <c r="HAL441" s="37"/>
      <c r="HAM441" s="37"/>
      <c r="HAN441" s="37"/>
      <c r="HAO441" s="37"/>
      <c r="HAP441" s="37"/>
      <c r="HAQ441" s="37"/>
      <c r="HAR441" s="37"/>
      <c r="HAS441" s="37"/>
      <c r="HAT441" s="37"/>
      <c r="HAU441" s="37"/>
      <c r="HAV441" s="37"/>
      <c r="HAW441" s="37"/>
      <c r="HAX441" s="37"/>
      <c r="HAY441" s="37"/>
      <c r="HAZ441" s="37"/>
      <c r="HBA441" s="37"/>
      <c r="HBB441" s="37"/>
      <c r="HBC441" s="37"/>
      <c r="HBD441" s="37"/>
      <c r="HBE441" s="37"/>
      <c r="HBF441" s="37"/>
      <c r="HBG441" s="37"/>
      <c r="HBH441" s="37"/>
      <c r="HBI441" s="37"/>
      <c r="HBJ441" s="37"/>
      <c r="HBK441" s="37"/>
      <c r="HBL441" s="37"/>
      <c r="HBM441" s="37"/>
      <c r="HBN441" s="37"/>
      <c r="HBO441" s="37"/>
      <c r="HBP441" s="37"/>
      <c r="HBQ441" s="37"/>
      <c r="HBR441" s="37"/>
      <c r="HBS441" s="37"/>
      <c r="HBT441" s="37"/>
      <c r="HBU441" s="37"/>
      <c r="HBV441" s="37"/>
      <c r="HBW441" s="37"/>
      <c r="HBX441" s="37"/>
      <c r="HBY441" s="37"/>
      <c r="HBZ441" s="37"/>
      <c r="HCA441" s="37"/>
      <c r="HCB441" s="37"/>
      <c r="HCC441" s="37"/>
      <c r="HCD441" s="37"/>
      <c r="HCE441" s="37"/>
      <c r="HCF441" s="37"/>
      <c r="HCG441" s="37"/>
      <c r="HCH441" s="37"/>
      <c r="HCI441" s="37"/>
      <c r="HCJ441" s="37"/>
      <c r="HCK441" s="37"/>
      <c r="HCL441" s="37"/>
      <c r="HCM441" s="37"/>
      <c r="HCN441" s="37"/>
      <c r="HCO441" s="37"/>
      <c r="HCP441" s="37"/>
      <c r="HCQ441" s="37"/>
      <c r="HCR441" s="37"/>
      <c r="HCS441" s="37"/>
      <c r="HCT441" s="37"/>
      <c r="HCU441" s="37"/>
      <c r="HCV441" s="37"/>
      <c r="HCW441" s="37"/>
      <c r="HCX441" s="37"/>
      <c r="HCY441" s="37"/>
      <c r="HCZ441" s="37"/>
      <c r="HDA441" s="37"/>
      <c r="HDB441" s="37"/>
      <c r="HDC441" s="37"/>
      <c r="HDD441" s="37"/>
      <c r="HDE441" s="37"/>
      <c r="HDF441" s="37"/>
      <c r="HDG441" s="37"/>
      <c r="HDH441" s="37"/>
      <c r="HDI441" s="37"/>
      <c r="HDJ441" s="37"/>
      <c r="HDK441" s="37"/>
      <c r="HDL441" s="37"/>
      <c r="HDM441" s="37"/>
      <c r="HDN441" s="37"/>
      <c r="HDO441" s="37"/>
      <c r="HDP441" s="37"/>
      <c r="HDQ441" s="37"/>
      <c r="HDR441" s="37"/>
      <c r="HDS441" s="37"/>
      <c r="HDT441" s="37"/>
      <c r="HDU441" s="37"/>
      <c r="HDV441" s="37"/>
      <c r="HDW441" s="37"/>
      <c r="HDX441" s="37"/>
      <c r="HDY441" s="37"/>
      <c r="HDZ441" s="37"/>
      <c r="HEA441" s="37"/>
      <c r="HEB441" s="37"/>
      <c r="HEC441" s="37"/>
      <c r="HED441" s="37"/>
      <c r="HEE441" s="37"/>
      <c r="HEF441" s="37"/>
      <c r="HEG441" s="37"/>
      <c r="HEH441" s="37"/>
      <c r="HEI441" s="37"/>
      <c r="HEJ441" s="37"/>
      <c r="HEK441" s="37"/>
      <c r="HEL441" s="37"/>
      <c r="HEM441" s="37"/>
      <c r="HEN441" s="37"/>
      <c r="HEO441" s="37"/>
      <c r="HEP441" s="37"/>
      <c r="HEQ441" s="37"/>
      <c r="HER441" s="37"/>
      <c r="HES441" s="37"/>
      <c r="HET441" s="37"/>
      <c r="HEU441" s="37"/>
      <c r="HEV441" s="37"/>
      <c r="HEW441" s="37"/>
      <c r="HEX441" s="37"/>
      <c r="HEY441" s="37"/>
      <c r="HEZ441" s="37"/>
      <c r="HFA441" s="37"/>
      <c r="HFB441" s="37"/>
      <c r="HFC441" s="37"/>
      <c r="HFD441" s="37"/>
      <c r="HFE441" s="37"/>
      <c r="HFF441" s="37"/>
      <c r="HFG441" s="37"/>
      <c r="HFH441" s="37"/>
      <c r="HFI441" s="37"/>
      <c r="HFJ441" s="37"/>
      <c r="HFK441" s="37"/>
      <c r="HFL441" s="37"/>
      <c r="HFM441" s="37"/>
      <c r="HFN441" s="37"/>
      <c r="HFO441" s="37"/>
      <c r="HFP441" s="37"/>
      <c r="HFQ441" s="37"/>
      <c r="HFR441" s="37"/>
      <c r="HFS441" s="37"/>
      <c r="HFT441" s="37"/>
      <c r="HFU441" s="37"/>
      <c r="HFV441" s="37"/>
      <c r="HFW441" s="37"/>
      <c r="HFX441" s="37"/>
      <c r="HFY441" s="37"/>
      <c r="HFZ441" s="37"/>
      <c r="HGA441" s="37"/>
      <c r="HGB441" s="37"/>
      <c r="HGC441" s="37"/>
      <c r="HGD441" s="37"/>
      <c r="HGE441" s="37"/>
      <c r="HGF441" s="37"/>
      <c r="HGG441" s="37"/>
      <c r="HGH441" s="37"/>
      <c r="HGI441" s="37"/>
      <c r="HGJ441" s="37"/>
      <c r="HGK441" s="37"/>
      <c r="HGL441" s="37"/>
      <c r="HGM441" s="37"/>
      <c r="HGN441" s="37"/>
      <c r="HGO441" s="37"/>
      <c r="HGP441" s="37"/>
      <c r="HGQ441" s="37"/>
      <c r="HGR441" s="37"/>
      <c r="HGS441" s="37"/>
      <c r="HGT441" s="37"/>
      <c r="HGU441" s="37"/>
      <c r="HGV441" s="37"/>
      <c r="HGW441" s="37"/>
      <c r="HGX441" s="37"/>
      <c r="HGY441" s="37"/>
      <c r="HGZ441" s="37"/>
      <c r="HHA441" s="37"/>
      <c r="HHB441" s="37"/>
      <c r="HHC441" s="37"/>
      <c r="HHD441" s="37"/>
      <c r="HHE441" s="37"/>
      <c r="HHF441" s="37"/>
      <c r="HHG441" s="37"/>
      <c r="HHH441" s="37"/>
      <c r="HHI441" s="37"/>
      <c r="HHJ441" s="37"/>
      <c r="HHK441" s="37"/>
      <c r="HHL441" s="37"/>
      <c r="HHM441" s="37"/>
      <c r="HHN441" s="37"/>
      <c r="HHO441" s="37"/>
      <c r="HHP441" s="37"/>
      <c r="HHQ441" s="37"/>
      <c r="HHR441" s="37"/>
      <c r="HHS441" s="37"/>
      <c r="HHT441" s="37"/>
      <c r="HHU441" s="37"/>
      <c r="HHV441" s="37"/>
      <c r="HHW441" s="37"/>
      <c r="HHX441" s="37"/>
      <c r="HHY441" s="37"/>
      <c r="HHZ441" s="37"/>
      <c r="HIA441" s="37"/>
      <c r="HIB441" s="37"/>
      <c r="HIC441" s="37"/>
      <c r="HID441" s="37"/>
      <c r="HIE441" s="37"/>
      <c r="HIF441" s="37"/>
      <c r="HIG441" s="37"/>
      <c r="HIH441" s="37"/>
      <c r="HII441" s="37"/>
      <c r="HIJ441" s="37"/>
      <c r="HIK441" s="37"/>
      <c r="HIL441" s="37"/>
      <c r="HIM441" s="37"/>
      <c r="HIN441" s="37"/>
      <c r="HIO441" s="37"/>
      <c r="HIP441" s="37"/>
      <c r="HIQ441" s="37"/>
      <c r="HIR441" s="37"/>
      <c r="HIS441" s="37"/>
      <c r="HIT441" s="37"/>
      <c r="HIU441" s="37"/>
      <c r="HIV441" s="37"/>
      <c r="HIW441" s="37"/>
      <c r="HIX441" s="37"/>
      <c r="HIY441" s="37"/>
      <c r="HIZ441" s="37"/>
      <c r="HJA441" s="37"/>
      <c r="HJB441" s="37"/>
      <c r="HJC441" s="37"/>
      <c r="HJD441" s="37"/>
      <c r="HJE441" s="37"/>
      <c r="HJF441" s="37"/>
      <c r="HJG441" s="37"/>
      <c r="HJH441" s="37"/>
      <c r="HJI441" s="37"/>
      <c r="HJJ441" s="37"/>
      <c r="HJK441" s="37"/>
      <c r="HJL441" s="37"/>
      <c r="HJM441" s="37"/>
      <c r="HJN441" s="37"/>
      <c r="HJO441" s="37"/>
      <c r="HJP441" s="37"/>
      <c r="HJQ441" s="37"/>
      <c r="HJR441" s="37"/>
      <c r="HJS441" s="37"/>
      <c r="HJT441" s="37"/>
      <c r="HJU441" s="37"/>
      <c r="HJV441" s="37"/>
      <c r="HJW441" s="37"/>
      <c r="HJX441" s="37"/>
      <c r="HJY441" s="37"/>
      <c r="HJZ441" s="37"/>
      <c r="HKA441" s="37"/>
      <c r="HKB441" s="37"/>
      <c r="HKC441" s="37"/>
      <c r="HKD441" s="37"/>
      <c r="HKE441" s="37"/>
      <c r="HKF441" s="37"/>
      <c r="HKG441" s="37"/>
      <c r="HKH441" s="37"/>
      <c r="HKI441" s="37"/>
      <c r="HKJ441" s="37"/>
      <c r="HKK441" s="37"/>
      <c r="HKL441" s="37"/>
      <c r="HKM441" s="37"/>
      <c r="HKN441" s="37"/>
      <c r="HKO441" s="37"/>
      <c r="HKP441" s="37"/>
      <c r="HKQ441" s="37"/>
      <c r="HKR441" s="37"/>
      <c r="HKS441" s="37"/>
      <c r="HKT441" s="37"/>
      <c r="HKU441" s="37"/>
      <c r="HKV441" s="37"/>
      <c r="HKW441" s="37"/>
      <c r="HKX441" s="37"/>
      <c r="HKY441" s="37"/>
      <c r="HKZ441" s="37"/>
      <c r="HLA441" s="37"/>
      <c r="HLB441" s="37"/>
      <c r="HLC441" s="37"/>
      <c r="HLD441" s="37"/>
      <c r="HLE441" s="37"/>
      <c r="HLF441" s="37"/>
      <c r="HLG441" s="37"/>
      <c r="HLH441" s="37"/>
      <c r="HLI441" s="37"/>
      <c r="HLJ441" s="37"/>
      <c r="HLK441" s="37"/>
      <c r="HLL441" s="37"/>
      <c r="HLM441" s="37"/>
      <c r="HLN441" s="37"/>
      <c r="HLO441" s="37"/>
      <c r="HLP441" s="37"/>
      <c r="HLQ441" s="37"/>
      <c r="HLR441" s="37"/>
      <c r="HLS441" s="37"/>
      <c r="HLT441" s="37"/>
      <c r="HLU441" s="37"/>
      <c r="HLV441" s="37"/>
      <c r="HLW441" s="37"/>
      <c r="HLX441" s="37"/>
      <c r="HLY441" s="37"/>
      <c r="HLZ441" s="37"/>
      <c r="HMA441" s="37"/>
      <c r="HMB441" s="37"/>
      <c r="HMC441" s="37"/>
      <c r="HMD441" s="37"/>
      <c r="HME441" s="37"/>
      <c r="HMF441" s="37"/>
      <c r="HMG441" s="37"/>
      <c r="HMH441" s="37"/>
      <c r="HMI441" s="37"/>
      <c r="HMJ441" s="37"/>
      <c r="HMK441" s="37"/>
      <c r="HML441" s="37"/>
      <c r="HMM441" s="37"/>
      <c r="HMN441" s="37"/>
      <c r="HMO441" s="37"/>
      <c r="HMP441" s="37"/>
      <c r="HMQ441" s="37"/>
      <c r="HMR441" s="37"/>
      <c r="HMS441" s="37"/>
      <c r="HMT441" s="37"/>
      <c r="HMU441" s="37"/>
      <c r="HMV441" s="37"/>
      <c r="HMW441" s="37"/>
      <c r="HMX441" s="37"/>
      <c r="HMY441" s="37"/>
      <c r="HMZ441" s="37"/>
      <c r="HNA441" s="37"/>
      <c r="HNB441" s="37"/>
      <c r="HNC441" s="37"/>
      <c r="HND441" s="37"/>
      <c r="HNE441" s="37"/>
      <c r="HNF441" s="37"/>
      <c r="HNG441" s="37"/>
      <c r="HNH441" s="37"/>
      <c r="HNI441" s="37"/>
      <c r="HNJ441" s="37"/>
      <c r="HNK441" s="37"/>
      <c r="HNL441" s="37"/>
      <c r="HNM441" s="37"/>
      <c r="HNN441" s="37"/>
      <c r="HNO441" s="37"/>
      <c r="HNP441" s="37"/>
      <c r="HNQ441" s="37"/>
      <c r="HNR441" s="37"/>
      <c r="HNS441" s="37"/>
      <c r="HNT441" s="37"/>
      <c r="HNU441" s="37"/>
      <c r="HNV441" s="37"/>
      <c r="HNW441" s="37"/>
      <c r="HNX441" s="37"/>
      <c r="HNY441" s="37"/>
      <c r="HNZ441" s="37"/>
      <c r="HOA441" s="37"/>
      <c r="HOB441" s="37"/>
      <c r="HOC441" s="37"/>
      <c r="HOD441" s="37"/>
      <c r="HOE441" s="37"/>
      <c r="HOF441" s="37"/>
      <c r="HOG441" s="37"/>
      <c r="HOH441" s="37"/>
      <c r="HOI441" s="37"/>
      <c r="HOJ441" s="37"/>
      <c r="HOK441" s="37"/>
      <c r="HOL441" s="37"/>
      <c r="HOM441" s="37"/>
      <c r="HON441" s="37"/>
      <c r="HOO441" s="37"/>
      <c r="HOP441" s="37"/>
      <c r="HOQ441" s="37"/>
      <c r="HOR441" s="37"/>
      <c r="HOS441" s="37"/>
      <c r="HOT441" s="37"/>
      <c r="HOU441" s="37"/>
      <c r="HOV441" s="37"/>
      <c r="HOW441" s="37"/>
      <c r="HOX441" s="37"/>
      <c r="HOY441" s="37"/>
      <c r="HOZ441" s="37"/>
      <c r="HPA441" s="37"/>
      <c r="HPB441" s="37"/>
      <c r="HPC441" s="37"/>
      <c r="HPD441" s="37"/>
      <c r="HPE441" s="37"/>
      <c r="HPF441" s="37"/>
      <c r="HPG441" s="37"/>
      <c r="HPH441" s="37"/>
      <c r="HPI441" s="37"/>
      <c r="HPJ441" s="37"/>
      <c r="HPK441" s="37"/>
      <c r="HPL441" s="37"/>
      <c r="HPM441" s="37"/>
      <c r="HPN441" s="37"/>
      <c r="HPO441" s="37"/>
      <c r="HPP441" s="37"/>
      <c r="HPQ441" s="37"/>
      <c r="HPR441" s="37"/>
      <c r="HPS441" s="37"/>
      <c r="HPT441" s="37"/>
      <c r="HPU441" s="37"/>
      <c r="HPV441" s="37"/>
      <c r="HPW441" s="37"/>
      <c r="HPX441" s="37"/>
      <c r="HPY441" s="37"/>
      <c r="HPZ441" s="37"/>
      <c r="HQA441" s="37"/>
      <c r="HQB441" s="37"/>
      <c r="HQC441" s="37"/>
      <c r="HQD441" s="37"/>
      <c r="HQE441" s="37"/>
      <c r="HQF441" s="37"/>
      <c r="HQG441" s="37"/>
      <c r="HQH441" s="37"/>
      <c r="HQI441" s="37"/>
      <c r="HQJ441" s="37"/>
      <c r="HQK441" s="37"/>
      <c r="HQL441" s="37"/>
      <c r="HQM441" s="37"/>
      <c r="HQN441" s="37"/>
      <c r="HQO441" s="37"/>
      <c r="HQP441" s="37"/>
      <c r="HQQ441" s="37"/>
      <c r="HQR441" s="37"/>
      <c r="HQS441" s="37"/>
      <c r="HQT441" s="37"/>
      <c r="HQU441" s="37"/>
      <c r="HQV441" s="37"/>
      <c r="HQW441" s="37"/>
      <c r="HQX441" s="37"/>
      <c r="HQY441" s="37"/>
      <c r="HQZ441" s="37"/>
      <c r="HRA441" s="37"/>
      <c r="HRB441" s="37"/>
      <c r="HRC441" s="37"/>
      <c r="HRD441" s="37"/>
      <c r="HRE441" s="37"/>
      <c r="HRF441" s="37"/>
      <c r="HRG441" s="37"/>
      <c r="HRH441" s="37"/>
      <c r="HRI441" s="37"/>
      <c r="HRJ441" s="37"/>
      <c r="HRK441" s="37"/>
      <c r="HRL441" s="37"/>
      <c r="HRM441" s="37"/>
      <c r="HRN441" s="37"/>
      <c r="HRO441" s="37"/>
      <c r="HRP441" s="37"/>
      <c r="HRQ441" s="37"/>
      <c r="HRR441" s="37"/>
      <c r="HRS441" s="37"/>
      <c r="HRT441" s="37"/>
      <c r="HRU441" s="37"/>
      <c r="HRV441" s="37"/>
      <c r="HRW441" s="37"/>
      <c r="HRX441" s="37"/>
      <c r="HRY441" s="37"/>
      <c r="HRZ441" s="37"/>
      <c r="HSA441" s="37"/>
      <c r="HSB441" s="37"/>
      <c r="HSC441" s="37"/>
      <c r="HSD441" s="37"/>
      <c r="HSE441" s="37"/>
      <c r="HSF441" s="37"/>
      <c r="HSG441" s="37"/>
      <c r="HSH441" s="37"/>
      <c r="HSI441" s="37"/>
      <c r="HSJ441" s="37"/>
      <c r="HSK441" s="37"/>
      <c r="HSL441" s="37"/>
      <c r="HSM441" s="37"/>
      <c r="HSN441" s="37"/>
      <c r="HSO441" s="37"/>
      <c r="HSP441" s="37"/>
      <c r="HSQ441" s="37"/>
      <c r="HSR441" s="37"/>
      <c r="HSS441" s="37"/>
      <c r="HST441" s="37"/>
      <c r="HSU441" s="37"/>
      <c r="HSV441" s="37"/>
      <c r="HSW441" s="37"/>
      <c r="HSX441" s="37"/>
      <c r="HSY441" s="37"/>
      <c r="HSZ441" s="37"/>
      <c r="HTA441" s="37"/>
      <c r="HTB441" s="37"/>
      <c r="HTC441" s="37"/>
      <c r="HTD441" s="37"/>
      <c r="HTE441" s="37"/>
      <c r="HTF441" s="37"/>
      <c r="HTG441" s="37"/>
      <c r="HTH441" s="37"/>
      <c r="HTI441" s="37"/>
      <c r="HTJ441" s="37"/>
      <c r="HTK441" s="37"/>
      <c r="HTL441" s="37"/>
      <c r="HTM441" s="37"/>
      <c r="HTN441" s="37"/>
      <c r="HTO441" s="37"/>
      <c r="HTP441" s="37"/>
      <c r="HTQ441" s="37"/>
      <c r="HTR441" s="37"/>
      <c r="HTS441" s="37"/>
      <c r="HTT441" s="37"/>
      <c r="HTU441" s="37"/>
      <c r="HTV441" s="37"/>
      <c r="HTW441" s="37"/>
      <c r="HTX441" s="37"/>
      <c r="HTY441" s="37"/>
      <c r="HTZ441" s="37"/>
      <c r="HUA441" s="37"/>
      <c r="HUB441" s="37"/>
      <c r="HUC441" s="37"/>
      <c r="HUD441" s="37"/>
      <c r="HUE441" s="37"/>
      <c r="HUF441" s="37"/>
      <c r="HUG441" s="37"/>
      <c r="HUH441" s="37"/>
      <c r="HUI441" s="37"/>
      <c r="HUJ441" s="37"/>
      <c r="HUK441" s="37"/>
      <c r="HUL441" s="37"/>
      <c r="HUM441" s="37"/>
      <c r="HUN441" s="37"/>
      <c r="HUO441" s="37"/>
      <c r="HUP441" s="37"/>
      <c r="HUQ441" s="37"/>
      <c r="HUR441" s="37"/>
      <c r="HUS441" s="37"/>
      <c r="HUT441" s="37"/>
      <c r="HUU441" s="37"/>
      <c r="HUV441" s="37"/>
      <c r="HUW441" s="37"/>
      <c r="HUX441" s="37"/>
      <c r="HUY441" s="37"/>
      <c r="HUZ441" s="37"/>
      <c r="HVA441" s="37"/>
      <c r="HVB441" s="37"/>
      <c r="HVC441" s="37"/>
      <c r="HVD441" s="37"/>
      <c r="HVE441" s="37"/>
      <c r="HVF441" s="37"/>
      <c r="HVG441" s="37"/>
      <c r="HVH441" s="37"/>
      <c r="HVI441" s="37"/>
      <c r="HVJ441" s="37"/>
      <c r="HVK441" s="37"/>
      <c r="HVL441" s="37"/>
      <c r="HVM441" s="37"/>
      <c r="HVN441" s="37"/>
      <c r="HVO441" s="37"/>
      <c r="HVP441" s="37"/>
      <c r="HVQ441" s="37"/>
      <c r="HVR441" s="37"/>
      <c r="HVS441" s="37"/>
      <c r="HVT441" s="37"/>
      <c r="HVU441" s="37"/>
      <c r="HVV441" s="37"/>
      <c r="HVW441" s="37"/>
      <c r="HVX441" s="37"/>
      <c r="HVY441" s="37"/>
      <c r="HVZ441" s="37"/>
      <c r="HWA441" s="37"/>
      <c r="HWB441" s="37"/>
      <c r="HWC441" s="37"/>
      <c r="HWD441" s="37"/>
      <c r="HWE441" s="37"/>
      <c r="HWF441" s="37"/>
      <c r="HWG441" s="37"/>
      <c r="HWH441" s="37"/>
      <c r="HWI441" s="37"/>
      <c r="HWJ441" s="37"/>
      <c r="HWK441" s="37"/>
      <c r="HWL441" s="37"/>
      <c r="HWM441" s="37"/>
      <c r="HWN441" s="37"/>
      <c r="HWO441" s="37"/>
      <c r="HWP441" s="37"/>
      <c r="HWQ441" s="37"/>
      <c r="HWR441" s="37"/>
      <c r="HWS441" s="37"/>
      <c r="HWT441" s="37"/>
      <c r="HWU441" s="37"/>
      <c r="HWV441" s="37"/>
      <c r="HWW441" s="37"/>
      <c r="HWX441" s="37"/>
      <c r="HWY441" s="37"/>
      <c r="HWZ441" s="37"/>
      <c r="HXA441" s="37"/>
      <c r="HXB441" s="37"/>
      <c r="HXC441" s="37"/>
      <c r="HXD441" s="37"/>
      <c r="HXE441" s="37"/>
      <c r="HXF441" s="37"/>
      <c r="HXG441" s="37"/>
      <c r="HXH441" s="37"/>
      <c r="HXI441" s="37"/>
      <c r="HXJ441" s="37"/>
      <c r="HXK441" s="37"/>
      <c r="HXL441" s="37"/>
      <c r="HXM441" s="37"/>
      <c r="HXN441" s="37"/>
      <c r="HXO441" s="37"/>
      <c r="HXP441" s="37"/>
      <c r="HXQ441" s="37"/>
      <c r="HXR441" s="37"/>
      <c r="HXS441" s="37"/>
      <c r="HXT441" s="37"/>
      <c r="HXU441" s="37"/>
      <c r="HXV441" s="37"/>
      <c r="HXW441" s="37"/>
      <c r="HXX441" s="37"/>
      <c r="HXY441" s="37"/>
      <c r="HXZ441" s="37"/>
      <c r="HYA441" s="37"/>
      <c r="HYB441" s="37"/>
      <c r="HYC441" s="37"/>
      <c r="HYD441" s="37"/>
      <c r="HYE441" s="37"/>
      <c r="HYF441" s="37"/>
      <c r="HYG441" s="37"/>
      <c r="HYH441" s="37"/>
      <c r="HYI441" s="37"/>
      <c r="HYJ441" s="37"/>
      <c r="HYK441" s="37"/>
      <c r="HYL441" s="37"/>
      <c r="HYM441" s="37"/>
      <c r="HYN441" s="37"/>
      <c r="HYO441" s="37"/>
      <c r="HYP441" s="37"/>
      <c r="HYQ441" s="37"/>
      <c r="HYR441" s="37"/>
      <c r="HYS441" s="37"/>
      <c r="HYT441" s="37"/>
      <c r="HYU441" s="37"/>
      <c r="HYV441" s="37"/>
      <c r="HYW441" s="37"/>
      <c r="HYX441" s="37"/>
      <c r="HYY441" s="37"/>
      <c r="HYZ441" s="37"/>
      <c r="HZA441" s="37"/>
      <c r="HZB441" s="37"/>
      <c r="HZC441" s="37"/>
      <c r="HZD441" s="37"/>
      <c r="HZE441" s="37"/>
      <c r="HZF441" s="37"/>
      <c r="HZG441" s="37"/>
      <c r="HZH441" s="37"/>
      <c r="HZI441" s="37"/>
      <c r="HZJ441" s="37"/>
      <c r="HZK441" s="37"/>
      <c r="HZL441" s="37"/>
      <c r="HZM441" s="37"/>
      <c r="HZN441" s="37"/>
      <c r="HZO441" s="37"/>
      <c r="HZP441" s="37"/>
      <c r="HZQ441" s="37"/>
      <c r="HZR441" s="37"/>
      <c r="HZS441" s="37"/>
      <c r="HZT441" s="37"/>
      <c r="HZU441" s="37"/>
      <c r="HZV441" s="37"/>
      <c r="HZW441" s="37"/>
      <c r="HZX441" s="37"/>
      <c r="HZY441" s="37"/>
      <c r="HZZ441" s="37"/>
      <c r="IAA441" s="37"/>
      <c r="IAB441" s="37"/>
      <c r="IAC441" s="37"/>
      <c r="IAD441" s="37"/>
      <c r="IAE441" s="37"/>
      <c r="IAF441" s="37"/>
      <c r="IAG441" s="37"/>
      <c r="IAH441" s="37"/>
      <c r="IAI441" s="37"/>
      <c r="IAJ441" s="37"/>
      <c r="IAK441" s="37"/>
      <c r="IAL441" s="37"/>
      <c r="IAM441" s="37"/>
      <c r="IAN441" s="37"/>
      <c r="IAO441" s="37"/>
      <c r="IAP441" s="37"/>
      <c r="IAQ441" s="37"/>
      <c r="IAR441" s="37"/>
      <c r="IAS441" s="37"/>
      <c r="IAT441" s="37"/>
      <c r="IAU441" s="37"/>
      <c r="IAV441" s="37"/>
      <c r="IAW441" s="37"/>
      <c r="IAX441" s="37"/>
      <c r="IAY441" s="37"/>
      <c r="IAZ441" s="37"/>
      <c r="IBA441" s="37"/>
      <c r="IBB441" s="37"/>
      <c r="IBC441" s="37"/>
      <c r="IBD441" s="37"/>
      <c r="IBE441" s="37"/>
      <c r="IBF441" s="37"/>
      <c r="IBG441" s="37"/>
      <c r="IBH441" s="37"/>
      <c r="IBI441" s="37"/>
      <c r="IBJ441" s="37"/>
      <c r="IBK441" s="37"/>
      <c r="IBL441" s="37"/>
      <c r="IBM441" s="37"/>
      <c r="IBN441" s="37"/>
      <c r="IBO441" s="37"/>
      <c r="IBP441" s="37"/>
      <c r="IBQ441" s="37"/>
      <c r="IBR441" s="37"/>
      <c r="IBS441" s="37"/>
      <c r="IBT441" s="37"/>
      <c r="IBU441" s="37"/>
      <c r="IBV441" s="37"/>
      <c r="IBW441" s="37"/>
      <c r="IBX441" s="37"/>
      <c r="IBY441" s="37"/>
      <c r="IBZ441" s="37"/>
      <c r="ICA441" s="37"/>
      <c r="ICB441" s="37"/>
      <c r="ICC441" s="37"/>
      <c r="ICD441" s="37"/>
      <c r="ICE441" s="37"/>
      <c r="ICF441" s="37"/>
      <c r="ICG441" s="37"/>
      <c r="ICH441" s="37"/>
      <c r="ICI441" s="37"/>
      <c r="ICJ441" s="37"/>
      <c r="ICK441" s="37"/>
      <c r="ICL441" s="37"/>
      <c r="ICM441" s="37"/>
      <c r="ICN441" s="37"/>
      <c r="ICO441" s="37"/>
      <c r="ICP441" s="37"/>
      <c r="ICQ441" s="37"/>
      <c r="ICR441" s="37"/>
      <c r="ICS441" s="37"/>
      <c r="ICT441" s="37"/>
      <c r="ICU441" s="37"/>
      <c r="ICV441" s="37"/>
      <c r="ICW441" s="37"/>
      <c r="ICX441" s="37"/>
      <c r="ICY441" s="37"/>
      <c r="ICZ441" s="37"/>
      <c r="IDA441" s="37"/>
      <c r="IDB441" s="37"/>
      <c r="IDC441" s="37"/>
      <c r="IDD441" s="37"/>
      <c r="IDE441" s="37"/>
      <c r="IDF441" s="37"/>
      <c r="IDG441" s="37"/>
      <c r="IDH441" s="37"/>
      <c r="IDI441" s="37"/>
      <c r="IDJ441" s="37"/>
      <c r="IDK441" s="37"/>
      <c r="IDL441" s="37"/>
      <c r="IDM441" s="37"/>
      <c r="IDN441" s="37"/>
      <c r="IDO441" s="37"/>
      <c r="IDP441" s="37"/>
      <c r="IDQ441" s="37"/>
      <c r="IDR441" s="37"/>
      <c r="IDS441" s="37"/>
      <c r="IDT441" s="37"/>
      <c r="IDU441" s="37"/>
      <c r="IDV441" s="37"/>
      <c r="IDW441" s="37"/>
      <c r="IDX441" s="37"/>
      <c r="IDY441" s="37"/>
      <c r="IDZ441" s="37"/>
      <c r="IEA441" s="37"/>
      <c r="IEB441" s="37"/>
      <c r="IEC441" s="37"/>
      <c r="IED441" s="37"/>
      <c r="IEE441" s="37"/>
      <c r="IEF441" s="37"/>
      <c r="IEG441" s="37"/>
      <c r="IEH441" s="37"/>
      <c r="IEI441" s="37"/>
      <c r="IEJ441" s="37"/>
      <c r="IEK441" s="37"/>
      <c r="IEL441" s="37"/>
      <c r="IEM441" s="37"/>
      <c r="IEN441" s="37"/>
      <c r="IEO441" s="37"/>
      <c r="IEP441" s="37"/>
      <c r="IEQ441" s="37"/>
      <c r="IER441" s="37"/>
      <c r="IES441" s="37"/>
      <c r="IET441" s="37"/>
      <c r="IEU441" s="37"/>
      <c r="IEV441" s="37"/>
      <c r="IEW441" s="37"/>
      <c r="IEX441" s="37"/>
      <c r="IEY441" s="37"/>
      <c r="IEZ441" s="37"/>
      <c r="IFA441" s="37"/>
      <c r="IFB441" s="37"/>
      <c r="IFC441" s="37"/>
      <c r="IFD441" s="37"/>
      <c r="IFE441" s="37"/>
      <c r="IFF441" s="37"/>
      <c r="IFG441" s="37"/>
      <c r="IFH441" s="37"/>
      <c r="IFI441" s="37"/>
      <c r="IFJ441" s="37"/>
      <c r="IFK441" s="37"/>
      <c r="IFL441" s="37"/>
      <c r="IFM441" s="37"/>
      <c r="IFN441" s="37"/>
      <c r="IFO441" s="37"/>
      <c r="IFP441" s="37"/>
      <c r="IFQ441" s="37"/>
      <c r="IFR441" s="37"/>
      <c r="IFS441" s="37"/>
      <c r="IFT441" s="37"/>
      <c r="IFU441" s="37"/>
      <c r="IFV441" s="37"/>
      <c r="IFW441" s="37"/>
      <c r="IFX441" s="37"/>
      <c r="IFY441" s="37"/>
      <c r="IFZ441" s="37"/>
      <c r="IGA441" s="37"/>
      <c r="IGB441" s="37"/>
      <c r="IGC441" s="37"/>
      <c r="IGD441" s="37"/>
      <c r="IGE441" s="37"/>
      <c r="IGF441" s="37"/>
      <c r="IGG441" s="37"/>
      <c r="IGH441" s="37"/>
      <c r="IGI441" s="37"/>
      <c r="IGJ441" s="37"/>
      <c r="IGK441" s="37"/>
      <c r="IGL441" s="37"/>
      <c r="IGM441" s="37"/>
      <c r="IGN441" s="37"/>
      <c r="IGO441" s="37"/>
      <c r="IGP441" s="37"/>
      <c r="IGQ441" s="37"/>
      <c r="IGR441" s="37"/>
      <c r="IGS441" s="37"/>
      <c r="IGT441" s="37"/>
      <c r="IGU441" s="37"/>
      <c r="IGV441" s="37"/>
      <c r="IGW441" s="37"/>
      <c r="IGX441" s="37"/>
      <c r="IGY441" s="37"/>
      <c r="IGZ441" s="37"/>
      <c r="IHA441" s="37"/>
      <c r="IHB441" s="37"/>
      <c r="IHC441" s="37"/>
      <c r="IHD441" s="37"/>
      <c r="IHE441" s="37"/>
      <c r="IHF441" s="37"/>
      <c r="IHG441" s="37"/>
      <c r="IHH441" s="37"/>
      <c r="IHI441" s="37"/>
      <c r="IHJ441" s="37"/>
      <c r="IHK441" s="37"/>
      <c r="IHL441" s="37"/>
      <c r="IHM441" s="37"/>
      <c r="IHN441" s="37"/>
      <c r="IHO441" s="37"/>
      <c r="IHP441" s="37"/>
      <c r="IHQ441" s="37"/>
      <c r="IHR441" s="37"/>
      <c r="IHS441" s="37"/>
      <c r="IHT441" s="37"/>
      <c r="IHU441" s="37"/>
      <c r="IHV441" s="37"/>
      <c r="IHW441" s="37"/>
      <c r="IHX441" s="37"/>
      <c r="IHY441" s="37"/>
      <c r="IHZ441" s="37"/>
      <c r="IIA441" s="37"/>
      <c r="IIB441" s="37"/>
      <c r="IIC441" s="37"/>
      <c r="IID441" s="37"/>
      <c r="IIE441" s="37"/>
      <c r="IIF441" s="37"/>
      <c r="IIG441" s="37"/>
      <c r="IIH441" s="37"/>
      <c r="III441" s="37"/>
      <c r="IIJ441" s="37"/>
      <c r="IIK441" s="37"/>
      <c r="IIL441" s="37"/>
      <c r="IIM441" s="37"/>
      <c r="IIN441" s="37"/>
      <c r="IIO441" s="37"/>
      <c r="IIP441" s="37"/>
      <c r="IIQ441" s="37"/>
      <c r="IIR441" s="37"/>
      <c r="IIS441" s="37"/>
      <c r="IIT441" s="37"/>
      <c r="IIU441" s="37"/>
      <c r="IIV441" s="37"/>
      <c r="IIW441" s="37"/>
      <c r="IIX441" s="37"/>
      <c r="IIY441" s="37"/>
      <c r="IIZ441" s="37"/>
      <c r="IJA441" s="37"/>
      <c r="IJB441" s="37"/>
      <c r="IJC441" s="37"/>
      <c r="IJD441" s="37"/>
      <c r="IJE441" s="37"/>
      <c r="IJF441" s="37"/>
      <c r="IJG441" s="37"/>
      <c r="IJH441" s="37"/>
      <c r="IJI441" s="37"/>
      <c r="IJJ441" s="37"/>
      <c r="IJK441" s="37"/>
      <c r="IJL441" s="37"/>
      <c r="IJM441" s="37"/>
      <c r="IJN441" s="37"/>
      <c r="IJO441" s="37"/>
      <c r="IJP441" s="37"/>
      <c r="IJQ441" s="37"/>
      <c r="IJR441" s="37"/>
      <c r="IJS441" s="37"/>
      <c r="IJT441" s="37"/>
      <c r="IJU441" s="37"/>
      <c r="IJV441" s="37"/>
      <c r="IJW441" s="37"/>
      <c r="IJX441" s="37"/>
      <c r="IJY441" s="37"/>
      <c r="IJZ441" s="37"/>
      <c r="IKA441" s="37"/>
      <c r="IKB441" s="37"/>
      <c r="IKC441" s="37"/>
      <c r="IKD441" s="37"/>
      <c r="IKE441" s="37"/>
      <c r="IKF441" s="37"/>
      <c r="IKG441" s="37"/>
      <c r="IKH441" s="37"/>
      <c r="IKI441" s="37"/>
      <c r="IKJ441" s="37"/>
      <c r="IKK441" s="37"/>
      <c r="IKL441" s="37"/>
      <c r="IKM441" s="37"/>
      <c r="IKN441" s="37"/>
      <c r="IKO441" s="37"/>
      <c r="IKP441" s="37"/>
      <c r="IKQ441" s="37"/>
      <c r="IKR441" s="37"/>
      <c r="IKS441" s="37"/>
      <c r="IKT441" s="37"/>
      <c r="IKU441" s="37"/>
      <c r="IKV441" s="37"/>
      <c r="IKW441" s="37"/>
      <c r="IKX441" s="37"/>
      <c r="IKY441" s="37"/>
      <c r="IKZ441" s="37"/>
      <c r="ILA441" s="37"/>
      <c r="ILB441" s="37"/>
      <c r="ILC441" s="37"/>
      <c r="ILD441" s="37"/>
      <c r="ILE441" s="37"/>
      <c r="ILF441" s="37"/>
      <c r="ILG441" s="37"/>
      <c r="ILH441" s="37"/>
      <c r="ILI441" s="37"/>
      <c r="ILJ441" s="37"/>
      <c r="ILK441" s="37"/>
      <c r="ILL441" s="37"/>
      <c r="ILM441" s="37"/>
      <c r="ILN441" s="37"/>
      <c r="ILO441" s="37"/>
      <c r="ILP441" s="37"/>
      <c r="ILQ441" s="37"/>
      <c r="ILR441" s="37"/>
      <c r="ILS441" s="37"/>
      <c r="ILT441" s="37"/>
      <c r="ILU441" s="37"/>
      <c r="ILV441" s="37"/>
      <c r="ILW441" s="37"/>
      <c r="ILX441" s="37"/>
      <c r="ILY441" s="37"/>
      <c r="ILZ441" s="37"/>
      <c r="IMA441" s="37"/>
      <c r="IMB441" s="37"/>
      <c r="IMC441" s="37"/>
      <c r="IMD441" s="37"/>
      <c r="IME441" s="37"/>
      <c r="IMF441" s="37"/>
      <c r="IMG441" s="37"/>
      <c r="IMH441" s="37"/>
      <c r="IMI441" s="37"/>
      <c r="IMJ441" s="37"/>
      <c r="IMK441" s="37"/>
      <c r="IML441" s="37"/>
      <c r="IMM441" s="37"/>
      <c r="IMN441" s="37"/>
      <c r="IMO441" s="37"/>
      <c r="IMP441" s="37"/>
      <c r="IMQ441" s="37"/>
      <c r="IMR441" s="37"/>
      <c r="IMS441" s="37"/>
      <c r="IMT441" s="37"/>
      <c r="IMU441" s="37"/>
      <c r="IMV441" s="37"/>
      <c r="IMW441" s="37"/>
      <c r="IMX441" s="37"/>
      <c r="IMY441" s="37"/>
      <c r="IMZ441" s="37"/>
      <c r="INA441" s="37"/>
      <c r="INB441" s="37"/>
      <c r="INC441" s="37"/>
      <c r="IND441" s="37"/>
      <c r="INE441" s="37"/>
      <c r="INF441" s="37"/>
      <c r="ING441" s="37"/>
      <c r="INH441" s="37"/>
      <c r="INI441" s="37"/>
      <c r="INJ441" s="37"/>
      <c r="INK441" s="37"/>
      <c r="INL441" s="37"/>
      <c r="INM441" s="37"/>
      <c r="INN441" s="37"/>
      <c r="INO441" s="37"/>
      <c r="INP441" s="37"/>
      <c r="INQ441" s="37"/>
      <c r="INR441" s="37"/>
      <c r="INS441" s="37"/>
      <c r="INT441" s="37"/>
      <c r="INU441" s="37"/>
      <c r="INV441" s="37"/>
      <c r="INW441" s="37"/>
      <c r="INX441" s="37"/>
      <c r="INY441" s="37"/>
      <c r="INZ441" s="37"/>
      <c r="IOA441" s="37"/>
      <c r="IOB441" s="37"/>
      <c r="IOC441" s="37"/>
      <c r="IOD441" s="37"/>
      <c r="IOE441" s="37"/>
      <c r="IOF441" s="37"/>
      <c r="IOG441" s="37"/>
      <c r="IOH441" s="37"/>
      <c r="IOI441" s="37"/>
      <c r="IOJ441" s="37"/>
      <c r="IOK441" s="37"/>
      <c r="IOL441" s="37"/>
      <c r="IOM441" s="37"/>
      <c r="ION441" s="37"/>
      <c r="IOO441" s="37"/>
      <c r="IOP441" s="37"/>
      <c r="IOQ441" s="37"/>
      <c r="IOR441" s="37"/>
      <c r="IOS441" s="37"/>
      <c r="IOT441" s="37"/>
      <c r="IOU441" s="37"/>
      <c r="IOV441" s="37"/>
      <c r="IOW441" s="37"/>
      <c r="IOX441" s="37"/>
      <c r="IOY441" s="37"/>
      <c r="IOZ441" s="37"/>
      <c r="IPA441" s="37"/>
      <c r="IPB441" s="37"/>
      <c r="IPC441" s="37"/>
      <c r="IPD441" s="37"/>
      <c r="IPE441" s="37"/>
      <c r="IPF441" s="37"/>
      <c r="IPG441" s="37"/>
      <c r="IPH441" s="37"/>
      <c r="IPI441" s="37"/>
      <c r="IPJ441" s="37"/>
      <c r="IPK441" s="37"/>
      <c r="IPL441" s="37"/>
      <c r="IPM441" s="37"/>
      <c r="IPN441" s="37"/>
      <c r="IPO441" s="37"/>
      <c r="IPP441" s="37"/>
      <c r="IPQ441" s="37"/>
      <c r="IPR441" s="37"/>
      <c r="IPS441" s="37"/>
      <c r="IPT441" s="37"/>
      <c r="IPU441" s="37"/>
      <c r="IPV441" s="37"/>
      <c r="IPW441" s="37"/>
      <c r="IPX441" s="37"/>
      <c r="IPY441" s="37"/>
      <c r="IPZ441" s="37"/>
      <c r="IQA441" s="37"/>
      <c r="IQB441" s="37"/>
      <c r="IQC441" s="37"/>
      <c r="IQD441" s="37"/>
      <c r="IQE441" s="37"/>
      <c r="IQF441" s="37"/>
      <c r="IQG441" s="37"/>
      <c r="IQH441" s="37"/>
      <c r="IQI441" s="37"/>
      <c r="IQJ441" s="37"/>
      <c r="IQK441" s="37"/>
      <c r="IQL441" s="37"/>
      <c r="IQM441" s="37"/>
      <c r="IQN441" s="37"/>
      <c r="IQO441" s="37"/>
      <c r="IQP441" s="37"/>
      <c r="IQQ441" s="37"/>
      <c r="IQR441" s="37"/>
      <c r="IQS441" s="37"/>
      <c r="IQT441" s="37"/>
      <c r="IQU441" s="37"/>
      <c r="IQV441" s="37"/>
      <c r="IQW441" s="37"/>
      <c r="IQX441" s="37"/>
      <c r="IQY441" s="37"/>
      <c r="IQZ441" s="37"/>
      <c r="IRA441" s="37"/>
      <c r="IRB441" s="37"/>
      <c r="IRC441" s="37"/>
      <c r="IRD441" s="37"/>
      <c r="IRE441" s="37"/>
      <c r="IRF441" s="37"/>
      <c r="IRG441" s="37"/>
      <c r="IRH441" s="37"/>
      <c r="IRI441" s="37"/>
      <c r="IRJ441" s="37"/>
      <c r="IRK441" s="37"/>
      <c r="IRL441" s="37"/>
      <c r="IRM441" s="37"/>
      <c r="IRN441" s="37"/>
      <c r="IRO441" s="37"/>
      <c r="IRP441" s="37"/>
      <c r="IRQ441" s="37"/>
      <c r="IRR441" s="37"/>
      <c r="IRS441" s="37"/>
      <c r="IRT441" s="37"/>
      <c r="IRU441" s="37"/>
      <c r="IRV441" s="37"/>
      <c r="IRW441" s="37"/>
      <c r="IRX441" s="37"/>
      <c r="IRY441" s="37"/>
      <c r="IRZ441" s="37"/>
      <c r="ISA441" s="37"/>
      <c r="ISB441" s="37"/>
      <c r="ISC441" s="37"/>
      <c r="ISD441" s="37"/>
      <c r="ISE441" s="37"/>
      <c r="ISF441" s="37"/>
      <c r="ISG441" s="37"/>
      <c r="ISH441" s="37"/>
      <c r="ISI441" s="37"/>
      <c r="ISJ441" s="37"/>
      <c r="ISK441" s="37"/>
      <c r="ISL441" s="37"/>
      <c r="ISM441" s="37"/>
      <c r="ISN441" s="37"/>
      <c r="ISO441" s="37"/>
      <c r="ISP441" s="37"/>
      <c r="ISQ441" s="37"/>
      <c r="ISR441" s="37"/>
      <c r="ISS441" s="37"/>
      <c r="IST441" s="37"/>
      <c r="ISU441" s="37"/>
      <c r="ISV441" s="37"/>
      <c r="ISW441" s="37"/>
      <c r="ISX441" s="37"/>
      <c r="ISY441" s="37"/>
      <c r="ISZ441" s="37"/>
      <c r="ITA441" s="37"/>
      <c r="ITB441" s="37"/>
      <c r="ITC441" s="37"/>
      <c r="ITD441" s="37"/>
      <c r="ITE441" s="37"/>
      <c r="ITF441" s="37"/>
      <c r="ITG441" s="37"/>
      <c r="ITH441" s="37"/>
      <c r="ITI441" s="37"/>
      <c r="ITJ441" s="37"/>
      <c r="ITK441" s="37"/>
      <c r="ITL441" s="37"/>
      <c r="ITM441" s="37"/>
      <c r="ITN441" s="37"/>
      <c r="ITO441" s="37"/>
      <c r="ITP441" s="37"/>
      <c r="ITQ441" s="37"/>
      <c r="ITR441" s="37"/>
      <c r="ITS441" s="37"/>
      <c r="ITT441" s="37"/>
      <c r="ITU441" s="37"/>
      <c r="ITV441" s="37"/>
      <c r="ITW441" s="37"/>
      <c r="ITX441" s="37"/>
      <c r="ITY441" s="37"/>
      <c r="ITZ441" s="37"/>
      <c r="IUA441" s="37"/>
      <c r="IUB441" s="37"/>
      <c r="IUC441" s="37"/>
      <c r="IUD441" s="37"/>
      <c r="IUE441" s="37"/>
      <c r="IUF441" s="37"/>
      <c r="IUG441" s="37"/>
      <c r="IUH441" s="37"/>
      <c r="IUI441" s="37"/>
      <c r="IUJ441" s="37"/>
      <c r="IUK441" s="37"/>
      <c r="IUL441" s="37"/>
      <c r="IUM441" s="37"/>
      <c r="IUN441" s="37"/>
      <c r="IUO441" s="37"/>
      <c r="IUP441" s="37"/>
      <c r="IUQ441" s="37"/>
      <c r="IUR441" s="37"/>
      <c r="IUS441" s="37"/>
      <c r="IUT441" s="37"/>
      <c r="IUU441" s="37"/>
      <c r="IUV441" s="37"/>
      <c r="IUW441" s="37"/>
      <c r="IUX441" s="37"/>
      <c r="IUY441" s="37"/>
      <c r="IUZ441" s="37"/>
      <c r="IVA441" s="37"/>
      <c r="IVB441" s="37"/>
      <c r="IVC441" s="37"/>
      <c r="IVD441" s="37"/>
      <c r="IVE441" s="37"/>
      <c r="IVF441" s="37"/>
      <c r="IVG441" s="37"/>
      <c r="IVH441" s="37"/>
      <c r="IVI441" s="37"/>
      <c r="IVJ441" s="37"/>
      <c r="IVK441" s="37"/>
      <c r="IVL441" s="37"/>
      <c r="IVM441" s="37"/>
      <c r="IVN441" s="37"/>
      <c r="IVO441" s="37"/>
      <c r="IVP441" s="37"/>
      <c r="IVQ441" s="37"/>
      <c r="IVR441" s="37"/>
      <c r="IVS441" s="37"/>
      <c r="IVT441" s="37"/>
      <c r="IVU441" s="37"/>
      <c r="IVV441" s="37"/>
      <c r="IVW441" s="37"/>
      <c r="IVX441" s="37"/>
      <c r="IVY441" s="37"/>
      <c r="IVZ441" s="37"/>
      <c r="IWA441" s="37"/>
      <c r="IWB441" s="37"/>
      <c r="IWC441" s="37"/>
      <c r="IWD441" s="37"/>
      <c r="IWE441" s="37"/>
      <c r="IWF441" s="37"/>
      <c r="IWG441" s="37"/>
      <c r="IWH441" s="37"/>
      <c r="IWI441" s="37"/>
      <c r="IWJ441" s="37"/>
      <c r="IWK441" s="37"/>
      <c r="IWL441" s="37"/>
      <c r="IWM441" s="37"/>
      <c r="IWN441" s="37"/>
      <c r="IWO441" s="37"/>
      <c r="IWP441" s="37"/>
      <c r="IWQ441" s="37"/>
      <c r="IWR441" s="37"/>
      <c r="IWS441" s="37"/>
      <c r="IWT441" s="37"/>
      <c r="IWU441" s="37"/>
      <c r="IWV441" s="37"/>
      <c r="IWW441" s="37"/>
      <c r="IWX441" s="37"/>
      <c r="IWY441" s="37"/>
      <c r="IWZ441" s="37"/>
      <c r="IXA441" s="37"/>
      <c r="IXB441" s="37"/>
      <c r="IXC441" s="37"/>
      <c r="IXD441" s="37"/>
      <c r="IXE441" s="37"/>
      <c r="IXF441" s="37"/>
      <c r="IXG441" s="37"/>
      <c r="IXH441" s="37"/>
      <c r="IXI441" s="37"/>
      <c r="IXJ441" s="37"/>
      <c r="IXK441" s="37"/>
      <c r="IXL441" s="37"/>
      <c r="IXM441" s="37"/>
      <c r="IXN441" s="37"/>
      <c r="IXO441" s="37"/>
      <c r="IXP441" s="37"/>
      <c r="IXQ441" s="37"/>
      <c r="IXR441" s="37"/>
      <c r="IXS441" s="37"/>
      <c r="IXT441" s="37"/>
      <c r="IXU441" s="37"/>
      <c r="IXV441" s="37"/>
      <c r="IXW441" s="37"/>
      <c r="IXX441" s="37"/>
      <c r="IXY441" s="37"/>
      <c r="IXZ441" s="37"/>
      <c r="IYA441" s="37"/>
      <c r="IYB441" s="37"/>
      <c r="IYC441" s="37"/>
      <c r="IYD441" s="37"/>
      <c r="IYE441" s="37"/>
      <c r="IYF441" s="37"/>
      <c r="IYG441" s="37"/>
      <c r="IYH441" s="37"/>
      <c r="IYI441" s="37"/>
      <c r="IYJ441" s="37"/>
      <c r="IYK441" s="37"/>
      <c r="IYL441" s="37"/>
      <c r="IYM441" s="37"/>
      <c r="IYN441" s="37"/>
      <c r="IYO441" s="37"/>
      <c r="IYP441" s="37"/>
      <c r="IYQ441" s="37"/>
      <c r="IYR441" s="37"/>
      <c r="IYS441" s="37"/>
      <c r="IYT441" s="37"/>
      <c r="IYU441" s="37"/>
      <c r="IYV441" s="37"/>
      <c r="IYW441" s="37"/>
      <c r="IYX441" s="37"/>
      <c r="IYY441" s="37"/>
      <c r="IYZ441" s="37"/>
      <c r="IZA441" s="37"/>
      <c r="IZB441" s="37"/>
      <c r="IZC441" s="37"/>
      <c r="IZD441" s="37"/>
      <c r="IZE441" s="37"/>
      <c r="IZF441" s="37"/>
      <c r="IZG441" s="37"/>
      <c r="IZH441" s="37"/>
      <c r="IZI441" s="37"/>
      <c r="IZJ441" s="37"/>
      <c r="IZK441" s="37"/>
      <c r="IZL441" s="37"/>
      <c r="IZM441" s="37"/>
      <c r="IZN441" s="37"/>
      <c r="IZO441" s="37"/>
      <c r="IZP441" s="37"/>
      <c r="IZQ441" s="37"/>
      <c r="IZR441" s="37"/>
      <c r="IZS441" s="37"/>
      <c r="IZT441" s="37"/>
      <c r="IZU441" s="37"/>
      <c r="IZV441" s="37"/>
      <c r="IZW441" s="37"/>
      <c r="IZX441" s="37"/>
      <c r="IZY441" s="37"/>
      <c r="IZZ441" s="37"/>
      <c r="JAA441" s="37"/>
      <c r="JAB441" s="37"/>
      <c r="JAC441" s="37"/>
      <c r="JAD441" s="37"/>
      <c r="JAE441" s="37"/>
      <c r="JAF441" s="37"/>
      <c r="JAG441" s="37"/>
      <c r="JAH441" s="37"/>
      <c r="JAI441" s="37"/>
      <c r="JAJ441" s="37"/>
      <c r="JAK441" s="37"/>
      <c r="JAL441" s="37"/>
      <c r="JAM441" s="37"/>
      <c r="JAN441" s="37"/>
      <c r="JAO441" s="37"/>
      <c r="JAP441" s="37"/>
      <c r="JAQ441" s="37"/>
      <c r="JAR441" s="37"/>
      <c r="JAS441" s="37"/>
      <c r="JAT441" s="37"/>
      <c r="JAU441" s="37"/>
      <c r="JAV441" s="37"/>
      <c r="JAW441" s="37"/>
      <c r="JAX441" s="37"/>
      <c r="JAY441" s="37"/>
      <c r="JAZ441" s="37"/>
      <c r="JBA441" s="37"/>
      <c r="JBB441" s="37"/>
      <c r="JBC441" s="37"/>
      <c r="JBD441" s="37"/>
      <c r="JBE441" s="37"/>
      <c r="JBF441" s="37"/>
      <c r="JBG441" s="37"/>
      <c r="JBH441" s="37"/>
      <c r="JBI441" s="37"/>
      <c r="JBJ441" s="37"/>
      <c r="JBK441" s="37"/>
      <c r="JBL441" s="37"/>
      <c r="JBM441" s="37"/>
      <c r="JBN441" s="37"/>
      <c r="JBO441" s="37"/>
      <c r="JBP441" s="37"/>
      <c r="JBQ441" s="37"/>
      <c r="JBR441" s="37"/>
      <c r="JBS441" s="37"/>
      <c r="JBT441" s="37"/>
      <c r="JBU441" s="37"/>
      <c r="JBV441" s="37"/>
      <c r="JBW441" s="37"/>
      <c r="JBX441" s="37"/>
      <c r="JBY441" s="37"/>
      <c r="JBZ441" s="37"/>
      <c r="JCA441" s="37"/>
      <c r="JCB441" s="37"/>
      <c r="JCC441" s="37"/>
      <c r="JCD441" s="37"/>
      <c r="JCE441" s="37"/>
      <c r="JCF441" s="37"/>
      <c r="JCG441" s="37"/>
      <c r="JCH441" s="37"/>
      <c r="JCI441" s="37"/>
      <c r="JCJ441" s="37"/>
      <c r="JCK441" s="37"/>
      <c r="JCL441" s="37"/>
      <c r="JCM441" s="37"/>
      <c r="JCN441" s="37"/>
      <c r="JCO441" s="37"/>
      <c r="JCP441" s="37"/>
      <c r="JCQ441" s="37"/>
      <c r="JCR441" s="37"/>
      <c r="JCS441" s="37"/>
      <c r="JCT441" s="37"/>
      <c r="JCU441" s="37"/>
      <c r="JCV441" s="37"/>
      <c r="JCW441" s="37"/>
      <c r="JCX441" s="37"/>
      <c r="JCY441" s="37"/>
      <c r="JCZ441" s="37"/>
      <c r="JDA441" s="37"/>
      <c r="JDB441" s="37"/>
      <c r="JDC441" s="37"/>
      <c r="JDD441" s="37"/>
      <c r="JDE441" s="37"/>
      <c r="JDF441" s="37"/>
      <c r="JDG441" s="37"/>
      <c r="JDH441" s="37"/>
      <c r="JDI441" s="37"/>
      <c r="JDJ441" s="37"/>
      <c r="JDK441" s="37"/>
      <c r="JDL441" s="37"/>
      <c r="JDM441" s="37"/>
      <c r="JDN441" s="37"/>
      <c r="JDO441" s="37"/>
      <c r="JDP441" s="37"/>
      <c r="JDQ441" s="37"/>
      <c r="JDR441" s="37"/>
      <c r="JDS441" s="37"/>
      <c r="JDT441" s="37"/>
      <c r="JDU441" s="37"/>
      <c r="JDV441" s="37"/>
      <c r="JDW441" s="37"/>
      <c r="JDX441" s="37"/>
      <c r="JDY441" s="37"/>
      <c r="JDZ441" s="37"/>
      <c r="JEA441" s="37"/>
      <c r="JEB441" s="37"/>
      <c r="JEC441" s="37"/>
      <c r="JED441" s="37"/>
      <c r="JEE441" s="37"/>
      <c r="JEF441" s="37"/>
      <c r="JEG441" s="37"/>
      <c r="JEH441" s="37"/>
      <c r="JEI441" s="37"/>
      <c r="JEJ441" s="37"/>
      <c r="JEK441" s="37"/>
      <c r="JEL441" s="37"/>
      <c r="JEM441" s="37"/>
      <c r="JEN441" s="37"/>
      <c r="JEO441" s="37"/>
      <c r="JEP441" s="37"/>
      <c r="JEQ441" s="37"/>
      <c r="JER441" s="37"/>
      <c r="JES441" s="37"/>
      <c r="JET441" s="37"/>
      <c r="JEU441" s="37"/>
      <c r="JEV441" s="37"/>
      <c r="JEW441" s="37"/>
      <c r="JEX441" s="37"/>
      <c r="JEY441" s="37"/>
      <c r="JEZ441" s="37"/>
      <c r="JFA441" s="37"/>
      <c r="JFB441" s="37"/>
      <c r="JFC441" s="37"/>
      <c r="JFD441" s="37"/>
      <c r="JFE441" s="37"/>
      <c r="JFF441" s="37"/>
      <c r="JFG441" s="37"/>
      <c r="JFH441" s="37"/>
      <c r="JFI441" s="37"/>
      <c r="JFJ441" s="37"/>
      <c r="JFK441" s="37"/>
      <c r="JFL441" s="37"/>
      <c r="JFM441" s="37"/>
      <c r="JFN441" s="37"/>
      <c r="JFO441" s="37"/>
      <c r="JFP441" s="37"/>
      <c r="JFQ441" s="37"/>
      <c r="JFR441" s="37"/>
      <c r="JFS441" s="37"/>
      <c r="JFT441" s="37"/>
      <c r="JFU441" s="37"/>
      <c r="JFV441" s="37"/>
      <c r="JFW441" s="37"/>
      <c r="JFX441" s="37"/>
      <c r="JFY441" s="37"/>
      <c r="JFZ441" s="37"/>
      <c r="JGA441" s="37"/>
      <c r="JGB441" s="37"/>
      <c r="JGC441" s="37"/>
      <c r="JGD441" s="37"/>
      <c r="JGE441" s="37"/>
      <c r="JGF441" s="37"/>
      <c r="JGG441" s="37"/>
      <c r="JGH441" s="37"/>
      <c r="JGI441" s="37"/>
      <c r="JGJ441" s="37"/>
      <c r="JGK441" s="37"/>
      <c r="JGL441" s="37"/>
      <c r="JGM441" s="37"/>
      <c r="JGN441" s="37"/>
      <c r="JGO441" s="37"/>
      <c r="JGP441" s="37"/>
      <c r="JGQ441" s="37"/>
      <c r="JGR441" s="37"/>
      <c r="JGS441" s="37"/>
      <c r="JGT441" s="37"/>
      <c r="JGU441" s="37"/>
      <c r="JGV441" s="37"/>
      <c r="JGW441" s="37"/>
      <c r="JGX441" s="37"/>
      <c r="JGY441" s="37"/>
      <c r="JGZ441" s="37"/>
      <c r="JHA441" s="37"/>
      <c r="JHB441" s="37"/>
      <c r="JHC441" s="37"/>
      <c r="JHD441" s="37"/>
      <c r="JHE441" s="37"/>
      <c r="JHF441" s="37"/>
      <c r="JHG441" s="37"/>
      <c r="JHH441" s="37"/>
      <c r="JHI441" s="37"/>
      <c r="JHJ441" s="37"/>
      <c r="JHK441" s="37"/>
      <c r="JHL441" s="37"/>
      <c r="JHM441" s="37"/>
      <c r="JHN441" s="37"/>
      <c r="JHO441" s="37"/>
      <c r="JHP441" s="37"/>
      <c r="JHQ441" s="37"/>
      <c r="JHR441" s="37"/>
      <c r="JHS441" s="37"/>
      <c r="JHT441" s="37"/>
      <c r="JHU441" s="37"/>
      <c r="JHV441" s="37"/>
      <c r="JHW441" s="37"/>
      <c r="JHX441" s="37"/>
      <c r="JHY441" s="37"/>
      <c r="JHZ441" s="37"/>
      <c r="JIA441" s="37"/>
      <c r="JIB441" s="37"/>
      <c r="JIC441" s="37"/>
      <c r="JID441" s="37"/>
      <c r="JIE441" s="37"/>
      <c r="JIF441" s="37"/>
      <c r="JIG441" s="37"/>
      <c r="JIH441" s="37"/>
      <c r="JII441" s="37"/>
      <c r="JIJ441" s="37"/>
      <c r="JIK441" s="37"/>
      <c r="JIL441" s="37"/>
      <c r="JIM441" s="37"/>
      <c r="JIN441" s="37"/>
      <c r="JIO441" s="37"/>
      <c r="JIP441" s="37"/>
      <c r="JIQ441" s="37"/>
      <c r="JIR441" s="37"/>
      <c r="JIS441" s="37"/>
      <c r="JIT441" s="37"/>
      <c r="JIU441" s="37"/>
      <c r="JIV441" s="37"/>
      <c r="JIW441" s="37"/>
      <c r="JIX441" s="37"/>
      <c r="JIY441" s="37"/>
      <c r="JIZ441" s="37"/>
      <c r="JJA441" s="37"/>
      <c r="JJB441" s="37"/>
      <c r="JJC441" s="37"/>
      <c r="JJD441" s="37"/>
      <c r="JJE441" s="37"/>
      <c r="JJF441" s="37"/>
      <c r="JJG441" s="37"/>
      <c r="JJH441" s="37"/>
      <c r="JJI441" s="37"/>
      <c r="JJJ441" s="37"/>
      <c r="JJK441" s="37"/>
      <c r="JJL441" s="37"/>
      <c r="JJM441" s="37"/>
      <c r="JJN441" s="37"/>
      <c r="JJO441" s="37"/>
      <c r="JJP441" s="37"/>
      <c r="JJQ441" s="37"/>
      <c r="JJR441" s="37"/>
      <c r="JJS441" s="37"/>
      <c r="JJT441" s="37"/>
      <c r="JJU441" s="37"/>
      <c r="JJV441" s="37"/>
      <c r="JJW441" s="37"/>
      <c r="JJX441" s="37"/>
      <c r="JJY441" s="37"/>
      <c r="JJZ441" s="37"/>
      <c r="JKA441" s="37"/>
      <c r="JKB441" s="37"/>
      <c r="JKC441" s="37"/>
      <c r="JKD441" s="37"/>
      <c r="JKE441" s="37"/>
      <c r="JKF441" s="37"/>
      <c r="JKG441" s="37"/>
      <c r="JKH441" s="37"/>
      <c r="JKI441" s="37"/>
      <c r="JKJ441" s="37"/>
      <c r="JKK441" s="37"/>
      <c r="JKL441" s="37"/>
      <c r="JKM441" s="37"/>
      <c r="JKN441" s="37"/>
      <c r="JKO441" s="37"/>
      <c r="JKP441" s="37"/>
      <c r="JKQ441" s="37"/>
      <c r="JKR441" s="37"/>
      <c r="JKS441" s="37"/>
      <c r="JKT441" s="37"/>
      <c r="JKU441" s="37"/>
      <c r="JKV441" s="37"/>
      <c r="JKW441" s="37"/>
      <c r="JKX441" s="37"/>
      <c r="JKY441" s="37"/>
      <c r="JKZ441" s="37"/>
      <c r="JLA441" s="37"/>
      <c r="JLB441" s="37"/>
      <c r="JLC441" s="37"/>
      <c r="JLD441" s="37"/>
      <c r="JLE441" s="37"/>
      <c r="JLF441" s="37"/>
      <c r="JLG441" s="37"/>
      <c r="JLH441" s="37"/>
      <c r="JLI441" s="37"/>
      <c r="JLJ441" s="37"/>
      <c r="JLK441" s="37"/>
      <c r="JLL441" s="37"/>
      <c r="JLM441" s="37"/>
      <c r="JLN441" s="37"/>
      <c r="JLO441" s="37"/>
      <c r="JLP441" s="37"/>
      <c r="JLQ441" s="37"/>
      <c r="JLR441" s="37"/>
      <c r="JLS441" s="37"/>
      <c r="JLT441" s="37"/>
      <c r="JLU441" s="37"/>
      <c r="JLV441" s="37"/>
      <c r="JLW441" s="37"/>
      <c r="JLX441" s="37"/>
      <c r="JLY441" s="37"/>
      <c r="JLZ441" s="37"/>
      <c r="JMA441" s="37"/>
      <c r="JMB441" s="37"/>
      <c r="JMC441" s="37"/>
      <c r="JMD441" s="37"/>
      <c r="JME441" s="37"/>
      <c r="JMF441" s="37"/>
      <c r="JMG441" s="37"/>
      <c r="JMH441" s="37"/>
      <c r="JMI441" s="37"/>
      <c r="JMJ441" s="37"/>
      <c r="JMK441" s="37"/>
      <c r="JML441" s="37"/>
      <c r="JMM441" s="37"/>
      <c r="JMN441" s="37"/>
      <c r="JMO441" s="37"/>
      <c r="JMP441" s="37"/>
      <c r="JMQ441" s="37"/>
      <c r="JMR441" s="37"/>
      <c r="JMS441" s="37"/>
      <c r="JMT441" s="37"/>
      <c r="JMU441" s="37"/>
      <c r="JMV441" s="37"/>
      <c r="JMW441" s="37"/>
      <c r="JMX441" s="37"/>
      <c r="JMY441" s="37"/>
      <c r="JMZ441" s="37"/>
      <c r="JNA441" s="37"/>
      <c r="JNB441" s="37"/>
      <c r="JNC441" s="37"/>
      <c r="JND441" s="37"/>
      <c r="JNE441" s="37"/>
      <c r="JNF441" s="37"/>
      <c r="JNG441" s="37"/>
      <c r="JNH441" s="37"/>
      <c r="JNI441" s="37"/>
      <c r="JNJ441" s="37"/>
      <c r="JNK441" s="37"/>
      <c r="JNL441" s="37"/>
      <c r="JNM441" s="37"/>
      <c r="JNN441" s="37"/>
      <c r="JNO441" s="37"/>
      <c r="JNP441" s="37"/>
      <c r="JNQ441" s="37"/>
      <c r="JNR441" s="37"/>
      <c r="JNS441" s="37"/>
      <c r="JNT441" s="37"/>
      <c r="JNU441" s="37"/>
      <c r="JNV441" s="37"/>
      <c r="JNW441" s="37"/>
      <c r="JNX441" s="37"/>
      <c r="JNY441" s="37"/>
      <c r="JNZ441" s="37"/>
      <c r="JOA441" s="37"/>
      <c r="JOB441" s="37"/>
      <c r="JOC441" s="37"/>
      <c r="JOD441" s="37"/>
      <c r="JOE441" s="37"/>
      <c r="JOF441" s="37"/>
      <c r="JOG441" s="37"/>
      <c r="JOH441" s="37"/>
      <c r="JOI441" s="37"/>
      <c r="JOJ441" s="37"/>
      <c r="JOK441" s="37"/>
      <c r="JOL441" s="37"/>
      <c r="JOM441" s="37"/>
      <c r="JON441" s="37"/>
      <c r="JOO441" s="37"/>
      <c r="JOP441" s="37"/>
      <c r="JOQ441" s="37"/>
      <c r="JOR441" s="37"/>
      <c r="JOS441" s="37"/>
      <c r="JOT441" s="37"/>
      <c r="JOU441" s="37"/>
      <c r="JOV441" s="37"/>
      <c r="JOW441" s="37"/>
      <c r="JOX441" s="37"/>
      <c r="JOY441" s="37"/>
      <c r="JOZ441" s="37"/>
      <c r="JPA441" s="37"/>
      <c r="JPB441" s="37"/>
      <c r="JPC441" s="37"/>
      <c r="JPD441" s="37"/>
      <c r="JPE441" s="37"/>
      <c r="JPF441" s="37"/>
      <c r="JPG441" s="37"/>
      <c r="JPH441" s="37"/>
      <c r="JPI441" s="37"/>
      <c r="JPJ441" s="37"/>
      <c r="JPK441" s="37"/>
      <c r="JPL441" s="37"/>
      <c r="JPM441" s="37"/>
      <c r="JPN441" s="37"/>
      <c r="JPO441" s="37"/>
      <c r="JPP441" s="37"/>
      <c r="JPQ441" s="37"/>
      <c r="JPR441" s="37"/>
      <c r="JPS441" s="37"/>
      <c r="JPT441" s="37"/>
      <c r="JPU441" s="37"/>
      <c r="JPV441" s="37"/>
      <c r="JPW441" s="37"/>
      <c r="JPX441" s="37"/>
      <c r="JPY441" s="37"/>
      <c r="JPZ441" s="37"/>
      <c r="JQA441" s="37"/>
      <c r="JQB441" s="37"/>
      <c r="JQC441" s="37"/>
      <c r="JQD441" s="37"/>
      <c r="JQE441" s="37"/>
      <c r="JQF441" s="37"/>
      <c r="JQG441" s="37"/>
      <c r="JQH441" s="37"/>
      <c r="JQI441" s="37"/>
      <c r="JQJ441" s="37"/>
      <c r="JQK441" s="37"/>
      <c r="JQL441" s="37"/>
      <c r="JQM441" s="37"/>
      <c r="JQN441" s="37"/>
      <c r="JQO441" s="37"/>
      <c r="JQP441" s="37"/>
      <c r="JQQ441" s="37"/>
      <c r="JQR441" s="37"/>
      <c r="JQS441" s="37"/>
      <c r="JQT441" s="37"/>
      <c r="JQU441" s="37"/>
      <c r="JQV441" s="37"/>
      <c r="JQW441" s="37"/>
      <c r="JQX441" s="37"/>
      <c r="JQY441" s="37"/>
      <c r="JQZ441" s="37"/>
      <c r="JRA441" s="37"/>
      <c r="JRB441" s="37"/>
      <c r="JRC441" s="37"/>
      <c r="JRD441" s="37"/>
      <c r="JRE441" s="37"/>
      <c r="JRF441" s="37"/>
      <c r="JRG441" s="37"/>
      <c r="JRH441" s="37"/>
      <c r="JRI441" s="37"/>
      <c r="JRJ441" s="37"/>
      <c r="JRK441" s="37"/>
      <c r="JRL441" s="37"/>
      <c r="JRM441" s="37"/>
      <c r="JRN441" s="37"/>
      <c r="JRO441" s="37"/>
      <c r="JRP441" s="37"/>
      <c r="JRQ441" s="37"/>
      <c r="JRR441" s="37"/>
      <c r="JRS441" s="37"/>
      <c r="JRT441" s="37"/>
      <c r="JRU441" s="37"/>
      <c r="JRV441" s="37"/>
      <c r="JRW441" s="37"/>
      <c r="JRX441" s="37"/>
      <c r="JRY441" s="37"/>
      <c r="JRZ441" s="37"/>
      <c r="JSA441" s="37"/>
      <c r="JSB441" s="37"/>
      <c r="JSC441" s="37"/>
      <c r="JSD441" s="37"/>
      <c r="JSE441" s="37"/>
      <c r="JSF441" s="37"/>
      <c r="JSG441" s="37"/>
      <c r="JSH441" s="37"/>
      <c r="JSI441" s="37"/>
      <c r="JSJ441" s="37"/>
      <c r="JSK441" s="37"/>
      <c r="JSL441" s="37"/>
      <c r="JSM441" s="37"/>
      <c r="JSN441" s="37"/>
      <c r="JSO441" s="37"/>
      <c r="JSP441" s="37"/>
      <c r="JSQ441" s="37"/>
      <c r="JSR441" s="37"/>
      <c r="JSS441" s="37"/>
      <c r="JST441" s="37"/>
      <c r="JSU441" s="37"/>
      <c r="JSV441" s="37"/>
      <c r="JSW441" s="37"/>
      <c r="JSX441" s="37"/>
      <c r="JSY441" s="37"/>
      <c r="JSZ441" s="37"/>
      <c r="JTA441" s="37"/>
      <c r="JTB441" s="37"/>
      <c r="JTC441" s="37"/>
      <c r="JTD441" s="37"/>
      <c r="JTE441" s="37"/>
      <c r="JTF441" s="37"/>
      <c r="JTG441" s="37"/>
      <c r="JTH441" s="37"/>
      <c r="JTI441" s="37"/>
      <c r="JTJ441" s="37"/>
      <c r="JTK441" s="37"/>
      <c r="JTL441" s="37"/>
      <c r="JTM441" s="37"/>
      <c r="JTN441" s="37"/>
      <c r="JTO441" s="37"/>
      <c r="JTP441" s="37"/>
      <c r="JTQ441" s="37"/>
      <c r="JTR441" s="37"/>
      <c r="JTS441" s="37"/>
      <c r="JTT441" s="37"/>
      <c r="JTU441" s="37"/>
      <c r="JTV441" s="37"/>
      <c r="JTW441" s="37"/>
      <c r="JTX441" s="37"/>
      <c r="JTY441" s="37"/>
      <c r="JTZ441" s="37"/>
      <c r="JUA441" s="37"/>
      <c r="JUB441" s="37"/>
      <c r="JUC441" s="37"/>
      <c r="JUD441" s="37"/>
      <c r="JUE441" s="37"/>
      <c r="JUF441" s="37"/>
      <c r="JUG441" s="37"/>
      <c r="JUH441" s="37"/>
      <c r="JUI441" s="37"/>
      <c r="JUJ441" s="37"/>
      <c r="JUK441" s="37"/>
      <c r="JUL441" s="37"/>
      <c r="JUM441" s="37"/>
      <c r="JUN441" s="37"/>
      <c r="JUO441" s="37"/>
      <c r="JUP441" s="37"/>
      <c r="JUQ441" s="37"/>
      <c r="JUR441" s="37"/>
      <c r="JUS441" s="37"/>
      <c r="JUT441" s="37"/>
      <c r="JUU441" s="37"/>
      <c r="JUV441" s="37"/>
      <c r="JUW441" s="37"/>
      <c r="JUX441" s="37"/>
      <c r="JUY441" s="37"/>
      <c r="JUZ441" s="37"/>
      <c r="JVA441" s="37"/>
      <c r="JVB441" s="37"/>
      <c r="JVC441" s="37"/>
      <c r="JVD441" s="37"/>
      <c r="JVE441" s="37"/>
      <c r="JVF441" s="37"/>
      <c r="JVG441" s="37"/>
      <c r="JVH441" s="37"/>
      <c r="JVI441" s="37"/>
      <c r="JVJ441" s="37"/>
      <c r="JVK441" s="37"/>
      <c r="JVL441" s="37"/>
      <c r="JVM441" s="37"/>
      <c r="JVN441" s="37"/>
      <c r="JVO441" s="37"/>
      <c r="JVP441" s="37"/>
      <c r="JVQ441" s="37"/>
      <c r="JVR441" s="37"/>
      <c r="JVS441" s="37"/>
      <c r="JVT441" s="37"/>
      <c r="JVU441" s="37"/>
      <c r="JVV441" s="37"/>
      <c r="JVW441" s="37"/>
      <c r="JVX441" s="37"/>
      <c r="JVY441" s="37"/>
      <c r="JVZ441" s="37"/>
      <c r="JWA441" s="37"/>
      <c r="JWB441" s="37"/>
      <c r="JWC441" s="37"/>
      <c r="JWD441" s="37"/>
      <c r="JWE441" s="37"/>
      <c r="JWF441" s="37"/>
      <c r="JWG441" s="37"/>
      <c r="JWH441" s="37"/>
      <c r="JWI441" s="37"/>
      <c r="JWJ441" s="37"/>
      <c r="JWK441" s="37"/>
      <c r="JWL441" s="37"/>
      <c r="JWM441" s="37"/>
      <c r="JWN441" s="37"/>
      <c r="JWO441" s="37"/>
      <c r="JWP441" s="37"/>
      <c r="JWQ441" s="37"/>
      <c r="JWR441" s="37"/>
      <c r="JWS441" s="37"/>
      <c r="JWT441" s="37"/>
      <c r="JWU441" s="37"/>
      <c r="JWV441" s="37"/>
      <c r="JWW441" s="37"/>
      <c r="JWX441" s="37"/>
      <c r="JWY441" s="37"/>
      <c r="JWZ441" s="37"/>
      <c r="JXA441" s="37"/>
      <c r="JXB441" s="37"/>
      <c r="JXC441" s="37"/>
      <c r="JXD441" s="37"/>
      <c r="JXE441" s="37"/>
      <c r="JXF441" s="37"/>
      <c r="JXG441" s="37"/>
      <c r="JXH441" s="37"/>
      <c r="JXI441" s="37"/>
      <c r="JXJ441" s="37"/>
      <c r="JXK441" s="37"/>
      <c r="JXL441" s="37"/>
      <c r="JXM441" s="37"/>
      <c r="JXN441" s="37"/>
      <c r="JXO441" s="37"/>
      <c r="JXP441" s="37"/>
      <c r="JXQ441" s="37"/>
      <c r="JXR441" s="37"/>
      <c r="JXS441" s="37"/>
      <c r="JXT441" s="37"/>
      <c r="JXU441" s="37"/>
      <c r="JXV441" s="37"/>
      <c r="JXW441" s="37"/>
      <c r="JXX441" s="37"/>
      <c r="JXY441" s="37"/>
      <c r="JXZ441" s="37"/>
      <c r="JYA441" s="37"/>
      <c r="JYB441" s="37"/>
      <c r="JYC441" s="37"/>
      <c r="JYD441" s="37"/>
      <c r="JYE441" s="37"/>
      <c r="JYF441" s="37"/>
      <c r="JYG441" s="37"/>
      <c r="JYH441" s="37"/>
      <c r="JYI441" s="37"/>
      <c r="JYJ441" s="37"/>
      <c r="JYK441" s="37"/>
      <c r="JYL441" s="37"/>
      <c r="JYM441" s="37"/>
      <c r="JYN441" s="37"/>
      <c r="JYO441" s="37"/>
      <c r="JYP441" s="37"/>
      <c r="JYQ441" s="37"/>
      <c r="JYR441" s="37"/>
      <c r="JYS441" s="37"/>
      <c r="JYT441" s="37"/>
      <c r="JYU441" s="37"/>
      <c r="JYV441" s="37"/>
      <c r="JYW441" s="37"/>
      <c r="JYX441" s="37"/>
      <c r="JYY441" s="37"/>
      <c r="JYZ441" s="37"/>
      <c r="JZA441" s="37"/>
      <c r="JZB441" s="37"/>
      <c r="JZC441" s="37"/>
      <c r="JZD441" s="37"/>
      <c r="JZE441" s="37"/>
      <c r="JZF441" s="37"/>
      <c r="JZG441" s="37"/>
      <c r="JZH441" s="37"/>
      <c r="JZI441" s="37"/>
      <c r="JZJ441" s="37"/>
      <c r="JZK441" s="37"/>
      <c r="JZL441" s="37"/>
      <c r="JZM441" s="37"/>
      <c r="JZN441" s="37"/>
      <c r="JZO441" s="37"/>
      <c r="JZP441" s="37"/>
      <c r="JZQ441" s="37"/>
      <c r="JZR441" s="37"/>
      <c r="JZS441" s="37"/>
      <c r="JZT441" s="37"/>
      <c r="JZU441" s="37"/>
      <c r="JZV441" s="37"/>
      <c r="JZW441" s="37"/>
      <c r="JZX441" s="37"/>
      <c r="JZY441" s="37"/>
      <c r="JZZ441" s="37"/>
      <c r="KAA441" s="37"/>
      <c r="KAB441" s="37"/>
      <c r="KAC441" s="37"/>
      <c r="KAD441" s="37"/>
      <c r="KAE441" s="37"/>
      <c r="KAF441" s="37"/>
      <c r="KAG441" s="37"/>
      <c r="KAH441" s="37"/>
      <c r="KAI441" s="37"/>
      <c r="KAJ441" s="37"/>
      <c r="KAK441" s="37"/>
      <c r="KAL441" s="37"/>
      <c r="KAM441" s="37"/>
      <c r="KAN441" s="37"/>
      <c r="KAO441" s="37"/>
      <c r="KAP441" s="37"/>
      <c r="KAQ441" s="37"/>
      <c r="KAR441" s="37"/>
      <c r="KAS441" s="37"/>
      <c r="KAT441" s="37"/>
      <c r="KAU441" s="37"/>
      <c r="KAV441" s="37"/>
      <c r="KAW441" s="37"/>
      <c r="KAX441" s="37"/>
      <c r="KAY441" s="37"/>
      <c r="KAZ441" s="37"/>
      <c r="KBA441" s="37"/>
      <c r="KBB441" s="37"/>
      <c r="KBC441" s="37"/>
      <c r="KBD441" s="37"/>
      <c r="KBE441" s="37"/>
      <c r="KBF441" s="37"/>
      <c r="KBG441" s="37"/>
      <c r="KBH441" s="37"/>
      <c r="KBI441" s="37"/>
      <c r="KBJ441" s="37"/>
      <c r="KBK441" s="37"/>
      <c r="KBL441" s="37"/>
      <c r="KBM441" s="37"/>
      <c r="KBN441" s="37"/>
      <c r="KBO441" s="37"/>
      <c r="KBP441" s="37"/>
      <c r="KBQ441" s="37"/>
      <c r="KBR441" s="37"/>
      <c r="KBS441" s="37"/>
      <c r="KBT441" s="37"/>
      <c r="KBU441" s="37"/>
      <c r="KBV441" s="37"/>
      <c r="KBW441" s="37"/>
      <c r="KBX441" s="37"/>
      <c r="KBY441" s="37"/>
      <c r="KBZ441" s="37"/>
      <c r="KCA441" s="37"/>
      <c r="KCB441" s="37"/>
      <c r="KCC441" s="37"/>
      <c r="KCD441" s="37"/>
      <c r="KCE441" s="37"/>
      <c r="KCF441" s="37"/>
      <c r="KCG441" s="37"/>
      <c r="KCH441" s="37"/>
      <c r="KCI441" s="37"/>
      <c r="KCJ441" s="37"/>
      <c r="KCK441" s="37"/>
      <c r="KCL441" s="37"/>
      <c r="KCM441" s="37"/>
      <c r="KCN441" s="37"/>
      <c r="KCO441" s="37"/>
      <c r="KCP441" s="37"/>
      <c r="KCQ441" s="37"/>
      <c r="KCR441" s="37"/>
      <c r="KCS441" s="37"/>
      <c r="KCT441" s="37"/>
      <c r="KCU441" s="37"/>
      <c r="KCV441" s="37"/>
      <c r="KCW441" s="37"/>
      <c r="KCX441" s="37"/>
      <c r="KCY441" s="37"/>
      <c r="KCZ441" s="37"/>
      <c r="KDA441" s="37"/>
      <c r="KDB441" s="37"/>
      <c r="KDC441" s="37"/>
      <c r="KDD441" s="37"/>
      <c r="KDE441" s="37"/>
      <c r="KDF441" s="37"/>
      <c r="KDG441" s="37"/>
      <c r="KDH441" s="37"/>
      <c r="KDI441" s="37"/>
      <c r="KDJ441" s="37"/>
      <c r="KDK441" s="37"/>
      <c r="KDL441" s="37"/>
      <c r="KDM441" s="37"/>
      <c r="KDN441" s="37"/>
      <c r="KDO441" s="37"/>
      <c r="KDP441" s="37"/>
      <c r="KDQ441" s="37"/>
      <c r="KDR441" s="37"/>
      <c r="KDS441" s="37"/>
      <c r="KDT441" s="37"/>
      <c r="KDU441" s="37"/>
      <c r="KDV441" s="37"/>
      <c r="KDW441" s="37"/>
      <c r="KDX441" s="37"/>
      <c r="KDY441" s="37"/>
      <c r="KDZ441" s="37"/>
      <c r="KEA441" s="37"/>
      <c r="KEB441" s="37"/>
      <c r="KEC441" s="37"/>
      <c r="KED441" s="37"/>
      <c r="KEE441" s="37"/>
      <c r="KEF441" s="37"/>
      <c r="KEG441" s="37"/>
      <c r="KEH441" s="37"/>
      <c r="KEI441" s="37"/>
      <c r="KEJ441" s="37"/>
      <c r="KEK441" s="37"/>
      <c r="KEL441" s="37"/>
      <c r="KEM441" s="37"/>
      <c r="KEN441" s="37"/>
      <c r="KEO441" s="37"/>
      <c r="KEP441" s="37"/>
      <c r="KEQ441" s="37"/>
      <c r="KER441" s="37"/>
      <c r="KES441" s="37"/>
      <c r="KET441" s="37"/>
      <c r="KEU441" s="37"/>
      <c r="KEV441" s="37"/>
      <c r="KEW441" s="37"/>
      <c r="KEX441" s="37"/>
      <c r="KEY441" s="37"/>
      <c r="KEZ441" s="37"/>
      <c r="KFA441" s="37"/>
      <c r="KFB441" s="37"/>
      <c r="KFC441" s="37"/>
      <c r="KFD441" s="37"/>
      <c r="KFE441" s="37"/>
      <c r="KFF441" s="37"/>
      <c r="KFG441" s="37"/>
      <c r="KFH441" s="37"/>
      <c r="KFI441" s="37"/>
      <c r="KFJ441" s="37"/>
      <c r="KFK441" s="37"/>
      <c r="KFL441" s="37"/>
      <c r="KFM441" s="37"/>
      <c r="KFN441" s="37"/>
      <c r="KFO441" s="37"/>
      <c r="KFP441" s="37"/>
      <c r="KFQ441" s="37"/>
      <c r="KFR441" s="37"/>
      <c r="KFS441" s="37"/>
      <c r="KFT441" s="37"/>
      <c r="KFU441" s="37"/>
      <c r="KFV441" s="37"/>
      <c r="KFW441" s="37"/>
      <c r="KFX441" s="37"/>
      <c r="KFY441" s="37"/>
      <c r="KFZ441" s="37"/>
      <c r="KGA441" s="37"/>
      <c r="KGB441" s="37"/>
      <c r="KGC441" s="37"/>
      <c r="KGD441" s="37"/>
      <c r="KGE441" s="37"/>
      <c r="KGF441" s="37"/>
      <c r="KGG441" s="37"/>
      <c r="KGH441" s="37"/>
      <c r="KGI441" s="37"/>
      <c r="KGJ441" s="37"/>
      <c r="KGK441" s="37"/>
      <c r="KGL441" s="37"/>
      <c r="KGM441" s="37"/>
      <c r="KGN441" s="37"/>
      <c r="KGO441" s="37"/>
      <c r="KGP441" s="37"/>
      <c r="KGQ441" s="37"/>
      <c r="KGR441" s="37"/>
      <c r="KGS441" s="37"/>
      <c r="KGT441" s="37"/>
      <c r="KGU441" s="37"/>
      <c r="KGV441" s="37"/>
      <c r="KGW441" s="37"/>
      <c r="KGX441" s="37"/>
      <c r="KGY441" s="37"/>
      <c r="KGZ441" s="37"/>
      <c r="KHA441" s="37"/>
      <c r="KHB441" s="37"/>
      <c r="KHC441" s="37"/>
      <c r="KHD441" s="37"/>
      <c r="KHE441" s="37"/>
      <c r="KHF441" s="37"/>
      <c r="KHG441" s="37"/>
      <c r="KHH441" s="37"/>
      <c r="KHI441" s="37"/>
      <c r="KHJ441" s="37"/>
      <c r="KHK441" s="37"/>
      <c r="KHL441" s="37"/>
      <c r="KHM441" s="37"/>
      <c r="KHN441" s="37"/>
      <c r="KHO441" s="37"/>
      <c r="KHP441" s="37"/>
      <c r="KHQ441" s="37"/>
      <c r="KHR441" s="37"/>
      <c r="KHS441" s="37"/>
      <c r="KHT441" s="37"/>
      <c r="KHU441" s="37"/>
      <c r="KHV441" s="37"/>
      <c r="KHW441" s="37"/>
      <c r="KHX441" s="37"/>
      <c r="KHY441" s="37"/>
      <c r="KHZ441" s="37"/>
      <c r="KIA441" s="37"/>
      <c r="KIB441" s="37"/>
      <c r="KIC441" s="37"/>
      <c r="KID441" s="37"/>
      <c r="KIE441" s="37"/>
      <c r="KIF441" s="37"/>
      <c r="KIG441" s="37"/>
      <c r="KIH441" s="37"/>
      <c r="KII441" s="37"/>
      <c r="KIJ441" s="37"/>
      <c r="KIK441" s="37"/>
      <c r="KIL441" s="37"/>
      <c r="KIM441" s="37"/>
      <c r="KIN441" s="37"/>
      <c r="KIO441" s="37"/>
      <c r="KIP441" s="37"/>
      <c r="KIQ441" s="37"/>
      <c r="KIR441" s="37"/>
      <c r="KIS441" s="37"/>
      <c r="KIT441" s="37"/>
      <c r="KIU441" s="37"/>
      <c r="KIV441" s="37"/>
      <c r="KIW441" s="37"/>
      <c r="KIX441" s="37"/>
      <c r="KIY441" s="37"/>
      <c r="KIZ441" s="37"/>
      <c r="KJA441" s="37"/>
      <c r="KJB441" s="37"/>
      <c r="KJC441" s="37"/>
      <c r="KJD441" s="37"/>
      <c r="KJE441" s="37"/>
      <c r="KJF441" s="37"/>
      <c r="KJG441" s="37"/>
      <c r="KJH441" s="37"/>
      <c r="KJI441" s="37"/>
      <c r="KJJ441" s="37"/>
      <c r="KJK441" s="37"/>
      <c r="KJL441" s="37"/>
      <c r="KJM441" s="37"/>
      <c r="KJN441" s="37"/>
      <c r="KJO441" s="37"/>
      <c r="KJP441" s="37"/>
      <c r="KJQ441" s="37"/>
      <c r="KJR441" s="37"/>
      <c r="KJS441" s="37"/>
      <c r="KJT441" s="37"/>
      <c r="KJU441" s="37"/>
      <c r="KJV441" s="37"/>
      <c r="KJW441" s="37"/>
      <c r="KJX441" s="37"/>
      <c r="KJY441" s="37"/>
      <c r="KJZ441" s="37"/>
      <c r="KKA441" s="37"/>
      <c r="KKB441" s="37"/>
      <c r="KKC441" s="37"/>
      <c r="KKD441" s="37"/>
      <c r="KKE441" s="37"/>
      <c r="KKF441" s="37"/>
      <c r="KKG441" s="37"/>
      <c r="KKH441" s="37"/>
      <c r="KKI441" s="37"/>
      <c r="KKJ441" s="37"/>
      <c r="KKK441" s="37"/>
      <c r="KKL441" s="37"/>
      <c r="KKM441" s="37"/>
      <c r="KKN441" s="37"/>
      <c r="KKO441" s="37"/>
      <c r="KKP441" s="37"/>
      <c r="KKQ441" s="37"/>
      <c r="KKR441" s="37"/>
      <c r="KKS441" s="37"/>
      <c r="KKT441" s="37"/>
      <c r="KKU441" s="37"/>
      <c r="KKV441" s="37"/>
      <c r="KKW441" s="37"/>
      <c r="KKX441" s="37"/>
      <c r="KKY441" s="37"/>
      <c r="KKZ441" s="37"/>
      <c r="KLA441" s="37"/>
      <c r="KLB441" s="37"/>
      <c r="KLC441" s="37"/>
      <c r="KLD441" s="37"/>
      <c r="KLE441" s="37"/>
      <c r="KLF441" s="37"/>
      <c r="KLG441" s="37"/>
      <c r="KLH441" s="37"/>
      <c r="KLI441" s="37"/>
      <c r="KLJ441" s="37"/>
      <c r="KLK441" s="37"/>
      <c r="KLL441" s="37"/>
      <c r="KLM441" s="37"/>
      <c r="KLN441" s="37"/>
      <c r="KLO441" s="37"/>
      <c r="KLP441" s="37"/>
      <c r="KLQ441" s="37"/>
      <c r="KLR441" s="37"/>
      <c r="KLS441" s="37"/>
      <c r="KLT441" s="37"/>
      <c r="KLU441" s="37"/>
      <c r="KLV441" s="37"/>
      <c r="KLW441" s="37"/>
      <c r="KLX441" s="37"/>
      <c r="KLY441" s="37"/>
      <c r="KLZ441" s="37"/>
      <c r="KMA441" s="37"/>
      <c r="KMB441" s="37"/>
      <c r="KMC441" s="37"/>
      <c r="KMD441" s="37"/>
      <c r="KME441" s="37"/>
      <c r="KMF441" s="37"/>
      <c r="KMG441" s="37"/>
      <c r="KMH441" s="37"/>
      <c r="KMI441" s="37"/>
      <c r="KMJ441" s="37"/>
      <c r="KMK441" s="37"/>
      <c r="KML441" s="37"/>
      <c r="KMM441" s="37"/>
      <c r="KMN441" s="37"/>
      <c r="KMO441" s="37"/>
      <c r="KMP441" s="37"/>
      <c r="KMQ441" s="37"/>
      <c r="KMR441" s="37"/>
      <c r="KMS441" s="37"/>
      <c r="KMT441" s="37"/>
      <c r="KMU441" s="37"/>
      <c r="KMV441" s="37"/>
      <c r="KMW441" s="37"/>
      <c r="KMX441" s="37"/>
      <c r="KMY441" s="37"/>
      <c r="KMZ441" s="37"/>
      <c r="KNA441" s="37"/>
      <c r="KNB441" s="37"/>
      <c r="KNC441" s="37"/>
      <c r="KND441" s="37"/>
      <c r="KNE441" s="37"/>
      <c r="KNF441" s="37"/>
      <c r="KNG441" s="37"/>
      <c r="KNH441" s="37"/>
      <c r="KNI441" s="37"/>
      <c r="KNJ441" s="37"/>
      <c r="KNK441" s="37"/>
      <c r="KNL441" s="37"/>
      <c r="KNM441" s="37"/>
      <c r="KNN441" s="37"/>
      <c r="KNO441" s="37"/>
      <c r="KNP441" s="37"/>
      <c r="KNQ441" s="37"/>
      <c r="KNR441" s="37"/>
      <c r="KNS441" s="37"/>
      <c r="KNT441" s="37"/>
      <c r="KNU441" s="37"/>
      <c r="KNV441" s="37"/>
      <c r="KNW441" s="37"/>
      <c r="KNX441" s="37"/>
      <c r="KNY441" s="37"/>
      <c r="KNZ441" s="37"/>
      <c r="KOA441" s="37"/>
      <c r="KOB441" s="37"/>
      <c r="KOC441" s="37"/>
      <c r="KOD441" s="37"/>
      <c r="KOE441" s="37"/>
      <c r="KOF441" s="37"/>
      <c r="KOG441" s="37"/>
      <c r="KOH441" s="37"/>
      <c r="KOI441" s="37"/>
      <c r="KOJ441" s="37"/>
      <c r="KOK441" s="37"/>
      <c r="KOL441" s="37"/>
      <c r="KOM441" s="37"/>
      <c r="KON441" s="37"/>
      <c r="KOO441" s="37"/>
      <c r="KOP441" s="37"/>
      <c r="KOQ441" s="37"/>
      <c r="KOR441" s="37"/>
      <c r="KOS441" s="37"/>
      <c r="KOT441" s="37"/>
      <c r="KOU441" s="37"/>
      <c r="KOV441" s="37"/>
      <c r="KOW441" s="37"/>
      <c r="KOX441" s="37"/>
      <c r="KOY441" s="37"/>
      <c r="KOZ441" s="37"/>
      <c r="KPA441" s="37"/>
      <c r="KPB441" s="37"/>
      <c r="KPC441" s="37"/>
      <c r="KPD441" s="37"/>
      <c r="KPE441" s="37"/>
      <c r="KPF441" s="37"/>
      <c r="KPG441" s="37"/>
      <c r="KPH441" s="37"/>
      <c r="KPI441" s="37"/>
      <c r="KPJ441" s="37"/>
      <c r="KPK441" s="37"/>
      <c r="KPL441" s="37"/>
      <c r="KPM441" s="37"/>
      <c r="KPN441" s="37"/>
      <c r="KPO441" s="37"/>
      <c r="KPP441" s="37"/>
      <c r="KPQ441" s="37"/>
      <c r="KPR441" s="37"/>
      <c r="KPS441" s="37"/>
      <c r="KPT441" s="37"/>
      <c r="KPU441" s="37"/>
      <c r="KPV441" s="37"/>
      <c r="KPW441" s="37"/>
      <c r="KPX441" s="37"/>
      <c r="KPY441" s="37"/>
      <c r="KPZ441" s="37"/>
      <c r="KQA441" s="37"/>
      <c r="KQB441" s="37"/>
      <c r="KQC441" s="37"/>
      <c r="KQD441" s="37"/>
      <c r="KQE441" s="37"/>
      <c r="KQF441" s="37"/>
      <c r="KQG441" s="37"/>
      <c r="KQH441" s="37"/>
      <c r="KQI441" s="37"/>
      <c r="KQJ441" s="37"/>
      <c r="KQK441" s="37"/>
      <c r="KQL441" s="37"/>
      <c r="KQM441" s="37"/>
      <c r="KQN441" s="37"/>
      <c r="KQO441" s="37"/>
      <c r="KQP441" s="37"/>
      <c r="KQQ441" s="37"/>
      <c r="KQR441" s="37"/>
      <c r="KQS441" s="37"/>
      <c r="KQT441" s="37"/>
      <c r="KQU441" s="37"/>
      <c r="KQV441" s="37"/>
      <c r="KQW441" s="37"/>
      <c r="KQX441" s="37"/>
      <c r="KQY441" s="37"/>
      <c r="KQZ441" s="37"/>
      <c r="KRA441" s="37"/>
      <c r="KRB441" s="37"/>
      <c r="KRC441" s="37"/>
      <c r="KRD441" s="37"/>
      <c r="KRE441" s="37"/>
      <c r="KRF441" s="37"/>
      <c r="KRG441" s="37"/>
      <c r="KRH441" s="37"/>
      <c r="KRI441" s="37"/>
      <c r="KRJ441" s="37"/>
      <c r="KRK441" s="37"/>
      <c r="KRL441" s="37"/>
      <c r="KRM441" s="37"/>
      <c r="KRN441" s="37"/>
      <c r="KRO441" s="37"/>
      <c r="KRP441" s="37"/>
      <c r="KRQ441" s="37"/>
      <c r="KRR441" s="37"/>
      <c r="KRS441" s="37"/>
      <c r="KRT441" s="37"/>
      <c r="KRU441" s="37"/>
      <c r="KRV441" s="37"/>
      <c r="KRW441" s="37"/>
      <c r="KRX441" s="37"/>
      <c r="KRY441" s="37"/>
      <c r="KRZ441" s="37"/>
      <c r="KSA441" s="37"/>
      <c r="KSB441" s="37"/>
      <c r="KSC441" s="37"/>
      <c r="KSD441" s="37"/>
      <c r="KSE441" s="37"/>
      <c r="KSF441" s="37"/>
      <c r="KSG441" s="37"/>
      <c r="KSH441" s="37"/>
      <c r="KSI441" s="37"/>
      <c r="KSJ441" s="37"/>
      <c r="KSK441" s="37"/>
      <c r="KSL441" s="37"/>
      <c r="KSM441" s="37"/>
      <c r="KSN441" s="37"/>
      <c r="KSO441" s="37"/>
      <c r="KSP441" s="37"/>
      <c r="KSQ441" s="37"/>
      <c r="KSR441" s="37"/>
      <c r="KSS441" s="37"/>
      <c r="KST441" s="37"/>
      <c r="KSU441" s="37"/>
      <c r="KSV441" s="37"/>
      <c r="KSW441" s="37"/>
      <c r="KSX441" s="37"/>
      <c r="KSY441" s="37"/>
      <c r="KSZ441" s="37"/>
      <c r="KTA441" s="37"/>
      <c r="KTB441" s="37"/>
      <c r="KTC441" s="37"/>
      <c r="KTD441" s="37"/>
      <c r="KTE441" s="37"/>
      <c r="KTF441" s="37"/>
      <c r="KTG441" s="37"/>
      <c r="KTH441" s="37"/>
      <c r="KTI441" s="37"/>
      <c r="KTJ441" s="37"/>
      <c r="KTK441" s="37"/>
      <c r="KTL441" s="37"/>
      <c r="KTM441" s="37"/>
      <c r="KTN441" s="37"/>
      <c r="KTO441" s="37"/>
      <c r="KTP441" s="37"/>
      <c r="KTQ441" s="37"/>
      <c r="KTR441" s="37"/>
      <c r="KTS441" s="37"/>
      <c r="KTT441" s="37"/>
      <c r="KTU441" s="37"/>
      <c r="KTV441" s="37"/>
      <c r="KTW441" s="37"/>
      <c r="KTX441" s="37"/>
      <c r="KTY441" s="37"/>
      <c r="KTZ441" s="37"/>
      <c r="KUA441" s="37"/>
      <c r="KUB441" s="37"/>
      <c r="KUC441" s="37"/>
      <c r="KUD441" s="37"/>
      <c r="KUE441" s="37"/>
      <c r="KUF441" s="37"/>
      <c r="KUG441" s="37"/>
      <c r="KUH441" s="37"/>
      <c r="KUI441" s="37"/>
      <c r="KUJ441" s="37"/>
      <c r="KUK441" s="37"/>
      <c r="KUL441" s="37"/>
      <c r="KUM441" s="37"/>
      <c r="KUN441" s="37"/>
      <c r="KUO441" s="37"/>
      <c r="KUP441" s="37"/>
      <c r="KUQ441" s="37"/>
      <c r="KUR441" s="37"/>
      <c r="KUS441" s="37"/>
      <c r="KUT441" s="37"/>
      <c r="KUU441" s="37"/>
      <c r="KUV441" s="37"/>
      <c r="KUW441" s="37"/>
      <c r="KUX441" s="37"/>
      <c r="KUY441" s="37"/>
      <c r="KUZ441" s="37"/>
      <c r="KVA441" s="37"/>
      <c r="KVB441" s="37"/>
      <c r="KVC441" s="37"/>
      <c r="KVD441" s="37"/>
      <c r="KVE441" s="37"/>
      <c r="KVF441" s="37"/>
      <c r="KVG441" s="37"/>
      <c r="KVH441" s="37"/>
      <c r="KVI441" s="37"/>
      <c r="KVJ441" s="37"/>
      <c r="KVK441" s="37"/>
      <c r="KVL441" s="37"/>
      <c r="KVM441" s="37"/>
      <c r="KVN441" s="37"/>
      <c r="KVO441" s="37"/>
      <c r="KVP441" s="37"/>
      <c r="KVQ441" s="37"/>
      <c r="KVR441" s="37"/>
      <c r="KVS441" s="37"/>
      <c r="KVT441" s="37"/>
      <c r="KVU441" s="37"/>
      <c r="KVV441" s="37"/>
      <c r="KVW441" s="37"/>
      <c r="KVX441" s="37"/>
      <c r="KVY441" s="37"/>
      <c r="KVZ441" s="37"/>
      <c r="KWA441" s="37"/>
      <c r="KWB441" s="37"/>
      <c r="KWC441" s="37"/>
      <c r="KWD441" s="37"/>
      <c r="KWE441" s="37"/>
      <c r="KWF441" s="37"/>
      <c r="KWG441" s="37"/>
      <c r="KWH441" s="37"/>
      <c r="KWI441" s="37"/>
      <c r="KWJ441" s="37"/>
      <c r="KWK441" s="37"/>
      <c r="KWL441" s="37"/>
      <c r="KWM441" s="37"/>
      <c r="KWN441" s="37"/>
      <c r="KWO441" s="37"/>
      <c r="KWP441" s="37"/>
      <c r="KWQ441" s="37"/>
      <c r="KWR441" s="37"/>
      <c r="KWS441" s="37"/>
      <c r="KWT441" s="37"/>
      <c r="KWU441" s="37"/>
      <c r="KWV441" s="37"/>
      <c r="KWW441" s="37"/>
      <c r="KWX441" s="37"/>
      <c r="KWY441" s="37"/>
      <c r="KWZ441" s="37"/>
      <c r="KXA441" s="37"/>
      <c r="KXB441" s="37"/>
      <c r="KXC441" s="37"/>
      <c r="KXD441" s="37"/>
      <c r="KXE441" s="37"/>
      <c r="KXF441" s="37"/>
      <c r="KXG441" s="37"/>
      <c r="KXH441" s="37"/>
      <c r="KXI441" s="37"/>
      <c r="KXJ441" s="37"/>
      <c r="KXK441" s="37"/>
      <c r="KXL441" s="37"/>
      <c r="KXM441" s="37"/>
      <c r="KXN441" s="37"/>
      <c r="KXO441" s="37"/>
      <c r="KXP441" s="37"/>
      <c r="KXQ441" s="37"/>
      <c r="KXR441" s="37"/>
      <c r="KXS441" s="37"/>
      <c r="KXT441" s="37"/>
      <c r="KXU441" s="37"/>
      <c r="KXV441" s="37"/>
      <c r="KXW441" s="37"/>
      <c r="KXX441" s="37"/>
      <c r="KXY441" s="37"/>
      <c r="KXZ441" s="37"/>
      <c r="KYA441" s="37"/>
      <c r="KYB441" s="37"/>
      <c r="KYC441" s="37"/>
      <c r="KYD441" s="37"/>
      <c r="KYE441" s="37"/>
      <c r="KYF441" s="37"/>
      <c r="KYG441" s="37"/>
      <c r="KYH441" s="37"/>
      <c r="KYI441" s="37"/>
      <c r="KYJ441" s="37"/>
      <c r="KYK441" s="37"/>
      <c r="KYL441" s="37"/>
      <c r="KYM441" s="37"/>
      <c r="KYN441" s="37"/>
      <c r="KYO441" s="37"/>
      <c r="KYP441" s="37"/>
      <c r="KYQ441" s="37"/>
      <c r="KYR441" s="37"/>
      <c r="KYS441" s="37"/>
      <c r="KYT441" s="37"/>
      <c r="KYU441" s="37"/>
      <c r="KYV441" s="37"/>
      <c r="KYW441" s="37"/>
      <c r="KYX441" s="37"/>
      <c r="KYY441" s="37"/>
      <c r="KYZ441" s="37"/>
      <c r="KZA441" s="37"/>
      <c r="KZB441" s="37"/>
      <c r="KZC441" s="37"/>
      <c r="KZD441" s="37"/>
      <c r="KZE441" s="37"/>
      <c r="KZF441" s="37"/>
      <c r="KZG441" s="37"/>
      <c r="KZH441" s="37"/>
      <c r="KZI441" s="37"/>
      <c r="KZJ441" s="37"/>
      <c r="KZK441" s="37"/>
      <c r="KZL441" s="37"/>
      <c r="KZM441" s="37"/>
      <c r="KZN441" s="37"/>
      <c r="KZO441" s="37"/>
      <c r="KZP441" s="37"/>
      <c r="KZQ441" s="37"/>
      <c r="KZR441" s="37"/>
      <c r="KZS441" s="37"/>
      <c r="KZT441" s="37"/>
      <c r="KZU441" s="37"/>
      <c r="KZV441" s="37"/>
      <c r="KZW441" s="37"/>
      <c r="KZX441" s="37"/>
      <c r="KZY441" s="37"/>
      <c r="KZZ441" s="37"/>
      <c r="LAA441" s="37"/>
      <c r="LAB441" s="37"/>
      <c r="LAC441" s="37"/>
      <c r="LAD441" s="37"/>
      <c r="LAE441" s="37"/>
      <c r="LAF441" s="37"/>
      <c r="LAG441" s="37"/>
      <c r="LAH441" s="37"/>
      <c r="LAI441" s="37"/>
      <c r="LAJ441" s="37"/>
      <c r="LAK441" s="37"/>
      <c r="LAL441" s="37"/>
      <c r="LAM441" s="37"/>
      <c r="LAN441" s="37"/>
      <c r="LAO441" s="37"/>
      <c r="LAP441" s="37"/>
      <c r="LAQ441" s="37"/>
      <c r="LAR441" s="37"/>
      <c r="LAS441" s="37"/>
      <c r="LAT441" s="37"/>
      <c r="LAU441" s="37"/>
      <c r="LAV441" s="37"/>
      <c r="LAW441" s="37"/>
      <c r="LAX441" s="37"/>
      <c r="LAY441" s="37"/>
      <c r="LAZ441" s="37"/>
      <c r="LBA441" s="37"/>
      <c r="LBB441" s="37"/>
      <c r="LBC441" s="37"/>
      <c r="LBD441" s="37"/>
      <c r="LBE441" s="37"/>
      <c r="LBF441" s="37"/>
      <c r="LBG441" s="37"/>
      <c r="LBH441" s="37"/>
      <c r="LBI441" s="37"/>
      <c r="LBJ441" s="37"/>
      <c r="LBK441" s="37"/>
      <c r="LBL441" s="37"/>
      <c r="LBM441" s="37"/>
      <c r="LBN441" s="37"/>
      <c r="LBO441" s="37"/>
      <c r="LBP441" s="37"/>
      <c r="LBQ441" s="37"/>
      <c r="LBR441" s="37"/>
      <c r="LBS441" s="37"/>
      <c r="LBT441" s="37"/>
      <c r="LBU441" s="37"/>
      <c r="LBV441" s="37"/>
      <c r="LBW441" s="37"/>
      <c r="LBX441" s="37"/>
      <c r="LBY441" s="37"/>
      <c r="LBZ441" s="37"/>
      <c r="LCA441" s="37"/>
      <c r="LCB441" s="37"/>
      <c r="LCC441" s="37"/>
      <c r="LCD441" s="37"/>
      <c r="LCE441" s="37"/>
      <c r="LCF441" s="37"/>
      <c r="LCG441" s="37"/>
      <c r="LCH441" s="37"/>
      <c r="LCI441" s="37"/>
      <c r="LCJ441" s="37"/>
      <c r="LCK441" s="37"/>
      <c r="LCL441" s="37"/>
      <c r="LCM441" s="37"/>
      <c r="LCN441" s="37"/>
      <c r="LCO441" s="37"/>
      <c r="LCP441" s="37"/>
      <c r="LCQ441" s="37"/>
      <c r="LCR441" s="37"/>
      <c r="LCS441" s="37"/>
      <c r="LCT441" s="37"/>
      <c r="LCU441" s="37"/>
      <c r="LCV441" s="37"/>
      <c r="LCW441" s="37"/>
      <c r="LCX441" s="37"/>
      <c r="LCY441" s="37"/>
      <c r="LCZ441" s="37"/>
      <c r="LDA441" s="37"/>
      <c r="LDB441" s="37"/>
      <c r="LDC441" s="37"/>
      <c r="LDD441" s="37"/>
      <c r="LDE441" s="37"/>
      <c r="LDF441" s="37"/>
      <c r="LDG441" s="37"/>
      <c r="LDH441" s="37"/>
      <c r="LDI441" s="37"/>
      <c r="LDJ441" s="37"/>
      <c r="LDK441" s="37"/>
      <c r="LDL441" s="37"/>
      <c r="LDM441" s="37"/>
      <c r="LDN441" s="37"/>
      <c r="LDO441" s="37"/>
      <c r="LDP441" s="37"/>
      <c r="LDQ441" s="37"/>
      <c r="LDR441" s="37"/>
      <c r="LDS441" s="37"/>
      <c r="LDT441" s="37"/>
      <c r="LDU441" s="37"/>
      <c r="LDV441" s="37"/>
      <c r="LDW441" s="37"/>
      <c r="LDX441" s="37"/>
      <c r="LDY441" s="37"/>
      <c r="LDZ441" s="37"/>
      <c r="LEA441" s="37"/>
      <c r="LEB441" s="37"/>
      <c r="LEC441" s="37"/>
      <c r="LED441" s="37"/>
      <c r="LEE441" s="37"/>
      <c r="LEF441" s="37"/>
      <c r="LEG441" s="37"/>
      <c r="LEH441" s="37"/>
      <c r="LEI441" s="37"/>
      <c r="LEJ441" s="37"/>
      <c r="LEK441" s="37"/>
      <c r="LEL441" s="37"/>
      <c r="LEM441" s="37"/>
      <c r="LEN441" s="37"/>
      <c r="LEO441" s="37"/>
      <c r="LEP441" s="37"/>
      <c r="LEQ441" s="37"/>
      <c r="LER441" s="37"/>
      <c r="LES441" s="37"/>
      <c r="LET441" s="37"/>
      <c r="LEU441" s="37"/>
      <c r="LEV441" s="37"/>
      <c r="LEW441" s="37"/>
      <c r="LEX441" s="37"/>
      <c r="LEY441" s="37"/>
      <c r="LEZ441" s="37"/>
      <c r="LFA441" s="37"/>
      <c r="LFB441" s="37"/>
      <c r="LFC441" s="37"/>
      <c r="LFD441" s="37"/>
      <c r="LFE441" s="37"/>
      <c r="LFF441" s="37"/>
      <c r="LFG441" s="37"/>
      <c r="LFH441" s="37"/>
      <c r="LFI441" s="37"/>
      <c r="LFJ441" s="37"/>
      <c r="LFK441" s="37"/>
      <c r="LFL441" s="37"/>
      <c r="LFM441" s="37"/>
      <c r="LFN441" s="37"/>
      <c r="LFO441" s="37"/>
      <c r="LFP441" s="37"/>
      <c r="LFQ441" s="37"/>
      <c r="LFR441" s="37"/>
      <c r="LFS441" s="37"/>
      <c r="LFT441" s="37"/>
      <c r="LFU441" s="37"/>
      <c r="LFV441" s="37"/>
      <c r="LFW441" s="37"/>
      <c r="LFX441" s="37"/>
      <c r="LFY441" s="37"/>
      <c r="LFZ441" s="37"/>
      <c r="LGA441" s="37"/>
      <c r="LGB441" s="37"/>
      <c r="LGC441" s="37"/>
      <c r="LGD441" s="37"/>
      <c r="LGE441" s="37"/>
      <c r="LGF441" s="37"/>
      <c r="LGG441" s="37"/>
      <c r="LGH441" s="37"/>
      <c r="LGI441" s="37"/>
      <c r="LGJ441" s="37"/>
      <c r="LGK441" s="37"/>
      <c r="LGL441" s="37"/>
      <c r="LGM441" s="37"/>
      <c r="LGN441" s="37"/>
      <c r="LGO441" s="37"/>
      <c r="LGP441" s="37"/>
      <c r="LGQ441" s="37"/>
      <c r="LGR441" s="37"/>
      <c r="LGS441" s="37"/>
      <c r="LGT441" s="37"/>
      <c r="LGU441" s="37"/>
      <c r="LGV441" s="37"/>
      <c r="LGW441" s="37"/>
      <c r="LGX441" s="37"/>
      <c r="LGY441" s="37"/>
      <c r="LGZ441" s="37"/>
      <c r="LHA441" s="37"/>
      <c r="LHB441" s="37"/>
      <c r="LHC441" s="37"/>
      <c r="LHD441" s="37"/>
      <c r="LHE441" s="37"/>
      <c r="LHF441" s="37"/>
      <c r="LHG441" s="37"/>
      <c r="LHH441" s="37"/>
      <c r="LHI441" s="37"/>
      <c r="LHJ441" s="37"/>
      <c r="LHK441" s="37"/>
      <c r="LHL441" s="37"/>
      <c r="LHM441" s="37"/>
      <c r="LHN441" s="37"/>
      <c r="LHO441" s="37"/>
      <c r="LHP441" s="37"/>
      <c r="LHQ441" s="37"/>
      <c r="LHR441" s="37"/>
      <c r="LHS441" s="37"/>
      <c r="LHT441" s="37"/>
      <c r="LHU441" s="37"/>
      <c r="LHV441" s="37"/>
      <c r="LHW441" s="37"/>
      <c r="LHX441" s="37"/>
      <c r="LHY441" s="37"/>
      <c r="LHZ441" s="37"/>
      <c r="LIA441" s="37"/>
      <c r="LIB441" s="37"/>
      <c r="LIC441" s="37"/>
      <c r="LID441" s="37"/>
      <c r="LIE441" s="37"/>
      <c r="LIF441" s="37"/>
      <c r="LIG441" s="37"/>
      <c r="LIH441" s="37"/>
      <c r="LII441" s="37"/>
      <c r="LIJ441" s="37"/>
      <c r="LIK441" s="37"/>
      <c r="LIL441" s="37"/>
      <c r="LIM441" s="37"/>
      <c r="LIN441" s="37"/>
      <c r="LIO441" s="37"/>
      <c r="LIP441" s="37"/>
      <c r="LIQ441" s="37"/>
      <c r="LIR441" s="37"/>
      <c r="LIS441" s="37"/>
      <c r="LIT441" s="37"/>
      <c r="LIU441" s="37"/>
      <c r="LIV441" s="37"/>
      <c r="LIW441" s="37"/>
      <c r="LIX441" s="37"/>
      <c r="LIY441" s="37"/>
      <c r="LIZ441" s="37"/>
      <c r="LJA441" s="37"/>
      <c r="LJB441" s="37"/>
      <c r="LJC441" s="37"/>
      <c r="LJD441" s="37"/>
      <c r="LJE441" s="37"/>
      <c r="LJF441" s="37"/>
      <c r="LJG441" s="37"/>
      <c r="LJH441" s="37"/>
      <c r="LJI441" s="37"/>
      <c r="LJJ441" s="37"/>
      <c r="LJK441" s="37"/>
      <c r="LJL441" s="37"/>
      <c r="LJM441" s="37"/>
      <c r="LJN441" s="37"/>
      <c r="LJO441" s="37"/>
      <c r="LJP441" s="37"/>
      <c r="LJQ441" s="37"/>
      <c r="LJR441" s="37"/>
      <c r="LJS441" s="37"/>
      <c r="LJT441" s="37"/>
      <c r="LJU441" s="37"/>
      <c r="LJV441" s="37"/>
      <c r="LJW441" s="37"/>
      <c r="LJX441" s="37"/>
      <c r="LJY441" s="37"/>
      <c r="LJZ441" s="37"/>
      <c r="LKA441" s="37"/>
      <c r="LKB441" s="37"/>
      <c r="LKC441" s="37"/>
      <c r="LKD441" s="37"/>
      <c r="LKE441" s="37"/>
      <c r="LKF441" s="37"/>
      <c r="LKG441" s="37"/>
      <c r="LKH441" s="37"/>
      <c r="LKI441" s="37"/>
      <c r="LKJ441" s="37"/>
      <c r="LKK441" s="37"/>
      <c r="LKL441" s="37"/>
      <c r="LKM441" s="37"/>
      <c r="LKN441" s="37"/>
      <c r="LKO441" s="37"/>
      <c r="LKP441" s="37"/>
      <c r="LKQ441" s="37"/>
      <c r="LKR441" s="37"/>
      <c r="LKS441" s="37"/>
      <c r="LKT441" s="37"/>
      <c r="LKU441" s="37"/>
      <c r="LKV441" s="37"/>
      <c r="LKW441" s="37"/>
      <c r="LKX441" s="37"/>
      <c r="LKY441" s="37"/>
      <c r="LKZ441" s="37"/>
      <c r="LLA441" s="37"/>
      <c r="LLB441" s="37"/>
      <c r="LLC441" s="37"/>
      <c r="LLD441" s="37"/>
      <c r="LLE441" s="37"/>
      <c r="LLF441" s="37"/>
      <c r="LLG441" s="37"/>
      <c r="LLH441" s="37"/>
      <c r="LLI441" s="37"/>
      <c r="LLJ441" s="37"/>
      <c r="LLK441" s="37"/>
      <c r="LLL441" s="37"/>
      <c r="LLM441" s="37"/>
      <c r="LLN441" s="37"/>
      <c r="LLO441" s="37"/>
      <c r="LLP441" s="37"/>
      <c r="LLQ441" s="37"/>
      <c r="LLR441" s="37"/>
      <c r="LLS441" s="37"/>
      <c r="LLT441" s="37"/>
      <c r="LLU441" s="37"/>
      <c r="LLV441" s="37"/>
      <c r="LLW441" s="37"/>
      <c r="LLX441" s="37"/>
      <c r="LLY441" s="37"/>
      <c r="LLZ441" s="37"/>
      <c r="LMA441" s="37"/>
      <c r="LMB441" s="37"/>
      <c r="LMC441" s="37"/>
      <c r="LMD441" s="37"/>
      <c r="LME441" s="37"/>
      <c r="LMF441" s="37"/>
      <c r="LMG441" s="37"/>
      <c r="LMH441" s="37"/>
      <c r="LMI441" s="37"/>
      <c r="LMJ441" s="37"/>
      <c r="LMK441" s="37"/>
      <c r="LML441" s="37"/>
      <c r="LMM441" s="37"/>
      <c r="LMN441" s="37"/>
      <c r="LMO441" s="37"/>
      <c r="LMP441" s="37"/>
      <c r="LMQ441" s="37"/>
      <c r="LMR441" s="37"/>
      <c r="LMS441" s="37"/>
      <c r="LMT441" s="37"/>
      <c r="LMU441" s="37"/>
      <c r="LMV441" s="37"/>
      <c r="LMW441" s="37"/>
      <c r="LMX441" s="37"/>
      <c r="LMY441" s="37"/>
      <c r="LMZ441" s="37"/>
      <c r="LNA441" s="37"/>
      <c r="LNB441" s="37"/>
      <c r="LNC441" s="37"/>
      <c r="LND441" s="37"/>
      <c r="LNE441" s="37"/>
      <c r="LNF441" s="37"/>
      <c r="LNG441" s="37"/>
      <c r="LNH441" s="37"/>
      <c r="LNI441" s="37"/>
      <c r="LNJ441" s="37"/>
      <c r="LNK441" s="37"/>
      <c r="LNL441" s="37"/>
      <c r="LNM441" s="37"/>
      <c r="LNN441" s="37"/>
      <c r="LNO441" s="37"/>
      <c r="LNP441" s="37"/>
      <c r="LNQ441" s="37"/>
      <c r="LNR441" s="37"/>
      <c r="LNS441" s="37"/>
      <c r="LNT441" s="37"/>
      <c r="LNU441" s="37"/>
      <c r="LNV441" s="37"/>
      <c r="LNW441" s="37"/>
      <c r="LNX441" s="37"/>
      <c r="LNY441" s="37"/>
      <c r="LNZ441" s="37"/>
      <c r="LOA441" s="37"/>
      <c r="LOB441" s="37"/>
      <c r="LOC441" s="37"/>
      <c r="LOD441" s="37"/>
      <c r="LOE441" s="37"/>
      <c r="LOF441" s="37"/>
      <c r="LOG441" s="37"/>
      <c r="LOH441" s="37"/>
      <c r="LOI441" s="37"/>
      <c r="LOJ441" s="37"/>
      <c r="LOK441" s="37"/>
      <c r="LOL441" s="37"/>
      <c r="LOM441" s="37"/>
      <c r="LON441" s="37"/>
      <c r="LOO441" s="37"/>
      <c r="LOP441" s="37"/>
      <c r="LOQ441" s="37"/>
      <c r="LOR441" s="37"/>
      <c r="LOS441" s="37"/>
      <c r="LOT441" s="37"/>
      <c r="LOU441" s="37"/>
      <c r="LOV441" s="37"/>
      <c r="LOW441" s="37"/>
      <c r="LOX441" s="37"/>
      <c r="LOY441" s="37"/>
      <c r="LOZ441" s="37"/>
      <c r="LPA441" s="37"/>
      <c r="LPB441" s="37"/>
      <c r="LPC441" s="37"/>
      <c r="LPD441" s="37"/>
      <c r="LPE441" s="37"/>
      <c r="LPF441" s="37"/>
      <c r="LPG441" s="37"/>
      <c r="LPH441" s="37"/>
      <c r="LPI441" s="37"/>
      <c r="LPJ441" s="37"/>
      <c r="LPK441" s="37"/>
      <c r="LPL441" s="37"/>
      <c r="LPM441" s="37"/>
      <c r="LPN441" s="37"/>
      <c r="LPO441" s="37"/>
      <c r="LPP441" s="37"/>
      <c r="LPQ441" s="37"/>
      <c r="LPR441" s="37"/>
      <c r="LPS441" s="37"/>
      <c r="LPT441" s="37"/>
      <c r="LPU441" s="37"/>
      <c r="LPV441" s="37"/>
      <c r="LPW441" s="37"/>
      <c r="LPX441" s="37"/>
      <c r="LPY441" s="37"/>
      <c r="LPZ441" s="37"/>
      <c r="LQA441" s="37"/>
      <c r="LQB441" s="37"/>
      <c r="LQC441" s="37"/>
      <c r="LQD441" s="37"/>
      <c r="LQE441" s="37"/>
      <c r="LQF441" s="37"/>
      <c r="LQG441" s="37"/>
      <c r="LQH441" s="37"/>
      <c r="LQI441" s="37"/>
      <c r="LQJ441" s="37"/>
      <c r="LQK441" s="37"/>
      <c r="LQL441" s="37"/>
      <c r="LQM441" s="37"/>
      <c r="LQN441" s="37"/>
      <c r="LQO441" s="37"/>
      <c r="LQP441" s="37"/>
      <c r="LQQ441" s="37"/>
      <c r="LQR441" s="37"/>
      <c r="LQS441" s="37"/>
      <c r="LQT441" s="37"/>
      <c r="LQU441" s="37"/>
      <c r="LQV441" s="37"/>
      <c r="LQW441" s="37"/>
      <c r="LQX441" s="37"/>
      <c r="LQY441" s="37"/>
      <c r="LQZ441" s="37"/>
      <c r="LRA441" s="37"/>
      <c r="LRB441" s="37"/>
      <c r="LRC441" s="37"/>
      <c r="LRD441" s="37"/>
      <c r="LRE441" s="37"/>
      <c r="LRF441" s="37"/>
      <c r="LRG441" s="37"/>
      <c r="LRH441" s="37"/>
      <c r="LRI441" s="37"/>
      <c r="LRJ441" s="37"/>
      <c r="LRK441" s="37"/>
      <c r="LRL441" s="37"/>
      <c r="LRM441" s="37"/>
      <c r="LRN441" s="37"/>
      <c r="LRO441" s="37"/>
      <c r="LRP441" s="37"/>
      <c r="LRQ441" s="37"/>
      <c r="LRR441" s="37"/>
      <c r="LRS441" s="37"/>
      <c r="LRT441" s="37"/>
      <c r="LRU441" s="37"/>
      <c r="LRV441" s="37"/>
      <c r="LRW441" s="37"/>
      <c r="LRX441" s="37"/>
      <c r="LRY441" s="37"/>
      <c r="LRZ441" s="37"/>
      <c r="LSA441" s="37"/>
      <c r="LSB441" s="37"/>
      <c r="LSC441" s="37"/>
      <c r="LSD441" s="37"/>
      <c r="LSE441" s="37"/>
      <c r="LSF441" s="37"/>
      <c r="LSG441" s="37"/>
      <c r="LSH441" s="37"/>
      <c r="LSI441" s="37"/>
      <c r="LSJ441" s="37"/>
      <c r="LSK441" s="37"/>
      <c r="LSL441" s="37"/>
      <c r="LSM441" s="37"/>
      <c r="LSN441" s="37"/>
      <c r="LSO441" s="37"/>
      <c r="LSP441" s="37"/>
      <c r="LSQ441" s="37"/>
      <c r="LSR441" s="37"/>
      <c r="LSS441" s="37"/>
      <c r="LST441" s="37"/>
      <c r="LSU441" s="37"/>
      <c r="LSV441" s="37"/>
      <c r="LSW441" s="37"/>
      <c r="LSX441" s="37"/>
      <c r="LSY441" s="37"/>
      <c r="LSZ441" s="37"/>
      <c r="LTA441" s="37"/>
      <c r="LTB441" s="37"/>
      <c r="LTC441" s="37"/>
      <c r="LTD441" s="37"/>
      <c r="LTE441" s="37"/>
      <c r="LTF441" s="37"/>
      <c r="LTG441" s="37"/>
      <c r="LTH441" s="37"/>
      <c r="LTI441" s="37"/>
      <c r="LTJ441" s="37"/>
      <c r="LTK441" s="37"/>
      <c r="LTL441" s="37"/>
      <c r="LTM441" s="37"/>
      <c r="LTN441" s="37"/>
      <c r="LTO441" s="37"/>
      <c r="LTP441" s="37"/>
      <c r="LTQ441" s="37"/>
      <c r="LTR441" s="37"/>
      <c r="LTS441" s="37"/>
      <c r="LTT441" s="37"/>
      <c r="LTU441" s="37"/>
      <c r="LTV441" s="37"/>
      <c r="LTW441" s="37"/>
      <c r="LTX441" s="37"/>
      <c r="LTY441" s="37"/>
      <c r="LTZ441" s="37"/>
      <c r="LUA441" s="37"/>
      <c r="LUB441" s="37"/>
      <c r="LUC441" s="37"/>
      <c r="LUD441" s="37"/>
      <c r="LUE441" s="37"/>
      <c r="LUF441" s="37"/>
      <c r="LUG441" s="37"/>
      <c r="LUH441" s="37"/>
      <c r="LUI441" s="37"/>
      <c r="LUJ441" s="37"/>
      <c r="LUK441" s="37"/>
      <c r="LUL441" s="37"/>
      <c r="LUM441" s="37"/>
      <c r="LUN441" s="37"/>
      <c r="LUO441" s="37"/>
      <c r="LUP441" s="37"/>
      <c r="LUQ441" s="37"/>
      <c r="LUR441" s="37"/>
      <c r="LUS441" s="37"/>
      <c r="LUT441" s="37"/>
      <c r="LUU441" s="37"/>
      <c r="LUV441" s="37"/>
      <c r="LUW441" s="37"/>
      <c r="LUX441" s="37"/>
      <c r="LUY441" s="37"/>
      <c r="LUZ441" s="37"/>
      <c r="LVA441" s="37"/>
      <c r="LVB441" s="37"/>
      <c r="LVC441" s="37"/>
      <c r="LVD441" s="37"/>
      <c r="LVE441" s="37"/>
      <c r="LVF441" s="37"/>
      <c r="LVG441" s="37"/>
      <c r="LVH441" s="37"/>
      <c r="LVI441" s="37"/>
      <c r="LVJ441" s="37"/>
      <c r="LVK441" s="37"/>
      <c r="LVL441" s="37"/>
      <c r="LVM441" s="37"/>
      <c r="LVN441" s="37"/>
      <c r="LVO441" s="37"/>
      <c r="LVP441" s="37"/>
      <c r="LVQ441" s="37"/>
      <c r="LVR441" s="37"/>
      <c r="LVS441" s="37"/>
      <c r="LVT441" s="37"/>
      <c r="LVU441" s="37"/>
      <c r="LVV441" s="37"/>
      <c r="LVW441" s="37"/>
      <c r="LVX441" s="37"/>
      <c r="LVY441" s="37"/>
      <c r="LVZ441" s="37"/>
      <c r="LWA441" s="37"/>
      <c r="LWB441" s="37"/>
      <c r="LWC441" s="37"/>
      <c r="LWD441" s="37"/>
      <c r="LWE441" s="37"/>
      <c r="LWF441" s="37"/>
      <c r="LWG441" s="37"/>
      <c r="LWH441" s="37"/>
      <c r="LWI441" s="37"/>
      <c r="LWJ441" s="37"/>
      <c r="LWK441" s="37"/>
      <c r="LWL441" s="37"/>
      <c r="LWM441" s="37"/>
      <c r="LWN441" s="37"/>
      <c r="LWO441" s="37"/>
      <c r="LWP441" s="37"/>
      <c r="LWQ441" s="37"/>
      <c r="LWR441" s="37"/>
      <c r="LWS441" s="37"/>
      <c r="LWT441" s="37"/>
      <c r="LWU441" s="37"/>
      <c r="LWV441" s="37"/>
      <c r="LWW441" s="37"/>
      <c r="LWX441" s="37"/>
      <c r="LWY441" s="37"/>
      <c r="LWZ441" s="37"/>
      <c r="LXA441" s="37"/>
      <c r="LXB441" s="37"/>
      <c r="LXC441" s="37"/>
      <c r="LXD441" s="37"/>
      <c r="LXE441" s="37"/>
      <c r="LXF441" s="37"/>
      <c r="LXG441" s="37"/>
      <c r="LXH441" s="37"/>
      <c r="LXI441" s="37"/>
      <c r="LXJ441" s="37"/>
      <c r="LXK441" s="37"/>
      <c r="LXL441" s="37"/>
      <c r="LXM441" s="37"/>
      <c r="LXN441" s="37"/>
      <c r="LXO441" s="37"/>
      <c r="LXP441" s="37"/>
      <c r="LXQ441" s="37"/>
      <c r="LXR441" s="37"/>
      <c r="LXS441" s="37"/>
      <c r="LXT441" s="37"/>
      <c r="LXU441" s="37"/>
      <c r="LXV441" s="37"/>
      <c r="LXW441" s="37"/>
      <c r="LXX441" s="37"/>
      <c r="LXY441" s="37"/>
      <c r="LXZ441" s="37"/>
      <c r="LYA441" s="37"/>
      <c r="LYB441" s="37"/>
      <c r="LYC441" s="37"/>
      <c r="LYD441" s="37"/>
      <c r="LYE441" s="37"/>
      <c r="LYF441" s="37"/>
      <c r="LYG441" s="37"/>
      <c r="LYH441" s="37"/>
      <c r="LYI441" s="37"/>
      <c r="LYJ441" s="37"/>
      <c r="LYK441" s="37"/>
      <c r="LYL441" s="37"/>
      <c r="LYM441" s="37"/>
      <c r="LYN441" s="37"/>
      <c r="LYO441" s="37"/>
      <c r="LYP441" s="37"/>
      <c r="LYQ441" s="37"/>
      <c r="LYR441" s="37"/>
      <c r="LYS441" s="37"/>
      <c r="LYT441" s="37"/>
      <c r="LYU441" s="37"/>
      <c r="LYV441" s="37"/>
      <c r="LYW441" s="37"/>
      <c r="LYX441" s="37"/>
      <c r="LYY441" s="37"/>
      <c r="LYZ441" s="37"/>
      <c r="LZA441" s="37"/>
      <c r="LZB441" s="37"/>
      <c r="LZC441" s="37"/>
      <c r="LZD441" s="37"/>
      <c r="LZE441" s="37"/>
      <c r="LZF441" s="37"/>
      <c r="LZG441" s="37"/>
      <c r="LZH441" s="37"/>
      <c r="LZI441" s="37"/>
      <c r="LZJ441" s="37"/>
      <c r="LZK441" s="37"/>
      <c r="LZL441" s="37"/>
      <c r="LZM441" s="37"/>
      <c r="LZN441" s="37"/>
      <c r="LZO441" s="37"/>
      <c r="LZP441" s="37"/>
      <c r="LZQ441" s="37"/>
      <c r="LZR441" s="37"/>
      <c r="LZS441" s="37"/>
      <c r="LZT441" s="37"/>
      <c r="LZU441" s="37"/>
      <c r="LZV441" s="37"/>
      <c r="LZW441" s="37"/>
      <c r="LZX441" s="37"/>
      <c r="LZY441" s="37"/>
      <c r="LZZ441" s="37"/>
      <c r="MAA441" s="37"/>
      <c r="MAB441" s="37"/>
      <c r="MAC441" s="37"/>
      <c r="MAD441" s="37"/>
      <c r="MAE441" s="37"/>
      <c r="MAF441" s="37"/>
      <c r="MAG441" s="37"/>
      <c r="MAH441" s="37"/>
      <c r="MAI441" s="37"/>
      <c r="MAJ441" s="37"/>
      <c r="MAK441" s="37"/>
      <c r="MAL441" s="37"/>
      <c r="MAM441" s="37"/>
      <c r="MAN441" s="37"/>
      <c r="MAO441" s="37"/>
      <c r="MAP441" s="37"/>
      <c r="MAQ441" s="37"/>
      <c r="MAR441" s="37"/>
      <c r="MAS441" s="37"/>
      <c r="MAT441" s="37"/>
      <c r="MAU441" s="37"/>
      <c r="MAV441" s="37"/>
      <c r="MAW441" s="37"/>
      <c r="MAX441" s="37"/>
      <c r="MAY441" s="37"/>
      <c r="MAZ441" s="37"/>
      <c r="MBA441" s="37"/>
      <c r="MBB441" s="37"/>
      <c r="MBC441" s="37"/>
      <c r="MBD441" s="37"/>
      <c r="MBE441" s="37"/>
      <c r="MBF441" s="37"/>
      <c r="MBG441" s="37"/>
      <c r="MBH441" s="37"/>
      <c r="MBI441" s="37"/>
      <c r="MBJ441" s="37"/>
      <c r="MBK441" s="37"/>
      <c r="MBL441" s="37"/>
      <c r="MBM441" s="37"/>
      <c r="MBN441" s="37"/>
      <c r="MBO441" s="37"/>
      <c r="MBP441" s="37"/>
      <c r="MBQ441" s="37"/>
      <c r="MBR441" s="37"/>
      <c r="MBS441" s="37"/>
      <c r="MBT441" s="37"/>
      <c r="MBU441" s="37"/>
      <c r="MBV441" s="37"/>
      <c r="MBW441" s="37"/>
      <c r="MBX441" s="37"/>
      <c r="MBY441" s="37"/>
      <c r="MBZ441" s="37"/>
      <c r="MCA441" s="37"/>
      <c r="MCB441" s="37"/>
      <c r="MCC441" s="37"/>
      <c r="MCD441" s="37"/>
      <c r="MCE441" s="37"/>
      <c r="MCF441" s="37"/>
      <c r="MCG441" s="37"/>
      <c r="MCH441" s="37"/>
      <c r="MCI441" s="37"/>
      <c r="MCJ441" s="37"/>
      <c r="MCK441" s="37"/>
      <c r="MCL441" s="37"/>
      <c r="MCM441" s="37"/>
      <c r="MCN441" s="37"/>
      <c r="MCO441" s="37"/>
      <c r="MCP441" s="37"/>
      <c r="MCQ441" s="37"/>
      <c r="MCR441" s="37"/>
      <c r="MCS441" s="37"/>
      <c r="MCT441" s="37"/>
      <c r="MCU441" s="37"/>
      <c r="MCV441" s="37"/>
      <c r="MCW441" s="37"/>
      <c r="MCX441" s="37"/>
      <c r="MCY441" s="37"/>
      <c r="MCZ441" s="37"/>
      <c r="MDA441" s="37"/>
      <c r="MDB441" s="37"/>
      <c r="MDC441" s="37"/>
      <c r="MDD441" s="37"/>
      <c r="MDE441" s="37"/>
      <c r="MDF441" s="37"/>
      <c r="MDG441" s="37"/>
      <c r="MDH441" s="37"/>
      <c r="MDI441" s="37"/>
      <c r="MDJ441" s="37"/>
      <c r="MDK441" s="37"/>
      <c r="MDL441" s="37"/>
      <c r="MDM441" s="37"/>
      <c r="MDN441" s="37"/>
      <c r="MDO441" s="37"/>
      <c r="MDP441" s="37"/>
      <c r="MDQ441" s="37"/>
      <c r="MDR441" s="37"/>
      <c r="MDS441" s="37"/>
      <c r="MDT441" s="37"/>
      <c r="MDU441" s="37"/>
      <c r="MDV441" s="37"/>
      <c r="MDW441" s="37"/>
      <c r="MDX441" s="37"/>
      <c r="MDY441" s="37"/>
      <c r="MDZ441" s="37"/>
      <c r="MEA441" s="37"/>
      <c r="MEB441" s="37"/>
      <c r="MEC441" s="37"/>
      <c r="MED441" s="37"/>
      <c r="MEE441" s="37"/>
      <c r="MEF441" s="37"/>
      <c r="MEG441" s="37"/>
      <c r="MEH441" s="37"/>
      <c r="MEI441" s="37"/>
      <c r="MEJ441" s="37"/>
      <c r="MEK441" s="37"/>
      <c r="MEL441" s="37"/>
      <c r="MEM441" s="37"/>
      <c r="MEN441" s="37"/>
      <c r="MEO441" s="37"/>
      <c r="MEP441" s="37"/>
      <c r="MEQ441" s="37"/>
      <c r="MER441" s="37"/>
      <c r="MES441" s="37"/>
      <c r="MET441" s="37"/>
      <c r="MEU441" s="37"/>
      <c r="MEV441" s="37"/>
      <c r="MEW441" s="37"/>
      <c r="MEX441" s="37"/>
      <c r="MEY441" s="37"/>
      <c r="MEZ441" s="37"/>
      <c r="MFA441" s="37"/>
      <c r="MFB441" s="37"/>
      <c r="MFC441" s="37"/>
      <c r="MFD441" s="37"/>
      <c r="MFE441" s="37"/>
      <c r="MFF441" s="37"/>
      <c r="MFG441" s="37"/>
      <c r="MFH441" s="37"/>
      <c r="MFI441" s="37"/>
      <c r="MFJ441" s="37"/>
      <c r="MFK441" s="37"/>
      <c r="MFL441" s="37"/>
      <c r="MFM441" s="37"/>
      <c r="MFN441" s="37"/>
      <c r="MFO441" s="37"/>
      <c r="MFP441" s="37"/>
      <c r="MFQ441" s="37"/>
      <c r="MFR441" s="37"/>
      <c r="MFS441" s="37"/>
      <c r="MFT441" s="37"/>
      <c r="MFU441" s="37"/>
      <c r="MFV441" s="37"/>
      <c r="MFW441" s="37"/>
      <c r="MFX441" s="37"/>
      <c r="MFY441" s="37"/>
      <c r="MFZ441" s="37"/>
      <c r="MGA441" s="37"/>
      <c r="MGB441" s="37"/>
      <c r="MGC441" s="37"/>
      <c r="MGD441" s="37"/>
      <c r="MGE441" s="37"/>
      <c r="MGF441" s="37"/>
      <c r="MGG441" s="37"/>
      <c r="MGH441" s="37"/>
      <c r="MGI441" s="37"/>
      <c r="MGJ441" s="37"/>
      <c r="MGK441" s="37"/>
      <c r="MGL441" s="37"/>
      <c r="MGM441" s="37"/>
      <c r="MGN441" s="37"/>
      <c r="MGO441" s="37"/>
      <c r="MGP441" s="37"/>
      <c r="MGQ441" s="37"/>
      <c r="MGR441" s="37"/>
      <c r="MGS441" s="37"/>
      <c r="MGT441" s="37"/>
      <c r="MGU441" s="37"/>
      <c r="MGV441" s="37"/>
      <c r="MGW441" s="37"/>
      <c r="MGX441" s="37"/>
      <c r="MGY441" s="37"/>
      <c r="MGZ441" s="37"/>
      <c r="MHA441" s="37"/>
      <c r="MHB441" s="37"/>
      <c r="MHC441" s="37"/>
      <c r="MHD441" s="37"/>
      <c r="MHE441" s="37"/>
      <c r="MHF441" s="37"/>
      <c r="MHG441" s="37"/>
      <c r="MHH441" s="37"/>
      <c r="MHI441" s="37"/>
      <c r="MHJ441" s="37"/>
      <c r="MHK441" s="37"/>
      <c r="MHL441" s="37"/>
      <c r="MHM441" s="37"/>
      <c r="MHN441" s="37"/>
      <c r="MHO441" s="37"/>
      <c r="MHP441" s="37"/>
      <c r="MHQ441" s="37"/>
      <c r="MHR441" s="37"/>
      <c r="MHS441" s="37"/>
      <c r="MHT441" s="37"/>
      <c r="MHU441" s="37"/>
      <c r="MHV441" s="37"/>
      <c r="MHW441" s="37"/>
      <c r="MHX441" s="37"/>
      <c r="MHY441" s="37"/>
      <c r="MHZ441" s="37"/>
      <c r="MIA441" s="37"/>
      <c r="MIB441" s="37"/>
      <c r="MIC441" s="37"/>
      <c r="MID441" s="37"/>
      <c r="MIE441" s="37"/>
      <c r="MIF441" s="37"/>
      <c r="MIG441" s="37"/>
      <c r="MIH441" s="37"/>
      <c r="MII441" s="37"/>
      <c r="MIJ441" s="37"/>
      <c r="MIK441" s="37"/>
      <c r="MIL441" s="37"/>
      <c r="MIM441" s="37"/>
      <c r="MIN441" s="37"/>
      <c r="MIO441" s="37"/>
      <c r="MIP441" s="37"/>
      <c r="MIQ441" s="37"/>
      <c r="MIR441" s="37"/>
      <c r="MIS441" s="37"/>
      <c r="MIT441" s="37"/>
      <c r="MIU441" s="37"/>
      <c r="MIV441" s="37"/>
      <c r="MIW441" s="37"/>
      <c r="MIX441" s="37"/>
      <c r="MIY441" s="37"/>
      <c r="MIZ441" s="37"/>
      <c r="MJA441" s="37"/>
      <c r="MJB441" s="37"/>
      <c r="MJC441" s="37"/>
      <c r="MJD441" s="37"/>
      <c r="MJE441" s="37"/>
      <c r="MJF441" s="37"/>
      <c r="MJG441" s="37"/>
      <c r="MJH441" s="37"/>
      <c r="MJI441" s="37"/>
      <c r="MJJ441" s="37"/>
      <c r="MJK441" s="37"/>
      <c r="MJL441" s="37"/>
      <c r="MJM441" s="37"/>
      <c r="MJN441" s="37"/>
      <c r="MJO441" s="37"/>
      <c r="MJP441" s="37"/>
      <c r="MJQ441" s="37"/>
      <c r="MJR441" s="37"/>
      <c r="MJS441" s="37"/>
      <c r="MJT441" s="37"/>
      <c r="MJU441" s="37"/>
      <c r="MJV441" s="37"/>
      <c r="MJW441" s="37"/>
      <c r="MJX441" s="37"/>
      <c r="MJY441" s="37"/>
      <c r="MJZ441" s="37"/>
      <c r="MKA441" s="37"/>
      <c r="MKB441" s="37"/>
      <c r="MKC441" s="37"/>
      <c r="MKD441" s="37"/>
      <c r="MKE441" s="37"/>
      <c r="MKF441" s="37"/>
      <c r="MKG441" s="37"/>
      <c r="MKH441" s="37"/>
      <c r="MKI441" s="37"/>
      <c r="MKJ441" s="37"/>
      <c r="MKK441" s="37"/>
      <c r="MKL441" s="37"/>
      <c r="MKM441" s="37"/>
      <c r="MKN441" s="37"/>
      <c r="MKO441" s="37"/>
      <c r="MKP441" s="37"/>
      <c r="MKQ441" s="37"/>
      <c r="MKR441" s="37"/>
      <c r="MKS441" s="37"/>
      <c r="MKT441" s="37"/>
      <c r="MKU441" s="37"/>
      <c r="MKV441" s="37"/>
      <c r="MKW441" s="37"/>
      <c r="MKX441" s="37"/>
      <c r="MKY441" s="37"/>
      <c r="MKZ441" s="37"/>
      <c r="MLA441" s="37"/>
      <c r="MLB441" s="37"/>
      <c r="MLC441" s="37"/>
      <c r="MLD441" s="37"/>
      <c r="MLE441" s="37"/>
      <c r="MLF441" s="37"/>
      <c r="MLG441" s="37"/>
      <c r="MLH441" s="37"/>
      <c r="MLI441" s="37"/>
      <c r="MLJ441" s="37"/>
      <c r="MLK441" s="37"/>
      <c r="MLL441" s="37"/>
      <c r="MLM441" s="37"/>
      <c r="MLN441" s="37"/>
      <c r="MLO441" s="37"/>
      <c r="MLP441" s="37"/>
      <c r="MLQ441" s="37"/>
      <c r="MLR441" s="37"/>
      <c r="MLS441" s="37"/>
      <c r="MLT441" s="37"/>
      <c r="MLU441" s="37"/>
      <c r="MLV441" s="37"/>
      <c r="MLW441" s="37"/>
      <c r="MLX441" s="37"/>
      <c r="MLY441" s="37"/>
      <c r="MLZ441" s="37"/>
      <c r="MMA441" s="37"/>
      <c r="MMB441" s="37"/>
      <c r="MMC441" s="37"/>
      <c r="MMD441" s="37"/>
      <c r="MME441" s="37"/>
      <c r="MMF441" s="37"/>
      <c r="MMG441" s="37"/>
      <c r="MMH441" s="37"/>
      <c r="MMI441" s="37"/>
      <c r="MMJ441" s="37"/>
      <c r="MMK441" s="37"/>
      <c r="MML441" s="37"/>
      <c r="MMM441" s="37"/>
      <c r="MMN441" s="37"/>
      <c r="MMO441" s="37"/>
      <c r="MMP441" s="37"/>
      <c r="MMQ441" s="37"/>
      <c r="MMR441" s="37"/>
      <c r="MMS441" s="37"/>
      <c r="MMT441" s="37"/>
      <c r="MMU441" s="37"/>
      <c r="MMV441" s="37"/>
      <c r="MMW441" s="37"/>
      <c r="MMX441" s="37"/>
      <c r="MMY441" s="37"/>
      <c r="MMZ441" s="37"/>
      <c r="MNA441" s="37"/>
      <c r="MNB441" s="37"/>
      <c r="MNC441" s="37"/>
      <c r="MND441" s="37"/>
      <c r="MNE441" s="37"/>
      <c r="MNF441" s="37"/>
      <c r="MNG441" s="37"/>
      <c r="MNH441" s="37"/>
      <c r="MNI441" s="37"/>
      <c r="MNJ441" s="37"/>
      <c r="MNK441" s="37"/>
      <c r="MNL441" s="37"/>
      <c r="MNM441" s="37"/>
      <c r="MNN441" s="37"/>
      <c r="MNO441" s="37"/>
      <c r="MNP441" s="37"/>
      <c r="MNQ441" s="37"/>
      <c r="MNR441" s="37"/>
      <c r="MNS441" s="37"/>
      <c r="MNT441" s="37"/>
      <c r="MNU441" s="37"/>
      <c r="MNV441" s="37"/>
      <c r="MNW441" s="37"/>
      <c r="MNX441" s="37"/>
      <c r="MNY441" s="37"/>
      <c r="MNZ441" s="37"/>
      <c r="MOA441" s="37"/>
      <c r="MOB441" s="37"/>
      <c r="MOC441" s="37"/>
      <c r="MOD441" s="37"/>
      <c r="MOE441" s="37"/>
      <c r="MOF441" s="37"/>
      <c r="MOG441" s="37"/>
      <c r="MOH441" s="37"/>
      <c r="MOI441" s="37"/>
      <c r="MOJ441" s="37"/>
      <c r="MOK441" s="37"/>
      <c r="MOL441" s="37"/>
      <c r="MOM441" s="37"/>
      <c r="MON441" s="37"/>
      <c r="MOO441" s="37"/>
      <c r="MOP441" s="37"/>
      <c r="MOQ441" s="37"/>
      <c r="MOR441" s="37"/>
      <c r="MOS441" s="37"/>
      <c r="MOT441" s="37"/>
      <c r="MOU441" s="37"/>
      <c r="MOV441" s="37"/>
      <c r="MOW441" s="37"/>
      <c r="MOX441" s="37"/>
      <c r="MOY441" s="37"/>
      <c r="MOZ441" s="37"/>
      <c r="MPA441" s="37"/>
      <c r="MPB441" s="37"/>
      <c r="MPC441" s="37"/>
      <c r="MPD441" s="37"/>
      <c r="MPE441" s="37"/>
      <c r="MPF441" s="37"/>
      <c r="MPG441" s="37"/>
      <c r="MPH441" s="37"/>
      <c r="MPI441" s="37"/>
      <c r="MPJ441" s="37"/>
      <c r="MPK441" s="37"/>
      <c r="MPL441" s="37"/>
      <c r="MPM441" s="37"/>
      <c r="MPN441" s="37"/>
      <c r="MPO441" s="37"/>
      <c r="MPP441" s="37"/>
      <c r="MPQ441" s="37"/>
      <c r="MPR441" s="37"/>
      <c r="MPS441" s="37"/>
      <c r="MPT441" s="37"/>
      <c r="MPU441" s="37"/>
      <c r="MPV441" s="37"/>
      <c r="MPW441" s="37"/>
      <c r="MPX441" s="37"/>
      <c r="MPY441" s="37"/>
      <c r="MPZ441" s="37"/>
      <c r="MQA441" s="37"/>
      <c r="MQB441" s="37"/>
      <c r="MQC441" s="37"/>
      <c r="MQD441" s="37"/>
      <c r="MQE441" s="37"/>
      <c r="MQF441" s="37"/>
      <c r="MQG441" s="37"/>
      <c r="MQH441" s="37"/>
      <c r="MQI441" s="37"/>
      <c r="MQJ441" s="37"/>
      <c r="MQK441" s="37"/>
      <c r="MQL441" s="37"/>
      <c r="MQM441" s="37"/>
      <c r="MQN441" s="37"/>
      <c r="MQO441" s="37"/>
      <c r="MQP441" s="37"/>
      <c r="MQQ441" s="37"/>
      <c r="MQR441" s="37"/>
      <c r="MQS441" s="37"/>
      <c r="MQT441" s="37"/>
      <c r="MQU441" s="37"/>
      <c r="MQV441" s="37"/>
      <c r="MQW441" s="37"/>
      <c r="MQX441" s="37"/>
      <c r="MQY441" s="37"/>
      <c r="MQZ441" s="37"/>
      <c r="MRA441" s="37"/>
      <c r="MRB441" s="37"/>
      <c r="MRC441" s="37"/>
      <c r="MRD441" s="37"/>
      <c r="MRE441" s="37"/>
      <c r="MRF441" s="37"/>
      <c r="MRG441" s="37"/>
      <c r="MRH441" s="37"/>
      <c r="MRI441" s="37"/>
      <c r="MRJ441" s="37"/>
      <c r="MRK441" s="37"/>
      <c r="MRL441" s="37"/>
      <c r="MRM441" s="37"/>
      <c r="MRN441" s="37"/>
      <c r="MRO441" s="37"/>
      <c r="MRP441" s="37"/>
      <c r="MRQ441" s="37"/>
      <c r="MRR441" s="37"/>
      <c r="MRS441" s="37"/>
      <c r="MRT441" s="37"/>
      <c r="MRU441" s="37"/>
      <c r="MRV441" s="37"/>
      <c r="MRW441" s="37"/>
      <c r="MRX441" s="37"/>
      <c r="MRY441" s="37"/>
      <c r="MRZ441" s="37"/>
      <c r="MSA441" s="37"/>
      <c r="MSB441" s="37"/>
      <c r="MSC441" s="37"/>
      <c r="MSD441" s="37"/>
      <c r="MSE441" s="37"/>
      <c r="MSF441" s="37"/>
      <c r="MSG441" s="37"/>
      <c r="MSH441" s="37"/>
      <c r="MSI441" s="37"/>
      <c r="MSJ441" s="37"/>
      <c r="MSK441" s="37"/>
      <c r="MSL441" s="37"/>
      <c r="MSM441" s="37"/>
      <c r="MSN441" s="37"/>
      <c r="MSO441" s="37"/>
      <c r="MSP441" s="37"/>
      <c r="MSQ441" s="37"/>
      <c r="MSR441" s="37"/>
      <c r="MSS441" s="37"/>
      <c r="MST441" s="37"/>
      <c r="MSU441" s="37"/>
      <c r="MSV441" s="37"/>
      <c r="MSW441" s="37"/>
      <c r="MSX441" s="37"/>
      <c r="MSY441" s="37"/>
      <c r="MSZ441" s="37"/>
      <c r="MTA441" s="37"/>
      <c r="MTB441" s="37"/>
      <c r="MTC441" s="37"/>
      <c r="MTD441" s="37"/>
      <c r="MTE441" s="37"/>
      <c r="MTF441" s="37"/>
      <c r="MTG441" s="37"/>
      <c r="MTH441" s="37"/>
      <c r="MTI441" s="37"/>
      <c r="MTJ441" s="37"/>
      <c r="MTK441" s="37"/>
      <c r="MTL441" s="37"/>
      <c r="MTM441" s="37"/>
      <c r="MTN441" s="37"/>
      <c r="MTO441" s="37"/>
      <c r="MTP441" s="37"/>
      <c r="MTQ441" s="37"/>
      <c r="MTR441" s="37"/>
      <c r="MTS441" s="37"/>
      <c r="MTT441" s="37"/>
      <c r="MTU441" s="37"/>
      <c r="MTV441" s="37"/>
      <c r="MTW441" s="37"/>
      <c r="MTX441" s="37"/>
      <c r="MTY441" s="37"/>
      <c r="MTZ441" s="37"/>
      <c r="MUA441" s="37"/>
      <c r="MUB441" s="37"/>
      <c r="MUC441" s="37"/>
      <c r="MUD441" s="37"/>
      <c r="MUE441" s="37"/>
      <c r="MUF441" s="37"/>
      <c r="MUG441" s="37"/>
      <c r="MUH441" s="37"/>
      <c r="MUI441" s="37"/>
      <c r="MUJ441" s="37"/>
      <c r="MUK441" s="37"/>
      <c r="MUL441" s="37"/>
      <c r="MUM441" s="37"/>
      <c r="MUN441" s="37"/>
      <c r="MUO441" s="37"/>
      <c r="MUP441" s="37"/>
      <c r="MUQ441" s="37"/>
      <c r="MUR441" s="37"/>
      <c r="MUS441" s="37"/>
      <c r="MUT441" s="37"/>
      <c r="MUU441" s="37"/>
      <c r="MUV441" s="37"/>
      <c r="MUW441" s="37"/>
      <c r="MUX441" s="37"/>
      <c r="MUY441" s="37"/>
      <c r="MUZ441" s="37"/>
      <c r="MVA441" s="37"/>
      <c r="MVB441" s="37"/>
      <c r="MVC441" s="37"/>
      <c r="MVD441" s="37"/>
      <c r="MVE441" s="37"/>
      <c r="MVF441" s="37"/>
      <c r="MVG441" s="37"/>
      <c r="MVH441" s="37"/>
      <c r="MVI441" s="37"/>
      <c r="MVJ441" s="37"/>
      <c r="MVK441" s="37"/>
      <c r="MVL441" s="37"/>
      <c r="MVM441" s="37"/>
      <c r="MVN441" s="37"/>
      <c r="MVO441" s="37"/>
      <c r="MVP441" s="37"/>
      <c r="MVQ441" s="37"/>
      <c r="MVR441" s="37"/>
      <c r="MVS441" s="37"/>
      <c r="MVT441" s="37"/>
      <c r="MVU441" s="37"/>
      <c r="MVV441" s="37"/>
      <c r="MVW441" s="37"/>
      <c r="MVX441" s="37"/>
      <c r="MVY441" s="37"/>
      <c r="MVZ441" s="37"/>
      <c r="MWA441" s="37"/>
      <c r="MWB441" s="37"/>
      <c r="MWC441" s="37"/>
      <c r="MWD441" s="37"/>
      <c r="MWE441" s="37"/>
      <c r="MWF441" s="37"/>
      <c r="MWG441" s="37"/>
      <c r="MWH441" s="37"/>
      <c r="MWI441" s="37"/>
      <c r="MWJ441" s="37"/>
      <c r="MWK441" s="37"/>
      <c r="MWL441" s="37"/>
      <c r="MWM441" s="37"/>
      <c r="MWN441" s="37"/>
      <c r="MWO441" s="37"/>
      <c r="MWP441" s="37"/>
      <c r="MWQ441" s="37"/>
      <c r="MWR441" s="37"/>
      <c r="MWS441" s="37"/>
      <c r="MWT441" s="37"/>
      <c r="MWU441" s="37"/>
      <c r="MWV441" s="37"/>
      <c r="MWW441" s="37"/>
      <c r="MWX441" s="37"/>
      <c r="MWY441" s="37"/>
      <c r="MWZ441" s="37"/>
      <c r="MXA441" s="37"/>
      <c r="MXB441" s="37"/>
      <c r="MXC441" s="37"/>
      <c r="MXD441" s="37"/>
      <c r="MXE441" s="37"/>
      <c r="MXF441" s="37"/>
      <c r="MXG441" s="37"/>
      <c r="MXH441" s="37"/>
      <c r="MXI441" s="37"/>
      <c r="MXJ441" s="37"/>
      <c r="MXK441" s="37"/>
      <c r="MXL441" s="37"/>
      <c r="MXM441" s="37"/>
      <c r="MXN441" s="37"/>
      <c r="MXO441" s="37"/>
      <c r="MXP441" s="37"/>
      <c r="MXQ441" s="37"/>
      <c r="MXR441" s="37"/>
      <c r="MXS441" s="37"/>
      <c r="MXT441" s="37"/>
      <c r="MXU441" s="37"/>
      <c r="MXV441" s="37"/>
      <c r="MXW441" s="37"/>
      <c r="MXX441" s="37"/>
      <c r="MXY441" s="37"/>
      <c r="MXZ441" s="37"/>
      <c r="MYA441" s="37"/>
      <c r="MYB441" s="37"/>
      <c r="MYC441" s="37"/>
      <c r="MYD441" s="37"/>
      <c r="MYE441" s="37"/>
      <c r="MYF441" s="37"/>
      <c r="MYG441" s="37"/>
      <c r="MYH441" s="37"/>
      <c r="MYI441" s="37"/>
      <c r="MYJ441" s="37"/>
      <c r="MYK441" s="37"/>
      <c r="MYL441" s="37"/>
      <c r="MYM441" s="37"/>
      <c r="MYN441" s="37"/>
      <c r="MYO441" s="37"/>
      <c r="MYP441" s="37"/>
      <c r="MYQ441" s="37"/>
      <c r="MYR441" s="37"/>
      <c r="MYS441" s="37"/>
      <c r="MYT441" s="37"/>
      <c r="MYU441" s="37"/>
      <c r="MYV441" s="37"/>
      <c r="MYW441" s="37"/>
      <c r="MYX441" s="37"/>
      <c r="MYY441" s="37"/>
      <c r="MYZ441" s="37"/>
      <c r="MZA441" s="37"/>
      <c r="MZB441" s="37"/>
      <c r="MZC441" s="37"/>
      <c r="MZD441" s="37"/>
      <c r="MZE441" s="37"/>
      <c r="MZF441" s="37"/>
      <c r="MZG441" s="37"/>
      <c r="MZH441" s="37"/>
      <c r="MZI441" s="37"/>
      <c r="MZJ441" s="37"/>
      <c r="MZK441" s="37"/>
      <c r="MZL441" s="37"/>
      <c r="MZM441" s="37"/>
      <c r="MZN441" s="37"/>
      <c r="MZO441" s="37"/>
      <c r="MZP441" s="37"/>
      <c r="MZQ441" s="37"/>
      <c r="MZR441" s="37"/>
      <c r="MZS441" s="37"/>
      <c r="MZT441" s="37"/>
      <c r="MZU441" s="37"/>
      <c r="MZV441" s="37"/>
      <c r="MZW441" s="37"/>
      <c r="MZX441" s="37"/>
      <c r="MZY441" s="37"/>
      <c r="MZZ441" s="37"/>
      <c r="NAA441" s="37"/>
      <c r="NAB441" s="37"/>
      <c r="NAC441" s="37"/>
      <c r="NAD441" s="37"/>
      <c r="NAE441" s="37"/>
      <c r="NAF441" s="37"/>
      <c r="NAG441" s="37"/>
      <c r="NAH441" s="37"/>
      <c r="NAI441" s="37"/>
      <c r="NAJ441" s="37"/>
      <c r="NAK441" s="37"/>
      <c r="NAL441" s="37"/>
      <c r="NAM441" s="37"/>
      <c r="NAN441" s="37"/>
      <c r="NAO441" s="37"/>
      <c r="NAP441" s="37"/>
      <c r="NAQ441" s="37"/>
      <c r="NAR441" s="37"/>
      <c r="NAS441" s="37"/>
      <c r="NAT441" s="37"/>
      <c r="NAU441" s="37"/>
      <c r="NAV441" s="37"/>
      <c r="NAW441" s="37"/>
      <c r="NAX441" s="37"/>
      <c r="NAY441" s="37"/>
      <c r="NAZ441" s="37"/>
      <c r="NBA441" s="37"/>
      <c r="NBB441" s="37"/>
      <c r="NBC441" s="37"/>
      <c r="NBD441" s="37"/>
      <c r="NBE441" s="37"/>
      <c r="NBF441" s="37"/>
      <c r="NBG441" s="37"/>
      <c r="NBH441" s="37"/>
      <c r="NBI441" s="37"/>
      <c r="NBJ441" s="37"/>
      <c r="NBK441" s="37"/>
      <c r="NBL441" s="37"/>
      <c r="NBM441" s="37"/>
      <c r="NBN441" s="37"/>
      <c r="NBO441" s="37"/>
      <c r="NBP441" s="37"/>
      <c r="NBQ441" s="37"/>
      <c r="NBR441" s="37"/>
      <c r="NBS441" s="37"/>
      <c r="NBT441" s="37"/>
      <c r="NBU441" s="37"/>
      <c r="NBV441" s="37"/>
      <c r="NBW441" s="37"/>
      <c r="NBX441" s="37"/>
      <c r="NBY441" s="37"/>
      <c r="NBZ441" s="37"/>
      <c r="NCA441" s="37"/>
      <c r="NCB441" s="37"/>
      <c r="NCC441" s="37"/>
      <c r="NCD441" s="37"/>
      <c r="NCE441" s="37"/>
      <c r="NCF441" s="37"/>
      <c r="NCG441" s="37"/>
      <c r="NCH441" s="37"/>
      <c r="NCI441" s="37"/>
      <c r="NCJ441" s="37"/>
      <c r="NCK441" s="37"/>
      <c r="NCL441" s="37"/>
      <c r="NCM441" s="37"/>
      <c r="NCN441" s="37"/>
      <c r="NCO441" s="37"/>
      <c r="NCP441" s="37"/>
      <c r="NCQ441" s="37"/>
      <c r="NCR441" s="37"/>
      <c r="NCS441" s="37"/>
      <c r="NCT441" s="37"/>
      <c r="NCU441" s="37"/>
      <c r="NCV441" s="37"/>
      <c r="NCW441" s="37"/>
      <c r="NCX441" s="37"/>
      <c r="NCY441" s="37"/>
      <c r="NCZ441" s="37"/>
      <c r="NDA441" s="37"/>
      <c r="NDB441" s="37"/>
      <c r="NDC441" s="37"/>
      <c r="NDD441" s="37"/>
      <c r="NDE441" s="37"/>
      <c r="NDF441" s="37"/>
      <c r="NDG441" s="37"/>
      <c r="NDH441" s="37"/>
      <c r="NDI441" s="37"/>
      <c r="NDJ441" s="37"/>
      <c r="NDK441" s="37"/>
      <c r="NDL441" s="37"/>
      <c r="NDM441" s="37"/>
      <c r="NDN441" s="37"/>
      <c r="NDO441" s="37"/>
      <c r="NDP441" s="37"/>
      <c r="NDQ441" s="37"/>
      <c r="NDR441" s="37"/>
      <c r="NDS441" s="37"/>
      <c r="NDT441" s="37"/>
      <c r="NDU441" s="37"/>
      <c r="NDV441" s="37"/>
      <c r="NDW441" s="37"/>
      <c r="NDX441" s="37"/>
      <c r="NDY441" s="37"/>
      <c r="NDZ441" s="37"/>
      <c r="NEA441" s="37"/>
      <c r="NEB441" s="37"/>
      <c r="NEC441" s="37"/>
      <c r="NED441" s="37"/>
      <c r="NEE441" s="37"/>
      <c r="NEF441" s="37"/>
      <c r="NEG441" s="37"/>
      <c r="NEH441" s="37"/>
      <c r="NEI441" s="37"/>
      <c r="NEJ441" s="37"/>
      <c r="NEK441" s="37"/>
      <c r="NEL441" s="37"/>
      <c r="NEM441" s="37"/>
      <c r="NEN441" s="37"/>
      <c r="NEO441" s="37"/>
      <c r="NEP441" s="37"/>
      <c r="NEQ441" s="37"/>
      <c r="NER441" s="37"/>
      <c r="NES441" s="37"/>
      <c r="NET441" s="37"/>
      <c r="NEU441" s="37"/>
      <c r="NEV441" s="37"/>
      <c r="NEW441" s="37"/>
      <c r="NEX441" s="37"/>
      <c r="NEY441" s="37"/>
      <c r="NEZ441" s="37"/>
      <c r="NFA441" s="37"/>
      <c r="NFB441" s="37"/>
      <c r="NFC441" s="37"/>
      <c r="NFD441" s="37"/>
      <c r="NFE441" s="37"/>
      <c r="NFF441" s="37"/>
      <c r="NFG441" s="37"/>
      <c r="NFH441" s="37"/>
      <c r="NFI441" s="37"/>
      <c r="NFJ441" s="37"/>
      <c r="NFK441" s="37"/>
      <c r="NFL441" s="37"/>
      <c r="NFM441" s="37"/>
      <c r="NFN441" s="37"/>
      <c r="NFO441" s="37"/>
      <c r="NFP441" s="37"/>
      <c r="NFQ441" s="37"/>
      <c r="NFR441" s="37"/>
      <c r="NFS441" s="37"/>
      <c r="NFT441" s="37"/>
      <c r="NFU441" s="37"/>
      <c r="NFV441" s="37"/>
      <c r="NFW441" s="37"/>
      <c r="NFX441" s="37"/>
      <c r="NFY441" s="37"/>
      <c r="NFZ441" s="37"/>
      <c r="NGA441" s="37"/>
      <c r="NGB441" s="37"/>
      <c r="NGC441" s="37"/>
      <c r="NGD441" s="37"/>
      <c r="NGE441" s="37"/>
      <c r="NGF441" s="37"/>
      <c r="NGG441" s="37"/>
      <c r="NGH441" s="37"/>
      <c r="NGI441" s="37"/>
      <c r="NGJ441" s="37"/>
      <c r="NGK441" s="37"/>
      <c r="NGL441" s="37"/>
      <c r="NGM441" s="37"/>
      <c r="NGN441" s="37"/>
      <c r="NGO441" s="37"/>
      <c r="NGP441" s="37"/>
      <c r="NGQ441" s="37"/>
      <c r="NGR441" s="37"/>
      <c r="NGS441" s="37"/>
      <c r="NGT441" s="37"/>
      <c r="NGU441" s="37"/>
      <c r="NGV441" s="37"/>
      <c r="NGW441" s="37"/>
      <c r="NGX441" s="37"/>
      <c r="NGY441" s="37"/>
      <c r="NGZ441" s="37"/>
      <c r="NHA441" s="37"/>
      <c r="NHB441" s="37"/>
      <c r="NHC441" s="37"/>
      <c r="NHD441" s="37"/>
      <c r="NHE441" s="37"/>
      <c r="NHF441" s="37"/>
      <c r="NHG441" s="37"/>
      <c r="NHH441" s="37"/>
      <c r="NHI441" s="37"/>
      <c r="NHJ441" s="37"/>
      <c r="NHK441" s="37"/>
      <c r="NHL441" s="37"/>
      <c r="NHM441" s="37"/>
      <c r="NHN441" s="37"/>
      <c r="NHO441" s="37"/>
      <c r="NHP441" s="37"/>
      <c r="NHQ441" s="37"/>
      <c r="NHR441" s="37"/>
      <c r="NHS441" s="37"/>
      <c r="NHT441" s="37"/>
      <c r="NHU441" s="37"/>
      <c r="NHV441" s="37"/>
      <c r="NHW441" s="37"/>
      <c r="NHX441" s="37"/>
      <c r="NHY441" s="37"/>
      <c r="NHZ441" s="37"/>
      <c r="NIA441" s="37"/>
      <c r="NIB441" s="37"/>
      <c r="NIC441" s="37"/>
      <c r="NID441" s="37"/>
      <c r="NIE441" s="37"/>
      <c r="NIF441" s="37"/>
      <c r="NIG441" s="37"/>
      <c r="NIH441" s="37"/>
      <c r="NII441" s="37"/>
      <c r="NIJ441" s="37"/>
      <c r="NIK441" s="37"/>
      <c r="NIL441" s="37"/>
      <c r="NIM441" s="37"/>
      <c r="NIN441" s="37"/>
      <c r="NIO441" s="37"/>
      <c r="NIP441" s="37"/>
      <c r="NIQ441" s="37"/>
      <c r="NIR441" s="37"/>
      <c r="NIS441" s="37"/>
      <c r="NIT441" s="37"/>
      <c r="NIU441" s="37"/>
      <c r="NIV441" s="37"/>
      <c r="NIW441" s="37"/>
      <c r="NIX441" s="37"/>
      <c r="NIY441" s="37"/>
      <c r="NIZ441" s="37"/>
      <c r="NJA441" s="37"/>
      <c r="NJB441" s="37"/>
      <c r="NJC441" s="37"/>
      <c r="NJD441" s="37"/>
      <c r="NJE441" s="37"/>
      <c r="NJF441" s="37"/>
      <c r="NJG441" s="37"/>
      <c r="NJH441" s="37"/>
      <c r="NJI441" s="37"/>
      <c r="NJJ441" s="37"/>
      <c r="NJK441" s="37"/>
      <c r="NJL441" s="37"/>
      <c r="NJM441" s="37"/>
      <c r="NJN441" s="37"/>
      <c r="NJO441" s="37"/>
      <c r="NJP441" s="37"/>
      <c r="NJQ441" s="37"/>
      <c r="NJR441" s="37"/>
      <c r="NJS441" s="37"/>
      <c r="NJT441" s="37"/>
      <c r="NJU441" s="37"/>
      <c r="NJV441" s="37"/>
      <c r="NJW441" s="37"/>
      <c r="NJX441" s="37"/>
      <c r="NJY441" s="37"/>
      <c r="NJZ441" s="37"/>
      <c r="NKA441" s="37"/>
      <c r="NKB441" s="37"/>
      <c r="NKC441" s="37"/>
      <c r="NKD441" s="37"/>
      <c r="NKE441" s="37"/>
      <c r="NKF441" s="37"/>
      <c r="NKG441" s="37"/>
      <c r="NKH441" s="37"/>
      <c r="NKI441" s="37"/>
      <c r="NKJ441" s="37"/>
      <c r="NKK441" s="37"/>
      <c r="NKL441" s="37"/>
      <c r="NKM441" s="37"/>
      <c r="NKN441" s="37"/>
      <c r="NKO441" s="37"/>
      <c r="NKP441" s="37"/>
      <c r="NKQ441" s="37"/>
      <c r="NKR441" s="37"/>
      <c r="NKS441" s="37"/>
      <c r="NKT441" s="37"/>
      <c r="NKU441" s="37"/>
      <c r="NKV441" s="37"/>
      <c r="NKW441" s="37"/>
      <c r="NKX441" s="37"/>
      <c r="NKY441" s="37"/>
      <c r="NKZ441" s="37"/>
      <c r="NLA441" s="37"/>
      <c r="NLB441" s="37"/>
      <c r="NLC441" s="37"/>
      <c r="NLD441" s="37"/>
      <c r="NLE441" s="37"/>
      <c r="NLF441" s="37"/>
      <c r="NLG441" s="37"/>
      <c r="NLH441" s="37"/>
      <c r="NLI441" s="37"/>
      <c r="NLJ441" s="37"/>
      <c r="NLK441" s="37"/>
      <c r="NLL441" s="37"/>
      <c r="NLM441" s="37"/>
      <c r="NLN441" s="37"/>
      <c r="NLO441" s="37"/>
      <c r="NLP441" s="37"/>
      <c r="NLQ441" s="37"/>
      <c r="NLR441" s="37"/>
      <c r="NLS441" s="37"/>
      <c r="NLT441" s="37"/>
      <c r="NLU441" s="37"/>
      <c r="NLV441" s="37"/>
      <c r="NLW441" s="37"/>
      <c r="NLX441" s="37"/>
      <c r="NLY441" s="37"/>
      <c r="NLZ441" s="37"/>
      <c r="NMA441" s="37"/>
      <c r="NMB441" s="37"/>
      <c r="NMC441" s="37"/>
      <c r="NMD441" s="37"/>
      <c r="NME441" s="37"/>
      <c r="NMF441" s="37"/>
      <c r="NMG441" s="37"/>
      <c r="NMH441" s="37"/>
      <c r="NMI441" s="37"/>
      <c r="NMJ441" s="37"/>
      <c r="NMK441" s="37"/>
      <c r="NML441" s="37"/>
      <c r="NMM441" s="37"/>
      <c r="NMN441" s="37"/>
      <c r="NMO441" s="37"/>
      <c r="NMP441" s="37"/>
      <c r="NMQ441" s="37"/>
      <c r="NMR441" s="37"/>
      <c r="NMS441" s="37"/>
      <c r="NMT441" s="37"/>
      <c r="NMU441" s="37"/>
      <c r="NMV441" s="37"/>
      <c r="NMW441" s="37"/>
      <c r="NMX441" s="37"/>
      <c r="NMY441" s="37"/>
      <c r="NMZ441" s="37"/>
      <c r="NNA441" s="37"/>
      <c r="NNB441" s="37"/>
      <c r="NNC441" s="37"/>
      <c r="NND441" s="37"/>
      <c r="NNE441" s="37"/>
      <c r="NNF441" s="37"/>
      <c r="NNG441" s="37"/>
      <c r="NNH441" s="37"/>
      <c r="NNI441" s="37"/>
      <c r="NNJ441" s="37"/>
      <c r="NNK441" s="37"/>
      <c r="NNL441" s="37"/>
      <c r="NNM441" s="37"/>
      <c r="NNN441" s="37"/>
      <c r="NNO441" s="37"/>
      <c r="NNP441" s="37"/>
      <c r="NNQ441" s="37"/>
      <c r="NNR441" s="37"/>
      <c r="NNS441" s="37"/>
      <c r="NNT441" s="37"/>
      <c r="NNU441" s="37"/>
      <c r="NNV441" s="37"/>
      <c r="NNW441" s="37"/>
      <c r="NNX441" s="37"/>
      <c r="NNY441" s="37"/>
      <c r="NNZ441" s="37"/>
      <c r="NOA441" s="37"/>
      <c r="NOB441" s="37"/>
      <c r="NOC441" s="37"/>
      <c r="NOD441" s="37"/>
      <c r="NOE441" s="37"/>
      <c r="NOF441" s="37"/>
      <c r="NOG441" s="37"/>
      <c r="NOH441" s="37"/>
      <c r="NOI441" s="37"/>
      <c r="NOJ441" s="37"/>
      <c r="NOK441" s="37"/>
      <c r="NOL441" s="37"/>
      <c r="NOM441" s="37"/>
      <c r="NON441" s="37"/>
      <c r="NOO441" s="37"/>
      <c r="NOP441" s="37"/>
      <c r="NOQ441" s="37"/>
      <c r="NOR441" s="37"/>
      <c r="NOS441" s="37"/>
      <c r="NOT441" s="37"/>
      <c r="NOU441" s="37"/>
      <c r="NOV441" s="37"/>
      <c r="NOW441" s="37"/>
      <c r="NOX441" s="37"/>
      <c r="NOY441" s="37"/>
      <c r="NOZ441" s="37"/>
      <c r="NPA441" s="37"/>
      <c r="NPB441" s="37"/>
      <c r="NPC441" s="37"/>
      <c r="NPD441" s="37"/>
      <c r="NPE441" s="37"/>
      <c r="NPF441" s="37"/>
      <c r="NPG441" s="37"/>
      <c r="NPH441" s="37"/>
      <c r="NPI441" s="37"/>
      <c r="NPJ441" s="37"/>
      <c r="NPK441" s="37"/>
      <c r="NPL441" s="37"/>
      <c r="NPM441" s="37"/>
      <c r="NPN441" s="37"/>
      <c r="NPO441" s="37"/>
      <c r="NPP441" s="37"/>
      <c r="NPQ441" s="37"/>
      <c r="NPR441" s="37"/>
      <c r="NPS441" s="37"/>
      <c r="NPT441" s="37"/>
      <c r="NPU441" s="37"/>
      <c r="NPV441" s="37"/>
      <c r="NPW441" s="37"/>
      <c r="NPX441" s="37"/>
      <c r="NPY441" s="37"/>
      <c r="NPZ441" s="37"/>
      <c r="NQA441" s="37"/>
      <c r="NQB441" s="37"/>
      <c r="NQC441" s="37"/>
      <c r="NQD441" s="37"/>
      <c r="NQE441" s="37"/>
      <c r="NQF441" s="37"/>
      <c r="NQG441" s="37"/>
      <c r="NQH441" s="37"/>
      <c r="NQI441" s="37"/>
      <c r="NQJ441" s="37"/>
      <c r="NQK441" s="37"/>
      <c r="NQL441" s="37"/>
      <c r="NQM441" s="37"/>
      <c r="NQN441" s="37"/>
      <c r="NQO441" s="37"/>
      <c r="NQP441" s="37"/>
      <c r="NQQ441" s="37"/>
      <c r="NQR441" s="37"/>
      <c r="NQS441" s="37"/>
      <c r="NQT441" s="37"/>
      <c r="NQU441" s="37"/>
      <c r="NQV441" s="37"/>
      <c r="NQW441" s="37"/>
      <c r="NQX441" s="37"/>
      <c r="NQY441" s="37"/>
      <c r="NQZ441" s="37"/>
      <c r="NRA441" s="37"/>
      <c r="NRB441" s="37"/>
      <c r="NRC441" s="37"/>
      <c r="NRD441" s="37"/>
      <c r="NRE441" s="37"/>
      <c r="NRF441" s="37"/>
      <c r="NRG441" s="37"/>
      <c r="NRH441" s="37"/>
      <c r="NRI441" s="37"/>
      <c r="NRJ441" s="37"/>
      <c r="NRK441" s="37"/>
      <c r="NRL441" s="37"/>
      <c r="NRM441" s="37"/>
      <c r="NRN441" s="37"/>
      <c r="NRO441" s="37"/>
      <c r="NRP441" s="37"/>
      <c r="NRQ441" s="37"/>
      <c r="NRR441" s="37"/>
      <c r="NRS441" s="37"/>
      <c r="NRT441" s="37"/>
      <c r="NRU441" s="37"/>
      <c r="NRV441" s="37"/>
      <c r="NRW441" s="37"/>
      <c r="NRX441" s="37"/>
      <c r="NRY441" s="37"/>
      <c r="NRZ441" s="37"/>
      <c r="NSA441" s="37"/>
      <c r="NSB441" s="37"/>
      <c r="NSC441" s="37"/>
      <c r="NSD441" s="37"/>
      <c r="NSE441" s="37"/>
      <c r="NSF441" s="37"/>
      <c r="NSG441" s="37"/>
      <c r="NSH441" s="37"/>
      <c r="NSI441" s="37"/>
      <c r="NSJ441" s="37"/>
      <c r="NSK441" s="37"/>
      <c r="NSL441" s="37"/>
      <c r="NSM441" s="37"/>
      <c r="NSN441" s="37"/>
      <c r="NSO441" s="37"/>
      <c r="NSP441" s="37"/>
      <c r="NSQ441" s="37"/>
      <c r="NSR441" s="37"/>
      <c r="NSS441" s="37"/>
      <c r="NST441" s="37"/>
      <c r="NSU441" s="37"/>
      <c r="NSV441" s="37"/>
      <c r="NSW441" s="37"/>
      <c r="NSX441" s="37"/>
      <c r="NSY441" s="37"/>
      <c r="NSZ441" s="37"/>
      <c r="NTA441" s="37"/>
      <c r="NTB441" s="37"/>
      <c r="NTC441" s="37"/>
      <c r="NTD441" s="37"/>
      <c r="NTE441" s="37"/>
      <c r="NTF441" s="37"/>
      <c r="NTG441" s="37"/>
      <c r="NTH441" s="37"/>
      <c r="NTI441" s="37"/>
      <c r="NTJ441" s="37"/>
      <c r="NTK441" s="37"/>
      <c r="NTL441" s="37"/>
      <c r="NTM441" s="37"/>
      <c r="NTN441" s="37"/>
      <c r="NTO441" s="37"/>
      <c r="NTP441" s="37"/>
      <c r="NTQ441" s="37"/>
      <c r="NTR441" s="37"/>
      <c r="NTS441" s="37"/>
      <c r="NTT441" s="37"/>
      <c r="NTU441" s="37"/>
      <c r="NTV441" s="37"/>
      <c r="NTW441" s="37"/>
      <c r="NTX441" s="37"/>
      <c r="NTY441" s="37"/>
      <c r="NTZ441" s="37"/>
      <c r="NUA441" s="37"/>
      <c r="NUB441" s="37"/>
      <c r="NUC441" s="37"/>
      <c r="NUD441" s="37"/>
      <c r="NUE441" s="37"/>
      <c r="NUF441" s="37"/>
      <c r="NUG441" s="37"/>
      <c r="NUH441" s="37"/>
      <c r="NUI441" s="37"/>
      <c r="NUJ441" s="37"/>
      <c r="NUK441" s="37"/>
      <c r="NUL441" s="37"/>
      <c r="NUM441" s="37"/>
      <c r="NUN441" s="37"/>
      <c r="NUO441" s="37"/>
      <c r="NUP441" s="37"/>
      <c r="NUQ441" s="37"/>
      <c r="NUR441" s="37"/>
      <c r="NUS441" s="37"/>
      <c r="NUT441" s="37"/>
      <c r="NUU441" s="37"/>
      <c r="NUV441" s="37"/>
      <c r="NUW441" s="37"/>
      <c r="NUX441" s="37"/>
      <c r="NUY441" s="37"/>
      <c r="NUZ441" s="37"/>
      <c r="NVA441" s="37"/>
      <c r="NVB441" s="37"/>
      <c r="NVC441" s="37"/>
      <c r="NVD441" s="37"/>
      <c r="NVE441" s="37"/>
      <c r="NVF441" s="37"/>
      <c r="NVG441" s="37"/>
      <c r="NVH441" s="37"/>
      <c r="NVI441" s="37"/>
      <c r="NVJ441" s="37"/>
      <c r="NVK441" s="37"/>
      <c r="NVL441" s="37"/>
      <c r="NVM441" s="37"/>
      <c r="NVN441" s="37"/>
      <c r="NVO441" s="37"/>
      <c r="NVP441" s="37"/>
      <c r="NVQ441" s="37"/>
      <c r="NVR441" s="37"/>
      <c r="NVS441" s="37"/>
      <c r="NVT441" s="37"/>
      <c r="NVU441" s="37"/>
      <c r="NVV441" s="37"/>
      <c r="NVW441" s="37"/>
      <c r="NVX441" s="37"/>
      <c r="NVY441" s="37"/>
      <c r="NVZ441" s="37"/>
      <c r="NWA441" s="37"/>
      <c r="NWB441" s="37"/>
      <c r="NWC441" s="37"/>
      <c r="NWD441" s="37"/>
      <c r="NWE441" s="37"/>
      <c r="NWF441" s="37"/>
      <c r="NWG441" s="37"/>
      <c r="NWH441" s="37"/>
      <c r="NWI441" s="37"/>
      <c r="NWJ441" s="37"/>
      <c r="NWK441" s="37"/>
      <c r="NWL441" s="37"/>
      <c r="NWM441" s="37"/>
      <c r="NWN441" s="37"/>
      <c r="NWO441" s="37"/>
      <c r="NWP441" s="37"/>
      <c r="NWQ441" s="37"/>
      <c r="NWR441" s="37"/>
      <c r="NWS441" s="37"/>
      <c r="NWT441" s="37"/>
      <c r="NWU441" s="37"/>
      <c r="NWV441" s="37"/>
      <c r="NWW441" s="37"/>
      <c r="NWX441" s="37"/>
      <c r="NWY441" s="37"/>
      <c r="NWZ441" s="37"/>
      <c r="NXA441" s="37"/>
      <c r="NXB441" s="37"/>
      <c r="NXC441" s="37"/>
      <c r="NXD441" s="37"/>
      <c r="NXE441" s="37"/>
      <c r="NXF441" s="37"/>
      <c r="NXG441" s="37"/>
      <c r="NXH441" s="37"/>
      <c r="NXI441" s="37"/>
      <c r="NXJ441" s="37"/>
      <c r="NXK441" s="37"/>
      <c r="NXL441" s="37"/>
      <c r="NXM441" s="37"/>
      <c r="NXN441" s="37"/>
      <c r="NXO441" s="37"/>
      <c r="NXP441" s="37"/>
      <c r="NXQ441" s="37"/>
      <c r="NXR441" s="37"/>
      <c r="NXS441" s="37"/>
      <c r="NXT441" s="37"/>
      <c r="NXU441" s="37"/>
      <c r="NXV441" s="37"/>
      <c r="NXW441" s="37"/>
      <c r="NXX441" s="37"/>
      <c r="NXY441" s="37"/>
      <c r="NXZ441" s="37"/>
      <c r="NYA441" s="37"/>
      <c r="NYB441" s="37"/>
      <c r="NYC441" s="37"/>
      <c r="NYD441" s="37"/>
      <c r="NYE441" s="37"/>
      <c r="NYF441" s="37"/>
      <c r="NYG441" s="37"/>
      <c r="NYH441" s="37"/>
      <c r="NYI441" s="37"/>
      <c r="NYJ441" s="37"/>
      <c r="NYK441" s="37"/>
      <c r="NYL441" s="37"/>
      <c r="NYM441" s="37"/>
      <c r="NYN441" s="37"/>
      <c r="NYO441" s="37"/>
      <c r="NYP441" s="37"/>
      <c r="NYQ441" s="37"/>
      <c r="NYR441" s="37"/>
      <c r="NYS441" s="37"/>
      <c r="NYT441" s="37"/>
      <c r="NYU441" s="37"/>
      <c r="NYV441" s="37"/>
      <c r="NYW441" s="37"/>
      <c r="NYX441" s="37"/>
      <c r="NYY441" s="37"/>
      <c r="NYZ441" s="37"/>
      <c r="NZA441" s="37"/>
      <c r="NZB441" s="37"/>
      <c r="NZC441" s="37"/>
      <c r="NZD441" s="37"/>
      <c r="NZE441" s="37"/>
      <c r="NZF441" s="37"/>
      <c r="NZG441" s="37"/>
      <c r="NZH441" s="37"/>
      <c r="NZI441" s="37"/>
      <c r="NZJ441" s="37"/>
      <c r="NZK441" s="37"/>
      <c r="NZL441" s="37"/>
      <c r="NZM441" s="37"/>
      <c r="NZN441" s="37"/>
      <c r="NZO441" s="37"/>
      <c r="NZP441" s="37"/>
      <c r="NZQ441" s="37"/>
      <c r="NZR441" s="37"/>
      <c r="NZS441" s="37"/>
      <c r="NZT441" s="37"/>
      <c r="NZU441" s="37"/>
      <c r="NZV441" s="37"/>
      <c r="NZW441" s="37"/>
      <c r="NZX441" s="37"/>
      <c r="NZY441" s="37"/>
      <c r="NZZ441" s="37"/>
      <c r="OAA441" s="37"/>
      <c r="OAB441" s="37"/>
      <c r="OAC441" s="37"/>
      <c r="OAD441" s="37"/>
      <c r="OAE441" s="37"/>
      <c r="OAF441" s="37"/>
      <c r="OAG441" s="37"/>
      <c r="OAH441" s="37"/>
      <c r="OAI441" s="37"/>
      <c r="OAJ441" s="37"/>
      <c r="OAK441" s="37"/>
      <c r="OAL441" s="37"/>
      <c r="OAM441" s="37"/>
      <c r="OAN441" s="37"/>
      <c r="OAO441" s="37"/>
      <c r="OAP441" s="37"/>
      <c r="OAQ441" s="37"/>
      <c r="OAR441" s="37"/>
      <c r="OAS441" s="37"/>
      <c r="OAT441" s="37"/>
      <c r="OAU441" s="37"/>
      <c r="OAV441" s="37"/>
      <c r="OAW441" s="37"/>
      <c r="OAX441" s="37"/>
      <c r="OAY441" s="37"/>
      <c r="OAZ441" s="37"/>
      <c r="OBA441" s="37"/>
      <c r="OBB441" s="37"/>
      <c r="OBC441" s="37"/>
      <c r="OBD441" s="37"/>
      <c r="OBE441" s="37"/>
      <c r="OBF441" s="37"/>
      <c r="OBG441" s="37"/>
      <c r="OBH441" s="37"/>
      <c r="OBI441" s="37"/>
      <c r="OBJ441" s="37"/>
      <c r="OBK441" s="37"/>
      <c r="OBL441" s="37"/>
      <c r="OBM441" s="37"/>
      <c r="OBN441" s="37"/>
      <c r="OBO441" s="37"/>
      <c r="OBP441" s="37"/>
      <c r="OBQ441" s="37"/>
      <c r="OBR441" s="37"/>
      <c r="OBS441" s="37"/>
      <c r="OBT441" s="37"/>
      <c r="OBU441" s="37"/>
      <c r="OBV441" s="37"/>
      <c r="OBW441" s="37"/>
      <c r="OBX441" s="37"/>
      <c r="OBY441" s="37"/>
      <c r="OBZ441" s="37"/>
      <c r="OCA441" s="37"/>
      <c r="OCB441" s="37"/>
      <c r="OCC441" s="37"/>
      <c r="OCD441" s="37"/>
      <c r="OCE441" s="37"/>
      <c r="OCF441" s="37"/>
      <c r="OCG441" s="37"/>
      <c r="OCH441" s="37"/>
      <c r="OCI441" s="37"/>
      <c r="OCJ441" s="37"/>
      <c r="OCK441" s="37"/>
      <c r="OCL441" s="37"/>
      <c r="OCM441" s="37"/>
      <c r="OCN441" s="37"/>
      <c r="OCO441" s="37"/>
      <c r="OCP441" s="37"/>
      <c r="OCQ441" s="37"/>
      <c r="OCR441" s="37"/>
      <c r="OCS441" s="37"/>
      <c r="OCT441" s="37"/>
      <c r="OCU441" s="37"/>
      <c r="OCV441" s="37"/>
      <c r="OCW441" s="37"/>
      <c r="OCX441" s="37"/>
      <c r="OCY441" s="37"/>
      <c r="OCZ441" s="37"/>
      <c r="ODA441" s="37"/>
      <c r="ODB441" s="37"/>
      <c r="ODC441" s="37"/>
      <c r="ODD441" s="37"/>
      <c r="ODE441" s="37"/>
      <c r="ODF441" s="37"/>
      <c r="ODG441" s="37"/>
      <c r="ODH441" s="37"/>
      <c r="ODI441" s="37"/>
      <c r="ODJ441" s="37"/>
      <c r="ODK441" s="37"/>
      <c r="ODL441" s="37"/>
      <c r="ODM441" s="37"/>
      <c r="ODN441" s="37"/>
      <c r="ODO441" s="37"/>
      <c r="ODP441" s="37"/>
      <c r="ODQ441" s="37"/>
      <c r="ODR441" s="37"/>
      <c r="ODS441" s="37"/>
      <c r="ODT441" s="37"/>
      <c r="ODU441" s="37"/>
      <c r="ODV441" s="37"/>
      <c r="ODW441" s="37"/>
      <c r="ODX441" s="37"/>
      <c r="ODY441" s="37"/>
      <c r="ODZ441" s="37"/>
      <c r="OEA441" s="37"/>
      <c r="OEB441" s="37"/>
      <c r="OEC441" s="37"/>
      <c r="OED441" s="37"/>
      <c r="OEE441" s="37"/>
      <c r="OEF441" s="37"/>
      <c r="OEG441" s="37"/>
      <c r="OEH441" s="37"/>
      <c r="OEI441" s="37"/>
      <c r="OEJ441" s="37"/>
      <c r="OEK441" s="37"/>
      <c r="OEL441" s="37"/>
      <c r="OEM441" s="37"/>
      <c r="OEN441" s="37"/>
      <c r="OEO441" s="37"/>
      <c r="OEP441" s="37"/>
      <c r="OEQ441" s="37"/>
      <c r="OER441" s="37"/>
      <c r="OES441" s="37"/>
      <c r="OET441" s="37"/>
      <c r="OEU441" s="37"/>
      <c r="OEV441" s="37"/>
      <c r="OEW441" s="37"/>
      <c r="OEX441" s="37"/>
      <c r="OEY441" s="37"/>
      <c r="OEZ441" s="37"/>
      <c r="OFA441" s="37"/>
      <c r="OFB441" s="37"/>
      <c r="OFC441" s="37"/>
      <c r="OFD441" s="37"/>
      <c r="OFE441" s="37"/>
      <c r="OFF441" s="37"/>
      <c r="OFG441" s="37"/>
      <c r="OFH441" s="37"/>
      <c r="OFI441" s="37"/>
      <c r="OFJ441" s="37"/>
      <c r="OFK441" s="37"/>
      <c r="OFL441" s="37"/>
      <c r="OFM441" s="37"/>
      <c r="OFN441" s="37"/>
      <c r="OFO441" s="37"/>
      <c r="OFP441" s="37"/>
      <c r="OFQ441" s="37"/>
      <c r="OFR441" s="37"/>
      <c r="OFS441" s="37"/>
      <c r="OFT441" s="37"/>
      <c r="OFU441" s="37"/>
      <c r="OFV441" s="37"/>
      <c r="OFW441" s="37"/>
      <c r="OFX441" s="37"/>
      <c r="OFY441" s="37"/>
      <c r="OFZ441" s="37"/>
      <c r="OGA441" s="37"/>
      <c r="OGB441" s="37"/>
      <c r="OGC441" s="37"/>
      <c r="OGD441" s="37"/>
      <c r="OGE441" s="37"/>
      <c r="OGF441" s="37"/>
      <c r="OGG441" s="37"/>
      <c r="OGH441" s="37"/>
      <c r="OGI441" s="37"/>
      <c r="OGJ441" s="37"/>
      <c r="OGK441" s="37"/>
      <c r="OGL441" s="37"/>
      <c r="OGM441" s="37"/>
      <c r="OGN441" s="37"/>
      <c r="OGO441" s="37"/>
      <c r="OGP441" s="37"/>
      <c r="OGQ441" s="37"/>
      <c r="OGR441" s="37"/>
      <c r="OGS441" s="37"/>
      <c r="OGT441" s="37"/>
      <c r="OGU441" s="37"/>
      <c r="OGV441" s="37"/>
      <c r="OGW441" s="37"/>
      <c r="OGX441" s="37"/>
      <c r="OGY441" s="37"/>
      <c r="OGZ441" s="37"/>
      <c r="OHA441" s="37"/>
      <c r="OHB441" s="37"/>
      <c r="OHC441" s="37"/>
      <c r="OHD441" s="37"/>
      <c r="OHE441" s="37"/>
      <c r="OHF441" s="37"/>
      <c r="OHG441" s="37"/>
      <c r="OHH441" s="37"/>
      <c r="OHI441" s="37"/>
      <c r="OHJ441" s="37"/>
      <c r="OHK441" s="37"/>
      <c r="OHL441" s="37"/>
      <c r="OHM441" s="37"/>
      <c r="OHN441" s="37"/>
      <c r="OHO441" s="37"/>
      <c r="OHP441" s="37"/>
      <c r="OHQ441" s="37"/>
      <c r="OHR441" s="37"/>
      <c r="OHS441" s="37"/>
      <c r="OHT441" s="37"/>
      <c r="OHU441" s="37"/>
      <c r="OHV441" s="37"/>
      <c r="OHW441" s="37"/>
      <c r="OHX441" s="37"/>
      <c r="OHY441" s="37"/>
      <c r="OHZ441" s="37"/>
      <c r="OIA441" s="37"/>
      <c r="OIB441" s="37"/>
      <c r="OIC441" s="37"/>
      <c r="OID441" s="37"/>
      <c r="OIE441" s="37"/>
      <c r="OIF441" s="37"/>
      <c r="OIG441" s="37"/>
      <c r="OIH441" s="37"/>
      <c r="OII441" s="37"/>
      <c r="OIJ441" s="37"/>
      <c r="OIK441" s="37"/>
      <c r="OIL441" s="37"/>
      <c r="OIM441" s="37"/>
      <c r="OIN441" s="37"/>
      <c r="OIO441" s="37"/>
      <c r="OIP441" s="37"/>
      <c r="OIQ441" s="37"/>
      <c r="OIR441" s="37"/>
      <c r="OIS441" s="37"/>
      <c r="OIT441" s="37"/>
      <c r="OIU441" s="37"/>
      <c r="OIV441" s="37"/>
      <c r="OIW441" s="37"/>
      <c r="OIX441" s="37"/>
      <c r="OIY441" s="37"/>
      <c r="OIZ441" s="37"/>
      <c r="OJA441" s="37"/>
      <c r="OJB441" s="37"/>
      <c r="OJC441" s="37"/>
      <c r="OJD441" s="37"/>
      <c r="OJE441" s="37"/>
      <c r="OJF441" s="37"/>
      <c r="OJG441" s="37"/>
      <c r="OJH441" s="37"/>
      <c r="OJI441" s="37"/>
      <c r="OJJ441" s="37"/>
      <c r="OJK441" s="37"/>
      <c r="OJL441" s="37"/>
      <c r="OJM441" s="37"/>
      <c r="OJN441" s="37"/>
      <c r="OJO441" s="37"/>
      <c r="OJP441" s="37"/>
      <c r="OJQ441" s="37"/>
      <c r="OJR441" s="37"/>
      <c r="OJS441" s="37"/>
      <c r="OJT441" s="37"/>
      <c r="OJU441" s="37"/>
      <c r="OJV441" s="37"/>
      <c r="OJW441" s="37"/>
      <c r="OJX441" s="37"/>
      <c r="OJY441" s="37"/>
      <c r="OJZ441" s="37"/>
      <c r="OKA441" s="37"/>
      <c r="OKB441" s="37"/>
      <c r="OKC441" s="37"/>
      <c r="OKD441" s="37"/>
      <c r="OKE441" s="37"/>
      <c r="OKF441" s="37"/>
      <c r="OKG441" s="37"/>
      <c r="OKH441" s="37"/>
      <c r="OKI441" s="37"/>
      <c r="OKJ441" s="37"/>
      <c r="OKK441" s="37"/>
      <c r="OKL441" s="37"/>
      <c r="OKM441" s="37"/>
      <c r="OKN441" s="37"/>
      <c r="OKO441" s="37"/>
      <c r="OKP441" s="37"/>
      <c r="OKQ441" s="37"/>
      <c r="OKR441" s="37"/>
      <c r="OKS441" s="37"/>
      <c r="OKT441" s="37"/>
      <c r="OKU441" s="37"/>
      <c r="OKV441" s="37"/>
      <c r="OKW441" s="37"/>
      <c r="OKX441" s="37"/>
      <c r="OKY441" s="37"/>
      <c r="OKZ441" s="37"/>
      <c r="OLA441" s="37"/>
      <c r="OLB441" s="37"/>
      <c r="OLC441" s="37"/>
      <c r="OLD441" s="37"/>
      <c r="OLE441" s="37"/>
      <c r="OLF441" s="37"/>
      <c r="OLG441" s="37"/>
      <c r="OLH441" s="37"/>
      <c r="OLI441" s="37"/>
      <c r="OLJ441" s="37"/>
      <c r="OLK441" s="37"/>
      <c r="OLL441" s="37"/>
      <c r="OLM441" s="37"/>
      <c r="OLN441" s="37"/>
      <c r="OLO441" s="37"/>
      <c r="OLP441" s="37"/>
      <c r="OLQ441" s="37"/>
      <c r="OLR441" s="37"/>
      <c r="OLS441" s="37"/>
      <c r="OLT441" s="37"/>
      <c r="OLU441" s="37"/>
      <c r="OLV441" s="37"/>
      <c r="OLW441" s="37"/>
      <c r="OLX441" s="37"/>
      <c r="OLY441" s="37"/>
      <c r="OLZ441" s="37"/>
      <c r="OMA441" s="37"/>
      <c r="OMB441" s="37"/>
      <c r="OMC441" s="37"/>
      <c r="OMD441" s="37"/>
      <c r="OME441" s="37"/>
      <c r="OMF441" s="37"/>
      <c r="OMG441" s="37"/>
      <c r="OMH441" s="37"/>
      <c r="OMI441" s="37"/>
      <c r="OMJ441" s="37"/>
      <c r="OMK441" s="37"/>
      <c r="OML441" s="37"/>
      <c r="OMM441" s="37"/>
      <c r="OMN441" s="37"/>
      <c r="OMO441" s="37"/>
      <c r="OMP441" s="37"/>
      <c r="OMQ441" s="37"/>
      <c r="OMR441" s="37"/>
      <c r="OMS441" s="37"/>
      <c r="OMT441" s="37"/>
      <c r="OMU441" s="37"/>
      <c r="OMV441" s="37"/>
      <c r="OMW441" s="37"/>
      <c r="OMX441" s="37"/>
      <c r="OMY441" s="37"/>
      <c r="OMZ441" s="37"/>
      <c r="ONA441" s="37"/>
      <c r="ONB441" s="37"/>
      <c r="ONC441" s="37"/>
      <c r="OND441" s="37"/>
      <c r="ONE441" s="37"/>
      <c r="ONF441" s="37"/>
      <c r="ONG441" s="37"/>
      <c r="ONH441" s="37"/>
      <c r="ONI441" s="37"/>
      <c r="ONJ441" s="37"/>
      <c r="ONK441" s="37"/>
      <c r="ONL441" s="37"/>
      <c r="ONM441" s="37"/>
      <c r="ONN441" s="37"/>
      <c r="ONO441" s="37"/>
      <c r="ONP441" s="37"/>
      <c r="ONQ441" s="37"/>
      <c r="ONR441" s="37"/>
      <c r="ONS441" s="37"/>
      <c r="ONT441" s="37"/>
      <c r="ONU441" s="37"/>
      <c r="ONV441" s="37"/>
      <c r="ONW441" s="37"/>
      <c r="ONX441" s="37"/>
      <c r="ONY441" s="37"/>
      <c r="ONZ441" s="37"/>
      <c r="OOA441" s="37"/>
      <c r="OOB441" s="37"/>
      <c r="OOC441" s="37"/>
      <c r="OOD441" s="37"/>
      <c r="OOE441" s="37"/>
      <c r="OOF441" s="37"/>
      <c r="OOG441" s="37"/>
      <c r="OOH441" s="37"/>
      <c r="OOI441" s="37"/>
      <c r="OOJ441" s="37"/>
      <c r="OOK441" s="37"/>
      <c r="OOL441" s="37"/>
      <c r="OOM441" s="37"/>
      <c r="OON441" s="37"/>
      <c r="OOO441" s="37"/>
      <c r="OOP441" s="37"/>
      <c r="OOQ441" s="37"/>
      <c r="OOR441" s="37"/>
      <c r="OOS441" s="37"/>
      <c r="OOT441" s="37"/>
      <c r="OOU441" s="37"/>
      <c r="OOV441" s="37"/>
      <c r="OOW441" s="37"/>
      <c r="OOX441" s="37"/>
      <c r="OOY441" s="37"/>
      <c r="OOZ441" s="37"/>
      <c r="OPA441" s="37"/>
      <c r="OPB441" s="37"/>
      <c r="OPC441" s="37"/>
      <c r="OPD441" s="37"/>
      <c r="OPE441" s="37"/>
      <c r="OPF441" s="37"/>
      <c r="OPG441" s="37"/>
      <c r="OPH441" s="37"/>
      <c r="OPI441" s="37"/>
      <c r="OPJ441" s="37"/>
      <c r="OPK441" s="37"/>
      <c r="OPL441" s="37"/>
      <c r="OPM441" s="37"/>
      <c r="OPN441" s="37"/>
      <c r="OPO441" s="37"/>
      <c r="OPP441" s="37"/>
      <c r="OPQ441" s="37"/>
      <c r="OPR441" s="37"/>
      <c r="OPS441" s="37"/>
      <c r="OPT441" s="37"/>
      <c r="OPU441" s="37"/>
      <c r="OPV441" s="37"/>
      <c r="OPW441" s="37"/>
      <c r="OPX441" s="37"/>
      <c r="OPY441" s="37"/>
      <c r="OPZ441" s="37"/>
      <c r="OQA441" s="37"/>
      <c r="OQB441" s="37"/>
      <c r="OQC441" s="37"/>
      <c r="OQD441" s="37"/>
      <c r="OQE441" s="37"/>
      <c r="OQF441" s="37"/>
      <c r="OQG441" s="37"/>
      <c r="OQH441" s="37"/>
      <c r="OQI441" s="37"/>
      <c r="OQJ441" s="37"/>
      <c r="OQK441" s="37"/>
      <c r="OQL441" s="37"/>
      <c r="OQM441" s="37"/>
      <c r="OQN441" s="37"/>
      <c r="OQO441" s="37"/>
      <c r="OQP441" s="37"/>
      <c r="OQQ441" s="37"/>
      <c r="OQR441" s="37"/>
      <c r="OQS441" s="37"/>
      <c r="OQT441" s="37"/>
      <c r="OQU441" s="37"/>
      <c r="OQV441" s="37"/>
      <c r="OQW441" s="37"/>
      <c r="OQX441" s="37"/>
      <c r="OQY441" s="37"/>
      <c r="OQZ441" s="37"/>
      <c r="ORA441" s="37"/>
      <c r="ORB441" s="37"/>
      <c r="ORC441" s="37"/>
      <c r="ORD441" s="37"/>
      <c r="ORE441" s="37"/>
      <c r="ORF441" s="37"/>
      <c r="ORG441" s="37"/>
      <c r="ORH441" s="37"/>
      <c r="ORI441" s="37"/>
      <c r="ORJ441" s="37"/>
      <c r="ORK441" s="37"/>
      <c r="ORL441" s="37"/>
      <c r="ORM441" s="37"/>
      <c r="ORN441" s="37"/>
      <c r="ORO441" s="37"/>
      <c r="ORP441" s="37"/>
      <c r="ORQ441" s="37"/>
      <c r="ORR441" s="37"/>
      <c r="ORS441" s="37"/>
      <c r="ORT441" s="37"/>
      <c r="ORU441" s="37"/>
      <c r="ORV441" s="37"/>
      <c r="ORW441" s="37"/>
      <c r="ORX441" s="37"/>
      <c r="ORY441" s="37"/>
      <c r="ORZ441" s="37"/>
      <c r="OSA441" s="37"/>
      <c r="OSB441" s="37"/>
      <c r="OSC441" s="37"/>
      <c r="OSD441" s="37"/>
      <c r="OSE441" s="37"/>
      <c r="OSF441" s="37"/>
      <c r="OSG441" s="37"/>
      <c r="OSH441" s="37"/>
      <c r="OSI441" s="37"/>
      <c r="OSJ441" s="37"/>
      <c r="OSK441" s="37"/>
      <c r="OSL441" s="37"/>
      <c r="OSM441" s="37"/>
      <c r="OSN441" s="37"/>
      <c r="OSO441" s="37"/>
      <c r="OSP441" s="37"/>
      <c r="OSQ441" s="37"/>
      <c r="OSR441" s="37"/>
      <c r="OSS441" s="37"/>
      <c r="OST441" s="37"/>
      <c r="OSU441" s="37"/>
      <c r="OSV441" s="37"/>
      <c r="OSW441" s="37"/>
      <c r="OSX441" s="37"/>
      <c r="OSY441" s="37"/>
      <c r="OSZ441" s="37"/>
      <c r="OTA441" s="37"/>
      <c r="OTB441" s="37"/>
      <c r="OTC441" s="37"/>
      <c r="OTD441" s="37"/>
      <c r="OTE441" s="37"/>
      <c r="OTF441" s="37"/>
      <c r="OTG441" s="37"/>
      <c r="OTH441" s="37"/>
      <c r="OTI441" s="37"/>
      <c r="OTJ441" s="37"/>
      <c r="OTK441" s="37"/>
      <c r="OTL441" s="37"/>
      <c r="OTM441" s="37"/>
      <c r="OTN441" s="37"/>
      <c r="OTO441" s="37"/>
      <c r="OTP441" s="37"/>
      <c r="OTQ441" s="37"/>
      <c r="OTR441" s="37"/>
      <c r="OTS441" s="37"/>
      <c r="OTT441" s="37"/>
      <c r="OTU441" s="37"/>
      <c r="OTV441" s="37"/>
      <c r="OTW441" s="37"/>
      <c r="OTX441" s="37"/>
      <c r="OTY441" s="37"/>
      <c r="OTZ441" s="37"/>
      <c r="OUA441" s="37"/>
      <c r="OUB441" s="37"/>
      <c r="OUC441" s="37"/>
      <c r="OUD441" s="37"/>
      <c r="OUE441" s="37"/>
      <c r="OUF441" s="37"/>
      <c r="OUG441" s="37"/>
      <c r="OUH441" s="37"/>
      <c r="OUI441" s="37"/>
      <c r="OUJ441" s="37"/>
      <c r="OUK441" s="37"/>
      <c r="OUL441" s="37"/>
      <c r="OUM441" s="37"/>
      <c r="OUN441" s="37"/>
      <c r="OUO441" s="37"/>
      <c r="OUP441" s="37"/>
      <c r="OUQ441" s="37"/>
      <c r="OUR441" s="37"/>
      <c r="OUS441" s="37"/>
      <c r="OUT441" s="37"/>
      <c r="OUU441" s="37"/>
      <c r="OUV441" s="37"/>
      <c r="OUW441" s="37"/>
      <c r="OUX441" s="37"/>
      <c r="OUY441" s="37"/>
      <c r="OUZ441" s="37"/>
      <c r="OVA441" s="37"/>
      <c r="OVB441" s="37"/>
      <c r="OVC441" s="37"/>
      <c r="OVD441" s="37"/>
      <c r="OVE441" s="37"/>
      <c r="OVF441" s="37"/>
      <c r="OVG441" s="37"/>
      <c r="OVH441" s="37"/>
      <c r="OVI441" s="37"/>
      <c r="OVJ441" s="37"/>
      <c r="OVK441" s="37"/>
      <c r="OVL441" s="37"/>
      <c r="OVM441" s="37"/>
      <c r="OVN441" s="37"/>
      <c r="OVO441" s="37"/>
      <c r="OVP441" s="37"/>
      <c r="OVQ441" s="37"/>
      <c r="OVR441" s="37"/>
      <c r="OVS441" s="37"/>
      <c r="OVT441" s="37"/>
      <c r="OVU441" s="37"/>
      <c r="OVV441" s="37"/>
      <c r="OVW441" s="37"/>
      <c r="OVX441" s="37"/>
      <c r="OVY441" s="37"/>
      <c r="OVZ441" s="37"/>
      <c r="OWA441" s="37"/>
      <c r="OWB441" s="37"/>
      <c r="OWC441" s="37"/>
      <c r="OWD441" s="37"/>
      <c r="OWE441" s="37"/>
      <c r="OWF441" s="37"/>
      <c r="OWG441" s="37"/>
      <c r="OWH441" s="37"/>
      <c r="OWI441" s="37"/>
      <c r="OWJ441" s="37"/>
      <c r="OWK441" s="37"/>
      <c r="OWL441" s="37"/>
      <c r="OWM441" s="37"/>
      <c r="OWN441" s="37"/>
      <c r="OWO441" s="37"/>
      <c r="OWP441" s="37"/>
      <c r="OWQ441" s="37"/>
      <c r="OWR441" s="37"/>
      <c r="OWS441" s="37"/>
      <c r="OWT441" s="37"/>
      <c r="OWU441" s="37"/>
      <c r="OWV441" s="37"/>
      <c r="OWW441" s="37"/>
      <c r="OWX441" s="37"/>
      <c r="OWY441" s="37"/>
      <c r="OWZ441" s="37"/>
      <c r="OXA441" s="37"/>
      <c r="OXB441" s="37"/>
      <c r="OXC441" s="37"/>
      <c r="OXD441" s="37"/>
      <c r="OXE441" s="37"/>
      <c r="OXF441" s="37"/>
      <c r="OXG441" s="37"/>
      <c r="OXH441" s="37"/>
      <c r="OXI441" s="37"/>
      <c r="OXJ441" s="37"/>
      <c r="OXK441" s="37"/>
      <c r="OXL441" s="37"/>
      <c r="OXM441" s="37"/>
      <c r="OXN441" s="37"/>
      <c r="OXO441" s="37"/>
      <c r="OXP441" s="37"/>
      <c r="OXQ441" s="37"/>
      <c r="OXR441" s="37"/>
      <c r="OXS441" s="37"/>
      <c r="OXT441" s="37"/>
      <c r="OXU441" s="37"/>
      <c r="OXV441" s="37"/>
      <c r="OXW441" s="37"/>
      <c r="OXX441" s="37"/>
      <c r="OXY441" s="37"/>
      <c r="OXZ441" s="37"/>
      <c r="OYA441" s="37"/>
      <c r="OYB441" s="37"/>
      <c r="OYC441" s="37"/>
      <c r="OYD441" s="37"/>
      <c r="OYE441" s="37"/>
      <c r="OYF441" s="37"/>
      <c r="OYG441" s="37"/>
      <c r="OYH441" s="37"/>
      <c r="OYI441" s="37"/>
      <c r="OYJ441" s="37"/>
      <c r="OYK441" s="37"/>
      <c r="OYL441" s="37"/>
      <c r="OYM441" s="37"/>
      <c r="OYN441" s="37"/>
      <c r="OYO441" s="37"/>
      <c r="OYP441" s="37"/>
      <c r="OYQ441" s="37"/>
      <c r="OYR441" s="37"/>
      <c r="OYS441" s="37"/>
      <c r="OYT441" s="37"/>
      <c r="OYU441" s="37"/>
      <c r="OYV441" s="37"/>
      <c r="OYW441" s="37"/>
      <c r="OYX441" s="37"/>
      <c r="OYY441" s="37"/>
      <c r="OYZ441" s="37"/>
      <c r="OZA441" s="37"/>
      <c r="OZB441" s="37"/>
      <c r="OZC441" s="37"/>
      <c r="OZD441" s="37"/>
      <c r="OZE441" s="37"/>
      <c r="OZF441" s="37"/>
      <c r="OZG441" s="37"/>
      <c r="OZH441" s="37"/>
      <c r="OZI441" s="37"/>
      <c r="OZJ441" s="37"/>
      <c r="OZK441" s="37"/>
      <c r="OZL441" s="37"/>
      <c r="OZM441" s="37"/>
      <c r="OZN441" s="37"/>
      <c r="OZO441" s="37"/>
      <c r="OZP441" s="37"/>
      <c r="OZQ441" s="37"/>
      <c r="OZR441" s="37"/>
      <c r="OZS441" s="37"/>
      <c r="OZT441" s="37"/>
      <c r="OZU441" s="37"/>
      <c r="OZV441" s="37"/>
      <c r="OZW441" s="37"/>
      <c r="OZX441" s="37"/>
      <c r="OZY441" s="37"/>
      <c r="OZZ441" s="37"/>
      <c r="PAA441" s="37"/>
      <c r="PAB441" s="37"/>
      <c r="PAC441" s="37"/>
      <c r="PAD441" s="37"/>
      <c r="PAE441" s="37"/>
      <c r="PAF441" s="37"/>
      <c r="PAG441" s="37"/>
      <c r="PAH441" s="37"/>
      <c r="PAI441" s="37"/>
      <c r="PAJ441" s="37"/>
      <c r="PAK441" s="37"/>
      <c r="PAL441" s="37"/>
      <c r="PAM441" s="37"/>
      <c r="PAN441" s="37"/>
      <c r="PAO441" s="37"/>
      <c r="PAP441" s="37"/>
      <c r="PAQ441" s="37"/>
      <c r="PAR441" s="37"/>
      <c r="PAS441" s="37"/>
      <c r="PAT441" s="37"/>
      <c r="PAU441" s="37"/>
      <c r="PAV441" s="37"/>
      <c r="PAW441" s="37"/>
      <c r="PAX441" s="37"/>
      <c r="PAY441" s="37"/>
      <c r="PAZ441" s="37"/>
      <c r="PBA441" s="37"/>
      <c r="PBB441" s="37"/>
      <c r="PBC441" s="37"/>
      <c r="PBD441" s="37"/>
      <c r="PBE441" s="37"/>
      <c r="PBF441" s="37"/>
      <c r="PBG441" s="37"/>
      <c r="PBH441" s="37"/>
      <c r="PBI441" s="37"/>
      <c r="PBJ441" s="37"/>
      <c r="PBK441" s="37"/>
      <c r="PBL441" s="37"/>
      <c r="PBM441" s="37"/>
      <c r="PBN441" s="37"/>
      <c r="PBO441" s="37"/>
      <c r="PBP441" s="37"/>
      <c r="PBQ441" s="37"/>
      <c r="PBR441" s="37"/>
      <c r="PBS441" s="37"/>
      <c r="PBT441" s="37"/>
      <c r="PBU441" s="37"/>
      <c r="PBV441" s="37"/>
      <c r="PBW441" s="37"/>
      <c r="PBX441" s="37"/>
      <c r="PBY441" s="37"/>
      <c r="PBZ441" s="37"/>
      <c r="PCA441" s="37"/>
      <c r="PCB441" s="37"/>
      <c r="PCC441" s="37"/>
      <c r="PCD441" s="37"/>
      <c r="PCE441" s="37"/>
      <c r="PCF441" s="37"/>
      <c r="PCG441" s="37"/>
      <c r="PCH441" s="37"/>
      <c r="PCI441" s="37"/>
      <c r="PCJ441" s="37"/>
      <c r="PCK441" s="37"/>
      <c r="PCL441" s="37"/>
      <c r="PCM441" s="37"/>
      <c r="PCN441" s="37"/>
      <c r="PCO441" s="37"/>
      <c r="PCP441" s="37"/>
      <c r="PCQ441" s="37"/>
      <c r="PCR441" s="37"/>
      <c r="PCS441" s="37"/>
      <c r="PCT441" s="37"/>
      <c r="PCU441" s="37"/>
      <c r="PCV441" s="37"/>
      <c r="PCW441" s="37"/>
      <c r="PCX441" s="37"/>
      <c r="PCY441" s="37"/>
      <c r="PCZ441" s="37"/>
      <c r="PDA441" s="37"/>
      <c r="PDB441" s="37"/>
      <c r="PDC441" s="37"/>
      <c r="PDD441" s="37"/>
      <c r="PDE441" s="37"/>
      <c r="PDF441" s="37"/>
      <c r="PDG441" s="37"/>
      <c r="PDH441" s="37"/>
      <c r="PDI441" s="37"/>
      <c r="PDJ441" s="37"/>
      <c r="PDK441" s="37"/>
      <c r="PDL441" s="37"/>
      <c r="PDM441" s="37"/>
      <c r="PDN441" s="37"/>
      <c r="PDO441" s="37"/>
      <c r="PDP441" s="37"/>
      <c r="PDQ441" s="37"/>
      <c r="PDR441" s="37"/>
      <c r="PDS441" s="37"/>
      <c r="PDT441" s="37"/>
      <c r="PDU441" s="37"/>
      <c r="PDV441" s="37"/>
      <c r="PDW441" s="37"/>
      <c r="PDX441" s="37"/>
      <c r="PDY441" s="37"/>
      <c r="PDZ441" s="37"/>
      <c r="PEA441" s="37"/>
      <c r="PEB441" s="37"/>
      <c r="PEC441" s="37"/>
      <c r="PED441" s="37"/>
      <c r="PEE441" s="37"/>
      <c r="PEF441" s="37"/>
      <c r="PEG441" s="37"/>
      <c r="PEH441" s="37"/>
      <c r="PEI441" s="37"/>
      <c r="PEJ441" s="37"/>
      <c r="PEK441" s="37"/>
      <c r="PEL441" s="37"/>
      <c r="PEM441" s="37"/>
      <c r="PEN441" s="37"/>
      <c r="PEO441" s="37"/>
      <c r="PEP441" s="37"/>
      <c r="PEQ441" s="37"/>
      <c r="PER441" s="37"/>
      <c r="PES441" s="37"/>
      <c r="PET441" s="37"/>
      <c r="PEU441" s="37"/>
      <c r="PEV441" s="37"/>
      <c r="PEW441" s="37"/>
      <c r="PEX441" s="37"/>
      <c r="PEY441" s="37"/>
      <c r="PEZ441" s="37"/>
      <c r="PFA441" s="37"/>
      <c r="PFB441" s="37"/>
      <c r="PFC441" s="37"/>
      <c r="PFD441" s="37"/>
      <c r="PFE441" s="37"/>
      <c r="PFF441" s="37"/>
      <c r="PFG441" s="37"/>
      <c r="PFH441" s="37"/>
      <c r="PFI441" s="37"/>
      <c r="PFJ441" s="37"/>
      <c r="PFK441" s="37"/>
      <c r="PFL441" s="37"/>
      <c r="PFM441" s="37"/>
      <c r="PFN441" s="37"/>
      <c r="PFO441" s="37"/>
      <c r="PFP441" s="37"/>
      <c r="PFQ441" s="37"/>
      <c r="PFR441" s="37"/>
      <c r="PFS441" s="37"/>
      <c r="PFT441" s="37"/>
      <c r="PFU441" s="37"/>
      <c r="PFV441" s="37"/>
      <c r="PFW441" s="37"/>
      <c r="PFX441" s="37"/>
      <c r="PFY441" s="37"/>
      <c r="PFZ441" s="37"/>
      <c r="PGA441" s="37"/>
      <c r="PGB441" s="37"/>
      <c r="PGC441" s="37"/>
      <c r="PGD441" s="37"/>
      <c r="PGE441" s="37"/>
      <c r="PGF441" s="37"/>
      <c r="PGG441" s="37"/>
      <c r="PGH441" s="37"/>
      <c r="PGI441" s="37"/>
      <c r="PGJ441" s="37"/>
      <c r="PGK441" s="37"/>
      <c r="PGL441" s="37"/>
      <c r="PGM441" s="37"/>
      <c r="PGN441" s="37"/>
      <c r="PGO441" s="37"/>
      <c r="PGP441" s="37"/>
      <c r="PGQ441" s="37"/>
      <c r="PGR441" s="37"/>
      <c r="PGS441" s="37"/>
      <c r="PGT441" s="37"/>
      <c r="PGU441" s="37"/>
      <c r="PGV441" s="37"/>
      <c r="PGW441" s="37"/>
      <c r="PGX441" s="37"/>
      <c r="PGY441" s="37"/>
      <c r="PGZ441" s="37"/>
      <c r="PHA441" s="37"/>
      <c r="PHB441" s="37"/>
      <c r="PHC441" s="37"/>
      <c r="PHD441" s="37"/>
      <c r="PHE441" s="37"/>
      <c r="PHF441" s="37"/>
      <c r="PHG441" s="37"/>
      <c r="PHH441" s="37"/>
      <c r="PHI441" s="37"/>
      <c r="PHJ441" s="37"/>
      <c r="PHK441" s="37"/>
      <c r="PHL441" s="37"/>
      <c r="PHM441" s="37"/>
      <c r="PHN441" s="37"/>
      <c r="PHO441" s="37"/>
      <c r="PHP441" s="37"/>
      <c r="PHQ441" s="37"/>
      <c r="PHR441" s="37"/>
      <c r="PHS441" s="37"/>
      <c r="PHT441" s="37"/>
      <c r="PHU441" s="37"/>
      <c r="PHV441" s="37"/>
      <c r="PHW441" s="37"/>
      <c r="PHX441" s="37"/>
      <c r="PHY441" s="37"/>
      <c r="PHZ441" s="37"/>
      <c r="PIA441" s="37"/>
      <c r="PIB441" s="37"/>
      <c r="PIC441" s="37"/>
      <c r="PID441" s="37"/>
      <c r="PIE441" s="37"/>
      <c r="PIF441" s="37"/>
      <c r="PIG441" s="37"/>
      <c r="PIH441" s="37"/>
      <c r="PII441" s="37"/>
      <c r="PIJ441" s="37"/>
      <c r="PIK441" s="37"/>
      <c r="PIL441" s="37"/>
      <c r="PIM441" s="37"/>
      <c r="PIN441" s="37"/>
      <c r="PIO441" s="37"/>
      <c r="PIP441" s="37"/>
      <c r="PIQ441" s="37"/>
      <c r="PIR441" s="37"/>
      <c r="PIS441" s="37"/>
      <c r="PIT441" s="37"/>
      <c r="PIU441" s="37"/>
      <c r="PIV441" s="37"/>
      <c r="PIW441" s="37"/>
      <c r="PIX441" s="37"/>
      <c r="PIY441" s="37"/>
      <c r="PIZ441" s="37"/>
      <c r="PJA441" s="37"/>
      <c r="PJB441" s="37"/>
      <c r="PJC441" s="37"/>
      <c r="PJD441" s="37"/>
      <c r="PJE441" s="37"/>
      <c r="PJF441" s="37"/>
      <c r="PJG441" s="37"/>
      <c r="PJH441" s="37"/>
      <c r="PJI441" s="37"/>
      <c r="PJJ441" s="37"/>
      <c r="PJK441" s="37"/>
      <c r="PJL441" s="37"/>
      <c r="PJM441" s="37"/>
      <c r="PJN441" s="37"/>
      <c r="PJO441" s="37"/>
      <c r="PJP441" s="37"/>
      <c r="PJQ441" s="37"/>
      <c r="PJR441" s="37"/>
      <c r="PJS441" s="37"/>
      <c r="PJT441" s="37"/>
      <c r="PJU441" s="37"/>
      <c r="PJV441" s="37"/>
      <c r="PJW441" s="37"/>
      <c r="PJX441" s="37"/>
      <c r="PJY441" s="37"/>
      <c r="PJZ441" s="37"/>
      <c r="PKA441" s="37"/>
      <c r="PKB441" s="37"/>
      <c r="PKC441" s="37"/>
      <c r="PKD441" s="37"/>
      <c r="PKE441" s="37"/>
      <c r="PKF441" s="37"/>
      <c r="PKG441" s="37"/>
      <c r="PKH441" s="37"/>
      <c r="PKI441" s="37"/>
      <c r="PKJ441" s="37"/>
      <c r="PKK441" s="37"/>
      <c r="PKL441" s="37"/>
      <c r="PKM441" s="37"/>
      <c r="PKN441" s="37"/>
      <c r="PKO441" s="37"/>
      <c r="PKP441" s="37"/>
      <c r="PKQ441" s="37"/>
      <c r="PKR441" s="37"/>
      <c r="PKS441" s="37"/>
      <c r="PKT441" s="37"/>
      <c r="PKU441" s="37"/>
      <c r="PKV441" s="37"/>
      <c r="PKW441" s="37"/>
      <c r="PKX441" s="37"/>
      <c r="PKY441" s="37"/>
      <c r="PKZ441" s="37"/>
      <c r="PLA441" s="37"/>
      <c r="PLB441" s="37"/>
      <c r="PLC441" s="37"/>
      <c r="PLD441" s="37"/>
      <c r="PLE441" s="37"/>
      <c r="PLF441" s="37"/>
      <c r="PLG441" s="37"/>
      <c r="PLH441" s="37"/>
      <c r="PLI441" s="37"/>
      <c r="PLJ441" s="37"/>
      <c r="PLK441" s="37"/>
      <c r="PLL441" s="37"/>
      <c r="PLM441" s="37"/>
      <c r="PLN441" s="37"/>
      <c r="PLO441" s="37"/>
      <c r="PLP441" s="37"/>
      <c r="PLQ441" s="37"/>
      <c r="PLR441" s="37"/>
      <c r="PLS441" s="37"/>
      <c r="PLT441" s="37"/>
      <c r="PLU441" s="37"/>
      <c r="PLV441" s="37"/>
      <c r="PLW441" s="37"/>
      <c r="PLX441" s="37"/>
      <c r="PLY441" s="37"/>
      <c r="PLZ441" s="37"/>
      <c r="PMA441" s="37"/>
      <c r="PMB441" s="37"/>
      <c r="PMC441" s="37"/>
      <c r="PMD441" s="37"/>
      <c r="PME441" s="37"/>
      <c r="PMF441" s="37"/>
      <c r="PMG441" s="37"/>
      <c r="PMH441" s="37"/>
      <c r="PMI441" s="37"/>
      <c r="PMJ441" s="37"/>
      <c r="PMK441" s="37"/>
      <c r="PML441" s="37"/>
      <c r="PMM441" s="37"/>
      <c r="PMN441" s="37"/>
      <c r="PMO441" s="37"/>
      <c r="PMP441" s="37"/>
      <c r="PMQ441" s="37"/>
      <c r="PMR441" s="37"/>
      <c r="PMS441" s="37"/>
      <c r="PMT441" s="37"/>
      <c r="PMU441" s="37"/>
      <c r="PMV441" s="37"/>
      <c r="PMW441" s="37"/>
      <c r="PMX441" s="37"/>
      <c r="PMY441" s="37"/>
      <c r="PMZ441" s="37"/>
      <c r="PNA441" s="37"/>
      <c r="PNB441" s="37"/>
      <c r="PNC441" s="37"/>
      <c r="PND441" s="37"/>
      <c r="PNE441" s="37"/>
      <c r="PNF441" s="37"/>
      <c r="PNG441" s="37"/>
      <c r="PNH441" s="37"/>
      <c r="PNI441" s="37"/>
      <c r="PNJ441" s="37"/>
      <c r="PNK441" s="37"/>
      <c r="PNL441" s="37"/>
      <c r="PNM441" s="37"/>
      <c r="PNN441" s="37"/>
      <c r="PNO441" s="37"/>
      <c r="PNP441" s="37"/>
      <c r="PNQ441" s="37"/>
      <c r="PNR441" s="37"/>
      <c r="PNS441" s="37"/>
      <c r="PNT441" s="37"/>
      <c r="PNU441" s="37"/>
      <c r="PNV441" s="37"/>
      <c r="PNW441" s="37"/>
      <c r="PNX441" s="37"/>
      <c r="PNY441" s="37"/>
      <c r="PNZ441" s="37"/>
      <c r="POA441" s="37"/>
      <c r="POB441" s="37"/>
      <c r="POC441" s="37"/>
      <c r="POD441" s="37"/>
      <c r="POE441" s="37"/>
      <c r="POF441" s="37"/>
      <c r="POG441" s="37"/>
      <c r="POH441" s="37"/>
      <c r="POI441" s="37"/>
      <c r="POJ441" s="37"/>
      <c r="POK441" s="37"/>
      <c r="POL441" s="37"/>
      <c r="POM441" s="37"/>
      <c r="PON441" s="37"/>
      <c r="POO441" s="37"/>
      <c r="POP441" s="37"/>
      <c r="POQ441" s="37"/>
      <c r="POR441" s="37"/>
      <c r="POS441" s="37"/>
      <c r="POT441" s="37"/>
      <c r="POU441" s="37"/>
      <c r="POV441" s="37"/>
      <c r="POW441" s="37"/>
      <c r="POX441" s="37"/>
      <c r="POY441" s="37"/>
      <c r="POZ441" s="37"/>
      <c r="PPA441" s="37"/>
      <c r="PPB441" s="37"/>
      <c r="PPC441" s="37"/>
      <c r="PPD441" s="37"/>
      <c r="PPE441" s="37"/>
      <c r="PPF441" s="37"/>
      <c r="PPG441" s="37"/>
      <c r="PPH441" s="37"/>
      <c r="PPI441" s="37"/>
      <c r="PPJ441" s="37"/>
      <c r="PPK441" s="37"/>
      <c r="PPL441" s="37"/>
      <c r="PPM441" s="37"/>
      <c r="PPN441" s="37"/>
      <c r="PPO441" s="37"/>
      <c r="PPP441" s="37"/>
      <c r="PPQ441" s="37"/>
      <c r="PPR441" s="37"/>
      <c r="PPS441" s="37"/>
      <c r="PPT441" s="37"/>
      <c r="PPU441" s="37"/>
      <c r="PPV441" s="37"/>
      <c r="PPW441" s="37"/>
      <c r="PPX441" s="37"/>
      <c r="PPY441" s="37"/>
      <c r="PPZ441" s="37"/>
      <c r="PQA441" s="37"/>
      <c r="PQB441" s="37"/>
      <c r="PQC441" s="37"/>
      <c r="PQD441" s="37"/>
      <c r="PQE441" s="37"/>
      <c r="PQF441" s="37"/>
      <c r="PQG441" s="37"/>
      <c r="PQH441" s="37"/>
      <c r="PQI441" s="37"/>
      <c r="PQJ441" s="37"/>
      <c r="PQK441" s="37"/>
      <c r="PQL441" s="37"/>
      <c r="PQM441" s="37"/>
      <c r="PQN441" s="37"/>
      <c r="PQO441" s="37"/>
      <c r="PQP441" s="37"/>
      <c r="PQQ441" s="37"/>
      <c r="PQR441" s="37"/>
      <c r="PQS441" s="37"/>
      <c r="PQT441" s="37"/>
      <c r="PQU441" s="37"/>
      <c r="PQV441" s="37"/>
      <c r="PQW441" s="37"/>
      <c r="PQX441" s="37"/>
      <c r="PQY441" s="37"/>
      <c r="PQZ441" s="37"/>
      <c r="PRA441" s="37"/>
      <c r="PRB441" s="37"/>
      <c r="PRC441" s="37"/>
      <c r="PRD441" s="37"/>
      <c r="PRE441" s="37"/>
      <c r="PRF441" s="37"/>
      <c r="PRG441" s="37"/>
      <c r="PRH441" s="37"/>
      <c r="PRI441" s="37"/>
      <c r="PRJ441" s="37"/>
      <c r="PRK441" s="37"/>
      <c r="PRL441" s="37"/>
      <c r="PRM441" s="37"/>
      <c r="PRN441" s="37"/>
      <c r="PRO441" s="37"/>
      <c r="PRP441" s="37"/>
      <c r="PRQ441" s="37"/>
      <c r="PRR441" s="37"/>
      <c r="PRS441" s="37"/>
      <c r="PRT441" s="37"/>
      <c r="PRU441" s="37"/>
      <c r="PRV441" s="37"/>
      <c r="PRW441" s="37"/>
      <c r="PRX441" s="37"/>
      <c r="PRY441" s="37"/>
      <c r="PRZ441" s="37"/>
      <c r="PSA441" s="37"/>
      <c r="PSB441" s="37"/>
      <c r="PSC441" s="37"/>
      <c r="PSD441" s="37"/>
      <c r="PSE441" s="37"/>
      <c r="PSF441" s="37"/>
      <c r="PSG441" s="37"/>
      <c r="PSH441" s="37"/>
      <c r="PSI441" s="37"/>
      <c r="PSJ441" s="37"/>
      <c r="PSK441" s="37"/>
      <c r="PSL441" s="37"/>
      <c r="PSM441" s="37"/>
      <c r="PSN441" s="37"/>
      <c r="PSO441" s="37"/>
      <c r="PSP441" s="37"/>
      <c r="PSQ441" s="37"/>
      <c r="PSR441" s="37"/>
      <c r="PSS441" s="37"/>
      <c r="PST441" s="37"/>
      <c r="PSU441" s="37"/>
      <c r="PSV441" s="37"/>
      <c r="PSW441" s="37"/>
      <c r="PSX441" s="37"/>
      <c r="PSY441" s="37"/>
      <c r="PSZ441" s="37"/>
      <c r="PTA441" s="37"/>
      <c r="PTB441" s="37"/>
      <c r="PTC441" s="37"/>
      <c r="PTD441" s="37"/>
      <c r="PTE441" s="37"/>
      <c r="PTF441" s="37"/>
      <c r="PTG441" s="37"/>
      <c r="PTH441" s="37"/>
      <c r="PTI441" s="37"/>
      <c r="PTJ441" s="37"/>
      <c r="PTK441" s="37"/>
      <c r="PTL441" s="37"/>
      <c r="PTM441" s="37"/>
      <c r="PTN441" s="37"/>
      <c r="PTO441" s="37"/>
      <c r="PTP441" s="37"/>
      <c r="PTQ441" s="37"/>
      <c r="PTR441" s="37"/>
      <c r="PTS441" s="37"/>
      <c r="PTT441" s="37"/>
      <c r="PTU441" s="37"/>
      <c r="PTV441" s="37"/>
      <c r="PTW441" s="37"/>
      <c r="PTX441" s="37"/>
      <c r="PTY441" s="37"/>
      <c r="PTZ441" s="37"/>
      <c r="PUA441" s="37"/>
      <c r="PUB441" s="37"/>
      <c r="PUC441" s="37"/>
      <c r="PUD441" s="37"/>
      <c r="PUE441" s="37"/>
      <c r="PUF441" s="37"/>
      <c r="PUG441" s="37"/>
      <c r="PUH441" s="37"/>
      <c r="PUI441" s="37"/>
      <c r="PUJ441" s="37"/>
      <c r="PUK441" s="37"/>
      <c r="PUL441" s="37"/>
      <c r="PUM441" s="37"/>
      <c r="PUN441" s="37"/>
      <c r="PUO441" s="37"/>
      <c r="PUP441" s="37"/>
      <c r="PUQ441" s="37"/>
      <c r="PUR441" s="37"/>
      <c r="PUS441" s="37"/>
      <c r="PUT441" s="37"/>
      <c r="PUU441" s="37"/>
      <c r="PUV441" s="37"/>
      <c r="PUW441" s="37"/>
      <c r="PUX441" s="37"/>
      <c r="PUY441" s="37"/>
      <c r="PUZ441" s="37"/>
      <c r="PVA441" s="37"/>
      <c r="PVB441" s="37"/>
      <c r="PVC441" s="37"/>
      <c r="PVD441" s="37"/>
      <c r="PVE441" s="37"/>
      <c r="PVF441" s="37"/>
      <c r="PVG441" s="37"/>
      <c r="PVH441" s="37"/>
      <c r="PVI441" s="37"/>
      <c r="PVJ441" s="37"/>
      <c r="PVK441" s="37"/>
      <c r="PVL441" s="37"/>
      <c r="PVM441" s="37"/>
      <c r="PVN441" s="37"/>
      <c r="PVO441" s="37"/>
      <c r="PVP441" s="37"/>
      <c r="PVQ441" s="37"/>
      <c r="PVR441" s="37"/>
      <c r="PVS441" s="37"/>
      <c r="PVT441" s="37"/>
      <c r="PVU441" s="37"/>
      <c r="PVV441" s="37"/>
      <c r="PVW441" s="37"/>
      <c r="PVX441" s="37"/>
      <c r="PVY441" s="37"/>
      <c r="PVZ441" s="37"/>
      <c r="PWA441" s="37"/>
      <c r="PWB441" s="37"/>
      <c r="PWC441" s="37"/>
      <c r="PWD441" s="37"/>
      <c r="PWE441" s="37"/>
      <c r="PWF441" s="37"/>
      <c r="PWG441" s="37"/>
      <c r="PWH441" s="37"/>
      <c r="PWI441" s="37"/>
      <c r="PWJ441" s="37"/>
      <c r="PWK441" s="37"/>
      <c r="PWL441" s="37"/>
      <c r="PWM441" s="37"/>
      <c r="PWN441" s="37"/>
      <c r="PWO441" s="37"/>
      <c r="PWP441" s="37"/>
      <c r="PWQ441" s="37"/>
      <c r="PWR441" s="37"/>
      <c r="PWS441" s="37"/>
      <c r="PWT441" s="37"/>
      <c r="PWU441" s="37"/>
      <c r="PWV441" s="37"/>
      <c r="PWW441" s="37"/>
      <c r="PWX441" s="37"/>
      <c r="PWY441" s="37"/>
      <c r="PWZ441" s="37"/>
      <c r="PXA441" s="37"/>
      <c r="PXB441" s="37"/>
      <c r="PXC441" s="37"/>
      <c r="PXD441" s="37"/>
      <c r="PXE441" s="37"/>
      <c r="PXF441" s="37"/>
      <c r="PXG441" s="37"/>
      <c r="PXH441" s="37"/>
      <c r="PXI441" s="37"/>
      <c r="PXJ441" s="37"/>
      <c r="PXK441" s="37"/>
      <c r="PXL441" s="37"/>
      <c r="PXM441" s="37"/>
      <c r="PXN441" s="37"/>
      <c r="PXO441" s="37"/>
      <c r="PXP441" s="37"/>
      <c r="PXQ441" s="37"/>
      <c r="PXR441" s="37"/>
      <c r="PXS441" s="37"/>
      <c r="PXT441" s="37"/>
      <c r="PXU441" s="37"/>
      <c r="PXV441" s="37"/>
      <c r="PXW441" s="37"/>
      <c r="PXX441" s="37"/>
      <c r="PXY441" s="37"/>
      <c r="PXZ441" s="37"/>
      <c r="PYA441" s="37"/>
      <c r="PYB441" s="37"/>
      <c r="PYC441" s="37"/>
      <c r="PYD441" s="37"/>
      <c r="PYE441" s="37"/>
      <c r="PYF441" s="37"/>
      <c r="PYG441" s="37"/>
      <c r="PYH441" s="37"/>
      <c r="PYI441" s="37"/>
      <c r="PYJ441" s="37"/>
      <c r="PYK441" s="37"/>
      <c r="PYL441" s="37"/>
      <c r="PYM441" s="37"/>
      <c r="PYN441" s="37"/>
      <c r="PYO441" s="37"/>
      <c r="PYP441" s="37"/>
      <c r="PYQ441" s="37"/>
      <c r="PYR441" s="37"/>
      <c r="PYS441" s="37"/>
      <c r="PYT441" s="37"/>
      <c r="PYU441" s="37"/>
      <c r="PYV441" s="37"/>
      <c r="PYW441" s="37"/>
      <c r="PYX441" s="37"/>
      <c r="PYY441" s="37"/>
      <c r="PYZ441" s="37"/>
      <c r="PZA441" s="37"/>
      <c r="PZB441" s="37"/>
      <c r="PZC441" s="37"/>
      <c r="PZD441" s="37"/>
      <c r="PZE441" s="37"/>
      <c r="PZF441" s="37"/>
      <c r="PZG441" s="37"/>
      <c r="PZH441" s="37"/>
      <c r="PZI441" s="37"/>
      <c r="PZJ441" s="37"/>
      <c r="PZK441" s="37"/>
      <c r="PZL441" s="37"/>
      <c r="PZM441" s="37"/>
      <c r="PZN441" s="37"/>
      <c r="PZO441" s="37"/>
      <c r="PZP441" s="37"/>
      <c r="PZQ441" s="37"/>
      <c r="PZR441" s="37"/>
      <c r="PZS441" s="37"/>
      <c r="PZT441" s="37"/>
      <c r="PZU441" s="37"/>
      <c r="PZV441" s="37"/>
      <c r="PZW441" s="37"/>
      <c r="PZX441" s="37"/>
      <c r="PZY441" s="37"/>
      <c r="PZZ441" s="37"/>
      <c r="QAA441" s="37"/>
      <c r="QAB441" s="37"/>
      <c r="QAC441" s="37"/>
      <c r="QAD441" s="37"/>
      <c r="QAE441" s="37"/>
      <c r="QAF441" s="37"/>
      <c r="QAG441" s="37"/>
      <c r="QAH441" s="37"/>
      <c r="QAI441" s="37"/>
      <c r="QAJ441" s="37"/>
      <c r="QAK441" s="37"/>
      <c r="QAL441" s="37"/>
      <c r="QAM441" s="37"/>
      <c r="QAN441" s="37"/>
      <c r="QAO441" s="37"/>
      <c r="QAP441" s="37"/>
      <c r="QAQ441" s="37"/>
      <c r="QAR441" s="37"/>
      <c r="QAS441" s="37"/>
      <c r="QAT441" s="37"/>
      <c r="QAU441" s="37"/>
      <c r="QAV441" s="37"/>
      <c r="QAW441" s="37"/>
      <c r="QAX441" s="37"/>
      <c r="QAY441" s="37"/>
      <c r="QAZ441" s="37"/>
      <c r="QBA441" s="37"/>
      <c r="QBB441" s="37"/>
      <c r="QBC441" s="37"/>
      <c r="QBD441" s="37"/>
      <c r="QBE441" s="37"/>
      <c r="QBF441" s="37"/>
      <c r="QBG441" s="37"/>
      <c r="QBH441" s="37"/>
      <c r="QBI441" s="37"/>
      <c r="QBJ441" s="37"/>
      <c r="QBK441" s="37"/>
      <c r="QBL441" s="37"/>
      <c r="QBM441" s="37"/>
      <c r="QBN441" s="37"/>
      <c r="QBO441" s="37"/>
      <c r="QBP441" s="37"/>
      <c r="QBQ441" s="37"/>
      <c r="QBR441" s="37"/>
      <c r="QBS441" s="37"/>
      <c r="QBT441" s="37"/>
      <c r="QBU441" s="37"/>
      <c r="QBV441" s="37"/>
      <c r="QBW441" s="37"/>
      <c r="QBX441" s="37"/>
      <c r="QBY441" s="37"/>
      <c r="QBZ441" s="37"/>
      <c r="QCA441" s="37"/>
      <c r="QCB441" s="37"/>
      <c r="QCC441" s="37"/>
      <c r="QCD441" s="37"/>
      <c r="QCE441" s="37"/>
      <c r="QCF441" s="37"/>
      <c r="QCG441" s="37"/>
      <c r="QCH441" s="37"/>
      <c r="QCI441" s="37"/>
      <c r="QCJ441" s="37"/>
      <c r="QCK441" s="37"/>
      <c r="QCL441" s="37"/>
      <c r="QCM441" s="37"/>
      <c r="QCN441" s="37"/>
      <c r="QCO441" s="37"/>
      <c r="QCP441" s="37"/>
      <c r="QCQ441" s="37"/>
      <c r="QCR441" s="37"/>
      <c r="QCS441" s="37"/>
      <c r="QCT441" s="37"/>
      <c r="QCU441" s="37"/>
      <c r="QCV441" s="37"/>
      <c r="QCW441" s="37"/>
      <c r="QCX441" s="37"/>
      <c r="QCY441" s="37"/>
      <c r="QCZ441" s="37"/>
      <c r="QDA441" s="37"/>
      <c r="QDB441" s="37"/>
      <c r="QDC441" s="37"/>
      <c r="QDD441" s="37"/>
      <c r="QDE441" s="37"/>
      <c r="QDF441" s="37"/>
      <c r="QDG441" s="37"/>
      <c r="QDH441" s="37"/>
      <c r="QDI441" s="37"/>
      <c r="QDJ441" s="37"/>
      <c r="QDK441" s="37"/>
      <c r="QDL441" s="37"/>
      <c r="QDM441" s="37"/>
      <c r="QDN441" s="37"/>
      <c r="QDO441" s="37"/>
      <c r="QDP441" s="37"/>
      <c r="QDQ441" s="37"/>
      <c r="QDR441" s="37"/>
      <c r="QDS441" s="37"/>
      <c r="QDT441" s="37"/>
      <c r="QDU441" s="37"/>
      <c r="QDV441" s="37"/>
      <c r="QDW441" s="37"/>
      <c r="QDX441" s="37"/>
      <c r="QDY441" s="37"/>
      <c r="QDZ441" s="37"/>
      <c r="QEA441" s="37"/>
      <c r="QEB441" s="37"/>
      <c r="QEC441" s="37"/>
      <c r="QED441" s="37"/>
      <c r="QEE441" s="37"/>
      <c r="QEF441" s="37"/>
      <c r="QEG441" s="37"/>
      <c r="QEH441" s="37"/>
      <c r="QEI441" s="37"/>
      <c r="QEJ441" s="37"/>
      <c r="QEK441" s="37"/>
      <c r="QEL441" s="37"/>
      <c r="QEM441" s="37"/>
      <c r="QEN441" s="37"/>
      <c r="QEO441" s="37"/>
      <c r="QEP441" s="37"/>
      <c r="QEQ441" s="37"/>
      <c r="QER441" s="37"/>
      <c r="QES441" s="37"/>
      <c r="QET441" s="37"/>
      <c r="QEU441" s="37"/>
      <c r="QEV441" s="37"/>
      <c r="QEW441" s="37"/>
      <c r="QEX441" s="37"/>
      <c r="QEY441" s="37"/>
      <c r="QEZ441" s="37"/>
      <c r="QFA441" s="37"/>
      <c r="QFB441" s="37"/>
      <c r="QFC441" s="37"/>
      <c r="QFD441" s="37"/>
      <c r="QFE441" s="37"/>
      <c r="QFF441" s="37"/>
      <c r="QFG441" s="37"/>
      <c r="QFH441" s="37"/>
      <c r="QFI441" s="37"/>
      <c r="QFJ441" s="37"/>
      <c r="QFK441" s="37"/>
      <c r="QFL441" s="37"/>
      <c r="QFM441" s="37"/>
      <c r="QFN441" s="37"/>
      <c r="QFO441" s="37"/>
      <c r="QFP441" s="37"/>
      <c r="QFQ441" s="37"/>
      <c r="QFR441" s="37"/>
      <c r="QFS441" s="37"/>
      <c r="QFT441" s="37"/>
      <c r="QFU441" s="37"/>
      <c r="QFV441" s="37"/>
      <c r="QFW441" s="37"/>
      <c r="QFX441" s="37"/>
      <c r="QFY441" s="37"/>
      <c r="QFZ441" s="37"/>
      <c r="QGA441" s="37"/>
      <c r="QGB441" s="37"/>
      <c r="QGC441" s="37"/>
      <c r="QGD441" s="37"/>
      <c r="QGE441" s="37"/>
      <c r="QGF441" s="37"/>
      <c r="QGG441" s="37"/>
      <c r="QGH441" s="37"/>
      <c r="QGI441" s="37"/>
      <c r="QGJ441" s="37"/>
      <c r="QGK441" s="37"/>
      <c r="QGL441" s="37"/>
      <c r="QGM441" s="37"/>
      <c r="QGN441" s="37"/>
      <c r="QGO441" s="37"/>
      <c r="QGP441" s="37"/>
      <c r="QGQ441" s="37"/>
      <c r="QGR441" s="37"/>
      <c r="QGS441" s="37"/>
      <c r="QGT441" s="37"/>
      <c r="QGU441" s="37"/>
      <c r="QGV441" s="37"/>
      <c r="QGW441" s="37"/>
      <c r="QGX441" s="37"/>
      <c r="QGY441" s="37"/>
      <c r="QGZ441" s="37"/>
      <c r="QHA441" s="37"/>
      <c r="QHB441" s="37"/>
      <c r="QHC441" s="37"/>
      <c r="QHD441" s="37"/>
      <c r="QHE441" s="37"/>
      <c r="QHF441" s="37"/>
      <c r="QHG441" s="37"/>
      <c r="QHH441" s="37"/>
      <c r="QHI441" s="37"/>
      <c r="QHJ441" s="37"/>
      <c r="QHK441" s="37"/>
      <c r="QHL441" s="37"/>
      <c r="QHM441" s="37"/>
      <c r="QHN441" s="37"/>
      <c r="QHO441" s="37"/>
      <c r="QHP441" s="37"/>
      <c r="QHQ441" s="37"/>
      <c r="QHR441" s="37"/>
      <c r="QHS441" s="37"/>
      <c r="QHT441" s="37"/>
      <c r="QHU441" s="37"/>
      <c r="QHV441" s="37"/>
      <c r="QHW441" s="37"/>
      <c r="QHX441" s="37"/>
      <c r="QHY441" s="37"/>
      <c r="QHZ441" s="37"/>
      <c r="QIA441" s="37"/>
      <c r="QIB441" s="37"/>
      <c r="QIC441" s="37"/>
      <c r="QID441" s="37"/>
      <c r="QIE441" s="37"/>
      <c r="QIF441" s="37"/>
      <c r="QIG441" s="37"/>
      <c r="QIH441" s="37"/>
      <c r="QII441" s="37"/>
      <c r="QIJ441" s="37"/>
      <c r="QIK441" s="37"/>
      <c r="QIL441" s="37"/>
      <c r="QIM441" s="37"/>
      <c r="QIN441" s="37"/>
      <c r="QIO441" s="37"/>
      <c r="QIP441" s="37"/>
      <c r="QIQ441" s="37"/>
      <c r="QIR441" s="37"/>
      <c r="QIS441" s="37"/>
      <c r="QIT441" s="37"/>
      <c r="QIU441" s="37"/>
      <c r="QIV441" s="37"/>
      <c r="QIW441" s="37"/>
      <c r="QIX441" s="37"/>
      <c r="QIY441" s="37"/>
      <c r="QIZ441" s="37"/>
      <c r="QJA441" s="37"/>
      <c r="QJB441" s="37"/>
      <c r="QJC441" s="37"/>
      <c r="QJD441" s="37"/>
      <c r="QJE441" s="37"/>
      <c r="QJF441" s="37"/>
      <c r="QJG441" s="37"/>
      <c r="QJH441" s="37"/>
      <c r="QJI441" s="37"/>
      <c r="QJJ441" s="37"/>
      <c r="QJK441" s="37"/>
      <c r="QJL441" s="37"/>
      <c r="QJM441" s="37"/>
      <c r="QJN441" s="37"/>
      <c r="QJO441" s="37"/>
      <c r="QJP441" s="37"/>
      <c r="QJQ441" s="37"/>
      <c r="QJR441" s="37"/>
      <c r="QJS441" s="37"/>
      <c r="QJT441" s="37"/>
      <c r="QJU441" s="37"/>
      <c r="QJV441" s="37"/>
      <c r="QJW441" s="37"/>
      <c r="QJX441" s="37"/>
      <c r="QJY441" s="37"/>
      <c r="QJZ441" s="37"/>
      <c r="QKA441" s="37"/>
      <c r="QKB441" s="37"/>
      <c r="QKC441" s="37"/>
      <c r="QKD441" s="37"/>
      <c r="QKE441" s="37"/>
      <c r="QKF441" s="37"/>
      <c r="QKG441" s="37"/>
      <c r="QKH441" s="37"/>
      <c r="QKI441" s="37"/>
      <c r="QKJ441" s="37"/>
      <c r="QKK441" s="37"/>
      <c r="QKL441" s="37"/>
      <c r="QKM441" s="37"/>
      <c r="QKN441" s="37"/>
      <c r="QKO441" s="37"/>
      <c r="QKP441" s="37"/>
      <c r="QKQ441" s="37"/>
      <c r="QKR441" s="37"/>
      <c r="QKS441" s="37"/>
      <c r="QKT441" s="37"/>
      <c r="QKU441" s="37"/>
      <c r="QKV441" s="37"/>
      <c r="QKW441" s="37"/>
      <c r="QKX441" s="37"/>
      <c r="QKY441" s="37"/>
      <c r="QKZ441" s="37"/>
      <c r="QLA441" s="37"/>
      <c r="QLB441" s="37"/>
      <c r="QLC441" s="37"/>
      <c r="QLD441" s="37"/>
      <c r="QLE441" s="37"/>
      <c r="QLF441" s="37"/>
      <c r="QLG441" s="37"/>
      <c r="QLH441" s="37"/>
      <c r="QLI441" s="37"/>
      <c r="QLJ441" s="37"/>
      <c r="QLK441" s="37"/>
      <c r="QLL441" s="37"/>
      <c r="QLM441" s="37"/>
      <c r="QLN441" s="37"/>
      <c r="QLO441" s="37"/>
      <c r="QLP441" s="37"/>
      <c r="QLQ441" s="37"/>
      <c r="QLR441" s="37"/>
      <c r="QLS441" s="37"/>
      <c r="QLT441" s="37"/>
      <c r="QLU441" s="37"/>
      <c r="QLV441" s="37"/>
      <c r="QLW441" s="37"/>
      <c r="QLX441" s="37"/>
      <c r="QLY441" s="37"/>
      <c r="QLZ441" s="37"/>
      <c r="QMA441" s="37"/>
      <c r="QMB441" s="37"/>
      <c r="QMC441" s="37"/>
      <c r="QMD441" s="37"/>
      <c r="QME441" s="37"/>
      <c r="QMF441" s="37"/>
      <c r="QMG441" s="37"/>
      <c r="QMH441" s="37"/>
      <c r="QMI441" s="37"/>
      <c r="QMJ441" s="37"/>
      <c r="QMK441" s="37"/>
      <c r="QML441" s="37"/>
      <c r="QMM441" s="37"/>
      <c r="QMN441" s="37"/>
      <c r="QMO441" s="37"/>
      <c r="QMP441" s="37"/>
      <c r="QMQ441" s="37"/>
      <c r="QMR441" s="37"/>
      <c r="QMS441" s="37"/>
      <c r="QMT441" s="37"/>
      <c r="QMU441" s="37"/>
      <c r="QMV441" s="37"/>
      <c r="QMW441" s="37"/>
      <c r="QMX441" s="37"/>
      <c r="QMY441" s="37"/>
      <c r="QMZ441" s="37"/>
      <c r="QNA441" s="37"/>
      <c r="QNB441" s="37"/>
      <c r="QNC441" s="37"/>
      <c r="QND441" s="37"/>
      <c r="QNE441" s="37"/>
      <c r="QNF441" s="37"/>
      <c r="QNG441" s="37"/>
      <c r="QNH441" s="37"/>
      <c r="QNI441" s="37"/>
      <c r="QNJ441" s="37"/>
      <c r="QNK441" s="37"/>
      <c r="QNL441" s="37"/>
      <c r="QNM441" s="37"/>
      <c r="QNN441" s="37"/>
      <c r="QNO441" s="37"/>
      <c r="QNP441" s="37"/>
      <c r="QNQ441" s="37"/>
      <c r="QNR441" s="37"/>
      <c r="QNS441" s="37"/>
      <c r="QNT441" s="37"/>
      <c r="QNU441" s="37"/>
      <c r="QNV441" s="37"/>
      <c r="QNW441" s="37"/>
      <c r="QNX441" s="37"/>
      <c r="QNY441" s="37"/>
      <c r="QNZ441" s="37"/>
      <c r="QOA441" s="37"/>
      <c r="QOB441" s="37"/>
      <c r="QOC441" s="37"/>
      <c r="QOD441" s="37"/>
      <c r="QOE441" s="37"/>
      <c r="QOF441" s="37"/>
      <c r="QOG441" s="37"/>
      <c r="QOH441" s="37"/>
      <c r="QOI441" s="37"/>
      <c r="QOJ441" s="37"/>
      <c r="QOK441" s="37"/>
      <c r="QOL441" s="37"/>
      <c r="QOM441" s="37"/>
      <c r="QON441" s="37"/>
      <c r="QOO441" s="37"/>
      <c r="QOP441" s="37"/>
      <c r="QOQ441" s="37"/>
      <c r="QOR441" s="37"/>
      <c r="QOS441" s="37"/>
      <c r="QOT441" s="37"/>
      <c r="QOU441" s="37"/>
      <c r="QOV441" s="37"/>
      <c r="QOW441" s="37"/>
      <c r="QOX441" s="37"/>
      <c r="QOY441" s="37"/>
      <c r="QOZ441" s="37"/>
      <c r="QPA441" s="37"/>
      <c r="QPB441" s="37"/>
      <c r="QPC441" s="37"/>
      <c r="QPD441" s="37"/>
      <c r="QPE441" s="37"/>
      <c r="QPF441" s="37"/>
      <c r="QPG441" s="37"/>
      <c r="QPH441" s="37"/>
      <c r="QPI441" s="37"/>
      <c r="QPJ441" s="37"/>
      <c r="QPK441" s="37"/>
      <c r="QPL441" s="37"/>
      <c r="QPM441" s="37"/>
      <c r="QPN441" s="37"/>
      <c r="QPO441" s="37"/>
      <c r="QPP441" s="37"/>
      <c r="QPQ441" s="37"/>
      <c r="QPR441" s="37"/>
      <c r="QPS441" s="37"/>
      <c r="QPT441" s="37"/>
      <c r="QPU441" s="37"/>
      <c r="QPV441" s="37"/>
      <c r="QPW441" s="37"/>
      <c r="QPX441" s="37"/>
      <c r="QPY441" s="37"/>
      <c r="QPZ441" s="37"/>
      <c r="QQA441" s="37"/>
      <c r="QQB441" s="37"/>
      <c r="QQC441" s="37"/>
      <c r="QQD441" s="37"/>
      <c r="QQE441" s="37"/>
      <c r="QQF441" s="37"/>
      <c r="QQG441" s="37"/>
      <c r="QQH441" s="37"/>
      <c r="QQI441" s="37"/>
      <c r="QQJ441" s="37"/>
      <c r="QQK441" s="37"/>
      <c r="QQL441" s="37"/>
      <c r="QQM441" s="37"/>
      <c r="QQN441" s="37"/>
      <c r="QQO441" s="37"/>
      <c r="QQP441" s="37"/>
      <c r="QQQ441" s="37"/>
      <c r="QQR441" s="37"/>
      <c r="QQS441" s="37"/>
      <c r="QQT441" s="37"/>
      <c r="QQU441" s="37"/>
      <c r="QQV441" s="37"/>
      <c r="QQW441" s="37"/>
      <c r="QQX441" s="37"/>
      <c r="QQY441" s="37"/>
      <c r="QQZ441" s="37"/>
      <c r="QRA441" s="37"/>
      <c r="QRB441" s="37"/>
      <c r="QRC441" s="37"/>
      <c r="QRD441" s="37"/>
      <c r="QRE441" s="37"/>
      <c r="QRF441" s="37"/>
      <c r="QRG441" s="37"/>
      <c r="QRH441" s="37"/>
      <c r="QRI441" s="37"/>
      <c r="QRJ441" s="37"/>
      <c r="QRK441" s="37"/>
      <c r="QRL441" s="37"/>
      <c r="QRM441" s="37"/>
      <c r="QRN441" s="37"/>
      <c r="QRO441" s="37"/>
      <c r="QRP441" s="37"/>
      <c r="QRQ441" s="37"/>
      <c r="QRR441" s="37"/>
      <c r="QRS441" s="37"/>
      <c r="QRT441" s="37"/>
      <c r="QRU441" s="37"/>
      <c r="QRV441" s="37"/>
      <c r="QRW441" s="37"/>
      <c r="QRX441" s="37"/>
      <c r="QRY441" s="37"/>
      <c r="QRZ441" s="37"/>
      <c r="QSA441" s="37"/>
      <c r="QSB441" s="37"/>
      <c r="QSC441" s="37"/>
      <c r="QSD441" s="37"/>
      <c r="QSE441" s="37"/>
      <c r="QSF441" s="37"/>
      <c r="QSG441" s="37"/>
      <c r="QSH441" s="37"/>
      <c r="QSI441" s="37"/>
      <c r="QSJ441" s="37"/>
      <c r="QSK441" s="37"/>
      <c r="QSL441" s="37"/>
      <c r="QSM441" s="37"/>
      <c r="QSN441" s="37"/>
      <c r="QSO441" s="37"/>
      <c r="QSP441" s="37"/>
      <c r="QSQ441" s="37"/>
      <c r="QSR441" s="37"/>
      <c r="QSS441" s="37"/>
      <c r="QST441" s="37"/>
      <c r="QSU441" s="37"/>
      <c r="QSV441" s="37"/>
      <c r="QSW441" s="37"/>
      <c r="QSX441" s="37"/>
      <c r="QSY441" s="37"/>
      <c r="QSZ441" s="37"/>
      <c r="QTA441" s="37"/>
      <c r="QTB441" s="37"/>
      <c r="QTC441" s="37"/>
      <c r="QTD441" s="37"/>
      <c r="QTE441" s="37"/>
      <c r="QTF441" s="37"/>
      <c r="QTG441" s="37"/>
      <c r="QTH441" s="37"/>
      <c r="QTI441" s="37"/>
      <c r="QTJ441" s="37"/>
      <c r="QTK441" s="37"/>
      <c r="QTL441" s="37"/>
      <c r="QTM441" s="37"/>
      <c r="QTN441" s="37"/>
      <c r="QTO441" s="37"/>
      <c r="QTP441" s="37"/>
      <c r="QTQ441" s="37"/>
      <c r="QTR441" s="37"/>
      <c r="QTS441" s="37"/>
      <c r="QTT441" s="37"/>
      <c r="QTU441" s="37"/>
      <c r="QTV441" s="37"/>
      <c r="QTW441" s="37"/>
      <c r="QTX441" s="37"/>
      <c r="QTY441" s="37"/>
      <c r="QTZ441" s="37"/>
      <c r="QUA441" s="37"/>
      <c r="QUB441" s="37"/>
      <c r="QUC441" s="37"/>
      <c r="QUD441" s="37"/>
      <c r="QUE441" s="37"/>
      <c r="QUF441" s="37"/>
      <c r="QUG441" s="37"/>
      <c r="QUH441" s="37"/>
      <c r="QUI441" s="37"/>
      <c r="QUJ441" s="37"/>
      <c r="QUK441" s="37"/>
      <c r="QUL441" s="37"/>
      <c r="QUM441" s="37"/>
      <c r="QUN441" s="37"/>
      <c r="QUO441" s="37"/>
      <c r="QUP441" s="37"/>
      <c r="QUQ441" s="37"/>
      <c r="QUR441" s="37"/>
      <c r="QUS441" s="37"/>
      <c r="QUT441" s="37"/>
      <c r="QUU441" s="37"/>
      <c r="QUV441" s="37"/>
      <c r="QUW441" s="37"/>
      <c r="QUX441" s="37"/>
      <c r="QUY441" s="37"/>
      <c r="QUZ441" s="37"/>
      <c r="QVA441" s="37"/>
      <c r="QVB441" s="37"/>
      <c r="QVC441" s="37"/>
      <c r="QVD441" s="37"/>
      <c r="QVE441" s="37"/>
      <c r="QVF441" s="37"/>
      <c r="QVG441" s="37"/>
      <c r="QVH441" s="37"/>
      <c r="QVI441" s="37"/>
      <c r="QVJ441" s="37"/>
      <c r="QVK441" s="37"/>
      <c r="QVL441" s="37"/>
      <c r="QVM441" s="37"/>
      <c r="QVN441" s="37"/>
      <c r="QVO441" s="37"/>
      <c r="QVP441" s="37"/>
      <c r="QVQ441" s="37"/>
      <c r="QVR441" s="37"/>
      <c r="QVS441" s="37"/>
      <c r="QVT441" s="37"/>
      <c r="QVU441" s="37"/>
      <c r="QVV441" s="37"/>
      <c r="QVW441" s="37"/>
      <c r="QVX441" s="37"/>
      <c r="QVY441" s="37"/>
      <c r="QVZ441" s="37"/>
      <c r="QWA441" s="37"/>
      <c r="QWB441" s="37"/>
      <c r="QWC441" s="37"/>
      <c r="QWD441" s="37"/>
      <c r="QWE441" s="37"/>
      <c r="QWF441" s="37"/>
      <c r="QWG441" s="37"/>
      <c r="QWH441" s="37"/>
      <c r="QWI441" s="37"/>
      <c r="QWJ441" s="37"/>
      <c r="QWK441" s="37"/>
      <c r="QWL441" s="37"/>
      <c r="QWM441" s="37"/>
      <c r="QWN441" s="37"/>
      <c r="QWO441" s="37"/>
      <c r="QWP441" s="37"/>
      <c r="QWQ441" s="37"/>
      <c r="QWR441" s="37"/>
      <c r="QWS441" s="37"/>
      <c r="QWT441" s="37"/>
      <c r="QWU441" s="37"/>
      <c r="QWV441" s="37"/>
      <c r="QWW441" s="37"/>
      <c r="QWX441" s="37"/>
      <c r="QWY441" s="37"/>
      <c r="QWZ441" s="37"/>
      <c r="QXA441" s="37"/>
      <c r="QXB441" s="37"/>
      <c r="QXC441" s="37"/>
      <c r="QXD441" s="37"/>
      <c r="QXE441" s="37"/>
      <c r="QXF441" s="37"/>
      <c r="QXG441" s="37"/>
      <c r="QXH441" s="37"/>
      <c r="QXI441" s="37"/>
      <c r="QXJ441" s="37"/>
      <c r="QXK441" s="37"/>
      <c r="QXL441" s="37"/>
      <c r="QXM441" s="37"/>
      <c r="QXN441" s="37"/>
      <c r="QXO441" s="37"/>
      <c r="QXP441" s="37"/>
      <c r="QXQ441" s="37"/>
      <c r="QXR441" s="37"/>
      <c r="QXS441" s="37"/>
      <c r="QXT441" s="37"/>
      <c r="QXU441" s="37"/>
      <c r="QXV441" s="37"/>
      <c r="QXW441" s="37"/>
      <c r="QXX441" s="37"/>
      <c r="QXY441" s="37"/>
      <c r="QXZ441" s="37"/>
      <c r="QYA441" s="37"/>
      <c r="QYB441" s="37"/>
      <c r="QYC441" s="37"/>
      <c r="QYD441" s="37"/>
      <c r="QYE441" s="37"/>
      <c r="QYF441" s="37"/>
      <c r="QYG441" s="37"/>
      <c r="QYH441" s="37"/>
      <c r="QYI441" s="37"/>
      <c r="QYJ441" s="37"/>
      <c r="QYK441" s="37"/>
      <c r="QYL441" s="37"/>
      <c r="QYM441" s="37"/>
      <c r="QYN441" s="37"/>
      <c r="QYO441" s="37"/>
      <c r="QYP441" s="37"/>
      <c r="QYQ441" s="37"/>
      <c r="QYR441" s="37"/>
      <c r="QYS441" s="37"/>
      <c r="QYT441" s="37"/>
      <c r="QYU441" s="37"/>
      <c r="QYV441" s="37"/>
      <c r="QYW441" s="37"/>
      <c r="QYX441" s="37"/>
      <c r="QYY441" s="37"/>
      <c r="QYZ441" s="37"/>
      <c r="QZA441" s="37"/>
      <c r="QZB441" s="37"/>
      <c r="QZC441" s="37"/>
      <c r="QZD441" s="37"/>
      <c r="QZE441" s="37"/>
      <c r="QZF441" s="37"/>
      <c r="QZG441" s="37"/>
      <c r="QZH441" s="37"/>
      <c r="QZI441" s="37"/>
      <c r="QZJ441" s="37"/>
      <c r="QZK441" s="37"/>
      <c r="QZL441" s="37"/>
      <c r="QZM441" s="37"/>
      <c r="QZN441" s="37"/>
      <c r="QZO441" s="37"/>
      <c r="QZP441" s="37"/>
      <c r="QZQ441" s="37"/>
      <c r="QZR441" s="37"/>
      <c r="QZS441" s="37"/>
      <c r="QZT441" s="37"/>
      <c r="QZU441" s="37"/>
      <c r="QZV441" s="37"/>
      <c r="QZW441" s="37"/>
      <c r="QZX441" s="37"/>
      <c r="QZY441" s="37"/>
      <c r="QZZ441" s="37"/>
      <c r="RAA441" s="37"/>
      <c r="RAB441" s="37"/>
      <c r="RAC441" s="37"/>
      <c r="RAD441" s="37"/>
      <c r="RAE441" s="37"/>
      <c r="RAF441" s="37"/>
      <c r="RAG441" s="37"/>
      <c r="RAH441" s="37"/>
      <c r="RAI441" s="37"/>
      <c r="RAJ441" s="37"/>
      <c r="RAK441" s="37"/>
      <c r="RAL441" s="37"/>
      <c r="RAM441" s="37"/>
      <c r="RAN441" s="37"/>
      <c r="RAO441" s="37"/>
      <c r="RAP441" s="37"/>
      <c r="RAQ441" s="37"/>
      <c r="RAR441" s="37"/>
      <c r="RAS441" s="37"/>
      <c r="RAT441" s="37"/>
      <c r="RAU441" s="37"/>
      <c r="RAV441" s="37"/>
      <c r="RAW441" s="37"/>
      <c r="RAX441" s="37"/>
      <c r="RAY441" s="37"/>
      <c r="RAZ441" s="37"/>
      <c r="RBA441" s="37"/>
      <c r="RBB441" s="37"/>
      <c r="RBC441" s="37"/>
      <c r="RBD441" s="37"/>
      <c r="RBE441" s="37"/>
      <c r="RBF441" s="37"/>
      <c r="RBG441" s="37"/>
      <c r="RBH441" s="37"/>
      <c r="RBI441" s="37"/>
      <c r="RBJ441" s="37"/>
      <c r="RBK441" s="37"/>
      <c r="RBL441" s="37"/>
      <c r="RBM441" s="37"/>
      <c r="RBN441" s="37"/>
      <c r="RBO441" s="37"/>
      <c r="RBP441" s="37"/>
      <c r="RBQ441" s="37"/>
      <c r="RBR441" s="37"/>
      <c r="RBS441" s="37"/>
      <c r="RBT441" s="37"/>
      <c r="RBU441" s="37"/>
      <c r="RBV441" s="37"/>
      <c r="RBW441" s="37"/>
      <c r="RBX441" s="37"/>
      <c r="RBY441" s="37"/>
      <c r="RBZ441" s="37"/>
      <c r="RCA441" s="37"/>
      <c r="RCB441" s="37"/>
      <c r="RCC441" s="37"/>
      <c r="RCD441" s="37"/>
      <c r="RCE441" s="37"/>
      <c r="RCF441" s="37"/>
      <c r="RCG441" s="37"/>
      <c r="RCH441" s="37"/>
      <c r="RCI441" s="37"/>
      <c r="RCJ441" s="37"/>
      <c r="RCK441" s="37"/>
      <c r="RCL441" s="37"/>
      <c r="RCM441" s="37"/>
      <c r="RCN441" s="37"/>
      <c r="RCO441" s="37"/>
      <c r="RCP441" s="37"/>
      <c r="RCQ441" s="37"/>
      <c r="RCR441" s="37"/>
      <c r="RCS441" s="37"/>
      <c r="RCT441" s="37"/>
      <c r="RCU441" s="37"/>
      <c r="RCV441" s="37"/>
      <c r="RCW441" s="37"/>
      <c r="RCX441" s="37"/>
      <c r="RCY441" s="37"/>
      <c r="RCZ441" s="37"/>
      <c r="RDA441" s="37"/>
      <c r="RDB441" s="37"/>
      <c r="RDC441" s="37"/>
      <c r="RDD441" s="37"/>
      <c r="RDE441" s="37"/>
      <c r="RDF441" s="37"/>
      <c r="RDG441" s="37"/>
      <c r="RDH441" s="37"/>
      <c r="RDI441" s="37"/>
      <c r="RDJ441" s="37"/>
      <c r="RDK441" s="37"/>
      <c r="RDL441" s="37"/>
      <c r="RDM441" s="37"/>
      <c r="RDN441" s="37"/>
      <c r="RDO441" s="37"/>
      <c r="RDP441" s="37"/>
      <c r="RDQ441" s="37"/>
      <c r="RDR441" s="37"/>
      <c r="RDS441" s="37"/>
      <c r="RDT441" s="37"/>
      <c r="RDU441" s="37"/>
      <c r="RDV441" s="37"/>
      <c r="RDW441" s="37"/>
      <c r="RDX441" s="37"/>
      <c r="RDY441" s="37"/>
      <c r="RDZ441" s="37"/>
      <c r="REA441" s="37"/>
      <c r="REB441" s="37"/>
      <c r="REC441" s="37"/>
      <c r="RED441" s="37"/>
      <c r="REE441" s="37"/>
      <c r="REF441" s="37"/>
      <c r="REG441" s="37"/>
      <c r="REH441" s="37"/>
      <c r="REI441" s="37"/>
      <c r="REJ441" s="37"/>
      <c r="REK441" s="37"/>
      <c r="REL441" s="37"/>
      <c r="REM441" s="37"/>
      <c r="REN441" s="37"/>
      <c r="REO441" s="37"/>
      <c r="REP441" s="37"/>
      <c r="REQ441" s="37"/>
      <c r="RER441" s="37"/>
      <c r="RES441" s="37"/>
      <c r="RET441" s="37"/>
      <c r="REU441" s="37"/>
      <c r="REV441" s="37"/>
      <c r="REW441" s="37"/>
      <c r="REX441" s="37"/>
      <c r="REY441" s="37"/>
      <c r="REZ441" s="37"/>
      <c r="RFA441" s="37"/>
      <c r="RFB441" s="37"/>
      <c r="RFC441" s="37"/>
      <c r="RFD441" s="37"/>
      <c r="RFE441" s="37"/>
      <c r="RFF441" s="37"/>
      <c r="RFG441" s="37"/>
      <c r="RFH441" s="37"/>
      <c r="RFI441" s="37"/>
      <c r="RFJ441" s="37"/>
      <c r="RFK441" s="37"/>
      <c r="RFL441" s="37"/>
      <c r="RFM441" s="37"/>
      <c r="RFN441" s="37"/>
      <c r="RFO441" s="37"/>
      <c r="RFP441" s="37"/>
      <c r="RFQ441" s="37"/>
      <c r="RFR441" s="37"/>
      <c r="RFS441" s="37"/>
      <c r="RFT441" s="37"/>
      <c r="RFU441" s="37"/>
      <c r="RFV441" s="37"/>
      <c r="RFW441" s="37"/>
      <c r="RFX441" s="37"/>
      <c r="RFY441" s="37"/>
      <c r="RFZ441" s="37"/>
      <c r="RGA441" s="37"/>
      <c r="RGB441" s="37"/>
      <c r="RGC441" s="37"/>
      <c r="RGD441" s="37"/>
      <c r="RGE441" s="37"/>
      <c r="RGF441" s="37"/>
      <c r="RGG441" s="37"/>
      <c r="RGH441" s="37"/>
      <c r="RGI441" s="37"/>
      <c r="RGJ441" s="37"/>
      <c r="RGK441" s="37"/>
      <c r="RGL441" s="37"/>
      <c r="RGM441" s="37"/>
      <c r="RGN441" s="37"/>
      <c r="RGO441" s="37"/>
      <c r="RGP441" s="37"/>
      <c r="RGQ441" s="37"/>
      <c r="RGR441" s="37"/>
      <c r="RGS441" s="37"/>
      <c r="RGT441" s="37"/>
      <c r="RGU441" s="37"/>
      <c r="RGV441" s="37"/>
      <c r="RGW441" s="37"/>
      <c r="RGX441" s="37"/>
      <c r="RGY441" s="37"/>
      <c r="RGZ441" s="37"/>
      <c r="RHA441" s="37"/>
      <c r="RHB441" s="37"/>
      <c r="RHC441" s="37"/>
      <c r="RHD441" s="37"/>
      <c r="RHE441" s="37"/>
      <c r="RHF441" s="37"/>
      <c r="RHG441" s="37"/>
      <c r="RHH441" s="37"/>
      <c r="RHI441" s="37"/>
      <c r="RHJ441" s="37"/>
      <c r="RHK441" s="37"/>
      <c r="RHL441" s="37"/>
      <c r="RHM441" s="37"/>
      <c r="RHN441" s="37"/>
      <c r="RHO441" s="37"/>
      <c r="RHP441" s="37"/>
      <c r="RHQ441" s="37"/>
      <c r="RHR441" s="37"/>
      <c r="RHS441" s="37"/>
      <c r="RHT441" s="37"/>
      <c r="RHU441" s="37"/>
      <c r="RHV441" s="37"/>
      <c r="RHW441" s="37"/>
      <c r="RHX441" s="37"/>
      <c r="RHY441" s="37"/>
      <c r="RHZ441" s="37"/>
      <c r="RIA441" s="37"/>
      <c r="RIB441" s="37"/>
      <c r="RIC441" s="37"/>
      <c r="RID441" s="37"/>
      <c r="RIE441" s="37"/>
      <c r="RIF441" s="37"/>
      <c r="RIG441" s="37"/>
      <c r="RIH441" s="37"/>
      <c r="RII441" s="37"/>
      <c r="RIJ441" s="37"/>
      <c r="RIK441" s="37"/>
      <c r="RIL441" s="37"/>
      <c r="RIM441" s="37"/>
      <c r="RIN441" s="37"/>
      <c r="RIO441" s="37"/>
      <c r="RIP441" s="37"/>
      <c r="RIQ441" s="37"/>
      <c r="RIR441" s="37"/>
      <c r="RIS441" s="37"/>
      <c r="RIT441" s="37"/>
      <c r="RIU441" s="37"/>
      <c r="RIV441" s="37"/>
      <c r="RIW441" s="37"/>
      <c r="RIX441" s="37"/>
      <c r="RIY441" s="37"/>
      <c r="RIZ441" s="37"/>
      <c r="RJA441" s="37"/>
      <c r="RJB441" s="37"/>
      <c r="RJC441" s="37"/>
      <c r="RJD441" s="37"/>
      <c r="RJE441" s="37"/>
      <c r="RJF441" s="37"/>
      <c r="RJG441" s="37"/>
      <c r="RJH441" s="37"/>
      <c r="RJI441" s="37"/>
      <c r="RJJ441" s="37"/>
      <c r="RJK441" s="37"/>
      <c r="RJL441" s="37"/>
      <c r="RJM441" s="37"/>
      <c r="RJN441" s="37"/>
      <c r="RJO441" s="37"/>
      <c r="RJP441" s="37"/>
      <c r="RJQ441" s="37"/>
      <c r="RJR441" s="37"/>
      <c r="RJS441" s="37"/>
      <c r="RJT441" s="37"/>
      <c r="RJU441" s="37"/>
      <c r="RJV441" s="37"/>
      <c r="RJW441" s="37"/>
      <c r="RJX441" s="37"/>
      <c r="RJY441" s="37"/>
      <c r="RJZ441" s="37"/>
      <c r="RKA441" s="37"/>
      <c r="RKB441" s="37"/>
      <c r="RKC441" s="37"/>
      <c r="RKD441" s="37"/>
      <c r="RKE441" s="37"/>
      <c r="RKF441" s="37"/>
      <c r="RKG441" s="37"/>
      <c r="RKH441" s="37"/>
      <c r="RKI441" s="37"/>
      <c r="RKJ441" s="37"/>
      <c r="RKK441" s="37"/>
      <c r="RKL441" s="37"/>
      <c r="RKM441" s="37"/>
      <c r="RKN441" s="37"/>
      <c r="RKO441" s="37"/>
      <c r="RKP441" s="37"/>
      <c r="RKQ441" s="37"/>
      <c r="RKR441" s="37"/>
      <c r="RKS441" s="37"/>
      <c r="RKT441" s="37"/>
      <c r="RKU441" s="37"/>
      <c r="RKV441" s="37"/>
      <c r="RKW441" s="37"/>
      <c r="RKX441" s="37"/>
      <c r="RKY441" s="37"/>
      <c r="RKZ441" s="37"/>
      <c r="RLA441" s="37"/>
      <c r="RLB441" s="37"/>
      <c r="RLC441" s="37"/>
      <c r="RLD441" s="37"/>
      <c r="RLE441" s="37"/>
      <c r="RLF441" s="37"/>
      <c r="RLG441" s="37"/>
      <c r="RLH441" s="37"/>
      <c r="RLI441" s="37"/>
      <c r="RLJ441" s="37"/>
      <c r="RLK441" s="37"/>
      <c r="RLL441" s="37"/>
      <c r="RLM441" s="37"/>
      <c r="RLN441" s="37"/>
      <c r="RLO441" s="37"/>
      <c r="RLP441" s="37"/>
      <c r="RLQ441" s="37"/>
      <c r="RLR441" s="37"/>
      <c r="RLS441" s="37"/>
      <c r="RLT441" s="37"/>
      <c r="RLU441" s="37"/>
      <c r="RLV441" s="37"/>
      <c r="RLW441" s="37"/>
      <c r="RLX441" s="37"/>
      <c r="RLY441" s="37"/>
      <c r="RLZ441" s="37"/>
      <c r="RMA441" s="37"/>
      <c r="RMB441" s="37"/>
      <c r="RMC441" s="37"/>
      <c r="RMD441" s="37"/>
      <c r="RME441" s="37"/>
      <c r="RMF441" s="37"/>
      <c r="RMG441" s="37"/>
      <c r="RMH441" s="37"/>
      <c r="RMI441" s="37"/>
      <c r="RMJ441" s="37"/>
      <c r="RMK441" s="37"/>
      <c r="RML441" s="37"/>
      <c r="RMM441" s="37"/>
      <c r="RMN441" s="37"/>
      <c r="RMO441" s="37"/>
      <c r="RMP441" s="37"/>
      <c r="RMQ441" s="37"/>
      <c r="RMR441" s="37"/>
      <c r="RMS441" s="37"/>
      <c r="RMT441" s="37"/>
      <c r="RMU441" s="37"/>
      <c r="RMV441" s="37"/>
      <c r="RMW441" s="37"/>
      <c r="RMX441" s="37"/>
      <c r="RMY441" s="37"/>
      <c r="RMZ441" s="37"/>
      <c r="RNA441" s="37"/>
      <c r="RNB441" s="37"/>
      <c r="RNC441" s="37"/>
      <c r="RND441" s="37"/>
      <c r="RNE441" s="37"/>
      <c r="RNF441" s="37"/>
      <c r="RNG441" s="37"/>
      <c r="RNH441" s="37"/>
      <c r="RNI441" s="37"/>
      <c r="RNJ441" s="37"/>
      <c r="RNK441" s="37"/>
      <c r="RNL441" s="37"/>
      <c r="RNM441" s="37"/>
      <c r="RNN441" s="37"/>
      <c r="RNO441" s="37"/>
      <c r="RNP441" s="37"/>
      <c r="RNQ441" s="37"/>
      <c r="RNR441" s="37"/>
      <c r="RNS441" s="37"/>
      <c r="RNT441" s="37"/>
      <c r="RNU441" s="37"/>
      <c r="RNV441" s="37"/>
      <c r="RNW441" s="37"/>
      <c r="RNX441" s="37"/>
      <c r="RNY441" s="37"/>
      <c r="RNZ441" s="37"/>
      <c r="ROA441" s="37"/>
      <c r="ROB441" s="37"/>
      <c r="ROC441" s="37"/>
      <c r="ROD441" s="37"/>
      <c r="ROE441" s="37"/>
      <c r="ROF441" s="37"/>
      <c r="ROG441" s="37"/>
      <c r="ROH441" s="37"/>
      <c r="ROI441" s="37"/>
      <c r="ROJ441" s="37"/>
      <c r="ROK441" s="37"/>
      <c r="ROL441" s="37"/>
      <c r="ROM441" s="37"/>
      <c r="RON441" s="37"/>
      <c r="ROO441" s="37"/>
      <c r="ROP441" s="37"/>
      <c r="ROQ441" s="37"/>
      <c r="ROR441" s="37"/>
      <c r="ROS441" s="37"/>
      <c r="ROT441" s="37"/>
      <c r="ROU441" s="37"/>
      <c r="ROV441" s="37"/>
      <c r="ROW441" s="37"/>
      <c r="ROX441" s="37"/>
      <c r="ROY441" s="37"/>
      <c r="ROZ441" s="37"/>
      <c r="RPA441" s="37"/>
      <c r="RPB441" s="37"/>
      <c r="RPC441" s="37"/>
      <c r="RPD441" s="37"/>
      <c r="RPE441" s="37"/>
      <c r="RPF441" s="37"/>
      <c r="RPG441" s="37"/>
      <c r="RPH441" s="37"/>
      <c r="RPI441" s="37"/>
      <c r="RPJ441" s="37"/>
      <c r="RPK441" s="37"/>
      <c r="RPL441" s="37"/>
      <c r="RPM441" s="37"/>
      <c r="RPN441" s="37"/>
      <c r="RPO441" s="37"/>
      <c r="RPP441" s="37"/>
      <c r="RPQ441" s="37"/>
      <c r="RPR441" s="37"/>
      <c r="RPS441" s="37"/>
      <c r="RPT441" s="37"/>
      <c r="RPU441" s="37"/>
      <c r="RPV441" s="37"/>
      <c r="RPW441" s="37"/>
      <c r="RPX441" s="37"/>
      <c r="RPY441" s="37"/>
      <c r="RPZ441" s="37"/>
      <c r="RQA441" s="37"/>
      <c r="RQB441" s="37"/>
      <c r="RQC441" s="37"/>
      <c r="RQD441" s="37"/>
      <c r="RQE441" s="37"/>
      <c r="RQF441" s="37"/>
      <c r="RQG441" s="37"/>
      <c r="RQH441" s="37"/>
      <c r="RQI441" s="37"/>
      <c r="RQJ441" s="37"/>
      <c r="RQK441" s="37"/>
      <c r="RQL441" s="37"/>
      <c r="RQM441" s="37"/>
      <c r="RQN441" s="37"/>
      <c r="RQO441" s="37"/>
      <c r="RQP441" s="37"/>
      <c r="RQQ441" s="37"/>
      <c r="RQR441" s="37"/>
      <c r="RQS441" s="37"/>
      <c r="RQT441" s="37"/>
      <c r="RQU441" s="37"/>
      <c r="RQV441" s="37"/>
      <c r="RQW441" s="37"/>
      <c r="RQX441" s="37"/>
      <c r="RQY441" s="37"/>
      <c r="RQZ441" s="37"/>
      <c r="RRA441" s="37"/>
      <c r="RRB441" s="37"/>
      <c r="RRC441" s="37"/>
      <c r="RRD441" s="37"/>
      <c r="RRE441" s="37"/>
      <c r="RRF441" s="37"/>
      <c r="RRG441" s="37"/>
      <c r="RRH441" s="37"/>
      <c r="RRI441" s="37"/>
      <c r="RRJ441" s="37"/>
      <c r="RRK441" s="37"/>
      <c r="RRL441" s="37"/>
      <c r="RRM441" s="37"/>
      <c r="RRN441" s="37"/>
      <c r="RRO441" s="37"/>
      <c r="RRP441" s="37"/>
      <c r="RRQ441" s="37"/>
      <c r="RRR441" s="37"/>
      <c r="RRS441" s="37"/>
      <c r="RRT441" s="37"/>
      <c r="RRU441" s="37"/>
      <c r="RRV441" s="37"/>
      <c r="RRW441" s="37"/>
      <c r="RRX441" s="37"/>
      <c r="RRY441" s="37"/>
      <c r="RRZ441" s="37"/>
      <c r="RSA441" s="37"/>
      <c r="RSB441" s="37"/>
      <c r="RSC441" s="37"/>
      <c r="RSD441" s="37"/>
      <c r="RSE441" s="37"/>
      <c r="RSF441" s="37"/>
      <c r="RSG441" s="37"/>
      <c r="RSH441" s="37"/>
      <c r="RSI441" s="37"/>
      <c r="RSJ441" s="37"/>
      <c r="RSK441" s="37"/>
      <c r="RSL441" s="37"/>
      <c r="RSM441" s="37"/>
      <c r="RSN441" s="37"/>
      <c r="RSO441" s="37"/>
      <c r="RSP441" s="37"/>
      <c r="RSQ441" s="37"/>
      <c r="RSR441" s="37"/>
      <c r="RSS441" s="37"/>
      <c r="RST441" s="37"/>
      <c r="RSU441" s="37"/>
      <c r="RSV441" s="37"/>
      <c r="RSW441" s="37"/>
      <c r="RSX441" s="37"/>
      <c r="RSY441" s="37"/>
      <c r="RSZ441" s="37"/>
      <c r="RTA441" s="37"/>
      <c r="RTB441" s="37"/>
      <c r="RTC441" s="37"/>
      <c r="RTD441" s="37"/>
      <c r="RTE441" s="37"/>
      <c r="RTF441" s="37"/>
      <c r="RTG441" s="37"/>
      <c r="RTH441" s="37"/>
      <c r="RTI441" s="37"/>
      <c r="RTJ441" s="37"/>
      <c r="RTK441" s="37"/>
      <c r="RTL441" s="37"/>
      <c r="RTM441" s="37"/>
      <c r="RTN441" s="37"/>
      <c r="RTO441" s="37"/>
      <c r="RTP441" s="37"/>
      <c r="RTQ441" s="37"/>
      <c r="RTR441" s="37"/>
      <c r="RTS441" s="37"/>
      <c r="RTT441" s="37"/>
      <c r="RTU441" s="37"/>
      <c r="RTV441" s="37"/>
      <c r="RTW441" s="37"/>
      <c r="RTX441" s="37"/>
      <c r="RTY441" s="37"/>
      <c r="RTZ441" s="37"/>
      <c r="RUA441" s="37"/>
      <c r="RUB441" s="37"/>
      <c r="RUC441" s="37"/>
      <c r="RUD441" s="37"/>
      <c r="RUE441" s="37"/>
      <c r="RUF441" s="37"/>
      <c r="RUG441" s="37"/>
      <c r="RUH441" s="37"/>
      <c r="RUI441" s="37"/>
      <c r="RUJ441" s="37"/>
      <c r="RUK441" s="37"/>
      <c r="RUL441" s="37"/>
      <c r="RUM441" s="37"/>
      <c r="RUN441" s="37"/>
      <c r="RUO441" s="37"/>
      <c r="RUP441" s="37"/>
      <c r="RUQ441" s="37"/>
      <c r="RUR441" s="37"/>
      <c r="RUS441" s="37"/>
      <c r="RUT441" s="37"/>
      <c r="RUU441" s="37"/>
      <c r="RUV441" s="37"/>
      <c r="RUW441" s="37"/>
      <c r="RUX441" s="37"/>
      <c r="RUY441" s="37"/>
      <c r="RUZ441" s="37"/>
      <c r="RVA441" s="37"/>
      <c r="RVB441" s="37"/>
      <c r="RVC441" s="37"/>
      <c r="RVD441" s="37"/>
      <c r="RVE441" s="37"/>
      <c r="RVF441" s="37"/>
      <c r="RVG441" s="37"/>
      <c r="RVH441" s="37"/>
      <c r="RVI441" s="37"/>
      <c r="RVJ441" s="37"/>
      <c r="RVK441" s="37"/>
      <c r="RVL441" s="37"/>
      <c r="RVM441" s="37"/>
      <c r="RVN441" s="37"/>
      <c r="RVO441" s="37"/>
      <c r="RVP441" s="37"/>
      <c r="RVQ441" s="37"/>
      <c r="RVR441" s="37"/>
      <c r="RVS441" s="37"/>
      <c r="RVT441" s="37"/>
      <c r="RVU441" s="37"/>
      <c r="RVV441" s="37"/>
      <c r="RVW441" s="37"/>
      <c r="RVX441" s="37"/>
      <c r="RVY441" s="37"/>
      <c r="RVZ441" s="37"/>
      <c r="RWA441" s="37"/>
      <c r="RWB441" s="37"/>
      <c r="RWC441" s="37"/>
      <c r="RWD441" s="37"/>
      <c r="RWE441" s="37"/>
      <c r="RWF441" s="37"/>
      <c r="RWG441" s="37"/>
      <c r="RWH441" s="37"/>
      <c r="RWI441" s="37"/>
      <c r="RWJ441" s="37"/>
      <c r="RWK441" s="37"/>
      <c r="RWL441" s="37"/>
      <c r="RWM441" s="37"/>
      <c r="RWN441" s="37"/>
      <c r="RWO441" s="37"/>
      <c r="RWP441" s="37"/>
      <c r="RWQ441" s="37"/>
      <c r="RWR441" s="37"/>
      <c r="RWS441" s="37"/>
      <c r="RWT441" s="37"/>
      <c r="RWU441" s="37"/>
      <c r="RWV441" s="37"/>
      <c r="RWW441" s="37"/>
      <c r="RWX441" s="37"/>
      <c r="RWY441" s="37"/>
      <c r="RWZ441" s="37"/>
      <c r="RXA441" s="37"/>
      <c r="RXB441" s="37"/>
      <c r="RXC441" s="37"/>
      <c r="RXD441" s="37"/>
      <c r="RXE441" s="37"/>
      <c r="RXF441" s="37"/>
      <c r="RXG441" s="37"/>
      <c r="RXH441" s="37"/>
      <c r="RXI441" s="37"/>
      <c r="RXJ441" s="37"/>
      <c r="RXK441" s="37"/>
      <c r="RXL441" s="37"/>
      <c r="RXM441" s="37"/>
      <c r="RXN441" s="37"/>
      <c r="RXO441" s="37"/>
      <c r="RXP441" s="37"/>
      <c r="RXQ441" s="37"/>
      <c r="RXR441" s="37"/>
      <c r="RXS441" s="37"/>
      <c r="RXT441" s="37"/>
      <c r="RXU441" s="37"/>
      <c r="RXV441" s="37"/>
      <c r="RXW441" s="37"/>
      <c r="RXX441" s="37"/>
      <c r="RXY441" s="37"/>
      <c r="RXZ441" s="37"/>
      <c r="RYA441" s="37"/>
      <c r="RYB441" s="37"/>
      <c r="RYC441" s="37"/>
      <c r="RYD441" s="37"/>
      <c r="RYE441" s="37"/>
      <c r="RYF441" s="37"/>
      <c r="RYG441" s="37"/>
      <c r="RYH441" s="37"/>
      <c r="RYI441" s="37"/>
      <c r="RYJ441" s="37"/>
      <c r="RYK441" s="37"/>
      <c r="RYL441" s="37"/>
      <c r="RYM441" s="37"/>
      <c r="RYN441" s="37"/>
      <c r="RYO441" s="37"/>
      <c r="RYP441" s="37"/>
      <c r="RYQ441" s="37"/>
      <c r="RYR441" s="37"/>
      <c r="RYS441" s="37"/>
      <c r="RYT441" s="37"/>
      <c r="RYU441" s="37"/>
      <c r="RYV441" s="37"/>
      <c r="RYW441" s="37"/>
      <c r="RYX441" s="37"/>
      <c r="RYY441" s="37"/>
      <c r="RYZ441" s="37"/>
      <c r="RZA441" s="37"/>
      <c r="RZB441" s="37"/>
      <c r="RZC441" s="37"/>
      <c r="RZD441" s="37"/>
      <c r="RZE441" s="37"/>
      <c r="RZF441" s="37"/>
      <c r="RZG441" s="37"/>
      <c r="RZH441" s="37"/>
      <c r="RZI441" s="37"/>
      <c r="RZJ441" s="37"/>
      <c r="RZK441" s="37"/>
      <c r="RZL441" s="37"/>
      <c r="RZM441" s="37"/>
      <c r="RZN441" s="37"/>
      <c r="RZO441" s="37"/>
      <c r="RZP441" s="37"/>
      <c r="RZQ441" s="37"/>
      <c r="RZR441" s="37"/>
      <c r="RZS441" s="37"/>
      <c r="RZT441" s="37"/>
      <c r="RZU441" s="37"/>
      <c r="RZV441" s="37"/>
      <c r="RZW441" s="37"/>
      <c r="RZX441" s="37"/>
      <c r="RZY441" s="37"/>
      <c r="RZZ441" s="37"/>
      <c r="SAA441" s="37"/>
      <c r="SAB441" s="37"/>
      <c r="SAC441" s="37"/>
      <c r="SAD441" s="37"/>
      <c r="SAE441" s="37"/>
      <c r="SAF441" s="37"/>
      <c r="SAG441" s="37"/>
      <c r="SAH441" s="37"/>
      <c r="SAI441" s="37"/>
      <c r="SAJ441" s="37"/>
      <c r="SAK441" s="37"/>
      <c r="SAL441" s="37"/>
      <c r="SAM441" s="37"/>
      <c r="SAN441" s="37"/>
      <c r="SAO441" s="37"/>
      <c r="SAP441" s="37"/>
      <c r="SAQ441" s="37"/>
      <c r="SAR441" s="37"/>
      <c r="SAS441" s="37"/>
      <c r="SAT441" s="37"/>
      <c r="SAU441" s="37"/>
      <c r="SAV441" s="37"/>
      <c r="SAW441" s="37"/>
      <c r="SAX441" s="37"/>
      <c r="SAY441" s="37"/>
      <c r="SAZ441" s="37"/>
      <c r="SBA441" s="37"/>
      <c r="SBB441" s="37"/>
      <c r="SBC441" s="37"/>
      <c r="SBD441" s="37"/>
      <c r="SBE441" s="37"/>
      <c r="SBF441" s="37"/>
      <c r="SBG441" s="37"/>
      <c r="SBH441" s="37"/>
      <c r="SBI441" s="37"/>
      <c r="SBJ441" s="37"/>
      <c r="SBK441" s="37"/>
      <c r="SBL441" s="37"/>
      <c r="SBM441" s="37"/>
      <c r="SBN441" s="37"/>
      <c r="SBO441" s="37"/>
      <c r="SBP441" s="37"/>
      <c r="SBQ441" s="37"/>
      <c r="SBR441" s="37"/>
      <c r="SBS441" s="37"/>
      <c r="SBT441" s="37"/>
      <c r="SBU441" s="37"/>
      <c r="SBV441" s="37"/>
      <c r="SBW441" s="37"/>
      <c r="SBX441" s="37"/>
      <c r="SBY441" s="37"/>
      <c r="SBZ441" s="37"/>
      <c r="SCA441" s="37"/>
      <c r="SCB441" s="37"/>
      <c r="SCC441" s="37"/>
      <c r="SCD441" s="37"/>
      <c r="SCE441" s="37"/>
      <c r="SCF441" s="37"/>
      <c r="SCG441" s="37"/>
      <c r="SCH441" s="37"/>
      <c r="SCI441" s="37"/>
      <c r="SCJ441" s="37"/>
      <c r="SCK441" s="37"/>
      <c r="SCL441" s="37"/>
      <c r="SCM441" s="37"/>
      <c r="SCN441" s="37"/>
      <c r="SCO441" s="37"/>
      <c r="SCP441" s="37"/>
      <c r="SCQ441" s="37"/>
      <c r="SCR441" s="37"/>
      <c r="SCS441" s="37"/>
      <c r="SCT441" s="37"/>
      <c r="SCU441" s="37"/>
      <c r="SCV441" s="37"/>
      <c r="SCW441" s="37"/>
      <c r="SCX441" s="37"/>
      <c r="SCY441" s="37"/>
      <c r="SCZ441" s="37"/>
      <c r="SDA441" s="37"/>
      <c r="SDB441" s="37"/>
      <c r="SDC441" s="37"/>
      <c r="SDD441" s="37"/>
      <c r="SDE441" s="37"/>
      <c r="SDF441" s="37"/>
      <c r="SDG441" s="37"/>
      <c r="SDH441" s="37"/>
      <c r="SDI441" s="37"/>
      <c r="SDJ441" s="37"/>
      <c r="SDK441" s="37"/>
      <c r="SDL441" s="37"/>
      <c r="SDM441" s="37"/>
      <c r="SDN441" s="37"/>
      <c r="SDO441" s="37"/>
      <c r="SDP441" s="37"/>
      <c r="SDQ441" s="37"/>
      <c r="SDR441" s="37"/>
      <c r="SDS441" s="37"/>
      <c r="SDT441" s="37"/>
      <c r="SDU441" s="37"/>
      <c r="SDV441" s="37"/>
      <c r="SDW441" s="37"/>
      <c r="SDX441" s="37"/>
      <c r="SDY441" s="37"/>
      <c r="SDZ441" s="37"/>
      <c r="SEA441" s="37"/>
      <c r="SEB441" s="37"/>
      <c r="SEC441" s="37"/>
      <c r="SED441" s="37"/>
      <c r="SEE441" s="37"/>
      <c r="SEF441" s="37"/>
      <c r="SEG441" s="37"/>
      <c r="SEH441" s="37"/>
      <c r="SEI441" s="37"/>
      <c r="SEJ441" s="37"/>
      <c r="SEK441" s="37"/>
      <c r="SEL441" s="37"/>
      <c r="SEM441" s="37"/>
      <c r="SEN441" s="37"/>
      <c r="SEO441" s="37"/>
      <c r="SEP441" s="37"/>
      <c r="SEQ441" s="37"/>
      <c r="SER441" s="37"/>
      <c r="SES441" s="37"/>
      <c r="SET441" s="37"/>
      <c r="SEU441" s="37"/>
      <c r="SEV441" s="37"/>
      <c r="SEW441" s="37"/>
      <c r="SEX441" s="37"/>
      <c r="SEY441" s="37"/>
      <c r="SEZ441" s="37"/>
      <c r="SFA441" s="37"/>
      <c r="SFB441" s="37"/>
      <c r="SFC441" s="37"/>
      <c r="SFD441" s="37"/>
      <c r="SFE441" s="37"/>
      <c r="SFF441" s="37"/>
      <c r="SFG441" s="37"/>
      <c r="SFH441" s="37"/>
      <c r="SFI441" s="37"/>
      <c r="SFJ441" s="37"/>
      <c r="SFK441" s="37"/>
      <c r="SFL441" s="37"/>
      <c r="SFM441" s="37"/>
      <c r="SFN441" s="37"/>
      <c r="SFO441" s="37"/>
      <c r="SFP441" s="37"/>
      <c r="SFQ441" s="37"/>
      <c r="SFR441" s="37"/>
      <c r="SFS441" s="37"/>
      <c r="SFT441" s="37"/>
      <c r="SFU441" s="37"/>
      <c r="SFV441" s="37"/>
      <c r="SFW441" s="37"/>
      <c r="SFX441" s="37"/>
      <c r="SFY441" s="37"/>
      <c r="SFZ441" s="37"/>
      <c r="SGA441" s="37"/>
      <c r="SGB441" s="37"/>
      <c r="SGC441" s="37"/>
      <c r="SGD441" s="37"/>
      <c r="SGE441" s="37"/>
      <c r="SGF441" s="37"/>
      <c r="SGG441" s="37"/>
      <c r="SGH441" s="37"/>
      <c r="SGI441" s="37"/>
      <c r="SGJ441" s="37"/>
      <c r="SGK441" s="37"/>
      <c r="SGL441" s="37"/>
      <c r="SGM441" s="37"/>
      <c r="SGN441" s="37"/>
      <c r="SGO441" s="37"/>
      <c r="SGP441" s="37"/>
      <c r="SGQ441" s="37"/>
      <c r="SGR441" s="37"/>
      <c r="SGS441" s="37"/>
      <c r="SGT441" s="37"/>
      <c r="SGU441" s="37"/>
      <c r="SGV441" s="37"/>
      <c r="SGW441" s="37"/>
      <c r="SGX441" s="37"/>
      <c r="SGY441" s="37"/>
      <c r="SGZ441" s="37"/>
      <c r="SHA441" s="37"/>
      <c r="SHB441" s="37"/>
      <c r="SHC441" s="37"/>
      <c r="SHD441" s="37"/>
      <c r="SHE441" s="37"/>
      <c r="SHF441" s="37"/>
      <c r="SHG441" s="37"/>
      <c r="SHH441" s="37"/>
      <c r="SHI441" s="37"/>
      <c r="SHJ441" s="37"/>
      <c r="SHK441" s="37"/>
      <c r="SHL441" s="37"/>
      <c r="SHM441" s="37"/>
      <c r="SHN441" s="37"/>
      <c r="SHO441" s="37"/>
      <c r="SHP441" s="37"/>
      <c r="SHQ441" s="37"/>
      <c r="SHR441" s="37"/>
      <c r="SHS441" s="37"/>
      <c r="SHT441" s="37"/>
      <c r="SHU441" s="37"/>
      <c r="SHV441" s="37"/>
      <c r="SHW441" s="37"/>
      <c r="SHX441" s="37"/>
      <c r="SHY441" s="37"/>
      <c r="SHZ441" s="37"/>
      <c r="SIA441" s="37"/>
      <c r="SIB441" s="37"/>
      <c r="SIC441" s="37"/>
      <c r="SID441" s="37"/>
      <c r="SIE441" s="37"/>
      <c r="SIF441" s="37"/>
      <c r="SIG441" s="37"/>
      <c r="SIH441" s="37"/>
      <c r="SII441" s="37"/>
      <c r="SIJ441" s="37"/>
      <c r="SIK441" s="37"/>
      <c r="SIL441" s="37"/>
      <c r="SIM441" s="37"/>
      <c r="SIN441" s="37"/>
      <c r="SIO441" s="37"/>
      <c r="SIP441" s="37"/>
      <c r="SIQ441" s="37"/>
      <c r="SIR441" s="37"/>
      <c r="SIS441" s="37"/>
      <c r="SIT441" s="37"/>
      <c r="SIU441" s="37"/>
      <c r="SIV441" s="37"/>
      <c r="SIW441" s="37"/>
      <c r="SIX441" s="37"/>
      <c r="SIY441" s="37"/>
      <c r="SIZ441" s="37"/>
      <c r="SJA441" s="37"/>
      <c r="SJB441" s="37"/>
      <c r="SJC441" s="37"/>
      <c r="SJD441" s="37"/>
      <c r="SJE441" s="37"/>
      <c r="SJF441" s="37"/>
      <c r="SJG441" s="37"/>
      <c r="SJH441" s="37"/>
      <c r="SJI441" s="37"/>
      <c r="SJJ441" s="37"/>
      <c r="SJK441" s="37"/>
      <c r="SJL441" s="37"/>
      <c r="SJM441" s="37"/>
      <c r="SJN441" s="37"/>
      <c r="SJO441" s="37"/>
      <c r="SJP441" s="37"/>
      <c r="SJQ441" s="37"/>
      <c r="SJR441" s="37"/>
      <c r="SJS441" s="37"/>
      <c r="SJT441" s="37"/>
      <c r="SJU441" s="37"/>
      <c r="SJV441" s="37"/>
      <c r="SJW441" s="37"/>
      <c r="SJX441" s="37"/>
      <c r="SJY441" s="37"/>
      <c r="SJZ441" s="37"/>
      <c r="SKA441" s="37"/>
      <c r="SKB441" s="37"/>
      <c r="SKC441" s="37"/>
      <c r="SKD441" s="37"/>
      <c r="SKE441" s="37"/>
      <c r="SKF441" s="37"/>
      <c r="SKG441" s="37"/>
      <c r="SKH441" s="37"/>
      <c r="SKI441" s="37"/>
      <c r="SKJ441" s="37"/>
      <c r="SKK441" s="37"/>
      <c r="SKL441" s="37"/>
      <c r="SKM441" s="37"/>
      <c r="SKN441" s="37"/>
      <c r="SKO441" s="37"/>
      <c r="SKP441" s="37"/>
      <c r="SKQ441" s="37"/>
      <c r="SKR441" s="37"/>
      <c r="SKS441" s="37"/>
      <c r="SKT441" s="37"/>
      <c r="SKU441" s="37"/>
      <c r="SKV441" s="37"/>
      <c r="SKW441" s="37"/>
      <c r="SKX441" s="37"/>
      <c r="SKY441" s="37"/>
      <c r="SKZ441" s="37"/>
      <c r="SLA441" s="37"/>
      <c r="SLB441" s="37"/>
      <c r="SLC441" s="37"/>
      <c r="SLD441" s="37"/>
      <c r="SLE441" s="37"/>
      <c r="SLF441" s="37"/>
      <c r="SLG441" s="37"/>
      <c r="SLH441" s="37"/>
      <c r="SLI441" s="37"/>
      <c r="SLJ441" s="37"/>
      <c r="SLK441" s="37"/>
      <c r="SLL441" s="37"/>
      <c r="SLM441" s="37"/>
      <c r="SLN441" s="37"/>
      <c r="SLO441" s="37"/>
      <c r="SLP441" s="37"/>
      <c r="SLQ441" s="37"/>
      <c r="SLR441" s="37"/>
      <c r="SLS441" s="37"/>
      <c r="SLT441" s="37"/>
      <c r="SLU441" s="37"/>
      <c r="SLV441" s="37"/>
      <c r="SLW441" s="37"/>
      <c r="SLX441" s="37"/>
      <c r="SLY441" s="37"/>
      <c r="SLZ441" s="37"/>
      <c r="SMA441" s="37"/>
      <c r="SMB441" s="37"/>
      <c r="SMC441" s="37"/>
      <c r="SMD441" s="37"/>
      <c r="SME441" s="37"/>
      <c r="SMF441" s="37"/>
      <c r="SMG441" s="37"/>
      <c r="SMH441" s="37"/>
      <c r="SMI441" s="37"/>
      <c r="SMJ441" s="37"/>
      <c r="SMK441" s="37"/>
      <c r="SML441" s="37"/>
      <c r="SMM441" s="37"/>
      <c r="SMN441" s="37"/>
      <c r="SMO441" s="37"/>
      <c r="SMP441" s="37"/>
      <c r="SMQ441" s="37"/>
      <c r="SMR441" s="37"/>
      <c r="SMS441" s="37"/>
      <c r="SMT441" s="37"/>
      <c r="SMU441" s="37"/>
      <c r="SMV441" s="37"/>
      <c r="SMW441" s="37"/>
      <c r="SMX441" s="37"/>
      <c r="SMY441" s="37"/>
      <c r="SMZ441" s="37"/>
      <c r="SNA441" s="37"/>
      <c r="SNB441" s="37"/>
      <c r="SNC441" s="37"/>
      <c r="SND441" s="37"/>
      <c r="SNE441" s="37"/>
      <c r="SNF441" s="37"/>
      <c r="SNG441" s="37"/>
      <c r="SNH441" s="37"/>
      <c r="SNI441" s="37"/>
      <c r="SNJ441" s="37"/>
      <c r="SNK441" s="37"/>
      <c r="SNL441" s="37"/>
      <c r="SNM441" s="37"/>
      <c r="SNN441" s="37"/>
      <c r="SNO441" s="37"/>
      <c r="SNP441" s="37"/>
      <c r="SNQ441" s="37"/>
      <c r="SNR441" s="37"/>
      <c r="SNS441" s="37"/>
      <c r="SNT441" s="37"/>
      <c r="SNU441" s="37"/>
      <c r="SNV441" s="37"/>
      <c r="SNW441" s="37"/>
      <c r="SNX441" s="37"/>
      <c r="SNY441" s="37"/>
      <c r="SNZ441" s="37"/>
      <c r="SOA441" s="37"/>
      <c r="SOB441" s="37"/>
      <c r="SOC441" s="37"/>
      <c r="SOD441" s="37"/>
      <c r="SOE441" s="37"/>
      <c r="SOF441" s="37"/>
      <c r="SOG441" s="37"/>
      <c r="SOH441" s="37"/>
      <c r="SOI441" s="37"/>
      <c r="SOJ441" s="37"/>
      <c r="SOK441" s="37"/>
      <c r="SOL441" s="37"/>
      <c r="SOM441" s="37"/>
      <c r="SON441" s="37"/>
      <c r="SOO441" s="37"/>
      <c r="SOP441" s="37"/>
      <c r="SOQ441" s="37"/>
      <c r="SOR441" s="37"/>
      <c r="SOS441" s="37"/>
      <c r="SOT441" s="37"/>
      <c r="SOU441" s="37"/>
      <c r="SOV441" s="37"/>
      <c r="SOW441" s="37"/>
      <c r="SOX441" s="37"/>
      <c r="SOY441" s="37"/>
      <c r="SOZ441" s="37"/>
      <c r="SPA441" s="37"/>
      <c r="SPB441" s="37"/>
      <c r="SPC441" s="37"/>
      <c r="SPD441" s="37"/>
      <c r="SPE441" s="37"/>
      <c r="SPF441" s="37"/>
      <c r="SPG441" s="37"/>
      <c r="SPH441" s="37"/>
      <c r="SPI441" s="37"/>
      <c r="SPJ441" s="37"/>
      <c r="SPK441" s="37"/>
      <c r="SPL441" s="37"/>
      <c r="SPM441" s="37"/>
      <c r="SPN441" s="37"/>
      <c r="SPO441" s="37"/>
      <c r="SPP441" s="37"/>
      <c r="SPQ441" s="37"/>
      <c r="SPR441" s="37"/>
      <c r="SPS441" s="37"/>
      <c r="SPT441" s="37"/>
      <c r="SPU441" s="37"/>
      <c r="SPV441" s="37"/>
      <c r="SPW441" s="37"/>
      <c r="SPX441" s="37"/>
      <c r="SPY441" s="37"/>
      <c r="SPZ441" s="37"/>
      <c r="SQA441" s="37"/>
      <c r="SQB441" s="37"/>
      <c r="SQC441" s="37"/>
      <c r="SQD441" s="37"/>
      <c r="SQE441" s="37"/>
      <c r="SQF441" s="37"/>
      <c r="SQG441" s="37"/>
      <c r="SQH441" s="37"/>
      <c r="SQI441" s="37"/>
      <c r="SQJ441" s="37"/>
      <c r="SQK441" s="37"/>
      <c r="SQL441" s="37"/>
      <c r="SQM441" s="37"/>
      <c r="SQN441" s="37"/>
      <c r="SQO441" s="37"/>
      <c r="SQP441" s="37"/>
      <c r="SQQ441" s="37"/>
      <c r="SQR441" s="37"/>
      <c r="SQS441" s="37"/>
      <c r="SQT441" s="37"/>
      <c r="SQU441" s="37"/>
      <c r="SQV441" s="37"/>
      <c r="SQW441" s="37"/>
      <c r="SQX441" s="37"/>
      <c r="SQY441" s="37"/>
      <c r="SQZ441" s="37"/>
      <c r="SRA441" s="37"/>
      <c r="SRB441" s="37"/>
      <c r="SRC441" s="37"/>
      <c r="SRD441" s="37"/>
      <c r="SRE441" s="37"/>
      <c r="SRF441" s="37"/>
      <c r="SRG441" s="37"/>
      <c r="SRH441" s="37"/>
      <c r="SRI441" s="37"/>
      <c r="SRJ441" s="37"/>
      <c r="SRK441" s="37"/>
      <c r="SRL441" s="37"/>
      <c r="SRM441" s="37"/>
      <c r="SRN441" s="37"/>
      <c r="SRO441" s="37"/>
      <c r="SRP441" s="37"/>
      <c r="SRQ441" s="37"/>
      <c r="SRR441" s="37"/>
      <c r="SRS441" s="37"/>
      <c r="SRT441" s="37"/>
      <c r="SRU441" s="37"/>
      <c r="SRV441" s="37"/>
      <c r="SRW441" s="37"/>
      <c r="SRX441" s="37"/>
      <c r="SRY441" s="37"/>
      <c r="SRZ441" s="37"/>
      <c r="SSA441" s="37"/>
      <c r="SSB441" s="37"/>
      <c r="SSC441" s="37"/>
      <c r="SSD441" s="37"/>
      <c r="SSE441" s="37"/>
      <c r="SSF441" s="37"/>
      <c r="SSG441" s="37"/>
      <c r="SSH441" s="37"/>
      <c r="SSI441" s="37"/>
      <c r="SSJ441" s="37"/>
      <c r="SSK441" s="37"/>
      <c r="SSL441" s="37"/>
      <c r="SSM441" s="37"/>
      <c r="SSN441" s="37"/>
      <c r="SSO441" s="37"/>
      <c r="SSP441" s="37"/>
      <c r="SSQ441" s="37"/>
      <c r="SSR441" s="37"/>
      <c r="SSS441" s="37"/>
      <c r="SST441" s="37"/>
      <c r="SSU441" s="37"/>
      <c r="SSV441" s="37"/>
      <c r="SSW441" s="37"/>
      <c r="SSX441" s="37"/>
      <c r="SSY441" s="37"/>
      <c r="SSZ441" s="37"/>
      <c r="STA441" s="37"/>
      <c r="STB441" s="37"/>
      <c r="STC441" s="37"/>
      <c r="STD441" s="37"/>
      <c r="STE441" s="37"/>
      <c r="STF441" s="37"/>
      <c r="STG441" s="37"/>
      <c r="STH441" s="37"/>
      <c r="STI441" s="37"/>
      <c r="STJ441" s="37"/>
      <c r="STK441" s="37"/>
      <c r="STL441" s="37"/>
      <c r="STM441" s="37"/>
      <c r="STN441" s="37"/>
      <c r="STO441" s="37"/>
      <c r="STP441" s="37"/>
      <c r="STQ441" s="37"/>
      <c r="STR441" s="37"/>
      <c r="STS441" s="37"/>
      <c r="STT441" s="37"/>
      <c r="STU441" s="37"/>
      <c r="STV441" s="37"/>
      <c r="STW441" s="37"/>
      <c r="STX441" s="37"/>
      <c r="STY441" s="37"/>
      <c r="STZ441" s="37"/>
      <c r="SUA441" s="37"/>
      <c r="SUB441" s="37"/>
      <c r="SUC441" s="37"/>
      <c r="SUD441" s="37"/>
      <c r="SUE441" s="37"/>
      <c r="SUF441" s="37"/>
      <c r="SUG441" s="37"/>
      <c r="SUH441" s="37"/>
      <c r="SUI441" s="37"/>
      <c r="SUJ441" s="37"/>
      <c r="SUK441" s="37"/>
      <c r="SUL441" s="37"/>
      <c r="SUM441" s="37"/>
      <c r="SUN441" s="37"/>
      <c r="SUO441" s="37"/>
      <c r="SUP441" s="37"/>
      <c r="SUQ441" s="37"/>
      <c r="SUR441" s="37"/>
      <c r="SUS441" s="37"/>
      <c r="SUT441" s="37"/>
      <c r="SUU441" s="37"/>
      <c r="SUV441" s="37"/>
      <c r="SUW441" s="37"/>
      <c r="SUX441" s="37"/>
      <c r="SUY441" s="37"/>
      <c r="SUZ441" s="37"/>
      <c r="SVA441" s="37"/>
      <c r="SVB441" s="37"/>
      <c r="SVC441" s="37"/>
      <c r="SVD441" s="37"/>
      <c r="SVE441" s="37"/>
      <c r="SVF441" s="37"/>
      <c r="SVG441" s="37"/>
      <c r="SVH441" s="37"/>
      <c r="SVI441" s="37"/>
      <c r="SVJ441" s="37"/>
      <c r="SVK441" s="37"/>
      <c r="SVL441" s="37"/>
      <c r="SVM441" s="37"/>
      <c r="SVN441" s="37"/>
      <c r="SVO441" s="37"/>
      <c r="SVP441" s="37"/>
      <c r="SVQ441" s="37"/>
      <c r="SVR441" s="37"/>
      <c r="SVS441" s="37"/>
      <c r="SVT441" s="37"/>
      <c r="SVU441" s="37"/>
      <c r="SVV441" s="37"/>
      <c r="SVW441" s="37"/>
      <c r="SVX441" s="37"/>
      <c r="SVY441" s="37"/>
      <c r="SVZ441" s="37"/>
      <c r="SWA441" s="37"/>
      <c r="SWB441" s="37"/>
      <c r="SWC441" s="37"/>
      <c r="SWD441" s="37"/>
      <c r="SWE441" s="37"/>
      <c r="SWF441" s="37"/>
      <c r="SWG441" s="37"/>
      <c r="SWH441" s="37"/>
      <c r="SWI441" s="37"/>
      <c r="SWJ441" s="37"/>
      <c r="SWK441" s="37"/>
      <c r="SWL441" s="37"/>
      <c r="SWM441" s="37"/>
      <c r="SWN441" s="37"/>
      <c r="SWO441" s="37"/>
      <c r="SWP441" s="37"/>
      <c r="SWQ441" s="37"/>
      <c r="SWR441" s="37"/>
      <c r="SWS441" s="37"/>
      <c r="SWT441" s="37"/>
      <c r="SWU441" s="37"/>
      <c r="SWV441" s="37"/>
      <c r="SWW441" s="37"/>
      <c r="SWX441" s="37"/>
      <c r="SWY441" s="37"/>
      <c r="SWZ441" s="37"/>
      <c r="SXA441" s="37"/>
      <c r="SXB441" s="37"/>
      <c r="SXC441" s="37"/>
      <c r="SXD441" s="37"/>
      <c r="SXE441" s="37"/>
      <c r="SXF441" s="37"/>
      <c r="SXG441" s="37"/>
      <c r="SXH441" s="37"/>
      <c r="SXI441" s="37"/>
      <c r="SXJ441" s="37"/>
      <c r="SXK441" s="37"/>
      <c r="SXL441" s="37"/>
      <c r="SXM441" s="37"/>
      <c r="SXN441" s="37"/>
      <c r="SXO441" s="37"/>
      <c r="SXP441" s="37"/>
      <c r="SXQ441" s="37"/>
      <c r="SXR441" s="37"/>
      <c r="SXS441" s="37"/>
      <c r="SXT441" s="37"/>
      <c r="SXU441" s="37"/>
      <c r="SXV441" s="37"/>
      <c r="SXW441" s="37"/>
      <c r="SXX441" s="37"/>
      <c r="SXY441" s="37"/>
      <c r="SXZ441" s="37"/>
      <c r="SYA441" s="37"/>
      <c r="SYB441" s="37"/>
      <c r="SYC441" s="37"/>
      <c r="SYD441" s="37"/>
      <c r="SYE441" s="37"/>
      <c r="SYF441" s="37"/>
      <c r="SYG441" s="37"/>
      <c r="SYH441" s="37"/>
      <c r="SYI441" s="37"/>
      <c r="SYJ441" s="37"/>
      <c r="SYK441" s="37"/>
      <c r="SYL441" s="37"/>
      <c r="SYM441" s="37"/>
      <c r="SYN441" s="37"/>
      <c r="SYO441" s="37"/>
      <c r="SYP441" s="37"/>
      <c r="SYQ441" s="37"/>
      <c r="SYR441" s="37"/>
      <c r="SYS441" s="37"/>
      <c r="SYT441" s="37"/>
      <c r="SYU441" s="37"/>
      <c r="SYV441" s="37"/>
      <c r="SYW441" s="37"/>
      <c r="SYX441" s="37"/>
      <c r="SYY441" s="37"/>
      <c r="SYZ441" s="37"/>
      <c r="SZA441" s="37"/>
      <c r="SZB441" s="37"/>
      <c r="SZC441" s="37"/>
      <c r="SZD441" s="37"/>
      <c r="SZE441" s="37"/>
      <c r="SZF441" s="37"/>
      <c r="SZG441" s="37"/>
      <c r="SZH441" s="37"/>
      <c r="SZI441" s="37"/>
      <c r="SZJ441" s="37"/>
      <c r="SZK441" s="37"/>
      <c r="SZL441" s="37"/>
      <c r="SZM441" s="37"/>
      <c r="SZN441" s="37"/>
      <c r="SZO441" s="37"/>
      <c r="SZP441" s="37"/>
      <c r="SZQ441" s="37"/>
      <c r="SZR441" s="37"/>
      <c r="SZS441" s="37"/>
      <c r="SZT441" s="37"/>
      <c r="SZU441" s="37"/>
      <c r="SZV441" s="37"/>
      <c r="SZW441" s="37"/>
      <c r="SZX441" s="37"/>
      <c r="SZY441" s="37"/>
      <c r="SZZ441" s="37"/>
      <c r="TAA441" s="37"/>
      <c r="TAB441" s="37"/>
      <c r="TAC441" s="37"/>
      <c r="TAD441" s="37"/>
      <c r="TAE441" s="37"/>
      <c r="TAF441" s="37"/>
      <c r="TAG441" s="37"/>
      <c r="TAH441" s="37"/>
      <c r="TAI441" s="37"/>
      <c r="TAJ441" s="37"/>
      <c r="TAK441" s="37"/>
      <c r="TAL441" s="37"/>
      <c r="TAM441" s="37"/>
      <c r="TAN441" s="37"/>
      <c r="TAO441" s="37"/>
      <c r="TAP441" s="37"/>
      <c r="TAQ441" s="37"/>
      <c r="TAR441" s="37"/>
      <c r="TAS441" s="37"/>
      <c r="TAT441" s="37"/>
      <c r="TAU441" s="37"/>
      <c r="TAV441" s="37"/>
      <c r="TAW441" s="37"/>
      <c r="TAX441" s="37"/>
      <c r="TAY441" s="37"/>
      <c r="TAZ441" s="37"/>
      <c r="TBA441" s="37"/>
      <c r="TBB441" s="37"/>
      <c r="TBC441" s="37"/>
      <c r="TBD441" s="37"/>
      <c r="TBE441" s="37"/>
      <c r="TBF441" s="37"/>
      <c r="TBG441" s="37"/>
      <c r="TBH441" s="37"/>
      <c r="TBI441" s="37"/>
      <c r="TBJ441" s="37"/>
      <c r="TBK441" s="37"/>
      <c r="TBL441" s="37"/>
      <c r="TBM441" s="37"/>
      <c r="TBN441" s="37"/>
      <c r="TBO441" s="37"/>
      <c r="TBP441" s="37"/>
      <c r="TBQ441" s="37"/>
      <c r="TBR441" s="37"/>
      <c r="TBS441" s="37"/>
      <c r="TBT441" s="37"/>
      <c r="TBU441" s="37"/>
      <c r="TBV441" s="37"/>
      <c r="TBW441" s="37"/>
      <c r="TBX441" s="37"/>
      <c r="TBY441" s="37"/>
      <c r="TBZ441" s="37"/>
      <c r="TCA441" s="37"/>
      <c r="TCB441" s="37"/>
      <c r="TCC441" s="37"/>
      <c r="TCD441" s="37"/>
      <c r="TCE441" s="37"/>
      <c r="TCF441" s="37"/>
      <c r="TCG441" s="37"/>
      <c r="TCH441" s="37"/>
      <c r="TCI441" s="37"/>
      <c r="TCJ441" s="37"/>
      <c r="TCK441" s="37"/>
      <c r="TCL441" s="37"/>
      <c r="TCM441" s="37"/>
      <c r="TCN441" s="37"/>
      <c r="TCO441" s="37"/>
      <c r="TCP441" s="37"/>
      <c r="TCQ441" s="37"/>
      <c r="TCR441" s="37"/>
      <c r="TCS441" s="37"/>
      <c r="TCT441" s="37"/>
      <c r="TCU441" s="37"/>
      <c r="TCV441" s="37"/>
      <c r="TCW441" s="37"/>
      <c r="TCX441" s="37"/>
      <c r="TCY441" s="37"/>
      <c r="TCZ441" s="37"/>
      <c r="TDA441" s="37"/>
      <c r="TDB441" s="37"/>
      <c r="TDC441" s="37"/>
      <c r="TDD441" s="37"/>
      <c r="TDE441" s="37"/>
      <c r="TDF441" s="37"/>
      <c r="TDG441" s="37"/>
      <c r="TDH441" s="37"/>
      <c r="TDI441" s="37"/>
      <c r="TDJ441" s="37"/>
      <c r="TDK441" s="37"/>
      <c r="TDL441" s="37"/>
      <c r="TDM441" s="37"/>
      <c r="TDN441" s="37"/>
      <c r="TDO441" s="37"/>
      <c r="TDP441" s="37"/>
      <c r="TDQ441" s="37"/>
      <c r="TDR441" s="37"/>
      <c r="TDS441" s="37"/>
      <c r="TDT441" s="37"/>
      <c r="TDU441" s="37"/>
      <c r="TDV441" s="37"/>
      <c r="TDW441" s="37"/>
      <c r="TDX441" s="37"/>
      <c r="TDY441" s="37"/>
      <c r="TDZ441" s="37"/>
      <c r="TEA441" s="37"/>
      <c r="TEB441" s="37"/>
      <c r="TEC441" s="37"/>
      <c r="TED441" s="37"/>
      <c r="TEE441" s="37"/>
      <c r="TEF441" s="37"/>
      <c r="TEG441" s="37"/>
      <c r="TEH441" s="37"/>
      <c r="TEI441" s="37"/>
      <c r="TEJ441" s="37"/>
      <c r="TEK441" s="37"/>
      <c r="TEL441" s="37"/>
      <c r="TEM441" s="37"/>
      <c r="TEN441" s="37"/>
      <c r="TEO441" s="37"/>
      <c r="TEP441" s="37"/>
      <c r="TEQ441" s="37"/>
      <c r="TER441" s="37"/>
      <c r="TES441" s="37"/>
      <c r="TET441" s="37"/>
      <c r="TEU441" s="37"/>
      <c r="TEV441" s="37"/>
      <c r="TEW441" s="37"/>
      <c r="TEX441" s="37"/>
      <c r="TEY441" s="37"/>
      <c r="TEZ441" s="37"/>
      <c r="TFA441" s="37"/>
      <c r="TFB441" s="37"/>
      <c r="TFC441" s="37"/>
      <c r="TFD441" s="37"/>
      <c r="TFE441" s="37"/>
      <c r="TFF441" s="37"/>
      <c r="TFG441" s="37"/>
      <c r="TFH441" s="37"/>
      <c r="TFI441" s="37"/>
      <c r="TFJ441" s="37"/>
      <c r="TFK441" s="37"/>
      <c r="TFL441" s="37"/>
      <c r="TFM441" s="37"/>
      <c r="TFN441" s="37"/>
      <c r="TFO441" s="37"/>
      <c r="TFP441" s="37"/>
      <c r="TFQ441" s="37"/>
      <c r="TFR441" s="37"/>
      <c r="TFS441" s="37"/>
      <c r="TFT441" s="37"/>
      <c r="TFU441" s="37"/>
      <c r="TFV441" s="37"/>
      <c r="TFW441" s="37"/>
      <c r="TFX441" s="37"/>
      <c r="TFY441" s="37"/>
      <c r="TFZ441" s="37"/>
      <c r="TGA441" s="37"/>
      <c r="TGB441" s="37"/>
      <c r="TGC441" s="37"/>
      <c r="TGD441" s="37"/>
      <c r="TGE441" s="37"/>
      <c r="TGF441" s="37"/>
      <c r="TGG441" s="37"/>
      <c r="TGH441" s="37"/>
      <c r="TGI441" s="37"/>
      <c r="TGJ441" s="37"/>
      <c r="TGK441" s="37"/>
      <c r="TGL441" s="37"/>
      <c r="TGM441" s="37"/>
      <c r="TGN441" s="37"/>
      <c r="TGO441" s="37"/>
      <c r="TGP441" s="37"/>
      <c r="TGQ441" s="37"/>
      <c r="TGR441" s="37"/>
      <c r="TGS441" s="37"/>
      <c r="TGT441" s="37"/>
      <c r="TGU441" s="37"/>
      <c r="TGV441" s="37"/>
      <c r="TGW441" s="37"/>
      <c r="TGX441" s="37"/>
      <c r="TGY441" s="37"/>
      <c r="TGZ441" s="37"/>
      <c r="THA441" s="37"/>
      <c r="THB441" s="37"/>
      <c r="THC441" s="37"/>
      <c r="THD441" s="37"/>
      <c r="THE441" s="37"/>
      <c r="THF441" s="37"/>
      <c r="THG441" s="37"/>
      <c r="THH441" s="37"/>
      <c r="THI441" s="37"/>
      <c r="THJ441" s="37"/>
      <c r="THK441" s="37"/>
      <c r="THL441" s="37"/>
      <c r="THM441" s="37"/>
      <c r="THN441" s="37"/>
      <c r="THO441" s="37"/>
      <c r="THP441" s="37"/>
      <c r="THQ441" s="37"/>
      <c r="THR441" s="37"/>
      <c r="THS441" s="37"/>
      <c r="THT441" s="37"/>
      <c r="THU441" s="37"/>
      <c r="THV441" s="37"/>
      <c r="THW441" s="37"/>
      <c r="THX441" s="37"/>
      <c r="THY441" s="37"/>
      <c r="THZ441" s="37"/>
      <c r="TIA441" s="37"/>
      <c r="TIB441" s="37"/>
      <c r="TIC441" s="37"/>
      <c r="TID441" s="37"/>
      <c r="TIE441" s="37"/>
      <c r="TIF441" s="37"/>
      <c r="TIG441" s="37"/>
      <c r="TIH441" s="37"/>
      <c r="TII441" s="37"/>
      <c r="TIJ441" s="37"/>
      <c r="TIK441" s="37"/>
      <c r="TIL441" s="37"/>
      <c r="TIM441" s="37"/>
      <c r="TIN441" s="37"/>
      <c r="TIO441" s="37"/>
      <c r="TIP441" s="37"/>
      <c r="TIQ441" s="37"/>
      <c r="TIR441" s="37"/>
      <c r="TIS441" s="37"/>
      <c r="TIT441" s="37"/>
      <c r="TIU441" s="37"/>
      <c r="TIV441" s="37"/>
      <c r="TIW441" s="37"/>
      <c r="TIX441" s="37"/>
      <c r="TIY441" s="37"/>
      <c r="TIZ441" s="37"/>
      <c r="TJA441" s="37"/>
      <c r="TJB441" s="37"/>
      <c r="TJC441" s="37"/>
      <c r="TJD441" s="37"/>
      <c r="TJE441" s="37"/>
      <c r="TJF441" s="37"/>
      <c r="TJG441" s="37"/>
      <c r="TJH441" s="37"/>
      <c r="TJI441" s="37"/>
      <c r="TJJ441" s="37"/>
      <c r="TJK441" s="37"/>
      <c r="TJL441" s="37"/>
      <c r="TJM441" s="37"/>
      <c r="TJN441" s="37"/>
      <c r="TJO441" s="37"/>
      <c r="TJP441" s="37"/>
      <c r="TJQ441" s="37"/>
      <c r="TJR441" s="37"/>
      <c r="TJS441" s="37"/>
      <c r="TJT441" s="37"/>
      <c r="TJU441" s="37"/>
      <c r="TJV441" s="37"/>
      <c r="TJW441" s="37"/>
      <c r="TJX441" s="37"/>
      <c r="TJY441" s="37"/>
      <c r="TJZ441" s="37"/>
      <c r="TKA441" s="37"/>
      <c r="TKB441" s="37"/>
      <c r="TKC441" s="37"/>
      <c r="TKD441" s="37"/>
      <c r="TKE441" s="37"/>
      <c r="TKF441" s="37"/>
      <c r="TKG441" s="37"/>
      <c r="TKH441" s="37"/>
      <c r="TKI441" s="37"/>
      <c r="TKJ441" s="37"/>
      <c r="TKK441" s="37"/>
      <c r="TKL441" s="37"/>
      <c r="TKM441" s="37"/>
      <c r="TKN441" s="37"/>
      <c r="TKO441" s="37"/>
      <c r="TKP441" s="37"/>
      <c r="TKQ441" s="37"/>
      <c r="TKR441" s="37"/>
      <c r="TKS441" s="37"/>
      <c r="TKT441" s="37"/>
      <c r="TKU441" s="37"/>
      <c r="TKV441" s="37"/>
      <c r="TKW441" s="37"/>
      <c r="TKX441" s="37"/>
      <c r="TKY441" s="37"/>
      <c r="TKZ441" s="37"/>
      <c r="TLA441" s="37"/>
      <c r="TLB441" s="37"/>
      <c r="TLC441" s="37"/>
      <c r="TLD441" s="37"/>
      <c r="TLE441" s="37"/>
      <c r="TLF441" s="37"/>
      <c r="TLG441" s="37"/>
      <c r="TLH441" s="37"/>
      <c r="TLI441" s="37"/>
      <c r="TLJ441" s="37"/>
      <c r="TLK441" s="37"/>
      <c r="TLL441" s="37"/>
      <c r="TLM441" s="37"/>
      <c r="TLN441" s="37"/>
      <c r="TLO441" s="37"/>
      <c r="TLP441" s="37"/>
      <c r="TLQ441" s="37"/>
      <c r="TLR441" s="37"/>
      <c r="TLS441" s="37"/>
      <c r="TLT441" s="37"/>
      <c r="TLU441" s="37"/>
      <c r="TLV441" s="37"/>
      <c r="TLW441" s="37"/>
      <c r="TLX441" s="37"/>
      <c r="TLY441" s="37"/>
      <c r="TLZ441" s="37"/>
      <c r="TMA441" s="37"/>
      <c r="TMB441" s="37"/>
      <c r="TMC441" s="37"/>
      <c r="TMD441" s="37"/>
      <c r="TME441" s="37"/>
      <c r="TMF441" s="37"/>
      <c r="TMG441" s="37"/>
      <c r="TMH441" s="37"/>
      <c r="TMI441" s="37"/>
      <c r="TMJ441" s="37"/>
      <c r="TMK441" s="37"/>
      <c r="TML441" s="37"/>
      <c r="TMM441" s="37"/>
      <c r="TMN441" s="37"/>
      <c r="TMO441" s="37"/>
      <c r="TMP441" s="37"/>
      <c r="TMQ441" s="37"/>
      <c r="TMR441" s="37"/>
      <c r="TMS441" s="37"/>
      <c r="TMT441" s="37"/>
      <c r="TMU441" s="37"/>
      <c r="TMV441" s="37"/>
      <c r="TMW441" s="37"/>
      <c r="TMX441" s="37"/>
      <c r="TMY441" s="37"/>
      <c r="TMZ441" s="37"/>
      <c r="TNA441" s="37"/>
      <c r="TNB441" s="37"/>
      <c r="TNC441" s="37"/>
      <c r="TND441" s="37"/>
      <c r="TNE441" s="37"/>
      <c r="TNF441" s="37"/>
      <c r="TNG441" s="37"/>
      <c r="TNH441" s="37"/>
      <c r="TNI441" s="37"/>
      <c r="TNJ441" s="37"/>
      <c r="TNK441" s="37"/>
      <c r="TNL441" s="37"/>
      <c r="TNM441" s="37"/>
      <c r="TNN441" s="37"/>
      <c r="TNO441" s="37"/>
      <c r="TNP441" s="37"/>
      <c r="TNQ441" s="37"/>
      <c r="TNR441" s="37"/>
      <c r="TNS441" s="37"/>
      <c r="TNT441" s="37"/>
      <c r="TNU441" s="37"/>
      <c r="TNV441" s="37"/>
      <c r="TNW441" s="37"/>
      <c r="TNX441" s="37"/>
      <c r="TNY441" s="37"/>
      <c r="TNZ441" s="37"/>
      <c r="TOA441" s="37"/>
      <c r="TOB441" s="37"/>
      <c r="TOC441" s="37"/>
      <c r="TOD441" s="37"/>
      <c r="TOE441" s="37"/>
      <c r="TOF441" s="37"/>
      <c r="TOG441" s="37"/>
      <c r="TOH441" s="37"/>
      <c r="TOI441" s="37"/>
      <c r="TOJ441" s="37"/>
      <c r="TOK441" s="37"/>
      <c r="TOL441" s="37"/>
      <c r="TOM441" s="37"/>
      <c r="TON441" s="37"/>
      <c r="TOO441" s="37"/>
      <c r="TOP441" s="37"/>
      <c r="TOQ441" s="37"/>
      <c r="TOR441" s="37"/>
      <c r="TOS441" s="37"/>
      <c r="TOT441" s="37"/>
      <c r="TOU441" s="37"/>
      <c r="TOV441" s="37"/>
      <c r="TOW441" s="37"/>
      <c r="TOX441" s="37"/>
      <c r="TOY441" s="37"/>
      <c r="TOZ441" s="37"/>
      <c r="TPA441" s="37"/>
      <c r="TPB441" s="37"/>
      <c r="TPC441" s="37"/>
      <c r="TPD441" s="37"/>
      <c r="TPE441" s="37"/>
      <c r="TPF441" s="37"/>
      <c r="TPG441" s="37"/>
      <c r="TPH441" s="37"/>
      <c r="TPI441" s="37"/>
      <c r="TPJ441" s="37"/>
      <c r="TPK441" s="37"/>
      <c r="TPL441" s="37"/>
      <c r="TPM441" s="37"/>
      <c r="TPN441" s="37"/>
      <c r="TPO441" s="37"/>
      <c r="TPP441" s="37"/>
      <c r="TPQ441" s="37"/>
      <c r="TPR441" s="37"/>
      <c r="TPS441" s="37"/>
      <c r="TPT441" s="37"/>
      <c r="TPU441" s="37"/>
      <c r="TPV441" s="37"/>
      <c r="TPW441" s="37"/>
      <c r="TPX441" s="37"/>
      <c r="TPY441" s="37"/>
      <c r="TPZ441" s="37"/>
      <c r="TQA441" s="37"/>
      <c r="TQB441" s="37"/>
      <c r="TQC441" s="37"/>
      <c r="TQD441" s="37"/>
      <c r="TQE441" s="37"/>
      <c r="TQF441" s="37"/>
      <c r="TQG441" s="37"/>
      <c r="TQH441" s="37"/>
      <c r="TQI441" s="37"/>
      <c r="TQJ441" s="37"/>
      <c r="TQK441" s="37"/>
      <c r="TQL441" s="37"/>
      <c r="TQM441" s="37"/>
      <c r="TQN441" s="37"/>
      <c r="TQO441" s="37"/>
      <c r="TQP441" s="37"/>
      <c r="TQQ441" s="37"/>
      <c r="TQR441" s="37"/>
      <c r="TQS441" s="37"/>
      <c r="TQT441" s="37"/>
      <c r="TQU441" s="37"/>
      <c r="TQV441" s="37"/>
      <c r="TQW441" s="37"/>
      <c r="TQX441" s="37"/>
      <c r="TQY441" s="37"/>
      <c r="TQZ441" s="37"/>
      <c r="TRA441" s="37"/>
      <c r="TRB441" s="37"/>
      <c r="TRC441" s="37"/>
      <c r="TRD441" s="37"/>
      <c r="TRE441" s="37"/>
      <c r="TRF441" s="37"/>
      <c r="TRG441" s="37"/>
      <c r="TRH441" s="37"/>
      <c r="TRI441" s="37"/>
      <c r="TRJ441" s="37"/>
      <c r="TRK441" s="37"/>
      <c r="TRL441" s="37"/>
      <c r="TRM441" s="37"/>
      <c r="TRN441" s="37"/>
      <c r="TRO441" s="37"/>
      <c r="TRP441" s="37"/>
      <c r="TRQ441" s="37"/>
      <c r="TRR441" s="37"/>
      <c r="TRS441" s="37"/>
      <c r="TRT441" s="37"/>
      <c r="TRU441" s="37"/>
      <c r="TRV441" s="37"/>
      <c r="TRW441" s="37"/>
      <c r="TRX441" s="37"/>
      <c r="TRY441" s="37"/>
      <c r="TRZ441" s="37"/>
      <c r="TSA441" s="37"/>
      <c r="TSB441" s="37"/>
      <c r="TSC441" s="37"/>
      <c r="TSD441" s="37"/>
      <c r="TSE441" s="37"/>
      <c r="TSF441" s="37"/>
      <c r="TSG441" s="37"/>
      <c r="TSH441" s="37"/>
      <c r="TSI441" s="37"/>
      <c r="TSJ441" s="37"/>
      <c r="TSK441" s="37"/>
      <c r="TSL441" s="37"/>
      <c r="TSM441" s="37"/>
      <c r="TSN441" s="37"/>
      <c r="TSO441" s="37"/>
      <c r="TSP441" s="37"/>
      <c r="TSQ441" s="37"/>
      <c r="TSR441" s="37"/>
      <c r="TSS441" s="37"/>
      <c r="TST441" s="37"/>
      <c r="TSU441" s="37"/>
      <c r="TSV441" s="37"/>
      <c r="TSW441" s="37"/>
      <c r="TSX441" s="37"/>
      <c r="TSY441" s="37"/>
      <c r="TSZ441" s="37"/>
      <c r="TTA441" s="37"/>
      <c r="TTB441" s="37"/>
      <c r="TTC441" s="37"/>
      <c r="TTD441" s="37"/>
      <c r="TTE441" s="37"/>
      <c r="TTF441" s="37"/>
      <c r="TTG441" s="37"/>
      <c r="TTH441" s="37"/>
      <c r="TTI441" s="37"/>
      <c r="TTJ441" s="37"/>
      <c r="TTK441" s="37"/>
      <c r="TTL441" s="37"/>
      <c r="TTM441" s="37"/>
      <c r="TTN441" s="37"/>
      <c r="TTO441" s="37"/>
      <c r="TTP441" s="37"/>
      <c r="TTQ441" s="37"/>
      <c r="TTR441" s="37"/>
      <c r="TTS441" s="37"/>
      <c r="TTT441" s="37"/>
      <c r="TTU441" s="37"/>
      <c r="TTV441" s="37"/>
      <c r="TTW441" s="37"/>
      <c r="TTX441" s="37"/>
      <c r="TTY441" s="37"/>
      <c r="TTZ441" s="37"/>
      <c r="TUA441" s="37"/>
      <c r="TUB441" s="37"/>
      <c r="TUC441" s="37"/>
      <c r="TUD441" s="37"/>
      <c r="TUE441" s="37"/>
      <c r="TUF441" s="37"/>
      <c r="TUG441" s="37"/>
      <c r="TUH441" s="37"/>
      <c r="TUI441" s="37"/>
      <c r="TUJ441" s="37"/>
      <c r="TUK441" s="37"/>
      <c r="TUL441" s="37"/>
      <c r="TUM441" s="37"/>
      <c r="TUN441" s="37"/>
      <c r="TUO441" s="37"/>
      <c r="TUP441" s="37"/>
      <c r="TUQ441" s="37"/>
      <c r="TUR441" s="37"/>
      <c r="TUS441" s="37"/>
      <c r="TUT441" s="37"/>
      <c r="TUU441" s="37"/>
      <c r="TUV441" s="37"/>
      <c r="TUW441" s="37"/>
      <c r="TUX441" s="37"/>
      <c r="TUY441" s="37"/>
      <c r="TUZ441" s="37"/>
      <c r="TVA441" s="37"/>
      <c r="TVB441" s="37"/>
      <c r="TVC441" s="37"/>
      <c r="TVD441" s="37"/>
      <c r="TVE441" s="37"/>
      <c r="TVF441" s="37"/>
      <c r="TVG441" s="37"/>
      <c r="TVH441" s="37"/>
      <c r="TVI441" s="37"/>
      <c r="TVJ441" s="37"/>
      <c r="TVK441" s="37"/>
      <c r="TVL441" s="37"/>
      <c r="TVM441" s="37"/>
      <c r="TVN441" s="37"/>
      <c r="TVO441" s="37"/>
      <c r="TVP441" s="37"/>
      <c r="TVQ441" s="37"/>
      <c r="TVR441" s="37"/>
      <c r="TVS441" s="37"/>
      <c r="TVT441" s="37"/>
      <c r="TVU441" s="37"/>
      <c r="TVV441" s="37"/>
      <c r="TVW441" s="37"/>
      <c r="TVX441" s="37"/>
      <c r="TVY441" s="37"/>
      <c r="TVZ441" s="37"/>
      <c r="TWA441" s="37"/>
      <c r="TWB441" s="37"/>
      <c r="TWC441" s="37"/>
      <c r="TWD441" s="37"/>
      <c r="TWE441" s="37"/>
      <c r="TWF441" s="37"/>
      <c r="TWG441" s="37"/>
      <c r="TWH441" s="37"/>
      <c r="TWI441" s="37"/>
      <c r="TWJ441" s="37"/>
      <c r="TWK441" s="37"/>
      <c r="TWL441" s="37"/>
      <c r="TWM441" s="37"/>
      <c r="TWN441" s="37"/>
      <c r="TWO441" s="37"/>
      <c r="TWP441" s="37"/>
      <c r="TWQ441" s="37"/>
      <c r="TWR441" s="37"/>
      <c r="TWS441" s="37"/>
      <c r="TWT441" s="37"/>
      <c r="TWU441" s="37"/>
      <c r="TWV441" s="37"/>
      <c r="TWW441" s="37"/>
      <c r="TWX441" s="37"/>
      <c r="TWY441" s="37"/>
      <c r="TWZ441" s="37"/>
      <c r="TXA441" s="37"/>
      <c r="TXB441" s="37"/>
      <c r="TXC441" s="37"/>
      <c r="TXD441" s="37"/>
      <c r="TXE441" s="37"/>
      <c r="TXF441" s="37"/>
      <c r="TXG441" s="37"/>
      <c r="TXH441" s="37"/>
      <c r="TXI441" s="37"/>
      <c r="TXJ441" s="37"/>
      <c r="TXK441" s="37"/>
      <c r="TXL441" s="37"/>
      <c r="TXM441" s="37"/>
      <c r="TXN441" s="37"/>
      <c r="TXO441" s="37"/>
      <c r="TXP441" s="37"/>
      <c r="TXQ441" s="37"/>
      <c r="TXR441" s="37"/>
      <c r="TXS441" s="37"/>
      <c r="TXT441" s="37"/>
      <c r="TXU441" s="37"/>
      <c r="TXV441" s="37"/>
      <c r="TXW441" s="37"/>
      <c r="TXX441" s="37"/>
      <c r="TXY441" s="37"/>
      <c r="TXZ441" s="37"/>
      <c r="TYA441" s="37"/>
      <c r="TYB441" s="37"/>
      <c r="TYC441" s="37"/>
      <c r="TYD441" s="37"/>
      <c r="TYE441" s="37"/>
      <c r="TYF441" s="37"/>
      <c r="TYG441" s="37"/>
      <c r="TYH441" s="37"/>
      <c r="TYI441" s="37"/>
      <c r="TYJ441" s="37"/>
      <c r="TYK441" s="37"/>
      <c r="TYL441" s="37"/>
      <c r="TYM441" s="37"/>
      <c r="TYN441" s="37"/>
      <c r="TYO441" s="37"/>
      <c r="TYP441" s="37"/>
      <c r="TYQ441" s="37"/>
      <c r="TYR441" s="37"/>
      <c r="TYS441" s="37"/>
      <c r="TYT441" s="37"/>
      <c r="TYU441" s="37"/>
      <c r="TYV441" s="37"/>
      <c r="TYW441" s="37"/>
      <c r="TYX441" s="37"/>
      <c r="TYY441" s="37"/>
      <c r="TYZ441" s="37"/>
      <c r="TZA441" s="37"/>
      <c r="TZB441" s="37"/>
      <c r="TZC441" s="37"/>
      <c r="TZD441" s="37"/>
      <c r="TZE441" s="37"/>
      <c r="TZF441" s="37"/>
      <c r="TZG441" s="37"/>
      <c r="TZH441" s="37"/>
      <c r="TZI441" s="37"/>
      <c r="TZJ441" s="37"/>
      <c r="TZK441" s="37"/>
      <c r="TZL441" s="37"/>
      <c r="TZM441" s="37"/>
      <c r="TZN441" s="37"/>
      <c r="TZO441" s="37"/>
      <c r="TZP441" s="37"/>
      <c r="TZQ441" s="37"/>
      <c r="TZR441" s="37"/>
      <c r="TZS441" s="37"/>
      <c r="TZT441" s="37"/>
      <c r="TZU441" s="37"/>
      <c r="TZV441" s="37"/>
      <c r="TZW441" s="37"/>
      <c r="TZX441" s="37"/>
      <c r="TZY441" s="37"/>
      <c r="TZZ441" s="37"/>
      <c r="UAA441" s="37"/>
      <c r="UAB441" s="37"/>
      <c r="UAC441" s="37"/>
      <c r="UAD441" s="37"/>
      <c r="UAE441" s="37"/>
      <c r="UAF441" s="37"/>
      <c r="UAG441" s="37"/>
      <c r="UAH441" s="37"/>
      <c r="UAI441" s="37"/>
      <c r="UAJ441" s="37"/>
      <c r="UAK441" s="37"/>
      <c r="UAL441" s="37"/>
      <c r="UAM441" s="37"/>
      <c r="UAN441" s="37"/>
      <c r="UAO441" s="37"/>
      <c r="UAP441" s="37"/>
      <c r="UAQ441" s="37"/>
      <c r="UAR441" s="37"/>
      <c r="UAS441" s="37"/>
      <c r="UAT441" s="37"/>
      <c r="UAU441" s="37"/>
      <c r="UAV441" s="37"/>
      <c r="UAW441" s="37"/>
      <c r="UAX441" s="37"/>
      <c r="UAY441" s="37"/>
      <c r="UAZ441" s="37"/>
      <c r="UBA441" s="37"/>
      <c r="UBB441" s="37"/>
      <c r="UBC441" s="37"/>
      <c r="UBD441" s="37"/>
      <c r="UBE441" s="37"/>
      <c r="UBF441" s="37"/>
      <c r="UBG441" s="37"/>
      <c r="UBH441" s="37"/>
      <c r="UBI441" s="37"/>
      <c r="UBJ441" s="37"/>
      <c r="UBK441" s="37"/>
      <c r="UBL441" s="37"/>
      <c r="UBM441" s="37"/>
      <c r="UBN441" s="37"/>
      <c r="UBO441" s="37"/>
      <c r="UBP441" s="37"/>
      <c r="UBQ441" s="37"/>
      <c r="UBR441" s="37"/>
      <c r="UBS441" s="37"/>
      <c r="UBT441" s="37"/>
      <c r="UBU441" s="37"/>
      <c r="UBV441" s="37"/>
      <c r="UBW441" s="37"/>
      <c r="UBX441" s="37"/>
      <c r="UBY441" s="37"/>
      <c r="UBZ441" s="37"/>
      <c r="UCA441" s="37"/>
      <c r="UCB441" s="37"/>
      <c r="UCC441" s="37"/>
      <c r="UCD441" s="37"/>
      <c r="UCE441" s="37"/>
      <c r="UCF441" s="37"/>
      <c r="UCG441" s="37"/>
      <c r="UCH441" s="37"/>
      <c r="UCI441" s="37"/>
      <c r="UCJ441" s="37"/>
      <c r="UCK441" s="37"/>
      <c r="UCL441" s="37"/>
      <c r="UCM441" s="37"/>
      <c r="UCN441" s="37"/>
      <c r="UCO441" s="37"/>
      <c r="UCP441" s="37"/>
      <c r="UCQ441" s="37"/>
      <c r="UCR441" s="37"/>
      <c r="UCS441" s="37"/>
      <c r="UCT441" s="37"/>
      <c r="UCU441" s="37"/>
      <c r="UCV441" s="37"/>
      <c r="UCW441" s="37"/>
      <c r="UCX441" s="37"/>
      <c r="UCY441" s="37"/>
      <c r="UCZ441" s="37"/>
      <c r="UDA441" s="37"/>
      <c r="UDB441" s="37"/>
      <c r="UDC441" s="37"/>
      <c r="UDD441" s="37"/>
      <c r="UDE441" s="37"/>
      <c r="UDF441" s="37"/>
      <c r="UDG441" s="37"/>
      <c r="UDH441" s="37"/>
      <c r="UDI441" s="37"/>
      <c r="UDJ441" s="37"/>
      <c r="UDK441" s="37"/>
      <c r="UDL441" s="37"/>
      <c r="UDM441" s="37"/>
      <c r="UDN441" s="37"/>
      <c r="UDO441" s="37"/>
      <c r="UDP441" s="37"/>
      <c r="UDQ441" s="37"/>
      <c r="UDR441" s="37"/>
      <c r="UDS441" s="37"/>
      <c r="UDT441" s="37"/>
      <c r="UDU441" s="37"/>
      <c r="UDV441" s="37"/>
      <c r="UDW441" s="37"/>
      <c r="UDX441" s="37"/>
      <c r="UDY441" s="37"/>
      <c r="UDZ441" s="37"/>
      <c r="UEA441" s="37"/>
      <c r="UEB441" s="37"/>
      <c r="UEC441" s="37"/>
      <c r="UED441" s="37"/>
      <c r="UEE441" s="37"/>
      <c r="UEF441" s="37"/>
      <c r="UEG441" s="37"/>
      <c r="UEH441" s="37"/>
      <c r="UEI441" s="37"/>
      <c r="UEJ441" s="37"/>
      <c r="UEK441" s="37"/>
      <c r="UEL441" s="37"/>
      <c r="UEM441" s="37"/>
      <c r="UEN441" s="37"/>
      <c r="UEO441" s="37"/>
      <c r="UEP441" s="37"/>
      <c r="UEQ441" s="37"/>
      <c r="UER441" s="37"/>
      <c r="UES441" s="37"/>
      <c r="UET441" s="37"/>
      <c r="UEU441" s="37"/>
      <c r="UEV441" s="37"/>
      <c r="UEW441" s="37"/>
      <c r="UEX441" s="37"/>
      <c r="UEY441" s="37"/>
      <c r="UEZ441" s="37"/>
      <c r="UFA441" s="37"/>
      <c r="UFB441" s="37"/>
      <c r="UFC441" s="37"/>
      <c r="UFD441" s="37"/>
      <c r="UFE441" s="37"/>
      <c r="UFF441" s="37"/>
      <c r="UFG441" s="37"/>
      <c r="UFH441" s="37"/>
      <c r="UFI441" s="37"/>
      <c r="UFJ441" s="37"/>
      <c r="UFK441" s="37"/>
      <c r="UFL441" s="37"/>
      <c r="UFM441" s="37"/>
      <c r="UFN441" s="37"/>
      <c r="UFO441" s="37"/>
      <c r="UFP441" s="37"/>
      <c r="UFQ441" s="37"/>
      <c r="UFR441" s="37"/>
      <c r="UFS441" s="37"/>
      <c r="UFT441" s="37"/>
      <c r="UFU441" s="37"/>
      <c r="UFV441" s="37"/>
      <c r="UFW441" s="37"/>
      <c r="UFX441" s="37"/>
      <c r="UFY441" s="37"/>
      <c r="UFZ441" s="37"/>
      <c r="UGA441" s="37"/>
      <c r="UGB441" s="37"/>
      <c r="UGC441" s="37"/>
      <c r="UGD441" s="37"/>
      <c r="UGE441" s="37"/>
      <c r="UGF441" s="37"/>
      <c r="UGG441" s="37"/>
      <c r="UGH441" s="37"/>
      <c r="UGI441" s="37"/>
      <c r="UGJ441" s="37"/>
      <c r="UGK441" s="37"/>
      <c r="UGL441" s="37"/>
      <c r="UGM441" s="37"/>
      <c r="UGN441" s="37"/>
      <c r="UGO441" s="37"/>
      <c r="UGP441" s="37"/>
      <c r="UGQ441" s="37"/>
      <c r="UGR441" s="37"/>
      <c r="UGS441" s="37"/>
      <c r="UGT441" s="37"/>
      <c r="UGU441" s="37"/>
      <c r="UGV441" s="37"/>
      <c r="UGW441" s="37"/>
      <c r="UGX441" s="37"/>
      <c r="UGY441" s="37"/>
      <c r="UGZ441" s="37"/>
      <c r="UHA441" s="37"/>
      <c r="UHB441" s="37"/>
      <c r="UHC441" s="37"/>
      <c r="UHD441" s="37"/>
      <c r="UHE441" s="37"/>
      <c r="UHF441" s="37"/>
      <c r="UHG441" s="37"/>
      <c r="UHH441" s="37"/>
      <c r="UHI441" s="37"/>
      <c r="UHJ441" s="37"/>
      <c r="UHK441" s="37"/>
      <c r="UHL441" s="37"/>
      <c r="UHM441" s="37"/>
      <c r="UHN441" s="37"/>
      <c r="UHO441" s="37"/>
      <c r="UHP441" s="37"/>
      <c r="UHQ441" s="37"/>
      <c r="UHR441" s="37"/>
      <c r="UHS441" s="37"/>
      <c r="UHT441" s="37"/>
      <c r="UHU441" s="37"/>
      <c r="UHV441" s="37"/>
      <c r="UHW441" s="37"/>
      <c r="UHX441" s="37"/>
      <c r="UHY441" s="37"/>
      <c r="UHZ441" s="37"/>
      <c r="UIA441" s="37"/>
      <c r="UIB441" s="37"/>
      <c r="UIC441" s="37"/>
      <c r="UID441" s="37"/>
      <c r="UIE441" s="37"/>
      <c r="UIF441" s="37"/>
      <c r="UIG441" s="37"/>
      <c r="UIH441" s="37"/>
      <c r="UII441" s="37"/>
      <c r="UIJ441" s="37"/>
      <c r="UIK441" s="37"/>
      <c r="UIL441" s="37"/>
      <c r="UIM441" s="37"/>
      <c r="UIN441" s="37"/>
      <c r="UIO441" s="37"/>
      <c r="UIP441" s="37"/>
      <c r="UIQ441" s="37"/>
      <c r="UIR441" s="37"/>
      <c r="UIS441" s="37"/>
      <c r="UIT441" s="37"/>
      <c r="UIU441" s="37"/>
      <c r="UIV441" s="37"/>
      <c r="UIW441" s="37"/>
      <c r="UIX441" s="37"/>
      <c r="UIY441" s="37"/>
      <c r="UIZ441" s="37"/>
      <c r="UJA441" s="37"/>
      <c r="UJB441" s="37"/>
      <c r="UJC441" s="37"/>
      <c r="UJD441" s="37"/>
      <c r="UJE441" s="37"/>
      <c r="UJF441" s="37"/>
      <c r="UJG441" s="37"/>
      <c r="UJH441" s="37"/>
      <c r="UJI441" s="37"/>
      <c r="UJJ441" s="37"/>
      <c r="UJK441" s="37"/>
      <c r="UJL441" s="37"/>
      <c r="UJM441" s="37"/>
      <c r="UJN441" s="37"/>
      <c r="UJO441" s="37"/>
      <c r="UJP441" s="37"/>
      <c r="UJQ441" s="37"/>
      <c r="UJR441" s="37"/>
      <c r="UJS441" s="37"/>
      <c r="UJT441" s="37"/>
      <c r="UJU441" s="37"/>
      <c r="UJV441" s="37"/>
      <c r="UJW441" s="37"/>
      <c r="UJX441" s="37"/>
      <c r="UJY441" s="37"/>
      <c r="UJZ441" s="37"/>
      <c r="UKA441" s="37"/>
      <c r="UKB441" s="37"/>
      <c r="UKC441" s="37"/>
      <c r="UKD441" s="37"/>
      <c r="UKE441" s="37"/>
      <c r="UKF441" s="37"/>
      <c r="UKG441" s="37"/>
      <c r="UKH441" s="37"/>
      <c r="UKI441" s="37"/>
      <c r="UKJ441" s="37"/>
      <c r="UKK441" s="37"/>
      <c r="UKL441" s="37"/>
      <c r="UKM441" s="37"/>
      <c r="UKN441" s="37"/>
      <c r="UKO441" s="37"/>
      <c r="UKP441" s="37"/>
      <c r="UKQ441" s="37"/>
      <c r="UKR441" s="37"/>
      <c r="UKS441" s="37"/>
      <c r="UKT441" s="37"/>
      <c r="UKU441" s="37"/>
      <c r="UKV441" s="37"/>
      <c r="UKW441" s="37"/>
      <c r="UKX441" s="37"/>
      <c r="UKY441" s="37"/>
      <c r="UKZ441" s="37"/>
      <c r="ULA441" s="37"/>
      <c r="ULB441" s="37"/>
      <c r="ULC441" s="37"/>
      <c r="ULD441" s="37"/>
      <c r="ULE441" s="37"/>
      <c r="ULF441" s="37"/>
      <c r="ULG441" s="37"/>
      <c r="ULH441" s="37"/>
      <c r="ULI441" s="37"/>
      <c r="ULJ441" s="37"/>
      <c r="ULK441" s="37"/>
      <c r="ULL441" s="37"/>
      <c r="ULM441" s="37"/>
      <c r="ULN441" s="37"/>
      <c r="ULO441" s="37"/>
      <c r="ULP441" s="37"/>
      <c r="ULQ441" s="37"/>
      <c r="ULR441" s="37"/>
      <c r="ULS441" s="37"/>
      <c r="ULT441" s="37"/>
      <c r="ULU441" s="37"/>
      <c r="ULV441" s="37"/>
      <c r="ULW441" s="37"/>
      <c r="ULX441" s="37"/>
      <c r="ULY441" s="37"/>
      <c r="ULZ441" s="37"/>
      <c r="UMA441" s="37"/>
      <c r="UMB441" s="37"/>
      <c r="UMC441" s="37"/>
      <c r="UMD441" s="37"/>
      <c r="UME441" s="37"/>
      <c r="UMF441" s="37"/>
      <c r="UMG441" s="37"/>
      <c r="UMH441" s="37"/>
      <c r="UMI441" s="37"/>
      <c r="UMJ441" s="37"/>
      <c r="UMK441" s="37"/>
      <c r="UML441" s="37"/>
      <c r="UMM441" s="37"/>
      <c r="UMN441" s="37"/>
      <c r="UMO441" s="37"/>
      <c r="UMP441" s="37"/>
      <c r="UMQ441" s="37"/>
      <c r="UMR441" s="37"/>
      <c r="UMS441" s="37"/>
      <c r="UMT441" s="37"/>
      <c r="UMU441" s="37"/>
      <c r="UMV441" s="37"/>
      <c r="UMW441" s="37"/>
      <c r="UMX441" s="37"/>
      <c r="UMY441" s="37"/>
      <c r="UMZ441" s="37"/>
      <c r="UNA441" s="37"/>
      <c r="UNB441" s="37"/>
      <c r="UNC441" s="37"/>
      <c r="UND441" s="37"/>
      <c r="UNE441" s="37"/>
      <c r="UNF441" s="37"/>
      <c r="UNG441" s="37"/>
      <c r="UNH441" s="37"/>
      <c r="UNI441" s="37"/>
      <c r="UNJ441" s="37"/>
      <c r="UNK441" s="37"/>
      <c r="UNL441" s="37"/>
      <c r="UNM441" s="37"/>
      <c r="UNN441" s="37"/>
      <c r="UNO441" s="37"/>
      <c r="UNP441" s="37"/>
      <c r="UNQ441" s="37"/>
      <c r="UNR441" s="37"/>
      <c r="UNS441" s="37"/>
      <c r="UNT441" s="37"/>
      <c r="UNU441" s="37"/>
      <c r="UNV441" s="37"/>
      <c r="UNW441" s="37"/>
      <c r="UNX441" s="37"/>
      <c r="UNY441" s="37"/>
      <c r="UNZ441" s="37"/>
      <c r="UOA441" s="37"/>
      <c r="UOB441" s="37"/>
      <c r="UOC441" s="37"/>
      <c r="UOD441" s="37"/>
      <c r="UOE441" s="37"/>
      <c r="UOF441" s="37"/>
      <c r="UOG441" s="37"/>
      <c r="UOH441" s="37"/>
      <c r="UOI441" s="37"/>
      <c r="UOJ441" s="37"/>
      <c r="UOK441" s="37"/>
      <c r="UOL441" s="37"/>
      <c r="UOM441" s="37"/>
      <c r="UON441" s="37"/>
      <c r="UOO441" s="37"/>
      <c r="UOP441" s="37"/>
      <c r="UOQ441" s="37"/>
      <c r="UOR441" s="37"/>
      <c r="UOS441" s="37"/>
      <c r="UOT441" s="37"/>
      <c r="UOU441" s="37"/>
      <c r="UOV441" s="37"/>
      <c r="UOW441" s="37"/>
      <c r="UOX441" s="37"/>
      <c r="UOY441" s="37"/>
      <c r="UOZ441" s="37"/>
      <c r="UPA441" s="37"/>
      <c r="UPB441" s="37"/>
      <c r="UPC441" s="37"/>
      <c r="UPD441" s="37"/>
      <c r="UPE441" s="37"/>
      <c r="UPF441" s="37"/>
      <c r="UPG441" s="37"/>
      <c r="UPH441" s="37"/>
      <c r="UPI441" s="37"/>
      <c r="UPJ441" s="37"/>
      <c r="UPK441" s="37"/>
      <c r="UPL441" s="37"/>
      <c r="UPM441" s="37"/>
      <c r="UPN441" s="37"/>
      <c r="UPO441" s="37"/>
      <c r="UPP441" s="37"/>
      <c r="UPQ441" s="37"/>
      <c r="UPR441" s="37"/>
      <c r="UPS441" s="37"/>
      <c r="UPT441" s="37"/>
      <c r="UPU441" s="37"/>
      <c r="UPV441" s="37"/>
      <c r="UPW441" s="37"/>
      <c r="UPX441" s="37"/>
      <c r="UPY441" s="37"/>
      <c r="UPZ441" s="37"/>
      <c r="UQA441" s="37"/>
      <c r="UQB441" s="37"/>
      <c r="UQC441" s="37"/>
      <c r="UQD441" s="37"/>
      <c r="UQE441" s="37"/>
      <c r="UQF441" s="37"/>
      <c r="UQG441" s="37"/>
      <c r="UQH441" s="37"/>
      <c r="UQI441" s="37"/>
      <c r="UQJ441" s="37"/>
      <c r="UQK441" s="37"/>
      <c r="UQL441" s="37"/>
      <c r="UQM441" s="37"/>
      <c r="UQN441" s="37"/>
      <c r="UQO441" s="37"/>
      <c r="UQP441" s="37"/>
      <c r="UQQ441" s="37"/>
      <c r="UQR441" s="37"/>
      <c r="UQS441" s="37"/>
      <c r="UQT441" s="37"/>
      <c r="UQU441" s="37"/>
      <c r="UQV441" s="37"/>
      <c r="UQW441" s="37"/>
      <c r="UQX441" s="37"/>
      <c r="UQY441" s="37"/>
      <c r="UQZ441" s="37"/>
      <c r="URA441" s="37"/>
      <c r="URB441" s="37"/>
      <c r="URC441" s="37"/>
      <c r="URD441" s="37"/>
      <c r="URE441" s="37"/>
      <c r="URF441" s="37"/>
      <c r="URG441" s="37"/>
      <c r="URH441" s="37"/>
      <c r="URI441" s="37"/>
      <c r="URJ441" s="37"/>
      <c r="URK441" s="37"/>
      <c r="URL441" s="37"/>
      <c r="URM441" s="37"/>
      <c r="URN441" s="37"/>
      <c r="URO441" s="37"/>
      <c r="URP441" s="37"/>
      <c r="URQ441" s="37"/>
      <c r="URR441" s="37"/>
      <c r="URS441" s="37"/>
      <c r="URT441" s="37"/>
      <c r="URU441" s="37"/>
      <c r="URV441" s="37"/>
      <c r="URW441" s="37"/>
      <c r="URX441" s="37"/>
      <c r="URY441" s="37"/>
      <c r="URZ441" s="37"/>
      <c r="USA441" s="37"/>
      <c r="USB441" s="37"/>
      <c r="USC441" s="37"/>
      <c r="USD441" s="37"/>
      <c r="USE441" s="37"/>
      <c r="USF441" s="37"/>
      <c r="USG441" s="37"/>
      <c r="USH441" s="37"/>
      <c r="USI441" s="37"/>
      <c r="USJ441" s="37"/>
      <c r="USK441" s="37"/>
      <c r="USL441" s="37"/>
      <c r="USM441" s="37"/>
      <c r="USN441" s="37"/>
      <c r="USO441" s="37"/>
      <c r="USP441" s="37"/>
      <c r="USQ441" s="37"/>
      <c r="USR441" s="37"/>
      <c r="USS441" s="37"/>
      <c r="UST441" s="37"/>
      <c r="USU441" s="37"/>
      <c r="USV441" s="37"/>
      <c r="USW441" s="37"/>
      <c r="USX441" s="37"/>
      <c r="USY441" s="37"/>
      <c r="USZ441" s="37"/>
      <c r="UTA441" s="37"/>
      <c r="UTB441" s="37"/>
      <c r="UTC441" s="37"/>
      <c r="UTD441" s="37"/>
      <c r="UTE441" s="37"/>
      <c r="UTF441" s="37"/>
      <c r="UTG441" s="37"/>
      <c r="UTH441" s="37"/>
      <c r="UTI441" s="37"/>
      <c r="UTJ441" s="37"/>
      <c r="UTK441" s="37"/>
      <c r="UTL441" s="37"/>
      <c r="UTM441" s="37"/>
      <c r="UTN441" s="37"/>
      <c r="UTO441" s="37"/>
      <c r="UTP441" s="37"/>
      <c r="UTQ441" s="37"/>
      <c r="UTR441" s="37"/>
      <c r="UTS441" s="37"/>
      <c r="UTT441" s="37"/>
      <c r="UTU441" s="37"/>
      <c r="UTV441" s="37"/>
      <c r="UTW441" s="37"/>
      <c r="UTX441" s="37"/>
      <c r="UTY441" s="37"/>
      <c r="UTZ441" s="37"/>
      <c r="UUA441" s="37"/>
      <c r="UUB441" s="37"/>
      <c r="UUC441" s="37"/>
      <c r="UUD441" s="37"/>
      <c r="UUE441" s="37"/>
      <c r="UUF441" s="37"/>
      <c r="UUG441" s="37"/>
      <c r="UUH441" s="37"/>
      <c r="UUI441" s="37"/>
      <c r="UUJ441" s="37"/>
      <c r="UUK441" s="37"/>
      <c r="UUL441" s="37"/>
      <c r="UUM441" s="37"/>
      <c r="UUN441" s="37"/>
      <c r="UUO441" s="37"/>
      <c r="UUP441" s="37"/>
      <c r="UUQ441" s="37"/>
      <c r="UUR441" s="37"/>
      <c r="UUS441" s="37"/>
      <c r="UUT441" s="37"/>
      <c r="UUU441" s="37"/>
      <c r="UUV441" s="37"/>
      <c r="UUW441" s="37"/>
      <c r="UUX441" s="37"/>
      <c r="UUY441" s="37"/>
      <c r="UUZ441" s="37"/>
      <c r="UVA441" s="37"/>
      <c r="UVB441" s="37"/>
      <c r="UVC441" s="37"/>
      <c r="UVD441" s="37"/>
      <c r="UVE441" s="37"/>
      <c r="UVF441" s="37"/>
      <c r="UVG441" s="37"/>
      <c r="UVH441" s="37"/>
      <c r="UVI441" s="37"/>
      <c r="UVJ441" s="37"/>
      <c r="UVK441" s="37"/>
      <c r="UVL441" s="37"/>
      <c r="UVM441" s="37"/>
      <c r="UVN441" s="37"/>
      <c r="UVO441" s="37"/>
      <c r="UVP441" s="37"/>
      <c r="UVQ441" s="37"/>
      <c r="UVR441" s="37"/>
      <c r="UVS441" s="37"/>
      <c r="UVT441" s="37"/>
      <c r="UVU441" s="37"/>
      <c r="UVV441" s="37"/>
      <c r="UVW441" s="37"/>
      <c r="UVX441" s="37"/>
      <c r="UVY441" s="37"/>
      <c r="UVZ441" s="37"/>
      <c r="UWA441" s="37"/>
      <c r="UWB441" s="37"/>
      <c r="UWC441" s="37"/>
      <c r="UWD441" s="37"/>
      <c r="UWE441" s="37"/>
      <c r="UWF441" s="37"/>
      <c r="UWG441" s="37"/>
      <c r="UWH441" s="37"/>
      <c r="UWI441" s="37"/>
      <c r="UWJ441" s="37"/>
      <c r="UWK441" s="37"/>
      <c r="UWL441" s="37"/>
      <c r="UWM441" s="37"/>
      <c r="UWN441" s="37"/>
      <c r="UWO441" s="37"/>
      <c r="UWP441" s="37"/>
      <c r="UWQ441" s="37"/>
      <c r="UWR441" s="37"/>
      <c r="UWS441" s="37"/>
      <c r="UWT441" s="37"/>
      <c r="UWU441" s="37"/>
      <c r="UWV441" s="37"/>
      <c r="UWW441" s="37"/>
      <c r="UWX441" s="37"/>
      <c r="UWY441" s="37"/>
      <c r="UWZ441" s="37"/>
      <c r="UXA441" s="37"/>
      <c r="UXB441" s="37"/>
      <c r="UXC441" s="37"/>
      <c r="UXD441" s="37"/>
      <c r="UXE441" s="37"/>
      <c r="UXF441" s="37"/>
      <c r="UXG441" s="37"/>
      <c r="UXH441" s="37"/>
      <c r="UXI441" s="37"/>
      <c r="UXJ441" s="37"/>
      <c r="UXK441" s="37"/>
      <c r="UXL441" s="37"/>
      <c r="UXM441" s="37"/>
      <c r="UXN441" s="37"/>
      <c r="UXO441" s="37"/>
      <c r="UXP441" s="37"/>
      <c r="UXQ441" s="37"/>
      <c r="UXR441" s="37"/>
      <c r="UXS441" s="37"/>
      <c r="UXT441" s="37"/>
      <c r="UXU441" s="37"/>
      <c r="UXV441" s="37"/>
      <c r="UXW441" s="37"/>
      <c r="UXX441" s="37"/>
      <c r="UXY441" s="37"/>
      <c r="UXZ441" s="37"/>
      <c r="UYA441" s="37"/>
      <c r="UYB441" s="37"/>
      <c r="UYC441" s="37"/>
      <c r="UYD441" s="37"/>
      <c r="UYE441" s="37"/>
      <c r="UYF441" s="37"/>
      <c r="UYG441" s="37"/>
      <c r="UYH441" s="37"/>
      <c r="UYI441" s="37"/>
      <c r="UYJ441" s="37"/>
      <c r="UYK441" s="37"/>
      <c r="UYL441" s="37"/>
      <c r="UYM441" s="37"/>
      <c r="UYN441" s="37"/>
      <c r="UYO441" s="37"/>
      <c r="UYP441" s="37"/>
      <c r="UYQ441" s="37"/>
      <c r="UYR441" s="37"/>
      <c r="UYS441" s="37"/>
      <c r="UYT441" s="37"/>
      <c r="UYU441" s="37"/>
      <c r="UYV441" s="37"/>
      <c r="UYW441" s="37"/>
      <c r="UYX441" s="37"/>
      <c r="UYY441" s="37"/>
      <c r="UYZ441" s="37"/>
      <c r="UZA441" s="37"/>
      <c r="UZB441" s="37"/>
      <c r="UZC441" s="37"/>
      <c r="UZD441" s="37"/>
      <c r="UZE441" s="37"/>
      <c r="UZF441" s="37"/>
      <c r="UZG441" s="37"/>
      <c r="UZH441" s="37"/>
      <c r="UZI441" s="37"/>
      <c r="UZJ441" s="37"/>
      <c r="UZK441" s="37"/>
      <c r="UZL441" s="37"/>
      <c r="UZM441" s="37"/>
      <c r="UZN441" s="37"/>
      <c r="UZO441" s="37"/>
      <c r="UZP441" s="37"/>
      <c r="UZQ441" s="37"/>
      <c r="UZR441" s="37"/>
      <c r="UZS441" s="37"/>
      <c r="UZT441" s="37"/>
      <c r="UZU441" s="37"/>
      <c r="UZV441" s="37"/>
      <c r="UZW441" s="37"/>
      <c r="UZX441" s="37"/>
      <c r="UZY441" s="37"/>
      <c r="UZZ441" s="37"/>
      <c r="VAA441" s="37"/>
      <c r="VAB441" s="37"/>
      <c r="VAC441" s="37"/>
      <c r="VAD441" s="37"/>
      <c r="VAE441" s="37"/>
      <c r="VAF441" s="37"/>
      <c r="VAG441" s="37"/>
      <c r="VAH441" s="37"/>
      <c r="VAI441" s="37"/>
      <c r="VAJ441" s="37"/>
      <c r="VAK441" s="37"/>
      <c r="VAL441" s="37"/>
      <c r="VAM441" s="37"/>
      <c r="VAN441" s="37"/>
      <c r="VAO441" s="37"/>
      <c r="VAP441" s="37"/>
      <c r="VAQ441" s="37"/>
      <c r="VAR441" s="37"/>
      <c r="VAS441" s="37"/>
      <c r="VAT441" s="37"/>
      <c r="VAU441" s="37"/>
      <c r="VAV441" s="37"/>
      <c r="VAW441" s="37"/>
      <c r="VAX441" s="37"/>
      <c r="VAY441" s="37"/>
      <c r="VAZ441" s="37"/>
      <c r="VBA441" s="37"/>
      <c r="VBB441" s="37"/>
      <c r="VBC441" s="37"/>
      <c r="VBD441" s="37"/>
      <c r="VBE441" s="37"/>
      <c r="VBF441" s="37"/>
      <c r="VBG441" s="37"/>
      <c r="VBH441" s="37"/>
      <c r="VBI441" s="37"/>
      <c r="VBJ441" s="37"/>
      <c r="VBK441" s="37"/>
      <c r="VBL441" s="37"/>
      <c r="VBM441" s="37"/>
      <c r="VBN441" s="37"/>
      <c r="VBO441" s="37"/>
      <c r="VBP441" s="37"/>
      <c r="VBQ441" s="37"/>
      <c r="VBR441" s="37"/>
      <c r="VBS441" s="37"/>
      <c r="VBT441" s="37"/>
      <c r="VBU441" s="37"/>
      <c r="VBV441" s="37"/>
      <c r="VBW441" s="37"/>
      <c r="VBX441" s="37"/>
      <c r="VBY441" s="37"/>
      <c r="VBZ441" s="37"/>
      <c r="VCA441" s="37"/>
      <c r="VCB441" s="37"/>
      <c r="VCC441" s="37"/>
      <c r="VCD441" s="37"/>
      <c r="VCE441" s="37"/>
      <c r="VCF441" s="37"/>
      <c r="VCG441" s="37"/>
      <c r="VCH441" s="37"/>
      <c r="VCI441" s="37"/>
      <c r="VCJ441" s="37"/>
      <c r="VCK441" s="37"/>
      <c r="VCL441" s="37"/>
      <c r="VCM441" s="37"/>
      <c r="VCN441" s="37"/>
      <c r="VCO441" s="37"/>
      <c r="VCP441" s="37"/>
      <c r="VCQ441" s="37"/>
      <c r="VCR441" s="37"/>
      <c r="VCS441" s="37"/>
      <c r="VCT441" s="37"/>
      <c r="VCU441" s="37"/>
      <c r="VCV441" s="37"/>
      <c r="VCW441" s="37"/>
      <c r="VCX441" s="37"/>
      <c r="VCY441" s="37"/>
      <c r="VCZ441" s="37"/>
      <c r="VDA441" s="37"/>
      <c r="VDB441" s="37"/>
      <c r="VDC441" s="37"/>
      <c r="VDD441" s="37"/>
      <c r="VDE441" s="37"/>
      <c r="VDF441" s="37"/>
      <c r="VDG441" s="37"/>
      <c r="VDH441" s="37"/>
      <c r="VDI441" s="37"/>
      <c r="VDJ441" s="37"/>
      <c r="VDK441" s="37"/>
      <c r="VDL441" s="37"/>
      <c r="VDM441" s="37"/>
      <c r="VDN441" s="37"/>
      <c r="VDO441" s="37"/>
      <c r="VDP441" s="37"/>
      <c r="VDQ441" s="37"/>
      <c r="VDR441" s="37"/>
      <c r="VDS441" s="37"/>
      <c r="VDT441" s="37"/>
      <c r="VDU441" s="37"/>
      <c r="VDV441" s="37"/>
      <c r="VDW441" s="37"/>
      <c r="VDX441" s="37"/>
      <c r="VDY441" s="37"/>
      <c r="VDZ441" s="37"/>
      <c r="VEA441" s="37"/>
      <c r="VEB441" s="37"/>
      <c r="VEC441" s="37"/>
      <c r="VED441" s="37"/>
      <c r="VEE441" s="37"/>
      <c r="VEF441" s="37"/>
      <c r="VEG441" s="37"/>
      <c r="VEH441" s="37"/>
      <c r="VEI441" s="37"/>
      <c r="VEJ441" s="37"/>
      <c r="VEK441" s="37"/>
      <c r="VEL441" s="37"/>
      <c r="VEM441" s="37"/>
      <c r="VEN441" s="37"/>
      <c r="VEO441" s="37"/>
      <c r="VEP441" s="37"/>
      <c r="VEQ441" s="37"/>
      <c r="VER441" s="37"/>
      <c r="VES441" s="37"/>
      <c r="VET441" s="37"/>
      <c r="VEU441" s="37"/>
      <c r="VEV441" s="37"/>
      <c r="VEW441" s="37"/>
      <c r="VEX441" s="37"/>
      <c r="VEY441" s="37"/>
      <c r="VEZ441" s="37"/>
      <c r="VFA441" s="37"/>
      <c r="VFB441" s="37"/>
      <c r="VFC441" s="37"/>
      <c r="VFD441" s="37"/>
      <c r="VFE441" s="37"/>
      <c r="VFF441" s="37"/>
      <c r="VFG441" s="37"/>
      <c r="VFH441" s="37"/>
      <c r="VFI441" s="37"/>
      <c r="VFJ441" s="37"/>
      <c r="VFK441" s="37"/>
      <c r="VFL441" s="37"/>
      <c r="VFM441" s="37"/>
      <c r="VFN441" s="37"/>
      <c r="VFO441" s="37"/>
      <c r="VFP441" s="37"/>
      <c r="VFQ441" s="37"/>
      <c r="VFR441" s="37"/>
      <c r="VFS441" s="37"/>
      <c r="VFT441" s="37"/>
      <c r="VFU441" s="37"/>
      <c r="VFV441" s="37"/>
      <c r="VFW441" s="37"/>
      <c r="VFX441" s="37"/>
      <c r="VFY441" s="37"/>
      <c r="VFZ441" s="37"/>
      <c r="VGA441" s="37"/>
      <c r="VGB441" s="37"/>
      <c r="VGC441" s="37"/>
      <c r="VGD441" s="37"/>
      <c r="VGE441" s="37"/>
      <c r="VGF441" s="37"/>
      <c r="VGG441" s="37"/>
      <c r="VGH441" s="37"/>
      <c r="VGI441" s="37"/>
      <c r="VGJ441" s="37"/>
      <c r="VGK441" s="37"/>
      <c r="VGL441" s="37"/>
      <c r="VGM441" s="37"/>
      <c r="VGN441" s="37"/>
      <c r="VGO441" s="37"/>
      <c r="VGP441" s="37"/>
      <c r="VGQ441" s="37"/>
      <c r="VGR441" s="37"/>
      <c r="VGS441" s="37"/>
      <c r="VGT441" s="37"/>
      <c r="VGU441" s="37"/>
      <c r="VGV441" s="37"/>
      <c r="VGW441" s="37"/>
      <c r="VGX441" s="37"/>
      <c r="VGY441" s="37"/>
      <c r="VGZ441" s="37"/>
      <c r="VHA441" s="37"/>
      <c r="VHB441" s="37"/>
      <c r="VHC441" s="37"/>
      <c r="VHD441" s="37"/>
      <c r="VHE441" s="37"/>
      <c r="VHF441" s="37"/>
      <c r="VHG441" s="37"/>
      <c r="VHH441" s="37"/>
      <c r="VHI441" s="37"/>
      <c r="VHJ441" s="37"/>
      <c r="VHK441" s="37"/>
      <c r="VHL441" s="37"/>
      <c r="VHM441" s="37"/>
      <c r="VHN441" s="37"/>
      <c r="VHO441" s="37"/>
      <c r="VHP441" s="37"/>
      <c r="VHQ441" s="37"/>
      <c r="VHR441" s="37"/>
      <c r="VHS441" s="37"/>
      <c r="VHT441" s="37"/>
      <c r="VHU441" s="37"/>
      <c r="VHV441" s="37"/>
      <c r="VHW441" s="37"/>
      <c r="VHX441" s="37"/>
      <c r="VHY441" s="37"/>
      <c r="VHZ441" s="37"/>
      <c r="VIA441" s="37"/>
      <c r="VIB441" s="37"/>
      <c r="VIC441" s="37"/>
      <c r="VID441" s="37"/>
      <c r="VIE441" s="37"/>
      <c r="VIF441" s="37"/>
      <c r="VIG441" s="37"/>
      <c r="VIH441" s="37"/>
      <c r="VII441" s="37"/>
      <c r="VIJ441" s="37"/>
      <c r="VIK441" s="37"/>
      <c r="VIL441" s="37"/>
      <c r="VIM441" s="37"/>
      <c r="VIN441" s="37"/>
      <c r="VIO441" s="37"/>
      <c r="VIP441" s="37"/>
      <c r="VIQ441" s="37"/>
      <c r="VIR441" s="37"/>
      <c r="VIS441" s="37"/>
      <c r="VIT441" s="37"/>
      <c r="VIU441" s="37"/>
      <c r="VIV441" s="37"/>
      <c r="VIW441" s="37"/>
      <c r="VIX441" s="37"/>
      <c r="VIY441" s="37"/>
      <c r="VIZ441" s="37"/>
      <c r="VJA441" s="37"/>
      <c r="VJB441" s="37"/>
      <c r="VJC441" s="37"/>
      <c r="VJD441" s="37"/>
      <c r="VJE441" s="37"/>
      <c r="VJF441" s="37"/>
      <c r="VJG441" s="37"/>
      <c r="VJH441" s="37"/>
      <c r="VJI441" s="37"/>
      <c r="VJJ441" s="37"/>
      <c r="VJK441" s="37"/>
      <c r="VJL441" s="37"/>
      <c r="VJM441" s="37"/>
      <c r="VJN441" s="37"/>
      <c r="VJO441" s="37"/>
      <c r="VJP441" s="37"/>
      <c r="VJQ441" s="37"/>
      <c r="VJR441" s="37"/>
      <c r="VJS441" s="37"/>
      <c r="VJT441" s="37"/>
      <c r="VJU441" s="37"/>
      <c r="VJV441" s="37"/>
      <c r="VJW441" s="37"/>
      <c r="VJX441" s="37"/>
      <c r="VJY441" s="37"/>
      <c r="VJZ441" s="37"/>
      <c r="VKA441" s="37"/>
      <c r="VKB441" s="37"/>
      <c r="VKC441" s="37"/>
      <c r="VKD441" s="37"/>
      <c r="VKE441" s="37"/>
      <c r="VKF441" s="37"/>
      <c r="VKG441" s="37"/>
      <c r="VKH441" s="37"/>
      <c r="VKI441" s="37"/>
      <c r="VKJ441" s="37"/>
      <c r="VKK441" s="37"/>
      <c r="VKL441" s="37"/>
      <c r="VKM441" s="37"/>
      <c r="VKN441" s="37"/>
      <c r="VKO441" s="37"/>
      <c r="VKP441" s="37"/>
      <c r="VKQ441" s="37"/>
      <c r="VKR441" s="37"/>
      <c r="VKS441" s="37"/>
      <c r="VKT441" s="37"/>
      <c r="VKU441" s="37"/>
      <c r="VKV441" s="37"/>
      <c r="VKW441" s="37"/>
      <c r="VKX441" s="37"/>
      <c r="VKY441" s="37"/>
      <c r="VKZ441" s="37"/>
      <c r="VLA441" s="37"/>
      <c r="VLB441" s="37"/>
      <c r="VLC441" s="37"/>
      <c r="VLD441" s="37"/>
      <c r="VLE441" s="37"/>
      <c r="VLF441" s="37"/>
      <c r="VLG441" s="37"/>
      <c r="VLH441" s="37"/>
      <c r="VLI441" s="37"/>
      <c r="VLJ441" s="37"/>
      <c r="VLK441" s="37"/>
      <c r="VLL441" s="37"/>
      <c r="VLM441" s="37"/>
      <c r="VLN441" s="37"/>
      <c r="VLO441" s="37"/>
      <c r="VLP441" s="37"/>
      <c r="VLQ441" s="37"/>
      <c r="VLR441" s="37"/>
      <c r="VLS441" s="37"/>
      <c r="VLT441" s="37"/>
      <c r="VLU441" s="37"/>
      <c r="VLV441" s="37"/>
      <c r="VLW441" s="37"/>
      <c r="VLX441" s="37"/>
      <c r="VLY441" s="37"/>
      <c r="VLZ441" s="37"/>
      <c r="VMA441" s="37"/>
      <c r="VMB441" s="37"/>
      <c r="VMC441" s="37"/>
      <c r="VMD441" s="37"/>
      <c r="VME441" s="37"/>
      <c r="VMF441" s="37"/>
      <c r="VMG441" s="37"/>
      <c r="VMH441" s="37"/>
      <c r="VMI441" s="37"/>
      <c r="VMJ441" s="37"/>
      <c r="VMK441" s="37"/>
      <c r="VML441" s="37"/>
      <c r="VMM441" s="37"/>
      <c r="VMN441" s="37"/>
      <c r="VMO441" s="37"/>
      <c r="VMP441" s="37"/>
      <c r="VMQ441" s="37"/>
      <c r="VMR441" s="37"/>
      <c r="VMS441" s="37"/>
      <c r="VMT441" s="37"/>
      <c r="VMU441" s="37"/>
      <c r="VMV441" s="37"/>
      <c r="VMW441" s="37"/>
      <c r="VMX441" s="37"/>
      <c r="VMY441" s="37"/>
      <c r="VMZ441" s="37"/>
      <c r="VNA441" s="37"/>
      <c r="VNB441" s="37"/>
      <c r="VNC441" s="37"/>
      <c r="VND441" s="37"/>
      <c r="VNE441" s="37"/>
      <c r="VNF441" s="37"/>
      <c r="VNG441" s="37"/>
      <c r="VNH441" s="37"/>
      <c r="VNI441" s="37"/>
      <c r="VNJ441" s="37"/>
      <c r="VNK441" s="37"/>
      <c r="VNL441" s="37"/>
      <c r="VNM441" s="37"/>
      <c r="VNN441" s="37"/>
      <c r="VNO441" s="37"/>
      <c r="VNP441" s="37"/>
      <c r="VNQ441" s="37"/>
      <c r="VNR441" s="37"/>
      <c r="VNS441" s="37"/>
      <c r="VNT441" s="37"/>
      <c r="VNU441" s="37"/>
      <c r="VNV441" s="37"/>
      <c r="VNW441" s="37"/>
      <c r="VNX441" s="37"/>
      <c r="VNY441" s="37"/>
      <c r="VNZ441" s="37"/>
      <c r="VOA441" s="37"/>
      <c r="VOB441" s="37"/>
      <c r="VOC441" s="37"/>
      <c r="VOD441" s="37"/>
      <c r="VOE441" s="37"/>
      <c r="VOF441" s="37"/>
      <c r="VOG441" s="37"/>
      <c r="VOH441" s="37"/>
      <c r="VOI441" s="37"/>
      <c r="VOJ441" s="37"/>
      <c r="VOK441" s="37"/>
      <c r="VOL441" s="37"/>
      <c r="VOM441" s="37"/>
      <c r="VON441" s="37"/>
      <c r="VOO441" s="37"/>
      <c r="VOP441" s="37"/>
      <c r="VOQ441" s="37"/>
      <c r="VOR441" s="37"/>
      <c r="VOS441" s="37"/>
      <c r="VOT441" s="37"/>
      <c r="VOU441" s="37"/>
      <c r="VOV441" s="37"/>
      <c r="VOW441" s="37"/>
      <c r="VOX441" s="37"/>
      <c r="VOY441" s="37"/>
      <c r="VOZ441" s="37"/>
      <c r="VPA441" s="37"/>
      <c r="VPB441" s="37"/>
      <c r="VPC441" s="37"/>
      <c r="VPD441" s="37"/>
      <c r="VPE441" s="37"/>
      <c r="VPF441" s="37"/>
      <c r="VPG441" s="37"/>
      <c r="VPH441" s="37"/>
      <c r="VPI441" s="37"/>
      <c r="VPJ441" s="37"/>
      <c r="VPK441" s="37"/>
      <c r="VPL441" s="37"/>
      <c r="VPM441" s="37"/>
      <c r="VPN441" s="37"/>
      <c r="VPO441" s="37"/>
      <c r="VPP441" s="37"/>
      <c r="VPQ441" s="37"/>
      <c r="VPR441" s="37"/>
      <c r="VPS441" s="37"/>
      <c r="VPT441" s="37"/>
      <c r="VPU441" s="37"/>
      <c r="VPV441" s="37"/>
      <c r="VPW441" s="37"/>
      <c r="VPX441" s="37"/>
      <c r="VPY441" s="37"/>
      <c r="VPZ441" s="37"/>
      <c r="VQA441" s="37"/>
      <c r="VQB441" s="37"/>
      <c r="VQC441" s="37"/>
      <c r="VQD441" s="37"/>
      <c r="VQE441" s="37"/>
      <c r="VQF441" s="37"/>
      <c r="VQG441" s="37"/>
      <c r="VQH441" s="37"/>
      <c r="VQI441" s="37"/>
      <c r="VQJ441" s="37"/>
      <c r="VQK441" s="37"/>
      <c r="VQL441" s="37"/>
      <c r="VQM441" s="37"/>
      <c r="VQN441" s="37"/>
      <c r="VQO441" s="37"/>
      <c r="VQP441" s="37"/>
      <c r="VQQ441" s="37"/>
      <c r="VQR441" s="37"/>
      <c r="VQS441" s="37"/>
      <c r="VQT441" s="37"/>
      <c r="VQU441" s="37"/>
      <c r="VQV441" s="37"/>
      <c r="VQW441" s="37"/>
      <c r="VQX441" s="37"/>
      <c r="VQY441" s="37"/>
      <c r="VQZ441" s="37"/>
      <c r="VRA441" s="37"/>
      <c r="VRB441" s="37"/>
      <c r="VRC441" s="37"/>
      <c r="VRD441" s="37"/>
      <c r="VRE441" s="37"/>
      <c r="VRF441" s="37"/>
      <c r="VRG441" s="37"/>
      <c r="VRH441" s="37"/>
      <c r="VRI441" s="37"/>
      <c r="VRJ441" s="37"/>
      <c r="VRK441" s="37"/>
      <c r="VRL441" s="37"/>
      <c r="VRM441" s="37"/>
      <c r="VRN441" s="37"/>
      <c r="VRO441" s="37"/>
      <c r="VRP441" s="37"/>
      <c r="VRQ441" s="37"/>
      <c r="VRR441" s="37"/>
      <c r="VRS441" s="37"/>
      <c r="VRT441" s="37"/>
      <c r="VRU441" s="37"/>
      <c r="VRV441" s="37"/>
      <c r="VRW441" s="37"/>
      <c r="VRX441" s="37"/>
      <c r="VRY441" s="37"/>
      <c r="VRZ441" s="37"/>
      <c r="VSA441" s="37"/>
      <c r="VSB441" s="37"/>
      <c r="VSC441" s="37"/>
      <c r="VSD441" s="37"/>
      <c r="VSE441" s="37"/>
      <c r="VSF441" s="37"/>
      <c r="VSG441" s="37"/>
      <c r="VSH441" s="37"/>
      <c r="VSI441" s="37"/>
      <c r="VSJ441" s="37"/>
      <c r="VSK441" s="37"/>
      <c r="VSL441" s="37"/>
      <c r="VSM441" s="37"/>
      <c r="VSN441" s="37"/>
      <c r="VSO441" s="37"/>
      <c r="VSP441" s="37"/>
      <c r="VSQ441" s="37"/>
      <c r="VSR441" s="37"/>
      <c r="VSS441" s="37"/>
      <c r="VST441" s="37"/>
      <c r="VSU441" s="37"/>
      <c r="VSV441" s="37"/>
      <c r="VSW441" s="37"/>
      <c r="VSX441" s="37"/>
      <c r="VSY441" s="37"/>
      <c r="VSZ441" s="37"/>
      <c r="VTA441" s="37"/>
      <c r="VTB441" s="37"/>
      <c r="VTC441" s="37"/>
      <c r="VTD441" s="37"/>
      <c r="VTE441" s="37"/>
      <c r="VTF441" s="37"/>
      <c r="VTG441" s="37"/>
      <c r="VTH441" s="37"/>
      <c r="VTI441" s="37"/>
      <c r="VTJ441" s="37"/>
      <c r="VTK441" s="37"/>
      <c r="VTL441" s="37"/>
      <c r="VTM441" s="37"/>
      <c r="VTN441" s="37"/>
      <c r="VTO441" s="37"/>
      <c r="VTP441" s="37"/>
      <c r="VTQ441" s="37"/>
      <c r="VTR441" s="37"/>
      <c r="VTS441" s="37"/>
      <c r="VTT441" s="37"/>
      <c r="VTU441" s="37"/>
      <c r="VTV441" s="37"/>
      <c r="VTW441" s="37"/>
      <c r="VTX441" s="37"/>
      <c r="VTY441" s="37"/>
      <c r="VTZ441" s="37"/>
      <c r="VUA441" s="37"/>
      <c r="VUB441" s="37"/>
      <c r="VUC441" s="37"/>
      <c r="VUD441" s="37"/>
      <c r="VUE441" s="37"/>
      <c r="VUF441" s="37"/>
      <c r="VUG441" s="37"/>
      <c r="VUH441" s="37"/>
    </row>
    <row r="442" s="5" customFormat="true" ht="27" spans="1:15426">
      <c r="A442" s="17">
        <f>MAX($A$2:$A441)+1</f>
        <v>434</v>
      </c>
      <c r="B442" s="42" t="s">
        <v>504</v>
      </c>
      <c r="C442" s="43" t="s">
        <v>474</v>
      </c>
      <c r="D442" s="43" t="s">
        <v>91</v>
      </c>
      <c r="E442" s="22" t="s">
        <v>66</v>
      </c>
      <c r="F442" s="19" t="s">
        <v>13</v>
      </c>
      <c r="G442" s="37"/>
      <c r="H442" s="37"/>
      <c r="I442" s="37"/>
      <c r="J442" s="37"/>
      <c r="K442" s="37"/>
      <c r="L442" s="37"/>
      <c r="M442" s="37"/>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7"/>
      <c r="AK442" s="37"/>
      <c r="AL442" s="37"/>
      <c r="AM442" s="37"/>
      <c r="AN442" s="37"/>
      <c r="AO442" s="37"/>
      <c r="AP442" s="37"/>
      <c r="AQ442" s="37"/>
      <c r="AR442" s="37"/>
      <c r="AS442" s="37"/>
      <c r="AT442" s="37"/>
      <c r="AU442" s="37"/>
      <c r="AV442" s="37"/>
      <c r="AW442" s="37"/>
      <c r="AX442" s="37"/>
      <c r="AY442" s="37"/>
      <c r="AZ442" s="37"/>
      <c r="BA442" s="37"/>
      <c r="BB442" s="37"/>
      <c r="BC442" s="37"/>
      <c r="BD442" s="37"/>
      <c r="BE442" s="37"/>
      <c r="BF442" s="37"/>
      <c r="BG442" s="37"/>
      <c r="BH442" s="37"/>
      <c r="BI442" s="37"/>
      <c r="BJ442" s="37"/>
      <c r="BK442" s="37"/>
      <c r="BL442" s="37"/>
      <c r="BM442" s="37"/>
      <c r="BN442" s="37"/>
      <c r="BO442" s="37"/>
      <c r="BP442" s="37"/>
      <c r="BQ442" s="37"/>
      <c r="BR442" s="37"/>
      <c r="BS442" s="37"/>
      <c r="BT442" s="37"/>
      <c r="BU442" s="37"/>
      <c r="BV442" s="37"/>
      <c r="BW442" s="37"/>
      <c r="BX442" s="37"/>
      <c r="BY442" s="37"/>
      <c r="BZ442" s="37"/>
      <c r="CA442" s="37"/>
      <c r="CB442" s="37"/>
      <c r="CC442" s="37"/>
      <c r="CD442" s="37"/>
      <c r="CE442" s="37"/>
      <c r="CF442" s="37"/>
      <c r="CG442" s="37"/>
      <c r="CH442" s="37"/>
      <c r="CI442" s="37"/>
      <c r="CJ442" s="37"/>
      <c r="CK442" s="37"/>
      <c r="CL442" s="37"/>
      <c r="CM442" s="37"/>
      <c r="CN442" s="37"/>
      <c r="CO442" s="37"/>
      <c r="CP442" s="37"/>
      <c r="CQ442" s="37"/>
      <c r="CR442" s="37"/>
      <c r="CS442" s="37"/>
      <c r="CT442" s="37"/>
      <c r="CU442" s="37"/>
      <c r="CV442" s="37"/>
      <c r="CW442" s="37"/>
      <c r="CX442" s="37"/>
      <c r="CY442" s="37"/>
      <c r="CZ442" s="37"/>
      <c r="DA442" s="37"/>
      <c r="DB442" s="37"/>
      <c r="DC442" s="37"/>
      <c r="DD442" s="37"/>
      <c r="DE442" s="37"/>
      <c r="DF442" s="37"/>
      <c r="DG442" s="37"/>
      <c r="DH442" s="37"/>
      <c r="DI442" s="37"/>
      <c r="DJ442" s="37"/>
      <c r="DK442" s="37"/>
      <c r="DL442" s="37"/>
      <c r="DM442" s="37"/>
      <c r="DN442" s="37"/>
      <c r="DO442" s="37"/>
      <c r="DP442" s="37"/>
      <c r="DQ442" s="37"/>
      <c r="DR442" s="37"/>
      <c r="DS442" s="37"/>
      <c r="DT442" s="37"/>
      <c r="DU442" s="37"/>
      <c r="DV442" s="37"/>
      <c r="DW442" s="37"/>
      <c r="DX442" s="37"/>
      <c r="DY442" s="37"/>
      <c r="DZ442" s="37"/>
      <c r="EA442" s="37"/>
      <c r="EB442" s="37"/>
      <c r="EC442" s="37"/>
      <c r="ED442" s="37"/>
      <c r="EE442" s="37"/>
      <c r="EF442" s="37"/>
      <c r="EG442" s="37"/>
      <c r="EH442" s="37"/>
      <c r="EI442" s="37"/>
      <c r="EJ442" s="37"/>
      <c r="EK442" s="37"/>
      <c r="EL442" s="37"/>
      <c r="EM442" s="37"/>
      <c r="EN442" s="37"/>
      <c r="EO442" s="37"/>
      <c r="EP442" s="37"/>
      <c r="EQ442" s="37"/>
      <c r="ER442" s="37"/>
      <c r="ES442" s="37"/>
      <c r="ET442" s="37"/>
      <c r="EU442" s="37"/>
      <c r="EV442" s="37"/>
      <c r="EW442" s="37"/>
      <c r="EX442" s="37"/>
      <c r="EY442" s="37"/>
      <c r="EZ442" s="37"/>
      <c r="FA442" s="37"/>
      <c r="FB442" s="37"/>
      <c r="FC442" s="37"/>
      <c r="FD442" s="37"/>
      <c r="FE442" s="37"/>
      <c r="FF442" s="37"/>
      <c r="FG442" s="37"/>
      <c r="FH442" s="37"/>
      <c r="FI442" s="37"/>
      <c r="FJ442" s="37"/>
      <c r="FK442" s="37"/>
      <c r="FL442" s="37"/>
      <c r="FM442" s="37"/>
      <c r="FN442" s="37"/>
      <c r="FO442" s="37"/>
      <c r="FP442" s="37"/>
      <c r="FQ442" s="37"/>
      <c r="FR442" s="37"/>
      <c r="FS442" s="37"/>
      <c r="FT442" s="37"/>
      <c r="FU442" s="37"/>
      <c r="FV442" s="37"/>
      <c r="FW442" s="37"/>
      <c r="FX442" s="37"/>
      <c r="FY442" s="37"/>
      <c r="FZ442" s="37"/>
      <c r="GA442" s="37"/>
      <c r="GB442" s="37"/>
      <c r="GC442" s="37"/>
      <c r="GD442" s="37"/>
      <c r="GE442" s="37"/>
      <c r="GF442" s="37"/>
      <c r="GG442" s="37"/>
      <c r="GH442" s="37"/>
      <c r="GI442" s="37"/>
      <c r="GJ442" s="37"/>
      <c r="GK442" s="37"/>
      <c r="GL442" s="37"/>
      <c r="GM442" s="37"/>
      <c r="GN442" s="37"/>
      <c r="GO442" s="37"/>
      <c r="GP442" s="37"/>
      <c r="GQ442" s="37"/>
      <c r="GR442" s="37"/>
      <c r="GS442" s="37"/>
      <c r="GT442" s="37"/>
      <c r="GU442" s="37"/>
      <c r="GV442" s="37"/>
      <c r="GW442" s="37"/>
      <c r="GX442" s="37"/>
      <c r="GY442" s="37"/>
      <c r="GZ442" s="37"/>
      <c r="HA442" s="37"/>
      <c r="HB442" s="37"/>
      <c r="HC442" s="37"/>
      <c r="HD442" s="37"/>
      <c r="HE442" s="37"/>
      <c r="HF442" s="37"/>
      <c r="HG442" s="37"/>
      <c r="HH442" s="37"/>
      <c r="HI442" s="37"/>
      <c r="HJ442" s="37"/>
      <c r="HK442" s="37"/>
      <c r="HL442" s="37"/>
      <c r="HM442" s="37"/>
      <c r="HN442" s="37"/>
      <c r="HO442" s="37"/>
      <c r="HP442" s="37"/>
      <c r="HQ442" s="37"/>
      <c r="HR442" s="37"/>
      <c r="HS442" s="37"/>
      <c r="HT442" s="37"/>
      <c r="HU442" s="37"/>
      <c r="HV442" s="37"/>
      <c r="HW442" s="37"/>
      <c r="HX442" s="37"/>
      <c r="HY442" s="37"/>
      <c r="HZ442" s="37"/>
      <c r="IA442" s="37"/>
      <c r="IB442" s="37"/>
      <c r="IC442" s="37"/>
      <c r="ID442" s="37"/>
      <c r="IE442" s="37"/>
      <c r="IF442" s="37"/>
      <c r="IG442" s="37"/>
      <c r="IH442" s="37"/>
      <c r="II442" s="37"/>
      <c r="IJ442" s="37"/>
      <c r="IK442" s="37"/>
      <c r="IL442" s="37"/>
      <c r="IM442" s="37"/>
      <c r="IN442" s="37"/>
      <c r="IO442" s="37"/>
      <c r="IP442" s="37"/>
      <c r="IQ442" s="37"/>
      <c r="IR442" s="37"/>
      <c r="IS442" s="37"/>
      <c r="IT442" s="37"/>
      <c r="IU442" s="37"/>
      <c r="IV442" s="37"/>
      <c r="IW442" s="37"/>
      <c r="IX442" s="37"/>
      <c r="IY442" s="37"/>
      <c r="IZ442" s="37"/>
      <c r="JA442" s="37"/>
      <c r="JB442" s="37"/>
      <c r="JC442" s="37"/>
      <c r="JD442" s="37"/>
      <c r="JE442" s="37"/>
      <c r="JF442" s="37"/>
      <c r="JG442" s="37"/>
      <c r="JH442" s="37"/>
      <c r="JI442" s="37"/>
      <c r="JJ442" s="37"/>
      <c r="JK442" s="37"/>
      <c r="JL442" s="37"/>
      <c r="JM442" s="37"/>
      <c r="JN442" s="37"/>
      <c r="JO442" s="37"/>
      <c r="JP442" s="37"/>
      <c r="JQ442" s="37"/>
      <c r="JR442" s="37"/>
      <c r="JS442" s="37"/>
      <c r="JT442" s="37"/>
      <c r="JU442" s="37"/>
      <c r="JV442" s="37"/>
      <c r="JW442" s="37"/>
      <c r="JX442" s="37"/>
      <c r="JY442" s="37"/>
      <c r="JZ442" s="37"/>
      <c r="KA442" s="37"/>
      <c r="KB442" s="37"/>
      <c r="KC442" s="37"/>
      <c r="KD442" s="37"/>
      <c r="KE442" s="37"/>
      <c r="KF442" s="37"/>
      <c r="KG442" s="37"/>
      <c r="KH442" s="37"/>
      <c r="KI442" s="37"/>
      <c r="KJ442" s="37"/>
      <c r="KK442" s="37"/>
      <c r="KL442" s="37"/>
      <c r="KM442" s="37"/>
      <c r="KN442" s="37"/>
      <c r="KO442" s="37"/>
      <c r="KP442" s="37"/>
      <c r="KQ442" s="37"/>
      <c r="KR442" s="37"/>
      <c r="KS442" s="37"/>
      <c r="KT442" s="37"/>
      <c r="KU442" s="37"/>
      <c r="KV442" s="37"/>
      <c r="KW442" s="37"/>
      <c r="KX442" s="37"/>
      <c r="KY442" s="37"/>
      <c r="KZ442" s="37"/>
      <c r="LA442" s="37"/>
      <c r="LB442" s="37"/>
      <c r="LC442" s="37"/>
      <c r="LD442" s="37"/>
      <c r="LE442" s="37"/>
      <c r="LF442" s="37"/>
      <c r="LG442" s="37"/>
      <c r="LH442" s="37"/>
      <c r="LI442" s="37"/>
      <c r="LJ442" s="37"/>
      <c r="LK442" s="37"/>
      <c r="LL442" s="37"/>
      <c r="LM442" s="37"/>
      <c r="LN442" s="37"/>
      <c r="LO442" s="37"/>
      <c r="LP442" s="37"/>
      <c r="LQ442" s="37"/>
      <c r="LR442" s="37"/>
      <c r="LS442" s="37"/>
      <c r="LT442" s="37"/>
      <c r="LU442" s="37"/>
      <c r="LV442" s="37"/>
      <c r="LW442" s="37"/>
      <c r="LX442" s="37"/>
      <c r="LY442" s="37"/>
      <c r="LZ442" s="37"/>
      <c r="MA442" s="37"/>
      <c r="MB442" s="37"/>
      <c r="MC442" s="37"/>
      <c r="MD442" s="37"/>
      <c r="ME442" s="37"/>
      <c r="MF442" s="37"/>
      <c r="MG442" s="37"/>
      <c r="MH442" s="37"/>
      <c r="MI442" s="37"/>
      <c r="MJ442" s="37"/>
      <c r="MK442" s="37"/>
      <c r="ML442" s="37"/>
      <c r="MM442" s="37"/>
      <c r="MN442" s="37"/>
      <c r="MO442" s="37"/>
      <c r="MP442" s="37"/>
      <c r="MQ442" s="37"/>
      <c r="MR442" s="37"/>
      <c r="MS442" s="37"/>
      <c r="MT442" s="37"/>
      <c r="MU442" s="37"/>
      <c r="MV442" s="37"/>
      <c r="MW442" s="37"/>
      <c r="MX442" s="37"/>
      <c r="MY442" s="37"/>
      <c r="MZ442" s="37"/>
      <c r="NA442" s="37"/>
      <c r="NB442" s="37"/>
      <c r="NC442" s="37"/>
      <c r="ND442" s="37"/>
      <c r="NE442" s="37"/>
      <c r="NF442" s="37"/>
      <c r="NG442" s="37"/>
      <c r="NH442" s="37"/>
      <c r="NI442" s="37"/>
      <c r="NJ442" s="37"/>
      <c r="NK442" s="37"/>
      <c r="NL442" s="37"/>
      <c r="NM442" s="37"/>
      <c r="NN442" s="37"/>
      <c r="NO442" s="37"/>
      <c r="NP442" s="37"/>
      <c r="NQ442" s="37"/>
      <c r="NR442" s="37"/>
      <c r="NS442" s="37"/>
      <c r="NT442" s="37"/>
      <c r="NU442" s="37"/>
      <c r="NV442" s="37"/>
      <c r="NW442" s="37"/>
      <c r="NX442" s="37"/>
      <c r="NY442" s="37"/>
      <c r="NZ442" s="37"/>
      <c r="OA442" s="37"/>
      <c r="OB442" s="37"/>
      <c r="OC442" s="37"/>
      <c r="OD442" s="37"/>
      <c r="OE442" s="37"/>
      <c r="OF442" s="37"/>
      <c r="OG442" s="37"/>
      <c r="OH442" s="37"/>
      <c r="OI442" s="37"/>
      <c r="OJ442" s="37"/>
      <c r="OK442" s="37"/>
      <c r="OL442" s="37"/>
      <c r="OM442" s="37"/>
      <c r="ON442" s="37"/>
      <c r="OO442" s="37"/>
      <c r="OP442" s="37"/>
      <c r="OQ442" s="37"/>
      <c r="OR442" s="37"/>
      <c r="OS442" s="37"/>
      <c r="OT442" s="37"/>
      <c r="OU442" s="37"/>
      <c r="OV442" s="37"/>
      <c r="OW442" s="37"/>
      <c r="OX442" s="37"/>
      <c r="OY442" s="37"/>
      <c r="OZ442" s="37"/>
      <c r="PA442" s="37"/>
      <c r="PB442" s="37"/>
      <c r="PC442" s="37"/>
      <c r="PD442" s="37"/>
      <c r="PE442" s="37"/>
      <c r="PF442" s="37"/>
      <c r="PG442" s="37"/>
      <c r="PH442" s="37"/>
      <c r="PI442" s="37"/>
      <c r="PJ442" s="37"/>
      <c r="PK442" s="37"/>
      <c r="PL442" s="37"/>
      <c r="PM442" s="37"/>
      <c r="PN442" s="37"/>
      <c r="PO442" s="37"/>
      <c r="PP442" s="37"/>
      <c r="PQ442" s="37"/>
      <c r="PR442" s="37"/>
      <c r="PS442" s="37"/>
      <c r="PT442" s="37"/>
      <c r="PU442" s="37"/>
      <c r="PV442" s="37"/>
      <c r="PW442" s="37"/>
      <c r="PX442" s="37"/>
      <c r="PY442" s="37"/>
      <c r="PZ442" s="37"/>
      <c r="QA442" s="37"/>
      <c r="QB442" s="37"/>
      <c r="QC442" s="37"/>
      <c r="QD442" s="37"/>
      <c r="QE442" s="37"/>
      <c r="QF442" s="37"/>
      <c r="QG442" s="37"/>
      <c r="QH442" s="37"/>
      <c r="QI442" s="37"/>
      <c r="QJ442" s="37"/>
      <c r="QK442" s="37"/>
      <c r="QL442" s="37"/>
      <c r="QM442" s="37"/>
      <c r="QN442" s="37"/>
      <c r="QO442" s="37"/>
      <c r="QP442" s="37"/>
      <c r="QQ442" s="37"/>
      <c r="QR442" s="37"/>
      <c r="QS442" s="37"/>
      <c r="QT442" s="37"/>
      <c r="QU442" s="37"/>
      <c r="QV442" s="37"/>
      <c r="QW442" s="37"/>
      <c r="QX442" s="37"/>
      <c r="QY442" s="37"/>
      <c r="QZ442" s="37"/>
      <c r="RA442" s="37"/>
      <c r="RB442" s="37"/>
      <c r="RC442" s="37"/>
      <c r="RD442" s="37"/>
      <c r="RE442" s="37"/>
      <c r="RF442" s="37"/>
      <c r="RG442" s="37"/>
      <c r="RH442" s="37"/>
      <c r="RI442" s="37"/>
      <c r="RJ442" s="37"/>
      <c r="RK442" s="37"/>
      <c r="RL442" s="37"/>
      <c r="RM442" s="37"/>
      <c r="RN442" s="37"/>
      <c r="RO442" s="37"/>
      <c r="RP442" s="37"/>
      <c r="RQ442" s="37"/>
      <c r="RR442" s="37"/>
      <c r="RS442" s="37"/>
      <c r="RT442" s="37"/>
      <c r="RU442" s="37"/>
      <c r="RV442" s="37"/>
      <c r="RW442" s="37"/>
      <c r="RX442" s="37"/>
      <c r="RY442" s="37"/>
      <c r="RZ442" s="37"/>
      <c r="SA442" s="37"/>
      <c r="SB442" s="37"/>
      <c r="SC442" s="37"/>
      <c r="SD442" s="37"/>
      <c r="SE442" s="37"/>
      <c r="SF442" s="37"/>
      <c r="SG442" s="37"/>
      <c r="SH442" s="37"/>
      <c r="SI442" s="37"/>
      <c r="SJ442" s="37"/>
      <c r="SK442" s="37"/>
      <c r="SL442" s="37"/>
      <c r="SM442" s="37"/>
      <c r="SN442" s="37"/>
      <c r="SO442" s="37"/>
      <c r="SP442" s="37"/>
      <c r="SQ442" s="37"/>
      <c r="SR442" s="37"/>
      <c r="SS442" s="37"/>
      <c r="ST442" s="37"/>
      <c r="SU442" s="37"/>
      <c r="SV442" s="37"/>
      <c r="SW442" s="37"/>
      <c r="SX442" s="37"/>
      <c r="SY442" s="37"/>
      <c r="SZ442" s="37"/>
      <c r="TA442" s="37"/>
      <c r="TB442" s="37"/>
      <c r="TC442" s="37"/>
      <c r="TD442" s="37"/>
      <c r="TE442" s="37"/>
      <c r="TF442" s="37"/>
      <c r="TG442" s="37"/>
      <c r="TH442" s="37"/>
      <c r="TI442" s="37"/>
      <c r="TJ442" s="37"/>
      <c r="TK442" s="37"/>
      <c r="TL442" s="37"/>
      <c r="TM442" s="37"/>
      <c r="TN442" s="37"/>
      <c r="TO442" s="37"/>
      <c r="TP442" s="37"/>
      <c r="TQ442" s="37"/>
      <c r="TR442" s="37"/>
      <c r="TS442" s="37"/>
      <c r="TT442" s="37"/>
      <c r="TU442" s="37"/>
      <c r="TV442" s="37"/>
      <c r="TW442" s="37"/>
      <c r="TX442" s="37"/>
      <c r="TY442" s="37"/>
      <c r="TZ442" s="37"/>
      <c r="UA442" s="37"/>
      <c r="UB442" s="37"/>
      <c r="UC442" s="37"/>
      <c r="UD442" s="37"/>
      <c r="UE442" s="37"/>
      <c r="UF442" s="37"/>
      <c r="UG442" s="37"/>
      <c r="UH442" s="37"/>
      <c r="UI442" s="37"/>
      <c r="UJ442" s="37"/>
      <c r="UK442" s="37"/>
      <c r="UL442" s="37"/>
      <c r="UM442" s="37"/>
      <c r="UN442" s="37"/>
      <c r="UO442" s="37"/>
      <c r="UP442" s="37"/>
      <c r="UQ442" s="37"/>
      <c r="UR442" s="37"/>
      <c r="US442" s="37"/>
      <c r="UT442" s="37"/>
      <c r="UU442" s="37"/>
      <c r="UV442" s="37"/>
      <c r="UW442" s="37"/>
      <c r="UX442" s="37"/>
      <c r="UY442" s="37"/>
      <c r="UZ442" s="37"/>
      <c r="VA442" s="37"/>
      <c r="VB442" s="37"/>
      <c r="VC442" s="37"/>
      <c r="VD442" s="37"/>
      <c r="VE442" s="37"/>
      <c r="VF442" s="37"/>
      <c r="VG442" s="37"/>
      <c r="VH442" s="37"/>
      <c r="VI442" s="37"/>
      <c r="VJ442" s="37"/>
      <c r="VK442" s="37"/>
      <c r="VL442" s="37"/>
      <c r="VM442" s="37"/>
      <c r="VN442" s="37"/>
      <c r="VO442" s="37"/>
      <c r="VP442" s="37"/>
      <c r="VQ442" s="37"/>
      <c r="VR442" s="37"/>
      <c r="VS442" s="37"/>
      <c r="VT442" s="37"/>
      <c r="VU442" s="37"/>
      <c r="VV442" s="37"/>
      <c r="VW442" s="37"/>
      <c r="VX442" s="37"/>
      <c r="VY442" s="37"/>
      <c r="VZ442" s="37"/>
      <c r="WA442" s="37"/>
      <c r="WB442" s="37"/>
      <c r="WC442" s="37"/>
      <c r="WD442" s="37"/>
      <c r="WE442" s="37"/>
      <c r="WF442" s="37"/>
      <c r="WG442" s="37"/>
      <c r="WH442" s="37"/>
      <c r="WI442" s="37"/>
      <c r="WJ442" s="37"/>
      <c r="WK442" s="37"/>
      <c r="WL442" s="37"/>
      <c r="WM442" s="37"/>
      <c r="WN442" s="37"/>
      <c r="WO442" s="37"/>
      <c r="WP442" s="37"/>
      <c r="WQ442" s="37"/>
      <c r="WR442" s="37"/>
      <c r="WS442" s="37"/>
      <c r="WT442" s="37"/>
      <c r="WU442" s="37"/>
      <c r="WV442" s="37"/>
      <c r="WW442" s="37"/>
      <c r="WX442" s="37"/>
      <c r="WY442" s="37"/>
      <c r="WZ442" s="37"/>
      <c r="XA442" s="37"/>
      <c r="XB442" s="37"/>
      <c r="XC442" s="37"/>
      <c r="XD442" s="37"/>
      <c r="XE442" s="37"/>
      <c r="XF442" s="37"/>
      <c r="XG442" s="37"/>
      <c r="XH442" s="37"/>
      <c r="XI442" s="37"/>
      <c r="XJ442" s="37"/>
      <c r="XK442" s="37"/>
      <c r="XL442" s="37"/>
      <c r="XM442" s="37"/>
      <c r="XN442" s="37"/>
      <c r="XO442" s="37"/>
      <c r="XP442" s="37"/>
      <c r="XQ442" s="37"/>
      <c r="XR442" s="37"/>
      <c r="XS442" s="37"/>
      <c r="XT442" s="37"/>
      <c r="XU442" s="37"/>
      <c r="XV442" s="37"/>
      <c r="XW442" s="37"/>
      <c r="XX442" s="37"/>
      <c r="XY442" s="37"/>
      <c r="XZ442" s="37"/>
      <c r="YA442" s="37"/>
      <c r="YB442" s="37"/>
      <c r="YC442" s="37"/>
      <c r="YD442" s="37"/>
      <c r="YE442" s="37"/>
      <c r="YF442" s="37"/>
      <c r="YG442" s="37"/>
      <c r="YH442" s="37"/>
      <c r="YI442" s="37"/>
      <c r="YJ442" s="37"/>
      <c r="YK442" s="37"/>
      <c r="YL442" s="37"/>
      <c r="YM442" s="37"/>
      <c r="YN442" s="37"/>
      <c r="YO442" s="37"/>
      <c r="YP442" s="37"/>
      <c r="YQ442" s="37"/>
      <c r="YR442" s="37"/>
      <c r="YS442" s="37"/>
      <c r="YT442" s="37"/>
      <c r="YU442" s="37"/>
      <c r="YV442" s="37"/>
      <c r="YW442" s="37"/>
      <c r="YX442" s="37"/>
      <c r="YY442" s="37"/>
      <c r="YZ442" s="37"/>
      <c r="ZA442" s="37"/>
      <c r="ZB442" s="37"/>
      <c r="ZC442" s="37"/>
      <c r="ZD442" s="37"/>
      <c r="ZE442" s="37"/>
      <c r="ZF442" s="37"/>
      <c r="ZG442" s="37"/>
      <c r="ZH442" s="37"/>
      <c r="ZI442" s="37"/>
      <c r="ZJ442" s="37"/>
      <c r="ZK442" s="37"/>
      <c r="ZL442" s="37"/>
      <c r="ZM442" s="37"/>
      <c r="ZN442" s="37"/>
      <c r="ZO442" s="37"/>
      <c r="ZP442" s="37"/>
      <c r="ZQ442" s="37"/>
      <c r="ZR442" s="37"/>
      <c r="ZS442" s="37"/>
      <c r="ZT442" s="37"/>
      <c r="ZU442" s="37"/>
      <c r="ZV442" s="37"/>
      <c r="ZW442" s="37"/>
      <c r="ZX442" s="37"/>
      <c r="ZY442" s="37"/>
      <c r="ZZ442" s="37"/>
      <c r="AAA442" s="37"/>
      <c r="AAB442" s="37"/>
      <c r="AAC442" s="37"/>
      <c r="AAD442" s="37"/>
      <c r="AAE442" s="37"/>
      <c r="AAF442" s="37"/>
      <c r="AAG442" s="37"/>
      <c r="AAH442" s="37"/>
      <c r="AAI442" s="37"/>
      <c r="AAJ442" s="37"/>
      <c r="AAK442" s="37"/>
      <c r="AAL442" s="37"/>
      <c r="AAM442" s="37"/>
      <c r="AAN442" s="37"/>
      <c r="AAO442" s="37"/>
      <c r="AAP442" s="37"/>
      <c r="AAQ442" s="37"/>
      <c r="AAR442" s="37"/>
      <c r="AAS442" s="37"/>
      <c r="AAT442" s="37"/>
      <c r="AAU442" s="37"/>
      <c r="AAV442" s="37"/>
      <c r="AAW442" s="37"/>
      <c r="AAX442" s="37"/>
      <c r="AAY442" s="37"/>
      <c r="AAZ442" s="37"/>
      <c r="ABA442" s="37"/>
      <c r="ABB442" s="37"/>
      <c r="ABC442" s="37"/>
      <c r="ABD442" s="37"/>
      <c r="ABE442" s="37"/>
      <c r="ABF442" s="37"/>
      <c r="ABG442" s="37"/>
      <c r="ABH442" s="37"/>
      <c r="ABI442" s="37"/>
      <c r="ABJ442" s="37"/>
      <c r="ABK442" s="37"/>
      <c r="ABL442" s="37"/>
      <c r="ABM442" s="37"/>
      <c r="ABN442" s="37"/>
      <c r="ABO442" s="37"/>
      <c r="ABP442" s="37"/>
      <c r="ABQ442" s="37"/>
      <c r="ABR442" s="37"/>
      <c r="ABS442" s="37"/>
      <c r="ABT442" s="37"/>
      <c r="ABU442" s="37"/>
      <c r="ABV442" s="37"/>
      <c r="ABW442" s="37"/>
      <c r="ABX442" s="37"/>
      <c r="ABY442" s="37"/>
      <c r="ABZ442" s="37"/>
      <c r="ACA442" s="37"/>
      <c r="ACB442" s="37"/>
      <c r="ACC442" s="37"/>
      <c r="ACD442" s="37"/>
      <c r="ACE442" s="37"/>
      <c r="ACF442" s="37"/>
      <c r="ACG442" s="37"/>
      <c r="ACH442" s="37"/>
      <c r="ACI442" s="37"/>
      <c r="ACJ442" s="37"/>
      <c r="ACK442" s="37"/>
      <c r="ACL442" s="37"/>
      <c r="ACM442" s="37"/>
      <c r="ACN442" s="37"/>
      <c r="ACO442" s="37"/>
      <c r="ACP442" s="37"/>
      <c r="ACQ442" s="37"/>
      <c r="ACR442" s="37"/>
      <c r="ACS442" s="37"/>
      <c r="ACT442" s="37"/>
      <c r="ACU442" s="37"/>
      <c r="ACV442" s="37"/>
      <c r="ACW442" s="37"/>
      <c r="ACX442" s="37"/>
      <c r="ACY442" s="37"/>
      <c r="ACZ442" s="37"/>
      <c r="ADA442" s="37"/>
      <c r="ADB442" s="37"/>
      <c r="ADC442" s="37"/>
      <c r="ADD442" s="37"/>
      <c r="ADE442" s="37"/>
      <c r="ADF442" s="37"/>
      <c r="ADG442" s="37"/>
      <c r="ADH442" s="37"/>
      <c r="ADI442" s="37"/>
      <c r="ADJ442" s="37"/>
      <c r="ADK442" s="37"/>
      <c r="ADL442" s="37"/>
      <c r="ADM442" s="37"/>
      <c r="ADN442" s="37"/>
      <c r="ADO442" s="37"/>
      <c r="ADP442" s="37"/>
      <c r="ADQ442" s="37"/>
      <c r="ADR442" s="37"/>
      <c r="ADS442" s="37"/>
      <c r="ADT442" s="37"/>
      <c r="ADU442" s="37"/>
      <c r="ADV442" s="37"/>
      <c r="ADW442" s="37"/>
      <c r="ADX442" s="37"/>
      <c r="ADY442" s="37"/>
      <c r="ADZ442" s="37"/>
      <c r="AEA442" s="37"/>
      <c r="AEB442" s="37"/>
      <c r="AEC442" s="37"/>
      <c r="AED442" s="37"/>
      <c r="AEE442" s="37"/>
      <c r="AEF442" s="37"/>
      <c r="AEG442" s="37"/>
      <c r="AEH442" s="37"/>
      <c r="AEI442" s="37"/>
      <c r="AEJ442" s="37"/>
      <c r="AEK442" s="37"/>
      <c r="AEL442" s="37"/>
      <c r="AEM442" s="37"/>
      <c r="AEN442" s="37"/>
      <c r="AEO442" s="37"/>
      <c r="AEP442" s="37"/>
      <c r="AEQ442" s="37"/>
      <c r="AER442" s="37"/>
      <c r="AES442" s="37"/>
      <c r="AET442" s="37"/>
      <c r="AEU442" s="37"/>
      <c r="AEV442" s="37"/>
      <c r="AEW442" s="37"/>
      <c r="AEX442" s="37"/>
      <c r="AEY442" s="37"/>
      <c r="AEZ442" s="37"/>
      <c r="AFA442" s="37"/>
      <c r="AFB442" s="37"/>
      <c r="AFC442" s="37"/>
      <c r="AFD442" s="37"/>
      <c r="AFE442" s="37"/>
      <c r="AFF442" s="37"/>
      <c r="AFG442" s="37"/>
      <c r="AFH442" s="37"/>
      <c r="AFI442" s="37"/>
      <c r="AFJ442" s="37"/>
      <c r="AFK442" s="37"/>
      <c r="AFL442" s="37"/>
      <c r="AFM442" s="37"/>
      <c r="AFN442" s="37"/>
      <c r="AFO442" s="37"/>
      <c r="AFP442" s="37"/>
      <c r="AFQ442" s="37"/>
      <c r="AFR442" s="37"/>
      <c r="AFS442" s="37"/>
      <c r="AFT442" s="37"/>
      <c r="AFU442" s="37"/>
      <c r="AFV442" s="37"/>
      <c r="AFW442" s="37"/>
      <c r="AFX442" s="37"/>
      <c r="AFY442" s="37"/>
      <c r="AFZ442" s="37"/>
      <c r="AGA442" s="37"/>
      <c r="AGB442" s="37"/>
      <c r="AGC442" s="37"/>
      <c r="AGD442" s="37"/>
      <c r="AGE442" s="37"/>
      <c r="AGF442" s="37"/>
      <c r="AGG442" s="37"/>
      <c r="AGH442" s="37"/>
      <c r="AGI442" s="37"/>
      <c r="AGJ442" s="37"/>
      <c r="AGK442" s="37"/>
      <c r="AGL442" s="37"/>
      <c r="AGM442" s="37"/>
      <c r="AGN442" s="37"/>
      <c r="AGO442" s="37"/>
      <c r="AGP442" s="37"/>
      <c r="AGQ442" s="37"/>
      <c r="AGR442" s="37"/>
      <c r="AGS442" s="37"/>
      <c r="AGT442" s="37"/>
      <c r="AGU442" s="37"/>
      <c r="AGV442" s="37"/>
      <c r="AGW442" s="37"/>
      <c r="AGX442" s="37"/>
      <c r="AGY442" s="37"/>
      <c r="AGZ442" s="37"/>
      <c r="AHA442" s="37"/>
      <c r="AHB442" s="37"/>
      <c r="AHC442" s="37"/>
      <c r="AHD442" s="37"/>
      <c r="AHE442" s="37"/>
      <c r="AHF442" s="37"/>
      <c r="AHG442" s="37"/>
      <c r="AHH442" s="37"/>
      <c r="AHI442" s="37"/>
      <c r="AHJ442" s="37"/>
      <c r="AHK442" s="37"/>
      <c r="AHL442" s="37"/>
      <c r="AHM442" s="37"/>
      <c r="AHN442" s="37"/>
      <c r="AHO442" s="37"/>
      <c r="AHP442" s="37"/>
      <c r="AHQ442" s="37"/>
      <c r="AHR442" s="37"/>
      <c r="AHS442" s="37"/>
      <c r="AHT442" s="37"/>
      <c r="AHU442" s="37"/>
      <c r="AHV442" s="37"/>
      <c r="AHW442" s="37"/>
      <c r="AHX442" s="37"/>
      <c r="AHY442" s="37"/>
      <c r="AHZ442" s="37"/>
      <c r="AIA442" s="37"/>
      <c r="AIB442" s="37"/>
      <c r="AIC442" s="37"/>
      <c r="AID442" s="37"/>
      <c r="AIE442" s="37"/>
      <c r="AIF442" s="37"/>
      <c r="AIG442" s="37"/>
      <c r="AIH442" s="37"/>
      <c r="AII442" s="37"/>
      <c r="AIJ442" s="37"/>
      <c r="AIK442" s="37"/>
      <c r="AIL442" s="37"/>
      <c r="AIM442" s="37"/>
      <c r="AIN442" s="37"/>
      <c r="AIO442" s="37"/>
      <c r="AIP442" s="37"/>
      <c r="AIQ442" s="37"/>
      <c r="AIR442" s="37"/>
      <c r="AIS442" s="37"/>
      <c r="AIT442" s="37"/>
      <c r="AIU442" s="37"/>
      <c r="AIV442" s="37"/>
      <c r="AIW442" s="37"/>
      <c r="AIX442" s="37"/>
      <c r="AIY442" s="37"/>
      <c r="AIZ442" s="37"/>
      <c r="AJA442" s="37"/>
      <c r="AJB442" s="37"/>
      <c r="AJC442" s="37"/>
      <c r="AJD442" s="37"/>
      <c r="AJE442" s="37"/>
      <c r="AJF442" s="37"/>
      <c r="AJG442" s="37"/>
      <c r="AJH442" s="37"/>
      <c r="AJI442" s="37"/>
      <c r="AJJ442" s="37"/>
      <c r="AJK442" s="37"/>
      <c r="AJL442" s="37"/>
      <c r="AJM442" s="37"/>
      <c r="AJN442" s="37"/>
      <c r="AJO442" s="37"/>
      <c r="AJP442" s="37"/>
      <c r="AJQ442" s="37"/>
      <c r="AJR442" s="37"/>
      <c r="AJS442" s="37"/>
      <c r="AJT442" s="37"/>
      <c r="AJU442" s="37"/>
      <c r="AJV442" s="37"/>
      <c r="AJW442" s="37"/>
      <c r="AJX442" s="37"/>
      <c r="AJY442" s="37"/>
      <c r="AJZ442" s="37"/>
      <c r="AKA442" s="37"/>
      <c r="AKB442" s="37"/>
      <c r="AKC442" s="37"/>
      <c r="AKD442" s="37"/>
      <c r="AKE442" s="37"/>
      <c r="AKF442" s="37"/>
      <c r="AKG442" s="37"/>
      <c r="AKH442" s="37"/>
      <c r="AKI442" s="37"/>
      <c r="AKJ442" s="37"/>
      <c r="AKK442" s="37"/>
      <c r="AKL442" s="37"/>
      <c r="AKM442" s="37"/>
      <c r="AKN442" s="37"/>
      <c r="AKO442" s="37"/>
      <c r="AKP442" s="37"/>
      <c r="AKQ442" s="37"/>
      <c r="AKR442" s="37"/>
      <c r="AKS442" s="37"/>
      <c r="AKT442" s="37"/>
      <c r="AKU442" s="37"/>
      <c r="AKV442" s="37"/>
      <c r="AKW442" s="37"/>
      <c r="AKX442" s="37"/>
      <c r="AKY442" s="37"/>
      <c r="AKZ442" s="37"/>
      <c r="ALA442" s="37"/>
      <c r="ALB442" s="37"/>
      <c r="ALC442" s="37"/>
      <c r="ALD442" s="37"/>
      <c r="ALE442" s="37"/>
      <c r="ALF442" s="37"/>
      <c r="ALG442" s="37"/>
      <c r="ALH442" s="37"/>
      <c r="ALI442" s="37"/>
      <c r="ALJ442" s="37"/>
      <c r="ALK442" s="37"/>
      <c r="ALL442" s="37"/>
      <c r="ALM442" s="37"/>
      <c r="ALN442" s="37"/>
      <c r="ALO442" s="37"/>
      <c r="ALP442" s="37"/>
      <c r="ALQ442" s="37"/>
      <c r="ALR442" s="37"/>
      <c r="ALS442" s="37"/>
      <c r="ALT442" s="37"/>
      <c r="ALU442" s="37"/>
      <c r="ALV442" s="37"/>
      <c r="ALW442" s="37"/>
      <c r="ALX442" s="37"/>
      <c r="ALY442" s="37"/>
      <c r="ALZ442" s="37"/>
      <c r="AMA442" s="37"/>
      <c r="AMB442" s="37"/>
      <c r="AMC442" s="37"/>
      <c r="AMD442" s="37"/>
      <c r="AME442" s="37"/>
      <c r="AMF442" s="37"/>
      <c r="AMG442" s="37"/>
      <c r="AMH442" s="37"/>
      <c r="AMI442" s="37"/>
      <c r="AMJ442" s="37"/>
      <c r="AMK442" s="37"/>
      <c r="AML442" s="37"/>
      <c r="AMM442" s="37"/>
      <c r="AMN442" s="37"/>
      <c r="AMO442" s="37"/>
      <c r="AMP442" s="37"/>
      <c r="AMQ442" s="37"/>
      <c r="AMR442" s="37"/>
      <c r="AMS442" s="37"/>
      <c r="AMT442" s="37"/>
      <c r="AMU442" s="37"/>
      <c r="AMV442" s="37"/>
      <c r="AMW442" s="37"/>
      <c r="AMX442" s="37"/>
      <c r="AMY442" s="37"/>
      <c r="AMZ442" s="37"/>
      <c r="ANA442" s="37"/>
      <c r="ANB442" s="37"/>
      <c r="ANC442" s="37"/>
      <c r="AND442" s="37"/>
      <c r="ANE442" s="37"/>
      <c r="ANF442" s="37"/>
      <c r="ANG442" s="37"/>
      <c r="ANH442" s="37"/>
      <c r="ANI442" s="37"/>
      <c r="ANJ442" s="37"/>
      <c r="ANK442" s="37"/>
      <c r="ANL442" s="37"/>
      <c r="ANM442" s="37"/>
      <c r="ANN442" s="37"/>
      <c r="ANO442" s="37"/>
      <c r="ANP442" s="37"/>
      <c r="ANQ442" s="37"/>
      <c r="ANR442" s="37"/>
      <c r="ANS442" s="37"/>
      <c r="ANT442" s="37"/>
      <c r="ANU442" s="37"/>
      <c r="ANV442" s="37"/>
      <c r="ANW442" s="37"/>
      <c r="ANX442" s="37"/>
      <c r="ANY442" s="37"/>
      <c r="ANZ442" s="37"/>
      <c r="AOA442" s="37"/>
      <c r="AOB442" s="37"/>
      <c r="AOC442" s="37"/>
      <c r="AOD442" s="37"/>
      <c r="AOE442" s="37"/>
      <c r="AOF442" s="37"/>
      <c r="AOG442" s="37"/>
      <c r="AOH442" s="37"/>
      <c r="AOI442" s="37"/>
      <c r="AOJ442" s="37"/>
      <c r="AOK442" s="37"/>
      <c r="AOL442" s="37"/>
      <c r="AOM442" s="37"/>
      <c r="AON442" s="37"/>
      <c r="AOO442" s="37"/>
      <c r="AOP442" s="37"/>
      <c r="AOQ442" s="37"/>
      <c r="AOR442" s="37"/>
      <c r="AOS442" s="37"/>
      <c r="AOT442" s="37"/>
      <c r="AOU442" s="37"/>
      <c r="AOV442" s="37"/>
      <c r="AOW442" s="37"/>
      <c r="AOX442" s="37"/>
      <c r="AOY442" s="37"/>
      <c r="AOZ442" s="37"/>
      <c r="APA442" s="37"/>
      <c r="APB442" s="37"/>
      <c r="APC442" s="37"/>
      <c r="APD442" s="37"/>
      <c r="APE442" s="37"/>
      <c r="APF442" s="37"/>
      <c r="APG442" s="37"/>
      <c r="APH442" s="37"/>
      <c r="API442" s="37"/>
      <c r="APJ442" s="37"/>
      <c r="APK442" s="37"/>
      <c r="APL442" s="37"/>
      <c r="APM442" s="37"/>
      <c r="APN442" s="37"/>
      <c r="APO442" s="37"/>
      <c r="APP442" s="37"/>
      <c r="APQ442" s="37"/>
      <c r="APR442" s="37"/>
      <c r="APS442" s="37"/>
      <c r="APT442" s="37"/>
      <c r="APU442" s="37"/>
      <c r="APV442" s="37"/>
      <c r="APW442" s="37"/>
      <c r="APX442" s="37"/>
      <c r="APY442" s="37"/>
      <c r="APZ442" s="37"/>
      <c r="AQA442" s="37"/>
      <c r="AQB442" s="37"/>
      <c r="AQC442" s="37"/>
      <c r="AQD442" s="37"/>
      <c r="AQE442" s="37"/>
      <c r="AQF442" s="37"/>
      <c r="AQG442" s="37"/>
      <c r="AQH442" s="37"/>
      <c r="AQI442" s="37"/>
      <c r="AQJ442" s="37"/>
      <c r="AQK442" s="37"/>
      <c r="AQL442" s="37"/>
      <c r="AQM442" s="37"/>
      <c r="AQN442" s="37"/>
      <c r="AQO442" s="37"/>
      <c r="AQP442" s="37"/>
      <c r="AQQ442" s="37"/>
      <c r="AQR442" s="37"/>
      <c r="AQS442" s="37"/>
      <c r="AQT442" s="37"/>
      <c r="AQU442" s="37"/>
      <c r="AQV442" s="37"/>
      <c r="AQW442" s="37"/>
      <c r="AQX442" s="37"/>
      <c r="AQY442" s="37"/>
      <c r="AQZ442" s="37"/>
      <c r="ARA442" s="37"/>
      <c r="ARB442" s="37"/>
      <c r="ARC442" s="37"/>
      <c r="ARD442" s="37"/>
      <c r="ARE442" s="37"/>
      <c r="ARF442" s="37"/>
      <c r="ARG442" s="37"/>
      <c r="ARH442" s="37"/>
      <c r="ARI442" s="37"/>
      <c r="ARJ442" s="37"/>
      <c r="ARK442" s="37"/>
      <c r="ARL442" s="37"/>
      <c r="ARM442" s="37"/>
      <c r="ARN442" s="37"/>
      <c r="ARO442" s="37"/>
      <c r="ARP442" s="37"/>
      <c r="ARQ442" s="37"/>
      <c r="ARR442" s="37"/>
      <c r="ARS442" s="37"/>
      <c r="ART442" s="37"/>
      <c r="ARU442" s="37"/>
      <c r="ARV442" s="37"/>
      <c r="ARW442" s="37"/>
      <c r="ARX442" s="37"/>
      <c r="ARY442" s="37"/>
      <c r="ARZ442" s="37"/>
      <c r="ASA442" s="37"/>
      <c r="ASB442" s="37"/>
      <c r="ASC442" s="37"/>
      <c r="ASD442" s="37"/>
      <c r="ASE442" s="37"/>
      <c r="ASF442" s="37"/>
      <c r="ASG442" s="37"/>
      <c r="ASH442" s="37"/>
      <c r="ASI442" s="37"/>
      <c r="ASJ442" s="37"/>
      <c r="ASK442" s="37"/>
      <c r="ASL442" s="37"/>
      <c r="ASM442" s="37"/>
      <c r="ASN442" s="37"/>
      <c r="ASO442" s="37"/>
      <c r="ASP442" s="37"/>
      <c r="ASQ442" s="37"/>
      <c r="ASR442" s="37"/>
      <c r="ASS442" s="37"/>
      <c r="AST442" s="37"/>
      <c r="ASU442" s="37"/>
      <c r="ASV442" s="37"/>
      <c r="ASW442" s="37"/>
      <c r="ASX442" s="37"/>
      <c r="ASY442" s="37"/>
      <c r="ASZ442" s="37"/>
      <c r="ATA442" s="37"/>
      <c r="ATB442" s="37"/>
      <c r="ATC442" s="37"/>
      <c r="ATD442" s="37"/>
      <c r="ATE442" s="37"/>
      <c r="ATF442" s="37"/>
      <c r="ATG442" s="37"/>
      <c r="ATH442" s="37"/>
      <c r="ATI442" s="37"/>
      <c r="ATJ442" s="37"/>
      <c r="ATK442" s="37"/>
      <c r="ATL442" s="37"/>
      <c r="ATM442" s="37"/>
      <c r="ATN442" s="37"/>
      <c r="ATO442" s="37"/>
      <c r="ATP442" s="37"/>
      <c r="ATQ442" s="37"/>
      <c r="ATR442" s="37"/>
      <c r="ATS442" s="37"/>
      <c r="ATT442" s="37"/>
      <c r="ATU442" s="37"/>
      <c r="ATV442" s="37"/>
      <c r="ATW442" s="37"/>
      <c r="ATX442" s="37"/>
      <c r="ATY442" s="37"/>
      <c r="ATZ442" s="37"/>
      <c r="AUA442" s="37"/>
      <c r="AUB442" s="37"/>
      <c r="AUC442" s="37"/>
      <c r="AUD442" s="37"/>
      <c r="AUE442" s="37"/>
      <c r="AUF442" s="37"/>
      <c r="AUG442" s="37"/>
      <c r="AUH442" s="37"/>
      <c r="AUI442" s="37"/>
      <c r="AUJ442" s="37"/>
      <c r="AUK442" s="37"/>
      <c r="AUL442" s="37"/>
      <c r="AUM442" s="37"/>
      <c r="AUN442" s="37"/>
      <c r="AUO442" s="37"/>
      <c r="AUP442" s="37"/>
      <c r="AUQ442" s="37"/>
      <c r="AUR442" s="37"/>
      <c r="AUS442" s="37"/>
      <c r="AUT442" s="37"/>
      <c r="AUU442" s="37"/>
      <c r="AUV442" s="37"/>
      <c r="AUW442" s="37"/>
      <c r="AUX442" s="37"/>
      <c r="AUY442" s="37"/>
      <c r="AUZ442" s="37"/>
      <c r="AVA442" s="37"/>
      <c r="AVB442" s="37"/>
      <c r="AVC442" s="37"/>
      <c r="AVD442" s="37"/>
      <c r="AVE442" s="37"/>
      <c r="AVF442" s="37"/>
      <c r="AVG442" s="37"/>
      <c r="AVH442" s="37"/>
      <c r="AVI442" s="37"/>
      <c r="AVJ442" s="37"/>
      <c r="AVK442" s="37"/>
      <c r="AVL442" s="37"/>
      <c r="AVM442" s="37"/>
      <c r="AVN442" s="37"/>
      <c r="AVO442" s="37"/>
      <c r="AVP442" s="37"/>
      <c r="AVQ442" s="37"/>
      <c r="AVR442" s="37"/>
      <c r="AVS442" s="37"/>
      <c r="AVT442" s="37"/>
      <c r="AVU442" s="37"/>
      <c r="AVV442" s="37"/>
      <c r="AVW442" s="37"/>
      <c r="AVX442" s="37"/>
      <c r="AVY442" s="37"/>
      <c r="AVZ442" s="37"/>
      <c r="AWA442" s="37"/>
      <c r="AWB442" s="37"/>
      <c r="AWC442" s="37"/>
      <c r="AWD442" s="37"/>
      <c r="AWE442" s="37"/>
      <c r="AWF442" s="37"/>
      <c r="AWG442" s="37"/>
      <c r="AWH442" s="37"/>
      <c r="AWI442" s="37"/>
      <c r="AWJ442" s="37"/>
      <c r="AWK442" s="37"/>
      <c r="AWL442" s="37"/>
      <c r="AWM442" s="37"/>
      <c r="AWN442" s="37"/>
      <c r="AWO442" s="37"/>
      <c r="AWP442" s="37"/>
      <c r="AWQ442" s="37"/>
      <c r="AWR442" s="37"/>
      <c r="AWS442" s="37"/>
      <c r="AWT442" s="37"/>
      <c r="AWU442" s="37"/>
      <c r="AWV442" s="37"/>
      <c r="AWW442" s="37"/>
      <c r="AWX442" s="37"/>
      <c r="AWY442" s="37"/>
      <c r="AWZ442" s="37"/>
      <c r="AXA442" s="37"/>
      <c r="AXB442" s="37"/>
      <c r="AXC442" s="37"/>
      <c r="AXD442" s="37"/>
      <c r="AXE442" s="37"/>
      <c r="AXF442" s="37"/>
      <c r="AXG442" s="37"/>
      <c r="AXH442" s="37"/>
      <c r="AXI442" s="37"/>
      <c r="AXJ442" s="37"/>
      <c r="AXK442" s="37"/>
      <c r="AXL442" s="37"/>
      <c r="AXM442" s="37"/>
      <c r="AXN442" s="37"/>
      <c r="AXO442" s="37"/>
      <c r="AXP442" s="37"/>
      <c r="AXQ442" s="37"/>
      <c r="AXR442" s="37"/>
      <c r="AXS442" s="37"/>
      <c r="AXT442" s="37"/>
      <c r="AXU442" s="37"/>
      <c r="AXV442" s="37"/>
      <c r="AXW442" s="37"/>
      <c r="AXX442" s="37"/>
      <c r="AXY442" s="37"/>
      <c r="AXZ442" s="37"/>
      <c r="AYA442" s="37"/>
      <c r="AYB442" s="37"/>
      <c r="AYC442" s="37"/>
      <c r="AYD442" s="37"/>
      <c r="AYE442" s="37"/>
      <c r="AYF442" s="37"/>
      <c r="AYG442" s="37"/>
      <c r="AYH442" s="37"/>
      <c r="AYI442" s="37"/>
      <c r="AYJ442" s="37"/>
      <c r="AYK442" s="37"/>
      <c r="AYL442" s="37"/>
      <c r="AYM442" s="37"/>
      <c r="AYN442" s="37"/>
      <c r="AYO442" s="37"/>
      <c r="AYP442" s="37"/>
      <c r="AYQ442" s="37"/>
      <c r="AYR442" s="37"/>
      <c r="AYS442" s="37"/>
      <c r="AYT442" s="37"/>
      <c r="AYU442" s="37"/>
      <c r="AYV442" s="37"/>
      <c r="AYW442" s="37"/>
      <c r="AYX442" s="37"/>
      <c r="AYY442" s="37"/>
      <c r="AYZ442" s="37"/>
      <c r="AZA442" s="37"/>
      <c r="AZB442" s="37"/>
      <c r="AZC442" s="37"/>
      <c r="AZD442" s="37"/>
      <c r="AZE442" s="37"/>
      <c r="AZF442" s="37"/>
      <c r="AZG442" s="37"/>
      <c r="AZH442" s="37"/>
      <c r="AZI442" s="37"/>
      <c r="AZJ442" s="37"/>
      <c r="AZK442" s="37"/>
      <c r="AZL442" s="37"/>
      <c r="AZM442" s="37"/>
      <c r="AZN442" s="37"/>
      <c r="AZO442" s="37"/>
      <c r="AZP442" s="37"/>
      <c r="AZQ442" s="37"/>
      <c r="AZR442" s="37"/>
      <c r="AZS442" s="37"/>
      <c r="AZT442" s="37"/>
      <c r="AZU442" s="37"/>
      <c r="AZV442" s="37"/>
      <c r="AZW442" s="37"/>
      <c r="AZX442" s="37"/>
      <c r="AZY442" s="37"/>
      <c r="AZZ442" s="37"/>
      <c r="BAA442" s="37"/>
      <c r="BAB442" s="37"/>
      <c r="BAC442" s="37"/>
      <c r="BAD442" s="37"/>
      <c r="BAE442" s="37"/>
      <c r="BAF442" s="37"/>
      <c r="BAG442" s="37"/>
      <c r="BAH442" s="37"/>
      <c r="BAI442" s="37"/>
      <c r="BAJ442" s="37"/>
      <c r="BAK442" s="37"/>
      <c r="BAL442" s="37"/>
      <c r="BAM442" s="37"/>
      <c r="BAN442" s="37"/>
      <c r="BAO442" s="37"/>
      <c r="BAP442" s="37"/>
      <c r="BAQ442" s="37"/>
      <c r="BAR442" s="37"/>
      <c r="BAS442" s="37"/>
      <c r="BAT442" s="37"/>
      <c r="BAU442" s="37"/>
      <c r="BAV442" s="37"/>
      <c r="BAW442" s="37"/>
      <c r="BAX442" s="37"/>
      <c r="BAY442" s="37"/>
      <c r="BAZ442" s="37"/>
      <c r="BBA442" s="37"/>
      <c r="BBB442" s="37"/>
      <c r="BBC442" s="37"/>
      <c r="BBD442" s="37"/>
      <c r="BBE442" s="37"/>
      <c r="BBF442" s="37"/>
      <c r="BBG442" s="37"/>
      <c r="BBH442" s="37"/>
      <c r="BBI442" s="37"/>
      <c r="BBJ442" s="37"/>
      <c r="BBK442" s="37"/>
      <c r="BBL442" s="37"/>
      <c r="BBM442" s="37"/>
      <c r="BBN442" s="37"/>
      <c r="BBO442" s="37"/>
      <c r="BBP442" s="37"/>
      <c r="BBQ442" s="37"/>
      <c r="BBR442" s="37"/>
      <c r="BBS442" s="37"/>
      <c r="BBT442" s="37"/>
      <c r="BBU442" s="37"/>
      <c r="BBV442" s="37"/>
      <c r="BBW442" s="37"/>
      <c r="BBX442" s="37"/>
      <c r="BBY442" s="37"/>
      <c r="BBZ442" s="37"/>
      <c r="BCA442" s="37"/>
      <c r="BCB442" s="37"/>
      <c r="BCC442" s="37"/>
      <c r="BCD442" s="37"/>
      <c r="BCE442" s="37"/>
      <c r="BCF442" s="37"/>
      <c r="BCG442" s="37"/>
      <c r="BCH442" s="37"/>
      <c r="BCI442" s="37"/>
      <c r="BCJ442" s="37"/>
      <c r="BCK442" s="37"/>
      <c r="BCL442" s="37"/>
      <c r="BCM442" s="37"/>
      <c r="BCN442" s="37"/>
      <c r="BCO442" s="37"/>
      <c r="BCP442" s="37"/>
      <c r="BCQ442" s="37"/>
      <c r="BCR442" s="37"/>
      <c r="BCS442" s="37"/>
      <c r="BCT442" s="37"/>
      <c r="BCU442" s="37"/>
      <c r="BCV442" s="37"/>
      <c r="BCW442" s="37"/>
      <c r="BCX442" s="37"/>
      <c r="BCY442" s="37"/>
      <c r="BCZ442" s="37"/>
      <c r="BDA442" s="37"/>
      <c r="BDB442" s="37"/>
      <c r="BDC442" s="37"/>
      <c r="BDD442" s="37"/>
      <c r="BDE442" s="37"/>
      <c r="BDF442" s="37"/>
      <c r="BDG442" s="37"/>
      <c r="BDH442" s="37"/>
      <c r="BDI442" s="37"/>
      <c r="BDJ442" s="37"/>
      <c r="BDK442" s="37"/>
      <c r="BDL442" s="37"/>
      <c r="BDM442" s="37"/>
      <c r="BDN442" s="37"/>
      <c r="BDO442" s="37"/>
      <c r="BDP442" s="37"/>
      <c r="BDQ442" s="37"/>
      <c r="BDR442" s="37"/>
      <c r="BDS442" s="37"/>
      <c r="BDT442" s="37"/>
      <c r="BDU442" s="37"/>
      <c r="BDV442" s="37"/>
      <c r="BDW442" s="37"/>
      <c r="BDX442" s="37"/>
      <c r="BDY442" s="37"/>
      <c r="BDZ442" s="37"/>
      <c r="BEA442" s="37"/>
      <c r="BEB442" s="37"/>
      <c r="BEC442" s="37"/>
      <c r="BED442" s="37"/>
      <c r="BEE442" s="37"/>
      <c r="BEF442" s="37"/>
      <c r="BEG442" s="37"/>
      <c r="BEH442" s="37"/>
      <c r="BEI442" s="37"/>
      <c r="BEJ442" s="37"/>
      <c r="BEK442" s="37"/>
      <c r="BEL442" s="37"/>
      <c r="BEM442" s="37"/>
      <c r="BEN442" s="37"/>
      <c r="BEO442" s="37"/>
      <c r="BEP442" s="37"/>
      <c r="BEQ442" s="37"/>
      <c r="BER442" s="37"/>
      <c r="BES442" s="37"/>
      <c r="BET442" s="37"/>
      <c r="BEU442" s="37"/>
      <c r="BEV442" s="37"/>
      <c r="BEW442" s="37"/>
      <c r="BEX442" s="37"/>
      <c r="BEY442" s="37"/>
      <c r="BEZ442" s="37"/>
      <c r="BFA442" s="37"/>
      <c r="BFB442" s="37"/>
      <c r="BFC442" s="37"/>
      <c r="BFD442" s="37"/>
      <c r="BFE442" s="37"/>
      <c r="BFF442" s="37"/>
      <c r="BFG442" s="37"/>
      <c r="BFH442" s="37"/>
      <c r="BFI442" s="37"/>
      <c r="BFJ442" s="37"/>
      <c r="BFK442" s="37"/>
      <c r="BFL442" s="37"/>
      <c r="BFM442" s="37"/>
      <c r="BFN442" s="37"/>
      <c r="BFO442" s="37"/>
      <c r="BFP442" s="37"/>
      <c r="BFQ442" s="37"/>
      <c r="BFR442" s="37"/>
      <c r="BFS442" s="37"/>
      <c r="BFT442" s="37"/>
      <c r="BFU442" s="37"/>
      <c r="BFV442" s="37"/>
      <c r="BFW442" s="37"/>
      <c r="BFX442" s="37"/>
      <c r="BFY442" s="37"/>
      <c r="BFZ442" s="37"/>
      <c r="BGA442" s="37"/>
      <c r="BGB442" s="37"/>
      <c r="BGC442" s="37"/>
      <c r="BGD442" s="37"/>
      <c r="BGE442" s="37"/>
      <c r="BGF442" s="37"/>
      <c r="BGG442" s="37"/>
      <c r="BGH442" s="37"/>
      <c r="BGI442" s="37"/>
      <c r="BGJ442" s="37"/>
      <c r="BGK442" s="37"/>
      <c r="BGL442" s="37"/>
      <c r="BGM442" s="37"/>
      <c r="BGN442" s="37"/>
      <c r="BGO442" s="37"/>
      <c r="BGP442" s="37"/>
      <c r="BGQ442" s="37"/>
      <c r="BGR442" s="37"/>
      <c r="BGS442" s="37"/>
      <c r="BGT442" s="37"/>
      <c r="BGU442" s="37"/>
      <c r="BGV442" s="37"/>
      <c r="BGW442" s="37"/>
      <c r="BGX442" s="37"/>
      <c r="BGY442" s="37"/>
      <c r="BGZ442" s="37"/>
      <c r="BHA442" s="37"/>
      <c r="BHB442" s="37"/>
      <c r="BHC442" s="37"/>
      <c r="BHD442" s="37"/>
      <c r="BHE442" s="37"/>
      <c r="BHF442" s="37"/>
      <c r="BHG442" s="37"/>
      <c r="BHH442" s="37"/>
      <c r="BHI442" s="37"/>
      <c r="BHJ442" s="37"/>
      <c r="BHK442" s="37"/>
      <c r="BHL442" s="37"/>
      <c r="BHM442" s="37"/>
      <c r="BHN442" s="37"/>
      <c r="BHO442" s="37"/>
      <c r="BHP442" s="37"/>
      <c r="BHQ442" s="37"/>
      <c r="BHR442" s="37"/>
      <c r="BHS442" s="37"/>
      <c r="BHT442" s="37"/>
      <c r="BHU442" s="37"/>
      <c r="BHV442" s="37"/>
      <c r="BHW442" s="37"/>
      <c r="BHX442" s="37"/>
      <c r="BHY442" s="37"/>
      <c r="BHZ442" s="37"/>
      <c r="BIA442" s="37"/>
      <c r="BIB442" s="37"/>
      <c r="BIC442" s="37"/>
      <c r="BID442" s="37"/>
      <c r="BIE442" s="37"/>
      <c r="BIF442" s="37"/>
      <c r="BIG442" s="37"/>
      <c r="BIH442" s="37"/>
      <c r="BII442" s="37"/>
      <c r="BIJ442" s="37"/>
      <c r="BIK442" s="37"/>
      <c r="BIL442" s="37"/>
      <c r="BIM442" s="37"/>
      <c r="BIN442" s="37"/>
      <c r="BIO442" s="37"/>
      <c r="BIP442" s="37"/>
      <c r="BIQ442" s="37"/>
      <c r="BIR442" s="37"/>
      <c r="BIS442" s="37"/>
      <c r="BIT442" s="37"/>
      <c r="BIU442" s="37"/>
      <c r="BIV442" s="37"/>
      <c r="BIW442" s="37"/>
      <c r="BIX442" s="37"/>
      <c r="BIY442" s="37"/>
      <c r="BIZ442" s="37"/>
      <c r="BJA442" s="37"/>
      <c r="BJB442" s="37"/>
      <c r="BJC442" s="37"/>
      <c r="BJD442" s="37"/>
      <c r="BJE442" s="37"/>
      <c r="BJF442" s="37"/>
      <c r="BJG442" s="37"/>
      <c r="BJH442" s="37"/>
      <c r="BJI442" s="37"/>
      <c r="BJJ442" s="37"/>
      <c r="BJK442" s="37"/>
      <c r="BJL442" s="37"/>
      <c r="BJM442" s="37"/>
      <c r="BJN442" s="37"/>
      <c r="BJO442" s="37"/>
      <c r="BJP442" s="37"/>
      <c r="BJQ442" s="37"/>
      <c r="BJR442" s="37"/>
      <c r="BJS442" s="37"/>
      <c r="BJT442" s="37"/>
      <c r="BJU442" s="37"/>
      <c r="BJV442" s="37"/>
      <c r="BJW442" s="37"/>
      <c r="BJX442" s="37"/>
      <c r="BJY442" s="37"/>
      <c r="BJZ442" s="37"/>
      <c r="BKA442" s="37"/>
      <c r="BKB442" s="37"/>
      <c r="BKC442" s="37"/>
      <c r="BKD442" s="37"/>
      <c r="BKE442" s="37"/>
      <c r="BKF442" s="37"/>
      <c r="BKG442" s="37"/>
      <c r="BKH442" s="37"/>
      <c r="BKI442" s="37"/>
      <c r="BKJ442" s="37"/>
      <c r="BKK442" s="37"/>
      <c r="BKL442" s="37"/>
      <c r="BKM442" s="37"/>
      <c r="BKN442" s="37"/>
      <c r="BKO442" s="37"/>
      <c r="BKP442" s="37"/>
      <c r="BKQ442" s="37"/>
      <c r="BKR442" s="37"/>
      <c r="BKS442" s="37"/>
      <c r="BKT442" s="37"/>
      <c r="BKU442" s="37"/>
      <c r="BKV442" s="37"/>
      <c r="BKW442" s="37"/>
      <c r="BKX442" s="37"/>
      <c r="BKY442" s="37"/>
      <c r="BKZ442" s="37"/>
      <c r="BLA442" s="37"/>
      <c r="BLB442" s="37"/>
      <c r="BLC442" s="37"/>
      <c r="BLD442" s="37"/>
      <c r="BLE442" s="37"/>
      <c r="BLF442" s="37"/>
      <c r="BLG442" s="37"/>
      <c r="BLH442" s="37"/>
      <c r="BLI442" s="37"/>
      <c r="BLJ442" s="37"/>
      <c r="BLK442" s="37"/>
      <c r="BLL442" s="37"/>
      <c r="BLM442" s="37"/>
      <c r="BLN442" s="37"/>
      <c r="BLO442" s="37"/>
      <c r="BLP442" s="37"/>
      <c r="BLQ442" s="37"/>
      <c r="BLR442" s="37"/>
      <c r="BLS442" s="37"/>
      <c r="BLT442" s="37"/>
      <c r="BLU442" s="37"/>
      <c r="BLV442" s="37"/>
      <c r="BLW442" s="37"/>
      <c r="BLX442" s="37"/>
      <c r="BLY442" s="37"/>
      <c r="BLZ442" s="37"/>
      <c r="BMA442" s="37"/>
      <c r="BMB442" s="37"/>
      <c r="BMC442" s="37"/>
      <c r="BMD442" s="37"/>
      <c r="BME442" s="37"/>
      <c r="BMF442" s="37"/>
      <c r="BMG442" s="37"/>
      <c r="BMH442" s="37"/>
      <c r="BMI442" s="37"/>
      <c r="BMJ442" s="37"/>
      <c r="BMK442" s="37"/>
      <c r="BML442" s="37"/>
      <c r="BMM442" s="37"/>
      <c r="BMN442" s="37"/>
      <c r="BMO442" s="37"/>
      <c r="BMP442" s="37"/>
      <c r="BMQ442" s="37"/>
      <c r="BMR442" s="37"/>
      <c r="BMS442" s="37"/>
      <c r="BMT442" s="37"/>
      <c r="BMU442" s="37"/>
      <c r="BMV442" s="37"/>
      <c r="BMW442" s="37"/>
      <c r="BMX442" s="37"/>
      <c r="BMY442" s="37"/>
      <c r="BMZ442" s="37"/>
      <c r="BNA442" s="37"/>
      <c r="BNB442" s="37"/>
      <c r="BNC442" s="37"/>
      <c r="BND442" s="37"/>
      <c r="BNE442" s="37"/>
      <c r="BNF442" s="37"/>
      <c r="BNG442" s="37"/>
      <c r="BNH442" s="37"/>
      <c r="BNI442" s="37"/>
      <c r="BNJ442" s="37"/>
      <c r="BNK442" s="37"/>
      <c r="BNL442" s="37"/>
      <c r="BNM442" s="37"/>
      <c r="BNN442" s="37"/>
      <c r="BNO442" s="37"/>
      <c r="BNP442" s="37"/>
      <c r="BNQ442" s="37"/>
      <c r="BNR442" s="37"/>
      <c r="BNS442" s="37"/>
      <c r="BNT442" s="37"/>
      <c r="BNU442" s="37"/>
      <c r="BNV442" s="37"/>
      <c r="BNW442" s="37"/>
      <c r="BNX442" s="37"/>
      <c r="BNY442" s="37"/>
      <c r="BNZ442" s="37"/>
      <c r="BOA442" s="37"/>
      <c r="BOB442" s="37"/>
      <c r="BOC442" s="37"/>
      <c r="BOD442" s="37"/>
      <c r="BOE442" s="37"/>
      <c r="BOF442" s="37"/>
      <c r="BOG442" s="37"/>
      <c r="BOH442" s="37"/>
      <c r="BOI442" s="37"/>
      <c r="BOJ442" s="37"/>
      <c r="BOK442" s="37"/>
      <c r="BOL442" s="37"/>
      <c r="BOM442" s="37"/>
      <c r="BON442" s="37"/>
      <c r="BOO442" s="37"/>
      <c r="BOP442" s="37"/>
      <c r="BOQ442" s="37"/>
      <c r="BOR442" s="37"/>
      <c r="BOS442" s="37"/>
      <c r="BOT442" s="37"/>
      <c r="BOU442" s="37"/>
      <c r="BOV442" s="37"/>
      <c r="BOW442" s="37"/>
      <c r="BOX442" s="37"/>
      <c r="BOY442" s="37"/>
      <c r="BOZ442" s="37"/>
      <c r="BPA442" s="37"/>
      <c r="BPB442" s="37"/>
      <c r="BPC442" s="37"/>
      <c r="BPD442" s="37"/>
      <c r="BPE442" s="37"/>
      <c r="BPF442" s="37"/>
      <c r="BPG442" s="37"/>
      <c r="BPH442" s="37"/>
      <c r="BPI442" s="37"/>
      <c r="BPJ442" s="37"/>
      <c r="BPK442" s="37"/>
      <c r="BPL442" s="37"/>
      <c r="BPM442" s="37"/>
      <c r="BPN442" s="37"/>
      <c r="BPO442" s="37"/>
      <c r="BPP442" s="37"/>
      <c r="BPQ442" s="37"/>
      <c r="BPR442" s="37"/>
      <c r="BPS442" s="37"/>
      <c r="BPT442" s="37"/>
      <c r="BPU442" s="37"/>
      <c r="BPV442" s="37"/>
      <c r="BPW442" s="37"/>
      <c r="BPX442" s="37"/>
      <c r="BPY442" s="37"/>
      <c r="BPZ442" s="37"/>
      <c r="BQA442" s="37"/>
      <c r="BQB442" s="37"/>
      <c r="BQC442" s="37"/>
      <c r="BQD442" s="37"/>
      <c r="BQE442" s="37"/>
      <c r="BQF442" s="37"/>
      <c r="BQG442" s="37"/>
      <c r="BQH442" s="37"/>
      <c r="BQI442" s="37"/>
      <c r="BQJ442" s="37"/>
      <c r="BQK442" s="37"/>
      <c r="BQL442" s="37"/>
      <c r="BQM442" s="37"/>
      <c r="BQN442" s="37"/>
      <c r="BQO442" s="37"/>
      <c r="BQP442" s="37"/>
      <c r="BQQ442" s="37"/>
      <c r="BQR442" s="37"/>
      <c r="BQS442" s="37"/>
      <c r="BQT442" s="37"/>
      <c r="BQU442" s="37"/>
      <c r="BQV442" s="37"/>
      <c r="BQW442" s="37"/>
      <c r="BQX442" s="37"/>
      <c r="BQY442" s="37"/>
      <c r="BQZ442" s="37"/>
      <c r="BRA442" s="37"/>
      <c r="BRB442" s="37"/>
      <c r="BRC442" s="37"/>
      <c r="BRD442" s="37"/>
      <c r="BRE442" s="37"/>
      <c r="BRF442" s="37"/>
      <c r="BRG442" s="37"/>
      <c r="BRH442" s="37"/>
      <c r="BRI442" s="37"/>
      <c r="BRJ442" s="37"/>
      <c r="BRK442" s="37"/>
      <c r="BRL442" s="37"/>
      <c r="BRM442" s="37"/>
      <c r="BRN442" s="37"/>
      <c r="BRO442" s="37"/>
      <c r="BRP442" s="37"/>
      <c r="BRQ442" s="37"/>
      <c r="BRR442" s="37"/>
      <c r="BRS442" s="37"/>
      <c r="BRT442" s="37"/>
      <c r="BRU442" s="37"/>
      <c r="BRV442" s="37"/>
      <c r="BRW442" s="37"/>
      <c r="BRX442" s="37"/>
      <c r="BRY442" s="37"/>
      <c r="BRZ442" s="37"/>
      <c r="BSA442" s="37"/>
      <c r="BSB442" s="37"/>
      <c r="BSC442" s="37"/>
      <c r="BSD442" s="37"/>
      <c r="BSE442" s="37"/>
      <c r="BSF442" s="37"/>
      <c r="BSG442" s="37"/>
      <c r="BSH442" s="37"/>
      <c r="BSI442" s="37"/>
      <c r="BSJ442" s="37"/>
      <c r="BSK442" s="37"/>
      <c r="BSL442" s="37"/>
      <c r="BSM442" s="37"/>
      <c r="BSN442" s="37"/>
      <c r="BSO442" s="37"/>
      <c r="BSP442" s="37"/>
      <c r="BSQ442" s="37"/>
      <c r="BSR442" s="37"/>
      <c r="BSS442" s="37"/>
      <c r="BST442" s="37"/>
      <c r="BSU442" s="37"/>
      <c r="BSV442" s="37"/>
      <c r="BSW442" s="37"/>
      <c r="BSX442" s="37"/>
      <c r="BSY442" s="37"/>
      <c r="BSZ442" s="37"/>
      <c r="BTA442" s="37"/>
      <c r="BTB442" s="37"/>
      <c r="BTC442" s="37"/>
      <c r="BTD442" s="37"/>
      <c r="BTE442" s="37"/>
      <c r="BTF442" s="37"/>
      <c r="BTG442" s="37"/>
      <c r="BTH442" s="37"/>
      <c r="BTI442" s="37"/>
      <c r="BTJ442" s="37"/>
      <c r="BTK442" s="37"/>
      <c r="BTL442" s="37"/>
      <c r="BTM442" s="37"/>
      <c r="BTN442" s="37"/>
      <c r="BTO442" s="37"/>
      <c r="BTP442" s="37"/>
      <c r="BTQ442" s="37"/>
      <c r="BTR442" s="37"/>
      <c r="BTS442" s="37"/>
      <c r="BTT442" s="37"/>
      <c r="BTU442" s="37"/>
      <c r="BTV442" s="37"/>
      <c r="BTW442" s="37"/>
      <c r="BTX442" s="37"/>
      <c r="BTY442" s="37"/>
      <c r="BTZ442" s="37"/>
      <c r="BUA442" s="37"/>
      <c r="BUB442" s="37"/>
      <c r="BUC442" s="37"/>
      <c r="BUD442" s="37"/>
      <c r="BUE442" s="37"/>
      <c r="BUF442" s="37"/>
      <c r="BUG442" s="37"/>
      <c r="BUH442" s="37"/>
      <c r="BUI442" s="37"/>
      <c r="BUJ442" s="37"/>
      <c r="BUK442" s="37"/>
      <c r="BUL442" s="37"/>
      <c r="BUM442" s="37"/>
      <c r="BUN442" s="37"/>
      <c r="BUO442" s="37"/>
      <c r="BUP442" s="37"/>
      <c r="BUQ442" s="37"/>
      <c r="BUR442" s="37"/>
      <c r="BUS442" s="37"/>
      <c r="BUT442" s="37"/>
      <c r="BUU442" s="37"/>
      <c r="BUV442" s="37"/>
      <c r="BUW442" s="37"/>
      <c r="BUX442" s="37"/>
      <c r="BUY442" s="37"/>
      <c r="BUZ442" s="37"/>
      <c r="BVA442" s="37"/>
      <c r="BVB442" s="37"/>
      <c r="BVC442" s="37"/>
      <c r="BVD442" s="37"/>
      <c r="BVE442" s="37"/>
      <c r="BVF442" s="37"/>
      <c r="BVG442" s="37"/>
      <c r="BVH442" s="37"/>
      <c r="BVI442" s="37"/>
      <c r="BVJ442" s="37"/>
      <c r="BVK442" s="37"/>
      <c r="BVL442" s="37"/>
      <c r="BVM442" s="37"/>
      <c r="BVN442" s="37"/>
      <c r="BVO442" s="37"/>
      <c r="BVP442" s="37"/>
      <c r="BVQ442" s="37"/>
      <c r="BVR442" s="37"/>
      <c r="BVS442" s="37"/>
      <c r="BVT442" s="37"/>
      <c r="BVU442" s="37"/>
      <c r="BVV442" s="37"/>
      <c r="BVW442" s="37"/>
      <c r="BVX442" s="37"/>
      <c r="BVY442" s="37"/>
      <c r="BVZ442" s="37"/>
      <c r="BWA442" s="37"/>
      <c r="BWB442" s="37"/>
      <c r="BWC442" s="37"/>
      <c r="BWD442" s="37"/>
      <c r="BWE442" s="37"/>
      <c r="BWF442" s="37"/>
      <c r="BWG442" s="37"/>
      <c r="BWH442" s="37"/>
      <c r="BWI442" s="37"/>
      <c r="BWJ442" s="37"/>
      <c r="BWK442" s="37"/>
      <c r="BWL442" s="37"/>
      <c r="BWM442" s="37"/>
      <c r="BWN442" s="37"/>
      <c r="BWO442" s="37"/>
      <c r="BWP442" s="37"/>
      <c r="BWQ442" s="37"/>
      <c r="BWR442" s="37"/>
      <c r="BWS442" s="37"/>
      <c r="BWT442" s="37"/>
      <c r="BWU442" s="37"/>
      <c r="BWV442" s="37"/>
      <c r="BWW442" s="37"/>
      <c r="BWX442" s="37"/>
      <c r="BWY442" s="37"/>
      <c r="BWZ442" s="37"/>
      <c r="BXA442" s="37"/>
      <c r="BXB442" s="37"/>
      <c r="BXC442" s="37"/>
      <c r="BXD442" s="37"/>
      <c r="BXE442" s="37"/>
      <c r="BXF442" s="37"/>
      <c r="BXG442" s="37"/>
      <c r="BXH442" s="37"/>
      <c r="BXI442" s="37"/>
      <c r="BXJ442" s="37"/>
      <c r="BXK442" s="37"/>
      <c r="BXL442" s="37"/>
      <c r="BXM442" s="37"/>
      <c r="BXN442" s="37"/>
      <c r="BXO442" s="37"/>
      <c r="BXP442" s="37"/>
      <c r="BXQ442" s="37"/>
      <c r="BXR442" s="37"/>
      <c r="BXS442" s="37"/>
      <c r="BXT442" s="37"/>
      <c r="BXU442" s="37"/>
      <c r="BXV442" s="37"/>
      <c r="BXW442" s="37"/>
      <c r="BXX442" s="37"/>
      <c r="BXY442" s="37"/>
      <c r="BXZ442" s="37"/>
      <c r="BYA442" s="37"/>
      <c r="BYB442" s="37"/>
      <c r="BYC442" s="37"/>
      <c r="BYD442" s="37"/>
      <c r="BYE442" s="37"/>
      <c r="BYF442" s="37"/>
      <c r="BYG442" s="37"/>
      <c r="BYH442" s="37"/>
      <c r="BYI442" s="37"/>
      <c r="BYJ442" s="37"/>
      <c r="BYK442" s="37"/>
      <c r="BYL442" s="37"/>
      <c r="BYM442" s="37"/>
      <c r="BYN442" s="37"/>
      <c r="BYO442" s="37"/>
      <c r="BYP442" s="37"/>
      <c r="BYQ442" s="37"/>
      <c r="BYR442" s="37"/>
      <c r="BYS442" s="37"/>
      <c r="BYT442" s="37"/>
      <c r="BYU442" s="37"/>
      <c r="BYV442" s="37"/>
      <c r="BYW442" s="37"/>
      <c r="BYX442" s="37"/>
      <c r="BYY442" s="37"/>
      <c r="BYZ442" s="37"/>
      <c r="BZA442" s="37"/>
      <c r="BZB442" s="37"/>
      <c r="BZC442" s="37"/>
      <c r="BZD442" s="37"/>
      <c r="BZE442" s="37"/>
      <c r="BZF442" s="37"/>
      <c r="BZG442" s="37"/>
      <c r="BZH442" s="37"/>
      <c r="BZI442" s="37"/>
      <c r="BZJ442" s="37"/>
      <c r="BZK442" s="37"/>
      <c r="BZL442" s="37"/>
      <c r="BZM442" s="37"/>
      <c r="BZN442" s="37"/>
      <c r="BZO442" s="37"/>
      <c r="BZP442" s="37"/>
      <c r="BZQ442" s="37"/>
      <c r="BZR442" s="37"/>
      <c r="BZS442" s="37"/>
      <c r="BZT442" s="37"/>
      <c r="BZU442" s="37"/>
      <c r="BZV442" s="37"/>
      <c r="BZW442" s="37"/>
      <c r="BZX442" s="37"/>
      <c r="BZY442" s="37"/>
      <c r="BZZ442" s="37"/>
      <c r="CAA442" s="37"/>
      <c r="CAB442" s="37"/>
      <c r="CAC442" s="37"/>
      <c r="CAD442" s="37"/>
      <c r="CAE442" s="37"/>
      <c r="CAF442" s="37"/>
      <c r="CAG442" s="37"/>
      <c r="CAH442" s="37"/>
      <c r="CAI442" s="37"/>
      <c r="CAJ442" s="37"/>
      <c r="CAK442" s="37"/>
      <c r="CAL442" s="37"/>
      <c r="CAM442" s="37"/>
      <c r="CAN442" s="37"/>
      <c r="CAO442" s="37"/>
      <c r="CAP442" s="37"/>
      <c r="CAQ442" s="37"/>
      <c r="CAR442" s="37"/>
      <c r="CAS442" s="37"/>
      <c r="CAT442" s="37"/>
      <c r="CAU442" s="37"/>
      <c r="CAV442" s="37"/>
      <c r="CAW442" s="37"/>
      <c r="CAX442" s="37"/>
      <c r="CAY442" s="37"/>
      <c r="CAZ442" s="37"/>
      <c r="CBA442" s="37"/>
      <c r="CBB442" s="37"/>
      <c r="CBC442" s="37"/>
      <c r="CBD442" s="37"/>
      <c r="CBE442" s="37"/>
      <c r="CBF442" s="37"/>
      <c r="CBG442" s="37"/>
      <c r="CBH442" s="37"/>
      <c r="CBI442" s="37"/>
      <c r="CBJ442" s="37"/>
      <c r="CBK442" s="37"/>
      <c r="CBL442" s="37"/>
      <c r="CBM442" s="37"/>
      <c r="CBN442" s="37"/>
      <c r="CBO442" s="37"/>
      <c r="CBP442" s="37"/>
      <c r="CBQ442" s="37"/>
      <c r="CBR442" s="37"/>
      <c r="CBS442" s="37"/>
      <c r="CBT442" s="37"/>
      <c r="CBU442" s="37"/>
      <c r="CBV442" s="37"/>
      <c r="CBW442" s="37"/>
      <c r="CBX442" s="37"/>
      <c r="CBY442" s="37"/>
      <c r="CBZ442" s="37"/>
      <c r="CCA442" s="37"/>
      <c r="CCB442" s="37"/>
      <c r="CCC442" s="37"/>
      <c r="CCD442" s="37"/>
      <c r="CCE442" s="37"/>
      <c r="CCF442" s="37"/>
      <c r="CCG442" s="37"/>
      <c r="CCH442" s="37"/>
      <c r="CCI442" s="37"/>
      <c r="CCJ442" s="37"/>
      <c r="CCK442" s="37"/>
      <c r="CCL442" s="37"/>
      <c r="CCM442" s="37"/>
      <c r="CCN442" s="37"/>
      <c r="CCO442" s="37"/>
      <c r="CCP442" s="37"/>
      <c r="CCQ442" s="37"/>
      <c r="CCR442" s="37"/>
      <c r="CCS442" s="37"/>
      <c r="CCT442" s="37"/>
      <c r="CCU442" s="37"/>
      <c r="CCV442" s="37"/>
      <c r="CCW442" s="37"/>
      <c r="CCX442" s="37"/>
      <c r="CCY442" s="37"/>
      <c r="CCZ442" s="37"/>
      <c r="CDA442" s="37"/>
      <c r="CDB442" s="37"/>
      <c r="CDC442" s="37"/>
      <c r="CDD442" s="37"/>
      <c r="CDE442" s="37"/>
      <c r="CDF442" s="37"/>
      <c r="CDG442" s="37"/>
      <c r="CDH442" s="37"/>
      <c r="CDI442" s="37"/>
      <c r="CDJ442" s="37"/>
      <c r="CDK442" s="37"/>
      <c r="CDL442" s="37"/>
      <c r="CDM442" s="37"/>
      <c r="CDN442" s="37"/>
      <c r="CDO442" s="37"/>
      <c r="CDP442" s="37"/>
      <c r="CDQ442" s="37"/>
      <c r="CDR442" s="37"/>
      <c r="CDS442" s="37"/>
      <c r="CDT442" s="37"/>
      <c r="CDU442" s="37"/>
      <c r="CDV442" s="37"/>
      <c r="CDW442" s="37"/>
      <c r="CDX442" s="37"/>
      <c r="CDY442" s="37"/>
      <c r="CDZ442" s="37"/>
      <c r="CEA442" s="37"/>
      <c r="CEB442" s="37"/>
      <c r="CEC442" s="37"/>
      <c r="CED442" s="37"/>
      <c r="CEE442" s="37"/>
      <c r="CEF442" s="37"/>
      <c r="CEG442" s="37"/>
      <c r="CEH442" s="37"/>
      <c r="CEI442" s="37"/>
      <c r="CEJ442" s="37"/>
      <c r="CEK442" s="37"/>
      <c r="CEL442" s="37"/>
      <c r="CEM442" s="37"/>
      <c r="CEN442" s="37"/>
      <c r="CEO442" s="37"/>
      <c r="CEP442" s="37"/>
      <c r="CEQ442" s="37"/>
      <c r="CER442" s="37"/>
      <c r="CES442" s="37"/>
      <c r="CET442" s="37"/>
      <c r="CEU442" s="37"/>
      <c r="CEV442" s="37"/>
      <c r="CEW442" s="37"/>
      <c r="CEX442" s="37"/>
      <c r="CEY442" s="37"/>
      <c r="CEZ442" s="37"/>
      <c r="CFA442" s="37"/>
      <c r="CFB442" s="37"/>
      <c r="CFC442" s="37"/>
      <c r="CFD442" s="37"/>
      <c r="CFE442" s="37"/>
      <c r="CFF442" s="37"/>
      <c r="CFG442" s="37"/>
      <c r="CFH442" s="37"/>
      <c r="CFI442" s="37"/>
      <c r="CFJ442" s="37"/>
      <c r="CFK442" s="37"/>
      <c r="CFL442" s="37"/>
      <c r="CFM442" s="37"/>
      <c r="CFN442" s="37"/>
      <c r="CFO442" s="37"/>
      <c r="CFP442" s="37"/>
      <c r="CFQ442" s="37"/>
      <c r="CFR442" s="37"/>
      <c r="CFS442" s="37"/>
      <c r="CFT442" s="37"/>
      <c r="CFU442" s="37"/>
      <c r="CFV442" s="37"/>
      <c r="CFW442" s="37"/>
      <c r="CFX442" s="37"/>
      <c r="CFY442" s="37"/>
      <c r="CFZ442" s="37"/>
      <c r="CGA442" s="37"/>
      <c r="CGB442" s="37"/>
      <c r="CGC442" s="37"/>
      <c r="CGD442" s="37"/>
      <c r="CGE442" s="37"/>
      <c r="CGF442" s="37"/>
      <c r="CGG442" s="37"/>
      <c r="CGH442" s="37"/>
      <c r="CGI442" s="37"/>
      <c r="CGJ442" s="37"/>
      <c r="CGK442" s="37"/>
      <c r="CGL442" s="37"/>
      <c r="CGM442" s="37"/>
      <c r="CGN442" s="37"/>
      <c r="CGO442" s="37"/>
      <c r="CGP442" s="37"/>
      <c r="CGQ442" s="37"/>
      <c r="CGR442" s="37"/>
      <c r="CGS442" s="37"/>
      <c r="CGT442" s="37"/>
      <c r="CGU442" s="37"/>
      <c r="CGV442" s="37"/>
      <c r="CGW442" s="37"/>
      <c r="CGX442" s="37"/>
      <c r="CGY442" s="37"/>
      <c r="CGZ442" s="37"/>
      <c r="CHA442" s="37"/>
      <c r="CHB442" s="37"/>
      <c r="CHC442" s="37"/>
      <c r="CHD442" s="37"/>
      <c r="CHE442" s="37"/>
      <c r="CHF442" s="37"/>
      <c r="CHG442" s="37"/>
      <c r="CHH442" s="37"/>
      <c r="CHI442" s="37"/>
      <c r="CHJ442" s="37"/>
      <c r="CHK442" s="37"/>
      <c r="CHL442" s="37"/>
      <c r="CHM442" s="37"/>
      <c r="CHN442" s="37"/>
      <c r="CHO442" s="37"/>
      <c r="CHP442" s="37"/>
      <c r="CHQ442" s="37"/>
      <c r="CHR442" s="37"/>
      <c r="CHS442" s="37"/>
      <c r="CHT442" s="37"/>
      <c r="CHU442" s="37"/>
      <c r="CHV442" s="37"/>
      <c r="CHW442" s="37"/>
      <c r="CHX442" s="37"/>
      <c r="CHY442" s="37"/>
      <c r="CHZ442" s="37"/>
      <c r="CIA442" s="37"/>
      <c r="CIB442" s="37"/>
      <c r="CIC442" s="37"/>
      <c r="CID442" s="37"/>
      <c r="CIE442" s="37"/>
      <c r="CIF442" s="37"/>
      <c r="CIG442" s="37"/>
      <c r="CIH442" s="37"/>
      <c r="CII442" s="37"/>
      <c r="CIJ442" s="37"/>
      <c r="CIK442" s="37"/>
      <c r="CIL442" s="37"/>
      <c r="CIM442" s="37"/>
      <c r="CIN442" s="37"/>
      <c r="CIO442" s="37"/>
      <c r="CIP442" s="37"/>
      <c r="CIQ442" s="37"/>
      <c r="CIR442" s="37"/>
      <c r="CIS442" s="37"/>
      <c r="CIT442" s="37"/>
      <c r="CIU442" s="37"/>
      <c r="CIV442" s="37"/>
      <c r="CIW442" s="37"/>
      <c r="CIX442" s="37"/>
      <c r="CIY442" s="37"/>
      <c r="CIZ442" s="37"/>
      <c r="CJA442" s="37"/>
      <c r="CJB442" s="37"/>
      <c r="CJC442" s="37"/>
      <c r="CJD442" s="37"/>
      <c r="CJE442" s="37"/>
      <c r="CJF442" s="37"/>
      <c r="CJG442" s="37"/>
      <c r="CJH442" s="37"/>
      <c r="CJI442" s="37"/>
      <c r="CJJ442" s="37"/>
      <c r="CJK442" s="37"/>
      <c r="CJL442" s="37"/>
      <c r="CJM442" s="37"/>
      <c r="CJN442" s="37"/>
      <c r="CJO442" s="37"/>
      <c r="CJP442" s="37"/>
      <c r="CJQ442" s="37"/>
      <c r="CJR442" s="37"/>
      <c r="CJS442" s="37"/>
      <c r="CJT442" s="37"/>
      <c r="CJU442" s="37"/>
      <c r="CJV442" s="37"/>
      <c r="CJW442" s="37"/>
      <c r="CJX442" s="37"/>
      <c r="CJY442" s="37"/>
      <c r="CJZ442" s="37"/>
      <c r="CKA442" s="37"/>
      <c r="CKB442" s="37"/>
      <c r="CKC442" s="37"/>
      <c r="CKD442" s="37"/>
      <c r="CKE442" s="37"/>
      <c r="CKF442" s="37"/>
      <c r="CKG442" s="37"/>
      <c r="CKH442" s="37"/>
      <c r="CKI442" s="37"/>
      <c r="CKJ442" s="37"/>
      <c r="CKK442" s="37"/>
      <c r="CKL442" s="37"/>
      <c r="CKM442" s="37"/>
      <c r="CKN442" s="37"/>
      <c r="CKO442" s="37"/>
      <c r="CKP442" s="37"/>
      <c r="CKQ442" s="37"/>
      <c r="CKR442" s="37"/>
      <c r="CKS442" s="37"/>
      <c r="CKT442" s="37"/>
      <c r="CKU442" s="37"/>
      <c r="CKV442" s="37"/>
      <c r="CKW442" s="37"/>
      <c r="CKX442" s="37"/>
      <c r="CKY442" s="37"/>
      <c r="CKZ442" s="37"/>
      <c r="CLA442" s="37"/>
      <c r="CLB442" s="37"/>
      <c r="CLC442" s="37"/>
      <c r="CLD442" s="37"/>
      <c r="CLE442" s="37"/>
      <c r="CLF442" s="37"/>
      <c r="CLG442" s="37"/>
      <c r="CLH442" s="37"/>
      <c r="CLI442" s="37"/>
      <c r="CLJ442" s="37"/>
      <c r="CLK442" s="37"/>
      <c r="CLL442" s="37"/>
      <c r="CLM442" s="37"/>
      <c r="CLN442" s="37"/>
      <c r="CLO442" s="37"/>
      <c r="CLP442" s="37"/>
      <c r="CLQ442" s="37"/>
      <c r="CLR442" s="37"/>
      <c r="CLS442" s="37"/>
      <c r="CLT442" s="37"/>
      <c r="CLU442" s="37"/>
      <c r="CLV442" s="37"/>
      <c r="CLW442" s="37"/>
      <c r="CLX442" s="37"/>
      <c r="CLY442" s="37"/>
      <c r="CLZ442" s="37"/>
      <c r="CMA442" s="37"/>
      <c r="CMB442" s="37"/>
      <c r="CMC442" s="37"/>
      <c r="CMD442" s="37"/>
      <c r="CME442" s="37"/>
      <c r="CMF442" s="37"/>
      <c r="CMG442" s="37"/>
      <c r="CMH442" s="37"/>
      <c r="CMI442" s="37"/>
      <c r="CMJ442" s="37"/>
      <c r="CMK442" s="37"/>
      <c r="CML442" s="37"/>
      <c r="CMM442" s="37"/>
      <c r="CMN442" s="37"/>
      <c r="CMO442" s="37"/>
      <c r="CMP442" s="37"/>
      <c r="CMQ442" s="37"/>
      <c r="CMR442" s="37"/>
      <c r="CMS442" s="37"/>
      <c r="CMT442" s="37"/>
      <c r="CMU442" s="37"/>
      <c r="CMV442" s="37"/>
      <c r="CMW442" s="37"/>
      <c r="CMX442" s="37"/>
      <c r="CMY442" s="37"/>
      <c r="CMZ442" s="37"/>
      <c r="CNA442" s="37"/>
      <c r="CNB442" s="37"/>
      <c r="CNC442" s="37"/>
      <c r="CND442" s="37"/>
      <c r="CNE442" s="37"/>
      <c r="CNF442" s="37"/>
      <c r="CNG442" s="37"/>
      <c r="CNH442" s="37"/>
      <c r="CNI442" s="37"/>
      <c r="CNJ442" s="37"/>
      <c r="CNK442" s="37"/>
      <c r="CNL442" s="37"/>
      <c r="CNM442" s="37"/>
      <c r="CNN442" s="37"/>
      <c r="CNO442" s="37"/>
      <c r="CNP442" s="37"/>
      <c r="CNQ442" s="37"/>
      <c r="CNR442" s="37"/>
      <c r="CNS442" s="37"/>
      <c r="CNT442" s="37"/>
      <c r="CNU442" s="37"/>
      <c r="CNV442" s="37"/>
      <c r="CNW442" s="37"/>
      <c r="CNX442" s="37"/>
      <c r="CNY442" s="37"/>
      <c r="CNZ442" s="37"/>
      <c r="COA442" s="37"/>
      <c r="COB442" s="37"/>
      <c r="COC442" s="37"/>
      <c r="COD442" s="37"/>
      <c r="COE442" s="37"/>
      <c r="COF442" s="37"/>
      <c r="COG442" s="37"/>
      <c r="COH442" s="37"/>
      <c r="COI442" s="37"/>
      <c r="COJ442" s="37"/>
      <c r="COK442" s="37"/>
      <c r="COL442" s="37"/>
      <c r="COM442" s="37"/>
      <c r="CON442" s="37"/>
      <c r="COO442" s="37"/>
      <c r="COP442" s="37"/>
      <c r="COQ442" s="37"/>
      <c r="COR442" s="37"/>
      <c r="COS442" s="37"/>
      <c r="COT442" s="37"/>
      <c r="COU442" s="37"/>
      <c r="COV442" s="37"/>
      <c r="COW442" s="37"/>
      <c r="COX442" s="37"/>
      <c r="COY442" s="37"/>
      <c r="COZ442" s="37"/>
      <c r="CPA442" s="37"/>
      <c r="CPB442" s="37"/>
      <c r="CPC442" s="37"/>
      <c r="CPD442" s="37"/>
      <c r="CPE442" s="37"/>
      <c r="CPF442" s="37"/>
      <c r="CPG442" s="37"/>
      <c r="CPH442" s="37"/>
      <c r="CPI442" s="37"/>
      <c r="CPJ442" s="37"/>
      <c r="CPK442" s="37"/>
      <c r="CPL442" s="37"/>
      <c r="CPM442" s="37"/>
      <c r="CPN442" s="37"/>
      <c r="CPO442" s="37"/>
      <c r="CPP442" s="37"/>
      <c r="CPQ442" s="37"/>
      <c r="CPR442" s="37"/>
      <c r="CPS442" s="37"/>
      <c r="CPT442" s="37"/>
      <c r="CPU442" s="37"/>
      <c r="CPV442" s="37"/>
      <c r="CPW442" s="37"/>
      <c r="CPX442" s="37"/>
      <c r="CPY442" s="37"/>
      <c r="CPZ442" s="37"/>
      <c r="CQA442" s="37"/>
      <c r="CQB442" s="37"/>
      <c r="CQC442" s="37"/>
      <c r="CQD442" s="37"/>
      <c r="CQE442" s="37"/>
      <c r="CQF442" s="37"/>
      <c r="CQG442" s="37"/>
      <c r="CQH442" s="37"/>
      <c r="CQI442" s="37"/>
      <c r="CQJ442" s="37"/>
      <c r="CQK442" s="37"/>
      <c r="CQL442" s="37"/>
      <c r="CQM442" s="37"/>
      <c r="CQN442" s="37"/>
      <c r="CQO442" s="37"/>
      <c r="CQP442" s="37"/>
      <c r="CQQ442" s="37"/>
      <c r="CQR442" s="37"/>
      <c r="CQS442" s="37"/>
      <c r="CQT442" s="37"/>
      <c r="CQU442" s="37"/>
      <c r="CQV442" s="37"/>
      <c r="CQW442" s="37"/>
      <c r="CQX442" s="37"/>
      <c r="CQY442" s="37"/>
      <c r="CQZ442" s="37"/>
      <c r="CRA442" s="37"/>
      <c r="CRB442" s="37"/>
      <c r="CRC442" s="37"/>
      <c r="CRD442" s="37"/>
      <c r="CRE442" s="37"/>
      <c r="CRF442" s="37"/>
      <c r="CRG442" s="37"/>
      <c r="CRH442" s="37"/>
      <c r="CRI442" s="37"/>
      <c r="CRJ442" s="37"/>
      <c r="CRK442" s="37"/>
      <c r="CRL442" s="37"/>
      <c r="CRM442" s="37"/>
      <c r="CRN442" s="37"/>
      <c r="CRO442" s="37"/>
      <c r="CRP442" s="37"/>
      <c r="CRQ442" s="37"/>
      <c r="CRR442" s="37"/>
      <c r="CRS442" s="37"/>
      <c r="CRT442" s="37"/>
      <c r="CRU442" s="37"/>
      <c r="CRV442" s="37"/>
      <c r="CRW442" s="37"/>
      <c r="CRX442" s="37"/>
      <c r="CRY442" s="37"/>
      <c r="CRZ442" s="37"/>
      <c r="CSA442" s="37"/>
      <c r="CSB442" s="37"/>
      <c r="CSC442" s="37"/>
      <c r="CSD442" s="37"/>
      <c r="CSE442" s="37"/>
      <c r="CSF442" s="37"/>
      <c r="CSG442" s="37"/>
      <c r="CSH442" s="37"/>
      <c r="CSI442" s="37"/>
      <c r="CSJ442" s="37"/>
      <c r="CSK442" s="37"/>
      <c r="CSL442" s="37"/>
      <c r="CSM442" s="37"/>
      <c r="CSN442" s="37"/>
      <c r="CSO442" s="37"/>
      <c r="CSP442" s="37"/>
      <c r="CSQ442" s="37"/>
      <c r="CSR442" s="37"/>
      <c r="CSS442" s="37"/>
      <c r="CST442" s="37"/>
      <c r="CSU442" s="37"/>
      <c r="CSV442" s="37"/>
      <c r="CSW442" s="37"/>
      <c r="CSX442" s="37"/>
      <c r="CSY442" s="37"/>
      <c r="CSZ442" s="37"/>
      <c r="CTA442" s="37"/>
      <c r="CTB442" s="37"/>
      <c r="CTC442" s="37"/>
      <c r="CTD442" s="37"/>
      <c r="CTE442" s="37"/>
      <c r="CTF442" s="37"/>
      <c r="CTG442" s="37"/>
      <c r="CTH442" s="37"/>
      <c r="CTI442" s="37"/>
      <c r="CTJ442" s="37"/>
      <c r="CTK442" s="37"/>
      <c r="CTL442" s="37"/>
      <c r="CTM442" s="37"/>
      <c r="CTN442" s="37"/>
      <c r="CTO442" s="37"/>
      <c r="CTP442" s="37"/>
      <c r="CTQ442" s="37"/>
      <c r="CTR442" s="37"/>
      <c r="CTS442" s="37"/>
      <c r="CTT442" s="37"/>
      <c r="CTU442" s="37"/>
      <c r="CTV442" s="37"/>
      <c r="CTW442" s="37"/>
      <c r="CTX442" s="37"/>
      <c r="CTY442" s="37"/>
      <c r="CTZ442" s="37"/>
      <c r="CUA442" s="37"/>
      <c r="CUB442" s="37"/>
      <c r="CUC442" s="37"/>
      <c r="CUD442" s="37"/>
      <c r="CUE442" s="37"/>
      <c r="CUF442" s="37"/>
      <c r="CUG442" s="37"/>
      <c r="CUH442" s="37"/>
      <c r="CUI442" s="37"/>
      <c r="CUJ442" s="37"/>
      <c r="CUK442" s="37"/>
      <c r="CUL442" s="37"/>
      <c r="CUM442" s="37"/>
      <c r="CUN442" s="37"/>
      <c r="CUO442" s="37"/>
      <c r="CUP442" s="37"/>
      <c r="CUQ442" s="37"/>
      <c r="CUR442" s="37"/>
      <c r="CUS442" s="37"/>
      <c r="CUT442" s="37"/>
      <c r="CUU442" s="37"/>
      <c r="CUV442" s="37"/>
      <c r="CUW442" s="37"/>
      <c r="CUX442" s="37"/>
      <c r="CUY442" s="37"/>
      <c r="CUZ442" s="37"/>
      <c r="CVA442" s="37"/>
      <c r="CVB442" s="37"/>
      <c r="CVC442" s="37"/>
      <c r="CVD442" s="37"/>
      <c r="CVE442" s="37"/>
      <c r="CVF442" s="37"/>
      <c r="CVG442" s="37"/>
      <c r="CVH442" s="37"/>
      <c r="CVI442" s="37"/>
      <c r="CVJ442" s="37"/>
      <c r="CVK442" s="37"/>
      <c r="CVL442" s="37"/>
      <c r="CVM442" s="37"/>
      <c r="CVN442" s="37"/>
      <c r="CVO442" s="37"/>
      <c r="CVP442" s="37"/>
      <c r="CVQ442" s="37"/>
      <c r="CVR442" s="37"/>
      <c r="CVS442" s="37"/>
      <c r="CVT442" s="37"/>
      <c r="CVU442" s="37"/>
      <c r="CVV442" s="37"/>
      <c r="CVW442" s="37"/>
      <c r="CVX442" s="37"/>
      <c r="CVY442" s="37"/>
      <c r="CVZ442" s="37"/>
      <c r="CWA442" s="37"/>
      <c r="CWB442" s="37"/>
      <c r="CWC442" s="37"/>
      <c r="CWD442" s="37"/>
      <c r="CWE442" s="37"/>
      <c r="CWF442" s="37"/>
      <c r="CWG442" s="37"/>
      <c r="CWH442" s="37"/>
      <c r="CWI442" s="37"/>
      <c r="CWJ442" s="37"/>
      <c r="CWK442" s="37"/>
      <c r="CWL442" s="37"/>
      <c r="CWM442" s="37"/>
      <c r="CWN442" s="37"/>
      <c r="CWO442" s="37"/>
      <c r="CWP442" s="37"/>
      <c r="CWQ442" s="37"/>
      <c r="CWR442" s="37"/>
      <c r="CWS442" s="37"/>
      <c r="CWT442" s="37"/>
      <c r="CWU442" s="37"/>
      <c r="CWV442" s="37"/>
      <c r="CWW442" s="37"/>
      <c r="CWX442" s="37"/>
      <c r="CWY442" s="37"/>
      <c r="CWZ442" s="37"/>
      <c r="CXA442" s="37"/>
      <c r="CXB442" s="37"/>
      <c r="CXC442" s="37"/>
      <c r="CXD442" s="37"/>
      <c r="CXE442" s="37"/>
      <c r="CXF442" s="37"/>
      <c r="CXG442" s="37"/>
      <c r="CXH442" s="37"/>
      <c r="CXI442" s="37"/>
      <c r="CXJ442" s="37"/>
      <c r="CXK442" s="37"/>
      <c r="CXL442" s="37"/>
      <c r="CXM442" s="37"/>
      <c r="CXN442" s="37"/>
      <c r="CXO442" s="37"/>
      <c r="CXP442" s="37"/>
      <c r="CXQ442" s="37"/>
      <c r="CXR442" s="37"/>
      <c r="CXS442" s="37"/>
      <c r="CXT442" s="37"/>
      <c r="CXU442" s="37"/>
      <c r="CXV442" s="37"/>
      <c r="CXW442" s="37"/>
      <c r="CXX442" s="37"/>
      <c r="CXY442" s="37"/>
      <c r="CXZ442" s="37"/>
      <c r="CYA442" s="37"/>
      <c r="CYB442" s="37"/>
      <c r="CYC442" s="37"/>
      <c r="CYD442" s="37"/>
      <c r="CYE442" s="37"/>
      <c r="CYF442" s="37"/>
      <c r="CYG442" s="37"/>
      <c r="CYH442" s="37"/>
      <c r="CYI442" s="37"/>
      <c r="CYJ442" s="37"/>
      <c r="CYK442" s="37"/>
      <c r="CYL442" s="37"/>
      <c r="CYM442" s="37"/>
      <c r="CYN442" s="37"/>
      <c r="CYO442" s="37"/>
      <c r="CYP442" s="37"/>
      <c r="CYQ442" s="37"/>
      <c r="CYR442" s="37"/>
      <c r="CYS442" s="37"/>
      <c r="CYT442" s="37"/>
      <c r="CYU442" s="37"/>
      <c r="CYV442" s="37"/>
      <c r="CYW442" s="37"/>
      <c r="CYX442" s="37"/>
      <c r="CYY442" s="37"/>
      <c r="CYZ442" s="37"/>
      <c r="CZA442" s="37"/>
      <c r="CZB442" s="37"/>
      <c r="CZC442" s="37"/>
      <c r="CZD442" s="37"/>
      <c r="CZE442" s="37"/>
      <c r="CZF442" s="37"/>
      <c r="CZG442" s="37"/>
      <c r="CZH442" s="37"/>
      <c r="CZI442" s="37"/>
      <c r="CZJ442" s="37"/>
      <c r="CZK442" s="37"/>
      <c r="CZL442" s="37"/>
      <c r="CZM442" s="37"/>
      <c r="CZN442" s="37"/>
      <c r="CZO442" s="37"/>
      <c r="CZP442" s="37"/>
      <c r="CZQ442" s="37"/>
      <c r="CZR442" s="37"/>
      <c r="CZS442" s="37"/>
      <c r="CZT442" s="37"/>
      <c r="CZU442" s="37"/>
      <c r="CZV442" s="37"/>
      <c r="CZW442" s="37"/>
      <c r="CZX442" s="37"/>
      <c r="CZY442" s="37"/>
      <c r="CZZ442" s="37"/>
      <c r="DAA442" s="37"/>
      <c r="DAB442" s="37"/>
      <c r="DAC442" s="37"/>
      <c r="DAD442" s="37"/>
      <c r="DAE442" s="37"/>
      <c r="DAF442" s="37"/>
      <c r="DAG442" s="37"/>
      <c r="DAH442" s="37"/>
      <c r="DAI442" s="37"/>
      <c r="DAJ442" s="37"/>
      <c r="DAK442" s="37"/>
      <c r="DAL442" s="37"/>
      <c r="DAM442" s="37"/>
      <c r="DAN442" s="37"/>
      <c r="DAO442" s="37"/>
      <c r="DAP442" s="37"/>
      <c r="DAQ442" s="37"/>
      <c r="DAR442" s="37"/>
      <c r="DAS442" s="37"/>
      <c r="DAT442" s="37"/>
      <c r="DAU442" s="37"/>
      <c r="DAV442" s="37"/>
      <c r="DAW442" s="37"/>
      <c r="DAX442" s="37"/>
      <c r="DAY442" s="37"/>
      <c r="DAZ442" s="37"/>
      <c r="DBA442" s="37"/>
      <c r="DBB442" s="37"/>
      <c r="DBC442" s="37"/>
      <c r="DBD442" s="37"/>
      <c r="DBE442" s="37"/>
      <c r="DBF442" s="37"/>
      <c r="DBG442" s="37"/>
      <c r="DBH442" s="37"/>
      <c r="DBI442" s="37"/>
      <c r="DBJ442" s="37"/>
      <c r="DBK442" s="37"/>
      <c r="DBL442" s="37"/>
      <c r="DBM442" s="37"/>
      <c r="DBN442" s="37"/>
      <c r="DBO442" s="37"/>
      <c r="DBP442" s="37"/>
      <c r="DBQ442" s="37"/>
      <c r="DBR442" s="37"/>
      <c r="DBS442" s="37"/>
      <c r="DBT442" s="37"/>
      <c r="DBU442" s="37"/>
      <c r="DBV442" s="37"/>
      <c r="DBW442" s="37"/>
      <c r="DBX442" s="37"/>
      <c r="DBY442" s="37"/>
      <c r="DBZ442" s="37"/>
      <c r="DCA442" s="37"/>
      <c r="DCB442" s="37"/>
      <c r="DCC442" s="37"/>
      <c r="DCD442" s="37"/>
      <c r="DCE442" s="37"/>
      <c r="DCF442" s="37"/>
      <c r="DCG442" s="37"/>
      <c r="DCH442" s="37"/>
      <c r="DCI442" s="37"/>
      <c r="DCJ442" s="37"/>
      <c r="DCK442" s="37"/>
      <c r="DCL442" s="37"/>
      <c r="DCM442" s="37"/>
      <c r="DCN442" s="37"/>
      <c r="DCO442" s="37"/>
      <c r="DCP442" s="37"/>
      <c r="DCQ442" s="37"/>
      <c r="DCR442" s="37"/>
      <c r="DCS442" s="37"/>
      <c r="DCT442" s="37"/>
      <c r="DCU442" s="37"/>
      <c r="DCV442" s="37"/>
      <c r="DCW442" s="37"/>
      <c r="DCX442" s="37"/>
      <c r="DCY442" s="37"/>
      <c r="DCZ442" s="37"/>
      <c r="DDA442" s="37"/>
      <c r="DDB442" s="37"/>
      <c r="DDC442" s="37"/>
      <c r="DDD442" s="37"/>
      <c r="DDE442" s="37"/>
      <c r="DDF442" s="37"/>
      <c r="DDG442" s="37"/>
      <c r="DDH442" s="37"/>
      <c r="DDI442" s="37"/>
      <c r="DDJ442" s="37"/>
      <c r="DDK442" s="37"/>
      <c r="DDL442" s="37"/>
      <c r="DDM442" s="37"/>
      <c r="DDN442" s="37"/>
      <c r="DDO442" s="37"/>
      <c r="DDP442" s="37"/>
      <c r="DDQ442" s="37"/>
      <c r="DDR442" s="37"/>
      <c r="DDS442" s="37"/>
      <c r="DDT442" s="37"/>
      <c r="DDU442" s="37"/>
      <c r="DDV442" s="37"/>
      <c r="DDW442" s="37"/>
      <c r="DDX442" s="37"/>
      <c r="DDY442" s="37"/>
      <c r="DDZ442" s="37"/>
      <c r="DEA442" s="37"/>
      <c r="DEB442" s="37"/>
      <c r="DEC442" s="37"/>
      <c r="DED442" s="37"/>
      <c r="DEE442" s="37"/>
      <c r="DEF442" s="37"/>
      <c r="DEG442" s="37"/>
      <c r="DEH442" s="37"/>
      <c r="DEI442" s="37"/>
      <c r="DEJ442" s="37"/>
      <c r="DEK442" s="37"/>
      <c r="DEL442" s="37"/>
      <c r="DEM442" s="37"/>
      <c r="DEN442" s="37"/>
      <c r="DEO442" s="37"/>
      <c r="DEP442" s="37"/>
      <c r="DEQ442" s="37"/>
      <c r="DER442" s="37"/>
      <c r="DES442" s="37"/>
      <c r="DET442" s="37"/>
      <c r="DEU442" s="37"/>
      <c r="DEV442" s="37"/>
      <c r="DEW442" s="37"/>
      <c r="DEX442" s="37"/>
      <c r="DEY442" s="37"/>
      <c r="DEZ442" s="37"/>
      <c r="DFA442" s="37"/>
      <c r="DFB442" s="37"/>
      <c r="DFC442" s="37"/>
      <c r="DFD442" s="37"/>
      <c r="DFE442" s="37"/>
      <c r="DFF442" s="37"/>
      <c r="DFG442" s="37"/>
      <c r="DFH442" s="37"/>
      <c r="DFI442" s="37"/>
      <c r="DFJ442" s="37"/>
      <c r="DFK442" s="37"/>
      <c r="DFL442" s="37"/>
      <c r="DFM442" s="37"/>
      <c r="DFN442" s="37"/>
      <c r="DFO442" s="37"/>
      <c r="DFP442" s="37"/>
      <c r="DFQ442" s="37"/>
      <c r="DFR442" s="37"/>
      <c r="DFS442" s="37"/>
      <c r="DFT442" s="37"/>
      <c r="DFU442" s="37"/>
      <c r="DFV442" s="37"/>
      <c r="DFW442" s="37"/>
      <c r="DFX442" s="37"/>
      <c r="DFY442" s="37"/>
      <c r="DFZ442" s="37"/>
      <c r="DGA442" s="37"/>
      <c r="DGB442" s="37"/>
      <c r="DGC442" s="37"/>
      <c r="DGD442" s="37"/>
      <c r="DGE442" s="37"/>
      <c r="DGF442" s="37"/>
      <c r="DGG442" s="37"/>
      <c r="DGH442" s="37"/>
      <c r="DGI442" s="37"/>
      <c r="DGJ442" s="37"/>
      <c r="DGK442" s="37"/>
      <c r="DGL442" s="37"/>
      <c r="DGM442" s="37"/>
      <c r="DGN442" s="37"/>
      <c r="DGO442" s="37"/>
      <c r="DGP442" s="37"/>
      <c r="DGQ442" s="37"/>
      <c r="DGR442" s="37"/>
      <c r="DGS442" s="37"/>
      <c r="DGT442" s="37"/>
      <c r="DGU442" s="37"/>
      <c r="DGV442" s="37"/>
      <c r="DGW442" s="37"/>
      <c r="DGX442" s="37"/>
      <c r="DGY442" s="37"/>
      <c r="DGZ442" s="37"/>
      <c r="DHA442" s="37"/>
      <c r="DHB442" s="37"/>
      <c r="DHC442" s="37"/>
      <c r="DHD442" s="37"/>
      <c r="DHE442" s="37"/>
      <c r="DHF442" s="37"/>
      <c r="DHG442" s="37"/>
      <c r="DHH442" s="37"/>
      <c r="DHI442" s="37"/>
      <c r="DHJ442" s="37"/>
      <c r="DHK442" s="37"/>
      <c r="DHL442" s="37"/>
      <c r="DHM442" s="37"/>
      <c r="DHN442" s="37"/>
      <c r="DHO442" s="37"/>
      <c r="DHP442" s="37"/>
      <c r="DHQ442" s="37"/>
      <c r="DHR442" s="37"/>
      <c r="DHS442" s="37"/>
      <c r="DHT442" s="37"/>
      <c r="DHU442" s="37"/>
      <c r="DHV442" s="37"/>
      <c r="DHW442" s="37"/>
      <c r="DHX442" s="37"/>
      <c r="DHY442" s="37"/>
      <c r="DHZ442" s="37"/>
      <c r="DIA442" s="37"/>
      <c r="DIB442" s="37"/>
      <c r="DIC442" s="37"/>
      <c r="DID442" s="37"/>
      <c r="DIE442" s="37"/>
      <c r="DIF442" s="37"/>
      <c r="DIG442" s="37"/>
      <c r="DIH442" s="37"/>
      <c r="DII442" s="37"/>
      <c r="DIJ442" s="37"/>
      <c r="DIK442" s="37"/>
      <c r="DIL442" s="37"/>
      <c r="DIM442" s="37"/>
      <c r="DIN442" s="37"/>
      <c r="DIO442" s="37"/>
      <c r="DIP442" s="37"/>
      <c r="DIQ442" s="37"/>
      <c r="DIR442" s="37"/>
      <c r="DIS442" s="37"/>
      <c r="DIT442" s="37"/>
      <c r="DIU442" s="37"/>
      <c r="DIV442" s="37"/>
      <c r="DIW442" s="37"/>
      <c r="DIX442" s="37"/>
      <c r="DIY442" s="37"/>
      <c r="DIZ442" s="37"/>
      <c r="DJA442" s="37"/>
      <c r="DJB442" s="37"/>
      <c r="DJC442" s="37"/>
      <c r="DJD442" s="37"/>
      <c r="DJE442" s="37"/>
      <c r="DJF442" s="37"/>
      <c r="DJG442" s="37"/>
      <c r="DJH442" s="37"/>
      <c r="DJI442" s="37"/>
      <c r="DJJ442" s="37"/>
      <c r="DJK442" s="37"/>
      <c r="DJL442" s="37"/>
      <c r="DJM442" s="37"/>
      <c r="DJN442" s="37"/>
      <c r="DJO442" s="37"/>
      <c r="DJP442" s="37"/>
      <c r="DJQ442" s="37"/>
      <c r="DJR442" s="37"/>
      <c r="DJS442" s="37"/>
      <c r="DJT442" s="37"/>
      <c r="DJU442" s="37"/>
      <c r="DJV442" s="37"/>
      <c r="DJW442" s="37"/>
      <c r="DJX442" s="37"/>
      <c r="DJY442" s="37"/>
      <c r="DJZ442" s="37"/>
      <c r="DKA442" s="37"/>
      <c r="DKB442" s="37"/>
      <c r="DKC442" s="37"/>
      <c r="DKD442" s="37"/>
      <c r="DKE442" s="37"/>
      <c r="DKF442" s="37"/>
      <c r="DKG442" s="37"/>
      <c r="DKH442" s="37"/>
      <c r="DKI442" s="37"/>
      <c r="DKJ442" s="37"/>
      <c r="DKK442" s="37"/>
      <c r="DKL442" s="37"/>
      <c r="DKM442" s="37"/>
      <c r="DKN442" s="37"/>
      <c r="DKO442" s="37"/>
      <c r="DKP442" s="37"/>
      <c r="DKQ442" s="37"/>
      <c r="DKR442" s="37"/>
      <c r="DKS442" s="37"/>
      <c r="DKT442" s="37"/>
      <c r="DKU442" s="37"/>
      <c r="DKV442" s="37"/>
      <c r="DKW442" s="37"/>
      <c r="DKX442" s="37"/>
      <c r="DKY442" s="37"/>
      <c r="DKZ442" s="37"/>
      <c r="DLA442" s="37"/>
      <c r="DLB442" s="37"/>
      <c r="DLC442" s="37"/>
      <c r="DLD442" s="37"/>
      <c r="DLE442" s="37"/>
      <c r="DLF442" s="37"/>
      <c r="DLG442" s="37"/>
      <c r="DLH442" s="37"/>
      <c r="DLI442" s="37"/>
      <c r="DLJ442" s="37"/>
      <c r="DLK442" s="37"/>
      <c r="DLL442" s="37"/>
      <c r="DLM442" s="37"/>
      <c r="DLN442" s="37"/>
      <c r="DLO442" s="37"/>
      <c r="DLP442" s="37"/>
      <c r="DLQ442" s="37"/>
      <c r="DLR442" s="37"/>
      <c r="DLS442" s="37"/>
      <c r="DLT442" s="37"/>
      <c r="DLU442" s="37"/>
      <c r="DLV442" s="37"/>
      <c r="DLW442" s="37"/>
      <c r="DLX442" s="37"/>
      <c r="DLY442" s="37"/>
      <c r="DLZ442" s="37"/>
      <c r="DMA442" s="37"/>
      <c r="DMB442" s="37"/>
      <c r="DMC442" s="37"/>
      <c r="DMD442" s="37"/>
      <c r="DME442" s="37"/>
      <c r="DMF442" s="37"/>
      <c r="DMG442" s="37"/>
      <c r="DMH442" s="37"/>
      <c r="DMI442" s="37"/>
      <c r="DMJ442" s="37"/>
      <c r="DMK442" s="37"/>
      <c r="DML442" s="37"/>
      <c r="DMM442" s="37"/>
      <c r="DMN442" s="37"/>
      <c r="DMO442" s="37"/>
      <c r="DMP442" s="37"/>
      <c r="DMQ442" s="37"/>
      <c r="DMR442" s="37"/>
      <c r="DMS442" s="37"/>
      <c r="DMT442" s="37"/>
      <c r="DMU442" s="37"/>
      <c r="DMV442" s="37"/>
      <c r="DMW442" s="37"/>
      <c r="DMX442" s="37"/>
      <c r="DMY442" s="37"/>
      <c r="DMZ442" s="37"/>
      <c r="DNA442" s="37"/>
      <c r="DNB442" s="37"/>
      <c r="DNC442" s="37"/>
      <c r="DND442" s="37"/>
      <c r="DNE442" s="37"/>
      <c r="DNF442" s="37"/>
      <c r="DNG442" s="37"/>
      <c r="DNH442" s="37"/>
      <c r="DNI442" s="37"/>
      <c r="DNJ442" s="37"/>
      <c r="DNK442" s="37"/>
      <c r="DNL442" s="37"/>
      <c r="DNM442" s="37"/>
      <c r="DNN442" s="37"/>
      <c r="DNO442" s="37"/>
      <c r="DNP442" s="37"/>
      <c r="DNQ442" s="37"/>
      <c r="DNR442" s="37"/>
      <c r="DNS442" s="37"/>
      <c r="DNT442" s="37"/>
      <c r="DNU442" s="37"/>
      <c r="DNV442" s="37"/>
      <c r="DNW442" s="37"/>
      <c r="DNX442" s="37"/>
      <c r="DNY442" s="37"/>
      <c r="DNZ442" s="37"/>
      <c r="DOA442" s="37"/>
      <c r="DOB442" s="37"/>
      <c r="DOC442" s="37"/>
      <c r="DOD442" s="37"/>
      <c r="DOE442" s="37"/>
      <c r="DOF442" s="37"/>
      <c r="DOG442" s="37"/>
      <c r="DOH442" s="37"/>
      <c r="DOI442" s="37"/>
      <c r="DOJ442" s="37"/>
      <c r="DOK442" s="37"/>
      <c r="DOL442" s="37"/>
      <c r="DOM442" s="37"/>
      <c r="DON442" s="37"/>
      <c r="DOO442" s="37"/>
      <c r="DOP442" s="37"/>
      <c r="DOQ442" s="37"/>
      <c r="DOR442" s="37"/>
      <c r="DOS442" s="37"/>
      <c r="DOT442" s="37"/>
      <c r="DOU442" s="37"/>
      <c r="DOV442" s="37"/>
      <c r="DOW442" s="37"/>
      <c r="DOX442" s="37"/>
      <c r="DOY442" s="37"/>
      <c r="DOZ442" s="37"/>
      <c r="DPA442" s="37"/>
      <c r="DPB442" s="37"/>
      <c r="DPC442" s="37"/>
      <c r="DPD442" s="37"/>
      <c r="DPE442" s="37"/>
      <c r="DPF442" s="37"/>
      <c r="DPG442" s="37"/>
      <c r="DPH442" s="37"/>
      <c r="DPI442" s="37"/>
      <c r="DPJ442" s="37"/>
      <c r="DPK442" s="37"/>
      <c r="DPL442" s="37"/>
      <c r="DPM442" s="37"/>
      <c r="DPN442" s="37"/>
      <c r="DPO442" s="37"/>
      <c r="DPP442" s="37"/>
      <c r="DPQ442" s="37"/>
      <c r="DPR442" s="37"/>
      <c r="DPS442" s="37"/>
      <c r="DPT442" s="37"/>
      <c r="DPU442" s="37"/>
      <c r="DPV442" s="37"/>
      <c r="DPW442" s="37"/>
      <c r="DPX442" s="37"/>
      <c r="DPY442" s="37"/>
      <c r="DPZ442" s="37"/>
      <c r="DQA442" s="37"/>
      <c r="DQB442" s="37"/>
      <c r="DQC442" s="37"/>
      <c r="DQD442" s="37"/>
      <c r="DQE442" s="37"/>
      <c r="DQF442" s="37"/>
      <c r="DQG442" s="37"/>
      <c r="DQH442" s="37"/>
      <c r="DQI442" s="37"/>
      <c r="DQJ442" s="37"/>
      <c r="DQK442" s="37"/>
      <c r="DQL442" s="37"/>
      <c r="DQM442" s="37"/>
      <c r="DQN442" s="37"/>
      <c r="DQO442" s="37"/>
      <c r="DQP442" s="37"/>
      <c r="DQQ442" s="37"/>
      <c r="DQR442" s="37"/>
      <c r="DQS442" s="37"/>
      <c r="DQT442" s="37"/>
      <c r="DQU442" s="37"/>
      <c r="DQV442" s="37"/>
      <c r="DQW442" s="37"/>
      <c r="DQX442" s="37"/>
      <c r="DQY442" s="37"/>
      <c r="DQZ442" s="37"/>
      <c r="DRA442" s="37"/>
      <c r="DRB442" s="37"/>
      <c r="DRC442" s="37"/>
      <c r="DRD442" s="37"/>
      <c r="DRE442" s="37"/>
      <c r="DRF442" s="37"/>
      <c r="DRG442" s="37"/>
      <c r="DRH442" s="37"/>
      <c r="DRI442" s="37"/>
      <c r="DRJ442" s="37"/>
      <c r="DRK442" s="37"/>
      <c r="DRL442" s="37"/>
      <c r="DRM442" s="37"/>
      <c r="DRN442" s="37"/>
      <c r="DRO442" s="37"/>
      <c r="DRP442" s="37"/>
      <c r="DRQ442" s="37"/>
      <c r="DRR442" s="37"/>
      <c r="DRS442" s="37"/>
      <c r="DRT442" s="37"/>
      <c r="DRU442" s="37"/>
      <c r="DRV442" s="37"/>
      <c r="DRW442" s="37"/>
      <c r="DRX442" s="37"/>
      <c r="DRY442" s="37"/>
      <c r="DRZ442" s="37"/>
      <c r="DSA442" s="37"/>
      <c r="DSB442" s="37"/>
      <c r="DSC442" s="37"/>
      <c r="DSD442" s="37"/>
      <c r="DSE442" s="37"/>
      <c r="DSF442" s="37"/>
      <c r="DSG442" s="37"/>
      <c r="DSH442" s="37"/>
      <c r="DSI442" s="37"/>
      <c r="DSJ442" s="37"/>
      <c r="DSK442" s="37"/>
      <c r="DSL442" s="37"/>
      <c r="DSM442" s="37"/>
      <c r="DSN442" s="37"/>
      <c r="DSO442" s="37"/>
      <c r="DSP442" s="37"/>
      <c r="DSQ442" s="37"/>
      <c r="DSR442" s="37"/>
      <c r="DSS442" s="37"/>
      <c r="DST442" s="37"/>
      <c r="DSU442" s="37"/>
      <c r="DSV442" s="37"/>
      <c r="DSW442" s="37"/>
      <c r="DSX442" s="37"/>
      <c r="DSY442" s="37"/>
      <c r="DSZ442" s="37"/>
      <c r="DTA442" s="37"/>
      <c r="DTB442" s="37"/>
      <c r="DTC442" s="37"/>
      <c r="DTD442" s="37"/>
      <c r="DTE442" s="37"/>
      <c r="DTF442" s="37"/>
      <c r="DTG442" s="37"/>
      <c r="DTH442" s="37"/>
      <c r="DTI442" s="37"/>
      <c r="DTJ442" s="37"/>
      <c r="DTK442" s="37"/>
      <c r="DTL442" s="37"/>
      <c r="DTM442" s="37"/>
      <c r="DTN442" s="37"/>
      <c r="DTO442" s="37"/>
      <c r="DTP442" s="37"/>
      <c r="DTQ442" s="37"/>
      <c r="DTR442" s="37"/>
      <c r="DTS442" s="37"/>
      <c r="DTT442" s="37"/>
      <c r="DTU442" s="37"/>
      <c r="DTV442" s="37"/>
      <c r="DTW442" s="37"/>
      <c r="DTX442" s="37"/>
      <c r="DTY442" s="37"/>
      <c r="DTZ442" s="37"/>
      <c r="DUA442" s="37"/>
      <c r="DUB442" s="37"/>
      <c r="DUC442" s="37"/>
      <c r="DUD442" s="37"/>
      <c r="DUE442" s="37"/>
      <c r="DUF442" s="37"/>
      <c r="DUG442" s="37"/>
      <c r="DUH442" s="37"/>
      <c r="DUI442" s="37"/>
      <c r="DUJ442" s="37"/>
      <c r="DUK442" s="37"/>
      <c r="DUL442" s="37"/>
      <c r="DUM442" s="37"/>
      <c r="DUN442" s="37"/>
      <c r="DUO442" s="37"/>
      <c r="DUP442" s="37"/>
      <c r="DUQ442" s="37"/>
      <c r="DUR442" s="37"/>
      <c r="DUS442" s="37"/>
      <c r="DUT442" s="37"/>
      <c r="DUU442" s="37"/>
      <c r="DUV442" s="37"/>
      <c r="DUW442" s="37"/>
      <c r="DUX442" s="37"/>
      <c r="DUY442" s="37"/>
      <c r="DUZ442" s="37"/>
      <c r="DVA442" s="37"/>
      <c r="DVB442" s="37"/>
      <c r="DVC442" s="37"/>
      <c r="DVD442" s="37"/>
      <c r="DVE442" s="37"/>
      <c r="DVF442" s="37"/>
      <c r="DVG442" s="37"/>
      <c r="DVH442" s="37"/>
      <c r="DVI442" s="37"/>
      <c r="DVJ442" s="37"/>
      <c r="DVK442" s="37"/>
      <c r="DVL442" s="37"/>
      <c r="DVM442" s="37"/>
      <c r="DVN442" s="37"/>
      <c r="DVO442" s="37"/>
      <c r="DVP442" s="37"/>
      <c r="DVQ442" s="37"/>
      <c r="DVR442" s="37"/>
      <c r="DVS442" s="37"/>
      <c r="DVT442" s="37"/>
      <c r="DVU442" s="37"/>
      <c r="DVV442" s="37"/>
      <c r="DVW442" s="37"/>
      <c r="DVX442" s="37"/>
      <c r="DVY442" s="37"/>
      <c r="DVZ442" s="37"/>
      <c r="DWA442" s="37"/>
      <c r="DWB442" s="37"/>
      <c r="DWC442" s="37"/>
      <c r="DWD442" s="37"/>
      <c r="DWE442" s="37"/>
      <c r="DWF442" s="37"/>
      <c r="DWG442" s="37"/>
      <c r="DWH442" s="37"/>
      <c r="DWI442" s="37"/>
      <c r="DWJ442" s="37"/>
      <c r="DWK442" s="37"/>
      <c r="DWL442" s="37"/>
      <c r="DWM442" s="37"/>
      <c r="DWN442" s="37"/>
      <c r="DWO442" s="37"/>
      <c r="DWP442" s="37"/>
      <c r="DWQ442" s="37"/>
      <c r="DWR442" s="37"/>
      <c r="DWS442" s="37"/>
      <c r="DWT442" s="37"/>
      <c r="DWU442" s="37"/>
      <c r="DWV442" s="37"/>
      <c r="DWW442" s="37"/>
      <c r="DWX442" s="37"/>
      <c r="DWY442" s="37"/>
      <c r="DWZ442" s="37"/>
      <c r="DXA442" s="37"/>
      <c r="DXB442" s="37"/>
      <c r="DXC442" s="37"/>
      <c r="DXD442" s="37"/>
      <c r="DXE442" s="37"/>
      <c r="DXF442" s="37"/>
      <c r="DXG442" s="37"/>
      <c r="DXH442" s="37"/>
      <c r="DXI442" s="37"/>
      <c r="DXJ442" s="37"/>
      <c r="DXK442" s="37"/>
      <c r="DXL442" s="37"/>
      <c r="DXM442" s="37"/>
      <c r="DXN442" s="37"/>
      <c r="DXO442" s="37"/>
      <c r="DXP442" s="37"/>
      <c r="DXQ442" s="37"/>
      <c r="DXR442" s="37"/>
      <c r="DXS442" s="37"/>
      <c r="DXT442" s="37"/>
      <c r="DXU442" s="37"/>
      <c r="DXV442" s="37"/>
      <c r="DXW442" s="37"/>
      <c r="DXX442" s="37"/>
      <c r="DXY442" s="37"/>
      <c r="DXZ442" s="37"/>
      <c r="DYA442" s="37"/>
      <c r="DYB442" s="37"/>
      <c r="DYC442" s="37"/>
      <c r="DYD442" s="37"/>
      <c r="DYE442" s="37"/>
      <c r="DYF442" s="37"/>
      <c r="DYG442" s="37"/>
      <c r="DYH442" s="37"/>
      <c r="DYI442" s="37"/>
      <c r="DYJ442" s="37"/>
      <c r="DYK442" s="37"/>
      <c r="DYL442" s="37"/>
      <c r="DYM442" s="37"/>
      <c r="DYN442" s="37"/>
      <c r="DYO442" s="37"/>
      <c r="DYP442" s="37"/>
      <c r="DYQ442" s="37"/>
      <c r="DYR442" s="37"/>
      <c r="DYS442" s="37"/>
      <c r="DYT442" s="37"/>
      <c r="DYU442" s="37"/>
      <c r="DYV442" s="37"/>
      <c r="DYW442" s="37"/>
      <c r="DYX442" s="37"/>
      <c r="DYY442" s="37"/>
      <c r="DYZ442" s="37"/>
      <c r="DZA442" s="37"/>
      <c r="DZB442" s="37"/>
      <c r="DZC442" s="37"/>
      <c r="DZD442" s="37"/>
      <c r="DZE442" s="37"/>
      <c r="DZF442" s="37"/>
      <c r="DZG442" s="37"/>
      <c r="DZH442" s="37"/>
      <c r="DZI442" s="37"/>
      <c r="DZJ442" s="37"/>
      <c r="DZK442" s="37"/>
      <c r="DZL442" s="37"/>
      <c r="DZM442" s="37"/>
      <c r="DZN442" s="37"/>
      <c r="DZO442" s="37"/>
      <c r="DZP442" s="37"/>
      <c r="DZQ442" s="37"/>
      <c r="DZR442" s="37"/>
      <c r="DZS442" s="37"/>
      <c r="DZT442" s="37"/>
      <c r="DZU442" s="37"/>
      <c r="DZV442" s="37"/>
      <c r="DZW442" s="37"/>
      <c r="DZX442" s="37"/>
      <c r="DZY442" s="37"/>
      <c r="DZZ442" s="37"/>
      <c r="EAA442" s="37"/>
      <c r="EAB442" s="37"/>
      <c r="EAC442" s="37"/>
      <c r="EAD442" s="37"/>
      <c r="EAE442" s="37"/>
      <c r="EAF442" s="37"/>
      <c r="EAG442" s="37"/>
      <c r="EAH442" s="37"/>
      <c r="EAI442" s="37"/>
      <c r="EAJ442" s="37"/>
      <c r="EAK442" s="37"/>
      <c r="EAL442" s="37"/>
      <c r="EAM442" s="37"/>
      <c r="EAN442" s="37"/>
      <c r="EAO442" s="37"/>
      <c r="EAP442" s="37"/>
      <c r="EAQ442" s="37"/>
      <c r="EAR442" s="37"/>
      <c r="EAS442" s="37"/>
      <c r="EAT442" s="37"/>
      <c r="EAU442" s="37"/>
      <c r="EAV442" s="37"/>
      <c r="EAW442" s="37"/>
      <c r="EAX442" s="37"/>
      <c r="EAY442" s="37"/>
      <c r="EAZ442" s="37"/>
      <c r="EBA442" s="37"/>
      <c r="EBB442" s="37"/>
      <c r="EBC442" s="37"/>
      <c r="EBD442" s="37"/>
      <c r="EBE442" s="37"/>
      <c r="EBF442" s="37"/>
      <c r="EBG442" s="37"/>
      <c r="EBH442" s="37"/>
      <c r="EBI442" s="37"/>
      <c r="EBJ442" s="37"/>
      <c r="EBK442" s="37"/>
      <c r="EBL442" s="37"/>
      <c r="EBM442" s="37"/>
      <c r="EBN442" s="37"/>
      <c r="EBO442" s="37"/>
      <c r="EBP442" s="37"/>
      <c r="EBQ442" s="37"/>
      <c r="EBR442" s="37"/>
      <c r="EBS442" s="37"/>
      <c r="EBT442" s="37"/>
      <c r="EBU442" s="37"/>
      <c r="EBV442" s="37"/>
      <c r="EBW442" s="37"/>
      <c r="EBX442" s="37"/>
      <c r="EBY442" s="37"/>
      <c r="EBZ442" s="37"/>
      <c r="ECA442" s="37"/>
      <c r="ECB442" s="37"/>
      <c r="ECC442" s="37"/>
      <c r="ECD442" s="37"/>
      <c r="ECE442" s="37"/>
      <c r="ECF442" s="37"/>
      <c r="ECG442" s="37"/>
      <c r="ECH442" s="37"/>
      <c r="ECI442" s="37"/>
      <c r="ECJ442" s="37"/>
      <c r="ECK442" s="37"/>
      <c r="ECL442" s="37"/>
      <c r="ECM442" s="37"/>
      <c r="ECN442" s="37"/>
      <c r="ECO442" s="37"/>
      <c r="ECP442" s="37"/>
      <c r="ECQ442" s="37"/>
      <c r="ECR442" s="37"/>
      <c r="ECS442" s="37"/>
      <c r="ECT442" s="37"/>
      <c r="ECU442" s="37"/>
      <c r="ECV442" s="37"/>
      <c r="ECW442" s="37"/>
      <c r="ECX442" s="37"/>
      <c r="ECY442" s="37"/>
      <c r="ECZ442" s="37"/>
      <c r="EDA442" s="37"/>
      <c r="EDB442" s="37"/>
      <c r="EDC442" s="37"/>
      <c r="EDD442" s="37"/>
      <c r="EDE442" s="37"/>
      <c r="EDF442" s="37"/>
      <c r="EDG442" s="37"/>
      <c r="EDH442" s="37"/>
      <c r="EDI442" s="37"/>
      <c r="EDJ442" s="37"/>
      <c r="EDK442" s="37"/>
      <c r="EDL442" s="37"/>
      <c r="EDM442" s="37"/>
      <c r="EDN442" s="37"/>
      <c r="EDO442" s="37"/>
      <c r="EDP442" s="37"/>
      <c r="EDQ442" s="37"/>
      <c r="EDR442" s="37"/>
      <c r="EDS442" s="37"/>
      <c r="EDT442" s="37"/>
      <c r="EDU442" s="37"/>
      <c r="EDV442" s="37"/>
      <c r="EDW442" s="37"/>
      <c r="EDX442" s="37"/>
      <c r="EDY442" s="37"/>
      <c r="EDZ442" s="37"/>
      <c r="EEA442" s="37"/>
      <c r="EEB442" s="37"/>
      <c r="EEC442" s="37"/>
      <c r="EED442" s="37"/>
      <c r="EEE442" s="37"/>
      <c r="EEF442" s="37"/>
      <c r="EEG442" s="37"/>
      <c r="EEH442" s="37"/>
      <c r="EEI442" s="37"/>
      <c r="EEJ442" s="37"/>
      <c r="EEK442" s="37"/>
      <c r="EEL442" s="37"/>
      <c r="EEM442" s="37"/>
      <c r="EEN442" s="37"/>
      <c r="EEO442" s="37"/>
      <c r="EEP442" s="37"/>
      <c r="EEQ442" s="37"/>
      <c r="EER442" s="37"/>
      <c r="EES442" s="37"/>
      <c r="EET442" s="37"/>
      <c r="EEU442" s="37"/>
      <c r="EEV442" s="37"/>
      <c r="EEW442" s="37"/>
      <c r="EEX442" s="37"/>
      <c r="EEY442" s="37"/>
      <c r="EEZ442" s="37"/>
      <c r="EFA442" s="37"/>
      <c r="EFB442" s="37"/>
      <c r="EFC442" s="37"/>
      <c r="EFD442" s="37"/>
      <c r="EFE442" s="37"/>
      <c r="EFF442" s="37"/>
      <c r="EFG442" s="37"/>
      <c r="EFH442" s="37"/>
      <c r="EFI442" s="37"/>
      <c r="EFJ442" s="37"/>
      <c r="EFK442" s="37"/>
      <c r="EFL442" s="37"/>
      <c r="EFM442" s="37"/>
      <c r="EFN442" s="37"/>
      <c r="EFO442" s="37"/>
      <c r="EFP442" s="37"/>
      <c r="EFQ442" s="37"/>
      <c r="EFR442" s="37"/>
      <c r="EFS442" s="37"/>
      <c r="EFT442" s="37"/>
      <c r="EFU442" s="37"/>
      <c r="EFV442" s="37"/>
      <c r="EFW442" s="37"/>
      <c r="EFX442" s="37"/>
      <c r="EFY442" s="37"/>
      <c r="EFZ442" s="37"/>
      <c r="EGA442" s="37"/>
      <c r="EGB442" s="37"/>
      <c r="EGC442" s="37"/>
      <c r="EGD442" s="37"/>
      <c r="EGE442" s="37"/>
      <c r="EGF442" s="37"/>
      <c r="EGG442" s="37"/>
      <c r="EGH442" s="37"/>
      <c r="EGI442" s="37"/>
      <c r="EGJ442" s="37"/>
      <c r="EGK442" s="37"/>
      <c r="EGL442" s="37"/>
      <c r="EGM442" s="37"/>
      <c r="EGN442" s="37"/>
      <c r="EGO442" s="37"/>
      <c r="EGP442" s="37"/>
      <c r="EGQ442" s="37"/>
      <c r="EGR442" s="37"/>
      <c r="EGS442" s="37"/>
      <c r="EGT442" s="37"/>
      <c r="EGU442" s="37"/>
      <c r="EGV442" s="37"/>
      <c r="EGW442" s="37"/>
      <c r="EGX442" s="37"/>
      <c r="EGY442" s="37"/>
      <c r="EGZ442" s="37"/>
      <c r="EHA442" s="37"/>
      <c r="EHB442" s="37"/>
      <c r="EHC442" s="37"/>
      <c r="EHD442" s="37"/>
      <c r="EHE442" s="37"/>
      <c r="EHF442" s="37"/>
      <c r="EHG442" s="37"/>
      <c r="EHH442" s="37"/>
      <c r="EHI442" s="37"/>
      <c r="EHJ442" s="37"/>
      <c r="EHK442" s="37"/>
      <c r="EHL442" s="37"/>
      <c r="EHM442" s="37"/>
      <c r="EHN442" s="37"/>
      <c r="EHO442" s="37"/>
      <c r="EHP442" s="37"/>
      <c r="EHQ442" s="37"/>
      <c r="EHR442" s="37"/>
      <c r="EHS442" s="37"/>
      <c r="EHT442" s="37"/>
      <c r="EHU442" s="37"/>
      <c r="EHV442" s="37"/>
      <c r="EHW442" s="37"/>
      <c r="EHX442" s="37"/>
      <c r="EHY442" s="37"/>
      <c r="EHZ442" s="37"/>
      <c r="EIA442" s="37"/>
      <c r="EIB442" s="37"/>
      <c r="EIC442" s="37"/>
      <c r="EID442" s="37"/>
      <c r="EIE442" s="37"/>
      <c r="EIF442" s="37"/>
      <c r="EIG442" s="37"/>
      <c r="EIH442" s="37"/>
      <c r="EII442" s="37"/>
      <c r="EIJ442" s="37"/>
      <c r="EIK442" s="37"/>
      <c r="EIL442" s="37"/>
      <c r="EIM442" s="37"/>
      <c r="EIN442" s="37"/>
      <c r="EIO442" s="37"/>
      <c r="EIP442" s="37"/>
      <c r="EIQ442" s="37"/>
      <c r="EIR442" s="37"/>
      <c r="EIS442" s="37"/>
      <c r="EIT442" s="37"/>
      <c r="EIU442" s="37"/>
      <c r="EIV442" s="37"/>
      <c r="EIW442" s="37"/>
      <c r="EIX442" s="37"/>
      <c r="EIY442" s="37"/>
      <c r="EIZ442" s="37"/>
      <c r="EJA442" s="37"/>
      <c r="EJB442" s="37"/>
      <c r="EJC442" s="37"/>
      <c r="EJD442" s="37"/>
      <c r="EJE442" s="37"/>
      <c r="EJF442" s="37"/>
      <c r="EJG442" s="37"/>
      <c r="EJH442" s="37"/>
      <c r="EJI442" s="37"/>
      <c r="EJJ442" s="37"/>
      <c r="EJK442" s="37"/>
      <c r="EJL442" s="37"/>
      <c r="EJM442" s="37"/>
      <c r="EJN442" s="37"/>
      <c r="EJO442" s="37"/>
      <c r="EJP442" s="37"/>
      <c r="EJQ442" s="37"/>
      <c r="EJR442" s="37"/>
      <c r="EJS442" s="37"/>
      <c r="EJT442" s="37"/>
      <c r="EJU442" s="37"/>
      <c r="EJV442" s="37"/>
      <c r="EJW442" s="37"/>
      <c r="EJX442" s="37"/>
      <c r="EJY442" s="37"/>
      <c r="EJZ442" s="37"/>
      <c r="EKA442" s="37"/>
      <c r="EKB442" s="37"/>
      <c r="EKC442" s="37"/>
      <c r="EKD442" s="37"/>
      <c r="EKE442" s="37"/>
      <c r="EKF442" s="37"/>
      <c r="EKG442" s="37"/>
      <c r="EKH442" s="37"/>
      <c r="EKI442" s="37"/>
      <c r="EKJ442" s="37"/>
      <c r="EKK442" s="37"/>
      <c r="EKL442" s="37"/>
      <c r="EKM442" s="37"/>
      <c r="EKN442" s="37"/>
      <c r="EKO442" s="37"/>
      <c r="EKP442" s="37"/>
      <c r="EKQ442" s="37"/>
      <c r="EKR442" s="37"/>
      <c r="EKS442" s="37"/>
      <c r="EKT442" s="37"/>
      <c r="EKU442" s="37"/>
      <c r="EKV442" s="37"/>
      <c r="EKW442" s="37"/>
      <c r="EKX442" s="37"/>
      <c r="EKY442" s="37"/>
      <c r="EKZ442" s="37"/>
      <c r="ELA442" s="37"/>
      <c r="ELB442" s="37"/>
      <c r="ELC442" s="37"/>
      <c r="ELD442" s="37"/>
      <c r="ELE442" s="37"/>
      <c r="ELF442" s="37"/>
      <c r="ELG442" s="37"/>
      <c r="ELH442" s="37"/>
      <c r="ELI442" s="37"/>
      <c r="ELJ442" s="37"/>
      <c r="ELK442" s="37"/>
      <c r="ELL442" s="37"/>
      <c r="ELM442" s="37"/>
      <c r="ELN442" s="37"/>
      <c r="ELO442" s="37"/>
      <c r="ELP442" s="37"/>
      <c r="ELQ442" s="37"/>
      <c r="ELR442" s="37"/>
      <c r="ELS442" s="37"/>
      <c r="ELT442" s="37"/>
      <c r="ELU442" s="37"/>
      <c r="ELV442" s="37"/>
      <c r="ELW442" s="37"/>
      <c r="ELX442" s="37"/>
      <c r="ELY442" s="37"/>
      <c r="ELZ442" s="37"/>
      <c r="EMA442" s="37"/>
      <c r="EMB442" s="37"/>
      <c r="EMC442" s="37"/>
      <c r="EMD442" s="37"/>
      <c r="EME442" s="37"/>
      <c r="EMF442" s="37"/>
      <c r="EMG442" s="37"/>
      <c r="EMH442" s="37"/>
      <c r="EMI442" s="37"/>
      <c r="EMJ442" s="37"/>
      <c r="EMK442" s="37"/>
      <c r="EML442" s="37"/>
      <c r="EMM442" s="37"/>
      <c r="EMN442" s="37"/>
      <c r="EMO442" s="37"/>
      <c r="EMP442" s="37"/>
      <c r="EMQ442" s="37"/>
      <c r="EMR442" s="37"/>
      <c r="EMS442" s="37"/>
      <c r="EMT442" s="37"/>
      <c r="EMU442" s="37"/>
      <c r="EMV442" s="37"/>
      <c r="EMW442" s="37"/>
      <c r="EMX442" s="37"/>
      <c r="EMY442" s="37"/>
      <c r="EMZ442" s="37"/>
      <c r="ENA442" s="37"/>
      <c r="ENB442" s="37"/>
      <c r="ENC442" s="37"/>
      <c r="END442" s="37"/>
      <c r="ENE442" s="37"/>
      <c r="ENF442" s="37"/>
      <c r="ENG442" s="37"/>
      <c r="ENH442" s="37"/>
      <c r="ENI442" s="37"/>
      <c r="ENJ442" s="37"/>
      <c r="ENK442" s="37"/>
      <c r="ENL442" s="37"/>
      <c r="ENM442" s="37"/>
      <c r="ENN442" s="37"/>
      <c r="ENO442" s="37"/>
      <c r="ENP442" s="37"/>
      <c r="ENQ442" s="37"/>
      <c r="ENR442" s="37"/>
      <c r="ENS442" s="37"/>
      <c r="ENT442" s="37"/>
      <c r="ENU442" s="37"/>
      <c r="ENV442" s="37"/>
      <c r="ENW442" s="37"/>
      <c r="ENX442" s="37"/>
      <c r="ENY442" s="37"/>
      <c r="ENZ442" s="37"/>
      <c r="EOA442" s="37"/>
      <c r="EOB442" s="37"/>
      <c r="EOC442" s="37"/>
      <c r="EOD442" s="37"/>
      <c r="EOE442" s="37"/>
      <c r="EOF442" s="37"/>
      <c r="EOG442" s="37"/>
      <c r="EOH442" s="37"/>
      <c r="EOI442" s="37"/>
      <c r="EOJ442" s="37"/>
      <c r="EOK442" s="37"/>
      <c r="EOL442" s="37"/>
      <c r="EOM442" s="37"/>
      <c r="EON442" s="37"/>
      <c r="EOO442" s="37"/>
      <c r="EOP442" s="37"/>
      <c r="EOQ442" s="37"/>
      <c r="EOR442" s="37"/>
      <c r="EOS442" s="37"/>
      <c r="EOT442" s="37"/>
      <c r="EOU442" s="37"/>
      <c r="EOV442" s="37"/>
      <c r="EOW442" s="37"/>
      <c r="EOX442" s="37"/>
      <c r="EOY442" s="37"/>
      <c r="EOZ442" s="37"/>
      <c r="EPA442" s="37"/>
      <c r="EPB442" s="37"/>
      <c r="EPC442" s="37"/>
      <c r="EPD442" s="37"/>
      <c r="EPE442" s="37"/>
      <c r="EPF442" s="37"/>
      <c r="EPG442" s="37"/>
      <c r="EPH442" s="37"/>
      <c r="EPI442" s="37"/>
      <c r="EPJ442" s="37"/>
      <c r="EPK442" s="37"/>
      <c r="EPL442" s="37"/>
      <c r="EPM442" s="37"/>
      <c r="EPN442" s="37"/>
      <c r="EPO442" s="37"/>
      <c r="EPP442" s="37"/>
      <c r="EPQ442" s="37"/>
      <c r="EPR442" s="37"/>
      <c r="EPS442" s="37"/>
      <c r="EPT442" s="37"/>
      <c r="EPU442" s="37"/>
      <c r="EPV442" s="37"/>
      <c r="EPW442" s="37"/>
      <c r="EPX442" s="37"/>
      <c r="EPY442" s="37"/>
      <c r="EPZ442" s="37"/>
      <c r="EQA442" s="37"/>
      <c r="EQB442" s="37"/>
      <c r="EQC442" s="37"/>
      <c r="EQD442" s="37"/>
      <c r="EQE442" s="37"/>
      <c r="EQF442" s="37"/>
      <c r="EQG442" s="37"/>
      <c r="EQH442" s="37"/>
      <c r="EQI442" s="37"/>
      <c r="EQJ442" s="37"/>
      <c r="EQK442" s="37"/>
      <c r="EQL442" s="37"/>
      <c r="EQM442" s="37"/>
      <c r="EQN442" s="37"/>
      <c r="EQO442" s="37"/>
      <c r="EQP442" s="37"/>
      <c r="EQQ442" s="37"/>
      <c r="EQR442" s="37"/>
      <c r="EQS442" s="37"/>
      <c r="EQT442" s="37"/>
      <c r="EQU442" s="37"/>
      <c r="EQV442" s="37"/>
      <c r="EQW442" s="37"/>
      <c r="EQX442" s="37"/>
      <c r="EQY442" s="37"/>
      <c r="EQZ442" s="37"/>
      <c r="ERA442" s="37"/>
      <c r="ERB442" s="37"/>
      <c r="ERC442" s="37"/>
      <c r="ERD442" s="37"/>
      <c r="ERE442" s="37"/>
      <c r="ERF442" s="37"/>
      <c r="ERG442" s="37"/>
      <c r="ERH442" s="37"/>
      <c r="ERI442" s="37"/>
      <c r="ERJ442" s="37"/>
      <c r="ERK442" s="37"/>
      <c r="ERL442" s="37"/>
      <c r="ERM442" s="37"/>
      <c r="ERN442" s="37"/>
      <c r="ERO442" s="37"/>
      <c r="ERP442" s="37"/>
      <c r="ERQ442" s="37"/>
      <c r="ERR442" s="37"/>
      <c r="ERS442" s="37"/>
      <c r="ERT442" s="37"/>
      <c r="ERU442" s="37"/>
      <c r="ERV442" s="37"/>
      <c r="ERW442" s="37"/>
      <c r="ERX442" s="37"/>
      <c r="ERY442" s="37"/>
      <c r="ERZ442" s="37"/>
      <c r="ESA442" s="37"/>
      <c r="ESB442" s="37"/>
      <c r="ESC442" s="37"/>
      <c r="ESD442" s="37"/>
      <c r="ESE442" s="37"/>
      <c r="ESF442" s="37"/>
      <c r="ESG442" s="37"/>
      <c r="ESH442" s="37"/>
      <c r="ESI442" s="37"/>
      <c r="ESJ442" s="37"/>
      <c r="ESK442" s="37"/>
      <c r="ESL442" s="37"/>
      <c r="ESM442" s="37"/>
      <c r="ESN442" s="37"/>
      <c r="ESO442" s="37"/>
      <c r="ESP442" s="37"/>
      <c r="ESQ442" s="37"/>
      <c r="ESR442" s="37"/>
      <c r="ESS442" s="37"/>
      <c r="EST442" s="37"/>
      <c r="ESU442" s="37"/>
      <c r="ESV442" s="37"/>
      <c r="ESW442" s="37"/>
      <c r="ESX442" s="37"/>
      <c r="ESY442" s="37"/>
      <c r="ESZ442" s="37"/>
      <c r="ETA442" s="37"/>
      <c r="ETB442" s="37"/>
      <c r="ETC442" s="37"/>
      <c r="ETD442" s="37"/>
      <c r="ETE442" s="37"/>
      <c r="ETF442" s="37"/>
      <c r="ETG442" s="37"/>
      <c r="ETH442" s="37"/>
      <c r="ETI442" s="37"/>
      <c r="ETJ442" s="37"/>
      <c r="ETK442" s="37"/>
      <c r="ETL442" s="37"/>
      <c r="ETM442" s="37"/>
      <c r="ETN442" s="37"/>
      <c r="ETO442" s="37"/>
      <c r="ETP442" s="37"/>
      <c r="ETQ442" s="37"/>
      <c r="ETR442" s="37"/>
      <c r="ETS442" s="37"/>
      <c r="ETT442" s="37"/>
      <c r="ETU442" s="37"/>
      <c r="ETV442" s="37"/>
      <c r="ETW442" s="37"/>
      <c r="ETX442" s="37"/>
      <c r="ETY442" s="37"/>
      <c r="ETZ442" s="37"/>
      <c r="EUA442" s="37"/>
      <c r="EUB442" s="37"/>
      <c r="EUC442" s="37"/>
      <c r="EUD442" s="37"/>
      <c r="EUE442" s="37"/>
      <c r="EUF442" s="37"/>
      <c r="EUG442" s="37"/>
      <c r="EUH442" s="37"/>
      <c r="EUI442" s="37"/>
      <c r="EUJ442" s="37"/>
      <c r="EUK442" s="37"/>
      <c r="EUL442" s="37"/>
      <c r="EUM442" s="37"/>
      <c r="EUN442" s="37"/>
      <c r="EUO442" s="37"/>
      <c r="EUP442" s="37"/>
      <c r="EUQ442" s="37"/>
      <c r="EUR442" s="37"/>
      <c r="EUS442" s="37"/>
      <c r="EUT442" s="37"/>
      <c r="EUU442" s="37"/>
      <c r="EUV442" s="37"/>
      <c r="EUW442" s="37"/>
      <c r="EUX442" s="37"/>
      <c r="EUY442" s="37"/>
      <c r="EUZ442" s="37"/>
      <c r="EVA442" s="37"/>
      <c r="EVB442" s="37"/>
      <c r="EVC442" s="37"/>
      <c r="EVD442" s="37"/>
      <c r="EVE442" s="37"/>
      <c r="EVF442" s="37"/>
      <c r="EVG442" s="37"/>
      <c r="EVH442" s="37"/>
      <c r="EVI442" s="37"/>
      <c r="EVJ442" s="37"/>
      <c r="EVK442" s="37"/>
      <c r="EVL442" s="37"/>
      <c r="EVM442" s="37"/>
      <c r="EVN442" s="37"/>
      <c r="EVO442" s="37"/>
      <c r="EVP442" s="37"/>
      <c r="EVQ442" s="37"/>
      <c r="EVR442" s="37"/>
      <c r="EVS442" s="37"/>
      <c r="EVT442" s="37"/>
      <c r="EVU442" s="37"/>
      <c r="EVV442" s="37"/>
      <c r="EVW442" s="37"/>
      <c r="EVX442" s="37"/>
      <c r="EVY442" s="37"/>
      <c r="EVZ442" s="37"/>
      <c r="EWA442" s="37"/>
      <c r="EWB442" s="37"/>
      <c r="EWC442" s="37"/>
      <c r="EWD442" s="37"/>
      <c r="EWE442" s="37"/>
      <c r="EWF442" s="37"/>
      <c r="EWG442" s="37"/>
      <c r="EWH442" s="37"/>
      <c r="EWI442" s="37"/>
      <c r="EWJ442" s="37"/>
      <c r="EWK442" s="37"/>
      <c r="EWL442" s="37"/>
      <c r="EWM442" s="37"/>
      <c r="EWN442" s="37"/>
      <c r="EWO442" s="37"/>
      <c r="EWP442" s="37"/>
      <c r="EWQ442" s="37"/>
      <c r="EWR442" s="37"/>
      <c r="EWS442" s="37"/>
      <c r="EWT442" s="37"/>
      <c r="EWU442" s="37"/>
      <c r="EWV442" s="37"/>
      <c r="EWW442" s="37"/>
      <c r="EWX442" s="37"/>
      <c r="EWY442" s="37"/>
      <c r="EWZ442" s="37"/>
      <c r="EXA442" s="37"/>
      <c r="EXB442" s="37"/>
      <c r="EXC442" s="37"/>
      <c r="EXD442" s="37"/>
      <c r="EXE442" s="37"/>
      <c r="EXF442" s="37"/>
      <c r="EXG442" s="37"/>
      <c r="EXH442" s="37"/>
      <c r="EXI442" s="37"/>
      <c r="EXJ442" s="37"/>
      <c r="EXK442" s="37"/>
      <c r="EXL442" s="37"/>
      <c r="EXM442" s="37"/>
      <c r="EXN442" s="37"/>
      <c r="EXO442" s="37"/>
      <c r="EXP442" s="37"/>
      <c r="EXQ442" s="37"/>
      <c r="EXR442" s="37"/>
      <c r="EXS442" s="37"/>
      <c r="EXT442" s="37"/>
      <c r="EXU442" s="37"/>
      <c r="EXV442" s="37"/>
      <c r="EXW442" s="37"/>
      <c r="EXX442" s="37"/>
      <c r="EXY442" s="37"/>
      <c r="EXZ442" s="37"/>
      <c r="EYA442" s="37"/>
      <c r="EYB442" s="37"/>
      <c r="EYC442" s="37"/>
      <c r="EYD442" s="37"/>
      <c r="EYE442" s="37"/>
      <c r="EYF442" s="37"/>
      <c r="EYG442" s="37"/>
      <c r="EYH442" s="37"/>
      <c r="EYI442" s="37"/>
      <c r="EYJ442" s="37"/>
      <c r="EYK442" s="37"/>
      <c r="EYL442" s="37"/>
      <c r="EYM442" s="37"/>
      <c r="EYN442" s="37"/>
      <c r="EYO442" s="37"/>
      <c r="EYP442" s="37"/>
      <c r="EYQ442" s="37"/>
      <c r="EYR442" s="37"/>
      <c r="EYS442" s="37"/>
      <c r="EYT442" s="37"/>
      <c r="EYU442" s="37"/>
      <c r="EYV442" s="37"/>
      <c r="EYW442" s="37"/>
      <c r="EYX442" s="37"/>
      <c r="EYY442" s="37"/>
      <c r="EYZ442" s="37"/>
      <c r="EZA442" s="37"/>
      <c r="EZB442" s="37"/>
      <c r="EZC442" s="37"/>
      <c r="EZD442" s="37"/>
      <c r="EZE442" s="37"/>
      <c r="EZF442" s="37"/>
      <c r="EZG442" s="37"/>
      <c r="EZH442" s="37"/>
      <c r="EZI442" s="37"/>
      <c r="EZJ442" s="37"/>
      <c r="EZK442" s="37"/>
      <c r="EZL442" s="37"/>
      <c r="EZM442" s="37"/>
      <c r="EZN442" s="37"/>
      <c r="EZO442" s="37"/>
      <c r="EZP442" s="37"/>
      <c r="EZQ442" s="37"/>
      <c r="EZR442" s="37"/>
      <c r="EZS442" s="37"/>
      <c r="EZT442" s="37"/>
      <c r="EZU442" s="37"/>
      <c r="EZV442" s="37"/>
      <c r="EZW442" s="37"/>
      <c r="EZX442" s="37"/>
      <c r="EZY442" s="37"/>
      <c r="EZZ442" s="37"/>
      <c r="FAA442" s="37"/>
      <c r="FAB442" s="37"/>
      <c r="FAC442" s="37"/>
      <c r="FAD442" s="37"/>
      <c r="FAE442" s="37"/>
      <c r="FAF442" s="37"/>
      <c r="FAG442" s="37"/>
      <c r="FAH442" s="37"/>
      <c r="FAI442" s="37"/>
      <c r="FAJ442" s="37"/>
      <c r="FAK442" s="37"/>
      <c r="FAL442" s="37"/>
      <c r="FAM442" s="37"/>
      <c r="FAN442" s="37"/>
      <c r="FAO442" s="37"/>
      <c r="FAP442" s="37"/>
      <c r="FAQ442" s="37"/>
      <c r="FAR442" s="37"/>
      <c r="FAS442" s="37"/>
      <c r="FAT442" s="37"/>
      <c r="FAU442" s="37"/>
      <c r="FAV442" s="37"/>
      <c r="FAW442" s="37"/>
      <c r="FAX442" s="37"/>
      <c r="FAY442" s="37"/>
      <c r="FAZ442" s="37"/>
      <c r="FBA442" s="37"/>
      <c r="FBB442" s="37"/>
      <c r="FBC442" s="37"/>
      <c r="FBD442" s="37"/>
      <c r="FBE442" s="37"/>
      <c r="FBF442" s="37"/>
      <c r="FBG442" s="37"/>
      <c r="FBH442" s="37"/>
      <c r="FBI442" s="37"/>
      <c r="FBJ442" s="37"/>
      <c r="FBK442" s="37"/>
      <c r="FBL442" s="37"/>
      <c r="FBM442" s="37"/>
      <c r="FBN442" s="37"/>
      <c r="FBO442" s="37"/>
      <c r="FBP442" s="37"/>
      <c r="FBQ442" s="37"/>
      <c r="FBR442" s="37"/>
      <c r="FBS442" s="37"/>
      <c r="FBT442" s="37"/>
      <c r="FBU442" s="37"/>
      <c r="FBV442" s="37"/>
      <c r="FBW442" s="37"/>
      <c r="FBX442" s="37"/>
      <c r="FBY442" s="37"/>
      <c r="FBZ442" s="37"/>
      <c r="FCA442" s="37"/>
      <c r="FCB442" s="37"/>
      <c r="FCC442" s="37"/>
      <c r="FCD442" s="37"/>
      <c r="FCE442" s="37"/>
      <c r="FCF442" s="37"/>
      <c r="FCG442" s="37"/>
      <c r="FCH442" s="37"/>
      <c r="FCI442" s="37"/>
      <c r="FCJ442" s="37"/>
      <c r="FCK442" s="37"/>
      <c r="FCL442" s="37"/>
      <c r="FCM442" s="37"/>
      <c r="FCN442" s="37"/>
      <c r="FCO442" s="37"/>
      <c r="FCP442" s="37"/>
      <c r="FCQ442" s="37"/>
      <c r="FCR442" s="37"/>
      <c r="FCS442" s="37"/>
      <c r="FCT442" s="37"/>
      <c r="FCU442" s="37"/>
      <c r="FCV442" s="37"/>
      <c r="FCW442" s="37"/>
      <c r="FCX442" s="37"/>
      <c r="FCY442" s="37"/>
      <c r="FCZ442" s="37"/>
      <c r="FDA442" s="37"/>
      <c r="FDB442" s="37"/>
      <c r="FDC442" s="37"/>
      <c r="FDD442" s="37"/>
      <c r="FDE442" s="37"/>
      <c r="FDF442" s="37"/>
      <c r="FDG442" s="37"/>
      <c r="FDH442" s="37"/>
      <c r="FDI442" s="37"/>
      <c r="FDJ442" s="37"/>
      <c r="FDK442" s="37"/>
      <c r="FDL442" s="37"/>
      <c r="FDM442" s="37"/>
      <c r="FDN442" s="37"/>
      <c r="FDO442" s="37"/>
      <c r="FDP442" s="37"/>
      <c r="FDQ442" s="37"/>
      <c r="FDR442" s="37"/>
      <c r="FDS442" s="37"/>
      <c r="FDT442" s="37"/>
      <c r="FDU442" s="37"/>
      <c r="FDV442" s="37"/>
      <c r="FDW442" s="37"/>
      <c r="FDX442" s="37"/>
      <c r="FDY442" s="37"/>
      <c r="FDZ442" s="37"/>
      <c r="FEA442" s="37"/>
      <c r="FEB442" s="37"/>
      <c r="FEC442" s="37"/>
      <c r="FED442" s="37"/>
      <c r="FEE442" s="37"/>
      <c r="FEF442" s="37"/>
      <c r="FEG442" s="37"/>
      <c r="FEH442" s="37"/>
      <c r="FEI442" s="37"/>
      <c r="FEJ442" s="37"/>
      <c r="FEK442" s="37"/>
      <c r="FEL442" s="37"/>
      <c r="FEM442" s="37"/>
      <c r="FEN442" s="37"/>
      <c r="FEO442" s="37"/>
      <c r="FEP442" s="37"/>
      <c r="FEQ442" s="37"/>
      <c r="FER442" s="37"/>
      <c r="FES442" s="37"/>
      <c r="FET442" s="37"/>
      <c r="FEU442" s="37"/>
      <c r="FEV442" s="37"/>
      <c r="FEW442" s="37"/>
      <c r="FEX442" s="37"/>
      <c r="FEY442" s="37"/>
      <c r="FEZ442" s="37"/>
      <c r="FFA442" s="37"/>
      <c r="FFB442" s="37"/>
      <c r="FFC442" s="37"/>
      <c r="FFD442" s="37"/>
      <c r="FFE442" s="37"/>
      <c r="FFF442" s="37"/>
      <c r="FFG442" s="37"/>
      <c r="FFH442" s="37"/>
      <c r="FFI442" s="37"/>
      <c r="FFJ442" s="37"/>
      <c r="FFK442" s="37"/>
      <c r="FFL442" s="37"/>
      <c r="FFM442" s="37"/>
      <c r="FFN442" s="37"/>
      <c r="FFO442" s="37"/>
      <c r="FFP442" s="37"/>
      <c r="FFQ442" s="37"/>
      <c r="FFR442" s="37"/>
      <c r="FFS442" s="37"/>
      <c r="FFT442" s="37"/>
      <c r="FFU442" s="37"/>
      <c r="FFV442" s="37"/>
      <c r="FFW442" s="37"/>
      <c r="FFX442" s="37"/>
      <c r="FFY442" s="37"/>
      <c r="FFZ442" s="37"/>
      <c r="FGA442" s="37"/>
      <c r="FGB442" s="37"/>
      <c r="FGC442" s="37"/>
      <c r="FGD442" s="37"/>
      <c r="FGE442" s="37"/>
      <c r="FGF442" s="37"/>
      <c r="FGG442" s="37"/>
      <c r="FGH442" s="37"/>
      <c r="FGI442" s="37"/>
      <c r="FGJ442" s="37"/>
      <c r="FGK442" s="37"/>
      <c r="FGL442" s="37"/>
      <c r="FGM442" s="37"/>
      <c r="FGN442" s="37"/>
      <c r="FGO442" s="37"/>
      <c r="FGP442" s="37"/>
      <c r="FGQ442" s="37"/>
      <c r="FGR442" s="37"/>
      <c r="FGS442" s="37"/>
      <c r="FGT442" s="37"/>
      <c r="FGU442" s="37"/>
      <c r="FGV442" s="37"/>
      <c r="FGW442" s="37"/>
      <c r="FGX442" s="37"/>
      <c r="FGY442" s="37"/>
      <c r="FGZ442" s="37"/>
      <c r="FHA442" s="37"/>
      <c r="FHB442" s="37"/>
      <c r="FHC442" s="37"/>
      <c r="FHD442" s="37"/>
      <c r="FHE442" s="37"/>
      <c r="FHF442" s="37"/>
      <c r="FHG442" s="37"/>
      <c r="FHH442" s="37"/>
      <c r="FHI442" s="37"/>
      <c r="FHJ442" s="37"/>
      <c r="FHK442" s="37"/>
      <c r="FHL442" s="37"/>
      <c r="FHM442" s="37"/>
      <c r="FHN442" s="37"/>
      <c r="FHO442" s="37"/>
      <c r="FHP442" s="37"/>
      <c r="FHQ442" s="37"/>
      <c r="FHR442" s="37"/>
      <c r="FHS442" s="37"/>
      <c r="FHT442" s="37"/>
      <c r="FHU442" s="37"/>
      <c r="FHV442" s="37"/>
      <c r="FHW442" s="37"/>
      <c r="FHX442" s="37"/>
      <c r="FHY442" s="37"/>
      <c r="FHZ442" s="37"/>
      <c r="FIA442" s="37"/>
      <c r="FIB442" s="37"/>
      <c r="FIC442" s="37"/>
      <c r="FID442" s="37"/>
      <c r="FIE442" s="37"/>
      <c r="FIF442" s="37"/>
      <c r="FIG442" s="37"/>
      <c r="FIH442" s="37"/>
      <c r="FII442" s="37"/>
      <c r="FIJ442" s="37"/>
      <c r="FIK442" s="37"/>
      <c r="FIL442" s="37"/>
      <c r="FIM442" s="37"/>
      <c r="FIN442" s="37"/>
      <c r="FIO442" s="37"/>
      <c r="FIP442" s="37"/>
      <c r="FIQ442" s="37"/>
      <c r="FIR442" s="37"/>
      <c r="FIS442" s="37"/>
      <c r="FIT442" s="37"/>
      <c r="FIU442" s="37"/>
      <c r="FIV442" s="37"/>
      <c r="FIW442" s="37"/>
      <c r="FIX442" s="37"/>
      <c r="FIY442" s="37"/>
      <c r="FIZ442" s="37"/>
      <c r="FJA442" s="37"/>
      <c r="FJB442" s="37"/>
      <c r="FJC442" s="37"/>
      <c r="FJD442" s="37"/>
      <c r="FJE442" s="37"/>
      <c r="FJF442" s="37"/>
      <c r="FJG442" s="37"/>
      <c r="FJH442" s="37"/>
      <c r="FJI442" s="37"/>
      <c r="FJJ442" s="37"/>
      <c r="FJK442" s="37"/>
      <c r="FJL442" s="37"/>
      <c r="FJM442" s="37"/>
      <c r="FJN442" s="37"/>
      <c r="FJO442" s="37"/>
      <c r="FJP442" s="37"/>
      <c r="FJQ442" s="37"/>
      <c r="FJR442" s="37"/>
      <c r="FJS442" s="37"/>
      <c r="FJT442" s="37"/>
      <c r="FJU442" s="37"/>
      <c r="FJV442" s="37"/>
      <c r="FJW442" s="37"/>
      <c r="FJX442" s="37"/>
      <c r="FJY442" s="37"/>
      <c r="FJZ442" s="37"/>
      <c r="FKA442" s="37"/>
      <c r="FKB442" s="37"/>
      <c r="FKC442" s="37"/>
      <c r="FKD442" s="37"/>
      <c r="FKE442" s="37"/>
      <c r="FKF442" s="37"/>
      <c r="FKG442" s="37"/>
      <c r="FKH442" s="37"/>
      <c r="FKI442" s="37"/>
      <c r="FKJ442" s="37"/>
      <c r="FKK442" s="37"/>
      <c r="FKL442" s="37"/>
      <c r="FKM442" s="37"/>
      <c r="FKN442" s="37"/>
      <c r="FKO442" s="37"/>
      <c r="FKP442" s="37"/>
      <c r="FKQ442" s="37"/>
      <c r="FKR442" s="37"/>
      <c r="FKS442" s="37"/>
      <c r="FKT442" s="37"/>
      <c r="FKU442" s="37"/>
      <c r="FKV442" s="37"/>
      <c r="FKW442" s="37"/>
      <c r="FKX442" s="37"/>
      <c r="FKY442" s="37"/>
      <c r="FKZ442" s="37"/>
      <c r="FLA442" s="37"/>
      <c r="FLB442" s="37"/>
      <c r="FLC442" s="37"/>
      <c r="FLD442" s="37"/>
      <c r="FLE442" s="37"/>
      <c r="FLF442" s="37"/>
      <c r="FLG442" s="37"/>
      <c r="FLH442" s="37"/>
      <c r="FLI442" s="37"/>
      <c r="FLJ442" s="37"/>
      <c r="FLK442" s="37"/>
      <c r="FLL442" s="37"/>
      <c r="FLM442" s="37"/>
      <c r="FLN442" s="37"/>
      <c r="FLO442" s="37"/>
      <c r="FLP442" s="37"/>
      <c r="FLQ442" s="37"/>
      <c r="FLR442" s="37"/>
      <c r="FLS442" s="37"/>
      <c r="FLT442" s="37"/>
      <c r="FLU442" s="37"/>
      <c r="FLV442" s="37"/>
      <c r="FLW442" s="37"/>
      <c r="FLX442" s="37"/>
      <c r="FLY442" s="37"/>
      <c r="FLZ442" s="37"/>
      <c r="FMA442" s="37"/>
      <c r="FMB442" s="37"/>
      <c r="FMC442" s="37"/>
      <c r="FMD442" s="37"/>
      <c r="FME442" s="37"/>
      <c r="FMF442" s="37"/>
      <c r="FMG442" s="37"/>
      <c r="FMH442" s="37"/>
      <c r="FMI442" s="37"/>
      <c r="FMJ442" s="37"/>
      <c r="FMK442" s="37"/>
      <c r="FML442" s="37"/>
      <c r="FMM442" s="37"/>
      <c r="FMN442" s="37"/>
      <c r="FMO442" s="37"/>
      <c r="FMP442" s="37"/>
      <c r="FMQ442" s="37"/>
      <c r="FMR442" s="37"/>
      <c r="FMS442" s="37"/>
      <c r="FMT442" s="37"/>
      <c r="FMU442" s="37"/>
      <c r="FMV442" s="37"/>
      <c r="FMW442" s="37"/>
      <c r="FMX442" s="37"/>
      <c r="FMY442" s="37"/>
      <c r="FMZ442" s="37"/>
      <c r="FNA442" s="37"/>
      <c r="FNB442" s="37"/>
      <c r="FNC442" s="37"/>
      <c r="FND442" s="37"/>
      <c r="FNE442" s="37"/>
      <c r="FNF442" s="37"/>
      <c r="FNG442" s="37"/>
      <c r="FNH442" s="37"/>
      <c r="FNI442" s="37"/>
      <c r="FNJ442" s="37"/>
      <c r="FNK442" s="37"/>
      <c r="FNL442" s="37"/>
      <c r="FNM442" s="37"/>
      <c r="FNN442" s="37"/>
      <c r="FNO442" s="37"/>
      <c r="FNP442" s="37"/>
      <c r="FNQ442" s="37"/>
      <c r="FNR442" s="37"/>
      <c r="FNS442" s="37"/>
      <c r="FNT442" s="37"/>
      <c r="FNU442" s="37"/>
      <c r="FNV442" s="37"/>
      <c r="FNW442" s="37"/>
      <c r="FNX442" s="37"/>
      <c r="FNY442" s="37"/>
      <c r="FNZ442" s="37"/>
      <c r="FOA442" s="37"/>
      <c r="FOB442" s="37"/>
      <c r="FOC442" s="37"/>
      <c r="FOD442" s="37"/>
      <c r="FOE442" s="37"/>
      <c r="FOF442" s="37"/>
      <c r="FOG442" s="37"/>
      <c r="FOH442" s="37"/>
      <c r="FOI442" s="37"/>
      <c r="FOJ442" s="37"/>
      <c r="FOK442" s="37"/>
      <c r="FOL442" s="37"/>
      <c r="FOM442" s="37"/>
      <c r="FON442" s="37"/>
      <c r="FOO442" s="37"/>
      <c r="FOP442" s="37"/>
      <c r="FOQ442" s="37"/>
      <c r="FOR442" s="37"/>
      <c r="FOS442" s="37"/>
      <c r="FOT442" s="37"/>
      <c r="FOU442" s="37"/>
      <c r="FOV442" s="37"/>
      <c r="FOW442" s="37"/>
      <c r="FOX442" s="37"/>
      <c r="FOY442" s="37"/>
      <c r="FOZ442" s="37"/>
      <c r="FPA442" s="37"/>
      <c r="FPB442" s="37"/>
      <c r="FPC442" s="37"/>
      <c r="FPD442" s="37"/>
      <c r="FPE442" s="37"/>
      <c r="FPF442" s="37"/>
      <c r="FPG442" s="37"/>
      <c r="FPH442" s="37"/>
      <c r="FPI442" s="37"/>
      <c r="FPJ442" s="37"/>
      <c r="FPK442" s="37"/>
      <c r="FPL442" s="37"/>
      <c r="FPM442" s="37"/>
      <c r="FPN442" s="37"/>
      <c r="FPO442" s="37"/>
      <c r="FPP442" s="37"/>
      <c r="FPQ442" s="37"/>
      <c r="FPR442" s="37"/>
      <c r="FPS442" s="37"/>
      <c r="FPT442" s="37"/>
      <c r="FPU442" s="37"/>
      <c r="FPV442" s="37"/>
      <c r="FPW442" s="37"/>
      <c r="FPX442" s="37"/>
      <c r="FPY442" s="37"/>
      <c r="FPZ442" s="37"/>
      <c r="FQA442" s="37"/>
      <c r="FQB442" s="37"/>
      <c r="FQC442" s="37"/>
      <c r="FQD442" s="37"/>
      <c r="FQE442" s="37"/>
      <c r="FQF442" s="37"/>
      <c r="FQG442" s="37"/>
      <c r="FQH442" s="37"/>
      <c r="FQI442" s="37"/>
      <c r="FQJ442" s="37"/>
      <c r="FQK442" s="37"/>
      <c r="FQL442" s="37"/>
      <c r="FQM442" s="37"/>
      <c r="FQN442" s="37"/>
      <c r="FQO442" s="37"/>
      <c r="FQP442" s="37"/>
      <c r="FQQ442" s="37"/>
      <c r="FQR442" s="37"/>
      <c r="FQS442" s="37"/>
      <c r="FQT442" s="37"/>
      <c r="FQU442" s="37"/>
      <c r="FQV442" s="37"/>
      <c r="FQW442" s="37"/>
      <c r="FQX442" s="37"/>
      <c r="FQY442" s="37"/>
      <c r="FQZ442" s="37"/>
      <c r="FRA442" s="37"/>
      <c r="FRB442" s="37"/>
      <c r="FRC442" s="37"/>
      <c r="FRD442" s="37"/>
      <c r="FRE442" s="37"/>
      <c r="FRF442" s="37"/>
      <c r="FRG442" s="37"/>
      <c r="FRH442" s="37"/>
      <c r="FRI442" s="37"/>
      <c r="FRJ442" s="37"/>
      <c r="FRK442" s="37"/>
      <c r="FRL442" s="37"/>
      <c r="FRM442" s="37"/>
      <c r="FRN442" s="37"/>
      <c r="FRO442" s="37"/>
      <c r="FRP442" s="37"/>
      <c r="FRQ442" s="37"/>
      <c r="FRR442" s="37"/>
      <c r="FRS442" s="37"/>
      <c r="FRT442" s="37"/>
      <c r="FRU442" s="37"/>
      <c r="FRV442" s="37"/>
      <c r="FRW442" s="37"/>
      <c r="FRX442" s="37"/>
      <c r="FRY442" s="37"/>
      <c r="FRZ442" s="37"/>
      <c r="FSA442" s="37"/>
      <c r="FSB442" s="37"/>
      <c r="FSC442" s="37"/>
      <c r="FSD442" s="37"/>
      <c r="FSE442" s="37"/>
      <c r="FSF442" s="37"/>
      <c r="FSG442" s="37"/>
      <c r="FSH442" s="37"/>
      <c r="FSI442" s="37"/>
      <c r="FSJ442" s="37"/>
      <c r="FSK442" s="37"/>
      <c r="FSL442" s="37"/>
      <c r="FSM442" s="37"/>
      <c r="FSN442" s="37"/>
      <c r="FSO442" s="37"/>
      <c r="FSP442" s="37"/>
      <c r="FSQ442" s="37"/>
      <c r="FSR442" s="37"/>
      <c r="FSS442" s="37"/>
      <c r="FST442" s="37"/>
      <c r="FSU442" s="37"/>
      <c r="FSV442" s="37"/>
      <c r="FSW442" s="37"/>
      <c r="FSX442" s="37"/>
      <c r="FSY442" s="37"/>
      <c r="FSZ442" s="37"/>
      <c r="FTA442" s="37"/>
      <c r="FTB442" s="37"/>
      <c r="FTC442" s="37"/>
      <c r="FTD442" s="37"/>
      <c r="FTE442" s="37"/>
      <c r="FTF442" s="37"/>
      <c r="FTG442" s="37"/>
      <c r="FTH442" s="37"/>
      <c r="FTI442" s="37"/>
      <c r="FTJ442" s="37"/>
      <c r="FTK442" s="37"/>
      <c r="FTL442" s="37"/>
      <c r="FTM442" s="37"/>
      <c r="FTN442" s="37"/>
      <c r="FTO442" s="37"/>
      <c r="FTP442" s="37"/>
      <c r="FTQ442" s="37"/>
      <c r="FTR442" s="37"/>
      <c r="FTS442" s="37"/>
      <c r="FTT442" s="37"/>
      <c r="FTU442" s="37"/>
      <c r="FTV442" s="37"/>
      <c r="FTW442" s="37"/>
      <c r="FTX442" s="37"/>
      <c r="FTY442" s="37"/>
      <c r="FTZ442" s="37"/>
      <c r="FUA442" s="37"/>
      <c r="FUB442" s="37"/>
      <c r="FUC442" s="37"/>
      <c r="FUD442" s="37"/>
      <c r="FUE442" s="37"/>
      <c r="FUF442" s="37"/>
      <c r="FUG442" s="37"/>
      <c r="FUH442" s="37"/>
      <c r="FUI442" s="37"/>
      <c r="FUJ442" s="37"/>
      <c r="FUK442" s="37"/>
      <c r="FUL442" s="37"/>
      <c r="FUM442" s="37"/>
      <c r="FUN442" s="37"/>
      <c r="FUO442" s="37"/>
      <c r="FUP442" s="37"/>
      <c r="FUQ442" s="37"/>
      <c r="FUR442" s="37"/>
      <c r="FUS442" s="37"/>
      <c r="FUT442" s="37"/>
      <c r="FUU442" s="37"/>
      <c r="FUV442" s="37"/>
      <c r="FUW442" s="37"/>
      <c r="FUX442" s="37"/>
      <c r="FUY442" s="37"/>
      <c r="FUZ442" s="37"/>
      <c r="FVA442" s="37"/>
      <c r="FVB442" s="37"/>
      <c r="FVC442" s="37"/>
      <c r="FVD442" s="37"/>
      <c r="FVE442" s="37"/>
      <c r="FVF442" s="37"/>
      <c r="FVG442" s="37"/>
      <c r="FVH442" s="37"/>
      <c r="FVI442" s="37"/>
      <c r="FVJ442" s="37"/>
      <c r="FVK442" s="37"/>
      <c r="FVL442" s="37"/>
      <c r="FVM442" s="37"/>
      <c r="FVN442" s="37"/>
      <c r="FVO442" s="37"/>
      <c r="FVP442" s="37"/>
      <c r="FVQ442" s="37"/>
      <c r="FVR442" s="37"/>
      <c r="FVS442" s="37"/>
      <c r="FVT442" s="37"/>
      <c r="FVU442" s="37"/>
      <c r="FVV442" s="37"/>
      <c r="FVW442" s="37"/>
      <c r="FVX442" s="37"/>
      <c r="FVY442" s="37"/>
      <c r="FVZ442" s="37"/>
      <c r="FWA442" s="37"/>
      <c r="FWB442" s="37"/>
      <c r="FWC442" s="37"/>
      <c r="FWD442" s="37"/>
      <c r="FWE442" s="37"/>
      <c r="FWF442" s="37"/>
      <c r="FWG442" s="37"/>
      <c r="FWH442" s="37"/>
      <c r="FWI442" s="37"/>
      <c r="FWJ442" s="37"/>
      <c r="FWK442" s="37"/>
      <c r="FWL442" s="37"/>
      <c r="FWM442" s="37"/>
      <c r="FWN442" s="37"/>
      <c r="FWO442" s="37"/>
      <c r="FWP442" s="37"/>
      <c r="FWQ442" s="37"/>
      <c r="FWR442" s="37"/>
      <c r="FWS442" s="37"/>
      <c r="FWT442" s="37"/>
      <c r="FWU442" s="37"/>
      <c r="FWV442" s="37"/>
      <c r="FWW442" s="37"/>
      <c r="FWX442" s="37"/>
      <c r="FWY442" s="37"/>
      <c r="FWZ442" s="37"/>
      <c r="FXA442" s="37"/>
      <c r="FXB442" s="37"/>
      <c r="FXC442" s="37"/>
      <c r="FXD442" s="37"/>
      <c r="FXE442" s="37"/>
      <c r="FXF442" s="37"/>
      <c r="FXG442" s="37"/>
      <c r="FXH442" s="37"/>
      <c r="FXI442" s="37"/>
      <c r="FXJ442" s="37"/>
      <c r="FXK442" s="37"/>
      <c r="FXL442" s="37"/>
      <c r="FXM442" s="37"/>
      <c r="FXN442" s="37"/>
      <c r="FXO442" s="37"/>
      <c r="FXP442" s="37"/>
      <c r="FXQ442" s="37"/>
      <c r="FXR442" s="37"/>
      <c r="FXS442" s="37"/>
      <c r="FXT442" s="37"/>
      <c r="FXU442" s="37"/>
      <c r="FXV442" s="37"/>
      <c r="FXW442" s="37"/>
      <c r="FXX442" s="37"/>
      <c r="FXY442" s="37"/>
      <c r="FXZ442" s="37"/>
      <c r="FYA442" s="37"/>
      <c r="FYB442" s="37"/>
      <c r="FYC442" s="37"/>
      <c r="FYD442" s="37"/>
      <c r="FYE442" s="37"/>
      <c r="FYF442" s="37"/>
      <c r="FYG442" s="37"/>
      <c r="FYH442" s="37"/>
      <c r="FYI442" s="37"/>
      <c r="FYJ442" s="37"/>
      <c r="FYK442" s="37"/>
      <c r="FYL442" s="37"/>
      <c r="FYM442" s="37"/>
      <c r="FYN442" s="37"/>
      <c r="FYO442" s="37"/>
      <c r="FYP442" s="37"/>
      <c r="FYQ442" s="37"/>
      <c r="FYR442" s="37"/>
      <c r="FYS442" s="37"/>
      <c r="FYT442" s="37"/>
      <c r="FYU442" s="37"/>
      <c r="FYV442" s="37"/>
      <c r="FYW442" s="37"/>
      <c r="FYX442" s="37"/>
      <c r="FYY442" s="37"/>
      <c r="FYZ442" s="37"/>
      <c r="FZA442" s="37"/>
      <c r="FZB442" s="37"/>
      <c r="FZC442" s="37"/>
      <c r="FZD442" s="37"/>
      <c r="FZE442" s="37"/>
      <c r="FZF442" s="37"/>
      <c r="FZG442" s="37"/>
      <c r="FZH442" s="37"/>
      <c r="FZI442" s="37"/>
      <c r="FZJ442" s="37"/>
      <c r="FZK442" s="37"/>
      <c r="FZL442" s="37"/>
      <c r="FZM442" s="37"/>
      <c r="FZN442" s="37"/>
      <c r="FZO442" s="37"/>
      <c r="FZP442" s="37"/>
      <c r="FZQ442" s="37"/>
      <c r="FZR442" s="37"/>
      <c r="FZS442" s="37"/>
      <c r="FZT442" s="37"/>
      <c r="FZU442" s="37"/>
      <c r="FZV442" s="37"/>
      <c r="FZW442" s="37"/>
      <c r="FZX442" s="37"/>
      <c r="FZY442" s="37"/>
      <c r="FZZ442" s="37"/>
      <c r="GAA442" s="37"/>
      <c r="GAB442" s="37"/>
      <c r="GAC442" s="37"/>
      <c r="GAD442" s="37"/>
      <c r="GAE442" s="37"/>
      <c r="GAF442" s="37"/>
      <c r="GAG442" s="37"/>
      <c r="GAH442" s="37"/>
      <c r="GAI442" s="37"/>
      <c r="GAJ442" s="37"/>
      <c r="GAK442" s="37"/>
      <c r="GAL442" s="37"/>
      <c r="GAM442" s="37"/>
      <c r="GAN442" s="37"/>
      <c r="GAO442" s="37"/>
      <c r="GAP442" s="37"/>
      <c r="GAQ442" s="37"/>
      <c r="GAR442" s="37"/>
      <c r="GAS442" s="37"/>
      <c r="GAT442" s="37"/>
      <c r="GAU442" s="37"/>
      <c r="GAV442" s="37"/>
      <c r="GAW442" s="37"/>
      <c r="GAX442" s="37"/>
      <c r="GAY442" s="37"/>
      <c r="GAZ442" s="37"/>
      <c r="GBA442" s="37"/>
      <c r="GBB442" s="37"/>
      <c r="GBC442" s="37"/>
      <c r="GBD442" s="37"/>
      <c r="GBE442" s="37"/>
      <c r="GBF442" s="37"/>
      <c r="GBG442" s="37"/>
      <c r="GBH442" s="37"/>
      <c r="GBI442" s="37"/>
      <c r="GBJ442" s="37"/>
      <c r="GBK442" s="37"/>
      <c r="GBL442" s="37"/>
      <c r="GBM442" s="37"/>
      <c r="GBN442" s="37"/>
      <c r="GBO442" s="37"/>
      <c r="GBP442" s="37"/>
      <c r="GBQ442" s="37"/>
      <c r="GBR442" s="37"/>
      <c r="GBS442" s="37"/>
      <c r="GBT442" s="37"/>
      <c r="GBU442" s="37"/>
      <c r="GBV442" s="37"/>
      <c r="GBW442" s="37"/>
      <c r="GBX442" s="37"/>
      <c r="GBY442" s="37"/>
      <c r="GBZ442" s="37"/>
      <c r="GCA442" s="37"/>
      <c r="GCB442" s="37"/>
      <c r="GCC442" s="37"/>
      <c r="GCD442" s="37"/>
      <c r="GCE442" s="37"/>
      <c r="GCF442" s="37"/>
      <c r="GCG442" s="37"/>
      <c r="GCH442" s="37"/>
      <c r="GCI442" s="37"/>
      <c r="GCJ442" s="37"/>
      <c r="GCK442" s="37"/>
      <c r="GCL442" s="37"/>
      <c r="GCM442" s="37"/>
      <c r="GCN442" s="37"/>
      <c r="GCO442" s="37"/>
      <c r="GCP442" s="37"/>
      <c r="GCQ442" s="37"/>
      <c r="GCR442" s="37"/>
      <c r="GCS442" s="37"/>
      <c r="GCT442" s="37"/>
      <c r="GCU442" s="37"/>
      <c r="GCV442" s="37"/>
      <c r="GCW442" s="37"/>
      <c r="GCX442" s="37"/>
      <c r="GCY442" s="37"/>
      <c r="GCZ442" s="37"/>
      <c r="GDA442" s="37"/>
      <c r="GDB442" s="37"/>
      <c r="GDC442" s="37"/>
      <c r="GDD442" s="37"/>
      <c r="GDE442" s="37"/>
      <c r="GDF442" s="37"/>
      <c r="GDG442" s="37"/>
      <c r="GDH442" s="37"/>
      <c r="GDI442" s="37"/>
      <c r="GDJ442" s="37"/>
      <c r="GDK442" s="37"/>
      <c r="GDL442" s="37"/>
      <c r="GDM442" s="37"/>
      <c r="GDN442" s="37"/>
      <c r="GDO442" s="37"/>
      <c r="GDP442" s="37"/>
      <c r="GDQ442" s="37"/>
      <c r="GDR442" s="37"/>
      <c r="GDS442" s="37"/>
      <c r="GDT442" s="37"/>
      <c r="GDU442" s="37"/>
      <c r="GDV442" s="37"/>
      <c r="GDW442" s="37"/>
      <c r="GDX442" s="37"/>
      <c r="GDY442" s="37"/>
      <c r="GDZ442" s="37"/>
      <c r="GEA442" s="37"/>
      <c r="GEB442" s="37"/>
      <c r="GEC442" s="37"/>
      <c r="GED442" s="37"/>
      <c r="GEE442" s="37"/>
      <c r="GEF442" s="37"/>
      <c r="GEG442" s="37"/>
      <c r="GEH442" s="37"/>
      <c r="GEI442" s="37"/>
      <c r="GEJ442" s="37"/>
      <c r="GEK442" s="37"/>
      <c r="GEL442" s="37"/>
      <c r="GEM442" s="37"/>
      <c r="GEN442" s="37"/>
      <c r="GEO442" s="37"/>
      <c r="GEP442" s="37"/>
      <c r="GEQ442" s="37"/>
      <c r="GER442" s="37"/>
      <c r="GES442" s="37"/>
      <c r="GET442" s="37"/>
      <c r="GEU442" s="37"/>
      <c r="GEV442" s="37"/>
      <c r="GEW442" s="37"/>
      <c r="GEX442" s="37"/>
      <c r="GEY442" s="37"/>
      <c r="GEZ442" s="37"/>
      <c r="GFA442" s="37"/>
      <c r="GFB442" s="37"/>
      <c r="GFC442" s="37"/>
      <c r="GFD442" s="37"/>
      <c r="GFE442" s="37"/>
      <c r="GFF442" s="37"/>
      <c r="GFG442" s="37"/>
      <c r="GFH442" s="37"/>
      <c r="GFI442" s="37"/>
      <c r="GFJ442" s="37"/>
      <c r="GFK442" s="37"/>
      <c r="GFL442" s="37"/>
      <c r="GFM442" s="37"/>
      <c r="GFN442" s="37"/>
      <c r="GFO442" s="37"/>
      <c r="GFP442" s="37"/>
      <c r="GFQ442" s="37"/>
      <c r="GFR442" s="37"/>
      <c r="GFS442" s="37"/>
      <c r="GFT442" s="37"/>
      <c r="GFU442" s="37"/>
      <c r="GFV442" s="37"/>
      <c r="GFW442" s="37"/>
      <c r="GFX442" s="37"/>
      <c r="GFY442" s="37"/>
      <c r="GFZ442" s="37"/>
      <c r="GGA442" s="37"/>
      <c r="GGB442" s="37"/>
      <c r="GGC442" s="37"/>
      <c r="GGD442" s="37"/>
      <c r="GGE442" s="37"/>
      <c r="GGF442" s="37"/>
      <c r="GGG442" s="37"/>
      <c r="GGH442" s="37"/>
      <c r="GGI442" s="37"/>
      <c r="GGJ442" s="37"/>
      <c r="GGK442" s="37"/>
      <c r="GGL442" s="37"/>
      <c r="GGM442" s="37"/>
      <c r="GGN442" s="37"/>
      <c r="GGO442" s="37"/>
      <c r="GGP442" s="37"/>
      <c r="GGQ442" s="37"/>
      <c r="GGR442" s="37"/>
      <c r="GGS442" s="37"/>
      <c r="GGT442" s="37"/>
      <c r="GGU442" s="37"/>
      <c r="GGV442" s="37"/>
      <c r="GGW442" s="37"/>
      <c r="GGX442" s="37"/>
      <c r="GGY442" s="37"/>
      <c r="GGZ442" s="37"/>
      <c r="GHA442" s="37"/>
      <c r="GHB442" s="37"/>
      <c r="GHC442" s="37"/>
      <c r="GHD442" s="37"/>
      <c r="GHE442" s="37"/>
      <c r="GHF442" s="37"/>
      <c r="GHG442" s="37"/>
      <c r="GHH442" s="37"/>
      <c r="GHI442" s="37"/>
      <c r="GHJ442" s="37"/>
      <c r="GHK442" s="37"/>
      <c r="GHL442" s="37"/>
      <c r="GHM442" s="37"/>
      <c r="GHN442" s="37"/>
      <c r="GHO442" s="37"/>
      <c r="GHP442" s="37"/>
      <c r="GHQ442" s="37"/>
      <c r="GHR442" s="37"/>
      <c r="GHS442" s="37"/>
      <c r="GHT442" s="37"/>
      <c r="GHU442" s="37"/>
      <c r="GHV442" s="37"/>
      <c r="GHW442" s="37"/>
      <c r="GHX442" s="37"/>
      <c r="GHY442" s="37"/>
      <c r="GHZ442" s="37"/>
      <c r="GIA442" s="37"/>
      <c r="GIB442" s="37"/>
      <c r="GIC442" s="37"/>
      <c r="GID442" s="37"/>
      <c r="GIE442" s="37"/>
      <c r="GIF442" s="37"/>
      <c r="GIG442" s="37"/>
      <c r="GIH442" s="37"/>
      <c r="GII442" s="37"/>
      <c r="GIJ442" s="37"/>
      <c r="GIK442" s="37"/>
      <c r="GIL442" s="37"/>
      <c r="GIM442" s="37"/>
      <c r="GIN442" s="37"/>
      <c r="GIO442" s="37"/>
      <c r="GIP442" s="37"/>
      <c r="GIQ442" s="37"/>
      <c r="GIR442" s="37"/>
      <c r="GIS442" s="37"/>
      <c r="GIT442" s="37"/>
      <c r="GIU442" s="37"/>
      <c r="GIV442" s="37"/>
      <c r="GIW442" s="37"/>
      <c r="GIX442" s="37"/>
      <c r="GIY442" s="37"/>
      <c r="GIZ442" s="37"/>
      <c r="GJA442" s="37"/>
      <c r="GJB442" s="37"/>
      <c r="GJC442" s="37"/>
      <c r="GJD442" s="37"/>
      <c r="GJE442" s="37"/>
      <c r="GJF442" s="37"/>
      <c r="GJG442" s="37"/>
      <c r="GJH442" s="37"/>
      <c r="GJI442" s="37"/>
      <c r="GJJ442" s="37"/>
      <c r="GJK442" s="37"/>
      <c r="GJL442" s="37"/>
      <c r="GJM442" s="37"/>
      <c r="GJN442" s="37"/>
      <c r="GJO442" s="37"/>
      <c r="GJP442" s="37"/>
      <c r="GJQ442" s="37"/>
      <c r="GJR442" s="37"/>
      <c r="GJS442" s="37"/>
      <c r="GJT442" s="37"/>
      <c r="GJU442" s="37"/>
      <c r="GJV442" s="37"/>
      <c r="GJW442" s="37"/>
      <c r="GJX442" s="37"/>
      <c r="GJY442" s="37"/>
      <c r="GJZ442" s="37"/>
      <c r="GKA442" s="37"/>
      <c r="GKB442" s="37"/>
      <c r="GKC442" s="37"/>
      <c r="GKD442" s="37"/>
      <c r="GKE442" s="37"/>
      <c r="GKF442" s="37"/>
      <c r="GKG442" s="37"/>
      <c r="GKH442" s="37"/>
      <c r="GKI442" s="37"/>
      <c r="GKJ442" s="37"/>
      <c r="GKK442" s="37"/>
      <c r="GKL442" s="37"/>
      <c r="GKM442" s="37"/>
      <c r="GKN442" s="37"/>
      <c r="GKO442" s="37"/>
      <c r="GKP442" s="37"/>
      <c r="GKQ442" s="37"/>
      <c r="GKR442" s="37"/>
      <c r="GKS442" s="37"/>
      <c r="GKT442" s="37"/>
      <c r="GKU442" s="37"/>
      <c r="GKV442" s="37"/>
      <c r="GKW442" s="37"/>
      <c r="GKX442" s="37"/>
      <c r="GKY442" s="37"/>
      <c r="GKZ442" s="37"/>
      <c r="GLA442" s="37"/>
      <c r="GLB442" s="37"/>
      <c r="GLC442" s="37"/>
      <c r="GLD442" s="37"/>
      <c r="GLE442" s="37"/>
      <c r="GLF442" s="37"/>
      <c r="GLG442" s="37"/>
      <c r="GLH442" s="37"/>
      <c r="GLI442" s="37"/>
      <c r="GLJ442" s="37"/>
      <c r="GLK442" s="37"/>
      <c r="GLL442" s="37"/>
      <c r="GLM442" s="37"/>
      <c r="GLN442" s="37"/>
      <c r="GLO442" s="37"/>
      <c r="GLP442" s="37"/>
      <c r="GLQ442" s="37"/>
      <c r="GLR442" s="37"/>
      <c r="GLS442" s="37"/>
      <c r="GLT442" s="37"/>
      <c r="GLU442" s="37"/>
      <c r="GLV442" s="37"/>
      <c r="GLW442" s="37"/>
      <c r="GLX442" s="37"/>
      <c r="GLY442" s="37"/>
      <c r="GLZ442" s="37"/>
      <c r="GMA442" s="37"/>
      <c r="GMB442" s="37"/>
      <c r="GMC442" s="37"/>
      <c r="GMD442" s="37"/>
      <c r="GME442" s="37"/>
      <c r="GMF442" s="37"/>
      <c r="GMG442" s="37"/>
      <c r="GMH442" s="37"/>
      <c r="GMI442" s="37"/>
      <c r="GMJ442" s="37"/>
      <c r="GMK442" s="37"/>
      <c r="GML442" s="37"/>
      <c r="GMM442" s="37"/>
      <c r="GMN442" s="37"/>
      <c r="GMO442" s="37"/>
      <c r="GMP442" s="37"/>
      <c r="GMQ442" s="37"/>
      <c r="GMR442" s="37"/>
      <c r="GMS442" s="37"/>
      <c r="GMT442" s="37"/>
      <c r="GMU442" s="37"/>
      <c r="GMV442" s="37"/>
      <c r="GMW442" s="37"/>
      <c r="GMX442" s="37"/>
      <c r="GMY442" s="37"/>
      <c r="GMZ442" s="37"/>
      <c r="GNA442" s="37"/>
      <c r="GNB442" s="37"/>
      <c r="GNC442" s="37"/>
      <c r="GND442" s="37"/>
      <c r="GNE442" s="37"/>
      <c r="GNF442" s="37"/>
      <c r="GNG442" s="37"/>
      <c r="GNH442" s="37"/>
      <c r="GNI442" s="37"/>
      <c r="GNJ442" s="37"/>
      <c r="GNK442" s="37"/>
      <c r="GNL442" s="37"/>
      <c r="GNM442" s="37"/>
      <c r="GNN442" s="37"/>
      <c r="GNO442" s="37"/>
      <c r="GNP442" s="37"/>
      <c r="GNQ442" s="37"/>
      <c r="GNR442" s="37"/>
      <c r="GNS442" s="37"/>
      <c r="GNT442" s="37"/>
      <c r="GNU442" s="37"/>
      <c r="GNV442" s="37"/>
      <c r="GNW442" s="37"/>
      <c r="GNX442" s="37"/>
      <c r="GNY442" s="37"/>
      <c r="GNZ442" s="37"/>
      <c r="GOA442" s="37"/>
      <c r="GOB442" s="37"/>
      <c r="GOC442" s="37"/>
      <c r="GOD442" s="37"/>
      <c r="GOE442" s="37"/>
      <c r="GOF442" s="37"/>
      <c r="GOG442" s="37"/>
      <c r="GOH442" s="37"/>
      <c r="GOI442" s="37"/>
      <c r="GOJ442" s="37"/>
      <c r="GOK442" s="37"/>
      <c r="GOL442" s="37"/>
      <c r="GOM442" s="37"/>
      <c r="GON442" s="37"/>
      <c r="GOO442" s="37"/>
      <c r="GOP442" s="37"/>
      <c r="GOQ442" s="37"/>
      <c r="GOR442" s="37"/>
      <c r="GOS442" s="37"/>
      <c r="GOT442" s="37"/>
      <c r="GOU442" s="37"/>
      <c r="GOV442" s="37"/>
      <c r="GOW442" s="37"/>
      <c r="GOX442" s="37"/>
      <c r="GOY442" s="37"/>
      <c r="GOZ442" s="37"/>
      <c r="GPA442" s="37"/>
      <c r="GPB442" s="37"/>
      <c r="GPC442" s="37"/>
      <c r="GPD442" s="37"/>
      <c r="GPE442" s="37"/>
      <c r="GPF442" s="37"/>
      <c r="GPG442" s="37"/>
      <c r="GPH442" s="37"/>
      <c r="GPI442" s="37"/>
      <c r="GPJ442" s="37"/>
      <c r="GPK442" s="37"/>
      <c r="GPL442" s="37"/>
      <c r="GPM442" s="37"/>
      <c r="GPN442" s="37"/>
      <c r="GPO442" s="37"/>
      <c r="GPP442" s="37"/>
      <c r="GPQ442" s="37"/>
      <c r="GPR442" s="37"/>
      <c r="GPS442" s="37"/>
      <c r="GPT442" s="37"/>
      <c r="GPU442" s="37"/>
      <c r="GPV442" s="37"/>
      <c r="GPW442" s="37"/>
      <c r="GPX442" s="37"/>
      <c r="GPY442" s="37"/>
      <c r="GPZ442" s="37"/>
      <c r="GQA442" s="37"/>
      <c r="GQB442" s="37"/>
      <c r="GQC442" s="37"/>
      <c r="GQD442" s="37"/>
      <c r="GQE442" s="37"/>
      <c r="GQF442" s="37"/>
      <c r="GQG442" s="37"/>
      <c r="GQH442" s="37"/>
      <c r="GQI442" s="37"/>
      <c r="GQJ442" s="37"/>
      <c r="GQK442" s="37"/>
      <c r="GQL442" s="37"/>
      <c r="GQM442" s="37"/>
      <c r="GQN442" s="37"/>
      <c r="GQO442" s="37"/>
      <c r="GQP442" s="37"/>
      <c r="GQQ442" s="37"/>
      <c r="GQR442" s="37"/>
      <c r="GQS442" s="37"/>
      <c r="GQT442" s="37"/>
      <c r="GQU442" s="37"/>
      <c r="GQV442" s="37"/>
      <c r="GQW442" s="37"/>
      <c r="GQX442" s="37"/>
      <c r="GQY442" s="37"/>
      <c r="GQZ442" s="37"/>
      <c r="GRA442" s="37"/>
      <c r="GRB442" s="37"/>
      <c r="GRC442" s="37"/>
      <c r="GRD442" s="37"/>
      <c r="GRE442" s="37"/>
      <c r="GRF442" s="37"/>
      <c r="GRG442" s="37"/>
      <c r="GRH442" s="37"/>
      <c r="GRI442" s="37"/>
      <c r="GRJ442" s="37"/>
      <c r="GRK442" s="37"/>
      <c r="GRL442" s="37"/>
      <c r="GRM442" s="37"/>
      <c r="GRN442" s="37"/>
      <c r="GRO442" s="37"/>
      <c r="GRP442" s="37"/>
      <c r="GRQ442" s="37"/>
      <c r="GRR442" s="37"/>
      <c r="GRS442" s="37"/>
      <c r="GRT442" s="37"/>
      <c r="GRU442" s="37"/>
      <c r="GRV442" s="37"/>
      <c r="GRW442" s="37"/>
      <c r="GRX442" s="37"/>
      <c r="GRY442" s="37"/>
      <c r="GRZ442" s="37"/>
      <c r="GSA442" s="37"/>
      <c r="GSB442" s="37"/>
      <c r="GSC442" s="37"/>
      <c r="GSD442" s="37"/>
      <c r="GSE442" s="37"/>
      <c r="GSF442" s="37"/>
      <c r="GSG442" s="37"/>
      <c r="GSH442" s="37"/>
      <c r="GSI442" s="37"/>
      <c r="GSJ442" s="37"/>
      <c r="GSK442" s="37"/>
      <c r="GSL442" s="37"/>
      <c r="GSM442" s="37"/>
      <c r="GSN442" s="37"/>
      <c r="GSO442" s="37"/>
      <c r="GSP442" s="37"/>
      <c r="GSQ442" s="37"/>
      <c r="GSR442" s="37"/>
      <c r="GSS442" s="37"/>
      <c r="GST442" s="37"/>
      <c r="GSU442" s="37"/>
      <c r="GSV442" s="37"/>
      <c r="GSW442" s="37"/>
      <c r="GSX442" s="37"/>
      <c r="GSY442" s="37"/>
      <c r="GSZ442" s="37"/>
      <c r="GTA442" s="37"/>
      <c r="GTB442" s="37"/>
      <c r="GTC442" s="37"/>
      <c r="GTD442" s="37"/>
      <c r="GTE442" s="37"/>
      <c r="GTF442" s="37"/>
      <c r="GTG442" s="37"/>
      <c r="GTH442" s="37"/>
      <c r="GTI442" s="37"/>
      <c r="GTJ442" s="37"/>
      <c r="GTK442" s="37"/>
      <c r="GTL442" s="37"/>
      <c r="GTM442" s="37"/>
      <c r="GTN442" s="37"/>
      <c r="GTO442" s="37"/>
      <c r="GTP442" s="37"/>
      <c r="GTQ442" s="37"/>
      <c r="GTR442" s="37"/>
      <c r="GTS442" s="37"/>
      <c r="GTT442" s="37"/>
      <c r="GTU442" s="37"/>
      <c r="GTV442" s="37"/>
      <c r="GTW442" s="37"/>
      <c r="GTX442" s="37"/>
      <c r="GTY442" s="37"/>
      <c r="GTZ442" s="37"/>
      <c r="GUA442" s="37"/>
      <c r="GUB442" s="37"/>
      <c r="GUC442" s="37"/>
      <c r="GUD442" s="37"/>
      <c r="GUE442" s="37"/>
      <c r="GUF442" s="37"/>
      <c r="GUG442" s="37"/>
      <c r="GUH442" s="37"/>
      <c r="GUI442" s="37"/>
      <c r="GUJ442" s="37"/>
      <c r="GUK442" s="37"/>
      <c r="GUL442" s="37"/>
      <c r="GUM442" s="37"/>
      <c r="GUN442" s="37"/>
      <c r="GUO442" s="37"/>
      <c r="GUP442" s="37"/>
      <c r="GUQ442" s="37"/>
      <c r="GUR442" s="37"/>
      <c r="GUS442" s="37"/>
      <c r="GUT442" s="37"/>
      <c r="GUU442" s="37"/>
      <c r="GUV442" s="37"/>
      <c r="GUW442" s="37"/>
      <c r="GUX442" s="37"/>
      <c r="GUY442" s="37"/>
      <c r="GUZ442" s="37"/>
      <c r="GVA442" s="37"/>
      <c r="GVB442" s="37"/>
      <c r="GVC442" s="37"/>
      <c r="GVD442" s="37"/>
      <c r="GVE442" s="37"/>
      <c r="GVF442" s="37"/>
      <c r="GVG442" s="37"/>
      <c r="GVH442" s="37"/>
      <c r="GVI442" s="37"/>
      <c r="GVJ442" s="37"/>
      <c r="GVK442" s="37"/>
      <c r="GVL442" s="37"/>
      <c r="GVM442" s="37"/>
      <c r="GVN442" s="37"/>
      <c r="GVO442" s="37"/>
      <c r="GVP442" s="37"/>
      <c r="GVQ442" s="37"/>
      <c r="GVR442" s="37"/>
      <c r="GVS442" s="37"/>
      <c r="GVT442" s="37"/>
      <c r="GVU442" s="37"/>
      <c r="GVV442" s="37"/>
      <c r="GVW442" s="37"/>
      <c r="GVX442" s="37"/>
      <c r="GVY442" s="37"/>
      <c r="GVZ442" s="37"/>
      <c r="GWA442" s="37"/>
      <c r="GWB442" s="37"/>
      <c r="GWC442" s="37"/>
      <c r="GWD442" s="37"/>
      <c r="GWE442" s="37"/>
      <c r="GWF442" s="37"/>
      <c r="GWG442" s="37"/>
      <c r="GWH442" s="37"/>
      <c r="GWI442" s="37"/>
      <c r="GWJ442" s="37"/>
      <c r="GWK442" s="37"/>
      <c r="GWL442" s="37"/>
      <c r="GWM442" s="37"/>
      <c r="GWN442" s="37"/>
      <c r="GWO442" s="37"/>
      <c r="GWP442" s="37"/>
      <c r="GWQ442" s="37"/>
      <c r="GWR442" s="37"/>
      <c r="GWS442" s="37"/>
      <c r="GWT442" s="37"/>
      <c r="GWU442" s="37"/>
      <c r="GWV442" s="37"/>
      <c r="GWW442" s="37"/>
      <c r="GWX442" s="37"/>
      <c r="GWY442" s="37"/>
      <c r="GWZ442" s="37"/>
      <c r="GXA442" s="37"/>
      <c r="GXB442" s="37"/>
      <c r="GXC442" s="37"/>
      <c r="GXD442" s="37"/>
      <c r="GXE442" s="37"/>
      <c r="GXF442" s="37"/>
      <c r="GXG442" s="37"/>
      <c r="GXH442" s="37"/>
      <c r="GXI442" s="37"/>
      <c r="GXJ442" s="37"/>
      <c r="GXK442" s="37"/>
      <c r="GXL442" s="37"/>
      <c r="GXM442" s="37"/>
      <c r="GXN442" s="37"/>
      <c r="GXO442" s="37"/>
      <c r="GXP442" s="37"/>
      <c r="GXQ442" s="37"/>
      <c r="GXR442" s="37"/>
      <c r="GXS442" s="37"/>
      <c r="GXT442" s="37"/>
      <c r="GXU442" s="37"/>
      <c r="GXV442" s="37"/>
      <c r="GXW442" s="37"/>
      <c r="GXX442" s="37"/>
      <c r="GXY442" s="37"/>
      <c r="GXZ442" s="37"/>
      <c r="GYA442" s="37"/>
      <c r="GYB442" s="37"/>
      <c r="GYC442" s="37"/>
      <c r="GYD442" s="37"/>
      <c r="GYE442" s="37"/>
      <c r="GYF442" s="37"/>
      <c r="GYG442" s="37"/>
      <c r="GYH442" s="37"/>
      <c r="GYI442" s="37"/>
      <c r="GYJ442" s="37"/>
      <c r="GYK442" s="37"/>
      <c r="GYL442" s="37"/>
      <c r="GYM442" s="37"/>
      <c r="GYN442" s="37"/>
      <c r="GYO442" s="37"/>
      <c r="GYP442" s="37"/>
      <c r="GYQ442" s="37"/>
      <c r="GYR442" s="37"/>
      <c r="GYS442" s="37"/>
      <c r="GYT442" s="37"/>
      <c r="GYU442" s="37"/>
      <c r="GYV442" s="37"/>
      <c r="GYW442" s="37"/>
      <c r="GYX442" s="37"/>
      <c r="GYY442" s="37"/>
      <c r="GYZ442" s="37"/>
      <c r="GZA442" s="37"/>
      <c r="GZB442" s="37"/>
      <c r="GZC442" s="37"/>
      <c r="GZD442" s="37"/>
      <c r="GZE442" s="37"/>
      <c r="GZF442" s="37"/>
      <c r="GZG442" s="37"/>
      <c r="GZH442" s="37"/>
      <c r="GZI442" s="37"/>
      <c r="GZJ442" s="37"/>
      <c r="GZK442" s="37"/>
      <c r="GZL442" s="37"/>
      <c r="GZM442" s="37"/>
      <c r="GZN442" s="37"/>
      <c r="GZO442" s="37"/>
      <c r="GZP442" s="37"/>
      <c r="GZQ442" s="37"/>
      <c r="GZR442" s="37"/>
      <c r="GZS442" s="37"/>
      <c r="GZT442" s="37"/>
      <c r="GZU442" s="37"/>
      <c r="GZV442" s="37"/>
      <c r="GZW442" s="37"/>
      <c r="GZX442" s="37"/>
      <c r="GZY442" s="37"/>
      <c r="GZZ442" s="37"/>
      <c r="HAA442" s="37"/>
      <c r="HAB442" s="37"/>
      <c r="HAC442" s="37"/>
      <c r="HAD442" s="37"/>
      <c r="HAE442" s="37"/>
      <c r="HAF442" s="37"/>
      <c r="HAG442" s="37"/>
      <c r="HAH442" s="37"/>
      <c r="HAI442" s="37"/>
      <c r="HAJ442" s="37"/>
      <c r="HAK442" s="37"/>
      <c r="HAL442" s="37"/>
      <c r="HAM442" s="37"/>
      <c r="HAN442" s="37"/>
      <c r="HAO442" s="37"/>
      <c r="HAP442" s="37"/>
      <c r="HAQ442" s="37"/>
      <c r="HAR442" s="37"/>
      <c r="HAS442" s="37"/>
      <c r="HAT442" s="37"/>
      <c r="HAU442" s="37"/>
      <c r="HAV442" s="37"/>
      <c r="HAW442" s="37"/>
      <c r="HAX442" s="37"/>
      <c r="HAY442" s="37"/>
      <c r="HAZ442" s="37"/>
      <c r="HBA442" s="37"/>
      <c r="HBB442" s="37"/>
      <c r="HBC442" s="37"/>
      <c r="HBD442" s="37"/>
      <c r="HBE442" s="37"/>
      <c r="HBF442" s="37"/>
      <c r="HBG442" s="37"/>
      <c r="HBH442" s="37"/>
      <c r="HBI442" s="37"/>
      <c r="HBJ442" s="37"/>
      <c r="HBK442" s="37"/>
      <c r="HBL442" s="37"/>
      <c r="HBM442" s="37"/>
      <c r="HBN442" s="37"/>
      <c r="HBO442" s="37"/>
      <c r="HBP442" s="37"/>
      <c r="HBQ442" s="37"/>
      <c r="HBR442" s="37"/>
      <c r="HBS442" s="37"/>
      <c r="HBT442" s="37"/>
      <c r="HBU442" s="37"/>
      <c r="HBV442" s="37"/>
      <c r="HBW442" s="37"/>
      <c r="HBX442" s="37"/>
      <c r="HBY442" s="37"/>
      <c r="HBZ442" s="37"/>
      <c r="HCA442" s="37"/>
      <c r="HCB442" s="37"/>
      <c r="HCC442" s="37"/>
      <c r="HCD442" s="37"/>
      <c r="HCE442" s="37"/>
      <c r="HCF442" s="37"/>
      <c r="HCG442" s="37"/>
      <c r="HCH442" s="37"/>
      <c r="HCI442" s="37"/>
      <c r="HCJ442" s="37"/>
      <c r="HCK442" s="37"/>
      <c r="HCL442" s="37"/>
      <c r="HCM442" s="37"/>
      <c r="HCN442" s="37"/>
      <c r="HCO442" s="37"/>
      <c r="HCP442" s="37"/>
      <c r="HCQ442" s="37"/>
      <c r="HCR442" s="37"/>
      <c r="HCS442" s="37"/>
      <c r="HCT442" s="37"/>
      <c r="HCU442" s="37"/>
      <c r="HCV442" s="37"/>
      <c r="HCW442" s="37"/>
      <c r="HCX442" s="37"/>
      <c r="HCY442" s="37"/>
      <c r="HCZ442" s="37"/>
      <c r="HDA442" s="37"/>
      <c r="HDB442" s="37"/>
      <c r="HDC442" s="37"/>
      <c r="HDD442" s="37"/>
      <c r="HDE442" s="37"/>
      <c r="HDF442" s="37"/>
      <c r="HDG442" s="37"/>
      <c r="HDH442" s="37"/>
      <c r="HDI442" s="37"/>
      <c r="HDJ442" s="37"/>
      <c r="HDK442" s="37"/>
      <c r="HDL442" s="37"/>
      <c r="HDM442" s="37"/>
      <c r="HDN442" s="37"/>
      <c r="HDO442" s="37"/>
      <c r="HDP442" s="37"/>
      <c r="HDQ442" s="37"/>
      <c r="HDR442" s="37"/>
      <c r="HDS442" s="37"/>
      <c r="HDT442" s="37"/>
      <c r="HDU442" s="37"/>
      <c r="HDV442" s="37"/>
      <c r="HDW442" s="37"/>
      <c r="HDX442" s="37"/>
      <c r="HDY442" s="37"/>
      <c r="HDZ442" s="37"/>
      <c r="HEA442" s="37"/>
      <c r="HEB442" s="37"/>
      <c r="HEC442" s="37"/>
      <c r="HED442" s="37"/>
      <c r="HEE442" s="37"/>
      <c r="HEF442" s="37"/>
      <c r="HEG442" s="37"/>
      <c r="HEH442" s="37"/>
      <c r="HEI442" s="37"/>
      <c r="HEJ442" s="37"/>
      <c r="HEK442" s="37"/>
      <c r="HEL442" s="37"/>
      <c r="HEM442" s="37"/>
      <c r="HEN442" s="37"/>
      <c r="HEO442" s="37"/>
      <c r="HEP442" s="37"/>
      <c r="HEQ442" s="37"/>
      <c r="HER442" s="37"/>
      <c r="HES442" s="37"/>
      <c r="HET442" s="37"/>
      <c r="HEU442" s="37"/>
      <c r="HEV442" s="37"/>
      <c r="HEW442" s="37"/>
      <c r="HEX442" s="37"/>
      <c r="HEY442" s="37"/>
      <c r="HEZ442" s="37"/>
      <c r="HFA442" s="37"/>
      <c r="HFB442" s="37"/>
      <c r="HFC442" s="37"/>
      <c r="HFD442" s="37"/>
      <c r="HFE442" s="37"/>
      <c r="HFF442" s="37"/>
      <c r="HFG442" s="37"/>
      <c r="HFH442" s="37"/>
      <c r="HFI442" s="37"/>
      <c r="HFJ442" s="37"/>
      <c r="HFK442" s="37"/>
      <c r="HFL442" s="37"/>
      <c r="HFM442" s="37"/>
      <c r="HFN442" s="37"/>
      <c r="HFO442" s="37"/>
      <c r="HFP442" s="37"/>
      <c r="HFQ442" s="37"/>
      <c r="HFR442" s="37"/>
      <c r="HFS442" s="37"/>
      <c r="HFT442" s="37"/>
      <c r="HFU442" s="37"/>
      <c r="HFV442" s="37"/>
      <c r="HFW442" s="37"/>
      <c r="HFX442" s="37"/>
      <c r="HFY442" s="37"/>
      <c r="HFZ442" s="37"/>
      <c r="HGA442" s="37"/>
      <c r="HGB442" s="37"/>
      <c r="HGC442" s="37"/>
      <c r="HGD442" s="37"/>
      <c r="HGE442" s="37"/>
      <c r="HGF442" s="37"/>
      <c r="HGG442" s="37"/>
      <c r="HGH442" s="37"/>
      <c r="HGI442" s="37"/>
      <c r="HGJ442" s="37"/>
      <c r="HGK442" s="37"/>
      <c r="HGL442" s="37"/>
      <c r="HGM442" s="37"/>
      <c r="HGN442" s="37"/>
      <c r="HGO442" s="37"/>
      <c r="HGP442" s="37"/>
      <c r="HGQ442" s="37"/>
      <c r="HGR442" s="37"/>
      <c r="HGS442" s="37"/>
      <c r="HGT442" s="37"/>
      <c r="HGU442" s="37"/>
      <c r="HGV442" s="37"/>
      <c r="HGW442" s="37"/>
      <c r="HGX442" s="37"/>
      <c r="HGY442" s="37"/>
      <c r="HGZ442" s="37"/>
      <c r="HHA442" s="37"/>
      <c r="HHB442" s="37"/>
      <c r="HHC442" s="37"/>
      <c r="HHD442" s="37"/>
      <c r="HHE442" s="37"/>
      <c r="HHF442" s="37"/>
      <c r="HHG442" s="37"/>
      <c r="HHH442" s="37"/>
      <c r="HHI442" s="37"/>
      <c r="HHJ442" s="37"/>
      <c r="HHK442" s="37"/>
      <c r="HHL442" s="37"/>
      <c r="HHM442" s="37"/>
      <c r="HHN442" s="37"/>
      <c r="HHO442" s="37"/>
      <c r="HHP442" s="37"/>
      <c r="HHQ442" s="37"/>
      <c r="HHR442" s="37"/>
      <c r="HHS442" s="37"/>
      <c r="HHT442" s="37"/>
      <c r="HHU442" s="37"/>
      <c r="HHV442" s="37"/>
      <c r="HHW442" s="37"/>
      <c r="HHX442" s="37"/>
      <c r="HHY442" s="37"/>
      <c r="HHZ442" s="37"/>
      <c r="HIA442" s="37"/>
      <c r="HIB442" s="37"/>
      <c r="HIC442" s="37"/>
      <c r="HID442" s="37"/>
      <c r="HIE442" s="37"/>
      <c r="HIF442" s="37"/>
      <c r="HIG442" s="37"/>
      <c r="HIH442" s="37"/>
      <c r="HII442" s="37"/>
      <c r="HIJ442" s="37"/>
      <c r="HIK442" s="37"/>
      <c r="HIL442" s="37"/>
      <c r="HIM442" s="37"/>
      <c r="HIN442" s="37"/>
      <c r="HIO442" s="37"/>
      <c r="HIP442" s="37"/>
      <c r="HIQ442" s="37"/>
      <c r="HIR442" s="37"/>
      <c r="HIS442" s="37"/>
      <c r="HIT442" s="37"/>
      <c r="HIU442" s="37"/>
      <c r="HIV442" s="37"/>
      <c r="HIW442" s="37"/>
      <c r="HIX442" s="37"/>
      <c r="HIY442" s="37"/>
      <c r="HIZ442" s="37"/>
      <c r="HJA442" s="37"/>
      <c r="HJB442" s="37"/>
      <c r="HJC442" s="37"/>
      <c r="HJD442" s="37"/>
      <c r="HJE442" s="37"/>
      <c r="HJF442" s="37"/>
      <c r="HJG442" s="37"/>
      <c r="HJH442" s="37"/>
      <c r="HJI442" s="37"/>
      <c r="HJJ442" s="37"/>
      <c r="HJK442" s="37"/>
      <c r="HJL442" s="37"/>
      <c r="HJM442" s="37"/>
      <c r="HJN442" s="37"/>
      <c r="HJO442" s="37"/>
      <c r="HJP442" s="37"/>
      <c r="HJQ442" s="37"/>
      <c r="HJR442" s="37"/>
      <c r="HJS442" s="37"/>
      <c r="HJT442" s="37"/>
      <c r="HJU442" s="37"/>
      <c r="HJV442" s="37"/>
      <c r="HJW442" s="37"/>
      <c r="HJX442" s="37"/>
      <c r="HJY442" s="37"/>
      <c r="HJZ442" s="37"/>
      <c r="HKA442" s="37"/>
      <c r="HKB442" s="37"/>
      <c r="HKC442" s="37"/>
      <c r="HKD442" s="37"/>
      <c r="HKE442" s="37"/>
      <c r="HKF442" s="37"/>
      <c r="HKG442" s="37"/>
      <c r="HKH442" s="37"/>
      <c r="HKI442" s="37"/>
      <c r="HKJ442" s="37"/>
      <c r="HKK442" s="37"/>
      <c r="HKL442" s="37"/>
      <c r="HKM442" s="37"/>
      <c r="HKN442" s="37"/>
      <c r="HKO442" s="37"/>
      <c r="HKP442" s="37"/>
      <c r="HKQ442" s="37"/>
      <c r="HKR442" s="37"/>
      <c r="HKS442" s="37"/>
      <c r="HKT442" s="37"/>
      <c r="HKU442" s="37"/>
      <c r="HKV442" s="37"/>
      <c r="HKW442" s="37"/>
      <c r="HKX442" s="37"/>
      <c r="HKY442" s="37"/>
      <c r="HKZ442" s="37"/>
      <c r="HLA442" s="37"/>
      <c r="HLB442" s="37"/>
      <c r="HLC442" s="37"/>
      <c r="HLD442" s="37"/>
      <c r="HLE442" s="37"/>
      <c r="HLF442" s="37"/>
      <c r="HLG442" s="37"/>
      <c r="HLH442" s="37"/>
      <c r="HLI442" s="37"/>
      <c r="HLJ442" s="37"/>
      <c r="HLK442" s="37"/>
      <c r="HLL442" s="37"/>
      <c r="HLM442" s="37"/>
      <c r="HLN442" s="37"/>
      <c r="HLO442" s="37"/>
      <c r="HLP442" s="37"/>
      <c r="HLQ442" s="37"/>
      <c r="HLR442" s="37"/>
      <c r="HLS442" s="37"/>
      <c r="HLT442" s="37"/>
      <c r="HLU442" s="37"/>
      <c r="HLV442" s="37"/>
      <c r="HLW442" s="37"/>
      <c r="HLX442" s="37"/>
      <c r="HLY442" s="37"/>
      <c r="HLZ442" s="37"/>
      <c r="HMA442" s="37"/>
      <c r="HMB442" s="37"/>
      <c r="HMC442" s="37"/>
      <c r="HMD442" s="37"/>
      <c r="HME442" s="37"/>
      <c r="HMF442" s="37"/>
      <c r="HMG442" s="37"/>
      <c r="HMH442" s="37"/>
      <c r="HMI442" s="37"/>
      <c r="HMJ442" s="37"/>
      <c r="HMK442" s="37"/>
      <c r="HML442" s="37"/>
      <c r="HMM442" s="37"/>
      <c r="HMN442" s="37"/>
      <c r="HMO442" s="37"/>
      <c r="HMP442" s="37"/>
      <c r="HMQ442" s="37"/>
      <c r="HMR442" s="37"/>
      <c r="HMS442" s="37"/>
      <c r="HMT442" s="37"/>
      <c r="HMU442" s="37"/>
      <c r="HMV442" s="37"/>
      <c r="HMW442" s="37"/>
      <c r="HMX442" s="37"/>
      <c r="HMY442" s="37"/>
      <c r="HMZ442" s="37"/>
      <c r="HNA442" s="37"/>
      <c r="HNB442" s="37"/>
      <c r="HNC442" s="37"/>
      <c r="HND442" s="37"/>
      <c r="HNE442" s="37"/>
      <c r="HNF442" s="37"/>
      <c r="HNG442" s="37"/>
      <c r="HNH442" s="37"/>
      <c r="HNI442" s="37"/>
      <c r="HNJ442" s="37"/>
      <c r="HNK442" s="37"/>
      <c r="HNL442" s="37"/>
      <c r="HNM442" s="37"/>
      <c r="HNN442" s="37"/>
      <c r="HNO442" s="37"/>
      <c r="HNP442" s="37"/>
      <c r="HNQ442" s="37"/>
      <c r="HNR442" s="37"/>
      <c r="HNS442" s="37"/>
      <c r="HNT442" s="37"/>
      <c r="HNU442" s="37"/>
      <c r="HNV442" s="37"/>
      <c r="HNW442" s="37"/>
      <c r="HNX442" s="37"/>
      <c r="HNY442" s="37"/>
      <c r="HNZ442" s="37"/>
      <c r="HOA442" s="37"/>
      <c r="HOB442" s="37"/>
      <c r="HOC442" s="37"/>
      <c r="HOD442" s="37"/>
      <c r="HOE442" s="37"/>
      <c r="HOF442" s="37"/>
      <c r="HOG442" s="37"/>
      <c r="HOH442" s="37"/>
      <c r="HOI442" s="37"/>
      <c r="HOJ442" s="37"/>
      <c r="HOK442" s="37"/>
      <c r="HOL442" s="37"/>
      <c r="HOM442" s="37"/>
      <c r="HON442" s="37"/>
      <c r="HOO442" s="37"/>
      <c r="HOP442" s="37"/>
      <c r="HOQ442" s="37"/>
      <c r="HOR442" s="37"/>
      <c r="HOS442" s="37"/>
      <c r="HOT442" s="37"/>
      <c r="HOU442" s="37"/>
      <c r="HOV442" s="37"/>
      <c r="HOW442" s="37"/>
      <c r="HOX442" s="37"/>
      <c r="HOY442" s="37"/>
      <c r="HOZ442" s="37"/>
      <c r="HPA442" s="37"/>
      <c r="HPB442" s="37"/>
      <c r="HPC442" s="37"/>
      <c r="HPD442" s="37"/>
      <c r="HPE442" s="37"/>
      <c r="HPF442" s="37"/>
      <c r="HPG442" s="37"/>
      <c r="HPH442" s="37"/>
      <c r="HPI442" s="37"/>
      <c r="HPJ442" s="37"/>
      <c r="HPK442" s="37"/>
      <c r="HPL442" s="37"/>
      <c r="HPM442" s="37"/>
      <c r="HPN442" s="37"/>
      <c r="HPO442" s="37"/>
      <c r="HPP442" s="37"/>
      <c r="HPQ442" s="37"/>
      <c r="HPR442" s="37"/>
      <c r="HPS442" s="37"/>
      <c r="HPT442" s="37"/>
      <c r="HPU442" s="37"/>
      <c r="HPV442" s="37"/>
      <c r="HPW442" s="37"/>
      <c r="HPX442" s="37"/>
      <c r="HPY442" s="37"/>
      <c r="HPZ442" s="37"/>
      <c r="HQA442" s="37"/>
      <c r="HQB442" s="37"/>
      <c r="HQC442" s="37"/>
      <c r="HQD442" s="37"/>
      <c r="HQE442" s="37"/>
      <c r="HQF442" s="37"/>
      <c r="HQG442" s="37"/>
      <c r="HQH442" s="37"/>
      <c r="HQI442" s="37"/>
      <c r="HQJ442" s="37"/>
      <c r="HQK442" s="37"/>
      <c r="HQL442" s="37"/>
      <c r="HQM442" s="37"/>
      <c r="HQN442" s="37"/>
      <c r="HQO442" s="37"/>
      <c r="HQP442" s="37"/>
      <c r="HQQ442" s="37"/>
      <c r="HQR442" s="37"/>
      <c r="HQS442" s="37"/>
      <c r="HQT442" s="37"/>
      <c r="HQU442" s="37"/>
      <c r="HQV442" s="37"/>
      <c r="HQW442" s="37"/>
      <c r="HQX442" s="37"/>
      <c r="HQY442" s="37"/>
      <c r="HQZ442" s="37"/>
      <c r="HRA442" s="37"/>
      <c r="HRB442" s="37"/>
      <c r="HRC442" s="37"/>
      <c r="HRD442" s="37"/>
      <c r="HRE442" s="37"/>
      <c r="HRF442" s="37"/>
      <c r="HRG442" s="37"/>
      <c r="HRH442" s="37"/>
      <c r="HRI442" s="37"/>
      <c r="HRJ442" s="37"/>
      <c r="HRK442" s="37"/>
      <c r="HRL442" s="37"/>
      <c r="HRM442" s="37"/>
      <c r="HRN442" s="37"/>
      <c r="HRO442" s="37"/>
      <c r="HRP442" s="37"/>
      <c r="HRQ442" s="37"/>
      <c r="HRR442" s="37"/>
      <c r="HRS442" s="37"/>
      <c r="HRT442" s="37"/>
      <c r="HRU442" s="37"/>
      <c r="HRV442" s="37"/>
      <c r="HRW442" s="37"/>
      <c r="HRX442" s="37"/>
      <c r="HRY442" s="37"/>
      <c r="HRZ442" s="37"/>
      <c r="HSA442" s="37"/>
      <c r="HSB442" s="37"/>
      <c r="HSC442" s="37"/>
      <c r="HSD442" s="37"/>
      <c r="HSE442" s="37"/>
      <c r="HSF442" s="37"/>
      <c r="HSG442" s="37"/>
      <c r="HSH442" s="37"/>
      <c r="HSI442" s="37"/>
      <c r="HSJ442" s="37"/>
      <c r="HSK442" s="37"/>
      <c r="HSL442" s="37"/>
      <c r="HSM442" s="37"/>
      <c r="HSN442" s="37"/>
      <c r="HSO442" s="37"/>
      <c r="HSP442" s="37"/>
      <c r="HSQ442" s="37"/>
      <c r="HSR442" s="37"/>
      <c r="HSS442" s="37"/>
      <c r="HST442" s="37"/>
      <c r="HSU442" s="37"/>
      <c r="HSV442" s="37"/>
      <c r="HSW442" s="37"/>
      <c r="HSX442" s="37"/>
      <c r="HSY442" s="37"/>
      <c r="HSZ442" s="37"/>
      <c r="HTA442" s="37"/>
      <c r="HTB442" s="37"/>
      <c r="HTC442" s="37"/>
      <c r="HTD442" s="37"/>
      <c r="HTE442" s="37"/>
      <c r="HTF442" s="37"/>
      <c r="HTG442" s="37"/>
      <c r="HTH442" s="37"/>
      <c r="HTI442" s="37"/>
      <c r="HTJ442" s="37"/>
      <c r="HTK442" s="37"/>
      <c r="HTL442" s="37"/>
      <c r="HTM442" s="37"/>
      <c r="HTN442" s="37"/>
      <c r="HTO442" s="37"/>
      <c r="HTP442" s="37"/>
      <c r="HTQ442" s="37"/>
      <c r="HTR442" s="37"/>
      <c r="HTS442" s="37"/>
      <c r="HTT442" s="37"/>
      <c r="HTU442" s="37"/>
      <c r="HTV442" s="37"/>
      <c r="HTW442" s="37"/>
      <c r="HTX442" s="37"/>
      <c r="HTY442" s="37"/>
      <c r="HTZ442" s="37"/>
      <c r="HUA442" s="37"/>
      <c r="HUB442" s="37"/>
      <c r="HUC442" s="37"/>
      <c r="HUD442" s="37"/>
      <c r="HUE442" s="37"/>
      <c r="HUF442" s="37"/>
      <c r="HUG442" s="37"/>
      <c r="HUH442" s="37"/>
      <c r="HUI442" s="37"/>
      <c r="HUJ442" s="37"/>
      <c r="HUK442" s="37"/>
      <c r="HUL442" s="37"/>
      <c r="HUM442" s="37"/>
      <c r="HUN442" s="37"/>
      <c r="HUO442" s="37"/>
      <c r="HUP442" s="37"/>
      <c r="HUQ442" s="37"/>
      <c r="HUR442" s="37"/>
      <c r="HUS442" s="37"/>
      <c r="HUT442" s="37"/>
      <c r="HUU442" s="37"/>
      <c r="HUV442" s="37"/>
      <c r="HUW442" s="37"/>
      <c r="HUX442" s="37"/>
      <c r="HUY442" s="37"/>
      <c r="HUZ442" s="37"/>
      <c r="HVA442" s="37"/>
      <c r="HVB442" s="37"/>
      <c r="HVC442" s="37"/>
      <c r="HVD442" s="37"/>
      <c r="HVE442" s="37"/>
      <c r="HVF442" s="37"/>
      <c r="HVG442" s="37"/>
      <c r="HVH442" s="37"/>
      <c r="HVI442" s="37"/>
      <c r="HVJ442" s="37"/>
      <c r="HVK442" s="37"/>
      <c r="HVL442" s="37"/>
      <c r="HVM442" s="37"/>
      <c r="HVN442" s="37"/>
      <c r="HVO442" s="37"/>
      <c r="HVP442" s="37"/>
      <c r="HVQ442" s="37"/>
      <c r="HVR442" s="37"/>
      <c r="HVS442" s="37"/>
      <c r="HVT442" s="37"/>
      <c r="HVU442" s="37"/>
      <c r="HVV442" s="37"/>
      <c r="HVW442" s="37"/>
      <c r="HVX442" s="37"/>
      <c r="HVY442" s="37"/>
      <c r="HVZ442" s="37"/>
      <c r="HWA442" s="37"/>
      <c r="HWB442" s="37"/>
      <c r="HWC442" s="37"/>
      <c r="HWD442" s="37"/>
      <c r="HWE442" s="37"/>
      <c r="HWF442" s="37"/>
      <c r="HWG442" s="37"/>
      <c r="HWH442" s="37"/>
      <c r="HWI442" s="37"/>
      <c r="HWJ442" s="37"/>
      <c r="HWK442" s="37"/>
      <c r="HWL442" s="37"/>
      <c r="HWM442" s="37"/>
      <c r="HWN442" s="37"/>
      <c r="HWO442" s="37"/>
      <c r="HWP442" s="37"/>
      <c r="HWQ442" s="37"/>
      <c r="HWR442" s="37"/>
      <c r="HWS442" s="37"/>
      <c r="HWT442" s="37"/>
      <c r="HWU442" s="37"/>
      <c r="HWV442" s="37"/>
      <c r="HWW442" s="37"/>
      <c r="HWX442" s="37"/>
      <c r="HWY442" s="37"/>
      <c r="HWZ442" s="37"/>
      <c r="HXA442" s="37"/>
      <c r="HXB442" s="37"/>
      <c r="HXC442" s="37"/>
      <c r="HXD442" s="37"/>
      <c r="HXE442" s="37"/>
      <c r="HXF442" s="37"/>
      <c r="HXG442" s="37"/>
      <c r="HXH442" s="37"/>
      <c r="HXI442" s="37"/>
      <c r="HXJ442" s="37"/>
      <c r="HXK442" s="37"/>
      <c r="HXL442" s="37"/>
      <c r="HXM442" s="37"/>
      <c r="HXN442" s="37"/>
      <c r="HXO442" s="37"/>
      <c r="HXP442" s="37"/>
      <c r="HXQ442" s="37"/>
      <c r="HXR442" s="37"/>
      <c r="HXS442" s="37"/>
      <c r="HXT442" s="37"/>
      <c r="HXU442" s="37"/>
      <c r="HXV442" s="37"/>
      <c r="HXW442" s="37"/>
      <c r="HXX442" s="37"/>
      <c r="HXY442" s="37"/>
      <c r="HXZ442" s="37"/>
      <c r="HYA442" s="37"/>
      <c r="HYB442" s="37"/>
      <c r="HYC442" s="37"/>
      <c r="HYD442" s="37"/>
      <c r="HYE442" s="37"/>
      <c r="HYF442" s="37"/>
      <c r="HYG442" s="37"/>
      <c r="HYH442" s="37"/>
      <c r="HYI442" s="37"/>
      <c r="HYJ442" s="37"/>
      <c r="HYK442" s="37"/>
      <c r="HYL442" s="37"/>
      <c r="HYM442" s="37"/>
      <c r="HYN442" s="37"/>
      <c r="HYO442" s="37"/>
      <c r="HYP442" s="37"/>
      <c r="HYQ442" s="37"/>
      <c r="HYR442" s="37"/>
      <c r="HYS442" s="37"/>
      <c r="HYT442" s="37"/>
      <c r="HYU442" s="37"/>
      <c r="HYV442" s="37"/>
      <c r="HYW442" s="37"/>
      <c r="HYX442" s="37"/>
      <c r="HYY442" s="37"/>
      <c r="HYZ442" s="37"/>
      <c r="HZA442" s="37"/>
      <c r="HZB442" s="37"/>
      <c r="HZC442" s="37"/>
      <c r="HZD442" s="37"/>
      <c r="HZE442" s="37"/>
      <c r="HZF442" s="37"/>
      <c r="HZG442" s="37"/>
      <c r="HZH442" s="37"/>
      <c r="HZI442" s="37"/>
      <c r="HZJ442" s="37"/>
      <c r="HZK442" s="37"/>
      <c r="HZL442" s="37"/>
      <c r="HZM442" s="37"/>
      <c r="HZN442" s="37"/>
      <c r="HZO442" s="37"/>
      <c r="HZP442" s="37"/>
      <c r="HZQ442" s="37"/>
      <c r="HZR442" s="37"/>
      <c r="HZS442" s="37"/>
      <c r="HZT442" s="37"/>
      <c r="HZU442" s="37"/>
      <c r="HZV442" s="37"/>
      <c r="HZW442" s="37"/>
      <c r="HZX442" s="37"/>
      <c r="HZY442" s="37"/>
      <c r="HZZ442" s="37"/>
      <c r="IAA442" s="37"/>
      <c r="IAB442" s="37"/>
      <c r="IAC442" s="37"/>
      <c r="IAD442" s="37"/>
      <c r="IAE442" s="37"/>
      <c r="IAF442" s="37"/>
      <c r="IAG442" s="37"/>
      <c r="IAH442" s="37"/>
      <c r="IAI442" s="37"/>
      <c r="IAJ442" s="37"/>
      <c r="IAK442" s="37"/>
      <c r="IAL442" s="37"/>
      <c r="IAM442" s="37"/>
      <c r="IAN442" s="37"/>
      <c r="IAO442" s="37"/>
      <c r="IAP442" s="37"/>
      <c r="IAQ442" s="37"/>
      <c r="IAR442" s="37"/>
      <c r="IAS442" s="37"/>
      <c r="IAT442" s="37"/>
      <c r="IAU442" s="37"/>
      <c r="IAV442" s="37"/>
      <c r="IAW442" s="37"/>
      <c r="IAX442" s="37"/>
      <c r="IAY442" s="37"/>
      <c r="IAZ442" s="37"/>
      <c r="IBA442" s="37"/>
      <c r="IBB442" s="37"/>
      <c r="IBC442" s="37"/>
      <c r="IBD442" s="37"/>
      <c r="IBE442" s="37"/>
      <c r="IBF442" s="37"/>
      <c r="IBG442" s="37"/>
      <c r="IBH442" s="37"/>
      <c r="IBI442" s="37"/>
      <c r="IBJ442" s="37"/>
      <c r="IBK442" s="37"/>
      <c r="IBL442" s="37"/>
      <c r="IBM442" s="37"/>
      <c r="IBN442" s="37"/>
      <c r="IBO442" s="37"/>
      <c r="IBP442" s="37"/>
      <c r="IBQ442" s="37"/>
      <c r="IBR442" s="37"/>
      <c r="IBS442" s="37"/>
      <c r="IBT442" s="37"/>
      <c r="IBU442" s="37"/>
      <c r="IBV442" s="37"/>
      <c r="IBW442" s="37"/>
      <c r="IBX442" s="37"/>
      <c r="IBY442" s="37"/>
      <c r="IBZ442" s="37"/>
      <c r="ICA442" s="37"/>
      <c r="ICB442" s="37"/>
      <c r="ICC442" s="37"/>
      <c r="ICD442" s="37"/>
      <c r="ICE442" s="37"/>
      <c r="ICF442" s="37"/>
      <c r="ICG442" s="37"/>
      <c r="ICH442" s="37"/>
      <c r="ICI442" s="37"/>
      <c r="ICJ442" s="37"/>
      <c r="ICK442" s="37"/>
      <c r="ICL442" s="37"/>
      <c r="ICM442" s="37"/>
      <c r="ICN442" s="37"/>
      <c r="ICO442" s="37"/>
      <c r="ICP442" s="37"/>
      <c r="ICQ442" s="37"/>
      <c r="ICR442" s="37"/>
      <c r="ICS442" s="37"/>
      <c r="ICT442" s="37"/>
      <c r="ICU442" s="37"/>
      <c r="ICV442" s="37"/>
      <c r="ICW442" s="37"/>
      <c r="ICX442" s="37"/>
      <c r="ICY442" s="37"/>
      <c r="ICZ442" s="37"/>
      <c r="IDA442" s="37"/>
      <c r="IDB442" s="37"/>
      <c r="IDC442" s="37"/>
      <c r="IDD442" s="37"/>
      <c r="IDE442" s="37"/>
      <c r="IDF442" s="37"/>
      <c r="IDG442" s="37"/>
      <c r="IDH442" s="37"/>
      <c r="IDI442" s="37"/>
      <c r="IDJ442" s="37"/>
      <c r="IDK442" s="37"/>
      <c r="IDL442" s="37"/>
      <c r="IDM442" s="37"/>
      <c r="IDN442" s="37"/>
      <c r="IDO442" s="37"/>
      <c r="IDP442" s="37"/>
      <c r="IDQ442" s="37"/>
      <c r="IDR442" s="37"/>
      <c r="IDS442" s="37"/>
      <c r="IDT442" s="37"/>
      <c r="IDU442" s="37"/>
      <c r="IDV442" s="37"/>
      <c r="IDW442" s="37"/>
      <c r="IDX442" s="37"/>
      <c r="IDY442" s="37"/>
      <c r="IDZ442" s="37"/>
      <c r="IEA442" s="37"/>
      <c r="IEB442" s="37"/>
      <c r="IEC442" s="37"/>
      <c r="IED442" s="37"/>
      <c r="IEE442" s="37"/>
      <c r="IEF442" s="37"/>
      <c r="IEG442" s="37"/>
      <c r="IEH442" s="37"/>
      <c r="IEI442" s="37"/>
      <c r="IEJ442" s="37"/>
      <c r="IEK442" s="37"/>
      <c r="IEL442" s="37"/>
      <c r="IEM442" s="37"/>
      <c r="IEN442" s="37"/>
      <c r="IEO442" s="37"/>
      <c r="IEP442" s="37"/>
      <c r="IEQ442" s="37"/>
      <c r="IER442" s="37"/>
      <c r="IES442" s="37"/>
      <c r="IET442" s="37"/>
      <c r="IEU442" s="37"/>
      <c r="IEV442" s="37"/>
      <c r="IEW442" s="37"/>
      <c r="IEX442" s="37"/>
      <c r="IEY442" s="37"/>
      <c r="IEZ442" s="37"/>
      <c r="IFA442" s="37"/>
      <c r="IFB442" s="37"/>
      <c r="IFC442" s="37"/>
      <c r="IFD442" s="37"/>
      <c r="IFE442" s="37"/>
      <c r="IFF442" s="37"/>
      <c r="IFG442" s="37"/>
      <c r="IFH442" s="37"/>
      <c r="IFI442" s="37"/>
      <c r="IFJ442" s="37"/>
      <c r="IFK442" s="37"/>
      <c r="IFL442" s="37"/>
      <c r="IFM442" s="37"/>
      <c r="IFN442" s="37"/>
      <c r="IFO442" s="37"/>
      <c r="IFP442" s="37"/>
      <c r="IFQ442" s="37"/>
      <c r="IFR442" s="37"/>
      <c r="IFS442" s="37"/>
      <c r="IFT442" s="37"/>
      <c r="IFU442" s="37"/>
      <c r="IFV442" s="37"/>
      <c r="IFW442" s="37"/>
      <c r="IFX442" s="37"/>
      <c r="IFY442" s="37"/>
      <c r="IFZ442" s="37"/>
      <c r="IGA442" s="37"/>
      <c r="IGB442" s="37"/>
      <c r="IGC442" s="37"/>
      <c r="IGD442" s="37"/>
      <c r="IGE442" s="37"/>
      <c r="IGF442" s="37"/>
      <c r="IGG442" s="37"/>
      <c r="IGH442" s="37"/>
      <c r="IGI442" s="37"/>
      <c r="IGJ442" s="37"/>
      <c r="IGK442" s="37"/>
      <c r="IGL442" s="37"/>
      <c r="IGM442" s="37"/>
      <c r="IGN442" s="37"/>
      <c r="IGO442" s="37"/>
      <c r="IGP442" s="37"/>
      <c r="IGQ442" s="37"/>
      <c r="IGR442" s="37"/>
      <c r="IGS442" s="37"/>
      <c r="IGT442" s="37"/>
      <c r="IGU442" s="37"/>
      <c r="IGV442" s="37"/>
      <c r="IGW442" s="37"/>
      <c r="IGX442" s="37"/>
      <c r="IGY442" s="37"/>
      <c r="IGZ442" s="37"/>
      <c r="IHA442" s="37"/>
      <c r="IHB442" s="37"/>
      <c r="IHC442" s="37"/>
      <c r="IHD442" s="37"/>
      <c r="IHE442" s="37"/>
      <c r="IHF442" s="37"/>
      <c r="IHG442" s="37"/>
      <c r="IHH442" s="37"/>
      <c r="IHI442" s="37"/>
      <c r="IHJ442" s="37"/>
      <c r="IHK442" s="37"/>
      <c r="IHL442" s="37"/>
      <c r="IHM442" s="37"/>
      <c r="IHN442" s="37"/>
      <c r="IHO442" s="37"/>
      <c r="IHP442" s="37"/>
      <c r="IHQ442" s="37"/>
      <c r="IHR442" s="37"/>
      <c r="IHS442" s="37"/>
      <c r="IHT442" s="37"/>
      <c r="IHU442" s="37"/>
      <c r="IHV442" s="37"/>
      <c r="IHW442" s="37"/>
      <c r="IHX442" s="37"/>
      <c r="IHY442" s="37"/>
      <c r="IHZ442" s="37"/>
      <c r="IIA442" s="37"/>
      <c r="IIB442" s="37"/>
      <c r="IIC442" s="37"/>
      <c r="IID442" s="37"/>
      <c r="IIE442" s="37"/>
      <c r="IIF442" s="37"/>
      <c r="IIG442" s="37"/>
      <c r="IIH442" s="37"/>
      <c r="III442" s="37"/>
      <c r="IIJ442" s="37"/>
      <c r="IIK442" s="37"/>
      <c r="IIL442" s="37"/>
      <c r="IIM442" s="37"/>
      <c r="IIN442" s="37"/>
      <c r="IIO442" s="37"/>
      <c r="IIP442" s="37"/>
      <c r="IIQ442" s="37"/>
      <c r="IIR442" s="37"/>
      <c r="IIS442" s="37"/>
      <c r="IIT442" s="37"/>
      <c r="IIU442" s="37"/>
      <c r="IIV442" s="37"/>
      <c r="IIW442" s="37"/>
      <c r="IIX442" s="37"/>
      <c r="IIY442" s="37"/>
      <c r="IIZ442" s="37"/>
      <c r="IJA442" s="37"/>
      <c r="IJB442" s="37"/>
      <c r="IJC442" s="37"/>
      <c r="IJD442" s="37"/>
      <c r="IJE442" s="37"/>
      <c r="IJF442" s="37"/>
      <c r="IJG442" s="37"/>
      <c r="IJH442" s="37"/>
      <c r="IJI442" s="37"/>
      <c r="IJJ442" s="37"/>
      <c r="IJK442" s="37"/>
      <c r="IJL442" s="37"/>
      <c r="IJM442" s="37"/>
      <c r="IJN442" s="37"/>
      <c r="IJO442" s="37"/>
      <c r="IJP442" s="37"/>
      <c r="IJQ442" s="37"/>
      <c r="IJR442" s="37"/>
      <c r="IJS442" s="37"/>
      <c r="IJT442" s="37"/>
      <c r="IJU442" s="37"/>
      <c r="IJV442" s="37"/>
      <c r="IJW442" s="37"/>
      <c r="IJX442" s="37"/>
      <c r="IJY442" s="37"/>
      <c r="IJZ442" s="37"/>
      <c r="IKA442" s="37"/>
      <c r="IKB442" s="37"/>
      <c r="IKC442" s="37"/>
      <c r="IKD442" s="37"/>
      <c r="IKE442" s="37"/>
      <c r="IKF442" s="37"/>
      <c r="IKG442" s="37"/>
      <c r="IKH442" s="37"/>
      <c r="IKI442" s="37"/>
      <c r="IKJ442" s="37"/>
      <c r="IKK442" s="37"/>
      <c r="IKL442" s="37"/>
      <c r="IKM442" s="37"/>
      <c r="IKN442" s="37"/>
      <c r="IKO442" s="37"/>
      <c r="IKP442" s="37"/>
      <c r="IKQ442" s="37"/>
      <c r="IKR442" s="37"/>
      <c r="IKS442" s="37"/>
      <c r="IKT442" s="37"/>
      <c r="IKU442" s="37"/>
      <c r="IKV442" s="37"/>
      <c r="IKW442" s="37"/>
      <c r="IKX442" s="37"/>
      <c r="IKY442" s="37"/>
      <c r="IKZ442" s="37"/>
      <c r="ILA442" s="37"/>
      <c r="ILB442" s="37"/>
      <c r="ILC442" s="37"/>
      <c r="ILD442" s="37"/>
      <c r="ILE442" s="37"/>
      <c r="ILF442" s="37"/>
      <c r="ILG442" s="37"/>
      <c r="ILH442" s="37"/>
      <c r="ILI442" s="37"/>
      <c r="ILJ442" s="37"/>
      <c r="ILK442" s="37"/>
      <c r="ILL442" s="37"/>
      <c r="ILM442" s="37"/>
      <c r="ILN442" s="37"/>
      <c r="ILO442" s="37"/>
      <c r="ILP442" s="37"/>
      <c r="ILQ442" s="37"/>
      <c r="ILR442" s="37"/>
      <c r="ILS442" s="37"/>
      <c r="ILT442" s="37"/>
      <c r="ILU442" s="37"/>
      <c r="ILV442" s="37"/>
      <c r="ILW442" s="37"/>
      <c r="ILX442" s="37"/>
      <c r="ILY442" s="37"/>
      <c r="ILZ442" s="37"/>
      <c r="IMA442" s="37"/>
      <c r="IMB442" s="37"/>
      <c r="IMC442" s="37"/>
      <c r="IMD442" s="37"/>
      <c r="IME442" s="37"/>
      <c r="IMF442" s="37"/>
      <c r="IMG442" s="37"/>
      <c r="IMH442" s="37"/>
      <c r="IMI442" s="37"/>
      <c r="IMJ442" s="37"/>
      <c r="IMK442" s="37"/>
      <c r="IML442" s="37"/>
      <c r="IMM442" s="37"/>
      <c r="IMN442" s="37"/>
      <c r="IMO442" s="37"/>
      <c r="IMP442" s="37"/>
      <c r="IMQ442" s="37"/>
      <c r="IMR442" s="37"/>
      <c r="IMS442" s="37"/>
      <c r="IMT442" s="37"/>
      <c r="IMU442" s="37"/>
      <c r="IMV442" s="37"/>
      <c r="IMW442" s="37"/>
      <c r="IMX442" s="37"/>
      <c r="IMY442" s="37"/>
      <c r="IMZ442" s="37"/>
      <c r="INA442" s="37"/>
      <c r="INB442" s="37"/>
      <c r="INC442" s="37"/>
      <c r="IND442" s="37"/>
      <c r="INE442" s="37"/>
      <c r="INF442" s="37"/>
      <c r="ING442" s="37"/>
      <c r="INH442" s="37"/>
      <c r="INI442" s="37"/>
      <c r="INJ442" s="37"/>
      <c r="INK442" s="37"/>
      <c r="INL442" s="37"/>
      <c r="INM442" s="37"/>
      <c r="INN442" s="37"/>
      <c r="INO442" s="37"/>
      <c r="INP442" s="37"/>
      <c r="INQ442" s="37"/>
      <c r="INR442" s="37"/>
      <c r="INS442" s="37"/>
      <c r="INT442" s="37"/>
      <c r="INU442" s="37"/>
      <c r="INV442" s="37"/>
      <c r="INW442" s="37"/>
      <c r="INX442" s="37"/>
      <c r="INY442" s="37"/>
      <c r="INZ442" s="37"/>
      <c r="IOA442" s="37"/>
      <c r="IOB442" s="37"/>
      <c r="IOC442" s="37"/>
      <c r="IOD442" s="37"/>
      <c r="IOE442" s="37"/>
      <c r="IOF442" s="37"/>
      <c r="IOG442" s="37"/>
      <c r="IOH442" s="37"/>
      <c r="IOI442" s="37"/>
      <c r="IOJ442" s="37"/>
      <c r="IOK442" s="37"/>
      <c r="IOL442" s="37"/>
      <c r="IOM442" s="37"/>
      <c r="ION442" s="37"/>
      <c r="IOO442" s="37"/>
      <c r="IOP442" s="37"/>
      <c r="IOQ442" s="37"/>
      <c r="IOR442" s="37"/>
      <c r="IOS442" s="37"/>
      <c r="IOT442" s="37"/>
      <c r="IOU442" s="37"/>
      <c r="IOV442" s="37"/>
      <c r="IOW442" s="37"/>
      <c r="IOX442" s="37"/>
      <c r="IOY442" s="37"/>
      <c r="IOZ442" s="37"/>
      <c r="IPA442" s="37"/>
      <c r="IPB442" s="37"/>
      <c r="IPC442" s="37"/>
      <c r="IPD442" s="37"/>
      <c r="IPE442" s="37"/>
      <c r="IPF442" s="37"/>
      <c r="IPG442" s="37"/>
      <c r="IPH442" s="37"/>
      <c r="IPI442" s="37"/>
      <c r="IPJ442" s="37"/>
      <c r="IPK442" s="37"/>
      <c r="IPL442" s="37"/>
      <c r="IPM442" s="37"/>
      <c r="IPN442" s="37"/>
      <c r="IPO442" s="37"/>
      <c r="IPP442" s="37"/>
      <c r="IPQ442" s="37"/>
      <c r="IPR442" s="37"/>
      <c r="IPS442" s="37"/>
      <c r="IPT442" s="37"/>
      <c r="IPU442" s="37"/>
      <c r="IPV442" s="37"/>
      <c r="IPW442" s="37"/>
      <c r="IPX442" s="37"/>
      <c r="IPY442" s="37"/>
      <c r="IPZ442" s="37"/>
      <c r="IQA442" s="37"/>
      <c r="IQB442" s="37"/>
      <c r="IQC442" s="37"/>
      <c r="IQD442" s="37"/>
      <c r="IQE442" s="37"/>
      <c r="IQF442" s="37"/>
      <c r="IQG442" s="37"/>
      <c r="IQH442" s="37"/>
      <c r="IQI442" s="37"/>
      <c r="IQJ442" s="37"/>
      <c r="IQK442" s="37"/>
      <c r="IQL442" s="37"/>
      <c r="IQM442" s="37"/>
      <c r="IQN442" s="37"/>
      <c r="IQO442" s="37"/>
      <c r="IQP442" s="37"/>
      <c r="IQQ442" s="37"/>
      <c r="IQR442" s="37"/>
      <c r="IQS442" s="37"/>
      <c r="IQT442" s="37"/>
      <c r="IQU442" s="37"/>
      <c r="IQV442" s="37"/>
      <c r="IQW442" s="37"/>
      <c r="IQX442" s="37"/>
      <c r="IQY442" s="37"/>
      <c r="IQZ442" s="37"/>
      <c r="IRA442" s="37"/>
      <c r="IRB442" s="37"/>
      <c r="IRC442" s="37"/>
      <c r="IRD442" s="37"/>
      <c r="IRE442" s="37"/>
      <c r="IRF442" s="37"/>
      <c r="IRG442" s="37"/>
      <c r="IRH442" s="37"/>
      <c r="IRI442" s="37"/>
      <c r="IRJ442" s="37"/>
      <c r="IRK442" s="37"/>
      <c r="IRL442" s="37"/>
      <c r="IRM442" s="37"/>
      <c r="IRN442" s="37"/>
      <c r="IRO442" s="37"/>
      <c r="IRP442" s="37"/>
      <c r="IRQ442" s="37"/>
      <c r="IRR442" s="37"/>
      <c r="IRS442" s="37"/>
      <c r="IRT442" s="37"/>
      <c r="IRU442" s="37"/>
      <c r="IRV442" s="37"/>
      <c r="IRW442" s="37"/>
      <c r="IRX442" s="37"/>
      <c r="IRY442" s="37"/>
      <c r="IRZ442" s="37"/>
      <c r="ISA442" s="37"/>
      <c r="ISB442" s="37"/>
      <c r="ISC442" s="37"/>
      <c r="ISD442" s="37"/>
      <c r="ISE442" s="37"/>
      <c r="ISF442" s="37"/>
      <c r="ISG442" s="37"/>
      <c r="ISH442" s="37"/>
      <c r="ISI442" s="37"/>
      <c r="ISJ442" s="37"/>
      <c r="ISK442" s="37"/>
      <c r="ISL442" s="37"/>
      <c r="ISM442" s="37"/>
      <c r="ISN442" s="37"/>
      <c r="ISO442" s="37"/>
      <c r="ISP442" s="37"/>
      <c r="ISQ442" s="37"/>
      <c r="ISR442" s="37"/>
      <c r="ISS442" s="37"/>
      <c r="IST442" s="37"/>
      <c r="ISU442" s="37"/>
      <c r="ISV442" s="37"/>
      <c r="ISW442" s="37"/>
      <c r="ISX442" s="37"/>
      <c r="ISY442" s="37"/>
      <c r="ISZ442" s="37"/>
      <c r="ITA442" s="37"/>
      <c r="ITB442" s="37"/>
      <c r="ITC442" s="37"/>
      <c r="ITD442" s="37"/>
      <c r="ITE442" s="37"/>
      <c r="ITF442" s="37"/>
      <c r="ITG442" s="37"/>
      <c r="ITH442" s="37"/>
      <c r="ITI442" s="37"/>
      <c r="ITJ442" s="37"/>
      <c r="ITK442" s="37"/>
      <c r="ITL442" s="37"/>
      <c r="ITM442" s="37"/>
      <c r="ITN442" s="37"/>
      <c r="ITO442" s="37"/>
      <c r="ITP442" s="37"/>
      <c r="ITQ442" s="37"/>
      <c r="ITR442" s="37"/>
      <c r="ITS442" s="37"/>
      <c r="ITT442" s="37"/>
      <c r="ITU442" s="37"/>
      <c r="ITV442" s="37"/>
      <c r="ITW442" s="37"/>
      <c r="ITX442" s="37"/>
      <c r="ITY442" s="37"/>
      <c r="ITZ442" s="37"/>
      <c r="IUA442" s="37"/>
      <c r="IUB442" s="37"/>
      <c r="IUC442" s="37"/>
      <c r="IUD442" s="37"/>
      <c r="IUE442" s="37"/>
      <c r="IUF442" s="37"/>
      <c r="IUG442" s="37"/>
      <c r="IUH442" s="37"/>
      <c r="IUI442" s="37"/>
      <c r="IUJ442" s="37"/>
      <c r="IUK442" s="37"/>
      <c r="IUL442" s="37"/>
      <c r="IUM442" s="37"/>
      <c r="IUN442" s="37"/>
      <c r="IUO442" s="37"/>
      <c r="IUP442" s="37"/>
      <c r="IUQ442" s="37"/>
      <c r="IUR442" s="37"/>
      <c r="IUS442" s="37"/>
      <c r="IUT442" s="37"/>
      <c r="IUU442" s="37"/>
      <c r="IUV442" s="37"/>
      <c r="IUW442" s="37"/>
      <c r="IUX442" s="37"/>
      <c r="IUY442" s="37"/>
      <c r="IUZ442" s="37"/>
      <c r="IVA442" s="37"/>
      <c r="IVB442" s="37"/>
      <c r="IVC442" s="37"/>
      <c r="IVD442" s="37"/>
      <c r="IVE442" s="37"/>
      <c r="IVF442" s="37"/>
      <c r="IVG442" s="37"/>
      <c r="IVH442" s="37"/>
      <c r="IVI442" s="37"/>
      <c r="IVJ442" s="37"/>
      <c r="IVK442" s="37"/>
      <c r="IVL442" s="37"/>
      <c r="IVM442" s="37"/>
      <c r="IVN442" s="37"/>
      <c r="IVO442" s="37"/>
      <c r="IVP442" s="37"/>
      <c r="IVQ442" s="37"/>
      <c r="IVR442" s="37"/>
      <c r="IVS442" s="37"/>
      <c r="IVT442" s="37"/>
      <c r="IVU442" s="37"/>
      <c r="IVV442" s="37"/>
      <c r="IVW442" s="37"/>
      <c r="IVX442" s="37"/>
      <c r="IVY442" s="37"/>
      <c r="IVZ442" s="37"/>
      <c r="IWA442" s="37"/>
      <c r="IWB442" s="37"/>
      <c r="IWC442" s="37"/>
      <c r="IWD442" s="37"/>
      <c r="IWE442" s="37"/>
      <c r="IWF442" s="37"/>
      <c r="IWG442" s="37"/>
      <c r="IWH442" s="37"/>
      <c r="IWI442" s="37"/>
      <c r="IWJ442" s="37"/>
      <c r="IWK442" s="37"/>
      <c r="IWL442" s="37"/>
      <c r="IWM442" s="37"/>
      <c r="IWN442" s="37"/>
      <c r="IWO442" s="37"/>
      <c r="IWP442" s="37"/>
      <c r="IWQ442" s="37"/>
      <c r="IWR442" s="37"/>
      <c r="IWS442" s="37"/>
      <c r="IWT442" s="37"/>
      <c r="IWU442" s="37"/>
      <c r="IWV442" s="37"/>
      <c r="IWW442" s="37"/>
      <c r="IWX442" s="37"/>
      <c r="IWY442" s="37"/>
      <c r="IWZ442" s="37"/>
      <c r="IXA442" s="37"/>
      <c r="IXB442" s="37"/>
      <c r="IXC442" s="37"/>
      <c r="IXD442" s="37"/>
      <c r="IXE442" s="37"/>
      <c r="IXF442" s="37"/>
      <c r="IXG442" s="37"/>
      <c r="IXH442" s="37"/>
      <c r="IXI442" s="37"/>
      <c r="IXJ442" s="37"/>
      <c r="IXK442" s="37"/>
      <c r="IXL442" s="37"/>
      <c r="IXM442" s="37"/>
      <c r="IXN442" s="37"/>
      <c r="IXO442" s="37"/>
      <c r="IXP442" s="37"/>
      <c r="IXQ442" s="37"/>
      <c r="IXR442" s="37"/>
      <c r="IXS442" s="37"/>
      <c r="IXT442" s="37"/>
      <c r="IXU442" s="37"/>
      <c r="IXV442" s="37"/>
      <c r="IXW442" s="37"/>
      <c r="IXX442" s="37"/>
      <c r="IXY442" s="37"/>
      <c r="IXZ442" s="37"/>
      <c r="IYA442" s="37"/>
      <c r="IYB442" s="37"/>
      <c r="IYC442" s="37"/>
      <c r="IYD442" s="37"/>
      <c r="IYE442" s="37"/>
      <c r="IYF442" s="37"/>
      <c r="IYG442" s="37"/>
      <c r="IYH442" s="37"/>
      <c r="IYI442" s="37"/>
      <c r="IYJ442" s="37"/>
      <c r="IYK442" s="37"/>
      <c r="IYL442" s="37"/>
      <c r="IYM442" s="37"/>
      <c r="IYN442" s="37"/>
      <c r="IYO442" s="37"/>
      <c r="IYP442" s="37"/>
      <c r="IYQ442" s="37"/>
      <c r="IYR442" s="37"/>
      <c r="IYS442" s="37"/>
      <c r="IYT442" s="37"/>
      <c r="IYU442" s="37"/>
      <c r="IYV442" s="37"/>
      <c r="IYW442" s="37"/>
      <c r="IYX442" s="37"/>
      <c r="IYY442" s="37"/>
      <c r="IYZ442" s="37"/>
      <c r="IZA442" s="37"/>
      <c r="IZB442" s="37"/>
      <c r="IZC442" s="37"/>
      <c r="IZD442" s="37"/>
      <c r="IZE442" s="37"/>
      <c r="IZF442" s="37"/>
      <c r="IZG442" s="37"/>
      <c r="IZH442" s="37"/>
      <c r="IZI442" s="37"/>
      <c r="IZJ442" s="37"/>
      <c r="IZK442" s="37"/>
      <c r="IZL442" s="37"/>
      <c r="IZM442" s="37"/>
      <c r="IZN442" s="37"/>
      <c r="IZO442" s="37"/>
      <c r="IZP442" s="37"/>
      <c r="IZQ442" s="37"/>
      <c r="IZR442" s="37"/>
      <c r="IZS442" s="37"/>
      <c r="IZT442" s="37"/>
      <c r="IZU442" s="37"/>
      <c r="IZV442" s="37"/>
      <c r="IZW442" s="37"/>
      <c r="IZX442" s="37"/>
      <c r="IZY442" s="37"/>
      <c r="IZZ442" s="37"/>
      <c r="JAA442" s="37"/>
      <c r="JAB442" s="37"/>
      <c r="JAC442" s="37"/>
      <c r="JAD442" s="37"/>
      <c r="JAE442" s="37"/>
      <c r="JAF442" s="37"/>
      <c r="JAG442" s="37"/>
      <c r="JAH442" s="37"/>
      <c r="JAI442" s="37"/>
      <c r="JAJ442" s="37"/>
      <c r="JAK442" s="37"/>
      <c r="JAL442" s="37"/>
      <c r="JAM442" s="37"/>
      <c r="JAN442" s="37"/>
      <c r="JAO442" s="37"/>
      <c r="JAP442" s="37"/>
      <c r="JAQ442" s="37"/>
      <c r="JAR442" s="37"/>
      <c r="JAS442" s="37"/>
      <c r="JAT442" s="37"/>
      <c r="JAU442" s="37"/>
      <c r="JAV442" s="37"/>
      <c r="JAW442" s="37"/>
      <c r="JAX442" s="37"/>
      <c r="JAY442" s="37"/>
      <c r="JAZ442" s="37"/>
      <c r="JBA442" s="37"/>
      <c r="JBB442" s="37"/>
      <c r="JBC442" s="37"/>
      <c r="JBD442" s="37"/>
      <c r="JBE442" s="37"/>
      <c r="JBF442" s="37"/>
      <c r="JBG442" s="37"/>
      <c r="JBH442" s="37"/>
      <c r="JBI442" s="37"/>
      <c r="JBJ442" s="37"/>
      <c r="JBK442" s="37"/>
      <c r="JBL442" s="37"/>
      <c r="JBM442" s="37"/>
      <c r="JBN442" s="37"/>
      <c r="JBO442" s="37"/>
      <c r="JBP442" s="37"/>
      <c r="JBQ442" s="37"/>
      <c r="JBR442" s="37"/>
      <c r="JBS442" s="37"/>
      <c r="JBT442" s="37"/>
      <c r="JBU442" s="37"/>
      <c r="JBV442" s="37"/>
      <c r="JBW442" s="37"/>
      <c r="JBX442" s="37"/>
      <c r="JBY442" s="37"/>
      <c r="JBZ442" s="37"/>
      <c r="JCA442" s="37"/>
      <c r="JCB442" s="37"/>
      <c r="JCC442" s="37"/>
      <c r="JCD442" s="37"/>
      <c r="JCE442" s="37"/>
      <c r="JCF442" s="37"/>
      <c r="JCG442" s="37"/>
      <c r="JCH442" s="37"/>
      <c r="JCI442" s="37"/>
      <c r="JCJ442" s="37"/>
      <c r="JCK442" s="37"/>
      <c r="JCL442" s="37"/>
      <c r="JCM442" s="37"/>
      <c r="JCN442" s="37"/>
      <c r="JCO442" s="37"/>
      <c r="JCP442" s="37"/>
      <c r="JCQ442" s="37"/>
      <c r="JCR442" s="37"/>
      <c r="JCS442" s="37"/>
      <c r="JCT442" s="37"/>
      <c r="JCU442" s="37"/>
      <c r="JCV442" s="37"/>
      <c r="JCW442" s="37"/>
      <c r="JCX442" s="37"/>
      <c r="JCY442" s="37"/>
      <c r="JCZ442" s="37"/>
      <c r="JDA442" s="37"/>
      <c r="JDB442" s="37"/>
      <c r="JDC442" s="37"/>
      <c r="JDD442" s="37"/>
      <c r="JDE442" s="37"/>
      <c r="JDF442" s="37"/>
      <c r="JDG442" s="37"/>
      <c r="JDH442" s="37"/>
      <c r="JDI442" s="37"/>
      <c r="JDJ442" s="37"/>
      <c r="JDK442" s="37"/>
      <c r="JDL442" s="37"/>
      <c r="JDM442" s="37"/>
      <c r="JDN442" s="37"/>
      <c r="JDO442" s="37"/>
      <c r="JDP442" s="37"/>
      <c r="JDQ442" s="37"/>
      <c r="JDR442" s="37"/>
      <c r="JDS442" s="37"/>
      <c r="JDT442" s="37"/>
      <c r="JDU442" s="37"/>
      <c r="JDV442" s="37"/>
      <c r="JDW442" s="37"/>
      <c r="JDX442" s="37"/>
      <c r="JDY442" s="37"/>
      <c r="JDZ442" s="37"/>
      <c r="JEA442" s="37"/>
      <c r="JEB442" s="37"/>
      <c r="JEC442" s="37"/>
      <c r="JED442" s="37"/>
      <c r="JEE442" s="37"/>
      <c r="JEF442" s="37"/>
      <c r="JEG442" s="37"/>
      <c r="JEH442" s="37"/>
      <c r="JEI442" s="37"/>
      <c r="JEJ442" s="37"/>
      <c r="JEK442" s="37"/>
      <c r="JEL442" s="37"/>
      <c r="JEM442" s="37"/>
      <c r="JEN442" s="37"/>
      <c r="JEO442" s="37"/>
      <c r="JEP442" s="37"/>
      <c r="JEQ442" s="37"/>
      <c r="JER442" s="37"/>
      <c r="JES442" s="37"/>
      <c r="JET442" s="37"/>
      <c r="JEU442" s="37"/>
      <c r="JEV442" s="37"/>
      <c r="JEW442" s="37"/>
      <c r="JEX442" s="37"/>
      <c r="JEY442" s="37"/>
      <c r="JEZ442" s="37"/>
      <c r="JFA442" s="37"/>
      <c r="JFB442" s="37"/>
      <c r="JFC442" s="37"/>
      <c r="JFD442" s="37"/>
      <c r="JFE442" s="37"/>
      <c r="JFF442" s="37"/>
      <c r="JFG442" s="37"/>
      <c r="JFH442" s="37"/>
      <c r="JFI442" s="37"/>
      <c r="JFJ442" s="37"/>
      <c r="JFK442" s="37"/>
      <c r="JFL442" s="37"/>
      <c r="JFM442" s="37"/>
      <c r="JFN442" s="37"/>
      <c r="JFO442" s="37"/>
      <c r="JFP442" s="37"/>
      <c r="JFQ442" s="37"/>
      <c r="JFR442" s="37"/>
      <c r="JFS442" s="37"/>
      <c r="JFT442" s="37"/>
      <c r="JFU442" s="37"/>
      <c r="JFV442" s="37"/>
      <c r="JFW442" s="37"/>
      <c r="JFX442" s="37"/>
      <c r="JFY442" s="37"/>
      <c r="JFZ442" s="37"/>
      <c r="JGA442" s="37"/>
      <c r="JGB442" s="37"/>
      <c r="JGC442" s="37"/>
      <c r="JGD442" s="37"/>
      <c r="JGE442" s="37"/>
      <c r="JGF442" s="37"/>
      <c r="JGG442" s="37"/>
      <c r="JGH442" s="37"/>
      <c r="JGI442" s="37"/>
      <c r="JGJ442" s="37"/>
      <c r="JGK442" s="37"/>
      <c r="JGL442" s="37"/>
      <c r="JGM442" s="37"/>
      <c r="JGN442" s="37"/>
      <c r="JGO442" s="37"/>
      <c r="JGP442" s="37"/>
      <c r="JGQ442" s="37"/>
      <c r="JGR442" s="37"/>
      <c r="JGS442" s="37"/>
      <c r="JGT442" s="37"/>
      <c r="JGU442" s="37"/>
      <c r="JGV442" s="37"/>
      <c r="JGW442" s="37"/>
      <c r="JGX442" s="37"/>
      <c r="JGY442" s="37"/>
      <c r="JGZ442" s="37"/>
      <c r="JHA442" s="37"/>
      <c r="JHB442" s="37"/>
      <c r="JHC442" s="37"/>
      <c r="JHD442" s="37"/>
      <c r="JHE442" s="37"/>
      <c r="JHF442" s="37"/>
      <c r="JHG442" s="37"/>
      <c r="JHH442" s="37"/>
      <c r="JHI442" s="37"/>
      <c r="JHJ442" s="37"/>
      <c r="JHK442" s="37"/>
      <c r="JHL442" s="37"/>
      <c r="JHM442" s="37"/>
      <c r="JHN442" s="37"/>
      <c r="JHO442" s="37"/>
      <c r="JHP442" s="37"/>
      <c r="JHQ442" s="37"/>
      <c r="JHR442" s="37"/>
      <c r="JHS442" s="37"/>
      <c r="JHT442" s="37"/>
      <c r="JHU442" s="37"/>
      <c r="JHV442" s="37"/>
      <c r="JHW442" s="37"/>
      <c r="JHX442" s="37"/>
      <c r="JHY442" s="37"/>
      <c r="JHZ442" s="37"/>
      <c r="JIA442" s="37"/>
      <c r="JIB442" s="37"/>
      <c r="JIC442" s="37"/>
      <c r="JID442" s="37"/>
      <c r="JIE442" s="37"/>
      <c r="JIF442" s="37"/>
      <c r="JIG442" s="37"/>
      <c r="JIH442" s="37"/>
      <c r="JII442" s="37"/>
      <c r="JIJ442" s="37"/>
      <c r="JIK442" s="37"/>
      <c r="JIL442" s="37"/>
      <c r="JIM442" s="37"/>
      <c r="JIN442" s="37"/>
      <c r="JIO442" s="37"/>
      <c r="JIP442" s="37"/>
      <c r="JIQ442" s="37"/>
      <c r="JIR442" s="37"/>
      <c r="JIS442" s="37"/>
      <c r="JIT442" s="37"/>
      <c r="JIU442" s="37"/>
      <c r="JIV442" s="37"/>
      <c r="JIW442" s="37"/>
      <c r="JIX442" s="37"/>
      <c r="JIY442" s="37"/>
      <c r="JIZ442" s="37"/>
      <c r="JJA442" s="37"/>
      <c r="JJB442" s="37"/>
      <c r="JJC442" s="37"/>
      <c r="JJD442" s="37"/>
      <c r="JJE442" s="37"/>
      <c r="JJF442" s="37"/>
      <c r="JJG442" s="37"/>
      <c r="JJH442" s="37"/>
      <c r="JJI442" s="37"/>
      <c r="JJJ442" s="37"/>
      <c r="JJK442" s="37"/>
      <c r="JJL442" s="37"/>
      <c r="JJM442" s="37"/>
      <c r="JJN442" s="37"/>
      <c r="JJO442" s="37"/>
      <c r="JJP442" s="37"/>
      <c r="JJQ442" s="37"/>
      <c r="JJR442" s="37"/>
      <c r="JJS442" s="37"/>
      <c r="JJT442" s="37"/>
      <c r="JJU442" s="37"/>
      <c r="JJV442" s="37"/>
      <c r="JJW442" s="37"/>
      <c r="JJX442" s="37"/>
      <c r="JJY442" s="37"/>
      <c r="JJZ442" s="37"/>
      <c r="JKA442" s="37"/>
      <c r="JKB442" s="37"/>
      <c r="JKC442" s="37"/>
      <c r="JKD442" s="37"/>
      <c r="JKE442" s="37"/>
      <c r="JKF442" s="37"/>
      <c r="JKG442" s="37"/>
      <c r="JKH442" s="37"/>
      <c r="JKI442" s="37"/>
      <c r="JKJ442" s="37"/>
      <c r="JKK442" s="37"/>
      <c r="JKL442" s="37"/>
      <c r="JKM442" s="37"/>
      <c r="JKN442" s="37"/>
      <c r="JKO442" s="37"/>
      <c r="JKP442" s="37"/>
      <c r="JKQ442" s="37"/>
      <c r="JKR442" s="37"/>
      <c r="JKS442" s="37"/>
      <c r="JKT442" s="37"/>
      <c r="JKU442" s="37"/>
      <c r="JKV442" s="37"/>
      <c r="JKW442" s="37"/>
      <c r="JKX442" s="37"/>
      <c r="JKY442" s="37"/>
      <c r="JKZ442" s="37"/>
      <c r="JLA442" s="37"/>
      <c r="JLB442" s="37"/>
      <c r="JLC442" s="37"/>
      <c r="JLD442" s="37"/>
      <c r="JLE442" s="37"/>
      <c r="JLF442" s="37"/>
      <c r="JLG442" s="37"/>
      <c r="JLH442" s="37"/>
      <c r="JLI442" s="37"/>
      <c r="JLJ442" s="37"/>
      <c r="JLK442" s="37"/>
      <c r="JLL442" s="37"/>
      <c r="JLM442" s="37"/>
      <c r="JLN442" s="37"/>
      <c r="JLO442" s="37"/>
      <c r="JLP442" s="37"/>
      <c r="JLQ442" s="37"/>
      <c r="JLR442" s="37"/>
      <c r="JLS442" s="37"/>
      <c r="JLT442" s="37"/>
      <c r="JLU442" s="37"/>
      <c r="JLV442" s="37"/>
      <c r="JLW442" s="37"/>
      <c r="JLX442" s="37"/>
      <c r="JLY442" s="37"/>
      <c r="JLZ442" s="37"/>
      <c r="JMA442" s="37"/>
      <c r="JMB442" s="37"/>
      <c r="JMC442" s="37"/>
      <c r="JMD442" s="37"/>
      <c r="JME442" s="37"/>
      <c r="JMF442" s="37"/>
      <c r="JMG442" s="37"/>
      <c r="JMH442" s="37"/>
      <c r="JMI442" s="37"/>
      <c r="JMJ442" s="37"/>
      <c r="JMK442" s="37"/>
      <c r="JML442" s="37"/>
      <c r="JMM442" s="37"/>
      <c r="JMN442" s="37"/>
      <c r="JMO442" s="37"/>
      <c r="JMP442" s="37"/>
      <c r="JMQ442" s="37"/>
      <c r="JMR442" s="37"/>
      <c r="JMS442" s="37"/>
      <c r="JMT442" s="37"/>
      <c r="JMU442" s="37"/>
      <c r="JMV442" s="37"/>
      <c r="JMW442" s="37"/>
      <c r="JMX442" s="37"/>
      <c r="JMY442" s="37"/>
      <c r="JMZ442" s="37"/>
      <c r="JNA442" s="37"/>
      <c r="JNB442" s="37"/>
      <c r="JNC442" s="37"/>
      <c r="JND442" s="37"/>
      <c r="JNE442" s="37"/>
      <c r="JNF442" s="37"/>
      <c r="JNG442" s="37"/>
      <c r="JNH442" s="37"/>
      <c r="JNI442" s="37"/>
      <c r="JNJ442" s="37"/>
      <c r="JNK442" s="37"/>
      <c r="JNL442" s="37"/>
      <c r="JNM442" s="37"/>
      <c r="JNN442" s="37"/>
      <c r="JNO442" s="37"/>
      <c r="JNP442" s="37"/>
      <c r="JNQ442" s="37"/>
      <c r="JNR442" s="37"/>
      <c r="JNS442" s="37"/>
      <c r="JNT442" s="37"/>
      <c r="JNU442" s="37"/>
      <c r="JNV442" s="37"/>
      <c r="JNW442" s="37"/>
      <c r="JNX442" s="37"/>
      <c r="JNY442" s="37"/>
      <c r="JNZ442" s="37"/>
      <c r="JOA442" s="37"/>
      <c r="JOB442" s="37"/>
      <c r="JOC442" s="37"/>
      <c r="JOD442" s="37"/>
      <c r="JOE442" s="37"/>
      <c r="JOF442" s="37"/>
      <c r="JOG442" s="37"/>
      <c r="JOH442" s="37"/>
      <c r="JOI442" s="37"/>
      <c r="JOJ442" s="37"/>
      <c r="JOK442" s="37"/>
      <c r="JOL442" s="37"/>
      <c r="JOM442" s="37"/>
      <c r="JON442" s="37"/>
      <c r="JOO442" s="37"/>
      <c r="JOP442" s="37"/>
      <c r="JOQ442" s="37"/>
      <c r="JOR442" s="37"/>
      <c r="JOS442" s="37"/>
      <c r="JOT442" s="37"/>
      <c r="JOU442" s="37"/>
      <c r="JOV442" s="37"/>
      <c r="JOW442" s="37"/>
      <c r="JOX442" s="37"/>
      <c r="JOY442" s="37"/>
      <c r="JOZ442" s="37"/>
      <c r="JPA442" s="37"/>
      <c r="JPB442" s="37"/>
      <c r="JPC442" s="37"/>
      <c r="JPD442" s="37"/>
      <c r="JPE442" s="37"/>
      <c r="JPF442" s="37"/>
      <c r="JPG442" s="37"/>
      <c r="JPH442" s="37"/>
      <c r="JPI442" s="37"/>
      <c r="JPJ442" s="37"/>
      <c r="JPK442" s="37"/>
      <c r="JPL442" s="37"/>
      <c r="JPM442" s="37"/>
      <c r="JPN442" s="37"/>
      <c r="JPO442" s="37"/>
      <c r="JPP442" s="37"/>
      <c r="JPQ442" s="37"/>
      <c r="JPR442" s="37"/>
      <c r="JPS442" s="37"/>
      <c r="JPT442" s="37"/>
      <c r="JPU442" s="37"/>
      <c r="JPV442" s="37"/>
      <c r="JPW442" s="37"/>
      <c r="JPX442" s="37"/>
      <c r="JPY442" s="37"/>
      <c r="JPZ442" s="37"/>
      <c r="JQA442" s="37"/>
      <c r="JQB442" s="37"/>
      <c r="JQC442" s="37"/>
      <c r="JQD442" s="37"/>
      <c r="JQE442" s="37"/>
      <c r="JQF442" s="37"/>
      <c r="JQG442" s="37"/>
      <c r="JQH442" s="37"/>
      <c r="JQI442" s="37"/>
      <c r="JQJ442" s="37"/>
      <c r="JQK442" s="37"/>
      <c r="JQL442" s="37"/>
      <c r="JQM442" s="37"/>
      <c r="JQN442" s="37"/>
      <c r="JQO442" s="37"/>
      <c r="JQP442" s="37"/>
      <c r="JQQ442" s="37"/>
      <c r="JQR442" s="37"/>
      <c r="JQS442" s="37"/>
      <c r="JQT442" s="37"/>
      <c r="JQU442" s="37"/>
      <c r="JQV442" s="37"/>
      <c r="JQW442" s="37"/>
      <c r="JQX442" s="37"/>
      <c r="JQY442" s="37"/>
      <c r="JQZ442" s="37"/>
      <c r="JRA442" s="37"/>
      <c r="JRB442" s="37"/>
      <c r="JRC442" s="37"/>
      <c r="JRD442" s="37"/>
      <c r="JRE442" s="37"/>
      <c r="JRF442" s="37"/>
      <c r="JRG442" s="37"/>
      <c r="JRH442" s="37"/>
      <c r="JRI442" s="37"/>
      <c r="JRJ442" s="37"/>
      <c r="JRK442" s="37"/>
      <c r="JRL442" s="37"/>
      <c r="JRM442" s="37"/>
      <c r="JRN442" s="37"/>
      <c r="JRO442" s="37"/>
      <c r="JRP442" s="37"/>
      <c r="JRQ442" s="37"/>
      <c r="JRR442" s="37"/>
      <c r="JRS442" s="37"/>
      <c r="JRT442" s="37"/>
      <c r="JRU442" s="37"/>
      <c r="JRV442" s="37"/>
      <c r="JRW442" s="37"/>
      <c r="JRX442" s="37"/>
      <c r="JRY442" s="37"/>
      <c r="JRZ442" s="37"/>
      <c r="JSA442" s="37"/>
      <c r="JSB442" s="37"/>
      <c r="JSC442" s="37"/>
      <c r="JSD442" s="37"/>
      <c r="JSE442" s="37"/>
      <c r="JSF442" s="37"/>
      <c r="JSG442" s="37"/>
      <c r="JSH442" s="37"/>
      <c r="JSI442" s="37"/>
      <c r="JSJ442" s="37"/>
      <c r="JSK442" s="37"/>
      <c r="JSL442" s="37"/>
      <c r="JSM442" s="37"/>
      <c r="JSN442" s="37"/>
      <c r="JSO442" s="37"/>
      <c r="JSP442" s="37"/>
      <c r="JSQ442" s="37"/>
      <c r="JSR442" s="37"/>
      <c r="JSS442" s="37"/>
      <c r="JST442" s="37"/>
      <c r="JSU442" s="37"/>
      <c r="JSV442" s="37"/>
      <c r="JSW442" s="37"/>
      <c r="JSX442" s="37"/>
      <c r="JSY442" s="37"/>
      <c r="JSZ442" s="37"/>
      <c r="JTA442" s="37"/>
      <c r="JTB442" s="37"/>
      <c r="JTC442" s="37"/>
      <c r="JTD442" s="37"/>
      <c r="JTE442" s="37"/>
      <c r="JTF442" s="37"/>
      <c r="JTG442" s="37"/>
      <c r="JTH442" s="37"/>
      <c r="JTI442" s="37"/>
      <c r="JTJ442" s="37"/>
      <c r="JTK442" s="37"/>
      <c r="JTL442" s="37"/>
      <c r="JTM442" s="37"/>
      <c r="JTN442" s="37"/>
      <c r="JTO442" s="37"/>
      <c r="JTP442" s="37"/>
      <c r="JTQ442" s="37"/>
      <c r="JTR442" s="37"/>
      <c r="JTS442" s="37"/>
      <c r="JTT442" s="37"/>
      <c r="JTU442" s="37"/>
      <c r="JTV442" s="37"/>
      <c r="JTW442" s="37"/>
      <c r="JTX442" s="37"/>
      <c r="JTY442" s="37"/>
      <c r="JTZ442" s="37"/>
      <c r="JUA442" s="37"/>
      <c r="JUB442" s="37"/>
      <c r="JUC442" s="37"/>
      <c r="JUD442" s="37"/>
      <c r="JUE442" s="37"/>
      <c r="JUF442" s="37"/>
      <c r="JUG442" s="37"/>
      <c r="JUH442" s="37"/>
      <c r="JUI442" s="37"/>
      <c r="JUJ442" s="37"/>
      <c r="JUK442" s="37"/>
      <c r="JUL442" s="37"/>
      <c r="JUM442" s="37"/>
      <c r="JUN442" s="37"/>
      <c r="JUO442" s="37"/>
      <c r="JUP442" s="37"/>
      <c r="JUQ442" s="37"/>
      <c r="JUR442" s="37"/>
      <c r="JUS442" s="37"/>
      <c r="JUT442" s="37"/>
      <c r="JUU442" s="37"/>
      <c r="JUV442" s="37"/>
      <c r="JUW442" s="37"/>
      <c r="JUX442" s="37"/>
      <c r="JUY442" s="37"/>
      <c r="JUZ442" s="37"/>
      <c r="JVA442" s="37"/>
      <c r="JVB442" s="37"/>
      <c r="JVC442" s="37"/>
      <c r="JVD442" s="37"/>
      <c r="JVE442" s="37"/>
      <c r="JVF442" s="37"/>
      <c r="JVG442" s="37"/>
      <c r="JVH442" s="37"/>
      <c r="JVI442" s="37"/>
      <c r="JVJ442" s="37"/>
      <c r="JVK442" s="37"/>
      <c r="JVL442" s="37"/>
      <c r="JVM442" s="37"/>
      <c r="JVN442" s="37"/>
      <c r="JVO442" s="37"/>
      <c r="JVP442" s="37"/>
      <c r="JVQ442" s="37"/>
      <c r="JVR442" s="37"/>
      <c r="JVS442" s="37"/>
      <c r="JVT442" s="37"/>
      <c r="JVU442" s="37"/>
      <c r="JVV442" s="37"/>
      <c r="JVW442" s="37"/>
      <c r="JVX442" s="37"/>
      <c r="JVY442" s="37"/>
      <c r="JVZ442" s="37"/>
      <c r="JWA442" s="37"/>
      <c r="JWB442" s="37"/>
      <c r="JWC442" s="37"/>
      <c r="JWD442" s="37"/>
      <c r="JWE442" s="37"/>
      <c r="JWF442" s="37"/>
      <c r="JWG442" s="37"/>
      <c r="JWH442" s="37"/>
      <c r="JWI442" s="37"/>
      <c r="JWJ442" s="37"/>
      <c r="JWK442" s="37"/>
      <c r="JWL442" s="37"/>
      <c r="JWM442" s="37"/>
      <c r="JWN442" s="37"/>
      <c r="JWO442" s="37"/>
      <c r="JWP442" s="37"/>
      <c r="JWQ442" s="37"/>
      <c r="JWR442" s="37"/>
      <c r="JWS442" s="37"/>
      <c r="JWT442" s="37"/>
      <c r="JWU442" s="37"/>
      <c r="JWV442" s="37"/>
      <c r="JWW442" s="37"/>
      <c r="JWX442" s="37"/>
      <c r="JWY442" s="37"/>
      <c r="JWZ442" s="37"/>
      <c r="JXA442" s="37"/>
      <c r="JXB442" s="37"/>
      <c r="JXC442" s="37"/>
      <c r="JXD442" s="37"/>
      <c r="JXE442" s="37"/>
      <c r="JXF442" s="37"/>
      <c r="JXG442" s="37"/>
      <c r="JXH442" s="37"/>
      <c r="JXI442" s="37"/>
      <c r="JXJ442" s="37"/>
      <c r="JXK442" s="37"/>
      <c r="JXL442" s="37"/>
      <c r="JXM442" s="37"/>
      <c r="JXN442" s="37"/>
      <c r="JXO442" s="37"/>
      <c r="JXP442" s="37"/>
      <c r="JXQ442" s="37"/>
      <c r="JXR442" s="37"/>
      <c r="JXS442" s="37"/>
      <c r="JXT442" s="37"/>
      <c r="JXU442" s="37"/>
      <c r="JXV442" s="37"/>
      <c r="JXW442" s="37"/>
      <c r="JXX442" s="37"/>
      <c r="JXY442" s="37"/>
      <c r="JXZ442" s="37"/>
      <c r="JYA442" s="37"/>
      <c r="JYB442" s="37"/>
      <c r="JYC442" s="37"/>
      <c r="JYD442" s="37"/>
      <c r="JYE442" s="37"/>
      <c r="JYF442" s="37"/>
      <c r="JYG442" s="37"/>
      <c r="JYH442" s="37"/>
      <c r="JYI442" s="37"/>
      <c r="JYJ442" s="37"/>
      <c r="JYK442" s="37"/>
      <c r="JYL442" s="37"/>
      <c r="JYM442" s="37"/>
      <c r="JYN442" s="37"/>
      <c r="JYO442" s="37"/>
      <c r="JYP442" s="37"/>
      <c r="JYQ442" s="37"/>
      <c r="JYR442" s="37"/>
      <c r="JYS442" s="37"/>
      <c r="JYT442" s="37"/>
      <c r="JYU442" s="37"/>
      <c r="JYV442" s="37"/>
      <c r="JYW442" s="37"/>
      <c r="JYX442" s="37"/>
      <c r="JYY442" s="37"/>
      <c r="JYZ442" s="37"/>
      <c r="JZA442" s="37"/>
      <c r="JZB442" s="37"/>
      <c r="JZC442" s="37"/>
      <c r="JZD442" s="37"/>
      <c r="JZE442" s="37"/>
      <c r="JZF442" s="37"/>
      <c r="JZG442" s="37"/>
      <c r="JZH442" s="37"/>
      <c r="JZI442" s="37"/>
      <c r="JZJ442" s="37"/>
      <c r="JZK442" s="37"/>
      <c r="JZL442" s="37"/>
      <c r="JZM442" s="37"/>
      <c r="JZN442" s="37"/>
      <c r="JZO442" s="37"/>
      <c r="JZP442" s="37"/>
      <c r="JZQ442" s="37"/>
      <c r="JZR442" s="37"/>
      <c r="JZS442" s="37"/>
      <c r="JZT442" s="37"/>
      <c r="JZU442" s="37"/>
      <c r="JZV442" s="37"/>
      <c r="JZW442" s="37"/>
      <c r="JZX442" s="37"/>
      <c r="JZY442" s="37"/>
      <c r="JZZ442" s="37"/>
      <c r="KAA442" s="37"/>
      <c r="KAB442" s="37"/>
      <c r="KAC442" s="37"/>
      <c r="KAD442" s="37"/>
      <c r="KAE442" s="37"/>
      <c r="KAF442" s="37"/>
      <c r="KAG442" s="37"/>
      <c r="KAH442" s="37"/>
      <c r="KAI442" s="37"/>
      <c r="KAJ442" s="37"/>
      <c r="KAK442" s="37"/>
      <c r="KAL442" s="37"/>
      <c r="KAM442" s="37"/>
      <c r="KAN442" s="37"/>
      <c r="KAO442" s="37"/>
      <c r="KAP442" s="37"/>
      <c r="KAQ442" s="37"/>
      <c r="KAR442" s="37"/>
      <c r="KAS442" s="37"/>
      <c r="KAT442" s="37"/>
      <c r="KAU442" s="37"/>
      <c r="KAV442" s="37"/>
      <c r="KAW442" s="37"/>
      <c r="KAX442" s="37"/>
      <c r="KAY442" s="37"/>
      <c r="KAZ442" s="37"/>
      <c r="KBA442" s="37"/>
      <c r="KBB442" s="37"/>
      <c r="KBC442" s="37"/>
      <c r="KBD442" s="37"/>
      <c r="KBE442" s="37"/>
      <c r="KBF442" s="37"/>
      <c r="KBG442" s="37"/>
      <c r="KBH442" s="37"/>
      <c r="KBI442" s="37"/>
      <c r="KBJ442" s="37"/>
      <c r="KBK442" s="37"/>
      <c r="KBL442" s="37"/>
      <c r="KBM442" s="37"/>
      <c r="KBN442" s="37"/>
      <c r="KBO442" s="37"/>
      <c r="KBP442" s="37"/>
      <c r="KBQ442" s="37"/>
      <c r="KBR442" s="37"/>
      <c r="KBS442" s="37"/>
      <c r="KBT442" s="37"/>
      <c r="KBU442" s="37"/>
      <c r="KBV442" s="37"/>
      <c r="KBW442" s="37"/>
      <c r="KBX442" s="37"/>
      <c r="KBY442" s="37"/>
      <c r="KBZ442" s="37"/>
      <c r="KCA442" s="37"/>
      <c r="KCB442" s="37"/>
      <c r="KCC442" s="37"/>
      <c r="KCD442" s="37"/>
      <c r="KCE442" s="37"/>
      <c r="KCF442" s="37"/>
      <c r="KCG442" s="37"/>
      <c r="KCH442" s="37"/>
      <c r="KCI442" s="37"/>
      <c r="KCJ442" s="37"/>
      <c r="KCK442" s="37"/>
      <c r="KCL442" s="37"/>
      <c r="KCM442" s="37"/>
      <c r="KCN442" s="37"/>
      <c r="KCO442" s="37"/>
      <c r="KCP442" s="37"/>
      <c r="KCQ442" s="37"/>
      <c r="KCR442" s="37"/>
      <c r="KCS442" s="37"/>
      <c r="KCT442" s="37"/>
      <c r="KCU442" s="37"/>
      <c r="KCV442" s="37"/>
      <c r="KCW442" s="37"/>
      <c r="KCX442" s="37"/>
      <c r="KCY442" s="37"/>
      <c r="KCZ442" s="37"/>
      <c r="KDA442" s="37"/>
      <c r="KDB442" s="37"/>
      <c r="KDC442" s="37"/>
      <c r="KDD442" s="37"/>
      <c r="KDE442" s="37"/>
      <c r="KDF442" s="37"/>
      <c r="KDG442" s="37"/>
      <c r="KDH442" s="37"/>
      <c r="KDI442" s="37"/>
      <c r="KDJ442" s="37"/>
      <c r="KDK442" s="37"/>
      <c r="KDL442" s="37"/>
      <c r="KDM442" s="37"/>
      <c r="KDN442" s="37"/>
      <c r="KDO442" s="37"/>
      <c r="KDP442" s="37"/>
      <c r="KDQ442" s="37"/>
      <c r="KDR442" s="37"/>
      <c r="KDS442" s="37"/>
      <c r="KDT442" s="37"/>
      <c r="KDU442" s="37"/>
      <c r="KDV442" s="37"/>
      <c r="KDW442" s="37"/>
      <c r="KDX442" s="37"/>
      <c r="KDY442" s="37"/>
      <c r="KDZ442" s="37"/>
      <c r="KEA442" s="37"/>
      <c r="KEB442" s="37"/>
      <c r="KEC442" s="37"/>
      <c r="KED442" s="37"/>
      <c r="KEE442" s="37"/>
      <c r="KEF442" s="37"/>
      <c r="KEG442" s="37"/>
      <c r="KEH442" s="37"/>
      <c r="KEI442" s="37"/>
      <c r="KEJ442" s="37"/>
      <c r="KEK442" s="37"/>
      <c r="KEL442" s="37"/>
      <c r="KEM442" s="37"/>
      <c r="KEN442" s="37"/>
      <c r="KEO442" s="37"/>
      <c r="KEP442" s="37"/>
      <c r="KEQ442" s="37"/>
      <c r="KER442" s="37"/>
      <c r="KES442" s="37"/>
      <c r="KET442" s="37"/>
      <c r="KEU442" s="37"/>
      <c r="KEV442" s="37"/>
      <c r="KEW442" s="37"/>
      <c r="KEX442" s="37"/>
      <c r="KEY442" s="37"/>
      <c r="KEZ442" s="37"/>
      <c r="KFA442" s="37"/>
      <c r="KFB442" s="37"/>
      <c r="KFC442" s="37"/>
      <c r="KFD442" s="37"/>
      <c r="KFE442" s="37"/>
      <c r="KFF442" s="37"/>
      <c r="KFG442" s="37"/>
      <c r="KFH442" s="37"/>
      <c r="KFI442" s="37"/>
      <c r="KFJ442" s="37"/>
      <c r="KFK442" s="37"/>
      <c r="KFL442" s="37"/>
      <c r="KFM442" s="37"/>
      <c r="KFN442" s="37"/>
      <c r="KFO442" s="37"/>
      <c r="KFP442" s="37"/>
      <c r="KFQ442" s="37"/>
      <c r="KFR442" s="37"/>
      <c r="KFS442" s="37"/>
      <c r="KFT442" s="37"/>
      <c r="KFU442" s="37"/>
      <c r="KFV442" s="37"/>
      <c r="KFW442" s="37"/>
      <c r="KFX442" s="37"/>
      <c r="KFY442" s="37"/>
      <c r="KFZ442" s="37"/>
      <c r="KGA442" s="37"/>
      <c r="KGB442" s="37"/>
      <c r="KGC442" s="37"/>
      <c r="KGD442" s="37"/>
      <c r="KGE442" s="37"/>
      <c r="KGF442" s="37"/>
      <c r="KGG442" s="37"/>
      <c r="KGH442" s="37"/>
      <c r="KGI442" s="37"/>
      <c r="KGJ442" s="37"/>
      <c r="KGK442" s="37"/>
      <c r="KGL442" s="37"/>
      <c r="KGM442" s="37"/>
      <c r="KGN442" s="37"/>
      <c r="KGO442" s="37"/>
      <c r="KGP442" s="37"/>
      <c r="KGQ442" s="37"/>
      <c r="KGR442" s="37"/>
      <c r="KGS442" s="37"/>
      <c r="KGT442" s="37"/>
      <c r="KGU442" s="37"/>
      <c r="KGV442" s="37"/>
      <c r="KGW442" s="37"/>
      <c r="KGX442" s="37"/>
      <c r="KGY442" s="37"/>
      <c r="KGZ442" s="37"/>
      <c r="KHA442" s="37"/>
      <c r="KHB442" s="37"/>
      <c r="KHC442" s="37"/>
      <c r="KHD442" s="37"/>
      <c r="KHE442" s="37"/>
      <c r="KHF442" s="37"/>
      <c r="KHG442" s="37"/>
      <c r="KHH442" s="37"/>
      <c r="KHI442" s="37"/>
      <c r="KHJ442" s="37"/>
      <c r="KHK442" s="37"/>
      <c r="KHL442" s="37"/>
      <c r="KHM442" s="37"/>
      <c r="KHN442" s="37"/>
      <c r="KHO442" s="37"/>
      <c r="KHP442" s="37"/>
      <c r="KHQ442" s="37"/>
      <c r="KHR442" s="37"/>
      <c r="KHS442" s="37"/>
      <c r="KHT442" s="37"/>
      <c r="KHU442" s="37"/>
      <c r="KHV442" s="37"/>
      <c r="KHW442" s="37"/>
      <c r="KHX442" s="37"/>
      <c r="KHY442" s="37"/>
      <c r="KHZ442" s="37"/>
      <c r="KIA442" s="37"/>
      <c r="KIB442" s="37"/>
      <c r="KIC442" s="37"/>
      <c r="KID442" s="37"/>
      <c r="KIE442" s="37"/>
      <c r="KIF442" s="37"/>
      <c r="KIG442" s="37"/>
      <c r="KIH442" s="37"/>
      <c r="KII442" s="37"/>
      <c r="KIJ442" s="37"/>
      <c r="KIK442" s="37"/>
      <c r="KIL442" s="37"/>
      <c r="KIM442" s="37"/>
      <c r="KIN442" s="37"/>
      <c r="KIO442" s="37"/>
      <c r="KIP442" s="37"/>
      <c r="KIQ442" s="37"/>
      <c r="KIR442" s="37"/>
      <c r="KIS442" s="37"/>
      <c r="KIT442" s="37"/>
      <c r="KIU442" s="37"/>
      <c r="KIV442" s="37"/>
      <c r="KIW442" s="37"/>
      <c r="KIX442" s="37"/>
      <c r="KIY442" s="37"/>
      <c r="KIZ442" s="37"/>
      <c r="KJA442" s="37"/>
      <c r="KJB442" s="37"/>
      <c r="KJC442" s="37"/>
      <c r="KJD442" s="37"/>
      <c r="KJE442" s="37"/>
      <c r="KJF442" s="37"/>
      <c r="KJG442" s="37"/>
      <c r="KJH442" s="37"/>
      <c r="KJI442" s="37"/>
      <c r="KJJ442" s="37"/>
      <c r="KJK442" s="37"/>
      <c r="KJL442" s="37"/>
      <c r="KJM442" s="37"/>
      <c r="KJN442" s="37"/>
      <c r="KJO442" s="37"/>
      <c r="KJP442" s="37"/>
      <c r="KJQ442" s="37"/>
      <c r="KJR442" s="37"/>
      <c r="KJS442" s="37"/>
      <c r="KJT442" s="37"/>
      <c r="KJU442" s="37"/>
      <c r="KJV442" s="37"/>
      <c r="KJW442" s="37"/>
      <c r="KJX442" s="37"/>
      <c r="KJY442" s="37"/>
      <c r="KJZ442" s="37"/>
      <c r="KKA442" s="37"/>
      <c r="KKB442" s="37"/>
      <c r="KKC442" s="37"/>
      <c r="KKD442" s="37"/>
      <c r="KKE442" s="37"/>
      <c r="KKF442" s="37"/>
      <c r="KKG442" s="37"/>
      <c r="KKH442" s="37"/>
      <c r="KKI442" s="37"/>
      <c r="KKJ442" s="37"/>
      <c r="KKK442" s="37"/>
      <c r="KKL442" s="37"/>
      <c r="KKM442" s="37"/>
      <c r="KKN442" s="37"/>
      <c r="KKO442" s="37"/>
      <c r="KKP442" s="37"/>
      <c r="KKQ442" s="37"/>
      <c r="KKR442" s="37"/>
      <c r="KKS442" s="37"/>
      <c r="KKT442" s="37"/>
      <c r="KKU442" s="37"/>
      <c r="KKV442" s="37"/>
      <c r="KKW442" s="37"/>
      <c r="KKX442" s="37"/>
      <c r="KKY442" s="37"/>
      <c r="KKZ442" s="37"/>
      <c r="KLA442" s="37"/>
      <c r="KLB442" s="37"/>
      <c r="KLC442" s="37"/>
      <c r="KLD442" s="37"/>
      <c r="KLE442" s="37"/>
      <c r="KLF442" s="37"/>
      <c r="KLG442" s="37"/>
      <c r="KLH442" s="37"/>
      <c r="KLI442" s="37"/>
      <c r="KLJ442" s="37"/>
      <c r="KLK442" s="37"/>
      <c r="KLL442" s="37"/>
      <c r="KLM442" s="37"/>
      <c r="KLN442" s="37"/>
      <c r="KLO442" s="37"/>
      <c r="KLP442" s="37"/>
      <c r="KLQ442" s="37"/>
      <c r="KLR442" s="37"/>
      <c r="KLS442" s="37"/>
      <c r="KLT442" s="37"/>
      <c r="KLU442" s="37"/>
      <c r="KLV442" s="37"/>
      <c r="KLW442" s="37"/>
      <c r="KLX442" s="37"/>
      <c r="KLY442" s="37"/>
      <c r="KLZ442" s="37"/>
      <c r="KMA442" s="37"/>
      <c r="KMB442" s="37"/>
      <c r="KMC442" s="37"/>
      <c r="KMD442" s="37"/>
      <c r="KME442" s="37"/>
      <c r="KMF442" s="37"/>
      <c r="KMG442" s="37"/>
      <c r="KMH442" s="37"/>
      <c r="KMI442" s="37"/>
      <c r="KMJ442" s="37"/>
      <c r="KMK442" s="37"/>
      <c r="KML442" s="37"/>
      <c r="KMM442" s="37"/>
      <c r="KMN442" s="37"/>
      <c r="KMO442" s="37"/>
      <c r="KMP442" s="37"/>
      <c r="KMQ442" s="37"/>
      <c r="KMR442" s="37"/>
      <c r="KMS442" s="37"/>
      <c r="KMT442" s="37"/>
      <c r="KMU442" s="37"/>
      <c r="KMV442" s="37"/>
      <c r="KMW442" s="37"/>
      <c r="KMX442" s="37"/>
      <c r="KMY442" s="37"/>
      <c r="KMZ442" s="37"/>
      <c r="KNA442" s="37"/>
      <c r="KNB442" s="37"/>
      <c r="KNC442" s="37"/>
      <c r="KND442" s="37"/>
      <c r="KNE442" s="37"/>
      <c r="KNF442" s="37"/>
      <c r="KNG442" s="37"/>
      <c r="KNH442" s="37"/>
      <c r="KNI442" s="37"/>
      <c r="KNJ442" s="37"/>
      <c r="KNK442" s="37"/>
      <c r="KNL442" s="37"/>
      <c r="KNM442" s="37"/>
      <c r="KNN442" s="37"/>
      <c r="KNO442" s="37"/>
      <c r="KNP442" s="37"/>
      <c r="KNQ442" s="37"/>
      <c r="KNR442" s="37"/>
      <c r="KNS442" s="37"/>
      <c r="KNT442" s="37"/>
      <c r="KNU442" s="37"/>
      <c r="KNV442" s="37"/>
      <c r="KNW442" s="37"/>
      <c r="KNX442" s="37"/>
      <c r="KNY442" s="37"/>
      <c r="KNZ442" s="37"/>
      <c r="KOA442" s="37"/>
      <c r="KOB442" s="37"/>
      <c r="KOC442" s="37"/>
      <c r="KOD442" s="37"/>
      <c r="KOE442" s="37"/>
      <c r="KOF442" s="37"/>
      <c r="KOG442" s="37"/>
      <c r="KOH442" s="37"/>
      <c r="KOI442" s="37"/>
      <c r="KOJ442" s="37"/>
      <c r="KOK442" s="37"/>
      <c r="KOL442" s="37"/>
      <c r="KOM442" s="37"/>
      <c r="KON442" s="37"/>
      <c r="KOO442" s="37"/>
      <c r="KOP442" s="37"/>
      <c r="KOQ442" s="37"/>
      <c r="KOR442" s="37"/>
      <c r="KOS442" s="37"/>
      <c r="KOT442" s="37"/>
      <c r="KOU442" s="37"/>
      <c r="KOV442" s="37"/>
      <c r="KOW442" s="37"/>
      <c r="KOX442" s="37"/>
      <c r="KOY442" s="37"/>
      <c r="KOZ442" s="37"/>
      <c r="KPA442" s="37"/>
      <c r="KPB442" s="37"/>
      <c r="KPC442" s="37"/>
      <c r="KPD442" s="37"/>
      <c r="KPE442" s="37"/>
      <c r="KPF442" s="37"/>
      <c r="KPG442" s="37"/>
      <c r="KPH442" s="37"/>
      <c r="KPI442" s="37"/>
      <c r="KPJ442" s="37"/>
      <c r="KPK442" s="37"/>
      <c r="KPL442" s="37"/>
      <c r="KPM442" s="37"/>
      <c r="KPN442" s="37"/>
      <c r="KPO442" s="37"/>
      <c r="KPP442" s="37"/>
      <c r="KPQ442" s="37"/>
      <c r="KPR442" s="37"/>
      <c r="KPS442" s="37"/>
      <c r="KPT442" s="37"/>
      <c r="KPU442" s="37"/>
      <c r="KPV442" s="37"/>
      <c r="KPW442" s="37"/>
      <c r="KPX442" s="37"/>
      <c r="KPY442" s="37"/>
      <c r="KPZ442" s="37"/>
      <c r="KQA442" s="37"/>
      <c r="KQB442" s="37"/>
      <c r="KQC442" s="37"/>
      <c r="KQD442" s="37"/>
      <c r="KQE442" s="37"/>
      <c r="KQF442" s="37"/>
      <c r="KQG442" s="37"/>
      <c r="KQH442" s="37"/>
      <c r="KQI442" s="37"/>
      <c r="KQJ442" s="37"/>
      <c r="KQK442" s="37"/>
      <c r="KQL442" s="37"/>
      <c r="KQM442" s="37"/>
      <c r="KQN442" s="37"/>
      <c r="KQO442" s="37"/>
      <c r="KQP442" s="37"/>
      <c r="KQQ442" s="37"/>
      <c r="KQR442" s="37"/>
      <c r="KQS442" s="37"/>
      <c r="KQT442" s="37"/>
      <c r="KQU442" s="37"/>
      <c r="KQV442" s="37"/>
      <c r="KQW442" s="37"/>
      <c r="KQX442" s="37"/>
      <c r="KQY442" s="37"/>
      <c r="KQZ442" s="37"/>
      <c r="KRA442" s="37"/>
      <c r="KRB442" s="37"/>
      <c r="KRC442" s="37"/>
      <c r="KRD442" s="37"/>
      <c r="KRE442" s="37"/>
      <c r="KRF442" s="37"/>
      <c r="KRG442" s="37"/>
      <c r="KRH442" s="37"/>
      <c r="KRI442" s="37"/>
      <c r="KRJ442" s="37"/>
      <c r="KRK442" s="37"/>
      <c r="KRL442" s="37"/>
      <c r="KRM442" s="37"/>
      <c r="KRN442" s="37"/>
      <c r="KRO442" s="37"/>
      <c r="KRP442" s="37"/>
      <c r="KRQ442" s="37"/>
      <c r="KRR442" s="37"/>
      <c r="KRS442" s="37"/>
      <c r="KRT442" s="37"/>
      <c r="KRU442" s="37"/>
      <c r="KRV442" s="37"/>
      <c r="KRW442" s="37"/>
      <c r="KRX442" s="37"/>
      <c r="KRY442" s="37"/>
      <c r="KRZ442" s="37"/>
      <c r="KSA442" s="37"/>
      <c r="KSB442" s="37"/>
      <c r="KSC442" s="37"/>
      <c r="KSD442" s="37"/>
      <c r="KSE442" s="37"/>
      <c r="KSF442" s="37"/>
      <c r="KSG442" s="37"/>
      <c r="KSH442" s="37"/>
      <c r="KSI442" s="37"/>
      <c r="KSJ442" s="37"/>
      <c r="KSK442" s="37"/>
      <c r="KSL442" s="37"/>
      <c r="KSM442" s="37"/>
      <c r="KSN442" s="37"/>
      <c r="KSO442" s="37"/>
      <c r="KSP442" s="37"/>
      <c r="KSQ442" s="37"/>
      <c r="KSR442" s="37"/>
      <c r="KSS442" s="37"/>
      <c r="KST442" s="37"/>
      <c r="KSU442" s="37"/>
      <c r="KSV442" s="37"/>
      <c r="KSW442" s="37"/>
      <c r="KSX442" s="37"/>
      <c r="KSY442" s="37"/>
      <c r="KSZ442" s="37"/>
      <c r="KTA442" s="37"/>
      <c r="KTB442" s="37"/>
      <c r="KTC442" s="37"/>
      <c r="KTD442" s="37"/>
      <c r="KTE442" s="37"/>
      <c r="KTF442" s="37"/>
      <c r="KTG442" s="37"/>
      <c r="KTH442" s="37"/>
      <c r="KTI442" s="37"/>
      <c r="KTJ442" s="37"/>
      <c r="KTK442" s="37"/>
      <c r="KTL442" s="37"/>
      <c r="KTM442" s="37"/>
      <c r="KTN442" s="37"/>
      <c r="KTO442" s="37"/>
      <c r="KTP442" s="37"/>
      <c r="KTQ442" s="37"/>
      <c r="KTR442" s="37"/>
      <c r="KTS442" s="37"/>
      <c r="KTT442" s="37"/>
      <c r="KTU442" s="37"/>
      <c r="KTV442" s="37"/>
      <c r="KTW442" s="37"/>
      <c r="KTX442" s="37"/>
      <c r="KTY442" s="37"/>
      <c r="KTZ442" s="37"/>
      <c r="KUA442" s="37"/>
      <c r="KUB442" s="37"/>
      <c r="KUC442" s="37"/>
      <c r="KUD442" s="37"/>
      <c r="KUE442" s="37"/>
      <c r="KUF442" s="37"/>
      <c r="KUG442" s="37"/>
      <c r="KUH442" s="37"/>
      <c r="KUI442" s="37"/>
      <c r="KUJ442" s="37"/>
      <c r="KUK442" s="37"/>
      <c r="KUL442" s="37"/>
      <c r="KUM442" s="37"/>
      <c r="KUN442" s="37"/>
      <c r="KUO442" s="37"/>
      <c r="KUP442" s="37"/>
      <c r="KUQ442" s="37"/>
      <c r="KUR442" s="37"/>
      <c r="KUS442" s="37"/>
      <c r="KUT442" s="37"/>
      <c r="KUU442" s="37"/>
      <c r="KUV442" s="37"/>
      <c r="KUW442" s="37"/>
      <c r="KUX442" s="37"/>
      <c r="KUY442" s="37"/>
      <c r="KUZ442" s="37"/>
      <c r="KVA442" s="37"/>
      <c r="KVB442" s="37"/>
      <c r="KVC442" s="37"/>
      <c r="KVD442" s="37"/>
      <c r="KVE442" s="37"/>
      <c r="KVF442" s="37"/>
      <c r="KVG442" s="37"/>
      <c r="KVH442" s="37"/>
      <c r="KVI442" s="37"/>
      <c r="KVJ442" s="37"/>
      <c r="KVK442" s="37"/>
      <c r="KVL442" s="37"/>
      <c r="KVM442" s="37"/>
      <c r="KVN442" s="37"/>
      <c r="KVO442" s="37"/>
      <c r="KVP442" s="37"/>
      <c r="KVQ442" s="37"/>
      <c r="KVR442" s="37"/>
      <c r="KVS442" s="37"/>
      <c r="KVT442" s="37"/>
      <c r="KVU442" s="37"/>
      <c r="KVV442" s="37"/>
      <c r="KVW442" s="37"/>
      <c r="KVX442" s="37"/>
      <c r="KVY442" s="37"/>
      <c r="KVZ442" s="37"/>
      <c r="KWA442" s="37"/>
      <c r="KWB442" s="37"/>
      <c r="KWC442" s="37"/>
      <c r="KWD442" s="37"/>
      <c r="KWE442" s="37"/>
      <c r="KWF442" s="37"/>
      <c r="KWG442" s="37"/>
      <c r="KWH442" s="37"/>
      <c r="KWI442" s="37"/>
      <c r="KWJ442" s="37"/>
      <c r="KWK442" s="37"/>
      <c r="KWL442" s="37"/>
      <c r="KWM442" s="37"/>
      <c r="KWN442" s="37"/>
      <c r="KWO442" s="37"/>
      <c r="KWP442" s="37"/>
      <c r="KWQ442" s="37"/>
      <c r="KWR442" s="37"/>
      <c r="KWS442" s="37"/>
      <c r="KWT442" s="37"/>
      <c r="KWU442" s="37"/>
      <c r="KWV442" s="37"/>
      <c r="KWW442" s="37"/>
      <c r="KWX442" s="37"/>
      <c r="KWY442" s="37"/>
      <c r="KWZ442" s="37"/>
      <c r="KXA442" s="37"/>
      <c r="KXB442" s="37"/>
      <c r="KXC442" s="37"/>
      <c r="KXD442" s="37"/>
      <c r="KXE442" s="37"/>
      <c r="KXF442" s="37"/>
      <c r="KXG442" s="37"/>
      <c r="KXH442" s="37"/>
      <c r="KXI442" s="37"/>
      <c r="KXJ442" s="37"/>
      <c r="KXK442" s="37"/>
      <c r="KXL442" s="37"/>
      <c r="KXM442" s="37"/>
      <c r="KXN442" s="37"/>
      <c r="KXO442" s="37"/>
      <c r="KXP442" s="37"/>
      <c r="KXQ442" s="37"/>
      <c r="KXR442" s="37"/>
      <c r="KXS442" s="37"/>
      <c r="KXT442" s="37"/>
      <c r="KXU442" s="37"/>
      <c r="KXV442" s="37"/>
      <c r="KXW442" s="37"/>
      <c r="KXX442" s="37"/>
      <c r="KXY442" s="37"/>
      <c r="KXZ442" s="37"/>
      <c r="KYA442" s="37"/>
      <c r="KYB442" s="37"/>
      <c r="KYC442" s="37"/>
      <c r="KYD442" s="37"/>
      <c r="KYE442" s="37"/>
      <c r="KYF442" s="37"/>
      <c r="KYG442" s="37"/>
      <c r="KYH442" s="37"/>
      <c r="KYI442" s="37"/>
      <c r="KYJ442" s="37"/>
      <c r="KYK442" s="37"/>
      <c r="KYL442" s="37"/>
      <c r="KYM442" s="37"/>
      <c r="KYN442" s="37"/>
      <c r="KYO442" s="37"/>
      <c r="KYP442" s="37"/>
      <c r="KYQ442" s="37"/>
      <c r="KYR442" s="37"/>
      <c r="KYS442" s="37"/>
      <c r="KYT442" s="37"/>
      <c r="KYU442" s="37"/>
      <c r="KYV442" s="37"/>
      <c r="KYW442" s="37"/>
      <c r="KYX442" s="37"/>
      <c r="KYY442" s="37"/>
      <c r="KYZ442" s="37"/>
      <c r="KZA442" s="37"/>
      <c r="KZB442" s="37"/>
      <c r="KZC442" s="37"/>
      <c r="KZD442" s="37"/>
      <c r="KZE442" s="37"/>
      <c r="KZF442" s="37"/>
      <c r="KZG442" s="37"/>
      <c r="KZH442" s="37"/>
      <c r="KZI442" s="37"/>
      <c r="KZJ442" s="37"/>
      <c r="KZK442" s="37"/>
      <c r="KZL442" s="37"/>
      <c r="KZM442" s="37"/>
      <c r="KZN442" s="37"/>
      <c r="KZO442" s="37"/>
      <c r="KZP442" s="37"/>
      <c r="KZQ442" s="37"/>
      <c r="KZR442" s="37"/>
      <c r="KZS442" s="37"/>
      <c r="KZT442" s="37"/>
      <c r="KZU442" s="37"/>
      <c r="KZV442" s="37"/>
      <c r="KZW442" s="37"/>
      <c r="KZX442" s="37"/>
      <c r="KZY442" s="37"/>
      <c r="KZZ442" s="37"/>
      <c r="LAA442" s="37"/>
      <c r="LAB442" s="37"/>
      <c r="LAC442" s="37"/>
      <c r="LAD442" s="37"/>
      <c r="LAE442" s="37"/>
      <c r="LAF442" s="37"/>
      <c r="LAG442" s="37"/>
      <c r="LAH442" s="37"/>
      <c r="LAI442" s="37"/>
      <c r="LAJ442" s="37"/>
      <c r="LAK442" s="37"/>
      <c r="LAL442" s="37"/>
      <c r="LAM442" s="37"/>
      <c r="LAN442" s="37"/>
      <c r="LAO442" s="37"/>
      <c r="LAP442" s="37"/>
      <c r="LAQ442" s="37"/>
      <c r="LAR442" s="37"/>
      <c r="LAS442" s="37"/>
      <c r="LAT442" s="37"/>
      <c r="LAU442" s="37"/>
      <c r="LAV442" s="37"/>
      <c r="LAW442" s="37"/>
      <c r="LAX442" s="37"/>
      <c r="LAY442" s="37"/>
      <c r="LAZ442" s="37"/>
      <c r="LBA442" s="37"/>
      <c r="LBB442" s="37"/>
      <c r="LBC442" s="37"/>
      <c r="LBD442" s="37"/>
      <c r="LBE442" s="37"/>
      <c r="LBF442" s="37"/>
      <c r="LBG442" s="37"/>
      <c r="LBH442" s="37"/>
      <c r="LBI442" s="37"/>
      <c r="LBJ442" s="37"/>
      <c r="LBK442" s="37"/>
      <c r="LBL442" s="37"/>
      <c r="LBM442" s="37"/>
      <c r="LBN442" s="37"/>
      <c r="LBO442" s="37"/>
      <c r="LBP442" s="37"/>
      <c r="LBQ442" s="37"/>
      <c r="LBR442" s="37"/>
      <c r="LBS442" s="37"/>
      <c r="LBT442" s="37"/>
      <c r="LBU442" s="37"/>
      <c r="LBV442" s="37"/>
      <c r="LBW442" s="37"/>
      <c r="LBX442" s="37"/>
      <c r="LBY442" s="37"/>
      <c r="LBZ442" s="37"/>
      <c r="LCA442" s="37"/>
      <c r="LCB442" s="37"/>
      <c r="LCC442" s="37"/>
      <c r="LCD442" s="37"/>
      <c r="LCE442" s="37"/>
      <c r="LCF442" s="37"/>
      <c r="LCG442" s="37"/>
      <c r="LCH442" s="37"/>
      <c r="LCI442" s="37"/>
      <c r="LCJ442" s="37"/>
      <c r="LCK442" s="37"/>
      <c r="LCL442" s="37"/>
      <c r="LCM442" s="37"/>
      <c r="LCN442" s="37"/>
      <c r="LCO442" s="37"/>
      <c r="LCP442" s="37"/>
      <c r="LCQ442" s="37"/>
      <c r="LCR442" s="37"/>
      <c r="LCS442" s="37"/>
      <c r="LCT442" s="37"/>
      <c r="LCU442" s="37"/>
      <c r="LCV442" s="37"/>
      <c r="LCW442" s="37"/>
      <c r="LCX442" s="37"/>
      <c r="LCY442" s="37"/>
      <c r="LCZ442" s="37"/>
      <c r="LDA442" s="37"/>
      <c r="LDB442" s="37"/>
      <c r="LDC442" s="37"/>
      <c r="LDD442" s="37"/>
      <c r="LDE442" s="37"/>
      <c r="LDF442" s="37"/>
      <c r="LDG442" s="37"/>
      <c r="LDH442" s="37"/>
      <c r="LDI442" s="37"/>
      <c r="LDJ442" s="37"/>
      <c r="LDK442" s="37"/>
      <c r="LDL442" s="37"/>
      <c r="LDM442" s="37"/>
      <c r="LDN442" s="37"/>
      <c r="LDO442" s="37"/>
      <c r="LDP442" s="37"/>
      <c r="LDQ442" s="37"/>
      <c r="LDR442" s="37"/>
      <c r="LDS442" s="37"/>
      <c r="LDT442" s="37"/>
      <c r="LDU442" s="37"/>
      <c r="LDV442" s="37"/>
      <c r="LDW442" s="37"/>
      <c r="LDX442" s="37"/>
      <c r="LDY442" s="37"/>
      <c r="LDZ442" s="37"/>
      <c r="LEA442" s="37"/>
      <c r="LEB442" s="37"/>
      <c r="LEC442" s="37"/>
      <c r="LED442" s="37"/>
      <c r="LEE442" s="37"/>
      <c r="LEF442" s="37"/>
      <c r="LEG442" s="37"/>
      <c r="LEH442" s="37"/>
      <c r="LEI442" s="37"/>
      <c r="LEJ442" s="37"/>
      <c r="LEK442" s="37"/>
      <c r="LEL442" s="37"/>
      <c r="LEM442" s="37"/>
      <c r="LEN442" s="37"/>
      <c r="LEO442" s="37"/>
      <c r="LEP442" s="37"/>
      <c r="LEQ442" s="37"/>
      <c r="LER442" s="37"/>
      <c r="LES442" s="37"/>
      <c r="LET442" s="37"/>
      <c r="LEU442" s="37"/>
      <c r="LEV442" s="37"/>
      <c r="LEW442" s="37"/>
      <c r="LEX442" s="37"/>
      <c r="LEY442" s="37"/>
      <c r="LEZ442" s="37"/>
      <c r="LFA442" s="37"/>
      <c r="LFB442" s="37"/>
      <c r="LFC442" s="37"/>
      <c r="LFD442" s="37"/>
      <c r="LFE442" s="37"/>
      <c r="LFF442" s="37"/>
      <c r="LFG442" s="37"/>
      <c r="LFH442" s="37"/>
      <c r="LFI442" s="37"/>
      <c r="LFJ442" s="37"/>
      <c r="LFK442" s="37"/>
      <c r="LFL442" s="37"/>
      <c r="LFM442" s="37"/>
      <c r="LFN442" s="37"/>
      <c r="LFO442" s="37"/>
      <c r="LFP442" s="37"/>
      <c r="LFQ442" s="37"/>
      <c r="LFR442" s="37"/>
      <c r="LFS442" s="37"/>
      <c r="LFT442" s="37"/>
      <c r="LFU442" s="37"/>
      <c r="LFV442" s="37"/>
      <c r="LFW442" s="37"/>
      <c r="LFX442" s="37"/>
      <c r="LFY442" s="37"/>
      <c r="LFZ442" s="37"/>
      <c r="LGA442" s="37"/>
      <c r="LGB442" s="37"/>
      <c r="LGC442" s="37"/>
      <c r="LGD442" s="37"/>
      <c r="LGE442" s="37"/>
      <c r="LGF442" s="37"/>
      <c r="LGG442" s="37"/>
      <c r="LGH442" s="37"/>
      <c r="LGI442" s="37"/>
      <c r="LGJ442" s="37"/>
      <c r="LGK442" s="37"/>
      <c r="LGL442" s="37"/>
      <c r="LGM442" s="37"/>
      <c r="LGN442" s="37"/>
      <c r="LGO442" s="37"/>
      <c r="LGP442" s="37"/>
      <c r="LGQ442" s="37"/>
      <c r="LGR442" s="37"/>
      <c r="LGS442" s="37"/>
      <c r="LGT442" s="37"/>
      <c r="LGU442" s="37"/>
      <c r="LGV442" s="37"/>
      <c r="LGW442" s="37"/>
      <c r="LGX442" s="37"/>
      <c r="LGY442" s="37"/>
      <c r="LGZ442" s="37"/>
      <c r="LHA442" s="37"/>
      <c r="LHB442" s="37"/>
      <c r="LHC442" s="37"/>
      <c r="LHD442" s="37"/>
      <c r="LHE442" s="37"/>
      <c r="LHF442" s="37"/>
      <c r="LHG442" s="37"/>
      <c r="LHH442" s="37"/>
      <c r="LHI442" s="37"/>
      <c r="LHJ442" s="37"/>
      <c r="LHK442" s="37"/>
      <c r="LHL442" s="37"/>
      <c r="LHM442" s="37"/>
      <c r="LHN442" s="37"/>
      <c r="LHO442" s="37"/>
      <c r="LHP442" s="37"/>
      <c r="LHQ442" s="37"/>
      <c r="LHR442" s="37"/>
      <c r="LHS442" s="37"/>
      <c r="LHT442" s="37"/>
      <c r="LHU442" s="37"/>
      <c r="LHV442" s="37"/>
      <c r="LHW442" s="37"/>
      <c r="LHX442" s="37"/>
      <c r="LHY442" s="37"/>
      <c r="LHZ442" s="37"/>
      <c r="LIA442" s="37"/>
      <c r="LIB442" s="37"/>
      <c r="LIC442" s="37"/>
      <c r="LID442" s="37"/>
      <c r="LIE442" s="37"/>
      <c r="LIF442" s="37"/>
      <c r="LIG442" s="37"/>
      <c r="LIH442" s="37"/>
      <c r="LII442" s="37"/>
      <c r="LIJ442" s="37"/>
      <c r="LIK442" s="37"/>
      <c r="LIL442" s="37"/>
      <c r="LIM442" s="37"/>
      <c r="LIN442" s="37"/>
      <c r="LIO442" s="37"/>
      <c r="LIP442" s="37"/>
      <c r="LIQ442" s="37"/>
      <c r="LIR442" s="37"/>
      <c r="LIS442" s="37"/>
      <c r="LIT442" s="37"/>
      <c r="LIU442" s="37"/>
      <c r="LIV442" s="37"/>
      <c r="LIW442" s="37"/>
      <c r="LIX442" s="37"/>
      <c r="LIY442" s="37"/>
      <c r="LIZ442" s="37"/>
      <c r="LJA442" s="37"/>
      <c r="LJB442" s="37"/>
      <c r="LJC442" s="37"/>
      <c r="LJD442" s="37"/>
      <c r="LJE442" s="37"/>
      <c r="LJF442" s="37"/>
      <c r="LJG442" s="37"/>
      <c r="LJH442" s="37"/>
      <c r="LJI442" s="37"/>
      <c r="LJJ442" s="37"/>
      <c r="LJK442" s="37"/>
      <c r="LJL442" s="37"/>
      <c r="LJM442" s="37"/>
      <c r="LJN442" s="37"/>
      <c r="LJO442" s="37"/>
      <c r="LJP442" s="37"/>
      <c r="LJQ442" s="37"/>
      <c r="LJR442" s="37"/>
      <c r="LJS442" s="37"/>
      <c r="LJT442" s="37"/>
      <c r="LJU442" s="37"/>
      <c r="LJV442" s="37"/>
      <c r="LJW442" s="37"/>
      <c r="LJX442" s="37"/>
      <c r="LJY442" s="37"/>
      <c r="LJZ442" s="37"/>
      <c r="LKA442" s="37"/>
      <c r="LKB442" s="37"/>
      <c r="LKC442" s="37"/>
      <c r="LKD442" s="37"/>
      <c r="LKE442" s="37"/>
      <c r="LKF442" s="37"/>
      <c r="LKG442" s="37"/>
      <c r="LKH442" s="37"/>
      <c r="LKI442" s="37"/>
      <c r="LKJ442" s="37"/>
      <c r="LKK442" s="37"/>
      <c r="LKL442" s="37"/>
      <c r="LKM442" s="37"/>
      <c r="LKN442" s="37"/>
      <c r="LKO442" s="37"/>
      <c r="LKP442" s="37"/>
      <c r="LKQ442" s="37"/>
      <c r="LKR442" s="37"/>
      <c r="LKS442" s="37"/>
      <c r="LKT442" s="37"/>
      <c r="LKU442" s="37"/>
      <c r="LKV442" s="37"/>
      <c r="LKW442" s="37"/>
      <c r="LKX442" s="37"/>
      <c r="LKY442" s="37"/>
      <c r="LKZ442" s="37"/>
      <c r="LLA442" s="37"/>
      <c r="LLB442" s="37"/>
      <c r="LLC442" s="37"/>
      <c r="LLD442" s="37"/>
      <c r="LLE442" s="37"/>
      <c r="LLF442" s="37"/>
      <c r="LLG442" s="37"/>
      <c r="LLH442" s="37"/>
      <c r="LLI442" s="37"/>
      <c r="LLJ442" s="37"/>
      <c r="LLK442" s="37"/>
      <c r="LLL442" s="37"/>
      <c r="LLM442" s="37"/>
      <c r="LLN442" s="37"/>
      <c r="LLO442" s="37"/>
      <c r="LLP442" s="37"/>
      <c r="LLQ442" s="37"/>
      <c r="LLR442" s="37"/>
      <c r="LLS442" s="37"/>
      <c r="LLT442" s="37"/>
      <c r="LLU442" s="37"/>
      <c r="LLV442" s="37"/>
      <c r="LLW442" s="37"/>
      <c r="LLX442" s="37"/>
      <c r="LLY442" s="37"/>
      <c r="LLZ442" s="37"/>
      <c r="LMA442" s="37"/>
      <c r="LMB442" s="37"/>
      <c r="LMC442" s="37"/>
      <c r="LMD442" s="37"/>
      <c r="LME442" s="37"/>
      <c r="LMF442" s="37"/>
      <c r="LMG442" s="37"/>
      <c r="LMH442" s="37"/>
      <c r="LMI442" s="37"/>
      <c r="LMJ442" s="37"/>
      <c r="LMK442" s="37"/>
      <c r="LML442" s="37"/>
      <c r="LMM442" s="37"/>
      <c r="LMN442" s="37"/>
      <c r="LMO442" s="37"/>
      <c r="LMP442" s="37"/>
      <c r="LMQ442" s="37"/>
      <c r="LMR442" s="37"/>
      <c r="LMS442" s="37"/>
      <c r="LMT442" s="37"/>
      <c r="LMU442" s="37"/>
      <c r="LMV442" s="37"/>
      <c r="LMW442" s="37"/>
      <c r="LMX442" s="37"/>
      <c r="LMY442" s="37"/>
      <c r="LMZ442" s="37"/>
      <c r="LNA442" s="37"/>
      <c r="LNB442" s="37"/>
      <c r="LNC442" s="37"/>
      <c r="LND442" s="37"/>
      <c r="LNE442" s="37"/>
      <c r="LNF442" s="37"/>
      <c r="LNG442" s="37"/>
      <c r="LNH442" s="37"/>
      <c r="LNI442" s="37"/>
      <c r="LNJ442" s="37"/>
      <c r="LNK442" s="37"/>
      <c r="LNL442" s="37"/>
      <c r="LNM442" s="37"/>
      <c r="LNN442" s="37"/>
      <c r="LNO442" s="37"/>
      <c r="LNP442" s="37"/>
      <c r="LNQ442" s="37"/>
      <c r="LNR442" s="37"/>
      <c r="LNS442" s="37"/>
      <c r="LNT442" s="37"/>
      <c r="LNU442" s="37"/>
      <c r="LNV442" s="37"/>
      <c r="LNW442" s="37"/>
      <c r="LNX442" s="37"/>
      <c r="LNY442" s="37"/>
      <c r="LNZ442" s="37"/>
      <c r="LOA442" s="37"/>
      <c r="LOB442" s="37"/>
      <c r="LOC442" s="37"/>
      <c r="LOD442" s="37"/>
      <c r="LOE442" s="37"/>
      <c r="LOF442" s="37"/>
      <c r="LOG442" s="37"/>
      <c r="LOH442" s="37"/>
      <c r="LOI442" s="37"/>
      <c r="LOJ442" s="37"/>
      <c r="LOK442" s="37"/>
      <c r="LOL442" s="37"/>
      <c r="LOM442" s="37"/>
      <c r="LON442" s="37"/>
      <c r="LOO442" s="37"/>
      <c r="LOP442" s="37"/>
      <c r="LOQ442" s="37"/>
      <c r="LOR442" s="37"/>
      <c r="LOS442" s="37"/>
      <c r="LOT442" s="37"/>
      <c r="LOU442" s="37"/>
      <c r="LOV442" s="37"/>
      <c r="LOW442" s="37"/>
      <c r="LOX442" s="37"/>
      <c r="LOY442" s="37"/>
      <c r="LOZ442" s="37"/>
      <c r="LPA442" s="37"/>
      <c r="LPB442" s="37"/>
      <c r="LPC442" s="37"/>
      <c r="LPD442" s="37"/>
      <c r="LPE442" s="37"/>
      <c r="LPF442" s="37"/>
      <c r="LPG442" s="37"/>
      <c r="LPH442" s="37"/>
      <c r="LPI442" s="37"/>
      <c r="LPJ442" s="37"/>
      <c r="LPK442" s="37"/>
      <c r="LPL442" s="37"/>
      <c r="LPM442" s="37"/>
      <c r="LPN442" s="37"/>
      <c r="LPO442" s="37"/>
      <c r="LPP442" s="37"/>
      <c r="LPQ442" s="37"/>
      <c r="LPR442" s="37"/>
      <c r="LPS442" s="37"/>
      <c r="LPT442" s="37"/>
      <c r="LPU442" s="37"/>
      <c r="LPV442" s="37"/>
      <c r="LPW442" s="37"/>
      <c r="LPX442" s="37"/>
      <c r="LPY442" s="37"/>
      <c r="LPZ442" s="37"/>
      <c r="LQA442" s="37"/>
      <c r="LQB442" s="37"/>
      <c r="LQC442" s="37"/>
      <c r="LQD442" s="37"/>
      <c r="LQE442" s="37"/>
      <c r="LQF442" s="37"/>
      <c r="LQG442" s="37"/>
      <c r="LQH442" s="37"/>
      <c r="LQI442" s="37"/>
      <c r="LQJ442" s="37"/>
      <c r="LQK442" s="37"/>
      <c r="LQL442" s="37"/>
      <c r="LQM442" s="37"/>
      <c r="LQN442" s="37"/>
      <c r="LQO442" s="37"/>
      <c r="LQP442" s="37"/>
      <c r="LQQ442" s="37"/>
      <c r="LQR442" s="37"/>
      <c r="LQS442" s="37"/>
      <c r="LQT442" s="37"/>
      <c r="LQU442" s="37"/>
      <c r="LQV442" s="37"/>
      <c r="LQW442" s="37"/>
      <c r="LQX442" s="37"/>
      <c r="LQY442" s="37"/>
      <c r="LQZ442" s="37"/>
      <c r="LRA442" s="37"/>
      <c r="LRB442" s="37"/>
      <c r="LRC442" s="37"/>
      <c r="LRD442" s="37"/>
      <c r="LRE442" s="37"/>
      <c r="LRF442" s="37"/>
      <c r="LRG442" s="37"/>
      <c r="LRH442" s="37"/>
      <c r="LRI442" s="37"/>
      <c r="LRJ442" s="37"/>
      <c r="LRK442" s="37"/>
      <c r="LRL442" s="37"/>
      <c r="LRM442" s="37"/>
      <c r="LRN442" s="37"/>
      <c r="LRO442" s="37"/>
      <c r="LRP442" s="37"/>
      <c r="LRQ442" s="37"/>
      <c r="LRR442" s="37"/>
      <c r="LRS442" s="37"/>
      <c r="LRT442" s="37"/>
      <c r="LRU442" s="37"/>
      <c r="LRV442" s="37"/>
      <c r="LRW442" s="37"/>
      <c r="LRX442" s="37"/>
      <c r="LRY442" s="37"/>
      <c r="LRZ442" s="37"/>
      <c r="LSA442" s="37"/>
      <c r="LSB442" s="37"/>
      <c r="LSC442" s="37"/>
      <c r="LSD442" s="37"/>
      <c r="LSE442" s="37"/>
      <c r="LSF442" s="37"/>
      <c r="LSG442" s="37"/>
      <c r="LSH442" s="37"/>
      <c r="LSI442" s="37"/>
      <c r="LSJ442" s="37"/>
      <c r="LSK442" s="37"/>
      <c r="LSL442" s="37"/>
      <c r="LSM442" s="37"/>
      <c r="LSN442" s="37"/>
      <c r="LSO442" s="37"/>
      <c r="LSP442" s="37"/>
      <c r="LSQ442" s="37"/>
      <c r="LSR442" s="37"/>
      <c r="LSS442" s="37"/>
      <c r="LST442" s="37"/>
      <c r="LSU442" s="37"/>
      <c r="LSV442" s="37"/>
      <c r="LSW442" s="37"/>
      <c r="LSX442" s="37"/>
      <c r="LSY442" s="37"/>
      <c r="LSZ442" s="37"/>
      <c r="LTA442" s="37"/>
      <c r="LTB442" s="37"/>
      <c r="LTC442" s="37"/>
      <c r="LTD442" s="37"/>
      <c r="LTE442" s="37"/>
      <c r="LTF442" s="37"/>
      <c r="LTG442" s="37"/>
      <c r="LTH442" s="37"/>
      <c r="LTI442" s="37"/>
      <c r="LTJ442" s="37"/>
      <c r="LTK442" s="37"/>
      <c r="LTL442" s="37"/>
      <c r="LTM442" s="37"/>
      <c r="LTN442" s="37"/>
      <c r="LTO442" s="37"/>
      <c r="LTP442" s="37"/>
      <c r="LTQ442" s="37"/>
      <c r="LTR442" s="37"/>
      <c r="LTS442" s="37"/>
      <c r="LTT442" s="37"/>
      <c r="LTU442" s="37"/>
      <c r="LTV442" s="37"/>
      <c r="LTW442" s="37"/>
      <c r="LTX442" s="37"/>
      <c r="LTY442" s="37"/>
      <c r="LTZ442" s="37"/>
      <c r="LUA442" s="37"/>
      <c r="LUB442" s="37"/>
      <c r="LUC442" s="37"/>
      <c r="LUD442" s="37"/>
      <c r="LUE442" s="37"/>
      <c r="LUF442" s="37"/>
      <c r="LUG442" s="37"/>
      <c r="LUH442" s="37"/>
      <c r="LUI442" s="37"/>
      <c r="LUJ442" s="37"/>
      <c r="LUK442" s="37"/>
      <c r="LUL442" s="37"/>
      <c r="LUM442" s="37"/>
      <c r="LUN442" s="37"/>
      <c r="LUO442" s="37"/>
      <c r="LUP442" s="37"/>
      <c r="LUQ442" s="37"/>
      <c r="LUR442" s="37"/>
      <c r="LUS442" s="37"/>
      <c r="LUT442" s="37"/>
      <c r="LUU442" s="37"/>
      <c r="LUV442" s="37"/>
      <c r="LUW442" s="37"/>
      <c r="LUX442" s="37"/>
      <c r="LUY442" s="37"/>
      <c r="LUZ442" s="37"/>
      <c r="LVA442" s="37"/>
      <c r="LVB442" s="37"/>
      <c r="LVC442" s="37"/>
      <c r="LVD442" s="37"/>
      <c r="LVE442" s="37"/>
      <c r="LVF442" s="37"/>
      <c r="LVG442" s="37"/>
      <c r="LVH442" s="37"/>
      <c r="LVI442" s="37"/>
      <c r="LVJ442" s="37"/>
      <c r="LVK442" s="37"/>
      <c r="LVL442" s="37"/>
      <c r="LVM442" s="37"/>
      <c r="LVN442" s="37"/>
      <c r="LVO442" s="37"/>
      <c r="LVP442" s="37"/>
      <c r="LVQ442" s="37"/>
      <c r="LVR442" s="37"/>
      <c r="LVS442" s="37"/>
      <c r="LVT442" s="37"/>
      <c r="LVU442" s="37"/>
      <c r="LVV442" s="37"/>
      <c r="LVW442" s="37"/>
      <c r="LVX442" s="37"/>
      <c r="LVY442" s="37"/>
      <c r="LVZ442" s="37"/>
      <c r="LWA442" s="37"/>
      <c r="LWB442" s="37"/>
      <c r="LWC442" s="37"/>
      <c r="LWD442" s="37"/>
      <c r="LWE442" s="37"/>
      <c r="LWF442" s="37"/>
      <c r="LWG442" s="37"/>
      <c r="LWH442" s="37"/>
      <c r="LWI442" s="37"/>
      <c r="LWJ442" s="37"/>
      <c r="LWK442" s="37"/>
      <c r="LWL442" s="37"/>
      <c r="LWM442" s="37"/>
      <c r="LWN442" s="37"/>
      <c r="LWO442" s="37"/>
      <c r="LWP442" s="37"/>
      <c r="LWQ442" s="37"/>
      <c r="LWR442" s="37"/>
      <c r="LWS442" s="37"/>
      <c r="LWT442" s="37"/>
      <c r="LWU442" s="37"/>
      <c r="LWV442" s="37"/>
      <c r="LWW442" s="37"/>
      <c r="LWX442" s="37"/>
      <c r="LWY442" s="37"/>
      <c r="LWZ442" s="37"/>
      <c r="LXA442" s="37"/>
      <c r="LXB442" s="37"/>
      <c r="LXC442" s="37"/>
      <c r="LXD442" s="37"/>
      <c r="LXE442" s="37"/>
      <c r="LXF442" s="37"/>
      <c r="LXG442" s="37"/>
      <c r="LXH442" s="37"/>
      <c r="LXI442" s="37"/>
      <c r="LXJ442" s="37"/>
      <c r="LXK442" s="37"/>
      <c r="LXL442" s="37"/>
      <c r="LXM442" s="37"/>
      <c r="LXN442" s="37"/>
      <c r="LXO442" s="37"/>
      <c r="LXP442" s="37"/>
      <c r="LXQ442" s="37"/>
      <c r="LXR442" s="37"/>
      <c r="LXS442" s="37"/>
      <c r="LXT442" s="37"/>
      <c r="LXU442" s="37"/>
      <c r="LXV442" s="37"/>
      <c r="LXW442" s="37"/>
      <c r="LXX442" s="37"/>
      <c r="LXY442" s="37"/>
      <c r="LXZ442" s="37"/>
      <c r="LYA442" s="37"/>
      <c r="LYB442" s="37"/>
      <c r="LYC442" s="37"/>
      <c r="LYD442" s="37"/>
      <c r="LYE442" s="37"/>
      <c r="LYF442" s="37"/>
      <c r="LYG442" s="37"/>
      <c r="LYH442" s="37"/>
      <c r="LYI442" s="37"/>
      <c r="LYJ442" s="37"/>
      <c r="LYK442" s="37"/>
      <c r="LYL442" s="37"/>
      <c r="LYM442" s="37"/>
      <c r="LYN442" s="37"/>
      <c r="LYO442" s="37"/>
      <c r="LYP442" s="37"/>
      <c r="LYQ442" s="37"/>
      <c r="LYR442" s="37"/>
      <c r="LYS442" s="37"/>
      <c r="LYT442" s="37"/>
      <c r="LYU442" s="37"/>
      <c r="LYV442" s="37"/>
      <c r="LYW442" s="37"/>
      <c r="LYX442" s="37"/>
      <c r="LYY442" s="37"/>
      <c r="LYZ442" s="37"/>
      <c r="LZA442" s="37"/>
      <c r="LZB442" s="37"/>
      <c r="LZC442" s="37"/>
      <c r="LZD442" s="37"/>
      <c r="LZE442" s="37"/>
      <c r="LZF442" s="37"/>
      <c r="LZG442" s="37"/>
      <c r="LZH442" s="37"/>
      <c r="LZI442" s="37"/>
      <c r="LZJ442" s="37"/>
      <c r="LZK442" s="37"/>
      <c r="LZL442" s="37"/>
      <c r="LZM442" s="37"/>
      <c r="LZN442" s="37"/>
      <c r="LZO442" s="37"/>
      <c r="LZP442" s="37"/>
      <c r="LZQ442" s="37"/>
      <c r="LZR442" s="37"/>
      <c r="LZS442" s="37"/>
      <c r="LZT442" s="37"/>
      <c r="LZU442" s="37"/>
      <c r="LZV442" s="37"/>
      <c r="LZW442" s="37"/>
      <c r="LZX442" s="37"/>
      <c r="LZY442" s="37"/>
      <c r="LZZ442" s="37"/>
      <c r="MAA442" s="37"/>
      <c r="MAB442" s="37"/>
      <c r="MAC442" s="37"/>
      <c r="MAD442" s="37"/>
      <c r="MAE442" s="37"/>
      <c r="MAF442" s="37"/>
      <c r="MAG442" s="37"/>
      <c r="MAH442" s="37"/>
      <c r="MAI442" s="37"/>
      <c r="MAJ442" s="37"/>
      <c r="MAK442" s="37"/>
      <c r="MAL442" s="37"/>
      <c r="MAM442" s="37"/>
      <c r="MAN442" s="37"/>
      <c r="MAO442" s="37"/>
      <c r="MAP442" s="37"/>
      <c r="MAQ442" s="37"/>
      <c r="MAR442" s="37"/>
      <c r="MAS442" s="37"/>
      <c r="MAT442" s="37"/>
      <c r="MAU442" s="37"/>
      <c r="MAV442" s="37"/>
      <c r="MAW442" s="37"/>
      <c r="MAX442" s="37"/>
      <c r="MAY442" s="37"/>
      <c r="MAZ442" s="37"/>
      <c r="MBA442" s="37"/>
      <c r="MBB442" s="37"/>
      <c r="MBC442" s="37"/>
      <c r="MBD442" s="37"/>
      <c r="MBE442" s="37"/>
      <c r="MBF442" s="37"/>
      <c r="MBG442" s="37"/>
      <c r="MBH442" s="37"/>
      <c r="MBI442" s="37"/>
      <c r="MBJ442" s="37"/>
      <c r="MBK442" s="37"/>
      <c r="MBL442" s="37"/>
      <c r="MBM442" s="37"/>
      <c r="MBN442" s="37"/>
      <c r="MBO442" s="37"/>
      <c r="MBP442" s="37"/>
      <c r="MBQ442" s="37"/>
      <c r="MBR442" s="37"/>
      <c r="MBS442" s="37"/>
      <c r="MBT442" s="37"/>
      <c r="MBU442" s="37"/>
      <c r="MBV442" s="37"/>
      <c r="MBW442" s="37"/>
      <c r="MBX442" s="37"/>
      <c r="MBY442" s="37"/>
      <c r="MBZ442" s="37"/>
      <c r="MCA442" s="37"/>
      <c r="MCB442" s="37"/>
      <c r="MCC442" s="37"/>
      <c r="MCD442" s="37"/>
      <c r="MCE442" s="37"/>
      <c r="MCF442" s="37"/>
      <c r="MCG442" s="37"/>
      <c r="MCH442" s="37"/>
      <c r="MCI442" s="37"/>
      <c r="MCJ442" s="37"/>
      <c r="MCK442" s="37"/>
      <c r="MCL442" s="37"/>
      <c r="MCM442" s="37"/>
      <c r="MCN442" s="37"/>
      <c r="MCO442" s="37"/>
      <c r="MCP442" s="37"/>
      <c r="MCQ442" s="37"/>
      <c r="MCR442" s="37"/>
      <c r="MCS442" s="37"/>
      <c r="MCT442" s="37"/>
      <c r="MCU442" s="37"/>
      <c r="MCV442" s="37"/>
      <c r="MCW442" s="37"/>
      <c r="MCX442" s="37"/>
      <c r="MCY442" s="37"/>
      <c r="MCZ442" s="37"/>
      <c r="MDA442" s="37"/>
      <c r="MDB442" s="37"/>
      <c r="MDC442" s="37"/>
      <c r="MDD442" s="37"/>
      <c r="MDE442" s="37"/>
      <c r="MDF442" s="37"/>
      <c r="MDG442" s="37"/>
      <c r="MDH442" s="37"/>
      <c r="MDI442" s="37"/>
      <c r="MDJ442" s="37"/>
      <c r="MDK442" s="37"/>
      <c r="MDL442" s="37"/>
      <c r="MDM442" s="37"/>
      <c r="MDN442" s="37"/>
      <c r="MDO442" s="37"/>
      <c r="MDP442" s="37"/>
      <c r="MDQ442" s="37"/>
      <c r="MDR442" s="37"/>
      <c r="MDS442" s="37"/>
      <c r="MDT442" s="37"/>
      <c r="MDU442" s="37"/>
      <c r="MDV442" s="37"/>
      <c r="MDW442" s="37"/>
      <c r="MDX442" s="37"/>
      <c r="MDY442" s="37"/>
      <c r="MDZ442" s="37"/>
      <c r="MEA442" s="37"/>
      <c r="MEB442" s="37"/>
      <c r="MEC442" s="37"/>
      <c r="MED442" s="37"/>
      <c r="MEE442" s="37"/>
      <c r="MEF442" s="37"/>
      <c r="MEG442" s="37"/>
      <c r="MEH442" s="37"/>
      <c r="MEI442" s="37"/>
      <c r="MEJ442" s="37"/>
      <c r="MEK442" s="37"/>
      <c r="MEL442" s="37"/>
      <c r="MEM442" s="37"/>
      <c r="MEN442" s="37"/>
      <c r="MEO442" s="37"/>
      <c r="MEP442" s="37"/>
      <c r="MEQ442" s="37"/>
      <c r="MER442" s="37"/>
      <c r="MES442" s="37"/>
      <c r="MET442" s="37"/>
      <c r="MEU442" s="37"/>
      <c r="MEV442" s="37"/>
      <c r="MEW442" s="37"/>
      <c r="MEX442" s="37"/>
      <c r="MEY442" s="37"/>
      <c r="MEZ442" s="37"/>
      <c r="MFA442" s="37"/>
      <c r="MFB442" s="37"/>
      <c r="MFC442" s="37"/>
      <c r="MFD442" s="37"/>
      <c r="MFE442" s="37"/>
      <c r="MFF442" s="37"/>
      <c r="MFG442" s="37"/>
      <c r="MFH442" s="37"/>
      <c r="MFI442" s="37"/>
      <c r="MFJ442" s="37"/>
      <c r="MFK442" s="37"/>
      <c r="MFL442" s="37"/>
      <c r="MFM442" s="37"/>
      <c r="MFN442" s="37"/>
      <c r="MFO442" s="37"/>
      <c r="MFP442" s="37"/>
      <c r="MFQ442" s="37"/>
      <c r="MFR442" s="37"/>
      <c r="MFS442" s="37"/>
      <c r="MFT442" s="37"/>
      <c r="MFU442" s="37"/>
      <c r="MFV442" s="37"/>
      <c r="MFW442" s="37"/>
      <c r="MFX442" s="37"/>
      <c r="MFY442" s="37"/>
      <c r="MFZ442" s="37"/>
      <c r="MGA442" s="37"/>
      <c r="MGB442" s="37"/>
      <c r="MGC442" s="37"/>
      <c r="MGD442" s="37"/>
      <c r="MGE442" s="37"/>
      <c r="MGF442" s="37"/>
      <c r="MGG442" s="37"/>
      <c r="MGH442" s="37"/>
      <c r="MGI442" s="37"/>
      <c r="MGJ442" s="37"/>
      <c r="MGK442" s="37"/>
      <c r="MGL442" s="37"/>
      <c r="MGM442" s="37"/>
      <c r="MGN442" s="37"/>
      <c r="MGO442" s="37"/>
      <c r="MGP442" s="37"/>
      <c r="MGQ442" s="37"/>
      <c r="MGR442" s="37"/>
      <c r="MGS442" s="37"/>
      <c r="MGT442" s="37"/>
      <c r="MGU442" s="37"/>
      <c r="MGV442" s="37"/>
      <c r="MGW442" s="37"/>
      <c r="MGX442" s="37"/>
      <c r="MGY442" s="37"/>
      <c r="MGZ442" s="37"/>
      <c r="MHA442" s="37"/>
      <c r="MHB442" s="37"/>
      <c r="MHC442" s="37"/>
      <c r="MHD442" s="37"/>
      <c r="MHE442" s="37"/>
      <c r="MHF442" s="37"/>
      <c r="MHG442" s="37"/>
      <c r="MHH442" s="37"/>
      <c r="MHI442" s="37"/>
      <c r="MHJ442" s="37"/>
      <c r="MHK442" s="37"/>
      <c r="MHL442" s="37"/>
      <c r="MHM442" s="37"/>
      <c r="MHN442" s="37"/>
      <c r="MHO442" s="37"/>
      <c r="MHP442" s="37"/>
      <c r="MHQ442" s="37"/>
      <c r="MHR442" s="37"/>
      <c r="MHS442" s="37"/>
      <c r="MHT442" s="37"/>
      <c r="MHU442" s="37"/>
      <c r="MHV442" s="37"/>
      <c r="MHW442" s="37"/>
      <c r="MHX442" s="37"/>
      <c r="MHY442" s="37"/>
      <c r="MHZ442" s="37"/>
      <c r="MIA442" s="37"/>
      <c r="MIB442" s="37"/>
      <c r="MIC442" s="37"/>
      <c r="MID442" s="37"/>
      <c r="MIE442" s="37"/>
      <c r="MIF442" s="37"/>
      <c r="MIG442" s="37"/>
      <c r="MIH442" s="37"/>
      <c r="MII442" s="37"/>
      <c r="MIJ442" s="37"/>
      <c r="MIK442" s="37"/>
      <c r="MIL442" s="37"/>
      <c r="MIM442" s="37"/>
      <c r="MIN442" s="37"/>
      <c r="MIO442" s="37"/>
      <c r="MIP442" s="37"/>
      <c r="MIQ442" s="37"/>
      <c r="MIR442" s="37"/>
      <c r="MIS442" s="37"/>
      <c r="MIT442" s="37"/>
      <c r="MIU442" s="37"/>
      <c r="MIV442" s="37"/>
      <c r="MIW442" s="37"/>
      <c r="MIX442" s="37"/>
      <c r="MIY442" s="37"/>
      <c r="MIZ442" s="37"/>
      <c r="MJA442" s="37"/>
      <c r="MJB442" s="37"/>
      <c r="MJC442" s="37"/>
      <c r="MJD442" s="37"/>
      <c r="MJE442" s="37"/>
      <c r="MJF442" s="37"/>
      <c r="MJG442" s="37"/>
      <c r="MJH442" s="37"/>
      <c r="MJI442" s="37"/>
      <c r="MJJ442" s="37"/>
      <c r="MJK442" s="37"/>
      <c r="MJL442" s="37"/>
      <c r="MJM442" s="37"/>
      <c r="MJN442" s="37"/>
      <c r="MJO442" s="37"/>
      <c r="MJP442" s="37"/>
      <c r="MJQ442" s="37"/>
      <c r="MJR442" s="37"/>
      <c r="MJS442" s="37"/>
      <c r="MJT442" s="37"/>
      <c r="MJU442" s="37"/>
      <c r="MJV442" s="37"/>
      <c r="MJW442" s="37"/>
      <c r="MJX442" s="37"/>
      <c r="MJY442" s="37"/>
      <c r="MJZ442" s="37"/>
      <c r="MKA442" s="37"/>
      <c r="MKB442" s="37"/>
      <c r="MKC442" s="37"/>
      <c r="MKD442" s="37"/>
      <c r="MKE442" s="37"/>
      <c r="MKF442" s="37"/>
      <c r="MKG442" s="37"/>
      <c r="MKH442" s="37"/>
      <c r="MKI442" s="37"/>
      <c r="MKJ442" s="37"/>
      <c r="MKK442" s="37"/>
      <c r="MKL442" s="37"/>
      <c r="MKM442" s="37"/>
      <c r="MKN442" s="37"/>
      <c r="MKO442" s="37"/>
      <c r="MKP442" s="37"/>
      <c r="MKQ442" s="37"/>
      <c r="MKR442" s="37"/>
      <c r="MKS442" s="37"/>
      <c r="MKT442" s="37"/>
      <c r="MKU442" s="37"/>
      <c r="MKV442" s="37"/>
      <c r="MKW442" s="37"/>
      <c r="MKX442" s="37"/>
      <c r="MKY442" s="37"/>
      <c r="MKZ442" s="37"/>
      <c r="MLA442" s="37"/>
      <c r="MLB442" s="37"/>
      <c r="MLC442" s="37"/>
      <c r="MLD442" s="37"/>
      <c r="MLE442" s="37"/>
      <c r="MLF442" s="37"/>
      <c r="MLG442" s="37"/>
      <c r="MLH442" s="37"/>
      <c r="MLI442" s="37"/>
      <c r="MLJ442" s="37"/>
      <c r="MLK442" s="37"/>
      <c r="MLL442" s="37"/>
      <c r="MLM442" s="37"/>
      <c r="MLN442" s="37"/>
      <c r="MLO442" s="37"/>
      <c r="MLP442" s="37"/>
      <c r="MLQ442" s="37"/>
      <c r="MLR442" s="37"/>
      <c r="MLS442" s="37"/>
      <c r="MLT442" s="37"/>
      <c r="MLU442" s="37"/>
      <c r="MLV442" s="37"/>
      <c r="MLW442" s="37"/>
      <c r="MLX442" s="37"/>
      <c r="MLY442" s="37"/>
      <c r="MLZ442" s="37"/>
      <c r="MMA442" s="37"/>
      <c r="MMB442" s="37"/>
      <c r="MMC442" s="37"/>
      <c r="MMD442" s="37"/>
      <c r="MME442" s="37"/>
      <c r="MMF442" s="37"/>
      <c r="MMG442" s="37"/>
      <c r="MMH442" s="37"/>
      <c r="MMI442" s="37"/>
      <c r="MMJ442" s="37"/>
      <c r="MMK442" s="37"/>
      <c r="MML442" s="37"/>
      <c r="MMM442" s="37"/>
      <c r="MMN442" s="37"/>
      <c r="MMO442" s="37"/>
      <c r="MMP442" s="37"/>
      <c r="MMQ442" s="37"/>
      <c r="MMR442" s="37"/>
      <c r="MMS442" s="37"/>
      <c r="MMT442" s="37"/>
      <c r="MMU442" s="37"/>
      <c r="MMV442" s="37"/>
      <c r="MMW442" s="37"/>
      <c r="MMX442" s="37"/>
      <c r="MMY442" s="37"/>
      <c r="MMZ442" s="37"/>
      <c r="MNA442" s="37"/>
      <c r="MNB442" s="37"/>
      <c r="MNC442" s="37"/>
      <c r="MND442" s="37"/>
      <c r="MNE442" s="37"/>
      <c r="MNF442" s="37"/>
      <c r="MNG442" s="37"/>
      <c r="MNH442" s="37"/>
      <c r="MNI442" s="37"/>
      <c r="MNJ442" s="37"/>
      <c r="MNK442" s="37"/>
      <c r="MNL442" s="37"/>
      <c r="MNM442" s="37"/>
      <c r="MNN442" s="37"/>
      <c r="MNO442" s="37"/>
      <c r="MNP442" s="37"/>
      <c r="MNQ442" s="37"/>
      <c r="MNR442" s="37"/>
      <c r="MNS442" s="37"/>
      <c r="MNT442" s="37"/>
      <c r="MNU442" s="37"/>
      <c r="MNV442" s="37"/>
      <c r="MNW442" s="37"/>
      <c r="MNX442" s="37"/>
      <c r="MNY442" s="37"/>
      <c r="MNZ442" s="37"/>
      <c r="MOA442" s="37"/>
      <c r="MOB442" s="37"/>
      <c r="MOC442" s="37"/>
      <c r="MOD442" s="37"/>
      <c r="MOE442" s="37"/>
      <c r="MOF442" s="37"/>
      <c r="MOG442" s="37"/>
      <c r="MOH442" s="37"/>
      <c r="MOI442" s="37"/>
      <c r="MOJ442" s="37"/>
      <c r="MOK442" s="37"/>
      <c r="MOL442" s="37"/>
      <c r="MOM442" s="37"/>
      <c r="MON442" s="37"/>
      <c r="MOO442" s="37"/>
      <c r="MOP442" s="37"/>
      <c r="MOQ442" s="37"/>
      <c r="MOR442" s="37"/>
      <c r="MOS442" s="37"/>
      <c r="MOT442" s="37"/>
      <c r="MOU442" s="37"/>
      <c r="MOV442" s="37"/>
      <c r="MOW442" s="37"/>
      <c r="MOX442" s="37"/>
      <c r="MOY442" s="37"/>
      <c r="MOZ442" s="37"/>
      <c r="MPA442" s="37"/>
      <c r="MPB442" s="37"/>
      <c r="MPC442" s="37"/>
      <c r="MPD442" s="37"/>
      <c r="MPE442" s="37"/>
      <c r="MPF442" s="37"/>
      <c r="MPG442" s="37"/>
      <c r="MPH442" s="37"/>
      <c r="MPI442" s="37"/>
      <c r="MPJ442" s="37"/>
      <c r="MPK442" s="37"/>
      <c r="MPL442" s="37"/>
      <c r="MPM442" s="37"/>
      <c r="MPN442" s="37"/>
      <c r="MPO442" s="37"/>
      <c r="MPP442" s="37"/>
      <c r="MPQ442" s="37"/>
      <c r="MPR442" s="37"/>
      <c r="MPS442" s="37"/>
      <c r="MPT442" s="37"/>
      <c r="MPU442" s="37"/>
      <c r="MPV442" s="37"/>
      <c r="MPW442" s="37"/>
      <c r="MPX442" s="37"/>
      <c r="MPY442" s="37"/>
      <c r="MPZ442" s="37"/>
      <c r="MQA442" s="37"/>
      <c r="MQB442" s="37"/>
      <c r="MQC442" s="37"/>
      <c r="MQD442" s="37"/>
      <c r="MQE442" s="37"/>
      <c r="MQF442" s="37"/>
      <c r="MQG442" s="37"/>
      <c r="MQH442" s="37"/>
      <c r="MQI442" s="37"/>
      <c r="MQJ442" s="37"/>
      <c r="MQK442" s="37"/>
      <c r="MQL442" s="37"/>
      <c r="MQM442" s="37"/>
      <c r="MQN442" s="37"/>
      <c r="MQO442" s="37"/>
      <c r="MQP442" s="37"/>
      <c r="MQQ442" s="37"/>
      <c r="MQR442" s="37"/>
      <c r="MQS442" s="37"/>
      <c r="MQT442" s="37"/>
      <c r="MQU442" s="37"/>
      <c r="MQV442" s="37"/>
      <c r="MQW442" s="37"/>
      <c r="MQX442" s="37"/>
      <c r="MQY442" s="37"/>
      <c r="MQZ442" s="37"/>
      <c r="MRA442" s="37"/>
      <c r="MRB442" s="37"/>
      <c r="MRC442" s="37"/>
      <c r="MRD442" s="37"/>
      <c r="MRE442" s="37"/>
      <c r="MRF442" s="37"/>
      <c r="MRG442" s="37"/>
      <c r="MRH442" s="37"/>
      <c r="MRI442" s="37"/>
      <c r="MRJ442" s="37"/>
      <c r="MRK442" s="37"/>
      <c r="MRL442" s="37"/>
      <c r="MRM442" s="37"/>
      <c r="MRN442" s="37"/>
      <c r="MRO442" s="37"/>
      <c r="MRP442" s="37"/>
      <c r="MRQ442" s="37"/>
      <c r="MRR442" s="37"/>
      <c r="MRS442" s="37"/>
      <c r="MRT442" s="37"/>
      <c r="MRU442" s="37"/>
      <c r="MRV442" s="37"/>
      <c r="MRW442" s="37"/>
      <c r="MRX442" s="37"/>
      <c r="MRY442" s="37"/>
      <c r="MRZ442" s="37"/>
      <c r="MSA442" s="37"/>
      <c r="MSB442" s="37"/>
      <c r="MSC442" s="37"/>
      <c r="MSD442" s="37"/>
      <c r="MSE442" s="37"/>
      <c r="MSF442" s="37"/>
      <c r="MSG442" s="37"/>
      <c r="MSH442" s="37"/>
      <c r="MSI442" s="37"/>
      <c r="MSJ442" s="37"/>
      <c r="MSK442" s="37"/>
      <c r="MSL442" s="37"/>
      <c r="MSM442" s="37"/>
      <c r="MSN442" s="37"/>
      <c r="MSO442" s="37"/>
      <c r="MSP442" s="37"/>
      <c r="MSQ442" s="37"/>
      <c r="MSR442" s="37"/>
      <c r="MSS442" s="37"/>
      <c r="MST442" s="37"/>
      <c r="MSU442" s="37"/>
      <c r="MSV442" s="37"/>
      <c r="MSW442" s="37"/>
      <c r="MSX442" s="37"/>
      <c r="MSY442" s="37"/>
      <c r="MSZ442" s="37"/>
      <c r="MTA442" s="37"/>
      <c r="MTB442" s="37"/>
      <c r="MTC442" s="37"/>
      <c r="MTD442" s="37"/>
      <c r="MTE442" s="37"/>
      <c r="MTF442" s="37"/>
      <c r="MTG442" s="37"/>
      <c r="MTH442" s="37"/>
      <c r="MTI442" s="37"/>
      <c r="MTJ442" s="37"/>
      <c r="MTK442" s="37"/>
      <c r="MTL442" s="37"/>
      <c r="MTM442" s="37"/>
      <c r="MTN442" s="37"/>
      <c r="MTO442" s="37"/>
      <c r="MTP442" s="37"/>
      <c r="MTQ442" s="37"/>
      <c r="MTR442" s="37"/>
      <c r="MTS442" s="37"/>
      <c r="MTT442" s="37"/>
      <c r="MTU442" s="37"/>
      <c r="MTV442" s="37"/>
      <c r="MTW442" s="37"/>
      <c r="MTX442" s="37"/>
      <c r="MTY442" s="37"/>
      <c r="MTZ442" s="37"/>
      <c r="MUA442" s="37"/>
      <c r="MUB442" s="37"/>
      <c r="MUC442" s="37"/>
      <c r="MUD442" s="37"/>
      <c r="MUE442" s="37"/>
      <c r="MUF442" s="37"/>
      <c r="MUG442" s="37"/>
      <c r="MUH442" s="37"/>
      <c r="MUI442" s="37"/>
      <c r="MUJ442" s="37"/>
      <c r="MUK442" s="37"/>
      <c r="MUL442" s="37"/>
      <c r="MUM442" s="37"/>
      <c r="MUN442" s="37"/>
      <c r="MUO442" s="37"/>
      <c r="MUP442" s="37"/>
      <c r="MUQ442" s="37"/>
      <c r="MUR442" s="37"/>
      <c r="MUS442" s="37"/>
      <c r="MUT442" s="37"/>
      <c r="MUU442" s="37"/>
      <c r="MUV442" s="37"/>
      <c r="MUW442" s="37"/>
      <c r="MUX442" s="37"/>
      <c r="MUY442" s="37"/>
      <c r="MUZ442" s="37"/>
      <c r="MVA442" s="37"/>
      <c r="MVB442" s="37"/>
      <c r="MVC442" s="37"/>
      <c r="MVD442" s="37"/>
      <c r="MVE442" s="37"/>
      <c r="MVF442" s="37"/>
      <c r="MVG442" s="37"/>
      <c r="MVH442" s="37"/>
      <c r="MVI442" s="37"/>
      <c r="MVJ442" s="37"/>
      <c r="MVK442" s="37"/>
      <c r="MVL442" s="37"/>
      <c r="MVM442" s="37"/>
      <c r="MVN442" s="37"/>
      <c r="MVO442" s="37"/>
      <c r="MVP442" s="37"/>
      <c r="MVQ442" s="37"/>
      <c r="MVR442" s="37"/>
      <c r="MVS442" s="37"/>
      <c r="MVT442" s="37"/>
      <c r="MVU442" s="37"/>
      <c r="MVV442" s="37"/>
      <c r="MVW442" s="37"/>
      <c r="MVX442" s="37"/>
      <c r="MVY442" s="37"/>
      <c r="MVZ442" s="37"/>
      <c r="MWA442" s="37"/>
      <c r="MWB442" s="37"/>
      <c r="MWC442" s="37"/>
      <c r="MWD442" s="37"/>
      <c r="MWE442" s="37"/>
      <c r="MWF442" s="37"/>
      <c r="MWG442" s="37"/>
      <c r="MWH442" s="37"/>
      <c r="MWI442" s="37"/>
      <c r="MWJ442" s="37"/>
      <c r="MWK442" s="37"/>
      <c r="MWL442" s="37"/>
      <c r="MWM442" s="37"/>
      <c r="MWN442" s="37"/>
      <c r="MWO442" s="37"/>
      <c r="MWP442" s="37"/>
      <c r="MWQ442" s="37"/>
      <c r="MWR442" s="37"/>
      <c r="MWS442" s="37"/>
      <c r="MWT442" s="37"/>
      <c r="MWU442" s="37"/>
      <c r="MWV442" s="37"/>
      <c r="MWW442" s="37"/>
      <c r="MWX442" s="37"/>
      <c r="MWY442" s="37"/>
      <c r="MWZ442" s="37"/>
      <c r="MXA442" s="37"/>
      <c r="MXB442" s="37"/>
      <c r="MXC442" s="37"/>
      <c r="MXD442" s="37"/>
      <c r="MXE442" s="37"/>
      <c r="MXF442" s="37"/>
      <c r="MXG442" s="37"/>
      <c r="MXH442" s="37"/>
      <c r="MXI442" s="37"/>
      <c r="MXJ442" s="37"/>
      <c r="MXK442" s="37"/>
      <c r="MXL442" s="37"/>
      <c r="MXM442" s="37"/>
      <c r="MXN442" s="37"/>
      <c r="MXO442" s="37"/>
      <c r="MXP442" s="37"/>
      <c r="MXQ442" s="37"/>
      <c r="MXR442" s="37"/>
      <c r="MXS442" s="37"/>
      <c r="MXT442" s="37"/>
      <c r="MXU442" s="37"/>
      <c r="MXV442" s="37"/>
      <c r="MXW442" s="37"/>
      <c r="MXX442" s="37"/>
      <c r="MXY442" s="37"/>
      <c r="MXZ442" s="37"/>
      <c r="MYA442" s="37"/>
      <c r="MYB442" s="37"/>
      <c r="MYC442" s="37"/>
      <c r="MYD442" s="37"/>
      <c r="MYE442" s="37"/>
      <c r="MYF442" s="37"/>
      <c r="MYG442" s="37"/>
      <c r="MYH442" s="37"/>
      <c r="MYI442" s="37"/>
      <c r="MYJ442" s="37"/>
      <c r="MYK442" s="37"/>
      <c r="MYL442" s="37"/>
      <c r="MYM442" s="37"/>
      <c r="MYN442" s="37"/>
      <c r="MYO442" s="37"/>
      <c r="MYP442" s="37"/>
      <c r="MYQ442" s="37"/>
      <c r="MYR442" s="37"/>
      <c r="MYS442" s="37"/>
      <c r="MYT442" s="37"/>
      <c r="MYU442" s="37"/>
      <c r="MYV442" s="37"/>
      <c r="MYW442" s="37"/>
      <c r="MYX442" s="37"/>
      <c r="MYY442" s="37"/>
      <c r="MYZ442" s="37"/>
      <c r="MZA442" s="37"/>
      <c r="MZB442" s="37"/>
      <c r="MZC442" s="37"/>
      <c r="MZD442" s="37"/>
      <c r="MZE442" s="37"/>
      <c r="MZF442" s="37"/>
      <c r="MZG442" s="37"/>
      <c r="MZH442" s="37"/>
      <c r="MZI442" s="37"/>
      <c r="MZJ442" s="37"/>
      <c r="MZK442" s="37"/>
      <c r="MZL442" s="37"/>
      <c r="MZM442" s="37"/>
      <c r="MZN442" s="37"/>
      <c r="MZO442" s="37"/>
      <c r="MZP442" s="37"/>
      <c r="MZQ442" s="37"/>
      <c r="MZR442" s="37"/>
      <c r="MZS442" s="37"/>
      <c r="MZT442" s="37"/>
      <c r="MZU442" s="37"/>
      <c r="MZV442" s="37"/>
      <c r="MZW442" s="37"/>
      <c r="MZX442" s="37"/>
      <c r="MZY442" s="37"/>
      <c r="MZZ442" s="37"/>
      <c r="NAA442" s="37"/>
      <c r="NAB442" s="37"/>
      <c r="NAC442" s="37"/>
      <c r="NAD442" s="37"/>
      <c r="NAE442" s="37"/>
      <c r="NAF442" s="37"/>
      <c r="NAG442" s="37"/>
      <c r="NAH442" s="37"/>
      <c r="NAI442" s="37"/>
      <c r="NAJ442" s="37"/>
      <c r="NAK442" s="37"/>
      <c r="NAL442" s="37"/>
      <c r="NAM442" s="37"/>
      <c r="NAN442" s="37"/>
      <c r="NAO442" s="37"/>
      <c r="NAP442" s="37"/>
      <c r="NAQ442" s="37"/>
      <c r="NAR442" s="37"/>
      <c r="NAS442" s="37"/>
      <c r="NAT442" s="37"/>
      <c r="NAU442" s="37"/>
      <c r="NAV442" s="37"/>
      <c r="NAW442" s="37"/>
      <c r="NAX442" s="37"/>
      <c r="NAY442" s="37"/>
      <c r="NAZ442" s="37"/>
      <c r="NBA442" s="37"/>
      <c r="NBB442" s="37"/>
      <c r="NBC442" s="37"/>
      <c r="NBD442" s="37"/>
      <c r="NBE442" s="37"/>
      <c r="NBF442" s="37"/>
      <c r="NBG442" s="37"/>
      <c r="NBH442" s="37"/>
      <c r="NBI442" s="37"/>
      <c r="NBJ442" s="37"/>
      <c r="NBK442" s="37"/>
      <c r="NBL442" s="37"/>
      <c r="NBM442" s="37"/>
      <c r="NBN442" s="37"/>
      <c r="NBO442" s="37"/>
      <c r="NBP442" s="37"/>
      <c r="NBQ442" s="37"/>
      <c r="NBR442" s="37"/>
      <c r="NBS442" s="37"/>
      <c r="NBT442" s="37"/>
      <c r="NBU442" s="37"/>
      <c r="NBV442" s="37"/>
      <c r="NBW442" s="37"/>
      <c r="NBX442" s="37"/>
      <c r="NBY442" s="37"/>
      <c r="NBZ442" s="37"/>
      <c r="NCA442" s="37"/>
      <c r="NCB442" s="37"/>
      <c r="NCC442" s="37"/>
      <c r="NCD442" s="37"/>
      <c r="NCE442" s="37"/>
      <c r="NCF442" s="37"/>
      <c r="NCG442" s="37"/>
      <c r="NCH442" s="37"/>
      <c r="NCI442" s="37"/>
      <c r="NCJ442" s="37"/>
      <c r="NCK442" s="37"/>
      <c r="NCL442" s="37"/>
      <c r="NCM442" s="37"/>
      <c r="NCN442" s="37"/>
      <c r="NCO442" s="37"/>
      <c r="NCP442" s="37"/>
      <c r="NCQ442" s="37"/>
      <c r="NCR442" s="37"/>
      <c r="NCS442" s="37"/>
      <c r="NCT442" s="37"/>
      <c r="NCU442" s="37"/>
      <c r="NCV442" s="37"/>
      <c r="NCW442" s="37"/>
      <c r="NCX442" s="37"/>
      <c r="NCY442" s="37"/>
      <c r="NCZ442" s="37"/>
      <c r="NDA442" s="37"/>
      <c r="NDB442" s="37"/>
      <c r="NDC442" s="37"/>
      <c r="NDD442" s="37"/>
      <c r="NDE442" s="37"/>
      <c r="NDF442" s="37"/>
      <c r="NDG442" s="37"/>
      <c r="NDH442" s="37"/>
      <c r="NDI442" s="37"/>
      <c r="NDJ442" s="37"/>
      <c r="NDK442" s="37"/>
      <c r="NDL442" s="37"/>
      <c r="NDM442" s="37"/>
      <c r="NDN442" s="37"/>
      <c r="NDO442" s="37"/>
      <c r="NDP442" s="37"/>
      <c r="NDQ442" s="37"/>
      <c r="NDR442" s="37"/>
      <c r="NDS442" s="37"/>
      <c r="NDT442" s="37"/>
      <c r="NDU442" s="37"/>
      <c r="NDV442" s="37"/>
      <c r="NDW442" s="37"/>
      <c r="NDX442" s="37"/>
      <c r="NDY442" s="37"/>
      <c r="NDZ442" s="37"/>
      <c r="NEA442" s="37"/>
      <c r="NEB442" s="37"/>
      <c r="NEC442" s="37"/>
      <c r="NED442" s="37"/>
      <c r="NEE442" s="37"/>
      <c r="NEF442" s="37"/>
      <c r="NEG442" s="37"/>
      <c r="NEH442" s="37"/>
      <c r="NEI442" s="37"/>
      <c r="NEJ442" s="37"/>
      <c r="NEK442" s="37"/>
      <c r="NEL442" s="37"/>
      <c r="NEM442" s="37"/>
      <c r="NEN442" s="37"/>
      <c r="NEO442" s="37"/>
      <c r="NEP442" s="37"/>
      <c r="NEQ442" s="37"/>
      <c r="NER442" s="37"/>
      <c r="NES442" s="37"/>
      <c r="NET442" s="37"/>
      <c r="NEU442" s="37"/>
      <c r="NEV442" s="37"/>
      <c r="NEW442" s="37"/>
      <c r="NEX442" s="37"/>
      <c r="NEY442" s="37"/>
      <c r="NEZ442" s="37"/>
      <c r="NFA442" s="37"/>
      <c r="NFB442" s="37"/>
      <c r="NFC442" s="37"/>
      <c r="NFD442" s="37"/>
      <c r="NFE442" s="37"/>
      <c r="NFF442" s="37"/>
      <c r="NFG442" s="37"/>
      <c r="NFH442" s="37"/>
      <c r="NFI442" s="37"/>
      <c r="NFJ442" s="37"/>
      <c r="NFK442" s="37"/>
      <c r="NFL442" s="37"/>
      <c r="NFM442" s="37"/>
      <c r="NFN442" s="37"/>
      <c r="NFO442" s="37"/>
      <c r="NFP442" s="37"/>
      <c r="NFQ442" s="37"/>
      <c r="NFR442" s="37"/>
      <c r="NFS442" s="37"/>
      <c r="NFT442" s="37"/>
      <c r="NFU442" s="37"/>
      <c r="NFV442" s="37"/>
      <c r="NFW442" s="37"/>
      <c r="NFX442" s="37"/>
      <c r="NFY442" s="37"/>
      <c r="NFZ442" s="37"/>
      <c r="NGA442" s="37"/>
      <c r="NGB442" s="37"/>
      <c r="NGC442" s="37"/>
      <c r="NGD442" s="37"/>
      <c r="NGE442" s="37"/>
      <c r="NGF442" s="37"/>
      <c r="NGG442" s="37"/>
      <c r="NGH442" s="37"/>
      <c r="NGI442" s="37"/>
      <c r="NGJ442" s="37"/>
      <c r="NGK442" s="37"/>
      <c r="NGL442" s="37"/>
      <c r="NGM442" s="37"/>
      <c r="NGN442" s="37"/>
      <c r="NGO442" s="37"/>
      <c r="NGP442" s="37"/>
      <c r="NGQ442" s="37"/>
      <c r="NGR442" s="37"/>
      <c r="NGS442" s="37"/>
      <c r="NGT442" s="37"/>
      <c r="NGU442" s="37"/>
      <c r="NGV442" s="37"/>
      <c r="NGW442" s="37"/>
      <c r="NGX442" s="37"/>
      <c r="NGY442" s="37"/>
      <c r="NGZ442" s="37"/>
      <c r="NHA442" s="37"/>
      <c r="NHB442" s="37"/>
      <c r="NHC442" s="37"/>
      <c r="NHD442" s="37"/>
      <c r="NHE442" s="37"/>
      <c r="NHF442" s="37"/>
      <c r="NHG442" s="37"/>
      <c r="NHH442" s="37"/>
      <c r="NHI442" s="37"/>
      <c r="NHJ442" s="37"/>
      <c r="NHK442" s="37"/>
      <c r="NHL442" s="37"/>
      <c r="NHM442" s="37"/>
      <c r="NHN442" s="37"/>
      <c r="NHO442" s="37"/>
      <c r="NHP442" s="37"/>
      <c r="NHQ442" s="37"/>
      <c r="NHR442" s="37"/>
      <c r="NHS442" s="37"/>
      <c r="NHT442" s="37"/>
      <c r="NHU442" s="37"/>
      <c r="NHV442" s="37"/>
      <c r="NHW442" s="37"/>
      <c r="NHX442" s="37"/>
      <c r="NHY442" s="37"/>
      <c r="NHZ442" s="37"/>
      <c r="NIA442" s="37"/>
      <c r="NIB442" s="37"/>
      <c r="NIC442" s="37"/>
      <c r="NID442" s="37"/>
      <c r="NIE442" s="37"/>
      <c r="NIF442" s="37"/>
      <c r="NIG442" s="37"/>
      <c r="NIH442" s="37"/>
      <c r="NII442" s="37"/>
      <c r="NIJ442" s="37"/>
      <c r="NIK442" s="37"/>
      <c r="NIL442" s="37"/>
      <c r="NIM442" s="37"/>
      <c r="NIN442" s="37"/>
      <c r="NIO442" s="37"/>
      <c r="NIP442" s="37"/>
      <c r="NIQ442" s="37"/>
      <c r="NIR442" s="37"/>
      <c r="NIS442" s="37"/>
      <c r="NIT442" s="37"/>
      <c r="NIU442" s="37"/>
      <c r="NIV442" s="37"/>
      <c r="NIW442" s="37"/>
      <c r="NIX442" s="37"/>
      <c r="NIY442" s="37"/>
      <c r="NIZ442" s="37"/>
      <c r="NJA442" s="37"/>
      <c r="NJB442" s="37"/>
      <c r="NJC442" s="37"/>
      <c r="NJD442" s="37"/>
      <c r="NJE442" s="37"/>
      <c r="NJF442" s="37"/>
      <c r="NJG442" s="37"/>
      <c r="NJH442" s="37"/>
      <c r="NJI442" s="37"/>
      <c r="NJJ442" s="37"/>
      <c r="NJK442" s="37"/>
      <c r="NJL442" s="37"/>
      <c r="NJM442" s="37"/>
      <c r="NJN442" s="37"/>
      <c r="NJO442" s="37"/>
      <c r="NJP442" s="37"/>
      <c r="NJQ442" s="37"/>
      <c r="NJR442" s="37"/>
      <c r="NJS442" s="37"/>
      <c r="NJT442" s="37"/>
      <c r="NJU442" s="37"/>
      <c r="NJV442" s="37"/>
      <c r="NJW442" s="37"/>
      <c r="NJX442" s="37"/>
      <c r="NJY442" s="37"/>
      <c r="NJZ442" s="37"/>
      <c r="NKA442" s="37"/>
      <c r="NKB442" s="37"/>
      <c r="NKC442" s="37"/>
      <c r="NKD442" s="37"/>
      <c r="NKE442" s="37"/>
      <c r="NKF442" s="37"/>
      <c r="NKG442" s="37"/>
      <c r="NKH442" s="37"/>
      <c r="NKI442" s="37"/>
      <c r="NKJ442" s="37"/>
      <c r="NKK442" s="37"/>
      <c r="NKL442" s="37"/>
      <c r="NKM442" s="37"/>
      <c r="NKN442" s="37"/>
      <c r="NKO442" s="37"/>
      <c r="NKP442" s="37"/>
      <c r="NKQ442" s="37"/>
      <c r="NKR442" s="37"/>
      <c r="NKS442" s="37"/>
      <c r="NKT442" s="37"/>
      <c r="NKU442" s="37"/>
      <c r="NKV442" s="37"/>
      <c r="NKW442" s="37"/>
      <c r="NKX442" s="37"/>
      <c r="NKY442" s="37"/>
      <c r="NKZ442" s="37"/>
      <c r="NLA442" s="37"/>
      <c r="NLB442" s="37"/>
      <c r="NLC442" s="37"/>
      <c r="NLD442" s="37"/>
      <c r="NLE442" s="37"/>
      <c r="NLF442" s="37"/>
      <c r="NLG442" s="37"/>
      <c r="NLH442" s="37"/>
      <c r="NLI442" s="37"/>
      <c r="NLJ442" s="37"/>
      <c r="NLK442" s="37"/>
      <c r="NLL442" s="37"/>
      <c r="NLM442" s="37"/>
      <c r="NLN442" s="37"/>
      <c r="NLO442" s="37"/>
      <c r="NLP442" s="37"/>
      <c r="NLQ442" s="37"/>
      <c r="NLR442" s="37"/>
      <c r="NLS442" s="37"/>
      <c r="NLT442" s="37"/>
      <c r="NLU442" s="37"/>
      <c r="NLV442" s="37"/>
      <c r="NLW442" s="37"/>
      <c r="NLX442" s="37"/>
      <c r="NLY442" s="37"/>
      <c r="NLZ442" s="37"/>
      <c r="NMA442" s="37"/>
      <c r="NMB442" s="37"/>
      <c r="NMC442" s="37"/>
      <c r="NMD442" s="37"/>
      <c r="NME442" s="37"/>
      <c r="NMF442" s="37"/>
      <c r="NMG442" s="37"/>
      <c r="NMH442" s="37"/>
      <c r="NMI442" s="37"/>
      <c r="NMJ442" s="37"/>
      <c r="NMK442" s="37"/>
      <c r="NML442" s="37"/>
      <c r="NMM442" s="37"/>
      <c r="NMN442" s="37"/>
      <c r="NMO442" s="37"/>
      <c r="NMP442" s="37"/>
      <c r="NMQ442" s="37"/>
      <c r="NMR442" s="37"/>
      <c r="NMS442" s="37"/>
      <c r="NMT442" s="37"/>
      <c r="NMU442" s="37"/>
      <c r="NMV442" s="37"/>
      <c r="NMW442" s="37"/>
      <c r="NMX442" s="37"/>
      <c r="NMY442" s="37"/>
      <c r="NMZ442" s="37"/>
      <c r="NNA442" s="37"/>
      <c r="NNB442" s="37"/>
      <c r="NNC442" s="37"/>
      <c r="NND442" s="37"/>
      <c r="NNE442" s="37"/>
      <c r="NNF442" s="37"/>
      <c r="NNG442" s="37"/>
      <c r="NNH442" s="37"/>
      <c r="NNI442" s="37"/>
      <c r="NNJ442" s="37"/>
      <c r="NNK442" s="37"/>
      <c r="NNL442" s="37"/>
      <c r="NNM442" s="37"/>
      <c r="NNN442" s="37"/>
      <c r="NNO442" s="37"/>
      <c r="NNP442" s="37"/>
      <c r="NNQ442" s="37"/>
      <c r="NNR442" s="37"/>
      <c r="NNS442" s="37"/>
      <c r="NNT442" s="37"/>
      <c r="NNU442" s="37"/>
      <c r="NNV442" s="37"/>
      <c r="NNW442" s="37"/>
      <c r="NNX442" s="37"/>
      <c r="NNY442" s="37"/>
      <c r="NNZ442" s="37"/>
      <c r="NOA442" s="37"/>
      <c r="NOB442" s="37"/>
      <c r="NOC442" s="37"/>
      <c r="NOD442" s="37"/>
      <c r="NOE442" s="37"/>
      <c r="NOF442" s="37"/>
      <c r="NOG442" s="37"/>
      <c r="NOH442" s="37"/>
      <c r="NOI442" s="37"/>
      <c r="NOJ442" s="37"/>
      <c r="NOK442" s="37"/>
      <c r="NOL442" s="37"/>
      <c r="NOM442" s="37"/>
      <c r="NON442" s="37"/>
      <c r="NOO442" s="37"/>
      <c r="NOP442" s="37"/>
      <c r="NOQ442" s="37"/>
      <c r="NOR442" s="37"/>
      <c r="NOS442" s="37"/>
      <c r="NOT442" s="37"/>
      <c r="NOU442" s="37"/>
      <c r="NOV442" s="37"/>
      <c r="NOW442" s="37"/>
      <c r="NOX442" s="37"/>
      <c r="NOY442" s="37"/>
      <c r="NOZ442" s="37"/>
      <c r="NPA442" s="37"/>
      <c r="NPB442" s="37"/>
      <c r="NPC442" s="37"/>
      <c r="NPD442" s="37"/>
      <c r="NPE442" s="37"/>
      <c r="NPF442" s="37"/>
      <c r="NPG442" s="37"/>
      <c r="NPH442" s="37"/>
      <c r="NPI442" s="37"/>
      <c r="NPJ442" s="37"/>
      <c r="NPK442" s="37"/>
      <c r="NPL442" s="37"/>
      <c r="NPM442" s="37"/>
      <c r="NPN442" s="37"/>
      <c r="NPO442" s="37"/>
      <c r="NPP442" s="37"/>
      <c r="NPQ442" s="37"/>
      <c r="NPR442" s="37"/>
      <c r="NPS442" s="37"/>
      <c r="NPT442" s="37"/>
      <c r="NPU442" s="37"/>
      <c r="NPV442" s="37"/>
      <c r="NPW442" s="37"/>
      <c r="NPX442" s="37"/>
      <c r="NPY442" s="37"/>
      <c r="NPZ442" s="37"/>
      <c r="NQA442" s="37"/>
      <c r="NQB442" s="37"/>
      <c r="NQC442" s="37"/>
      <c r="NQD442" s="37"/>
      <c r="NQE442" s="37"/>
      <c r="NQF442" s="37"/>
      <c r="NQG442" s="37"/>
      <c r="NQH442" s="37"/>
      <c r="NQI442" s="37"/>
      <c r="NQJ442" s="37"/>
      <c r="NQK442" s="37"/>
      <c r="NQL442" s="37"/>
      <c r="NQM442" s="37"/>
      <c r="NQN442" s="37"/>
      <c r="NQO442" s="37"/>
      <c r="NQP442" s="37"/>
      <c r="NQQ442" s="37"/>
      <c r="NQR442" s="37"/>
      <c r="NQS442" s="37"/>
      <c r="NQT442" s="37"/>
      <c r="NQU442" s="37"/>
      <c r="NQV442" s="37"/>
      <c r="NQW442" s="37"/>
      <c r="NQX442" s="37"/>
      <c r="NQY442" s="37"/>
      <c r="NQZ442" s="37"/>
      <c r="NRA442" s="37"/>
      <c r="NRB442" s="37"/>
      <c r="NRC442" s="37"/>
      <c r="NRD442" s="37"/>
      <c r="NRE442" s="37"/>
      <c r="NRF442" s="37"/>
      <c r="NRG442" s="37"/>
      <c r="NRH442" s="37"/>
      <c r="NRI442" s="37"/>
      <c r="NRJ442" s="37"/>
      <c r="NRK442" s="37"/>
      <c r="NRL442" s="37"/>
      <c r="NRM442" s="37"/>
      <c r="NRN442" s="37"/>
      <c r="NRO442" s="37"/>
      <c r="NRP442" s="37"/>
      <c r="NRQ442" s="37"/>
      <c r="NRR442" s="37"/>
      <c r="NRS442" s="37"/>
      <c r="NRT442" s="37"/>
      <c r="NRU442" s="37"/>
      <c r="NRV442" s="37"/>
      <c r="NRW442" s="37"/>
      <c r="NRX442" s="37"/>
      <c r="NRY442" s="37"/>
      <c r="NRZ442" s="37"/>
      <c r="NSA442" s="37"/>
      <c r="NSB442" s="37"/>
      <c r="NSC442" s="37"/>
      <c r="NSD442" s="37"/>
      <c r="NSE442" s="37"/>
      <c r="NSF442" s="37"/>
      <c r="NSG442" s="37"/>
      <c r="NSH442" s="37"/>
      <c r="NSI442" s="37"/>
      <c r="NSJ442" s="37"/>
      <c r="NSK442" s="37"/>
      <c r="NSL442" s="37"/>
      <c r="NSM442" s="37"/>
      <c r="NSN442" s="37"/>
      <c r="NSO442" s="37"/>
      <c r="NSP442" s="37"/>
      <c r="NSQ442" s="37"/>
      <c r="NSR442" s="37"/>
      <c r="NSS442" s="37"/>
      <c r="NST442" s="37"/>
      <c r="NSU442" s="37"/>
      <c r="NSV442" s="37"/>
      <c r="NSW442" s="37"/>
      <c r="NSX442" s="37"/>
      <c r="NSY442" s="37"/>
      <c r="NSZ442" s="37"/>
      <c r="NTA442" s="37"/>
      <c r="NTB442" s="37"/>
      <c r="NTC442" s="37"/>
      <c r="NTD442" s="37"/>
      <c r="NTE442" s="37"/>
      <c r="NTF442" s="37"/>
      <c r="NTG442" s="37"/>
      <c r="NTH442" s="37"/>
      <c r="NTI442" s="37"/>
      <c r="NTJ442" s="37"/>
      <c r="NTK442" s="37"/>
      <c r="NTL442" s="37"/>
      <c r="NTM442" s="37"/>
      <c r="NTN442" s="37"/>
      <c r="NTO442" s="37"/>
      <c r="NTP442" s="37"/>
      <c r="NTQ442" s="37"/>
      <c r="NTR442" s="37"/>
      <c r="NTS442" s="37"/>
      <c r="NTT442" s="37"/>
      <c r="NTU442" s="37"/>
      <c r="NTV442" s="37"/>
      <c r="NTW442" s="37"/>
      <c r="NTX442" s="37"/>
      <c r="NTY442" s="37"/>
      <c r="NTZ442" s="37"/>
      <c r="NUA442" s="37"/>
      <c r="NUB442" s="37"/>
      <c r="NUC442" s="37"/>
      <c r="NUD442" s="37"/>
      <c r="NUE442" s="37"/>
      <c r="NUF442" s="37"/>
      <c r="NUG442" s="37"/>
      <c r="NUH442" s="37"/>
      <c r="NUI442" s="37"/>
      <c r="NUJ442" s="37"/>
      <c r="NUK442" s="37"/>
      <c r="NUL442" s="37"/>
      <c r="NUM442" s="37"/>
      <c r="NUN442" s="37"/>
      <c r="NUO442" s="37"/>
      <c r="NUP442" s="37"/>
      <c r="NUQ442" s="37"/>
      <c r="NUR442" s="37"/>
      <c r="NUS442" s="37"/>
      <c r="NUT442" s="37"/>
      <c r="NUU442" s="37"/>
      <c r="NUV442" s="37"/>
      <c r="NUW442" s="37"/>
      <c r="NUX442" s="37"/>
      <c r="NUY442" s="37"/>
      <c r="NUZ442" s="37"/>
      <c r="NVA442" s="37"/>
      <c r="NVB442" s="37"/>
      <c r="NVC442" s="37"/>
      <c r="NVD442" s="37"/>
      <c r="NVE442" s="37"/>
      <c r="NVF442" s="37"/>
      <c r="NVG442" s="37"/>
      <c r="NVH442" s="37"/>
      <c r="NVI442" s="37"/>
      <c r="NVJ442" s="37"/>
      <c r="NVK442" s="37"/>
      <c r="NVL442" s="37"/>
      <c r="NVM442" s="37"/>
      <c r="NVN442" s="37"/>
      <c r="NVO442" s="37"/>
      <c r="NVP442" s="37"/>
      <c r="NVQ442" s="37"/>
      <c r="NVR442" s="37"/>
      <c r="NVS442" s="37"/>
      <c r="NVT442" s="37"/>
      <c r="NVU442" s="37"/>
      <c r="NVV442" s="37"/>
      <c r="NVW442" s="37"/>
      <c r="NVX442" s="37"/>
      <c r="NVY442" s="37"/>
      <c r="NVZ442" s="37"/>
      <c r="NWA442" s="37"/>
      <c r="NWB442" s="37"/>
      <c r="NWC442" s="37"/>
      <c r="NWD442" s="37"/>
      <c r="NWE442" s="37"/>
      <c r="NWF442" s="37"/>
      <c r="NWG442" s="37"/>
      <c r="NWH442" s="37"/>
      <c r="NWI442" s="37"/>
      <c r="NWJ442" s="37"/>
      <c r="NWK442" s="37"/>
      <c r="NWL442" s="37"/>
      <c r="NWM442" s="37"/>
      <c r="NWN442" s="37"/>
      <c r="NWO442" s="37"/>
      <c r="NWP442" s="37"/>
      <c r="NWQ442" s="37"/>
      <c r="NWR442" s="37"/>
      <c r="NWS442" s="37"/>
      <c r="NWT442" s="37"/>
      <c r="NWU442" s="37"/>
      <c r="NWV442" s="37"/>
      <c r="NWW442" s="37"/>
      <c r="NWX442" s="37"/>
      <c r="NWY442" s="37"/>
      <c r="NWZ442" s="37"/>
      <c r="NXA442" s="37"/>
      <c r="NXB442" s="37"/>
      <c r="NXC442" s="37"/>
      <c r="NXD442" s="37"/>
      <c r="NXE442" s="37"/>
      <c r="NXF442" s="37"/>
      <c r="NXG442" s="37"/>
      <c r="NXH442" s="37"/>
      <c r="NXI442" s="37"/>
      <c r="NXJ442" s="37"/>
      <c r="NXK442" s="37"/>
      <c r="NXL442" s="37"/>
      <c r="NXM442" s="37"/>
      <c r="NXN442" s="37"/>
      <c r="NXO442" s="37"/>
      <c r="NXP442" s="37"/>
      <c r="NXQ442" s="37"/>
      <c r="NXR442" s="37"/>
      <c r="NXS442" s="37"/>
      <c r="NXT442" s="37"/>
      <c r="NXU442" s="37"/>
      <c r="NXV442" s="37"/>
      <c r="NXW442" s="37"/>
      <c r="NXX442" s="37"/>
      <c r="NXY442" s="37"/>
      <c r="NXZ442" s="37"/>
      <c r="NYA442" s="37"/>
      <c r="NYB442" s="37"/>
      <c r="NYC442" s="37"/>
      <c r="NYD442" s="37"/>
      <c r="NYE442" s="37"/>
      <c r="NYF442" s="37"/>
      <c r="NYG442" s="37"/>
      <c r="NYH442" s="37"/>
      <c r="NYI442" s="37"/>
      <c r="NYJ442" s="37"/>
      <c r="NYK442" s="37"/>
      <c r="NYL442" s="37"/>
      <c r="NYM442" s="37"/>
      <c r="NYN442" s="37"/>
      <c r="NYO442" s="37"/>
      <c r="NYP442" s="37"/>
      <c r="NYQ442" s="37"/>
      <c r="NYR442" s="37"/>
      <c r="NYS442" s="37"/>
      <c r="NYT442" s="37"/>
      <c r="NYU442" s="37"/>
      <c r="NYV442" s="37"/>
      <c r="NYW442" s="37"/>
      <c r="NYX442" s="37"/>
      <c r="NYY442" s="37"/>
      <c r="NYZ442" s="37"/>
      <c r="NZA442" s="37"/>
      <c r="NZB442" s="37"/>
      <c r="NZC442" s="37"/>
      <c r="NZD442" s="37"/>
      <c r="NZE442" s="37"/>
      <c r="NZF442" s="37"/>
      <c r="NZG442" s="37"/>
      <c r="NZH442" s="37"/>
      <c r="NZI442" s="37"/>
      <c r="NZJ442" s="37"/>
      <c r="NZK442" s="37"/>
      <c r="NZL442" s="37"/>
      <c r="NZM442" s="37"/>
      <c r="NZN442" s="37"/>
      <c r="NZO442" s="37"/>
      <c r="NZP442" s="37"/>
      <c r="NZQ442" s="37"/>
      <c r="NZR442" s="37"/>
      <c r="NZS442" s="37"/>
      <c r="NZT442" s="37"/>
      <c r="NZU442" s="37"/>
      <c r="NZV442" s="37"/>
      <c r="NZW442" s="37"/>
      <c r="NZX442" s="37"/>
      <c r="NZY442" s="37"/>
      <c r="NZZ442" s="37"/>
      <c r="OAA442" s="37"/>
      <c r="OAB442" s="37"/>
      <c r="OAC442" s="37"/>
      <c r="OAD442" s="37"/>
      <c r="OAE442" s="37"/>
      <c r="OAF442" s="37"/>
      <c r="OAG442" s="37"/>
      <c r="OAH442" s="37"/>
      <c r="OAI442" s="37"/>
      <c r="OAJ442" s="37"/>
      <c r="OAK442" s="37"/>
      <c r="OAL442" s="37"/>
      <c r="OAM442" s="37"/>
      <c r="OAN442" s="37"/>
      <c r="OAO442" s="37"/>
      <c r="OAP442" s="37"/>
      <c r="OAQ442" s="37"/>
      <c r="OAR442" s="37"/>
      <c r="OAS442" s="37"/>
      <c r="OAT442" s="37"/>
      <c r="OAU442" s="37"/>
      <c r="OAV442" s="37"/>
      <c r="OAW442" s="37"/>
      <c r="OAX442" s="37"/>
      <c r="OAY442" s="37"/>
      <c r="OAZ442" s="37"/>
      <c r="OBA442" s="37"/>
      <c r="OBB442" s="37"/>
      <c r="OBC442" s="37"/>
      <c r="OBD442" s="37"/>
      <c r="OBE442" s="37"/>
      <c r="OBF442" s="37"/>
      <c r="OBG442" s="37"/>
      <c r="OBH442" s="37"/>
      <c r="OBI442" s="37"/>
      <c r="OBJ442" s="37"/>
      <c r="OBK442" s="37"/>
      <c r="OBL442" s="37"/>
      <c r="OBM442" s="37"/>
      <c r="OBN442" s="37"/>
      <c r="OBO442" s="37"/>
      <c r="OBP442" s="37"/>
      <c r="OBQ442" s="37"/>
      <c r="OBR442" s="37"/>
      <c r="OBS442" s="37"/>
      <c r="OBT442" s="37"/>
      <c r="OBU442" s="37"/>
      <c r="OBV442" s="37"/>
      <c r="OBW442" s="37"/>
      <c r="OBX442" s="37"/>
      <c r="OBY442" s="37"/>
      <c r="OBZ442" s="37"/>
      <c r="OCA442" s="37"/>
      <c r="OCB442" s="37"/>
      <c r="OCC442" s="37"/>
      <c r="OCD442" s="37"/>
      <c r="OCE442" s="37"/>
      <c r="OCF442" s="37"/>
      <c r="OCG442" s="37"/>
      <c r="OCH442" s="37"/>
      <c r="OCI442" s="37"/>
      <c r="OCJ442" s="37"/>
      <c r="OCK442" s="37"/>
      <c r="OCL442" s="37"/>
      <c r="OCM442" s="37"/>
      <c r="OCN442" s="37"/>
      <c r="OCO442" s="37"/>
      <c r="OCP442" s="37"/>
      <c r="OCQ442" s="37"/>
      <c r="OCR442" s="37"/>
      <c r="OCS442" s="37"/>
      <c r="OCT442" s="37"/>
      <c r="OCU442" s="37"/>
      <c r="OCV442" s="37"/>
      <c r="OCW442" s="37"/>
      <c r="OCX442" s="37"/>
      <c r="OCY442" s="37"/>
      <c r="OCZ442" s="37"/>
      <c r="ODA442" s="37"/>
      <c r="ODB442" s="37"/>
      <c r="ODC442" s="37"/>
      <c r="ODD442" s="37"/>
      <c r="ODE442" s="37"/>
      <c r="ODF442" s="37"/>
      <c r="ODG442" s="37"/>
      <c r="ODH442" s="37"/>
      <c r="ODI442" s="37"/>
      <c r="ODJ442" s="37"/>
      <c r="ODK442" s="37"/>
      <c r="ODL442" s="37"/>
      <c r="ODM442" s="37"/>
      <c r="ODN442" s="37"/>
      <c r="ODO442" s="37"/>
      <c r="ODP442" s="37"/>
      <c r="ODQ442" s="37"/>
      <c r="ODR442" s="37"/>
      <c r="ODS442" s="37"/>
      <c r="ODT442" s="37"/>
      <c r="ODU442" s="37"/>
      <c r="ODV442" s="37"/>
      <c r="ODW442" s="37"/>
      <c r="ODX442" s="37"/>
      <c r="ODY442" s="37"/>
      <c r="ODZ442" s="37"/>
      <c r="OEA442" s="37"/>
      <c r="OEB442" s="37"/>
      <c r="OEC442" s="37"/>
      <c r="OED442" s="37"/>
      <c r="OEE442" s="37"/>
      <c r="OEF442" s="37"/>
      <c r="OEG442" s="37"/>
      <c r="OEH442" s="37"/>
      <c r="OEI442" s="37"/>
      <c r="OEJ442" s="37"/>
      <c r="OEK442" s="37"/>
      <c r="OEL442" s="37"/>
      <c r="OEM442" s="37"/>
      <c r="OEN442" s="37"/>
      <c r="OEO442" s="37"/>
      <c r="OEP442" s="37"/>
      <c r="OEQ442" s="37"/>
      <c r="OER442" s="37"/>
      <c r="OES442" s="37"/>
      <c r="OET442" s="37"/>
      <c r="OEU442" s="37"/>
      <c r="OEV442" s="37"/>
      <c r="OEW442" s="37"/>
      <c r="OEX442" s="37"/>
      <c r="OEY442" s="37"/>
      <c r="OEZ442" s="37"/>
      <c r="OFA442" s="37"/>
      <c r="OFB442" s="37"/>
      <c r="OFC442" s="37"/>
      <c r="OFD442" s="37"/>
      <c r="OFE442" s="37"/>
      <c r="OFF442" s="37"/>
      <c r="OFG442" s="37"/>
      <c r="OFH442" s="37"/>
      <c r="OFI442" s="37"/>
      <c r="OFJ442" s="37"/>
      <c r="OFK442" s="37"/>
      <c r="OFL442" s="37"/>
      <c r="OFM442" s="37"/>
      <c r="OFN442" s="37"/>
      <c r="OFO442" s="37"/>
      <c r="OFP442" s="37"/>
      <c r="OFQ442" s="37"/>
      <c r="OFR442" s="37"/>
      <c r="OFS442" s="37"/>
      <c r="OFT442" s="37"/>
      <c r="OFU442" s="37"/>
      <c r="OFV442" s="37"/>
      <c r="OFW442" s="37"/>
      <c r="OFX442" s="37"/>
      <c r="OFY442" s="37"/>
      <c r="OFZ442" s="37"/>
      <c r="OGA442" s="37"/>
      <c r="OGB442" s="37"/>
      <c r="OGC442" s="37"/>
      <c r="OGD442" s="37"/>
      <c r="OGE442" s="37"/>
      <c r="OGF442" s="37"/>
      <c r="OGG442" s="37"/>
      <c r="OGH442" s="37"/>
      <c r="OGI442" s="37"/>
      <c r="OGJ442" s="37"/>
      <c r="OGK442" s="37"/>
      <c r="OGL442" s="37"/>
      <c r="OGM442" s="37"/>
      <c r="OGN442" s="37"/>
      <c r="OGO442" s="37"/>
      <c r="OGP442" s="37"/>
      <c r="OGQ442" s="37"/>
      <c r="OGR442" s="37"/>
      <c r="OGS442" s="37"/>
      <c r="OGT442" s="37"/>
      <c r="OGU442" s="37"/>
      <c r="OGV442" s="37"/>
      <c r="OGW442" s="37"/>
      <c r="OGX442" s="37"/>
      <c r="OGY442" s="37"/>
      <c r="OGZ442" s="37"/>
      <c r="OHA442" s="37"/>
      <c r="OHB442" s="37"/>
      <c r="OHC442" s="37"/>
      <c r="OHD442" s="37"/>
      <c r="OHE442" s="37"/>
      <c r="OHF442" s="37"/>
      <c r="OHG442" s="37"/>
      <c r="OHH442" s="37"/>
      <c r="OHI442" s="37"/>
      <c r="OHJ442" s="37"/>
      <c r="OHK442" s="37"/>
      <c r="OHL442" s="37"/>
      <c r="OHM442" s="37"/>
      <c r="OHN442" s="37"/>
      <c r="OHO442" s="37"/>
      <c r="OHP442" s="37"/>
      <c r="OHQ442" s="37"/>
      <c r="OHR442" s="37"/>
      <c r="OHS442" s="37"/>
      <c r="OHT442" s="37"/>
      <c r="OHU442" s="37"/>
      <c r="OHV442" s="37"/>
      <c r="OHW442" s="37"/>
      <c r="OHX442" s="37"/>
      <c r="OHY442" s="37"/>
      <c r="OHZ442" s="37"/>
      <c r="OIA442" s="37"/>
      <c r="OIB442" s="37"/>
      <c r="OIC442" s="37"/>
      <c r="OID442" s="37"/>
      <c r="OIE442" s="37"/>
      <c r="OIF442" s="37"/>
      <c r="OIG442" s="37"/>
      <c r="OIH442" s="37"/>
      <c r="OII442" s="37"/>
      <c r="OIJ442" s="37"/>
      <c r="OIK442" s="37"/>
      <c r="OIL442" s="37"/>
      <c r="OIM442" s="37"/>
      <c r="OIN442" s="37"/>
      <c r="OIO442" s="37"/>
      <c r="OIP442" s="37"/>
      <c r="OIQ442" s="37"/>
      <c r="OIR442" s="37"/>
      <c r="OIS442" s="37"/>
      <c r="OIT442" s="37"/>
      <c r="OIU442" s="37"/>
      <c r="OIV442" s="37"/>
      <c r="OIW442" s="37"/>
      <c r="OIX442" s="37"/>
      <c r="OIY442" s="37"/>
      <c r="OIZ442" s="37"/>
      <c r="OJA442" s="37"/>
      <c r="OJB442" s="37"/>
      <c r="OJC442" s="37"/>
      <c r="OJD442" s="37"/>
      <c r="OJE442" s="37"/>
      <c r="OJF442" s="37"/>
      <c r="OJG442" s="37"/>
      <c r="OJH442" s="37"/>
      <c r="OJI442" s="37"/>
      <c r="OJJ442" s="37"/>
      <c r="OJK442" s="37"/>
      <c r="OJL442" s="37"/>
      <c r="OJM442" s="37"/>
      <c r="OJN442" s="37"/>
      <c r="OJO442" s="37"/>
      <c r="OJP442" s="37"/>
      <c r="OJQ442" s="37"/>
      <c r="OJR442" s="37"/>
      <c r="OJS442" s="37"/>
      <c r="OJT442" s="37"/>
      <c r="OJU442" s="37"/>
      <c r="OJV442" s="37"/>
      <c r="OJW442" s="37"/>
      <c r="OJX442" s="37"/>
      <c r="OJY442" s="37"/>
      <c r="OJZ442" s="37"/>
      <c r="OKA442" s="37"/>
      <c r="OKB442" s="37"/>
      <c r="OKC442" s="37"/>
      <c r="OKD442" s="37"/>
      <c r="OKE442" s="37"/>
      <c r="OKF442" s="37"/>
      <c r="OKG442" s="37"/>
      <c r="OKH442" s="37"/>
      <c r="OKI442" s="37"/>
      <c r="OKJ442" s="37"/>
      <c r="OKK442" s="37"/>
      <c r="OKL442" s="37"/>
      <c r="OKM442" s="37"/>
      <c r="OKN442" s="37"/>
      <c r="OKO442" s="37"/>
      <c r="OKP442" s="37"/>
      <c r="OKQ442" s="37"/>
      <c r="OKR442" s="37"/>
      <c r="OKS442" s="37"/>
      <c r="OKT442" s="37"/>
      <c r="OKU442" s="37"/>
      <c r="OKV442" s="37"/>
      <c r="OKW442" s="37"/>
      <c r="OKX442" s="37"/>
      <c r="OKY442" s="37"/>
      <c r="OKZ442" s="37"/>
      <c r="OLA442" s="37"/>
      <c r="OLB442" s="37"/>
      <c r="OLC442" s="37"/>
      <c r="OLD442" s="37"/>
      <c r="OLE442" s="37"/>
      <c r="OLF442" s="37"/>
      <c r="OLG442" s="37"/>
      <c r="OLH442" s="37"/>
      <c r="OLI442" s="37"/>
      <c r="OLJ442" s="37"/>
      <c r="OLK442" s="37"/>
      <c r="OLL442" s="37"/>
      <c r="OLM442" s="37"/>
      <c r="OLN442" s="37"/>
      <c r="OLO442" s="37"/>
      <c r="OLP442" s="37"/>
      <c r="OLQ442" s="37"/>
      <c r="OLR442" s="37"/>
      <c r="OLS442" s="37"/>
      <c r="OLT442" s="37"/>
      <c r="OLU442" s="37"/>
      <c r="OLV442" s="37"/>
      <c r="OLW442" s="37"/>
      <c r="OLX442" s="37"/>
      <c r="OLY442" s="37"/>
      <c r="OLZ442" s="37"/>
      <c r="OMA442" s="37"/>
      <c r="OMB442" s="37"/>
      <c r="OMC442" s="37"/>
      <c r="OMD442" s="37"/>
      <c r="OME442" s="37"/>
      <c r="OMF442" s="37"/>
      <c r="OMG442" s="37"/>
      <c r="OMH442" s="37"/>
      <c r="OMI442" s="37"/>
      <c r="OMJ442" s="37"/>
      <c r="OMK442" s="37"/>
      <c r="OML442" s="37"/>
      <c r="OMM442" s="37"/>
      <c r="OMN442" s="37"/>
      <c r="OMO442" s="37"/>
      <c r="OMP442" s="37"/>
      <c r="OMQ442" s="37"/>
      <c r="OMR442" s="37"/>
      <c r="OMS442" s="37"/>
      <c r="OMT442" s="37"/>
      <c r="OMU442" s="37"/>
      <c r="OMV442" s="37"/>
      <c r="OMW442" s="37"/>
      <c r="OMX442" s="37"/>
      <c r="OMY442" s="37"/>
      <c r="OMZ442" s="37"/>
      <c r="ONA442" s="37"/>
      <c r="ONB442" s="37"/>
      <c r="ONC442" s="37"/>
      <c r="OND442" s="37"/>
      <c r="ONE442" s="37"/>
      <c r="ONF442" s="37"/>
      <c r="ONG442" s="37"/>
      <c r="ONH442" s="37"/>
      <c r="ONI442" s="37"/>
      <c r="ONJ442" s="37"/>
      <c r="ONK442" s="37"/>
      <c r="ONL442" s="37"/>
      <c r="ONM442" s="37"/>
      <c r="ONN442" s="37"/>
      <c r="ONO442" s="37"/>
      <c r="ONP442" s="37"/>
      <c r="ONQ442" s="37"/>
      <c r="ONR442" s="37"/>
      <c r="ONS442" s="37"/>
      <c r="ONT442" s="37"/>
      <c r="ONU442" s="37"/>
      <c r="ONV442" s="37"/>
      <c r="ONW442" s="37"/>
      <c r="ONX442" s="37"/>
      <c r="ONY442" s="37"/>
      <c r="ONZ442" s="37"/>
      <c r="OOA442" s="37"/>
      <c r="OOB442" s="37"/>
      <c r="OOC442" s="37"/>
      <c r="OOD442" s="37"/>
      <c r="OOE442" s="37"/>
      <c r="OOF442" s="37"/>
      <c r="OOG442" s="37"/>
      <c r="OOH442" s="37"/>
      <c r="OOI442" s="37"/>
      <c r="OOJ442" s="37"/>
      <c r="OOK442" s="37"/>
      <c r="OOL442" s="37"/>
      <c r="OOM442" s="37"/>
      <c r="OON442" s="37"/>
      <c r="OOO442" s="37"/>
      <c r="OOP442" s="37"/>
      <c r="OOQ442" s="37"/>
      <c r="OOR442" s="37"/>
      <c r="OOS442" s="37"/>
      <c r="OOT442" s="37"/>
      <c r="OOU442" s="37"/>
      <c r="OOV442" s="37"/>
      <c r="OOW442" s="37"/>
      <c r="OOX442" s="37"/>
      <c r="OOY442" s="37"/>
      <c r="OOZ442" s="37"/>
      <c r="OPA442" s="37"/>
      <c r="OPB442" s="37"/>
      <c r="OPC442" s="37"/>
      <c r="OPD442" s="37"/>
      <c r="OPE442" s="37"/>
      <c r="OPF442" s="37"/>
      <c r="OPG442" s="37"/>
      <c r="OPH442" s="37"/>
      <c r="OPI442" s="37"/>
      <c r="OPJ442" s="37"/>
      <c r="OPK442" s="37"/>
      <c r="OPL442" s="37"/>
      <c r="OPM442" s="37"/>
      <c r="OPN442" s="37"/>
      <c r="OPO442" s="37"/>
      <c r="OPP442" s="37"/>
      <c r="OPQ442" s="37"/>
      <c r="OPR442" s="37"/>
      <c r="OPS442" s="37"/>
      <c r="OPT442" s="37"/>
      <c r="OPU442" s="37"/>
      <c r="OPV442" s="37"/>
      <c r="OPW442" s="37"/>
      <c r="OPX442" s="37"/>
      <c r="OPY442" s="37"/>
      <c r="OPZ442" s="37"/>
      <c r="OQA442" s="37"/>
      <c r="OQB442" s="37"/>
      <c r="OQC442" s="37"/>
      <c r="OQD442" s="37"/>
      <c r="OQE442" s="37"/>
      <c r="OQF442" s="37"/>
      <c r="OQG442" s="37"/>
      <c r="OQH442" s="37"/>
      <c r="OQI442" s="37"/>
      <c r="OQJ442" s="37"/>
      <c r="OQK442" s="37"/>
      <c r="OQL442" s="37"/>
      <c r="OQM442" s="37"/>
      <c r="OQN442" s="37"/>
      <c r="OQO442" s="37"/>
      <c r="OQP442" s="37"/>
      <c r="OQQ442" s="37"/>
      <c r="OQR442" s="37"/>
      <c r="OQS442" s="37"/>
      <c r="OQT442" s="37"/>
      <c r="OQU442" s="37"/>
      <c r="OQV442" s="37"/>
      <c r="OQW442" s="37"/>
      <c r="OQX442" s="37"/>
      <c r="OQY442" s="37"/>
      <c r="OQZ442" s="37"/>
      <c r="ORA442" s="37"/>
      <c r="ORB442" s="37"/>
      <c r="ORC442" s="37"/>
      <c r="ORD442" s="37"/>
      <c r="ORE442" s="37"/>
      <c r="ORF442" s="37"/>
      <c r="ORG442" s="37"/>
      <c r="ORH442" s="37"/>
      <c r="ORI442" s="37"/>
      <c r="ORJ442" s="37"/>
      <c r="ORK442" s="37"/>
      <c r="ORL442" s="37"/>
      <c r="ORM442" s="37"/>
      <c r="ORN442" s="37"/>
      <c r="ORO442" s="37"/>
      <c r="ORP442" s="37"/>
      <c r="ORQ442" s="37"/>
      <c r="ORR442" s="37"/>
      <c r="ORS442" s="37"/>
      <c r="ORT442" s="37"/>
      <c r="ORU442" s="37"/>
      <c r="ORV442" s="37"/>
      <c r="ORW442" s="37"/>
      <c r="ORX442" s="37"/>
      <c r="ORY442" s="37"/>
      <c r="ORZ442" s="37"/>
      <c r="OSA442" s="37"/>
      <c r="OSB442" s="37"/>
      <c r="OSC442" s="37"/>
      <c r="OSD442" s="37"/>
      <c r="OSE442" s="37"/>
      <c r="OSF442" s="37"/>
      <c r="OSG442" s="37"/>
      <c r="OSH442" s="37"/>
      <c r="OSI442" s="37"/>
      <c r="OSJ442" s="37"/>
      <c r="OSK442" s="37"/>
      <c r="OSL442" s="37"/>
      <c r="OSM442" s="37"/>
      <c r="OSN442" s="37"/>
      <c r="OSO442" s="37"/>
      <c r="OSP442" s="37"/>
      <c r="OSQ442" s="37"/>
      <c r="OSR442" s="37"/>
      <c r="OSS442" s="37"/>
      <c r="OST442" s="37"/>
      <c r="OSU442" s="37"/>
      <c r="OSV442" s="37"/>
      <c r="OSW442" s="37"/>
      <c r="OSX442" s="37"/>
      <c r="OSY442" s="37"/>
      <c r="OSZ442" s="37"/>
      <c r="OTA442" s="37"/>
      <c r="OTB442" s="37"/>
      <c r="OTC442" s="37"/>
      <c r="OTD442" s="37"/>
      <c r="OTE442" s="37"/>
      <c r="OTF442" s="37"/>
      <c r="OTG442" s="37"/>
      <c r="OTH442" s="37"/>
      <c r="OTI442" s="37"/>
      <c r="OTJ442" s="37"/>
      <c r="OTK442" s="37"/>
      <c r="OTL442" s="37"/>
      <c r="OTM442" s="37"/>
      <c r="OTN442" s="37"/>
      <c r="OTO442" s="37"/>
      <c r="OTP442" s="37"/>
      <c r="OTQ442" s="37"/>
      <c r="OTR442" s="37"/>
      <c r="OTS442" s="37"/>
      <c r="OTT442" s="37"/>
      <c r="OTU442" s="37"/>
      <c r="OTV442" s="37"/>
      <c r="OTW442" s="37"/>
      <c r="OTX442" s="37"/>
      <c r="OTY442" s="37"/>
      <c r="OTZ442" s="37"/>
      <c r="OUA442" s="37"/>
      <c r="OUB442" s="37"/>
      <c r="OUC442" s="37"/>
      <c r="OUD442" s="37"/>
      <c r="OUE442" s="37"/>
      <c r="OUF442" s="37"/>
      <c r="OUG442" s="37"/>
      <c r="OUH442" s="37"/>
      <c r="OUI442" s="37"/>
      <c r="OUJ442" s="37"/>
      <c r="OUK442" s="37"/>
      <c r="OUL442" s="37"/>
      <c r="OUM442" s="37"/>
      <c r="OUN442" s="37"/>
      <c r="OUO442" s="37"/>
      <c r="OUP442" s="37"/>
      <c r="OUQ442" s="37"/>
      <c r="OUR442" s="37"/>
      <c r="OUS442" s="37"/>
      <c r="OUT442" s="37"/>
      <c r="OUU442" s="37"/>
      <c r="OUV442" s="37"/>
      <c r="OUW442" s="37"/>
      <c r="OUX442" s="37"/>
      <c r="OUY442" s="37"/>
      <c r="OUZ442" s="37"/>
      <c r="OVA442" s="37"/>
      <c r="OVB442" s="37"/>
      <c r="OVC442" s="37"/>
      <c r="OVD442" s="37"/>
      <c r="OVE442" s="37"/>
      <c r="OVF442" s="37"/>
      <c r="OVG442" s="37"/>
      <c r="OVH442" s="37"/>
      <c r="OVI442" s="37"/>
      <c r="OVJ442" s="37"/>
      <c r="OVK442" s="37"/>
      <c r="OVL442" s="37"/>
      <c r="OVM442" s="37"/>
      <c r="OVN442" s="37"/>
      <c r="OVO442" s="37"/>
      <c r="OVP442" s="37"/>
      <c r="OVQ442" s="37"/>
      <c r="OVR442" s="37"/>
      <c r="OVS442" s="37"/>
      <c r="OVT442" s="37"/>
      <c r="OVU442" s="37"/>
      <c r="OVV442" s="37"/>
      <c r="OVW442" s="37"/>
      <c r="OVX442" s="37"/>
      <c r="OVY442" s="37"/>
      <c r="OVZ442" s="37"/>
      <c r="OWA442" s="37"/>
      <c r="OWB442" s="37"/>
      <c r="OWC442" s="37"/>
      <c r="OWD442" s="37"/>
      <c r="OWE442" s="37"/>
      <c r="OWF442" s="37"/>
      <c r="OWG442" s="37"/>
      <c r="OWH442" s="37"/>
      <c r="OWI442" s="37"/>
      <c r="OWJ442" s="37"/>
      <c r="OWK442" s="37"/>
      <c r="OWL442" s="37"/>
      <c r="OWM442" s="37"/>
      <c r="OWN442" s="37"/>
      <c r="OWO442" s="37"/>
      <c r="OWP442" s="37"/>
      <c r="OWQ442" s="37"/>
      <c r="OWR442" s="37"/>
      <c r="OWS442" s="37"/>
      <c r="OWT442" s="37"/>
      <c r="OWU442" s="37"/>
      <c r="OWV442" s="37"/>
      <c r="OWW442" s="37"/>
      <c r="OWX442" s="37"/>
      <c r="OWY442" s="37"/>
      <c r="OWZ442" s="37"/>
      <c r="OXA442" s="37"/>
      <c r="OXB442" s="37"/>
      <c r="OXC442" s="37"/>
      <c r="OXD442" s="37"/>
      <c r="OXE442" s="37"/>
      <c r="OXF442" s="37"/>
      <c r="OXG442" s="37"/>
      <c r="OXH442" s="37"/>
      <c r="OXI442" s="37"/>
      <c r="OXJ442" s="37"/>
      <c r="OXK442" s="37"/>
      <c r="OXL442" s="37"/>
      <c r="OXM442" s="37"/>
      <c r="OXN442" s="37"/>
      <c r="OXO442" s="37"/>
      <c r="OXP442" s="37"/>
      <c r="OXQ442" s="37"/>
      <c r="OXR442" s="37"/>
      <c r="OXS442" s="37"/>
      <c r="OXT442" s="37"/>
      <c r="OXU442" s="37"/>
      <c r="OXV442" s="37"/>
      <c r="OXW442" s="37"/>
      <c r="OXX442" s="37"/>
      <c r="OXY442" s="37"/>
      <c r="OXZ442" s="37"/>
      <c r="OYA442" s="37"/>
      <c r="OYB442" s="37"/>
      <c r="OYC442" s="37"/>
      <c r="OYD442" s="37"/>
      <c r="OYE442" s="37"/>
      <c r="OYF442" s="37"/>
      <c r="OYG442" s="37"/>
      <c r="OYH442" s="37"/>
      <c r="OYI442" s="37"/>
      <c r="OYJ442" s="37"/>
      <c r="OYK442" s="37"/>
      <c r="OYL442" s="37"/>
      <c r="OYM442" s="37"/>
      <c r="OYN442" s="37"/>
      <c r="OYO442" s="37"/>
      <c r="OYP442" s="37"/>
      <c r="OYQ442" s="37"/>
      <c r="OYR442" s="37"/>
      <c r="OYS442" s="37"/>
      <c r="OYT442" s="37"/>
      <c r="OYU442" s="37"/>
      <c r="OYV442" s="37"/>
      <c r="OYW442" s="37"/>
      <c r="OYX442" s="37"/>
      <c r="OYY442" s="37"/>
      <c r="OYZ442" s="37"/>
      <c r="OZA442" s="37"/>
      <c r="OZB442" s="37"/>
      <c r="OZC442" s="37"/>
      <c r="OZD442" s="37"/>
      <c r="OZE442" s="37"/>
      <c r="OZF442" s="37"/>
      <c r="OZG442" s="37"/>
      <c r="OZH442" s="37"/>
      <c r="OZI442" s="37"/>
      <c r="OZJ442" s="37"/>
      <c r="OZK442" s="37"/>
      <c r="OZL442" s="37"/>
      <c r="OZM442" s="37"/>
      <c r="OZN442" s="37"/>
      <c r="OZO442" s="37"/>
      <c r="OZP442" s="37"/>
      <c r="OZQ442" s="37"/>
      <c r="OZR442" s="37"/>
      <c r="OZS442" s="37"/>
      <c r="OZT442" s="37"/>
      <c r="OZU442" s="37"/>
      <c r="OZV442" s="37"/>
      <c r="OZW442" s="37"/>
      <c r="OZX442" s="37"/>
      <c r="OZY442" s="37"/>
      <c r="OZZ442" s="37"/>
      <c r="PAA442" s="37"/>
      <c r="PAB442" s="37"/>
      <c r="PAC442" s="37"/>
      <c r="PAD442" s="37"/>
      <c r="PAE442" s="37"/>
      <c r="PAF442" s="37"/>
      <c r="PAG442" s="37"/>
      <c r="PAH442" s="37"/>
      <c r="PAI442" s="37"/>
      <c r="PAJ442" s="37"/>
      <c r="PAK442" s="37"/>
      <c r="PAL442" s="37"/>
      <c r="PAM442" s="37"/>
      <c r="PAN442" s="37"/>
      <c r="PAO442" s="37"/>
      <c r="PAP442" s="37"/>
      <c r="PAQ442" s="37"/>
      <c r="PAR442" s="37"/>
      <c r="PAS442" s="37"/>
      <c r="PAT442" s="37"/>
      <c r="PAU442" s="37"/>
      <c r="PAV442" s="37"/>
      <c r="PAW442" s="37"/>
      <c r="PAX442" s="37"/>
      <c r="PAY442" s="37"/>
      <c r="PAZ442" s="37"/>
      <c r="PBA442" s="37"/>
      <c r="PBB442" s="37"/>
      <c r="PBC442" s="37"/>
      <c r="PBD442" s="37"/>
      <c r="PBE442" s="37"/>
      <c r="PBF442" s="37"/>
      <c r="PBG442" s="37"/>
      <c r="PBH442" s="37"/>
      <c r="PBI442" s="37"/>
      <c r="PBJ442" s="37"/>
      <c r="PBK442" s="37"/>
      <c r="PBL442" s="37"/>
      <c r="PBM442" s="37"/>
      <c r="PBN442" s="37"/>
      <c r="PBO442" s="37"/>
      <c r="PBP442" s="37"/>
      <c r="PBQ442" s="37"/>
      <c r="PBR442" s="37"/>
      <c r="PBS442" s="37"/>
      <c r="PBT442" s="37"/>
      <c r="PBU442" s="37"/>
      <c r="PBV442" s="37"/>
      <c r="PBW442" s="37"/>
      <c r="PBX442" s="37"/>
      <c r="PBY442" s="37"/>
      <c r="PBZ442" s="37"/>
      <c r="PCA442" s="37"/>
      <c r="PCB442" s="37"/>
      <c r="PCC442" s="37"/>
      <c r="PCD442" s="37"/>
      <c r="PCE442" s="37"/>
      <c r="PCF442" s="37"/>
      <c r="PCG442" s="37"/>
      <c r="PCH442" s="37"/>
      <c r="PCI442" s="37"/>
      <c r="PCJ442" s="37"/>
      <c r="PCK442" s="37"/>
      <c r="PCL442" s="37"/>
      <c r="PCM442" s="37"/>
      <c r="PCN442" s="37"/>
      <c r="PCO442" s="37"/>
      <c r="PCP442" s="37"/>
      <c r="PCQ442" s="37"/>
      <c r="PCR442" s="37"/>
      <c r="PCS442" s="37"/>
      <c r="PCT442" s="37"/>
      <c r="PCU442" s="37"/>
      <c r="PCV442" s="37"/>
      <c r="PCW442" s="37"/>
      <c r="PCX442" s="37"/>
      <c r="PCY442" s="37"/>
      <c r="PCZ442" s="37"/>
      <c r="PDA442" s="37"/>
      <c r="PDB442" s="37"/>
      <c r="PDC442" s="37"/>
      <c r="PDD442" s="37"/>
      <c r="PDE442" s="37"/>
      <c r="PDF442" s="37"/>
      <c r="PDG442" s="37"/>
      <c r="PDH442" s="37"/>
      <c r="PDI442" s="37"/>
      <c r="PDJ442" s="37"/>
      <c r="PDK442" s="37"/>
      <c r="PDL442" s="37"/>
      <c r="PDM442" s="37"/>
      <c r="PDN442" s="37"/>
      <c r="PDO442" s="37"/>
      <c r="PDP442" s="37"/>
      <c r="PDQ442" s="37"/>
      <c r="PDR442" s="37"/>
      <c r="PDS442" s="37"/>
      <c r="PDT442" s="37"/>
      <c r="PDU442" s="37"/>
      <c r="PDV442" s="37"/>
      <c r="PDW442" s="37"/>
      <c r="PDX442" s="37"/>
      <c r="PDY442" s="37"/>
      <c r="PDZ442" s="37"/>
      <c r="PEA442" s="37"/>
      <c r="PEB442" s="37"/>
      <c r="PEC442" s="37"/>
      <c r="PED442" s="37"/>
      <c r="PEE442" s="37"/>
      <c r="PEF442" s="37"/>
      <c r="PEG442" s="37"/>
      <c r="PEH442" s="37"/>
      <c r="PEI442" s="37"/>
      <c r="PEJ442" s="37"/>
      <c r="PEK442" s="37"/>
      <c r="PEL442" s="37"/>
      <c r="PEM442" s="37"/>
      <c r="PEN442" s="37"/>
      <c r="PEO442" s="37"/>
      <c r="PEP442" s="37"/>
      <c r="PEQ442" s="37"/>
      <c r="PER442" s="37"/>
      <c r="PES442" s="37"/>
      <c r="PET442" s="37"/>
      <c r="PEU442" s="37"/>
      <c r="PEV442" s="37"/>
      <c r="PEW442" s="37"/>
      <c r="PEX442" s="37"/>
      <c r="PEY442" s="37"/>
      <c r="PEZ442" s="37"/>
      <c r="PFA442" s="37"/>
      <c r="PFB442" s="37"/>
      <c r="PFC442" s="37"/>
      <c r="PFD442" s="37"/>
      <c r="PFE442" s="37"/>
      <c r="PFF442" s="37"/>
      <c r="PFG442" s="37"/>
      <c r="PFH442" s="37"/>
      <c r="PFI442" s="37"/>
      <c r="PFJ442" s="37"/>
      <c r="PFK442" s="37"/>
      <c r="PFL442" s="37"/>
      <c r="PFM442" s="37"/>
      <c r="PFN442" s="37"/>
      <c r="PFO442" s="37"/>
      <c r="PFP442" s="37"/>
      <c r="PFQ442" s="37"/>
      <c r="PFR442" s="37"/>
      <c r="PFS442" s="37"/>
      <c r="PFT442" s="37"/>
      <c r="PFU442" s="37"/>
      <c r="PFV442" s="37"/>
      <c r="PFW442" s="37"/>
      <c r="PFX442" s="37"/>
      <c r="PFY442" s="37"/>
      <c r="PFZ442" s="37"/>
      <c r="PGA442" s="37"/>
      <c r="PGB442" s="37"/>
      <c r="PGC442" s="37"/>
      <c r="PGD442" s="37"/>
      <c r="PGE442" s="37"/>
      <c r="PGF442" s="37"/>
      <c r="PGG442" s="37"/>
      <c r="PGH442" s="37"/>
      <c r="PGI442" s="37"/>
      <c r="PGJ442" s="37"/>
      <c r="PGK442" s="37"/>
      <c r="PGL442" s="37"/>
      <c r="PGM442" s="37"/>
      <c r="PGN442" s="37"/>
      <c r="PGO442" s="37"/>
      <c r="PGP442" s="37"/>
      <c r="PGQ442" s="37"/>
      <c r="PGR442" s="37"/>
      <c r="PGS442" s="37"/>
      <c r="PGT442" s="37"/>
      <c r="PGU442" s="37"/>
      <c r="PGV442" s="37"/>
      <c r="PGW442" s="37"/>
      <c r="PGX442" s="37"/>
      <c r="PGY442" s="37"/>
      <c r="PGZ442" s="37"/>
      <c r="PHA442" s="37"/>
      <c r="PHB442" s="37"/>
      <c r="PHC442" s="37"/>
      <c r="PHD442" s="37"/>
      <c r="PHE442" s="37"/>
      <c r="PHF442" s="37"/>
      <c r="PHG442" s="37"/>
      <c r="PHH442" s="37"/>
      <c r="PHI442" s="37"/>
      <c r="PHJ442" s="37"/>
      <c r="PHK442" s="37"/>
      <c r="PHL442" s="37"/>
      <c r="PHM442" s="37"/>
      <c r="PHN442" s="37"/>
      <c r="PHO442" s="37"/>
      <c r="PHP442" s="37"/>
      <c r="PHQ442" s="37"/>
      <c r="PHR442" s="37"/>
      <c r="PHS442" s="37"/>
      <c r="PHT442" s="37"/>
      <c r="PHU442" s="37"/>
      <c r="PHV442" s="37"/>
      <c r="PHW442" s="37"/>
      <c r="PHX442" s="37"/>
      <c r="PHY442" s="37"/>
      <c r="PHZ442" s="37"/>
      <c r="PIA442" s="37"/>
      <c r="PIB442" s="37"/>
      <c r="PIC442" s="37"/>
      <c r="PID442" s="37"/>
      <c r="PIE442" s="37"/>
      <c r="PIF442" s="37"/>
      <c r="PIG442" s="37"/>
      <c r="PIH442" s="37"/>
      <c r="PII442" s="37"/>
      <c r="PIJ442" s="37"/>
      <c r="PIK442" s="37"/>
      <c r="PIL442" s="37"/>
      <c r="PIM442" s="37"/>
      <c r="PIN442" s="37"/>
      <c r="PIO442" s="37"/>
      <c r="PIP442" s="37"/>
      <c r="PIQ442" s="37"/>
      <c r="PIR442" s="37"/>
      <c r="PIS442" s="37"/>
      <c r="PIT442" s="37"/>
      <c r="PIU442" s="37"/>
      <c r="PIV442" s="37"/>
      <c r="PIW442" s="37"/>
      <c r="PIX442" s="37"/>
      <c r="PIY442" s="37"/>
      <c r="PIZ442" s="37"/>
      <c r="PJA442" s="37"/>
      <c r="PJB442" s="37"/>
      <c r="PJC442" s="37"/>
      <c r="PJD442" s="37"/>
      <c r="PJE442" s="37"/>
      <c r="PJF442" s="37"/>
      <c r="PJG442" s="37"/>
      <c r="PJH442" s="37"/>
      <c r="PJI442" s="37"/>
      <c r="PJJ442" s="37"/>
      <c r="PJK442" s="37"/>
      <c r="PJL442" s="37"/>
      <c r="PJM442" s="37"/>
      <c r="PJN442" s="37"/>
      <c r="PJO442" s="37"/>
      <c r="PJP442" s="37"/>
      <c r="PJQ442" s="37"/>
      <c r="PJR442" s="37"/>
      <c r="PJS442" s="37"/>
      <c r="PJT442" s="37"/>
      <c r="PJU442" s="37"/>
      <c r="PJV442" s="37"/>
      <c r="PJW442" s="37"/>
      <c r="PJX442" s="37"/>
      <c r="PJY442" s="37"/>
      <c r="PJZ442" s="37"/>
      <c r="PKA442" s="37"/>
      <c r="PKB442" s="37"/>
      <c r="PKC442" s="37"/>
      <c r="PKD442" s="37"/>
      <c r="PKE442" s="37"/>
      <c r="PKF442" s="37"/>
      <c r="PKG442" s="37"/>
      <c r="PKH442" s="37"/>
      <c r="PKI442" s="37"/>
      <c r="PKJ442" s="37"/>
      <c r="PKK442" s="37"/>
      <c r="PKL442" s="37"/>
      <c r="PKM442" s="37"/>
      <c r="PKN442" s="37"/>
      <c r="PKO442" s="37"/>
      <c r="PKP442" s="37"/>
      <c r="PKQ442" s="37"/>
      <c r="PKR442" s="37"/>
      <c r="PKS442" s="37"/>
      <c r="PKT442" s="37"/>
      <c r="PKU442" s="37"/>
      <c r="PKV442" s="37"/>
      <c r="PKW442" s="37"/>
      <c r="PKX442" s="37"/>
      <c r="PKY442" s="37"/>
      <c r="PKZ442" s="37"/>
      <c r="PLA442" s="37"/>
      <c r="PLB442" s="37"/>
      <c r="PLC442" s="37"/>
      <c r="PLD442" s="37"/>
      <c r="PLE442" s="37"/>
      <c r="PLF442" s="37"/>
      <c r="PLG442" s="37"/>
      <c r="PLH442" s="37"/>
      <c r="PLI442" s="37"/>
      <c r="PLJ442" s="37"/>
      <c r="PLK442" s="37"/>
      <c r="PLL442" s="37"/>
      <c r="PLM442" s="37"/>
      <c r="PLN442" s="37"/>
      <c r="PLO442" s="37"/>
      <c r="PLP442" s="37"/>
      <c r="PLQ442" s="37"/>
      <c r="PLR442" s="37"/>
      <c r="PLS442" s="37"/>
      <c r="PLT442" s="37"/>
      <c r="PLU442" s="37"/>
      <c r="PLV442" s="37"/>
      <c r="PLW442" s="37"/>
      <c r="PLX442" s="37"/>
      <c r="PLY442" s="37"/>
      <c r="PLZ442" s="37"/>
      <c r="PMA442" s="37"/>
      <c r="PMB442" s="37"/>
      <c r="PMC442" s="37"/>
      <c r="PMD442" s="37"/>
      <c r="PME442" s="37"/>
      <c r="PMF442" s="37"/>
      <c r="PMG442" s="37"/>
      <c r="PMH442" s="37"/>
      <c r="PMI442" s="37"/>
      <c r="PMJ442" s="37"/>
      <c r="PMK442" s="37"/>
      <c r="PML442" s="37"/>
      <c r="PMM442" s="37"/>
      <c r="PMN442" s="37"/>
      <c r="PMO442" s="37"/>
      <c r="PMP442" s="37"/>
      <c r="PMQ442" s="37"/>
      <c r="PMR442" s="37"/>
      <c r="PMS442" s="37"/>
      <c r="PMT442" s="37"/>
      <c r="PMU442" s="37"/>
      <c r="PMV442" s="37"/>
      <c r="PMW442" s="37"/>
      <c r="PMX442" s="37"/>
      <c r="PMY442" s="37"/>
      <c r="PMZ442" s="37"/>
      <c r="PNA442" s="37"/>
      <c r="PNB442" s="37"/>
      <c r="PNC442" s="37"/>
      <c r="PND442" s="37"/>
      <c r="PNE442" s="37"/>
      <c r="PNF442" s="37"/>
      <c r="PNG442" s="37"/>
      <c r="PNH442" s="37"/>
      <c r="PNI442" s="37"/>
      <c r="PNJ442" s="37"/>
      <c r="PNK442" s="37"/>
      <c r="PNL442" s="37"/>
      <c r="PNM442" s="37"/>
      <c r="PNN442" s="37"/>
      <c r="PNO442" s="37"/>
      <c r="PNP442" s="37"/>
      <c r="PNQ442" s="37"/>
      <c r="PNR442" s="37"/>
      <c r="PNS442" s="37"/>
      <c r="PNT442" s="37"/>
      <c r="PNU442" s="37"/>
      <c r="PNV442" s="37"/>
      <c r="PNW442" s="37"/>
      <c r="PNX442" s="37"/>
      <c r="PNY442" s="37"/>
      <c r="PNZ442" s="37"/>
      <c r="POA442" s="37"/>
      <c r="POB442" s="37"/>
      <c r="POC442" s="37"/>
      <c r="POD442" s="37"/>
      <c r="POE442" s="37"/>
      <c r="POF442" s="37"/>
      <c r="POG442" s="37"/>
      <c r="POH442" s="37"/>
      <c r="POI442" s="37"/>
      <c r="POJ442" s="37"/>
      <c r="POK442" s="37"/>
      <c r="POL442" s="37"/>
      <c r="POM442" s="37"/>
      <c r="PON442" s="37"/>
      <c r="POO442" s="37"/>
      <c r="POP442" s="37"/>
      <c r="POQ442" s="37"/>
      <c r="POR442" s="37"/>
      <c r="POS442" s="37"/>
      <c r="POT442" s="37"/>
      <c r="POU442" s="37"/>
      <c r="POV442" s="37"/>
      <c r="POW442" s="37"/>
      <c r="POX442" s="37"/>
      <c r="POY442" s="37"/>
      <c r="POZ442" s="37"/>
      <c r="PPA442" s="37"/>
      <c r="PPB442" s="37"/>
      <c r="PPC442" s="37"/>
      <c r="PPD442" s="37"/>
      <c r="PPE442" s="37"/>
      <c r="PPF442" s="37"/>
      <c r="PPG442" s="37"/>
      <c r="PPH442" s="37"/>
      <c r="PPI442" s="37"/>
      <c r="PPJ442" s="37"/>
      <c r="PPK442" s="37"/>
      <c r="PPL442" s="37"/>
      <c r="PPM442" s="37"/>
      <c r="PPN442" s="37"/>
      <c r="PPO442" s="37"/>
      <c r="PPP442" s="37"/>
      <c r="PPQ442" s="37"/>
      <c r="PPR442" s="37"/>
      <c r="PPS442" s="37"/>
      <c r="PPT442" s="37"/>
      <c r="PPU442" s="37"/>
      <c r="PPV442" s="37"/>
      <c r="PPW442" s="37"/>
      <c r="PPX442" s="37"/>
      <c r="PPY442" s="37"/>
      <c r="PPZ442" s="37"/>
      <c r="PQA442" s="37"/>
      <c r="PQB442" s="37"/>
      <c r="PQC442" s="37"/>
      <c r="PQD442" s="37"/>
      <c r="PQE442" s="37"/>
      <c r="PQF442" s="37"/>
      <c r="PQG442" s="37"/>
      <c r="PQH442" s="37"/>
      <c r="PQI442" s="37"/>
      <c r="PQJ442" s="37"/>
      <c r="PQK442" s="37"/>
      <c r="PQL442" s="37"/>
      <c r="PQM442" s="37"/>
      <c r="PQN442" s="37"/>
      <c r="PQO442" s="37"/>
      <c r="PQP442" s="37"/>
      <c r="PQQ442" s="37"/>
      <c r="PQR442" s="37"/>
      <c r="PQS442" s="37"/>
      <c r="PQT442" s="37"/>
      <c r="PQU442" s="37"/>
      <c r="PQV442" s="37"/>
      <c r="PQW442" s="37"/>
      <c r="PQX442" s="37"/>
      <c r="PQY442" s="37"/>
      <c r="PQZ442" s="37"/>
      <c r="PRA442" s="37"/>
      <c r="PRB442" s="37"/>
      <c r="PRC442" s="37"/>
      <c r="PRD442" s="37"/>
      <c r="PRE442" s="37"/>
      <c r="PRF442" s="37"/>
      <c r="PRG442" s="37"/>
      <c r="PRH442" s="37"/>
      <c r="PRI442" s="37"/>
      <c r="PRJ442" s="37"/>
      <c r="PRK442" s="37"/>
      <c r="PRL442" s="37"/>
      <c r="PRM442" s="37"/>
      <c r="PRN442" s="37"/>
      <c r="PRO442" s="37"/>
      <c r="PRP442" s="37"/>
      <c r="PRQ442" s="37"/>
      <c r="PRR442" s="37"/>
      <c r="PRS442" s="37"/>
      <c r="PRT442" s="37"/>
      <c r="PRU442" s="37"/>
      <c r="PRV442" s="37"/>
      <c r="PRW442" s="37"/>
      <c r="PRX442" s="37"/>
      <c r="PRY442" s="37"/>
      <c r="PRZ442" s="37"/>
      <c r="PSA442" s="37"/>
      <c r="PSB442" s="37"/>
      <c r="PSC442" s="37"/>
      <c r="PSD442" s="37"/>
      <c r="PSE442" s="37"/>
      <c r="PSF442" s="37"/>
      <c r="PSG442" s="37"/>
      <c r="PSH442" s="37"/>
      <c r="PSI442" s="37"/>
      <c r="PSJ442" s="37"/>
      <c r="PSK442" s="37"/>
      <c r="PSL442" s="37"/>
      <c r="PSM442" s="37"/>
      <c r="PSN442" s="37"/>
      <c r="PSO442" s="37"/>
      <c r="PSP442" s="37"/>
      <c r="PSQ442" s="37"/>
      <c r="PSR442" s="37"/>
      <c r="PSS442" s="37"/>
      <c r="PST442" s="37"/>
      <c r="PSU442" s="37"/>
      <c r="PSV442" s="37"/>
      <c r="PSW442" s="37"/>
      <c r="PSX442" s="37"/>
      <c r="PSY442" s="37"/>
      <c r="PSZ442" s="37"/>
      <c r="PTA442" s="37"/>
      <c r="PTB442" s="37"/>
      <c r="PTC442" s="37"/>
      <c r="PTD442" s="37"/>
      <c r="PTE442" s="37"/>
      <c r="PTF442" s="37"/>
      <c r="PTG442" s="37"/>
      <c r="PTH442" s="37"/>
      <c r="PTI442" s="37"/>
      <c r="PTJ442" s="37"/>
      <c r="PTK442" s="37"/>
      <c r="PTL442" s="37"/>
      <c r="PTM442" s="37"/>
      <c r="PTN442" s="37"/>
      <c r="PTO442" s="37"/>
      <c r="PTP442" s="37"/>
      <c r="PTQ442" s="37"/>
      <c r="PTR442" s="37"/>
      <c r="PTS442" s="37"/>
      <c r="PTT442" s="37"/>
      <c r="PTU442" s="37"/>
      <c r="PTV442" s="37"/>
      <c r="PTW442" s="37"/>
      <c r="PTX442" s="37"/>
      <c r="PTY442" s="37"/>
      <c r="PTZ442" s="37"/>
      <c r="PUA442" s="37"/>
      <c r="PUB442" s="37"/>
      <c r="PUC442" s="37"/>
      <c r="PUD442" s="37"/>
      <c r="PUE442" s="37"/>
      <c r="PUF442" s="37"/>
      <c r="PUG442" s="37"/>
      <c r="PUH442" s="37"/>
      <c r="PUI442" s="37"/>
      <c r="PUJ442" s="37"/>
      <c r="PUK442" s="37"/>
      <c r="PUL442" s="37"/>
      <c r="PUM442" s="37"/>
      <c r="PUN442" s="37"/>
      <c r="PUO442" s="37"/>
      <c r="PUP442" s="37"/>
      <c r="PUQ442" s="37"/>
      <c r="PUR442" s="37"/>
      <c r="PUS442" s="37"/>
      <c r="PUT442" s="37"/>
      <c r="PUU442" s="37"/>
      <c r="PUV442" s="37"/>
      <c r="PUW442" s="37"/>
      <c r="PUX442" s="37"/>
      <c r="PUY442" s="37"/>
      <c r="PUZ442" s="37"/>
      <c r="PVA442" s="37"/>
      <c r="PVB442" s="37"/>
      <c r="PVC442" s="37"/>
      <c r="PVD442" s="37"/>
      <c r="PVE442" s="37"/>
      <c r="PVF442" s="37"/>
      <c r="PVG442" s="37"/>
      <c r="PVH442" s="37"/>
      <c r="PVI442" s="37"/>
      <c r="PVJ442" s="37"/>
      <c r="PVK442" s="37"/>
      <c r="PVL442" s="37"/>
      <c r="PVM442" s="37"/>
      <c r="PVN442" s="37"/>
      <c r="PVO442" s="37"/>
      <c r="PVP442" s="37"/>
      <c r="PVQ442" s="37"/>
      <c r="PVR442" s="37"/>
      <c r="PVS442" s="37"/>
      <c r="PVT442" s="37"/>
      <c r="PVU442" s="37"/>
      <c r="PVV442" s="37"/>
      <c r="PVW442" s="37"/>
      <c r="PVX442" s="37"/>
      <c r="PVY442" s="37"/>
      <c r="PVZ442" s="37"/>
      <c r="PWA442" s="37"/>
      <c r="PWB442" s="37"/>
      <c r="PWC442" s="37"/>
      <c r="PWD442" s="37"/>
      <c r="PWE442" s="37"/>
      <c r="PWF442" s="37"/>
      <c r="PWG442" s="37"/>
      <c r="PWH442" s="37"/>
      <c r="PWI442" s="37"/>
      <c r="PWJ442" s="37"/>
      <c r="PWK442" s="37"/>
      <c r="PWL442" s="37"/>
      <c r="PWM442" s="37"/>
      <c r="PWN442" s="37"/>
      <c r="PWO442" s="37"/>
      <c r="PWP442" s="37"/>
      <c r="PWQ442" s="37"/>
      <c r="PWR442" s="37"/>
      <c r="PWS442" s="37"/>
      <c r="PWT442" s="37"/>
      <c r="PWU442" s="37"/>
      <c r="PWV442" s="37"/>
      <c r="PWW442" s="37"/>
      <c r="PWX442" s="37"/>
      <c r="PWY442" s="37"/>
      <c r="PWZ442" s="37"/>
      <c r="PXA442" s="37"/>
      <c r="PXB442" s="37"/>
      <c r="PXC442" s="37"/>
      <c r="PXD442" s="37"/>
      <c r="PXE442" s="37"/>
      <c r="PXF442" s="37"/>
      <c r="PXG442" s="37"/>
      <c r="PXH442" s="37"/>
      <c r="PXI442" s="37"/>
      <c r="PXJ442" s="37"/>
      <c r="PXK442" s="37"/>
      <c r="PXL442" s="37"/>
      <c r="PXM442" s="37"/>
      <c r="PXN442" s="37"/>
      <c r="PXO442" s="37"/>
      <c r="PXP442" s="37"/>
      <c r="PXQ442" s="37"/>
      <c r="PXR442" s="37"/>
      <c r="PXS442" s="37"/>
      <c r="PXT442" s="37"/>
      <c r="PXU442" s="37"/>
      <c r="PXV442" s="37"/>
      <c r="PXW442" s="37"/>
      <c r="PXX442" s="37"/>
      <c r="PXY442" s="37"/>
      <c r="PXZ442" s="37"/>
      <c r="PYA442" s="37"/>
      <c r="PYB442" s="37"/>
      <c r="PYC442" s="37"/>
      <c r="PYD442" s="37"/>
      <c r="PYE442" s="37"/>
      <c r="PYF442" s="37"/>
      <c r="PYG442" s="37"/>
      <c r="PYH442" s="37"/>
      <c r="PYI442" s="37"/>
      <c r="PYJ442" s="37"/>
      <c r="PYK442" s="37"/>
      <c r="PYL442" s="37"/>
      <c r="PYM442" s="37"/>
      <c r="PYN442" s="37"/>
      <c r="PYO442" s="37"/>
      <c r="PYP442" s="37"/>
      <c r="PYQ442" s="37"/>
      <c r="PYR442" s="37"/>
      <c r="PYS442" s="37"/>
      <c r="PYT442" s="37"/>
      <c r="PYU442" s="37"/>
      <c r="PYV442" s="37"/>
      <c r="PYW442" s="37"/>
      <c r="PYX442" s="37"/>
      <c r="PYY442" s="37"/>
      <c r="PYZ442" s="37"/>
      <c r="PZA442" s="37"/>
      <c r="PZB442" s="37"/>
      <c r="PZC442" s="37"/>
      <c r="PZD442" s="37"/>
      <c r="PZE442" s="37"/>
      <c r="PZF442" s="37"/>
      <c r="PZG442" s="37"/>
      <c r="PZH442" s="37"/>
      <c r="PZI442" s="37"/>
      <c r="PZJ442" s="37"/>
      <c r="PZK442" s="37"/>
      <c r="PZL442" s="37"/>
      <c r="PZM442" s="37"/>
      <c r="PZN442" s="37"/>
      <c r="PZO442" s="37"/>
      <c r="PZP442" s="37"/>
      <c r="PZQ442" s="37"/>
      <c r="PZR442" s="37"/>
      <c r="PZS442" s="37"/>
      <c r="PZT442" s="37"/>
      <c r="PZU442" s="37"/>
      <c r="PZV442" s="37"/>
      <c r="PZW442" s="37"/>
      <c r="PZX442" s="37"/>
      <c r="PZY442" s="37"/>
      <c r="PZZ442" s="37"/>
      <c r="QAA442" s="37"/>
      <c r="QAB442" s="37"/>
      <c r="QAC442" s="37"/>
      <c r="QAD442" s="37"/>
      <c r="QAE442" s="37"/>
      <c r="QAF442" s="37"/>
      <c r="QAG442" s="37"/>
      <c r="QAH442" s="37"/>
      <c r="QAI442" s="37"/>
      <c r="QAJ442" s="37"/>
      <c r="QAK442" s="37"/>
      <c r="QAL442" s="37"/>
      <c r="QAM442" s="37"/>
      <c r="QAN442" s="37"/>
      <c r="QAO442" s="37"/>
      <c r="QAP442" s="37"/>
      <c r="QAQ442" s="37"/>
      <c r="QAR442" s="37"/>
      <c r="QAS442" s="37"/>
      <c r="QAT442" s="37"/>
      <c r="QAU442" s="37"/>
      <c r="QAV442" s="37"/>
      <c r="QAW442" s="37"/>
      <c r="QAX442" s="37"/>
      <c r="QAY442" s="37"/>
      <c r="QAZ442" s="37"/>
      <c r="QBA442" s="37"/>
      <c r="QBB442" s="37"/>
      <c r="QBC442" s="37"/>
      <c r="QBD442" s="37"/>
      <c r="QBE442" s="37"/>
      <c r="QBF442" s="37"/>
      <c r="QBG442" s="37"/>
      <c r="QBH442" s="37"/>
      <c r="QBI442" s="37"/>
      <c r="QBJ442" s="37"/>
      <c r="QBK442" s="37"/>
      <c r="QBL442" s="37"/>
      <c r="QBM442" s="37"/>
      <c r="QBN442" s="37"/>
      <c r="QBO442" s="37"/>
      <c r="QBP442" s="37"/>
      <c r="QBQ442" s="37"/>
      <c r="QBR442" s="37"/>
      <c r="QBS442" s="37"/>
      <c r="QBT442" s="37"/>
      <c r="QBU442" s="37"/>
      <c r="QBV442" s="37"/>
      <c r="QBW442" s="37"/>
      <c r="QBX442" s="37"/>
      <c r="QBY442" s="37"/>
      <c r="QBZ442" s="37"/>
      <c r="QCA442" s="37"/>
      <c r="QCB442" s="37"/>
      <c r="QCC442" s="37"/>
      <c r="QCD442" s="37"/>
      <c r="QCE442" s="37"/>
      <c r="QCF442" s="37"/>
      <c r="QCG442" s="37"/>
      <c r="QCH442" s="37"/>
      <c r="QCI442" s="37"/>
      <c r="QCJ442" s="37"/>
      <c r="QCK442" s="37"/>
      <c r="QCL442" s="37"/>
      <c r="QCM442" s="37"/>
      <c r="QCN442" s="37"/>
      <c r="QCO442" s="37"/>
      <c r="QCP442" s="37"/>
      <c r="QCQ442" s="37"/>
      <c r="QCR442" s="37"/>
      <c r="QCS442" s="37"/>
      <c r="QCT442" s="37"/>
      <c r="QCU442" s="37"/>
      <c r="QCV442" s="37"/>
      <c r="QCW442" s="37"/>
      <c r="QCX442" s="37"/>
      <c r="QCY442" s="37"/>
      <c r="QCZ442" s="37"/>
      <c r="QDA442" s="37"/>
      <c r="QDB442" s="37"/>
      <c r="QDC442" s="37"/>
      <c r="QDD442" s="37"/>
      <c r="QDE442" s="37"/>
      <c r="QDF442" s="37"/>
      <c r="QDG442" s="37"/>
      <c r="QDH442" s="37"/>
      <c r="QDI442" s="37"/>
      <c r="QDJ442" s="37"/>
      <c r="QDK442" s="37"/>
      <c r="QDL442" s="37"/>
      <c r="QDM442" s="37"/>
      <c r="QDN442" s="37"/>
      <c r="QDO442" s="37"/>
      <c r="QDP442" s="37"/>
      <c r="QDQ442" s="37"/>
      <c r="QDR442" s="37"/>
      <c r="QDS442" s="37"/>
      <c r="QDT442" s="37"/>
      <c r="QDU442" s="37"/>
      <c r="QDV442" s="37"/>
      <c r="QDW442" s="37"/>
      <c r="QDX442" s="37"/>
      <c r="QDY442" s="37"/>
      <c r="QDZ442" s="37"/>
      <c r="QEA442" s="37"/>
      <c r="QEB442" s="37"/>
      <c r="QEC442" s="37"/>
      <c r="QED442" s="37"/>
      <c r="QEE442" s="37"/>
      <c r="QEF442" s="37"/>
      <c r="QEG442" s="37"/>
      <c r="QEH442" s="37"/>
      <c r="QEI442" s="37"/>
      <c r="QEJ442" s="37"/>
      <c r="QEK442" s="37"/>
      <c r="QEL442" s="37"/>
      <c r="QEM442" s="37"/>
      <c r="QEN442" s="37"/>
      <c r="QEO442" s="37"/>
      <c r="QEP442" s="37"/>
      <c r="QEQ442" s="37"/>
      <c r="QER442" s="37"/>
      <c r="QES442" s="37"/>
      <c r="QET442" s="37"/>
      <c r="QEU442" s="37"/>
      <c r="QEV442" s="37"/>
      <c r="QEW442" s="37"/>
      <c r="QEX442" s="37"/>
      <c r="QEY442" s="37"/>
      <c r="QEZ442" s="37"/>
      <c r="QFA442" s="37"/>
      <c r="QFB442" s="37"/>
      <c r="QFC442" s="37"/>
      <c r="QFD442" s="37"/>
      <c r="QFE442" s="37"/>
      <c r="QFF442" s="37"/>
      <c r="QFG442" s="37"/>
      <c r="QFH442" s="37"/>
      <c r="QFI442" s="37"/>
      <c r="QFJ442" s="37"/>
      <c r="QFK442" s="37"/>
      <c r="QFL442" s="37"/>
      <c r="QFM442" s="37"/>
      <c r="QFN442" s="37"/>
      <c r="QFO442" s="37"/>
      <c r="QFP442" s="37"/>
      <c r="QFQ442" s="37"/>
      <c r="QFR442" s="37"/>
      <c r="QFS442" s="37"/>
      <c r="QFT442" s="37"/>
      <c r="QFU442" s="37"/>
      <c r="QFV442" s="37"/>
      <c r="QFW442" s="37"/>
      <c r="QFX442" s="37"/>
      <c r="QFY442" s="37"/>
      <c r="QFZ442" s="37"/>
      <c r="QGA442" s="37"/>
      <c r="QGB442" s="37"/>
      <c r="QGC442" s="37"/>
      <c r="QGD442" s="37"/>
      <c r="QGE442" s="37"/>
      <c r="QGF442" s="37"/>
      <c r="QGG442" s="37"/>
      <c r="QGH442" s="37"/>
      <c r="QGI442" s="37"/>
      <c r="QGJ442" s="37"/>
      <c r="QGK442" s="37"/>
      <c r="QGL442" s="37"/>
      <c r="QGM442" s="37"/>
      <c r="QGN442" s="37"/>
      <c r="QGO442" s="37"/>
      <c r="QGP442" s="37"/>
      <c r="QGQ442" s="37"/>
      <c r="QGR442" s="37"/>
      <c r="QGS442" s="37"/>
      <c r="QGT442" s="37"/>
      <c r="QGU442" s="37"/>
      <c r="QGV442" s="37"/>
      <c r="QGW442" s="37"/>
      <c r="QGX442" s="37"/>
      <c r="QGY442" s="37"/>
      <c r="QGZ442" s="37"/>
      <c r="QHA442" s="37"/>
      <c r="QHB442" s="37"/>
      <c r="QHC442" s="37"/>
      <c r="QHD442" s="37"/>
      <c r="QHE442" s="37"/>
      <c r="QHF442" s="37"/>
      <c r="QHG442" s="37"/>
      <c r="QHH442" s="37"/>
      <c r="QHI442" s="37"/>
      <c r="QHJ442" s="37"/>
      <c r="QHK442" s="37"/>
      <c r="QHL442" s="37"/>
      <c r="QHM442" s="37"/>
      <c r="QHN442" s="37"/>
      <c r="QHO442" s="37"/>
      <c r="QHP442" s="37"/>
      <c r="QHQ442" s="37"/>
      <c r="QHR442" s="37"/>
      <c r="QHS442" s="37"/>
      <c r="QHT442" s="37"/>
      <c r="QHU442" s="37"/>
      <c r="QHV442" s="37"/>
      <c r="QHW442" s="37"/>
      <c r="QHX442" s="37"/>
      <c r="QHY442" s="37"/>
      <c r="QHZ442" s="37"/>
      <c r="QIA442" s="37"/>
      <c r="QIB442" s="37"/>
      <c r="QIC442" s="37"/>
      <c r="QID442" s="37"/>
      <c r="QIE442" s="37"/>
      <c r="QIF442" s="37"/>
      <c r="QIG442" s="37"/>
      <c r="QIH442" s="37"/>
      <c r="QII442" s="37"/>
      <c r="QIJ442" s="37"/>
      <c r="QIK442" s="37"/>
      <c r="QIL442" s="37"/>
      <c r="QIM442" s="37"/>
      <c r="QIN442" s="37"/>
      <c r="QIO442" s="37"/>
      <c r="QIP442" s="37"/>
      <c r="QIQ442" s="37"/>
      <c r="QIR442" s="37"/>
      <c r="QIS442" s="37"/>
      <c r="QIT442" s="37"/>
      <c r="QIU442" s="37"/>
      <c r="QIV442" s="37"/>
      <c r="QIW442" s="37"/>
      <c r="QIX442" s="37"/>
      <c r="QIY442" s="37"/>
      <c r="QIZ442" s="37"/>
      <c r="QJA442" s="37"/>
      <c r="QJB442" s="37"/>
      <c r="QJC442" s="37"/>
      <c r="QJD442" s="37"/>
      <c r="QJE442" s="37"/>
      <c r="QJF442" s="37"/>
      <c r="QJG442" s="37"/>
      <c r="QJH442" s="37"/>
      <c r="QJI442" s="37"/>
      <c r="QJJ442" s="37"/>
      <c r="QJK442" s="37"/>
      <c r="QJL442" s="37"/>
      <c r="QJM442" s="37"/>
      <c r="QJN442" s="37"/>
      <c r="QJO442" s="37"/>
      <c r="QJP442" s="37"/>
      <c r="QJQ442" s="37"/>
      <c r="QJR442" s="37"/>
      <c r="QJS442" s="37"/>
      <c r="QJT442" s="37"/>
      <c r="QJU442" s="37"/>
      <c r="QJV442" s="37"/>
      <c r="QJW442" s="37"/>
      <c r="QJX442" s="37"/>
      <c r="QJY442" s="37"/>
      <c r="QJZ442" s="37"/>
      <c r="QKA442" s="37"/>
      <c r="QKB442" s="37"/>
      <c r="QKC442" s="37"/>
      <c r="QKD442" s="37"/>
      <c r="QKE442" s="37"/>
      <c r="QKF442" s="37"/>
      <c r="QKG442" s="37"/>
      <c r="QKH442" s="37"/>
      <c r="QKI442" s="37"/>
      <c r="QKJ442" s="37"/>
      <c r="QKK442" s="37"/>
      <c r="QKL442" s="37"/>
      <c r="QKM442" s="37"/>
      <c r="QKN442" s="37"/>
      <c r="QKO442" s="37"/>
      <c r="QKP442" s="37"/>
      <c r="QKQ442" s="37"/>
      <c r="QKR442" s="37"/>
      <c r="QKS442" s="37"/>
      <c r="QKT442" s="37"/>
      <c r="QKU442" s="37"/>
      <c r="QKV442" s="37"/>
      <c r="QKW442" s="37"/>
      <c r="QKX442" s="37"/>
      <c r="QKY442" s="37"/>
      <c r="QKZ442" s="37"/>
      <c r="QLA442" s="37"/>
      <c r="QLB442" s="37"/>
      <c r="QLC442" s="37"/>
      <c r="QLD442" s="37"/>
      <c r="QLE442" s="37"/>
      <c r="QLF442" s="37"/>
      <c r="QLG442" s="37"/>
      <c r="QLH442" s="37"/>
      <c r="QLI442" s="37"/>
      <c r="QLJ442" s="37"/>
      <c r="QLK442" s="37"/>
      <c r="QLL442" s="37"/>
      <c r="QLM442" s="37"/>
      <c r="QLN442" s="37"/>
      <c r="QLO442" s="37"/>
      <c r="QLP442" s="37"/>
      <c r="QLQ442" s="37"/>
      <c r="QLR442" s="37"/>
      <c r="QLS442" s="37"/>
      <c r="QLT442" s="37"/>
      <c r="QLU442" s="37"/>
      <c r="QLV442" s="37"/>
      <c r="QLW442" s="37"/>
      <c r="QLX442" s="37"/>
      <c r="QLY442" s="37"/>
      <c r="QLZ442" s="37"/>
      <c r="QMA442" s="37"/>
      <c r="QMB442" s="37"/>
      <c r="QMC442" s="37"/>
      <c r="QMD442" s="37"/>
      <c r="QME442" s="37"/>
      <c r="QMF442" s="37"/>
      <c r="QMG442" s="37"/>
      <c r="QMH442" s="37"/>
      <c r="QMI442" s="37"/>
      <c r="QMJ442" s="37"/>
      <c r="QMK442" s="37"/>
      <c r="QML442" s="37"/>
      <c r="QMM442" s="37"/>
      <c r="QMN442" s="37"/>
      <c r="QMO442" s="37"/>
      <c r="QMP442" s="37"/>
      <c r="QMQ442" s="37"/>
      <c r="QMR442" s="37"/>
      <c r="QMS442" s="37"/>
      <c r="QMT442" s="37"/>
      <c r="QMU442" s="37"/>
      <c r="QMV442" s="37"/>
      <c r="QMW442" s="37"/>
      <c r="QMX442" s="37"/>
      <c r="QMY442" s="37"/>
      <c r="QMZ442" s="37"/>
      <c r="QNA442" s="37"/>
      <c r="QNB442" s="37"/>
      <c r="QNC442" s="37"/>
      <c r="QND442" s="37"/>
      <c r="QNE442" s="37"/>
      <c r="QNF442" s="37"/>
      <c r="QNG442" s="37"/>
      <c r="QNH442" s="37"/>
      <c r="QNI442" s="37"/>
      <c r="QNJ442" s="37"/>
      <c r="QNK442" s="37"/>
      <c r="QNL442" s="37"/>
      <c r="QNM442" s="37"/>
      <c r="QNN442" s="37"/>
      <c r="QNO442" s="37"/>
      <c r="QNP442" s="37"/>
      <c r="QNQ442" s="37"/>
      <c r="QNR442" s="37"/>
      <c r="QNS442" s="37"/>
      <c r="QNT442" s="37"/>
      <c r="QNU442" s="37"/>
      <c r="QNV442" s="37"/>
      <c r="QNW442" s="37"/>
      <c r="QNX442" s="37"/>
      <c r="QNY442" s="37"/>
      <c r="QNZ442" s="37"/>
      <c r="QOA442" s="37"/>
      <c r="QOB442" s="37"/>
      <c r="QOC442" s="37"/>
      <c r="QOD442" s="37"/>
      <c r="QOE442" s="37"/>
      <c r="QOF442" s="37"/>
      <c r="QOG442" s="37"/>
      <c r="QOH442" s="37"/>
      <c r="QOI442" s="37"/>
      <c r="QOJ442" s="37"/>
      <c r="QOK442" s="37"/>
      <c r="QOL442" s="37"/>
      <c r="QOM442" s="37"/>
      <c r="QON442" s="37"/>
      <c r="QOO442" s="37"/>
      <c r="QOP442" s="37"/>
      <c r="QOQ442" s="37"/>
      <c r="QOR442" s="37"/>
      <c r="QOS442" s="37"/>
      <c r="QOT442" s="37"/>
      <c r="QOU442" s="37"/>
      <c r="QOV442" s="37"/>
      <c r="QOW442" s="37"/>
      <c r="QOX442" s="37"/>
      <c r="QOY442" s="37"/>
      <c r="QOZ442" s="37"/>
      <c r="QPA442" s="37"/>
      <c r="QPB442" s="37"/>
      <c r="QPC442" s="37"/>
      <c r="QPD442" s="37"/>
      <c r="QPE442" s="37"/>
      <c r="QPF442" s="37"/>
      <c r="QPG442" s="37"/>
      <c r="QPH442" s="37"/>
      <c r="QPI442" s="37"/>
      <c r="QPJ442" s="37"/>
      <c r="QPK442" s="37"/>
      <c r="QPL442" s="37"/>
      <c r="QPM442" s="37"/>
      <c r="QPN442" s="37"/>
      <c r="QPO442" s="37"/>
      <c r="QPP442" s="37"/>
      <c r="QPQ442" s="37"/>
      <c r="QPR442" s="37"/>
      <c r="QPS442" s="37"/>
      <c r="QPT442" s="37"/>
      <c r="QPU442" s="37"/>
      <c r="QPV442" s="37"/>
      <c r="QPW442" s="37"/>
      <c r="QPX442" s="37"/>
      <c r="QPY442" s="37"/>
      <c r="QPZ442" s="37"/>
      <c r="QQA442" s="37"/>
      <c r="QQB442" s="37"/>
      <c r="QQC442" s="37"/>
      <c r="QQD442" s="37"/>
      <c r="QQE442" s="37"/>
      <c r="QQF442" s="37"/>
      <c r="QQG442" s="37"/>
      <c r="QQH442" s="37"/>
      <c r="QQI442" s="37"/>
      <c r="QQJ442" s="37"/>
      <c r="QQK442" s="37"/>
      <c r="QQL442" s="37"/>
      <c r="QQM442" s="37"/>
      <c r="QQN442" s="37"/>
      <c r="QQO442" s="37"/>
      <c r="QQP442" s="37"/>
      <c r="QQQ442" s="37"/>
      <c r="QQR442" s="37"/>
      <c r="QQS442" s="37"/>
      <c r="QQT442" s="37"/>
      <c r="QQU442" s="37"/>
      <c r="QQV442" s="37"/>
      <c r="QQW442" s="37"/>
      <c r="QQX442" s="37"/>
      <c r="QQY442" s="37"/>
      <c r="QQZ442" s="37"/>
      <c r="QRA442" s="37"/>
      <c r="QRB442" s="37"/>
      <c r="QRC442" s="37"/>
      <c r="QRD442" s="37"/>
      <c r="QRE442" s="37"/>
      <c r="QRF442" s="37"/>
      <c r="QRG442" s="37"/>
      <c r="QRH442" s="37"/>
      <c r="QRI442" s="37"/>
      <c r="QRJ442" s="37"/>
      <c r="QRK442" s="37"/>
      <c r="QRL442" s="37"/>
      <c r="QRM442" s="37"/>
      <c r="QRN442" s="37"/>
      <c r="QRO442" s="37"/>
      <c r="QRP442" s="37"/>
      <c r="QRQ442" s="37"/>
      <c r="QRR442" s="37"/>
      <c r="QRS442" s="37"/>
      <c r="QRT442" s="37"/>
      <c r="QRU442" s="37"/>
      <c r="QRV442" s="37"/>
      <c r="QRW442" s="37"/>
      <c r="QRX442" s="37"/>
      <c r="QRY442" s="37"/>
      <c r="QRZ442" s="37"/>
      <c r="QSA442" s="37"/>
      <c r="QSB442" s="37"/>
      <c r="QSC442" s="37"/>
      <c r="QSD442" s="37"/>
      <c r="QSE442" s="37"/>
      <c r="QSF442" s="37"/>
      <c r="QSG442" s="37"/>
      <c r="QSH442" s="37"/>
      <c r="QSI442" s="37"/>
      <c r="QSJ442" s="37"/>
      <c r="QSK442" s="37"/>
      <c r="QSL442" s="37"/>
      <c r="QSM442" s="37"/>
      <c r="QSN442" s="37"/>
      <c r="QSO442" s="37"/>
      <c r="QSP442" s="37"/>
      <c r="QSQ442" s="37"/>
      <c r="QSR442" s="37"/>
      <c r="QSS442" s="37"/>
      <c r="QST442" s="37"/>
      <c r="QSU442" s="37"/>
      <c r="QSV442" s="37"/>
      <c r="QSW442" s="37"/>
      <c r="QSX442" s="37"/>
      <c r="QSY442" s="37"/>
      <c r="QSZ442" s="37"/>
      <c r="QTA442" s="37"/>
      <c r="QTB442" s="37"/>
      <c r="QTC442" s="37"/>
      <c r="QTD442" s="37"/>
      <c r="QTE442" s="37"/>
      <c r="QTF442" s="37"/>
      <c r="QTG442" s="37"/>
      <c r="QTH442" s="37"/>
      <c r="QTI442" s="37"/>
      <c r="QTJ442" s="37"/>
      <c r="QTK442" s="37"/>
      <c r="QTL442" s="37"/>
      <c r="QTM442" s="37"/>
      <c r="QTN442" s="37"/>
      <c r="QTO442" s="37"/>
      <c r="QTP442" s="37"/>
      <c r="QTQ442" s="37"/>
      <c r="QTR442" s="37"/>
      <c r="QTS442" s="37"/>
      <c r="QTT442" s="37"/>
      <c r="QTU442" s="37"/>
      <c r="QTV442" s="37"/>
      <c r="QTW442" s="37"/>
      <c r="QTX442" s="37"/>
      <c r="QTY442" s="37"/>
      <c r="QTZ442" s="37"/>
      <c r="QUA442" s="37"/>
      <c r="QUB442" s="37"/>
      <c r="QUC442" s="37"/>
      <c r="QUD442" s="37"/>
      <c r="QUE442" s="37"/>
      <c r="QUF442" s="37"/>
      <c r="QUG442" s="37"/>
      <c r="QUH442" s="37"/>
      <c r="QUI442" s="37"/>
      <c r="QUJ442" s="37"/>
      <c r="QUK442" s="37"/>
      <c r="QUL442" s="37"/>
      <c r="QUM442" s="37"/>
      <c r="QUN442" s="37"/>
      <c r="QUO442" s="37"/>
      <c r="QUP442" s="37"/>
      <c r="QUQ442" s="37"/>
      <c r="QUR442" s="37"/>
      <c r="QUS442" s="37"/>
      <c r="QUT442" s="37"/>
      <c r="QUU442" s="37"/>
      <c r="QUV442" s="37"/>
      <c r="QUW442" s="37"/>
      <c r="QUX442" s="37"/>
      <c r="QUY442" s="37"/>
      <c r="QUZ442" s="37"/>
      <c r="QVA442" s="37"/>
      <c r="QVB442" s="37"/>
      <c r="QVC442" s="37"/>
      <c r="QVD442" s="37"/>
      <c r="QVE442" s="37"/>
      <c r="QVF442" s="37"/>
      <c r="QVG442" s="37"/>
      <c r="QVH442" s="37"/>
      <c r="QVI442" s="37"/>
      <c r="QVJ442" s="37"/>
      <c r="QVK442" s="37"/>
      <c r="QVL442" s="37"/>
      <c r="QVM442" s="37"/>
      <c r="QVN442" s="37"/>
      <c r="QVO442" s="37"/>
      <c r="QVP442" s="37"/>
      <c r="QVQ442" s="37"/>
      <c r="QVR442" s="37"/>
      <c r="QVS442" s="37"/>
      <c r="QVT442" s="37"/>
      <c r="QVU442" s="37"/>
      <c r="QVV442" s="37"/>
      <c r="QVW442" s="37"/>
      <c r="QVX442" s="37"/>
      <c r="QVY442" s="37"/>
      <c r="QVZ442" s="37"/>
      <c r="QWA442" s="37"/>
      <c r="QWB442" s="37"/>
      <c r="QWC442" s="37"/>
      <c r="QWD442" s="37"/>
      <c r="QWE442" s="37"/>
      <c r="QWF442" s="37"/>
      <c r="QWG442" s="37"/>
      <c r="QWH442" s="37"/>
      <c r="QWI442" s="37"/>
      <c r="QWJ442" s="37"/>
      <c r="QWK442" s="37"/>
      <c r="QWL442" s="37"/>
      <c r="QWM442" s="37"/>
      <c r="QWN442" s="37"/>
      <c r="QWO442" s="37"/>
      <c r="QWP442" s="37"/>
      <c r="QWQ442" s="37"/>
      <c r="QWR442" s="37"/>
      <c r="QWS442" s="37"/>
      <c r="QWT442" s="37"/>
      <c r="QWU442" s="37"/>
      <c r="QWV442" s="37"/>
      <c r="QWW442" s="37"/>
      <c r="QWX442" s="37"/>
      <c r="QWY442" s="37"/>
      <c r="QWZ442" s="37"/>
      <c r="QXA442" s="37"/>
      <c r="QXB442" s="37"/>
      <c r="QXC442" s="37"/>
      <c r="QXD442" s="37"/>
      <c r="QXE442" s="37"/>
      <c r="QXF442" s="37"/>
      <c r="QXG442" s="37"/>
      <c r="QXH442" s="37"/>
      <c r="QXI442" s="37"/>
      <c r="QXJ442" s="37"/>
      <c r="QXK442" s="37"/>
      <c r="QXL442" s="37"/>
      <c r="QXM442" s="37"/>
      <c r="QXN442" s="37"/>
      <c r="QXO442" s="37"/>
      <c r="QXP442" s="37"/>
      <c r="QXQ442" s="37"/>
      <c r="QXR442" s="37"/>
      <c r="QXS442" s="37"/>
      <c r="QXT442" s="37"/>
      <c r="QXU442" s="37"/>
      <c r="QXV442" s="37"/>
      <c r="QXW442" s="37"/>
      <c r="QXX442" s="37"/>
      <c r="QXY442" s="37"/>
      <c r="QXZ442" s="37"/>
      <c r="QYA442" s="37"/>
      <c r="QYB442" s="37"/>
      <c r="QYC442" s="37"/>
      <c r="QYD442" s="37"/>
      <c r="QYE442" s="37"/>
      <c r="QYF442" s="37"/>
      <c r="QYG442" s="37"/>
      <c r="QYH442" s="37"/>
      <c r="QYI442" s="37"/>
      <c r="QYJ442" s="37"/>
      <c r="QYK442" s="37"/>
      <c r="QYL442" s="37"/>
      <c r="QYM442" s="37"/>
      <c r="QYN442" s="37"/>
      <c r="QYO442" s="37"/>
      <c r="QYP442" s="37"/>
      <c r="QYQ442" s="37"/>
      <c r="QYR442" s="37"/>
      <c r="QYS442" s="37"/>
      <c r="QYT442" s="37"/>
      <c r="QYU442" s="37"/>
      <c r="QYV442" s="37"/>
      <c r="QYW442" s="37"/>
      <c r="QYX442" s="37"/>
      <c r="QYY442" s="37"/>
      <c r="QYZ442" s="37"/>
      <c r="QZA442" s="37"/>
      <c r="QZB442" s="37"/>
      <c r="QZC442" s="37"/>
      <c r="QZD442" s="37"/>
      <c r="QZE442" s="37"/>
      <c r="QZF442" s="37"/>
      <c r="QZG442" s="37"/>
      <c r="QZH442" s="37"/>
      <c r="QZI442" s="37"/>
      <c r="QZJ442" s="37"/>
      <c r="QZK442" s="37"/>
      <c r="QZL442" s="37"/>
      <c r="QZM442" s="37"/>
      <c r="QZN442" s="37"/>
      <c r="QZO442" s="37"/>
      <c r="QZP442" s="37"/>
      <c r="QZQ442" s="37"/>
      <c r="QZR442" s="37"/>
      <c r="QZS442" s="37"/>
      <c r="QZT442" s="37"/>
      <c r="QZU442" s="37"/>
      <c r="QZV442" s="37"/>
      <c r="QZW442" s="37"/>
      <c r="QZX442" s="37"/>
      <c r="QZY442" s="37"/>
      <c r="QZZ442" s="37"/>
      <c r="RAA442" s="37"/>
      <c r="RAB442" s="37"/>
      <c r="RAC442" s="37"/>
      <c r="RAD442" s="37"/>
      <c r="RAE442" s="37"/>
      <c r="RAF442" s="37"/>
      <c r="RAG442" s="37"/>
      <c r="RAH442" s="37"/>
      <c r="RAI442" s="37"/>
      <c r="RAJ442" s="37"/>
      <c r="RAK442" s="37"/>
      <c r="RAL442" s="37"/>
      <c r="RAM442" s="37"/>
      <c r="RAN442" s="37"/>
      <c r="RAO442" s="37"/>
      <c r="RAP442" s="37"/>
      <c r="RAQ442" s="37"/>
      <c r="RAR442" s="37"/>
      <c r="RAS442" s="37"/>
      <c r="RAT442" s="37"/>
      <c r="RAU442" s="37"/>
      <c r="RAV442" s="37"/>
      <c r="RAW442" s="37"/>
      <c r="RAX442" s="37"/>
      <c r="RAY442" s="37"/>
      <c r="RAZ442" s="37"/>
      <c r="RBA442" s="37"/>
      <c r="RBB442" s="37"/>
      <c r="RBC442" s="37"/>
      <c r="RBD442" s="37"/>
      <c r="RBE442" s="37"/>
      <c r="RBF442" s="37"/>
      <c r="RBG442" s="37"/>
      <c r="RBH442" s="37"/>
      <c r="RBI442" s="37"/>
      <c r="RBJ442" s="37"/>
      <c r="RBK442" s="37"/>
      <c r="RBL442" s="37"/>
      <c r="RBM442" s="37"/>
      <c r="RBN442" s="37"/>
      <c r="RBO442" s="37"/>
      <c r="RBP442" s="37"/>
      <c r="RBQ442" s="37"/>
      <c r="RBR442" s="37"/>
      <c r="RBS442" s="37"/>
      <c r="RBT442" s="37"/>
      <c r="RBU442" s="37"/>
      <c r="RBV442" s="37"/>
      <c r="RBW442" s="37"/>
      <c r="RBX442" s="37"/>
      <c r="RBY442" s="37"/>
      <c r="RBZ442" s="37"/>
      <c r="RCA442" s="37"/>
      <c r="RCB442" s="37"/>
      <c r="RCC442" s="37"/>
      <c r="RCD442" s="37"/>
      <c r="RCE442" s="37"/>
      <c r="RCF442" s="37"/>
      <c r="RCG442" s="37"/>
      <c r="RCH442" s="37"/>
      <c r="RCI442" s="37"/>
      <c r="RCJ442" s="37"/>
      <c r="RCK442" s="37"/>
      <c r="RCL442" s="37"/>
      <c r="RCM442" s="37"/>
      <c r="RCN442" s="37"/>
      <c r="RCO442" s="37"/>
      <c r="RCP442" s="37"/>
      <c r="RCQ442" s="37"/>
      <c r="RCR442" s="37"/>
      <c r="RCS442" s="37"/>
      <c r="RCT442" s="37"/>
      <c r="RCU442" s="37"/>
      <c r="RCV442" s="37"/>
      <c r="RCW442" s="37"/>
      <c r="RCX442" s="37"/>
      <c r="RCY442" s="37"/>
      <c r="RCZ442" s="37"/>
      <c r="RDA442" s="37"/>
      <c r="RDB442" s="37"/>
      <c r="RDC442" s="37"/>
      <c r="RDD442" s="37"/>
      <c r="RDE442" s="37"/>
      <c r="RDF442" s="37"/>
      <c r="RDG442" s="37"/>
      <c r="RDH442" s="37"/>
      <c r="RDI442" s="37"/>
      <c r="RDJ442" s="37"/>
      <c r="RDK442" s="37"/>
      <c r="RDL442" s="37"/>
      <c r="RDM442" s="37"/>
      <c r="RDN442" s="37"/>
      <c r="RDO442" s="37"/>
      <c r="RDP442" s="37"/>
      <c r="RDQ442" s="37"/>
      <c r="RDR442" s="37"/>
      <c r="RDS442" s="37"/>
      <c r="RDT442" s="37"/>
      <c r="RDU442" s="37"/>
      <c r="RDV442" s="37"/>
      <c r="RDW442" s="37"/>
      <c r="RDX442" s="37"/>
      <c r="RDY442" s="37"/>
      <c r="RDZ442" s="37"/>
      <c r="REA442" s="37"/>
      <c r="REB442" s="37"/>
      <c r="REC442" s="37"/>
      <c r="RED442" s="37"/>
      <c r="REE442" s="37"/>
      <c r="REF442" s="37"/>
      <c r="REG442" s="37"/>
      <c r="REH442" s="37"/>
      <c r="REI442" s="37"/>
      <c r="REJ442" s="37"/>
      <c r="REK442" s="37"/>
      <c r="REL442" s="37"/>
      <c r="REM442" s="37"/>
      <c r="REN442" s="37"/>
      <c r="REO442" s="37"/>
      <c r="REP442" s="37"/>
      <c r="REQ442" s="37"/>
      <c r="RER442" s="37"/>
      <c r="RES442" s="37"/>
      <c r="RET442" s="37"/>
      <c r="REU442" s="37"/>
      <c r="REV442" s="37"/>
      <c r="REW442" s="37"/>
      <c r="REX442" s="37"/>
      <c r="REY442" s="37"/>
      <c r="REZ442" s="37"/>
      <c r="RFA442" s="37"/>
      <c r="RFB442" s="37"/>
      <c r="RFC442" s="37"/>
      <c r="RFD442" s="37"/>
      <c r="RFE442" s="37"/>
      <c r="RFF442" s="37"/>
      <c r="RFG442" s="37"/>
      <c r="RFH442" s="37"/>
      <c r="RFI442" s="37"/>
      <c r="RFJ442" s="37"/>
      <c r="RFK442" s="37"/>
      <c r="RFL442" s="37"/>
      <c r="RFM442" s="37"/>
      <c r="RFN442" s="37"/>
      <c r="RFO442" s="37"/>
      <c r="RFP442" s="37"/>
      <c r="RFQ442" s="37"/>
      <c r="RFR442" s="37"/>
      <c r="RFS442" s="37"/>
      <c r="RFT442" s="37"/>
      <c r="RFU442" s="37"/>
      <c r="RFV442" s="37"/>
      <c r="RFW442" s="37"/>
      <c r="RFX442" s="37"/>
      <c r="RFY442" s="37"/>
      <c r="RFZ442" s="37"/>
      <c r="RGA442" s="37"/>
      <c r="RGB442" s="37"/>
      <c r="RGC442" s="37"/>
      <c r="RGD442" s="37"/>
      <c r="RGE442" s="37"/>
      <c r="RGF442" s="37"/>
      <c r="RGG442" s="37"/>
      <c r="RGH442" s="37"/>
      <c r="RGI442" s="37"/>
      <c r="RGJ442" s="37"/>
      <c r="RGK442" s="37"/>
      <c r="RGL442" s="37"/>
      <c r="RGM442" s="37"/>
      <c r="RGN442" s="37"/>
      <c r="RGO442" s="37"/>
      <c r="RGP442" s="37"/>
      <c r="RGQ442" s="37"/>
      <c r="RGR442" s="37"/>
      <c r="RGS442" s="37"/>
      <c r="RGT442" s="37"/>
      <c r="RGU442" s="37"/>
      <c r="RGV442" s="37"/>
      <c r="RGW442" s="37"/>
      <c r="RGX442" s="37"/>
      <c r="RGY442" s="37"/>
      <c r="RGZ442" s="37"/>
      <c r="RHA442" s="37"/>
      <c r="RHB442" s="37"/>
      <c r="RHC442" s="37"/>
      <c r="RHD442" s="37"/>
      <c r="RHE442" s="37"/>
      <c r="RHF442" s="37"/>
      <c r="RHG442" s="37"/>
      <c r="RHH442" s="37"/>
      <c r="RHI442" s="37"/>
      <c r="RHJ442" s="37"/>
      <c r="RHK442" s="37"/>
      <c r="RHL442" s="37"/>
      <c r="RHM442" s="37"/>
      <c r="RHN442" s="37"/>
      <c r="RHO442" s="37"/>
      <c r="RHP442" s="37"/>
      <c r="RHQ442" s="37"/>
      <c r="RHR442" s="37"/>
      <c r="RHS442" s="37"/>
      <c r="RHT442" s="37"/>
      <c r="RHU442" s="37"/>
      <c r="RHV442" s="37"/>
      <c r="RHW442" s="37"/>
      <c r="RHX442" s="37"/>
      <c r="RHY442" s="37"/>
      <c r="RHZ442" s="37"/>
      <c r="RIA442" s="37"/>
      <c r="RIB442" s="37"/>
      <c r="RIC442" s="37"/>
      <c r="RID442" s="37"/>
      <c r="RIE442" s="37"/>
      <c r="RIF442" s="37"/>
      <c r="RIG442" s="37"/>
      <c r="RIH442" s="37"/>
      <c r="RII442" s="37"/>
      <c r="RIJ442" s="37"/>
      <c r="RIK442" s="37"/>
      <c r="RIL442" s="37"/>
      <c r="RIM442" s="37"/>
      <c r="RIN442" s="37"/>
      <c r="RIO442" s="37"/>
      <c r="RIP442" s="37"/>
      <c r="RIQ442" s="37"/>
      <c r="RIR442" s="37"/>
      <c r="RIS442" s="37"/>
      <c r="RIT442" s="37"/>
      <c r="RIU442" s="37"/>
      <c r="RIV442" s="37"/>
      <c r="RIW442" s="37"/>
      <c r="RIX442" s="37"/>
      <c r="RIY442" s="37"/>
      <c r="RIZ442" s="37"/>
      <c r="RJA442" s="37"/>
      <c r="RJB442" s="37"/>
      <c r="RJC442" s="37"/>
      <c r="RJD442" s="37"/>
      <c r="RJE442" s="37"/>
      <c r="RJF442" s="37"/>
      <c r="RJG442" s="37"/>
      <c r="RJH442" s="37"/>
      <c r="RJI442" s="37"/>
      <c r="RJJ442" s="37"/>
      <c r="RJK442" s="37"/>
      <c r="RJL442" s="37"/>
      <c r="RJM442" s="37"/>
      <c r="RJN442" s="37"/>
      <c r="RJO442" s="37"/>
      <c r="RJP442" s="37"/>
      <c r="RJQ442" s="37"/>
      <c r="RJR442" s="37"/>
      <c r="RJS442" s="37"/>
      <c r="RJT442" s="37"/>
      <c r="RJU442" s="37"/>
      <c r="RJV442" s="37"/>
      <c r="RJW442" s="37"/>
      <c r="RJX442" s="37"/>
      <c r="RJY442" s="37"/>
      <c r="RJZ442" s="37"/>
      <c r="RKA442" s="37"/>
      <c r="RKB442" s="37"/>
      <c r="RKC442" s="37"/>
      <c r="RKD442" s="37"/>
      <c r="RKE442" s="37"/>
      <c r="RKF442" s="37"/>
      <c r="RKG442" s="37"/>
      <c r="RKH442" s="37"/>
      <c r="RKI442" s="37"/>
      <c r="RKJ442" s="37"/>
      <c r="RKK442" s="37"/>
      <c r="RKL442" s="37"/>
      <c r="RKM442" s="37"/>
      <c r="RKN442" s="37"/>
      <c r="RKO442" s="37"/>
      <c r="RKP442" s="37"/>
      <c r="RKQ442" s="37"/>
      <c r="RKR442" s="37"/>
      <c r="RKS442" s="37"/>
      <c r="RKT442" s="37"/>
      <c r="RKU442" s="37"/>
      <c r="RKV442" s="37"/>
      <c r="RKW442" s="37"/>
      <c r="RKX442" s="37"/>
      <c r="RKY442" s="37"/>
      <c r="RKZ442" s="37"/>
      <c r="RLA442" s="37"/>
      <c r="RLB442" s="37"/>
      <c r="RLC442" s="37"/>
      <c r="RLD442" s="37"/>
      <c r="RLE442" s="37"/>
      <c r="RLF442" s="37"/>
      <c r="RLG442" s="37"/>
      <c r="RLH442" s="37"/>
      <c r="RLI442" s="37"/>
      <c r="RLJ442" s="37"/>
      <c r="RLK442" s="37"/>
      <c r="RLL442" s="37"/>
      <c r="RLM442" s="37"/>
      <c r="RLN442" s="37"/>
      <c r="RLO442" s="37"/>
      <c r="RLP442" s="37"/>
      <c r="RLQ442" s="37"/>
      <c r="RLR442" s="37"/>
      <c r="RLS442" s="37"/>
      <c r="RLT442" s="37"/>
      <c r="RLU442" s="37"/>
      <c r="RLV442" s="37"/>
      <c r="RLW442" s="37"/>
      <c r="RLX442" s="37"/>
      <c r="RLY442" s="37"/>
      <c r="RLZ442" s="37"/>
      <c r="RMA442" s="37"/>
      <c r="RMB442" s="37"/>
      <c r="RMC442" s="37"/>
      <c r="RMD442" s="37"/>
      <c r="RME442" s="37"/>
      <c r="RMF442" s="37"/>
      <c r="RMG442" s="37"/>
      <c r="RMH442" s="37"/>
      <c r="RMI442" s="37"/>
      <c r="RMJ442" s="37"/>
      <c r="RMK442" s="37"/>
      <c r="RML442" s="37"/>
      <c r="RMM442" s="37"/>
      <c r="RMN442" s="37"/>
      <c r="RMO442" s="37"/>
      <c r="RMP442" s="37"/>
      <c r="RMQ442" s="37"/>
      <c r="RMR442" s="37"/>
      <c r="RMS442" s="37"/>
      <c r="RMT442" s="37"/>
      <c r="RMU442" s="37"/>
      <c r="RMV442" s="37"/>
      <c r="RMW442" s="37"/>
      <c r="RMX442" s="37"/>
      <c r="RMY442" s="37"/>
      <c r="RMZ442" s="37"/>
      <c r="RNA442" s="37"/>
      <c r="RNB442" s="37"/>
      <c r="RNC442" s="37"/>
      <c r="RND442" s="37"/>
      <c r="RNE442" s="37"/>
      <c r="RNF442" s="37"/>
      <c r="RNG442" s="37"/>
      <c r="RNH442" s="37"/>
      <c r="RNI442" s="37"/>
      <c r="RNJ442" s="37"/>
      <c r="RNK442" s="37"/>
      <c r="RNL442" s="37"/>
      <c r="RNM442" s="37"/>
      <c r="RNN442" s="37"/>
      <c r="RNO442" s="37"/>
      <c r="RNP442" s="37"/>
      <c r="RNQ442" s="37"/>
      <c r="RNR442" s="37"/>
      <c r="RNS442" s="37"/>
      <c r="RNT442" s="37"/>
      <c r="RNU442" s="37"/>
      <c r="RNV442" s="37"/>
      <c r="RNW442" s="37"/>
      <c r="RNX442" s="37"/>
      <c r="RNY442" s="37"/>
      <c r="RNZ442" s="37"/>
      <c r="ROA442" s="37"/>
      <c r="ROB442" s="37"/>
      <c r="ROC442" s="37"/>
      <c r="ROD442" s="37"/>
      <c r="ROE442" s="37"/>
      <c r="ROF442" s="37"/>
      <c r="ROG442" s="37"/>
      <c r="ROH442" s="37"/>
      <c r="ROI442" s="37"/>
      <c r="ROJ442" s="37"/>
      <c r="ROK442" s="37"/>
      <c r="ROL442" s="37"/>
      <c r="ROM442" s="37"/>
      <c r="RON442" s="37"/>
      <c r="ROO442" s="37"/>
      <c r="ROP442" s="37"/>
      <c r="ROQ442" s="37"/>
      <c r="ROR442" s="37"/>
      <c r="ROS442" s="37"/>
      <c r="ROT442" s="37"/>
      <c r="ROU442" s="37"/>
      <c r="ROV442" s="37"/>
      <c r="ROW442" s="37"/>
      <c r="ROX442" s="37"/>
      <c r="ROY442" s="37"/>
      <c r="ROZ442" s="37"/>
      <c r="RPA442" s="37"/>
      <c r="RPB442" s="37"/>
      <c r="RPC442" s="37"/>
      <c r="RPD442" s="37"/>
      <c r="RPE442" s="37"/>
      <c r="RPF442" s="37"/>
      <c r="RPG442" s="37"/>
      <c r="RPH442" s="37"/>
      <c r="RPI442" s="37"/>
      <c r="RPJ442" s="37"/>
      <c r="RPK442" s="37"/>
      <c r="RPL442" s="37"/>
      <c r="RPM442" s="37"/>
      <c r="RPN442" s="37"/>
      <c r="RPO442" s="37"/>
      <c r="RPP442" s="37"/>
      <c r="RPQ442" s="37"/>
      <c r="RPR442" s="37"/>
      <c r="RPS442" s="37"/>
      <c r="RPT442" s="37"/>
      <c r="RPU442" s="37"/>
      <c r="RPV442" s="37"/>
      <c r="RPW442" s="37"/>
      <c r="RPX442" s="37"/>
      <c r="RPY442" s="37"/>
      <c r="RPZ442" s="37"/>
      <c r="RQA442" s="37"/>
      <c r="RQB442" s="37"/>
      <c r="RQC442" s="37"/>
      <c r="RQD442" s="37"/>
      <c r="RQE442" s="37"/>
      <c r="RQF442" s="37"/>
      <c r="RQG442" s="37"/>
      <c r="RQH442" s="37"/>
      <c r="RQI442" s="37"/>
      <c r="RQJ442" s="37"/>
      <c r="RQK442" s="37"/>
      <c r="RQL442" s="37"/>
      <c r="RQM442" s="37"/>
      <c r="RQN442" s="37"/>
      <c r="RQO442" s="37"/>
      <c r="RQP442" s="37"/>
      <c r="RQQ442" s="37"/>
      <c r="RQR442" s="37"/>
      <c r="RQS442" s="37"/>
      <c r="RQT442" s="37"/>
      <c r="RQU442" s="37"/>
      <c r="RQV442" s="37"/>
      <c r="RQW442" s="37"/>
      <c r="RQX442" s="37"/>
      <c r="RQY442" s="37"/>
      <c r="RQZ442" s="37"/>
      <c r="RRA442" s="37"/>
      <c r="RRB442" s="37"/>
      <c r="RRC442" s="37"/>
      <c r="RRD442" s="37"/>
      <c r="RRE442" s="37"/>
      <c r="RRF442" s="37"/>
      <c r="RRG442" s="37"/>
      <c r="RRH442" s="37"/>
      <c r="RRI442" s="37"/>
      <c r="RRJ442" s="37"/>
      <c r="RRK442" s="37"/>
      <c r="RRL442" s="37"/>
      <c r="RRM442" s="37"/>
      <c r="RRN442" s="37"/>
      <c r="RRO442" s="37"/>
      <c r="RRP442" s="37"/>
      <c r="RRQ442" s="37"/>
      <c r="RRR442" s="37"/>
      <c r="RRS442" s="37"/>
      <c r="RRT442" s="37"/>
      <c r="RRU442" s="37"/>
      <c r="RRV442" s="37"/>
      <c r="RRW442" s="37"/>
      <c r="RRX442" s="37"/>
      <c r="RRY442" s="37"/>
      <c r="RRZ442" s="37"/>
      <c r="RSA442" s="37"/>
      <c r="RSB442" s="37"/>
      <c r="RSC442" s="37"/>
      <c r="RSD442" s="37"/>
      <c r="RSE442" s="37"/>
      <c r="RSF442" s="37"/>
      <c r="RSG442" s="37"/>
      <c r="RSH442" s="37"/>
      <c r="RSI442" s="37"/>
      <c r="RSJ442" s="37"/>
      <c r="RSK442" s="37"/>
      <c r="RSL442" s="37"/>
      <c r="RSM442" s="37"/>
      <c r="RSN442" s="37"/>
      <c r="RSO442" s="37"/>
      <c r="RSP442" s="37"/>
      <c r="RSQ442" s="37"/>
      <c r="RSR442" s="37"/>
      <c r="RSS442" s="37"/>
      <c r="RST442" s="37"/>
      <c r="RSU442" s="37"/>
      <c r="RSV442" s="37"/>
      <c r="RSW442" s="37"/>
      <c r="RSX442" s="37"/>
      <c r="RSY442" s="37"/>
      <c r="RSZ442" s="37"/>
      <c r="RTA442" s="37"/>
      <c r="RTB442" s="37"/>
      <c r="RTC442" s="37"/>
      <c r="RTD442" s="37"/>
      <c r="RTE442" s="37"/>
      <c r="RTF442" s="37"/>
      <c r="RTG442" s="37"/>
      <c r="RTH442" s="37"/>
      <c r="RTI442" s="37"/>
      <c r="RTJ442" s="37"/>
      <c r="RTK442" s="37"/>
      <c r="RTL442" s="37"/>
      <c r="RTM442" s="37"/>
      <c r="RTN442" s="37"/>
      <c r="RTO442" s="37"/>
      <c r="RTP442" s="37"/>
      <c r="RTQ442" s="37"/>
      <c r="RTR442" s="37"/>
      <c r="RTS442" s="37"/>
      <c r="RTT442" s="37"/>
      <c r="RTU442" s="37"/>
      <c r="RTV442" s="37"/>
      <c r="RTW442" s="37"/>
      <c r="RTX442" s="37"/>
      <c r="RTY442" s="37"/>
      <c r="RTZ442" s="37"/>
      <c r="RUA442" s="37"/>
      <c r="RUB442" s="37"/>
      <c r="RUC442" s="37"/>
      <c r="RUD442" s="37"/>
      <c r="RUE442" s="37"/>
      <c r="RUF442" s="37"/>
      <c r="RUG442" s="37"/>
      <c r="RUH442" s="37"/>
      <c r="RUI442" s="37"/>
      <c r="RUJ442" s="37"/>
      <c r="RUK442" s="37"/>
      <c r="RUL442" s="37"/>
      <c r="RUM442" s="37"/>
      <c r="RUN442" s="37"/>
      <c r="RUO442" s="37"/>
      <c r="RUP442" s="37"/>
      <c r="RUQ442" s="37"/>
      <c r="RUR442" s="37"/>
      <c r="RUS442" s="37"/>
      <c r="RUT442" s="37"/>
      <c r="RUU442" s="37"/>
      <c r="RUV442" s="37"/>
      <c r="RUW442" s="37"/>
      <c r="RUX442" s="37"/>
      <c r="RUY442" s="37"/>
      <c r="RUZ442" s="37"/>
      <c r="RVA442" s="37"/>
      <c r="RVB442" s="37"/>
      <c r="RVC442" s="37"/>
      <c r="RVD442" s="37"/>
      <c r="RVE442" s="37"/>
      <c r="RVF442" s="37"/>
      <c r="RVG442" s="37"/>
      <c r="RVH442" s="37"/>
      <c r="RVI442" s="37"/>
      <c r="RVJ442" s="37"/>
      <c r="RVK442" s="37"/>
      <c r="RVL442" s="37"/>
      <c r="RVM442" s="37"/>
      <c r="RVN442" s="37"/>
      <c r="RVO442" s="37"/>
      <c r="RVP442" s="37"/>
      <c r="RVQ442" s="37"/>
      <c r="RVR442" s="37"/>
      <c r="RVS442" s="37"/>
      <c r="RVT442" s="37"/>
      <c r="RVU442" s="37"/>
      <c r="RVV442" s="37"/>
      <c r="RVW442" s="37"/>
      <c r="RVX442" s="37"/>
      <c r="RVY442" s="37"/>
      <c r="RVZ442" s="37"/>
      <c r="RWA442" s="37"/>
      <c r="RWB442" s="37"/>
      <c r="RWC442" s="37"/>
      <c r="RWD442" s="37"/>
      <c r="RWE442" s="37"/>
      <c r="RWF442" s="37"/>
      <c r="RWG442" s="37"/>
      <c r="RWH442" s="37"/>
      <c r="RWI442" s="37"/>
      <c r="RWJ442" s="37"/>
      <c r="RWK442" s="37"/>
      <c r="RWL442" s="37"/>
      <c r="RWM442" s="37"/>
      <c r="RWN442" s="37"/>
      <c r="RWO442" s="37"/>
      <c r="RWP442" s="37"/>
      <c r="RWQ442" s="37"/>
      <c r="RWR442" s="37"/>
      <c r="RWS442" s="37"/>
      <c r="RWT442" s="37"/>
      <c r="RWU442" s="37"/>
      <c r="RWV442" s="37"/>
      <c r="RWW442" s="37"/>
      <c r="RWX442" s="37"/>
      <c r="RWY442" s="37"/>
      <c r="RWZ442" s="37"/>
      <c r="RXA442" s="37"/>
      <c r="RXB442" s="37"/>
      <c r="RXC442" s="37"/>
      <c r="RXD442" s="37"/>
      <c r="RXE442" s="37"/>
      <c r="RXF442" s="37"/>
      <c r="RXG442" s="37"/>
      <c r="RXH442" s="37"/>
      <c r="RXI442" s="37"/>
      <c r="RXJ442" s="37"/>
      <c r="RXK442" s="37"/>
      <c r="RXL442" s="37"/>
      <c r="RXM442" s="37"/>
      <c r="RXN442" s="37"/>
      <c r="RXO442" s="37"/>
      <c r="RXP442" s="37"/>
      <c r="RXQ442" s="37"/>
      <c r="RXR442" s="37"/>
      <c r="RXS442" s="37"/>
      <c r="RXT442" s="37"/>
      <c r="RXU442" s="37"/>
      <c r="RXV442" s="37"/>
      <c r="RXW442" s="37"/>
      <c r="RXX442" s="37"/>
      <c r="RXY442" s="37"/>
      <c r="RXZ442" s="37"/>
      <c r="RYA442" s="37"/>
      <c r="RYB442" s="37"/>
      <c r="RYC442" s="37"/>
      <c r="RYD442" s="37"/>
      <c r="RYE442" s="37"/>
      <c r="RYF442" s="37"/>
      <c r="RYG442" s="37"/>
      <c r="RYH442" s="37"/>
      <c r="RYI442" s="37"/>
      <c r="RYJ442" s="37"/>
      <c r="RYK442" s="37"/>
      <c r="RYL442" s="37"/>
      <c r="RYM442" s="37"/>
      <c r="RYN442" s="37"/>
      <c r="RYO442" s="37"/>
      <c r="RYP442" s="37"/>
      <c r="RYQ442" s="37"/>
      <c r="RYR442" s="37"/>
      <c r="RYS442" s="37"/>
      <c r="RYT442" s="37"/>
      <c r="RYU442" s="37"/>
      <c r="RYV442" s="37"/>
      <c r="RYW442" s="37"/>
      <c r="RYX442" s="37"/>
      <c r="RYY442" s="37"/>
      <c r="RYZ442" s="37"/>
      <c r="RZA442" s="37"/>
      <c r="RZB442" s="37"/>
      <c r="RZC442" s="37"/>
      <c r="RZD442" s="37"/>
      <c r="RZE442" s="37"/>
      <c r="RZF442" s="37"/>
      <c r="RZG442" s="37"/>
      <c r="RZH442" s="37"/>
      <c r="RZI442" s="37"/>
      <c r="RZJ442" s="37"/>
      <c r="RZK442" s="37"/>
      <c r="RZL442" s="37"/>
      <c r="RZM442" s="37"/>
      <c r="RZN442" s="37"/>
      <c r="RZO442" s="37"/>
      <c r="RZP442" s="37"/>
      <c r="RZQ442" s="37"/>
      <c r="RZR442" s="37"/>
      <c r="RZS442" s="37"/>
      <c r="RZT442" s="37"/>
      <c r="RZU442" s="37"/>
      <c r="RZV442" s="37"/>
      <c r="RZW442" s="37"/>
      <c r="RZX442" s="37"/>
      <c r="RZY442" s="37"/>
      <c r="RZZ442" s="37"/>
      <c r="SAA442" s="37"/>
      <c r="SAB442" s="37"/>
      <c r="SAC442" s="37"/>
      <c r="SAD442" s="37"/>
      <c r="SAE442" s="37"/>
      <c r="SAF442" s="37"/>
      <c r="SAG442" s="37"/>
      <c r="SAH442" s="37"/>
      <c r="SAI442" s="37"/>
      <c r="SAJ442" s="37"/>
      <c r="SAK442" s="37"/>
      <c r="SAL442" s="37"/>
      <c r="SAM442" s="37"/>
      <c r="SAN442" s="37"/>
      <c r="SAO442" s="37"/>
      <c r="SAP442" s="37"/>
      <c r="SAQ442" s="37"/>
      <c r="SAR442" s="37"/>
      <c r="SAS442" s="37"/>
      <c r="SAT442" s="37"/>
      <c r="SAU442" s="37"/>
      <c r="SAV442" s="37"/>
      <c r="SAW442" s="37"/>
      <c r="SAX442" s="37"/>
      <c r="SAY442" s="37"/>
      <c r="SAZ442" s="37"/>
      <c r="SBA442" s="37"/>
      <c r="SBB442" s="37"/>
      <c r="SBC442" s="37"/>
      <c r="SBD442" s="37"/>
      <c r="SBE442" s="37"/>
      <c r="SBF442" s="37"/>
      <c r="SBG442" s="37"/>
      <c r="SBH442" s="37"/>
      <c r="SBI442" s="37"/>
      <c r="SBJ442" s="37"/>
      <c r="SBK442" s="37"/>
      <c r="SBL442" s="37"/>
      <c r="SBM442" s="37"/>
      <c r="SBN442" s="37"/>
      <c r="SBO442" s="37"/>
      <c r="SBP442" s="37"/>
      <c r="SBQ442" s="37"/>
      <c r="SBR442" s="37"/>
      <c r="SBS442" s="37"/>
      <c r="SBT442" s="37"/>
      <c r="SBU442" s="37"/>
      <c r="SBV442" s="37"/>
      <c r="SBW442" s="37"/>
      <c r="SBX442" s="37"/>
      <c r="SBY442" s="37"/>
      <c r="SBZ442" s="37"/>
      <c r="SCA442" s="37"/>
      <c r="SCB442" s="37"/>
      <c r="SCC442" s="37"/>
      <c r="SCD442" s="37"/>
      <c r="SCE442" s="37"/>
      <c r="SCF442" s="37"/>
      <c r="SCG442" s="37"/>
      <c r="SCH442" s="37"/>
      <c r="SCI442" s="37"/>
      <c r="SCJ442" s="37"/>
      <c r="SCK442" s="37"/>
      <c r="SCL442" s="37"/>
      <c r="SCM442" s="37"/>
      <c r="SCN442" s="37"/>
      <c r="SCO442" s="37"/>
      <c r="SCP442" s="37"/>
      <c r="SCQ442" s="37"/>
      <c r="SCR442" s="37"/>
      <c r="SCS442" s="37"/>
      <c r="SCT442" s="37"/>
      <c r="SCU442" s="37"/>
      <c r="SCV442" s="37"/>
      <c r="SCW442" s="37"/>
      <c r="SCX442" s="37"/>
      <c r="SCY442" s="37"/>
      <c r="SCZ442" s="37"/>
      <c r="SDA442" s="37"/>
      <c r="SDB442" s="37"/>
      <c r="SDC442" s="37"/>
      <c r="SDD442" s="37"/>
      <c r="SDE442" s="37"/>
      <c r="SDF442" s="37"/>
      <c r="SDG442" s="37"/>
      <c r="SDH442" s="37"/>
      <c r="SDI442" s="37"/>
      <c r="SDJ442" s="37"/>
      <c r="SDK442" s="37"/>
      <c r="SDL442" s="37"/>
      <c r="SDM442" s="37"/>
      <c r="SDN442" s="37"/>
      <c r="SDO442" s="37"/>
      <c r="SDP442" s="37"/>
      <c r="SDQ442" s="37"/>
      <c r="SDR442" s="37"/>
      <c r="SDS442" s="37"/>
      <c r="SDT442" s="37"/>
      <c r="SDU442" s="37"/>
      <c r="SDV442" s="37"/>
      <c r="SDW442" s="37"/>
      <c r="SDX442" s="37"/>
      <c r="SDY442" s="37"/>
      <c r="SDZ442" s="37"/>
      <c r="SEA442" s="37"/>
      <c r="SEB442" s="37"/>
      <c r="SEC442" s="37"/>
      <c r="SED442" s="37"/>
      <c r="SEE442" s="37"/>
      <c r="SEF442" s="37"/>
      <c r="SEG442" s="37"/>
      <c r="SEH442" s="37"/>
      <c r="SEI442" s="37"/>
      <c r="SEJ442" s="37"/>
      <c r="SEK442" s="37"/>
      <c r="SEL442" s="37"/>
      <c r="SEM442" s="37"/>
      <c r="SEN442" s="37"/>
      <c r="SEO442" s="37"/>
      <c r="SEP442" s="37"/>
      <c r="SEQ442" s="37"/>
      <c r="SER442" s="37"/>
      <c r="SES442" s="37"/>
      <c r="SET442" s="37"/>
      <c r="SEU442" s="37"/>
      <c r="SEV442" s="37"/>
      <c r="SEW442" s="37"/>
      <c r="SEX442" s="37"/>
      <c r="SEY442" s="37"/>
      <c r="SEZ442" s="37"/>
      <c r="SFA442" s="37"/>
      <c r="SFB442" s="37"/>
      <c r="SFC442" s="37"/>
      <c r="SFD442" s="37"/>
      <c r="SFE442" s="37"/>
      <c r="SFF442" s="37"/>
      <c r="SFG442" s="37"/>
      <c r="SFH442" s="37"/>
      <c r="SFI442" s="37"/>
      <c r="SFJ442" s="37"/>
      <c r="SFK442" s="37"/>
      <c r="SFL442" s="37"/>
      <c r="SFM442" s="37"/>
      <c r="SFN442" s="37"/>
      <c r="SFO442" s="37"/>
      <c r="SFP442" s="37"/>
      <c r="SFQ442" s="37"/>
      <c r="SFR442" s="37"/>
      <c r="SFS442" s="37"/>
      <c r="SFT442" s="37"/>
      <c r="SFU442" s="37"/>
      <c r="SFV442" s="37"/>
      <c r="SFW442" s="37"/>
      <c r="SFX442" s="37"/>
      <c r="SFY442" s="37"/>
      <c r="SFZ442" s="37"/>
      <c r="SGA442" s="37"/>
      <c r="SGB442" s="37"/>
      <c r="SGC442" s="37"/>
      <c r="SGD442" s="37"/>
      <c r="SGE442" s="37"/>
      <c r="SGF442" s="37"/>
      <c r="SGG442" s="37"/>
      <c r="SGH442" s="37"/>
      <c r="SGI442" s="37"/>
      <c r="SGJ442" s="37"/>
      <c r="SGK442" s="37"/>
      <c r="SGL442" s="37"/>
      <c r="SGM442" s="37"/>
      <c r="SGN442" s="37"/>
      <c r="SGO442" s="37"/>
      <c r="SGP442" s="37"/>
      <c r="SGQ442" s="37"/>
      <c r="SGR442" s="37"/>
      <c r="SGS442" s="37"/>
      <c r="SGT442" s="37"/>
      <c r="SGU442" s="37"/>
      <c r="SGV442" s="37"/>
      <c r="SGW442" s="37"/>
      <c r="SGX442" s="37"/>
      <c r="SGY442" s="37"/>
      <c r="SGZ442" s="37"/>
      <c r="SHA442" s="37"/>
      <c r="SHB442" s="37"/>
      <c r="SHC442" s="37"/>
      <c r="SHD442" s="37"/>
      <c r="SHE442" s="37"/>
      <c r="SHF442" s="37"/>
      <c r="SHG442" s="37"/>
      <c r="SHH442" s="37"/>
      <c r="SHI442" s="37"/>
      <c r="SHJ442" s="37"/>
      <c r="SHK442" s="37"/>
      <c r="SHL442" s="37"/>
      <c r="SHM442" s="37"/>
      <c r="SHN442" s="37"/>
      <c r="SHO442" s="37"/>
      <c r="SHP442" s="37"/>
      <c r="SHQ442" s="37"/>
      <c r="SHR442" s="37"/>
      <c r="SHS442" s="37"/>
      <c r="SHT442" s="37"/>
      <c r="SHU442" s="37"/>
      <c r="SHV442" s="37"/>
      <c r="SHW442" s="37"/>
      <c r="SHX442" s="37"/>
      <c r="SHY442" s="37"/>
      <c r="SHZ442" s="37"/>
      <c r="SIA442" s="37"/>
      <c r="SIB442" s="37"/>
      <c r="SIC442" s="37"/>
      <c r="SID442" s="37"/>
      <c r="SIE442" s="37"/>
      <c r="SIF442" s="37"/>
      <c r="SIG442" s="37"/>
      <c r="SIH442" s="37"/>
      <c r="SII442" s="37"/>
      <c r="SIJ442" s="37"/>
      <c r="SIK442" s="37"/>
      <c r="SIL442" s="37"/>
      <c r="SIM442" s="37"/>
      <c r="SIN442" s="37"/>
      <c r="SIO442" s="37"/>
      <c r="SIP442" s="37"/>
      <c r="SIQ442" s="37"/>
      <c r="SIR442" s="37"/>
      <c r="SIS442" s="37"/>
      <c r="SIT442" s="37"/>
      <c r="SIU442" s="37"/>
      <c r="SIV442" s="37"/>
      <c r="SIW442" s="37"/>
      <c r="SIX442" s="37"/>
      <c r="SIY442" s="37"/>
      <c r="SIZ442" s="37"/>
      <c r="SJA442" s="37"/>
      <c r="SJB442" s="37"/>
      <c r="SJC442" s="37"/>
      <c r="SJD442" s="37"/>
      <c r="SJE442" s="37"/>
      <c r="SJF442" s="37"/>
      <c r="SJG442" s="37"/>
      <c r="SJH442" s="37"/>
      <c r="SJI442" s="37"/>
      <c r="SJJ442" s="37"/>
      <c r="SJK442" s="37"/>
      <c r="SJL442" s="37"/>
      <c r="SJM442" s="37"/>
      <c r="SJN442" s="37"/>
      <c r="SJO442" s="37"/>
      <c r="SJP442" s="37"/>
      <c r="SJQ442" s="37"/>
      <c r="SJR442" s="37"/>
      <c r="SJS442" s="37"/>
      <c r="SJT442" s="37"/>
      <c r="SJU442" s="37"/>
      <c r="SJV442" s="37"/>
      <c r="SJW442" s="37"/>
      <c r="SJX442" s="37"/>
      <c r="SJY442" s="37"/>
      <c r="SJZ442" s="37"/>
      <c r="SKA442" s="37"/>
      <c r="SKB442" s="37"/>
      <c r="SKC442" s="37"/>
      <c r="SKD442" s="37"/>
      <c r="SKE442" s="37"/>
      <c r="SKF442" s="37"/>
      <c r="SKG442" s="37"/>
      <c r="SKH442" s="37"/>
      <c r="SKI442" s="37"/>
      <c r="SKJ442" s="37"/>
      <c r="SKK442" s="37"/>
      <c r="SKL442" s="37"/>
      <c r="SKM442" s="37"/>
      <c r="SKN442" s="37"/>
      <c r="SKO442" s="37"/>
      <c r="SKP442" s="37"/>
      <c r="SKQ442" s="37"/>
      <c r="SKR442" s="37"/>
      <c r="SKS442" s="37"/>
      <c r="SKT442" s="37"/>
      <c r="SKU442" s="37"/>
      <c r="SKV442" s="37"/>
      <c r="SKW442" s="37"/>
      <c r="SKX442" s="37"/>
      <c r="SKY442" s="37"/>
      <c r="SKZ442" s="37"/>
      <c r="SLA442" s="37"/>
      <c r="SLB442" s="37"/>
      <c r="SLC442" s="37"/>
      <c r="SLD442" s="37"/>
      <c r="SLE442" s="37"/>
      <c r="SLF442" s="37"/>
      <c r="SLG442" s="37"/>
      <c r="SLH442" s="37"/>
      <c r="SLI442" s="37"/>
      <c r="SLJ442" s="37"/>
      <c r="SLK442" s="37"/>
      <c r="SLL442" s="37"/>
      <c r="SLM442" s="37"/>
      <c r="SLN442" s="37"/>
      <c r="SLO442" s="37"/>
      <c r="SLP442" s="37"/>
      <c r="SLQ442" s="37"/>
      <c r="SLR442" s="37"/>
      <c r="SLS442" s="37"/>
      <c r="SLT442" s="37"/>
      <c r="SLU442" s="37"/>
      <c r="SLV442" s="37"/>
      <c r="SLW442" s="37"/>
      <c r="SLX442" s="37"/>
      <c r="SLY442" s="37"/>
      <c r="SLZ442" s="37"/>
      <c r="SMA442" s="37"/>
      <c r="SMB442" s="37"/>
      <c r="SMC442" s="37"/>
      <c r="SMD442" s="37"/>
      <c r="SME442" s="37"/>
      <c r="SMF442" s="37"/>
      <c r="SMG442" s="37"/>
      <c r="SMH442" s="37"/>
      <c r="SMI442" s="37"/>
      <c r="SMJ442" s="37"/>
      <c r="SMK442" s="37"/>
      <c r="SML442" s="37"/>
      <c r="SMM442" s="37"/>
      <c r="SMN442" s="37"/>
      <c r="SMO442" s="37"/>
      <c r="SMP442" s="37"/>
      <c r="SMQ442" s="37"/>
      <c r="SMR442" s="37"/>
      <c r="SMS442" s="37"/>
      <c r="SMT442" s="37"/>
      <c r="SMU442" s="37"/>
      <c r="SMV442" s="37"/>
      <c r="SMW442" s="37"/>
      <c r="SMX442" s="37"/>
      <c r="SMY442" s="37"/>
      <c r="SMZ442" s="37"/>
      <c r="SNA442" s="37"/>
      <c r="SNB442" s="37"/>
      <c r="SNC442" s="37"/>
      <c r="SND442" s="37"/>
      <c r="SNE442" s="37"/>
      <c r="SNF442" s="37"/>
      <c r="SNG442" s="37"/>
      <c r="SNH442" s="37"/>
      <c r="SNI442" s="37"/>
      <c r="SNJ442" s="37"/>
      <c r="SNK442" s="37"/>
      <c r="SNL442" s="37"/>
      <c r="SNM442" s="37"/>
      <c r="SNN442" s="37"/>
      <c r="SNO442" s="37"/>
      <c r="SNP442" s="37"/>
      <c r="SNQ442" s="37"/>
      <c r="SNR442" s="37"/>
      <c r="SNS442" s="37"/>
      <c r="SNT442" s="37"/>
      <c r="SNU442" s="37"/>
      <c r="SNV442" s="37"/>
      <c r="SNW442" s="37"/>
      <c r="SNX442" s="37"/>
      <c r="SNY442" s="37"/>
      <c r="SNZ442" s="37"/>
      <c r="SOA442" s="37"/>
      <c r="SOB442" s="37"/>
      <c r="SOC442" s="37"/>
      <c r="SOD442" s="37"/>
      <c r="SOE442" s="37"/>
      <c r="SOF442" s="37"/>
      <c r="SOG442" s="37"/>
      <c r="SOH442" s="37"/>
      <c r="SOI442" s="37"/>
      <c r="SOJ442" s="37"/>
      <c r="SOK442" s="37"/>
      <c r="SOL442" s="37"/>
      <c r="SOM442" s="37"/>
      <c r="SON442" s="37"/>
      <c r="SOO442" s="37"/>
      <c r="SOP442" s="37"/>
      <c r="SOQ442" s="37"/>
      <c r="SOR442" s="37"/>
      <c r="SOS442" s="37"/>
      <c r="SOT442" s="37"/>
      <c r="SOU442" s="37"/>
      <c r="SOV442" s="37"/>
      <c r="SOW442" s="37"/>
      <c r="SOX442" s="37"/>
      <c r="SOY442" s="37"/>
      <c r="SOZ442" s="37"/>
      <c r="SPA442" s="37"/>
      <c r="SPB442" s="37"/>
      <c r="SPC442" s="37"/>
      <c r="SPD442" s="37"/>
      <c r="SPE442" s="37"/>
      <c r="SPF442" s="37"/>
      <c r="SPG442" s="37"/>
      <c r="SPH442" s="37"/>
      <c r="SPI442" s="37"/>
      <c r="SPJ442" s="37"/>
      <c r="SPK442" s="37"/>
      <c r="SPL442" s="37"/>
      <c r="SPM442" s="37"/>
      <c r="SPN442" s="37"/>
      <c r="SPO442" s="37"/>
      <c r="SPP442" s="37"/>
      <c r="SPQ442" s="37"/>
      <c r="SPR442" s="37"/>
      <c r="SPS442" s="37"/>
      <c r="SPT442" s="37"/>
      <c r="SPU442" s="37"/>
      <c r="SPV442" s="37"/>
      <c r="SPW442" s="37"/>
      <c r="SPX442" s="37"/>
      <c r="SPY442" s="37"/>
      <c r="SPZ442" s="37"/>
      <c r="SQA442" s="37"/>
      <c r="SQB442" s="37"/>
      <c r="SQC442" s="37"/>
      <c r="SQD442" s="37"/>
      <c r="SQE442" s="37"/>
      <c r="SQF442" s="37"/>
      <c r="SQG442" s="37"/>
      <c r="SQH442" s="37"/>
      <c r="SQI442" s="37"/>
      <c r="SQJ442" s="37"/>
      <c r="SQK442" s="37"/>
      <c r="SQL442" s="37"/>
      <c r="SQM442" s="37"/>
      <c r="SQN442" s="37"/>
      <c r="SQO442" s="37"/>
      <c r="SQP442" s="37"/>
      <c r="SQQ442" s="37"/>
      <c r="SQR442" s="37"/>
      <c r="SQS442" s="37"/>
      <c r="SQT442" s="37"/>
      <c r="SQU442" s="37"/>
      <c r="SQV442" s="37"/>
      <c r="SQW442" s="37"/>
      <c r="SQX442" s="37"/>
      <c r="SQY442" s="37"/>
      <c r="SQZ442" s="37"/>
      <c r="SRA442" s="37"/>
      <c r="SRB442" s="37"/>
      <c r="SRC442" s="37"/>
      <c r="SRD442" s="37"/>
      <c r="SRE442" s="37"/>
      <c r="SRF442" s="37"/>
      <c r="SRG442" s="37"/>
      <c r="SRH442" s="37"/>
      <c r="SRI442" s="37"/>
      <c r="SRJ442" s="37"/>
      <c r="SRK442" s="37"/>
      <c r="SRL442" s="37"/>
      <c r="SRM442" s="37"/>
      <c r="SRN442" s="37"/>
      <c r="SRO442" s="37"/>
      <c r="SRP442" s="37"/>
      <c r="SRQ442" s="37"/>
      <c r="SRR442" s="37"/>
      <c r="SRS442" s="37"/>
      <c r="SRT442" s="37"/>
      <c r="SRU442" s="37"/>
      <c r="SRV442" s="37"/>
      <c r="SRW442" s="37"/>
      <c r="SRX442" s="37"/>
      <c r="SRY442" s="37"/>
      <c r="SRZ442" s="37"/>
      <c r="SSA442" s="37"/>
      <c r="SSB442" s="37"/>
      <c r="SSC442" s="37"/>
      <c r="SSD442" s="37"/>
      <c r="SSE442" s="37"/>
      <c r="SSF442" s="37"/>
      <c r="SSG442" s="37"/>
      <c r="SSH442" s="37"/>
      <c r="SSI442" s="37"/>
      <c r="SSJ442" s="37"/>
      <c r="SSK442" s="37"/>
      <c r="SSL442" s="37"/>
      <c r="SSM442" s="37"/>
      <c r="SSN442" s="37"/>
      <c r="SSO442" s="37"/>
      <c r="SSP442" s="37"/>
      <c r="SSQ442" s="37"/>
      <c r="SSR442" s="37"/>
      <c r="SSS442" s="37"/>
      <c r="SST442" s="37"/>
      <c r="SSU442" s="37"/>
      <c r="SSV442" s="37"/>
      <c r="SSW442" s="37"/>
      <c r="SSX442" s="37"/>
      <c r="SSY442" s="37"/>
      <c r="SSZ442" s="37"/>
      <c r="STA442" s="37"/>
      <c r="STB442" s="37"/>
      <c r="STC442" s="37"/>
      <c r="STD442" s="37"/>
      <c r="STE442" s="37"/>
      <c r="STF442" s="37"/>
      <c r="STG442" s="37"/>
      <c r="STH442" s="37"/>
      <c r="STI442" s="37"/>
      <c r="STJ442" s="37"/>
      <c r="STK442" s="37"/>
      <c r="STL442" s="37"/>
      <c r="STM442" s="37"/>
      <c r="STN442" s="37"/>
      <c r="STO442" s="37"/>
      <c r="STP442" s="37"/>
      <c r="STQ442" s="37"/>
      <c r="STR442" s="37"/>
      <c r="STS442" s="37"/>
      <c r="STT442" s="37"/>
      <c r="STU442" s="37"/>
      <c r="STV442" s="37"/>
      <c r="STW442" s="37"/>
      <c r="STX442" s="37"/>
      <c r="STY442" s="37"/>
      <c r="STZ442" s="37"/>
      <c r="SUA442" s="37"/>
      <c r="SUB442" s="37"/>
      <c r="SUC442" s="37"/>
      <c r="SUD442" s="37"/>
      <c r="SUE442" s="37"/>
      <c r="SUF442" s="37"/>
      <c r="SUG442" s="37"/>
      <c r="SUH442" s="37"/>
      <c r="SUI442" s="37"/>
      <c r="SUJ442" s="37"/>
      <c r="SUK442" s="37"/>
      <c r="SUL442" s="37"/>
      <c r="SUM442" s="37"/>
      <c r="SUN442" s="37"/>
      <c r="SUO442" s="37"/>
      <c r="SUP442" s="37"/>
      <c r="SUQ442" s="37"/>
      <c r="SUR442" s="37"/>
      <c r="SUS442" s="37"/>
      <c r="SUT442" s="37"/>
      <c r="SUU442" s="37"/>
      <c r="SUV442" s="37"/>
      <c r="SUW442" s="37"/>
      <c r="SUX442" s="37"/>
      <c r="SUY442" s="37"/>
      <c r="SUZ442" s="37"/>
      <c r="SVA442" s="37"/>
      <c r="SVB442" s="37"/>
      <c r="SVC442" s="37"/>
      <c r="SVD442" s="37"/>
      <c r="SVE442" s="37"/>
      <c r="SVF442" s="37"/>
      <c r="SVG442" s="37"/>
      <c r="SVH442" s="37"/>
      <c r="SVI442" s="37"/>
      <c r="SVJ442" s="37"/>
      <c r="SVK442" s="37"/>
      <c r="SVL442" s="37"/>
      <c r="SVM442" s="37"/>
      <c r="SVN442" s="37"/>
      <c r="SVO442" s="37"/>
      <c r="SVP442" s="37"/>
      <c r="SVQ442" s="37"/>
      <c r="SVR442" s="37"/>
      <c r="SVS442" s="37"/>
      <c r="SVT442" s="37"/>
      <c r="SVU442" s="37"/>
      <c r="SVV442" s="37"/>
      <c r="SVW442" s="37"/>
      <c r="SVX442" s="37"/>
      <c r="SVY442" s="37"/>
      <c r="SVZ442" s="37"/>
      <c r="SWA442" s="37"/>
      <c r="SWB442" s="37"/>
      <c r="SWC442" s="37"/>
      <c r="SWD442" s="37"/>
      <c r="SWE442" s="37"/>
      <c r="SWF442" s="37"/>
      <c r="SWG442" s="37"/>
      <c r="SWH442" s="37"/>
      <c r="SWI442" s="37"/>
      <c r="SWJ442" s="37"/>
      <c r="SWK442" s="37"/>
      <c r="SWL442" s="37"/>
      <c r="SWM442" s="37"/>
      <c r="SWN442" s="37"/>
      <c r="SWO442" s="37"/>
      <c r="SWP442" s="37"/>
      <c r="SWQ442" s="37"/>
      <c r="SWR442" s="37"/>
      <c r="SWS442" s="37"/>
      <c r="SWT442" s="37"/>
      <c r="SWU442" s="37"/>
      <c r="SWV442" s="37"/>
      <c r="SWW442" s="37"/>
      <c r="SWX442" s="37"/>
      <c r="SWY442" s="37"/>
      <c r="SWZ442" s="37"/>
      <c r="SXA442" s="37"/>
      <c r="SXB442" s="37"/>
      <c r="SXC442" s="37"/>
      <c r="SXD442" s="37"/>
      <c r="SXE442" s="37"/>
      <c r="SXF442" s="37"/>
      <c r="SXG442" s="37"/>
      <c r="SXH442" s="37"/>
      <c r="SXI442" s="37"/>
      <c r="SXJ442" s="37"/>
      <c r="SXK442" s="37"/>
      <c r="SXL442" s="37"/>
      <c r="SXM442" s="37"/>
      <c r="SXN442" s="37"/>
      <c r="SXO442" s="37"/>
      <c r="SXP442" s="37"/>
      <c r="SXQ442" s="37"/>
      <c r="SXR442" s="37"/>
      <c r="SXS442" s="37"/>
      <c r="SXT442" s="37"/>
      <c r="SXU442" s="37"/>
      <c r="SXV442" s="37"/>
      <c r="SXW442" s="37"/>
      <c r="SXX442" s="37"/>
      <c r="SXY442" s="37"/>
      <c r="SXZ442" s="37"/>
      <c r="SYA442" s="37"/>
      <c r="SYB442" s="37"/>
      <c r="SYC442" s="37"/>
      <c r="SYD442" s="37"/>
      <c r="SYE442" s="37"/>
      <c r="SYF442" s="37"/>
      <c r="SYG442" s="37"/>
      <c r="SYH442" s="37"/>
      <c r="SYI442" s="37"/>
      <c r="SYJ442" s="37"/>
      <c r="SYK442" s="37"/>
      <c r="SYL442" s="37"/>
      <c r="SYM442" s="37"/>
      <c r="SYN442" s="37"/>
      <c r="SYO442" s="37"/>
      <c r="SYP442" s="37"/>
      <c r="SYQ442" s="37"/>
      <c r="SYR442" s="37"/>
      <c r="SYS442" s="37"/>
      <c r="SYT442" s="37"/>
      <c r="SYU442" s="37"/>
      <c r="SYV442" s="37"/>
      <c r="SYW442" s="37"/>
      <c r="SYX442" s="37"/>
      <c r="SYY442" s="37"/>
      <c r="SYZ442" s="37"/>
      <c r="SZA442" s="37"/>
      <c r="SZB442" s="37"/>
      <c r="SZC442" s="37"/>
      <c r="SZD442" s="37"/>
      <c r="SZE442" s="37"/>
      <c r="SZF442" s="37"/>
      <c r="SZG442" s="37"/>
      <c r="SZH442" s="37"/>
      <c r="SZI442" s="37"/>
      <c r="SZJ442" s="37"/>
      <c r="SZK442" s="37"/>
      <c r="SZL442" s="37"/>
      <c r="SZM442" s="37"/>
      <c r="SZN442" s="37"/>
      <c r="SZO442" s="37"/>
      <c r="SZP442" s="37"/>
      <c r="SZQ442" s="37"/>
      <c r="SZR442" s="37"/>
      <c r="SZS442" s="37"/>
      <c r="SZT442" s="37"/>
      <c r="SZU442" s="37"/>
      <c r="SZV442" s="37"/>
      <c r="SZW442" s="37"/>
      <c r="SZX442" s="37"/>
      <c r="SZY442" s="37"/>
      <c r="SZZ442" s="37"/>
      <c r="TAA442" s="37"/>
      <c r="TAB442" s="37"/>
      <c r="TAC442" s="37"/>
      <c r="TAD442" s="37"/>
      <c r="TAE442" s="37"/>
      <c r="TAF442" s="37"/>
      <c r="TAG442" s="37"/>
      <c r="TAH442" s="37"/>
      <c r="TAI442" s="37"/>
      <c r="TAJ442" s="37"/>
      <c r="TAK442" s="37"/>
      <c r="TAL442" s="37"/>
      <c r="TAM442" s="37"/>
      <c r="TAN442" s="37"/>
      <c r="TAO442" s="37"/>
      <c r="TAP442" s="37"/>
      <c r="TAQ442" s="37"/>
      <c r="TAR442" s="37"/>
      <c r="TAS442" s="37"/>
      <c r="TAT442" s="37"/>
      <c r="TAU442" s="37"/>
      <c r="TAV442" s="37"/>
      <c r="TAW442" s="37"/>
      <c r="TAX442" s="37"/>
      <c r="TAY442" s="37"/>
      <c r="TAZ442" s="37"/>
      <c r="TBA442" s="37"/>
      <c r="TBB442" s="37"/>
      <c r="TBC442" s="37"/>
      <c r="TBD442" s="37"/>
      <c r="TBE442" s="37"/>
      <c r="TBF442" s="37"/>
      <c r="TBG442" s="37"/>
      <c r="TBH442" s="37"/>
      <c r="TBI442" s="37"/>
      <c r="TBJ442" s="37"/>
      <c r="TBK442" s="37"/>
      <c r="TBL442" s="37"/>
      <c r="TBM442" s="37"/>
      <c r="TBN442" s="37"/>
      <c r="TBO442" s="37"/>
      <c r="TBP442" s="37"/>
      <c r="TBQ442" s="37"/>
      <c r="TBR442" s="37"/>
      <c r="TBS442" s="37"/>
      <c r="TBT442" s="37"/>
      <c r="TBU442" s="37"/>
      <c r="TBV442" s="37"/>
      <c r="TBW442" s="37"/>
      <c r="TBX442" s="37"/>
      <c r="TBY442" s="37"/>
      <c r="TBZ442" s="37"/>
      <c r="TCA442" s="37"/>
      <c r="TCB442" s="37"/>
      <c r="TCC442" s="37"/>
      <c r="TCD442" s="37"/>
      <c r="TCE442" s="37"/>
      <c r="TCF442" s="37"/>
      <c r="TCG442" s="37"/>
      <c r="TCH442" s="37"/>
      <c r="TCI442" s="37"/>
      <c r="TCJ442" s="37"/>
      <c r="TCK442" s="37"/>
      <c r="TCL442" s="37"/>
      <c r="TCM442" s="37"/>
      <c r="TCN442" s="37"/>
      <c r="TCO442" s="37"/>
      <c r="TCP442" s="37"/>
      <c r="TCQ442" s="37"/>
      <c r="TCR442" s="37"/>
      <c r="TCS442" s="37"/>
      <c r="TCT442" s="37"/>
      <c r="TCU442" s="37"/>
      <c r="TCV442" s="37"/>
      <c r="TCW442" s="37"/>
      <c r="TCX442" s="37"/>
      <c r="TCY442" s="37"/>
      <c r="TCZ442" s="37"/>
      <c r="TDA442" s="37"/>
      <c r="TDB442" s="37"/>
      <c r="TDC442" s="37"/>
      <c r="TDD442" s="37"/>
      <c r="TDE442" s="37"/>
      <c r="TDF442" s="37"/>
      <c r="TDG442" s="37"/>
      <c r="TDH442" s="37"/>
      <c r="TDI442" s="37"/>
      <c r="TDJ442" s="37"/>
      <c r="TDK442" s="37"/>
      <c r="TDL442" s="37"/>
      <c r="TDM442" s="37"/>
      <c r="TDN442" s="37"/>
      <c r="TDO442" s="37"/>
      <c r="TDP442" s="37"/>
      <c r="TDQ442" s="37"/>
      <c r="TDR442" s="37"/>
      <c r="TDS442" s="37"/>
      <c r="TDT442" s="37"/>
      <c r="TDU442" s="37"/>
      <c r="TDV442" s="37"/>
      <c r="TDW442" s="37"/>
      <c r="TDX442" s="37"/>
      <c r="TDY442" s="37"/>
      <c r="TDZ442" s="37"/>
      <c r="TEA442" s="37"/>
      <c r="TEB442" s="37"/>
      <c r="TEC442" s="37"/>
      <c r="TED442" s="37"/>
      <c r="TEE442" s="37"/>
      <c r="TEF442" s="37"/>
      <c r="TEG442" s="37"/>
      <c r="TEH442" s="37"/>
      <c r="TEI442" s="37"/>
      <c r="TEJ442" s="37"/>
      <c r="TEK442" s="37"/>
      <c r="TEL442" s="37"/>
      <c r="TEM442" s="37"/>
      <c r="TEN442" s="37"/>
      <c r="TEO442" s="37"/>
      <c r="TEP442" s="37"/>
      <c r="TEQ442" s="37"/>
      <c r="TER442" s="37"/>
      <c r="TES442" s="37"/>
      <c r="TET442" s="37"/>
      <c r="TEU442" s="37"/>
      <c r="TEV442" s="37"/>
      <c r="TEW442" s="37"/>
      <c r="TEX442" s="37"/>
      <c r="TEY442" s="37"/>
      <c r="TEZ442" s="37"/>
      <c r="TFA442" s="37"/>
      <c r="TFB442" s="37"/>
      <c r="TFC442" s="37"/>
      <c r="TFD442" s="37"/>
      <c r="TFE442" s="37"/>
      <c r="TFF442" s="37"/>
      <c r="TFG442" s="37"/>
      <c r="TFH442" s="37"/>
      <c r="TFI442" s="37"/>
      <c r="TFJ442" s="37"/>
      <c r="TFK442" s="37"/>
      <c r="TFL442" s="37"/>
      <c r="TFM442" s="37"/>
      <c r="TFN442" s="37"/>
      <c r="TFO442" s="37"/>
      <c r="TFP442" s="37"/>
      <c r="TFQ442" s="37"/>
      <c r="TFR442" s="37"/>
      <c r="TFS442" s="37"/>
      <c r="TFT442" s="37"/>
      <c r="TFU442" s="37"/>
      <c r="TFV442" s="37"/>
      <c r="TFW442" s="37"/>
      <c r="TFX442" s="37"/>
      <c r="TFY442" s="37"/>
      <c r="TFZ442" s="37"/>
      <c r="TGA442" s="37"/>
      <c r="TGB442" s="37"/>
      <c r="TGC442" s="37"/>
      <c r="TGD442" s="37"/>
      <c r="TGE442" s="37"/>
      <c r="TGF442" s="37"/>
      <c r="TGG442" s="37"/>
      <c r="TGH442" s="37"/>
      <c r="TGI442" s="37"/>
      <c r="TGJ442" s="37"/>
      <c r="TGK442" s="37"/>
      <c r="TGL442" s="37"/>
      <c r="TGM442" s="37"/>
      <c r="TGN442" s="37"/>
      <c r="TGO442" s="37"/>
      <c r="TGP442" s="37"/>
      <c r="TGQ442" s="37"/>
      <c r="TGR442" s="37"/>
      <c r="TGS442" s="37"/>
      <c r="TGT442" s="37"/>
      <c r="TGU442" s="37"/>
      <c r="TGV442" s="37"/>
      <c r="TGW442" s="37"/>
      <c r="TGX442" s="37"/>
      <c r="TGY442" s="37"/>
      <c r="TGZ442" s="37"/>
      <c r="THA442" s="37"/>
      <c r="THB442" s="37"/>
      <c r="THC442" s="37"/>
      <c r="THD442" s="37"/>
      <c r="THE442" s="37"/>
      <c r="THF442" s="37"/>
      <c r="THG442" s="37"/>
      <c r="THH442" s="37"/>
      <c r="THI442" s="37"/>
      <c r="THJ442" s="37"/>
      <c r="THK442" s="37"/>
      <c r="THL442" s="37"/>
      <c r="THM442" s="37"/>
      <c r="THN442" s="37"/>
      <c r="THO442" s="37"/>
      <c r="THP442" s="37"/>
      <c r="THQ442" s="37"/>
      <c r="THR442" s="37"/>
      <c r="THS442" s="37"/>
      <c r="THT442" s="37"/>
      <c r="THU442" s="37"/>
      <c r="THV442" s="37"/>
      <c r="THW442" s="37"/>
      <c r="THX442" s="37"/>
      <c r="THY442" s="37"/>
      <c r="THZ442" s="37"/>
      <c r="TIA442" s="37"/>
      <c r="TIB442" s="37"/>
      <c r="TIC442" s="37"/>
      <c r="TID442" s="37"/>
      <c r="TIE442" s="37"/>
      <c r="TIF442" s="37"/>
      <c r="TIG442" s="37"/>
      <c r="TIH442" s="37"/>
      <c r="TII442" s="37"/>
      <c r="TIJ442" s="37"/>
      <c r="TIK442" s="37"/>
      <c r="TIL442" s="37"/>
      <c r="TIM442" s="37"/>
      <c r="TIN442" s="37"/>
      <c r="TIO442" s="37"/>
      <c r="TIP442" s="37"/>
      <c r="TIQ442" s="37"/>
      <c r="TIR442" s="37"/>
      <c r="TIS442" s="37"/>
      <c r="TIT442" s="37"/>
      <c r="TIU442" s="37"/>
      <c r="TIV442" s="37"/>
      <c r="TIW442" s="37"/>
      <c r="TIX442" s="37"/>
      <c r="TIY442" s="37"/>
      <c r="TIZ442" s="37"/>
      <c r="TJA442" s="37"/>
      <c r="TJB442" s="37"/>
      <c r="TJC442" s="37"/>
      <c r="TJD442" s="37"/>
      <c r="TJE442" s="37"/>
      <c r="TJF442" s="37"/>
      <c r="TJG442" s="37"/>
      <c r="TJH442" s="37"/>
      <c r="TJI442" s="37"/>
      <c r="TJJ442" s="37"/>
      <c r="TJK442" s="37"/>
      <c r="TJL442" s="37"/>
      <c r="TJM442" s="37"/>
      <c r="TJN442" s="37"/>
      <c r="TJO442" s="37"/>
      <c r="TJP442" s="37"/>
      <c r="TJQ442" s="37"/>
      <c r="TJR442" s="37"/>
      <c r="TJS442" s="37"/>
      <c r="TJT442" s="37"/>
      <c r="TJU442" s="37"/>
      <c r="TJV442" s="37"/>
      <c r="TJW442" s="37"/>
      <c r="TJX442" s="37"/>
      <c r="TJY442" s="37"/>
      <c r="TJZ442" s="37"/>
      <c r="TKA442" s="37"/>
      <c r="TKB442" s="37"/>
      <c r="TKC442" s="37"/>
      <c r="TKD442" s="37"/>
      <c r="TKE442" s="37"/>
      <c r="TKF442" s="37"/>
      <c r="TKG442" s="37"/>
      <c r="TKH442" s="37"/>
      <c r="TKI442" s="37"/>
      <c r="TKJ442" s="37"/>
      <c r="TKK442" s="37"/>
      <c r="TKL442" s="37"/>
      <c r="TKM442" s="37"/>
      <c r="TKN442" s="37"/>
      <c r="TKO442" s="37"/>
      <c r="TKP442" s="37"/>
      <c r="TKQ442" s="37"/>
      <c r="TKR442" s="37"/>
      <c r="TKS442" s="37"/>
      <c r="TKT442" s="37"/>
      <c r="TKU442" s="37"/>
      <c r="TKV442" s="37"/>
      <c r="TKW442" s="37"/>
      <c r="TKX442" s="37"/>
      <c r="TKY442" s="37"/>
      <c r="TKZ442" s="37"/>
      <c r="TLA442" s="37"/>
      <c r="TLB442" s="37"/>
      <c r="TLC442" s="37"/>
      <c r="TLD442" s="37"/>
      <c r="TLE442" s="37"/>
      <c r="TLF442" s="37"/>
      <c r="TLG442" s="37"/>
      <c r="TLH442" s="37"/>
      <c r="TLI442" s="37"/>
      <c r="TLJ442" s="37"/>
      <c r="TLK442" s="37"/>
      <c r="TLL442" s="37"/>
      <c r="TLM442" s="37"/>
      <c r="TLN442" s="37"/>
      <c r="TLO442" s="37"/>
      <c r="TLP442" s="37"/>
      <c r="TLQ442" s="37"/>
      <c r="TLR442" s="37"/>
      <c r="TLS442" s="37"/>
      <c r="TLT442" s="37"/>
      <c r="TLU442" s="37"/>
      <c r="TLV442" s="37"/>
      <c r="TLW442" s="37"/>
      <c r="TLX442" s="37"/>
      <c r="TLY442" s="37"/>
      <c r="TLZ442" s="37"/>
      <c r="TMA442" s="37"/>
      <c r="TMB442" s="37"/>
      <c r="TMC442" s="37"/>
      <c r="TMD442" s="37"/>
      <c r="TME442" s="37"/>
      <c r="TMF442" s="37"/>
      <c r="TMG442" s="37"/>
      <c r="TMH442" s="37"/>
      <c r="TMI442" s="37"/>
      <c r="TMJ442" s="37"/>
      <c r="TMK442" s="37"/>
      <c r="TML442" s="37"/>
      <c r="TMM442" s="37"/>
      <c r="TMN442" s="37"/>
      <c r="TMO442" s="37"/>
      <c r="TMP442" s="37"/>
      <c r="TMQ442" s="37"/>
      <c r="TMR442" s="37"/>
      <c r="TMS442" s="37"/>
      <c r="TMT442" s="37"/>
      <c r="TMU442" s="37"/>
      <c r="TMV442" s="37"/>
      <c r="TMW442" s="37"/>
      <c r="TMX442" s="37"/>
      <c r="TMY442" s="37"/>
      <c r="TMZ442" s="37"/>
      <c r="TNA442" s="37"/>
      <c r="TNB442" s="37"/>
      <c r="TNC442" s="37"/>
      <c r="TND442" s="37"/>
      <c r="TNE442" s="37"/>
      <c r="TNF442" s="37"/>
      <c r="TNG442" s="37"/>
      <c r="TNH442" s="37"/>
      <c r="TNI442" s="37"/>
      <c r="TNJ442" s="37"/>
      <c r="TNK442" s="37"/>
      <c r="TNL442" s="37"/>
      <c r="TNM442" s="37"/>
      <c r="TNN442" s="37"/>
      <c r="TNO442" s="37"/>
      <c r="TNP442" s="37"/>
      <c r="TNQ442" s="37"/>
      <c r="TNR442" s="37"/>
      <c r="TNS442" s="37"/>
      <c r="TNT442" s="37"/>
      <c r="TNU442" s="37"/>
      <c r="TNV442" s="37"/>
      <c r="TNW442" s="37"/>
      <c r="TNX442" s="37"/>
      <c r="TNY442" s="37"/>
      <c r="TNZ442" s="37"/>
      <c r="TOA442" s="37"/>
      <c r="TOB442" s="37"/>
      <c r="TOC442" s="37"/>
      <c r="TOD442" s="37"/>
      <c r="TOE442" s="37"/>
      <c r="TOF442" s="37"/>
      <c r="TOG442" s="37"/>
      <c r="TOH442" s="37"/>
      <c r="TOI442" s="37"/>
      <c r="TOJ442" s="37"/>
      <c r="TOK442" s="37"/>
      <c r="TOL442" s="37"/>
      <c r="TOM442" s="37"/>
      <c r="TON442" s="37"/>
      <c r="TOO442" s="37"/>
      <c r="TOP442" s="37"/>
      <c r="TOQ442" s="37"/>
      <c r="TOR442" s="37"/>
      <c r="TOS442" s="37"/>
      <c r="TOT442" s="37"/>
      <c r="TOU442" s="37"/>
      <c r="TOV442" s="37"/>
      <c r="TOW442" s="37"/>
      <c r="TOX442" s="37"/>
      <c r="TOY442" s="37"/>
      <c r="TOZ442" s="37"/>
      <c r="TPA442" s="37"/>
      <c r="TPB442" s="37"/>
      <c r="TPC442" s="37"/>
      <c r="TPD442" s="37"/>
      <c r="TPE442" s="37"/>
      <c r="TPF442" s="37"/>
      <c r="TPG442" s="37"/>
      <c r="TPH442" s="37"/>
      <c r="TPI442" s="37"/>
      <c r="TPJ442" s="37"/>
      <c r="TPK442" s="37"/>
      <c r="TPL442" s="37"/>
      <c r="TPM442" s="37"/>
      <c r="TPN442" s="37"/>
      <c r="TPO442" s="37"/>
      <c r="TPP442" s="37"/>
      <c r="TPQ442" s="37"/>
      <c r="TPR442" s="37"/>
      <c r="TPS442" s="37"/>
      <c r="TPT442" s="37"/>
      <c r="TPU442" s="37"/>
      <c r="TPV442" s="37"/>
      <c r="TPW442" s="37"/>
      <c r="TPX442" s="37"/>
      <c r="TPY442" s="37"/>
      <c r="TPZ442" s="37"/>
      <c r="TQA442" s="37"/>
      <c r="TQB442" s="37"/>
      <c r="TQC442" s="37"/>
      <c r="TQD442" s="37"/>
      <c r="TQE442" s="37"/>
      <c r="TQF442" s="37"/>
      <c r="TQG442" s="37"/>
      <c r="TQH442" s="37"/>
      <c r="TQI442" s="37"/>
      <c r="TQJ442" s="37"/>
      <c r="TQK442" s="37"/>
      <c r="TQL442" s="37"/>
      <c r="TQM442" s="37"/>
      <c r="TQN442" s="37"/>
      <c r="TQO442" s="37"/>
      <c r="TQP442" s="37"/>
      <c r="TQQ442" s="37"/>
      <c r="TQR442" s="37"/>
      <c r="TQS442" s="37"/>
      <c r="TQT442" s="37"/>
      <c r="TQU442" s="37"/>
      <c r="TQV442" s="37"/>
      <c r="TQW442" s="37"/>
      <c r="TQX442" s="37"/>
      <c r="TQY442" s="37"/>
      <c r="TQZ442" s="37"/>
      <c r="TRA442" s="37"/>
      <c r="TRB442" s="37"/>
      <c r="TRC442" s="37"/>
      <c r="TRD442" s="37"/>
      <c r="TRE442" s="37"/>
      <c r="TRF442" s="37"/>
      <c r="TRG442" s="37"/>
      <c r="TRH442" s="37"/>
      <c r="TRI442" s="37"/>
      <c r="TRJ442" s="37"/>
      <c r="TRK442" s="37"/>
      <c r="TRL442" s="37"/>
      <c r="TRM442" s="37"/>
      <c r="TRN442" s="37"/>
      <c r="TRO442" s="37"/>
      <c r="TRP442" s="37"/>
      <c r="TRQ442" s="37"/>
      <c r="TRR442" s="37"/>
      <c r="TRS442" s="37"/>
      <c r="TRT442" s="37"/>
      <c r="TRU442" s="37"/>
      <c r="TRV442" s="37"/>
      <c r="TRW442" s="37"/>
      <c r="TRX442" s="37"/>
      <c r="TRY442" s="37"/>
      <c r="TRZ442" s="37"/>
      <c r="TSA442" s="37"/>
      <c r="TSB442" s="37"/>
      <c r="TSC442" s="37"/>
      <c r="TSD442" s="37"/>
      <c r="TSE442" s="37"/>
      <c r="TSF442" s="37"/>
      <c r="TSG442" s="37"/>
      <c r="TSH442" s="37"/>
      <c r="TSI442" s="37"/>
      <c r="TSJ442" s="37"/>
      <c r="TSK442" s="37"/>
      <c r="TSL442" s="37"/>
      <c r="TSM442" s="37"/>
      <c r="TSN442" s="37"/>
      <c r="TSO442" s="37"/>
      <c r="TSP442" s="37"/>
      <c r="TSQ442" s="37"/>
      <c r="TSR442" s="37"/>
      <c r="TSS442" s="37"/>
      <c r="TST442" s="37"/>
      <c r="TSU442" s="37"/>
      <c r="TSV442" s="37"/>
      <c r="TSW442" s="37"/>
      <c r="TSX442" s="37"/>
      <c r="TSY442" s="37"/>
      <c r="TSZ442" s="37"/>
      <c r="TTA442" s="37"/>
      <c r="TTB442" s="37"/>
      <c r="TTC442" s="37"/>
      <c r="TTD442" s="37"/>
      <c r="TTE442" s="37"/>
      <c r="TTF442" s="37"/>
      <c r="TTG442" s="37"/>
      <c r="TTH442" s="37"/>
      <c r="TTI442" s="37"/>
      <c r="TTJ442" s="37"/>
      <c r="TTK442" s="37"/>
      <c r="TTL442" s="37"/>
      <c r="TTM442" s="37"/>
      <c r="TTN442" s="37"/>
      <c r="TTO442" s="37"/>
      <c r="TTP442" s="37"/>
      <c r="TTQ442" s="37"/>
      <c r="TTR442" s="37"/>
      <c r="TTS442" s="37"/>
      <c r="TTT442" s="37"/>
      <c r="TTU442" s="37"/>
      <c r="TTV442" s="37"/>
      <c r="TTW442" s="37"/>
      <c r="TTX442" s="37"/>
      <c r="TTY442" s="37"/>
      <c r="TTZ442" s="37"/>
      <c r="TUA442" s="37"/>
      <c r="TUB442" s="37"/>
      <c r="TUC442" s="37"/>
      <c r="TUD442" s="37"/>
      <c r="TUE442" s="37"/>
      <c r="TUF442" s="37"/>
      <c r="TUG442" s="37"/>
      <c r="TUH442" s="37"/>
      <c r="TUI442" s="37"/>
      <c r="TUJ442" s="37"/>
      <c r="TUK442" s="37"/>
      <c r="TUL442" s="37"/>
      <c r="TUM442" s="37"/>
      <c r="TUN442" s="37"/>
      <c r="TUO442" s="37"/>
      <c r="TUP442" s="37"/>
      <c r="TUQ442" s="37"/>
      <c r="TUR442" s="37"/>
      <c r="TUS442" s="37"/>
      <c r="TUT442" s="37"/>
      <c r="TUU442" s="37"/>
      <c r="TUV442" s="37"/>
      <c r="TUW442" s="37"/>
      <c r="TUX442" s="37"/>
      <c r="TUY442" s="37"/>
      <c r="TUZ442" s="37"/>
      <c r="TVA442" s="37"/>
      <c r="TVB442" s="37"/>
      <c r="TVC442" s="37"/>
      <c r="TVD442" s="37"/>
      <c r="TVE442" s="37"/>
      <c r="TVF442" s="37"/>
      <c r="TVG442" s="37"/>
      <c r="TVH442" s="37"/>
      <c r="TVI442" s="37"/>
      <c r="TVJ442" s="37"/>
      <c r="TVK442" s="37"/>
      <c r="TVL442" s="37"/>
      <c r="TVM442" s="37"/>
      <c r="TVN442" s="37"/>
      <c r="TVO442" s="37"/>
      <c r="TVP442" s="37"/>
      <c r="TVQ442" s="37"/>
      <c r="TVR442" s="37"/>
      <c r="TVS442" s="37"/>
      <c r="TVT442" s="37"/>
      <c r="TVU442" s="37"/>
      <c r="TVV442" s="37"/>
      <c r="TVW442" s="37"/>
      <c r="TVX442" s="37"/>
      <c r="TVY442" s="37"/>
      <c r="TVZ442" s="37"/>
      <c r="TWA442" s="37"/>
      <c r="TWB442" s="37"/>
      <c r="TWC442" s="37"/>
      <c r="TWD442" s="37"/>
      <c r="TWE442" s="37"/>
      <c r="TWF442" s="37"/>
      <c r="TWG442" s="37"/>
      <c r="TWH442" s="37"/>
      <c r="TWI442" s="37"/>
      <c r="TWJ442" s="37"/>
      <c r="TWK442" s="37"/>
      <c r="TWL442" s="37"/>
      <c r="TWM442" s="37"/>
      <c r="TWN442" s="37"/>
      <c r="TWO442" s="37"/>
      <c r="TWP442" s="37"/>
      <c r="TWQ442" s="37"/>
      <c r="TWR442" s="37"/>
      <c r="TWS442" s="37"/>
      <c r="TWT442" s="37"/>
      <c r="TWU442" s="37"/>
      <c r="TWV442" s="37"/>
      <c r="TWW442" s="37"/>
      <c r="TWX442" s="37"/>
      <c r="TWY442" s="37"/>
      <c r="TWZ442" s="37"/>
      <c r="TXA442" s="37"/>
      <c r="TXB442" s="37"/>
      <c r="TXC442" s="37"/>
      <c r="TXD442" s="37"/>
      <c r="TXE442" s="37"/>
      <c r="TXF442" s="37"/>
      <c r="TXG442" s="37"/>
      <c r="TXH442" s="37"/>
      <c r="TXI442" s="37"/>
      <c r="TXJ442" s="37"/>
      <c r="TXK442" s="37"/>
      <c r="TXL442" s="37"/>
      <c r="TXM442" s="37"/>
      <c r="TXN442" s="37"/>
      <c r="TXO442" s="37"/>
      <c r="TXP442" s="37"/>
      <c r="TXQ442" s="37"/>
      <c r="TXR442" s="37"/>
      <c r="TXS442" s="37"/>
      <c r="TXT442" s="37"/>
      <c r="TXU442" s="37"/>
      <c r="TXV442" s="37"/>
      <c r="TXW442" s="37"/>
      <c r="TXX442" s="37"/>
      <c r="TXY442" s="37"/>
      <c r="TXZ442" s="37"/>
      <c r="TYA442" s="37"/>
      <c r="TYB442" s="37"/>
      <c r="TYC442" s="37"/>
      <c r="TYD442" s="37"/>
      <c r="TYE442" s="37"/>
      <c r="TYF442" s="37"/>
      <c r="TYG442" s="37"/>
      <c r="TYH442" s="37"/>
      <c r="TYI442" s="37"/>
      <c r="TYJ442" s="37"/>
      <c r="TYK442" s="37"/>
      <c r="TYL442" s="37"/>
      <c r="TYM442" s="37"/>
      <c r="TYN442" s="37"/>
      <c r="TYO442" s="37"/>
      <c r="TYP442" s="37"/>
      <c r="TYQ442" s="37"/>
      <c r="TYR442" s="37"/>
      <c r="TYS442" s="37"/>
      <c r="TYT442" s="37"/>
      <c r="TYU442" s="37"/>
      <c r="TYV442" s="37"/>
      <c r="TYW442" s="37"/>
      <c r="TYX442" s="37"/>
      <c r="TYY442" s="37"/>
      <c r="TYZ442" s="37"/>
      <c r="TZA442" s="37"/>
      <c r="TZB442" s="37"/>
      <c r="TZC442" s="37"/>
      <c r="TZD442" s="37"/>
      <c r="TZE442" s="37"/>
      <c r="TZF442" s="37"/>
      <c r="TZG442" s="37"/>
      <c r="TZH442" s="37"/>
      <c r="TZI442" s="37"/>
      <c r="TZJ442" s="37"/>
      <c r="TZK442" s="37"/>
      <c r="TZL442" s="37"/>
      <c r="TZM442" s="37"/>
      <c r="TZN442" s="37"/>
      <c r="TZO442" s="37"/>
      <c r="TZP442" s="37"/>
      <c r="TZQ442" s="37"/>
      <c r="TZR442" s="37"/>
      <c r="TZS442" s="37"/>
      <c r="TZT442" s="37"/>
      <c r="TZU442" s="37"/>
      <c r="TZV442" s="37"/>
      <c r="TZW442" s="37"/>
      <c r="TZX442" s="37"/>
      <c r="TZY442" s="37"/>
      <c r="TZZ442" s="37"/>
      <c r="UAA442" s="37"/>
      <c r="UAB442" s="37"/>
      <c r="UAC442" s="37"/>
      <c r="UAD442" s="37"/>
      <c r="UAE442" s="37"/>
      <c r="UAF442" s="37"/>
      <c r="UAG442" s="37"/>
      <c r="UAH442" s="37"/>
      <c r="UAI442" s="37"/>
      <c r="UAJ442" s="37"/>
      <c r="UAK442" s="37"/>
      <c r="UAL442" s="37"/>
      <c r="UAM442" s="37"/>
      <c r="UAN442" s="37"/>
      <c r="UAO442" s="37"/>
      <c r="UAP442" s="37"/>
      <c r="UAQ442" s="37"/>
      <c r="UAR442" s="37"/>
      <c r="UAS442" s="37"/>
      <c r="UAT442" s="37"/>
      <c r="UAU442" s="37"/>
      <c r="UAV442" s="37"/>
      <c r="UAW442" s="37"/>
      <c r="UAX442" s="37"/>
      <c r="UAY442" s="37"/>
      <c r="UAZ442" s="37"/>
      <c r="UBA442" s="37"/>
      <c r="UBB442" s="37"/>
      <c r="UBC442" s="37"/>
      <c r="UBD442" s="37"/>
      <c r="UBE442" s="37"/>
      <c r="UBF442" s="37"/>
      <c r="UBG442" s="37"/>
      <c r="UBH442" s="37"/>
      <c r="UBI442" s="37"/>
      <c r="UBJ442" s="37"/>
      <c r="UBK442" s="37"/>
      <c r="UBL442" s="37"/>
      <c r="UBM442" s="37"/>
      <c r="UBN442" s="37"/>
      <c r="UBO442" s="37"/>
      <c r="UBP442" s="37"/>
      <c r="UBQ442" s="37"/>
      <c r="UBR442" s="37"/>
      <c r="UBS442" s="37"/>
      <c r="UBT442" s="37"/>
      <c r="UBU442" s="37"/>
      <c r="UBV442" s="37"/>
      <c r="UBW442" s="37"/>
      <c r="UBX442" s="37"/>
      <c r="UBY442" s="37"/>
      <c r="UBZ442" s="37"/>
      <c r="UCA442" s="37"/>
      <c r="UCB442" s="37"/>
      <c r="UCC442" s="37"/>
      <c r="UCD442" s="37"/>
      <c r="UCE442" s="37"/>
      <c r="UCF442" s="37"/>
      <c r="UCG442" s="37"/>
      <c r="UCH442" s="37"/>
      <c r="UCI442" s="37"/>
      <c r="UCJ442" s="37"/>
      <c r="UCK442" s="37"/>
      <c r="UCL442" s="37"/>
      <c r="UCM442" s="37"/>
      <c r="UCN442" s="37"/>
      <c r="UCO442" s="37"/>
      <c r="UCP442" s="37"/>
      <c r="UCQ442" s="37"/>
      <c r="UCR442" s="37"/>
      <c r="UCS442" s="37"/>
      <c r="UCT442" s="37"/>
      <c r="UCU442" s="37"/>
      <c r="UCV442" s="37"/>
      <c r="UCW442" s="37"/>
      <c r="UCX442" s="37"/>
      <c r="UCY442" s="37"/>
      <c r="UCZ442" s="37"/>
      <c r="UDA442" s="37"/>
      <c r="UDB442" s="37"/>
      <c r="UDC442" s="37"/>
      <c r="UDD442" s="37"/>
      <c r="UDE442" s="37"/>
      <c r="UDF442" s="37"/>
      <c r="UDG442" s="37"/>
      <c r="UDH442" s="37"/>
      <c r="UDI442" s="37"/>
      <c r="UDJ442" s="37"/>
      <c r="UDK442" s="37"/>
      <c r="UDL442" s="37"/>
      <c r="UDM442" s="37"/>
      <c r="UDN442" s="37"/>
      <c r="UDO442" s="37"/>
      <c r="UDP442" s="37"/>
      <c r="UDQ442" s="37"/>
      <c r="UDR442" s="37"/>
      <c r="UDS442" s="37"/>
      <c r="UDT442" s="37"/>
      <c r="UDU442" s="37"/>
      <c r="UDV442" s="37"/>
      <c r="UDW442" s="37"/>
      <c r="UDX442" s="37"/>
      <c r="UDY442" s="37"/>
      <c r="UDZ442" s="37"/>
      <c r="UEA442" s="37"/>
      <c r="UEB442" s="37"/>
      <c r="UEC442" s="37"/>
      <c r="UED442" s="37"/>
      <c r="UEE442" s="37"/>
      <c r="UEF442" s="37"/>
      <c r="UEG442" s="37"/>
      <c r="UEH442" s="37"/>
      <c r="UEI442" s="37"/>
      <c r="UEJ442" s="37"/>
      <c r="UEK442" s="37"/>
      <c r="UEL442" s="37"/>
      <c r="UEM442" s="37"/>
      <c r="UEN442" s="37"/>
      <c r="UEO442" s="37"/>
      <c r="UEP442" s="37"/>
      <c r="UEQ442" s="37"/>
      <c r="UER442" s="37"/>
      <c r="UES442" s="37"/>
      <c r="UET442" s="37"/>
      <c r="UEU442" s="37"/>
      <c r="UEV442" s="37"/>
      <c r="UEW442" s="37"/>
      <c r="UEX442" s="37"/>
      <c r="UEY442" s="37"/>
      <c r="UEZ442" s="37"/>
      <c r="UFA442" s="37"/>
      <c r="UFB442" s="37"/>
      <c r="UFC442" s="37"/>
      <c r="UFD442" s="37"/>
      <c r="UFE442" s="37"/>
      <c r="UFF442" s="37"/>
      <c r="UFG442" s="37"/>
      <c r="UFH442" s="37"/>
      <c r="UFI442" s="37"/>
      <c r="UFJ442" s="37"/>
      <c r="UFK442" s="37"/>
      <c r="UFL442" s="37"/>
      <c r="UFM442" s="37"/>
      <c r="UFN442" s="37"/>
      <c r="UFO442" s="37"/>
      <c r="UFP442" s="37"/>
      <c r="UFQ442" s="37"/>
      <c r="UFR442" s="37"/>
      <c r="UFS442" s="37"/>
      <c r="UFT442" s="37"/>
      <c r="UFU442" s="37"/>
      <c r="UFV442" s="37"/>
      <c r="UFW442" s="37"/>
      <c r="UFX442" s="37"/>
      <c r="UFY442" s="37"/>
      <c r="UFZ442" s="37"/>
      <c r="UGA442" s="37"/>
      <c r="UGB442" s="37"/>
      <c r="UGC442" s="37"/>
      <c r="UGD442" s="37"/>
      <c r="UGE442" s="37"/>
      <c r="UGF442" s="37"/>
      <c r="UGG442" s="37"/>
      <c r="UGH442" s="37"/>
      <c r="UGI442" s="37"/>
      <c r="UGJ442" s="37"/>
      <c r="UGK442" s="37"/>
      <c r="UGL442" s="37"/>
      <c r="UGM442" s="37"/>
      <c r="UGN442" s="37"/>
      <c r="UGO442" s="37"/>
      <c r="UGP442" s="37"/>
      <c r="UGQ442" s="37"/>
      <c r="UGR442" s="37"/>
      <c r="UGS442" s="37"/>
      <c r="UGT442" s="37"/>
      <c r="UGU442" s="37"/>
      <c r="UGV442" s="37"/>
      <c r="UGW442" s="37"/>
      <c r="UGX442" s="37"/>
      <c r="UGY442" s="37"/>
      <c r="UGZ442" s="37"/>
      <c r="UHA442" s="37"/>
      <c r="UHB442" s="37"/>
      <c r="UHC442" s="37"/>
      <c r="UHD442" s="37"/>
      <c r="UHE442" s="37"/>
      <c r="UHF442" s="37"/>
      <c r="UHG442" s="37"/>
      <c r="UHH442" s="37"/>
      <c r="UHI442" s="37"/>
      <c r="UHJ442" s="37"/>
      <c r="UHK442" s="37"/>
      <c r="UHL442" s="37"/>
      <c r="UHM442" s="37"/>
      <c r="UHN442" s="37"/>
      <c r="UHO442" s="37"/>
      <c r="UHP442" s="37"/>
      <c r="UHQ442" s="37"/>
      <c r="UHR442" s="37"/>
      <c r="UHS442" s="37"/>
      <c r="UHT442" s="37"/>
      <c r="UHU442" s="37"/>
      <c r="UHV442" s="37"/>
      <c r="UHW442" s="37"/>
      <c r="UHX442" s="37"/>
      <c r="UHY442" s="37"/>
      <c r="UHZ442" s="37"/>
      <c r="UIA442" s="37"/>
      <c r="UIB442" s="37"/>
      <c r="UIC442" s="37"/>
      <c r="UID442" s="37"/>
      <c r="UIE442" s="37"/>
      <c r="UIF442" s="37"/>
      <c r="UIG442" s="37"/>
      <c r="UIH442" s="37"/>
      <c r="UII442" s="37"/>
      <c r="UIJ442" s="37"/>
      <c r="UIK442" s="37"/>
      <c r="UIL442" s="37"/>
      <c r="UIM442" s="37"/>
      <c r="UIN442" s="37"/>
      <c r="UIO442" s="37"/>
      <c r="UIP442" s="37"/>
      <c r="UIQ442" s="37"/>
      <c r="UIR442" s="37"/>
      <c r="UIS442" s="37"/>
      <c r="UIT442" s="37"/>
      <c r="UIU442" s="37"/>
      <c r="UIV442" s="37"/>
      <c r="UIW442" s="37"/>
      <c r="UIX442" s="37"/>
      <c r="UIY442" s="37"/>
      <c r="UIZ442" s="37"/>
      <c r="UJA442" s="37"/>
      <c r="UJB442" s="37"/>
      <c r="UJC442" s="37"/>
      <c r="UJD442" s="37"/>
      <c r="UJE442" s="37"/>
      <c r="UJF442" s="37"/>
      <c r="UJG442" s="37"/>
      <c r="UJH442" s="37"/>
      <c r="UJI442" s="37"/>
      <c r="UJJ442" s="37"/>
      <c r="UJK442" s="37"/>
      <c r="UJL442" s="37"/>
      <c r="UJM442" s="37"/>
      <c r="UJN442" s="37"/>
      <c r="UJO442" s="37"/>
      <c r="UJP442" s="37"/>
      <c r="UJQ442" s="37"/>
      <c r="UJR442" s="37"/>
      <c r="UJS442" s="37"/>
      <c r="UJT442" s="37"/>
      <c r="UJU442" s="37"/>
      <c r="UJV442" s="37"/>
      <c r="UJW442" s="37"/>
      <c r="UJX442" s="37"/>
      <c r="UJY442" s="37"/>
      <c r="UJZ442" s="37"/>
      <c r="UKA442" s="37"/>
      <c r="UKB442" s="37"/>
      <c r="UKC442" s="37"/>
      <c r="UKD442" s="37"/>
      <c r="UKE442" s="37"/>
      <c r="UKF442" s="37"/>
      <c r="UKG442" s="37"/>
      <c r="UKH442" s="37"/>
      <c r="UKI442" s="37"/>
      <c r="UKJ442" s="37"/>
      <c r="UKK442" s="37"/>
      <c r="UKL442" s="37"/>
      <c r="UKM442" s="37"/>
      <c r="UKN442" s="37"/>
      <c r="UKO442" s="37"/>
      <c r="UKP442" s="37"/>
      <c r="UKQ442" s="37"/>
      <c r="UKR442" s="37"/>
      <c r="UKS442" s="37"/>
      <c r="UKT442" s="37"/>
      <c r="UKU442" s="37"/>
      <c r="UKV442" s="37"/>
      <c r="UKW442" s="37"/>
      <c r="UKX442" s="37"/>
      <c r="UKY442" s="37"/>
      <c r="UKZ442" s="37"/>
      <c r="ULA442" s="37"/>
      <c r="ULB442" s="37"/>
      <c r="ULC442" s="37"/>
      <c r="ULD442" s="37"/>
      <c r="ULE442" s="37"/>
      <c r="ULF442" s="37"/>
      <c r="ULG442" s="37"/>
      <c r="ULH442" s="37"/>
      <c r="ULI442" s="37"/>
      <c r="ULJ442" s="37"/>
      <c r="ULK442" s="37"/>
      <c r="ULL442" s="37"/>
      <c r="ULM442" s="37"/>
      <c r="ULN442" s="37"/>
      <c r="ULO442" s="37"/>
      <c r="ULP442" s="37"/>
      <c r="ULQ442" s="37"/>
      <c r="ULR442" s="37"/>
      <c r="ULS442" s="37"/>
      <c r="ULT442" s="37"/>
      <c r="ULU442" s="37"/>
      <c r="ULV442" s="37"/>
      <c r="ULW442" s="37"/>
      <c r="ULX442" s="37"/>
      <c r="ULY442" s="37"/>
      <c r="ULZ442" s="37"/>
      <c r="UMA442" s="37"/>
      <c r="UMB442" s="37"/>
      <c r="UMC442" s="37"/>
      <c r="UMD442" s="37"/>
      <c r="UME442" s="37"/>
      <c r="UMF442" s="37"/>
      <c r="UMG442" s="37"/>
      <c r="UMH442" s="37"/>
      <c r="UMI442" s="37"/>
      <c r="UMJ442" s="37"/>
      <c r="UMK442" s="37"/>
      <c r="UML442" s="37"/>
      <c r="UMM442" s="37"/>
      <c r="UMN442" s="37"/>
      <c r="UMO442" s="37"/>
      <c r="UMP442" s="37"/>
      <c r="UMQ442" s="37"/>
      <c r="UMR442" s="37"/>
      <c r="UMS442" s="37"/>
      <c r="UMT442" s="37"/>
      <c r="UMU442" s="37"/>
      <c r="UMV442" s="37"/>
      <c r="UMW442" s="37"/>
      <c r="UMX442" s="37"/>
      <c r="UMY442" s="37"/>
      <c r="UMZ442" s="37"/>
      <c r="UNA442" s="37"/>
      <c r="UNB442" s="37"/>
      <c r="UNC442" s="37"/>
      <c r="UND442" s="37"/>
      <c r="UNE442" s="37"/>
      <c r="UNF442" s="37"/>
      <c r="UNG442" s="37"/>
      <c r="UNH442" s="37"/>
      <c r="UNI442" s="37"/>
      <c r="UNJ442" s="37"/>
      <c r="UNK442" s="37"/>
      <c r="UNL442" s="37"/>
      <c r="UNM442" s="37"/>
      <c r="UNN442" s="37"/>
      <c r="UNO442" s="37"/>
      <c r="UNP442" s="37"/>
      <c r="UNQ442" s="37"/>
      <c r="UNR442" s="37"/>
      <c r="UNS442" s="37"/>
      <c r="UNT442" s="37"/>
      <c r="UNU442" s="37"/>
      <c r="UNV442" s="37"/>
      <c r="UNW442" s="37"/>
      <c r="UNX442" s="37"/>
      <c r="UNY442" s="37"/>
      <c r="UNZ442" s="37"/>
      <c r="UOA442" s="37"/>
      <c r="UOB442" s="37"/>
      <c r="UOC442" s="37"/>
      <c r="UOD442" s="37"/>
      <c r="UOE442" s="37"/>
      <c r="UOF442" s="37"/>
      <c r="UOG442" s="37"/>
      <c r="UOH442" s="37"/>
      <c r="UOI442" s="37"/>
      <c r="UOJ442" s="37"/>
      <c r="UOK442" s="37"/>
      <c r="UOL442" s="37"/>
      <c r="UOM442" s="37"/>
      <c r="UON442" s="37"/>
      <c r="UOO442" s="37"/>
      <c r="UOP442" s="37"/>
      <c r="UOQ442" s="37"/>
      <c r="UOR442" s="37"/>
      <c r="UOS442" s="37"/>
      <c r="UOT442" s="37"/>
      <c r="UOU442" s="37"/>
      <c r="UOV442" s="37"/>
      <c r="UOW442" s="37"/>
      <c r="UOX442" s="37"/>
      <c r="UOY442" s="37"/>
      <c r="UOZ442" s="37"/>
      <c r="UPA442" s="37"/>
      <c r="UPB442" s="37"/>
      <c r="UPC442" s="37"/>
      <c r="UPD442" s="37"/>
      <c r="UPE442" s="37"/>
      <c r="UPF442" s="37"/>
      <c r="UPG442" s="37"/>
      <c r="UPH442" s="37"/>
      <c r="UPI442" s="37"/>
      <c r="UPJ442" s="37"/>
      <c r="UPK442" s="37"/>
      <c r="UPL442" s="37"/>
      <c r="UPM442" s="37"/>
      <c r="UPN442" s="37"/>
      <c r="UPO442" s="37"/>
      <c r="UPP442" s="37"/>
      <c r="UPQ442" s="37"/>
      <c r="UPR442" s="37"/>
      <c r="UPS442" s="37"/>
      <c r="UPT442" s="37"/>
      <c r="UPU442" s="37"/>
      <c r="UPV442" s="37"/>
      <c r="UPW442" s="37"/>
      <c r="UPX442" s="37"/>
      <c r="UPY442" s="37"/>
      <c r="UPZ442" s="37"/>
      <c r="UQA442" s="37"/>
      <c r="UQB442" s="37"/>
      <c r="UQC442" s="37"/>
      <c r="UQD442" s="37"/>
      <c r="UQE442" s="37"/>
      <c r="UQF442" s="37"/>
      <c r="UQG442" s="37"/>
      <c r="UQH442" s="37"/>
      <c r="UQI442" s="37"/>
      <c r="UQJ442" s="37"/>
      <c r="UQK442" s="37"/>
      <c r="UQL442" s="37"/>
      <c r="UQM442" s="37"/>
      <c r="UQN442" s="37"/>
      <c r="UQO442" s="37"/>
      <c r="UQP442" s="37"/>
      <c r="UQQ442" s="37"/>
      <c r="UQR442" s="37"/>
      <c r="UQS442" s="37"/>
      <c r="UQT442" s="37"/>
      <c r="UQU442" s="37"/>
      <c r="UQV442" s="37"/>
      <c r="UQW442" s="37"/>
      <c r="UQX442" s="37"/>
      <c r="UQY442" s="37"/>
      <c r="UQZ442" s="37"/>
      <c r="URA442" s="37"/>
      <c r="URB442" s="37"/>
      <c r="URC442" s="37"/>
      <c r="URD442" s="37"/>
      <c r="URE442" s="37"/>
      <c r="URF442" s="37"/>
      <c r="URG442" s="37"/>
      <c r="URH442" s="37"/>
      <c r="URI442" s="37"/>
      <c r="URJ442" s="37"/>
      <c r="URK442" s="37"/>
      <c r="URL442" s="37"/>
      <c r="URM442" s="37"/>
      <c r="URN442" s="37"/>
      <c r="URO442" s="37"/>
      <c r="URP442" s="37"/>
      <c r="URQ442" s="37"/>
      <c r="URR442" s="37"/>
      <c r="URS442" s="37"/>
      <c r="URT442" s="37"/>
      <c r="URU442" s="37"/>
      <c r="URV442" s="37"/>
      <c r="URW442" s="37"/>
      <c r="URX442" s="37"/>
      <c r="URY442" s="37"/>
      <c r="URZ442" s="37"/>
      <c r="USA442" s="37"/>
      <c r="USB442" s="37"/>
      <c r="USC442" s="37"/>
      <c r="USD442" s="37"/>
      <c r="USE442" s="37"/>
      <c r="USF442" s="37"/>
      <c r="USG442" s="37"/>
      <c r="USH442" s="37"/>
      <c r="USI442" s="37"/>
      <c r="USJ442" s="37"/>
      <c r="USK442" s="37"/>
      <c r="USL442" s="37"/>
      <c r="USM442" s="37"/>
      <c r="USN442" s="37"/>
      <c r="USO442" s="37"/>
      <c r="USP442" s="37"/>
      <c r="USQ442" s="37"/>
      <c r="USR442" s="37"/>
      <c r="USS442" s="37"/>
      <c r="UST442" s="37"/>
      <c r="USU442" s="37"/>
      <c r="USV442" s="37"/>
      <c r="USW442" s="37"/>
      <c r="USX442" s="37"/>
      <c r="USY442" s="37"/>
      <c r="USZ442" s="37"/>
      <c r="UTA442" s="37"/>
      <c r="UTB442" s="37"/>
      <c r="UTC442" s="37"/>
      <c r="UTD442" s="37"/>
      <c r="UTE442" s="37"/>
      <c r="UTF442" s="37"/>
      <c r="UTG442" s="37"/>
      <c r="UTH442" s="37"/>
      <c r="UTI442" s="37"/>
      <c r="UTJ442" s="37"/>
      <c r="UTK442" s="37"/>
      <c r="UTL442" s="37"/>
      <c r="UTM442" s="37"/>
      <c r="UTN442" s="37"/>
      <c r="UTO442" s="37"/>
      <c r="UTP442" s="37"/>
      <c r="UTQ442" s="37"/>
      <c r="UTR442" s="37"/>
      <c r="UTS442" s="37"/>
      <c r="UTT442" s="37"/>
      <c r="UTU442" s="37"/>
      <c r="UTV442" s="37"/>
      <c r="UTW442" s="37"/>
      <c r="UTX442" s="37"/>
      <c r="UTY442" s="37"/>
      <c r="UTZ442" s="37"/>
      <c r="UUA442" s="37"/>
      <c r="UUB442" s="37"/>
      <c r="UUC442" s="37"/>
      <c r="UUD442" s="37"/>
      <c r="UUE442" s="37"/>
      <c r="UUF442" s="37"/>
      <c r="UUG442" s="37"/>
      <c r="UUH442" s="37"/>
      <c r="UUI442" s="37"/>
      <c r="UUJ442" s="37"/>
      <c r="UUK442" s="37"/>
      <c r="UUL442" s="37"/>
      <c r="UUM442" s="37"/>
      <c r="UUN442" s="37"/>
      <c r="UUO442" s="37"/>
      <c r="UUP442" s="37"/>
      <c r="UUQ442" s="37"/>
      <c r="UUR442" s="37"/>
      <c r="UUS442" s="37"/>
      <c r="UUT442" s="37"/>
      <c r="UUU442" s="37"/>
      <c r="UUV442" s="37"/>
      <c r="UUW442" s="37"/>
      <c r="UUX442" s="37"/>
      <c r="UUY442" s="37"/>
      <c r="UUZ442" s="37"/>
      <c r="UVA442" s="37"/>
      <c r="UVB442" s="37"/>
      <c r="UVC442" s="37"/>
      <c r="UVD442" s="37"/>
      <c r="UVE442" s="37"/>
      <c r="UVF442" s="37"/>
      <c r="UVG442" s="37"/>
      <c r="UVH442" s="37"/>
      <c r="UVI442" s="37"/>
      <c r="UVJ442" s="37"/>
      <c r="UVK442" s="37"/>
      <c r="UVL442" s="37"/>
      <c r="UVM442" s="37"/>
      <c r="UVN442" s="37"/>
      <c r="UVO442" s="37"/>
      <c r="UVP442" s="37"/>
      <c r="UVQ442" s="37"/>
      <c r="UVR442" s="37"/>
      <c r="UVS442" s="37"/>
      <c r="UVT442" s="37"/>
      <c r="UVU442" s="37"/>
      <c r="UVV442" s="37"/>
      <c r="UVW442" s="37"/>
      <c r="UVX442" s="37"/>
      <c r="UVY442" s="37"/>
      <c r="UVZ442" s="37"/>
      <c r="UWA442" s="37"/>
      <c r="UWB442" s="37"/>
      <c r="UWC442" s="37"/>
      <c r="UWD442" s="37"/>
      <c r="UWE442" s="37"/>
      <c r="UWF442" s="37"/>
      <c r="UWG442" s="37"/>
      <c r="UWH442" s="37"/>
      <c r="UWI442" s="37"/>
      <c r="UWJ442" s="37"/>
      <c r="UWK442" s="37"/>
      <c r="UWL442" s="37"/>
      <c r="UWM442" s="37"/>
      <c r="UWN442" s="37"/>
      <c r="UWO442" s="37"/>
      <c r="UWP442" s="37"/>
      <c r="UWQ442" s="37"/>
      <c r="UWR442" s="37"/>
      <c r="UWS442" s="37"/>
      <c r="UWT442" s="37"/>
      <c r="UWU442" s="37"/>
      <c r="UWV442" s="37"/>
      <c r="UWW442" s="37"/>
      <c r="UWX442" s="37"/>
      <c r="UWY442" s="37"/>
      <c r="UWZ442" s="37"/>
      <c r="UXA442" s="37"/>
      <c r="UXB442" s="37"/>
      <c r="UXC442" s="37"/>
      <c r="UXD442" s="37"/>
      <c r="UXE442" s="37"/>
      <c r="UXF442" s="37"/>
      <c r="UXG442" s="37"/>
      <c r="UXH442" s="37"/>
      <c r="UXI442" s="37"/>
      <c r="UXJ442" s="37"/>
      <c r="UXK442" s="37"/>
      <c r="UXL442" s="37"/>
      <c r="UXM442" s="37"/>
      <c r="UXN442" s="37"/>
      <c r="UXO442" s="37"/>
      <c r="UXP442" s="37"/>
      <c r="UXQ442" s="37"/>
      <c r="UXR442" s="37"/>
      <c r="UXS442" s="37"/>
      <c r="UXT442" s="37"/>
      <c r="UXU442" s="37"/>
      <c r="UXV442" s="37"/>
      <c r="UXW442" s="37"/>
      <c r="UXX442" s="37"/>
      <c r="UXY442" s="37"/>
      <c r="UXZ442" s="37"/>
      <c r="UYA442" s="37"/>
      <c r="UYB442" s="37"/>
      <c r="UYC442" s="37"/>
      <c r="UYD442" s="37"/>
      <c r="UYE442" s="37"/>
      <c r="UYF442" s="37"/>
      <c r="UYG442" s="37"/>
      <c r="UYH442" s="37"/>
      <c r="UYI442" s="37"/>
      <c r="UYJ442" s="37"/>
      <c r="UYK442" s="37"/>
      <c r="UYL442" s="37"/>
      <c r="UYM442" s="37"/>
      <c r="UYN442" s="37"/>
      <c r="UYO442" s="37"/>
      <c r="UYP442" s="37"/>
      <c r="UYQ442" s="37"/>
      <c r="UYR442" s="37"/>
      <c r="UYS442" s="37"/>
      <c r="UYT442" s="37"/>
      <c r="UYU442" s="37"/>
      <c r="UYV442" s="37"/>
      <c r="UYW442" s="37"/>
      <c r="UYX442" s="37"/>
      <c r="UYY442" s="37"/>
      <c r="UYZ442" s="37"/>
      <c r="UZA442" s="37"/>
      <c r="UZB442" s="37"/>
      <c r="UZC442" s="37"/>
      <c r="UZD442" s="37"/>
      <c r="UZE442" s="37"/>
      <c r="UZF442" s="37"/>
      <c r="UZG442" s="37"/>
      <c r="UZH442" s="37"/>
      <c r="UZI442" s="37"/>
      <c r="UZJ442" s="37"/>
      <c r="UZK442" s="37"/>
      <c r="UZL442" s="37"/>
      <c r="UZM442" s="37"/>
      <c r="UZN442" s="37"/>
      <c r="UZO442" s="37"/>
      <c r="UZP442" s="37"/>
      <c r="UZQ442" s="37"/>
      <c r="UZR442" s="37"/>
      <c r="UZS442" s="37"/>
      <c r="UZT442" s="37"/>
      <c r="UZU442" s="37"/>
      <c r="UZV442" s="37"/>
      <c r="UZW442" s="37"/>
      <c r="UZX442" s="37"/>
      <c r="UZY442" s="37"/>
      <c r="UZZ442" s="37"/>
      <c r="VAA442" s="37"/>
      <c r="VAB442" s="37"/>
      <c r="VAC442" s="37"/>
      <c r="VAD442" s="37"/>
      <c r="VAE442" s="37"/>
      <c r="VAF442" s="37"/>
      <c r="VAG442" s="37"/>
      <c r="VAH442" s="37"/>
      <c r="VAI442" s="37"/>
      <c r="VAJ442" s="37"/>
      <c r="VAK442" s="37"/>
      <c r="VAL442" s="37"/>
      <c r="VAM442" s="37"/>
      <c r="VAN442" s="37"/>
      <c r="VAO442" s="37"/>
      <c r="VAP442" s="37"/>
      <c r="VAQ442" s="37"/>
      <c r="VAR442" s="37"/>
      <c r="VAS442" s="37"/>
      <c r="VAT442" s="37"/>
      <c r="VAU442" s="37"/>
      <c r="VAV442" s="37"/>
      <c r="VAW442" s="37"/>
      <c r="VAX442" s="37"/>
      <c r="VAY442" s="37"/>
      <c r="VAZ442" s="37"/>
      <c r="VBA442" s="37"/>
      <c r="VBB442" s="37"/>
      <c r="VBC442" s="37"/>
      <c r="VBD442" s="37"/>
      <c r="VBE442" s="37"/>
      <c r="VBF442" s="37"/>
      <c r="VBG442" s="37"/>
      <c r="VBH442" s="37"/>
      <c r="VBI442" s="37"/>
      <c r="VBJ442" s="37"/>
      <c r="VBK442" s="37"/>
      <c r="VBL442" s="37"/>
      <c r="VBM442" s="37"/>
      <c r="VBN442" s="37"/>
      <c r="VBO442" s="37"/>
      <c r="VBP442" s="37"/>
      <c r="VBQ442" s="37"/>
      <c r="VBR442" s="37"/>
      <c r="VBS442" s="37"/>
      <c r="VBT442" s="37"/>
      <c r="VBU442" s="37"/>
      <c r="VBV442" s="37"/>
      <c r="VBW442" s="37"/>
      <c r="VBX442" s="37"/>
      <c r="VBY442" s="37"/>
      <c r="VBZ442" s="37"/>
      <c r="VCA442" s="37"/>
      <c r="VCB442" s="37"/>
      <c r="VCC442" s="37"/>
      <c r="VCD442" s="37"/>
      <c r="VCE442" s="37"/>
      <c r="VCF442" s="37"/>
      <c r="VCG442" s="37"/>
      <c r="VCH442" s="37"/>
      <c r="VCI442" s="37"/>
      <c r="VCJ442" s="37"/>
      <c r="VCK442" s="37"/>
      <c r="VCL442" s="37"/>
      <c r="VCM442" s="37"/>
      <c r="VCN442" s="37"/>
      <c r="VCO442" s="37"/>
      <c r="VCP442" s="37"/>
      <c r="VCQ442" s="37"/>
      <c r="VCR442" s="37"/>
      <c r="VCS442" s="37"/>
      <c r="VCT442" s="37"/>
      <c r="VCU442" s="37"/>
      <c r="VCV442" s="37"/>
      <c r="VCW442" s="37"/>
      <c r="VCX442" s="37"/>
      <c r="VCY442" s="37"/>
      <c r="VCZ442" s="37"/>
      <c r="VDA442" s="37"/>
      <c r="VDB442" s="37"/>
      <c r="VDC442" s="37"/>
      <c r="VDD442" s="37"/>
      <c r="VDE442" s="37"/>
      <c r="VDF442" s="37"/>
      <c r="VDG442" s="37"/>
      <c r="VDH442" s="37"/>
      <c r="VDI442" s="37"/>
      <c r="VDJ442" s="37"/>
      <c r="VDK442" s="37"/>
      <c r="VDL442" s="37"/>
      <c r="VDM442" s="37"/>
      <c r="VDN442" s="37"/>
      <c r="VDO442" s="37"/>
      <c r="VDP442" s="37"/>
      <c r="VDQ442" s="37"/>
      <c r="VDR442" s="37"/>
      <c r="VDS442" s="37"/>
      <c r="VDT442" s="37"/>
      <c r="VDU442" s="37"/>
      <c r="VDV442" s="37"/>
      <c r="VDW442" s="37"/>
      <c r="VDX442" s="37"/>
      <c r="VDY442" s="37"/>
      <c r="VDZ442" s="37"/>
      <c r="VEA442" s="37"/>
      <c r="VEB442" s="37"/>
      <c r="VEC442" s="37"/>
      <c r="VED442" s="37"/>
      <c r="VEE442" s="37"/>
      <c r="VEF442" s="37"/>
      <c r="VEG442" s="37"/>
      <c r="VEH442" s="37"/>
      <c r="VEI442" s="37"/>
      <c r="VEJ442" s="37"/>
      <c r="VEK442" s="37"/>
      <c r="VEL442" s="37"/>
      <c r="VEM442" s="37"/>
      <c r="VEN442" s="37"/>
      <c r="VEO442" s="37"/>
      <c r="VEP442" s="37"/>
      <c r="VEQ442" s="37"/>
      <c r="VER442" s="37"/>
      <c r="VES442" s="37"/>
      <c r="VET442" s="37"/>
      <c r="VEU442" s="37"/>
      <c r="VEV442" s="37"/>
      <c r="VEW442" s="37"/>
      <c r="VEX442" s="37"/>
      <c r="VEY442" s="37"/>
      <c r="VEZ442" s="37"/>
      <c r="VFA442" s="37"/>
      <c r="VFB442" s="37"/>
      <c r="VFC442" s="37"/>
      <c r="VFD442" s="37"/>
      <c r="VFE442" s="37"/>
      <c r="VFF442" s="37"/>
      <c r="VFG442" s="37"/>
      <c r="VFH442" s="37"/>
      <c r="VFI442" s="37"/>
      <c r="VFJ442" s="37"/>
      <c r="VFK442" s="37"/>
      <c r="VFL442" s="37"/>
      <c r="VFM442" s="37"/>
      <c r="VFN442" s="37"/>
      <c r="VFO442" s="37"/>
      <c r="VFP442" s="37"/>
      <c r="VFQ442" s="37"/>
      <c r="VFR442" s="37"/>
      <c r="VFS442" s="37"/>
      <c r="VFT442" s="37"/>
      <c r="VFU442" s="37"/>
      <c r="VFV442" s="37"/>
      <c r="VFW442" s="37"/>
      <c r="VFX442" s="37"/>
      <c r="VFY442" s="37"/>
      <c r="VFZ442" s="37"/>
      <c r="VGA442" s="37"/>
      <c r="VGB442" s="37"/>
      <c r="VGC442" s="37"/>
      <c r="VGD442" s="37"/>
      <c r="VGE442" s="37"/>
      <c r="VGF442" s="37"/>
      <c r="VGG442" s="37"/>
      <c r="VGH442" s="37"/>
      <c r="VGI442" s="37"/>
      <c r="VGJ442" s="37"/>
      <c r="VGK442" s="37"/>
      <c r="VGL442" s="37"/>
      <c r="VGM442" s="37"/>
      <c r="VGN442" s="37"/>
      <c r="VGO442" s="37"/>
      <c r="VGP442" s="37"/>
      <c r="VGQ442" s="37"/>
      <c r="VGR442" s="37"/>
      <c r="VGS442" s="37"/>
      <c r="VGT442" s="37"/>
      <c r="VGU442" s="37"/>
      <c r="VGV442" s="37"/>
      <c r="VGW442" s="37"/>
      <c r="VGX442" s="37"/>
      <c r="VGY442" s="37"/>
      <c r="VGZ442" s="37"/>
      <c r="VHA442" s="37"/>
      <c r="VHB442" s="37"/>
      <c r="VHC442" s="37"/>
      <c r="VHD442" s="37"/>
      <c r="VHE442" s="37"/>
      <c r="VHF442" s="37"/>
      <c r="VHG442" s="37"/>
      <c r="VHH442" s="37"/>
      <c r="VHI442" s="37"/>
      <c r="VHJ442" s="37"/>
      <c r="VHK442" s="37"/>
      <c r="VHL442" s="37"/>
      <c r="VHM442" s="37"/>
      <c r="VHN442" s="37"/>
      <c r="VHO442" s="37"/>
      <c r="VHP442" s="37"/>
      <c r="VHQ442" s="37"/>
      <c r="VHR442" s="37"/>
      <c r="VHS442" s="37"/>
      <c r="VHT442" s="37"/>
      <c r="VHU442" s="37"/>
      <c r="VHV442" s="37"/>
      <c r="VHW442" s="37"/>
      <c r="VHX442" s="37"/>
      <c r="VHY442" s="37"/>
      <c r="VHZ442" s="37"/>
      <c r="VIA442" s="37"/>
      <c r="VIB442" s="37"/>
      <c r="VIC442" s="37"/>
      <c r="VID442" s="37"/>
      <c r="VIE442" s="37"/>
      <c r="VIF442" s="37"/>
      <c r="VIG442" s="37"/>
      <c r="VIH442" s="37"/>
      <c r="VII442" s="37"/>
      <c r="VIJ442" s="37"/>
      <c r="VIK442" s="37"/>
      <c r="VIL442" s="37"/>
      <c r="VIM442" s="37"/>
      <c r="VIN442" s="37"/>
      <c r="VIO442" s="37"/>
      <c r="VIP442" s="37"/>
      <c r="VIQ442" s="37"/>
      <c r="VIR442" s="37"/>
      <c r="VIS442" s="37"/>
      <c r="VIT442" s="37"/>
      <c r="VIU442" s="37"/>
      <c r="VIV442" s="37"/>
      <c r="VIW442" s="37"/>
      <c r="VIX442" s="37"/>
      <c r="VIY442" s="37"/>
      <c r="VIZ442" s="37"/>
      <c r="VJA442" s="37"/>
      <c r="VJB442" s="37"/>
      <c r="VJC442" s="37"/>
      <c r="VJD442" s="37"/>
      <c r="VJE442" s="37"/>
      <c r="VJF442" s="37"/>
      <c r="VJG442" s="37"/>
      <c r="VJH442" s="37"/>
      <c r="VJI442" s="37"/>
      <c r="VJJ442" s="37"/>
      <c r="VJK442" s="37"/>
      <c r="VJL442" s="37"/>
      <c r="VJM442" s="37"/>
      <c r="VJN442" s="37"/>
      <c r="VJO442" s="37"/>
      <c r="VJP442" s="37"/>
      <c r="VJQ442" s="37"/>
      <c r="VJR442" s="37"/>
      <c r="VJS442" s="37"/>
      <c r="VJT442" s="37"/>
      <c r="VJU442" s="37"/>
      <c r="VJV442" s="37"/>
      <c r="VJW442" s="37"/>
      <c r="VJX442" s="37"/>
      <c r="VJY442" s="37"/>
      <c r="VJZ442" s="37"/>
      <c r="VKA442" s="37"/>
      <c r="VKB442" s="37"/>
      <c r="VKC442" s="37"/>
      <c r="VKD442" s="37"/>
      <c r="VKE442" s="37"/>
      <c r="VKF442" s="37"/>
      <c r="VKG442" s="37"/>
      <c r="VKH442" s="37"/>
      <c r="VKI442" s="37"/>
      <c r="VKJ442" s="37"/>
      <c r="VKK442" s="37"/>
      <c r="VKL442" s="37"/>
      <c r="VKM442" s="37"/>
      <c r="VKN442" s="37"/>
      <c r="VKO442" s="37"/>
      <c r="VKP442" s="37"/>
      <c r="VKQ442" s="37"/>
      <c r="VKR442" s="37"/>
      <c r="VKS442" s="37"/>
      <c r="VKT442" s="37"/>
      <c r="VKU442" s="37"/>
      <c r="VKV442" s="37"/>
      <c r="VKW442" s="37"/>
      <c r="VKX442" s="37"/>
      <c r="VKY442" s="37"/>
      <c r="VKZ442" s="37"/>
      <c r="VLA442" s="37"/>
      <c r="VLB442" s="37"/>
      <c r="VLC442" s="37"/>
      <c r="VLD442" s="37"/>
      <c r="VLE442" s="37"/>
      <c r="VLF442" s="37"/>
      <c r="VLG442" s="37"/>
      <c r="VLH442" s="37"/>
      <c r="VLI442" s="37"/>
      <c r="VLJ442" s="37"/>
      <c r="VLK442" s="37"/>
      <c r="VLL442" s="37"/>
      <c r="VLM442" s="37"/>
      <c r="VLN442" s="37"/>
      <c r="VLO442" s="37"/>
      <c r="VLP442" s="37"/>
      <c r="VLQ442" s="37"/>
      <c r="VLR442" s="37"/>
      <c r="VLS442" s="37"/>
      <c r="VLT442" s="37"/>
      <c r="VLU442" s="37"/>
      <c r="VLV442" s="37"/>
      <c r="VLW442" s="37"/>
      <c r="VLX442" s="37"/>
      <c r="VLY442" s="37"/>
      <c r="VLZ442" s="37"/>
      <c r="VMA442" s="37"/>
      <c r="VMB442" s="37"/>
      <c r="VMC442" s="37"/>
      <c r="VMD442" s="37"/>
      <c r="VME442" s="37"/>
      <c r="VMF442" s="37"/>
      <c r="VMG442" s="37"/>
      <c r="VMH442" s="37"/>
      <c r="VMI442" s="37"/>
      <c r="VMJ442" s="37"/>
      <c r="VMK442" s="37"/>
      <c r="VML442" s="37"/>
      <c r="VMM442" s="37"/>
      <c r="VMN442" s="37"/>
      <c r="VMO442" s="37"/>
      <c r="VMP442" s="37"/>
      <c r="VMQ442" s="37"/>
      <c r="VMR442" s="37"/>
      <c r="VMS442" s="37"/>
      <c r="VMT442" s="37"/>
      <c r="VMU442" s="37"/>
      <c r="VMV442" s="37"/>
      <c r="VMW442" s="37"/>
      <c r="VMX442" s="37"/>
      <c r="VMY442" s="37"/>
      <c r="VMZ442" s="37"/>
      <c r="VNA442" s="37"/>
      <c r="VNB442" s="37"/>
      <c r="VNC442" s="37"/>
      <c r="VND442" s="37"/>
      <c r="VNE442" s="37"/>
      <c r="VNF442" s="37"/>
      <c r="VNG442" s="37"/>
      <c r="VNH442" s="37"/>
      <c r="VNI442" s="37"/>
      <c r="VNJ442" s="37"/>
      <c r="VNK442" s="37"/>
      <c r="VNL442" s="37"/>
      <c r="VNM442" s="37"/>
      <c r="VNN442" s="37"/>
      <c r="VNO442" s="37"/>
      <c r="VNP442" s="37"/>
      <c r="VNQ442" s="37"/>
      <c r="VNR442" s="37"/>
      <c r="VNS442" s="37"/>
      <c r="VNT442" s="37"/>
      <c r="VNU442" s="37"/>
      <c r="VNV442" s="37"/>
      <c r="VNW442" s="37"/>
      <c r="VNX442" s="37"/>
      <c r="VNY442" s="37"/>
      <c r="VNZ442" s="37"/>
      <c r="VOA442" s="37"/>
      <c r="VOB442" s="37"/>
      <c r="VOC442" s="37"/>
      <c r="VOD442" s="37"/>
      <c r="VOE442" s="37"/>
      <c r="VOF442" s="37"/>
      <c r="VOG442" s="37"/>
      <c r="VOH442" s="37"/>
      <c r="VOI442" s="37"/>
      <c r="VOJ442" s="37"/>
      <c r="VOK442" s="37"/>
      <c r="VOL442" s="37"/>
      <c r="VOM442" s="37"/>
      <c r="VON442" s="37"/>
      <c r="VOO442" s="37"/>
      <c r="VOP442" s="37"/>
      <c r="VOQ442" s="37"/>
      <c r="VOR442" s="37"/>
      <c r="VOS442" s="37"/>
      <c r="VOT442" s="37"/>
      <c r="VOU442" s="37"/>
      <c r="VOV442" s="37"/>
      <c r="VOW442" s="37"/>
      <c r="VOX442" s="37"/>
      <c r="VOY442" s="37"/>
      <c r="VOZ442" s="37"/>
      <c r="VPA442" s="37"/>
      <c r="VPB442" s="37"/>
      <c r="VPC442" s="37"/>
      <c r="VPD442" s="37"/>
      <c r="VPE442" s="37"/>
      <c r="VPF442" s="37"/>
      <c r="VPG442" s="37"/>
      <c r="VPH442" s="37"/>
      <c r="VPI442" s="37"/>
      <c r="VPJ442" s="37"/>
      <c r="VPK442" s="37"/>
      <c r="VPL442" s="37"/>
      <c r="VPM442" s="37"/>
      <c r="VPN442" s="37"/>
      <c r="VPO442" s="37"/>
      <c r="VPP442" s="37"/>
      <c r="VPQ442" s="37"/>
      <c r="VPR442" s="37"/>
      <c r="VPS442" s="37"/>
      <c r="VPT442" s="37"/>
      <c r="VPU442" s="37"/>
      <c r="VPV442" s="37"/>
      <c r="VPW442" s="37"/>
      <c r="VPX442" s="37"/>
      <c r="VPY442" s="37"/>
      <c r="VPZ442" s="37"/>
      <c r="VQA442" s="37"/>
      <c r="VQB442" s="37"/>
      <c r="VQC442" s="37"/>
      <c r="VQD442" s="37"/>
      <c r="VQE442" s="37"/>
      <c r="VQF442" s="37"/>
      <c r="VQG442" s="37"/>
      <c r="VQH442" s="37"/>
      <c r="VQI442" s="37"/>
      <c r="VQJ442" s="37"/>
      <c r="VQK442" s="37"/>
      <c r="VQL442" s="37"/>
      <c r="VQM442" s="37"/>
      <c r="VQN442" s="37"/>
      <c r="VQO442" s="37"/>
      <c r="VQP442" s="37"/>
      <c r="VQQ442" s="37"/>
      <c r="VQR442" s="37"/>
      <c r="VQS442" s="37"/>
      <c r="VQT442" s="37"/>
      <c r="VQU442" s="37"/>
      <c r="VQV442" s="37"/>
      <c r="VQW442" s="37"/>
      <c r="VQX442" s="37"/>
      <c r="VQY442" s="37"/>
      <c r="VQZ442" s="37"/>
      <c r="VRA442" s="37"/>
      <c r="VRB442" s="37"/>
      <c r="VRC442" s="37"/>
      <c r="VRD442" s="37"/>
      <c r="VRE442" s="37"/>
      <c r="VRF442" s="37"/>
      <c r="VRG442" s="37"/>
      <c r="VRH442" s="37"/>
      <c r="VRI442" s="37"/>
      <c r="VRJ442" s="37"/>
      <c r="VRK442" s="37"/>
      <c r="VRL442" s="37"/>
      <c r="VRM442" s="37"/>
      <c r="VRN442" s="37"/>
      <c r="VRO442" s="37"/>
      <c r="VRP442" s="37"/>
      <c r="VRQ442" s="37"/>
      <c r="VRR442" s="37"/>
      <c r="VRS442" s="37"/>
      <c r="VRT442" s="37"/>
      <c r="VRU442" s="37"/>
      <c r="VRV442" s="37"/>
      <c r="VRW442" s="37"/>
      <c r="VRX442" s="37"/>
      <c r="VRY442" s="37"/>
      <c r="VRZ442" s="37"/>
      <c r="VSA442" s="37"/>
      <c r="VSB442" s="37"/>
      <c r="VSC442" s="37"/>
      <c r="VSD442" s="37"/>
      <c r="VSE442" s="37"/>
      <c r="VSF442" s="37"/>
      <c r="VSG442" s="37"/>
      <c r="VSH442" s="37"/>
      <c r="VSI442" s="37"/>
      <c r="VSJ442" s="37"/>
      <c r="VSK442" s="37"/>
      <c r="VSL442" s="37"/>
      <c r="VSM442" s="37"/>
      <c r="VSN442" s="37"/>
      <c r="VSO442" s="37"/>
      <c r="VSP442" s="37"/>
      <c r="VSQ442" s="37"/>
      <c r="VSR442" s="37"/>
      <c r="VSS442" s="37"/>
      <c r="VST442" s="37"/>
      <c r="VSU442" s="37"/>
      <c r="VSV442" s="37"/>
      <c r="VSW442" s="37"/>
      <c r="VSX442" s="37"/>
      <c r="VSY442" s="37"/>
      <c r="VSZ442" s="37"/>
      <c r="VTA442" s="37"/>
      <c r="VTB442" s="37"/>
      <c r="VTC442" s="37"/>
      <c r="VTD442" s="37"/>
      <c r="VTE442" s="37"/>
      <c r="VTF442" s="37"/>
      <c r="VTG442" s="37"/>
      <c r="VTH442" s="37"/>
      <c r="VTI442" s="37"/>
      <c r="VTJ442" s="37"/>
      <c r="VTK442" s="37"/>
      <c r="VTL442" s="37"/>
      <c r="VTM442" s="37"/>
      <c r="VTN442" s="37"/>
      <c r="VTO442" s="37"/>
      <c r="VTP442" s="37"/>
      <c r="VTQ442" s="37"/>
      <c r="VTR442" s="37"/>
      <c r="VTS442" s="37"/>
      <c r="VTT442" s="37"/>
      <c r="VTU442" s="37"/>
      <c r="VTV442" s="37"/>
      <c r="VTW442" s="37"/>
      <c r="VTX442" s="37"/>
      <c r="VTY442" s="37"/>
      <c r="VTZ442" s="37"/>
      <c r="VUA442" s="37"/>
      <c r="VUB442" s="37"/>
      <c r="VUC442" s="37"/>
      <c r="VUD442" s="37"/>
      <c r="VUE442" s="37"/>
      <c r="VUF442" s="37"/>
      <c r="VUG442" s="37"/>
      <c r="VUH442" s="37"/>
    </row>
    <row r="443" s="5" customFormat="true" ht="27" spans="1:15426">
      <c r="A443" s="17">
        <f>MAX($A$2:$A442)+1</f>
        <v>435</v>
      </c>
      <c r="B443" s="42" t="s">
        <v>505</v>
      </c>
      <c r="C443" s="43" t="s">
        <v>474</v>
      </c>
      <c r="D443" s="43" t="s">
        <v>91</v>
      </c>
      <c r="E443" s="22" t="s">
        <v>66</v>
      </c>
      <c r="F443" s="19" t="s">
        <v>13</v>
      </c>
      <c r="G443" s="37"/>
      <c r="H443" s="37"/>
      <c r="I443" s="37"/>
      <c r="J443" s="37"/>
      <c r="K443" s="37"/>
      <c r="L443" s="37"/>
      <c r="M443" s="37"/>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7"/>
      <c r="AK443" s="37"/>
      <c r="AL443" s="37"/>
      <c r="AM443" s="37"/>
      <c r="AN443" s="37"/>
      <c r="AO443" s="37"/>
      <c r="AP443" s="37"/>
      <c r="AQ443" s="37"/>
      <c r="AR443" s="37"/>
      <c r="AS443" s="37"/>
      <c r="AT443" s="37"/>
      <c r="AU443" s="37"/>
      <c r="AV443" s="37"/>
      <c r="AW443" s="37"/>
      <c r="AX443" s="37"/>
      <c r="AY443" s="37"/>
      <c r="AZ443" s="37"/>
      <c r="BA443" s="37"/>
      <c r="BB443" s="37"/>
      <c r="BC443" s="37"/>
      <c r="BD443" s="37"/>
      <c r="BE443" s="37"/>
      <c r="BF443" s="37"/>
      <c r="BG443" s="37"/>
      <c r="BH443" s="37"/>
      <c r="BI443" s="37"/>
      <c r="BJ443" s="37"/>
      <c r="BK443" s="37"/>
      <c r="BL443" s="37"/>
      <c r="BM443" s="37"/>
      <c r="BN443" s="37"/>
      <c r="BO443" s="37"/>
      <c r="BP443" s="37"/>
      <c r="BQ443" s="37"/>
      <c r="BR443" s="37"/>
      <c r="BS443" s="37"/>
      <c r="BT443" s="37"/>
      <c r="BU443" s="37"/>
      <c r="BV443" s="37"/>
      <c r="BW443" s="37"/>
      <c r="BX443" s="37"/>
      <c r="BY443" s="37"/>
      <c r="BZ443" s="37"/>
      <c r="CA443" s="37"/>
      <c r="CB443" s="37"/>
      <c r="CC443" s="37"/>
      <c r="CD443" s="37"/>
      <c r="CE443" s="37"/>
      <c r="CF443" s="37"/>
      <c r="CG443" s="37"/>
      <c r="CH443" s="37"/>
      <c r="CI443" s="37"/>
      <c r="CJ443" s="37"/>
      <c r="CK443" s="37"/>
      <c r="CL443" s="37"/>
      <c r="CM443" s="37"/>
      <c r="CN443" s="37"/>
      <c r="CO443" s="37"/>
      <c r="CP443" s="37"/>
      <c r="CQ443" s="37"/>
      <c r="CR443" s="37"/>
      <c r="CS443" s="37"/>
      <c r="CT443" s="37"/>
      <c r="CU443" s="37"/>
      <c r="CV443" s="37"/>
      <c r="CW443" s="37"/>
      <c r="CX443" s="37"/>
      <c r="CY443" s="37"/>
      <c r="CZ443" s="37"/>
      <c r="DA443" s="37"/>
      <c r="DB443" s="37"/>
      <c r="DC443" s="37"/>
      <c r="DD443" s="37"/>
      <c r="DE443" s="37"/>
      <c r="DF443" s="37"/>
      <c r="DG443" s="37"/>
      <c r="DH443" s="37"/>
      <c r="DI443" s="37"/>
      <c r="DJ443" s="37"/>
      <c r="DK443" s="37"/>
      <c r="DL443" s="37"/>
      <c r="DM443" s="37"/>
      <c r="DN443" s="37"/>
      <c r="DO443" s="37"/>
      <c r="DP443" s="37"/>
      <c r="DQ443" s="37"/>
      <c r="DR443" s="37"/>
      <c r="DS443" s="37"/>
      <c r="DT443" s="37"/>
      <c r="DU443" s="37"/>
      <c r="DV443" s="37"/>
      <c r="DW443" s="37"/>
      <c r="DX443" s="37"/>
      <c r="DY443" s="37"/>
      <c r="DZ443" s="37"/>
      <c r="EA443" s="37"/>
      <c r="EB443" s="37"/>
      <c r="EC443" s="37"/>
      <c r="ED443" s="37"/>
      <c r="EE443" s="37"/>
      <c r="EF443" s="37"/>
      <c r="EG443" s="37"/>
      <c r="EH443" s="37"/>
      <c r="EI443" s="37"/>
      <c r="EJ443" s="37"/>
      <c r="EK443" s="37"/>
      <c r="EL443" s="37"/>
      <c r="EM443" s="37"/>
      <c r="EN443" s="37"/>
      <c r="EO443" s="37"/>
      <c r="EP443" s="37"/>
      <c r="EQ443" s="37"/>
      <c r="ER443" s="37"/>
      <c r="ES443" s="37"/>
      <c r="ET443" s="37"/>
      <c r="EU443" s="37"/>
      <c r="EV443" s="37"/>
      <c r="EW443" s="37"/>
      <c r="EX443" s="37"/>
      <c r="EY443" s="37"/>
      <c r="EZ443" s="37"/>
      <c r="FA443" s="37"/>
      <c r="FB443" s="37"/>
      <c r="FC443" s="37"/>
      <c r="FD443" s="37"/>
      <c r="FE443" s="37"/>
      <c r="FF443" s="37"/>
      <c r="FG443" s="37"/>
      <c r="FH443" s="37"/>
      <c r="FI443" s="37"/>
      <c r="FJ443" s="37"/>
      <c r="FK443" s="37"/>
      <c r="FL443" s="37"/>
      <c r="FM443" s="37"/>
      <c r="FN443" s="37"/>
      <c r="FO443" s="37"/>
      <c r="FP443" s="37"/>
      <c r="FQ443" s="37"/>
      <c r="FR443" s="37"/>
      <c r="FS443" s="37"/>
      <c r="FT443" s="37"/>
      <c r="FU443" s="37"/>
      <c r="FV443" s="37"/>
      <c r="FW443" s="37"/>
      <c r="FX443" s="37"/>
      <c r="FY443" s="37"/>
      <c r="FZ443" s="37"/>
      <c r="GA443" s="37"/>
      <c r="GB443" s="37"/>
      <c r="GC443" s="37"/>
      <c r="GD443" s="37"/>
      <c r="GE443" s="37"/>
      <c r="GF443" s="37"/>
      <c r="GG443" s="37"/>
      <c r="GH443" s="37"/>
      <c r="GI443" s="37"/>
      <c r="GJ443" s="37"/>
      <c r="GK443" s="37"/>
      <c r="GL443" s="37"/>
      <c r="GM443" s="37"/>
      <c r="GN443" s="37"/>
      <c r="GO443" s="37"/>
      <c r="GP443" s="37"/>
      <c r="GQ443" s="37"/>
      <c r="GR443" s="37"/>
      <c r="GS443" s="37"/>
      <c r="GT443" s="37"/>
      <c r="GU443" s="37"/>
      <c r="GV443" s="37"/>
      <c r="GW443" s="37"/>
      <c r="GX443" s="37"/>
      <c r="GY443" s="37"/>
      <c r="GZ443" s="37"/>
      <c r="HA443" s="37"/>
      <c r="HB443" s="37"/>
      <c r="HC443" s="37"/>
      <c r="HD443" s="37"/>
      <c r="HE443" s="37"/>
      <c r="HF443" s="37"/>
      <c r="HG443" s="37"/>
      <c r="HH443" s="37"/>
      <c r="HI443" s="37"/>
      <c r="HJ443" s="37"/>
      <c r="HK443" s="37"/>
      <c r="HL443" s="37"/>
      <c r="HM443" s="37"/>
      <c r="HN443" s="37"/>
      <c r="HO443" s="37"/>
      <c r="HP443" s="37"/>
      <c r="HQ443" s="37"/>
      <c r="HR443" s="37"/>
      <c r="HS443" s="37"/>
      <c r="HT443" s="37"/>
      <c r="HU443" s="37"/>
      <c r="HV443" s="37"/>
      <c r="HW443" s="37"/>
      <c r="HX443" s="37"/>
      <c r="HY443" s="37"/>
      <c r="HZ443" s="37"/>
      <c r="IA443" s="37"/>
      <c r="IB443" s="37"/>
      <c r="IC443" s="37"/>
      <c r="ID443" s="37"/>
      <c r="IE443" s="37"/>
      <c r="IF443" s="37"/>
      <c r="IG443" s="37"/>
      <c r="IH443" s="37"/>
      <c r="II443" s="37"/>
      <c r="IJ443" s="37"/>
      <c r="IK443" s="37"/>
      <c r="IL443" s="37"/>
      <c r="IM443" s="37"/>
      <c r="IN443" s="37"/>
      <c r="IO443" s="37"/>
      <c r="IP443" s="37"/>
      <c r="IQ443" s="37"/>
      <c r="IR443" s="37"/>
      <c r="IS443" s="37"/>
      <c r="IT443" s="37"/>
      <c r="IU443" s="37"/>
      <c r="IV443" s="37"/>
      <c r="IW443" s="37"/>
      <c r="IX443" s="37"/>
      <c r="IY443" s="37"/>
      <c r="IZ443" s="37"/>
      <c r="JA443" s="37"/>
      <c r="JB443" s="37"/>
      <c r="JC443" s="37"/>
      <c r="JD443" s="37"/>
      <c r="JE443" s="37"/>
      <c r="JF443" s="37"/>
      <c r="JG443" s="37"/>
      <c r="JH443" s="37"/>
      <c r="JI443" s="37"/>
      <c r="JJ443" s="37"/>
      <c r="JK443" s="37"/>
      <c r="JL443" s="37"/>
      <c r="JM443" s="37"/>
      <c r="JN443" s="37"/>
      <c r="JO443" s="37"/>
      <c r="JP443" s="37"/>
      <c r="JQ443" s="37"/>
      <c r="JR443" s="37"/>
      <c r="JS443" s="37"/>
      <c r="JT443" s="37"/>
      <c r="JU443" s="37"/>
      <c r="JV443" s="37"/>
      <c r="JW443" s="37"/>
      <c r="JX443" s="37"/>
      <c r="JY443" s="37"/>
      <c r="JZ443" s="37"/>
      <c r="KA443" s="37"/>
      <c r="KB443" s="37"/>
      <c r="KC443" s="37"/>
      <c r="KD443" s="37"/>
      <c r="KE443" s="37"/>
      <c r="KF443" s="37"/>
      <c r="KG443" s="37"/>
      <c r="KH443" s="37"/>
      <c r="KI443" s="37"/>
      <c r="KJ443" s="37"/>
      <c r="KK443" s="37"/>
      <c r="KL443" s="37"/>
      <c r="KM443" s="37"/>
      <c r="KN443" s="37"/>
      <c r="KO443" s="37"/>
      <c r="KP443" s="37"/>
      <c r="KQ443" s="37"/>
      <c r="KR443" s="37"/>
      <c r="KS443" s="37"/>
      <c r="KT443" s="37"/>
      <c r="KU443" s="37"/>
      <c r="KV443" s="37"/>
      <c r="KW443" s="37"/>
      <c r="KX443" s="37"/>
      <c r="KY443" s="37"/>
      <c r="KZ443" s="37"/>
      <c r="LA443" s="37"/>
      <c r="LB443" s="37"/>
      <c r="LC443" s="37"/>
      <c r="LD443" s="37"/>
      <c r="LE443" s="37"/>
      <c r="LF443" s="37"/>
      <c r="LG443" s="37"/>
      <c r="LH443" s="37"/>
      <c r="LI443" s="37"/>
      <c r="LJ443" s="37"/>
      <c r="LK443" s="37"/>
      <c r="LL443" s="37"/>
      <c r="LM443" s="37"/>
      <c r="LN443" s="37"/>
      <c r="LO443" s="37"/>
      <c r="LP443" s="37"/>
      <c r="LQ443" s="37"/>
      <c r="LR443" s="37"/>
      <c r="LS443" s="37"/>
      <c r="LT443" s="37"/>
      <c r="LU443" s="37"/>
      <c r="LV443" s="37"/>
      <c r="LW443" s="37"/>
      <c r="LX443" s="37"/>
      <c r="LY443" s="37"/>
      <c r="LZ443" s="37"/>
      <c r="MA443" s="37"/>
      <c r="MB443" s="37"/>
      <c r="MC443" s="37"/>
      <c r="MD443" s="37"/>
      <c r="ME443" s="37"/>
      <c r="MF443" s="37"/>
      <c r="MG443" s="37"/>
      <c r="MH443" s="37"/>
      <c r="MI443" s="37"/>
      <c r="MJ443" s="37"/>
      <c r="MK443" s="37"/>
      <c r="ML443" s="37"/>
      <c r="MM443" s="37"/>
      <c r="MN443" s="37"/>
      <c r="MO443" s="37"/>
      <c r="MP443" s="37"/>
      <c r="MQ443" s="37"/>
      <c r="MR443" s="37"/>
      <c r="MS443" s="37"/>
      <c r="MT443" s="37"/>
      <c r="MU443" s="37"/>
      <c r="MV443" s="37"/>
      <c r="MW443" s="37"/>
      <c r="MX443" s="37"/>
      <c r="MY443" s="37"/>
      <c r="MZ443" s="37"/>
      <c r="NA443" s="37"/>
      <c r="NB443" s="37"/>
      <c r="NC443" s="37"/>
      <c r="ND443" s="37"/>
      <c r="NE443" s="37"/>
      <c r="NF443" s="37"/>
      <c r="NG443" s="37"/>
      <c r="NH443" s="37"/>
      <c r="NI443" s="37"/>
      <c r="NJ443" s="37"/>
      <c r="NK443" s="37"/>
      <c r="NL443" s="37"/>
      <c r="NM443" s="37"/>
      <c r="NN443" s="37"/>
      <c r="NO443" s="37"/>
      <c r="NP443" s="37"/>
      <c r="NQ443" s="37"/>
      <c r="NR443" s="37"/>
      <c r="NS443" s="37"/>
      <c r="NT443" s="37"/>
      <c r="NU443" s="37"/>
      <c r="NV443" s="37"/>
      <c r="NW443" s="37"/>
      <c r="NX443" s="37"/>
      <c r="NY443" s="37"/>
      <c r="NZ443" s="37"/>
      <c r="OA443" s="37"/>
      <c r="OB443" s="37"/>
      <c r="OC443" s="37"/>
      <c r="OD443" s="37"/>
      <c r="OE443" s="37"/>
      <c r="OF443" s="37"/>
      <c r="OG443" s="37"/>
      <c r="OH443" s="37"/>
      <c r="OI443" s="37"/>
      <c r="OJ443" s="37"/>
      <c r="OK443" s="37"/>
      <c r="OL443" s="37"/>
      <c r="OM443" s="37"/>
      <c r="ON443" s="37"/>
      <c r="OO443" s="37"/>
      <c r="OP443" s="37"/>
      <c r="OQ443" s="37"/>
      <c r="OR443" s="37"/>
      <c r="OS443" s="37"/>
      <c r="OT443" s="37"/>
      <c r="OU443" s="37"/>
      <c r="OV443" s="37"/>
      <c r="OW443" s="37"/>
      <c r="OX443" s="37"/>
      <c r="OY443" s="37"/>
      <c r="OZ443" s="37"/>
      <c r="PA443" s="37"/>
      <c r="PB443" s="37"/>
      <c r="PC443" s="37"/>
      <c r="PD443" s="37"/>
      <c r="PE443" s="37"/>
      <c r="PF443" s="37"/>
      <c r="PG443" s="37"/>
      <c r="PH443" s="37"/>
      <c r="PI443" s="37"/>
      <c r="PJ443" s="37"/>
      <c r="PK443" s="37"/>
      <c r="PL443" s="37"/>
      <c r="PM443" s="37"/>
      <c r="PN443" s="37"/>
      <c r="PO443" s="37"/>
      <c r="PP443" s="37"/>
      <c r="PQ443" s="37"/>
      <c r="PR443" s="37"/>
      <c r="PS443" s="37"/>
      <c r="PT443" s="37"/>
      <c r="PU443" s="37"/>
      <c r="PV443" s="37"/>
      <c r="PW443" s="37"/>
      <c r="PX443" s="37"/>
      <c r="PY443" s="37"/>
      <c r="PZ443" s="37"/>
      <c r="QA443" s="37"/>
      <c r="QB443" s="37"/>
      <c r="QC443" s="37"/>
      <c r="QD443" s="37"/>
      <c r="QE443" s="37"/>
      <c r="QF443" s="37"/>
      <c r="QG443" s="37"/>
      <c r="QH443" s="37"/>
      <c r="QI443" s="37"/>
      <c r="QJ443" s="37"/>
      <c r="QK443" s="37"/>
      <c r="QL443" s="37"/>
      <c r="QM443" s="37"/>
      <c r="QN443" s="37"/>
      <c r="QO443" s="37"/>
      <c r="QP443" s="37"/>
      <c r="QQ443" s="37"/>
      <c r="QR443" s="37"/>
      <c r="QS443" s="37"/>
      <c r="QT443" s="37"/>
      <c r="QU443" s="37"/>
      <c r="QV443" s="37"/>
      <c r="QW443" s="37"/>
      <c r="QX443" s="37"/>
      <c r="QY443" s="37"/>
      <c r="QZ443" s="37"/>
      <c r="RA443" s="37"/>
      <c r="RB443" s="37"/>
      <c r="RC443" s="37"/>
      <c r="RD443" s="37"/>
      <c r="RE443" s="37"/>
      <c r="RF443" s="37"/>
      <c r="RG443" s="37"/>
      <c r="RH443" s="37"/>
      <c r="RI443" s="37"/>
      <c r="RJ443" s="37"/>
      <c r="RK443" s="37"/>
      <c r="RL443" s="37"/>
      <c r="RM443" s="37"/>
      <c r="RN443" s="37"/>
      <c r="RO443" s="37"/>
      <c r="RP443" s="37"/>
      <c r="RQ443" s="37"/>
      <c r="RR443" s="37"/>
      <c r="RS443" s="37"/>
      <c r="RT443" s="37"/>
      <c r="RU443" s="37"/>
      <c r="RV443" s="37"/>
      <c r="RW443" s="37"/>
      <c r="RX443" s="37"/>
      <c r="RY443" s="37"/>
      <c r="RZ443" s="37"/>
      <c r="SA443" s="37"/>
      <c r="SB443" s="37"/>
      <c r="SC443" s="37"/>
      <c r="SD443" s="37"/>
      <c r="SE443" s="37"/>
      <c r="SF443" s="37"/>
      <c r="SG443" s="37"/>
      <c r="SH443" s="37"/>
      <c r="SI443" s="37"/>
      <c r="SJ443" s="37"/>
      <c r="SK443" s="37"/>
      <c r="SL443" s="37"/>
      <c r="SM443" s="37"/>
      <c r="SN443" s="37"/>
      <c r="SO443" s="37"/>
      <c r="SP443" s="37"/>
      <c r="SQ443" s="37"/>
      <c r="SR443" s="37"/>
      <c r="SS443" s="37"/>
      <c r="ST443" s="37"/>
      <c r="SU443" s="37"/>
      <c r="SV443" s="37"/>
      <c r="SW443" s="37"/>
      <c r="SX443" s="37"/>
      <c r="SY443" s="37"/>
      <c r="SZ443" s="37"/>
      <c r="TA443" s="37"/>
      <c r="TB443" s="37"/>
      <c r="TC443" s="37"/>
      <c r="TD443" s="37"/>
      <c r="TE443" s="37"/>
      <c r="TF443" s="37"/>
      <c r="TG443" s="37"/>
      <c r="TH443" s="37"/>
      <c r="TI443" s="37"/>
      <c r="TJ443" s="37"/>
      <c r="TK443" s="37"/>
      <c r="TL443" s="37"/>
      <c r="TM443" s="37"/>
      <c r="TN443" s="37"/>
      <c r="TO443" s="37"/>
      <c r="TP443" s="37"/>
      <c r="TQ443" s="37"/>
      <c r="TR443" s="37"/>
      <c r="TS443" s="37"/>
      <c r="TT443" s="37"/>
      <c r="TU443" s="37"/>
      <c r="TV443" s="37"/>
      <c r="TW443" s="37"/>
      <c r="TX443" s="37"/>
      <c r="TY443" s="37"/>
      <c r="TZ443" s="37"/>
      <c r="UA443" s="37"/>
      <c r="UB443" s="37"/>
      <c r="UC443" s="37"/>
      <c r="UD443" s="37"/>
      <c r="UE443" s="37"/>
      <c r="UF443" s="37"/>
      <c r="UG443" s="37"/>
      <c r="UH443" s="37"/>
      <c r="UI443" s="37"/>
      <c r="UJ443" s="37"/>
      <c r="UK443" s="37"/>
      <c r="UL443" s="37"/>
      <c r="UM443" s="37"/>
      <c r="UN443" s="37"/>
      <c r="UO443" s="37"/>
      <c r="UP443" s="37"/>
      <c r="UQ443" s="37"/>
      <c r="UR443" s="37"/>
      <c r="US443" s="37"/>
      <c r="UT443" s="37"/>
      <c r="UU443" s="37"/>
      <c r="UV443" s="37"/>
      <c r="UW443" s="37"/>
      <c r="UX443" s="37"/>
      <c r="UY443" s="37"/>
      <c r="UZ443" s="37"/>
      <c r="VA443" s="37"/>
      <c r="VB443" s="37"/>
      <c r="VC443" s="37"/>
      <c r="VD443" s="37"/>
      <c r="VE443" s="37"/>
      <c r="VF443" s="37"/>
      <c r="VG443" s="37"/>
      <c r="VH443" s="37"/>
      <c r="VI443" s="37"/>
      <c r="VJ443" s="37"/>
      <c r="VK443" s="37"/>
      <c r="VL443" s="37"/>
      <c r="VM443" s="37"/>
      <c r="VN443" s="37"/>
      <c r="VO443" s="37"/>
      <c r="VP443" s="37"/>
      <c r="VQ443" s="37"/>
      <c r="VR443" s="37"/>
      <c r="VS443" s="37"/>
      <c r="VT443" s="37"/>
      <c r="VU443" s="37"/>
      <c r="VV443" s="37"/>
      <c r="VW443" s="37"/>
      <c r="VX443" s="37"/>
      <c r="VY443" s="37"/>
      <c r="VZ443" s="37"/>
      <c r="WA443" s="37"/>
      <c r="WB443" s="37"/>
      <c r="WC443" s="37"/>
      <c r="WD443" s="37"/>
      <c r="WE443" s="37"/>
      <c r="WF443" s="37"/>
      <c r="WG443" s="37"/>
      <c r="WH443" s="37"/>
      <c r="WI443" s="37"/>
      <c r="WJ443" s="37"/>
      <c r="WK443" s="37"/>
      <c r="WL443" s="37"/>
      <c r="WM443" s="37"/>
      <c r="WN443" s="37"/>
      <c r="WO443" s="37"/>
      <c r="WP443" s="37"/>
      <c r="WQ443" s="37"/>
      <c r="WR443" s="37"/>
      <c r="WS443" s="37"/>
      <c r="WT443" s="37"/>
      <c r="WU443" s="37"/>
      <c r="WV443" s="37"/>
      <c r="WW443" s="37"/>
      <c r="WX443" s="37"/>
      <c r="WY443" s="37"/>
      <c r="WZ443" s="37"/>
      <c r="XA443" s="37"/>
      <c r="XB443" s="37"/>
      <c r="XC443" s="37"/>
      <c r="XD443" s="37"/>
      <c r="XE443" s="37"/>
      <c r="XF443" s="37"/>
      <c r="XG443" s="37"/>
      <c r="XH443" s="37"/>
      <c r="XI443" s="37"/>
      <c r="XJ443" s="37"/>
      <c r="XK443" s="37"/>
      <c r="XL443" s="37"/>
      <c r="XM443" s="37"/>
      <c r="XN443" s="37"/>
      <c r="XO443" s="37"/>
      <c r="XP443" s="37"/>
      <c r="XQ443" s="37"/>
      <c r="XR443" s="37"/>
      <c r="XS443" s="37"/>
      <c r="XT443" s="37"/>
      <c r="XU443" s="37"/>
      <c r="XV443" s="37"/>
      <c r="XW443" s="37"/>
      <c r="XX443" s="37"/>
      <c r="XY443" s="37"/>
      <c r="XZ443" s="37"/>
      <c r="YA443" s="37"/>
      <c r="YB443" s="37"/>
      <c r="YC443" s="37"/>
      <c r="YD443" s="37"/>
      <c r="YE443" s="37"/>
      <c r="YF443" s="37"/>
      <c r="YG443" s="37"/>
      <c r="YH443" s="37"/>
      <c r="YI443" s="37"/>
      <c r="YJ443" s="37"/>
      <c r="YK443" s="37"/>
      <c r="YL443" s="37"/>
      <c r="YM443" s="37"/>
      <c r="YN443" s="37"/>
      <c r="YO443" s="37"/>
      <c r="YP443" s="37"/>
      <c r="YQ443" s="37"/>
      <c r="YR443" s="37"/>
      <c r="YS443" s="37"/>
      <c r="YT443" s="37"/>
      <c r="YU443" s="37"/>
      <c r="YV443" s="37"/>
      <c r="YW443" s="37"/>
      <c r="YX443" s="37"/>
      <c r="YY443" s="37"/>
      <c r="YZ443" s="37"/>
      <c r="ZA443" s="37"/>
      <c r="ZB443" s="37"/>
      <c r="ZC443" s="37"/>
      <c r="ZD443" s="37"/>
      <c r="ZE443" s="37"/>
      <c r="ZF443" s="37"/>
      <c r="ZG443" s="37"/>
      <c r="ZH443" s="37"/>
      <c r="ZI443" s="37"/>
      <c r="ZJ443" s="37"/>
      <c r="ZK443" s="37"/>
      <c r="ZL443" s="37"/>
      <c r="ZM443" s="37"/>
      <c r="ZN443" s="37"/>
      <c r="ZO443" s="37"/>
      <c r="ZP443" s="37"/>
      <c r="ZQ443" s="37"/>
      <c r="ZR443" s="37"/>
      <c r="ZS443" s="37"/>
      <c r="ZT443" s="37"/>
      <c r="ZU443" s="37"/>
      <c r="ZV443" s="37"/>
      <c r="ZW443" s="37"/>
      <c r="ZX443" s="37"/>
      <c r="ZY443" s="37"/>
      <c r="ZZ443" s="37"/>
      <c r="AAA443" s="37"/>
      <c r="AAB443" s="37"/>
      <c r="AAC443" s="37"/>
      <c r="AAD443" s="37"/>
      <c r="AAE443" s="37"/>
      <c r="AAF443" s="37"/>
      <c r="AAG443" s="37"/>
      <c r="AAH443" s="37"/>
      <c r="AAI443" s="37"/>
      <c r="AAJ443" s="37"/>
      <c r="AAK443" s="37"/>
      <c r="AAL443" s="37"/>
      <c r="AAM443" s="37"/>
      <c r="AAN443" s="37"/>
      <c r="AAO443" s="37"/>
      <c r="AAP443" s="37"/>
      <c r="AAQ443" s="37"/>
      <c r="AAR443" s="37"/>
      <c r="AAS443" s="37"/>
      <c r="AAT443" s="37"/>
      <c r="AAU443" s="37"/>
      <c r="AAV443" s="37"/>
      <c r="AAW443" s="37"/>
      <c r="AAX443" s="37"/>
      <c r="AAY443" s="37"/>
      <c r="AAZ443" s="37"/>
      <c r="ABA443" s="37"/>
      <c r="ABB443" s="37"/>
      <c r="ABC443" s="37"/>
      <c r="ABD443" s="37"/>
      <c r="ABE443" s="37"/>
      <c r="ABF443" s="37"/>
      <c r="ABG443" s="37"/>
      <c r="ABH443" s="37"/>
      <c r="ABI443" s="37"/>
      <c r="ABJ443" s="37"/>
      <c r="ABK443" s="37"/>
      <c r="ABL443" s="37"/>
      <c r="ABM443" s="37"/>
      <c r="ABN443" s="37"/>
      <c r="ABO443" s="37"/>
      <c r="ABP443" s="37"/>
      <c r="ABQ443" s="37"/>
      <c r="ABR443" s="37"/>
      <c r="ABS443" s="37"/>
      <c r="ABT443" s="37"/>
      <c r="ABU443" s="37"/>
      <c r="ABV443" s="37"/>
      <c r="ABW443" s="37"/>
      <c r="ABX443" s="37"/>
      <c r="ABY443" s="37"/>
      <c r="ABZ443" s="37"/>
      <c r="ACA443" s="37"/>
      <c r="ACB443" s="37"/>
      <c r="ACC443" s="37"/>
      <c r="ACD443" s="37"/>
      <c r="ACE443" s="37"/>
      <c r="ACF443" s="37"/>
      <c r="ACG443" s="37"/>
      <c r="ACH443" s="37"/>
      <c r="ACI443" s="37"/>
      <c r="ACJ443" s="37"/>
      <c r="ACK443" s="37"/>
      <c r="ACL443" s="37"/>
      <c r="ACM443" s="37"/>
      <c r="ACN443" s="37"/>
      <c r="ACO443" s="37"/>
      <c r="ACP443" s="37"/>
      <c r="ACQ443" s="37"/>
      <c r="ACR443" s="37"/>
      <c r="ACS443" s="37"/>
      <c r="ACT443" s="37"/>
      <c r="ACU443" s="37"/>
      <c r="ACV443" s="37"/>
      <c r="ACW443" s="37"/>
      <c r="ACX443" s="37"/>
      <c r="ACY443" s="37"/>
      <c r="ACZ443" s="37"/>
      <c r="ADA443" s="37"/>
      <c r="ADB443" s="37"/>
      <c r="ADC443" s="37"/>
      <c r="ADD443" s="37"/>
      <c r="ADE443" s="37"/>
      <c r="ADF443" s="37"/>
      <c r="ADG443" s="37"/>
      <c r="ADH443" s="37"/>
      <c r="ADI443" s="37"/>
      <c r="ADJ443" s="37"/>
      <c r="ADK443" s="37"/>
      <c r="ADL443" s="37"/>
      <c r="ADM443" s="37"/>
      <c r="ADN443" s="37"/>
      <c r="ADO443" s="37"/>
      <c r="ADP443" s="37"/>
      <c r="ADQ443" s="37"/>
      <c r="ADR443" s="37"/>
      <c r="ADS443" s="37"/>
      <c r="ADT443" s="37"/>
      <c r="ADU443" s="37"/>
      <c r="ADV443" s="37"/>
      <c r="ADW443" s="37"/>
      <c r="ADX443" s="37"/>
      <c r="ADY443" s="37"/>
      <c r="ADZ443" s="37"/>
      <c r="AEA443" s="37"/>
      <c r="AEB443" s="37"/>
      <c r="AEC443" s="37"/>
      <c r="AED443" s="37"/>
      <c r="AEE443" s="37"/>
      <c r="AEF443" s="37"/>
      <c r="AEG443" s="37"/>
      <c r="AEH443" s="37"/>
      <c r="AEI443" s="37"/>
      <c r="AEJ443" s="37"/>
      <c r="AEK443" s="37"/>
      <c r="AEL443" s="37"/>
      <c r="AEM443" s="37"/>
      <c r="AEN443" s="37"/>
      <c r="AEO443" s="37"/>
      <c r="AEP443" s="37"/>
      <c r="AEQ443" s="37"/>
      <c r="AER443" s="37"/>
      <c r="AES443" s="37"/>
      <c r="AET443" s="37"/>
      <c r="AEU443" s="37"/>
      <c r="AEV443" s="37"/>
      <c r="AEW443" s="37"/>
      <c r="AEX443" s="37"/>
      <c r="AEY443" s="37"/>
      <c r="AEZ443" s="37"/>
      <c r="AFA443" s="37"/>
      <c r="AFB443" s="37"/>
      <c r="AFC443" s="37"/>
      <c r="AFD443" s="37"/>
      <c r="AFE443" s="37"/>
      <c r="AFF443" s="37"/>
      <c r="AFG443" s="37"/>
      <c r="AFH443" s="37"/>
      <c r="AFI443" s="37"/>
      <c r="AFJ443" s="37"/>
      <c r="AFK443" s="37"/>
      <c r="AFL443" s="37"/>
      <c r="AFM443" s="37"/>
      <c r="AFN443" s="37"/>
      <c r="AFO443" s="37"/>
      <c r="AFP443" s="37"/>
      <c r="AFQ443" s="37"/>
      <c r="AFR443" s="37"/>
      <c r="AFS443" s="37"/>
      <c r="AFT443" s="37"/>
      <c r="AFU443" s="37"/>
      <c r="AFV443" s="37"/>
      <c r="AFW443" s="37"/>
      <c r="AFX443" s="37"/>
      <c r="AFY443" s="37"/>
      <c r="AFZ443" s="37"/>
      <c r="AGA443" s="37"/>
      <c r="AGB443" s="37"/>
      <c r="AGC443" s="37"/>
      <c r="AGD443" s="37"/>
      <c r="AGE443" s="37"/>
      <c r="AGF443" s="37"/>
      <c r="AGG443" s="37"/>
      <c r="AGH443" s="37"/>
      <c r="AGI443" s="37"/>
      <c r="AGJ443" s="37"/>
      <c r="AGK443" s="37"/>
      <c r="AGL443" s="37"/>
      <c r="AGM443" s="37"/>
      <c r="AGN443" s="37"/>
      <c r="AGO443" s="37"/>
      <c r="AGP443" s="37"/>
      <c r="AGQ443" s="37"/>
      <c r="AGR443" s="37"/>
      <c r="AGS443" s="37"/>
      <c r="AGT443" s="37"/>
      <c r="AGU443" s="37"/>
      <c r="AGV443" s="37"/>
      <c r="AGW443" s="37"/>
      <c r="AGX443" s="37"/>
      <c r="AGY443" s="37"/>
      <c r="AGZ443" s="37"/>
      <c r="AHA443" s="37"/>
      <c r="AHB443" s="37"/>
      <c r="AHC443" s="37"/>
      <c r="AHD443" s="37"/>
      <c r="AHE443" s="37"/>
      <c r="AHF443" s="37"/>
      <c r="AHG443" s="37"/>
      <c r="AHH443" s="37"/>
      <c r="AHI443" s="37"/>
      <c r="AHJ443" s="37"/>
      <c r="AHK443" s="37"/>
      <c r="AHL443" s="37"/>
      <c r="AHM443" s="37"/>
      <c r="AHN443" s="37"/>
      <c r="AHO443" s="37"/>
      <c r="AHP443" s="37"/>
      <c r="AHQ443" s="37"/>
      <c r="AHR443" s="37"/>
      <c r="AHS443" s="37"/>
      <c r="AHT443" s="37"/>
      <c r="AHU443" s="37"/>
      <c r="AHV443" s="37"/>
      <c r="AHW443" s="37"/>
      <c r="AHX443" s="37"/>
      <c r="AHY443" s="37"/>
      <c r="AHZ443" s="37"/>
      <c r="AIA443" s="37"/>
      <c r="AIB443" s="37"/>
      <c r="AIC443" s="37"/>
      <c r="AID443" s="37"/>
      <c r="AIE443" s="37"/>
      <c r="AIF443" s="37"/>
      <c r="AIG443" s="37"/>
      <c r="AIH443" s="37"/>
      <c r="AII443" s="37"/>
      <c r="AIJ443" s="37"/>
      <c r="AIK443" s="37"/>
      <c r="AIL443" s="37"/>
      <c r="AIM443" s="37"/>
      <c r="AIN443" s="37"/>
      <c r="AIO443" s="37"/>
      <c r="AIP443" s="37"/>
      <c r="AIQ443" s="37"/>
      <c r="AIR443" s="37"/>
      <c r="AIS443" s="37"/>
      <c r="AIT443" s="37"/>
      <c r="AIU443" s="37"/>
      <c r="AIV443" s="37"/>
      <c r="AIW443" s="37"/>
      <c r="AIX443" s="37"/>
      <c r="AIY443" s="37"/>
      <c r="AIZ443" s="37"/>
      <c r="AJA443" s="37"/>
      <c r="AJB443" s="37"/>
      <c r="AJC443" s="37"/>
      <c r="AJD443" s="37"/>
      <c r="AJE443" s="37"/>
      <c r="AJF443" s="37"/>
      <c r="AJG443" s="37"/>
      <c r="AJH443" s="37"/>
      <c r="AJI443" s="37"/>
      <c r="AJJ443" s="37"/>
      <c r="AJK443" s="37"/>
      <c r="AJL443" s="37"/>
      <c r="AJM443" s="37"/>
      <c r="AJN443" s="37"/>
      <c r="AJO443" s="37"/>
      <c r="AJP443" s="37"/>
      <c r="AJQ443" s="37"/>
      <c r="AJR443" s="37"/>
      <c r="AJS443" s="37"/>
      <c r="AJT443" s="37"/>
      <c r="AJU443" s="37"/>
      <c r="AJV443" s="37"/>
      <c r="AJW443" s="37"/>
      <c r="AJX443" s="37"/>
      <c r="AJY443" s="37"/>
      <c r="AJZ443" s="37"/>
      <c r="AKA443" s="37"/>
      <c r="AKB443" s="37"/>
      <c r="AKC443" s="37"/>
      <c r="AKD443" s="37"/>
      <c r="AKE443" s="37"/>
      <c r="AKF443" s="37"/>
      <c r="AKG443" s="37"/>
      <c r="AKH443" s="37"/>
      <c r="AKI443" s="37"/>
      <c r="AKJ443" s="37"/>
      <c r="AKK443" s="37"/>
      <c r="AKL443" s="37"/>
      <c r="AKM443" s="37"/>
      <c r="AKN443" s="37"/>
      <c r="AKO443" s="37"/>
      <c r="AKP443" s="37"/>
      <c r="AKQ443" s="37"/>
      <c r="AKR443" s="37"/>
      <c r="AKS443" s="37"/>
      <c r="AKT443" s="37"/>
      <c r="AKU443" s="37"/>
      <c r="AKV443" s="37"/>
      <c r="AKW443" s="37"/>
      <c r="AKX443" s="37"/>
      <c r="AKY443" s="37"/>
      <c r="AKZ443" s="37"/>
      <c r="ALA443" s="37"/>
      <c r="ALB443" s="37"/>
      <c r="ALC443" s="37"/>
      <c r="ALD443" s="37"/>
      <c r="ALE443" s="37"/>
      <c r="ALF443" s="37"/>
      <c r="ALG443" s="37"/>
      <c r="ALH443" s="37"/>
      <c r="ALI443" s="37"/>
      <c r="ALJ443" s="37"/>
      <c r="ALK443" s="37"/>
      <c r="ALL443" s="37"/>
      <c r="ALM443" s="37"/>
      <c r="ALN443" s="37"/>
      <c r="ALO443" s="37"/>
      <c r="ALP443" s="37"/>
      <c r="ALQ443" s="37"/>
      <c r="ALR443" s="37"/>
      <c r="ALS443" s="37"/>
      <c r="ALT443" s="37"/>
      <c r="ALU443" s="37"/>
      <c r="ALV443" s="37"/>
      <c r="ALW443" s="37"/>
      <c r="ALX443" s="37"/>
      <c r="ALY443" s="37"/>
      <c r="ALZ443" s="37"/>
      <c r="AMA443" s="37"/>
      <c r="AMB443" s="37"/>
      <c r="AMC443" s="37"/>
      <c r="AMD443" s="37"/>
      <c r="AME443" s="37"/>
      <c r="AMF443" s="37"/>
      <c r="AMG443" s="37"/>
      <c r="AMH443" s="37"/>
      <c r="AMI443" s="37"/>
      <c r="AMJ443" s="37"/>
      <c r="AMK443" s="37"/>
      <c r="AML443" s="37"/>
      <c r="AMM443" s="37"/>
      <c r="AMN443" s="37"/>
      <c r="AMO443" s="37"/>
      <c r="AMP443" s="37"/>
      <c r="AMQ443" s="37"/>
      <c r="AMR443" s="37"/>
      <c r="AMS443" s="37"/>
      <c r="AMT443" s="37"/>
      <c r="AMU443" s="37"/>
      <c r="AMV443" s="37"/>
      <c r="AMW443" s="37"/>
      <c r="AMX443" s="37"/>
      <c r="AMY443" s="37"/>
      <c r="AMZ443" s="37"/>
      <c r="ANA443" s="37"/>
      <c r="ANB443" s="37"/>
      <c r="ANC443" s="37"/>
      <c r="AND443" s="37"/>
      <c r="ANE443" s="37"/>
      <c r="ANF443" s="37"/>
      <c r="ANG443" s="37"/>
      <c r="ANH443" s="37"/>
      <c r="ANI443" s="37"/>
      <c r="ANJ443" s="37"/>
      <c r="ANK443" s="37"/>
      <c r="ANL443" s="37"/>
      <c r="ANM443" s="37"/>
      <c r="ANN443" s="37"/>
      <c r="ANO443" s="37"/>
      <c r="ANP443" s="37"/>
      <c r="ANQ443" s="37"/>
      <c r="ANR443" s="37"/>
      <c r="ANS443" s="37"/>
      <c r="ANT443" s="37"/>
      <c r="ANU443" s="37"/>
      <c r="ANV443" s="37"/>
      <c r="ANW443" s="37"/>
      <c r="ANX443" s="37"/>
      <c r="ANY443" s="37"/>
      <c r="ANZ443" s="37"/>
      <c r="AOA443" s="37"/>
      <c r="AOB443" s="37"/>
      <c r="AOC443" s="37"/>
      <c r="AOD443" s="37"/>
      <c r="AOE443" s="37"/>
      <c r="AOF443" s="37"/>
      <c r="AOG443" s="37"/>
      <c r="AOH443" s="37"/>
      <c r="AOI443" s="37"/>
      <c r="AOJ443" s="37"/>
      <c r="AOK443" s="37"/>
      <c r="AOL443" s="37"/>
      <c r="AOM443" s="37"/>
      <c r="AON443" s="37"/>
      <c r="AOO443" s="37"/>
      <c r="AOP443" s="37"/>
      <c r="AOQ443" s="37"/>
      <c r="AOR443" s="37"/>
      <c r="AOS443" s="37"/>
      <c r="AOT443" s="37"/>
      <c r="AOU443" s="37"/>
      <c r="AOV443" s="37"/>
      <c r="AOW443" s="37"/>
      <c r="AOX443" s="37"/>
      <c r="AOY443" s="37"/>
      <c r="AOZ443" s="37"/>
      <c r="APA443" s="37"/>
      <c r="APB443" s="37"/>
      <c r="APC443" s="37"/>
      <c r="APD443" s="37"/>
      <c r="APE443" s="37"/>
      <c r="APF443" s="37"/>
      <c r="APG443" s="37"/>
      <c r="APH443" s="37"/>
      <c r="API443" s="37"/>
      <c r="APJ443" s="37"/>
      <c r="APK443" s="37"/>
      <c r="APL443" s="37"/>
      <c r="APM443" s="37"/>
      <c r="APN443" s="37"/>
      <c r="APO443" s="37"/>
      <c r="APP443" s="37"/>
      <c r="APQ443" s="37"/>
      <c r="APR443" s="37"/>
      <c r="APS443" s="37"/>
      <c r="APT443" s="37"/>
      <c r="APU443" s="37"/>
      <c r="APV443" s="37"/>
      <c r="APW443" s="37"/>
      <c r="APX443" s="37"/>
      <c r="APY443" s="37"/>
      <c r="APZ443" s="37"/>
      <c r="AQA443" s="37"/>
      <c r="AQB443" s="37"/>
      <c r="AQC443" s="37"/>
      <c r="AQD443" s="37"/>
      <c r="AQE443" s="37"/>
      <c r="AQF443" s="37"/>
      <c r="AQG443" s="37"/>
      <c r="AQH443" s="37"/>
      <c r="AQI443" s="37"/>
      <c r="AQJ443" s="37"/>
      <c r="AQK443" s="37"/>
      <c r="AQL443" s="37"/>
      <c r="AQM443" s="37"/>
      <c r="AQN443" s="37"/>
      <c r="AQO443" s="37"/>
      <c r="AQP443" s="37"/>
      <c r="AQQ443" s="37"/>
      <c r="AQR443" s="37"/>
      <c r="AQS443" s="37"/>
      <c r="AQT443" s="37"/>
      <c r="AQU443" s="37"/>
      <c r="AQV443" s="37"/>
      <c r="AQW443" s="37"/>
      <c r="AQX443" s="37"/>
      <c r="AQY443" s="37"/>
      <c r="AQZ443" s="37"/>
      <c r="ARA443" s="37"/>
      <c r="ARB443" s="37"/>
      <c r="ARC443" s="37"/>
      <c r="ARD443" s="37"/>
      <c r="ARE443" s="37"/>
      <c r="ARF443" s="37"/>
      <c r="ARG443" s="37"/>
      <c r="ARH443" s="37"/>
      <c r="ARI443" s="37"/>
      <c r="ARJ443" s="37"/>
      <c r="ARK443" s="37"/>
      <c r="ARL443" s="37"/>
      <c r="ARM443" s="37"/>
      <c r="ARN443" s="37"/>
      <c r="ARO443" s="37"/>
      <c r="ARP443" s="37"/>
      <c r="ARQ443" s="37"/>
      <c r="ARR443" s="37"/>
      <c r="ARS443" s="37"/>
      <c r="ART443" s="37"/>
      <c r="ARU443" s="37"/>
      <c r="ARV443" s="37"/>
      <c r="ARW443" s="37"/>
      <c r="ARX443" s="37"/>
      <c r="ARY443" s="37"/>
      <c r="ARZ443" s="37"/>
      <c r="ASA443" s="37"/>
      <c r="ASB443" s="37"/>
      <c r="ASC443" s="37"/>
      <c r="ASD443" s="37"/>
      <c r="ASE443" s="37"/>
      <c r="ASF443" s="37"/>
      <c r="ASG443" s="37"/>
      <c r="ASH443" s="37"/>
      <c r="ASI443" s="37"/>
      <c r="ASJ443" s="37"/>
      <c r="ASK443" s="37"/>
      <c r="ASL443" s="37"/>
      <c r="ASM443" s="37"/>
      <c r="ASN443" s="37"/>
      <c r="ASO443" s="37"/>
      <c r="ASP443" s="37"/>
      <c r="ASQ443" s="37"/>
      <c r="ASR443" s="37"/>
      <c r="ASS443" s="37"/>
      <c r="AST443" s="37"/>
      <c r="ASU443" s="37"/>
      <c r="ASV443" s="37"/>
      <c r="ASW443" s="37"/>
      <c r="ASX443" s="37"/>
      <c r="ASY443" s="37"/>
      <c r="ASZ443" s="37"/>
      <c r="ATA443" s="37"/>
      <c r="ATB443" s="37"/>
      <c r="ATC443" s="37"/>
      <c r="ATD443" s="37"/>
      <c r="ATE443" s="37"/>
      <c r="ATF443" s="37"/>
      <c r="ATG443" s="37"/>
      <c r="ATH443" s="37"/>
      <c r="ATI443" s="37"/>
      <c r="ATJ443" s="37"/>
      <c r="ATK443" s="37"/>
      <c r="ATL443" s="37"/>
      <c r="ATM443" s="37"/>
      <c r="ATN443" s="37"/>
      <c r="ATO443" s="37"/>
      <c r="ATP443" s="37"/>
      <c r="ATQ443" s="37"/>
      <c r="ATR443" s="37"/>
      <c r="ATS443" s="37"/>
      <c r="ATT443" s="37"/>
      <c r="ATU443" s="37"/>
      <c r="ATV443" s="37"/>
      <c r="ATW443" s="37"/>
      <c r="ATX443" s="37"/>
      <c r="ATY443" s="37"/>
      <c r="ATZ443" s="37"/>
      <c r="AUA443" s="37"/>
      <c r="AUB443" s="37"/>
      <c r="AUC443" s="37"/>
      <c r="AUD443" s="37"/>
      <c r="AUE443" s="37"/>
      <c r="AUF443" s="37"/>
      <c r="AUG443" s="37"/>
      <c r="AUH443" s="37"/>
      <c r="AUI443" s="37"/>
      <c r="AUJ443" s="37"/>
      <c r="AUK443" s="37"/>
      <c r="AUL443" s="37"/>
      <c r="AUM443" s="37"/>
      <c r="AUN443" s="37"/>
      <c r="AUO443" s="37"/>
      <c r="AUP443" s="37"/>
      <c r="AUQ443" s="37"/>
      <c r="AUR443" s="37"/>
      <c r="AUS443" s="37"/>
      <c r="AUT443" s="37"/>
      <c r="AUU443" s="37"/>
      <c r="AUV443" s="37"/>
      <c r="AUW443" s="37"/>
      <c r="AUX443" s="37"/>
      <c r="AUY443" s="37"/>
      <c r="AUZ443" s="37"/>
      <c r="AVA443" s="37"/>
      <c r="AVB443" s="37"/>
      <c r="AVC443" s="37"/>
      <c r="AVD443" s="37"/>
      <c r="AVE443" s="37"/>
      <c r="AVF443" s="37"/>
      <c r="AVG443" s="37"/>
      <c r="AVH443" s="37"/>
      <c r="AVI443" s="37"/>
      <c r="AVJ443" s="37"/>
      <c r="AVK443" s="37"/>
      <c r="AVL443" s="37"/>
      <c r="AVM443" s="37"/>
      <c r="AVN443" s="37"/>
      <c r="AVO443" s="37"/>
      <c r="AVP443" s="37"/>
      <c r="AVQ443" s="37"/>
      <c r="AVR443" s="37"/>
      <c r="AVS443" s="37"/>
      <c r="AVT443" s="37"/>
      <c r="AVU443" s="37"/>
      <c r="AVV443" s="37"/>
      <c r="AVW443" s="37"/>
      <c r="AVX443" s="37"/>
      <c r="AVY443" s="37"/>
      <c r="AVZ443" s="37"/>
      <c r="AWA443" s="37"/>
      <c r="AWB443" s="37"/>
      <c r="AWC443" s="37"/>
      <c r="AWD443" s="37"/>
      <c r="AWE443" s="37"/>
      <c r="AWF443" s="37"/>
      <c r="AWG443" s="37"/>
      <c r="AWH443" s="37"/>
      <c r="AWI443" s="37"/>
      <c r="AWJ443" s="37"/>
      <c r="AWK443" s="37"/>
      <c r="AWL443" s="37"/>
      <c r="AWM443" s="37"/>
      <c r="AWN443" s="37"/>
      <c r="AWO443" s="37"/>
      <c r="AWP443" s="37"/>
      <c r="AWQ443" s="37"/>
      <c r="AWR443" s="37"/>
      <c r="AWS443" s="37"/>
      <c r="AWT443" s="37"/>
      <c r="AWU443" s="37"/>
      <c r="AWV443" s="37"/>
      <c r="AWW443" s="37"/>
      <c r="AWX443" s="37"/>
      <c r="AWY443" s="37"/>
      <c r="AWZ443" s="37"/>
      <c r="AXA443" s="37"/>
      <c r="AXB443" s="37"/>
      <c r="AXC443" s="37"/>
      <c r="AXD443" s="37"/>
      <c r="AXE443" s="37"/>
      <c r="AXF443" s="37"/>
      <c r="AXG443" s="37"/>
      <c r="AXH443" s="37"/>
      <c r="AXI443" s="37"/>
      <c r="AXJ443" s="37"/>
      <c r="AXK443" s="37"/>
      <c r="AXL443" s="37"/>
      <c r="AXM443" s="37"/>
      <c r="AXN443" s="37"/>
      <c r="AXO443" s="37"/>
      <c r="AXP443" s="37"/>
      <c r="AXQ443" s="37"/>
      <c r="AXR443" s="37"/>
      <c r="AXS443" s="37"/>
      <c r="AXT443" s="37"/>
      <c r="AXU443" s="37"/>
      <c r="AXV443" s="37"/>
      <c r="AXW443" s="37"/>
      <c r="AXX443" s="37"/>
      <c r="AXY443" s="37"/>
      <c r="AXZ443" s="37"/>
      <c r="AYA443" s="37"/>
      <c r="AYB443" s="37"/>
      <c r="AYC443" s="37"/>
      <c r="AYD443" s="37"/>
      <c r="AYE443" s="37"/>
      <c r="AYF443" s="37"/>
      <c r="AYG443" s="37"/>
      <c r="AYH443" s="37"/>
      <c r="AYI443" s="37"/>
      <c r="AYJ443" s="37"/>
      <c r="AYK443" s="37"/>
      <c r="AYL443" s="37"/>
      <c r="AYM443" s="37"/>
      <c r="AYN443" s="37"/>
      <c r="AYO443" s="37"/>
      <c r="AYP443" s="37"/>
      <c r="AYQ443" s="37"/>
      <c r="AYR443" s="37"/>
      <c r="AYS443" s="37"/>
      <c r="AYT443" s="37"/>
      <c r="AYU443" s="37"/>
      <c r="AYV443" s="37"/>
      <c r="AYW443" s="37"/>
      <c r="AYX443" s="37"/>
      <c r="AYY443" s="37"/>
      <c r="AYZ443" s="37"/>
      <c r="AZA443" s="37"/>
      <c r="AZB443" s="37"/>
      <c r="AZC443" s="37"/>
      <c r="AZD443" s="37"/>
      <c r="AZE443" s="37"/>
      <c r="AZF443" s="37"/>
      <c r="AZG443" s="37"/>
      <c r="AZH443" s="37"/>
      <c r="AZI443" s="37"/>
      <c r="AZJ443" s="37"/>
      <c r="AZK443" s="37"/>
      <c r="AZL443" s="37"/>
      <c r="AZM443" s="37"/>
      <c r="AZN443" s="37"/>
      <c r="AZO443" s="37"/>
      <c r="AZP443" s="37"/>
      <c r="AZQ443" s="37"/>
      <c r="AZR443" s="37"/>
      <c r="AZS443" s="37"/>
      <c r="AZT443" s="37"/>
      <c r="AZU443" s="37"/>
      <c r="AZV443" s="37"/>
      <c r="AZW443" s="37"/>
      <c r="AZX443" s="37"/>
      <c r="AZY443" s="37"/>
      <c r="AZZ443" s="37"/>
      <c r="BAA443" s="37"/>
      <c r="BAB443" s="37"/>
      <c r="BAC443" s="37"/>
      <c r="BAD443" s="37"/>
      <c r="BAE443" s="37"/>
      <c r="BAF443" s="37"/>
      <c r="BAG443" s="37"/>
      <c r="BAH443" s="37"/>
      <c r="BAI443" s="37"/>
      <c r="BAJ443" s="37"/>
      <c r="BAK443" s="37"/>
      <c r="BAL443" s="37"/>
      <c r="BAM443" s="37"/>
      <c r="BAN443" s="37"/>
      <c r="BAO443" s="37"/>
      <c r="BAP443" s="37"/>
      <c r="BAQ443" s="37"/>
      <c r="BAR443" s="37"/>
      <c r="BAS443" s="37"/>
      <c r="BAT443" s="37"/>
      <c r="BAU443" s="37"/>
      <c r="BAV443" s="37"/>
      <c r="BAW443" s="37"/>
      <c r="BAX443" s="37"/>
      <c r="BAY443" s="37"/>
      <c r="BAZ443" s="37"/>
      <c r="BBA443" s="37"/>
      <c r="BBB443" s="37"/>
      <c r="BBC443" s="37"/>
      <c r="BBD443" s="37"/>
      <c r="BBE443" s="37"/>
      <c r="BBF443" s="37"/>
      <c r="BBG443" s="37"/>
      <c r="BBH443" s="37"/>
      <c r="BBI443" s="37"/>
      <c r="BBJ443" s="37"/>
      <c r="BBK443" s="37"/>
      <c r="BBL443" s="37"/>
      <c r="BBM443" s="37"/>
      <c r="BBN443" s="37"/>
      <c r="BBO443" s="37"/>
      <c r="BBP443" s="37"/>
      <c r="BBQ443" s="37"/>
      <c r="BBR443" s="37"/>
      <c r="BBS443" s="37"/>
      <c r="BBT443" s="37"/>
      <c r="BBU443" s="37"/>
      <c r="BBV443" s="37"/>
      <c r="BBW443" s="37"/>
      <c r="BBX443" s="37"/>
      <c r="BBY443" s="37"/>
      <c r="BBZ443" s="37"/>
      <c r="BCA443" s="37"/>
      <c r="BCB443" s="37"/>
      <c r="BCC443" s="37"/>
      <c r="BCD443" s="37"/>
      <c r="BCE443" s="37"/>
      <c r="BCF443" s="37"/>
      <c r="BCG443" s="37"/>
      <c r="BCH443" s="37"/>
      <c r="BCI443" s="37"/>
      <c r="BCJ443" s="37"/>
      <c r="BCK443" s="37"/>
      <c r="BCL443" s="37"/>
      <c r="BCM443" s="37"/>
      <c r="BCN443" s="37"/>
      <c r="BCO443" s="37"/>
      <c r="BCP443" s="37"/>
      <c r="BCQ443" s="37"/>
      <c r="BCR443" s="37"/>
      <c r="BCS443" s="37"/>
      <c r="BCT443" s="37"/>
      <c r="BCU443" s="37"/>
      <c r="BCV443" s="37"/>
      <c r="BCW443" s="37"/>
      <c r="BCX443" s="37"/>
      <c r="BCY443" s="37"/>
      <c r="BCZ443" s="37"/>
      <c r="BDA443" s="37"/>
      <c r="BDB443" s="37"/>
      <c r="BDC443" s="37"/>
      <c r="BDD443" s="37"/>
      <c r="BDE443" s="37"/>
      <c r="BDF443" s="37"/>
      <c r="BDG443" s="37"/>
      <c r="BDH443" s="37"/>
      <c r="BDI443" s="37"/>
      <c r="BDJ443" s="37"/>
      <c r="BDK443" s="37"/>
      <c r="BDL443" s="37"/>
      <c r="BDM443" s="37"/>
      <c r="BDN443" s="37"/>
      <c r="BDO443" s="37"/>
      <c r="BDP443" s="37"/>
      <c r="BDQ443" s="37"/>
      <c r="BDR443" s="37"/>
      <c r="BDS443" s="37"/>
      <c r="BDT443" s="37"/>
      <c r="BDU443" s="37"/>
      <c r="BDV443" s="37"/>
      <c r="BDW443" s="37"/>
      <c r="BDX443" s="37"/>
      <c r="BDY443" s="37"/>
      <c r="BDZ443" s="37"/>
      <c r="BEA443" s="37"/>
      <c r="BEB443" s="37"/>
      <c r="BEC443" s="37"/>
      <c r="BED443" s="37"/>
      <c r="BEE443" s="37"/>
      <c r="BEF443" s="37"/>
      <c r="BEG443" s="37"/>
      <c r="BEH443" s="37"/>
      <c r="BEI443" s="37"/>
      <c r="BEJ443" s="37"/>
      <c r="BEK443" s="37"/>
      <c r="BEL443" s="37"/>
      <c r="BEM443" s="37"/>
      <c r="BEN443" s="37"/>
      <c r="BEO443" s="37"/>
      <c r="BEP443" s="37"/>
      <c r="BEQ443" s="37"/>
      <c r="BER443" s="37"/>
      <c r="BES443" s="37"/>
      <c r="BET443" s="37"/>
      <c r="BEU443" s="37"/>
      <c r="BEV443" s="37"/>
      <c r="BEW443" s="37"/>
      <c r="BEX443" s="37"/>
      <c r="BEY443" s="37"/>
      <c r="BEZ443" s="37"/>
      <c r="BFA443" s="37"/>
      <c r="BFB443" s="37"/>
      <c r="BFC443" s="37"/>
      <c r="BFD443" s="37"/>
      <c r="BFE443" s="37"/>
      <c r="BFF443" s="37"/>
      <c r="BFG443" s="37"/>
      <c r="BFH443" s="37"/>
      <c r="BFI443" s="37"/>
      <c r="BFJ443" s="37"/>
      <c r="BFK443" s="37"/>
      <c r="BFL443" s="37"/>
      <c r="BFM443" s="37"/>
      <c r="BFN443" s="37"/>
      <c r="BFO443" s="37"/>
      <c r="BFP443" s="37"/>
      <c r="BFQ443" s="37"/>
      <c r="BFR443" s="37"/>
      <c r="BFS443" s="37"/>
      <c r="BFT443" s="37"/>
      <c r="BFU443" s="37"/>
      <c r="BFV443" s="37"/>
      <c r="BFW443" s="37"/>
      <c r="BFX443" s="37"/>
      <c r="BFY443" s="37"/>
      <c r="BFZ443" s="37"/>
      <c r="BGA443" s="37"/>
      <c r="BGB443" s="37"/>
      <c r="BGC443" s="37"/>
      <c r="BGD443" s="37"/>
      <c r="BGE443" s="37"/>
      <c r="BGF443" s="37"/>
      <c r="BGG443" s="37"/>
      <c r="BGH443" s="37"/>
      <c r="BGI443" s="37"/>
      <c r="BGJ443" s="37"/>
      <c r="BGK443" s="37"/>
      <c r="BGL443" s="37"/>
      <c r="BGM443" s="37"/>
      <c r="BGN443" s="37"/>
      <c r="BGO443" s="37"/>
      <c r="BGP443" s="37"/>
      <c r="BGQ443" s="37"/>
      <c r="BGR443" s="37"/>
      <c r="BGS443" s="37"/>
      <c r="BGT443" s="37"/>
      <c r="BGU443" s="37"/>
      <c r="BGV443" s="37"/>
      <c r="BGW443" s="37"/>
      <c r="BGX443" s="37"/>
      <c r="BGY443" s="37"/>
      <c r="BGZ443" s="37"/>
      <c r="BHA443" s="37"/>
      <c r="BHB443" s="37"/>
      <c r="BHC443" s="37"/>
      <c r="BHD443" s="37"/>
      <c r="BHE443" s="37"/>
      <c r="BHF443" s="37"/>
      <c r="BHG443" s="37"/>
      <c r="BHH443" s="37"/>
      <c r="BHI443" s="37"/>
      <c r="BHJ443" s="37"/>
      <c r="BHK443" s="37"/>
      <c r="BHL443" s="37"/>
      <c r="BHM443" s="37"/>
      <c r="BHN443" s="37"/>
      <c r="BHO443" s="37"/>
      <c r="BHP443" s="37"/>
      <c r="BHQ443" s="37"/>
      <c r="BHR443" s="37"/>
      <c r="BHS443" s="37"/>
      <c r="BHT443" s="37"/>
      <c r="BHU443" s="37"/>
      <c r="BHV443" s="37"/>
      <c r="BHW443" s="37"/>
      <c r="BHX443" s="37"/>
      <c r="BHY443" s="37"/>
      <c r="BHZ443" s="37"/>
      <c r="BIA443" s="37"/>
      <c r="BIB443" s="37"/>
      <c r="BIC443" s="37"/>
      <c r="BID443" s="37"/>
      <c r="BIE443" s="37"/>
      <c r="BIF443" s="37"/>
      <c r="BIG443" s="37"/>
      <c r="BIH443" s="37"/>
      <c r="BII443" s="37"/>
      <c r="BIJ443" s="37"/>
      <c r="BIK443" s="37"/>
      <c r="BIL443" s="37"/>
      <c r="BIM443" s="37"/>
      <c r="BIN443" s="37"/>
      <c r="BIO443" s="37"/>
      <c r="BIP443" s="37"/>
      <c r="BIQ443" s="37"/>
      <c r="BIR443" s="37"/>
      <c r="BIS443" s="37"/>
      <c r="BIT443" s="37"/>
      <c r="BIU443" s="37"/>
      <c r="BIV443" s="37"/>
      <c r="BIW443" s="37"/>
      <c r="BIX443" s="37"/>
      <c r="BIY443" s="37"/>
      <c r="BIZ443" s="37"/>
      <c r="BJA443" s="37"/>
      <c r="BJB443" s="37"/>
      <c r="BJC443" s="37"/>
      <c r="BJD443" s="37"/>
      <c r="BJE443" s="37"/>
      <c r="BJF443" s="37"/>
      <c r="BJG443" s="37"/>
      <c r="BJH443" s="37"/>
      <c r="BJI443" s="37"/>
      <c r="BJJ443" s="37"/>
      <c r="BJK443" s="37"/>
      <c r="BJL443" s="37"/>
      <c r="BJM443" s="37"/>
      <c r="BJN443" s="37"/>
      <c r="BJO443" s="37"/>
      <c r="BJP443" s="37"/>
      <c r="BJQ443" s="37"/>
      <c r="BJR443" s="37"/>
      <c r="BJS443" s="37"/>
      <c r="BJT443" s="37"/>
      <c r="BJU443" s="37"/>
      <c r="BJV443" s="37"/>
      <c r="BJW443" s="37"/>
      <c r="BJX443" s="37"/>
      <c r="BJY443" s="37"/>
      <c r="BJZ443" s="37"/>
      <c r="BKA443" s="37"/>
      <c r="BKB443" s="37"/>
      <c r="BKC443" s="37"/>
      <c r="BKD443" s="37"/>
      <c r="BKE443" s="37"/>
      <c r="BKF443" s="37"/>
      <c r="BKG443" s="37"/>
      <c r="BKH443" s="37"/>
      <c r="BKI443" s="37"/>
      <c r="BKJ443" s="37"/>
      <c r="BKK443" s="37"/>
      <c r="BKL443" s="37"/>
      <c r="BKM443" s="37"/>
      <c r="BKN443" s="37"/>
      <c r="BKO443" s="37"/>
      <c r="BKP443" s="37"/>
      <c r="BKQ443" s="37"/>
      <c r="BKR443" s="37"/>
      <c r="BKS443" s="37"/>
      <c r="BKT443" s="37"/>
      <c r="BKU443" s="37"/>
      <c r="BKV443" s="37"/>
      <c r="BKW443" s="37"/>
      <c r="BKX443" s="37"/>
      <c r="BKY443" s="37"/>
      <c r="BKZ443" s="37"/>
      <c r="BLA443" s="37"/>
      <c r="BLB443" s="37"/>
      <c r="BLC443" s="37"/>
      <c r="BLD443" s="37"/>
      <c r="BLE443" s="37"/>
      <c r="BLF443" s="37"/>
      <c r="BLG443" s="37"/>
      <c r="BLH443" s="37"/>
      <c r="BLI443" s="37"/>
      <c r="BLJ443" s="37"/>
      <c r="BLK443" s="37"/>
      <c r="BLL443" s="37"/>
      <c r="BLM443" s="37"/>
      <c r="BLN443" s="37"/>
      <c r="BLO443" s="37"/>
      <c r="BLP443" s="37"/>
      <c r="BLQ443" s="37"/>
      <c r="BLR443" s="37"/>
      <c r="BLS443" s="37"/>
      <c r="BLT443" s="37"/>
      <c r="BLU443" s="37"/>
      <c r="BLV443" s="37"/>
      <c r="BLW443" s="37"/>
      <c r="BLX443" s="37"/>
      <c r="BLY443" s="37"/>
      <c r="BLZ443" s="37"/>
      <c r="BMA443" s="37"/>
      <c r="BMB443" s="37"/>
      <c r="BMC443" s="37"/>
      <c r="BMD443" s="37"/>
      <c r="BME443" s="37"/>
      <c r="BMF443" s="37"/>
      <c r="BMG443" s="37"/>
      <c r="BMH443" s="37"/>
      <c r="BMI443" s="37"/>
      <c r="BMJ443" s="37"/>
      <c r="BMK443" s="37"/>
      <c r="BML443" s="37"/>
      <c r="BMM443" s="37"/>
      <c r="BMN443" s="37"/>
      <c r="BMO443" s="37"/>
      <c r="BMP443" s="37"/>
      <c r="BMQ443" s="37"/>
      <c r="BMR443" s="37"/>
      <c r="BMS443" s="37"/>
      <c r="BMT443" s="37"/>
      <c r="BMU443" s="37"/>
      <c r="BMV443" s="37"/>
      <c r="BMW443" s="37"/>
      <c r="BMX443" s="37"/>
      <c r="BMY443" s="37"/>
      <c r="BMZ443" s="37"/>
      <c r="BNA443" s="37"/>
      <c r="BNB443" s="37"/>
      <c r="BNC443" s="37"/>
      <c r="BND443" s="37"/>
      <c r="BNE443" s="37"/>
      <c r="BNF443" s="37"/>
      <c r="BNG443" s="37"/>
      <c r="BNH443" s="37"/>
      <c r="BNI443" s="37"/>
      <c r="BNJ443" s="37"/>
      <c r="BNK443" s="37"/>
      <c r="BNL443" s="37"/>
      <c r="BNM443" s="37"/>
      <c r="BNN443" s="37"/>
      <c r="BNO443" s="37"/>
      <c r="BNP443" s="37"/>
      <c r="BNQ443" s="37"/>
      <c r="BNR443" s="37"/>
      <c r="BNS443" s="37"/>
      <c r="BNT443" s="37"/>
      <c r="BNU443" s="37"/>
      <c r="BNV443" s="37"/>
      <c r="BNW443" s="37"/>
      <c r="BNX443" s="37"/>
      <c r="BNY443" s="37"/>
      <c r="BNZ443" s="37"/>
      <c r="BOA443" s="37"/>
      <c r="BOB443" s="37"/>
      <c r="BOC443" s="37"/>
      <c r="BOD443" s="37"/>
      <c r="BOE443" s="37"/>
      <c r="BOF443" s="37"/>
      <c r="BOG443" s="37"/>
      <c r="BOH443" s="37"/>
      <c r="BOI443" s="37"/>
      <c r="BOJ443" s="37"/>
      <c r="BOK443" s="37"/>
      <c r="BOL443" s="37"/>
      <c r="BOM443" s="37"/>
      <c r="BON443" s="37"/>
      <c r="BOO443" s="37"/>
      <c r="BOP443" s="37"/>
      <c r="BOQ443" s="37"/>
      <c r="BOR443" s="37"/>
      <c r="BOS443" s="37"/>
      <c r="BOT443" s="37"/>
      <c r="BOU443" s="37"/>
      <c r="BOV443" s="37"/>
      <c r="BOW443" s="37"/>
      <c r="BOX443" s="37"/>
      <c r="BOY443" s="37"/>
      <c r="BOZ443" s="37"/>
      <c r="BPA443" s="37"/>
      <c r="BPB443" s="37"/>
      <c r="BPC443" s="37"/>
      <c r="BPD443" s="37"/>
      <c r="BPE443" s="37"/>
      <c r="BPF443" s="37"/>
      <c r="BPG443" s="37"/>
      <c r="BPH443" s="37"/>
      <c r="BPI443" s="37"/>
      <c r="BPJ443" s="37"/>
      <c r="BPK443" s="37"/>
      <c r="BPL443" s="37"/>
      <c r="BPM443" s="37"/>
      <c r="BPN443" s="37"/>
      <c r="BPO443" s="37"/>
      <c r="BPP443" s="37"/>
      <c r="BPQ443" s="37"/>
      <c r="BPR443" s="37"/>
      <c r="BPS443" s="37"/>
      <c r="BPT443" s="37"/>
      <c r="BPU443" s="37"/>
      <c r="BPV443" s="37"/>
      <c r="BPW443" s="37"/>
      <c r="BPX443" s="37"/>
      <c r="BPY443" s="37"/>
      <c r="BPZ443" s="37"/>
      <c r="BQA443" s="37"/>
      <c r="BQB443" s="37"/>
      <c r="BQC443" s="37"/>
      <c r="BQD443" s="37"/>
      <c r="BQE443" s="37"/>
      <c r="BQF443" s="37"/>
      <c r="BQG443" s="37"/>
      <c r="BQH443" s="37"/>
      <c r="BQI443" s="37"/>
      <c r="BQJ443" s="37"/>
      <c r="BQK443" s="37"/>
      <c r="BQL443" s="37"/>
      <c r="BQM443" s="37"/>
      <c r="BQN443" s="37"/>
      <c r="BQO443" s="37"/>
      <c r="BQP443" s="37"/>
      <c r="BQQ443" s="37"/>
      <c r="BQR443" s="37"/>
      <c r="BQS443" s="37"/>
      <c r="BQT443" s="37"/>
      <c r="BQU443" s="37"/>
      <c r="BQV443" s="37"/>
      <c r="BQW443" s="37"/>
      <c r="BQX443" s="37"/>
      <c r="BQY443" s="37"/>
      <c r="BQZ443" s="37"/>
      <c r="BRA443" s="37"/>
      <c r="BRB443" s="37"/>
      <c r="BRC443" s="37"/>
      <c r="BRD443" s="37"/>
      <c r="BRE443" s="37"/>
      <c r="BRF443" s="37"/>
      <c r="BRG443" s="37"/>
      <c r="BRH443" s="37"/>
      <c r="BRI443" s="37"/>
      <c r="BRJ443" s="37"/>
      <c r="BRK443" s="37"/>
      <c r="BRL443" s="37"/>
      <c r="BRM443" s="37"/>
      <c r="BRN443" s="37"/>
      <c r="BRO443" s="37"/>
      <c r="BRP443" s="37"/>
      <c r="BRQ443" s="37"/>
      <c r="BRR443" s="37"/>
      <c r="BRS443" s="37"/>
      <c r="BRT443" s="37"/>
      <c r="BRU443" s="37"/>
      <c r="BRV443" s="37"/>
      <c r="BRW443" s="37"/>
      <c r="BRX443" s="37"/>
      <c r="BRY443" s="37"/>
      <c r="BRZ443" s="37"/>
      <c r="BSA443" s="37"/>
      <c r="BSB443" s="37"/>
      <c r="BSC443" s="37"/>
      <c r="BSD443" s="37"/>
      <c r="BSE443" s="37"/>
      <c r="BSF443" s="37"/>
      <c r="BSG443" s="37"/>
      <c r="BSH443" s="37"/>
      <c r="BSI443" s="37"/>
      <c r="BSJ443" s="37"/>
      <c r="BSK443" s="37"/>
      <c r="BSL443" s="37"/>
      <c r="BSM443" s="37"/>
      <c r="BSN443" s="37"/>
      <c r="BSO443" s="37"/>
      <c r="BSP443" s="37"/>
      <c r="BSQ443" s="37"/>
      <c r="BSR443" s="37"/>
      <c r="BSS443" s="37"/>
      <c r="BST443" s="37"/>
      <c r="BSU443" s="37"/>
      <c r="BSV443" s="37"/>
      <c r="BSW443" s="37"/>
      <c r="BSX443" s="37"/>
      <c r="BSY443" s="37"/>
      <c r="BSZ443" s="37"/>
      <c r="BTA443" s="37"/>
      <c r="BTB443" s="37"/>
      <c r="BTC443" s="37"/>
      <c r="BTD443" s="37"/>
      <c r="BTE443" s="37"/>
      <c r="BTF443" s="37"/>
      <c r="BTG443" s="37"/>
      <c r="BTH443" s="37"/>
      <c r="BTI443" s="37"/>
      <c r="BTJ443" s="37"/>
      <c r="BTK443" s="37"/>
      <c r="BTL443" s="37"/>
      <c r="BTM443" s="37"/>
      <c r="BTN443" s="37"/>
      <c r="BTO443" s="37"/>
      <c r="BTP443" s="37"/>
      <c r="BTQ443" s="37"/>
      <c r="BTR443" s="37"/>
      <c r="BTS443" s="37"/>
      <c r="BTT443" s="37"/>
      <c r="BTU443" s="37"/>
      <c r="BTV443" s="37"/>
      <c r="BTW443" s="37"/>
      <c r="BTX443" s="37"/>
      <c r="BTY443" s="37"/>
      <c r="BTZ443" s="37"/>
      <c r="BUA443" s="37"/>
      <c r="BUB443" s="37"/>
      <c r="BUC443" s="37"/>
      <c r="BUD443" s="37"/>
      <c r="BUE443" s="37"/>
      <c r="BUF443" s="37"/>
      <c r="BUG443" s="37"/>
      <c r="BUH443" s="37"/>
      <c r="BUI443" s="37"/>
      <c r="BUJ443" s="37"/>
      <c r="BUK443" s="37"/>
      <c r="BUL443" s="37"/>
      <c r="BUM443" s="37"/>
      <c r="BUN443" s="37"/>
      <c r="BUO443" s="37"/>
      <c r="BUP443" s="37"/>
      <c r="BUQ443" s="37"/>
      <c r="BUR443" s="37"/>
      <c r="BUS443" s="37"/>
      <c r="BUT443" s="37"/>
      <c r="BUU443" s="37"/>
      <c r="BUV443" s="37"/>
      <c r="BUW443" s="37"/>
      <c r="BUX443" s="37"/>
      <c r="BUY443" s="37"/>
      <c r="BUZ443" s="37"/>
      <c r="BVA443" s="37"/>
      <c r="BVB443" s="37"/>
      <c r="BVC443" s="37"/>
      <c r="BVD443" s="37"/>
      <c r="BVE443" s="37"/>
      <c r="BVF443" s="37"/>
      <c r="BVG443" s="37"/>
      <c r="BVH443" s="37"/>
      <c r="BVI443" s="37"/>
      <c r="BVJ443" s="37"/>
      <c r="BVK443" s="37"/>
      <c r="BVL443" s="37"/>
      <c r="BVM443" s="37"/>
      <c r="BVN443" s="37"/>
      <c r="BVO443" s="37"/>
      <c r="BVP443" s="37"/>
      <c r="BVQ443" s="37"/>
      <c r="BVR443" s="37"/>
      <c r="BVS443" s="37"/>
      <c r="BVT443" s="37"/>
      <c r="BVU443" s="37"/>
      <c r="BVV443" s="37"/>
      <c r="BVW443" s="37"/>
      <c r="BVX443" s="37"/>
      <c r="BVY443" s="37"/>
      <c r="BVZ443" s="37"/>
      <c r="BWA443" s="37"/>
      <c r="BWB443" s="37"/>
      <c r="BWC443" s="37"/>
      <c r="BWD443" s="37"/>
      <c r="BWE443" s="37"/>
      <c r="BWF443" s="37"/>
      <c r="BWG443" s="37"/>
      <c r="BWH443" s="37"/>
      <c r="BWI443" s="37"/>
      <c r="BWJ443" s="37"/>
      <c r="BWK443" s="37"/>
      <c r="BWL443" s="37"/>
      <c r="BWM443" s="37"/>
      <c r="BWN443" s="37"/>
      <c r="BWO443" s="37"/>
      <c r="BWP443" s="37"/>
      <c r="BWQ443" s="37"/>
      <c r="BWR443" s="37"/>
      <c r="BWS443" s="37"/>
      <c r="BWT443" s="37"/>
      <c r="BWU443" s="37"/>
      <c r="BWV443" s="37"/>
      <c r="BWW443" s="37"/>
      <c r="BWX443" s="37"/>
      <c r="BWY443" s="37"/>
      <c r="BWZ443" s="37"/>
      <c r="BXA443" s="37"/>
      <c r="BXB443" s="37"/>
      <c r="BXC443" s="37"/>
      <c r="BXD443" s="37"/>
      <c r="BXE443" s="37"/>
      <c r="BXF443" s="37"/>
      <c r="BXG443" s="37"/>
      <c r="BXH443" s="37"/>
      <c r="BXI443" s="37"/>
      <c r="BXJ443" s="37"/>
      <c r="BXK443" s="37"/>
      <c r="BXL443" s="37"/>
      <c r="BXM443" s="37"/>
      <c r="BXN443" s="37"/>
      <c r="BXO443" s="37"/>
      <c r="BXP443" s="37"/>
      <c r="BXQ443" s="37"/>
      <c r="BXR443" s="37"/>
      <c r="BXS443" s="37"/>
      <c r="BXT443" s="37"/>
      <c r="BXU443" s="37"/>
      <c r="BXV443" s="37"/>
      <c r="BXW443" s="37"/>
      <c r="BXX443" s="37"/>
      <c r="BXY443" s="37"/>
      <c r="BXZ443" s="37"/>
      <c r="BYA443" s="37"/>
      <c r="BYB443" s="37"/>
      <c r="BYC443" s="37"/>
      <c r="BYD443" s="37"/>
      <c r="BYE443" s="37"/>
      <c r="BYF443" s="37"/>
      <c r="BYG443" s="37"/>
      <c r="BYH443" s="37"/>
      <c r="BYI443" s="37"/>
      <c r="BYJ443" s="37"/>
      <c r="BYK443" s="37"/>
      <c r="BYL443" s="37"/>
      <c r="BYM443" s="37"/>
      <c r="BYN443" s="37"/>
      <c r="BYO443" s="37"/>
      <c r="BYP443" s="37"/>
      <c r="BYQ443" s="37"/>
      <c r="BYR443" s="37"/>
      <c r="BYS443" s="37"/>
      <c r="BYT443" s="37"/>
      <c r="BYU443" s="37"/>
      <c r="BYV443" s="37"/>
      <c r="BYW443" s="37"/>
      <c r="BYX443" s="37"/>
      <c r="BYY443" s="37"/>
      <c r="BYZ443" s="37"/>
      <c r="BZA443" s="37"/>
      <c r="BZB443" s="37"/>
      <c r="BZC443" s="37"/>
      <c r="BZD443" s="37"/>
      <c r="BZE443" s="37"/>
      <c r="BZF443" s="37"/>
      <c r="BZG443" s="37"/>
      <c r="BZH443" s="37"/>
      <c r="BZI443" s="37"/>
      <c r="BZJ443" s="37"/>
      <c r="BZK443" s="37"/>
      <c r="BZL443" s="37"/>
      <c r="BZM443" s="37"/>
      <c r="BZN443" s="37"/>
      <c r="BZO443" s="37"/>
      <c r="BZP443" s="37"/>
      <c r="BZQ443" s="37"/>
      <c r="BZR443" s="37"/>
      <c r="BZS443" s="37"/>
      <c r="BZT443" s="37"/>
      <c r="BZU443" s="37"/>
      <c r="BZV443" s="37"/>
      <c r="BZW443" s="37"/>
      <c r="BZX443" s="37"/>
      <c r="BZY443" s="37"/>
      <c r="BZZ443" s="37"/>
      <c r="CAA443" s="37"/>
      <c r="CAB443" s="37"/>
      <c r="CAC443" s="37"/>
      <c r="CAD443" s="37"/>
      <c r="CAE443" s="37"/>
      <c r="CAF443" s="37"/>
      <c r="CAG443" s="37"/>
      <c r="CAH443" s="37"/>
      <c r="CAI443" s="37"/>
      <c r="CAJ443" s="37"/>
      <c r="CAK443" s="37"/>
      <c r="CAL443" s="37"/>
      <c r="CAM443" s="37"/>
      <c r="CAN443" s="37"/>
      <c r="CAO443" s="37"/>
      <c r="CAP443" s="37"/>
      <c r="CAQ443" s="37"/>
      <c r="CAR443" s="37"/>
      <c r="CAS443" s="37"/>
      <c r="CAT443" s="37"/>
      <c r="CAU443" s="37"/>
      <c r="CAV443" s="37"/>
      <c r="CAW443" s="37"/>
      <c r="CAX443" s="37"/>
      <c r="CAY443" s="37"/>
      <c r="CAZ443" s="37"/>
      <c r="CBA443" s="37"/>
      <c r="CBB443" s="37"/>
      <c r="CBC443" s="37"/>
      <c r="CBD443" s="37"/>
      <c r="CBE443" s="37"/>
      <c r="CBF443" s="37"/>
      <c r="CBG443" s="37"/>
      <c r="CBH443" s="37"/>
      <c r="CBI443" s="37"/>
      <c r="CBJ443" s="37"/>
      <c r="CBK443" s="37"/>
      <c r="CBL443" s="37"/>
      <c r="CBM443" s="37"/>
      <c r="CBN443" s="37"/>
      <c r="CBO443" s="37"/>
      <c r="CBP443" s="37"/>
      <c r="CBQ443" s="37"/>
      <c r="CBR443" s="37"/>
      <c r="CBS443" s="37"/>
      <c r="CBT443" s="37"/>
      <c r="CBU443" s="37"/>
      <c r="CBV443" s="37"/>
      <c r="CBW443" s="37"/>
      <c r="CBX443" s="37"/>
      <c r="CBY443" s="37"/>
      <c r="CBZ443" s="37"/>
      <c r="CCA443" s="37"/>
      <c r="CCB443" s="37"/>
      <c r="CCC443" s="37"/>
      <c r="CCD443" s="37"/>
      <c r="CCE443" s="37"/>
      <c r="CCF443" s="37"/>
      <c r="CCG443" s="37"/>
      <c r="CCH443" s="37"/>
      <c r="CCI443" s="37"/>
      <c r="CCJ443" s="37"/>
      <c r="CCK443" s="37"/>
      <c r="CCL443" s="37"/>
      <c r="CCM443" s="37"/>
      <c r="CCN443" s="37"/>
      <c r="CCO443" s="37"/>
      <c r="CCP443" s="37"/>
      <c r="CCQ443" s="37"/>
      <c r="CCR443" s="37"/>
      <c r="CCS443" s="37"/>
      <c r="CCT443" s="37"/>
      <c r="CCU443" s="37"/>
      <c r="CCV443" s="37"/>
      <c r="CCW443" s="37"/>
      <c r="CCX443" s="37"/>
      <c r="CCY443" s="37"/>
      <c r="CCZ443" s="37"/>
      <c r="CDA443" s="37"/>
      <c r="CDB443" s="37"/>
      <c r="CDC443" s="37"/>
      <c r="CDD443" s="37"/>
      <c r="CDE443" s="37"/>
      <c r="CDF443" s="37"/>
      <c r="CDG443" s="37"/>
      <c r="CDH443" s="37"/>
      <c r="CDI443" s="37"/>
      <c r="CDJ443" s="37"/>
      <c r="CDK443" s="37"/>
      <c r="CDL443" s="37"/>
      <c r="CDM443" s="37"/>
      <c r="CDN443" s="37"/>
      <c r="CDO443" s="37"/>
      <c r="CDP443" s="37"/>
      <c r="CDQ443" s="37"/>
      <c r="CDR443" s="37"/>
      <c r="CDS443" s="37"/>
      <c r="CDT443" s="37"/>
      <c r="CDU443" s="37"/>
      <c r="CDV443" s="37"/>
      <c r="CDW443" s="37"/>
      <c r="CDX443" s="37"/>
      <c r="CDY443" s="37"/>
      <c r="CDZ443" s="37"/>
      <c r="CEA443" s="37"/>
      <c r="CEB443" s="37"/>
      <c r="CEC443" s="37"/>
      <c r="CED443" s="37"/>
      <c r="CEE443" s="37"/>
      <c r="CEF443" s="37"/>
      <c r="CEG443" s="37"/>
      <c r="CEH443" s="37"/>
      <c r="CEI443" s="37"/>
      <c r="CEJ443" s="37"/>
      <c r="CEK443" s="37"/>
      <c r="CEL443" s="37"/>
      <c r="CEM443" s="37"/>
      <c r="CEN443" s="37"/>
      <c r="CEO443" s="37"/>
      <c r="CEP443" s="37"/>
      <c r="CEQ443" s="37"/>
      <c r="CER443" s="37"/>
      <c r="CES443" s="37"/>
      <c r="CET443" s="37"/>
      <c r="CEU443" s="37"/>
      <c r="CEV443" s="37"/>
      <c r="CEW443" s="37"/>
      <c r="CEX443" s="37"/>
      <c r="CEY443" s="37"/>
      <c r="CEZ443" s="37"/>
      <c r="CFA443" s="37"/>
      <c r="CFB443" s="37"/>
      <c r="CFC443" s="37"/>
      <c r="CFD443" s="37"/>
      <c r="CFE443" s="37"/>
      <c r="CFF443" s="37"/>
      <c r="CFG443" s="37"/>
      <c r="CFH443" s="37"/>
      <c r="CFI443" s="37"/>
      <c r="CFJ443" s="37"/>
      <c r="CFK443" s="37"/>
      <c r="CFL443" s="37"/>
      <c r="CFM443" s="37"/>
      <c r="CFN443" s="37"/>
      <c r="CFO443" s="37"/>
      <c r="CFP443" s="37"/>
      <c r="CFQ443" s="37"/>
      <c r="CFR443" s="37"/>
      <c r="CFS443" s="37"/>
      <c r="CFT443" s="37"/>
      <c r="CFU443" s="37"/>
      <c r="CFV443" s="37"/>
      <c r="CFW443" s="37"/>
      <c r="CFX443" s="37"/>
      <c r="CFY443" s="37"/>
      <c r="CFZ443" s="37"/>
      <c r="CGA443" s="37"/>
      <c r="CGB443" s="37"/>
      <c r="CGC443" s="37"/>
      <c r="CGD443" s="37"/>
      <c r="CGE443" s="37"/>
      <c r="CGF443" s="37"/>
      <c r="CGG443" s="37"/>
      <c r="CGH443" s="37"/>
      <c r="CGI443" s="37"/>
      <c r="CGJ443" s="37"/>
      <c r="CGK443" s="37"/>
      <c r="CGL443" s="37"/>
      <c r="CGM443" s="37"/>
      <c r="CGN443" s="37"/>
      <c r="CGO443" s="37"/>
      <c r="CGP443" s="37"/>
      <c r="CGQ443" s="37"/>
      <c r="CGR443" s="37"/>
      <c r="CGS443" s="37"/>
      <c r="CGT443" s="37"/>
      <c r="CGU443" s="37"/>
      <c r="CGV443" s="37"/>
      <c r="CGW443" s="37"/>
      <c r="CGX443" s="37"/>
      <c r="CGY443" s="37"/>
      <c r="CGZ443" s="37"/>
      <c r="CHA443" s="37"/>
      <c r="CHB443" s="37"/>
      <c r="CHC443" s="37"/>
      <c r="CHD443" s="37"/>
      <c r="CHE443" s="37"/>
      <c r="CHF443" s="37"/>
      <c r="CHG443" s="37"/>
      <c r="CHH443" s="37"/>
      <c r="CHI443" s="37"/>
      <c r="CHJ443" s="37"/>
      <c r="CHK443" s="37"/>
      <c r="CHL443" s="37"/>
      <c r="CHM443" s="37"/>
      <c r="CHN443" s="37"/>
      <c r="CHO443" s="37"/>
      <c r="CHP443" s="37"/>
      <c r="CHQ443" s="37"/>
      <c r="CHR443" s="37"/>
      <c r="CHS443" s="37"/>
      <c r="CHT443" s="37"/>
      <c r="CHU443" s="37"/>
      <c r="CHV443" s="37"/>
      <c r="CHW443" s="37"/>
      <c r="CHX443" s="37"/>
      <c r="CHY443" s="37"/>
      <c r="CHZ443" s="37"/>
      <c r="CIA443" s="37"/>
      <c r="CIB443" s="37"/>
      <c r="CIC443" s="37"/>
      <c r="CID443" s="37"/>
      <c r="CIE443" s="37"/>
      <c r="CIF443" s="37"/>
      <c r="CIG443" s="37"/>
      <c r="CIH443" s="37"/>
      <c r="CII443" s="37"/>
      <c r="CIJ443" s="37"/>
      <c r="CIK443" s="37"/>
      <c r="CIL443" s="37"/>
      <c r="CIM443" s="37"/>
      <c r="CIN443" s="37"/>
      <c r="CIO443" s="37"/>
      <c r="CIP443" s="37"/>
      <c r="CIQ443" s="37"/>
      <c r="CIR443" s="37"/>
      <c r="CIS443" s="37"/>
      <c r="CIT443" s="37"/>
      <c r="CIU443" s="37"/>
      <c r="CIV443" s="37"/>
      <c r="CIW443" s="37"/>
      <c r="CIX443" s="37"/>
      <c r="CIY443" s="37"/>
      <c r="CIZ443" s="37"/>
      <c r="CJA443" s="37"/>
      <c r="CJB443" s="37"/>
      <c r="CJC443" s="37"/>
      <c r="CJD443" s="37"/>
      <c r="CJE443" s="37"/>
      <c r="CJF443" s="37"/>
      <c r="CJG443" s="37"/>
      <c r="CJH443" s="37"/>
      <c r="CJI443" s="37"/>
      <c r="CJJ443" s="37"/>
      <c r="CJK443" s="37"/>
      <c r="CJL443" s="37"/>
      <c r="CJM443" s="37"/>
      <c r="CJN443" s="37"/>
      <c r="CJO443" s="37"/>
      <c r="CJP443" s="37"/>
      <c r="CJQ443" s="37"/>
      <c r="CJR443" s="37"/>
      <c r="CJS443" s="37"/>
      <c r="CJT443" s="37"/>
      <c r="CJU443" s="37"/>
      <c r="CJV443" s="37"/>
      <c r="CJW443" s="37"/>
      <c r="CJX443" s="37"/>
      <c r="CJY443" s="37"/>
      <c r="CJZ443" s="37"/>
      <c r="CKA443" s="37"/>
      <c r="CKB443" s="37"/>
      <c r="CKC443" s="37"/>
      <c r="CKD443" s="37"/>
      <c r="CKE443" s="37"/>
      <c r="CKF443" s="37"/>
      <c r="CKG443" s="37"/>
      <c r="CKH443" s="37"/>
      <c r="CKI443" s="37"/>
      <c r="CKJ443" s="37"/>
      <c r="CKK443" s="37"/>
      <c r="CKL443" s="37"/>
      <c r="CKM443" s="37"/>
      <c r="CKN443" s="37"/>
      <c r="CKO443" s="37"/>
      <c r="CKP443" s="37"/>
      <c r="CKQ443" s="37"/>
      <c r="CKR443" s="37"/>
      <c r="CKS443" s="37"/>
      <c r="CKT443" s="37"/>
      <c r="CKU443" s="37"/>
      <c r="CKV443" s="37"/>
      <c r="CKW443" s="37"/>
      <c r="CKX443" s="37"/>
      <c r="CKY443" s="37"/>
      <c r="CKZ443" s="37"/>
      <c r="CLA443" s="37"/>
      <c r="CLB443" s="37"/>
      <c r="CLC443" s="37"/>
      <c r="CLD443" s="37"/>
      <c r="CLE443" s="37"/>
      <c r="CLF443" s="37"/>
      <c r="CLG443" s="37"/>
      <c r="CLH443" s="37"/>
      <c r="CLI443" s="37"/>
      <c r="CLJ443" s="37"/>
      <c r="CLK443" s="37"/>
      <c r="CLL443" s="37"/>
      <c r="CLM443" s="37"/>
      <c r="CLN443" s="37"/>
      <c r="CLO443" s="37"/>
      <c r="CLP443" s="37"/>
      <c r="CLQ443" s="37"/>
      <c r="CLR443" s="37"/>
      <c r="CLS443" s="37"/>
      <c r="CLT443" s="37"/>
      <c r="CLU443" s="37"/>
      <c r="CLV443" s="37"/>
      <c r="CLW443" s="37"/>
      <c r="CLX443" s="37"/>
      <c r="CLY443" s="37"/>
      <c r="CLZ443" s="37"/>
      <c r="CMA443" s="37"/>
      <c r="CMB443" s="37"/>
      <c r="CMC443" s="37"/>
      <c r="CMD443" s="37"/>
      <c r="CME443" s="37"/>
      <c r="CMF443" s="37"/>
      <c r="CMG443" s="37"/>
      <c r="CMH443" s="37"/>
      <c r="CMI443" s="37"/>
      <c r="CMJ443" s="37"/>
      <c r="CMK443" s="37"/>
      <c r="CML443" s="37"/>
      <c r="CMM443" s="37"/>
      <c r="CMN443" s="37"/>
      <c r="CMO443" s="37"/>
      <c r="CMP443" s="37"/>
      <c r="CMQ443" s="37"/>
      <c r="CMR443" s="37"/>
      <c r="CMS443" s="37"/>
      <c r="CMT443" s="37"/>
      <c r="CMU443" s="37"/>
      <c r="CMV443" s="37"/>
      <c r="CMW443" s="37"/>
      <c r="CMX443" s="37"/>
      <c r="CMY443" s="37"/>
      <c r="CMZ443" s="37"/>
      <c r="CNA443" s="37"/>
      <c r="CNB443" s="37"/>
      <c r="CNC443" s="37"/>
      <c r="CND443" s="37"/>
      <c r="CNE443" s="37"/>
      <c r="CNF443" s="37"/>
      <c r="CNG443" s="37"/>
      <c r="CNH443" s="37"/>
      <c r="CNI443" s="37"/>
      <c r="CNJ443" s="37"/>
      <c r="CNK443" s="37"/>
      <c r="CNL443" s="37"/>
      <c r="CNM443" s="37"/>
      <c r="CNN443" s="37"/>
      <c r="CNO443" s="37"/>
      <c r="CNP443" s="37"/>
      <c r="CNQ443" s="37"/>
      <c r="CNR443" s="37"/>
      <c r="CNS443" s="37"/>
      <c r="CNT443" s="37"/>
      <c r="CNU443" s="37"/>
      <c r="CNV443" s="37"/>
      <c r="CNW443" s="37"/>
      <c r="CNX443" s="37"/>
      <c r="CNY443" s="37"/>
      <c r="CNZ443" s="37"/>
      <c r="COA443" s="37"/>
      <c r="COB443" s="37"/>
      <c r="COC443" s="37"/>
      <c r="COD443" s="37"/>
      <c r="COE443" s="37"/>
      <c r="COF443" s="37"/>
      <c r="COG443" s="37"/>
      <c r="COH443" s="37"/>
      <c r="COI443" s="37"/>
      <c r="COJ443" s="37"/>
      <c r="COK443" s="37"/>
      <c r="COL443" s="37"/>
      <c r="COM443" s="37"/>
      <c r="CON443" s="37"/>
      <c r="COO443" s="37"/>
      <c r="COP443" s="37"/>
      <c r="COQ443" s="37"/>
      <c r="COR443" s="37"/>
      <c r="COS443" s="37"/>
      <c r="COT443" s="37"/>
      <c r="COU443" s="37"/>
      <c r="COV443" s="37"/>
      <c r="COW443" s="37"/>
      <c r="COX443" s="37"/>
      <c r="COY443" s="37"/>
      <c r="COZ443" s="37"/>
      <c r="CPA443" s="37"/>
      <c r="CPB443" s="37"/>
      <c r="CPC443" s="37"/>
      <c r="CPD443" s="37"/>
      <c r="CPE443" s="37"/>
      <c r="CPF443" s="37"/>
      <c r="CPG443" s="37"/>
      <c r="CPH443" s="37"/>
      <c r="CPI443" s="37"/>
      <c r="CPJ443" s="37"/>
      <c r="CPK443" s="37"/>
      <c r="CPL443" s="37"/>
      <c r="CPM443" s="37"/>
      <c r="CPN443" s="37"/>
      <c r="CPO443" s="37"/>
      <c r="CPP443" s="37"/>
      <c r="CPQ443" s="37"/>
      <c r="CPR443" s="37"/>
      <c r="CPS443" s="37"/>
      <c r="CPT443" s="37"/>
      <c r="CPU443" s="37"/>
      <c r="CPV443" s="37"/>
      <c r="CPW443" s="37"/>
      <c r="CPX443" s="37"/>
      <c r="CPY443" s="37"/>
      <c r="CPZ443" s="37"/>
      <c r="CQA443" s="37"/>
      <c r="CQB443" s="37"/>
      <c r="CQC443" s="37"/>
      <c r="CQD443" s="37"/>
      <c r="CQE443" s="37"/>
      <c r="CQF443" s="37"/>
      <c r="CQG443" s="37"/>
      <c r="CQH443" s="37"/>
      <c r="CQI443" s="37"/>
      <c r="CQJ443" s="37"/>
      <c r="CQK443" s="37"/>
      <c r="CQL443" s="37"/>
      <c r="CQM443" s="37"/>
      <c r="CQN443" s="37"/>
      <c r="CQO443" s="37"/>
      <c r="CQP443" s="37"/>
      <c r="CQQ443" s="37"/>
      <c r="CQR443" s="37"/>
      <c r="CQS443" s="37"/>
      <c r="CQT443" s="37"/>
      <c r="CQU443" s="37"/>
      <c r="CQV443" s="37"/>
      <c r="CQW443" s="37"/>
      <c r="CQX443" s="37"/>
      <c r="CQY443" s="37"/>
      <c r="CQZ443" s="37"/>
      <c r="CRA443" s="37"/>
      <c r="CRB443" s="37"/>
      <c r="CRC443" s="37"/>
      <c r="CRD443" s="37"/>
      <c r="CRE443" s="37"/>
      <c r="CRF443" s="37"/>
      <c r="CRG443" s="37"/>
      <c r="CRH443" s="37"/>
      <c r="CRI443" s="37"/>
      <c r="CRJ443" s="37"/>
      <c r="CRK443" s="37"/>
      <c r="CRL443" s="37"/>
      <c r="CRM443" s="37"/>
      <c r="CRN443" s="37"/>
      <c r="CRO443" s="37"/>
      <c r="CRP443" s="37"/>
      <c r="CRQ443" s="37"/>
      <c r="CRR443" s="37"/>
      <c r="CRS443" s="37"/>
      <c r="CRT443" s="37"/>
      <c r="CRU443" s="37"/>
      <c r="CRV443" s="37"/>
      <c r="CRW443" s="37"/>
      <c r="CRX443" s="37"/>
      <c r="CRY443" s="37"/>
      <c r="CRZ443" s="37"/>
      <c r="CSA443" s="37"/>
      <c r="CSB443" s="37"/>
      <c r="CSC443" s="37"/>
      <c r="CSD443" s="37"/>
      <c r="CSE443" s="37"/>
      <c r="CSF443" s="37"/>
      <c r="CSG443" s="37"/>
      <c r="CSH443" s="37"/>
      <c r="CSI443" s="37"/>
      <c r="CSJ443" s="37"/>
      <c r="CSK443" s="37"/>
      <c r="CSL443" s="37"/>
      <c r="CSM443" s="37"/>
      <c r="CSN443" s="37"/>
      <c r="CSO443" s="37"/>
      <c r="CSP443" s="37"/>
      <c r="CSQ443" s="37"/>
      <c r="CSR443" s="37"/>
      <c r="CSS443" s="37"/>
      <c r="CST443" s="37"/>
      <c r="CSU443" s="37"/>
      <c r="CSV443" s="37"/>
      <c r="CSW443" s="37"/>
      <c r="CSX443" s="37"/>
      <c r="CSY443" s="37"/>
      <c r="CSZ443" s="37"/>
      <c r="CTA443" s="37"/>
      <c r="CTB443" s="37"/>
      <c r="CTC443" s="37"/>
      <c r="CTD443" s="37"/>
      <c r="CTE443" s="37"/>
      <c r="CTF443" s="37"/>
      <c r="CTG443" s="37"/>
      <c r="CTH443" s="37"/>
      <c r="CTI443" s="37"/>
      <c r="CTJ443" s="37"/>
      <c r="CTK443" s="37"/>
      <c r="CTL443" s="37"/>
      <c r="CTM443" s="37"/>
      <c r="CTN443" s="37"/>
      <c r="CTO443" s="37"/>
      <c r="CTP443" s="37"/>
      <c r="CTQ443" s="37"/>
      <c r="CTR443" s="37"/>
      <c r="CTS443" s="37"/>
      <c r="CTT443" s="37"/>
      <c r="CTU443" s="37"/>
      <c r="CTV443" s="37"/>
      <c r="CTW443" s="37"/>
      <c r="CTX443" s="37"/>
      <c r="CTY443" s="37"/>
      <c r="CTZ443" s="37"/>
      <c r="CUA443" s="37"/>
      <c r="CUB443" s="37"/>
      <c r="CUC443" s="37"/>
      <c r="CUD443" s="37"/>
      <c r="CUE443" s="37"/>
      <c r="CUF443" s="37"/>
      <c r="CUG443" s="37"/>
      <c r="CUH443" s="37"/>
      <c r="CUI443" s="37"/>
      <c r="CUJ443" s="37"/>
      <c r="CUK443" s="37"/>
      <c r="CUL443" s="37"/>
      <c r="CUM443" s="37"/>
      <c r="CUN443" s="37"/>
      <c r="CUO443" s="37"/>
      <c r="CUP443" s="37"/>
      <c r="CUQ443" s="37"/>
      <c r="CUR443" s="37"/>
      <c r="CUS443" s="37"/>
      <c r="CUT443" s="37"/>
      <c r="CUU443" s="37"/>
      <c r="CUV443" s="37"/>
      <c r="CUW443" s="37"/>
      <c r="CUX443" s="37"/>
      <c r="CUY443" s="37"/>
      <c r="CUZ443" s="37"/>
      <c r="CVA443" s="37"/>
      <c r="CVB443" s="37"/>
      <c r="CVC443" s="37"/>
      <c r="CVD443" s="37"/>
      <c r="CVE443" s="37"/>
      <c r="CVF443" s="37"/>
      <c r="CVG443" s="37"/>
      <c r="CVH443" s="37"/>
      <c r="CVI443" s="37"/>
      <c r="CVJ443" s="37"/>
      <c r="CVK443" s="37"/>
      <c r="CVL443" s="37"/>
      <c r="CVM443" s="37"/>
      <c r="CVN443" s="37"/>
      <c r="CVO443" s="37"/>
      <c r="CVP443" s="37"/>
      <c r="CVQ443" s="37"/>
      <c r="CVR443" s="37"/>
      <c r="CVS443" s="37"/>
      <c r="CVT443" s="37"/>
      <c r="CVU443" s="37"/>
      <c r="CVV443" s="37"/>
      <c r="CVW443" s="37"/>
      <c r="CVX443" s="37"/>
      <c r="CVY443" s="37"/>
      <c r="CVZ443" s="37"/>
      <c r="CWA443" s="37"/>
      <c r="CWB443" s="37"/>
      <c r="CWC443" s="37"/>
      <c r="CWD443" s="37"/>
      <c r="CWE443" s="37"/>
      <c r="CWF443" s="37"/>
      <c r="CWG443" s="37"/>
      <c r="CWH443" s="37"/>
      <c r="CWI443" s="37"/>
      <c r="CWJ443" s="37"/>
      <c r="CWK443" s="37"/>
      <c r="CWL443" s="37"/>
      <c r="CWM443" s="37"/>
      <c r="CWN443" s="37"/>
      <c r="CWO443" s="37"/>
      <c r="CWP443" s="37"/>
      <c r="CWQ443" s="37"/>
      <c r="CWR443" s="37"/>
      <c r="CWS443" s="37"/>
      <c r="CWT443" s="37"/>
      <c r="CWU443" s="37"/>
      <c r="CWV443" s="37"/>
      <c r="CWW443" s="37"/>
      <c r="CWX443" s="37"/>
      <c r="CWY443" s="37"/>
      <c r="CWZ443" s="37"/>
      <c r="CXA443" s="37"/>
      <c r="CXB443" s="37"/>
      <c r="CXC443" s="37"/>
      <c r="CXD443" s="37"/>
      <c r="CXE443" s="37"/>
      <c r="CXF443" s="37"/>
      <c r="CXG443" s="37"/>
      <c r="CXH443" s="37"/>
      <c r="CXI443" s="37"/>
      <c r="CXJ443" s="37"/>
      <c r="CXK443" s="37"/>
      <c r="CXL443" s="37"/>
      <c r="CXM443" s="37"/>
      <c r="CXN443" s="37"/>
      <c r="CXO443" s="37"/>
      <c r="CXP443" s="37"/>
      <c r="CXQ443" s="37"/>
      <c r="CXR443" s="37"/>
      <c r="CXS443" s="37"/>
      <c r="CXT443" s="37"/>
      <c r="CXU443" s="37"/>
      <c r="CXV443" s="37"/>
      <c r="CXW443" s="37"/>
      <c r="CXX443" s="37"/>
      <c r="CXY443" s="37"/>
      <c r="CXZ443" s="37"/>
      <c r="CYA443" s="37"/>
      <c r="CYB443" s="37"/>
      <c r="CYC443" s="37"/>
      <c r="CYD443" s="37"/>
      <c r="CYE443" s="37"/>
      <c r="CYF443" s="37"/>
      <c r="CYG443" s="37"/>
      <c r="CYH443" s="37"/>
      <c r="CYI443" s="37"/>
      <c r="CYJ443" s="37"/>
      <c r="CYK443" s="37"/>
      <c r="CYL443" s="37"/>
      <c r="CYM443" s="37"/>
      <c r="CYN443" s="37"/>
      <c r="CYO443" s="37"/>
      <c r="CYP443" s="37"/>
      <c r="CYQ443" s="37"/>
      <c r="CYR443" s="37"/>
      <c r="CYS443" s="37"/>
      <c r="CYT443" s="37"/>
      <c r="CYU443" s="37"/>
      <c r="CYV443" s="37"/>
      <c r="CYW443" s="37"/>
      <c r="CYX443" s="37"/>
      <c r="CYY443" s="37"/>
      <c r="CYZ443" s="37"/>
      <c r="CZA443" s="37"/>
      <c r="CZB443" s="37"/>
      <c r="CZC443" s="37"/>
      <c r="CZD443" s="37"/>
      <c r="CZE443" s="37"/>
      <c r="CZF443" s="37"/>
      <c r="CZG443" s="37"/>
      <c r="CZH443" s="37"/>
      <c r="CZI443" s="37"/>
      <c r="CZJ443" s="37"/>
      <c r="CZK443" s="37"/>
      <c r="CZL443" s="37"/>
      <c r="CZM443" s="37"/>
      <c r="CZN443" s="37"/>
      <c r="CZO443" s="37"/>
      <c r="CZP443" s="37"/>
      <c r="CZQ443" s="37"/>
      <c r="CZR443" s="37"/>
      <c r="CZS443" s="37"/>
      <c r="CZT443" s="37"/>
      <c r="CZU443" s="37"/>
      <c r="CZV443" s="37"/>
      <c r="CZW443" s="37"/>
      <c r="CZX443" s="37"/>
      <c r="CZY443" s="37"/>
      <c r="CZZ443" s="37"/>
      <c r="DAA443" s="37"/>
      <c r="DAB443" s="37"/>
      <c r="DAC443" s="37"/>
      <c r="DAD443" s="37"/>
      <c r="DAE443" s="37"/>
      <c r="DAF443" s="37"/>
      <c r="DAG443" s="37"/>
      <c r="DAH443" s="37"/>
      <c r="DAI443" s="37"/>
      <c r="DAJ443" s="37"/>
      <c r="DAK443" s="37"/>
      <c r="DAL443" s="37"/>
      <c r="DAM443" s="37"/>
      <c r="DAN443" s="37"/>
      <c r="DAO443" s="37"/>
      <c r="DAP443" s="37"/>
      <c r="DAQ443" s="37"/>
      <c r="DAR443" s="37"/>
      <c r="DAS443" s="37"/>
      <c r="DAT443" s="37"/>
      <c r="DAU443" s="37"/>
      <c r="DAV443" s="37"/>
      <c r="DAW443" s="37"/>
      <c r="DAX443" s="37"/>
      <c r="DAY443" s="37"/>
      <c r="DAZ443" s="37"/>
      <c r="DBA443" s="37"/>
      <c r="DBB443" s="37"/>
      <c r="DBC443" s="37"/>
      <c r="DBD443" s="37"/>
      <c r="DBE443" s="37"/>
      <c r="DBF443" s="37"/>
      <c r="DBG443" s="37"/>
      <c r="DBH443" s="37"/>
      <c r="DBI443" s="37"/>
      <c r="DBJ443" s="37"/>
      <c r="DBK443" s="37"/>
      <c r="DBL443" s="37"/>
      <c r="DBM443" s="37"/>
      <c r="DBN443" s="37"/>
      <c r="DBO443" s="37"/>
      <c r="DBP443" s="37"/>
      <c r="DBQ443" s="37"/>
      <c r="DBR443" s="37"/>
      <c r="DBS443" s="37"/>
      <c r="DBT443" s="37"/>
      <c r="DBU443" s="37"/>
      <c r="DBV443" s="37"/>
      <c r="DBW443" s="37"/>
      <c r="DBX443" s="37"/>
      <c r="DBY443" s="37"/>
      <c r="DBZ443" s="37"/>
      <c r="DCA443" s="37"/>
      <c r="DCB443" s="37"/>
      <c r="DCC443" s="37"/>
      <c r="DCD443" s="37"/>
      <c r="DCE443" s="37"/>
      <c r="DCF443" s="37"/>
      <c r="DCG443" s="37"/>
      <c r="DCH443" s="37"/>
      <c r="DCI443" s="37"/>
      <c r="DCJ443" s="37"/>
      <c r="DCK443" s="37"/>
      <c r="DCL443" s="37"/>
      <c r="DCM443" s="37"/>
      <c r="DCN443" s="37"/>
      <c r="DCO443" s="37"/>
      <c r="DCP443" s="37"/>
      <c r="DCQ443" s="37"/>
      <c r="DCR443" s="37"/>
      <c r="DCS443" s="37"/>
      <c r="DCT443" s="37"/>
      <c r="DCU443" s="37"/>
      <c r="DCV443" s="37"/>
      <c r="DCW443" s="37"/>
      <c r="DCX443" s="37"/>
      <c r="DCY443" s="37"/>
      <c r="DCZ443" s="37"/>
      <c r="DDA443" s="37"/>
      <c r="DDB443" s="37"/>
      <c r="DDC443" s="37"/>
      <c r="DDD443" s="37"/>
      <c r="DDE443" s="37"/>
      <c r="DDF443" s="37"/>
      <c r="DDG443" s="37"/>
      <c r="DDH443" s="37"/>
      <c r="DDI443" s="37"/>
      <c r="DDJ443" s="37"/>
      <c r="DDK443" s="37"/>
      <c r="DDL443" s="37"/>
      <c r="DDM443" s="37"/>
      <c r="DDN443" s="37"/>
      <c r="DDO443" s="37"/>
      <c r="DDP443" s="37"/>
      <c r="DDQ443" s="37"/>
      <c r="DDR443" s="37"/>
      <c r="DDS443" s="37"/>
      <c r="DDT443" s="37"/>
      <c r="DDU443" s="37"/>
      <c r="DDV443" s="37"/>
      <c r="DDW443" s="37"/>
      <c r="DDX443" s="37"/>
      <c r="DDY443" s="37"/>
      <c r="DDZ443" s="37"/>
      <c r="DEA443" s="37"/>
      <c r="DEB443" s="37"/>
      <c r="DEC443" s="37"/>
      <c r="DED443" s="37"/>
      <c r="DEE443" s="37"/>
      <c r="DEF443" s="37"/>
      <c r="DEG443" s="37"/>
      <c r="DEH443" s="37"/>
      <c r="DEI443" s="37"/>
      <c r="DEJ443" s="37"/>
      <c r="DEK443" s="37"/>
      <c r="DEL443" s="37"/>
      <c r="DEM443" s="37"/>
      <c r="DEN443" s="37"/>
      <c r="DEO443" s="37"/>
      <c r="DEP443" s="37"/>
      <c r="DEQ443" s="37"/>
      <c r="DER443" s="37"/>
      <c r="DES443" s="37"/>
      <c r="DET443" s="37"/>
      <c r="DEU443" s="37"/>
      <c r="DEV443" s="37"/>
      <c r="DEW443" s="37"/>
      <c r="DEX443" s="37"/>
      <c r="DEY443" s="37"/>
      <c r="DEZ443" s="37"/>
      <c r="DFA443" s="37"/>
      <c r="DFB443" s="37"/>
      <c r="DFC443" s="37"/>
      <c r="DFD443" s="37"/>
      <c r="DFE443" s="37"/>
      <c r="DFF443" s="37"/>
      <c r="DFG443" s="37"/>
      <c r="DFH443" s="37"/>
      <c r="DFI443" s="37"/>
      <c r="DFJ443" s="37"/>
      <c r="DFK443" s="37"/>
      <c r="DFL443" s="37"/>
      <c r="DFM443" s="37"/>
      <c r="DFN443" s="37"/>
      <c r="DFO443" s="37"/>
      <c r="DFP443" s="37"/>
      <c r="DFQ443" s="37"/>
      <c r="DFR443" s="37"/>
      <c r="DFS443" s="37"/>
      <c r="DFT443" s="37"/>
      <c r="DFU443" s="37"/>
      <c r="DFV443" s="37"/>
      <c r="DFW443" s="37"/>
      <c r="DFX443" s="37"/>
      <c r="DFY443" s="37"/>
      <c r="DFZ443" s="37"/>
      <c r="DGA443" s="37"/>
      <c r="DGB443" s="37"/>
      <c r="DGC443" s="37"/>
      <c r="DGD443" s="37"/>
      <c r="DGE443" s="37"/>
      <c r="DGF443" s="37"/>
      <c r="DGG443" s="37"/>
      <c r="DGH443" s="37"/>
      <c r="DGI443" s="37"/>
      <c r="DGJ443" s="37"/>
      <c r="DGK443" s="37"/>
      <c r="DGL443" s="37"/>
      <c r="DGM443" s="37"/>
      <c r="DGN443" s="37"/>
      <c r="DGO443" s="37"/>
      <c r="DGP443" s="37"/>
      <c r="DGQ443" s="37"/>
      <c r="DGR443" s="37"/>
      <c r="DGS443" s="37"/>
      <c r="DGT443" s="37"/>
      <c r="DGU443" s="37"/>
      <c r="DGV443" s="37"/>
      <c r="DGW443" s="37"/>
      <c r="DGX443" s="37"/>
      <c r="DGY443" s="37"/>
      <c r="DGZ443" s="37"/>
      <c r="DHA443" s="37"/>
      <c r="DHB443" s="37"/>
      <c r="DHC443" s="37"/>
      <c r="DHD443" s="37"/>
      <c r="DHE443" s="37"/>
      <c r="DHF443" s="37"/>
      <c r="DHG443" s="37"/>
      <c r="DHH443" s="37"/>
      <c r="DHI443" s="37"/>
      <c r="DHJ443" s="37"/>
      <c r="DHK443" s="37"/>
      <c r="DHL443" s="37"/>
      <c r="DHM443" s="37"/>
      <c r="DHN443" s="37"/>
      <c r="DHO443" s="37"/>
      <c r="DHP443" s="37"/>
      <c r="DHQ443" s="37"/>
      <c r="DHR443" s="37"/>
      <c r="DHS443" s="37"/>
      <c r="DHT443" s="37"/>
      <c r="DHU443" s="37"/>
      <c r="DHV443" s="37"/>
      <c r="DHW443" s="37"/>
      <c r="DHX443" s="37"/>
      <c r="DHY443" s="37"/>
      <c r="DHZ443" s="37"/>
      <c r="DIA443" s="37"/>
      <c r="DIB443" s="37"/>
      <c r="DIC443" s="37"/>
      <c r="DID443" s="37"/>
      <c r="DIE443" s="37"/>
      <c r="DIF443" s="37"/>
      <c r="DIG443" s="37"/>
      <c r="DIH443" s="37"/>
      <c r="DII443" s="37"/>
      <c r="DIJ443" s="37"/>
      <c r="DIK443" s="37"/>
      <c r="DIL443" s="37"/>
      <c r="DIM443" s="37"/>
      <c r="DIN443" s="37"/>
      <c r="DIO443" s="37"/>
      <c r="DIP443" s="37"/>
      <c r="DIQ443" s="37"/>
      <c r="DIR443" s="37"/>
      <c r="DIS443" s="37"/>
      <c r="DIT443" s="37"/>
      <c r="DIU443" s="37"/>
      <c r="DIV443" s="37"/>
      <c r="DIW443" s="37"/>
      <c r="DIX443" s="37"/>
      <c r="DIY443" s="37"/>
      <c r="DIZ443" s="37"/>
      <c r="DJA443" s="37"/>
      <c r="DJB443" s="37"/>
      <c r="DJC443" s="37"/>
      <c r="DJD443" s="37"/>
      <c r="DJE443" s="37"/>
      <c r="DJF443" s="37"/>
      <c r="DJG443" s="37"/>
      <c r="DJH443" s="37"/>
      <c r="DJI443" s="37"/>
      <c r="DJJ443" s="37"/>
      <c r="DJK443" s="37"/>
      <c r="DJL443" s="37"/>
      <c r="DJM443" s="37"/>
      <c r="DJN443" s="37"/>
      <c r="DJO443" s="37"/>
      <c r="DJP443" s="37"/>
      <c r="DJQ443" s="37"/>
      <c r="DJR443" s="37"/>
      <c r="DJS443" s="37"/>
      <c r="DJT443" s="37"/>
      <c r="DJU443" s="37"/>
      <c r="DJV443" s="37"/>
      <c r="DJW443" s="37"/>
      <c r="DJX443" s="37"/>
      <c r="DJY443" s="37"/>
      <c r="DJZ443" s="37"/>
      <c r="DKA443" s="37"/>
      <c r="DKB443" s="37"/>
      <c r="DKC443" s="37"/>
      <c r="DKD443" s="37"/>
      <c r="DKE443" s="37"/>
      <c r="DKF443" s="37"/>
      <c r="DKG443" s="37"/>
      <c r="DKH443" s="37"/>
      <c r="DKI443" s="37"/>
      <c r="DKJ443" s="37"/>
      <c r="DKK443" s="37"/>
      <c r="DKL443" s="37"/>
      <c r="DKM443" s="37"/>
      <c r="DKN443" s="37"/>
      <c r="DKO443" s="37"/>
      <c r="DKP443" s="37"/>
      <c r="DKQ443" s="37"/>
      <c r="DKR443" s="37"/>
      <c r="DKS443" s="37"/>
      <c r="DKT443" s="37"/>
      <c r="DKU443" s="37"/>
      <c r="DKV443" s="37"/>
      <c r="DKW443" s="37"/>
      <c r="DKX443" s="37"/>
      <c r="DKY443" s="37"/>
      <c r="DKZ443" s="37"/>
      <c r="DLA443" s="37"/>
      <c r="DLB443" s="37"/>
      <c r="DLC443" s="37"/>
      <c r="DLD443" s="37"/>
      <c r="DLE443" s="37"/>
      <c r="DLF443" s="37"/>
      <c r="DLG443" s="37"/>
      <c r="DLH443" s="37"/>
      <c r="DLI443" s="37"/>
      <c r="DLJ443" s="37"/>
      <c r="DLK443" s="37"/>
      <c r="DLL443" s="37"/>
      <c r="DLM443" s="37"/>
      <c r="DLN443" s="37"/>
      <c r="DLO443" s="37"/>
      <c r="DLP443" s="37"/>
      <c r="DLQ443" s="37"/>
      <c r="DLR443" s="37"/>
      <c r="DLS443" s="37"/>
      <c r="DLT443" s="37"/>
      <c r="DLU443" s="37"/>
      <c r="DLV443" s="37"/>
      <c r="DLW443" s="37"/>
      <c r="DLX443" s="37"/>
      <c r="DLY443" s="37"/>
      <c r="DLZ443" s="37"/>
      <c r="DMA443" s="37"/>
      <c r="DMB443" s="37"/>
      <c r="DMC443" s="37"/>
      <c r="DMD443" s="37"/>
      <c r="DME443" s="37"/>
      <c r="DMF443" s="37"/>
      <c r="DMG443" s="37"/>
      <c r="DMH443" s="37"/>
      <c r="DMI443" s="37"/>
      <c r="DMJ443" s="37"/>
      <c r="DMK443" s="37"/>
      <c r="DML443" s="37"/>
      <c r="DMM443" s="37"/>
      <c r="DMN443" s="37"/>
      <c r="DMO443" s="37"/>
      <c r="DMP443" s="37"/>
      <c r="DMQ443" s="37"/>
      <c r="DMR443" s="37"/>
      <c r="DMS443" s="37"/>
      <c r="DMT443" s="37"/>
      <c r="DMU443" s="37"/>
      <c r="DMV443" s="37"/>
      <c r="DMW443" s="37"/>
      <c r="DMX443" s="37"/>
      <c r="DMY443" s="37"/>
      <c r="DMZ443" s="37"/>
      <c r="DNA443" s="37"/>
      <c r="DNB443" s="37"/>
      <c r="DNC443" s="37"/>
      <c r="DND443" s="37"/>
      <c r="DNE443" s="37"/>
      <c r="DNF443" s="37"/>
      <c r="DNG443" s="37"/>
      <c r="DNH443" s="37"/>
      <c r="DNI443" s="37"/>
      <c r="DNJ443" s="37"/>
      <c r="DNK443" s="37"/>
      <c r="DNL443" s="37"/>
      <c r="DNM443" s="37"/>
      <c r="DNN443" s="37"/>
      <c r="DNO443" s="37"/>
      <c r="DNP443" s="37"/>
      <c r="DNQ443" s="37"/>
      <c r="DNR443" s="37"/>
      <c r="DNS443" s="37"/>
      <c r="DNT443" s="37"/>
      <c r="DNU443" s="37"/>
      <c r="DNV443" s="37"/>
      <c r="DNW443" s="37"/>
      <c r="DNX443" s="37"/>
      <c r="DNY443" s="37"/>
      <c r="DNZ443" s="37"/>
      <c r="DOA443" s="37"/>
      <c r="DOB443" s="37"/>
      <c r="DOC443" s="37"/>
      <c r="DOD443" s="37"/>
      <c r="DOE443" s="37"/>
      <c r="DOF443" s="37"/>
      <c r="DOG443" s="37"/>
      <c r="DOH443" s="37"/>
      <c r="DOI443" s="37"/>
      <c r="DOJ443" s="37"/>
      <c r="DOK443" s="37"/>
      <c r="DOL443" s="37"/>
      <c r="DOM443" s="37"/>
      <c r="DON443" s="37"/>
      <c r="DOO443" s="37"/>
      <c r="DOP443" s="37"/>
      <c r="DOQ443" s="37"/>
      <c r="DOR443" s="37"/>
      <c r="DOS443" s="37"/>
      <c r="DOT443" s="37"/>
      <c r="DOU443" s="37"/>
      <c r="DOV443" s="37"/>
      <c r="DOW443" s="37"/>
      <c r="DOX443" s="37"/>
      <c r="DOY443" s="37"/>
      <c r="DOZ443" s="37"/>
      <c r="DPA443" s="37"/>
      <c r="DPB443" s="37"/>
      <c r="DPC443" s="37"/>
      <c r="DPD443" s="37"/>
      <c r="DPE443" s="37"/>
      <c r="DPF443" s="37"/>
      <c r="DPG443" s="37"/>
      <c r="DPH443" s="37"/>
      <c r="DPI443" s="37"/>
      <c r="DPJ443" s="37"/>
      <c r="DPK443" s="37"/>
      <c r="DPL443" s="37"/>
      <c r="DPM443" s="37"/>
      <c r="DPN443" s="37"/>
      <c r="DPO443" s="37"/>
      <c r="DPP443" s="37"/>
      <c r="DPQ443" s="37"/>
      <c r="DPR443" s="37"/>
      <c r="DPS443" s="37"/>
      <c r="DPT443" s="37"/>
      <c r="DPU443" s="37"/>
      <c r="DPV443" s="37"/>
      <c r="DPW443" s="37"/>
      <c r="DPX443" s="37"/>
      <c r="DPY443" s="37"/>
      <c r="DPZ443" s="37"/>
      <c r="DQA443" s="37"/>
      <c r="DQB443" s="37"/>
      <c r="DQC443" s="37"/>
      <c r="DQD443" s="37"/>
      <c r="DQE443" s="37"/>
      <c r="DQF443" s="37"/>
      <c r="DQG443" s="37"/>
      <c r="DQH443" s="37"/>
      <c r="DQI443" s="37"/>
      <c r="DQJ443" s="37"/>
      <c r="DQK443" s="37"/>
      <c r="DQL443" s="37"/>
      <c r="DQM443" s="37"/>
      <c r="DQN443" s="37"/>
      <c r="DQO443" s="37"/>
      <c r="DQP443" s="37"/>
      <c r="DQQ443" s="37"/>
      <c r="DQR443" s="37"/>
      <c r="DQS443" s="37"/>
      <c r="DQT443" s="37"/>
      <c r="DQU443" s="37"/>
      <c r="DQV443" s="37"/>
      <c r="DQW443" s="37"/>
      <c r="DQX443" s="37"/>
      <c r="DQY443" s="37"/>
      <c r="DQZ443" s="37"/>
      <c r="DRA443" s="37"/>
      <c r="DRB443" s="37"/>
      <c r="DRC443" s="37"/>
      <c r="DRD443" s="37"/>
      <c r="DRE443" s="37"/>
      <c r="DRF443" s="37"/>
      <c r="DRG443" s="37"/>
      <c r="DRH443" s="37"/>
      <c r="DRI443" s="37"/>
      <c r="DRJ443" s="37"/>
      <c r="DRK443" s="37"/>
      <c r="DRL443" s="37"/>
      <c r="DRM443" s="37"/>
      <c r="DRN443" s="37"/>
      <c r="DRO443" s="37"/>
      <c r="DRP443" s="37"/>
      <c r="DRQ443" s="37"/>
      <c r="DRR443" s="37"/>
      <c r="DRS443" s="37"/>
      <c r="DRT443" s="37"/>
      <c r="DRU443" s="37"/>
      <c r="DRV443" s="37"/>
      <c r="DRW443" s="37"/>
      <c r="DRX443" s="37"/>
      <c r="DRY443" s="37"/>
      <c r="DRZ443" s="37"/>
      <c r="DSA443" s="37"/>
      <c r="DSB443" s="37"/>
      <c r="DSC443" s="37"/>
      <c r="DSD443" s="37"/>
      <c r="DSE443" s="37"/>
      <c r="DSF443" s="37"/>
      <c r="DSG443" s="37"/>
      <c r="DSH443" s="37"/>
      <c r="DSI443" s="37"/>
      <c r="DSJ443" s="37"/>
      <c r="DSK443" s="37"/>
      <c r="DSL443" s="37"/>
      <c r="DSM443" s="37"/>
      <c r="DSN443" s="37"/>
      <c r="DSO443" s="37"/>
      <c r="DSP443" s="37"/>
      <c r="DSQ443" s="37"/>
      <c r="DSR443" s="37"/>
      <c r="DSS443" s="37"/>
      <c r="DST443" s="37"/>
      <c r="DSU443" s="37"/>
      <c r="DSV443" s="37"/>
      <c r="DSW443" s="37"/>
      <c r="DSX443" s="37"/>
      <c r="DSY443" s="37"/>
      <c r="DSZ443" s="37"/>
      <c r="DTA443" s="37"/>
      <c r="DTB443" s="37"/>
      <c r="DTC443" s="37"/>
      <c r="DTD443" s="37"/>
      <c r="DTE443" s="37"/>
      <c r="DTF443" s="37"/>
      <c r="DTG443" s="37"/>
      <c r="DTH443" s="37"/>
      <c r="DTI443" s="37"/>
      <c r="DTJ443" s="37"/>
      <c r="DTK443" s="37"/>
      <c r="DTL443" s="37"/>
      <c r="DTM443" s="37"/>
      <c r="DTN443" s="37"/>
      <c r="DTO443" s="37"/>
      <c r="DTP443" s="37"/>
      <c r="DTQ443" s="37"/>
      <c r="DTR443" s="37"/>
      <c r="DTS443" s="37"/>
      <c r="DTT443" s="37"/>
      <c r="DTU443" s="37"/>
      <c r="DTV443" s="37"/>
      <c r="DTW443" s="37"/>
      <c r="DTX443" s="37"/>
      <c r="DTY443" s="37"/>
      <c r="DTZ443" s="37"/>
      <c r="DUA443" s="37"/>
      <c r="DUB443" s="37"/>
      <c r="DUC443" s="37"/>
      <c r="DUD443" s="37"/>
      <c r="DUE443" s="37"/>
      <c r="DUF443" s="37"/>
      <c r="DUG443" s="37"/>
      <c r="DUH443" s="37"/>
      <c r="DUI443" s="37"/>
      <c r="DUJ443" s="37"/>
      <c r="DUK443" s="37"/>
      <c r="DUL443" s="37"/>
      <c r="DUM443" s="37"/>
      <c r="DUN443" s="37"/>
      <c r="DUO443" s="37"/>
      <c r="DUP443" s="37"/>
      <c r="DUQ443" s="37"/>
      <c r="DUR443" s="37"/>
      <c r="DUS443" s="37"/>
      <c r="DUT443" s="37"/>
      <c r="DUU443" s="37"/>
      <c r="DUV443" s="37"/>
      <c r="DUW443" s="37"/>
      <c r="DUX443" s="37"/>
      <c r="DUY443" s="37"/>
      <c r="DUZ443" s="37"/>
      <c r="DVA443" s="37"/>
      <c r="DVB443" s="37"/>
      <c r="DVC443" s="37"/>
      <c r="DVD443" s="37"/>
      <c r="DVE443" s="37"/>
      <c r="DVF443" s="37"/>
      <c r="DVG443" s="37"/>
      <c r="DVH443" s="37"/>
      <c r="DVI443" s="37"/>
      <c r="DVJ443" s="37"/>
      <c r="DVK443" s="37"/>
      <c r="DVL443" s="37"/>
      <c r="DVM443" s="37"/>
      <c r="DVN443" s="37"/>
      <c r="DVO443" s="37"/>
      <c r="DVP443" s="37"/>
      <c r="DVQ443" s="37"/>
      <c r="DVR443" s="37"/>
      <c r="DVS443" s="37"/>
      <c r="DVT443" s="37"/>
      <c r="DVU443" s="37"/>
      <c r="DVV443" s="37"/>
      <c r="DVW443" s="37"/>
      <c r="DVX443" s="37"/>
      <c r="DVY443" s="37"/>
      <c r="DVZ443" s="37"/>
      <c r="DWA443" s="37"/>
      <c r="DWB443" s="37"/>
      <c r="DWC443" s="37"/>
      <c r="DWD443" s="37"/>
      <c r="DWE443" s="37"/>
      <c r="DWF443" s="37"/>
      <c r="DWG443" s="37"/>
      <c r="DWH443" s="37"/>
      <c r="DWI443" s="37"/>
      <c r="DWJ443" s="37"/>
      <c r="DWK443" s="37"/>
      <c r="DWL443" s="37"/>
      <c r="DWM443" s="37"/>
      <c r="DWN443" s="37"/>
      <c r="DWO443" s="37"/>
      <c r="DWP443" s="37"/>
      <c r="DWQ443" s="37"/>
      <c r="DWR443" s="37"/>
      <c r="DWS443" s="37"/>
      <c r="DWT443" s="37"/>
      <c r="DWU443" s="37"/>
      <c r="DWV443" s="37"/>
      <c r="DWW443" s="37"/>
      <c r="DWX443" s="37"/>
      <c r="DWY443" s="37"/>
      <c r="DWZ443" s="37"/>
      <c r="DXA443" s="37"/>
      <c r="DXB443" s="37"/>
      <c r="DXC443" s="37"/>
      <c r="DXD443" s="37"/>
      <c r="DXE443" s="37"/>
      <c r="DXF443" s="37"/>
      <c r="DXG443" s="37"/>
      <c r="DXH443" s="37"/>
      <c r="DXI443" s="37"/>
      <c r="DXJ443" s="37"/>
      <c r="DXK443" s="37"/>
      <c r="DXL443" s="37"/>
      <c r="DXM443" s="37"/>
      <c r="DXN443" s="37"/>
      <c r="DXO443" s="37"/>
      <c r="DXP443" s="37"/>
      <c r="DXQ443" s="37"/>
      <c r="DXR443" s="37"/>
      <c r="DXS443" s="37"/>
      <c r="DXT443" s="37"/>
      <c r="DXU443" s="37"/>
      <c r="DXV443" s="37"/>
      <c r="DXW443" s="37"/>
      <c r="DXX443" s="37"/>
      <c r="DXY443" s="37"/>
      <c r="DXZ443" s="37"/>
      <c r="DYA443" s="37"/>
      <c r="DYB443" s="37"/>
      <c r="DYC443" s="37"/>
      <c r="DYD443" s="37"/>
      <c r="DYE443" s="37"/>
      <c r="DYF443" s="37"/>
      <c r="DYG443" s="37"/>
      <c r="DYH443" s="37"/>
      <c r="DYI443" s="37"/>
      <c r="DYJ443" s="37"/>
      <c r="DYK443" s="37"/>
      <c r="DYL443" s="37"/>
      <c r="DYM443" s="37"/>
      <c r="DYN443" s="37"/>
      <c r="DYO443" s="37"/>
      <c r="DYP443" s="37"/>
      <c r="DYQ443" s="37"/>
      <c r="DYR443" s="37"/>
      <c r="DYS443" s="37"/>
      <c r="DYT443" s="37"/>
      <c r="DYU443" s="37"/>
      <c r="DYV443" s="37"/>
      <c r="DYW443" s="37"/>
      <c r="DYX443" s="37"/>
      <c r="DYY443" s="37"/>
      <c r="DYZ443" s="37"/>
      <c r="DZA443" s="37"/>
      <c r="DZB443" s="37"/>
      <c r="DZC443" s="37"/>
      <c r="DZD443" s="37"/>
      <c r="DZE443" s="37"/>
      <c r="DZF443" s="37"/>
      <c r="DZG443" s="37"/>
      <c r="DZH443" s="37"/>
      <c r="DZI443" s="37"/>
      <c r="DZJ443" s="37"/>
      <c r="DZK443" s="37"/>
      <c r="DZL443" s="37"/>
      <c r="DZM443" s="37"/>
      <c r="DZN443" s="37"/>
      <c r="DZO443" s="37"/>
      <c r="DZP443" s="37"/>
      <c r="DZQ443" s="37"/>
      <c r="DZR443" s="37"/>
      <c r="DZS443" s="37"/>
      <c r="DZT443" s="37"/>
      <c r="DZU443" s="37"/>
      <c r="DZV443" s="37"/>
      <c r="DZW443" s="37"/>
      <c r="DZX443" s="37"/>
      <c r="DZY443" s="37"/>
      <c r="DZZ443" s="37"/>
      <c r="EAA443" s="37"/>
      <c r="EAB443" s="37"/>
      <c r="EAC443" s="37"/>
      <c r="EAD443" s="37"/>
      <c r="EAE443" s="37"/>
      <c r="EAF443" s="37"/>
      <c r="EAG443" s="37"/>
      <c r="EAH443" s="37"/>
      <c r="EAI443" s="37"/>
      <c r="EAJ443" s="37"/>
      <c r="EAK443" s="37"/>
      <c r="EAL443" s="37"/>
      <c r="EAM443" s="37"/>
      <c r="EAN443" s="37"/>
      <c r="EAO443" s="37"/>
      <c r="EAP443" s="37"/>
      <c r="EAQ443" s="37"/>
      <c r="EAR443" s="37"/>
      <c r="EAS443" s="37"/>
      <c r="EAT443" s="37"/>
      <c r="EAU443" s="37"/>
      <c r="EAV443" s="37"/>
      <c r="EAW443" s="37"/>
      <c r="EAX443" s="37"/>
      <c r="EAY443" s="37"/>
      <c r="EAZ443" s="37"/>
      <c r="EBA443" s="37"/>
      <c r="EBB443" s="37"/>
      <c r="EBC443" s="37"/>
      <c r="EBD443" s="37"/>
      <c r="EBE443" s="37"/>
      <c r="EBF443" s="37"/>
      <c r="EBG443" s="37"/>
      <c r="EBH443" s="37"/>
      <c r="EBI443" s="37"/>
      <c r="EBJ443" s="37"/>
      <c r="EBK443" s="37"/>
      <c r="EBL443" s="37"/>
      <c r="EBM443" s="37"/>
      <c r="EBN443" s="37"/>
      <c r="EBO443" s="37"/>
      <c r="EBP443" s="37"/>
      <c r="EBQ443" s="37"/>
      <c r="EBR443" s="37"/>
      <c r="EBS443" s="37"/>
      <c r="EBT443" s="37"/>
      <c r="EBU443" s="37"/>
      <c r="EBV443" s="37"/>
      <c r="EBW443" s="37"/>
      <c r="EBX443" s="37"/>
      <c r="EBY443" s="37"/>
      <c r="EBZ443" s="37"/>
      <c r="ECA443" s="37"/>
      <c r="ECB443" s="37"/>
      <c r="ECC443" s="37"/>
      <c r="ECD443" s="37"/>
      <c r="ECE443" s="37"/>
      <c r="ECF443" s="37"/>
      <c r="ECG443" s="37"/>
      <c r="ECH443" s="37"/>
      <c r="ECI443" s="37"/>
      <c r="ECJ443" s="37"/>
      <c r="ECK443" s="37"/>
      <c r="ECL443" s="37"/>
      <c r="ECM443" s="37"/>
      <c r="ECN443" s="37"/>
      <c r="ECO443" s="37"/>
      <c r="ECP443" s="37"/>
      <c r="ECQ443" s="37"/>
      <c r="ECR443" s="37"/>
      <c r="ECS443" s="37"/>
      <c r="ECT443" s="37"/>
      <c r="ECU443" s="37"/>
      <c r="ECV443" s="37"/>
      <c r="ECW443" s="37"/>
      <c r="ECX443" s="37"/>
      <c r="ECY443" s="37"/>
      <c r="ECZ443" s="37"/>
      <c r="EDA443" s="37"/>
      <c r="EDB443" s="37"/>
      <c r="EDC443" s="37"/>
      <c r="EDD443" s="37"/>
      <c r="EDE443" s="37"/>
      <c r="EDF443" s="37"/>
      <c r="EDG443" s="37"/>
      <c r="EDH443" s="37"/>
      <c r="EDI443" s="37"/>
      <c r="EDJ443" s="37"/>
      <c r="EDK443" s="37"/>
      <c r="EDL443" s="37"/>
      <c r="EDM443" s="37"/>
      <c r="EDN443" s="37"/>
      <c r="EDO443" s="37"/>
      <c r="EDP443" s="37"/>
      <c r="EDQ443" s="37"/>
      <c r="EDR443" s="37"/>
      <c r="EDS443" s="37"/>
      <c r="EDT443" s="37"/>
      <c r="EDU443" s="37"/>
      <c r="EDV443" s="37"/>
      <c r="EDW443" s="37"/>
      <c r="EDX443" s="37"/>
      <c r="EDY443" s="37"/>
      <c r="EDZ443" s="37"/>
      <c r="EEA443" s="37"/>
      <c r="EEB443" s="37"/>
      <c r="EEC443" s="37"/>
      <c r="EED443" s="37"/>
      <c r="EEE443" s="37"/>
      <c r="EEF443" s="37"/>
      <c r="EEG443" s="37"/>
      <c r="EEH443" s="37"/>
      <c r="EEI443" s="37"/>
      <c r="EEJ443" s="37"/>
      <c r="EEK443" s="37"/>
      <c r="EEL443" s="37"/>
      <c r="EEM443" s="37"/>
      <c r="EEN443" s="37"/>
      <c r="EEO443" s="37"/>
      <c r="EEP443" s="37"/>
      <c r="EEQ443" s="37"/>
      <c r="EER443" s="37"/>
      <c r="EES443" s="37"/>
      <c r="EET443" s="37"/>
      <c r="EEU443" s="37"/>
      <c r="EEV443" s="37"/>
      <c r="EEW443" s="37"/>
      <c r="EEX443" s="37"/>
      <c r="EEY443" s="37"/>
      <c r="EEZ443" s="37"/>
      <c r="EFA443" s="37"/>
      <c r="EFB443" s="37"/>
      <c r="EFC443" s="37"/>
      <c r="EFD443" s="37"/>
      <c r="EFE443" s="37"/>
      <c r="EFF443" s="37"/>
      <c r="EFG443" s="37"/>
      <c r="EFH443" s="37"/>
      <c r="EFI443" s="37"/>
      <c r="EFJ443" s="37"/>
      <c r="EFK443" s="37"/>
      <c r="EFL443" s="37"/>
      <c r="EFM443" s="37"/>
      <c r="EFN443" s="37"/>
      <c r="EFO443" s="37"/>
      <c r="EFP443" s="37"/>
      <c r="EFQ443" s="37"/>
      <c r="EFR443" s="37"/>
      <c r="EFS443" s="37"/>
      <c r="EFT443" s="37"/>
      <c r="EFU443" s="37"/>
      <c r="EFV443" s="37"/>
      <c r="EFW443" s="37"/>
      <c r="EFX443" s="37"/>
      <c r="EFY443" s="37"/>
      <c r="EFZ443" s="37"/>
      <c r="EGA443" s="37"/>
      <c r="EGB443" s="37"/>
      <c r="EGC443" s="37"/>
      <c r="EGD443" s="37"/>
      <c r="EGE443" s="37"/>
      <c r="EGF443" s="37"/>
      <c r="EGG443" s="37"/>
      <c r="EGH443" s="37"/>
      <c r="EGI443" s="37"/>
      <c r="EGJ443" s="37"/>
      <c r="EGK443" s="37"/>
      <c r="EGL443" s="37"/>
      <c r="EGM443" s="37"/>
      <c r="EGN443" s="37"/>
      <c r="EGO443" s="37"/>
      <c r="EGP443" s="37"/>
      <c r="EGQ443" s="37"/>
      <c r="EGR443" s="37"/>
      <c r="EGS443" s="37"/>
      <c r="EGT443" s="37"/>
      <c r="EGU443" s="37"/>
      <c r="EGV443" s="37"/>
      <c r="EGW443" s="37"/>
      <c r="EGX443" s="37"/>
      <c r="EGY443" s="37"/>
      <c r="EGZ443" s="37"/>
      <c r="EHA443" s="37"/>
      <c r="EHB443" s="37"/>
      <c r="EHC443" s="37"/>
      <c r="EHD443" s="37"/>
      <c r="EHE443" s="37"/>
      <c r="EHF443" s="37"/>
      <c r="EHG443" s="37"/>
      <c r="EHH443" s="37"/>
      <c r="EHI443" s="37"/>
      <c r="EHJ443" s="37"/>
      <c r="EHK443" s="37"/>
      <c r="EHL443" s="37"/>
      <c r="EHM443" s="37"/>
      <c r="EHN443" s="37"/>
      <c r="EHO443" s="37"/>
      <c r="EHP443" s="37"/>
      <c r="EHQ443" s="37"/>
      <c r="EHR443" s="37"/>
      <c r="EHS443" s="37"/>
      <c r="EHT443" s="37"/>
      <c r="EHU443" s="37"/>
      <c r="EHV443" s="37"/>
      <c r="EHW443" s="37"/>
      <c r="EHX443" s="37"/>
      <c r="EHY443" s="37"/>
      <c r="EHZ443" s="37"/>
      <c r="EIA443" s="37"/>
      <c r="EIB443" s="37"/>
      <c r="EIC443" s="37"/>
      <c r="EID443" s="37"/>
      <c r="EIE443" s="37"/>
      <c r="EIF443" s="37"/>
      <c r="EIG443" s="37"/>
      <c r="EIH443" s="37"/>
      <c r="EII443" s="37"/>
      <c r="EIJ443" s="37"/>
      <c r="EIK443" s="37"/>
      <c r="EIL443" s="37"/>
      <c r="EIM443" s="37"/>
      <c r="EIN443" s="37"/>
      <c r="EIO443" s="37"/>
      <c r="EIP443" s="37"/>
      <c r="EIQ443" s="37"/>
      <c r="EIR443" s="37"/>
      <c r="EIS443" s="37"/>
      <c r="EIT443" s="37"/>
      <c r="EIU443" s="37"/>
      <c r="EIV443" s="37"/>
      <c r="EIW443" s="37"/>
      <c r="EIX443" s="37"/>
      <c r="EIY443" s="37"/>
      <c r="EIZ443" s="37"/>
      <c r="EJA443" s="37"/>
      <c r="EJB443" s="37"/>
      <c r="EJC443" s="37"/>
      <c r="EJD443" s="37"/>
      <c r="EJE443" s="37"/>
      <c r="EJF443" s="37"/>
      <c r="EJG443" s="37"/>
      <c r="EJH443" s="37"/>
      <c r="EJI443" s="37"/>
      <c r="EJJ443" s="37"/>
      <c r="EJK443" s="37"/>
      <c r="EJL443" s="37"/>
      <c r="EJM443" s="37"/>
      <c r="EJN443" s="37"/>
      <c r="EJO443" s="37"/>
      <c r="EJP443" s="37"/>
      <c r="EJQ443" s="37"/>
      <c r="EJR443" s="37"/>
      <c r="EJS443" s="37"/>
      <c r="EJT443" s="37"/>
      <c r="EJU443" s="37"/>
      <c r="EJV443" s="37"/>
      <c r="EJW443" s="37"/>
      <c r="EJX443" s="37"/>
      <c r="EJY443" s="37"/>
      <c r="EJZ443" s="37"/>
      <c r="EKA443" s="37"/>
      <c r="EKB443" s="37"/>
      <c r="EKC443" s="37"/>
      <c r="EKD443" s="37"/>
      <c r="EKE443" s="37"/>
      <c r="EKF443" s="37"/>
      <c r="EKG443" s="37"/>
      <c r="EKH443" s="37"/>
      <c r="EKI443" s="37"/>
      <c r="EKJ443" s="37"/>
      <c r="EKK443" s="37"/>
      <c r="EKL443" s="37"/>
      <c r="EKM443" s="37"/>
      <c r="EKN443" s="37"/>
      <c r="EKO443" s="37"/>
      <c r="EKP443" s="37"/>
      <c r="EKQ443" s="37"/>
      <c r="EKR443" s="37"/>
      <c r="EKS443" s="37"/>
      <c r="EKT443" s="37"/>
      <c r="EKU443" s="37"/>
      <c r="EKV443" s="37"/>
      <c r="EKW443" s="37"/>
      <c r="EKX443" s="37"/>
      <c r="EKY443" s="37"/>
      <c r="EKZ443" s="37"/>
      <c r="ELA443" s="37"/>
      <c r="ELB443" s="37"/>
      <c r="ELC443" s="37"/>
      <c r="ELD443" s="37"/>
      <c r="ELE443" s="37"/>
      <c r="ELF443" s="37"/>
      <c r="ELG443" s="37"/>
      <c r="ELH443" s="37"/>
      <c r="ELI443" s="37"/>
      <c r="ELJ443" s="37"/>
      <c r="ELK443" s="37"/>
      <c r="ELL443" s="37"/>
      <c r="ELM443" s="37"/>
      <c r="ELN443" s="37"/>
      <c r="ELO443" s="37"/>
      <c r="ELP443" s="37"/>
      <c r="ELQ443" s="37"/>
      <c r="ELR443" s="37"/>
      <c r="ELS443" s="37"/>
      <c r="ELT443" s="37"/>
      <c r="ELU443" s="37"/>
      <c r="ELV443" s="37"/>
      <c r="ELW443" s="37"/>
      <c r="ELX443" s="37"/>
      <c r="ELY443" s="37"/>
      <c r="ELZ443" s="37"/>
      <c r="EMA443" s="37"/>
      <c r="EMB443" s="37"/>
      <c r="EMC443" s="37"/>
      <c r="EMD443" s="37"/>
      <c r="EME443" s="37"/>
      <c r="EMF443" s="37"/>
      <c r="EMG443" s="37"/>
      <c r="EMH443" s="37"/>
      <c r="EMI443" s="37"/>
      <c r="EMJ443" s="37"/>
      <c r="EMK443" s="37"/>
      <c r="EML443" s="37"/>
      <c r="EMM443" s="37"/>
      <c r="EMN443" s="37"/>
      <c r="EMO443" s="37"/>
      <c r="EMP443" s="37"/>
      <c r="EMQ443" s="37"/>
      <c r="EMR443" s="37"/>
      <c r="EMS443" s="37"/>
      <c r="EMT443" s="37"/>
      <c r="EMU443" s="37"/>
      <c r="EMV443" s="37"/>
      <c r="EMW443" s="37"/>
      <c r="EMX443" s="37"/>
      <c r="EMY443" s="37"/>
      <c r="EMZ443" s="37"/>
      <c r="ENA443" s="37"/>
      <c r="ENB443" s="37"/>
      <c r="ENC443" s="37"/>
      <c r="END443" s="37"/>
      <c r="ENE443" s="37"/>
      <c r="ENF443" s="37"/>
      <c r="ENG443" s="37"/>
      <c r="ENH443" s="37"/>
      <c r="ENI443" s="37"/>
      <c r="ENJ443" s="37"/>
      <c r="ENK443" s="37"/>
      <c r="ENL443" s="37"/>
      <c r="ENM443" s="37"/>
      <c r="ENN443" s="37"/>
      <c r="ENO443" s="37"/>
      <c r="ENP443" s="37"/>
      <c r="ENQ443" s="37"/>
      <c r="ENR443" s="37"/>
      <c r="ENS443" s="37"/>
      <c r="ENT443" s="37"/>
      <c r="ENU443" s="37"/>
      <c r="ENV443" s="37"/>
      <c r="ENW443" s="37"/>
      <c r="ENX443" s="37"/>
      <c r="ENY443" s="37"/>
      <c r="ENZ443" s="37"/>
      <c r="EOA443" s="37"/>
      <c r="EOB443" s="37"/>
      <c r="EOC443" s="37"/>
      <c r="EOD443" s="37"/>
      <c r="EOE443" s="37"/>
      <c r="EOF443" s="37"/>
      <c r="EOG443" s="37"/>
      <c r="EOH443" s="37"/>
      <c r="EOI443" s="37"/>
      <c r="EOJ443" s="37"/>
      <c r="EOK443" s="37"/>
      <c r="EOL443" s="37"/>
      <c r="EOM443" s="37"/>
      <c r="EON443" s="37"/>
      <c r="EOO443" s="37"/>
      <c r="EOP443" s="37"/>
      <c r="EOQ443" s="37"/>
      <c r="EOR443" s="37"/>
      <c r="EOS443" s="37"/>
      <c r="EOT443" s="37"/>
      <c r="EOU443" s="37"/>
      <c r="EOV443" s="37"/>
      <c r="EOW443" s="37"/>
      <c r="EOX443" s="37"/>
      <c r="EOY443" s="37"/>
      <c r="EOZ443" s="37"/>
      <c r="EPA443" s="37"/>
      <c r="EPB443" s="37"/>
      <c r="EPC443" s="37"/>
      <c r="EPD443" s="37"/>
      <c r="EPE443" s="37"/>
      <c r="EPF443" s="37"/>
      <c r="EPG443" s="37"/>
      <c r="EPH443" s="37"/>
      <c r="EPI443" s="37"/>
      <c r="EPJ443" s="37"/>
      <c r="EPK443" s="37"/>
      <c r="EPL443" s="37"/>
      <c r="EPM443" s="37"/>
      <c r="EPN443" s="37"/>
      <c r="EPO443" s="37"/>
      <c r="EPP443" s="37"/>
      <c r="EPQ443" s="37"/>
      <c r="EPR443" s="37"/>
      <c r="EPS443" s="37"/>
      <c r="EPT443" s="37"/>
      <c r="EPU443" s="37"/>
      <c r="EPV443" s="37"/>
      <c r="EPW443" s="37"/>
      <c r="EPX443" s="37"/>
      <c r="EPY443" s="37"/>
      <c r="EPZ443" s="37"/>
      <c r="EQA443" s="37"/>
      <c r="EQB443" s="37"/>
      <c r="EQC443" s="37"/>
      <c r="EQD443" s="37"/>
      <c r="EQE443" s="37"/>
      <c r="EQF443" s="37"/>
      <c r="EQG443" s="37"/>
      <c r="EQH443" s="37"/>
      <c r="EQI443" s="37"/>
      <c r="EQJ443" s="37"/>
      <c r="EQK443" s="37"/>
      <c r="EQL443" s="37"/>
      <c r="EQM443" s="37"/>
      <c r="EQN443" s="37"/>
      <c r="EQO443" s="37"/>
      <c r="EQP443" s="37"/>
      <c r="EQQ443" s="37"/>
      <c r="EQR443" s="37"/>
      <c r="EQS443" s="37"/>
      <c r="EQT443" s="37"/>
      <c r="EQU443" s="37"/>
      <c r="EQV443" s="37"/>
      <c r="EQW443" s="37"/>
      <c r="EQX443" s="37"/>
      <c r="EQY443" s="37"/>
      <c r="EQZ443" s="37"/>
      <c r="ERA443" s="37"/>
      <c r="ERB443" s="37"/>
      <c r="ERC443" s="37"/>
      <c r="ERD443" s="37"/>
      <c r="ERE443" s="37"/>
      <c r="ERF443" s="37"/>
      <c r="ERG443" s="37"/>
      <c r="ERH443" s="37"/>
      <c r="ERI443" s="37"/>
      <c r="ERJ443" s="37"/>
      <c r="ERK443" s="37"/>
      <c r="ERL443" s="37"/>
      <c r="ERM443" s="37"/>
      <c r="ERN443" s="37"/>
      <c r="ERO443" s="37"/>
      <c r="ERP443" s="37"/>
      <c r="ERQ443" s="37"/>
      <c r="ERR443" s="37"/>
      <c r="ERS443" s="37"/>
      <c r="ERT443" s="37"/>
      <c r="ERU443" s="37"/>
      <c r="ERV443" s="37"/>
      <c r="ERW443" s="37"/>
      <c r="ERX443" s="37"/>
      <c r="ERY443" s="37"/>
      <c r="ERZ443" s="37"/>
      <c r="ESA443" s="37"/>
      <c r="ESB443" s="37"/>
      <c r="ESC443" s="37"/>
      <c r="ESD443" s="37"/>
      <c r="ESE443" s="37"/>
      <c r="ESF443" s="37"/>
      <c r="ESG443" s="37"/>
      <c r="ESH443" s="37"/>
      <c r="ESI443" s="37"/>
      <c r="ESJ443" s="37"/>
      <c r="ESK443" s="37"/>
      <c r="ESL443" s="37"/>
      <c r="ESM443" s="37"/>
      <c r="ESN443" s="37"/>
      <c r="ESO443" s="37"/>
      <c r="ESP443" s="37"/>
      <c r="ESQ443" s="37"/>
      <c r="ESR443" s="37"/>
      <c r="ESS443" s="37"/>
      <c r="EST443" s="37"/>
      <c r="ESU443" s="37"/>
      <c r="ESV443" s="37"/>
      <c r="ESW443" s="37"/>
      <c r="ESX443" s="37"/>
      <c r="ESY443" s="37"/>
      <c r="ESZ443" s="37"/>
      <c r="ETA443" s="37"/>
      <c r="ETB443" s="37"/>
      <c r="ETC443" s="37"/>
      <c r="ETD443" s="37"/>
      <c r="ETE443" s="37"/>
      <c r="ETF443" s="37"/>
      <c r="ETG443" s="37"/>
      <c r="ETH443" s="37"/>
      <c r="ETI443" s="37"/>
      <c r="ETJ443" s="37"/>
      <c r="ETK443" s="37"/>
      <c r="ETL443" s="37"/>
      <c r="ETM443" s="37"/>
      <c r="ETN443" s="37"/>
      <c r="ETO443" s="37"/>
      <c r="ETP443" s="37"/>
      <c r="ETQ443" s="37"/>
      <c r="ETR443" s="37"/>
      <c r="ETS443" s="37"/>
      <c r="ETT443" s="37"/>
      <c r="ETU443" s="37"/>
      <c r="ETV443" s="37"/>
      <c r="ETW443" s="37"/>
      <c r="ETX443" s="37"/>
      <c r="ETY443" s="37"/>
      <c r="ETZ443" s="37"/>
      <c r="EUA443" s="37"/>
      <c r="EUB443" s="37"/>
      <c r="EUC443" s="37"/>
      <c r="EUD443" s="37"/>
      <c r="EUE443" s="37"/>
      <c r="EUF443" s="37"/>
      <c r="EUG443" s="37"/>
      <c r="EUH443" s="37"/>
      <c r="EUI443" s="37"/>
      <c r="EUJ443" s="37"/>
      <c r="EUK443" s="37"/>
      <c r="EUL443" s="37"/>
      <c r="EUM443" s="37"/>
      <c r="EUN443" s="37"/>
      <c r="EUO443" s="37"/>
      <c r="EUP443" s="37"/>
      <c r="EUQ443" s="37"/>
      <c r="EUR443" s="37"/>
      <c r="EUS443" s="37"/>
      <c r="EUT443" s="37"/>
      <c r="EUU443" s="37"/>
      <c r="EUV443" s="37"/>
      <c r="EUW443" s="37"/>
      <c r="EUX443" s="37"/>
      <c r="EUY443" s="37"/>
      <c r="EUZ443" s="37"/>
      <c r="EVA443" s="37"/>
      <c r="EVB443" s="37"/>
      <c r="EVC443" s="37"/>
      <c r="EVD443" s="37"/>
      <c r="EVE443" s="37"/>
      <c r="EVF443" s="37"/>
      <c r="EVG443" s="37"/>
      <c r="EVH443" s="37"/>
      <c r="EVI443" s="37"/>
      <c r="EVJ443" s="37"/>
      <c r="EVK443" s="37"/>
      <c r="EVL443" s="37"/>
      <c r="EVM443" s="37"/>
      <c r="EVN443" s="37"/>
      <c r="EVO443" s="37"/>
      <c r="EVP443" s="37"/>
      <c r="EVQ443" s="37"/>
      <c r="EVR443" s="37"/>
      <c r="EVS443" s="37"/>
      <c r="EVT443" s="37"/>
      <c r="EVU443" s="37"/>
      <c r="EVV443" s="37"/>
      <c r="EVW443" s="37"/>
      <c r="EVX443" s="37"/>
      <c r="EVY443" s="37"/>
      <c r="EVZ443" s="37"/>
      <c r="EWA443" s="37"/>
      <c r="EWB443" s="37"/>
      <c r="EWC443" s="37"/>
      <c r="EWD443" s="37"/>
      <c r="EWE443" s="37"/>
      <c r="EWF443" s="37"/>
      <c r="EWG443" s="37"/>
      <c r="EWH443" s="37"/>
      <c r="EWI443" s="37"/>
      <c r="EWJ443" s="37"/>
      <c r="EWK443" s="37"/>
      <c r="EWL443" s="37"/>
      <c r="EWM443" s="37"/>
      <c r="EWN443" s="37"/>
      <c r="EWO443" s="37"/>
      <c r="EWP443" s="37"/>
      <c r="EWQ443" s="37"/>
      <c r="EWR443" s="37"/>
      <c r="EWS443" s="37"/>
      <c r="EWT443" s="37"/>
      <c r="EWU443" s="37"/>
      <c r="EWV443" s="37"/>
      <c r="EWW443" s="37"/>
      <c r="EWX443" s="37"/>
      <c r="EWY443" s="37"/>
      <c r="EWZ443" s="37"/>
      <c r="EXA443" s="37"/>
      <c r="EXB443" s="37"/>
      <c r="EXC443" s="37"/>
      <c r="EXD443" s="37"/>
      <c r="EXE443" s="37"/>
      <c r="EXF443" s="37"/>
      <c r="EXG443" s="37"/>
      <c r="EXH443" s="37"/>
      <c r="EXI443" s="37"/>
      <c r="EXJ443" s="37"/>
      <c r="EXK443" s="37"/>
      <c r="EXL443" s="37"/>
      <c r="EXM443" s="37"/>
      <c r="EXN443" s="37"/>
      <c r="EXO443" s="37"/>
      <c r="EXP443" s="37"/>
      <c r="EXQ443" s="37"/>
      <c r="EXR443" s="37"/>
      <c r="EXS443" s="37"/>
      <c r="EXT443" s="37"/>
      <c r="EXU443" s="37"/>
      <c r="EXV443" s="37"/>
      <c r="EXW443" s="37"/>
      <c r="EXX443" s="37"/>
      <c r="EXY443" s="37"/>
      <c r="EXZ443" s="37"/>
      <c r="EYA443" s="37"/>
      <c r="EYB443" s="37"/>
      <c r="EYC443" s="37"/>
      <c r="EYD443" s="37"/>
      <c r="EYE443" s="37"/>
      <c r="EYF443" s="37"/>
      <c r="EYG443" s="37"/>
      <c r="EYH443" s="37"/>
      <c r="EYI443" s="37"/>
      <c r="EYJ443" s="37"/>
      <c r="EYK443" s="37"/>
      <c r="EYL443" s="37"/>
      <c r="EYM443" s="37"/>
      <c r="EYN443" s="37"/>
      <c r="EYO443" s="37"/>
      <c r="EYP443" s="37"/>
      <c r="EYQ443" s="37"/>
      <c r="EYR443" s="37"/>
      <c r="EYS443" s="37"/>
      <c r="EYT443" s="37"/>
      <c r="EYU443" s="37"/>
      <c r="EYV443" s="37"/>
      <c r="EYW443" s="37"/>
      <c r="EYX443" s="37"/>
      <c r="EYY443" s="37"/>
      <c r="EYZ443" s="37"/>
      <c r="EZA443" s="37"/>
      <c r="EZB443" s="37"/>
      <c r="EZC443" s="37"/>
      <c r="EZD443" s="37"/>
      <c r="EZE443" s="37"/>
      <c r="EZF443" s="37"/>
      <c r="EZG443" s="37"/>
      <c r="EZH443" s="37"/>
      <c r="EZI443" s="37"/>
      <c r="EZJ443" s="37"/>
      <c r="EZK443" s="37"/>
      <c r="EZL443" s="37"/>
      <c r="EZM443" s="37"/>
      <c r="EZN443" s="37"/>
      <c r="EZO443" s="37"/>
      <c r="EZP443" s="37"/>
      <c r="EZQ443" s="37"/>
      <c r="EZR443" s="37"/>
      <c r="EZS443" s="37"/>
      <c r="EZT443" s="37"/>
      <c r="EZU443" s="37"/>
      <c r="EZV443" s="37"/>
      <c r="EZW443" s="37"/>
      <c r="EZX443" s="37"/>
      <c r="EZY443" s="37"/>
      <c r="EZZ443" s="37"/>
      <c r="FAA443" s="37"/>
      <c r="FAB443" s="37"/>
      <c r="FAC443" s="37"/>
      <c r="FAD443" s="37"/>
      <c r="FAE443" s="37"/>
      <c r="FAF443" s="37"/>
      <c r="FAG443" s="37"/>
      <c r="FAH443" s="37"/>
      <c r="FAI443" s="37"/>
      <c r="FAJ443" s="37"/>
      <c r="FAK443" s="37"/>
      <c r="FAL443" s="37"/>
      <c r="FAM443" s="37"/>
      <c r="FAN443" s="37"/>
      <c r="FAO443" s="37"/>
      <c r="FAP443" s="37"/>
      <c r="FAQ443" s="37"/>
      <c r="FAR443" s="37"/>
      <c r="FAS443" s="37"/>
      <c r="FAT443" s="37"/>
      <c r="FAU443" s="37"/>
      <c r="FAV443" s="37"/>
      <c r="FAW443" s="37"/>
      <c r="FAX443" s="37"/>
      <c r="FAY443" s="37"/>
      <c r="FAZ443" s="37"/>
      <c r="FBA443" s="37"/>
      <c r="FBB443" s="37"/>
      <c r="FBC443" s="37"/>
      <c r="FBD443" s="37"/>
      <c r="FBE443" s="37"/>
      <c r="FBF443" s="37"/>
      <c r="FBG443" s="37"/>
      <c r="FBH443" s="37"/>
      <c r="FBI443" s="37"/>
      <c r="FBJ443" s="37"/>
      <c r="FBK443" s="37"/>
      <c r="FBL443" s="37"/>
      <c r="FBM443" s="37"/>
      <c r="FBN443" s="37"/>
      <c r="FBO443" s="37"/>
      <c r="FBP443" s="37"/>
      <c r="FBQ443" s="37"/>
      <c r="FBR443" s="37"/>
      <c r="FBS443" s="37"/>
      <c r="FBT443" s="37"/>
      <c r="FBU443" s="37"/>
      <c r="FBV443" s="37"/>
      <c r="FBW443" s="37"/>
      <c r="FBX443" s="37"/>
      <c r="FBY443" s="37"/>
      <c r="FBZ443" s="37"/>
      <c r="FCA443" s="37"/>
      <c r="FCB443" s="37"/>
      <c r="FCC443" s="37"/>
      <c r="FCD443" s="37"/>
      <c r="FCE443" s="37"/>
      <c r="FCF443" s="37"/>
      <c r="FCG443" s="37"/>
      <c r="FCH443" s="37"/>
      <c r="FCI443" s="37"/>
      <c r="FCJ443" s="37"/>
      <c r="FCK443" s="37"/>
      <c r="FCL443" s="37"/>
      <c r="FCM443" s="37"/>
      <c r="FCN443" s="37"/>
      <c r="FCO443" s="37"/>
      <c r="FCP443" s="37"/>
      <c r="FCQ443" s="37"/>
      <c r="FCR443" s="37"/>
      <c r="FCS443" s="37"/>
      <c r="FCT443" s="37"/>
      <c r="FCU443" s="37"/>
      <c r="FCV443" s="37"/>
      <c r="FCW443" s="37"/>
      <c r="FCX443" s="37"/>
      <c r="FCY443" s="37"/>
      <c r="FCZ443" s="37"/>
      <c r="FDA443" s="37"/>
      <c r="FDB443" s="37"/>
      <c r="FDC443" s="37"/>
      <c r="FDD443" s="37"/>
      <c r="FDE443" s="37"/>
      <c r="FDF443" s="37"/>
      <c r="FDG443" s="37"/>
      <c r="FDH443" s="37"/>
      <c r="FDI443" s="37"/>
      <c r="FDJ443" s="37"/>
      <c r="FDK443" s="37"/>
      <c r="FDL443" s="37"/>
      <c r="FDM443" s="37"/>
      <c r="FDN443" s="37"/>
      <c r="FDO443" s="37"/>
      <c r="FDP443" s="37"/>
      <c r="FDQ443" s="37"/>
      <c r="FDR443" s="37"/>
      <c r="FDS443" s="37"/>
      <c r="FDT443" s="37"/>
      <c r="FDU443" s="37"/>
      <c r="FDV443" s="37"/>
      <c r="FDW443" s="37"/>
      <c r="FDX443" s="37"/>
      <c r="FDY443" s="37"/>
      <c r="FDZ443" s="37"/>
      <c r="FEA443" s="37"/>
      <c r="FEB443" s="37"/>
      <c r="FEC443" s="37"/>
      <c r="FED443" s="37"/>
      <c r="FEE443" s="37"/>
      <c r="FEF443" s="37"/>
      <c r="FEG443" s="37"/>
      <c r="FEH443" s="37"/>
      <c r="FEI443" s="37"/>
      <c r="FEJ443" s="37"/>
      <c r="FEK443" s="37"/>
      <c r="FEL443" s="37"/>
      <c r="FEM443" s="37"/>
      <c r="FEN443" s="37"/>
      <c r="FEO443" s="37"/>
      <c r="FEP443" s="37"/>
      <c r="FEQ443" s="37"/>
      <c r="FER443" s="37"/>
      <c r="FES443" s="37"/>
      <c r="FET443" s="37"/>
      <c r="FEU443" s="37"/>
      <c r="FEV443" s="37"/>
      <c r="FEW443" s="37"/>
      <c r="FEX443" s="37"/>
      <c r="FEY443" s="37"/>
      <c r="FEZ443" s="37"/>
      <c r="FFA443" s="37"/>
      <c r="FFB443" s="37"/>
      <c r="FFC443" s="37"/>
      <c r="FFD443" s="37"/>
      <c r="FFE443" s="37"/>
      <c r="FFF443" s="37"/>
      <c r="FFG443" s="37"/>
      <c r="FFH443" s="37"/>
      <c r="FFI443" s="37"/>
      <c r="FFJ443" s="37"/>
      <c r="FFK443" s="37"/>
      <c r="FFL443" s="37"/>
      <c r="FFM443" s="37"/>
      <c r="FFN443" s="37"/>
      <c r="FFO443" s="37"/>
      <c r="FFP443" s="37"/>
      <c r="FFQ443" s="37"/>
      <c r="FFR443" s="37"/>
      <c r="FFS443" s="37"/>
      <c r="FFT443" s="37"/>
      <c r="FFU443" s="37"/>
      <c r="FFV443" s="37"/>
      <c r="FFW443" s="37"/>
      <c r="FFX443" s="37"/>
      <c r="FFY443" s="37"/>
      <c r="FFZ443" s="37"/>
      <c r="FGA443" s="37"/>
      <c r="FGB443" s="37"/>
      <c r="FGC443" s="37"/>
      <c r="FGD443" s="37"/>
      <c r="FGE443" s="37"/>
      <c r="FGF443" s="37"/>
      <c r="FGG443" s="37"/>
      <c r="FGH443" s="37"/>
      <c r="FGI443" s="37"/>
      <c r="FGJ443" s="37"/>
      <c r="FGK443" s="37"/>
      <c r="FGL443" s="37"/>
      <c r="FGM443" s="37"/>
      <c r="FGN443" s="37"/>
      <c r="FGO443" s="37"/>
      <c r="FGP443" s="37"/>
      <c r="FGQ443" s="37"/>
      <c r="FGR443" s="37"/>
      <c r="FGS443" s="37"/>
      <c r="FGT443" s="37"/>
      <c r="FGU443" s="37"/>
      <c r="FGV443" s="37"/>
      <c r="FGW443" s="37"/>
      <c r="FGX443" s="37"/>
      <c r="FGY443" s="37"/>
      <c r="FGZ443" s="37"/>
      <c r="FHA443" s="37"/>
      <c r="FHB443" s="37"/>
      <c r="FHC443" s="37"/>
      <c r="FHD443" s="37"/>
      <c r="FHE443" s="37"/>
      <c r="FHF443" s="37"/>
      <c r="FHG443" s="37"/>
      <c r="FHH443" s="37"/>
      <c r="FHI443" s="37"/>
      <c r="FHJ443" s="37"/>
      <c r="FHK443" s="37"/>
      <c r="FHL443" s="37"/>
      <c r="FHM443" s="37"/>
      <c r="FHN443" s="37"/>
      <c r="FHO443" s="37"/>
      <c r="FHP443" s="37"/>
      <c r="FHQ443" s="37"/>
      <c r="FHR443" s="37"/>
      <c r="FHS443" s="37"/>
      <c r="FHT443" s="37"/>
      <c r="FHU443" s="37"/>
      <c r="FHV443" s="37"/>
      <c r="FHW443" s="37"/>
      <c r="FHX443" s="37"/>
      <c r="FHY443" s="37"/>
      <c r="FHZ443" s="37"/>
      <c r="FIA443" s="37"/>
      <c r="FIB443" s="37"/>
      <c r="FIC443" s="37"/>
      <c r="FID443" s="37"/>
      <c r="FIE443" s="37"/>
      <c r="FIF443" s="37"/>
      <c r="FIG443" s="37"/>
      <c r="FIH443" s="37"/>
      <c r="FII443" s="37"/>
      <c r="FIJ443" s="37"/>
      <c r="FIK443" s="37"/>
      <c r="FIL443" s="37"/>
      <c r="FIM443" s="37"/>
      <c r="FIN443" s="37"/>
      <c r="FIO443" s="37"/>
      <c r="FIP443" s="37"/>
      <c r="FIQ443" s="37"/>
      <c r="FIR443" s="37"/>
      <c r="FIS443" s="37"/>
      <c r="FIT443" s="37"/>
      <c r="FIU443" s="37"/>
      <c r="FIV443" s="37"/>
      <c r="FIW443" s="37"/>
      <c r="FIX443" s="37"/>
      <c r="FIY443" s="37"/>
      <c r="FIZ443" s="37"/>
      <c r="FJA443" s="37"/>
      <c r="FJB443" s="37"/>
      <c r="FJC443" s="37"/>
      <c r="FJD443" s="37"/>
      <c r="FJE443" s="37"/>
      <c r="FJF443" s="37"/>
      <c r="FJG443" s="37"/>
      <c r="FJH443" s="37"/>
      <c r="FJI443" s="37"/>
      <c r="FJJ443" s="37"/>
      <c r="FJK443" s="37"/>
      <c r="FJL443" s="37"/>
      <c r="FJM443" s="37"/>
      <c r="FJN443" s="37"/>
      <c r="FJO443" s="37"/>
      <c r="FJP443" s="37"/>
      <c r="FJQ443" s="37"/>
      <c r="FJR443" s="37"/>
      <c r="FJS443" s="37"/>
      <c r="FJT443" s="37"/>
      <c r="FJU443" s="37"/>
      <c r="FJV443" s="37"/>
      <c r="FJW443" s="37"/>
      <c r="FJX443" s="37"/>
      <c r="FJY443" s="37"/>
      <c r="FJZ443" s="37"/>
      <c r="FKA443" s="37"/>
      <c r="FKB443" s="37"/>
      <c r="FKC443" s="37"/>
      <c r="FKD443" s="37"/>
      <c r="FKE443" s="37"/>
      <c r="FKF443" s="37"/>
      <c r="FKG443" s="37"/>
      <c r="FKH443" s="37"/>
      <c r="FKI443" s="37"/>
      <c r="FKJ443" s="37"/>
      <c r="FKK443" s="37"/>
      <c r="FKL443" s="37"/>
      <c r="FKM443" s="37"/>
      <c r="FKN443" s="37"/>
      <c r="FKO443" s="37"/>
      <c r="FKP443" s="37"/>
      <c r="FKQ443" s="37"/>
      <c r="FKR443" s="37"/>
      <c r="FKS443" s="37"/>
      <c r="FKT443" s="37"/>
      <c r="FKU443" s="37"/>
      <c r="FKV443" s="37"/>
      <c r="FKW443" s="37"/>
      <c r="FKX443" s="37"/>
      <c r="FKY443" s="37"/>
      <c r="FKZ443" s="37"/>
      <c r="FLA443" s="37"/>
      <c r="FLB443" s="37"/>
      <c r="FLC443" s="37"/>
      <c r="FLD443" s="37"/>
      <c r="FLE443" s="37"/>
      <c r="FLF443" s="37"/>
      <c r="FLG443" s="37"/>
      <c r="FLH443" s="37"/>
      <c r="FLI443" s="37"/>
      <c r="FLJ443" s="37"/>
      <c r="FLK443" s="37"/>
      <c r="FLL443" s="37"/>
      <c r="FLM443" s="37"/>
      <c r="FLN443" s="37"/>
      <c r="FLO443" s="37"/>
      <c r="FLP443" s="37"/>
      <c r="FLQ443" s="37"/>
      <c r="FLR443" s="37"/>
      <c r="FLS443" s="37"/>
      <c r="FLT443" s="37"/>
      <c r="FLU443" s="37"/>
      <c r="FLV443" s="37"/>
      <c r="FLW443" s="37"/>
      <c r="FLX443" s="37"/>
      <c r="FLY443" s="37"/>
      <c r="FLZ443" s="37"/>
      <c r="FMA443" s="37"/>
      <c r="FMB443" s="37"/>
      <c r="FMC443" s="37"/>
      <c r="FMD443" s="37"/>
      <c r="FME443" s="37"/>
      <c r="FMF443" s="37"/>
      <c r="FMG443" s="37"/>
      <c r="FMH443" s="37"/>
      <c r="FMI443" s="37"/>
      <c r="FMJ443" s="37"/>
      <c r="FMK443" s="37"/>
      <c r="FML443" s="37"/>
      <c r="FMM443" s="37"/>
      <c r="FMN443" s="37"/>
      <c r="FMO443" s="37"/>
      <c r="FMP443" s="37"/>
      <c r="FMQ443" s="37"/>
      <c r="FMR443" s="37"/>
      <c r="FMS443" s="37"/>
      <c r="FMT443" s="37"/>
      <c r="FMU443" s="37"/>
      <c r="FMV443" s="37"/>
      <c r="FMW443" s="37"/>
      <c r="FMX443" s="37"/>
      <c r="FMY443" s="37"/>
      <c r="FMZ443" s="37"/>
      <c r="FNA443" s="37"/>
      <c r="FNB443" s="37"/>
      <c r="FNC443" s="37"/>
      <c r="FND443" s="37"/>
      <c r="FNE443" s="37"/>
      <c r="FNF443" s="37"/>
      <c r="FNG443" s="37"/>
      <c r="FNH443" s="37"/>
      <c r="FNI443" s="37"/>
      <c r="FNJ443" s="37"/>
      <c r="FNK443" s="37"/>
      <c r="FNL443" s="37"/>
      <c r="FNM443" s="37"/>
      <c r="FNN443" s="37"/>
      <c r="FNO443" s="37"/>
      <c r="FNP443" s="37"/>
      <c r="FNQ443" s="37"/>
      <c r="FNR443" s="37"/>
      <c r="FNS443" s="37"/>
      <c r="FNT443" s="37"/>
      <c r="FNU443" s="37"/>
      <c r="FNV443" s="37"/>
      <c r="FNW443" s="37"/>
      <c r="FNX443" s="37"/>
      <c r="FNY443" s="37"/>
      <c r="FNZ443" s="37"/>
      <c r="FOA443" s="37"/>
      <c r="FOB443" s="37"/>
      <c r="FOC443" s="37"/>
      <c r="FOD443" s="37"/>
      <c r="FOE443" s="37"/>
      <c r="FOF443" s="37"/>
      <c r="FOG443" s="37"/>
      <c r="FOH443" s="37"/>
      <c r="FOI443" s="37"/>
      <c r="FOJ443" s="37"/>
      <c r="FOK443" s="37"/>
      <c r="FOL443" s="37"/>
      <c r="FOM443" s="37"/>
      <c r="FON443" s="37"/>
      <c r="FOO443" s="37"/>
      <c r="FOP443" s="37"/>
      <c r="FOQ443" s="37"/>
      <c r="FOR443" s="37"/>
      <c r="FOS443" s="37"/>
      <c r="FOT443" s="37"/>
      <c r="FOU443" s="37"/>
      <c r="FOV443" s="37"/>
      <c r="FOW443" s="37"/>
      <c r="FOX443" s="37"/>
      <c r="FOY443" s="37"/>
      <c r="FOZ443" s="37"/>
      <c r="FPA443" s="37"/>
      <c r="FPB443" s="37"/>
      <c r="FPC443" s="37"/>
      <c r="FPD443" s="37"/>
      <c r="FPE443" s="37"/>
      <c r="FPF443" s="37"/>
      <c r="FPG443" s="37"/>
      <c r="FPH443" s="37"/>
      <c r="FPI443" s="37"/>
      <c r="FPJ443" s="37"/>
      <c r="FPK443" s="37"/>
      <c r="FPL443" s="37"/>
      <c r="FPM443" s="37"/>
      <c r="FPN443" s="37"/>
      <c r="FPO443" s="37"/>
      <c r="FPP443" s="37"/>
      <c r="FPQ443" s="37"/>
      <c r="FPR443" s="37"/>
      <c r="FPS443" s="37"/>
      <c r="FPT443" s="37"/>
      <c r="FPU443" s="37"/>
      <c r="FPV443" s="37"/>
      <c r="FPW443" s="37"/>
      <c r="FPX443" s="37"/>
      <c r="FPY443" s="37"/>
      <c r="FPZ443" s="37"/>
      <c r="FQA443" s="37"/>
      <c r="FQB443" s="37"/>
      <c r="FQC443" s="37"/>
      <c r="FQD443" s="37"/>
      <c r="FQE443" s="37"/>
      <c r="FQF443" s="37"/>
      <c r="FQG443" s="37"/>
      <c r="FQH443" s="37"/>
      <c r="FQI443" s="37"/>
      <c r="FQJ443" s="37"/>
      <c r="FQK443" s="37"/>
      <c r="FQL443" s="37"/>
      <c r="FQM443" s="37"/>
      <c r="FQN443" s="37"/>
      <c r="FQO443" s="37"/>
      <c r="FQP443" s="37"/>
      <c r="FQQ443" s="37"/>
      <c r="FQR443" s="37"/>
      <c r="FQS443" s="37"/>
      <c r="FQT443" s="37"/>
      <c r="FQU443" s="37"/>
      <c r="FQV443" s="37"/>
      <c r="FQW443" s="37"/>
      <c r="FQX443" s="37"/>
      <c r="FQY443" s="37"/>
      <c r="FQZ443" s="37"/>
      <c r="FRA443" s="37"/>
      <c r="FRB443" s="37"/>
      <c r="FRC443" s="37"/>
      <c r="FRD443" s="37"/>
      <c r="FRE443" s="37"/>
      <c r="FRF443" s="37"/>
      <c r="FRG443" s="37"/>
      <c r="FRH443" s="37"/>
      <c r="FRI443" s="37"/>
      <c r="FRJ443" s="37"/>
      <c r="FRK443" s="37"/>
      <c r="FRL443" s="37"/>
      <c r="FRM443" s="37"/>
      <c r="FRN443" s="37"/>
      <c r="FRO443" s="37"/>
      <c r="FRP443" s="37"/>
      <c r="FRQ443" s="37"/>
      <c r="FRR443" s="37"/>
      <c r="FRS443" s="37"/>
      <c r="FRT443" s="37"/>
      <c r="FRU443" s="37"/>
      <c r="FRV443" s="37"/>
      <c r="FRW443" s="37"/>
      <c r="FRX443" s="37"/>
      <c r="FRY443" s="37"/>
      <c r="FRZ443" s="37"/>
      <c r="FSA443" s="37"/>
      <c r="FSB443" s="37"/>
      <c r="FSC443" s="37"/>
      <c r="FSD443" s="37"/>
      <c r="FSE443" s="37"/>
      <c r="FSF443" s="37"/>
      <c r="FSG443" s="37"/>
      <c r="FSH443" s="37"/>
      <c r="FSI443" s="37"/>
      <c r="FSJ443" s="37"/>
      <c r="FSK443" s="37"/>
      <c r="FSL443" s="37"/>
      <c r="FSM443" s="37"/>
      <c r="FSN443" s="37"/>
      <c r="FSO443" s="37"/>
      <c r="FSP443" s="37"/>
      <c r="FSQ443" s="37"/>
      <c r="FSR443" s="37"/>
      <c r="FSS443" s="37"/>
      <c r="FST443" s="37"/>
      <c r="FSU443" s="37"/>
      <c r="FSV443" s="37"/>
      <c r="FSW443" s="37"/>
      <c r="FSX443" s="37"/>
      <c r="FSY443" s="37"/>
      <c r="FSZ443" s="37"/>
      <c r="FTA443" s="37"/>
      <c r="FTB443" s="37"/>
      <c r="FTC443" s="37"/>
      <c r="FTD443" s="37"/>
      <c r="FTE443" s="37"/>
      <c r="FTF443" s="37"/>
      <c r="FTG443" s="37"/>
      <c r="FTH443" s="37"/>
      <c r="FTI443" s="37"/>
      <c r="FTJ443" s="37"/>
      <c r="FTK443" s="37"/>
      <c r="FTL443" s="37"/>
      <c r="FTM443" s="37"/>
      <c r="FTN443" s="37"/>
      <c r="FTO443" s="37"/>
      <c r="FTP443" s="37"/>
      <c r="FTQ443" s="37"/>
      <c r="FTR443" s="37"/>
      <c r="FTS443" s="37"/>
      <c r="FTT443" s="37"/>
      <c r="FTU443" s="37"/>
      <c r="FTV443" s="37"/>
      <c r="FTW443" s="37"/>
      <c r="FTX443" s="37"/>
      <c r="FTY443" s="37"/>
      <c r="FTZ443" s="37"/>
      <c r="FUA443" s="37"/>
      <c r="FUB443" s="37"/>
      <c r="FUC443" s="37"/>
      <c r="FUD443" s="37"/>
      <c r="FUE443" s="37"/>
      <c r="FUF443" s="37"/>
      <c r="FUG443" s="37"/>
      <c r="FUH443" s="37"/>
      <c r="FUI443" s="37"/>
      <c r="FUJ443" s="37"/>
      <c r="FUK443" s="37"/>
      <c r="FUL443" s="37"/>
      <c r="FUM443" s="37"/>
      <c r="FUN443" s="37"/>
      <c r="FUO443" s="37"/>
      <c r="FUP443" s="37"/>
      <c r="FUQ443" s="37"/>
      <c r="FUR443" s="37"/>
      <c r="FUS443" s="37"/>
      <c r="FUT443" s="37"/>
      <c r="FUU443" s="37"/>
      <c r="FUV443" s="37"/>
      <c r="FUW443" s="37"/>
      <c r="FUX443" s="37"/>
      <c r="FUY443" s="37"/>
      <c r="FUZ443" s="37"/>
      <c r="FVA443" s="37"/>
      <c r="FVB443" s="37"/>
      <c r="FVC443" s="37"/>
      <c r="FVD443" s="37"/>
      <c r="FVE443" s="37"/>
      <c r="FVF443" s="37"/>
      <c r="FVG443" s="37"/>
      <c r="FVH443" s="37"/>
      <c r="FVI443" s="37"/>
      <c r="FVJ443" s="37"/>
      <c r="FVK443" s="37"/>
      <c r="FVL443" s="37"/>
      <c r="FVM443" s="37"/>
      <c r="FVN443" s="37"/>
      <c r="FVO443" s="37"/>
      <c r="FVP443" s="37"/>
      <c r="FVQ443" s="37"/>
      <c r="FVR443" s="37"/>
      <c r="FVS443" s="37"/>
      <c r="FVT443" s="37"/>
      <c r="FVU443" s="37"/>
      <c r="FVV443" s="37"/>
      <c r="FVW443" s="37"/>
      <c r="FVX443" s="37"/>
      <c r="FVY443" s="37"/>
      <c r="FVZ443" s="37"/>
      <c r="FWA443" s="37"/>
      <c r="FWB443" s="37"/>
      <c r="FWC443" s="37"/>
      <c r="FWD443" s="37"/>
      <c r="FWE443" s="37"/>
      <c r="FWF443" s="37"/>
      <c r="FWG443" s="37"/>
      <c r="FWH443" s="37"/>
      <c r="FWI443" s="37"/>
      <c r="FWJ443" s="37"/>
      <c r="FWK443" s="37"/>
      <c r="FWL443" s="37"/>
      <c r="FWM443" s="37"/>
      <c r="FWN443" s="37"/>
      <c r="FWO443" s="37"/>
      <c r="FWP443" s="37"/>
      <c r="FWQ443" s="37"/>
      <c r="FWR443" s="37"/>
      <c r="FWS443" s="37"/>
      <c r="FWT443" s="37"/>
      <c r="FWU443" s="37"/>
      <c r="FWV443" s="37"/>
      <c r="FWW443" s="37"/>
      <c r="FWX443" s="37"/>
      <c r="FWY443" s="37"/>
      <c r="FWZ443" s="37"/>
      <c r="FXA443" s="37"/>
      <c r="FXB443" s="37"/>
      <c r="FXC443" s="37"/>
      <c r="FXD443" s="37"/>
      <c r="FXE443" s="37"/>
      <c r="FXF443" s="37"/>
      <c r="FXG443" s="37"/>
      <c r="FXH443" s="37"/>
      <c r="FXI443" s="37"/>
      <c r="FXJ443" s="37"/>
      <c r="FXK443" s="37"/>
      <c r="FXL443" s="37"/>
      <c r="FXM443" s="37"/>
      <c r="FXN443" s="37"/>
      <c r="FXO443" s="37"/>
      <c r="FXP443" s="37"/>
      <c r="FXQ443" s="37"/>
      <c r="FXR443" s="37"/>
      <c r="FXS443" s="37"/>
      <c r="FXT443" s="37"/>
      <c r="FXU443" s="37"/>
      <c r="FXV443" s="37"/>
      <c r="FXW443" s="37"/>
      <c r="FXX443" s="37"/>
      <c r="FXY443" s="37"/>
      <c r="FXZ443" s="37"/>
      <c r="FYA443" s="37"/>
      <c r="FYB443" s="37"/>
      <c r="FYC443" s="37"/>
      <c r="FYD443" s="37"/>
      <c r="FYE443" s="37"/>
      <c r="FYF443" s="37"/>
      <c r="FYG443" s="37"/>
      <c r="FYH443" s="37"/>
      <c r="FYI443" s="37"/>
      <c r="FYJ443" s="37"/>
      <c r="FYK443" s="37"/>
      <c r="FYL443" s="37"/>
      <c r="FYM443" s="37"/>
      <c r="FYN443" s="37"/>
      <c r="FYO443" s="37"/>
      <c r="FYP443" s="37"/>
      <c r="FYQ443" s="37"/>
      <c r="FYR443" s="37"/>
      <c r="FYS443" s="37"/>
      <c r="FYT443" s="37"/>
      <c r="FYU443" s="37"/>
      <c r="FYV443" s="37"/>
      <c r="FYW443" s="37"/>
      <c r="FYX443" s="37"/>
      <c r="FYY443" s="37"/>
      <c r="FYZ443" s="37"/>
      <c r="FZA443" s="37"/>
      <c r="FZB443" s="37"/>
      <c r="FZC443" s="37"/>
      <c r="FZD443" s="37"/>
      <c r="FZE443" s="37"/>
      <c r="FZF443" s="37"/>
      <c r="FZG443" s="37"/>
      <c r="FZH443" s="37"/>
      <c r="FZI443" s="37"/>
      <c r="FZJ443" s="37"/>
      <c r="FZK443" s="37"/>
      <c r="FZL443" s="37"/>
      <c r="FZM443" s="37"/>
      <c r="FZN443" s="37"/>
      <c r="FZO443" s="37"/>
      <c r="FZP443" s="37"/>
      <c r="FZQ443" s="37"/>
      <c r="FZR443" s="37"/>
      <c r="FZS443" s="37"/>
      <c r="FZT443" s="37"/>
      <c r="FZU443" s="37"/>
      <c r="FZV443" s="37"/>
      <c r="FZW443" s="37"/>
      <c r="FZX443" s="37"/>
      <c r="FZY443" s="37"/>
      <c r="FZZ443" s="37"/>
      <c r="GAA443" s="37"/>
      <c r="GAB443" s="37"/>
      <c r="GAC443" s="37"/>
      <c r="GAD443" s="37"/>
      <c r="GAE443" s="37"/>
      <c r="GAF443" s="37"/>
      <c r="GAG443" s="37"/>
      <c r="GAH443" s="37"/>
      <c r="GAI443" s="37"/>
      <c r="GAJ443" s="37"/>
      <c r="GAK443" s="37"/>
      <c r="GAL443" s="37"/>
      <c r="GAM443" s="37"/>
      <c r="GAN443" s="37"/>
      <c r="GAO443" s="37"/>
      <c r="GAP443" s="37"/>
      <c r="GAQ443" s="37"/>
      <c r="GAR443" s="37"/>
      <c r="GAS443" s="37"/>
      <c r="GAT443" s="37"/>
      <c r="GAU443" s="37"/>
      <c r="GAV443" s="37"/>
      <c r="GAW443" s="37"/>
      <c r="GAX443" s="37"/>
      <c r="GAY443" s="37"/>
      <c r="GAZ443" s="37"/>
      <c r="GBA443" s="37"/>
      <c r="GBB443" s="37"/>
      <c r="GBC443" s="37"/>
      <c r="GBD443" s="37"/>
      <c r="GBE443" s="37"/>
      <c r="GBF443" s="37"/>
      <c r="GBG443" s="37"/>
      <c r="GBH443" s="37"/>
      <c r="GBI443" s="37"/>
      <c r="GBJ443" s="37"/>
      <c r="GBK443" s="37"/>
      <c r="GBL443" s="37"/>
      <c r="GBM443" s="37"/>
      <c r="GBN443" s="37"/>
      <c r="GBO443" s="37"/>
      <c r="GBP443" s="37"/>
      <c r="GBQ443" s="37"/>
      <c r="GBR443" s="37"/>
      <c r="GBS443" s="37"/>
      <c r="GBT443" s="37"/>
      <c r="GBU443" s="37"/>
      <c r="GBV443" s="37"/>
      <c r="GBW443" s="37"/>
      <c r="GBX443" s="37"/>
      <c r="GBY443" s="37"/>
      <c r="GBZ443" s="37"/>
      <c r="GCA443" s="37"/>
      <c r="GCB443" s="37"/>
      <c r="GCC443" s="37"/>
      <c r="GCD443" s="37"/>
      <c r="GCE443" s="37"/>
      <c r="GCF443" s="37"/>
      <c r="GCG443" s="37"/>
      <c r="GCH443" s="37"/>
      <c r="GCI443" s="37"/>
      <c r="GCJ443" s="37"/>
      <c r="GCK443" s="37"/>
      <c r="GCL443" s="37"/>
      <c r="GCM443" s="37"/>
      <c r="GCN443" s="37"/>
      <c r="GCO443" s="37"/>
      <c r="GCP443" s="37"/>
      <c r="GCQ443" s="37"/>
      <c r="GCR443" s="37"/>
      <c r="GCS443" s="37"/>
      <c r="GCT443" s="37"/>
      <c r="GCU443" s="37"/>
      <c r="GCV443" s="37"/>
      <c r="GCW443" s="37"/>
      <c r="GCX443" s="37"/>
      <c r="GCY443" s="37"/>
      <c r="GCZ443" s="37"/>
      <c r="GDA443" s="37"/>
      <c r="GDB443" s="37"/>
      <c r="GDC443" s="37"/>
      <c r="GDD443" s="37"/>
      <c r="GDE443" s="37"/>
      <c r="GDF443" s="37"/>
      <c r="GDG443" s="37"/>
      <c r="GDH443" s="37"/>
      <c r="GDI443" s="37"/>
      <c r="GDJ443" s="37"/>
      <c r="GDK443" s="37"/>
      <c r="GDL443" s="37"/>
      <c r="GDM443" s="37"/>
      <c r="GDN443" s="37"/>
      <c r="GDO443" s="37"/>
      <c r="GDP443" s="37"/>
      <c r="GDQ443" s="37"/>
      <c r="GDR443" s="37"/>
      <c r="GDS443" s="37"/>
      <c r="GDT443" s="37"/>
      <c r="GDU443" s="37"/>
      <c r="GDV443" s="37"/>
      <c r="GDW443" s="37"/>
      <c r="GDX443" s="37"/>
      <c r="GDY443" s="37"/>
      <c r="GDZ443" s="37"/>
      <c r="GEA443" s="37"/>
      <c r="GEB443" s="37"/>
      <c r="GEC443" s="37"/>
      <c r="GED443" s="37"/>
      <c r="GEE443" s="37"/>
      <c r="GEF443" s="37"/>
      <c r="GEG443" s="37"/>
      <c r="GEH443" s="37"/>
      <c r="GEI443" s="37"/>
      <c r="GEJ443" s="37"/>
      <c r="GEK443" s="37"/>
      <c r="GEL443" s="37"/>
      <c r="GEM443" s="37"/>
      <c r="GEN443" s="37"/>
      <c r="GEO443" s="37"/>
      <c r="GEP443" s="37"/>
      <c r="GEQ443" s="37"/>
      <c r="GER443" s="37"/>
      <c r="GES443" s="37"/>
      <c r="GET443" s="37"/>
      <c r="GEU443" s="37"/>
      <c r="GEV443" s="37"/>
      <c r="GEW443" s="37"/>
      <c r="GEX443" s="37"/>
      <c r="GEY443" s="37"/>
      <c r="GEZ443" s="37"/>
      <c r="GFA443" s="37"/>
      <c r="GFB443" s="37"/>
      <c r="GFC443" s="37"/>
      <c r="GFD443" s="37"/>
      <c r="GFE443" s="37"/>
      <c r="GFF443" s="37"/>
      <c r="GFG443" s="37"/>
      <c r="GFH443" s="37"/>
      <c r="GFI443" s="37"/>
      <c r="GFJ443" s="37"/>
      <c r="GFK443" s="37"/>
      <c r="GFL443" s="37"/>
      <c r="GFM443" s="37"/>
      <c r="GFN443" s="37"/>
      <c r="GFO443" s="37"/>
      <c r="GFP443" s="37"/>
      <c r="GFQ443" s="37"/>
      <c r="GFR443" s="37"/>
      <c r="GFS443" s="37"/>
      <c r="GFT443" s="37"/>
      <c r="GFU443" s="37"/>
      <c r="GFV443" s="37"/>
      <c r="GFW443" s="37"/>
      <c r="GFX443" s="37"/>
      <c r="GFY443" s="37"/>
      <c r="GFZ443" s="37"/>
      <c r="GGA443" s="37"/>
      <c r="GGB443" s="37"/>
      <c r="GGC443" s="37"/>
      <c r="GGD443" s="37"/>
      <c r="GGE443" s="37"/>
      <c r="GGF443" s="37"/>
      <c r="GGG443" s="37"/>
      <c r="GGH443" s="37"/>
      <c r="GGI443" s="37"/>
      <c r="GGJ443" s="37"/>
      <c r="GGK443" s="37"/>
      <c r="GGL443" s="37"/>
      <c r="GGM443" s="37"/>
      <c r="GGN443" s="37"/>
      <c r="GGO443" s="37"/>
      <c r="GGP443" s="37"/>
      <c r="GGQ443" s="37"/>
      <c r="GGR443" s="37"/>
      <c r="GGS443" s="37"/>
      <c r="GGT443" s="37"/>
      <c r="GGU443" s="37"/>
      <c r="GGV443" s="37"/>
      <c r="GGW443" s="37"/>
      <c r="GGX443" s="37"/>
      <c r="GGY443" s="37"/>
      <c r="GGZ443" s="37"/>
      <c r="GHA443" s="37"/>
      <c r="GHB443" s="37"/>
      <c r="GHC443" s="37"/>
      <c r="GHD443" s="37"/>
      <c r="GHE443" s="37"/>
      <c r="GHF443" s="37"/>
      <c r="GHG443" s="37"/>
      <c r="GHH443" s="37"/>
      <c r="GHI443" s="37"/>
      <c r="GHJ443" s="37"/>
      <c r="GHK443" s="37"/>
      <c r="GHL443" s="37"/>
      <c r="GHM443" s="37"/>
      <c r="GHN443" s="37"/>
      <c r="GHO443" s="37"/>
      <c r="GHP443" s="37"/>
      <c r="GHQ443" s="37"/>
      <c r="GHR443" s="37"/>
      <c r="GHS443" s="37"/>
      <c r="GHT443" s="37"/>
      <c r="GHU443" s="37"/>
      <c r="GHV443" s="37"/>
      <c r="GHW443" s="37"/>
      <c r="GHX443" s="37"/>
      <c r="GHY443" s="37"/>
      <c r="GHZ443" s="37"/>
      <c r="GIA443" s="37"/>
      <c r="GIB443" s="37"/>
      <c r="GIC443" s="37"/>
      <c r="GID443" s="37"/>
      <c r="GIE443" s="37"/>
      <c r="GIF443" s="37"/>
      <c r="GIG443" s="37"/>
      <c r="GIH443" s="37"/>
      <c r="GII443" s="37"/>
      <c r="GIJ443" s="37"/>
      <c r="GIK443" s="37"/>
      <c r="GIL443" s="37"/>
      <c r="GIM443" s="37"/>
      <c r="GIN443" s="37"/>
      <c r="GIO443" s="37"/>
      <c r="GIP443" s="37"/>
      <c r="GIQ443" s="37"/>
      <c r="GIR443" s="37"/>
      <c r="GIS443" s="37"/>
      <c r="GIT443" s="37"/>
      <c r="GIU443" s="37"/>
      <c r="GIV443" s="37"/>
      <c r="GIW443" s="37"/>
      <c r="GIX443" s="37"/>
      <c r="GIY443" s="37"/>
      <c r="GIZ443" s="37"/>
      <c r="GJA443" s="37"/>
      <c r="GJB443" s="37"/>
      <c r="GJC443" s="37"/>
      <c r="GJD443" s="37"/>
      <c r="GJE443" s="37"/>
      <c r="GJF443" s="37"/>
      <c r="GJG443" s="37"/>
      <c r="GJH443" s="37"/>
      <c r="GJI443" s="37"/>
      <c r="GJJ443" s="37"/>
      <c r="GJK443" s="37"/>
      <c r="GJL443" s="37"/>
      <c r="GJM443" s="37"/>
      <c r="GJN443" s="37"/>
      <c r="GJO443" s="37"/>
      <c r="GJP443" s="37"/>
      <c r="GJQ443" s="37"/>
      <c r="GJR443" s="37"/>
      <c r="GJS443" s="37"/>
      <c r="GJT443" s="37"/>
      <c r="GJU443" s="37"/>
      <c r="GJV443" s="37"/>
      <c r="GJW443" s="37"/>
      <c r="GJX443" s="37"/>
      <c r="GJY443" s="37"/>
      <c r="GJZ443" s="37"/>
      <c r="GKA443" s="37"/>
      <c r="GKB443" s="37"/>
      <c r="GKC443" s="37"/>
      <c r="GKD443" s="37"/>
      <c r="GKE443" s="37"/>
      <c r="GKF443" s="37"/>
      <c r="GKG443" s="37"/>
      <c r="GKH443" s="37"/>
      <c r="GKI443" s="37"/>
      <c r="GKJ443" s="37"/>
      <c r="GKK443" s="37"/>
      <c r="GKL443" s="37"/>
      <c r="GKM443" s="37"/>
      <c r="GKN443" s="37"/>
      <c r="GKO443" s="37"/>
      <c r="GKP443" s="37"/>
      <c r="GKQ443" s="37"/>
      <c r="GKR443" s="37"/>
      <c r="GKS443" s="37"/>
      <c r="GKT443" s="37"/>
      <c r="GKU443" s="37"/>
      <c r="GKV443" s="37"/>
      <c r="GKW443" s="37"/>
      <c r="GKX443" s="37"/>
      <c r="GKY443" s="37"/>
      <c r="GKZ443" s="37"/>
      <c r="GLA443" s="37"/>
      <c r="GLB443" s="37"/>
      <c r="GLC443" s="37"/>
      <c r="GLD443" s="37"/>
      <c r="GLE443" s="37"/>
      <c r="GLF443" s="37"/>
      <c r="GLG443" s="37"/>
      <c r="GLH443" s="37"/>
      <c r="GLI443" s="37"/>
      <c r="GLJ443" s="37"/>
      <c r="GLK443" s="37"/>
      <c r="GLL443" s="37"/>
      <c r="GLM443" s="37"/>
      <c r="GLN443" s="37"/>
      <c r="GLO443" s="37"/>
      <c r="GLP443" s="37"/>
      <c r="GLQ443" s="37"/>
      <c r="GLR443" s="37"/>
      <c r="GLS443" s="37"/>
      <c r="GLT443" s="37"/>
      <c r="GLU443" s="37"/>
      <c r="GLV443" s="37"/>
      <c r="GLW443" s="37"/>
      <c r="GLX443" s="37"/>
      <c r="GLY443" s="37"/>
      <c r="GLZ443" s="37"/>
      <c r="GMA443" s="37"/>
      <c r="GMB443" s="37"/>
      <c r="GMC443" s="37"/>
      <c r="GMD443" s="37"/>
      <c r="GME443" s="37"/>
      <c r="GMF443" s="37"/>
      <c r="GMG443" s="37"/>
      <c r="GMH443" s="37"/>
      <c r="GMI443" s="37"/>
      <c r="GMJ443" s="37"/>
      <c r="GMK443" s="37"/>
      <c r="GML443" s="37"/>
      <c r="GMM443" s="37"/>
      <c r="GMN443" s="37"/>
      <c r="GMO443" s="37"/>
      <c r="GMP443" s="37"/>
      <c r="GMQ443" s="37"/>
      <c r="GMR443" s="37"/>
      <c r="GMS443" s="37"/>
      <c r="GMT443" s="37"/>
      <c r="GMU443" s="37"/>
      <c r="GMV443" s="37"/>
      <c r="GMW443" s="37"/>
      <c r="GMX443" s="37"/>
      <c r="GMY443" s="37"/>
      <c r="GMZ443" s="37"/>
      <c r="GNA443" s="37"/>
      <c r="GNB443" s="37"/>
      <c r="GNC443" s="37"/>
      <c r="GND443" s="37"/>
      <c r="GNE443" s="37"/>
      <c r="GNF443" s="37"/>
      <c r="GNG443" s="37"/>
      <c r="GNH443" s="37"/>
      <c r="GNI443" s="37"/>
      <c r="GNJ443" s="37"/>
      <c r="GNK443" s="37"/>
      <c r="GNL443" s="37"/>
      <c r="GNM443" s="37"/>
      <c r="GNN443" s="37"/>
      <c r="GNO443" s="37"/>
      <c r="GNP443" s="37"/>
      <c r="GNQ443" s="37"/>
      <c r="GNR443" s="37"/>
      <c r="GNS443" s="37"/>
      <c r="GNT443" s="37"/>
      <c r="GNU443" s="37"/>
      <c r="GNV443" s="37"/>
      <c r="GNW443" s="37"/>
      <c r="GNX443" s="37"/>
      <c r="GNY443" s="37"/>
      <c r="GNZ443" s="37"/>
      <c r="GOA443" s="37"/>
      <c r="GOB443" s="37"/>
      <c r="GOC443" s="37"/>
      <c r="GOD443" s="37"/>
      <c r="GOE443" s="37"/>
      <c r="GOF443" s="37"/>
      <c r="GOG443" s="37"/>
      <c r="GOH443" s="37"/>
      <c r="GOI443" s="37"/>
      <c r="GOJ443" s="37"/>
      <c r="GOK443" s="37"/>
      <c r="GOL443" s="37"/>
      <c r="GOM443" s="37"/>
      <c r="GON443" s="37"/>
      <c r="GOO443" s="37"/>
      <c r="GOP443" s="37"/>
      <c r="GOQ443" s="37"/>
      <c r="GOR443" s="37"/>
      <c r="GOS443" s="37"/>
      <c r="GOT443" s="37"/>
      <c r="GOU443" s="37"/>
      <c r="GOV443" s="37"/>
      <c r="GOW443" s="37"/>
      <c r="GOX443" s="37"/>
      <c r="GOY443" s="37"/>
      <c r="GOZ443" s="37"/>
      <c r="GPA443" s="37"/>
      <c r="GPB443" s="37"/>
      <c r="GPC443" s="37"/>
      <c r="GPD443" s="37"/>
      <c r="GPE443" s="37"/>
      <c r="GPF443" s="37"/>
      <c r="GPG443" s="37"/>
      <c r="GPH443" s="37"/>
      <c r="GPI443" s="37"/>
      <c r="GPJ443" s="37"/>
      <c r="GPK443" s="37"/>
      <c r="GPL443" s="37"/>
      <c r="GPM443" s="37"/>
      <c r="GPN443" s="37"/>
      <c r="GPO443" s="37"/>
      <c r="GPP443" s="37"/>
      <c r="GPQ443" s="37"/>
      <c r="GPR443" s="37"/>
      <c r="GPS443" s="37"/>
      <c r="GPT443" s="37"/>
      <c r="GPU443" s="37"/>
      <c r="GPV443" s="37"/>
      <c r="GPW443" s="37"/>
      <c r="GPX443" s="37"/>
      <c r="GPY443" s="37"/>
      <c r="GPZ443" s="37"/>
      <c r="GQA443" s="37"/>
      <c r="GQB443" s="37"/>
      <c r="GQC443" s="37"/>
      <c r="GQD443" s="37"/>
      <c r="GQE443" s="37"/>
      <c r="GQF443" s="37"/>
      <c r="GQG443" s="37"/>
      <c r="GQH443" s="37"/>
      <c r="GQI443" s="37"/>
      <c r="GQJ443" s="37"/>
      <c r="GQK443" s="37"/>
      <c r="GQL443" s="37"/>
      <c r="GQM443" s="37"/>
      <c r="GQN443" s="37"/>
      <c r="GQO443" s="37"/>
      <c r="GQP443" s="37"/>
      <c r="GQQ443" s="37"/>
      <c r="GQR443" s="37"/>
      <c r="GQS443" s="37"/>
      <c r="GQT443" s="37"/>
      <c r="GQU443" s="37"/>
      <c r="GQV443" s="37"/>
      <c r="GQW443" s="37"/>
      <c r="GQX443" s="37"/>
      <c r="GQY443" s="37"/>
      <c r="GQZ443" s="37"/>
      <c r="GRA443" s="37"/>
      <c r="GRB443" s="37"/>
      <c r="GRC443" s="37"/>
      <c r="GRD443" s="37"/>
      <c r="GRE443" s="37"/>
      <c r="GRF443" s="37"/>
      <c r="GRG443" s="37"/>
      <c r="GRH443" s="37"/>
      <c r="GRI443" s="37"/>
      <c r="GRJ443" s="37"/>
      <c r="GRK443" s="37"/>
      <c r="GRL443" s="37"/>
      <c r="GRM443" s="37"/>
      <c r="GRN443" s="37"/>
      <c r="GRO443" s="37"/>
      <c r="GRP443" s="37"/>
      <c r="GRQ443" s="37"/>
      <c r="GRR443" s="37"/>
      <c r="GRS443" s="37"/>
      <c r="GRT443" s="37"/>
      <c r="GRU443" s="37"/>
      <c r="GRV443" s="37"/>
      <c r="GRW443" s="37"/>
      <c r="GRX443" s="37"/>
      <c r="GRY443" s="37"/>
      <c r="GRZ443" s="37"/>
      <c r="GSA443" s="37"/>
      <c r="GSB443" s="37"/>
      <c r="GSC443" s="37"/>
      <c r="GSD443" s="37"/>
      <c r="GSE443" s="37"/>
      <c r="GSF443" s="37"/>
      <c r="GSG443" s="37"/>
      <c r="GSH443" s="37"/>
      <c r="GSI443" s="37"/>
      <c r="GSJ443" s="37"/>
      <c r="GSK443" s="37"/>
      <c r="GSL443" s="37"/>
      <c r="GSM443" s="37"/>
      <c r="GSN443" s="37"/>
      <c r="GSO443" s="37"/>
      <c r="GSP443" s="37"/>
      <c r="GSQ443" s="37"/>
      <c r="GSR443" s="37"/>
      <c r="GSS443" s="37"/>
      <c r="GST443" s="37"/>
      <c r="GSU443" s="37"/>
      <c r="GSV443" s="37"/>
      <c r="GSW443" s="37"/>
      <c r="GSX443" s="37"/>
      <c r="GSY443" s="37"/>
      <c r="GSZ443" s="37"/>
      <c r="GTA443" s="37"/>
      <c r="GTB443" s="37"/>
      <c r="GTC443" s="37"/>
      <c r="GTD443" s="37"/>
      <c r="GTE443" s="37"/>
      <c r="GTF443" s="37"/>
      <c r="GTG443" s="37"/>
      <c r="GTH443" s="37"/>
      <c r="GTI443" s="37"/>
      <c r="GTJ443" s="37"/>
      <c r="GTK443" s="37"/>
      <c r="GTL443" s="37"/>
      <c r="GTM443" s="37"/>
      <c r="GTN443" s="37"/>
      <c r="GTO443" s="37"/>
      <c r="GTP443" s="37"/>
      <c r="GTQ443" s="37"/>
      <c r="GTR443" s="37"/>
      <c r="GTS443" s="37"/>
      <c r="GTT443" s="37"/>
      <c r="GTU443" s="37"/>
      <c r="GTV443" s="37"/>
      <c r="GTW443" s="37"/>
      <c r="GTX443" s="37"/>
      <c r="GTY443" s="37"/>
      <c r="GTZ443" s="37"/>
      <c r="GUA443" s="37"/>
      <c r="GUB443" s="37"/>
      <c r="GUC443" s="37"/>
      <c r="GUD443" s="37"/>
      <c r="GUE443" s="37"/>
      <c r="GUF443" s="37"/>
      <c r="GUG443" s="37"/>
      <c r="GUH443" s="37"/>
      <c r="GUI443" s="37"/>
      <c r="GUJ443" s="37"/>
      <c r="GUK443" s="37"/>
      <c r="GUL443" s="37"/>
      <c r="GUM443" s="37"/>
      <c r="GUN443" s="37"/>
      <c r="GUO443" s="37"/>
      <c r="GUP443" s="37"/>
      <c r="GUQ443" s="37"/>
      <c r="GUR443" s="37"/>
      <c r="GUS443" s="37"/>
      <c r="GUT443" s="37"/>
      <c r="GUU443" s="37"/>
      <c r="GUV443" s="37"/>
      <c r="GUW443" s="37"/>
      <c r="GUX443" s="37"/>
      <c r="GUY443" s="37"/>
      <c r="GUZ443" s="37"/>
      <c r="GVA443" s="37"/>
      <c r="GVB443" s="37"/>
      <c r="GVC443" s="37"/>
      <c r="GVD443" s="37"/>
      <c r="GVE443" s="37"/>
      <c r="GVF443" s="37"/>
      <c r="GVG443" s="37"/>
      <c r="GVH443" s="37"/>
      <c r="GVI443" s="37"/>
      <c r="GVJ443" s="37"/>
      <c r="GVK443" s="37"/>
      <c r="GVL443" s="37"/>
      <c r="GVM443" s="37"/>
      <c r="GVN443" s="37"/>
      <c r="GVO443" s="37"/>
      <c r="GVP443" s="37"/>
      <c r="GVQ443" s="37"/>
      <c r="GVR443" s="37"/>
      <c r="GVS443" s="37"/>
      <c r="GVT443" s="37"/>
      <c r="GVU443" s="37"/>
      <c r="GVV443" s="37"/>
      <c r="GVW443" s="37"/>
      <c r="GVX443" s="37"/>
      <c r="GVY443" s="37"/>
      <c r="GVZ443" s="37"/>
      <c r="GWA443" s="37"/>
      <c r="GWB443" s="37"/>
      <c r="GWC443" s="37"/>
      <c r="GWD443" s="37"/>
      <c r="GWE443" s="37"/>
      <c r="GWF443" s="37"/>
      <c r="GWG443" s="37"/>
      <c r="GWH443" s="37"/>
      <c r="GWI443" s="37"/>
      <c r="GWJ443" s="37"/>
      <c r="GWK443" s="37"/>
      <c r="GWL443" s="37"/>
      <c r="GWM443" s="37"/>
      <c r="GWN443" s="37"/>
      <c r="GWO443" s="37"/>
      <c r="GWP443" s="37"/>
      <c r="GWQ443" s="37"/>
      <c r="GWR443" s="37"/>
      <c r="GWS443" s="37"/>
      <c r="GWT443" s="37"/>
      <c r="GWU443" s="37"/>
      <c r="GWV443" s="37"/>
      <c r="GWW443" s="37"/>
      <c r="GWX443" s="37"/>
      <c r="GWY443" s="37"/>
      <c r="GWZ443" s="37"/>
      <c r="GXA443" s="37"/>
      <c r="GXB443" s="37"/>
      <c r="GXC443" s="37"/>
      <c r="GXD443" s="37"/>
      <c r="GXE443" s="37"/>
      <c r="GXF443" s="37"/>
      <c r="GXG443" s="37"/>
      <c r="GXH443" s="37"/>
      <c r="GXI443" s="37"/>
      <c r="GXJ443" s="37"/>
      <c r="GXK443" s="37"/>
      <c r="GXL443" s="37"/>
      <c r="GXM443" s="37"/>
      <c r="GXN443" s="37"/>
      <c r="GXO443" s="37"/>
      <c r="GXP443" s="37"/>
      <c r="GXQ443" s="37"/>
      <c r="GXR443" s="37"/>
      <c r="GXS443" s="37"/>
      <c r="GXT443" s="37"/>
      <c r="GXU443" s="37"/>
      <c r="GXV443" s="37"/>
      <c r="GXW443" s="37"/>
      <c r="GXX443" s="37"/>
      <c r="GXY443" s="37"/>
      <c r="GXZ443" s="37"/>
      <c r="GYA443" s="37"/>
      <c r="GYB443" s="37"/>
      <c r="GYC443" s="37"/>
      <c r="GYD443" s="37"/>
      <c r="GYE443" s="37"/>
      <c r="GYF443" s="37"/>
      <c r="GYG443" s="37"/>
      <c r="GYH443" s="37"/>
      <c r="GYI443" s="37"/>
      <c r="GYJ443" s="37"/>
      <c r="GYK443" s="37"/>
      <c r="GYL443" s="37"/>
      <c r="GYM443" s="37"/>
      <c r="GYN443" s="37"/>
      <c r="GYO443" s="37"/>
      <c r="GYP443" s="37"/>
      <c r="GYQ443" s="37"/>
      <c r="GYR443" s="37"/>
      <c r="GYS443" s="37"/>
      <c r="GYT443" s="37"/>
      <c r="GYU443" s="37"/>
      <c r="GYV443" s="37"/>
      <c r="GYW443" s="37"/>
      <c r="GYX443" s="37"/>
      <c r="GYY443" s="37"/>
      <c r="GYZ443" s="37"/>
      <c r="GZA443" s="37"/>
      <c r="GZB443" s="37"/>
      <c r="GZC443" s="37"/>
      <c r="GZD443" s="37"/>
      <c r="GZE443" s="37"/>
      <c r="GZF443" s="37"/>
      <c r="GZG443" s="37"/>
      <c r="GZH443" s="37"/>
      <c r="GZI443" s="37"/>
      <c r="GZJ443" s="37"/>
      <c r="GZK443" s="37"/>
      <c r="GZL443" s="37"/>
      <c r="GZM443" s="37"/>
      <c r="GZN443" s="37"/>
      <c r="GZO443" s="37"/>
      <c r="GZP443" s="37"/>
      <c r="GZQ443" s="37"/>
      <c r="GZR443" s="37"/>
      <c r="GZS443" s="37"/>
      <c r="GZT443" s="37"/>
      <c r="GZU443" s="37"/>
      <c r="GZV443" s="37"/>
      <c r="GZW443" s="37"/>
      <c r="GZX443" s="37"/>
      <c r="GZY443" s="37"/>
      <c r="GZZ443" s="37"/>
      <c r="HAA443" s="37"/>
      <c r="HAB443" s="37"/>
      <c r="HAC443" s="37"/>
      <c r="HAD443" s="37"/>
      <c r="HAE443" s="37"/>
      <c r="HAF443" s="37"/>
      <c r="HAG443" s="37"/>
      <c r="HAH443" s="37"/>
      <c r="HAI443" s="37"/>
      <c r="HAJ443" s="37"/>
      <c r="HAK443" s="37"/>
      <c r="HAL443" s="37"/>
      <c r="HAM443" s="37"/>
      <c r="HAN443" s="37"/>
      <c r="HAO443" s="37"/>
      <c r="HAP443" s="37"/>
      <c r="HAQ443" s="37"/>
      <c r="HAR443" s="37"/>
      <c r="HAS443" s="37"/>
      <c r="HAT443" s="37"/>
      <c r="HAU443" s="37"/>
      <c r="HAV443" s="37"/>
      <c r="HAW443" s="37"/>
      <c r="HAX443" s="37"/>
      <c r="HAY443" s="37"/>
      <c r="HAZ443" s="37"/>
      <c r="HBA443" s="37"/>
      <c r="HBB443" s="37"/>
      <c r="HBC443" s="37"/>
      <c r="HBD443" s="37"/>
      <c r="HBE443" s="37"/>
      <c r="HBF443" s="37"/>
      <c r="HBG443" s="37"/>
      <c r="HBH443" s="37"/>
      <c r="HBI443" s="37"/>
      <c r="HBJ443" s="37"/>
      <c r="HBK443" s="37"/>
      <c r="HBL443" s="37"/>
      <c r="HBM443" s="37"/>
      <c r="HBN443" s="37"/>
      <c r="HBO443" s="37"/>
      <c r="HBP443" s="37"/>
      <c r="HBQ443" s="37"/>
      <c r="HBR443" s="37"/>
      <c r="HBS443" s="37"/>
      <c r="HBT443" s="37"/>
      <c r="HBU443" s="37"/>
      <c r="HBV443" s="37"/>
      <c r="HBW443" s="37"/>
      <c r="HBX443" s="37"/>
      <c r="HBY443" s="37"/>
      <c r="HBZ443" s="37"/>
      <c r="HCA443" s="37"/>
      <c r="HCB443" s="37"/>
      <c r="HCC443" s="37"/>
      <c r="HCD443" s="37"/>
      <c r="HCE443" s="37"/>
      <c r="HCF443" s="37"/>
      <c r="HCG443" s="37"/>
      <c r="HCH443" s="37"/>
      <c r="HCI443" s="37"/>
      <c r="HCJ443" s="37"/>
      <c r="HCK443" s="37"/>
      <c r="HCL443" s="37"/>
      <c r="HCM443" s="37"/>
      <c r="HCN443" s="37"/>
      <c r="HCO443" s="37"/>
      <c r="HCP443" s="37"/>
      <c r="HCQ443" s="37"/>
      <c r="HCR443" s="37"/>
      <c r="HCS443" s="37"/>
      <c r="HCT443" s="37"/>
      <c r="HCU443" s="37"/>
      <c r="HCV443" s="37"/>
      <c r="HCW443" s="37"/>
      <c r="HCX443" s="37"/>
      <c r="HCY443" s="37"/>
      <c r="HCZ443" s="37"/>
      <c r="HDA443" s="37"/>
      <c r="HDB443" s="37"/>
      <c r="HDC443" s="37"/>
      <c r="HDD443" s="37"/>
      <c r="HDE443" s="37"/>
      <c r="HDF443" s="37"/>
      <c r="HDG443" s="37"/>
      <c r="HDH443" s="37"/>
      <c r="HDI443" s="37"/>
      <c r="HDJ443" s="37"/>
      <c r="HDK443" s="37"/>
      <c r="HDL443" s="37"/>
      <c r="HDM443" s="37"/>
      <c r="HDN443" s="37"/>
      <c r="HDO443" s="37"/>
      <c r="HDP443" s="37"/>
      <c r="HDQ443" s="37"/>
      <c r="HDR443" s="37"/>
      <c r="HDS443" s="37"/>
      <c r="HDT443" s="37"/>
      <c r="HDU443" s="37"/>
      <c r="HDV443" s="37"/>
      <c r="HDW443" s="37"/>
      <c r="HDX443" s="37"/>
      <c r="HDY443" s="37"/>
      <c r="HDZ443" s="37"/>
      <c r="HEA443" s="37"/>
      <c r="HEB443" s="37"/>
      <c r="HEC443" s="37"/>
      <c r="HED443" s="37"/>
      <c r="HEE443" s="37"/>
      <c r="HEF443" s="37"/>
      <c r="HEG443" s="37"/>
      <c r="HEH443" s="37"/>
      <c r="HEI443" s="37"/>
      <c r="HEJ443" s="37"/>
      <c r="HEK443" s="37"/>
      <c r="HEL443" s="37"/>
      <c r="HEM443" s="37"/>
      <c r="HEN443" s="37"/>
      <c r="HEO443" s="37"/>
      <c r="HEP443" s="37"/>
      <c r="HEQ443" s="37"/>
      <c r="HER443" s="37"/>
      <c r="HES443" s="37"/>
      <c r="HET443" s="37"/>
      <c r="HEU443" s="37"/>
      <c r="HEV443" s="37"/>
      <c r="HEW443" s="37"/>
      <c r="HEX443" s="37"/>
      <c r="HEY443" s="37"/>
      <c r="HEZ443" s="37"/>
      <c r="HFA443" s="37"/>
      <c r="HFB443" s="37"/>
      <c r="HFC443" s="37"/>
      <c r="HFD443" s="37"/>
      <c r="HFE443" s="37"/>
      <c r="HFF443" s="37"/>
      <c r="HFG443" s="37"/>
      <c r="HFH443" s="37"/>
      <c r="HFI443" s="37"/>
      <c r="HFJ443" s="37"/>
      <c r="HFK443" s="37"/>
      <c r="HFL443" s="37"/>
      <c r="HFM443" s="37"/>
      <c r="HFN443" s="37"/>
      <c r="HFO443" s="37"/>
      <c r="HFP443" s="37"/>
      <c r="HFQ443" s="37"/>
      <c r="HFR443" s="37"/>
      <c r="HFS443" s="37"/>
      <c r="HFT443" s="37"/>
      <c r="HFU443" s="37"/>
      <c r="HFV443" s="37"/>
      <c r="HFW443" s="37"/>
      <c r="HFX443" s="37"/>
      <c r="HFY443" s="37"/>
      <c r="HFZ443" s="37"/>
      <c r="HGA443" s="37"/>
      <c r="HGB443" s="37"/>
      <c r="HGC443" s="37"/>
      <c r="HGD443" s="37"/>
      <c r="HGE443" s="37"/>
      <c r="HGF443" s="37"/>
      <c r="HGG443" s="37"/>
      <c r="HGH443" s="37"/>
      <c r="HGI443" s="37"/>
      <c r="HGJ443" s="37"/>
      <c r="HGK443" s="37"/>
      <c r="HGL443" s="37"/>
      <c r="HGM443" s="37"/>
      <c r="HGN443" s="37"/>
      <c r="HGO443" s="37"/>
      <c r="HGP443" s="37"/>
      <c r="HGQ443" s="37"/>
      <c r="HGR443" s="37"/>
      <c r="HGS443" s="37"/>
      <c r="HGT443" s="37"/>
      <c r="HGU443" s="37"/>
      <c r="HGV443" s="37"/>
      <c r="HGW443" s="37"/>
      <c r="HGX443" s="37"/>
      <c r="HGY443" s="37"/>
      <c r="HGZ443" s="37"/>
      <c r="HHA443" s="37"/>
      <c r="HHB443" s="37"/>
      <c r="HHC443" s="37"/>
      <c r="HHD443" s="37"/>
      <c r="HHE443" s="37"/>
      <c r="HHF443" s="37"/>
      <c r="HHG443" s="37"/>
      <c r="HHH443" s="37"/>
      <c r="HHI443" s="37"/>
      <c r="HHJ443" s="37"/>
      <c r="HHK443" s="37"/>
      <c r="HHL443" s="37"/>
      <c r="HHM443" s="37"/>
      <c r="HHN443" s="37"/>
      <c r="HHO443" s="37"/>
      <c r="HHP443" s="37"/>
      <c r="HHQ443" s="37"/>
      <c r="HHR443" s="37"/>
      <c r="HHS443" s="37"/>
      <c r="HHT443" s="37"/>
      <c r="HHU443" s="37"/>
      <c r="HHV443" s="37"/>
      <c r="HHW443" s="37"/>
      <c r="HHX443" s="37"/>
      <c r="HHY443" s="37"/>
      <c r="HHZ443" s="37"/>
      <c r="HIA443" s="37"/>
      <c r="HIB443" s="37"/>
      <c r="HIC443" s="37"/>
      <c r="HID443" s="37"/>
      <c r="HIE443" s="37"/>
      <c r="HIF443" s="37"/>
      <c r="HIG443" s="37"/>
      <c r="HIH443" s="37"/>
      <c r="HII443" s="37"/>
      <c r="HIJ443" s="37"/>
      <c r="HIK443" s="37"/>
      <c r="HIL443" s="37"/>
      <c r="HIM443" s="37"/>
      <c r="HIN443" s="37"/>
      <c r="HIO443" s="37"/>
      <c r="HIP443" s="37"/>
      <c r="HIQ443" s="37"/>
      <c r="HIR443" s="37"/>
      <c r="HIS443" s="37"/>
      <c r="HIT443" s="37"/>
      <c r="HIU443" s="37"/>
      <c r="HIV443" s="37"/>
      <c r="HIW443" s="37"/>
      <c r="HIX443" s="37"/>
      <c r="HIY443" s="37"/>
      <c r="HIZ443" s="37"/>
      <c r="HJA443" s="37"/>
      <c r="HJB443" s="37"/>
      <c r="HJC443" s="37"/>
      <c r="HJD443" s="37"/>
      <c r="HJE443" s="37"/>
      <c r="HJF443" s="37"/>
      <c r="HJG443" s="37"/>
      <c r="HJH443" s="37"/>
      <c r="HJI443" s="37"/>
      <c r="HJJ443" s="37"/>
      <c r="HJK443" s="37"/>
      <c r="HJL443" s="37"/>
      <c r="HJM443" s="37"/>
      <c r="HJN443" s="37"/>
      <c r="HJO443" s="37"/>
      <c r="HJP443" s="37"/>
      <c r="HJQ443" s="37"/>
      <c r="HJR443" s="37"/>
      <c r="HJS443" s="37"/>
      <c r="HJT443" s="37"/>
      <c r="HJU443" s="37"/>
      <c r="HJV443" s="37"/>
      <c r="HJW443" s="37"/>
      <c r="HJX443" s="37"/>
      <c r="HJY443" s="37"/>
      <c r="HJZ443" s="37"/>
      <c r="HKA443" s="37"/>
      <c r="HKB443" s="37"/>
      <c r="HKC443" s="37"/>
      <c r="HKD443" s="37"/>
      <c r="HKE443" s="37"/>
      <c r="HKF443" s="37"/>
      <c r="HKG443" s="37"/>
      <c r="HKH443" s="37"/>
      <c r="HKI443" s="37"/>
      <c r="HKJ443" s="37"/>
      <c r="HKK443" s="37"/>
      <c r="HKL443" s="37"/>
      <c r="HKM443" s="37"/>
      <c r="HKN443" s="37"/>
      <c r="HKO443" s="37"/>
      <c r="HKP443" s="37"/>
      <c r="HKQ443" s="37"/>
      <c r="HKR443" s="37"/>
      <c r="HKS443" s="37"/>
      <c r="HKT443" s="37"/>
      <c r="HKU443" s="37"/>
      <c r="HKV443" s="37"/>
      <c r="HKW443" s="37"/>
      <c r="HKX443" s="37"/>
      <c r="HKY443" s="37"/>
      <c r="HKZ443" s="37"/>
      <c r="HLA443" s="37"/>
      <c r="HLB443" s="37"/>
      <c r="HLC443" s="37"/>
      <c r="HLD443" s="37"/>
      <c r="HLE443" s="37"/>
      <c r="HLF443" s="37"/>
      <c r="HLG443" s="37"/>
      <c r="HLH443" s="37"/>
      <c r="HLI443" s="37"/>
      <c r="HLJ443" s="37"/>
      <c r="HLK443" s="37"/>
      <c r="HLL443" s="37"/>
      <c r="HLM443" s="37"/>
      <c r="HLN443" s="37"/>
      <c r="HLO443" s="37"/>
      <c r="HLP443" s="37"/>
      <c r="HLQ443" s="37"/>
      <c r="HLR443" s="37"/>
      <c r="HLS443" s="37"/>
      <c r="HLT443" s="37"/>
      <c r="HLU443" s="37"/>
      <c r="HLV443" s="37"/>
      <c r="HLW443" s="37"/>
      <c r="HLX443" s="37"/>
      <c r="HLY443" s="37"/>
      <c r="HLZ443" s="37"/>
      <c r="HMA443" s="37"/>
      <c r="HMB443" s="37"/>
      <c r="HMC443" s="37"/>
      <c r="HMD443" s="37"/>
      <c r="HME443" s="37"/>
      <c r="HMF443" s="37"/>
      <c r="HMG443" s="37"/>
      <c r="HMH443" s="37"/>
      <c r="HMI443" s="37"/>
      <c r="HMJ443" s="37"/>
      <c r="HMK443" s="37"/>
      <c r="HML443" s="37"/>
      <c r="HMM443" s="37"/>
      <c r="HMN443" s="37"/>
      <c r="HMO443" s="37"/>
      <c r="HMP443" s="37"/>
      <c r="HMQ443" s="37"/>
      <c r="HMR443" s="37"/>
      <c r="HMS443" s="37"/>
      <c r="HMT443" s="37"/>
      <c r="HMU443" s="37"/>
      <c r="HMV443" s="37"/>
      <c r="HMW443" s="37"/>
      <c r="HMX443" s="37"/>
      <c r="HMY443" s="37"/>
      <c r="HMZ443" s="37"/>
      <c r="HNA443" s="37"/>
      <c r="HNB443" s="37"/>
      <c r="HNC443" s="37"/>
      <c r="HND443" s="37"/>
      <c r="HNE443" s="37"/>
      <c r="HNF443" s="37"/>
      <c r="HNG443" s="37"/>
      <c r="HNH443" s="37"/>
      <c r="HNI443" s="37"/>
      <c r="HNJ443" s="37"/>
      <c r="HNK443" s="37"/>
      <c r="HNL443" s="37"/>
      <c r="HNM443" s="37"/>
      <c r="HNN443" s="37"/>
      <c r="HNO443" s="37"/>
      <c r="HNP443" s="37"/>
      <c r="HNQ443" s="37"/>
      <c r="HNR443" s="37"/>
      <c r="HNS443" s="37"/>
      <c r="HNT443" s="37"/>
      <c r="HNU443" s="37"/>
      <c r="HNV443" s="37"/>
      <c r="HNW443" s="37"/>
      <c r="HNX443" s="37"/>
      <c r="HNY443" s="37"/>
      <c r="HNZ443" s="37"/>
      <c r="HOA443" s="37"/>
      <c r="HOB443" s="37"/>
      <c r="HOC443" s="37"/>
      <c r="HOD443" s="37"/>
      <c r="HOE443" s="37"/>
      <c r="HOF443" s="37"/>
      <c r="HOG443" s="37"/>
      <c r="HOH443" s="37"/>
      <c r="HOI443" s="37"/>
      <c r="HOJ443" s="37"/>
      <c r="HOK443" s="37"/>
      <c r="HOL443" s="37"/>
      <c r="HOM443" s="37"/>
      <c r="HON443" s="37"/>
      <c r="HOO443" s="37"/>
      <c r="HOP443" s="37"/>
      <c r="HOQ443" s="37"/>
      <c r="HOR443" s="37"/>
      <c r="HOS443" s="37"/>
      <c r="HOT443" s="37"/>
      <c r="HOU443" s="37"/>
      <c r="HOV443" s="37"/>
      <c r="HOW443" s="37"/>
      <c r="HOX443" s="37"/>
      <c r="HOY443" s="37"/>
      <c r="HOZ443" s="37"/>
      <c r="HPA443" s="37"/>
      <c r="HPB443" s="37"/>
      <c r="HPC443" s="37"/>
      <c r="HPD443" s="37"/>
      <c r="HPE443" s="37"/>
      <c r="HPF443" s="37"/>
      <c r="HPG443" s="37"/>
      <c r="HPH443" s="37"/>
      <c r="HPI443" s="37"/>
      <c r="HPJ443" s="37"/>
      <c r="HPK443" s="37"/>
      <c r="HPL443" s="37"/>
      <c r="HPM443" s="37"/>
      <c r="HPN443" s="37"/>
      <c r="HPO443" s="37"/>
      <c r="HPP443" s="37"/>
      <c r="HPQ443" s="37"/>
      <c r="HPR443" s="37"/>
      <c r="HPS443" s="37"/>
      <c r="HPT443" s="37"/>
      <c r="HPU443" s="37"/>
      <c r="HPV443" s="37"/>
      <c r="HPW443" s="37"/>
      <c r="HPX443" s="37"/>
      <c r="HPY443" s="37"/>
      <c r="HPZ443" s="37"/>
      <c r="HQA443" s="37"/>
      <c r="HQB443" s="37"/>
      <c r="HQC443" s="37"/>
      <c r="HQD443" s="37"/>
      <c r="HQE443" s="37"/>
      <c r="HQF443" s="37"/>
      <c r="HQG443" s="37"/>
      <c r="HQH443" s="37"/>
      <c r="HQI443" s="37"/>
      <c r="HQJ443" s="37"/>
      <c r="HQK443" s="37"/>
      <c r="HQL443" s="37"/>
      <c r="HQM443" s="37"/>
      <c r="HQN443" s="37"/>
      <c r="HQO443" s="37"/>
      <c r="HQP443" s="37"/>
      <c r="HQQ443" s="37"/>
      <c r="HQR443" s="37"/>
      <c r="HQS443" s="37"/>
      <c r="HQT443" s="37"/>
      <c r="HQU443" s="37"/>
      <c r="HQV443" s="37"/>
      <c r="HQW443" s="37"/>
      <c r="HQX443" s="37"/>
      <c r="HQY443" s="37"/>
      <c r="HQZ443" s="37"/>
      <c r="HRA443" s="37"/>
      <c r="HRB443" s="37"/>
      <c r="HRC443" s="37"/>
      <c r="HRD443" s="37"/>
      <c r="HRE443" s="37"/>
      <c r="HRF443" s="37"/>
      <c r="HRG443" s="37"/>
      <c r="HRH443" s="37"/>
      <c r="HRI443" s="37"/>
      <c r="HRJ443" s="37"/>
      <c r="HRK443" s="37"/>
      <c r="HRL443" s="37"/>
      <c r="HRM443" s="37"/>
      <c r="HRN443" s="37"/>
      <c r="HRO443" s="37"/>
      <c r="HRP443" s="37"/>
      <c r="HRQ443" s="37"/>
      <c r="HRR443" s="37"/>
      <c r="HRS443" s="37"/>
      <c r="HRT443" s="37"/>
      <c r="HRU443" s="37"/>
      <c r="HRV443" s="37"/>
      <c r="HRW443" s="37"/>
      <c r="HRX443" s="37"/>
      <c r="HRY443" s="37"/>
      <c r="HRZ443" s="37"/>
      <c r="HSA443" s="37"/>
      <c r="HSB443" s="37"/>
      <c r="HSC443" s="37"/>
      <c r="HSD443" s="37"/>
      <c r="HSE443" s="37"/>
      <c r="HSF443" s="37"/>
      <c r="HSG443" s="37"/>
      <c r="HSH443" s="37"/>
      <c r="HSI443" s="37"/>
      <c r="HSJ443" s="37"/>
      <c r="HSK443" s="37"/>
      <c r="HSL443" s="37"/>
      <c r="HSM443" s="37"/>
      <c r="HSN443" s="37"/>
      <c r="HSO443" s="37"/>
      <c r="HSP443" s="37"/>
      <c r="HSQ443" s="37"/>
      <c r="HSR443" s="37"/>
      <c r="HSS443" s="37"/>
      <c r="HST443" s="37"/>
      <c r="HSU443" s="37"/>
      <c r="HSV443" s="37"/>
      <c r="HSW443" s="37"/>
      <c r="HSX443" s="37"/>
      <c r="HSY443" s="37"/>
      <c r="HSZ443" s="37"/>
      <c r="HTA443" s="37"/>
      <c r="HTB443" s="37"/>
      <c r="HTC443" s="37"/>
      <c r="HTD443" s="37"/>
      <c r="HTE443" s="37"/>
      <c r="HTF443" s="37"/>
      <c r="HTG443" s="37"/>
      <c r="HTH443" s="37"/>
      <c r="HTI443" s="37"/>
      <c r="HTJ443" s="37"/>
      <c r="HTK443" s="37"/>
      <c r="HTL443" s="37"/>
      <c r="HTM443" s="37"/>
      <c r="HTN443" s="37"/>
      <c r="HTO443" s="37"/>
      <c r="HTP443" s="37"/>
      <c r="HTQ443" s="37"/>
      <c r="HTR443" s="37"/>
      <c r="HTS443" s="37"/>
      <c r="HTT443" s="37"/>
      <c r="HTU443" s="37"/>
      <c r="HTV443" s="37"/>
      <c r="HTW443" s="37"/>
      <c r="HTX443" s="37"/>
      <c r="HTY443" s="37"/>
      <c r="HTZ443" s="37"/>
      <c r="HUA443" s="37"/>
      <c r="HUB443" s="37"/>
      <c r="HUC443" s="37"/>
      <c r="HUD443" s="37"/>
      <c r="HUE443" s="37"/>
      <c r="HUF443" s="37"/>
      <c r="HUG443" s="37"/>
      <c r="HUH443" s="37"/>
      <c r="HUI443" s="37"/>
      <c r="HUJ443" s="37"/>
      <c r="HUK443" s="37"/>
      <c r="HUL443" s="37"/>
      <c r="HUM443" s="37"/>
      <c r="HUN443" s="37"/>
      <c r="HUO443" s="37"/>
      <c r="HUP443" s="37"/>
      <c r="HUQ443" s="37"/>
      <c r="HUR443" s="37"/>
      <c r="HUS443" s="37"/>
      <c r="HUT443" s="37"/>
      <c r="HUU443" s="37"/>
      <c r="HUV443" s="37"/>
      <c r="HUW443" s="37"/>
      <c r="HUX443" s="37"/>
      <c r="HUY443" s="37"/>
      <c r="HUZ443" s="37"/>
      <c r="HVA443" s="37"/>
      <c r="HVB443" s="37"/>
      <c r="HVC443" s="37"/>
      <c r="HVD443" s="37"/>
      <c r="HVE443" s="37"/>
      <c r="HVF443" s="37"/>
      <c r="HVG443" s="37"/>
      <c r="HVH443" s="37"/>
      <c r="HVI443" s="37"/>
      <c r="HVJ443" s="37"/>
      <c r="HVK443" s="37"/>
      <c r="HVL443" s="37"/>
      <c r="HVM443" s="37"/>
      <c r="HVN443" s="37"/>
      <c r="HVO443" s="37"/>
      <c r="HVP443" s="37"/>
      <c r="HVQ443" s="37"/>
      <c r="HVR443" s="37"/>
      <c r="HVS443" s="37"/>
      <c r="HVT443" s="37"/>
      <c r="HVU443" s="37"/>
      <c r="HVV443" s="37"/>
      <c r="HVW443" s="37"/>
      <c r="HVX443" s="37"/>
      <c r="HVY443" s="37"/>
      <c r="HVZ443" s="37"/>
      <c r="HWA443" s="37"/>
      <c r="HWB443" s="37"/>
      <c r="HWC443" s="37"/>
      <c r="HWD443" s="37"/>
      <c r="HWE443" s="37"/>
      <c r="HWF443" s="37"/>
      <c r="HWG443" s="37"/>
      <c r="HWH443" s="37"/>
      <c r="HWI443" s="37"/>
      <c r="HWJ443" s="37"/>
      <c r="HWK443" s="37"/>
      <c r="HWL443" s="37"/>
      <c r="HWM443" s="37"/>
      <c r="HWN443" s="37"/>
      <c r="HWO443" s="37"/>
      <c r="HWP443" s="37"/>
      <c r="HWQ443" s="37"/>
      <c r="HWR443" s="37"/>
      <c r="HWS443" s="37"/>
      <c r="HWT443" s="37"/>
      <c r="HWU443" s="37"/>
      <c r="HWV443" s="37"/>
      <c r="HWW443" s="37"/>
      <c r="HWX443" s="37"/>
      <c r="HWY443" s="37"/>
      <c r="HWZ443" s="37"/>
      <c r="HXA443" s="37"/>
      <c r="HXB443" s="37"/>
      <c r="HXC443" s="37"/>
      <c r="HXD443" s="37"/>
      <c r="HXE443" s="37"/>
      <c r="HXF443" s="37"/>
      <c r="HXG443" s="37"/>
      <c r="HXH443" s="37"/>
      <c r="HXI443" s="37"/>
      <c r="HXJ443" s="37"/>
      <c r="HXK443" s="37"/>
      <c r="HXL443" s="37"/>
      <c r="HXM443" s="37"/>
      <c r="HXN443" s="37"/>
      <c r="HXO443" s="37"/>
      <c r="HXP443" s="37"/>
      <c r="HXQ443" s="37"/>
      <c r="HXR443" s="37"/>
      <c r="HXS443" s="37"/>
      <c r="HXT443" s="37"/>
      <c r="HXU443" s="37"/>
      <c r="HXV443" s="37"/>
      <c r="HXW443" s="37"/>
      <c r="HXX443" s="37"/>
      <c r="HXY443" s="37"/>
      <c r="HXZ443" s="37"/>
      <c r="HYA443" s="37"/>
      <c r="HYB443" s="37"/>
      <c r="HYC443" s="37"/>
      <c r="HYD443" s="37"/>
      <c r="HYE443" s="37"/>
      <c r="HYF443" s="37"/>
      <c r="HYG443" s="37"/>
      <c r="HYH443" s="37"/>
      <c r="HYI443" s="37"/>
      <c r="HYJ443" s="37"/>
      <c r="HYK443" s="37"/>
      <c r="HYL443" s="37"/>
      <c r="HYM443" s="37"/>
      <c r="HYN443" s="37"/>
      <c r="HYO443" s="37"/>
      <c r="HYP443" s="37"/>
      <c r="HYQ443" s="37"/>
      <c r="HYR443" s="37"/>
      <c r="HYS443" s="37"/>
      <c r="HYT443" s="37"/>
      <c r="HYU443" s="37"/>
      <c r="HYV443" s="37"/>
      <c r="HYW443" s="37"/>
      <c r="HYX443" s="37"/>
      <c r="HYY443" s="37"/>
      <c r="HYZ443" s="37"/>
      <c r="HZA443" s="37"/>
      <c r="HZB443" s="37"/>
      <c r="HZC443" s="37"/>
      <c r="HZD443" s="37"/>
      <c r="HZE443" s="37"/>
      <c r="HZF443" s="37"/>
      <c r="HZG443" s="37"/>
      <c r="HZH443" s="37"/>
      <c r="HZI443" s="37"/>
      <c r="HZJ443" s="37"/>
      <c r="HZK443" s="37"/>
      <c r="HZL443" s="37"/>
      <c r="HZM443" s="37"/>
      <c r="HZN443" s="37"/>
      <c r="HZO443" s="37"/>
      <c r="HZP443" s="37"/>
      <c r="HZQ443" s="37"/>
      <c r="HZR443" s="37"/>
      <c r="HZS443" s="37"/>
      <c r="HZT443" s="37"/>
      <c r="HZU443" s="37"/>
      <c r="HZV443" s="37"/>
      <c r="HZW443" s="37"/>
      <c r="HZX443" s="37"/>
      <c r="HZY443" s="37"/>
      <c r="HZZ443" s="37"/>
      <c r="IAA443" s="37"/>
      <c r="IAB443" s="37"/>
      <c r="IAC443" s="37"/>
      <c r="IAD443" s="37"/>
      <c r="IAE443" s="37"/>
      <c r="IAF443" s="37"/>
      <c r="IAG443" s="37"/>
      <c r="IAH443" s="37"/>
      <c r="IAI443" s="37"/>
      <c r="IAJ443" s="37"/>
      <c r="IAK443" s="37"/>
      <c r="IAL443" s="37"/>
      <c r="IAM443" s="37"/>
      <c r="IAN443" s="37"/>
      <c r="IAO443" s="37"/>
      <c r="IAP443" s="37"/>
      <c r="IAQ443" s="37"/>
      <c r="IAR443" s="37"/>
      <c r="IAS443" s="37"/>
      <c r="IAT443" s="37"/>
      <c r="IAU443" s="37"/>
      <c r="IAV443" s="37"/>
      <c r="IAW443" s="37"/>
      <c r="IAX443" s="37"/>
      <c r="IAY443" s="37"/>
      <c r="IAZ443" s="37"/>
      <c r="IBA443" s="37"/>
      <c r="IBB443" s="37"/>
      <c r="IBC443" s="37"/>
      <c r="IBD443" s="37"/>
      <c r="IBE443" s="37"/>
      <c r="IBF443" s="37"/>
      <c r="IBG443" s="37"/>
      <c r="IBH443" s="37"/>
      <c r="IBI443" s="37"/>
      <c r="IBJ443" s="37"/>
      <c r="IBK443" s="37"/>
      <c r="IBL443" s="37"/>
      <c r="IBM443" s="37"/>
      <c r="IBN443" s="37"/>
      <c r="IBO443" s="37"/>
      <c r="IBP443" s="37"/>
      <c r="IBQ443" s="37"/>
      <c r="IBR443" s="37"/>
      <c r="IBS443" s="37"/>
      <c r="IBT443" s="37"/>
      <c r="IBU443" s="37"/>
      <c r="IBV443" s="37"/>
      <c r="IBW443" s="37"/>
      <c r="IBX443" s="37"/>
      <c r="IBY443" s="37"/>
      <c r="IBZ443" s="37"/>
      <c r="ICA443" s="37"/>
      <c r="ICB443" s="37"/>
      <c r="ICC443" s="37"/>
      <c r="ICD443" s="37"/>
      <c r="ICE443" s="37"/>
      <c r="ICF443" s="37"/>
      <c r="ICG443" s="37"/>
      <c r="ICH443" s="37"/>
      <c r="ICI443" s="37"/>
      <c r="ICJ443" s="37"/>
      <c r="ICK443" s="37"/>
      <c r="ICL443" s="37"/>
      <c r="ICM443" s="37"/>
      <c r="ICN443" s="37"/>
      <c r="ICO443" s="37"/>
      <c r="ICP443" s="37"/>
      <c r="ICQ443" s="37"/>
      <c r="ICR443" s="37"/>
      <c r="ICS443" s="37"/>
      <c r="ICT443" s="37"/>
      <c r="ICU443" s="37"/>
      <c r="ICV443" s="37"/>
      <c r="ICW443" s="37"/>
      <c r="ICX443" s="37"/>
      <c r="ICY443" s="37"/>
      <c r="ICZ443" s="37"/>
      <c r="IDA443" s="37"/>
      <c r="IDB443" s="37"/>
      <c r="IDC443" s="37"/>
      <c r="IDD443" s="37"/>
      <c r="IDE443" s="37"/>
      <c r="IDF443" s="37"/>
      <c r="IDG443" s="37"/>
      <c r="IDH443" s="37"/>
      <c r="IDI443" s="37"/>
      <c r="IDJ443" s="37"/>
      <c r="IDK443" s="37"/>
      <c r="IDL443" s="37"/>
      <c r="IDM443" s="37"/>
      <c r="IDN443" s="37"/>
      <c r="IDO443" s="37"/>
      <c r="IDP443" s="37"/>
      <c r="IDQ443" s="37"/>
      <c r="IDR443" s="37"/>
      <c r="IDS443" s="37"/>
      <c r="IDT443" s="37"/>
      <c r="IDU443" s="37"/>
      <c r="IDV443" s="37"/>
      <c r="IDW443" s="37"/>
      <c r="IDX443" s="37"/>
      <c r="IDY443" s="37"/>
      <c r="IDZ443" s="37"/>
      <c r="IEA443" s="37"/>
      <c r="IEB443" s="37"/>
      <c r="IEC443" s="37"/>
      <c r="IED443" s="37"/>
      <c r="IEE443" s="37"/>
      <c r="IEF443" s="37"/>
      <c r="IEG443" s="37"/>
      <c r="IEH443" s="37"/>
      <c r="IEI443" s="37"/>
      <c r="IEJ443" s="37"/>
      <c r="IEK443" s="37"/>
      <c r="IEL443" s="37"/>
      <c r="IEM443" s="37"/>
      <c r="IEN443" s="37"/>
      <c r="IEO443" s="37"/>
      <c r="IEP443" s="37"/>
      <c r="IEQ443" s="37"/>
      <c r="IER443" s="37"/>
      <c r="IES443" s="37"/>
      <c r="IET443" s="37"/>
      <c r="IEU443" s="37"/>
      <c r="IEV443" s="37"/>
      <c r="IEW443" s="37"/>
      <c r="IEX443" s="37"/>
      <c r="IEY443" s="37"/>
      <c r="IEZ443" s="37"/>
      <c r="IFA443" s="37"/>
      <c r="IFB443" s="37"/>
      <c r="IFC443" s="37"/>
      <c r="IFD443" s="37"/>
      <c r="IFE443" s="37"/>
      <c r="IFF443" s="37"/>
      <c r="IFG443" s="37"/>
      <c r="IFH443" s="37"/>
      <c r="IFI443" s="37"/>
      <c r="IFJ443" s="37"/>
      <c r="IFK443" s="37"/>
      <c r="IFL443" s="37"/>
      <c r="IFM443" s="37"/>
      <c r="IFN443" s="37"/>
      <c r="IFO443" s="37"/>
      <c r="IFP443" s="37"/>
      <c r="IFQ443" s="37"/>
      <c r="IFR443" s="37"/>
      <c r="IFS443" s="37"/>
      <c r="IFT443" s="37"/>
      <c r="IFU443" s="37"/>
      <c r="IFV443" s="37"/>
      <c r="IFW443" s="37"/>
      <c r="IFX443" s="37"/>
      <c r="IFY443" s="37"/>
      <c r="IFZ443" s="37"/>
      <c r="IGA443" s="37"/>
      <c r="IGB443" s="37"/>
      <c r="IGC443" s="37"/>
      <c r="IGD443" s="37"/>
      <c r="IGE443" s="37"/>
      <c r="IGF443" s="37"/>
      <c r="IGG443" s="37"/>
      <c r="IGH443" s="37"/>
      <c r="IGI443" s="37"/>
      <c r="IGJ443" s="37"/>
      <c r="IGK443" s="37"/>
      <c r="IGL443" s="37"/>
      <c r="IGM443" s="37"/>
      <c r="IGN443" s="37"/>
      <c r="IGO443" s="37"/>
      <c r="IGP443" s="37"/>
      <c r="IGQ443" s="37"/>
      <c r="IGR443" s="37"/>
      <c r="IGS443" s="37"/>
      <c r="IGT443" s="37"/>
      <c r="IGU443" s="37"/>
      <c r="IGV443" s="37"/>
      <c r="IGW443" s="37"/>
      <c r="IGX443" s="37"/>
      <c r="IGY443" s="37"/>
      <c r="IGZ443" s="37"/>
      <c r="IHA443" s="37"/>
      <c r="IHB443" s="37"/>
      <c r="IHC443" s="37"/>
      <c r="IHD443" s="37"/>
      <c r="IHE443" s="37"/>
      <c r="IHF443" s="37"/>
      <c r="IHG443" s="37"/>
      <c r="IHH443" s="37"/>
      <c r="IHI443" s="37"/>
      <c r="IHJ443" s="37"/>
      <c r="IHK443" s="37"/>
      <c r="IHL443" s="37"/>
      <c r="IHM443" s="37"/>
      <c r="IHN443" s="37"/>
      <c r="IHO443" s="37"/>
      <c r="IHP443" s="37"/>
      <c r="IHQ443" s="37"/>
      <c r="IHR443" s="37"/>
      <c r="IHS443" s="37"/>
      <c r="IHT443" s="37"/>
      <c r="IHU443" s="37"/>
      <c r="IHV443" s="37"/>
      <c r="IHW443" s="37"/>
      <c r="IHX443" s="37"/>
      <c r="IHY443" s="37"/>
      <c r="IHZ443" s="37"/>
      <c r="IIA443" s="37"/>
      <c r="IIB443" s="37"/>
      <c r="IIC443" s="37"/>
      <c r="IID443" s="37"/>
      <c r="IIE443" s="37"/>
      <c r="IIF443" s="37"/>
      <c r="IIG443" s="37"/>
      <c r="IIH443" s="37"/>
      <c r="III443" s="37"/>
      <c r="IIJ443" s="37"/>
      <c r="IIK443" s="37"/>
      <c r="IIL443" s="37"/>
      <c r="IIM443" s="37"/>
      <c r="IIN443" s="37"/>
      <c r="IIO443" s="37"/>
      <c r="IIP443" s="37"/>
      <c r="IIQ443" s="37"/>
      <c r="IIR443" s="37"/>
      <c r="IIS443" s="37"/>
      <c r="IIT443" s="37"/>
      <c r="IIU443" s="37"/>
      <c r="IIV443" s="37"/>
      <c r="IIW443" s="37"/>
      <c r="IIX443" s="37"/>
      <c r="IIY443" s="37"/>
      <c r="IIZ443" s="37"/>
      <c r="IJA443" s="37"/>
      <c r="IJB443" s="37"/>
      <c r="IJC443" s="37"/>
      <c r="IJD443" s="37"/>
      <c r="IJE443" s="37"/>
      <c r="IJF443" s="37"/>
      <c r="IJG443" s="37"/>
      <c r="IJH443" s="37"/>
      <c r="IJI443" s="37"/>
      <c r="IJJ443" s="37"/>
      <c r="IJK443" s="37"/>
      <c r="IJL443" s="37"/>
      <c r="IJM443" s="37"/>
      <c r="IJN443" s="37"/>
      <c r="IJO443" s="37"/>
      <c r="IJP443" s="37"/>
      <c r="IJQ443" s="37"/>
      <c r="IJR443" s="37"/>
      <c r="IJS443" s="37"/>
      <c r="IJT443" s="37"/>
      <c r="IJU443" s="37"/>
      <c r="IJV443" s="37"/>
      <c r="IJW443" s="37"/>
      <c r="IJX443" s="37"/>
      <c r="IJY443" s="37"/>
      <c r="IJZ443" s="37"/>
      <c r="IKA443" s="37"/>
      <c r="IKB443" s="37"/>
      <c r="IKC443" s="37"/>
      <c r="IKD443" s="37"/>
      <c r="IKE443" s="37"/>
      <c r="IKF443" s="37"/>
      <c r="IKG443" s="37"/>
      <c r="IKH443" s="37"/>
      <c r="IKI443" s="37"/>
      <c r="IKJ443" s="37"/>
      <c r="IKK443" s="37"/>
      <c r="IKL443" s="37"/>
      <c r="IKM443" s="37"/>
      <c r="IKN443" s="37"/>
      <c r="IKO443" s="37"/>
      <c r="IKP443" s="37"/>
      <c r="IKQ443" s="37"/>
      <c r="IKR443" s="37"/>
      <c r="IKS443" s="37"/>
      <c r="IKT443" s="37"/>
      <c r="IKU443" s="37"/>
      <c r="IKV443" s="37"/>
      <c r="IKW443" s="37"/>
      <c r="IKX443" s="37"/>
      <c r="IKY443" s="37"/>
      <c r="IKZ443" s="37"/>
      <c r="ILA443" s="37"/>
      <c r="ILB443" s="37"/>
      <c r="ILC443" s="37"/>
      <c r="ILD443" s="37"/>
      <c r="ILE443" s="37"/>
      <c r="ILF443" s="37"/>
      <c r="ILG443" s="37"/>
      <c r="ILH443" s="37"/>
      <c r="ILI443" s="37"/>
      <c r="ILJ443" s="37"/>
      <c r="ILK443" s="37"/>
      <c r="ILL443" s="37"/>
      <c r="ILM443" s="37"/>
      <c r="ILN443" s="37"/>
      <c r="ILO443" s="37"/>
      <c r="ILP443" s="37"/>
      <c r="ILQ443" s="37"/>
      <c r="ILR443" s="37"/>
      <c r="ILS443" s="37"/>
      <c r="ILT443" s="37"/>
      <c r="ILU443" s="37"/>
      <c r="ILV443" s="37"/>
      <c r="ILW443" s="37"/>
      <c r="ILX443" s="37"/>
      <c r="ILY443" s="37"/>
      <c r="ILZ443" s="37"/>
      <c r="IMA443" s="37"/>
      <c r="IMB443" s="37"/>
      <c r="IMC443" s="37"/>
      <c r="IMD443" s="37"/>
      <c r="IME443" s="37"/>
      <c r="IMF443" s="37"/>
      <c r="IMG443" s="37"/>
      <c r="IMH443" s="37"/>
      <c r="IMI443" s="37"/>
      <c r="IMJ443" s="37"/>
      <c r="IMK443" s="37"/>
      <c r="IML443" s="37"/>
      <c r="IMM443" s="37"/>
      <c r="IMN443" s="37"/>
      <c r="IMO443" s="37"/>
      <c r="IMP443" s="37"/>
      <c r="IMQ443" s="37"/>
      <c r="IMR443" s="37"/>
      <c r="IMS443" s="37"/>
      <c r="IMT443" s="37"/>
      <c r="IMU443" s="37"/>
      <c r="IMV443" s="37"/>
      <c r="IMW443" s="37"/>
      <c r="IMX443" s="37"/>
      <c r="IMY443" s="37"/>
      <c r="IMZ443" s="37"/>
      <c r="INA443" s="37"/>
      <c r="INB443" s="37"/>
      <c r="INC443" s="37"/>
      <c r="IND443" s="37"/>
      <c r="INE443" s="37"/>
      <c r="INF443" s="37"/>
      <c r="ING443" s="37"/>
      <c r="INH443" s="37"/>
      <c r="INI443" s="37"/>
      <c r="INJ443" s="37"/>
      <c r="INK443" s="37"/>
      <c r="INL443" s="37"/>
      <c r="INM443" s="37"/>
      <c r="INN443" s="37"/>
      <c r="INO443" s="37"/>
      <c r="INP443" s="37"/>
      <c r="INQ443" s="37"/>
      <c r="INR443" s="37"/>
      <c r="INS443" s="37"/>
      <c r="INT443" s="37"/>
      <c r="INU443" s="37"/>
      <c r="INV443" s="37"/>
      <c r="INW443" s="37"/>
      <c r="INX443" s="37"/>
      <c r="INY443" s="37"/>
      <c r="INZ443" s="37"/>
      <c r="IOA443" s="37"/>
      <c r="IOB443" s="37"/>
      <c r="IOC443" s="37"/>
      <c r="IOD443" s="37"/>
      <c r="IOE443" s="37"/>
      <c r="IOF443" s="37"/>
      <c r="IOG443" s="37"/>
      <c r="IOH443" s="37"/>
      <c r="IOI443" s="37"/>
      <c r="IOJ443" s="37"/>
      <c r="IOK443" s="37"/>
      <c r="IOL443" s="37"/>
      <c r="IOM443" s="37"/>
      <c r="ION443" s="37"/>
      <c r="IOO443" s="37"/>
      <c r="IOP443" s="37"/>
      <c r="IOQ443" s="37"/>
      <c r="IOR443" s="37"/>
      <c r="IOS443" s="37"/>
      <c r="IOT443" s="37"/>
      <c r="IOU443" s="37"/>
      <c r="IOV443" s="37"/>
      <c r="IOW443" s="37"/>
      <c r="IOX443" s="37"/>
      <c r="IOY443" s="37"/>
      <c r="IOZ443" s="37"/>
      <c r="IPA443" s="37"/>
      <c r="IPB443" s="37"/>
      <c r="IPC443" s="37"/>
      <c r="IPD443" s="37"/>
      <c r="IPE443" s="37"/>
      <c r="IPF443" s="37"/>
      <c r="IPG443" s="37"/>
      <c r="IPH443" s="37"/>
      <c r="IPI443" s="37"/>
      <c r="IPJ443" s="37"/>
      <c r="IPK443" s="37"/>
      <c r="IPL443" s="37"/>
      <c r="IPM443" s="37"/>
      <c r="IPN443" s="37"/>
      <c r="IPO443" s="37"/>
      <c r="IPP443" s="37"/>
      <c r="IPQ443" s="37"/>
      <c r="IPR443" s="37"/>
      <c r="IPS443" s="37"/>
      <c r="IPT443" s="37"/>
      <c r="IPU443" s="37"/>
      <c r="IPV443" s="37"/>
      <c r="IPW443" s="37"/>
      <c r="IPX443" s="37"/>
      <c r="IPY443" s="37"/>
      <c r="IPZ443" s="37"/>
      <c r="IQA443" s="37"/>
      <c r="IQB443" s="37"/>
      <c r="IQC443" s="37"/>
      <c r="IQD443" s="37"/>
      <c r="IQE443" s="37"/>
      <c r="IQF443" s="37"/>
      <c r="IQG443" s="37"/>
      <c r="IQH443" s="37"/>
      <c r="IQI443" s="37"/>
      <c r="IQJ443" s="37"/>
      <c r="IQK443" s="37"/>
      <c r="IQL443" s="37"/>
      <c r="IQM443" s="37"/>
      <c r="IQN443" s="37"/>
      <c r="IQO443" s="37"/>
      <c r="IQP443" s="37"/>
      <c r="IQQ443" s="37"/>
      <c r="IQR443" s="37"/>
      <c r="IQS443" s="37"/>
      <c r="IQT443" s="37"/>
      <c r="IQU443" s="37"/>
      <c r="IQV443" s="37"/>
      <c r="IQW443" s="37"/>
      <c r="IQX443" s="37"/>
      <c r="IQY443" s="37"/>
      <c r="IQZ443" s="37"/>
      <c r="IRA443" s="37"/>
      <c r="IRB443" s="37"/>
      <c r="IRC443" s="37"/>
      <c r="IRD443" s="37"/>
      <c r="IRE443" s="37"/>
      <c r="IRF443" s="37"/>
      <c r="IRG443" s="37"/>
      <c r="IRH443" s="37"/>
      <c r="IRI443" s="37"/>
      <c r="IRJ443" s="37"/>
      <c r="IRK443" s="37"/>
      <c r="IRL443" s="37"/>
      <c r="IRM443" s="37"/>
      <c r="IRN443" s="37"/>
      <c r="IRO443" s="37"/>
      <c r="IRP443" s="37"/>
      <c r="IRQ443" s="37"/>
      <c r="IRR443" s="37"/>
      <c r="IRS443" s="37"/>
      <c r="IRT443" s="37"/>
      <c r="IRU443" s="37"/>
      <c r="IRV443" s="37"/>
      <c r="IRW443" s="37"/>
      <c r="IRX443" s="37"/>
      <c r="IRY443" s="37"/>
      <c r="IRZ443" s="37"/>
      <c r="ISA443" s="37"/>
      <c r="ISB443" s="37"/>
      <c r="ISC443" s="37"/>
      <c r="ISD443" s="37"/>
      <c r="ISE443" s="37"/>
      <c r="ISF443" s="37"/>
      <c r="ISG443" s="37"/>
      <c r="ISH443" s="37"/>
      <c r="ISI443" s="37"/>
      <c r="ISJ443" s="37"/>
      <c r="ISK443" s="37"/>
      <c r="ISL443" s="37"/>
      <c r="ISM443" s="37"/>
      <c r="ISN443" s="37"/>
      <c r="ISO443" s="37"/>
      <c r="ISP443" s="37"/>
      <c r="ISQ443" s="37"/>
      <c r="ISR443" s="37"/>
      <c r="ISS443" s="37"/>
      <c r="IST443" s="37"/>
      <c r="ISU443" s="37"/>
      <c r="ISV443" s="37"/>
      <c r="ISW443" s="37"/>
      <c r="ISX443" s="37"/>
      <c r="ISY443" s="37"/>
      <c r="ISZ443" s="37"/>
      <c r="ITA443" s="37"/>
      <c r="ITB443" s="37"/>
      <c r="ITC443" s="37"/>
      <c r="ITD443" s="37"/>
      <c r="ITE443" s="37"/>
      <c r="ITF443" s="37"/>
      <c r="ITG443" s="37"/>
      <c r="ITH443" s="37"/>
      <c r="ITI443" s="37"/>
      <c r="ITJ443" s="37"/>
      <c r="ITK443" s="37"/>
      <c r="ITL443" s="37"/>
      <c r="ITM443" s="37"/>
      <c r="ITN443" s="37"/>
      <c r="ITO443" s="37"/>
      <c r="ITP443" s="37"/>
      <c r="ITQ443" s="37"/>
      <c r="ITR443" s="37"/>
      <c r="ITS443" s="37"/>
      <c r="ITT443" s="37"/>
      <c r="ITU443" s="37"/>
      <c r="ITV443" s="37"/>
      <c r="ITW443" s="37"/>
      <c r="ITX443" s="37"/>
      <c r="ITY443" s="37"/>
      <c r="ITZ443" s="37"/>
      <c r="IUA443" s="37"/>
      <c r="IUB443" s="37"/>
      <c r="IUC443" s="37"/>
      <c r="IUD443" s="37"/>
      <c r="IUE443" s="37"/>
      <c r="IUF443" s="37"/>
      <c r="IUG443" s="37"/>
      <c r="IUH443" s="37"/>
      <c r="IUI443" s="37"/>
      <c r="IUJ443" s="37"/>
      <c r="IUK443" s="37"/>
      <c r="IUL443" s="37"/>
      <c r="IUM443" s="37"/>
      <c r="IUN443" s="37"/>
      <c r="IUO443" s="37"/>
      <c r="IUP443" s="37"/>
      <c r="IUQ443" s="37"/>
      <c r="IUR443" s="37"/>
      <c r="IUS443" s="37"/>
      <c r="IUT443" s="37"/>
      <c r="IUU443" s="37"/>
      <c r="IUV443" s="37"/>
      <c r="IUW443" s="37"/>
      <c r="IUX443" s="37"/>
      <c r="IUY443" s="37"/>
      <c r="IUZ443" s="37"/>
      <c r="IVA443" s="37"/>
      <c r="IVB443" s="37"/>
      <c r="IVC443" s="37"/>
      <c r="IVD443" s="37"/>
      <c r="IVE443" s="37"/>
      <c r="IVF443" s="37"/>
      <c r="IVG443" s="37"/>
      <c r="IVH443" s="37"/>
      <c r="IVI443" s="37"/>
      <c r="IVJ443" s="37"/>
      <c r="IVK443" s="37"/>
      <c r="IVL443" s="37"/>
      <c r="IVM443" s="37"/>
      <c r="IVN443" s="37"/>
      <c r="IVO443" s="37"/>
      <c r="IVP443" s="37"/>
      <c r="IVQ443" s="37"/>
      <c r="IVR443" s="37"/>
      <c r="IVS443" s="37"/>
      <c r="IVT443" s="37"/>
      <c r="IVU443" s="37"/>
      <c r="IVV443" s="37"/>
      <c r="IVW443" s="37"/>
      <c r="IVX443" s="37"/>
      <c r="IVY443" s="37"/>
      <c r="IVZ443" s="37"/>
      <c r="IWA443" s="37"/>
      <c r="IWB443" s="37"/>
      <c r="IWC443" s="37"/>
      <c r="IWD443" s="37"/>
      <c r="IWE443" s="37"/>
      <c r="IWF443" s="37"/>
      <c r="IWG443" s="37"/>
      <c r="IWH443" s="37"/>
      <c r="IWI443" s="37"/>
      <c r="IWJ443" s="37"/>
      <c r="IWK443" s="37"/>
      <c r="IWL443" s="37"/>
      <c r="IWM443" s="37"/>
      <c r="IWN443" s="37"/>
      <c r="IWO443" s="37"/>
      <c r="IWP443" s="37"/>
      <c r="IWQ443" s="37"/>
      <c r="IWR443" s="37"/>
      <c r="IWS443" s="37"/>
      <c r="IWT443" s="37"/>
      <c r="IWU443" s="37"/>
      <c r="IWV443" s="37"/>
      <c r="IWW443" s="37"/>
      <c r="IWX443" s="37"/>
      <c r="IWY443" s="37"/>
      <c r="IWZ443" s="37"/>
      <c r="IXA443" s="37"/>
      <c r="IXB443" s="37"/>
      <c r="IXC443" s="37"/>
      <c r="IXD443" s="37"/>
      <c r="IXE443" s="37"/>
      <c r="IXF443" s="37"/>
      <c r="IXG443" s="37"/>
      <c r="IXH443" s="37"/>
      <c r="IXI443" s="37"/>
      <c r="IXJ443" s="37"/>
      <c r="IXK443" s="37"/>
      <c r="IXL443" s="37"/>
      <c r="IXM443" s="37"/>
      <c r="IXN443" s="37"/>
      <c r="IXO443" s="37"/>
      <c r="IXP443" s="37"/>
      <c r="IXQ443" s="37"/>
      <c r="IXR443" s="37"/>
      <c r="IXS443" s="37"/>
      <c r="IXT443" s="37"/>
      <c r="IXU443" s="37"/>
      <c r="IXV443" s="37"/>
      <c r="IXW443" s="37"/>
      <c r="IXX443" s="37"/>
      <c r="IXY443" s="37"/>
      <c r="IXZ443" s="37"/>
      <c r="IYA443" s="37"/>
      <c r="IYB443" s="37"/>
      <c r="IYC443" s="37"/>
      <c r="IYD443" s="37"/>
      <c r="IYE443" s="37"/>
      <c r="IYF443" s="37"/>
      <c r="IYG443" s="37"/>
      <c r="IYH443" s="37"/>
      <c r="IYI443" s="37"/>
      <c r="IYJ443" s="37"/>
      <c r="IYK443" s="37"/>
      <c r="IYL443" s="37"/>
      <c r="IYM443" s="37"/>
      <c r="IYN443" s="37"/>
      <c r="IYO443" s="37"/>
      <c r="IYP443" s="37"/>
      <c r="IYQ443" s="37"/>
      <c r="IYR443" s="37"/>
      <c r="IYS443" s="37"/>
      <c r="IYT443" s="37"/>
      <c r="IYU443" s="37"/>
      <c r="IYV443" s="37"/>
      <c r="IYW443" s="37"/>
      <c r="IYX443" s="37"/>
      <c r="IYY443" s="37"/>
      <c r="IYZ443" s="37"/>
      <c r="IZA443" s="37"/>
      <c r="IZB443" s="37"/>
      <c r="IZC443" s="37"/>
      <c r="IZD443" s="37"/>
      <c r="IZE443" s="37"/>
      <c r="IZF443" s="37"/>
      <c r="IZG443" s="37"/>
      <c r="IZH443" s="37"/>
      <c r="IZI443" s="37"/>
      <c r="IZJ443" s="37"/>
      <c r="IZK443" s="37"/>
      <c r="IZL443" s="37"/>
      <c r="IZM443" s="37"/>
      <c r="IZN443" s="37"/>
      <c r="IZO443" s="37"/>
      <c r="IZP443" s="37"/>
      <c r="IZQ443" s="37"/>
      <c r="IZR443" s="37"/>
      <c r="IZS443" s="37"/>
      <c r="IZT443" s="37"/>
      <c r="IZU443" s="37"/>
      <c r="IZV443" s="37"/>
      <c r="IZW443" s="37"/>
      <c r="IZX443" s="37"/>
      <c r="IZY443" s="37"/>
      <c r="IZZ443" s="37"/>
      <c r="JAA443" s="37"/>
      <c r="JAB443" s="37"/>
      <c r="JAC443" s="37"/>
      <c r="JAD443" s="37"/>
      <c r="JAE443" s="37"/>
      <c r="JAF443" s="37"/>
      <c r="JAG443" s="37"/>
      <c r="JAH443" s="37"/>
      <c r="JAI443" s="37"/>
      <c r="JAJ443" s="37"/>
      <c r="JAK443" s="37"/>
      <c r="JAL443" s="37"/>
      <c r="JAM443" s="37"/>
      <c r="JAN443" s="37"/>
      <c r="JAO443" s="37"/>
      <c r="JAP443" s="37"/>
      <c r="JAQ443" s="37"/>
      <c r="JAR443" s="37"/>
      <c r="JAS443" s="37"/>
      <c r="JAT443" s="37"/>
      <c r="JAU443" s="37"/>
      <c r="JAV443" s="37"/>
      <c r="JAW443" s="37"/>
      <c r="JAX443" s="37"/>
      <c r="JAY443" s="37"/>
      <c r="JAZ443" s="37"/>
      <c r="JBA443" s="37"/>
      <c r="JBB443" s="37"/>
      <c r="JBC443" s="37"/>
      <c r="JBD443" s="37"/>
      <c r="JBE443" s="37"/>
      <c r="JBF443" s="37"/>
      <c r="JBG443" s="37"/>
      <c r="JBH443" s="37"/>
      <c r="JBI443" s="37"/>
      <c r="JBJ443" s="37"/>
      <c r="JBK443" s="37"/>
      <c r="JBL443" s="37"/>
      <c r="JBM443" s="37"/>
      <c r="JBN443" s="37"/>
      <c r="JBO443" s="37"/>
      <c r="JBP443" s="37"/>
      <c r="JBQ443" s="37"/>
      <c r="JBR443" s="37"/>
      <c r="JBS443" s="37"/>
      <c r="JBT443" s="37"/>
      <c r="JBU443" s="37"/>
      <c r="JBV443" s="37"/>
      <c r="JBW443" s="37"/>
      <c r="JBX443" s="37"/>
      <c r="JBY443" s="37"/>
      <c r="JBZ443" s="37"/>
      <c r="JCA443" s="37"/>
      <c r="JCB443" s="37"/>
      <c r="JCC443" s="37"/>
      <c r="JCD443" s="37"/>
      <c r="JCE443" s="37"/>
      <c r="JCF443" s="37"/>
      <c r="JCG443" s="37"/>
      <c r="JCH443" s="37"/>
      <c r="JCI443" s="37"/>
      <c r="JCJ443" s="37"/>
      <c r="JCK443" s="37"/>
      <c r="JCL443" s="37"/>
      <c r="JCM443" s="37"/>
      <c r="JCN443" s="37"/>
      <c r="JCO443" s="37"/>
      <c r="JCP443" s="37"/>
      <c r="JCQ443" s="37"/>
      <c r="JCR443" s="37"/>
      <c r="JCS443" s="37"/>
      <c r="JCT443" s="37"/>
      <c r="JCU443" s="37"/>
      <c r="JCV443" s="37"/>
      <c r="JCW443" s="37"/>
      <c r="JCX443" s="37"/>
      <c r="JCY443" s="37"/>
      <c r="JCZ443" s="37"/>
      <c r="JDA443" s="37"/>
      <c r="JDB443" s="37"/>
      <c r="JDC443" s="37"/>
      <c r="JDD443" s="37"/>
      <c r="JDE443" s="37"/>
      <c r="JDF443" s="37"/>
      <c r="JDG443" s="37"/>
      <c r="JDH443" s="37"/>
      <c r="JDI443" s="37"/>
      <c r="JDJ443" s="37"/>
      <c r="JDK443" s="37"/>
      <c r="JDL443" s="37"/>
      <c r="JDM443" s="37"/>
      <c r="JDN443" s="37"/>
      <c r="JDO443" s="37"/>
      <c r="JDP443" s="37"/>
      <c r="JDQ443" s="37"/>
      <c r="JDR443" s="37"/>
      <c r="JDS443" s="37"/>
      <c r="JDT443" s="37"/>
      <c r="JDU443" s="37"/>
      <c r="JDV443" s="37"/>
      <c r="JDW443" s="37"/>
      <c r="JDX443" s="37"/>
      <c r="JDY443" s="37"/>
      <c r="JDZ443" s="37"/>
      <c r="JEA443" s="37"/>
      <c r="JEB443" s="37"/>
      <c r="JEC443" s="37"/>
      <c r="JED443" s="37"/>
      <c r="JEE443" s="37"/>
      <c r="JEF443" s="37"/>
      <c r="JEG443" s="37"/>
      <c r="JEH443" s="37"/>
      <c r="JEI443" s="37"/>
      <c r="JEJ443" s="37"/>
      <c r="JEK443" s="37"/>
      <c r="JEL443" s="37"/>
      <c r="JEM443" s="37"/>
      <c r="JEN443" s="37"/>
      <c r="JEO443" s="37"/>
      <c r="JEP443" s="37"/>
      <c r="JEQ443" s="37"/>
      <c r="JER443" s="37"/>
      <c r="JES443" s="37"/>
      <c r="JET443" s="37"/>
      <c r="JEU443" s="37"/>
      <c r="JEV443" s="37"/>
      <c r="JEW443" s="37"/>
      <c r="JEX443" s="37"/>
      <c r="JEY443" s="37"/>
      <c r="JEZ443" s="37"/>
      <c r="JFA443" s="37"/>
      <c r="JFB443" s="37"/>
      <c r="JFC443" s="37"/>
      <c r="JFD443" s="37"/>
      <c r="JFE443" s="37"/>
      <c r="JFF443" s="37"/>
      <c r="JFG443" s="37"/>
      <c r="JFH443" s="37"/>
      <c r="JFI443" s="37"/>
      <c r="JFJ443" s="37"/>
      <c r="JFK443" s="37"/>
      <c r="JFL443" s="37"/>
      <c r="JFM443" s="37"/>
      <c r="JFN443" s="37"/>
      <c r="JFO443" s="37"/>
      <c r="JFP443" s="37"/>
      <c r="JFQ443" s="37"/>
      <c r="JFR443" s="37"/>
      <c r="JFS443" s="37"/>
      <c r="JFT443" s="37"/>
      <c r="JFU443" s="37"/>
      <c r="JFV443" s="37"/>
      <c r="JFW443" s="37"/>
      <c r="JFX443" s="37"/>
      <c r="JFY443" s="37"/>
      <c r="JFZ443" s="37"/>
      <c r="JGA443" s="37"/>
      <c r="JGB443" s="37"/>
      <c r="JGC443" s="37"/>
      <c r="JGD443" s="37"/>
      <c r="JGE443" s="37"/>
      <c r="JGF443" s="37"/>
      <c r="JGG443" s="37"/>
      <c r="JGH443" s="37"/>
      <c r="JGI443" s="37"/>
      <c r="JGJ443" s="37"/>
      <c r="JGK443" s="37"/>
      <c r="JGL443" s="37"/>
      <c r="JGM443" s="37"/>
      <c r="JGN443" s="37"/>
      <c r="JGO443" s="37"/>
      <c r="JGP443" s="37"/>
      <c r="JGQ443" s="37"/>
      <c r="JGR443" s="37"/>
      <c r="JGS443" s="37"/>
      <c r="JGT443" s="37"/>
      <c r="JGU443" s="37"/>
      <c r="JGV443" s="37"/>
      <c r="JGW443" s="37"/>
      <c r="JGX443" s="37"/>
      <c r="JGY443" s="37"/>
      <c r="JGZ443" s="37"/>
      <c r="JHA443" s="37"/>
      <c r="JHB443" s="37"/>
      <c r="JHC443" s="37"/>
      <c r="JHD443" s="37"/>
      <c r="JHE443" s="37"/>
      <c r="JHF443" s="37"/>
      <c r="JHG443" s="37"/>
      <c r="JHH443" s="37"/>
      <c r="JHI443" s="37"/>
      <c r="JHJ443" s="37"/>
      <c r="JHK443" s="37"/>
      <c r="JHL443" s="37"/>
      <c r="JHM443" s="37"/>
      <c r="JHN443" s="37"/>
      <c r="JHO443" s="37"/>
      <c r="JHP443" s="37"/>
      <c r="JHQ443" s="37"/>
      <c r="JHR443" s="37"/>
      <c r="JHS443" s="37"/>
      <c r="JHT443" s="37"/>
      <c r="JHU443" s="37"/>
      <c r="JHV443" s="37"/>
      <c r="JHW443" s="37"/>
      <c r="JHX443" s="37"/>
      <c r="JHY443" s="37"/>
      <c r="JHZ443" s="37"/>
      <c r="JIA443" s="37"/>
      <c r="JIB443" s="37"/>
      <c r="JIC443" s="37"/>
      <c r="JID443" s="37"/>
      <c r="JIE443" s="37"/>
      <c r="JIF443" s="37"/>
      <c r="JIG443" s="37"/>
      <c r="JIH443" s="37"/>
      <c r="JII443" s="37"/>
      <c r="JIJ443" s="37"/>
      <c r="JIK443" s="37"/>
      <c r="JIL443" s="37"/>
      <c r="JIM443" s="37"/>
      <c r="JIN443" s="37"/>
      <c r="JIO443" s="37"/>
      <c r="JIP443" s="37"/>
      <c r="JIQ443" s="37"/>
      <c r="JIR443" s="37"/>
      <c r="JIS443" s="37"/>
      <c r="JIT443" s="37"/>
      <c r="JIU443" s="37"/>
      <c r="JIV443" s="37"/>
      <c r="JIW443" s="37"/>
      <c r="JIX443" s="37"/>
      <c r="JIY443" s="37"/>
      <c r="JIZ443" s="37"/>
      <c r="JJA443" s="37"/>
      <c r="JJB443" s="37"/>
      <c r="JJC443" s="37"/>
      <c r="JJD443" s="37"/>
      <c r="JJE443" s="37"/>
      <c r="JJF443" s="37"/>
      <c r="JJG443" s="37"/>
      <c r="JJH443" s="37"/>
      <c r="JJI443" s="37"/>
      <c r="JJJ443" s="37"/>
      <c r="JJK443" s="37"/>
      <c r="JJL443" s="37"/>
      <c r="JJM443" s="37"/>
      <c r="JJN443" s="37"/>
      <c r="JJO443" s="37"/>
      <c r="JJP443" s="37"/>
      <c r="JJQ443" s="37"/>
      <c r="JJR443" s="37"/>
      <c r="JJS443" s="37"/>
      <c r="JJT443" s="37"/>
      <c r="JJU443" s="37"/>
      <c r="JJV443" s="37"/>
      <c r="JJW443" s="37"/>
      <c r="JJX443" s="37"/>
      <c r="JJY443" s="37"/>
      <c r="JJZ443" s="37"/>
      <c r="JKA443" s="37"/>
      <c r="JKB443" s="37"/>
      <c r="JKC443" s="37"/>
      <c r="JKD443" s="37"/>
      <c r="JKE443" s="37"/>
      <c r="JKF443" s="37"/>
      <c r="JKG443" s="37"/>
      <c r="JKH443" s="37"/>
      <c r="JKI443" s="37"/>
      <c r="JKJ443" s="37"/>
      <c r="JKK443" s="37"/>
      <c r="JKL443" s="37"/>
      <c r="JKM443" s="37"/>
      <c r="JKN443" s="37"/>
      <c r="JKO443" s="37"/>
      <c r="JKP443" s="37"/>
      <c r="JKQ443" s="37"/>
      <c r="JKR443" s="37"/>
      <c r="JKS443" s="37"/>
      <c r="JKT443" s="37"/>
      <c r="JKU443" s="37"/>
      <c r="JKV443" s="37"/>
      <c r="JKW443" s="37"/>
      <c r="JKX443" s="37"/>
      <c r="JKY443" s="37"/>
      <c r="JKZ443" s="37"/>
      <c r="JLA443" s="37"/>
      <c r="JLB443" s="37"/>
      <c r="JLC443" s="37"/>
      <c r="JLD443" s="37"/>
      <c r="JLE443" s="37"/>
      <c r="JLF443" s="37"/>
      <c r="JLG443" s="37"/>
      <c r="JLH443" s="37"/>
      <c r="JLI443" s="37"/>
      <c r="JLJ443" s="37"/>
      <c r="JLK443" s="37"/>
      <c r="JLL443" s="37"/>
      <c r="JLM443" s="37"/>
      <c r="JLN443" s="37"/>
      <c r="JLO443" s="37"/>
      <c r="JLP443" s="37"/>
      <c r="JLQ443" s="37"/>
      <c r="JLR443" s="37"/>
      <c r="JLS443" s="37"/>
      <c r="JLT443" s="37"/>
      <c r="JLU443" s="37"/>
      <c r="JLV443" s="37"/>
      <c r="JLW443" s="37"/>
      <c r="JLX443" s="37"/>
      <c r="JLY443" s="37"/>
      <c r="JLZ443" s="37"/>
      <c r="JMA443" s="37"/>
      <c r="JMB443" s="37"/>
      <c r="JMC443" s="37"/>
      <c r="JMD443" s="37"/>
      <c r="JME443" s="37"/>
      <c r="JMF443" s="37"/>
      <c r="JMG443" s="37"/>
      <c r="JMH443" s="37"/>
      <c r="JMI443" s="37"/>
      <c r="JMJ443" s="37"/>
      <c r="JMK443" s="37"/>
      <c r="JML443" s="37"/>
      <c r="JMM443" s="37"/>
      <c r="JMN443" s="37"/>
      <c r="JMO443" s="37"/>
      <c r="JMP443" s="37"/>
      <c r="JMQ443" s="37"/>
      <c r="JMR443" s="37"/>
      <c r="JMS443" s="37"/>
      <c r="JMT443" s="37"/>
      <c r="JMU443" s="37"/>
      <c r="JMV443" s="37"/>
      <c r="JMW443" s="37"/>
      <c r="JMX443" s="37"/>
      <c r="JMY443" s="37"/>
      <c r="JMZ443" s="37"/>
      <c r="JNA443" s="37"/>
      <c r="JNB443" s="37"/>
      <c r="JNC443" s="37"/>
      <c r="JND443" s="37"/>
      <c r="JNE443" s="37"/>
      <c r="JNF443" s="37"/>
      <c r="JNG443" s="37"/>
      <c r="JNH443" s="37"/>
      <c r="JNI443" s="37"/>
      <c r="JNJ443" s="37"/>
      <c r="JNK443" s="37"/>
      <c r="JNL443" s="37"/>
      <c r="JNM443" s="37"/>
      <c r="JNN443" s="37"/>
      <c r="JNO443" s="37"/>
      <c r="JNP443" s="37"/>
      <c r="JNQ443" s="37"/>
      <c r="JNR443" s="37"/>
      <c r="JNS443" s="37"/>
      <c r="JNT443" s="37"/>
      <c r="JNU443" s="37"/>
      <c r="JNV443" s="37"/>
      <c r="JNW443" s="37"/>
      <c r="JNX443" s="37"/>
      <c r="JNY443" s="37"/>
      <c r="JNZ443" s="37"/>
      <c r="JOA443" s="37"/>
      <c r="JOB443" s="37"/>
      <c r="JOC443" s="37"/>
      <c r="JOD443" s="37"/>
      <c r="JOE443" s="37"/>
      <c r="JOF443" s="37"/>
      <c r="JOG443" s="37"/>
      <c r="JOH443" s="37"/>
      <c r="JOI443" s="37"/>
      <c r="JOJ443" s="37"/>
      <c r="JOK443" s="37"/>
      <c r="JOL443" s="37"/>
      <c r="JOM443" s="37"/>
      <c r="JON443" s="37"/>
      <c r="JOO443" s="37"/>
      <c r="JOP443" s="37"/>
      <c r="JOQ443" s="37"/>
      <c r="JOR443" s="37"/>
      <c r="JOS443" s="37"/>
      <c r="JOT443" s="37"/>
      <c r="JOU443" s="37"/>
      <c r="JOV443" s="37"/>
      <c r="JOW443" s="37"/>
      <c r="JOX443" s="37"/>
      <c r="JOY443" s="37"/>
      <c r="JOZ443" s="37"/>
      <c r="JPA443" s="37"/>
      <c r="JPB443" s="37"/>
      <c r="JPC443" s="37"/>
      <c r="JPD443" s="37"/>
      <c r="JPE443" s="37"/>
      <c r="JPF443" s="37"/>
      <c r="JPG443" s="37"/>
      <c r="JPH443" s="37"/>
      <c r="JPI443" s="37"/>
      <c r="JPJ443" s="37"/>
      <c r="JPK443" s="37"/>
      <c r="JPL443" s="37"/>
      <c r="JPM443" s="37"/>
      <c r="JPN443" s="37"/>
      <c r="JPO443" s="37"/>
      <c r="JPP443" s="37"/>
      <c r="JPQ443" s="37"/>
      <c r="JPR443" s="37"/>
      <c r="JPS443" s="37"/>
      <c r="JPT443" s="37"/>
      <c r="JPU443" s="37"/>
      <c r="JPV443" s="37"/>
      <c r="JPW443" s="37"/>
      <c r="JPX443" s="37"/>
      <c r="JPY443" s="37"/>
      <c r="JPZ443" s="37"/>
      <c r="JQA443" s="37"/>
      <c r="JQB443" s="37"/>
      <c r="JQC443" s="37"/>
      <c r="JQD443" s="37"/>
      <c r="JQE443" s="37"/>
      <c r="JQF443" s="37"/>
      <c r="JQG443" s="37"/>
      <c r="JQH443" s="37"/>
      <c r="JQI443" s="37"/>
      <c r="JQJ443" s="37"/>
      <c r="JQK443" s="37"/>
      <c r="JQL443" s="37"/>
      <c r="JQM443" s="37"/>
      <c r="JQN443" s="37"/>
      <c r="JQO443" s="37"/>
      <c r="JQP443" s="37"/>
      <c r="JQQ443" s="37"/>
      <c r="JQR443" s="37"/>
      <c r="JQS443" s="37"/>
      <c r="JQT443" s="37"/>
      <c r="JQU443" s="37"/>
      <c r="JQV443" s="37"/>
      <c r="JQW443" s="37"/>
      <c r="JQX443" s="37"/>
      <c r="JQY443" s="37"/>
      <c r="JQZ443" s="37"/>
      <c r="JRA443" s="37"/>
      <c r="JRB443" s="37"/>
      <c r="JRC443" s="37"/>
      <c r="JRD443" s="37"/>
      <c r="JRE443" s="37"/>
      <c r="JRF443" s="37"/>
      <c r="JRG443" s="37"/>
      <c r="JRH443" s="37"/>
      <c r="JRI443" s="37"/>
      <c r="JRJ443" s="37"/>
      <c r="JRK443" s="37"/>
      <c r="JRL443" s="37"/>
      <c r="JRM443" s="37"/>
      <c r="JRN443" s="37"/>
      <c r="JRO443" s="37"/>
      <c r="JRP443" s="37"/>
      <c r="JRQ443" s="37"/>
      <c r="JRR443" s="37"/>
      <c r="JRS443" s="37"/>
      <c r="JRT443" s="37"/>
      <c r="JRU443" s="37"/>
      <c r="JRV443" s="37"/>
      <c r="JRW443" s="37"/>
      <c r="JRX443" s="37"/>
      <c r="JRY443" s="37"/>
      <c r="JRZ443" s="37"/>
      <c r="JSA443" s="37"/>
      <c r="JSB443" s="37"/>
      <c r="JSC443" s="37"/>
      <c r="JSD443" s="37"/>
      <c r="JSE443" s="37"/>
      <c r="JSF443" s="37"/>
      <c r="JSG443" s="37"/>
      <c r="JSH443" s="37"/>
      <c r="JSI443" s="37"/>
      <c r="JSJ443" s="37"/>
      <c r="JSK443" s="37"/>
      <c r="JSL443" s="37"/>
      <c r="JSM443" s="37"/>
      <c r="JSN443" s="37"/>
      <c r="JSO443" s="37"/>
      <c r="JSP443" s="37"/>
      <c r="JSQ443" s="37"/>
      <c r="JSR443" s="37"/>
      <c r="JSS443" s="37"/>
      <c r="JST443" s="37"/>
      <c r="JSU443" s="37"/>
      <c r="JSV443" s="37"/>
      <c r="JSW443" s="37"/>
      <c r="JSX443" s="37"/>
      <c r="JSY443" s="37"/>
      <c r="JSZ443" s="37"/>
      <c r="JTA443" s="37"/>
      <c r="JTB443" s="37"/>
      <c r="JTC443" s="37"/>
      <c r="JTD443" s="37"/>
      <c r="JTE443" s="37"/>
      <c r="JTF443" s="37"/>
      <c r="JTG443" s="37"/>
      <c r="JTH443" s="37"/>
      <c r="JTI443" s="37"/>
      <c r="JTJ443" s="37"/>
      <c r="JTK443" s="37"/>
      <c r="JTL443" s="37"/>
      <c r="JTM443" s="37"/>
      <c r="JTN443" s="37"/>
      <c r="JTO443" s="37"/>
      <c r="JTP443" s="37"/>
      <c r="JTQ443" s="37"/>
      <c r="JTR443" s="37"/>
      <c r="JTS443" s="37"/>
      <c r="JTT443" s="37"/>
      <c r="JTU443" s="37"/>
      <c r="JTV443" s="37"/>
      <c r="JTW443" s="37"/>
      <c r="JTX443" s="37"/>
      <c r="JTY443" s="37"/>
      <c r="JTZ443" s="37"/>
      <c r="JUA443" s="37"/>
      <c r="JUB443" s="37"/>
      <c r="JUC443" s="37"/>
      <c r="JUD443" s="37"/>
      <c r="JUE443" s="37"/>
      <c r="JUF443" s="37"/>
      <c r="JUG443" s="37"/>
      <c r="JUH443" s="37"/>
      <c r="JUI443" s="37"/>
      <c r="JUJ443" s="37"/>
      <c r="JUK443" s="37"/>
      <c r="JUL443" s="37"/>
      <c r="JUM443" s="37"/>
      <c r="JUN443" s="37"/>
      <c r="JUO443" s="37"/>
      <c r="JUP443" s="37"/>
      <c r="JUQ443" s="37"/>
      <c r="JUR443" s="37"/>
      <c r="JUS443" s="37"/>
      <c r="JUT443" s="37"/>
      <c r="JUU443" s="37"/>
      <c r="JUV443" s="37"/>
      <c r="JUW443" s="37"/>
      <c r="JUX443" s="37"/>
      <c r="JUY443" s="37"/>
      <c r="JUZ443" s="37"/>
      <c r="JVA443" s="37"/>
      <c r="JVB443" s="37"/>
      <c r="JVC443" s="37"/>
      <c r="JVD443" s="37"/>
      <c r="JVE443" s="37"/>
      <c r="JVF443" s="37"/>
      <c r="JVG443" s="37"/>
      <c r="JVH443" s="37"/>
      <c r="JVI443" s="37"/>
      <c r="JVJ443" s="37"/>
      <c r="JVK443" s="37"/>
      <c r="JVL443" s="37"/>
      <c r="JVM443" s="37"/>
      <c r="JVN443" s="37"/>
      <c r="JVO443" s="37"/>
      <c r="JVP443" s="37"/>
      <c r="JVQ443" s="37"/>
      <c r="JVR443" s="37"/>
      <c r="JVS443" s="37"/>
      <c r="JVT443" s="37"/>
      <c r="JVU443" s="37"/>
      <c r="JVV443" s="37"/>
      <c r="JVW443" s="37"/>
      <c r="JVX443" s="37"/>
      <c r="JVY443" s="37"/>
      <c r="JVZ443" s="37"/>
      <c r="JWA443" s="37"/>
      <c r="JWB443" s="37"/>
      <c r="JWC443" s="37"/>
      <c r="JWD443" s="37"/>
      <c r="JWE443" s="37"/>
      <c r="JWF443" s="37"/>
      <c r="JWG443" s="37"/>
      <c r="JWH443" s="37"/>
      <c r="JWI443" s="37"/>
      <c r="JWJ443" s="37"/>
      <c r="JWK443" s="37"/>
      <c r="JWL443" s="37"/>
      <c r="JWM443" s="37"/>
      <c r="JWN443" s="37"/>
      <c r="JWO443" s="37"/>
      <c r="JWP443" s="37"/>
      <c r="JWQ443" s="37"/>
      <c r="JWR443" s="37"/>
      <c r="JWS443" s="37"/>
      <c r="JWT443" s="37"/>
      <c r="JWU443" s="37"/>
      <c r="JWV443" s="37"/>
      <c r="JWW443" s="37"/>
      <c r="JWX443" s="37"/>
      <c r="JWY443" s="37"/>
      <c r="JWZ443" s="37"/>
      <c r="JXA443" s="37"/>
      <c r="JXB443" s="37"/>
      <c r="JXC443" s="37"/>
      <c r="JXD443" s="37"/>
      <c r="JXE443" s="37"/>
      <c r="JXF443" s="37"/>
      <c r="JXG443" s="37"/>
      <c r="JXH443" s="37"/>
      <c r="JXI443" s="37"/>
      <c r="JXJ443" s="37"/>
      <c r="JXK443" s="37"/>
      <c r="JXL443" s="37"/>
      <c r="JXM443" s="37"/>
      <c r="JXN443" s="37"/>
      <c r="JXO443" s="37"/>
      <c r="JXP443" s="37"/>
      <c r="JXQ443" s="37"/>
      <c r="JXR443" s="37"/>
      <c r="JXS443" s="37"/>
      <c r="JXT443" s="37"/>
      <c r="JXU443" s="37"/>
      <c r="JXV443" s="37"/>
      <c r="JXW443" s="37"/>
      <c r="JXX443" s="37"/>
      <c r="JXY443" s="37"/>
      <c r="JXZ443" s="37"/>
      <c r="JYA443" s="37"/>
      <c r="JYB443" s="37"/>
      <c r="JYC443" s="37"/>
      <c r="JYD443" s="37"/>
      <c r="JYE443" s="37"/>
      <c r="JYF443" s="37"/>
      <c r="JYG443" s="37"/>
      <c r="JYH443" s="37"/>
      <c r="JYI443" s="37"/>
      <c r="JYJ443" s="37"/>
      <c r="JYK443" s="37"/>
      <c r="JYL443" s="37"/>
      <c r="JYM443" s="37"/>
      <c r="JYN443" s="37"/>
      <c r="JYO443" s="37"/>
      <c r="JYP443" s="37"/>
      <c r="JYQ443" s="37"/>
      <c r="JYR443" s="37"/>
      <c r="JYS443" s="37"/>
      <c r="JYT443" s="37"/>
      <c r="JYU443" s="37"/>
      <c r="JYV443" s="37"/>
      <c r="JYW443" s="37"/>
      <c r="JYX443" s="37"/>
      <c r="JYY443" s="37"/>
      <c r="JYZ443" s="37"/>
      <c r="JZA443" s="37"/>
      <c r="JZB443" s="37"/>
      <c r="JZC443" s="37"/>
      <c r="JZD443" s="37"/>
      <c r="JZE443" s="37"/>
      <c r="JZF443" s="37"/>
      <c r="JZG443" s="37"/>
      <c r="JZH443" s="37"/>
      <c r="JZI443" s="37"/>
      <c r="JZJ443" s="37"/>
      <c r="JZK443" s="37"/>
      <c r="JZL443" s="37"/>
      <c r="JZM443" s="37"/>
      <c r="JZN443" s="37"/>
      <c r="JZO443" s="37"/>
      <c r="JZP443" s="37"/>
      <c r="JZQ443" s="37"/>
      <c r="JZR443" s="37"/>
      <c r="JZS443" s="37"/>
      <c r="JZT443" s="37"/>
      <c r="JZU443" s="37"/>
      <c r="JZV443" s="37"/>
      <c r="JZW443" s="37"/>
      <c r="JZX443" s="37"/>
      <c r="JZY443" s="37"/>
      <c r="JZZ443" s="37"/>
      <c r="KAA443" s="37"/>
      <c r="KAB443" s="37"/>
      <c r="KAC443" s="37"/>
      <c r="KAD443" s="37"/>
      <c r="KAE443" s="37"/>
      <c r="KAF443" s="37"/>
      <c r="KAG443" s="37"/>
      <c r="KAH443" s="37"/>
      <c r="KAI443" s="37"/>
      <c r="KAJ443" s="37"/>
      <c r="KAK443" s="37"/>
      <c r="KAL443" s="37"/>
      <c r="KAM443" s="37"/>
      <c r="KAN443" s="37"/>
      <c r="KAO443" s="37"/>
      <c r="KAP443" s="37"/>
      <c r="KAQ443" s="37"/>
      <c r="KAR443" s="37"/>
      <c r="KAS443" s="37"/>
      <c r="KAT443" s="37"/>
      <c r="KAU443" s="37"/>
      <c r="KAV443" s="37"/>
      <c r="KAW443" s="37"/>
      <c r="KAX443" s="37"/>
      <c r="KAY443" s="37"/>
      <c r="KAZ443" s="37"/>
      <c r="KBA443" s="37"/>
      <c r="KBB443" s="37"/>
      <c r="KBC443" s="37"/>
      <c r="KBD443" s="37"/>
      <c r="KBE443" s="37"/>
      <c r="KBF443" s="37"/>
      <c r="KBG443" s="37"/>
      <c r="KBH443" s="37"/>
      <c r="KBI443" s="37"/>
      <c r="KBJ443" s="37"/>
      <c r="KBK443" s="37"/>
      <c r="KBL443" s="37"/>
      <c r="KBM443" s="37"/>
      <c r="KBN443" s="37"/>
      <c r="KBO443" s="37"/>
      <c r="KBP443" s="37"/>
      <c r="KBQ443" s="37"/>
      <c r="KBR443" s="37"/>
      <c r="KBS443" s="37"/>
      <c r="KBT443" s="37"/>
      <c r="KBU443" s="37"/>
      <c r="KBV443" s="37"/>
      <c r="KBW443" s="37"/>
      <c r="KBX443" s="37"/>
      <c r="KBY443" s="37"/>
      <c r="KBZ443" s="37"/>
      <c r="KCA443" s="37"/>
      <c r="KCB443" s="37"/>
      <c r="KCC443" s="37"/>
      <c r="KCD443" s="37"/>
      <c r="KCE443" s="37"/>
      <c r="KCF443" s="37"/>
      <c r="KCG443" s="37"/>
      <c r="KCH443" s="37"/>
      <c r="KCI443" s="37"/>
      <c r="KCJ443" s="37"/>
      <c r="KCK443" s="37"/>
      <c r="KCL443" s="37"/>
      <c r="KCM443" s="37"/>
      <c r="KCN443" s="37"/>
      <c r="KCO443" s="37"/>
      <c r="KCP443" s="37"/>
      <c r="KCQ443" s="37"/>
      <c r="KCR443" s="37"/>
      <c r="KCS443" s="37"/>
      <c r="KCT443" s="37"/>
      <c r="KCU443" s="37"/>
      <c r="KCV443" s="37"/>
      <c r="KCW443" s="37"/>
      <c r="KCX443" s="37"/>
      <c r="KCY443" s="37"/>
      <c r="KCZ443" s="37"/>
      <c r="KDA443" s="37"/>
      <c r="KDB443" s="37"/>
      <c r="KDC443" s="37"/>
      <c r="KDD443" s="37"/>
      <c r="KDE443" s="37"/>
      <c r="KDF443" s="37"/>
      <c r="KDG443" s="37"/>
      <c r="KDH443" s="37"/>
      <c r="KDI443" s="37"/>
      <c r="KDJ443" s="37"/>
      <c r="KDK443" s="37"/>
      <c r="KDL443" s="37"/>
      <c r="KDM443" s="37"/>
      <c r="KDN443" s="37"/>
      <c r="KDO443" s="37"/>
      <c r="KDP443" s="37"/>
      <c r="KDQ443" s="37"/>
      <c r="KDR443" s="37"/>
      <c r="KDS443" s="37"/>
      <c r="KDT443" s="37"/>
      <c r="KDU443" s="37"/>
      <c r="KDV443" s="37"/>
      <c r="KDW443" s="37"/>
      <c r="KDX443" s="37"/>
      <c r="KDY443" s="37"/>
      <c r="KDZ443" s="37"/>
      <c r="KEA443" s="37"/>
      <c r="KEB443" s="37"/>
      <c r="KEC443" s="37"/>
      <c r="KED443" s="37"/>
      <c r="KEE443" s="37"/>
      <c r="KEF443" s="37"/>
      <c r="KEG443" s="37"/>
      <c r="KEH443" s="37"/>
      <c r="KEI443" s="37"/>
      <c r="KEJ443" s="37"/>
      <c r="KEK443" s="37"/>
      <c r="KEL443" s="37"/>
      <c r="KEM443" s="37"/>
      <c r="KEN443" s="37"/>
      <c r="KEO443" s="37"/>
      <c r="KEP443" s="37"/>
      <c r="KEQ443" s="37"/>
      <c r="KER443" s="37"/>
      <c r="KES443" s="37"/>
      <c r="KET443" s="37"/>
      <c r="KEU443" s="37"/>
      <c r="KEV443" s="37"/>
      <c r="KEW443" s="37"/>
      <c r="KEX443" s="37"/>
      <c r="KEY443" s="37"/>
      <c r="KEZ443" s="37"/>
      <c r="KFA443" s="37"/>
      <c r="KFB443" s="37"/>
      <c r="KFC443" s="37"/>
      <c r="KFD443" s="37"/>
      <c r="KFE443" s="37"/>
      <c r="KFF443" s="37"/>
      <c r="KFG443" s="37"/>
      <c r="KFH443" s="37"/>
      <c r="KFI443" s="37"/>
      <c r="KFJ443" s="37"/>
      <c r="KFK443" s="37"/>
      <c r="KFL443" s="37"/>
      <c r="KFM443" s="37"/>
      <c r="KFN443" s="37"/>
      <c r="KFO443" s="37"/>
      <c r="KFP443" s="37"/>
      <c r="KFQ443" s="37"/>
      <c r="KFR443" s="37"/>
      <c r="KFS443" s="37"/>
      <c r="KFT443" s="37"/>
      <c r="KFU443" s="37"/>
      <c r="KFV443" s="37"/>
      <c r="KFW443" s="37"/>
      <c r="KFX443" s="37"/>
      <c r="KFY443" s="37"/>
      <c r="KFZ443" s="37"/>
      <c r="KGA443" s="37"/>
      <c r="KGB443" s="37"/>
      <c r="KGC443" s="37"/>
      <c r="KGD443" s="37"/>
      <c r="KGE443" s="37"/>
      <c r="KGF443" s="37"/>
      <c r="KGG443" s="37"/>
      <c r="KGH443" s="37"/>
      <c r="KGI443" s="37"/>
      <c r="KGJ443" s="37"/>
      <c r="KGK443" s="37"/>
      <c r="KGL443" s="37"/>
      <c r="KGM443" s="37"/>
      <c r="KGN443" s="37"/>
      <c r="KGO443" s="37"/>
      <c r="KGP443" s="37"/>
      <c r="KGQ443" s="37"/>
      <c r="KGR443" s="37"/>
      <c r="KGS443" s="37"/>
      <c r="KGT443" s="37"/>
      <c r="KGU443" s="37"/>
      <c r="KGV443" s="37"/>
      <c r="KGW443" s="37"/>
      <c r="KGX443" s="37"/>
      <c r="KGY443" s="37"/>
      <c r="KGZ443" s="37"/>
      <c r="KHA443" s="37"/>
      <c r="KHB443" s="37"/>
      <c r="KHC443" s="37"/>
      <c r="KHD443" s="37"/>
      <c r="KHE443" s="37"/>
      <c r="KHF443" s="37"/>
      <c r="KHG443" s="37"/>
      <c r="KHH443" s="37"/>
      <c r="KHI443" s="37"/>
      <c r="KHJ443" s="37"/>
      <c r="KHK443" s="37"/>
      <c r="KHL443" s="37"/>
      <c r="KHM443" s="37"/>
      <c r="KHN443" s="37"/>
      <c r="KHO443" s="37"/>
      <c r="KHP443" s="37"/>
      <c r="KHQ443" s="37"/>
      <c r="KHR443" s="37"/>
      <c r="KHS443" s="37"/>
      <c r="KHT443" s="37"/>
      <c r="KHU443" s="37"/>
      <c r="KHV443" s="37"/>
      <c r="KHW443" s="37"/>
      <c r="KHX443" s="37"/>
      <c r="KHY443" s="37"/>
      <c r="KHZ443" s="37"/>
      <c r="KIA443" s="37"/>
      <c r="KIB443" s="37"/>
      <c r="KIC443" s="37"/>
      <c r="KID443" s="37"/>
      <c r="KIE443" s="37"/>
      <c r="KIF443" s="37"/>
      <c r="KIG443" s="37"/>
      <c r="KIH443" s="37"/>
      <c r="KII443" s="37"/>
      <c r="KIJ443" s="37"/>
      <c r="KIK443" s="37"/>
      <c r="KIL443" s="37"/>
      <c r="KIM443" s="37"/>
      <c r="KIN443" s="37"/>
      <c r="KIO443" s="37"/>
      <c r="KIP443" s="37"/>
      <c r="KIQ443" s="37"/>
      <c r="KIR443" s="37"/>
      <c r="KIS443" s="37"/>
      <c r="KIT443" s="37"/>
      <c r="KIU443" s="37"/>
      <c r="KIV443" s="37"/>
      <c r="KIW443" s="37"/>
      <c r="KIX443" s="37"/>
      <c r="KIY443" s="37"/>
      <c r="KIZ443" s="37"/>
      <c r="KJA443" s="37"/>
      <c r="KJB443" s="37"/>
      <c r="KJC443" s="37"/>
      <c r="KJD443" s="37"/>
      <c r="KJE443" s="37"/>
      <c r="KJF443" s="37"/>
      <c r="KJG443" s="37"/>
      <c r="KJH443" s="37"/>
      <c r="KJI443" s="37"/>
      <c r="KJJ443" s="37"/>
      <c r="KJK443" s="37"/>
      <c r="KJL443" s="37"/>
      <c r="KJM443" s="37"/>
      <c r="KJN443" s="37"/>
      <c r="KJO443" s="37"/>
      <c r="KJP443" s="37"/>
      <c r="KJQ443" s="37"/>
      <c r="KJR443" s="37"/>
      <c r="KJS443" s="37"/>
      <c r="KJT443" s="37"/>
      <c r="KJU443" s="37"/>
      <c r="KJV443" s="37"/>
      <c r="KJW443" s="37"/>
      <c r="KJX443" s="37"/>
      <c r="KJY443" s="37"/>
      <c r="KJZ443" s="37"/>
      <c r="KKA443" s="37"/>
      <c r="KKB443" s="37"/>
      <c r="KKC443" s="37"/>
      <c r="KKD443" s="37"/>
      <c r="KKE443" s="37"/>
      <c r="KKF443" s="37"/>
      <c r="KKG443" s="37"/>
      <c r="KKH443" s="37"/>
      <c r="KKI443" s="37"/>
      <c r="KKJ443" s="37"/>
      <c r="KKK443" s="37"/>
      <c r="KKL443" s="37"/>
      <c r="KKM443" s="37"/>
      <c r="KKN443" s="37"/>
      <c r="KKO443" s="37"/>
      <c r="KKP443" s="37"/>
      <c r="KKQ443" s="37"/>
      <c r="KKR443" s="37"/>
      <c r="KKS443" s="37"/>
      <c r="KKT443" s="37"/>
      <c r="KKU443" s="37"/>
      <c r="KKV443" s="37"/>
      <c r="KKW443" s="37"/>
      <c r="KKX443" s="37"/>
      <c r="KKY443" s="37"/>
      <c r="KKZ443" s="37"/>
      <c r="KLA443" s="37"/>
      <c r="KLB443" s="37"/>
      <c r="KLC443" s="37"/>
      <c r="KLD443" s="37"/>
      <c r="KLE443" s="37"/>
      <c r="KLF443" s="37"/>
      <c r="KLG443" s="37"/>
      <c r="KLH443" s="37"/>
      <c r="KLI443" s="37"/>
      <c r="KLJ443" s="37"/>
      <c r="KLK443" s="37"/>
      <c r="KLL443" s="37"/>
      <c r="KLM443" s="37"/>
      <c r="KLN443" s="37"/>
      <c r="KLO443" s="37"/>
      <c r="KLP443" s="37"/>
      <c r="KLQ443" s="37"/>
      <c r="KLR443" s="37"/>
      <c r="KLS443" s="37"/>
      <c r="KLT443" s="37"/>
      <c r="KLU443" s="37"/>
      <c r="KLV443" s="37"/>
      <c r="KLW443" s="37"/>
      <c r="KLX443" s="37"/>
      <c r="KLY443" s="37"/>
      <c r="KLZ443" s="37"/>
      <c r="KMA443" s="37"/>
      <c r="KMB443" s="37"/>
      <c r="KMC443" s="37"/>
      <c r="KMD443" s="37"/>
      <c r="KME443" s="37"/>
      <c r="KMF443" s="37"/>
      <c r="KMG443" s="37"/>
      <c r="KMH443" s="37"/>
      <c r="KMI443" s="37"/>
      <c r="KMJ443" s="37"/>
      <c r="KMK443" s="37"/>
      <c r="KML443" s="37"/>
      <c r="KMM443" s="37"/>
      <c r="KMN443" s="37"/>
      <c r="KMO443" s="37"/>
      <c r="KMP443" s="37"/>
      <c r="KMQ443" s="37"/>
      <c r="KMR443" s="37"/>
      <c r="KMS443" s="37"/>
      <c r="KMT443" s="37"/>
      <c r="KMU443" s="37"/>
      <c r="KMV443" s="37"/>
      <c r="KMW443" s="37"/>
      <c r="KMX443" s="37"/>
      <c r="KMY443" s="37"/>
      <c r="KMZ443" s="37"/>
      <c r="KNA443" s="37"/>
      <c r="KNB443" s="37"/>
      <c r="KNC443" s="37"/>
      <c r="KND443" s="37"/>
      <c r="KNE443" s="37"/>
      <c r="KNF443" s="37"/>
      <c r="KNG443" s="37"/>
      <c r="KNH443" s="37"/>
      <c r="KNI443" s="37"/>
      <c r="KNJ443" s="37"/>
      <c r="KNK443" s="37"/>
      <c r="KNL443" s="37"/>
      <c r="KNM443" s="37"/>
      <c r="KNN443" s="37"/>
      <c r="KNO443" s="37"/>
      <c r="KNP443" s="37"/>
      <c r="KNQ443" s="37"/>
      <c r="KNR443" s="37"/>
      <c r="KNS443" s="37"/>
      <c r="KNT443" s="37"/>
      <c r="KNU443" s="37"/>
      <c r="KNV443" s="37"/>
      <c r="KNW443" s="37"/>
      <c r="KNX443" s="37"/>
      <c r="KNY443" s="37"/>
      <c r="KNZ443" s="37"/>
      <c r="KOA443" s="37"/>
      <c r="KOB443" s="37"/>
      <c r="KOC443" s="37"/>
      <c r="KOD443" s="37"/>
      <c r="KOE443" s="37"/>
      <c r="KOF443" s="37"/>
      <c r="KOG443" s="37"/>
      <c r="KOH443" s="37"/>
      <c r="KOI443" s="37"/>
      <c r="KOJ443" s="37"/>
      <c r="KOK443" s="37"/>
      <c r="KOL443" s="37"/>
      <c r="KOM443" s="37"/>
      <c r="KON443" s="37"/>
      <c r="KOO443" s="37"/>
      <c r="KOP443" s="37"/>
      <c r="KOQ443" s="37"/>
      <c r="KOR443" s="37"/>
      <c r="KOS443" s="37"/>
      <c r="KOT443" s="37"/>
      <c r="KOU443" s="37"/>
      <c r="KOV443" s="37"/>
      <c r="KOW443" s="37"/>
      <c r="KOX443" s="37"/>
      <c r="KOY443" s="37"/>
      <c r="KOZ443" s="37"/>
      <c r="KPA443" s="37"/>
      <c r="KPB443" s="37"/>
      <c r="KPC443" s="37"/>
      <c r="KPD443" s="37"/>
      <c r="KPE443" s="37"/>
      <c r="KPF443" s="37"/>
      <c r="KPG443" s="37"/>
      <c r="KPH443" s="37"/>
      <c r="KPI443" s="37"/>
      <c r="KPJ443" s="37"/>
      <c r="KPK443" s="37"/>
      <c r="KPL443" s="37"/>
      <c r="KPM443" s="37"/>
      <c r="KPN443" s="37"/>
      <c r="KPO443" s="37"/>
      <c r="KPP443" s="37"/>
      <c r="KPQ443" s="37"/>
      <c r="KPR443" s="37"/>
      <c r="KPS443" s="37"/>
      <c r="KPT443" s="37"/>
      <c r="KPU443" s="37"/>
      <c r="KPV443" s="37"/>
      <c r="KPW443" s="37"/>
      <c r="KPX443" s="37"/>
      <c r="KPY443" s="37"/>
      <c r="KPZ443" s="37"/>
      <c r="KQA443" s="37"/>
      <c r="KQB443" s="37"/>
      <c r="KQC443" s="37"/>
      <c r="KQD443" s="37"/>
      <c r="KQE443" s="37"/>
      <c r="KQF443" s="37"/>
      <c r="KQG443" s="37"/>
      <c r="KQH443" s="37"/>
      <c r="KQI443" s="37"/>
      <c r="KQJ443" s="37"/>
      <c r="KQK443" s="37"/>
      <c r="KQL443" s="37"/>
      <c r="KQM443" s="37"/>
      <c r="KQN443" s="37"/>
      <c r="KQO443" s="37"/>
      <c r="KQP443" s="37"/>
      <c r="KQQ443" s="37"/>
      <c r="KQR443" s="37"/>
      <c r="KQS443" s="37"/>
      <c r="KQT443" s="37"/>
      <c r="KQU443" s="37"/>
      <c r="KQV443" s="37"/>
      <c r="KQW443" s="37"/>
      <c r="KQX443" s="37"/>
      <c r="KQY443" s="37"/>
      <c r="KQZ443" s="37"/>
      <c r="KRA443" s="37"/>
      <c r="KRB443" s="37"/>
      <c r="KRC443" s="37"/>
      <c r="KRD443" s="37"/>
      <c r="KRE443" s="37"/>
      <c r="KRF443" s="37"/>
      <c r="KRG443" s="37"/>
      <c r="KRH443" s="37"/>
      <c r="KRI443" s="37"/>
      <c r="KRJ443" s="37"/>
      <c r="KRK443" s="37"/>
      <c r="KRL443" s="37"/>
      <c r="KRM443" s="37"/>
      <c r="KRN443" s="37"/>
      <c r="KRO443" s="37"/>
      <c r="KRP443" s="37"/>
      <c r="KRQ443" s="37"/>
      <c r="KRR443" s="37"/>
      <c r="KRS443" s="37"/>
      <c r="KRT443" s="37"/>
      <c r="KRU443" s="37"/>
      <c r="KRV443" s="37"/>
      <c r="KRW443" s="37"/>
      <c r="KRX443" s="37"/>
      <c r="KRY443" s="37"/>
      <c r="KRZ443" s="37"/>
      <c r="KSA443" s="37"/>
      <c r="KSB443" s="37"/>
      <c r="KSC443" s="37"/>
      <c r="KSD443" s="37"/>
      <c r="KSE443" s="37"/>
      <c r="KSF443" s="37"/>
      <c r="KSG443" s="37"/>
      <c r="KSH443" s="37"/>
      <c r="KSI443" s="37"/>
      <c r="KSJ443" s="37"/>
      <c r="KSK443" s="37"/>
      <c r="KSL443" s="37"/>
      <c r="KSM443" s="37"/>
      <c r="KSN443" s="37"/>
      <c r="KSO443" s="37"/>
      <c r="KSP443" s="37"/>
      <c r="KSQ443" s="37"/>
      <c r="KSR443" s="37"/>
      <c r="KSS443" s="37"/>
      <c r="KST443" s="37"/>
      <c r="KSU443" s="37"/>
      <c r="KSV443" s="37"/>
      <c r="KSW443" s="37"/>
      <c r="KSX443" s="37"/>
      <c r="KSY443" s="37"/>
      <c r="KSZ443" s="37"/>
      <c r="KTA443" s="37"/>
      <c r="KTB443" s="37"/>
      <c r="KTC443" s="37"/>
      <c r="KTD443" s="37"/>
      <c r="KTE443" s="37"/>
      <c r="KTF443" s="37"/>
      <c r="KTG443" s="37"/>
      <c r="KTH443" s="37"/>
      <c r="KTI443" s="37"/>
      <c r="KTJ443" s="37"/>
      <c r="KTK443" s="37"/>
      <c r="KTL443" s="37"/>
      <c r="KTM443" s="37"/>
      <c r="KTN443" s="37"/>
      <c r="KTO443" s="37"/>
      <c r="KTP443" s="37"/>
      <c r="KTQ443" s="37"/>
      <c r="KTR443" s="37"/>
      <c r="KTS443" s="37"/>
      <c r="KTT443" s="37"/>
      <c r="KTU443" s="37"/>
      <c r="KTV443" s="37"/>
      <c r="KTW443" s="37"/>
      <c r="KTX443" s="37"/>
      <c r="KTY443" s="37"/>
      <c r="KTZ443" s="37"/>
      <c r="KUA443" s="37"/>
      <c r="KUB443" s="37"/>
      <c r="KUC443" s="37"/>
      <c r="KUD443" s="37"/>
      <c r="KUE443" s="37"/>
      <c r="KUF443" s="37"/>
      <c r="KUG443" s="37"/>
      <c r="KUH443" s="37"/>
      <c r="KUI443" s="37"/>
      <c r="KUJ443" s="37"/>
      <c r="KUK443" s="37"/>
      <c r="KUL443" s="37"/>
      <c r="KUM443" s="37"/>
      <c r="KUN443" s="37"/>
      <c r="KUO443" s="37"/>
      <c r="KUP443" s="37"/>
      <c r="KUQ443" s="37"/>
      <c r="KUR443" s="37"/>
      <c r="KUS443" s="37"/>
      <c r="KUT443" s="37"/>
      <c r="KUU443" s="37"/>
      <c r="KUV443" s="37"/>
      <c r="KUW443" s="37"/>
      <c r="KUX443" s="37"/>
      <c r="KUY443" s="37"/>
      <c r="KUZ443" s="37"/>
      <c r="KVA443" s="37"/>
      <c r="KVB443" s="37"/>
      <c r="KVC443" s="37"/>
      <c r="KVD443" s="37"/>
      <c r="KVE443" s="37"/>
      <c r="KVF443" s="37"/>
      <c r="KVG443" s="37"/>
      <c r="KVH443" s="37"/>
      <c r="KVI443" s="37"/>
      <c r="KVJ443" s="37"/>
      <c r="KVK443" s="37"/>
      <c r="KVL443" s="37"/>
      <c r="KVM443" s="37"/>
      <c r="KVN443" s="37"/>
      <c r="KVO443" s="37"/>
      <c r="KVP443" s="37"/>
      <c r="KVQ443" s="37"/>
      <c r="KVR443" s="37"/>
      <c r="KVS443" s="37"/>
      <c r="KVT443" s="37"/>
      <c r="KVU443" s="37"/>
      <c r="KVV443" s="37"/>
      <c r="KVW443" s="37"/>
      <c r="KVX443" s="37"/>
      <c r="KVY443" s="37"/>
      <c r="KVZ443" s="37"/>
      <c r="KWA443" s="37"/>
      <c r="KWB443" s="37"/>
      <c r="KWC443" s="37"/>
      <c r="KWD443" s="37"/>
      <c r="KWE443" s="37"/>
      <c r="KWF443" s="37"/>
      <c r="KWG443" s="37"/>
      <c r="KWH443" s="37"/>
      <c r="KWI443" s="37"/>
      <c r="KWJ443" s="37"/>
      <c r="KWK443" s="37"/>
      <c r="KWL443" s="37"/>
      <c r="KWM443" s="37"/>
      <c r="KWN443" s="37"/>
      <c r="KWO443" s="37"/>
      <c r="KWP443" s="37"/>
      <c r="KWQ443" s="37"/>
      <c r="KWR443" s="37"/>
      <c r="KWS443" s="37"/>
      <c r="KWT443" s="37"/>
      <c r="KWU443" s="37"/>
      <c r="KWV443" s="37"/>
      <c r="KWW443" s="37"/>
      <c r="KWX443" s="37"/>
      <c r="KWY443" s="37"/>
      <c r="KWZ443" s="37"/>
      <c r="KXA443" s="37"/>
      <c r="KXB443" s="37"/>
      <c r="KXC443" s="37"/>
      <c r="KXD443" s="37"/>
      <c r="KXE443" s="37"/>
      <c r="KXF443" s="37"/>
      <c r="KXG443" s="37"/>
      <c r="KXH443" s="37"/>
      <c r="KXI443" s="37"/>
      <c r="KXJ443" s="37"/>
      <c r="KXK443" s="37"/>
      <c r="KXL443" s="37"/>
      <c r="KXM443" s="37"/>
      <c r="KXN443" s="37"/>
      <c r="KXO443" s="37"/>
      <c r="KXP443" s="37"/>
      <c r="KXQ443" s="37"/>
      <c r="KXR443" s="37"/>
      <c r="KXS443" s="37"/>
      <c r="KXT443" s="37"/>
      <c r="KXU443" s="37"/>
      <c r="KXV443" s="37"/>
      <c r="KXW443" s="37"/>
      <c r="KXX443" s="37"/>
      <c r="KXY443" s="37"/>
      <c r="KXZ443" s="37"/>
      <c r="KYA443" s="37"/>
      <c r="KYB443" s="37"/>
      <c r="KYC443" s="37"/>
      <c r="KYD443" s="37"/>
      <c r="KYE443" s="37"/>
      <c r="KYF443" s="37"/>
      <c r="KYG443" s="37"/>
      <c r="KYH443" s="37"/>
      <c r="KYI443" s="37"/>
      <c r="KYJ443" s="37"/>
      <c r="KYK443" s="37"/>
      <c r="KYL443" s="37"/>
      <c r="KYM443" s="37"/>
      <c r="KYN443" s="37"/>
      <c r="KYO443" s="37"/>
      <c r="KYP443" s="37"/>
      <c r="KYQ443" s="37"/>
      <c r="KYR443" s="37"/>
      <c r="KYS443" s="37"/>
      <c r="KYT443" s="37"/>
      <c r="KYU443" s="37"/>
      <c r="KYV443" s="37"/>
      <c r="KYW443" s="37"/>
      <c r="KYX443" s="37"/>
      <c r="KYY443" s="37"/>
      <c r="KYZ443" s="37"/>
      <c r="KZA443" s="37"/>
      <c r="KZB443" s="37"/>
      <c r="KZC443" s="37"/>
      <c r="KZD443" s="37"/>
      <c r="KZE443" s="37"/>
      <c r="KZF443" s="37"/>
      <c r="KZG443" s="37"/>
      <c r="KZH443" s="37"/>
      <c r="KZI443" s="37"/>
      <c r="KZJ443" s="37"/>
      <c r="KZK443" s="37"/>
      <c r="KZL443" s="37"/>
      <c r="KZM443" s="37"/>
      <c r="KZN443" s="37"/>
      <c r="KZO443" s="37"/>
      <c r="KZP443" s="37"/>
      <c r="KZQ443" s="37"/>
      <c r="KZR443" s="37"/>
      <c r="KZS443" s="37"/>
      <c r="KZT443" s="37"/>
      <c r="KZU443" s="37"/>
      <c r="KZV443" s="37"/>
      <c r="KZW443" s="37"/>
      <c r="KZX443" s="37"/>
      <c r="KZY443" s="37"/>
      <c r="KZZ443" s="37"/>
      <c r="LAA443" s="37"/>
      <c r="LAB443" s="37"/>
      <c r="LAC443" s="37"/>
      <c r="LAD443" s="37"/>
      <c r="LAE443" s="37"/>
      <c r="LAF443" s="37"/>
      <c r="LAG443" s="37"/>
      <c r="LAH443" s="37"/>
      <c r="LAI443" s="37"/>
      <c r="LAJ443" s="37"/>
      <c r="LAK443" s="37"/>
      <c r="LAL443" s="37"/>
      <c r="LAM443" s="37"/>
      <c r="LAN443" s="37"/>
      <c r="LAO443" s="37"/>
      <c r="LAP443" s="37"/>
      <c r="LAQ443" s="37"/>
      <c r="LAR443" s="37"/>
      <c r="LAS443" s="37"/>
      <c r="LAT443" s="37"/>
      <c r="LAU443" s="37"/>
      <c r="LAV443" s="37"/>
      <c r="LAW443" s="37"/>
      <c r="LAX443" s="37"/>
      <c r="LAY443" s="37"/>
      <c r="LAZ443" s="37"/>
      <c r="LBA443" s="37"/>
      <c r="LBB443" s="37"/>
      <c r="LBC443" s="37"/>
      <c r="LBD443" s="37"/>
      <c r="LBE443" s="37"/>
      <c r="LBF443" s="37"/>
      <c r="LBG443" s="37"/>
      <c r="LBH443" s="37"/>
      <c r="LBI443" s="37"/>
      <c r="LBJ443" s="37"/>
      <c r="LBK443" s="37"/>
      <c r="LBL443" s="37"/>
      <c r="LBM443" s="37"/>
      <c r="LBN443" s="37"/>
      <c r="LBO443" s="37"/>
      <c r="LBP443" s="37"/>
      <c r="LBQ443" s="37"/>
      <c r="LBR443" s="37"/>
      <c r="LBS443" s="37"/>
      <c r="LBT443" s="37"/>
      <c r="LBU443" s="37"/>
      <c r="LBV443" s="37"/>
      <c r="LBW443" s="37"/>
      <c r="LBX443" s="37"/>
      <c r="LBY443" s="37"/>
      <c r="LBZ443" s="37"/>
      <c r="LCA443" s="37"/>
      <c r="LCB443" s="37"/>
      <c r="LCC443" s="37"/>
      <c r="LCD443" s="37"/>
      <c r="LCE443" s="37"/>
      <c r="LCF443" s="37"/>
      <c r="LCG443" s="37"/>
      <c r="LCH443" s="37"/>
      <c r="LCI443" s="37"/>
      <c r="LCJ443" s="37"/>
      <c r="LCK443" s="37"/>
      <c r="LCL443" s="37"/>
      <c r="LCM443" s="37"/>
      <c r="LCN443" s="37"/>
      <c r="LCO443" s="37"/>
      <c r="LCP443" s="37"/>
      <c r="LCQ443" s="37"/>
      <c r="LCR443" s="37"/>
      <c r="LCS443" s="37"/>
      <c r="LCT443" s="37"/>
      <c r="LCU443" s="37"/>
      <c r="LCV443" s="37"/>
      <c r="LCW443" s="37"/>
      <c r="LCX443" s="37"/>
      <c r="LCY443" s="37"/>
      <c r="LCZ443" s="37"/>
      <c r="LDA443" s="37"/>
      <c r="LDB443" s="37"/>
      <c r="LDC443" s="37"/>
      <c r="LDD443" s="37"/>
      <c r="LDE443" s="37"/>
      <c r="LDF443" s="37"/>
      <c r="LDG443" s="37"/>
      <c r="LDH443" s="37"/>
      <c r="LDI443" s="37"/>
      <c r="LDJ443" s="37"/>
      <c r="LDK443" s="37"/>
      <c r="LDL443" s="37"/>
      <c r="LDM443" s="37"/>
      <c r="LDN443" s="37"/>
      <c r="LDO443" s="37"/>
      <c r="LDP443" s="37"/>
      <c r="LDQ443" s="37"/>
      <c r="LDR443" s="37"/>
      <c r="LDS443" s="37"/>
      <c r="LDT443" s="37"/>
      <c r="LDU443" s="37"/>
      <c r="LDV443" s="37"/>
      <c r="LDW443" s="37"/>
      <c r="LDX443" s="37"/>
      <c r="LDY443" s="37"/>
      <c r="LDZ443" s="37"/>
      <c r="LEA443" s="37"/>
      <c r="LEB443" s="37"/>
      <c r="LEC443" s="37"/>
      <c r="LED443" s="37"/>
      <c r="LEE443" s="37"/>
      <c r="LEF443" s="37"/>
      <c r="LEG443" s="37"/>
      <c r="LEH443" s="37"/>
      <c r="LEI443" s="37"/>
      <c r="LEJ443" s="37"/>
      <c r="LEK443" s="37"/>
      <c r="LEL443" s="37"/>
      <c r="LEM443" s="37"/>
      <c r="LEN443" s="37"/>
      <c r="LEO443" s="37"/>
      <c r="LEP443" s="37"/>
      <c r="LEQ443" s="37"/>
      <c r="LER443" s="37"/>
      <c r="LES443" s="37"/>
      <c r="LET443" s="37"/>
      <c r="LEU443" s="37"/>
      <c r="LEV443" s="37"/>
      <c r="LEW443" s="37"/>
      <c r="LEX443" s="37"/>
      <c r="LEY443" s="37"/>
      <c r="LEZ443" s="37"/>
      <c r="LFA443" s="37"/>
      <c r="LFB443" s="37"/>
      <c r="LFC443" s="37"/>
      <c r="LFD443" s="37"/>
      <c r="LFE443" s="37"/>
      <c r="LFF443" s="37"/>
      <c r="LFG443" s="37"/>
      <c r="LFH443" s="37"/>
      <c r="LFI443" s="37"/>
      <c r="LFJ443" s="37"/>
      <c r="LFK443" s="37"/>
      <c r="LFL443" s="37"/>
      <c r="LFM443" s="37"/>
      <c r="LFN443" s="37"/>
      <c r="LFO443" s="37"/>
      <c r="LFP443" s="37"/>
      <c r="LFQ443" s="37"/>
      <c r="LFR443" s="37"/>
      <c r="LFS443" s="37"/>
      <c r="LFT443" s="37"/>
      <c r="LFU443" s="37"/>
      <c r="LFV443" s="37"/>
      <c r="LFW443" s="37"/>
      <c r="LFX443" s="37"/>
      <c r="LFY443" s="37"/>
      <c r="LFZ443" s="37"/>
      <c r="LGA443" s="37"/>
      <c r="LGB443" s="37"/>
      <c r="LGC443" s="37"/>
      <c r="LGD443" s="37"/>
      <c r="LGE443" s="37"/>
      <c r="LGF443" s="37"/>
      <c r="LGG443" s="37"/>
      <c r="LGH443" s="37"/>
      <c r="LGI443" s="37"/>
      <c r="LGJ443" s="37"/>
      <c r="LGK443" s="37"/>
      <c r="LGL443" s="37"/>
      <c r="LGM443" s="37"/>
      <c r="LGN443" s="37"/>
      <c r="LGO443" s="37"/>
      <c r="LGP443" s="37"/>
      <c r="LGQ443" s="37"/>
      <c r="LGR443" s="37"/>
      <c r="LGS443" s="37"/>
      <c r="LGT443" s="37"/>
      <c r="LGU443" s="37"/>
      <c r="LGV443" s="37"/>
      <c r="LGW443" s="37"/>
      <c r="LGX443" s="37"/>
      <c r="LGY443" s="37"/>
      <c r="LGZ443" s="37"/>
      <c r="LHA443" s="37"/>
      <c r="LHB443" s="37"/>
      <c r="LHC443" s="37"/>
      <c r="LHD443" s="37"/>
      <c r="LHE443" s="37"/>
      <c r="LHF443" s="37"/>
      <c r="LHG443" s="37"/>
      <c r="LHH443" s="37"/>
      <c r="LHI443" s="37"/>
      <c r="LHJ443" s="37"/>
      <c r="LHK443" s="37"/>
      <c r="LHL443" s="37"/>
      <c r="LHM443" s="37"/>
      <c r="LHN443" s="37"/>
      <c r="LHO443" s="37"/>
      <c r="LHP443" s="37"/>
      <c r="LHQ443" s="37"/>
      <c r="LHR443" s="37"/>
      <c r="LHS443" s="37"/>
      <c r="LHT443" s="37"/>
      <c r="LHU443" s="37"/>
      <c r="LHV443" s="37"/>
      <c r="LHW443" s="37"/>
      <c r="LHX443" s="37"/>
      <c r="LHY443" s="37"/>
      <c r="LHZ443" s="37"/>
      <c r="LIA443" s="37"/>
      <c r="LIB443" s="37"/>
      <c r="LIC443" s="37"/>
      <c r="LID443" s="37"/>
      <c r="LIE443" s="37"/>
      <c r="LIF443" s="37"/>
      <c r="LIG443" s="37"/>
      <c r="LIH443" s="37"/>
      <c r="LII443" s="37"/>
      <c r="LIJ443" s="37"/>
      <c r="LIK443" s="37"/>
      <c r="LIL443" s="37"/>
      <c r="LIM443" s="37"/>
      <c r="LIN443" s="37"/>
      <c r="LIO443" s="37"/>
      <c r="LIP443" s="37"/>
      <c r="LIQ443" s="37"/>
      <c r="LIR443" s="37"/>
      <c r="LIS443" s="37"/>
      <c r="LIT443" s="37"/>
      <c r="LIU443" s="37"/>
      <c r="LIV443" s="37"/>
      <c r="LIW443" s="37"/>
      <c r="LIX443" s="37"/>
      <c r="LIY443" s="37"/>
      <c r="LIZ443" s="37"/>
      <c r="LJA443" s="37"/>
      <c r="LJB443" s="37"/>
      <c r="LJC443" s="37"/>
      <c r="LJD443" s="37"/>
      <c r="LJE443" s="37"/>
      <c r="LJF443" s="37"/>
      <c r="LJG443" s="37"/>
      <c r="LJH443" s="37"/>
      <c r="LJI443" s="37"/>
      <c r="LJJ443" s="37"/>
      <c r="LJK443" s="37"/>
      <c r="LJL443" s="37"/>
      <c r="LJM443" s="37"/>
      <c r="LJN443" s="37"/>
      <c r="LJO443" s="37"/>
      <c r="LJP443" s="37"/>
      <c r="LJQ443" s="37"/>
      <c r="LJR443" s="37"/>
      <c r="LJS443" s="37"/>
      <c r="LJT443" s="37"/>
      <c r="LJU443" s="37"/>
      <c r="LJV443" s="37"/>
      <c r="LJW443" s="37"/>
      <c r="LJX443" s="37"/>
      <c r="LJY443" s="37"/>
      <c r="LJZ443" s="37"/>
      <c r="LKA443" s="37"/>
      <c r="LKB443" s="37"/>
      <c r="LKC443" s="37"/>
      <c r="LKD443" s="37"/>
      <c r="LKE443" s="37"/>
      <c r="LKF443" s="37"/>
      <c r="LKG443" s="37"/>
      <c r="LKH443" s="37"/>
      <c r="LKI443" s="37"/>
      <c r="LKJ443" s="37"/>
      <c r="LKK443" s="37"/>
      <c r="LKL443" s="37"/>
      <c r="LKM443" s="37"/>
      <c r="LKN443" s="37"/>
      <c r="LKO443" s="37"/>
      <c r="LKP443" s="37"/>
      <c r="LKQ443" s="37"/>
      <c r="LKR443" s="37"/>
      <c r="LKS443" s="37"/>
      <c r="LKT443" s="37"/>
      <c r="LKU443" s="37"/>
      <c r="LKV443" s="37"/>
      <c r="LKW443" s="37"/>
      <c r="LKX443" s="37"/>
      <c r="LKY443" s="37"/>
      <c r="LKZ443" s="37"/>
      <c r="LLA443" s="37"/>
      <c r="LLB443" s="37"/>
      <c r="LLC443" s="37"/>
      <c r="LLD443" s="37"/>
      <c r="LLE443" s="37"/>
      <c r="LLF443" s="37"/>
      <c r="LLG443" s="37"/>
      <c r="LLH443" s="37"/>
      <c r="LLI443" s="37"/>
      <c r="LLJ443" s="37"/>
      <c r="LLK443" s="37"/>
      <c r="LLL443" s="37"/>
      <c r="LLM443" s="37"/>
      <c r="LLN443" s="37"/>
      <c r="LLO443" s="37"/>
      <c r="LLP443" s="37"/>
      <c r="LLQ443" s="37"/>
      <c r="LLR443" s="37"/>
      <c r="LLS443" s="37"/>
      <c r="LLT443" s="37"/>
      <c r="LLU443" s="37"/>
      <c r="LLV443" s="37"/>
      <c r="LLW443" s="37"/>
      <c r="LLX443" s="37"/>
      <c r="LLY443" s="37"/>
      <c r="LLZ443" s="37"/>
      <c r="LMA443" s="37"/>
      <c r="LMB443" s="37"/>
      <c r="LMC443" s="37"/>
      <c r="LMD443" s="37"/>
      <c r="LME443" s="37"/>
      <c r="LMF443" s="37"/>
      <c r="LMG443" s="37"/>
      <c r="LMH443" s="37"/>
      <c r="LMI443" s="37"/>
      <c r="LMJ443" s="37"/>
      <c r="LMK443" s="37"/>
      <c r="LML443" s="37"/>
      <c r="LMM443" s="37"/>
      <c r="LMN443" s="37"/>
      <c r="LMO443" s="37"/>
      <c r="LMP443" s="37"/>
      <c r="LMQ443" s="37"/>
      <c r="LMR443" s="37"/>
      <c r="LMS443" s="37"/>
      <c r="LMT443" s="37"/>
      <c r="LMU443" s="37"/>
      <c r="LMV443" s="37"/>
      <c r="LMW443" s="37"/>
      <c r="LMX443" s="37"/>
      <c r="LMY443" s="37"/>
      <c r="LMZ443" s="37"/>
      <c r="LNA443" s="37"/>
      <c r="LNB443" s="37"/>
      <c r="LNC443" s="37"/>
      <c r="LND443" s="37"/>
      <c r="LNE443" s="37"/>
      <c r="LNF443" s="37"/>
      <c r="LNG443" s="37"/>
      <c r="LNH443" s="37"/>
      <c r="LNI443" s="37"/>
      <c r="LNJ443" s="37"/>
      <c r="LNK443" s="37"/>
      <c r="LNL443" s="37"/>
      <c r="LNM443" s="37"/>
      <c r="LNN443" s="37"/>
      <c r="LNO443" s="37"/>
      <c r="LNP443" s="37"/>
      <c r="LNQ443" s="37"/>
      <c r="LNR443" s="37"/>
      <c r="LNS443" s="37"/>
      <c r="LNT443" s="37"/>
      <c r="LNU443" s="37"/>
      <c r="LNV443" s="37"/>
      <c r="LNW443" s="37"/>
      <c r="LNX443" s="37"/>
      <c r="LNY443" s="37"/>
      <c r="LNZ443" s="37"/>
      <c r="LOA443" s="37"/>
      <c r="LOB443" s="37"/>
      <c r="LOC443" s="37"/>
      <c r="LOD443" s="37"/>
      <c r="LOE443" s="37"/>
      <c r="LOF443" s="37"/>
      <c r="LOG443" s="37"/>
      <c r="LOH443" s="37"/>
      <c r="LOI443" s="37"/>
      <c r="LOJ443" s="37"/>
      <c r="LOK443" s="37"/>
      <c r="LOL443" s="37"/>
      <c r="LOM443" s="37"/>
      <c r="LON443" s="37"/>
      <c r="LOO443" s="37"/>
      <c r="LOP443" s="37"/>
      <c r="LOQ443" s="37"/>
      <c r="LOR443" s="37"/>
      <c r="LOS443" s="37"/>
      <c r="LOT443" s="37"/>
      <c r="LOU443" s="37"/>
      <c r="LOV443" s="37"/>
      <c r="LOW443" s="37"/>
      <c r="LOX443" s="37"/>
      <c r="LOY443" s="37"/>
      <c r="LOZ443" s="37"/>
      <c r="LPA443" s="37"/>
      <c r="LPB443" s="37"/>
      <c r="LPC443" s="37"/>
      <c r="LPD443" s="37"/>
      <c r="LPE443" s="37"/>
      <c r="LPF443" s="37"/>
      <c r="LPG443" s="37"/>
      <c r="LPH443" s="37"/>
      <c r="LPI443" s="37"/>
      <c r="LPJ443" s="37"/>
      <c r="LPK443" s="37"/>
      <c r="LPL443" s="37"/>
      <c r="LPM443" s="37"/>
      <c r="LPN443" s="37"/>
      <c r="LPO443" s="37"/>
      <c r="LPP443" s="37"/>
      <c r="LPQ443" s="37"/>
      <c r="LPR443" s="37"/>
      <c r="LPS443" s="37"/>
      <c r="LPT443" s="37"/>
      <c r="LPU443" s="37"/>
      <c r="LPV443" s="37"/>
      <c r="LPW443" s="37"/>
      <c r="LPX443" s="37"/>
      <c r="LPY443" s="37"/>
      <c r="LPZ443" s="37"/>
      <c r="LQA443" s="37"/>
      <c r="LQB443" s="37"/>
      <c r="LQC443" s="37"/>
      <c r="LQD443" s="37"/>
      <c r="LQE443" s="37"/>
      <c r="LQF443" s="37"/>
      <c r="LQG443" s="37"/>
      <c r="LQH443" s="37"/>
      <c r="LQI443" s="37"/>
      <c r="LQJ443" s="37"/>
      <c r="LQK443" s="37"/>
      <c r="LQL443" s="37"/>
      <c r="LQM443" s="37"/>
      <c r="LQN443" s="37"/>
      <c r="LQO443" s="37"/>
      <c r="LQP443" s="37"/>
      <c r="LQQ443" s="37"/>
      <c r="LQR443" s="37"/>
      <c r="LQS443" s="37"/>
      <c r="LQT443" s="37"/>
      <c r="LQU443" s="37"/>
      <c r="LQV443" s="37"/>
      <c r="LQW443" s="37"/>
      <c r="LQX443" s="37"/>
      <c r="LQY443" s="37"/>
      <c r="LQZ443" s="37"/>
      <c r="LRA443" s="37"/>
      <c r="LRB443" s="37"/>
      <c r="LRC443" s="37"/>
      <c r="LRD443" s="37"/>
      <c r="LRE443" s="37"/>
      <c r="LRF443" s="37"/>
      <c r="LRG443" s="37"/>
      <c r="LRH443" s="37"/>
      <c r="LRI443" s="37"/>
      <c r="LRJ443" s="37"/>
      <c r="LRK443" s="37"/>
      <c r="LRL443" s="37"/>
      <c r="LRM443" s="37"/>
      <c r="LRN443" s="37"/>
      <c r="LRO443" s="37"/>
      <c r="LRP443" s="37"/>
      <c r="LRQ443" s="37"/>
      <c r="LRR443" s="37"/>
      <c r="LRS443" s="37"/>
      <c r="LRT443" s="37"/>
      <c r="LRU443" s="37"/>
      <c r="LRV443" s="37"/>
      <c r="LRW443" s="37"/>
      <c r="LRX443" s="37"/>
      <c r="LRY443" s="37"/>
      <c r="LRZ443" s="37"/>
      <c r="LSA443" s="37"/>
      <c r="LSB443" s="37"/>
      <c r="LSC443" s="37"/>
      <c r="LSD443" s="37"/>
      <c r="LSE443" s="37"/>
      <c r="LSF443" s="37"/>
      <c r="LSG443" s="37"/>
      <c r="LSH443" s="37"/>
      <c r="LSI443" s="37"/>
      <c r="LSJ443" s="37"/>
      <c r="LSK443" s="37"/>
      <c r="LSL443" s="37"/>
      <c r="LSM443" s="37"/>
      <c r="LSN443" s="37"/>
      <c r="LSO443" s="37"/>
      <c r="LSP443" s="37"/>
      <c r="LSQ443" s="37"/>
      <c r="LSR443" s="37"/>
      <c r="LSS443" s="37"/>
      <c r="LST443" s="37"/>
      <c r="LSU443" s="37"/>
      <c r="LSV443" s="37"/>
      <c r="LSW443" s="37"/>
      <c r="LSX443" s="37"/>
      <c r="LSY443" s="37"/>
      <c r="LSZ443" s="37"/>
      <c r="LTA443" s="37"/>
      <c r="LTB443" s="37"/>
      <c r="LTC443" s="37"/>
      <c r="LTD443" s="37"/>
      <c r="LTE443" s="37"/>
      <c r="LTF443" s="37"/>
      <c r="LTG443" s="37"/>
      <c r="LTH443" s="37"/>
      <c r="LTI443" s="37"/>
      <c r="LTJ443" s="37"/>
      <c r="LTK443" s="37"/>
      <c r="LTL443" s="37"/>
      <c r="LTM443" s="37"/>
      <c r="LTN443" s="37"/>
      <c r="LTO443" s="37"/>
      <c r="LTP443" s="37"/>
      <c r="LTQ443" s="37"/>
      <c r="LTR443" s="37"/>
      <c r="LTS443" s="37"/>
      <c r="LTT443" s="37"/>
      <c r="LTU443" s="37"/>
      <c r="LTV443" s="37"/>
      <c r="LTW443" s="37"/>
      <c r="LTX443" s="37"/>
      <c r="LTY443" s="37"/>
      <c r="LTZ443" s="37"/>
      <c r="LUA443" s="37"/>
      <c r="LUB443" s="37"/>
      <c r="LUC443" s="37"/>
      <c r="LUD443" s="37"/>
      <c r="LUE443" s="37"/>
      <c r="LUF443" s="37"/>
      <c r="LUG443" s="37"/>
      <c r="LUH443" s="37"/>
      <c r="LUI443" s="37"/>
      <c r="LUJ443" s="37"/>
      <c r="LUK443" s="37"/>
      <c r="LUL443" s="37"/>
      <c r="LUM443" s="37"/>
      <c r="LUN443" s="37"/>
      <c r="LUO443" s="37"/>
      <c r="LUP443" s="37"/>
      <c r="LUQ443" s="37"/>
      <c r="LUR443" s="37"/>
      <c r="LUS443" s="37"/>
      <c r="LUT443" s="37"/>
      <c r="LUU443" s="37"/>
      <c r="LUV443" s="37"/>
      <c r="LUW443" s="37"/>
      <c r="LUX443" s="37"/>
      <c r="LUY443" s="37"/>
      <c r="LUZ443" s="37"/>
      <c r="LVA443" s="37"/>
      <c r="LVB443" s="37"/>
      <c r="LVC443" s="37"/>
      <c r="LVD443" s="37"/>
      <c r="LVE443" s="37"/>
      <c r="LVF443" s="37"/>
      <c r="LVG443" s="37"/>
      <c r="LVH443" s="37"/>
      <c r="LVI443" s="37"/>
      <c r="LVJ443" s="37"/>
      <c r="LVK443" s="37"/>
      <c r="LVL443" s="37"/>
      <c r="LVM443" s="37"/>
      <c r="LVN443" s="37"/>
      <c r="LVO443" s="37"/>
      <c r="LVP443" s="37"/>
      <c r="LVQ443" s="37"/>
      <c r="LVR443" s="37"/>
      <c r="LVS443" s="37"/>
      <c r="LVT443" s="37"/>
      <c r="LVU443" s="37"/>
      <c r="LVV443" s="37"/>
      <c r="LVW443" s="37"/>
      <c r="LVX443" s="37"/>
      <c r="LVY443" s="37"/>
      <c r="LVZ443" s="37"/>
      <c r="LWA443" s="37"/>
      <c r="LWB443" s="37"/>
      <c r="LWC443" s="37"/>
      <c r="LWD443" s="37"/>
      <c r="LWE443" s="37"/>
      <c r="LWF443" s="37"/>
      <c r="LWG443" s="37"/>
      <c r="LWH443" s="37"/>
      <c r="LWI443" s="37"/>
      <c r="LWJ443" s="37"/>
      <c r="LWK443" s="37"/>
      <c r="LWL443" s="37"/>
      <c r="LWM443" s="37"/>
      <c r="LWN443" s="37"/>
      <c r="LWO443" s="37"/>
      <c r="LWP443" s="37"/>
      <c r="LWQ443" s="37"/>
      <c r="LWR443" s="37"/>
      <c r="LWS443" s="37"/>
      <c r="LWT443" s="37"/>
      <c r="LWU443" s="37"/>
      <c r="LWV443" s="37"/>
      <c r="LWW443" s="37"/>
      <c r="LWX443" s="37"/>
      <c r="LWY443" s="37"/>
      <c r="LWZ443" s="37"/>
      <c r="LXA443" s="37"/>
      <c r="LXB443" s="37"/>
      <c r="LXC443" s="37"/>
      <c r="LXD443" s="37"/>
      <c r="LXE443" s="37"/>
      <c r="LXF443" s="37"/>
      <c r="LXG443" s="37"/>
      <c r="LXH443" s="37"/>
      <c r="LXI443" s="37"/>
      <c r="LXJ443" s="37"/>
      <c r="LXK443" s="37"/>
      <c r="LXL443" s="37"/>
      <c r="LXM443" s="37"/>
      <c r="LXN443" s="37"/>
      <c r="LXO443" s="37"/>
      <c r="LXP443" s="37"/>
      <c r="LXQ443" s="37"/>
      <c r="LXR443" s="37"/>
      <c r="LXS443" s="37"/>
      <c r="LXT443" s="37"/>
      <c r="LXU443" s="37"/>
      <c r="LXV443" s="37"/>
      <c r="LXW443" s="37"/>
      <c r="LXX443" s="37"/>
      <c r="LXY443" s="37"/>
      <c r="LXZ443" s="37"/>
      <c r="LYA443" s="37"/>
      <c r="LYB443" s="37"/>
      <c r="LYC443" s="37"/>
      <c r="LYD443" s="37"/>
      <c r="LYE443" s="37"/>
      <c r="LYF443" s="37"/>
      <c r="LYG443" s="37"/>
      <c r="LYH443" s="37"/>
      <c r="LYI443" s="37"/>
      <c r="LYJ443" s="37"/>
      <c r="LYK443" s="37"/>
      <c r="LYL443" s="37"/>
      <c r="LYM443" s="37"/>
      <c r="LYN443" s="37"/>
      <c r="LYO443" s="37"/>
      <c r="LYP443" s="37"/>
      <c r="LYQ443" s="37"/>
      <c r="LYR443" s="37"/>
      <c r="LYS443" s="37"/>
      <c r="LYT443" s="37"/>
      <c r="LYU443" s="37"/>
      <c r="LYV443" s="37"/>
      <c r="LYW443" s="37"/>
      <c r="LYX443" s="37"/>
      <c r="LYY443" s="37"/>
      <c r="LYZ443" s="37"/>
      <c r="LZA443" s="37"/>
      <c r="LZB443" s="37"/>
      <c r="LZC443" s="37"/>
      <c r="LZD443" s="37"/>
      <c r="LZE443" s="37"/>
      <c r="LZF443" s="37"/>
      <c r="LZG443" s="37"/>
      <c r="LZH443" s="37"/>
      <c r="LZI443" s="37"/>
      <c r="LZJ443" s="37"/>
      <c r="LZK443" s="37"/>
      <c r="LZL443" s="37"/>
      <c r="LZM443" s="37"/>
      <c r="LZN443" s="37"/>
      <c r="LZO443" s="37"/>
      <c r="LZP443" s="37"/>
      <c r="LZQ443" s="37"/>
      <c r="LZR443" s="37"/>
      <c r="LZS443" s="37"/>
      <c r="LZT443" s="37"/>
      <c r="LZU443" s="37"/>
      <c r="LZV443" s="37"/>
      <c r="LZW443" s="37"/>
      <c r="LZX443" s="37"/>
      <c r="LZY443" s="37"/>
      <c r="LZZ443" s="37"/>
      <c r="MAA443" s="37"/>
      <c r="MAB443" s="37"/>
      <c r="MAC443" s="37"/>
      <c r="MAD443" s="37"/>
      <c r="MAE443" s="37"/>
      <c r="MAF443" s="37"/>
      <c r="MAG443" s="37"/>
      <c r="MAH443" s="37"/>
      <c r="MAI443" s="37"/>
      <c r="MAJ443" s="37"/>
      <c r="MAK443" s="37"/>
      <c r="MAL443" s="37"/>
      <c r="MAM443" s="37"/>
      <c r="MAN443" s="37"/>
      <c r="MAO443" s="37"/>
      <c r="MAP443" s="37"/>
      <c r="MAQ443" s="37"/>
      <c r="MAR443" s="37"/>
      <c r="MAS443" s="37"/>
      <c r="MAT443" s="37"/>
      <c r="MAU443" s="37"/>
      <c r="MAV443" s="37"/>
      <c r="MAW443" s="37"/>
      <c r="MAX443" s="37"/>
      <c r="MAY443" s="37"/>
      <c r="MAZ443" s="37"/>
      <c r="MBA443" s="37"/>
      <c r="MBB443" s="37"/>
      <c r="MBC443" s="37"/>
      <c r="MBD443" s="37"/>
      <c r="MBE443" s="37"/>
      <c r="MBF443" s="37"/>
      <c r="MBG443" s="37"/>
      <c r="MBH443" s="37"/>
      <c r="MBI443" s="37"/>
      <c r="MBJ443" s="37"/>
      <c r="MBK443" s="37"/>
      <c r="MBL443" s="37"/>
      <c r="MBM443" s="37"/>
      <c r="MBN443" s="37"/>
      <c r="MBO443" s="37"/>
      <c r="MBP443" s="37"/>
      <c r="MBQ443" s="37"/>
      <c r="MBR443" s="37"/>
      <c r="MBS443" s="37"/>
      <c r="MBT443" s="37"/>
      <c r="MBU443" s="37"/>
      <c r="MBV443" s="37"/>
      <c r="MBW443" s="37"/>
      <c r="MBX443" s="37"/>
      <c r="MBY443" s="37"/>
      <c r="MBZ443" s="37"/>
      <c r="MCA443" s="37"/>
      <c r="MCB443" s="37"/>
      <c r="MCC443" s="37"/>
      <c r="MCD443" s="37"/>
      <c r="MCE443" s="37"/>
      <c r="MCF443" s="37"/>
      <c r="MCG443" s="37"/>
      <c r="MCH443" s="37"/>
      <c r="MCI443" s="37"/>
      <c r="MCJ443" s="37"/>
      <c r="MCK443" s="37"/>
      <c r="MCL443" s="37"/>
      <c r="MCM443" s="37"/>
      <c r="MCN443" s="37"/>
      <c r="MCO443" s="37"/>
      <c r="MCP443" s="37"/>
      <c r="MCQ443" s="37"/>
      <c r="MCR443" s="37"/>
      <c r="MCS443" s="37"/>
      <c r="MCT443" s="37"/>
      <c r="MCU443" s="37"/>
      <c r="MCV443" s="37"/>
      <c r="MCW443" s="37"/>
      <c r="MCX443" s="37"/>
      <c r="MCY443" s="37"/>
      <c r="MCZ443" s="37"/>
      <c r="MDA443" s="37"/>
      <c r="MDB443" s="37"/>
      <c r="MDC443" s="37"/>
      <c r="MDD443" s="37"/>
      <c r="MDE443" s="37"/>
      <c r="MDF443" s="37"/>
      <c r="MDG443" s="37"/>
      <c r="MDH443" s="37"/>
      <c r="MDI443" s="37"/>
      <c r="MDJ443" s="37"/>
      <c r="MDK443" s="37"/>
      <c r="MDL443" s="37"/>
      <c r="MDM443" s="37"/>
      <c r="MDN443" s="37"/>
      <c r="MDO443" s="37"/>
      <c r="MDP443" s="37"/>
      <c r="MDQ443" s="37"/>
      <c r="MDR443" s="37"/>
      <c r="MDS443" s="37"/>
      <c r="MDT443" s="37"/>
      <c r="MDU443" s="37"/>
      <c r="MDV443" s="37"/>
      <c r="MDW443" s="37"/>
      <c r="MDX443" s="37"/>
      <c r="MDY443" s="37"/>
      <c r="MDZ443" s="37"/>
      <c r="MEA443" s="37"/>
      <c r="MEB443" s="37"/>
      <c r="MEC443" s="37"/>
      <c r="MED443" s="37"/>
      <c r="MEE443" s="37"/>
      <c r="MEF443" s="37"/>
      <c r="MEG443" s="37"/>
      <c r="MEH443" s="37"/>
      <c r="MEI443" s="37"/>
      <c r="MEJ443" s="37"/>
      <c r="MEK443" s="37"/>
      <c r="MEL443" s="37"/>
      <c r="MEM443" s="37"/>
      <c r="MEN443" s="37"/>
      <c r="MEO443" s="37"/>
      <c r="MEP443" s="37"/>
      <c r="MEQ443" s="37"/>
      <c r="MER443" s="37"/>
      <c r="MES443" s="37"/>
      <c r="MET443" s="37"/>
      <c r="MEU443" s="37"/>
      <c r="MEV443" s="37"/>
      <c r="MEW443" s="37"/>
      <c r="MEX443" s="37"/>
      <c r="MEY443" s="37"/>
      <c r="MEZ443" s="37"/>
      <c r="MFA443" s="37"/>
      <c r="MFB443" s="37"/>
      <c r="MFC443" s="37"/>
      <c r="MFD443" s="37"/>
      <c r="MFE443" s="37"/>
      <c r="MFF443" s="37"/>
      <c r="MFG443" s="37"/>
      <c r="MFH443" s="37"/>
      <c r="MFI443" s="37"/>
      <c r="MFJ443" s="37"/>
      <c r="MFK443" s="37"/>
      <c r="MFL443" s="37"/>
      <c r="MFM443" s="37"/>
      <c r="MFN443" s="37"/>
      <c r="MFO443" s="37"/>
      <c r="MFP443" s="37"/>
      <c r="MFQ443" s="37"/>
      <c r="MFR443" s="37"/>
      <c r="MFS443" s="37"/>
      <c r="MFT443" s="37"/>
      <c r="MFU443" s="37"/>
      <c r="MFV443" s="37"/>
      <c r="MFW443" s="37"/>
      <c r="MFX443" s="37"/>
      <c r="MFY443" s="37"/>
      <c r="MFZ443" s="37"/>
      <c r="MGA443" s="37"/>
      <c r="MGB443" s="37"/>
      <c r="MGC443" s="37"/>
      <c r="MGD443" s="37"/>
      <c r="MGE443" s="37"/>
      <c r="MGF443" s="37"/>
      <c r="MGG443" s="37"/>
      <c r="MGH443" s="37"/>
      <c r="MGI443" s="37"/>
      <c r="MGJ443" s="37"/>
      <c r="MGK443" s="37"/>
      <c r="MGL443" s="37"/>
      <c r="MGM443" s="37"/>
      <c r="MGN443" s="37"/>
      <c r="MGO443" s="37"/>
      <c r="MGP443" s="37"/>
      <c r="MGQ443" s="37"/>
      <c r="MGR443" s="37"/>
      <c r="MGS443" s="37"/>
      <c r="MGT443" s="37"/>
      <c r="MGU443" s="37"/>
      <c r="MGV443" s="37"/>
      <c r="MGW443" s="37"/>
      <c r="MGX443" s="37"/>
      <c r="MGY443" s="37"/>
      <c r="MGZ443" s="37"/>
      <c r="MHA443" s="37"/>
      <c r="MHB443" s="37"/>
      <c r="MHC443" s="37"/>
      <c r="MHD443" s="37"/>
      <c r="MHE443" s="37"/>
      <c r="MHF443" s="37"/>
      <c r="MHG443" s="37"/>
      <c r="MHH443" s="37"/>
      <c r="MHI443" s="37"/>
      <c r="MHJ443" s="37"/>
      <c r="MHK443" s="37"/>
      <c r="MHL443" s="37"/>
      <c r="MHM443" s="37"/>
      <c r="MHN443" s="37"/>
      <c r="MHO443" s="37"/>
      <c r="MHP443" s="37"/>
      <c r="MHQ443" s="37"/>
      <c r="MHR443" s="37"/>
      <c r="MHS443" s="37"/>
      <c r="MHT443" s="37"/>
      <c r="MHU443" s="37"/>
      <c r="MHV443" s="37"/>
      <c r="MHW443" s="37"/>
      <c r="MHX443" s="37"/>
      <c r="MHY443" s="37"/>
      <c r="MHZ443" s="37"/>
      <c r="MIA443" s="37"/>
      <c r="MIB443" s="37"/>
      <c r="MIC443" s="37"/>
      <c r="MID443" s="37"/>
      <c r="MIE443" s="37"/>
      <c r="MIF443" s="37"/>
      <c r="MIG443" s="37"/>
      <c r="MIH443" s="37"/>
      <c r="MII443" s="37"/>
      <c r="MIJ443" s="37"/>
      <c r="MIK443" s="37"/>
      <c r="MIL443" s="37"/>
      <c r="MIM443" s="37"/>
      <c r="MIN443" s="37"/>
      <c r="MIO443" s="37"/>
      <c r="MIP443" s="37"/>
      <c r="MIQ443" s="37"/>
      <c r="MIR443" s="37"/>
      <c r="MIS443" s="37"/>
      <c r="MIT443" s="37"/>
      <c r="MIU443" s="37"/>
      <c r="MIV443" s="37"/>
      <c r="MIW443" s="37"/>
      <c r="MIX443" s="37"/>
      <c r="MIY443" s="37"/>
      <c r="MIZ443" s="37"/>
      <c r="MJA443" s="37"/>
      <c r="MJB443" s="37"/>
      <c r="MJC443" s="37"/>
      <c r="MJD443" s="37"/>
      <c r="MJE443" s="37"/>
      <c r="MJF443" s="37"/>
      <c r="MJG443" s="37"/>
      <c r="MJH443" s="37"/>
      <c r="MJI443" s="37"/>
      <c r="MJJ443" s="37"/>
      <c r="MJK443" s="37"/>
      <c r="MJL443" s="37"/>
      <c r="MJM443" s="37"/>
      <c r="MJN443" s="37"/>
      <c r="MJO443" s="37"/>
      <c r="MJP443" s="37"/>
      <c r="MJQ443" s="37"/>
      <c r="MJR443" s="37"/>
      <c r="MJS443" s="37"/>
      <c r="MJT443" s="37"/>
      <c r="MJU443" s="37"/>
      <c r="MJV443" s="37"/>
      <c r="MJW443" s="37"/>
      <c r="MJX443" s="37"/>
      <c r="MJY443" s="37"/>
      <c r="MJZ443" s="37"/>
      <c r="MKA443" s="37"/>
      <c r="MKB443" s="37"/>
      <c r="MKC443" s="37"/>
      <c r="MKD443" s="37"/>
      <c r="MKE443" s="37"/>
      <c r="MKF443" s="37"/>
      <c r="MKG443" s="37"/>
      <c r="MKH443" s="37"/>
      <c r="MKI443" s="37"/>
      <c r="MKJ443" s="37"/>
      <c r="MKK443" s="37"/>
      <c r="MKL443" s="37"/>
      <c r="MKM443" s="37"/>
      <c r="MKN443" s="37"/>
      <c r="MKO443" s="37"/>
      <c r="MKP443" s="37"/>
      <c r="MKQ443" s="37"/>
      <c r="MKR443" s="37"/>
      <c r="MKS443" s="37"/>
      <c r="MKT443" s="37"/>
      <c r="MKU443" s="37"/>
      <c r="MKV443" s="37"/>
      <c r="MKW443" s="37"/>
      <c r="MKX443" s="37"/>
      <c r="MKY443" s="37"/>
      <c r="MKZ443" s="37"/>
      <c r="MLA443" s="37"/>
      <c r="MLB443" s="37"/>
      <c r="MLC443" s="37"/>
      <c r="MLD443" s="37"/>
      <c r="MLE443" s="37"/>
      <c r="MLF443" s="37"/>
      <c r="MLG443" s="37"/>
      <c r="MLH443" s="37"/>
      <c r="MLI443" s="37"/>
      <c r="MLJ443" s="37"/>
      <c r="MLK443" s="37"/>
      <c r="MLL443" s="37"/>
      <c r="MLM443" s="37"/>
      <c r="MLN443" s="37"/>
      <c r="MLO443" s="37"/>
      <c r="MLP443" s="37"/>
      <c r="MLQ443" s="37"/>
      <c r="MLR443" s="37"/>
      <c r="MLS443" s="37"/>
      <c r="MLT443" s="37"/>
      <c r="MLU443" s="37"/>
      <c r="MLV443" s="37"/>
      <c r="MLW443" s="37"/>
      <c r="MLX443" s="37"/>
      <c r="MLY443" s="37"/>
      <c r="MLZ443" s="37"/>
      <c r="MMA443" s="37"/>
      <c r="MMB443" s="37"/>
      <c r="MMC443" s="37"/>
      <c r="MMD443" s="37"/>
      <c r="MME443" s="37"/>
      <c r="MMF443" s="37"/>
      <c r="MMG443" s="37"/>
      <c r="MMH443" s="37"/>
      <c r="MMI443" s="37"/>
      <c r="MMJ443" s="37"/>
      <c r="MMK443" s="37"/>
      <c r="MML443" s="37"/>
      <c r="MMM443" s="37"/>
      <c r="MMN443" s="37"/>
      <c r="MMO443" s="37"/>
      <c r="MMP443" s="37"/>
      <c r="MMQ443" s="37"/>
      <c r="MMR443" s="37"/>
      <c r="MMS443" s="37"/>
      <c r="MMT443" s="37"/>
      <c r="MMU443" s="37"/>
      <c r="MMV443" s="37"/>
      <c r="MMW443" s="37"/>
      <c r="MMX443" s="37"/>
      <c r="MMY443" s="37"/>
      <c r="MMZ443" s="37"/>
      <c r="MNA443" s="37"/>
      <c r="MNB443" s="37"/>
      <c r="MNC443" s="37"/>
      <c r="MND443" s="37"/>
      <c r="MNE443" s="37"/>
      <c r="MNF443" s="37"/>
      <c r="MNG443" s="37"/>
      <c r="MNH443" s="37"/>
      <c r="MNI443" s="37"/>
      <c r="MNJ443" s="37"/>
      <c r="MNK443" s="37"/>
      <c r="MNL443" s="37"/>
      <c r="MNM443" s="37"/>
      <c r="MNN443" s="37"/>
      <c r="MNO443" s="37"/>
      <c r="MNP443" s="37"/>
      <c r="MNQ443" s="37"/>
      <c r="MNR443" s="37"/>
      <c r="MNS443" s="37"/>
      <c r="MNT443" s="37"/>
      <c r="MNU443" s="37"/>
      <c r="MNV443" s="37"/>
      <c r="MNW443" s="37"/>
      <c r="MNX443" s="37"/>
      <c r="MNY443" s="37"/>
      <c r="MNZ443" s="37"/>
      <c r="MOA443" s="37"/>
      <c r="MOB443" s="37"/>
      <c r="MOC443" s="37"/>
      <c r="MOD443" s="37"/>
      <c r="MOE443" s="37"/>
      <c r="MOF443" s="37"/>
      <c r="MOG443" s="37"/>
      <c r="MOH443" s="37"/>
      <c r="MOI443" s="37"/>
      <c r="MOJ443" s="37"/>
      <c r="MOK443" s="37"/>
      <c r="MOL443" s="37"/>
      <c r="MOM443" s="37"/>
      <c r="MON443" s="37"/>
      <c r="MOO443" s="37"/>
      <c r="MOP443" s="37"/>
      <c r="MOQ443" s="37"/>
      <c r="MOR443" s="37"/>
      <c r="MOS443" s="37"/>
      <c r="MOT443" s="37"/>
      <c r="MOU443" s="37"/>
      <c r="MOV443" s="37"/>
      <c r="MOW443" s="37"/>
      <c r="MOX443" s="37"/>
      <c r="MOY443" s="37"/>
      <c r="MOZ443" s="37"/>
      <c r="MPA443" s="37"/>
      <c r="MPB443" s="37"/>
      <c r="MPC443" s="37"/>
      <c r="MPD443" s="37"/>
      <c r="MPE443" s="37"/>
      <c r="MPF443" s="37"/>
      <c r="MPG443" s="37"/>
      <c r="MPH443" s="37"/>
      <c r="MPI443" s="37"/>
      <c r="MPJ443" s="37"/>
      <c r="MPK443" s="37"/>
      <c r="MPL443" s="37"/>
      <c r="MPM443" s="37"/>
      <c r="MPN443" s="37"/>
      <c r="MPO443" s="37"/>
      <c r="MPP443" s="37"/>
      <c r="MPQ443" s="37"/>
      <c r="MPR443" s="37"/>
      <c r="MPS443" s="37"/>
      <c r="MPT443" s="37"/>
      <c r="MPU443" s="37"/>
      <c r="MPV443" s="37"/>
      <c r="MPW443" s="37"/>
      <c r="MPX443" s="37"/>
      <c r="MPY443" s="37"/>
      <c r="MPZ443" s="37"/>
      <c r="MQA443" s="37"/>
      <c r="MQB443" s="37"/>
      <c r="MQC443" s="37"/>
      <c r="MQD443" s="37"/>
      <c r="MQE443" s="37"/>
      <c r="MQF443" s="37"/>
      <c r="MQG443" s="37"/>
      <c r="MQH443" s="37"/>
      <c r="MQI443" s="37"/>
      <c r="MQJ443" s="37"/>
      <c r="MQK443" s="37"/>
      <c r="MQL443" s="37"/>
      <c r="MQM443" s="37"/>
      <c r="MQN443" s="37"/>
      <c r="MQO443" s="37"/>
      <c r="MQP443" s="37"/>
      <c r="MQQ443" s="37"/>
      <c r="MQR443" s="37"/>
      <c r="MQS443" s="37"/>
      <c r="MQT443" s="37"/>
      <c r="MQU443" s="37"/>
      <c r="MQV443" s="37"/>
      <c r="MQW443" s="37"/>
      <c r="MQX443" s="37"/>
      <c r="MQY443" s="37"/>
      <c r="MQZ443" s="37"/>
      <c r="MRA443" s="37"/>
      <c r="MRB443" s="37"/>
      <c r="MRC443" s="37"/>
      <c r="MRD443" s="37"/>
      <c r="MRE443" s="37"/>
      <c r="MRF443" s="37"/>
      <c r="MRG443" s="37"/>
      <c r="MRH443" s="37"/>
      <c r="MRI443" s="37"/>
      <c r="MRJ443" s="37"/>
      <c r="MRK443" s="37"/>
      <c r="MRL443" s="37"/>
      <c r="MRM443" s="37"/>
      <c r="MRN443" s="37"/>
      <c r="MRO443" s="37"/>
      <c r="MRP443" s="37"/>
      <c r="MRQ443" s="37"/>
      <c r="MRR443" s="37"/>
      <c r="MRS443" s="37"/>
      <c r="MRT443" s="37"/>
      <c r="MRU443" s="37"/>
      <c r="MRV443" s="37"/>
      <c r="MRW443" s="37"/>
      <c r="MRX443" s="37"/>
      <c r="MRY443" s="37"/>
      <c r="MRZ443" s="37"/>
      <c r="MSA443" s="37"/>
      <c r="MSB443" s="37"/>
      <c r="MSC443" s="37"/>
      <c r="MSD443" s="37"/>
      <c r="MSE443" s="37"/>
      <c r="MSF443" s="37"/>
      <c r="MSG443" s="37"/>
      <c r="MSH443" s="37"/>
      <c r="MSI443" s="37"/>
      <c r="MSJ443" s="37"/>
      <c r="MSK443" s="37"/>
      <c r="MSL443" s="37"/>
      <c r="MSM443" s="37"/>
      <c r="MSN443" s="37"/>
      <c r="MSO443" s="37"/>
      <c r="MSP443" s="37"/>
      <c r="MSQ443" s="37"/>
      <c r="MSR443" s="37"/>
      <c r="MSS443" s="37"/>
      <c r="MST443" s="37"/>
      <c r="MSU443" s="37"/>
      <c r="MSV443" s="37"/>
      <c r="MSW443" s="37"/>
      <c r="MSX443" s="37"/>
      <c r="MSY443" s="37"/>
      <c r="MSZ443" s="37"/>
      <c r="MTA443" s="37"/>
      <c r="MTB443" s="37"/>
      <c r="MTC443" s="37"/>
      <c r="MTD443" s="37"/>
      <c r="MTE443" s="37"/>
      <c r="MTF443" s="37"/>
      <c r="MTG443" s="37"/>
      <c r="MTH443" s="37"/>
      <c r="MTI443" s="37"/>
      <c r="MTJ443" s="37"/>
      <c r="MTK443" s="37"/>
      <c r="MTL443" s="37"/>
      <c r="MTM443" s="37"/>
      <c r="MTN443" s="37"/>
      <c r="MTO443" s="37"/>
      <c r="MTP443" s="37"/>
      <c r="MTQ443" s="37"/>
      <c r="MTR443" s="37"/>
      <c r="MTS443" s="37"/>
      <c r="MTT443" s="37"/>
      <c r="MTU443" s="37"/>
      <c r="MTV443" s="37"/>
      <c r="MTW443" s="37"/>
      <c r="MTX443" s="37"/>
      <c r="MTY443" s="37"/>
      <c r="MTZ443" s="37"/>
      <c r="MUA443" s="37"/>
      <c r="MUB443" s="37"/>
      <c r="MUC443" s="37"/>
      <c r="MUD443" s="37"/>
      <c r="MUE443" s="37"/>
      <c r="MUF443" s="37"/>
      <c r="MUG443" s="37"/>
      <c r="MUH443" s="37"/>
      <c r="MUI443" s="37"/>
      <c r="MUJ443" s="37"/>
      <c r="MUK443" s="37"/>
      <c r="MUL443" s="37"/>
      <c r="MUM443" s="37"/>
      <c r="MUN443" s="37"/>
      <c r="MUO443" s="37"/>
      <c r="MUP443" s="37"/>
      <c r="MUQ443" s="37"/>
      <c r="MUR443" s="37"/>
      <c r="MUS443" s="37"/>
      <c r="MUT443" s="37"/>
      <c r="MUU443" s="37"/>
      <c r="MUV443" s="37"/>
      <c r="MUW443" s="37"/>
      <c r="MUX443" s="37"/>
      <c r="MUY443" s="37"/>
      <c r="MUZ443" s="37"/>
      <c r="MVA443" s="37"/>
      <c r="MVB443" s="37"/>
      <c r="MVC443" s="37"/>
      <c r="MVD443" s="37"/>
      <c r="MVE443" s="37"/>
      <c r="MVF443" s="37"/>
      <c r="MVG443" s="37"/>
      <c r="MVH443" s="37"/>
      <c r="MVI443" s="37"/>
      <c r="MVJ443" s="37"/>
      <c r="MVK443" s="37"/>
      <c r="MVL443" s="37"/>
      <c r="MVM443" s="37"/>
      <c r="MVN443" s="37"/>
      <c r="MVO443" s="37"/>
      <c r="MVP443" s="37"/>
      <c r="MVQ443" s="37"/>
      <c r="MVR443" s="37"/>
      <c r="MVS443" s="37"/>
      <c r="MVT443" s="37"/>
      <c r="MVU443" s="37"/>
      <c r="MVV443" s="37"/>
      <c r="MVW443" s="37"/>
      <c r="MVX443" s="37"/>
      <c r="MVY443" s="37"/>
      <c r="MVZ443" s="37"/>
      <c r="MWA443" s="37"/>
      <c r="MWB443" s="37"/>
      <c r="MWC443" s="37"/>
      <c r="MWD443" s="37"/>
      <c r="MWE443" s="37"/>
      <c r="MWF443" s="37"/>
      <c r="MWG443" s="37"/>
      <c r="MWH443" s="37"/>
      <c r="MWI443" s="37"/>
      <c r="MWJ443" s="37"/>
      <c r="MWK443" s="37"/>
      <c r="MWL443" s="37"/>
      <c r="MWM443" s="37"/>
      <c r="MWN443" s="37"/>
      <c r="MWO443" s="37"/>
      <c r="MWP443" s="37"/>
      <c r="MWQ443" s="37"/>
      <c r="MWR443" s="37"/>
      <c r="MWS443" s="37"/>
      <c r="MWT443" s="37"/>
      <c r="MWU443" s="37"/>
      <c r="MWV443" s="37"/>
      <c r="MWW443" s="37"/>
      <c r="MWX443" s="37"/>
      <c r="MWY443" s="37"/>
      <c r="MWZ443" s="37"/>
      <c r="MXA443" s="37"/>
      <c r="MXB443" s="37"/>
      <c r="MXC443" s="37"/>
      <c r="MXD443" s="37"/>
      <c r="MXE443" s="37"/>
      <c r="MXF443" s="37"/>
      <c r="MXG443" s="37"/>
      <c r="MXH443" s="37"/>
      <c r="MXI443" s="37"/>
      <c r="MXJ443" s="37"/>
      <c r="MXK443" s="37"/>
      <c r="MXL443" s="37"/>
      <c r="MXM443" s="37"/>
      <c r="MXN443" s="37"/>
      <c r="MXO443" s="37"/>
      <c r="MXP443" s="37"/>
      <c r="MXQ443" s="37"/>
      <c r="MXR443" s="37"/>
      <c r="MXS443" s="37"/>
      <c r="MXT443" s="37"/>
      <c r="MXU443" s="37"/>
      <c r="MXV443" s="37"/>
      <c r="MXW443" s="37"/>
      <c r="MXX443" s="37"/>
      <c r="MXY443" s="37"/>
      <c r="MXZ443" s="37"/>
      <c r="MYA443" s="37"/>
      <c r="MYB443" s="37"/>
      <c r="MYC443" s="37"/>
      <c r="MYD443" s="37"/>
      <c r="MYE443" s="37"/>
      <c r="MYF443" s="37"/>
      <c r="MYG443" s="37"/>
      <c r="MYH443" s="37"/>
      <c r="MYI443" s="37"/>
      <c r="MYJ443" s="37"/>
      <c r="MYK443" s="37"/>
      <c r="MYL443" s="37"/>
      <c r="MYM443" s="37"/>
      <c r="MYN443" s="37"/>
      <c r="MYO443" s="37"/>
      <c r="MYP443" s="37"/>
      <c r="MYQ443" s="37"/>
      <c r="MYR443" s="37"/>
      <c r="MYS443" s="37"/>
      <c r="MYT443" s="37"/>
      <c r="MYU443" s="37"/>
      <c r="MYV443" s="37"/>
      <c r="MYW443" s="37"/>
      <c r="MYX443" s="37"/>
      <c r="MYY443" s="37"/>
      <c r="MYZ443" s="37"/>
      <c r="MZA443" s="37"/>
      <c r="MZB443" s="37"/>
      <c r="MZC443" s="37"/>
      <c r="MZD443" s="37"/>
      <c r="MZE443" s="37"/>
      <c r="MZF443" s="37"/>
      <c r="MZG443" s="37"/>
      <c r="MZH443" s="37"/>
      <c r="MZI443" s="37"/>
      <c r="MZJ443" s="37"/>
      <c r="MZK443" s="37"/>
      <c r="MZL443" s="37"/>
      <c r="MZM443" s="37"/>
      <c r="MZN443" s="37"/>
      <c r="MZO443" s="37"/>
      <c r="MZP443" s="37"/>
      <c r="MZQ443" s="37"/>
      <c r="MZR443" s="37"/>
      <c r="MZS443" s="37"/>
      <c r="MZT443" s="37"/>
      <c r="MZU443" s="37"/>
      <c r="MZV443" s="37"/>
      <c r="MZW443" s="37"/>
      <c r="MZX443" s="37"/>
      <c r="MZY443" s="37"/>
      <c r="MZZ443" s="37"/>
      <c r="NAA443" s="37"/>
      <c r="NAB443" s="37"/>
      <c r="NAC443" s="37"/>
      <c r="NAD443" s="37"/>
      <c r="NAE443" s="37"/>
      <c r="NAF443" s="37"/>
      <c r="NAG443" s="37"/>
      <c r="NAH443" s="37"/>
      <c r="NAI443" s="37"/>
      <c r="NAJ443" s="37"/>
      <c r="NAK443" s="37"/>
      <c r="NAL443" s="37"/>
      <c r="NAM443" s="37"/>
      <c r="NAN443" s="37"/>
      <c r="NAO443" s="37"/>
      <c r="NAP443" s="37"/>
      <c r="NAQ443" s="37"/>
      <c r="NAR443" s="37"/>
      <c r="NAS443" s="37"/>
      <c r="NAT443" s="37"/>
      <c r="NAU443" s="37"/>
      <c r="NAV443" s="37"/>
      <c r="NAW443" s="37"/>
      <c r="NAX443" s="37"/>
      <c r="NAY443" s="37"/>
      <c r="NAZ443" s="37"/>
      <c r="NBA443" s="37"/>
      <c r="NBB443" s="37"/>
      <c r="NBC443" s="37"/>
      <c r="NBD443" s="37"/>
      <c r="NBE443" s="37"/>
      <c r="NBF443" s="37"/>
      <c r="NBG443" s="37"/>
      <c r="NBH443" s="37"/>
      <c r="NBI443" s="37"/>
      <c r="NBJ443" s="37"/>
      <c r="NBK443" s="37"/>
      <c r="NBL443" s="37"/>
      <c r="NBM443" s="37"/>
      <c r="NBN443" s="37"/>
      <c r="NBO443" s="37"/>
      <c r="NBP443" s="37"/>
      <c r="NBQ443" s="37"/>
      <c r="NBR443" s="37"/>
      <c r="NBS443" s="37"/>
      <c r="NBT443" s="37"/>
      <c r="NBU443" s="37"/>
      <c r="NBV443" s="37"/>
      <c r="NBW443" s="37"/>
      <c r="NBX443" s="37"/>
      <c r="NBY443" s="37"/>
      <c r="NBZ443" s="37"/>
      <c r="NCA443" s="37"/>
      <c r="NCB443" s="37"/>
      <c r="NCC443" s="37"/>
      <c r="NCD443" s="37"/>
      <c r="NCE443" s="37"/>
      <c r="NCF443" s="37"/>
      <c r="NCG443" s="37"/>
      <c r="NCH443" s="37"/>
      <c r="NCI443" s="37"/>
      <c r="NCJ443" s="37"/>
      <c r="NCK443" s="37"/>
      <c r="NCL443" s="37"/>
      <c r="NCM443" s="37"/>
      <c r="NCN443" s="37"/>
      <c r="NCO443" s="37"/>
      <c r="NCP443" s="37"/>
      <c r="NCQ443" s="37"/>
      <c r="NCR443" s="37"/>
      <c r="NCS443" s="37"/>
      <c r="NCT443" s="37"/>
      <c r="NCU443" s="37"/>
      <c r="NCV443" s="37"/>
      <c r="NCW443" s="37"/>
      <c r="NCX443" s="37"/>
      <c r="NCY443" s="37"/>
      <c r="NCZ443" s="37"/>
      <c r="NDA443" s="37"/>
      <c r="NDB443" s="37"/>
      <c r="NDC443" s="37"/>
      <c r="NDD443" s="37"/>
      <c r="NDE443" s="37"/>
      <c r="NDF443" s="37"/>
      <c r="NDG443" s="37"/>
      <c r="NDH443" s="37"/>
      <c r="NDI443" s="37"/>
      <c r="NDJ443" s="37"/>
      <c r="NDK443" s="37"/>
      <c r="NDL443" s="37"/>
      <c r="NDM443" s="37"/>
      <c r="NDN443" s="37"/>
      <c r="NDO443" s="37"/>
      <c r="NDP443" s="37"/>
      <c r="NDQ443" s="37"/>
      <c r="NDR443" s="37"/>
      <c r="NDS443" s="37"/>
      <c r="NDT443" s="37"/>
      <c r="NDU443" s="37"/>
      <c r="NDV443" s="37"/>
      <c r="NDW443" s="37"/>
      <c r="NDX443" s="37"/>
      <c r="NDY443" s="37"/>
      <c r="NDZ443" s="37"/>
      <c r="NEA443" s="37"/>
      <c r="NEB443" s="37"/>
      <c r="NEC443" s="37"/>
      <c r="NED443" s="37"/>
      <c r="NEE443" s="37"/>
      <c r="NEF443" s="37"/>
      <c r="NEG443" s="37"/>
      <c r="NEH443" s="37"/>
      <c r="NEI443" s="37"/>
      <c r="NEJ443" s="37"/>
      <c r="NEK443" s="37"/>
      <c r="NEL443" s="37"/>
      <c r="NEM443" s="37"/>
      <c r="NEN443" s="37"/>
      <c r="NEO443" s="37"/>
      <c r="NEP443" s="37"/>
      <c r="NEQ443" s="37"/>
      <c r="NER443" s="37"/>
      <c r="NES443" s="37"/>
      <c r="NET443" s="37"/>
      <c r="NEU443" s="37"/>
      <c r="NEV443" s="37"/>
      <c r="NEW443" s="37"/>
      <c r="NEX443" s="37"/>
      <c r="NEY443" s="37"/>
      <c r="NEZ443" s="37"/>
      <c r="NFA443" s="37"/>
      <c r="NFB443" s="37"/>
      <c r="NFC443" s="37"/>
      <c r="NFD443" s="37"/>
      <c r="NFE443" s="37"/>
      <c r="NFF443" s="37"/>
      <c r="NFG443" s="37"/>
      <c r="NFH443" s="37"/>
      <c r="NFI443" s="37"/>
      <c r="NFJ443" s="37"/>
      <c r="NFK443" s="37"/>
      <c r="NFL443" s="37"/>
      <c r="NFM443" s="37"/>
      <c r="NFN443" s="37"/>
      <c r="NFO443" s="37"/>
      <c r="NFP443" s="37"/>
      <c r="NFQ443" s="37"/>
      <c r="NFR443" s="37"/>
      <c r="NFS443" s="37"/>
      <c r="NFT443" s="37"/>
      <c r="NFU443" s="37"/>
      <c r="NFV443" s="37"/>
      <c r="NFW443" s="37"/>
      <c r="NFX443" s="37"/>
      <c r="NFY443" s="37"/>
      <c r="NFZ443" s="37"/>
      <c r="NGA443" s="37"/>
      <c r="NGB443" s="37"/>
      <c r="NGC443" s="37"/>
      <c r="NGD443" s="37"/>
      <c r="NGE443" s="37"/>
      <c r="NGF443" s="37"/>
      <c r="NGG443" s="37"/>
      <c r="NGH443" s="37"/>
      <c r="NGI443" s="37"/>
      <c r="NGJ443" s="37"/>
      <c r="NGK443" s="37"/>
      <c r="NGL443" s="37"/>
      <c r="NGM443" s="37"/>
      <c r="NGN443" s="37"/>
      <c r="NGO443" s="37"/>
      <c r="NGP443" s="37"/>
      <c r="NGQ443" s="37"/>
      <c r="NGR443" s="37"/>
      <c r="NGS443" s="37"/>
      <c r="NGT443" s="37"/>
      <c r="NGU443" s="37"/>
      <c r="NGV443" s="37"/>
      <c r="NGW443" s="37"/>
      <c r="NGX443" s="37"/>
      <c r="NGY443" s="37"/>
      <c r="NGZ443" s="37"/>
      <c r="NHA443" s="37"/>
      <c r="NHB443" s="37"/>
      <c r="NHC443" s="37"/>
      <c r="NHD443" s="37"/>
      <c r="NHE443" s="37"/>
      <c r="NHF443" s="37"/>
      <c r="NHG443" s="37"/>
      <c r="NHH443" s="37"/>
      <c r="NHI443" s="37"/>
      <c r="NHJ443" s="37"/>
      <c r="NHK443" s="37"/>
      <c r="NHL443" s="37"/>
      <c r="NHM443" s="37"/>
      <c r="NHN443" s="37"/>
      <c r="NHO443" s="37"/>
      <c r="NHP443" s="37"/>
      <c r="NHQ443" s="37"/>
      <c r="NHR443" s="37"/>
      <c r="NHS443" s="37"/>
      <c r="NHT443" s="37"/>
      <c r="NHU443" s="37"/>
      <c r="NHV443" s="37"/>
      <c r="NHW443" s="37"/>
      <c r="NHX443" s="37"/>
      <c r="NHY443" s="37"/>
      <c r="NHZ443" s="37"/>
      <c r="NIA443" s="37"/>
      <c r="NIB443" s="37"/>
      <c r="NIC443" s="37"/>
      <c r="NID443" s="37"/>
      <c r="NIE443" s="37"/>
      <c r="NIF443" s="37"/>
      <c r="NIG443" s="37"/>
      <c r="NIH443" s="37"/>
      <c r="NII443" s="37"/>
      <c r="NIJ443" s="37"/>
      <c r="NIK443" s="37"/>
      <c r="NIL443" s="37"/>
      <c r="NIM443" s="37"/>
      <c r="NIN443" s="37"/>
      <c r="NIO443" s="37"/>
      <c r="NIP443" s="37"/>
      <c r="NIQ443" s="37"/>
      <c r="NIR443" s="37"/>
      <c r="NIS443" s="37"/>
      <c r="NIT443" s="37"/>
      <c r="NIU443" s="37"/>
      <c r="NIV443" s="37"/>
      <c r="NIW443" s="37"/>
      <c r="NIX443" s="37"/>
      <c r="NIY443" s="37"/>
      <c r="NIZ443" s="37"/>
      <c r="NJA443" s="37"/>
      <c r="NJB443" s="37"/>
      <c r="NJC443" s="37"/>
      <c r="NJD443" s="37"/>
      <c r="NJE443" s="37"/>
      <c r="NJF443" s="37"/>
      <c r="NJG443" s="37"/>
      <c r="NJH443" s="37"/>
      <c r="NJI443" s="37"/>
      <c r="NJJ443" s="37"/>
      <c r="NJK443" s="37"/>
      <c r="NJL443" s="37"/>
      <c r="NJM443" s="37"/>
      <c r="NJN443" s="37"/>
      <c r="NJO443" s="37"/>
      <c r="NJP443" s="37"/>
      <c r="NJQ443" s="37"/>
      <c r="NJR443" s="37"/>
      <c r="NJS443" s="37"/>
      <c r="NJT443" s="37"/>
      <c r="NJU443" s="37"/>
      <c r="NJV443" s="37"/>
      <c r="NJW443" s="37"/>
      <c r="NJX443" s="37"/>
      <c r="NJY443" s="37"/>
      <c r="NJZ443" s="37"/>
      <c r="NKA443" s="37"/>
      <c r="NKB443" s="37"/>
      <c r="NKC443" s="37"/>
      <c r="NKD443" s="37"/>
      <c r="NKE443" s="37"/>
      <c r="NKF443" s="37"/>
      <c r="NKG443" s="37"/>
      <c r="NKH443" s="37"/>
      <c r="NKI443" s="37"/>
      <c r="NKJ443" s="37"/>
      <c r="NKK443" s="37"/>
      <c r="NKL443" s="37"/>
      <c r="NKM443" s="37"/>
      <c r="NKN443" s="37"/>
      <c r="NKO443" s="37"/>
      <c r="NKP443" s="37"/>
      <c r="NKQ443" s="37"/>
      <c r="NKR443" s="37"/>
      <c r="NKS443" s="37"/>
      <c r="NKT443" s="37"/>
      <c r="NKU443" s="37"/>
      <c r="NKV443" s="37"/>
      <c r="NKW443" s="37"/>
      <c r="NKX443" s="37"/>
      <c r="NKY443" s="37"/>
      <c r="NKZ443" s="37"/>
      <c r="NLA443" s="37"/>
      <c r="NLB443" s="37"/>
      <c r="NLC443" s="37"/>
      <c r="NLD443" s="37"/>
      <c r="NLE443" s="37"/>
      <c r="NLF443" s="37"/>
      <c r="NLG443" s="37"/>
      <c r="NLH443" s="37"/>
      <c r="NLI443" s="37"/>
      <c r="NLJ443" s="37"/>
      <c r="NLK443" s="37"/>
      <c r="NLL443" s="37"/>
      <c r="NLM443" s="37"/>
      <c r="NLN443" s="37"/>
      <c r="NLO443" s="37"/>
      <c r="NLP443" s="37"/>
      <c r="NLQ443" s="37"/>
      <c r="NLR443" s="37"/>
      <c r="NLS443" s="37"/>
      <c r="NLT443" s="37"/>
      <c r="NLU443" s="37"/>
      <c r="NLV443" s="37"/>
      <c r="NLW443" s="37"/>
      <c r="NLX443" s="37"/>
      <c r="NLY443" s="37"/>
      <c r="NLZ443" s="37"/>
      <c r="NMA443" s="37"/>
      <c r="NMB443" s="37"/>
      <c r="NMC443" s="37"/>
      <c r="NMD443" s="37"/>
      <c r="NME443" s="37"/>
      <c r="NMF443" s="37"/>
      <c r="NMG443" s="37"/>
      <c r="NMH443" s="37"/>
      <c r="NMI443" s="37"/>
      <c r="NMJ443" s="37"/>
      <c r="NMK443" s="37"/>
      <c r="NML443" s="37"/>
      <c r="NMM443" s="37"/>
      <c r="NMN443" s="37"/>
      <c r="NMO443" s="37"/>
      <c r="NMP443" s="37"/>
      <c r="NMQ443" s="37"/>
      <c r="NMR443" s="37"/>
      <c r="NMS443" s="37"/>
      <c r="NMT443" s="37"/>
      <c r="NMU443" s="37"/>
      <c r="NMV443" s="37"/>
      <c r="NMW443" s="37"/>
      <c r="NMX443" s="37"/>
      <c r="NMY443" s="37"/>
      <c r="NMZ443" s="37"/>
      <c r="NNA443" s="37"/>
      <c r="NNB443" s="37"/>
      <c r="NNC443" s="37"/>
      <c r="NND443" s="37"/>
      <c r="NNE443" s="37"/>
      <c r="NNF443" s="37"/>
      <c r="NNG443" s="37"/>
      <c r="NNH443" s="37"/>
      <c r="NNI443" s="37"/>
      <c r="NNJ443" s="37"/>
      <c r="NNK443" s="37"/>
      <c r="NNL443" s="37"/>
      <c r="NNM443" s="37"/>
      <c r="NNN443" s="37"/>
      <c r="NNO443" s="37"/>
      <c r="NNP443" s="37"/>
      <c r="NNQ443" s="37"/>
      <c r="NNR443" s="37"/>
      <c r="NNS443" s="37"/>
      <c r="NNT443" s="37"/>
      <c r="NNU443" s="37"/>
      <c r="NNV443" s="37"/>
      <c r="NNW443" s="37"/>
      <c r="NNX443" s="37"/>
      <c r="NNY443" s="37"/>
      <c r="NNZ443" s="37"/>
      <c r="NOA443" s="37"/>
      <c r="NOB443" s="37"/>
      <c r="NOC443" s="37"/>
      <c r="NOD443" s="37"/>
      <c r="NOE443" s="37"/>
      <c r="NOF443" s="37"/>
      <c r="NOG443" s="37"/>
      <c r="NOH443" s="37"/>
      <c r="NOI443" s="37"/>
      <c r="NOJ443" s="37"/>
      <c r="NOK443" s="37"/>
      <c r="NOL443" s="37"/>
      <c r="NOM443" s="37"/>
      <c r="NON443" s="37"/>
      <c r="NOO443" s="37"/>
      <c r="NOP443" s="37"/>
      <c r="NOQ443" s="37"/>
      <c r="NOR443" s="37"/>
      <c r="NOS443" s="37"/>
      <c r="NOT443" s="37"/>
      <c r="NOU443" s="37"/>
      <c r="NOV443" s="37"/>
      <c r="NOW443" s="37"/>
      <c r="NOX443" s="37"/>
      <c r="NOY443" s="37"/>
      <c r="NOZ443" s="37"/>
      <c r="NPA443" s="37"/>
      <c r="NPB443" s="37"/>
      <c r="NPC443" s="37"/>
      <c r="NPD443" s="37"/>
      <c r="NPE443" s="37"/>
      <c r="NPF443" s="37"/>
      <c r="NPG443" s="37"/>
      <c r="NPH443" s="37"/>
      <c r="NPI443" s="37"/>
      <c r="NPJ443" s="37"/>
      <c r="NPK443" s="37"/>
      <c r="NPL443" s="37"/>
      <c r="NPM443" s="37"/>
      <c r="NPN443" s="37"/>
      <c r="NPO443" s="37"/>
      <c r="NPP443" s="37"/>
      <c r="NPQ443" s="37"/>
      <c r="NPR443" s="37"/>
      <c r="NPS443" s="37"/>
      <c r="NPT443" s="37"/>
      <c r="NPU443" s="37"/>
      <c r="NPV443" s="37"/>
      <c r="NPW443" s="37"/>
      <c r="NPX443" s="37"/>
      <c r="NPY443" s="37"/>
      <c r="NPZ443" s="37"/>
      <c r="NQA443" s="37"/>
      <c r="NQB443" s="37"/>
      <c r="NQC443" s="37"/>
      <c r="NQD443" s="37"/>
      <c r="NQE443" s="37"/>
      <c r="NQF443" s="37"/>
      <c r="NQG443" s="37"/>
      <c r="NQH443" s="37"/>
      <c r="NQI443" s="37"/>
      <c r="NQJ443" s="37"/>
      <c r="NQK443" s="37"/>
      <c r="NQL443" s="37"/>
      <c r="NQM443" s="37"/>
      <c r="NQN443" s="37"/>
      <c r="NQO443" s="37"/>
      <c r="NQP443" s="37"/>
      <c r="NQQ443" s="37"/>
      <c r="NQR443" s="37"/>
      <c r="NQS443" s="37"/>
      <c r="NQT443" s="37"/>
      <c r="NQU443" s="37"/>
      <c r="NQV443" s="37"/>
      <c r="NQW443" s="37"/>
      <c r="NQX443" s="37"/>
      <c r="NQY443" s="37"/>
      <c r="NQZ443" s="37"/>
      <c r="NRA443" s="37"/>
      <c r="NRB443" s="37"/>
      <c r="NRC443" s="37"/>
      <c r="NRD443" s="37"/>
      <c r="NRE443" s="37"/>
      <c r="NRF443" s="37"/>
      <c r="NRG443" s="37"/>
      <c r="NRH443" s="37"/>
      <c r="NRI443" s="37"/>
      <c r="NRJ443" s="37"/>
      <c r="NRK443" s="37"/>
      <c r="NRL443" s="37"/>
      <c r="NRM443" s="37"/>
      <c r="NRN443" s="37"/>
      <c r="NRO443" s="37"/>
      <c r="NRP443" s="37"/>
      <c r="NRQ443" s="37"/>
      <c r="NRR443" s="37"/>
      <c r="NRS443" s="37"/>
      <c r="NRT443" s="37"/>
      <c r="NRU443" s="37"/>
      <c r="NRV443" s="37"/>
      <c r="NRW443" s="37"/>
      <c r="NRX443" s="37"/>
      <c r="NRY443" s="37"/>
      <c r="NRZ443" s="37"/>
      <c r="NSA443" s="37"/>
      <c r="NSB443" s="37"/>
      <c r="NSC443" s="37"/>
      <c r="NSD443" s="37"/>
      <c r="NSE443" s="37"/>
      <c r="NSF443" s="37"/>
      <c r="NSG443" s="37"/>
      <c r="NSH443" s="37"/>
      <c r="NSI443" s="37"/>
      <c r="NSJ443" s="37"/>
      <c r="NSK443" s="37"/>
      <c r="NSL443" s="37"/>
      <c r="NSM443" s="37"/>
      <c r="NSN443" s="37"/>
      <c r="NSO443" s="37"/>
      <c r="NSP443" s="37"/>
      <c r="NSQ443" s="37"/>
      <c r="NSR443" s="37"/>
      <c r="NSS443" s="37"/>
      <c r="NST443" s="37"/>
      <c r="NSU443" s="37"/>
      <c r="NSV443" s="37"/>
      <c r="NSW443" s="37"/>
      <c r="NSX443" s="37"/>
      <c r="NSY443" s="37"/>
      <c r="NSZ443" s="37"/>
      <c r="NTA443" s="37"/>
      <c r="NTB443" s="37"/>
      <c r="NTC443" s="37"/>
      <c r="NTD443" s="37"/>
      <c r="NTE443" s="37"/>
      <c r="NTF443" s="37"/>
      <c r="NTG443" s="37"/>
      <c r="NTH443" s="37"/>
      <c r="NTI443" s="37"/>
      <c r="NTJ443" s="37"/>
      <c r="NTK443" s="37"/>
      <c r="NTL443" s="37"/>
      <c r="NTM443" s="37"/>
      <c r="NTN443" s="37"/>
      <c r="NTO443" s="37"/>
      <c r="NTP443" s="37"/>
      <c r="NTQ443" s="37"/>
      <c r="NTR443" s="37"/>
      <c r="NTS443" s="37"/>
      <c r="NTT443" s="37"/>
      <c r="NTU443" s="37"/>
      <c r="NTV443" s="37"/>
      <c r="NTW443" s="37"/>
      <c r="NTX443" s="37"/>
      <c r="NTY443" s="37"/>
      <c r="NTZ443" s="37"/>
      <c r="NUA443" s="37"/>
      <c r="NUB443" s="37"/>
      <c r="NUC443" s="37"/>
      <c r="NUD443" s="37"/>
      <c r="NUE443" s="37"/>
      <c r="NUF443" s="37"/>
      <c r="NUG443" s="37"/>
      <c r="NUH443" s="37"/>
      <c r="NUI443" s="37"/>
      <c r="NUJ443" s="37"/>
      <c r="NUK443" s="37"/>
      <c r="NUL443" s="37"/>
      <c r="NUM443" s="37"/>
      <c r="NUN443" s="37"/>
      <c r="NUO443" s="37"/>
      <c r="NUP443" s="37"/>
      <c r="NUQ443" s="37"/>
      <c r="NUR443" s="37"/>
      <c r="NUS443" s="37"/>
      <c r="NUT443" s="37"/>
      <c r="NUU443" s="37"/>
      <c r="NUV443" s="37"/>
      <c r="NUW443" s="37"/>
      <c r="NUX443" s="37"/>
      <c r="NUY443" s="37"/>
      <c r="NUZ443" s="37"/>
      <c r="NVA443" s="37"/>
      <c r="NVB443" s="37"/>
      <c r="NVC443" s="37"/>
      <c r="NVD443" s="37"/>
      <c r="NVE443" s="37"/>
      <c r="NVF443" s="37"/>
      <c r="NVG443" s="37"/>
      <c r="NVH443" s="37"/>
      <c r="NVI443" s="37"/>
      <c r="NVJ443" s="37"/>
      <c r="NVK443" s="37"/>
      <c r="NVL443" s="37"/>
      <c r="NVM443" s="37"/>
      <c r="NVN443" s="37"/>
      <c r="NVO443" s="37"/>
      <c r="NVP443" s="37"/>
      <c r="NVQ443" s="37"/>
      <c r="NVR443" s="37"/>
      <c r="NVS443" s="37"/>
      <c r="NVT443" s="37"/>
      <c r="NVU443" s="37"/>
      <c r="NVV443" s="37"/>
      <c r="NVW443" s="37"/>
      <c r="NVX443" s="37"/>
      <c r="NVY443" s="37"/>
      <c r="NVZ443" s="37"/>
      <c r="NWA443" s="37"/>
      <c r="NWB443" s="37"/>
      <c r="NWC443" s="37"/>
      <c r="NWD443" s="37"/>
      <c r="NWE443" s="37"/>
      <c r="NWF443" s="37"/>
      <c r="NWG443" s="37"/>
      <c r="NWH443" s="37"/>
      <c r="NWI443" s="37"/>
      <c r="NWJ443" s="37"/>
      <c r="NWK443" s="37"/>
      <c r="NWL443" s="37"/>
      <c r="NWM443" s="37"/>
      <c r="NWN443" s="37"/>
      <c r="NWO443" s="37"/>
      <c r="NWP443" s="37"/>
      <c r="NWQ443" s="37"/>
      <c r="NWR443" s="37"/>
      <c r="NWS443" s="37"/>
      <c r="NWT443" s="37"/>
      <c r="NWU443" s="37"/>
      <c r="NWV443" s="37"/>
      <c r="NWW443" s="37"/>
      <c r="NWX443" s="37"/>
      <c r="NWY443" s="37"/>
      <c r="NWZ443" s="37"/>
      <c r="NXA443" s="37"/>
      <c r="NXB443" s="37"/>
      <c r="NXC443" s="37"/>
      <c r="NXD443" s="37"/>
      <c r="NXE443" s="37"/>
      <c r="NXF443" s="37"/>
      <c r="NXG443" s="37"/>
      <c r="NXH443" s="37"/>
      <c r="NXI443" s="37"/>
      <c r="NXJ443" s="37"/>
      <c r="NXK443" s="37"/>
      <c r="NXL443" s="37"/>
      <c r="NXM443" s="37"/>
      <c r="NXN443" s="37"/>
      <c r="NXO443" s="37"/>
      <c r="NXP443" s="37"/>
      <c r="NXQ443" s="37"/>
      <c r="NXR443" s="37"/>
      <c r="NXS443" s="37"/>
      <c r="NXT443" s="37"/>
      <c r="NXU443" s="37"/>
      <c r="NXV443" s="37"/>
      <c r="NXW443" s="37"/>
      <c r="NXX443" s="37"/>
      <c r="NXY443" s="37"/>
      <c r="NXZ443" s="37"/>
      <c r="NYA443" s="37"/>
      <c r="NYB443" s="37"/>
      <c r="NYC443" s="37"/>
      <c r="NYD443" s="37"/>
      <c r="NYE443" s="37"/>
      <c r="NYF443" s="37"/>
      <c r="NYG443" s="37"/>
      <c r="NYH443" s="37"/>
      <c r="NYI443" s="37"/>
      <c r="NYJ443" s="37"/>
      <c r="NYK443" s="37"/>
      <c r="NYL443" s="37"/>
      <c r="NYM443" s="37"/>
      <c r="NYN443" s="37"/>
      <c r="NYO443" s="37"/>
      <c r="NYP443" s="37"/>
      <c r="NYQ443" s="37"/>
      <c r="NYR443" s="37"/>
      <c r="NYS443" s="37"/>
      <c r="NYT443" s="37"/>
      <c r="NYU443" s="37"/>
      <c r="NYV443" s="37"/>
      <c r="NYW443" s="37"/>
      <c r="NYX443" s="37"/>
      <c r="NYY443" s="37"/>
      <c r="NYZ443" s="37"/>
      <c r="NZA443" s="37"/>
      <c r="NZB443" s="37"/>
      <c r="NZC443" s="37"/>
      <c r="NZD443" s="37"/>
      <c r="NZE443" s="37"/>
      <c r="NZF443" s="37"/>
      <c r="NZG443" s="37"/>
      <c r="NZH443" s="37"/>
      <c r="NZI443" s="37"/>
      <c r="NZJ443" s="37"/>
      <c r="NZK443" s="37"/>
      <c r="NZL443" s="37"/>
      <c r="NZM443" s="37"/>
      <c r="NZN443" s="37"/>
      <c r="NZO443" s="37"/>
      <c r="NZP443" s="37"/>
      <c r="NZQ443" s="37"/>
      <c r="NZR443" s="37"/>
      <c r="NZS443" s="37"/>
      <c r="NZT443" s="37"/>
      <c r="NZU443" s="37"/>
      <c r="NZV443" s="37"/>
      <c r="NZW443" s="37"/>
      <c r="NZX443" s="37"/>
      <c r="NZY443" s="37"/>
      <c r="NZZ443" s="37"/>
      <c r="OAA443" s="37"/>
      <c r="OAB443" s="37"/>
      <c r="OAC443" s="37"/>
      <c r="OAD443" s="37"/>
      <c r="OAE443" s="37"/>
      <c r="OAF443" s="37"/>
      <c r="OAG443" s="37"/>
      <c r="OAH443" s="37"/>
      <c r="OAI443" s="37"/>
      <c r="OAJ443" s="37"/>
      <c r="OAK443" s="37"/>
      <c r="OAL443" s="37"/>
      <c r="OAM443" s="37"/>
      <c r="OAN443" s="37"/>
      <c r="OAO443" s="37"/>
      <c r="OAP443" s="37"/>
      <c r="OAQ443" s="37"/>
      <c r="OAR443" s="37"/>
      <c r="OAS443" s="37"/>
      <c r="OAT443" s="37"/>
      <c r="OAU443" s="37"/>
      <c r="OAV443" s="37"/>
      <c r="OAW443" s="37"/>
      <c r="OAX443" s="37"/>
      <c r="OAY443" s="37"/>
      <c r="OAZ443" s="37"/>
      <c r="OBA443" s="37"/>
      <c r="OBB443" s="37"/>
      <c r="OBC443" s="37"/>
      <c r="OBD443" s="37"/>
      <c r="OBE443" s="37"/>
      <c r="OBF443" s="37"/>
      <c r="OBG443" s="37"/>
      <c r="OBH443" s="37"/>
      <c r="OBI443" s="37"/>
      <c r="OBJ443" s="37"/>
      <c r="OBK443" s="37"/>
      <c r="OBL443" s="37"/>
      <c r="OBM443" s="37"/>
      <c r="OBN443" s="37"/>
      <c r="OBO443" s="37"/>
      <c r="OBP443" s="37"/>
      <c r="OBQ443" s="37"/>
      <c r="OBR443" s="37"/>
      <c r="OBS443" s="37"/>
      <c r="OBT443" s="37"/>
      <c r="OBU443" s="37"/>
      <c r="OBV443" s="37"/>
      <c r="OBW443" s="37"/>
      <c r="OBX443" s="37"/>
      <c r="OBY443" s="37"/>
      <c r="OBZ443" s="37"/>
      <c r="OCA443" s="37"/>
      <c r="OCB443" s="37"/>
      <c r="OCC443" s="37"/>
      <c r="OCD443" s="37"/>
      <c r="OCE443" s="37"/>
      <c r="OCF443" s="37"/>
      <c r="OCG443" s="37"/>
      <c r="OCH443" s="37"/>
      <c r="OCI443" s="37"/>
      <c r="OCJ443" s="37"/>
      <c r="OCK443" s="37"/>
      <c r="OCL443" s="37"/>
      <c r="OCM443" s="37"/>
      <c r="OCN443" s="37"/>
      <c r="OCO443" s="37"/>
      <c r="OCP443" s="37"/>
      <c r="OCQ443" s="37"/>
      <c r="OCR443" s="37"/>
      <c r="OCS443" s="37"/>
      <c r="OCT443" s="37"/>
      <c r="OCU443" s="37"/>
      <c r="OCV443" s="37"/>
      <c r="OCW443" s="37"/>
      <c r="OCX443" s="37"/>
      <c r="OCY443" s="37"/>
      <c r="OCZ443" s="37"/>
      <c r="ODA443" s="37"/>
      <c r="ODB443" s="37"/>
      <c r="ODC443" s="37"/>
      <c r="ODD443" s="37"/>
      <c r="ODE443" s="37"/>
      <c r="ODF443" s="37"/>
      <c r="ODG443" s="37"/>
      <c r="ODH443" s="37"/>
      <c r="ODI443" s="37"/>
      <c r="ODJ443" s="37"/>
      <c r="ODK443" s="37"/>
      <c r="ODL443" s="37"/>
      <c r="ODM443" s="37"/>
      <c r="ODN443" s="37"/>
      <c r="ODO443" s="37"/>
      <c r="ODP443" s="37"/>
      <c r="ODQ443" s="37"/>
      <c r="ODR443" s="37"/>
      <c r="ODS443" s="37"/>
      <c r="ODT443" s="37"/>
      <c r="ODU443" s="37"/>
      <c r="ODV443" s="37"/>
      <c r="ODW443" s="37"/>
      <c r="ODX443" s="37"/>
      <c r="ODY443" s="37"/>
      <c r="ODZ443" s="37"/>
      <c r="OEA443" s="37"/>
      <c r="OEB443" s="37"/>
      <c r="OEC443" s="37"/>
      <c r="OED443" s="37"/>
      <c r="OEE443" s="37"/>
      <c r="OEF443" s="37"/>
      <c r="OEG443" s="37"/>
      <c r="OEH443" s="37"/>
      <c r="OEI443" s="37"/>
      <c r="OEJ443" s="37"/>
      <c r="OEK443" s="37"/>
      <c r="OEL443" s="37"/>
      <c r="OEM443" s="37"/>
      <c r="OEN443" s="37"/>
      <c r="OEO443" s="37"/>
      <c r="OEP443" s="37"/>
      <c r="OEQ443" s="37"/>
      <c r="OER443" s="37"/>
      <c r="OES443" s="37"/>
      <c r="OET443" s="37"/>
      <c r="OEU443" s="37"/>
      <c r="OEV443" s="37"/>
      <c r="OEW443" s="37"/>
      <c r="OEX443" s="37"/>
      <c r="OEY443" s="37"/>
      <c r="OEZ443" s="37"/>
      <c r="OFA443" s="37"/>
      <c r="OFB443" s="37"/>
      <c r="OFC443" s="37"/>
      <c r="OFD443" s="37"/>
      <c r="OFE443" s="37"/>
      <c r="OFF443" s="37"/>
      <c r="OFG443" s="37"/>
      <c r="OFH443" s="37"/>
      <c r="OFI443" s="37"/>
      <c r="OFJ443" s="37"/>
      <c r="OFK443" s="37"/>
      <c r="OFL443" s="37"/>
      <c r="OFM443" s="37"/>
      <c r="OFN443" s="37"/>
      <c r="OFO443" s="37"/>
      <c r="OFP443" s="37"/>
      <c r="OFQ443" s="37"/>
      <c r="OFR443" s="37"/>
      <c r="OFS443" s="37"/>
      <c r="OFT443" s="37"/>
      <c r="OFU443" s="37"/>
      <c r="OFV443" s="37"/>
      <c r="OFW443" s="37"/>
      <c r="OFX443" s="37"/>
      <c r="OFY443" s="37"/>
      <c r="OFZ443" s="37"/>
      <c r="OGA443" s="37"/>
      <c r="OGB443" s="37"/>
      <c r="OGC443" s="37"/>
      <c r="OGD443" s="37"/>
      <c r="OGE443" s="37"/>
      <c r="OGF443" s="37"/>
      <c r="OGG443" s="37"/>
      <c r="OGH443" s="37"/>
      <c r="OGI443" s="37"/>
      <c r="OGJ443" s="37"/>
      <c r="OGK443" s="37"/>
      <c r="OGL443" s="37"/>
      <c r="OGM443" s="37"/>
      <c r="OGN443" s="37"/>
      <c r="OGO443" s="37"/>
      <c r="OGP443" s="37"/>
      <c r="OGQ443" s="37"/>
      <c r="OGR443" s="37"/>
      <c r="OGS443" s="37"/>
      <c r="OGT443" s="37"/>
      <c r="OGU443" s="37"/>
      <c r="OGV443" s="37"/>
      <c r="OGW443" s="37"/>
      <c r="OGX443" s="37"/>
      <c r="OGY443" s="37"/>
      <c r="OGZ443" s="37"/>
      <c r="OHA443" s="37"/>
      <c r="OHB443" s="37"/>
      <c r="OHC443" s="37"/>
      <c r="OHD443" s="37"/>
      <c r="OHE443" s="37"/>
      <c r="OHF443" s="37"/>
      <c r="OHG443" s="37"/>
      <c r="OHH443" s="37"/>
      <c r="OHI443" s="37"/>
      <c r="OHJ443" s="37"/>
      <c r="OHK443" s="37"/>
      <c r="OHL443" s="37"/>
      <c r="OHM443" s="37"/>
      <c r="OHN443" s="37"/>
      <c r="OHO443" s="37"/>
      <c r="OHP443" s="37"/>
      <c r="OHQ443" s="37"/>
      <c r="OHR443" s="37"/>
      <c r="OHS443" s="37"/>
      <c r="OHT443" s="37"/>
      <c r="OHU443" s="37"/>
      <c r="OHV443" s="37"/>
      <c r="OHW443" s="37"/>
      <c r="OHX443" s="37"/>
      <c r="OHY443" s="37"/>
      <c r="OHZ443" s="37"/>
      <c r="OIA443" s="37"/>
      <c r="OIB443" s="37"/>
      <c r="OIC443" s="37"/>
      <c r="OID443" s="37"/>
      <c r="OIE443" s="37"/>
      <c r="OIF443" s="37"/>
      <c r="OIG443" s="37"/>
      <c r="OIH443" s="37"/>
      <c r="OII443" s="37"/>
      <c r="OIJ443" s="37"/>
      <c r="OIK443" s="37"/>
      <c r="OIL443" s="37"/>
      <c r="OIM443" s="37"/>
      <c r="OIN443" s="37"/>
      <c r="OIO443" s="37"/>
      <c r="OIP443" s="37"/>
      <c r="OIQ443" s="37"/>
      <c r="OIR443" s="37"/>
      <c r="OIS443" s="37"/>
      <c r="OIT443" s="37"/>
      <c r="OIU443" s="37"/>
      <c r="OIV443" s="37"/>
      <c r="OIW443" s="37"/>
      <c r="OIX443" s="37"/>
      <c r="OIY443" s="37"/>
      <c r="OIZ443" s="37"/>
      <c r="OJA443" s="37"/>
      <c r="OJB443" s="37"/>
      <c r="OJC443" s="37"/>
      <c r="OJD443" s="37"/>
      <c r="OJE443" s="37"/>
      <c r="OJF443" s="37"/>
      <c r="OJG443" s="37"/>
      <c r="OJH443" s="37"/>
      <c r="OJI443" s="37"/>
      <c r="OJJ443" s="37"/>
      <c r="OJK443" s="37"/>
      <c r="OJL443" s="37"/>
      <c r="OJM443" s="37"/>
      <c r="OJN443" s="37"/>
      <c r="OJO443" s="37"/>
      <c r="OJP443" s="37"/>
      <c r="OJQ443" s="37"/>
      <c r="OJR443" s="37"/>
      <c r="OJS443" s="37"/>
      <c r="OJT443" s="37"/>
      <c r="OJU443" s="37"/>
      <c r="OJV443" s="37"/>
      <c r="OJW443" s="37"/>
      <c r="OJX443" s="37"/>
      <c r="OJY443" s="37"/>
      <c r="OJZ443" s="37"/>
      <c r="OKA443" s="37"/>
      <c r="OKB443" s="37"/>
      <c r="OKC443" s="37"/>
      <c r="OKD443" s="37"/>
      <c r="OKE443" s="37"/>
      <c r="OKF443" s="37"/>
      <c r="OKG443" s="37"/>
      <c r="OKH443" s="37"/>
      <c r="OKI443" s="37"/>
      <c r="OKJ443" s="37"/>
      <c r="OKK443" s="37"/>
      <c r="OKL443" s="37"/>
      <c r="OKM443" s="37"/>
      <c r="OKN443" s="37"/>
      <c r="OKO443" s="37"/>
      <c r="OKP443" s="37"/>
      <c r="OKQ443" s="37"/>
      <c r="OKR443" s="37"/>
      <c r="OKS443" s="37"/>
      <c r="OKT443" s="37"/>
      <c r="OKU443" s="37"/>
      <c r="OKV443" s="37"/>
      <c r="OKW443" s="37"/>
      <c r="OKX443" s="37"/>
      <c r="OKY443" s="37"/>
      <c r="OKZ443" s="37"/>
      <c r="OLA443" s="37"/>
      <c r="OLB443" s="37"/>
      <c r="OLC443" s="37"/>
      <c r="OLD443" s="37"/>
      <c r="OLE443" s="37"/>
      <c r="OLF443" s="37"/>
      <c r="OLG443" s="37"/>
      <c r="OLH443" s="37"/>
      <c r="OLI443" s="37"/>
      <c r="OLJ443" s="37"/>
      <c r="OLK443" s="37"/>
      <c r="OLL443" s="37"/>
      <c r="OLM443" s="37"/>
      <c r="OLN443" s="37"/>
      <c r="OLO443" s="37"/>
      <c r="OLP443" s="37"/>
      <c r="OLQ443" s="37"/>
      <c r="OLR443" s="37"/>
      <c r="OLS443" s="37"/>
      <c r="OLT443" s="37"/>
      <c r="OLU443" s="37"/>
      <c r="OLV443" s="37"/>
      <c r="OLW443" s="37"/>
      <c r="OLX443" s="37"/>
      <c r="OLY443" s="37"/>
      <c r="OLZ443" s="37"/>
      <c r="OMA443" s="37"/>
      <c r="OMB443" s="37"/>
      <c r="OMC443" s="37"/>
      <c r="OMD443" s="37"/>
      <c r="OME443" s="37"/>
      <c r="OMF443" s="37"/>
      <c r="OMG443" s="37"/>
      <c r="OMH443" s="37"/>
      <c r="OMI443" s="37"/>
      <c r="OMJ443" s="37"/>
      <c r="OMK443" s="37"/>
      <c r="OML443" s="37"/>
      <c r="OMM443" s="37"/>
      <c r="OMN443" s="37"/>
      <c r="OMO443" s="37"/>
      <c r="OMP443" s="37"/>
      <c r="OMQ443" s="37"/>
      <c r="OMR443" s="37"/>
      <c r="OMS443" s="37"/>
      <c r="OMT443" s="37"/>
      <c r="OMU443" s="37"/>
      <c r="OMV443" s="37"/>
      <c r="OMW443" s="37"/>
      <c r="OMX443" s="37"/>
      <c r="OMY443" s="37"/>
      <c r="OMZ443" s="37"/>
      <c r="ONA443" s="37"/>
      <c r="ONB443" s="37"/>
      <c r="ONC443" s="37"/>
      <c r="OND443" s="37"/>
      <c r="ONE443" s="37"/>
      <c r="ONF443" s="37"/>
      <c r="ONG443" s="37"/>
      <c r="ONH443" s="37"/>
      <c r="ONI443" s="37"/>
      <c r="ONJ443" s="37"/>
      <c r="ONK443" s="37"/>
      <c r="ONL443" s="37"/>
      <c r="ONM443" s="37"/>
      <c r="ONN443" s="37"/>
      <c r="ONO443" s="37"/>
      <c r="ONP443" s="37"/>
      <c r="ONQ443" s="37"/>
      <c r="ONR443" s="37"/>
      <c r="ONS443" s="37"/>
      <c r="ONT443" s="37"/>
      <c r="ONU443" s="37"/>
      <c r="ONV443" s="37"/>
      <c r="ONW443" s="37"/>
      <c r="ONX443" s="37"/>
      <c r="ONY443" s="37"/>
      <c r="ONZ443" s="37"/>
      <c r="OOA443" s="37"/>
      <c r="OOB443" s="37"/>
      <c r="OOC443" s="37"/>
      <c r="OOD443" s="37"/>
      <c r="OOE443" s="37"/>
      <c r="OOF443" s="37"/>
      <c r="OOG443" s="37"/>
      <c r="OOH443" s="37"/>
      <c r="OOI443" s="37"/>
      <c r="OOJ443" s="37"/>
      <c r="OOK443" s="37"/>
      <c r="OOL443" s="37"/>
      <c r="OOM443" s="37"/>
      <c r="OON443" s="37"/>
      <c r="OOO443" s="37"/>
      <c r="OOP443" s="37"/>
      <c r="OOQ443" s="37"/>
      <c r="OOR443" s="37"/>
      <c r="OOS443" s="37"/>
      <c r="OOT443" s="37"/>
      <c r="OOU443" s="37"/>
      <c r="OOV443" s="37"/>
      <c r="OOW443" s="37"/>
      <c r="OOX443" s="37"/>
      <c r="OOY443" s="37"/>
      <c r="OOZ443" s="37"/>
      <c r="OPA443" s="37"/>
      <c r="OPB443" s="37"/>
      <c r="OPC443" s="37"/>
      <c r="OPD443" s="37"/>
      <c r="OPE443" s="37"/>
      <c r="OPF443" s="37"/>
      <c r="OPG443" s="37"/>
      <c r="OPH443" s="37"/>
      <c r="OPI443" s="37"/>
      <c r="OPJ443" s="37"/>
      <c r="OPK443" s="37"/>
      <c r="OPL443" s="37"/>
      <c r="OPM443" s="37"/>
      <c r="OPN443" s="37"/>
      <c r="OPO443" s="37"/>
      <c r="OPP443" s="37"/>
      <c r="OPQ443" s="37"/>
      <c r="OPR443" s="37"/>
      <c r="OPS443" s="37"/>
      <c r="OPT443" s="37"/>
      <c r="OPU443" s="37"/>
      <c r="OPV443" s="37"/>
      <c r="OPW443" s="37"/>
      <c r="OPX443" s="37"/>
      <c r="OPY443" s="37"/>
      <c r="OPZ443" s="37"/>
      <c r="OQA443" s="37"/>
      <c r="OQB443" s="37"/>
      <c r="OQC443" s="37"/>
      <c r="OQD443" s="37"/>
      <c r="OQE443" s="37"/>
      <c r="OQF443" s="37"/>
      <c r="OQG443" s="37"/>
      <c r="OQH443" s="37"/>
      <c r="OQI443" s="37"/>
      <c r="OQJ443" s="37"/>
      <c r="OQK443" s="37"/>
      <c r="OQL443" s="37"/>
      <c r="OQM443" s="37"/>
      <c r="OQN443" s="37"/>
      <c r="OQO443" s="37"/>
      <c r="OQP443" s="37"/>
      <c r="OQQ443" s="37"/>
      <c r="OQR443" s="37"/>
      <c r="OQS443" s="37"/>
      <c r="OQT443" s="37"/>
      <c r="OQU443" s="37"/>
      <c r="OQV443" s="37"/>
      <c r="OQW443" s="37"/>
      <c r="OQX443" s="37"/>
      <c r="OQY443" s="37"/>
      <c r="OQZ443" s="37"/>
      <c r="ORA443" s="37"/>
      <c r="ORB443" s="37"/>
      <c r="ORC443" s="37"/>
      <c r="ORD443" s="37"/>
      <c r="ORE443" s="37"/>
      <c r="ORF443" s="37"/>
      <c r="ORG443" s="37"/>
      <c r="ORH443" s="37"/>
      <c r="ORI443" s="37"/>
      <c r="ORJ443" s="37"/>
      <c r="ORK443" s="37"/>
      <c r="ORL443" s="37"/>
      <c r="ORM443" s="37"/>
      <c r="ORN443" s="37"/>
      <c r="ORO443" s="37"/>
      <c r="ORP443" s="37"/>
      <c r="ORQ443" s="37"/>
      <c r="ORR443" s="37"/>
      <c r="ORS443" s="37"/>
      <c r="ORT443" s="37"/>
      <c r="ORU443" s="37"/>
      <c r="ORV443" s="37"/>
      <c r="ORW443" s="37"/>
      <c r="ORX443" s="37"/>
      <c r="ORY443" s="37"/>
      <c r="ORZ443" s="37"/>
      <c r="OSA443" s="37"/>
      <c r="OSB443" s="37"/>
      <c r="OSC443" s="37"/>
      <c r="OSD443" s="37"/>
      <c r="OSE443" s="37"/>
      <c r="OSF443" s="37"/>
      <c r="OSG443" s="37"/>
      <c r="OSH443" s="37"/>
      <c r="OSI443" s="37"/>
      <c r="OSJ443" s="37"/>
      <c r="OSK443" s="37"/>
      <c r="OSL443" s="37"/>
      <c r="OSM443" s="37"/>
      <c r="OSN443" s="37"/>
      <c r="OSO443" s="37"/>
      <c r="OSP443" s="37"/>
      <c r="OSQ443" s="37"/>
      <c r="OSR443" s="37"/>
      <c r="OSS443" s="37"/>
      <c r="OST443" s="37"/>
      <c r="OSU443" s="37"/>
      <c r="OSV443" s="37"/>
      <c r="OSW443" s="37"/>
      <c r="OSX443" s="37"/>
      <c r="OSY443" s="37"/>
      <c r="OSZ443" s="37"/>
      <c r="OTA443" s="37"/>
      <c r="OTB443" s="37"/>
      <c r="OTC443" s="37"/>
      <c r="OTD443" s="37"/>
      <c r="OTE443" s="37"/>
      <c r="OTF443" s="37"/>
      <c r="OTG443" s="37"/>
      <c r="OTH443" s="37"/>
      <c r="OTI443" s="37"/>
      <c r="OTJ443" s="37"/>
      <c r="OTK443" s="37"/>
      <c r="OTL443" s="37"/>
      <c r="OTM443" s="37"/>
      <c r="OTN443" s="37"/>
      <c r="OTO443" s="37"/>
      <c r="OTP443" s="37"/>
      <c r="OTQ443" s="37"/>
      <c r="OTR443" s="37"/>
      <c r="OTS443" s="37"/>
      <c r="OTT443" s="37"/>
      <c r="OTU443" s="37"/>
      <c r="OTV443" s="37"/>
      <c r="OTW443" s="37"/>
      <c r="OTX443" s="37"/>
      <c r="OTY443" s="37"/>
      <c r="OTZ443" s="37"/>
      <c r="OUA443" s="37"/>
      <c r="OUB443" s="37"/>
      <c r="OUC443" s="37"/>
      <c r="OUD443" s="37"/>
      <c r="OUE443" s="37"/>
      <c r="OUF443" s="37"/>
      <c r="OUG443" s="37"/>
      <c r="OUH443" s="37"/>
      <c r="OUI443" s="37"/>
      <c r="OUJ443" s="37"/>
      <c r="OUK443" s="37"/>
      <c r="OUL443" s="37"/>
      <c r="OUM443" s="37"/>
      <c r="OUN443" s="37"/>
      <c r="OUO443" s="37"/>
      <c r="OUP443" s="37"/>
      <c r="OUQ443" s="37"/>
      <c r="OUR443" s="37"/>
      <c r="OUS443" s="37"/>
      <c r="OUT443" s="37"/>
      <c r="OUU443" s="37"/>
      <c r="OUV443" s="37"/>
      <c r="OUW443" s="37"/>
      <c r="OUX443" s="37"/>
      <c r="OUY443" s="37"/>
      <c r="OUZ443" s="37"/>
      <c r="OVA443" s="37"/>
      <c r="OVB443" s="37"/>
      <c r="OVC443" s="37"/>
      <c r="OVD443" s="37"/>
      <c r="OVE443" s="37"/>
      <c r="OVF443" s="37"/>
      <c r="OVG443" s="37"/>
      <c r="OVH443" s="37"/>
      <c r="OVI443" s="37"/>
      <c r="OVJ443" s="37"/>
      <c r="OVK443" s="37"/>
      <c r="OVL443" s="37"/>
      <c r="OVM443" s="37"/>
      <c r="OVN443" s="37"/>
      <c r="OVO443" s="37"/>
      <c r="OVP443" s="37"/>
      <c r="OVQ443" s="37"/>
      <c r="OVR443" s="37"/>
      <c r="OVS443" s="37"/>
      <c r="OVT443" s="37"/>
      <c r="OVU443" s="37"/>
      <c r="OVV443" s="37"/>
      <c r="OVW443" s="37"/>
      <c r="OVX443" s="37"/>
      <c r="OVY443" s="37"/>
      <c r="OVZ443" s="37"/>
      <c r="OWA443" s="37"/>
      <c r="OWB443" s="37"/>
      <c r="OWC443" s="37"/>
      <c r="OWD443" s="37"/>
      <c r="OWE443" s="37"/>
      <c r="OWF443" s="37"/>
      <c r="OWG443" s="37"/>
      <c r="OWH443" s="37"/>
      <c r="OWI443" s="37"/>
      <c r="OWJ443" s="37"/>
      <c r="OWK443" s="37"/>
      <c r="OWL443" s="37"/>
      <c r="OWM443" s="37"/>
      <c r="OWN443" s="37"/>
      <c r="OWO443" s="37"/>
      <c r="OWP443" s="37"/>
      <c r="OWQ443" s="37"/>
      <c r="OWR443" s="37"/>
      <c r="OWS443" s="37"/>
      <c r="OWT443" s="37"/>
      <c r="OWU443" s="37"/>
      <c r="OWV443" s="37"/>
      <c r="OWW443" s="37"/>
      <c r="OWX443" s="37"/>
      <c r="OWY443" s="37"/>
      <c r="OWZ443" s="37"/>
      <c r="OXA443" s="37"/>
      <c r="OXB443" s="37"/>
      <c r="OXC443" s="37"/>
      <c r="OXD443" s="37"/>
      <c r="OXE443" s="37"/>
      <c r="OXF443" s="37"/>
      <c r="OXG443" s="37"/>
      <c r="OXH443" s="37"/>
      <c r="OXI443" s="37"/>
      <c r="OXJ443" s="37"/>
      <c r="OXK443" s="37"/>
      <c r="OXL443" s="37"/>
      <c r="OXM443" s="37"/>
      <c r="OXN443" s="37"/>
      <c r="OXO443" s="37"/>
      <c r="OXP443" s="37"/>
      <c r="OXQ443" s="37"/>
      <c r="OXR443" s="37"/>
      <c r="OXS443" s="37"/>
      <c r="OXT443" s="37"/>
      <c r="OXU443" s="37"/>
      <c r="OXV443" s="37"/>
      <c r="OXW443" s="37"/>
      <c r="OXX443" s="37"/>
      <c r="OXY443" s="37"/>
      <c r="OXZ443" s="37"/>
      <c r="OYA443" s="37"/>
      <c r="OYB443" s="37"/>
      <c r="OYC443" s="37"/>
      <c r="OYD443" s="37"/>
      <c r="OYE443" s="37"/>
      <c r="OYF443" s="37"/>
      <c r="OYG443" s="37"/>
      <c r="OYH443" s="37"/>
      <c r="OYI443" s="37"/>
      <c r="OYJ443" s="37"/>
      <c r="OYK443" s="37"/>
      <c r="OYL443" s="37"/>
      <c r="OYM443" s="37"/>
      <c r="OYN443" s="37"/>
      <c r="OYO443" s="37"/>
      <c r="OYP443" s="37"/>
      <c r="OYQ443" s="37"/>
      <c r="OYR443" s="37"/>
      <c r="OYS443" s="37"/>
      <c r="OYT443" s="37"/>
      <c r="OYU443" s="37"/>
      <c r="OYV443" s="37"/>
      <c r="OYW443" s="37"/>
      <c r="OYX443" s="37"/>
      <c r="OYY443" s="37"/>
      <c r="OYZ443" s="37"/>
      <c r="OZA443" s="37"/>
      <c r="OZB443" s="37"/>
      <c r="OZC443" s="37"/>
      <c r="OZD443" s="37"/>
      <c r="OZE443" s="37"/>
      <c r="OZF443" s="37"/>
      <c r="OZG443" s="37"/>
      <c r="OZH443" s="37"/>
      <c r="OZI443" s="37"/>
      <c r="OZJ443" s="37"/>
      <c r="OZK443" s="37"/>
      <c r="OZL443" s="37"/>
      <c r="OZM443" s="37"/>
      <c r="OZN443" s="37"/>
      <c r="OZO443" s="37"/>
      <c r="OZP443" s="37"/>
      <c r="OZQ443" s="37"/>
      <c r="OZR443" s="37"/>
      <c r="OZS443" s="37"/>
      <c r="OZT443" s="37"/>
      <c r="OZU443" s="37"/>
      <c r="OZV443" s="37"/>
      <c r="OZW443" s="37"/>
      <c r="OZX443" s="37"/>
      <c r="OZY443" s="37"/>
      <c r="OZZ443" s="37"/>
      <c r="PAA443" s="37"/>
      <c r="PAB443" s="37"/>
      <c r="PAC443" s="37"/>
      <c r="PAD443" s="37"/>
      <c r="PAE443" s="37"/>
      <c r="PAF443" s="37"/>
      <c r="PAG443" s="37"/>
      <c r="PAH443" s="37"/>
      <c r="PAI443" s="37"/>
      <c r="PAJ443" s="37"/>
      <c r="PAK443" s="37"/>
      <c r="PAL443" s="37"/>
      <c r="PAM443" s="37"/>
      <c r="PAN443" s="37"/>
      <c r="PAO443" s="37"/>
      <c r="PAP443" s="37"/>
      <c r="PAQ443" s="37"/>
      <c r="PAR443" s="37"/>
      <c r="PAS443" s="37"/>
      <c r="PAT443" s="37"/>
      <c r="PAU443" s="37"/>
      <c r="PAV443" s="37"/>
      <c r="PAW443" s="37"/>
      <c r="PAX443" s="37"/>
      <c r="PAY443" s="37"/>
      <c r="PAZ443" s="37"/>
      <c r="PBA443" s="37"/>
      <c r="PBB443" s="37"/>
      <c r="PBC443" s="37"/>
      <c r="PBD443" s="37"/>
      <c r="PBE443" s="37"/>
      <c r="PBF443" s="37"/>
      <c r="PBG443" s="37"/>
      <c r="PBH443" s="37"/>
      <c r="PBI443" s="37"/>
      <c r="PBJ443" s="37"/>
      <c r="PBK443" s="37"/>
      <c r="PBL443" s="37"/>
      <c r="PBM443" s="37"/>
      <c r="PBN443" s="37"/>
      <c r="PBO443" s="37"/>
      <c r="PBP443" s="37"/>
      <c r="PBQ443" s="37"/>
      <c r="PBR443" s="37"/>
      <c r="PBS443" s="37"/>
      <c r="PBT443" s="37"/>
      <c r="PBU443" s="37"/>
      <c r="PBV443" s="37"/>
      <c r="PBW443" s="37"/>
      <c r="PBX443" s="37"/>
      <c r="PBY443" s="37"/>
      <c r="PBZ443" s="37"/>
      <c r="PCA443" s="37"/>
      <c r="PCB443" s="37"/>
      <c r="PCC443" s="37"/>
      <c r="PCD443" s="37"/>
      <c r="PCE443" s="37"/>
      <c r="PCF443" s="37"/>
      <c r="PCG443" s="37"/>
      <c r="PCH443" s="37"/>
      <c r="PCI443" s="37"/>
      <c r="PCJ443" s="37"/>
      <c r="PCK443" s="37"/>
      <c r="PCL443" s="37"/>
      <c r="PCM443" s="37"/>
      <c r="PCN443" s="37"/>
      <c r="PCO443" s="37"/>
      <c r="PCP443" s="37"/>
      <c r="PCQ443" s="37"/>
      <c r="PCR443" s="37"/>
      <c r="PCS443" s="37"/>
      <c r="PCT443" s="37"/>
      <c r="PCU443" s="37"/>
      <c r="PCV443" s="37"/>
      <c r="PCW443" s="37"/>
      <c r="PCX443" s="37"/>
      <c r="PCY443" s="37"/>
      <c r="PCZ443" s="37"/>
      <c r="PDA443" s="37"/>
      <c r="PDB443" s="37"/>
      <c r="PDC443" s="37"/>
      <c r="PDD443" s="37"/>
      <c r="PDE443" s="37"/>
      <c r="PDF443" s="37"/>
      <c r="PDG443" s="37"/>
      <c r="PDH443" s="37"/>
      <c r="PDI443" s="37"/>
      <c r="PDJ443" s="37"/>
      <c r="PDK443" s="37"/>
      <c r="PDL443" s="37"/>
      <c r="PDM443" s="37"/>
      <c r="PDN443" s="37"/>
      <c r="PDO443" s="37"/>
      <c r="PDP443" s="37"/>
      <c r="PDQ443" s="37"/>
      <c r="PDR443" s="37"/>
      <c r="PDS443" s="37"/>
      <c r="PDT443" s="37"/>
      <c r="PDU443" s="37"/>
      <c r="PDV443" s="37"/>
      <c r="PDW443" s="37"/>
      <c r="PDX443" s="37"/>
      <c r="PDY443" s="37"/>
      <c r="PDZ443" s="37"/>
      <c r="PEA443" s="37"/>
      <c r="PEB443" s="37"/>
      <c r="PEC443" s="37"/>
      <c r="PED443" s="37"/>
      <c r="PEE443" s="37"/>
      <c r="PEF443" s="37"/>
      <c r="PEG443" s="37"/>
      <c r="PEH443" s="37"/>
      <c r="PEI443" s="37"/>
      <c r="PEJ443" s="37"/>
      <c r="PEK443" s="37"/>
      <c r="PEL443" s="37"/>
      <c r="PEM443" s="37"/>
      <c r="PEN443" s="37"/>
      <c r="PEO443" s="37"/>
      <c r="PEP443" s="37"/>
      <c r="PEQ443" s="37"/>
      <c r="PER443" s="37"/>
      <c r="PES443" s="37"/>
      <c r="PET443" s="37"/>
      <c r="PEU443" s="37"/>
      <c r="PEV443" s="37"/>
      <c r="PEW443" s="37"/>
      <c r="PEX443" s="37"/>
      <c r="PEY443" s="37"/>
      <c r="PEZ443" s="37"/>
      <c r="PFA443" s="37"/>
      <c r="PFB443" s="37"/>
      <c r="PFC443" s="37"/>
      <c r="PFD443" s="37"/>
      <c r="PFE443" s="37"/>
      <c r="PFF443" s="37"/>
      <c r="PFG443" s="37"/>
      <c r="PFH443" s="37"/>
      <c r="PFI443" s="37"/>
      <c r="PFJ443" s="37"/>
      <c r="PFK443" s="37"/>
      <c r="PFL443" s="37"/>
      <c r="PFM443" s="37"/>
      <c r="PFN443" s="37"/>
      <c r="PFO443" s="37"/>
      <c r="PFP443" s="37"/>
      <c r="PFQ443" s="37"/>
      <c r="PFR443" s="37"/>
      <c r="PFS443" s="37"/>
      <c r="PFT443" s="37"/>
      <c r="PFU443" s="37"/>
      <c r="PFV443" s="37"/>
      <c r="PFW443" s="37"/>
      <c r="PFX443" s="37"/>
      <c r="PFY443" s="37"/>
      <c r="PFZ443" s="37"/>
      <c r="PGA443" s="37"/>
      <c r="PGB443" s="37"/>
      <c r="PGC443" s="37"/>
      <c r="PGD443" s="37"/>
      <c r="PGE443" s="37"/>
      <c r="PGF443" s="37"/>
      <c r="PGG443" s="37"/>
      <c r="PGH443" s="37"/>
      <c r="PGI443" s="37"/>
      <c r="PGJ443" s="37"/>
      <c r="PGK443" s="37"/>
      <c r="PGL443" s="37"/>
      <c r="PGM443" s="37"/>
      <c r="PGN443" s="37"/>
      <c r="PGO443" s="37"/>
      <c r="PGP443" s="37"/>
      <c r="PGQ443" s="37"/>
      <c r="PGR443" s="37"/>
      <c r="PGS443" s="37"/>
      <c r="PGT443" s="37"/>
      <c r="PGU443" s="37"/>
      <c r="PGV443" s="37"/>
      <c r="PGW443" s="37"/>
      <c r="PGX443" s="37"/>
      <c r="PGY443" s="37"/>
      <c r="PGZ443" s="37"/>
      <c r="PHA443" s="37"/>
      <c r="PHB443" s="37"/>
      <c r="PHC443" s="37"/>
      <c r="PHD443" s="37"/>
      <c r="PHE443" s="37"/>
      <c r="PHF443" s="37"/>
      <c r="PHG443" s="37"/>
      <c r="PHH443" s="37"/>
      <c r="PHI443" s="37"/>
      <c r="PHJ443" s="37"/>
      <c r="PHK443" s="37"/>
      <c r="PHL443" s="37"/>
      <c r="PHM443" s="37"/>
      <c r="PHN443" s="37"/>
      <c r="PHO443" s="37"/>
      <c r="PHP443" s="37"/>
      <c r="PHQ443" s="37"/>
      <c r="PHR443" s="37"/>
      <c r="PHS443" s="37"/>
      <c r="PHT443" s="37"/>
      <c r="PHU443" s="37"/>
      <c r="PHV443" s="37"/>
      <c r="PHW443" s="37"/>
      <c r="PHX443" s="37"/>
      <c r="PHY443" s="37"/>
      <c r="PHZ443" s="37"/>
      <c r="PIA443" s="37"/>
      <c r="PIB443" s="37"/>
      <c r="PIC443" s="37"/>
      <c r="PID443" s="37"/>
      <c r="PIE443" s="37"/>
      <c r="PIF443" s="37"/>
      <c r="PIG443" s="37"/>
      <c r="PIH443" s="37"/>
      <c r="PII443" s="37"/>
      <c r="PIJ443" s="37"/>
      <c r="PIK443" s="37"/>
      <c r="PIL443" s="37"/>
      <c r="PIM443" s="37"/>
      <c r="PIN443" s="37"/>
      <c r="PIO443" s="37"/>
      <c r="PIP443" s="37"/>
      <c r="PIQ443" s="37"/>
      <c r="PIR443" s="37"/>
      <c r="PIS443" s="37"/>
      <c r="PIT443" s="37"/>
      <c r="PIU443" s="37"/>
      <c r="PIV443" s="37"/>
      <c r="PIW443" s="37"/>
      <c r="PIX443" s="37"/>
      <c r="PIY443" s="37"/>
      <c r="PIZ443" s="37"/>
      <c r="PJA443" s="37"/>
      <c r="PJB443" s="37"/>
      <c r="PJC443" s="37"/>
      <c r="PJD443" s="37"/>
      <c r="PJE443" s="37"/>
      <c r="PJF443" s="37"/>
      <c r="PJG443" s="37"/>
      <c r="PJH443" s="37"/>
      <c r="PJI443" s="37"/>
      <c r="PJJ443" s="37"/>
      <c r="PJK443" s="37"/>
      <c r="PJL443" s="37"/>
      <c r="PJM443" s="37"/>
      <c r="PJN443" s="37"/>
      <c r="PJO443" s="37"/>
      <c r="PJP443" s="37"/>
      <c r="PJQ443" s="37"/>
      <c r="PJR443" s="37"/>
      <c r="PJS443" s="37"/>
      <c r="PJT443" s="37"/>
      <c r="PJU443" s="37"/>
      <c r="PJV443" s="37"/>
      <c r="PJW443" s="37"/>
      <c r="PJX443" s="37"/>
      <c r="PJY443" s="37"/>
      <c r="PJZ443" s="37"/>
      <c r="PKA443" s="37"/>
      <c r="PKB443" s="37"/>
      <c r="PKC443" s="37"/>
      <c r="PKD443" s="37"/>
      <c r="PKE443" s="37"/>
      <c r="PKF443" s="37"/>
      <c r="PKG443" s="37"/>
      <c r="PKH443" s="37"/>
      <c r="PKI443" s="37"/>
      <c r="PKJ443" s="37"/>
      <c r="PKK443" s="37"/>
      <c r="PKL443" s="37"/>
      <c r="PKM443" s="37"/>
      <c r="PKN443" s="37"/>
      <c r="PKO443" s="37"/>
      <c r="PKP443" s="37"/>
      <c r="PKQ443" s="37"/>
      <c r="PKR443" s="37"/>
      <c r="PKS443" s="37"/>
      <c r="PKT443" s="37"/>
      <c r="PKU443" s="37"/>
      <c r="PKV443" s="37"/>
      <c r="PKW443" s="37"/>
      <c r="PKX443" s="37"/>
      <c r="PKY443" s="37"/>
      <c r="PKZ443" s="37"/>
      <c r="PLA443" s="37"/>
      <c r="PLB443" s="37"/>
      <c r="PLC443" s="37"/>
      <c r="PLD443" s="37"/>
      <c r="PLE443" s="37"/>
      <c r="PLF443" s="37"/>
      <c r="PLG443" s="37"/>
      <c r="PLH443" s="37"/>
      <c r="PLI443" s="37"/>
      <c r="PLJ443" s="37"/>
      <c r="PLK443" s="37"/>
      <c r="PLL443" s="37"/>
      <c r="PLM443" s="37"/>
      <c r="PLN443" s="37"/>
      <c r="PLO443" s="37"/>
      <c r="PLP443" s="37"/>
      <c r="PLQ443" s="37"/>
      <c r="PLR443" s="37"/>
      <c r="PLS443" s="37"/>
      <c r="PLT443" s="37"/>
      <c r="PLU443" s="37"/>
      <c r="PLV443" s="37"/>
      <c r="PLW443" s="37"/>
      <c r="PLX443" s="37"/>
      <c r="PLY443" s="37"/>
      <c r="PLZ443" s="37"/>
      <c r="PMA443" s="37"/>
      <c r="PMB443" s="37"/>
      <c r="PMC443" s="37"/>
      <c r="PMD443" s="37"/>
      <c r="PME443" s="37"/>
      <c r="PMF443" s="37"/>
      <c r="PMG443" s="37"/>
      <c r="PMH443" s="37"/>
      <c r="PMI443" s="37"/>
      <c r="PMJ443" s="37"/>
      <c r="PMK443" s="37"/>
      <c r="PML443" s="37"/>
      <c r="PMM443" s="37"/>
      <c r="PMN443" s="37"/>
      <c r="PMO443" s="37"/>
      <c r="PMP443" s="37"/>
      <c r="PMQ443" s="37"/>
      <c r="PMR443" s="37"/>
      <c r="PMS443" s="37"/>
      <c r="PMT443" s="37"/>
      <c r="PMU443" s="37"/>
      <c r="PMV443" s="37"/>
      <c r="PMW443" s="37"/>
      <c r="PMX443" s="37"/>
      <c r="PMY443" s="37"/>
      <c r="PMZ443" s="37"/>
      <c r="PNA443" s="37"/>
      <c r="PNB443" s="37"/>
      <c r="PNC443" s="37"/>
      <c r="PND443" s="37"/>
      <c r="PNE443" s="37"/>
      <c r="PNF443" s="37"/>
      <c r="PNG443" s="37"/>
      <c r="PNH443" s="37"/>
      <c r="PNI443" s="37"/>
      <c r="PNJ443" s="37"/>
      <c r="PNK443" s="37"/>
      <c r="PNL443" s="37"/>
      <c r="PNM443" s="37"/>
      <c r="PNN443" s="37"/>
      <c r="PNO443" s="37"/>
      <c r="PNP443" s="37"/>
      <c r="PNQ443" s="37"/>
      <c r="PNR443" s="37"/>
      <c r="PNS443" s="37"/>
      <c r="PNT443" s="37"/>
      <c r="PNU443" s="37"/>
      <c r="PNV443" s="37"/>
      <c r="PNW443" s="37"/>
      <c r="PNX443" s="37"/>
      <c r="PNY443" s="37"/>
      <c r="PNZ443" s="37"/>
      <c r="POA443" s="37"/>
      <c r="POB443" s="37"/>
      <c r="POC443" s="37"/>
      <c r="POD443" s="37"/>
      <c r="POE443" s="37"/>
      <c r="POF443" s="37"/>
      <c r="POG443" s="37"/>
      <c r="POH443" s="37"/>
      <c r="POI443" s="37"/>
      <c r="POJ443" s="37"/>
      <c r="POK443" s="37"/>
      <c r="POL443" s="37"/>
      <c r="POM443" s="37"/>
      <c r="PON443" s="37"/>
      <c r="POO443" s="37"/>
      <c r="POP443" s="37"/>
      <c r="POQ443" s="37"/>
      <c r="POR443" s="37"/>
      <c r="POS443" s="37"/>
      <c r="POT443" s="37"/>
      <c r="POU443" s="37"/>
      <c r="POV443" s="37"/>
      <c r="POW443" s="37"/>
      <c r="POX443" s="37"/>
      <c r="POY443" s="37"/>
      <c r="POZ443" s="37"/>
      <c r="PPA443" s="37"/>
      <c r="PPB443" s="37"/>
      <c r="PPC443" s="37"/>
      <c r="PPD443" s="37"/>
      <c r="PPE443" s="37"/>
      <c r="PPF443" s="37"/>
      <c r="PPG443" s="37"/>
      <c r="PPH443" s="37"/>
      <c r="PPI443" s="37"/>
      <c r="PPJ443" s="37"/>
      <c r="PPK443" s="37"/>
      <c r="PPL443" s="37"/>
      <c r="PPM443" s="37"/>
      <c r="PPN443" s="37"/>
      <c r="PPO443" s="37"/>
      <c r="PPP443" s="37"/>
      <c r="PPQ443" s="37"/>
      <c r="PPR443" s="37"/>
      <c r="PPS443" s="37"/>
      <c r="PPT443" s="37"/>
      <c r="PPU443" s="37"/>
      <c r="PPV443" s="37"/>
      <c r="PPW443" s="37"/>
      <c r="PPX443" s="37"/>
      <c r="PPY443" s="37"/>
      <c r="PPZ443" s="37"/>
      <c r="PQA443" s="37"/>
      <c r="PQB443" s="37"/>
      <c r="PQC443" s="37"/>
      <c r="PQD443" s="37"/>
      <c r="PQE443" s="37"/>
      <c r="PQF443" s="37"/>
      <c r="PQG443" s="37"/>
      <c r="PQH443" s="37"/>
      <c r="PQI443" s="37"/>
      <c r="PQJ443" s="37"/>
      <c r="PQK443" s="37"/>
      <c r="PQL443" s="37"/>
      <c r="PQM443" s="37"/>
      <c r="PQN443" s="37"/>
      <c r="PQO443" s="37"/>
      <c r="PQP443" s="37"/>
      <c r="PQQ443" s="37"/>
      <c r="PQR443" s="37"/>
      <c r="PQS443" s="37"/>
      <c r="PQT443" s="37"/>
      <c r="PQU443" s="37"/>
      <c r="PQV443" s="37"/>
      <c r="PQW443" s="37"/>
      <c r="PQX443" s="37"/>
      <c r="PQY443" s="37"/>
      <c r="PQZ443" s="37"/>
      <c r="PRA443" s="37"/>
      <c r="PRB443" s="37"/>
      <c r="PRC443" s="37"/>
      <c r="PRD443" s="37"/>
      <c r="PRE443" s="37"/>
      <c r="PRF443" s="37"/>
      <c r="PRG443" s="37"/>
      <c r="PRH443" s="37"/>
      <c r="PRI443" s="37"/>
      <c r="PRJ443" s="37"/>
      <c r="PRK443" s="37"/>
      <c r="PRL443" s="37"/>
      <c r="PRM443" s="37"/>
      <c r="PRN443" s="37"/>
      <c r="PRO443" s="37"/>
      <c r="PRP443" s="37"/>
      <c r="PRQ443" s="37"/>
      <c r="PRR443" s="37"/>
      <c r="PRS443" s="37"/>
      <c r="PRT443" s="37"/>
      <c r="PRU443" s="37"/>
      <c r="PRV443" s="37"/>
      <c r="PRW443" s="37"/>
      <c r="PRX443" s="37"/>
      <c r="PRY443" s="37"/>
      <c r="PRZ443" s="37"/>
      <c r="PSA443" s="37"/>
      <c r="PSB443" s="37"/>
      <c r="PSC443" s="37"/>
      <c r="PSD443" s="37"/>
      <c r="PSE443" s="37"/>
      <c r="PSF443" s="37"/>
      <c r="PSG443" s="37"/>
      <c r="PSH443" s="37"/>
      <c r="PSI443" s="37"/>
      <c r="PSJ443" s="37"/>
      <c r="PSK443" s="37"/>
      <c r="PSL443" s="37"/>
      <c r="PSM443" s="37"/>
      <c r="PSN443" s="37"/>
      <c r="PSO443" s="37"/>
      <c r="PSP443" s="37"/>
      <c r="PSQ443" s="37"/>
      <c r="PSR443" s="37"/>
      <c r="PSS443" s="37"/>
      <c r="PST443" s="37"/>
      <c r="PSU443" s="37"/>
      <c r="PSV443" s="37"/>
      <c r="PSW443" s="37"/>
      <c r="PSX443" s="37"/>
      <c r="PSY443" s="37"/>
      <c r="PSZ443" s="37"/>
      <c r="PTA443" s="37"/>
      <c r="PTB443" s="37"/>
      <c r="PTC443" s="37"/>
      <c r="PTD443" s="37"/>
      <c r="PTE443" s="37"/>
      <c r="PTF443" s="37"/>
      <c r="PTG443" s="37"/>
      <c r="PTH443" s="37"/>
      <c r="PTI443" s="37"/>
      <c r="PTJ443" s="37"/>
      <c r="PTK443" s="37"/>
      <c r="PTL443" s="37"/>
      <c r="PTM443" s="37"/>
      <c r="PTN443" s="37"/>
      <c r="PTO443" s="37"/>
      <c r="PTP443" s="37"/>
      <c r="PTQ443" s="37"/>
      <c r="PTR443" s="37"/>
      <c r="PTS443" s="37"/>
      <c r="PTT443" s="37"/>
      <c r="PTU443" s="37"/>
      <c r="PTV443" s="37"/>
      <c r="PTW443" s="37"/>
      <c r="PTX443" s="37"/>
      <c r="PTY443" s="37"/>
      <c r="PTZ443" s="37"/>
      <c r="PUA443" s="37"/>
      <c r="PUB443" s="37"/>
      <c r="PUC443" s="37"/>
      <c r="PUD443" s="37"/>
      <c r="PUE443" s="37"/>
      <c r="PUF443" s="37"/>
      <c r="PUG443" s="37"/>
      <c r="PUH443" s="37"/>
      <c r="PUI443" s="37"/>
      <c r="PUJ443" s="37"/>
      <c r="PUK443" s="37"/>
      <c r="PUL443" s="37"/>
      <c r="PUM443" s="37"/>
      <c r="PUN443" s="37"/>
      <c r="PUO443" s="37"/>
      <c r="PUP443" s="37"/>
      <c r="PUQ443" s="37"/>
      <c r="PUR443" s="37"/>
      <c r="PUS443" s="37"/>
      <c r="PUT443" s="37"/>
      <c r="PUU443" s="37"/>
      <c r="PUV443" s="37"/>
      <c r="PUW443" s="37"/>
      <c r="PUX443" s="37"/>
      <c r="PUY443" s="37"/>
      <c r="PUZ443" s="37"/>
      <c r="PVA443" s="37"/>
      <c r="PVB443" s="37"/>
      <c r="PVC443" s="37"/>
      <c r="PVD443" s="37"/>
      <c r="PVE443" s="37"/>
      <c r="PVF443" s="37"/>
      <c r="PVG443" s="37"/>
      <c r="PVH443" s="37"/>
      <c r="PVI443" s="37"/>
      <c r="PVJ443" s="37"/>
      <c r="PVK443" s="37"/>
      <c r="PVL443" s="37"/>
      <c r="PVM443" s="37"/>
      <c r="PVN443" s="37"/>
      <c r="PVO443" s="37"/>
      <c r="PVP443" s="37"/>
      <c r="PVQ443" s="37"/>
      <c r="PVR443" s="37"/>
      <c r="PVS443" s="37"/>
      <c r="PVT443" s="37"/>
      <c r="PVU443" s="37"/>
      <c r="PVV443" s="37"/>
      <c r="PVW443" s="37"/>
      <c r="PVX443" s="37"/>
      <c r="PVY443" s="37"/>
      <c r="PVZ443" s="37"/>
      <c r="PWA443" s="37"/>
      <c r="PWB443" s="37"/>
      <c r="PWC443" s="37"/>
      <c r="PWD443" s="37"/>
      <c r="PWE443" s="37"/>
      <c r="PWF443" s="37"/>
      <c r="PWG443" s="37"/>
      <c r="PWH443" s="37"/>
      <c r="PWI443" s="37"/>
      <c r="PWJ443" s="37"/>
      <c r="PWK443" s="37"/>
      <c r="PWL443" s="37"/>
      <c r="PWM443" s="37"/>
      <c r="PWN443" s="37"/>
      <c r="PWO443" s="37"/>
      <c r="PWP443" s="37"/>
      <c r="PWQ443" s="37"/>
      <c r="PWR443" s="37"/>
      <c r="PWS443" s="37"/>
      <c r="PWT443" s="37"/>
      <c r="PWU443" s="37"/>
      <c r="PWV443" s="37"/>
      <c r="PWW443" s="37"/>
      <c r="PWX443" s="37"/>
      <c r="PWY443" s="37"/>
      <c r="PWZ443" s="37"/>
      <c r="PXA443" s="37"/>
      <c r="PXB443" s="37"/>
      <c r="PXC443" s="37"/>
      <c r="PXD443" s="37"/>
      <c r="PXE443" s="37"/>
      <c r="PXF443" s="37"/>
      <c r="PXG443" s="37"/>
      <c r="PXH443" s="37"/>
      <c r="PXI443" s="37"/>
      <c r="PXJ443" s="37"/>
      <c r="PXK443" s="37"/>
      <c r="PXL443" s="37"/>
      <c r="PXM443" s="37"/>
      <c r="PXN443" s="37"/>
      <c r="PXO443" s="37"/>
      <c r="PXP443" s="37"/>
      <c r="PXQ443" s="37"/>
      <c r="PXR443" s="37"/>
      <c r="PXS443" s="37"/>
      <c r="PXT443" s="37"/>
      <c r="PXU443" s="37"/>
      <c r="PXV443" s="37"/>
      <c r="PXW443" s="37"/>
      <c r="PXX443" s="37"/>
      <c r="PXY443" s="37"/>
      <c r="PXZ443" s="37"/>
      <c r="PYA443" s="37"/>
      <c r="PYB443" s="37"/>
      <c r="PYC443" s="37"/>
      <c r="PYD443" s="37"/>
      <c r="PYE443" s="37"/>
      <c r="PYF443" s="37"/>
      <c r="PYG443" s="37"/>
      <c r="PYH443" s="37"/>
      <c r="PYI443" s="37"/>
      <c r="PYJ443" s="37"/>
      <c r="PYK443" s="37"/>
      <c r="PYL443" s="37"/>
      <c r="PYM443" s="37"/>
      <c r="PYN443" s="37"/>
      <c r="PYO443" s="37"/>
      <c r="PYP443" s="37"/>
      <c r="PYQ443" s="37"/>
      <c r="PYR443" s="37"/>
      <c r="PYS443" s="37"/>
      <c r="PYT443" s="37"/>
      <c r="PYU443" s="37"/>
      <c r="PYV443" s="37"/>
      <c r="PYW443" s="37"/>
      <c r="PYX443" s="37"/>
      <c r="PYY443" s="37"/>
      <c r="PYZ443" s="37"/>
      <c r="PZA443" s="37"/>
      <c r="PZB443" s="37"/>
      <c r="PZC443" s="37"/>
      <c r="PZD443" s="37"/>
      <c r="PZE443" s="37"/>
      <c r="PZF443" s="37"/>
      <c r="PZG443" s="37"/>
      <c r="PZH443" s="37"/>
      <c r="PZI443" s="37"/>
      <c r="PZJ443" s="37"/>
      <c r="PZK443" s="37"/>
      <c r="PZL443" s="37"/>
      <c r="PZM443" s="37"/>
      <c r="PZN443" s="37"/>
      <c r="PZO443" s="37"/>
      <c r="PZP443" s="37"/>
      <c r="PZQ443" s="37"/>
      <c r="PZR443" s="37"/>
      <c r="PZS443" s="37"/>
      <c r="PZT443" s="37"/>
      <c r="PZU443" s="37"/>
      <c r="PZV443" s="37"/>
      <c r="PZW443" s="37"/>
      <c r="PZX443" s="37"/>
      <c r="PZY443" s="37"/>
      <c r="PZZ443" s="37"/>
      <c r="QAA443" s="37"/>
      <c r="QAB443" s="37"/>
      <c r="QAC443" s="37"/>
      <c r="QAD443" s="37"/>
      <c r="QAE443" s="37"/>
      <c r="QAF443" s="37"/>
      <c r="QAG443" s="37"/>
      <c r="QAH443" s="37"/>
      <c r="QAI443" s="37"/>
      <c r="QAJ443" s="37"/>
      <c r="QAK443" s="37"/>
      <c r="QAL443" s="37"/>
      <c r="QAM443" s="37"/>
      <c r="QAN443" s="37"/>
      <c r="QAO443" s="37"/>
      <c r="QAP443" s="37"/>
      <c r="QAQ443" s="37"/>
      <c r="QAR443" s="37"/>
      <c r="QAS443" s="37"/>
      <c r="QAT443" s="37"/>
      <c r="QAU443" s="37"/>
      <c r="QAV443" s="37"/>
      <c r="QAW443" s="37"/>
      <c r="QAX443" s="37"/>
      <c r="QAY443" s="37"/>
      <c r="QAZ443" s="37"/>
      <c r="QBA443" s="37"/>
      <c r="QBB443" s="37"/>
      <c r="QBC443" s="37"/>
      <c r="QBD443" s="37"/>
      <c r="QBE443" s="37"/>
      <c r="QBF443" s="37"/>
      <c r="QBG443" s="37"/>
      <c r="QBH443" s="37"/>
      <c r="QBI443" s="37"/>
      <c r="QBJ443" s="37"/>
      <c r="QBK443" s="37"/>
      <c r="QBL443" s="37"/>
      <c r="QBM443" s="37"/>
      <c r="QBN443" s="37"/>
      <c r="QBO443" s="37"/>
      <c r="QBP443" s="37"/>
      <c r="QBQ443" s="37"/>
      <c r="QBR443" s="37"/>
      <c r="QBS443" s="37"/>
      <c r="QBT443" s="37"/>
      <c r="QBU443" s="37"/>
      <c r="QBV443" s="37"/>
      <c r="QBW443" s="37"/>
      <c r="QBX443" s="37"/>
      <c r="QBY443" s="37"/>
      <c r="QBZ443" s="37"/>
      <c r="QCA443" s="37"/>
      <c r="QCB443" s="37"/>
      <c r="QCC443" s="37"/>
      <c r="QCD443" s="37"/>
      <c r="QCE443" s="37"/>
      <c r="QCF443" s="37"/>
      <c r="QCG443" s="37"/>
      <c r="QCH443" s="37"/>
      <c r="QCI443" s="37"/>
      <c r="QCJ443" s="37"/>
      <c r="QCK443" s="37"/>
      <c r="QCL443" s="37"/>
      <c r="QCM443" s="37"/>
      <c r="QCN443" s="37"/>
      <c r="QCO443" s="37"/>
      <c r="QCP443" s="37"/>
      <c r="QCQ443" s="37"/>
      <c r="QCR443" s="37"/>
      <c r="QCS443" s="37"/>
      <c r="QCT443" s="37"/>
      <c r="QCU443" s="37"/>
      <c r="QCV443" s="37"/>
      <c r="QCW443" s="37"/>
      <c r="QCX443" s="37"/>
      <c r="QCY443" s="37"/>
      <c r="QCZ443" s="37"/>
      <c r="QDA443" s="37"/>
      <c r="QDB443" s="37"/>
      <c r="QDC443" s="37"/>
      <c r="QDD443" s="37"/>
      <c r="QDE443" s="37"/>
      <c r="QDF443" s="37"/>
      <c r="QDG443" s="37"/>
      <c r="QDH443" s="37"/>
      <c r="QDI443" s="37"/>
      <c r="QDJ443" s="37"/>
      <c r="QDK443" s="37"/>
      <c r="QDL443" s="37"/>
      <c r="QDM443" s="37"/>
      <c r="QDN443" s="37"/>
      <c r="QDO443" s="37"/>
      <c r="QDP443" s="37"/>
      <c r="QDQ443" s="37"/>
      <c r="QDR443" s="37"/>
      <c r="QDS443" s="37"/>
      <c r="QDT443" s="37"/>
      <c r="QDU443" s="37"/>
      <c r="QDV443" s="37"/>
      <c r="QDW443" s="37"/>
      <c r="QDX443" s="37"/>
      <c r="QDY443" s="37"/>
      <c r="QDZ443" s="37"/>
      <c r="QEA443" s="37"/>
      <c r="QEB443" s="37"/>
      <c r="QEC443" s="37"/>
      <c r="QED443" s="37"/>
      <c r="QEE443" s="37"/>
      <c r="QEF443" s="37"/>
      <c r="QEG443" s="37"/>
      <c r="QEH443" s="37"/>
      <c r="QEI443" s="37"/>
      <c r="QEJ443" s="37"/>
      <c r="QEK443" s="37"/>
      <c r="QEL443" s="37"/>
      <c r="QEM443" s="37"/>
      <c r="QEN443" s="37"/>
      <c r="QEO443" s="37"/>
      <c r="QEP443" s="37"/>
      <c r="QEQ443" s="37"/>
      <c r="QER443" s="37"/>
      <c r="QES443" s="37"/>
      <c r="QET443" s="37"/>
      <c r="QEU443" s="37"/>
      <c r="QEV443" s="37"/>
      <c r="QEW443" s="37"/>
      <c r="QEX443" s="37"/>
      <c r="QEY443" s="37"/>
      <c r="QEZ443" s="37"/>
      <c r="QFA443" s="37"/>
      <c r="QFB443" s="37"/>
      <c r="QFC443" s="37"/>
      <c r="QFD443" s="37"/>
      <c r="QFE443" s="37"/>
      <c r="QFF443" s="37"/>
      <c r="QFG443" s="37"/>
      <c r="QFH443" s="37"/>
      <c r="QFI443" s="37"/>
      <c r="QFJ443" s="37"/>
      <c r="QFK443" s="37"/>
      <c r="QFL443" s="37"/>
      <c r="QFM443" s="37"/>
      <c r="QFN443" s="37"/>
      <c r="QFO443" s="37"/>
      <c r="QFP443" s="37"/>
      <c r="QFQ443" s="37"/>
      <c r="QFR443" s="37"/>
      <c r="QFS443" s="37"/>
      <c r="QFT443" s="37"/>
      <c r="QFU443" s="37"/>
      <c r="QFV443" s="37"/>
      <c r="QFW443" s="37"/>
      <c r="QFX443" s="37"/>
      <c r="QFY443" s="37"/>
      <c r="QFZ443" s="37"/>
      <c r="QGA443" s="37"/>
      <c r="QGB443" s="37"/>
      <c r="QGC443" s="37"/>
      <c r="QGD443" s="37"/>
      <c r="QGE443" s="37"/>
      <c r="QGF443" s="37"/>
      <c r="QGG443" s="37"/>
      <c r="QGH443" s="37"/>
      <c r="QGI443" s="37"/>
      <c r="QGJ443" s="37"/>
      <c r="QGK443" s="37"/>
      <c r="QGL443" s="37"/>
      <c r="QGM443" s="37"/>
      <c r="QGN443" s="37"/>
      <c r="QGO443" s="37"/>
      <c r="QGP443" s="37"/>
      <c r="QGQ443" s="37"/>
      <c r="QGR443" s="37"/>
      <c r="QGS443" s="37"/>
      <c r="QGT443" s="37"/>
      <c r="QGU443" s="37"/>
      <c r="QGV443" s="37"/>
      <c r="QGW443" s="37"/>
      <c r="QGX443" s="37"/>
      <c r="QGY443" s="37"/>
      <c r="QGZ443" s="37"/>
      <c r="QHA443" s="37"/>
      <c r="QHB443" s="37"/>
      <c r="QHC443" s="37"/>
      <c r="QHD443" s="37"/>
      <c r="QHE443" s="37"/>
      <c r="QHF443" s="37"/>
      <c r="QHG443" s="37"/>
      <c r="QHH443" s="37"/>
      <c r="QHI443" s="37"/>
      <c r="QHJ443" s="37"/>
      <c r="QHK443" s="37"/>
      <c r="QHL443" s="37"/>
      <c r="QHM443" s="37"/>
      <c r="QHN443" s="37"/>
      <c r="QHO443" s="37"/>
      <c r="QHP443" s="37"/>
      <c r="QHQ443" s="37"/>
      <c r="QHR443" s="37"/>
      <c r="QHS443" s="37"/>
      <c r="QHT443" s="37"/>
      <c r="QHU443" s="37"/>
      <c r="QHV443" s="37"/>
      <c r="QHW443" s="37"/>
      <c r="QHX443" s="37"/>
      <c r="QHY443" s="37"/>
      <c r="QHZ443" s="37"/>
      <c r="QIA443" s="37"/>
      <c r="QIB443" s="37"/>
      <c r="QIC443" s="37"/>
      <c r="QID443" s="37"/>
      <c r="QIE443" s="37"/>
      <c r="QIF443" s="37"/>
      <c r="QIG443" s="37"/>
      <c r="QIH443" s="37"/>
      <c r="QII443" s="37"/>
      <c r="QIJ443" s="37"/>
      <c r="QIK443" s="37"/>
      <c r="QIL443" s="37"/>
      <c r="QIM443" s="37"/>
      <c r="QIN443" s="37"/>
      <c r="QIO443" s="37"/>
      <c r="QIP443" s="37"/>
      <c r="QIQ443" s="37"/>
      <c r="QIR443" s="37"/>
      <c r="QIS443" s="37"/>
      <c r="QIT443" s="37"/>
      <c r="QIU443" s="37"/>
      <c r="QIV443" s="37"/>
      <c r="QIW443" s="37"/>
      <c r="QIX443" s="37"/>
      <c r="QIY443" s="37"/>
      <c r="QIZ443" s="37"/>
      <c r="QJA443" s="37"/>
      <c r="QJB443" s="37"/>
      <c r="QJC443" s="37"/>
      <c r="QJD443" s="37"/>
      <c r="QJE443" s="37"/>
      <c r="QJF443" s="37"/>
      <c r="QJG443" s="37"/>
      <c r="QJH443" s="37"/>
      <c r="QJI443" s="37"/>
      <c r="QJJ443" s="37"/>
      <c r="QJK443" s="37"/>
      <c r="QJL443" s="37"/>
      <c r="QJM443" s="37"/>
      <c r="QJN443" s="37"/>
      <c r="QJO443" s="37"/>
      <c r="QJP443" s="37"/>
      <c r="QJQ443" s="37"/>
      <c r="QJR443" s="37"/>
      <c r="QJS443" s="37"/>
      <c r="QJT443" s="37"/>
      <c r="QJU443" s="37"/>
      <c r="QJV443" s="37"/>
      <c r="QJW443" s="37"/>
      <c r="QJX443" s="37"/>
      <c r="QJY443" s="37"/>
      <c r="QJZ443" s="37"/>
      <c r="QKA443" s="37"/>
      <c r="QKB443" s="37"/>
      <c r="QKC443" s="37"/>
      <c r="QKD443" s="37"/>
      <c r="QKE443" s="37"/>
      <c r="QKF443" s="37"/>
      <c r="QKG443" s="37"/>
      <c r="QKH443" s="37"/>
      <c r="QKI443" s="37"/>
      <c r="QKJ443" s="37"/>
      <c r="QKK443" s="37"/>
      <c r="QKL443" s="37"/>
      <c r="QKM443" s="37"/>
      <c r="QKN443" s="37"/>
      <c r="QKO443" s="37"/>
      <c r="QKP443" s="37"/>
      <c r="QKQ443" s="37"/>
      <c r="QKR443" s="37"/>
      <c r="QKS443" s="37"/>
      <c r="QKT443" s="37"/>
      <c r="QKU443" s="37"/>
      <c r="QKV443" s="37"/>
      <c r="QKW443" s="37"/>
      <c r="QKX443" s="37"/>
      <c r="QKY443" s="37"/>
      <c r="QKZ443" s="37"/>
      <c r="QLA443" s="37"/>
      <c r="QLB443" s="37"/>
      <c r="QLC443" s="37"/>
      <c r="QLD443" s="37"/>
      <c r="QLE443" s="37"/>
      <c r="QLF443" s="37"/>
      <c r="QLG443" s="37"/>
      <c r="QLH443" s="37"/>
      <c r="QLI443" s="37"/>
      <c r="QLJ443" s="37"/>
      <c r="QLK443" s="37"/>
      <c r="QLL443" s="37"/>
      <c r="QLM443" s="37"/>
      <c r="QLN443" s="37"/>
      <c r="QLO443" s="37"/>
      <c r="QLP443" s="37"/>
      <c r="QLQ443" s="37"/>
      <c r="QLR443" s="37"/>
      <c r="QLS443" s="37"/>
      <c r="QLT443" s="37"/>
      <c r="QLU443" s="37"/>
      <c r="QLV443" s="37"/>
      <c r="QLW443" s="37"/>
      <c r="QLX443" s="37"/>
      <c r="QLY443" s="37"/>
      <c r="QLZ443" s="37"/>
      <c r="QMA443" s="37"/>
      <c r="QMB443" s="37"/>
      <c r="QMC443" s="37"/>
      <c r="QMD443" s="37"/>
      <c r="QME443" s="37"/>
      <c r="QMF443" s="37"/>
      <c r="QMG443" s="37"/>
      <c r="QMH443" s="37"/>
      <c r="QMI443" s="37"/>
      <c r="QMJ443" s="37"/>
      <c r="QMK443" s="37"/>
      <c r="QML443" s="37"/>
      <c r="QMM443" s="37"/>
      <c r="QMN443" s="37"/>
      <c r="QMO443" s="37"/>
      <c r="QMP443" s="37"/>
      <c r="QMQ443" s="37"/>
      <c r="QMR443" s="37"/>
      <c r="QMS443" s="37"/>
      <c r="QMT443" s="37"/>
      <c r="QMU443" s="37"/>
      <c r="QMV443" s="37"/>
      <c r="QMW443" s="37"/>
      <c r="QMX443" s="37"/>
      <c r="QMY443" s="37"/>
      <c r="QMZ443" s="37"/>
      <c r="QNA443" s="37"/>
      <c r="QNB443" s="37"/>
      <c r="QNC443" s="37"/>
      <c r="QND443" s="37"/>
      <c r="QNE443" s="37"/>
      <c r="QNF443" s="37"/>
      <c r="QNG443" s="37"/>
      <c r="QNH443" s="37"/>
      <c r="QNI443" s="37"/>
      <c r="QNJ443" s="37"/>
      <c r="QNK443" s="37"/>
      <c r="QNL443" s="37"/>
      <c r="QNM443" s="37"/>
      <c r="QNN443" s="37"/>
      <c r="QNO443" s="37"/>
      <c r="QNP443" s="37"/>
      <c r="QNQ443" s="37"/>
      <c r="QNR443" s="37"/>
      <c r="QNS443" s="37"/>
      <c r="QNT443" s="37"/>
      <c r="QNU443" s="37"/>
      <c r="QNV443" s="37"/>
      <c r="QNW443" s="37"/>
      <c r="QNX443" s="37"/>
      <c r="QNY443" s="37"/>
      <c r="QNZ443" s="37"/>
      <c r="QOA443" s="37"/>
      <c r="QOB443" s="37"/>
      <c r="QOC443" s="37"/>
      <c r="QOD443" s="37"/>
      <c r="QOE443" s="37"/>
      <c r="QOF443" s="37"/>
      <c r="QOG443" s="37"/>
      <c r="QOH443" s="37"/>
      <c r="QOI443" s="37"/>
      <c r="QOJ443" s="37"/>
      <c r="QOK443" s="37"/>
      <c r="QOL443" s="37"/>
      <c r="QOM443" s="37"/>
      <c r="QON443" s="37"/>
      <c r="QOO443" s="37"/>
      <c r="QOP443" s="37"/>
      <c r="QOQ443" s="37"/>
      <c r="QOR443" s="37"/>
      <c r="QOS443" s="37"/>
      <c r="QOT443" s="37"/>
      <c r="QOU443" s="37"/>
      <c r="QOV443" s="37"/>
      <c r="QOW443" s="37"/>
      <c r="QOX443" s="37"/>
      <c r="QOY443" s="37"/>
      <c r="QOZ443" s="37"/>
      <c r="QPA443" s="37"/>
      <c r="QPB443" s="37"/>
      <c r="QPC443" s="37"/>
      <c r="QPD443" s="37"/>
      <c r="QPE443" s="37"/>
      <c r="QPF443" s="37"/>
      <c r="QPG443" s="37"/>
      <c r="QPH443" s="37"/>
      <c r="QPI443" s="37"/>
      <c r="QPJ443" s="37"/>
      <c r="QPK443" s="37"/>
      <c r="QPL443" s="37"/>
      <c r="QPM443" s="37"/>
      <c r="QPN443" s="37"/>
      <c r="QPO443" s="37"/>
      <c r="QPP443" s="37"/>
      <c r="QPQ443" s="37"/>
      <c r="QPR443" s="37"/>
      <c r="QPS443" s="37"/>
      <c r="QPT443" s="37"/>
      <c r="QPU443" s="37"/>
      <c r="QPV443" s="37"/>
      <c r="QPW443" s="37"/>
      <c r="QPX443" s="37"/>
      <c r="QPY443" s="37"/>
      <c r="QPZ443" s="37"/>
      <c r="QQA443" s="37"/>
      <c r="QQB443" s="37"/>
      <c r="QQC443" s="37"/>
      <c r="QQD443" s="37"/>
      <c r="QQE443" s="37"/>
      <c r="QQF443" s="37"/>
      <c r="QQG443" s="37"/>
      <c r="QQH443" s="37"/>
      <c r="QQI443" s="37"/>
      <c r="QQJ443" s="37"/>
      <c r="QQK443" s="37"/>
      <c r="QQL443" s="37"/>
      <c r="QQM443" s="37"/>
      <c r="QQN443" s="37"/>
      <c r="QQO443" s="37"/>
      <c r="QQP443" s="37"/>
      <c r="QQQ443" s="37"/>
      <c r="QQR443" s="37"/>
      <c r="QQS443" s="37"/>
      <c r="QQT443" s="37"/>
      <c r="QQU443" s="37"/>
      <c r="QQV443" s="37"/>
      <c r="QQW443" s="37"/>
      <c r="QQX443" s="37"/>
      <c r="QQY443" s="37"/>
      <c r="QQZ443" s="37"/>
      <c r="QRA443" s="37"/>
      <c r="QRB443" s="37"/>
      <c r="QRC443" s="37"/>
      <c r="QRD443" s="37"/>
      <c r="QRE443" s="37"/>
      <c r="QRF443" s="37"/>
      <c r="QRG443" s="37"/>
      <c r="QRH443" s="37"/>
      <c r="QRI443" s="37"/>
      <c r="QRJ443" s="37"/>
      <c r="QRK443" s="37"/>
      <c r="QRL443" s="37"/>
      <c r="QRM443" s="37"/>
      <c r="QRN443" s="37"/>
      <c r="QRO443" s="37"/>
      <c r="QRP443" s="37"/>
      <c r="QRQ443" s="37"/>
      <c r="QRR443" s="37"/>
      <c r="QRS443" s="37"/>
      <c r="QRT443" s="37"/>
      <c r="QRU443" s="37"/>
      <c r="QRV443" s="37"/>
      <c r="QRW443" s="37"/>
      <c r="QRX443" s="37"/>
      <c r="QRY443" s="37"/>
      <c r="QRZ443" s="37"/>
      <c r="QSA443" s="37"/>
      <c r="QSB443" s="37"/>
      <c r="QSC443" s="37"/>
      <c r="QSD443" s="37"/>
      <c r="QSE443" s="37"/>
      <c r="QSF443" s="37"/>
      <c r="QSG443" s="37"/>
      <c r="QSH443" s="37"/>
      <c r="QSI443" s="37"/>
      <c r="QSJ443" s="37"/>
      <c r="QSK443" s="37"/>
      <c r="QSL443" s="37"/>
      <c r="QSM443" s="37"/>
      <c r="QSN443" s="37"/>
      <c r="QSO443" s="37"/>
      <c r="QSP443" s="37"/>
      <c r="QSQ443" s="37"/>
      <c r="QSR443" s="37"/>
      <c r="QSS443" s="37"/>
      <c r="QST443" s="37"/>
      <c r="QSU443" s="37"/>
      <c r="QSV443" s="37"/>
      <c r="QSW443" s="37"/>
      <c r="QSX443" s="37"/>
      <c r="QSY443" s="37"/>
      <c r="QSZ443" s="37"/>
      <c r="QTA443" s="37"/>
      <c r="QTB443" s="37"/>
      <c r="QTC443" s="37"/>
      <c r="QTD443" s="37"/>
      <c r="QTE443" s="37"/>
      <c r="QTF443" s="37"/>
      <c r="QTG443" s="37"/>
      <c r="QTH443" s="37"/>
      <c r="QTI443" s="37"/>
      <c r="QTJ443" s="37"/>
      <c r="QTK443" s="37"/>
      <c r="QTL443" s="37"/>
      <c r="QTM443" s="37"/>
      <c r="QTN443" s="37"/>
      <c r="QTO443" s="37"/>
      <c r="QTP443" s="37"/>
      <c r="QTQ443" s="37"/>
      <c r="QTR443" s="37"/>
      <c r="QTS443" s="37"/>
      <c r="QTT443" s="37"/>
      <c r="QTU443" s="37"/>
      <c r="QTV443" s="37"/>
      <c r="QTW443" s="37"/>
      <c r="QTX443" s="37"/>
      <c r="QTY443" s="37"/>
      <c r="QTZ443" s="37"/>
      <c r="QUA443" s="37"/>
      <c r="QUB443" s="37"/>
      <c r="QUC443" s="37"/>
      <c r="QUD443" s="37"/>
      <c r="QUE443" s="37"/>
      <c r="QUF443" s="37"/>
      <c r="QUG443" s="37"/>
      <c r="QUH443" s="37"/>
      <c r="QUI443" s="37"/>
      <c r="QUJ443" s="37"/>
      <c r="QUK443" s="37"/>
      <c r="QUL443" s="37"/>
      <c r="QUM443" s="37"/>
      <c r="QUN443" s="37"/>
      <c r="QUO443" s="37"/>
      <c r="QUP443" s="37"/>
      <c r="QUQ443" s="37"/>
      <c r="QUR443" s="37"/>
      <c r="QUS443" s="37"/>
      <c r="QUT443" s="37"/>
      <c r="QUU443" s="37"/>
      <c r="QUV443" s="37"/>
      <c r="QUW443" s="37"/>
      <c r="QUX443" s="37"/>
      <c r="QUY443" s="37"/>
      <c r="QUZ443" s="37"/>
      <c r="QVA443" s="37"/>
      <c r="QVB443" s="37"/>
      <c r="QVC443" s="37"/>
      <c r="QVD443" s="37"/>
      <c r="QVE443" s="37"/>
      <c r="QVF443" s="37"/>
      <c r="QVG443" s="37"/>
      <c r="QVH443" s="37"/>
      <c r="QVI443" s="37"/>
      <c r="QVJ443" s="37"/>
      <c r="QVK443" s="37"/>
      <c r="QVL443" s="37"/>
      <c r="QVM443" s="37"/>
      <c r="QVN443" s="37"/>
      <c r="QVO443" s="37"/>
      <c r="QVP443" s="37"/>
      <c r="QVQ443" s="37"/>
      <c r="QVR443" s="37"/>
      <c r="QVS443" s="37"/>
      <c r="QVT443" s="37"/>
      <c r="QVU443" s="37"/>
      <c r="QVV443" s="37"/>
      <c r="QVW443" s="37"/>
      <c r="QVX443" s="37"/>
      <c r="QVY443" s="37"/>
      <c r="QVZ443" s="37"/>
      <c r="QWA443" s="37"/>
      <c r="QWB443" s="37"/>
      <c r="QWC443" s="37"/>
      <c r="QWD443" s="37"/>
      <c r="QWE443" s="37"/>
      <c r="QWF443" s="37"/>
      <c r="QWG443" s="37"/>
      <c r="QWH443" s="37"/>
      <c r="QWI443" s="37"/>
      <c r="QWJ443" s="37"/>
      <c r="QWK443" s="37"/>
      <c r="QWL443" s="37"/>
      <c r="QWM443" s="37"/>
      <c r="QWN443" s="37"/>
      <c r="QWO443" s="37"/>
      <c r="QWP443" s="37"/>
      <c r="QWQ443" s="37"/>
      <c r="QWR443" s="37"/>
      <c r="QWS443" s="37"/>
      <c r="QWT443" s="37"/>
      <c r="QWU443" s="37"/>
      <c r="QWV443" s="37"/>
      <c r="QWW443" s="37"/>
      <c r="QWX443" s="37"/>
      <c r="QWY443" s="37"/>
      <c r="QWZ443" s="37"/>
      <c r="QXA443" s="37"/>
      <c r="QXB443" s="37"/>
      <c r="QXC443" s="37"/>
      <c r="QXD443" s="37"/>
      <c r="QXE443" s="37"/>
      <c r="QXF443" s="37"/>
      <c r="QXG443" s="37"/>
      <c r="QXH443" s="37"/>
      <c r="QXI443" s="37"/>
      <c r="QXJ443" s="37"/>
      <c r="QXK443" s="37"/>
      <c r="QXL443" s="37"/>
      <c r="QXM443" s="37"/>
      <c r="QXN443" s="37"/>
      <c r="QXO443" s="37"/>
      <c r="QXP443" s="37"/>
      <c r="QXQ443" s="37"/>
      <c r="QXR443" s="37"/>
      <c r="QXS443" s="37"/>
      <c r="QXT443" s="37"/>
      <c r="QXU443" s="37"/>
      <c r="QXV443" s="37"/>
      <c r="QXW443" s="37"/>
      <c r="QXX443" s="37"/>
      <c r="QXY443" s="37"/>
      <c r="QXZ443" s="37"/>
      <c r="QYA443" s="37"/>
      <c r="QYB443" s="37"/>
      <c r="QYC443" s="37"/>
      <c r="QYD443" s="37"/>
      <c r="QYE443" s="37"/>
      <c r="QYF443" s="37"/>
      <c r="QYG443" s="37"/>
      <c r="QYH443" s="37"/>
      <c r="QYI443" s="37"/>
      <c r="QYJ443" s="37"/>
      <c r="QYK443" s="37"/>
      <c r="QYL443" s="37"/>
      <c r="QYM443" s="37"/>
      <c r="QYN443" s="37"/>
      <c r="QYO443" s="37"/>
      <c r="QYP443" s="37"/>
      <c r="QYQ443" s="37"/>
      <c r="QYR443" s="37"/>
      <c r="QYS443" s="37"/>
      <c r="QYT443" s="37"/>
      <c r="QYU443" s="37"/>
      <c r="QYV443" s="37"/>
      <c r="QYW443" s="37"/>
      <c r="QYX443" s="37"/>
      <c r="QYY443" s="37"/>
      <c r="QYZ443" s="37"/>
      <c r="QZA443" s="37"/>
      <c r="QZB443" s="37"/>
      <c r="QZC443" s="37"/>
      <c r="QZD443" s="37"/>
      <c r="QZE443" s="37"/>
      <c r="QZF443" s="37"/>
      <c r="QZG443" s="37"/>
      <c r="QZH443" s="37"/>
      <c r="QZI443" s="37"/>
      <c r="QZJ443" s="37"/>
      <c r="QZK443" s="37"/>
      <c r="QZL443" s="37"/>
      <c r="QZM443" s="37"/>
      <c r="QZN443" s="37"/>
      <c r="QZO443" s="37"/>
      <c r="QZP443" s="37"/>
      <c r="QZQ443" s="37"/>
      <c r="QZR443" s="37"/>
      <c r="QZS443" s="37"/>
      <c r="QZT443" s="37"/>
      <c r="QZU443" s="37"/>
      <c r="QZV443" s="37"/>
      <c r="QZW443" s="37"/>
      <c r="QZX443" s="37"/>
      <c r="QZY443" s="37"/>
      <c r="QZZ443" s="37"/>
      <c r="RAA443" s="37"/>
      <c r="RAB443" s="37"/>
      <c r="RAC443" s="37"/>
      <c r="RAD443" s="37"/>
      <c r="RAE443" s="37"/>
      <c r="RAF443" s="37"/>
      <c r="RAG443" s="37"/>
      <c r="RAH443" s="37"/>
      <c r="RAI443" s="37"/>
      <c r="RAJ443" s="37"/>
      <c r="RAK443" s="37"/>
      <c r="RAL443" s="37"/>
      <c r="RAM443" s="37"/>
      <c r="RAN443" s="37"/>
      <c r="RAO443" s="37"/>
      <c r="RAP443" s="37"/>
      <c r="RAQ443" s="37"/>
      <c r="RAR443" s="37"/>
      <c r="RAS443" s="37"/>
      <c r="RAT443" s="37"/>
      <c r="RAU443" s="37"/>
      <c r="RAV443" s="37"/>
      <c r="RAW443" s="37"/>
      <c r="RAX443" s="37"/>
      <c r="RAY443" s="37"/>
      <c r="RAZ443" s="37"/>
      <c r="RBA443" s="37"/>
      <c r="RBB443" s="37"/>
      <c r="RBC443" s="37"/>
      <c r="RBD443" s="37"/>
      <c r="RBE443" s="37"/>
      <c r="RBF443" s="37"/>
      <c r="RBG443" s="37"/>
      <c r="RBH443" s="37"/>
      <c r="RBI443" s="37"/>
      <c r="RBJ443" s="37"/>
      <c r="RBK443" s="37"/>
      <c r="RBL443" s="37"/>
      <c r="RBM443" s="37"/>
      <c r="RBN443" s="37"/>
      <c r="RBO443" s="37"/>
      <c r="RBP443" s="37"/>
      <c r="RBQ443" s="37"/>
      <c r="RBR443" s="37"/>
      <c r="RBS443" s="37"/>
      <c r="RBT443" s="37"/>
      <c r="RBU443" s="37"/>
      <c r="RBV443" s="37"/>
      <c r="RBW443" s="37"/>
      <c r="RBX443" s="37"/>
      <c r="RBY443" s="37"/>
      <c r="RBZ443" s="37"/>
      <c r="RCA443" s="37"/>
      <c r="RCB443" s="37"/>
      <c r="RCC443" s="37"/>
      <c r="RCD443" s="37"/>
      <c r="RCE443" s="37"/>
      <c r="RCF443" s="37"/>
      <c r="RCG443" s="37"/>
      <c r="RCH443" s="37"/>
      <c r="RCI443" s="37"/>
      <c r="RCJ443" s="37"/>
      <c r="RCK443" s="37"/>
      <c r="RCL443" s="37"/>
      <c r="RCM443" s="37"/>
      <c r="RCN443" s="37"/>
      <c r="RCO443" s="37"/>
      <c r="RCP443" s="37"/>
      <c r="RCQ443" s="37"/>
      <c r="RCR443" s="37"/>
      <c r="RCS443" s="37"/>
      <c r="RCT443" s="37"/>
      <c r="RCU443" s="37"/>
      <c r="RCV443" s="37"/>
      <c r="RCW443" s="37"/>
      <c r="RCX443" s="37"/>
      <c r="RCY443" s="37"/>
      <c r="RCZ443" s="37"/>
      <c r="RDA443" s="37"/>
      <c r="RDB443" s="37"/>
      <c r="RDC443" s="37"/>
      <c r="RDD443" s="37"/>
      <c r="RDE443" s="37"/>
      <c r="RDF443" s="37"/>
      <c r="RDG443" s="37"/>
      <c r="RDH443" s="37"/>
      <c r="RDI443" s="37"/>
      <c r="RDJ443" s="37"/>
      <c r="RDK443" s="37"/>
      <c r="RDL443" s="37"/>
      <c r="RDM443" s="37"/>
      <c r="RDN443" s="37"/>
      <c r="RDO443" s="37"/>
      <c r="RDP443" s="37"/>
      <c r="RDQ443" s="37"/>
      <c r="RDR443" s="37"/>
      <c r="RDS443" s="37"/>
      <c r="RDT443" s="37"/>
      <c r="RDU443" s="37"/>
      <c r="RDV443" s="37"/>
      <c r="RDW443" s="37"/>
      <c r="RDX443" s="37"/>
      <c r="RDY443" s="37"/>
      <c r="RDZ443" s="37"/>
      <c r="REA443" s="37"/>
      <c r="REB443" s="37"/>
      <c r="REC443" s="37"/>
      <c r="RED443" s="37"/>
      <c r="REE443" s="37"/>
      <c r="REF443" s="37"/>
      <c r="REG443" s="37"/>
      <c r="REH443" s="37"/>
      <c r="REI443" s="37"/>
      <c r="REJ443" s="37"/>
      <c r="REK443" s="37"/>
      <c r="REL443" s="37"/>
      <c r="REM443" s="37"/>
      <c r="REN443" s="37"/>
      <c r="REO443" s="37"/>
      <c r="REP443" s="37"/>
      <c r="REQ443" s="37"/>
      <c r="RER443" s="37"/>
      <c r="RES443" s="37"/>
      <c r="RET443" s="37"/>
      <c r="REU443" s="37"/>
      <c r="REV443" s="37"/>
      <c r="REW443" s="37"/>
      <c r="REX443" s="37"/>
      <c r="REY443" s="37"/>
      <c r="REZ443" s="37"/>
      <c r="RFA443" s="37"/>
      <c r="RFB443" s="37"/>
      <c r="RFC443" s="37"/>
      <c r="RFD443" s="37"/>
      <c r="RFE443" s="37"/>
      <c r="RFF443" s="37"/>
      <c r="RFG443" s="37"/>
      <c r="RFH443" s="37"/>
      <c r="RFI443" s="37"/>
      <c r="RFJ443" s="37"/>
      <c r="RFK443" s="37"/>
      <c r="RFL443" s="37"/>
      <c r="RFM443" s="37"/>
      <c r="RFN443" s="37"/>
      <c r="RFO443" s="37"/>
      <c r="RFP443" s="37"/>
      <c r="RFQ443" s="37"/>
      <c r="RFR443" s="37"/>
      <c r="RFS443" s="37"/>
      <c r="RFT443" s="37"/>
      <c r="RFU443" s="37"/>
      <c r="RFV443" s="37"/>
      <c r="RFW443" s="37"/>
      <c r="RFX443" s="37"/>
      <c r="RFY443" s="37"/>
      <c r="RFZ443" s="37"/>
      <c r="RGA443" s="37"/>
      <c r="RGB443" s="37"/>
      <c r="RGC443" s="37"/>
      <c r="RGD443" s="37"/>
      <c r="RGE443" s="37"/>
      <c r="RGF443" s="37"/>
      <c r="RGG443" s="37"/>
      <c r="RGH443" s="37"/>
      <c r="RGI443" s="37"/>
      <c r="RGJ443" s="37"/>
      <c r="RGK443" s="37"/>
      <c r="RGL443" s="37"/>
      <c r="RGM443" s="37"/>
      <c r="RGN443" s="37"/>
      <c r="RGO443" s="37"/>
      <c r="RGP443" s="37"/>
      <c r="RGQ443" s="37"/>
      <c r="RGR443" s="37"/>
      <c r="RGS443" s="37"/>
      <c r="RGT443" s="37"/>
      <c r="RGU443" s="37"/>
      <c r="RGV443" s="37"/>
      <c r="RGW443" s="37"/>
      <c r="RGX443" s="37"/>
      <c r="RGY443" s="37"/>
      <c r="RGZ443" s="37"/>
      <c r="RHA443" s="37"/>
      <c r="RHB443" s="37"/>
      <c r="RHC443" s="37"/>
      <c r="RHD443" s="37"/>
      <c r="RHE443" s="37"/>
      <c r="RHF443" s="37"/>
      <c r="RHG443" s="37"/>
      <c r="RHH443" s="37"/>
      <c r="RHI443" s="37"/>
      <c r="RHJ443" s="37"/>
      <c r="RHK443" s="37"/>
      <c r="RHL443" s="37"/>
      <c r="RHM443" s="37"/>
      <c r="RHN443" s="37"/>
      <c r="RHO443" s="37"/>
      <c r="RHP443" s="37"/>
      <c r="RHQ443" s="37"/>
      <c r="RHR443" s="37"/>
      <c r="RHS443" s="37"/>
      <c r="RHT443" s="37"/>
      <c r="RHU443" s="37"/>
      <c r="RHV443" s="37"/>
      <c r="RHW443" s="37"/>
      <c r="RHX443" s="37"/>
      <c r="RHY443" s="37"/>
      <c r="RHZ443" s="37"/>
      <c r="RIA443" s="37"/>
      <c r="RIB443" s="37"/>
      <c r="RIC443" s="37"/>
      <c r="RID443" s="37"/>
      <c r="RIE443" s="37"/>
      <c r="RIF443" s="37"/>
      <c r="RIG443" s="37"/>
      <c r="RIH443" s="37"/>
      <c r="RII443" s="37"/>
      <c r="RIJ443" s="37"/>
      <c r="RIK443" s="37"/>
      <c r="RIL443" s="37"/>
      <c r="RIM443" s="37"/>
      <c r="RIN443" s="37"/>
      <c r="RIO443" s="37"/>
      <c r="RIP443" s="37"/>
      <c r="RIQ443" s="37"/>
      <c r="RIR443" s="37"/>
      <c r="RIS443" s="37"/>
      <c r="RIT443" s="37"/>
      <c r="RIU443" s="37"/>
      <c r="RIV443" s="37"/>
      <c r="RIW443" s="37"/>
      <c r="RIX443" s="37"/>
      <c r="RIY443" s="37"/>
      <c r="RIZ443" s="37"/>
      <c r="RJA443" s="37"/>
      <c r="RJB443" s="37"/>
      <c r="RJC443" s="37"/>
      <c r="RJD443" s="37"/>
      <c r="RJE443" s="37"/>
      <c r="RJF443" s="37"/>
      <c r="RJG443" s="37"/>
      <c r="RJH443" s="37"/>
      <c r="RJI443" s="37"/>
      <c r="RJJ443" s="37"/>
      <c r="RJK443" s="37"/>
      <c r="RJL443" s="37"/>
      <c r="RJM443" s="37"/>
      <c r="RJN443" s="37"/>
      <c r="RJO443" s="37"/>
      <c r="RJP443" s="37"/>
      <c r="RJQ443" s="37"/>
      <c r="RJR443" s="37"/>
      <c r="RJS443" s="37"/>
      <c r="RJT443" s="37"/>
      <c r="RJU443" s="37"/>
      <c r="RJV443" s="37"/>
      <c r="RJW443" s="37"/>
      <c r="RJX443" s="37"/>
      <c r="RJY443" s="37"/>
      <c r="RJZ443" s="37"/>
      <c r="RKA443" s="37"/>
      <c r="RKB443" s="37"/>
      <c r="RKC443" s="37"/>
      <c r="RKD443" s="37"/>
      <c r="RKE443" s="37"/>
      <c r="RKF443" s="37"/>
      <c r="RKG443" s="37"/>
      <c r="RKH443" s="37"/>
      <c r="RKI443" s="37"/>
      <c r="RKJ443" s="37"/>
      <c r="RKK443" s="37"/>
      <c r="RKL443" s="37"/>
      <c r="RKM443" s="37"/>
      <c r="RKN443" s="37"/>
      <c r="RKO443" s="37"/>
      <c r="RKP443" s="37"/>
      <c r="RKQ443" s="37"/>
      <c r="RKR443" s="37"/>
      <c r="RKS443" s="37"/>
      <c r="RKT443" s="37"/>
      <c r="RKU443" s="37"/>
      <c r="RKV443" s="37"/>
      <c r="RKW443" s="37"/>
      <c r="RKX443" s="37"/>
      <c r="RKY443" s="37"/>
      <c r="RKZ443" s="37"/>
      <c r="RLA443" s="37"/>
      <c r="RLB443" s="37"/>
      <c r="RLC443" s="37"/>
      <c r="RLD443" s="37"/>
      <c r="RLE443" s="37"/>
      <c r="RLF443" s="37"/>
      <c r="RLG443" s="37"/>
      <c r="RLH443" s="37"/>
      <c r="RLI443" s="37"/>
      <c r="RLJ443" s="37"/>
      <c r="RLK443" s="37"/>
      <c r="RLL443" s="37"/>
      <c r="RLM443" s="37"/>
      <c r="RLN443" s="37"/>
      <c r="RLO443" s="37"/>
      <c r="RLP443" s="37"/>
      <c r="RLQ443" s="37"/>
      <c r="RLR443" s="37"/>
      <c r="RLS443" s="37"/>
      <c r="RLT443" s="37"/>
      <c r="RLU443" s="37"/>
      <c r="RLV443" s="37"/>
      <c r="RLW443" s="37"/>
      <c r="RLX443" s="37"/>
      <c r="RLY443" s="37"/>
      <c r="RLZ443" s="37"/>
      <c r="RMA443" s="37"/>
      <c r="RMB443" s="37"/>
      <c r="RMC443" s="37"/>
      <c r="RMD443" s="37"/>
      <c r="RME443" s="37"/>
      <c r="RMF443" s="37"/>
      <c r="RMG443" s="37"/>
      <c r="RMH443" s="37"/>
      <c r="RMI443" s="37"/>
      <c r="RMJ443" s="37"/>
      <c r="RMK443" s="37"/>
      <c r="RML443" s="37"/>
      <c r="RMM443" s="37"/>
      <c r="RMN443" s="37"/>
      <c r="RMO443" s="37"/>
      <c r="RMP443" s="37"/>
      <c r="RMQ443" s="37"/>
      <c r="RMR443" s="37"/>
      <c r="RMS443" s="37"/>
      <c r="RMT443" s="37"/>
      <c r="RMU443" s="37"/>
      <c r="RMV443" s="37"/>
      <c r="RMW443" s="37"/>
      <c r="RMX443" s="37"/>
      <c r="RMY443" s="37"/>
      <c r="RMZ443" s="37"/>
      <c r="RNA443" s="37"/>
      <c r="RNB443" s="37"/>
      <c r="RNC443" s="37"/>
      <c r="RND443" s="37"/>
      <c r="RNE443" s="37"/>
      <c r="RNF443" s="37"/>
      <c r="RNG443" s="37"/>
      <c r="RNH443" s="37"/>
      <c r="RNI443" s="37"/>
      <c r="RNJ443" s="37"/>
      <c r="RNK443" s="37"/>
      <c r="RNL443" s="37"/>
      <c r="RNM443" s="37"/>
      <c r="RNN443" s="37"/>
      <c r="RNO443" s="37"/>
      <c r="RNP443" s="37"/>
      <c r="RNQ443" s="37"/>
      <c r="RNR443" s="37"/>
      <c r="RNS443" s="37"/>
      <c r="RNT443" s="37"/>
      <c r="RNU443" s="37"/>
      <c r="RNV443" s="37"/>
      <c r="RNW443" s="37"/>
      <c r="RNX443" s="37"/>
      <c r="RNY443" s="37"/>
      <c r="RNZ443" s="37"/>
      <c r="ROA443" s="37"/>
      <c r="ROB443" s="37"/>
      <c r="ROC443" s="37"/>
      <c r="ROD443" s="37"/>
      <c r="ROE443" s="37"/>
      <c r="ROF443" s="37"/>
      <c r="ROG443" s="37"/>
      <c r="ROH443" s="37"/>
      <c r="ROI443" s="37"/>
      <c r="ROJ443" s="37"/>
      <c r="ROK443" s="37"/>
      <c r="ROL443" s="37"/>
      <c r="ROM443" s="37"/>
      <c r="RON443" s="37"/>
      <c r="ROO443" s="37"/>
      <c r="ROP443" s="37"/>
      <c r="ROQ443" s="37"/>
      <c r="ROR443" s="37"/>
      <c r="ROS443" s="37"/>
      <c r="ROT443" s="37"/>
      <c r="ROU443" s="37"/>
      <c r="ROV443" s="37"/>
      <c r="ROW443" s="37"/>
      <c r="ROX443" s="37"/>
      <c r="ROY443" s="37"/>
      <c r="ROZ443" s="37"/>
      <c r="RPA443" s="37"/>
      <c r="RPB443" s="37"/>
      <c r="RPC443" s="37"/>
      <c r="RPD443" s="37"/>
      <c r="RPE443" s="37"/>
      <c r="RPF443" s="37"/>
      <c r="RPG443" s="37"/>
      <c r="RPH443" s="37"/>
      <c r="RPI443" s="37"/>
      <c r="RPJ443" s="37"/>
      <c r="RPK443" s="37"/>
      <c r="RPL443" s="37"/>
      <c r="RPM443" s="37"/>
      <c r="RPN443" s="37"/>
      <c r="RPO443" s="37"/>
      <c r="RPP443" s="37"/>
      <c r="RPQ443" s="37"/>
      <c r="RPR443" s="37"/>
      <c r="RPS443" s="37"/>
      <c r="RPT443" s="37"/>
      <c r="RPU443" s="37"/>
      <c r="RPV443" s="37"/>
      <c r="RPW443" s="37"/>
      <c r="RPX443" s="37"/>
      <c r="RPY443" s="37"/>
      <c r="RPZ443" s="37"/>
      <c r="RQA443" s="37"/>
      <c r="RQB443" s="37"/>
      <c r="RQC443" s="37"/>
      <c r="RQD443" s="37"/>
      <c r="RQE443" s="37"/>
      <c r="RQF443" s="37"/>
      <c r="RQG443" s="37"/>
      <c r="RQH443" s="37"/>
      <c r="RQI443" s="37"/>
      <c r="RQJ443" s="37"/>
      <c r="RQK443" s="37"/>
      <c r="RQL443" s="37"/>
      <c r="RQM443" s="37"/>
      <c r="RQN443" s="37"/>
      <c r="RQO443" s="37"/>
      <c r="RQP443" s="37"/>
      <c r="RQQ443" s="37"/>
      <c r="RQR443" s="37"/>
      <c r="RQS443" s="37"/>
      <c r="RQT443" s="37"/>
      <c r="RQU443" s="37"/>
      <c r="RQV443" s="37"/>
      <c r="RQW443" s="37"/>
      <c r="RQX443" s="37"/>
      <c r="RQY443" s="37"/>
      <c r="RQZ443" s="37"/>
      <c r="RRA443" s="37"/>
      <c r="RRB443" s="37"/>
      <c r="RRC443" s="37"/>
      <c r="RRD443" s="37"/>
      <c r="RRE443" s="37"/>
      <c r="RRF443" s="37"/>
      <c r="RRG443" s="37"/>
      <c r="RRH443" s="37"/>
      <c r="RRI443" s="37"/>
      <c r="RRJ443" s="37"/>
      <c r="RRK443" s="37"/>
      <c r="RRL443" s="37"/>
      <c r="RRM443" s="37"/>
      <c r="RRN443" s="37"/>
      <c r="RRO443" s="37"/>
      <c r="RRP443" s="37"/>
      <c r="RRQ443" s="37"/>
      <c r="RRR443" s="37"/>
      <c r="RRS443" s="37"/>
      <c r="RRT443" s="37"/>
      <c r="RRU443" s="37"/>
      <c r="RRV443" s="37"/>
      <c r="RRW443" s="37"/>
      <c r="RRX443" s="37"/>
      <c r="RRY443" s="37"/>
      <c r="RRZ443" s="37"/>
      <c r="RSA443" s="37"/>
      <c r="RSB443" s="37"/>
      <c r="RSC443" s="37"/>
      <c r="RSD443" s="37"/>
      <c r="RSE443" s="37"/>
      <c r="RSF443" s="37"/>
      <c r="RSG443" s="37"/>
      <c r="RSH443" s="37"/>
      <c r="RSI443" s="37"/>
      <c r="RSJ443" s="37"/>
      <c r="RSK443" s="37"/>
      <c r="RSL443" s="37"/>
      <c r="RSM443" s="37"/>
      <c r="RSN443" s="37"/>
      <c r="RSO443" s="37"/>
      <c r="RSP443" s="37"/>
      <c r="RSQ443" s="37"/>
      <c r="RSR443" s="37"/>
      <c r="RSS443" s="37"/>
      <c r="RST443" s="37"/>
      <c r="RSU443" s="37"/>
      <c r="RSV443" s="37"/>
      <c r="RSW443" s="37"/>
      <c r="RSX443" s="37"/>
      <c r="RSY443" s="37"/>
      <c r="RSZ443" s="37"/>
      <c r="RTA443" s="37"/>
      <c r="RTB443" s="37"/>
      <c r="RTC443" s="37"/>
      <c r="RTD443" s="37"/>
      <c r="RTE443" s="37"/>
      <c r="RTF443" s="37"/>
      <c r="RTG443" s="37"/>
      <c r="RTH443" s="37"/>
      <c r="RTI443" s="37"/>
      <c r="RTJ443" s="37"/>
      <c r="RTK443" s="37"/>
      <c r="RTL443" s="37"/>
      <c r="RTM443" s="37"/>
      <c r="RTN443" s="37"/>
      <c r="RTO443" s="37"/>
      <c r="RTP443" s="37"/>
      <c r="RTQ443" s="37"/>
      <c r="RTR443" s="37"/>
      <c r="RTS443" s="37"/>
      <c r="RTT443" s="37"/>
      <c r="RTU443" s="37"/>
      <c r="RTV443" s="37"/>
      <c r="RTW443" s="37"/>
      <c r="RTX443" s="37"/>
      <c r="RTY443" s="37"/>
      <c r="RTZ443" s="37"/>
      <c r="RUA443" s="37"/>
      <c r="RUB443" s="37"/>
      <c r="RUC443" s="37"/>
      <c r="RUD443" s="37"/>
      <c r="RUE443" s="37"/>
      <c r="RUF443" s="37"/>
      <c r="RUG443" s="37"/>
      <c r="RUH443" s="37"/>
      <c r="RUI443" s="37"/>
      <c r="RUJ443" s="37"/>
      <c r="RUK443" s="37"/>
      <c r="RUL443" s="37"/>
      <c r="RUM443" s="37"/>
      <c r="RUN443" s="37"/>
      <c r="RUO443" s="37"/>
      <c r="RUP443" s="37"/>
      <c r="RUQ443" s="37"/>
      <c r="RUR443" s="37"/>
      <c r="RUS443" s="37"/>
      <c r="RUT443" s="37"/>
      <c r="RUU443" s="37"/>
      <c r="RUV443" s="37"/>
      <c r="RUW443" s="37"/>
      <c r="RUX443" s="37"/>
      <c r="RUY443" s="37"/>
      <c r="RUZ443" s="37"/>
      <c r="RVA443" s="37"/>
      <c r="RVB443" s="37"/>
      <c r="RVC443" s="37"/>
      <c r="RVD443" s="37"/>
      <c r="RVE443" s="37"/>
      <c r="RVF443" s="37"/>
      <c r="RVG443" s="37"/>
      <c r="RVH443" s="37"/>
      <c r="RVI443" s="37"/>
      <c r="RVJ443" s="37"/>
      <c r="RVK443" s="37"/>
      <c r="RVL443" s="37"/>
      <c r="RVM443" s="37"/>
      <c r="RVN443" s="37"/>
      <c r="RVO443" s="37"/>
      <c r="RVP443" s="37"/>
      <c r="RVQ443" s="37"/>
      <c r="RVR443" s="37"/>
      <c r="RVS443" s="37"/>
      <c r="RVT443" s="37"/>
      <c r="RVU443" s="37"/>
      <c r="RVV443" s="37"/>
      <c r="RVW443" s="37"/>
      <c r="RVX443" s="37"/>
      <c r="RVY443" s="37"/>
      <c r="RVZ443" s="37"/>
      <c r="RWA443" s="37"/>
      <c r="RWB443" s="37"/>
      <c r="RWC443" s="37"/>
      <c r="RWD443" s="37"/>
      <c r="RWE443" s="37"/>
      <c r="RWF443" s="37"/>
      <c r="RWG443" s="37"/>
      <c r="RWH443" s="37"/>
      <c r="RWI443" s="37"/>
      <c r="RWJ443" s="37"/>
      <c r="RWK443" s="37"/>
      <c r="RWL443" s="37"/>
      <c r="RWM443" s="37"/>
      <c r="RWN443" s="37"/>
      <c r="RWO443" s="37"/>
      <c r="RWP443" s="37"/>
      <c r="RWQ443" s="37"/>
      <c r="RWR443" s="37"/>
      <c r="RWS443" s="37"/>
      <c r="RWT443" s="37"/>
      <c r="RWU443" s="37"/>
      <c r="RWV443" s="37"/>
      <c r="RWW443" s="37"/>
      <c r="RWX443" s="37"/>
      <c r="RWY443" s="37"/>
      <c r="RWZ443" s="37"/>
      <c r="RXA443" s="37"/>
      <c r="RXB443" s="37"/>
      <c r="RXC443" s="37"/>
      <c r="RXD443" s="37"/>
      <c r="RXE443" s="37"/>
      <c r="RXF443" s="37"/>
      <c r="RXG443" s="37"/>
      <c r="RXH443" s="37"/>
      <c r="RXI443" s="37"/>
      <c r="RXJ443" s="37"/>
      <c r="RXK443" s="37"/>
      <c r="RXL443" s="37"/>
      <c r="RXM443" s="37"/>
      <c r="RXN443" s="37"/>
      <c r="RXO443" s="37"/>
      <c r="RXP443" s="37"/>
      <c r="RXQ443" s="37"/>
      <c r="RXR443" s="37"/>
      <c r="RXS443" s="37"/>
      <c r="RXT443" s="37"/>
      <c r="RXU443" s="37"/>
      <c r="RXV443" s="37"/>
      <c r="RXW443" s="37"/>
      <c r="RXX443" s="37"/>
      <c r="RXY443" s="37"/>
      <c r="RXZ443" s="37"/>
      <c r="RYA443" s="37"/>
      <c r="RYB443" s="37"/>
      <c r="RYC443" s="37"/>
      <c r="RYD443" s="37"/>
      <c r="RYE443" s="37"/>
      <c r="RYF443" s="37"/>
      <c r="RYG443" s="37"/>
      <c r="RYH443" s="37"/>
      <c r="RYI443" s="37"/>
      <c r="RYJ443" s="37"/>
      <c r="RYK443" s="37"/>
      <c r="RYL443" s="37"/>
      <c r="RYM443" s="37"/>
      <c r="RYN443" s="37"/>
      <c r="RYO443" s="37"/>
      <c r="RYP443" s="37"/>
      <c r="RYQ443" s="37"/>
      <c r="RYR443" s="37"/>
      <c r="RYS443" s="37"/>
      <c r="RYT443" s="37"/>
      <c r="RYU443" s="37"/>
      <c r="RYV443" s="37"/>
      <c r="RYW443" s="37"/>
      <c r="RYX443" s="37"/>
      <c r="RYY443" s="37"/>
      <c r="RYZ443" s="37"/>
      <c r="RZA443" s="37"/>
      <c r="RZB443" s="37"/>
      <c r="RZC443" s="37"/>
      <c r="RZD443" s="37"/>
      <c r="RZE443" s="37"/>
      <c r="RZF443" s="37"/>
      <c r="RZG443" s="37"/>
      <c r="RZH443" s="37"/>
      <c r="RZI443" s="37"/>
      <c r="RZJ443" s="37"/>
      <c r="RZK443" s="37"/>
      <c r="RZL443" s="37"/>
      <c r="RZM443" s="37"/>
      <c r="RZN443" s="37"/>
      <c r="RZO443" s="37"/>
      <c r="RZP443" s="37"/>
      <c r="RZQ443" s="37"/>
      <c r="RZR443" s="37"/>
      <c r="RZS443" s="37"/>
      <c r="RZT443" s="37"/>
      <c r="RZU443" s="37"/>
      <c r="RZV443" s="37"/>
      <c r="RZW443" s="37"/>
      <c r="RZX443" s="37"/>
      <c r="RZY443" s="37"/>
      <c r="RZZ443" s="37"/>
      <c r="SAA443" s="37"/>
      <c r="SAB443" s="37"/>
      <c r="SAC443" s="37"/>
      <c r="SAD443" s="37"/>
      <c r="SAE443" s="37"/>
      <c r="SAF443" s="37"/>
      <c r="SAG443" s="37"/>
      <c r="SAH443" s="37"/>
      <c r="SAI443" s="37"/>
      <c r="SAJ443" s="37"/>
      <c r="SAK443" s="37"/>
      <c r="SAL443" s="37"/>
      <c r="SAM443" s="37"/>
      <c r="SAN443" s="37"/>
      <c r="SAO443" s="37"/>
      <c r="SAP443" s="37"/>
      <c r="SAQ443" s="37"/>
      <c r="SAR443" s="37"/>
      <c r="SAS443" s="37"/>
      <c r="SAT443" s="37"/>
      <c r="SAU443" s="37"/>
      <c r="SAV443" s="37"/>
      <c r="SAW443" s="37"/>
      <c r="SAX443" s="37"/>
      <c r="SAY443" s="37"/>
      <c r="SAZ443" s="37"/>
      <c r="SBA443" s="37"/>
      <c r="SBB443" s="37"/>
      <c r="SBC443" s="37"/>
      <c r="SBD443" s="37"/>
      <c r="SBE443" s="37"/>
      <c r="SBF443" s="37"/>
      <c r="SBG443" s="37"/>
      <c r="SBH443" s="37"/>
      <c r="SBI443" s="37"/>
      <c r="SBJ443" s="37"/>
      <c r="SBK443" s="37"/>
      <c r="SBL443" s="37"/>
      <c r="SBM443" s="37"/>
      <c r="SBN443" s="37"/>
      <c r="SBO443" s="37"/>
      <c r="SBP443" s="37"/>
      <c r="SBQ443" s="37"/>
      <c r="SBR443" s="37"/>
      <c r="SBS443" s="37"/>
      <c r="SBT443" s="37"/>
      <c r="SBU443" s="37"/>
      <c r="SBV443" s="37"/>
      <c r="SBW443" s="37"/>
      <c r="SBX443" s="37"/>
      <c r="SBY443" s="37"/>
      <c r="SBZ443" s="37"/>
      <c r="SCA443" s="37"/>
      <c r="SCB443" s="37"/>
      <c r="SCC443" s="37"/>
      <c r="SCD443" s="37"/>
      <c r="SCE443" s="37"/>
      <c r="SCF443" s="37"/>
      <c r="SCG443" s="37"/>
      <c r="SCH443" s="37"/>
      <c r="SCI443" s="37"/>
      <c r="SCJ443" s="37"/>
      <c r="SCK443" s="37"/>
      <c r="SCL443" s="37"/>
      <c r="SCM443" s="37"/>
      <c r="SCN443" s="37"/>
      <c r="SCO443" s="37"/>
      <c r="SCP443" s="37"/>
      <c r="SCQ443" s="37"/>
      <c r="SCR443" s="37"/>
      <c r="SCS443" s="37"/>
      <c r="SCT443" s="37"/>
      <c r="SCU443" s="37"/>
      <c r="SCV443" s="37"/>
      <c r="SCW443" s="37"/>
      <c r="SCX443" s="37"/>
      <c r="SCY443" s="37"/>
      <c r="SCZ443" s="37"/>
      <c r="SDA443" s="37"/>
      <c r="SDB443" s="37"/>
      <c r="SDC443" s="37"/>
      <c r="SDD443" s="37"/>
      <c r="SDE443" s="37"/>
      <c r="SDF443" s="37"/>
      <c r="SDG443" s="37"/>
      <c r="SDH443" s="37"/>
      <c r="SDI443" s="37"/>
      <c r="SDJ443" s="37"/>
      <c r="SDK443" s="37"/>
      <c r="SDL443" s="37"/>
      <c r="SDM443" s="37"/>
      <c r="SDN443" s="37"/>
      <c r="SDO443" s="37"/>
      <c r="SDP443" s="37"/>
      <c r="SDQ443" s="37"/>
      <c r="SDR443" s="37"/>
      <c r="SDS443" s="37"/>
      <c r="SDT443" s="37"/>
      <c r="SDU443" s="37"/>
      <c r="SDV443" s="37"/>
      <c r="SDW443" s="37"/>
      <c r="SDX443" s="37"/>
      <c r="SDY443" s="37"/>
      <c r="SDZ443" s="37"/>
      <c r="SEA443" s="37"/>
      <c r="SEB443" s="37"/>
      <c r="SEC443" s="37"/>
      <c r="SED443" s="37"/>
      <c r="SEE443" s="37"/>
      <c r="SEF443" s="37"/>
      <c r="SEG443" s="37"/>
      <c r="SEH443" s="37"/>
      <c r="SEI443" s="37"/>
      <c r="SEJ443" s="37"/>
      <c r="SEK443" s="37"/>
      <c r="SEL443" s="37"/>
      <c r="SEM443" s="37"/>
      <c r="SEN443" s="37"/>
      <c r="SEO443" s="37"/>
      <c r="SEP443" s="37"/>
      <c r="SEQ443" s="37"/>
      <c r="SER443" s="37"/>
      <c r="SES443" s="37"/>
      <c r="SET443" s="37"/>
      <c r="SEU443" s="37"/>
      <c r="SEV443" s="37"/>
      <c r="SEW443" s="37"/>
      <c r="SEX443" s="37"/>
      <c r="SEY443" s="37"/>
      <c r="SEZ443" s="37"/>
      <c r="SFA443" s="37"/>
      <c r="SFB443" s="37"/>
      <c r="SFC443" s="37"/>
      <c r="SFD443" s="37"/>
      <c r="SFE443" s="37"/>
      <c r="SFF443" s="37"/>
      <c r="SFG443" s="37"/>
      <c r="SFH443" s="37"/>
      <c r="SFI443" s="37"/>
      <c r="SFJ443" s="37"/>
      <c r="SFK443" s="37"/>
      <c r="SFL443" s="37"/>
      <c r="SFM443" s="37"/>
      <c r="SFN443" s="37"/>
      <c r="SFO443" s="37"/>
      <c r="SFP443" s="37"/>
      <c r="SFQ443" s="37"/>
      <c r="SFR443" s="37"/>
      <c r="SFS443" s="37"/>
      <c r="SFT443" s="37"/>
      <c r="SFU443" s="37"/>
      <c r="SFV443" s="37"/>
      <c r="SFW443" s="37"/>
      <c r="SFX443" s="37"/>
      <c r="SFY443" s="37"/>
      <c r="SFZ443" s="37"/>
      <c r="SGA443" s="37"/>
      <c r="SGB443" s="37"/>
      <c r="SGC443" s="37"/>
      <c r="SGD443" s="37"/>
      <c r="SGE443" s="37"/>
      <c r="SGF443" s="37"/>
      <c r="SGG443" s="37"/>
      <c r="SGH443" s="37"/>
      <c r="SGI443" s="37"/>
      <c r="SGJ443" s="37"/>
      <c r="SGK443" s="37"/>
      <c r="SGL443" s="37"/>
      <c r="SGM443" s="37"/>
      <c r="SGN443" s="37"/>
      <c r="SGO443" s="37"/>
      <c r="SGP443" s="37"/>
      <c r="SGQ443" s="37"/>
      <c r="SGR443" s="37"/>
      <c r="SGS443" s="37"/>
      <c r="SGT443" s="37"/>
      <c r="SGU443" s="37"/>
      <c r="SGV443" s="37"/>
      <c r="SGW443" s="37"/>
      <c r="SGX443" s="37"/>
      <c r="SGY443" s="37"/>
      <c r="SGZ443" s="37"/>
      <c r="SHA443" s="37"/>
      <c r="SHB443" s="37"/>
      <c r="SHC443" s="37"/>
      <c r="SHD443" s="37"/>
      <c r="SHE443" s="37"/>
      <c r="SHF443" s="37"/>
      <c r="SHG443" s="37"/>
      <c r="SHH443" s="37"/>
      <c r="SHI443" s="37"/>
      <c r="SHJ443" s="37"/>
      <c r="SHK443" s="37"/>
      <c r="SHL443" s="37"/>
      <c r="SHM443" s="37"/>
      <c r="SHN443" s="37"/>
      <c r="SHO443" s="37"/>
      <c r="SHP443" s="37"/>
      <c r="SHQ443" s="37"/>
      <c r="SHR443" s="37"/>
      <c r="SHS443" s="37"/>
      <c r="SHT443" s="37"/>
      <c r="SHU443" s="37"/>
      <c r="SHV443" s="37"/>
      <c r="SHW443" s="37"/>
      <c r="SHX443" s="37"/>
      <c r="SHY443" s="37"/>
      <c r="SHZ443" s="37"/>
      <c r="SIA443" s="37"/>
      <c r="SIB443" s="37"/>
      <c r="SIC443" s="37"/>
      <c r="SID443" s="37"/>
      <c r="SIE443" s="37"/>
      <c r="SIF443" s="37"/>
      <c r="SIG443" s="37"/>
      <c r="SIH443" s="37"/>
      <c r="SII443" s="37"/>
      <c r="SIJ443" s="37"/>
      <c r="SIK443" s="37"/>
      <c r="SIL443" s="37"/>
      <c r="SIM443" s="37"/>
      <c r="SIN443" s="37"/>
      <c r="SIO443" s="37"/>
      <c r="SIP443" s="37"/>
      <c r="SIQ443" s="37"/>
      <c r="SIR443" s="37"/>
      <c r="SIS443" s="37"/>
      <c r="SIT443" s="37"/>
      <c r="SIU443" s="37"/>
      <c r="SIV443" s="37"/>
      <c r="SIW443" s="37"/>
      <c r="SIX443" s="37"/>
      <c r="SIY443" s="37"/>
      <c r="SIZ443" s="37"/>
      <c r="SJA443" s="37"/>
      <c r="SJB443" s="37"/>
      <c r="SJC443" s="37"/>
      <c r="SJD443" s="37"/>
      <c r="SJE443" s="37"/>
      <c r="SJF443" s="37"/>
      <c r="SJG443" s="37"/>
      <c r="SJH443" s="37"/>
      <c r="SJI443" s="37"/>
      <c r="SJJ443" s="37"/>
      <c r="SJK443" s="37"/>
      <c r="SJL443" s="37"/>
      <c r="SJM443" s="37"/>
      <c r="SJN443" s="37"/>
      <c r="SJO443" s="37"/>
      <c r="SJP443" s="37"/>
      <c r="SJQ443" s="37"/>
      <c r="SJR443" s="37"/>
      <c r="SJS443" s="37"/>
      <c r="SJT443" s="37"/>
      <c r="SJU443" s="37"/>
      <c r="SJV443" s="37"/>
      <c r="SJW443" s="37"/>
      <c r="SJX443" s="37"/>
      <c r="SJY443" s="37"/>
      <c r="SJZ443" s="37"/>
      <c r="SKA443" s="37"/>
      <c r="SKB443" s="37"/>
      <c r="SKC443" s="37"/>
      <c r="SKD443" s="37"/>
      <c r="SKE443" s="37"/>
      <c r="SKF443" s="37"/>
      <c r="SKG443" s="37"/>
      <c r="SKH443" s="37"/>
      <c r="SKI443" s="37"/>
      <c r="SKJ443" s="37"/>
      <c r="SKK443" s="37"/>
      <c r="SKL443" s="37"/>
      <c r="SKM443" s="37"/>
      <c r="SKN443" s="37"/>
      <c r="SKO443" s="37"/>
      <c r="SKP443" s="37"/>
      <c r="SKQ443" s="37"/>
      <c r="SKR443" s="37"/>
      <c r="SKS443" s="37"/>
      <c r="SKT443" s="37"/>
      <c r="SKU443" s="37"/>
      <c r="SKV443" s="37"/>
      <c r="SKW443" s="37"/>
      <c r="SKX443" s="37"/>
      <c r="SKY443" s="37"/>
      <c r="SKZ443" s="37"/>
      <c r="SLA443" s="37"/>
      <c r="SLB443" s="37"/>
      <c r="SLC443" s="37"/>
      <c r="SLD443" s="37"/>
      <c r="SLE443" s="37"/>
      <c r="SLF443" s="37"/>
      <c r="SLG443" s="37"/>
      <c r="SLH443" s="37"/>
      <c r="SLI443" s="37"/>
      <c r="SLJ443" s="37"/>
      <c r="SLK443" s="37"/>
      <c r="SLL443" s="37"/>
      <c r="SLM443" s="37"/>
      <c r="SLN443" s="37"/>
      <c r="SLO443" s="37"/>
      <c r="SLP443" s="37"/>
      <c r="SLQ443" s="37"/>
      <c r="SLR443" s="37"/>
      <c r="SLS443" s="37"/>
      <c r="SLT443" s="37"/>
      <c r="SLU443" s="37"/>
      <c r="SLV443" s="37"/>
      <c r="SLW443" s="37"/>
      <c r="SLX443" s="37"/>
      <c r="SLY443" s="37"/>
      <c r="SLZ443" s="37"/>
      <c r="SMA443" s="37"/>
      <c r="SMB443" s="37"/>
      <c r="SMC443" s="37"/>
      <c r="SMD443" s="37"/>
      <c r="SME443" s="37"/>
      <c r="SMF443" s="37"/>
      <c r="SMG443" s="37"/>
      <c r="SMH443" s="37"/>
      <c r="SMI443" s="37"/>
      <c r="SMJ443" s="37"/>
      <c r="SMK443" s="37"/>
      <c r="SML443" s="37"/>
      <c r="SMM443" s="37"/>
      <c r="SMN443" s="37"/>
      <c r="SMO443" s="37"/>
      <c r="SMP443" s="37"/>
      <c r="SMQ443" s="37"/>
      <c r="SMR443" s="37"/>
      <c r="SMS443" s="37"/>
      <c r="SMT443" s="37"/>
      <c r="SMU443" s="37"/>
      <c r="SMV443" s="37"/>
      <c r="SMW443" s="37"/>
      <c r="SMX443" s="37"/>
      <c r="SMY443" s="37"/>
      <c r="SMZ443" s="37"/>
      <c r="SNA443" s="37"/>
      <c r="SNB443" s="37"/>
      <c r="SNC443" s="37"/>
      <c r="SND443" s="37"/>
      <c r="SNE443" s="37"/>
      <c r="SNF443" s="37"/>
      <c r="SNG443" s="37"/>
      <c r="SNH443" s="37"/>
      <c r="SNI443" s="37"/>
      <c r="SNJ443" s="37"/>
      <c r="SNK443" s="37"/>
      <c r="SNL443" s="37"/>
      <c r="SNM443" s="37"/>
      <c r="SNN443" s="37"/>
      <c r="SNO443" s="37"/>
      <c r="SNP443" s="37"/>
      <c r="SNQ443" s="37"/>
      <c r="SNR443" s="37"/>
      <c r="SNS443" s="37"/>
      <c r="SNT443" s="37"/>
      <c r="SNU443" s="37"/>
      <c r="SNV443" s="37"/>
      <c r="SNW443" s="37"/>
      <c r="SNX443" s="37"/>
      <c r="SNY443" s="37"/>
      <c r="SNZ443" s="37"/>
      <c r="SOA443" s="37"/>
      <c r="SOB443" s="37"/>
      <c r="SOC443" s="37"/>
      <c r="SOD443" s="37"/>
      <c r="SOE443" s="37"/>
      <c r="SOF443" s="37"/>
      <c r="SOG443" s="37"/>
      <c r="SOH443" s="37"/>
      <c r="SOI443" s="37"/>
      <c r="SOJ443" s="37"/>
      <c r="SOK443" s="37"/>
      <c r="SOL443" s="37"/>
      <c r="SOM443" s="37"/>
      <c r="SON443" s="37"/>
      <c r="SOO443" s="37"/>
      <c r="SOP443" s="37"/>
      <c r="SOQ443" s="37"/>
      <c r="SOR443" s="37"/>
      <c r="SOS443" s="37"/>
      <c r="SOT443" s="37"/>
      <c r="SOU443" s="37"/>
      <c r="SOV443" s="37"/>
      <c r="SOW443" s="37"/>
      <c r="SOX443" s="37"/>
      <c r="SOY443" s="37"/>
      <c r="SOZ443" s="37"/>
      <c r="SPA443" s="37"/>
      <c r="SPB443" s="37"/>
      <c r="SPC443" s="37"/>
      <c r="SPD443" s="37"/>
      <c r="SPE443" s="37"/>
      <c r="SPF443" s="37"/>
      <c r="SPG443" s="37"/>
      <c r="SPH443" s="37"/>
      <c r="SPI443" s="37"/>
      <c r="SPJ443" s="37"/>
      <c r="SPK443" s="37"/>
      <c r="SPL443" s="37"/>
      <c r="SPM443" s="37"/>
      <c r="SPN443" s="37"/>
      <c r="SPO443" s="37"/>
      <c r="SPP443" s="37"/>
      <c r="SPQ443" s="37"/>
      <c r="SPR443" s="37"/>
      <c r="SPS443" s="37"/>
      <c r="SPT443" s="37"/>
      <c r="SPU443" s="37"/>
      <c r="SPV443" s="37"/>
      <c r="SPW443" s="37"/>
      <c r="SPX443" s="37"/>
      <c r="SPY443" s="37"/>
      <c r="SPZ443" s="37"/>
      <c r="SQA443" s="37"/>
      <c r="SQB443" s="37"/>
      <c r="SQC443" s="37"/>
      <c r="SQD443" s="37"/>
      <c r="SQE443" s="37"/>
      <c r="SQF443" s="37"/>
      <c r="SQG443" s="37"/>
      <c r="SQH443" s="37"/>
      <c r="SQI443" s="37"/>
      <c r="SQJ443" s="37"/>
      <c r="SQK443" s="37"/>
      <c r="SQL443" s="37"/>
      <c r="SQM443" s="37"/>
      <c r="SQN443" s="37"/>
      <c r="SQO443" s="37"/>
      <c r="SQP443" s="37"/>
      <c r="SQQ443" s="37"/>
      <c r="SQR443" s="37"/>
      <c r="SQS443" s="37"/>
      <c r="SQT443" s="37"/>
      <c r="SQU443" s="37"/>
      <c r="SQV443" s="37"/>
      <c r="SQW443" s="37"/>
      <c r="SQX443" s="37"/>
      <c r="SQY443" s="37"/>
      <c r="SQZ443" s="37"/>
      <c r="SRA443" s="37"/>
      <c r="SRB443" s="37"/>
      <c r="SRC443" s="37"/>
      <c r="SRD443" s="37"/>
      <c r="SRE443" s="37"/>
      <c r="SRF443" s="37"/>
      <c r="SRG443" s="37"/>
      <c r="SRH443" s="37"/>
      <c r="SRI443" s="37"/>
      <c r="SRJ443" s="37"/>
      <c r="SRK443" s="37"/>
      <c r="SRL443" s="37"/>
      <c r="SRM443" s="37"/>
      <c r="SRN443" s="37"/>
      <c r="SRO443" s="37"/>
      <c r="SRP443" s="37"/>
      <c r="SRQ443" s="37"/>
      <c r="SRR443" s="37"/>
      <c r="SRS443" s="37"/>
      <c r="SRT443" s="37"/>
      <c r="SRU443" s="37"/>
      <c r="SRV443" s="37"/>
      <c r="SRW443" s="37"/>
      <c r="SRX443" s="37"/>
      <c r="SRY443" s="37"/>
      <c r="SRZ443" s="37"/>
      <c r="SSA443" s="37"/>
      <c r="SSB443" s="37"/>
      <c r="SSC443" s="37"/>
      <c r="SSD443" s="37"/>
      <c r="SSE443" s="37"/>
      <c r="SSF443" s="37"/>
      <c r="SSG443" s="37"/>
      <c r="SSH443" s="37"/>
      <c r="SSI443" s="37"/>
      <c r="SSJ443" s="37"/>
      <c r="SSK443" s="37"/>
      <c r="SSL443" s="37"/>
      <c r="SSM443" s="37"/>
      <c r="SSN443" s="37"/>
      <c r="SSO443" s="37"/>
      <c r="SSP443" s="37"/>
      <c r="SSQ443" s="37"/>
      <c r="SSR443" s="37"/>
      <c r="SSS443" s="37"/>
      <c r="SST443" s="37"/>
      <c r="SSU443" s="37"/>
      <c r="SSV443" s="37"/>
      <c r="SSW443" s="37"/>
      <c r="SSX443" s="37"/>
      <c r="SSY443" s="37"/>
      <c r="SSZ443" s="37"/>
      <c r="STA443" s="37"/>
      <c r="STB443" s="37"/>
      <c r="STC443" s="37"/>
      <c r="STD443" s="37"/>
      <c r="STE443" s="37"/>
      <c r="STF443" s="37"/>
      <c r="STG443" s="37"/>
      <c r="STH443" s="37"/>
      <c r="STI443" s="37"/>
      <c r="STJ443" s="37"/>
      <c r="STK443" s="37"/>
      <c r="STL443" s="37"/>
      <c r="STM443" s="37"/>
      <c r="STN443" s="37"/>
      <c r="STO443" s="37"/>
      <c r="STP443" s="37"/>
      <c r="STQ443" s="37"/>
      <c r="STR443" s="37"/>
      <c r="STS443" s="37"/>
      <c r="STT443" s="37"/>
      <c r="STU443" s="37"/>
      <c r="STV443" s="37"/>
      <c r="STW443" s="37"/>
      <c r="STX443" s="37"/>
      <c r="STY443" s="37"/>
      <c r="STZ443" s="37"/>
      <c r="SUA443" s="37"/>
      <c r="SUB443" s="37"/>
      <c r="SUC443" s="37"/>
      <c r="SUD443" s="37"/>
      <c r="SUE443" s="37"/>
      <c r="SUF443" s="37"/>
      <c r="SUG443" s="37"/>
      <c r="SUH443" s="37"/>
      <c r="SUI443" s="37"/>
      <c r="SUJ443" s="37"/>
      <c r="SUK443" s="37"/>
      <c r="SUL443" s="37"/>
      <c r="SUM443" s="37"/>
      <c r="SUN443" s="37"/>
      <c r="SUO443" s="37"/>
      <c r="SUP443" s="37"/>
      <c r="SUQ443" s="37"/>
      <c r="SUR443" s="37"/>
      <c r="SUS443" s="37"/>
      <c r="SUT443" s="37"/>
      <c r="SUU443" s="37"/>
      <c r="SUV443" s="37"/>
      <c r="SUW443" s="37"/>
      <c r="SUX443" s="37"/>
      <c r="SUY443" s="37"/>
      <c r="SUZ443" s="37"/>
      <c r="SVA443" s="37"/>
      <c r="SVB443" s="37"/>
      <c r="SVC443" s="37"/>
      <c r="SVD443" s="37"/>
      <c r="SVE443" s="37"/>
      <c r="SVF443" s="37"/>
      <c r="SVG443" s="37"/>
      <c r="SVH443" s="37"/>
      <c r="SVI443" s="37"/>
      <c r="SVJ443" s="37"/>
      <c r="SVK443" s="37"/>
      <c r="SVL443" s="37"/>
      <c r="SVM443" s="37"/>
      <c r="SVN443" s="37"/>
      <c r="SVO443" s="37"/>
      <c r="SVP443" s="37"/>
      <c r="SVQ443" s="37"/>
      <c r="SVR443" s="37"/>
      <c r="SVS443" s="37"/>
      <c r="SVT443" s="37"/>
      <c r="SVU443" s="37"/>
      <c r="SVV443" s="37"/>
      <c r="SVW443" s="37"/>
      <c r="SVX443" s="37"/>
      <c r="SVY443" s="37"/>
      <c r="SVZ443" s="37"/>
      <c r="SWA443" s="37"/>
      <c r="SWB443" s="37"/>
      <c r="SWC443" s="37"/>
      <c r="SWD443" s="37"/>
      <c r="SWE443" s="37"/>
      <c r="SWF443" s="37"/>
      <c r="SWG443" s="37"/>
      <c r="SWH443" s="37"/>
      <c r="SWI443" s="37"/>
      <c r="SWJ443" s="37"/>
      <c r="SWK443" s="37"/>
      <c r="SWL443" s="37"/>
      <c r="SWM443" s="37"/>
      <c r="SWN443" s="37"/>
      <c r="SWO443" s="37"/>
      <c r="SWP443" s="37"/>
      <c r="SWQ443" s="37"/>
      <c r="SWR443" s="37"/>
      <c r="SWS443" s="37"/>
      <c r="SWT443" s="37"/>
      <c r="SWU443" s="37"/>
      <c r="SWV443" s="37"/>
      <c r="SWW443" s="37"/>
      <c r="SWX443" s="37"/>
      <c r="SWY443" s="37"/>
      <c r="SWZ443" s="37"/>
      <c r="SXA443" s="37"/>
      <c r="SXB443" s="37"/>
      <c r="SXC443" s="37"/>
      <c r="SXD443" s="37"/>
      <c r="SXE443" s="37"/>
      <c r="SXF443" s="37"/>
      <c r="SXG443" s="37"/>
      <c r="SXH443" s="37"/>
      <c r="SXI443" s="37"/>
      <c r="SXJ443" s="37"/>
      <c r="SXK443" s="37"/>
      <c r="SXL443" s="37"/>
      <c r="SXM443" s="37"/>
      <c r="SXN443" s="37"/>
      <c r="SXO443" s="37"/>
      <c r="SXP443" s="37"/>
      <c r="SXQ443" s="37"/>
      <c r="SXR443" s="37"/>
      <c r="SXS443" s="37"/>
      <c r="SXT443" s="37"/>
      <c r="SXU443" s="37"/>
      <c r="SXV443" s="37"/>
      <c r="SXW443" s="37"/>
      <c r="SXX443" s="37"/>
      <c r="SXY443" s="37"/>
      <c r="SXZ443" s="37"/>
      <c r="SYA443" s="37"/>
      <c r="SYB443" s="37"/>
      <c r="SYC443" s="37"/>
      <c r="SYD443" s="37"/>
      <c r="SYE443" s="37"/>
      <c r="SYF443" s="37"/>
      <c r="SYG443" s="37"/>
      <c r="SYH443" s="37"/>
      <c r="SYI443" s="37"/>
      <c r="SYJ443" s="37"/>
      <c r="SYK443" s="37"/>
      <c r="SYL443" s="37"/>
      <c r="SYM443" s="37"/>
      <c r="SYN443" s="37"/>
      <c r="SYO443" s="37"/>
      <c r="SYP443" s="37"/>
      <c r="SYQ443" s="37"/>
      <c r="SYR443" s="37"/>
      <c r="SYS443" s="37"/>
      <c r="SYT443" s="37"/>
      <c r="SYU443" s="37"/>
      <c r="SYV443" s="37"/>
      <c r="SYW443" s="37"/>
      <c r="SYX443" s="37"/>
      <c r="SYY443" s="37"/>
      <c r="SYZ443" s="37"/>
      <c r="SZA443" s="37"/>
      <c r="SZB443" s="37"/>
      <c r="SZC443" s="37"/>
      <c r="SZD443" s="37"/>
      <c r="SZE443" s="37"/>
      <c r="SZF443" s="37"/>
      <c r="SZG443" s="37"/>
      <c r="SZH443" s="37"/>
      <c r="SZI443" s="37"/>
      <c r="SZJ443" s="37"/>
      <c r="SZK443" s="37"/>
      <c r="SZL443" s="37"/>
      <c r="SZM443" s="37"/>
      <c r="SZN443" s="37"/>
      <c r="SZO443" s="37"/>
      <c r="SZP443" s="37"/>
      <c r="SZQ443" s="37"/>
      <c r="SZR443" s="37"/>
      <c r="SZS443" s="37"/>
      <c r="SZT443" s="37"/>
      <c r="SZU443" s="37"/>
      <c r="SZV443" s="37"/>
      <c r="SZW443" s="37"/>
      <c r="SZX443" s="37"/>
      <c r="SZY443" s="37"/>
      <c r="SZZ443" s="37"/>
      <c r="TAA443" s="37"/>
      <c r="TAB443" s="37"/>
      <c r="TAC443" s="37"/>
      <c r="TAD443" s="37"/>
      <c r="TAE443" s="37"/>
      <c r="TAF443" s="37"/>
      <c r="TAG443" s="37"/>
      <c r="TAH443" s="37"/>
      <c r="TAI443" s="37"/>
      <c r="TAJ443" s="37"/>
      <c r="TAK443" s="37"/>
      <c r="TAL443" s="37"/>
      <c r="TAM443" s="37"/>
      <c r="TAN443" s="37"/>
      <c r="TAO443" s="37"/>
      <c r="TAP443" s="37"/>
      <c r="TAQ443" s="37"/>
      <c r="TAR443" s="37"/>
      <c r="TAS443" s="37"/>
      <c r="TAT443" s="37"/>
      <c r="TAU443" s="37"/>
      <c r="TAV443" s="37"/>
      <c r="TAW443" s="37"/>
      <c r="TAX443" s="37"/>
      <c r="TAY443" s="37"/>
      <c r="TAZ443" s="37"/>
      <c r="TBA443" s="37"/>
      <c r="TBB443" s="37"/>
      <c r="TBC443" s="37"/>
      <c r="TBD443" s="37"/>
      <c r="TBE443" s="37"/>
      <c r="TBF443" s="37"/>
      <c r="TBG443" s="37"/>
      <c r="TBH443" s="37"/>
      <c r="TBI443" s="37"/>
      <c r="TBJ443" s="37"/>
      <c r="TBK443" s="37"/>
      <c r="TBL443" s="37"/>
      <c r="TBM443" s="37"/>
      <c r="TBN443" s="37"/>
      <c r="TBO443" s="37"/>
      <c r="TBP443" s="37"/>
      <c r="TBQ443" s="37"/>
      <c r="TBR443" s="37"/>
      <c r="TBS443" s="37"/>
      <c r="TBT443" s="37"/>
      <c r="TBU443" s="37"/>
      <c r="TBV443" s="37"/>
      <c r="TBW443" s="37"/>
      <c r="TBX443" s="37"/>
      <c r="TBY443" s="37"/>
      <c r="TBZ443" s="37"/>
      <c r="TCA443" s="37"/>
      <c r="TCB443" s="37"/>
      <c r="TCC443" s="37"/>
      <c r="TCD443" s="37"/>
      <c r="TCE443" s="37"/>
      <c r="TCF443" s="37"/>
      <c r="TCG443" s="37"/>
      <c r="TCH443" s="37"/>
      <c r="TCI443" s="37"/>
      <c r="TCJ443" s="37"/>
      <c r="TCK443" s="37"/>
      <c r="TCL443" s="37"/>
      <c r="TCM443" s="37"/>
      <c r="TCN443" s="37"/>
      <c r="TCO443" s="37"/>
      <c r="TCP443" s="37"/>
      <c r="TCQ443" s="37"/>
      <c r="TCR443" s="37"/>
      <c r="TCS443" s="37"/>
      <c r="TCT443" s="37"/>
      <c r="TCU443" s="37"/>
      <c r="TCV443" s="37"/>
      <c r="TCW443" s="37"/>
      <c r="TCX443" s="37"/>
      <c r="TCY443" s="37"/>
      <c r="TCZ443" s="37"/>
      <c r="TDA443" s="37"/>
      <c r="TDB443" s="37"/>
      <c r="TDC443" s="37"/>
      <c r="TDD443" s="37"/>
      <c r="TDE443" s="37"/>
      <c r="TDF443" s="37"/>
      <c r="TDG443" s="37"/>
      <c r="TDH443" s="37"/>
      <c r="TDI443" s="37"/>
      <c r="TDJ443" s="37"/>
      <c r="TDK443" s="37"/>
      <c r="TDL443" s="37"/>
      <c r="TDM443" s="37"/>
      <c r="TDN443" s="37"/>
      <c r="TDO443" s="37"/>
      <c r="TDP443" s="37"/>
      <c r="TDQ443" s="37"/>
      <c r="TDR443" s="37"/>
      <c r="TDS443" s="37"/>
      <c r="TDT443" s="37"/>
      <c r="TDU443" s="37"/>
      <c r="TDV443" s="37"/>
      <c r="TDW443" s="37"/>
      <c r="TDX443" s="37"/>
      <c r="TDY443" s="37"/>
      <c r="TDZ443" s="37"/>
      <c r="TEA443" s="37"/>
      <c r="TEB443" s="37"/>
      <c r="TEC443" s="37"/>
      <c r="TED443" s="37"/>
      <c r="TEE443" s="37"/>
      <c r="TEF443" s="37"/>
      <c r="TEG443" s="37"/>
      <c r="TEH443" s="37"/>
      <c r="TEI443" s="37"/>
      <c r="TEJ443" s="37"/>
      <c r="TEK443" s="37"/>
      <c r="TEL443" s="37"/>
      <c r="TEM443" s="37"/>
      <c r="TEN443" s="37"/>
      <c r="TEO443" s="37"/>
      <c r="TEP443" s="37"/>
      <c r="TEQ443" s="37"/>
      <c r="TER443" s="37"/>
      <c r="TES443" s="37"/>
      <c r="TET443" s="37"/>
      <c r="TEU443" s="37"/>
      <c r="TEV443" s="37"/>
      <c r="TEW443" s="37"/>
      <c r="TEX443" s="37"/>
      <c r="TEY443" s="37"/>
      <c r="TEZ443" s="37"/>
      <c r="TFA443" s="37"/>
      <c r="TFB443" s="37"/>
      <c r="TFC443" s="37"/>
      <c r="TFD443" s="37"/>
      <c r="TFE443" s="37"/>
      <c r="TFF443" s="37"/>
      <c r="TFG443" s="37"/>
      <c r="TFH443" s="37"/>
      <c r="TFI443" s="37"/>
      <c r="TFJ443" s="37"/>
      <c r="TFK443" s="37"/>
      <c r="TFL443" s="37"/>
      <c r="TFM443" s="37"/>
      <c r="TFN443" s="37"/>
      <c r="TFO443" s="37"/>
      <c r="TFP443" s="37"/>
      <c r="TFQ443" s="37"/>
      <c r="TFR443" s="37"/>
      <c r="TFS443" s="37"/>
      <c r="TFT443" s="37"/>
      <c r="TFU443" s="37"/>
      <c r="TFV443" s="37"/>
      <c r="TFW443" s="37"/>
      <c r="TFX443" s="37"/>
      <c r="TFY443" s="37"/>
      <c r="TFZ443" s="37"/>
      <c r="TGA443" s="37"/>
      <c r="TGB443" s="37"/>
      <c r="TGC443" s="37"/>
      <c r="TGD443" s="37"/>
      <c r="TGE443" s="37"/>
      <c r="TGF443" s="37"/>
      <c r="TGG443" s="37"/>
      <c r="TGH443" s="37"/>
      <c r="TGI443" s="37"/>
      <c r="TGJ443" s="37"/>
      <c r="TGK443" s="37"/>
      <c r="TGL443" s="37"/>
      <c r="TGM443" s="37"/>
      <c r="TGN443" s="37"/>
      <c r="TGO443" s="37"/>
      <c r="TGP443" s="37"/>
      <c r="TGQ443" s="37"/>
      <c r="TGR443" s="37"/>
      <c r="TGS443" s="37"/>
      <c r="TGT443" s="37"/>
      <c r="TGU443" s="37"/>
      <c r="TGV443" s="37"/>
      <c r="TGW443" s="37"/>
      <c r="TGX443" s="37"/>
      <c r="TGY443" s="37"/>
      <c r="TGZ443" s="37"/>
      <c r="THA443" s="37"/>
      <c r="THB443" s="37"/>
      <c r="THC443" s="37"/>
      <c r="THD443" s="37"/>
      <c r="THE443" s="37"/>
      <c r="THF443" s="37"/>
      <c r="THG443" s="37"/>
      <c r="THH443" s="37"/>
      <c r="THI443" s="37"/>
      <c r="THJ443" s="37"/>
      <c r="THK443" s="37"/>
      <c r="THL443" s="37"/>
      <c r="THM443" s="37"/>
      <c r="THN443" s="37"/>
      <c r="THO443" s="37"/>
      <c r="THP443" s="37"/>
      <c r="THQ443" s="37"/>
      <c r="THR443" s="37"/>
      <c r="THS443" s="37"/>
      <c r="THT443" s="37"/>
      <c r="THU443" s="37"/>
      <c r="THV443" s="37"/>
      <c r="THW443" s="37"/>
      <c r="THX443" s="37"/>
      <c r="THY443" s="37"/>
      <c r="THZ443" s="37"/>
      <c r="TIA443" s="37"/>
      <c r="TIB443" s="37"/>
      <c r="TIC443" s="37"/>
      <c r="TID443" s="37"/>
      <c r="TIE443" s="37"/>
      <c r="TIF443" s="37"/>
      <c r="TIG443" s="37"/>
      <c r="TIH443" s="37"/>
      <c r="TII443" s="37"/>
      <c r="TIJ443" s="37"/>
      <c r="TIK443" s="37"/>
      <c r="TIL443" s="37"/>
      <c r="TIM443" s="37"/>
      <c r="TIN443" s="37"/>
      <c r="TIO443" s="37"/>
      <c r="TIP443" s="37"/>
      <c r="TIQ443" s="37"/>
      <c r="TIR443" s="37"/>
      <c r="TIS443" s="37"/>
      <c r="TIT443" s="37"/>
      <c r="TIU443" s="37"/>
      <c r="TIV443" s="37"/>
      <c r="TIW443" s="37"/>
      <c r="TIX443" s="37"/>
      <c r="TIY443" s="37"/>
      <c r="TIZ443" s="37"/>
      <c r="TJA443" s="37"/>
      <c r="TJB443" s="37"/>
      <c r="TJC443" s="37"/>
      <c r="TJD443" s="37"/>
      <c r="TJE443" s="37"/>
      <c r="TJF443" s="37"/>
      <c r="TJG443" s="37"/>
      <c r="TJH443" s="37"/>
      <c r="TJI443" s="37"/>
      <c r="TJJ443" s="37"/>
      <c r="TJK443" s="37"/>
      <c r="TJL443" s="37"/>
      <c r="TJM443" s="37"/>
      <c r="TJN443" s="37"/>
      <c r="TJO443" s="37"/>
      <c r="TJP443" s="37"/>
      <c r="TJQ443" s="37"/>
      <c r="TJR443" s="37"/>
      <c r="TJS443" s="37"/>
      <c r="TJT443" s="37"/>
      <c r="TJU443" s="37"/>
      <c r="TJV443" s="37"/>
      <c r="TJW443" s="37"/>
      <c r="TJX443" s="37"/>
      <c r="TJY443" s="37"/>
      <c r="TJZ443" s="37"/>
      <c r="TKA443" s="37"/>
      <c r="TKB443" s="37"/>
      <c r="TKC443" s="37"/>
      <c r="TKD443" s="37"/>
      <c r="TKE443" s="37"/>
      <c r="TKF443" s="37"/>
      <c r="TKG443" s="37"/>
      <c r="TKH443" s="37"/>
      <c r="TKI443" s="37"/>
      <c r="TKJ443" s="37"/>
      <c r="TKK443" s="37"/>
      <c r="TKL443" s="37"/>
      <c r="TKM443" s="37"/>
      <c r="TKN443" s="37"/>
      <c r="TKO443" s="37"/>
      <c r="TKP443" s="37"/>
      <c r="TKQ443" s="37"/>
      <c r="TKR443" s="37"/>
      <c r="TKS443" s="37"/>
      <c r="TKT443" s="37"/>
      <c r="TKU443" s="37"/>
      <c r="TKV443" s="37"/>
      <c r="TKW443" s="37"/>
      <c r="TKX443" s="37"/>
      <c r="TKY443" s="37"/>
      <c r="TKZ443" s="37"/>
      <c r="TLA443" s="37"/>
      <c r="TLB443" s="37"/>
      <c r="TLC443" s="37"/>
      <c r="TLD443" s="37"/>
      <c r="TLE443" s="37"/>
      <c r="TLF443" s="37"/>
      <c r="TLG443" s="37"/>
      <c r="TLH443" s="37"/>
      <c r="TLI443" s="37"/>
      <c r="TLJ443" s="37"/>
      <c r="TLK443" s="37"/>
      <c r="TLL443" s="37"/>
      <c r="TLM443" s="37"/>
      <c r="TLN443" s="37"/>
      <c r="TLO443" s="37"/>
      <c r="TLP443" s="37"/>
      <c r="TLQ443" s="37"/>
      <c r="TLR443" s="37"/>
      <c r="TLS443" s="37"/>
      <c r="TLT443" s="37"/>
      <c r="TLU443" s="37"/>
      <c r="TLV443" s="37"/>
      <c r="TLW443" s="37"/>
      <c r="TLX443" s="37"/>
      <c r="TLY443" s="37"/>
      <c r="TLZ443" s="37"/>
      <c r="TMA443" s="37"/>
      <c r="TMB443" s="37"/>
      <c r="TMC443" s="37"/>
      <c r="TMD443" s="37"/>
      <c r="TME443" s="37"/>
      <c r="TMF443" s="37"/>
      <c r="TMG443" s="37"/>
      <c r="TMH443" s="37"/>
      <c r="TMI443" s="37"/>
      <c r="TMJ443" s="37"/>
      <c r="TMK443" s="37"/>
      <c r="TML443" s="37"/>
      <c r="TMM443" s="37"/>
      <c r="TMN443" s="37"/>
      <c r="TMO443" s="37"/>
      <c r="TMP443" s="37"/>
      <c r="TMQ443" s="37"/>
      <c r="TMR443" s="37"/>
      <c r="TMS443" s="37"/>
      <c r="TMT443" s="37"/>
      <c r="TMU443" s="37"/>
      <c r="TMV443" s="37"/>
      <c r="TMW443" s="37"/>
      <c r="TMX443" s="37"/>
      <c r="TMY443" s="37"/>
      <c r="TMZ443" s="37"/>
      <c r="TNA443" s="37"/>
      <c r="TNB443" s="37"/>
      <c r="TNC443" s="37"/>
      <c r="TND443" s="37"/>
      <c r="TNE443" s="37"/>
      <c r="TNF443" s="37"/>
      <c r="TNG443" s="37"/>
      <c r="TNH443" s="37"/>
      <c r="TNI443" s="37"/>
      <c r="TNJ443" s="37"/>
      <c r="TNK443" s="37"/>
      <c r="TNL443" s="37"/>
      <c r="TNM443" s="37"/>
      <c r="TNN443" s="37"/>
      <c r="TNO443" s="37"/>
      <c r="TNP443" s="37"/>
      <c r="TNQ443" s="37"/>
      <c r="TNR443" s="37"/>
      <c r="TNS443" s="37"/>
      <c r="TNT443" s="37"/>
      <c r="TNU443" s="37"/>
      <c r="TNV443" s="37"/>
      <c r="TNW443" s="37"/>
      <c r="TNX443" s="37"/>
      <c r="TNY443" s="37"/>
      <c r="TNZ443" s="37"/>
      <c r="TOA443" s="37"/>
      <c r="TOB443" s="37"/>
      <c r="TOC443" s="37"/>
      <c r="TOD443" s="37"/>
      <c r="TOE443" s="37"/>
      <c r="TOF443" s="37"/>
      <c r="TOG443" s="37"/>
      <c r="TOH443" s="37"/>
      <c r="TOI443" s="37"/>
      <c r="TOJ443" s="37"/>
      <c r="TOK443" s="37"/>
      <c r="TOL443" s="37"/>
      <c r="TOM443" s="37"/>
      <c r="TON443" s="37"/>
      <c r="TOO443" s="37"/>
      <c r="TOP443" s="37"/>
      <c r="TOQ443" s="37"/>
      <c r="TOR443" s="37"/>
      <c r="TOS443" s="37"/>
      <c r="TOT443" s="37"/>
      <c r="TOU443" s="37"/>
      <c r="TOV443" s="37"/>
      <c r="TOW443" s="37"/>
      <c r="TOX443" s="37"/>
      <c r="TOY443" s="37"/>
      <c r="TOZ443" s="37"/>
      <c r="TPA443" s="37"/>
      <c r="TPB443" s="37"/>
      <c r="TPC443" s="37"/>
      <c r="TPD443" s="37"/>
      <c r="TPE443" s="37"/>
      <c r="TPF443" s="37"/>
      <c r="TPG443" s="37"/>
      <c r="TPH443" s="37"/>
      <c r="TPI443" s="37"/>
      <c r="TPJ443" s="37"/>
      <c r="TPK443" s="37"/>
      <c r="TPL443" s="37"/>
      <c r="TPM443" s="37"/>
      <c r="TPN443" s="37"/>
      <c r="TPO443" s="37"/>
      <c r="TPP443" s="37"/>
      <c r="TPQ443" s="37"/>
      <c r="TPR443" s="37"/>
      <c r="TPS443" s="37"/>
      <c r="TPT443" s="37"/>
      <c r="TPU443" s="37"/>
      <c r="TPV443" s="37"/>
      <c r="TPW443" s="37"/>
      <c r="TPX443" s="37"/>
      <c r="TPY443" s="37"/>
      <c r="TPZ443" s="37"/>
      <c r="TQA443" s="37"/>
      <c r="TQB443" s="37"/>
      <c r="TQC443" s="37"/>
      <c r="TQD443" s="37"/>
      <c r="TQE443" s="37"/>
      <c r="TQF443" s="37"/>
      <c r="TQG443" s="37"/>
      <c r="TQH443" s="37"/>
      <c r="TQI443" s="37"/>
      <c r="TQJ443" s="37"/>
      <c r="TQK443" s="37"/>
      <c r="TQL443" s="37"/>
      <c r="TQM443" s="37"/>
      <c r="TQN443" s="37"/>
      <c r="TQO443" s="37"/>
      <c r="TQP443" s="37"/>
      <c r="TQQ443" s="37"/>
      <c r="TQR443" s="37"/>
      <c r="TQS443" s="37"/>
      <c r="TQT443" s="37"/>
      <c r="TQU443" s="37"/>
      <c r="TQV443" s="37"/>
      <c r="TQW443" s="37"/>
      <c r="TQX443" s="37"/>
      <c r="TQY443" s="37"/>
      <c r="TQZ443" s="37"/>
      <c r="TRA443" s="37"/>
      <c r="TRB443" s="37"/>
      <c r="TRC443" s="37"/>
      <c r="TRD443" s="37"/>
      <c r="TRE443" s="37"/>
      <c r="TRF443" s="37"/>
      <c r="TRG443" s="37"/>
      <c r="TRH443" s="37"/>
      <c r="TRI443" s="37"/>
      <c r="TRJ443" s="37"/>
      <c r="TRK443" s="37"/>
      <c r="TRL443" s="37"/>
      <c r="TRM443" s="37"/>
      <c r="TRN443" s="37"/>
      <c r="TRO443" s="37"/>
      <c r="TRP443" s="37"/>
      <c r="TRQ443" s="37"/>
      <c r="TRR443" s="37"/>
      <c r="TRS443" s="37"/>
      <c r="TRT443" s="37"/>
      <c r="TRU443" s="37"/>
      <c r="TRV443" s="37"/>
      <c r="TRW443" s="37"/>
      <c r="TRX443" s="37"/>
      <c r="TRY443" s="37"/>
      <c r="TRZ443" s="37"/>
      <c r="TSA443" s="37"/>
      <c r="TSB443" s="37"/>
      <c r="TSC443" s="37"/>
      <c r="TSD443" s="37"/>
      <c r="TSE443" s="37"/>
      <c r="TSF443" s="37"/>
      <c r="TSG443" s="37"/>
      <c r="TSH443" s="37"/>
      <c r="TSI443" s="37"/>
      <c r="TSJ443" s="37"/>
      <c r="TSK443" s="37"/>
      <c r="TSL443" s="37"/>
      <c r="TSM443" s="37"/>
      <c r="TSN443" s="37"/>
      <c r="TSO443" s="37"/>
      <c r="TSP443" s="37"/>
      <c r="TSQ443" s="37"/>
      <c r="TSR443" s="37"/>
      <c r="TSS443" s="37"/>
      <c r="TST443" s="37"/>
      <c r="TSU443" s="37"/>
      <c r="TSV443" s="37"/>
      <c r="TSW443" s="37"/>
      <c r="TSX443" s="37"/>
      <c r="TSY443" s="37"/>
      <c r="TSZ443" s="37"/>
      <c r="TTA443" s="37"/>
      <c r="TTB443" s="37"/>
      <c r="TTC443" s="37"/>
      <c r="TTD443" s="37"/>
      <c r="TTE443" s="37"/>
      <c r="TTF443" s="37"/>
      <c r="TTG443" s="37"/>
      <c r="TTH443" s="37"/>
      <c r="TTI443" s="37"/>
      <c r="TTJ443" s="37"/>
      <c r="TTK443" s="37"/>
      <c r="TTL443" s="37"/>
      <c r="TTM443" s="37"/>
      <c r="TTN443" s="37"/>
      <c r="TTO443" s="37"/>
      <c r="TTP443" s="37"/>
      <c r="TTQ443" s="37"/>
      <c r="TTR443" s="37"/>
      <c r="TTS443" s="37"/>
      <c r="TTT443" s="37"/>
      <c r="TTU443" s="37"/>
      <c r="TTV443" s="37"/>
      <c r="TTW443" s="37"/>
      <c r="TTX443" s="37"/>
      <c r="TTY443" s="37"/>
      <c r="TTZ443" s="37"/>
      <c r="TUA443" s="37"/>
      <c r="TUB443" s="37"/>
      <c r="TUC443" s="37"/>
      <c r="TUD443" s="37"/>
      <c r="TUE443" s="37"/>
      <c r="TUF443" s="37"/>
      <c r="TUG443" s="37"/>
      <c r="TUH443" s="37"/>
      <c r="TUI443" s="37"/>
      <c r="TUJ443" s="37"/>
      <c r="TUK443" s="37"/>
      <c r="TUL443" s="37"/>
      <c r="TUM443" s="37"/>
      <c r="TUN443" s="37"/>
      <c r="TUO443" s="37"/>
      <c r="TUP443" s="37"/>
      <c r="TUQ443" s="37"/>
      <c r="TUR443" s="37"/>
      <c r="TUS443" s="37"/>
      <c r="TUT443" s="37"/>
      <c r="TUU443" s="37"/>
      <c r="TUV443" s="37"/>
      <c r="TUW443" s="37"/>
      <c r="TUX443" s="37"/>
      <c r="TUY443" s="37"/>
      <c r="TUZ443" s="37"/>
      <c r="TVA443" s="37"/>
      <c r="TVB443" s="37"/>
      <c r="TVC443" s="37"/>
      <c r="TVD443" s="37"/>
      <c r="TVE443" s="37"/>
      <c r="TVF443" s="37"/>
      <c r="TVG443" s="37"/>
      <c r="TVH443" s="37"/>
      <c r="TVI443" s="37"/>
      <c r="TVJ443" s="37"/>
      <c r="TVK443" s="37"/>
      <c r="TVL443" s="37"/>
      <c r="TVM443" s="37"/>
      <c r="TVN443" s="37"/>
      <c r="TVO443" s="37"/>
      <c r="TVP443" s="37"/>
      <c r="TVQ443" s="37"/>
      <c r="TVR443" s="37"/>
      <c r="TVS443" s="37"/>
      <c r="TVT443" s="37"/>
      <c r="TVU443" s="37"/>
      <c r="TVV443" s="37"/>
      <c r="TVW443" s="37"/>
      <c r="TVX443" s="37"/>
      <c r="TVY443" s="37"/>
      <c r="TVZ443" s="37"/>
      <c r="TWA443" s="37"/>
      <c r="TWB443" s="37"/>
      <c r="TWC443" s="37"/>
      <c r="TWD443" s="37"/>
      <c r="TWE443" s="37"/>
      <c r="TWF443" s="37"/>
      <c r="TWG443" s="37"/>
      <c r="TWH443" s="37"/>
      <c r="TWI443" s="37"/>
      <c r="TWJ443" s="37"/>
      <c r="TWK443" s="37"/>
      <c r="TWL443" s="37"/>
      <c r="TWM443" s="37"/>
      <c r="TWN443" s="37"/>
      <c r="TWO443" s="37"/>
      <c r="TWP443" s="37"/>
      <c r="TWQ443" s="37"/>
      <c r="TWR443" s="37"/>
      <c r="TWS443" s="37"/>
      <c r="TWT443" s="37"/>
      <c r="TWU443" s="37"/>
      <c r="TWV443" s="37"/>
      <c r="TWW443" s="37"/>
      <c r="TWX443" s="37"/>
      <c r="TWY443" s="37"/>
      <c r="TWZ443" s="37"/>
      <c r="TXA443" s="37"/>
      <c r="TXB443" s="37"/>
      <c r="TXC443" s="37"/>
      <c r="TXD443" s="37"/>
      <c r="TXE443" s="37"/>
      <c r="TXF443" s="37"/>
      <c r="TXG443" s="37"/>
      <c r="TXH443" s="37"/>
      <c r="TXI443" s="37"/>
      <c r="TXJ443" s="37"/>
      <c r="TXK443" s="37"/>
      <c r="TXL443" s="37"/>
      <c r="TXM443" s="37"/>
      <c r="TXN443" s="37"/>
      <c r="TXO443" s="37"/>
      <c r="TXP443" s="37"/>
      <c r="TXQ443" s="37"/>
      <c r="TXR443" s="37"/>
      <c r="TXS443" s="37"/>
      <c r="TXT443" s="37"/>
      <c r="TXU443" s="37"/>
      <c r="TXV443" s="37"/>
      <c r="TXW443" s="37"/>
      <c r="TXX443" s="37"/>
      <c r="TXY443" s="37"/>
      <c r="TXZ443" s="37"/>
      <c r="TYA443" s="37"/>
      <c r="TYB443" s="37"/>
      <c r="TYC443" s="37"/>
      <c r="TYD443" s="37"/>
      <c r="TYE443" s="37"/>
      <c r="TYF443" s="37"/>
      <c r="TYG443" s="37"/>
      <c r="TYH443" s="37"/>
      <c r="TYI443" s="37"/>
      <c r="TYJ443" s="37"/>
      <c r="TYK443" s="37"/>
      <c r="TYL443" s="37"/>
      <c r="TYM443" s="37"/>
      <c r="TYN443" s="37"/>
      <c r="TYO443" s="37"/>
      <c r="TYP443" s="37"/>
      <c r="TYQ443" s="37"/>
      <c r="TYR443" s="37"/>
      <c r="TYS443" s="37"/>
      <c r="TYT443" s="37"/>
      <c r="TYU443" s="37"/>
      <c r="TYV443" s="37"/>
      <c r="TYW443" s="37"/>
      <c r="TYX443" s="37"/>
      <c r="TYY443" s="37"/>
      <c r="TYZ443" s="37"/>
      <c r="TZA443" s="37"/>
      <c r="TZB443" s="37"/>
      <c r="TZC443" s="37"/>
      <c r="TZD443" s="37"/>
      <c r="TZE443" s="37"/>
      <c r="TZF443" s="37"/>
      <c r="TZG443" s="37"/>
      <c r="TZH443" s="37"/>
      <c r="TZI443" s="37"/>
      <c r="TZJ443" s="37"/>
      <c r="TZK443" s="37"/>
      <c r="TZL443" s="37"/>
      <c r="TZM443" s="37"/>
      <c r="TZN443" s="37"/>
      <c r="TZO443" s="37"/>
      <c r="TZP443" s="37"/>
      <c r="TZQ443" s="37"/>
      <c r="TZR443" s="37"/>
      <c r="TZS443" s="37"/>
      <c r="TZT443" s="37"/>
      <c r="TZU443" s="37"/>
      <c r="TZV443" s="37"/>
      <c r="TZW443" s="37"/>
      <c r="TZX443" s="37"/>
      <c r="TZY443" s="37"/>
      <c r="TZZ443" s="37"/>
      <c r="UAA443" s="37"/>
      <c r="UAB443" s="37"/>
      <c r="UAC443" s="37"/>
      <c r="UAD443" s="37"/>
      <c r="UAE443" s="37"/>
      <c r="UAF443" s="37"/>
      <c r="UAG443" s="37"/>
      <c r="UAH443" s="37"/>
      <c r="UAI443" s="37"/>
      <c r="UAJ443" s="37"/>
      <c r="UAK443" s="37"/>
      <c r="UAL443" s="37"/>
      <c r="UAM443" s="37"/>
      <c r="UAN443" s="37"/>
      <c r="UAO443" s="37"/>
      <c r="UAP443" s="37"/>
      <c r="UAQ443" s="37"/>
      <c r="UAR443" s="37"/>
      <c r="UAS443" s="37"/>
      <c r="UAT443" s="37"/>
      <c r="UAU443" s="37"/>
      <c r="UAV443" s="37"/>
      <c r="UAW443" s="37"/>
      <c r="UAX443" s="37"/>
      <c r="UAY443" s="37"/>
      <c r="UAZ443" s="37"/>
      <c r="UBA443" s="37"/>
      <c r="UBB443" s="37"/>
      <c r="UBC443" s="37"/>
      <c r="UBD443" s="37"/>
      <c r="UBE443" s="37"/>
      <c r="UBF443" s="37"/>
      <c r="UBG443" s="37"/>
      <c r="UBH443" s="37"/>
      <c r="UBI443" s="37"/>
      <c r="UBJ443" s="37"/>
      <c r="UBK443" s="37"/>
      <c r="UBL443" s="37"/>
      <c r="UBM443" s="37"/>
      <c r="UBN443" s="37"/>
      <c r="UBO443" s="37"/>
      <c r="UBP443" s="37"/>
      <c r="UBQ443" s="37"/>
      <c r="UBR443" s="37"/>
      <c r="UBS443" s="37"/>
      <c r="UBT443" s="37"/>
      <c r="UBU443" s="37"/>
      <c r="UBV443" s="37"/>
      <c r="UBW443" s="37"/>
      <c r="UBX443" s="37"/>
      <c r="UBY443" s="37"/>
      <c r="UBZ443" s="37"/>
      <c r="UCA443" s="37"/>
      <c r="UCB443" s="37"/>
      <c r="UCC443" s="37"/>
      <c r="UCD443" s="37"/>
      <c r="UCE443" s="37"/>
      <c r="UCF443" s="37"/>
      <c r="UCG443" s="37"/>
      <c r="UCH443" s="37"/>
      <c r="UCI443" s="37"/>
      <c r="UCJ443" s="37"/>
      <c r="UCK443" s="37"/>
      <c r="UCL443" s="37"/>
      <c r="UCM443" s="37"/>
      <c r="UCN443" s="37"/>
      <c r="UCO443" s="37"/>
      <c r="UCP443" s="37"/>
      <c r="UCQ443" s="37"/>
      <c r="UCR443" s="37"/>
      <c r="UCS443" s="37"/>
      <c r="UCT443" s="37"/>
      <c r="UCU443" s="37"/>
      <c r="UCV443" s="37"/>
      <c r="UCW443" s="37"/>
      <c r="UCX443" s="37"/>
      <c r="UCY443" s="37"/>
      <c r="UCZ443" s="37"/>
      <c r="UDA443" s="37"/>
      <c r="UDB443" s="37"/>
      <c r="UDC443" s="37"/>
      <c r="UDD443" s="37"/>
      <c r="UDE443" s="37"/>
      <c r="UDF443" s="37"/>
      <c r="UDG443" s="37"/>
      <c r="UDH443" s="37"/>
      <c r="UDI443" s="37"/>
      <c r="UDJ443" s="37"/>
      <c r="UDK443" s="37"/>
      <c r="UDL443" s="37"/>
      <c r="UDM443" s="37"/>
      <c r="UDN443" s="37"/>
      <c r="UDO443" s="37"/>
      <c r="UDP443" s="37"/>
      <c r="UDQ443" s="37"/>
      <c r="UDR443" s="37"/>
      <c r="UDS443" s="37"/>
      <c r="UDT443" s="37"/>
      <c r="UDU443" s="37"/>
      <c r="UDV443" s="37"/>
      <c r="UDW443" s="37"/>
      <c r="UDX443" s="37"/>
      <c r="UDY443" s="37"/>
      <c r="UDZ443" s="37"/>
      <c r="UEA443" s="37"/>
      <c r="UEB443" s="37"/>
      <c r="UEC443" s="37"/>
      <c r="UED443" s="37"/>
      <c r="UEE443" s="37"/>
      <c r="UEF443" s="37"/>
      <c r="UEG443" s="37"/>
      <c r="UEH443" s="37"/>
      <c r="UEI443" s="37"/>
      <c r="UEJ443" s="37"/>
      <c r="UEK443" s="37"/>
      <c r="UEL443" s="37"/>
      <c r="UEM443" s="37"/>
      <c r="UEN443" s="37"/>
      <c r="UEO443" s="37"/>
      <c r="UEP443" s="37"/>
      <c r="UEQ443" s="37"/>
      <c r="UER443" s="37"/>
      <c r="UES443" s="37"/>
      <c r="UET443" s="37"/>
      <c r="UEU443" s="37"/>
      <c r="UEV443" s="37"/>
      <c r="UEW443" s="37"/>
      <c r="UEX443" s="37"/>
      <c r="UEY443" s="37"/>
      <c r="UEZ443" s="37"/>
      <c r="UFA443" s="37"/>
      <c r="UFB443" s="37"/>
      <c r="UFC443" s="37"/>
      <c r="UFD443" s="37"/>
      <c r="UFE443" s="37"/>
      <c r="UFF443" s="37"/>
      <c r="UFG443" s="37"/>
      <c r="UFH443" s="37"/>
      <c r="UFI443" s="37"/>
      <c r="UFJ443" s="37"/>
      <c r="UFK443" s="37"/>
      <c r="UFL443" s="37"/>
      <c r="UFM443" s="37"/>
      <c r="UFN443" s="37"/>
      <c r="UFO443" s="37"/>
      <c r="UFP443" s="37"/>
      <c r="UFQ443" s="37"/>
      <c r="UFR443" s="37"/>
      <c r="UFS443" s="37"/>
      <c r="UFT443" s="37"/>
      <c r="UFU443" s="37"/>
      <c r="UFV443" s="37"/>
      <c r="UFW443" s="37"/>
      <c r="UFX443" s="37"/>
      <c r="UFY443" s="37"/>
      <c r="UFZ443" s="37"/>
      <c r="UGA443" s="37"/>
      <c r="UGB443" s="37"/>
      <c r="UGC443" s="37"/>
      <c r="UGD443" s="37"/>
      <c r="UGE443" s="37"/>
      <c r="UGF443" s="37"/>
      <c r="UGG443" s="37"/>
      <c r="UGH443" s="37"/>
      <c r="UGI443" s="37"/>
      <c r="UGJ443" s="37"/>
      <c r="UGK443" s="37"/>
      <c r="UGL443" s="37"/>
      <c r="UGM443" s="37"/>
      <c r="UGN443" s="37"/>
      <c r="UGO443" s="37"/>
      <c r="UGP443" s="37"/>
      <c r="UGQ443" s="37"/>
      <c r="UGR443" s="37"/>
      <c r="UGS443" s="37"/>
      <c r="UGT443" s="37"/>
      <c r="UGU443" s="37"/>
      <c r="UGV443" s="37"/>
      <c r="UGW443" s="37"/>
      <c r="UGX443" s="37"/>
      <c r="UGY443" s="37"/>
      <c r="UGZ443" s="37"/>
      <c r="UHA443" s="37"/>
      <c r="UHB443" s="37"/>
      <c r="UHC443" s="37"/>
      <c r="UHD443" s="37"/>
      <c r="UHE443" s="37"/>
      <c r="UHF443" s="37"/>
      <c r="UHG443" s="37"/>
      <c r="UHH443" s="37"/>
      <c r="UHI443" s="37"/>
      <c r="UHJ443" s="37"/>
      <c r="UHK443" s="37"/>
      <c r="UHL443" s="37"/>
      <c r="UHM443" s="37"/>
      <c r="UHN443" s="37"/>
      <c r="UHO443" s="37"/>
      <c r="UHP443" s="37"/>
      <c r="UHQ443" s="37"/>
      <c r="UHR443" s="37"/>
      <c r="UHS443" s="37"/>
      <c r="UHT443" s="37"/>
      <c r="UHU443" s="37"/>
      <c r="UHV443" s="37"/>
      <c r="UHW443" s="37"/>
      <c r="UHX443" s="37"/>
      <c r="UHY443" s="37"/>
      <c r="UHZ443" s="37"/>
      <c r="UIA443" s="37"/>
      <c r="UIB443" s="37"/>
      <c r="UIC443" s="37"/>
      <c r="UID443" s="37"/>
      <c r="UIE443" s="37"/>
      <c r="UIF443" s="37"/>
      <c r="UIG443" s="37"/>
      <c r="UIH443" s="37"/>
      <c r="UII443" s="37"/>
      <c r="UIJ443" s="37"/>
      <c r="UIK443" s="37"/>
      <c r="UIL443" s="37"/>
      <c r="UIM443" s="37"/>
      <c r="UIN443" s="37"/>
      <c r="UIO443" s="37"/>
      <c r="UIP443" s="37"/>
      <c r="UIQ443" s="37"/>
      <c r="UIR443" s="37"/>
      <c r="UIS443" s="37"/>
      <c r="UIT443" s="37"/>
      <c r="UIU443" s="37"/>
      <c r="UIV443" s="37"/>
      <c r="UIW443" s="37"/>
      <c r="UIX443" s="37"/>
      <c r="UIY443" s="37"/>
      <c r="UIZ443" s="37"/>
      <c r="UJA443" s="37"/>
      <c r="UJB443" s="37"/>
      <c r="UJC443" s="37"/>
      <c r="UJD443" s="37"/>
      <c r="UJE443" s="37"/>
      <c r="UJF443" s="37"/>
      <c r="UJG443" s="37"/>
      <c r="UJH443" s="37"/>
      <c r="UJI443" s="37"/>
      <c r="UJJ443" s="37"/>
      <c r="UJK443" s="37"/>
      <c r="UJL443" s="37"/>
      <c r="UJM443" s="37"/>
      <c r="UJN443" s="37"/>
      <c r="UJO443" s="37"/>
      <c r="UJP443" s="37"/>
      <c r="UJQ443" s="37"/>
      <c r="UJR443" s="37"/>
      <c r="UJS443" s="37"/>
      <c r="UJT443" s="37"/>
      <c r="UJU443" s="37"/>
      <c r="UJV443" s="37"/>
      <c r="UJW443" s="37"/>
      <c r="UJX443" s="37"/>
      <c r="UJY443" s="37"/>
      <c r="UJZ443" s="37"/>
      <c r="UKA443" s="37"/>
      <c r="UKB443" s="37"/>
      <c r="UKC443" s="37"/>
      <c r="UKD443" s="37"/>
      <c r="UKE443" s="37"/>
      <c r="UKF443" s="37"/>
      <c r="UKG443" s="37"/>
      <c r="UKH443" s="37"/>
      <c r="UKI443" s="37"/>
      <c r="UKJ443" s="37"/>
      <c r="UKK443" s="37"/>
      <c r="UKL443" s="37"/>
      <c r="UKM443" s="37"/>
      <c r="UKN443" s="37"/>
      <c r="UKO443" s="37"/>
      <c r="UKP443" s="37"/>
      <c r="UKQ443" s="37"/>
      <c r="UKR443" s="37"/>
      <c r="UKS443" s="37"/>
      <c r="UKT443" s="37"/>
      <c r="UKU443" s="37"/>
      <c r="UKV443" s="37"/>
      <c r="UKW443" s="37"/>
      <c r="UKX443" s="37"/>
      <c r="UKY443" s="37"/>
      <c r="UKZ443" s="37"/>
      <c r="ULA443" s="37"/>
      <c r="ULB443" s="37"/>
      <c r="ULC443" s="37"/>
      <c r="ULD443" s="37"/>
      <c r="ULE443" s="37"/>
      <c r="ULF443" s="37"/>
      <c r="ULG443" s="37"/>
      <c r="ULH443" s="37"/>
      <c r="ULI443" s="37"/>
      <c r="ULJ443" s="37"/>
      <c r="ULK443" s="37"/>
      <c r="ULL443" s="37"/>
      <c r="ULM443" s="37"/>
      <c r="ULN443" s="37"/>
      <c r="ULO443" s="37"/>
      <c r="ULP443" s="37"/>
      <c r="ULQ443" s="37"/>
      <c r="ULR443" s="37"/>
      <c r="ULS443" s="37"/>
      <c r="ULT443" s="37"/>
      <c r="ULU443" s="37"/>
      <c r="ULV443" s="37"/>
      <c r="ULW443" s="37"/>
      <c r="ULX443" s="37"/>
      <c r="ULY443" s="37"/>
      <c r="ULZ443" s="37"/>
      <c r="UMA443" s="37"/>
      <c r="UMB443" s="37"/>
      <c r="UMC443" s="37"/>
      <c r="UMD443" s="37"/>
      <c r="UME443" s="37"/>
      <c r="UMF443" s="37"/>
      <c r="UMG443" s="37"/>
      <c r="UMH443" s="37"/>
      <c r="UMI443" s="37"/>
      <c r="UMJ443" s="37"/>
      <c r="UMK443" s="37"/>
      <c r="UML443" s="37"/>
      <c r="UMM443" s="37"/>
      <c r="UMN443" s="37"/>
      <c r="UMO443" s="37"/>
      <c r="UMP443" s="37"/>
      <c r="UMQ443" s="37"/>
      <c r="UMR443" s="37"/>
      <c r="UMS443" s="37"/>
      <c r="UMT443" s="37"/>
      <c r="UMU443" s="37"/>
      <c r="UMV443" s="37"/>
      <c r="UMW443" s="37"/>
      <c r="UMX443" s="37"/>
      <c r="UMY443" s="37"/>
      <c r="UMZ443" s="37"/>
      <c r="UNA443" s="37"/>
      <c r="UNB443" s="37"/>
      <c r="UNC443" s="37"/>
      <c r="UND443" s="37"/>
      <c r="UNE443" s="37"/>
      <c r="UNF443" s="37"/>
      <c r="UNG443" s="37"/>
      <c r="UNH443" s="37"/>
      <c r="UNI443" s="37"/>
      <c r="UNJ443" s="37"/>
      <c r="UNK443" s="37"/>
      <c r="UNL443" s="37"/>
      <c r="UNM443" s="37"/>
      <c r="UNN443" s="37"/>
      <c r="UNO443" s="37"/>
      <c r="UNP443" s="37"/>
      <c r="UNQ443" s="37"/>
      <c r="UNR443" s="37"/>
      <c r="UNS443" s="37"/>
      <c r="UNT443" s="37"/>
      <c r="UNU443" s="37"/>
      <c r="UNV443" s="37"/>
      <c r="UNW443" s="37"/>
      <c r="UNX443" s="37"/>
      <c r="UNY443" s="37"/>
      <c r="UNZ443" s="37"/>
      <c r="UOA443" s="37"/>
      <c r="UOB443" s="37"/>
      <c r="UOC443" s="37"/>
      <c r="UOD443" s="37"/>
      <c r="UOE443" s="37"/>
      <c r="UOF443" s="37"/>
      <c r="UOG443" s="37"/>
      <c r="UOH443" s="37"/>
      <c r="UOI443" s="37"/>
      <c r="UOJ443" s="37"/>
      <c r="UOK443" s="37"/>
      <c r="UOL443" s="37"/>
      <c r="UOM443" s="37"/>
      <c r="UON443" s="37"/>
      <c r="UOO443" s="37"/>
      <c r="UOP443" s="37"/>
      <c r="UOQ443" s="37"/>
      <c r="UOR443" s="37"/>
      <c r="UOS443" s="37"/>
      <c r="UOT443" s="37"/>
      <c r="UOU443" s="37"/>
      <c r="UOV443" s="37"/>
      <c r="UOW443" s="37"/>
      <c r="UOX443" s="37"/>
      <c r="UOY443" s="37"/>
      <c r="UOZ443" s="37"/>
      <c r="UPA443" s="37"/>
      <c r="UPB443" s="37"/>
      <c r="UPC443" s="37"/>
      <c r="UPD443" s="37"/>
      <c r="UPE443" s="37"/>
      <c r="UPF443" s="37"/>
      <c r="UPG443" s="37"/>
      <c r="UPH443" s="37"/>
      <c r="UPI443" s="37"/>
      <c r="UPJ443" s="37"/>
      <c r="UPK443" s="37"/>
      <c r="UPL443" s="37"/>
      <c r="UPM443" s="37"/>
      <c r="UPN443" s="37"/>
      <c r="UPO443" s="37"/>
      <c r="UPP443" s="37"/>
      <c r="UPQ443" s="37"/>
      <c r="UPR443" s="37"/>
      <c r="UPS443" s="37"/>
      <c r="UPT443" s="37"/>
      <c r="UPU443" s="37"/>
      <c r="UPV443" s="37"/>
      <c r="UPW443" s="37"/>
      <c r="UPX443" s="37"/>
      <c r="UPY443" s="37"/>
      <c r="UPZ443" s="37"/>
      <c r="UQA443" s="37"/>
      <c r="UQB443" s="37"/>
      <c r="UQC443" s="37"/>
      <c r="UQD443" s="37"/>
      <c r="UQE443" s="37"/>
      <c r="UQF443" s="37"/>
      <c r="UQG443" s="37"/>
      <c r="UQH443" s="37"/>
      <c r="UQI443" s="37"/>
      <c r="UQJ443" s="37"/>
      <c r="UQK443" s="37"/>
      <c r="UQL443" s="37"/>
      <c r="UQM443" s="37"/>
      <c r="UQN443" s="37"/>
      <c r="UQO443" s="37"/>
      <c r="UQP443" s="37"/>
      <c r="UQQ443" s="37"/>
      <c r="UQR443" s="37"/>
      <c r="UQS443" s="37"/>
      <c r="UQT443" s="37"/>
      <c r="UQU443" s="37"/>
      <c r="UQV443" s="37"/>
      <c r="UQW443" s="37"/>
      <c r="UQX443" s="37"/>
      <c r="UQY443" s="37"/>
      <c r="UQZ443" s="37"/>
      <c r="URA443" s="37"/>
      <c r="URB443" s="37"/>
      <c r="URC443" s="37"/>
      <c r="URD443" s="37"/>
      <c r="URE443" s="37"/>
      <c r="URF443" s="37"/>
      <c r="URG443" s="37"/>
      <c r="URH443" s="37"/>
      <c r="URI443" s="37"/>
      <c r="URJ443" s="37"/>
      <c r="URK443" s="37"/>
      <c r="URL443" s="37"/>
      <c r="URM443" s="37"/>
      <c r="URN443" s="37"/>
      <c r="URO443" s="37"/>
      <c r="URP443" s="37"/>
      <c r="URQ443" s="37"/>
      <c r="URR443" s="37"/>
      <c r="URS443" s="37"/>
      <c r="URT443" s="37"/>
      <c r="URU443" s="37"/>
      <c r="URV443" s="37"/>
      <c r="URW443" s="37"/>
      <c r="URX443" s="37"/>
      <c r="URY443" s="37"/>
      <c r="URZ443" s="37"/>
      <c r="USA443" s="37"/>
      <c r="USB443" s="37"/>
      <c r="USC443" s="37"/>
      <c r="USD443" s="37"/>
      <c r="USE443" s="37"/>
      <c r="USF443" s="37"/>
      <c r="USG443" s="37"/>
      <c r="USH443" s="37"/>
      <c r="USI443" s="37"/>
      <c r="USJ443" s="37"/>
      <c r="USK443" s="37"/>
      <c r="USL443" s="37"/>
      <c r="USM443" s="37"/>
      <c r="USN443" s="37"/>
      <c r="USO443" s="37"/>
      <c r="USP443" s="37"/>
      <c r="USQ443" s="37"/>
      <c r="USR443" s="37"/>
      <c r="USS443" s="37"/>
      <c r="UST443" s="37"/>
      <c r="USU443" s="37"/>
      <c r="USV443" s="37"/>
      <c r="USW443" s="37"/>
      <c r="USX443" s="37"/>
      <c r="USY443" s="37"/>
      <c r="USZ443" s="37"/>
      <c r="UTA443" s="37"/>
      <c r="UTB443" s="37"/>
      <c r="UTC443" s="37"/>
      <c r="UTD443" s="37"/>
      <c r="UTE443" s="37"/>
      <c r="UTF443" s="37"/>
      <c r="UTG443" s="37"/>
      <c r="UTH443" s="37"/>
      <c r="UTI443" s="37"/>
      <c r="UTJ443" s="37"/>
      <c r="UTK443" s="37"/>
      <c r="UTL443" s="37"/>
      <c r="UTM443" s="37"/>
      <c r="UTN443" s="37"/>
      <c r="UTO443" s="37"/>
      <c r="UTP443" s="37"/>
      <c r="UTQ443" s="37"/>
      <c r="UTR443" s="37"/>
      <c r="UTS443" s="37"/>
      <c r="UTT443" s="37"/>
      <c r="UTU443" s="37"/>
      <c r="UTV443" s="37"/>
      <c r="UTW443" s="37"/>
      <c r="UTX443" s="37"/>
      <c r="UTY443" s="37"/>
      <c r="UTZ443" s="37"/>
      <c r="UUA443" s="37"/>
      <c r="UUB443" s="37"/>
      <c r="UUC443" s="37"/>
      <c r="UUD443" s="37"/>
      <c r="UUE443" s="37"/>
      <c r="UUF443" s="37"/>
      <c r="UUG443" s="37"/>
      <c r="UUH443" s="37"/>
      <c r="UUI443" s="37"/>
      <c r="UUJ443" s="37"/>
      <c r="UUK443" s="37"/>
      <c r="UUL443" s="37"/>
      <c r="UUM443" s="37"/>
      <c r="UUN443" s="37"/>
      <c r="UUO443" s="37"/>
      <c r="UUP443" s="37"/>
      <c r="UUQ443" s="37"/>
      <c r="UUR443" s="37"/>
      <c r="UUS443" s="37"/>
      <c r="UUT443" s="37"/>
      <c r="UUU443" s="37"/>
      <c r="UUV443" s="37"/>
      <c r="UUW443" s="37"/>
      <c r="UUX443" s="37"/>
      <c r="UUY443" s="37"/>
      <c r="UUZ443" s="37"/>
      <c r="UVA443" s="37"/>
      <c r="UVB443" s="37"/>
      <c r="UVC443" s="37"/>
      <c r="UVD443" s="37"/>
      <c r="UVE443" s="37"/>
      <c r="UVF443" s="37"/>
      <c r="UVG443" s="37"/>
      <c r="UVH443" s="37"/>
      <c r="UVI443" s="37"/>
      <c r="UVJ443" s="37"/>
      <c r="UVK443" s="37"/>
      <c r="UVL443" s="37"/>
      <c r="UVM443" s="37"/>
      <c r="UVN443" s="37"/>
      <c r="UVO443" s="37"/>
      <c r="UVP443" s="37"/>
      <c r="UVQ443" s="37"/>
      <c r="UVR443" s="37"/>
      <c r="UVS443" s="37"/>
      <c r="UVT443" s="37"/>
      <c r="UVU443" s="37"/>
      <c r="UVV443" s="37"/>
      <c r="UVW443" s="37"/>
      <c r="UVX443" s="37"/>
      <c r="UVY443" s="37"/>
      <c r="UVZ443" s="37"/>
      <c r="UWA443" s="37"/>
      <c r="UWB443" s="37"/>
      <c r="UWC443" s="37"/>
      <c r="UWD443" s="37"/>
      <c r="UWE443" s="37"/>
      <c r="UWF443" s="37"/>
      <c r="UWG443" s="37"/>
      <c r="UWH443" s="37"/>
      <c r="UWI443" s="37"/>
      <c r="UWJ443" s="37"/>
      <c r="UWK443" s="37"/>
      <c r="UWL443" s="37"/>
      <c r="UWM443" s="37"/>
      <c r="UWN443" s="37"/>
      <c r="UWO443" s="37"/>
      <c r="UWP443" s="37"/>
      <c r="UWQ443" s="37"/>
      <c r="UWR443" s="37"/>
      <c r="UWS443" s="37"/>
      <c r="UWT443" s="37"/>
      <c r="UWU443" s="37"/>
      <c r="UWV443" s="37"/>
      <c r="UWW443" s="37"/>
      <c r="UWX443" s="37"/>
      <c r="UWY443" s="37"/>
      <c r="UWZ443" s="37"/>
      <c r="UXA443" s="37"/>
      <c r="UXB443" s="37"/>
      <c r="UXC443" s="37"/>
      <c r="UXD443" s="37"/>
      <c r="UXE443" s="37"/>
      <c r="UXF443" s="37"/>
      <c r="UXG443" s="37"/>
      <c r="UXH443" s="37"/>
      <c r="UXI443" s="37"/>
      <c r="UXJ443" s="37"/>
      <c r="UXK443" s="37"/>
      <c r="UXL443" s="37"/>
      <c r="UXM443" s="37"/>
      <c r="UXN443" s="37"/>
      <c r="UXO443" s="37"/>
      <c r="UXP443" s="37"/>
      <c r="UXQ443" s="37"/>
      <c r="UXR443" s="37"/>
      <c r="UXS443" s="37"/>
      <c r="UXT443" s="37"/>
      <c r="UXU443" s="37"/>
      <c r="UXV443" s="37"/>
      <c r="UXW443" s="37"/>
      <c r="UXX443" s="37"/>
      <c r="UXY443" s="37"/>
      <c r="UXZ443" s="37"/>
      <c r="UYA443" s="37"/>
      <c r="UYB443" s="37"/>
      <c r="UYC443" s="37"/>
      <c r="UYD443" s="37"/>
      <c r="UYE443" s="37"/>
      <c r="UYF443" s="37"/>
      <c r="UYG443" s="37"/>
      <c r="UYH443" s="37"/>
      <c r="UYI443" s="37"/>
      <c r="UYJ443" s="37"/>
      <c r="UYK443" s="37"/>
      <c r="UYL443" s="37"/>
      <c r="UYM443" s="37"/>
      <c r="UYN443" s="37"/>
      <c r="UYO443" s="37"/>
      <c r="UYP443" s="37"/>
      <c r="UYQ443" s="37"/>
      <c r="UYR443" s="37"/>
      <c r="UYS443" s="37"/>
      <c r="UYT443" s="37"/>
      <c r="UYU443" s="37"/>
      <c r="UYV443" s="37"/>
      <c r="UYW443" s="37"/>
      <c r="UYX443" s="37"/>
      <c r="UYY443" s="37"/>
      <c r="UYZ443" s="37"/>
      <c r="UZA443" s="37"/>
      <c r="UZB443" s="37"/>
      <c r="UZC443" s="37"/>
      <c r="UZD443" s="37"/>
      <c r="UZE443" s="37"/>
      <c r="UZF443" s="37"/>
      <c r="UZG443" s="37"/>
      <c r="UZH443" s="37"/>
      <c r="UZI443" s="37"/>
      <c r="UZJ443" s="37"/>
      <c r="UZK443" s="37"/>
      <c r="UZL443" s="37"/>
      <c r="UZM443" s="37"/>
      <c r="UZN443" s="37"/>
      <c r="UZO443" s="37"/>
      <c r="UZP443" s="37"/>
      <c r="UZQ443" s="37"/>
      <c r="UZR443" s="37"/>
      <c r="UZS443" s="37"/>
      <c r="UZT443" s="37"/>
      <c r="UZU443" s="37"/>
      <c r="UZV443" s="37"/>
      <c r="UZW443" s="37"/>
      <c r="UZX443" s="37"/>
      <c r="UZY443" s="37"/>
      <c r="UZZ443" s="37"/>
      <c r="VAA443" s="37"/>
      <c r="VAB443" s="37"/>
      <c r="VAC443" s="37"/>
      <c r="VAD443" s="37"/>
      <c r="VAE443" s="37"/>
      <c r="VAF443" s="37"/>
      <c r="VAG443" s="37"/>
      <c r="VAH443" s="37"/>
      <c r="VAI443" s="37"/>
      <c r="VAJ443" s="37"/>
      <c r="VAK443" s="37"/>
      <c r="VAL443" s="37"/>
      <c r="VAM443" s="37"/>
      <c r="VAN443" s="37"/>
      <c r="VAO443" s="37"/>
      <c r="VAP443" s="37"/>
      <c r="VAQ443" s="37"/>
      <c r="VAR443" s="37"/>
      <c r="VAS443" s="37"/>
      <c r="VAT443" s="37"/>
      <c r="VAU443" s="37"/>
      <c r="VAV443" s="37"/>
      <c r="VAW443" s="37"/>
      <c r="VAX443" s="37"/>
      <c r="VAY443" s="37"/>
      <c r="VAZ443" s="37"/>
      <c r="VBA443" s="37"/>
      <c r="VBB443" s="37"/>
      <c r="VBC443" s="37"/>
      <c r="VBD443" s="37"/>
      <c r="VBE443" s="37"/>
      <c r="VBF443" s="37"/>
      <c r="VBG443" s="37"/>
      <c r="VBH443" s="37"/>
      <c r="VBI443" s="37"/>
      <c r="VBJ443" s="37"/>
      <c r="VBK443" s="37"/>
      <c r="VBL443" s="37"/>
      <c r="VBM443" s="37"/>
      <c r="VBN443" s="37"/>
      <c r="VBO443" s="37"/>
      <c r="VBP443" s="37"/>
      <c r="VBQ443" s="37"/>
      <c r="VBR443" s="37"/>
      <c r="VBS443" s="37"/>
      <c r="VBT443" s="37"/>
      <c r="VBU443" s="37"/>
      <c r="VBV443" s="37"/>
      <c r="VBW443" s="37"/>
      <c r="VBX443" s="37"/>
      <c r="VBY443" s="37"/>
      <c r="VBZ443" s="37"/>
      <c r="VCA443" s="37"/>
      <c r="VCB443" s="37"/>
      <c r="VCC443" s="37"/>
      <c r="VCD443" s="37"/>
      <c r="VCE443" s="37"/>
      <c r="VCF443" s="37"/>
      <c r="VCG443" s="37"/>
      <c r="VCH443" s="37"/>
      <c r="VCI443" s="37"/>
      <c r="VCJ443" s="37"/>
      <c r="VCK443" s="37"/>
      <c r="VCL443" s="37"/>
      <c r="VCM443" s="37"/>
      <c r="VCN443" s="37"/>
      <c r="VCO443" s="37"/>
      <c r="VCP443" s="37"/>
      <c r="VCQ443" s="37"/>
      <c r="VCR443" s="37"/>
      <c r="VCS443" s="37"/>
      <c r="VCT443" s="37"/>
      <c r="VCU443" s="37"/>
      <c r="VCV443" s="37"/>
      <c r="VCW443" s="37"/>
      <c r="VCX443" s="37"/>
      <c r="VCY443" s="37"/>
      <c r="VCZ443" s="37"/>
      <c r="VDA443" s="37"/>
      <c r="VDB443" s="37"/>
      <c r="VDC443" s="37"/>
      <c r="VDD443" s="37"/>
      <c r="VDE443" s="37"/>
      <c r="VDF443" s="37"/>
      <c r="VDG443" s="37"/>
      <c r="VDH443" s="37"/>
      <c r="VDI443" s="37"/>
      <c r="VDJ443" s="37"/>
      <c r="VDK443" s="37"/>
      <c r="VDL443" s="37"/>
      <c r="VDM443" s="37"/>
      <c r="VDN443" s="37"/>
      <c r="VDO443" s="37"/>
      <c r="VDP443" s="37"/>
      <c r="VDQ443" s="37"/>
      <c r="VDR443" s="37"/>
      <c r="VDS443" s="37"/>
      <c r="VDT443" s="37"/>
      <c r="VDU443" s="37"/>
      <c r="VDV443" s="37"/>
      <c r="VDW443" s="37"/>
      <c r="VDX443" s="37"/>
      <c r="VDY443" s="37"/>
      <c r="VDZ443" s="37"/>
      <c r="VEA443" s="37"/>
      <c r="VEB443" s="37"/>
      <c r="VEC443" s="37"/>
      <c r="VED443" s="37"/>
      <c r="VEE443" s="37"/>
      <c r="VEF443" s="37"/>
      <c r="VEG443" s="37"/>
      <c r="VEH443" s="37"/>
      <c r="VEI443" s="37"/>
      <c r="VEJ443" s="37"/>
      <c r="VEK443" s="37"/>
      <c r="VEL443" s="37"/>
      <c r="VEM443" s="37"/>
      <c r="VEN443" s="37"/>
      <c r="VEO443" s="37"/>
      <c r="VEP443" s="37"/>
      <c r="VEQ443" s="37"/>
      <c r="VER443" s="37"/>
      <c r="VES443" s="37"/>
      <c r="VET443" s="37"/>
      <c r="VEU443" s="37"/>
      <c r="VEV443" s="37"/>
      <c r="VEW443" s="37"/>
      <c r="VEX443" s="37"/>
      <c r="VEY443" s="37"/>
      <c r="VEZ443" s="37"/>
      <c r="VFA443" s="37"/>
      <c r="VFB443" s="37"/>
      <c r="VFC443" s="37"/>
      <c r="VFD443" s="37"/>
      <c r="VFE443" s="37"/>
      <c r="VFF443" s="37"/>
      <c r="VFG443" s="37"/>
      <c r="VFH443" s="37"/>
      <c r="VFI443" s="37"/>
      <c r="VFJ443" s="37"/>
      <c r="VFK443" s="37"/>
      <c r="VFL443" s="37"/>
      <c r="VFM443" s="37"/>
      <c r="VFN443" s="37"/>
      <c r="VFO443" s="37"/>
      <c r="VFP443" s="37"/>
      <c r="VFQ443" s="37"/>
      <c r="VFR443" s="37"/>
      <c r="VFS443" s="37"/>
      <c r="VFT443" s="37"/>
      <c r="VFU443" s="37"/>
      <c r="VFV443" s="37"/>
      <c r="VFW443" s="37"/>
      <c r="VFX443" s="37"/>
      <c r="VFY443" s="37"/>
      <c r="VFZ443" s="37"/>
      <c r="VGA443" s="37"/>
      <c r="VGB443" s="37"/>
      <c r="VGC443" s="37"/>
      <c r="VGD443" s="37"/>
      <c r="VGE443" s="37"/>
      <c r="VGF443" s="37"/>
      <c r="VGG443" s="37"/>
      <c r="VGH443" s="37"/>
      <c r="VGI443" s="37"/>
      <c r="VGJ443" s="37"/>
      <c r="VGK443" s="37"/>
      <c r="VGL443" s="37"/>
      <c r="VGM443" s="37"/>
      <c r="VGN443" s="37"/>
      <c r="VGO443" s="37"/>
      <c r="VGP443" s="37"/>
      <c r="VGQ443" s="37"/>
      <c r="VGR443" s="37"/>
      <c r="VGS443" s="37"/>
      <c r="VGT443" s="37"/>
      <c r="VGU443" s="37"/>
      <c r="VGV443" s="37"/>
      <c r="VGW443" s="37"/>
      <c r="VGX443" s="37"/>
      <c r="VGY443" s="37"/>
      <c r="VGZ443" s="37"/>
      <c r="VHA443" s="37"/>
      <c r="VHB443" s="37"/>
      <c r="VHC443" s="37"/>
      <c r="VHD443" s="37"/>
      <c r="VHE443" s="37"/>
      <c r="VHF443" s="37"/>
      <c r="VHG443" s="37"/>
      <c r="VHH443" s="37"/>
      <c r="VHI443" s="37"/>
      <c r="VHJ443" s="37"/>
      <c r="VHK443" s="37"/>
      <c r="VHL443" s="37"/>
      <c r="VHM443" s="37"/>
      <c r="VHN443" s="37"/>
      <c r="VHO443" s="37"/>
      <c r="VHP443" s="37"/>
      <c r="VHQ443" s="37"/>
      <c r="VHR443" s="37"/>
      <c r="VHS443" s="37"/>
      <c r="VHT443" s="37"/>
      <c r="VHU443" s="37"/>
      <c r="VHV443" s="37"/>
      <c r="VHW443" s="37"/>
      <c r="VHX443" s="37"/>
      <c r="VHY443" s="37"/>
      <c r="VHZ443" s="37"/>
      <c r="VIA443" s="37"/>
      <c r="VIB443" s="37"/>
      <c r="VIC443" s="37"/>
      <c r="VID443" s="37"/>
      <c r="VIE443" s="37"/>
      <c r="VIF443" s="37"/>
      <c r="VIG443" s="37"/>
      <c r="VIH443" s="37"/>
      <c r="VII443" s="37"/>
      <c r="VIJ443" s="37"/>
      <c r="VIK443" s="37"/>
      <c r="VIL443" s="37"/>
      <c r="VIM443" s="37"/>
      <c r="VIN443" s="37"/>
      <c r="VIO443" s="37"/>
      <c r="VIP443" s="37"/>
      <c r="VIQ443" s="37"/>
      <c r="VIR443" s="37"/>
      <c r="VIS443" s="37"/>
      <c r="VIT443" s="37"/>
      <c r="VIU443" s="37"/>
      <c r="VIV443" s="37"/>
      <c r="VIW443" s="37"/>
      <c r="VIX443" s="37"/>
      <c r="VIY443" s="37"/>
      <c r="VIZ443" s="37"/>
      <c r="VJA443" s="37"/>
      <c r="VJB443" s="37"/>
      <c r="VJC443" s="37"/>
      <c r="VJD443" s="37"/>
      <c r="VJE443" s="37"/>
      <c r="VJF443" s="37"/>
      <c r="VJG443" s="37"/>
      <c r="VJH443" s="37"/>
      <c r="VJI443" s="37"/>
      <c r="VJJ443" s="37"/>
      <c r="VJK443" s="37"/>
      <c r="VJL443" s="37"/>
      <c r="VJM443" s="37"/>
      <c r="VJN443" s="37"/>
      <c r="VJO443" s="37"/>
      <c r="VJP443" s="37"/>
      <c r="VJQ443" s="37"/>
      <c r="VJR443" s="37"/>
      <c r="VJS443" s="37"/>
      <c r="VJT443" s="37"/>
      <c r="VJU443" s="37"/>
      <c r="VJV443" s="37"/>
      <c r="VJW443" s="37"/>
      <c r="VJX443" s="37"/>
      <c r="VJY443" s="37"/>
      <c r="VJZ443" s="37"/>
      <c r="VKA443" s="37"/>
      <c r="VKB443" s="37"/>
      <c r="VKC443" s="37"/>
      <c r="VKD443" s="37"/>
      <c r="VKE443" s="37"/>
      <c r="VKF443" s="37"/>
      <c r="VKG443" s="37"/>
      <c r="VKH443" s="37"/>
      <c r="VKI443" s="37"/>
      <c r="VKJ443" s="37"/>
      <c r="VKK443" s="37"/>
      <c r="VKL443" s="37"/>
      <c r="VKM443" s="37"/>
      <c r="VKN443" s="37"/>
      <c r="VKO443" s="37"/>
      <c r="VKP443" s="37"/>
      <c r="VKQ443" s="37"/>
      <c r="VKR443" s="37"/>
      <c r="VKS443" s="37"/>
      <c r="VKT443" s="37"/>
      <c r="VKU443" s="37"/>
      <c r="VKV443" s="37"/>
      <c r="VKW443" s="37"/>
      <c r="VKX443" s="37"/>
      <c r="VKY443" s="37"/>
      <c r="VKZ443" s="37"/>
      <c r="VLA443" s="37"/>
      <c r="VLB443" s="37"/>
      <c r="VLC443" s="37"/>
      <c r="VLD443" s="37"/>
      <c r="VLE443" s="37"/>
      <c r="VLF443" s="37"/>
      <c r="VLG443" s="37"/>
      <c r="VLH443" s="37"/>
      <c r="VLI443" s="37"/>
      <c r="VLJ443" s="37"/>
      <c r="VLK443" s="37"/>
      <c r="VLL443" s="37"/>
      <c r="VLM443" s="37"/>
      <c r="VLN443" s="37"/>
      <c r="VLO443" s="37"/>
      <c r="VLP443" s="37"/>
      <c r="VLQ443" s="37"/>
      <c r="VLR443" s="37"/>
      <c r="VLS443" s="37"/>
      <c r="VLT443" s="37"/>
      <c r="VLU443" s="37"/>
      <c r="VLV443" s="37"/>
      <c r="VLW443" s="37"/>
      <c r="VLX443" s="37"/>
      <c r="VLY443" s="37"/>
      <c r="VLZ443" s="37"/>
      <c r="VMA443" s="37"/>
      <c r="VMB443" s="37"/>
      <c r="VMC443" s="37"/>
      <c r="VMD443" s="37"/>
      <c r="VME443" s="37"/>
      <c r="VMF443" s="37"/>
      <c r="VMG443" s="37"/>
      <c r="VMH443" s="37"/>
      <c r="VMI443" s="37"/>
      <c r="VMJ443" s="37"/>
      <c r="VMK443" s="37"/>
      <c r="VML443" s="37"/>
      <c r="VMM443" s="37"/>
      <c r="VMN443" s="37"/>
      <c r="VMO443" s="37"/>
      <c r="VMP443" s="37"/>
      <c r="VMQ443" s="37"/>
      <c r="VMR443" s="37"/>
      <c r="VMS443" s="37"/>
      <c r="VMT443" s="37"/>
      <c r="VMU443" s="37"/>
      <c r="VMV443" s="37"/>
      <c r="VMW443" s="37"/>
      <c r="VMX443" s="37"/>
      <c r="VMY443" s="37"/>
      <c r="VMZ443" s="37"/>
      <c r="VNA443" s="37"/>
      <c r="VNB443" s="37"/>
      <c r="VNC443" s="37"/>
      <c r="VND443" s="37"/>
      <c r="VNE443" s="37"/>
      <c r="VNF443" s="37"/>
      <c r="VNG443" s="37"/>
      <c r="VNH443" s="37"/>
      <c r="VNI443" s="37"/>
      <c r="VNJ443" s="37"/>
      <c r="VNK443" s="37"/>
      <c r="VNL443" s="37"/>
      <c r="VNM443" s="37"/>
      <c r="VNN443" s="37"/>
      <c r="VNO443" s="37"/>
      <c r="VNP443" s="37"/>
      <c r="VNQ443" s="37"/>
      <c r="VNR443" s="37"/>
      <c r="VNS443" s="37"/>
      <c r="VNT443" s="37"/>
      <c r="VNU443" s="37"/>
      <c r="VNV443" s="37"/>
      <c r="VNW443" s="37"/>
      <c r="VNX443" s="37"/>
      <c r="VNY443" s="37"/>
      <c r="VNZ443" s="37"/>
      <c r="VOA443" s="37"/>
      <c r="VOB443" s="37"/>
      <c r="VOC443" s="37"/>
      <c r="VOD443" s="37"/>
      <c r="VOE443" s="37"/>
      <c r="VOF443" s="37"/>
      <c r="VOG443" s="37"/>
      <c r="VOH443" s="37"/>
      <c r="VOI443" s="37"/>
      <c r="VOJ443" s="37"/>
      <c r="VOK443" s="37"/>
      <c r="VOL443" s="37"/>
      <c r="VOM443" s="37"/>
      <c r="VON443" s="37"/>
      <c r="VOO443" s="37"/>
      <c r="VOP443" s="37"/>
      <c r="VOQ443" s="37"/>
      <c r="VOR443" s="37"/>
      <c r="VOS443" s="37"/>
      <c r="VOT443" s="37"/>
      <c r="VOU443" s="37"/>
      <c r="VOV443" s="37"/>
      <c r="VOW443" s="37"/>
      <c r="VOX443" s="37"/>
      <c r="VOY443" s="37"/>
      <c r="VOZ443" s="37"/>
      <c r="VPA443" s="37"/>
      <c r="VPB443" s="37"/>
      <c r="VPC443" s="37"/>
      <c r="VPD443" s="37"/>
      <c r="VPE443" s="37"/>
      <c r="VPF443" s="37"/>
      <c r="VPG443" s="37"/>
      <c r="VPH443" s="37"/>
      <c r="VPI443" s="37"/>
      <c r="VPJ443" s="37"/>
      <c r="VPK443" s="37"/>
      <c r="VPL443" s="37"/>
      <c r="VPM443" s="37"/>
      <c r="VPN443" s="37"/>
      <c r="VPO443" s="37"/>
      <c r="VPP443" s="37"/>
      <c r="VPQ443" s="37"/>
      <c r="VPR443" s="37"/>
      <c r="VPS443" s="37"/>
      <c r="VPT443" s="37"/>
      <c r="VPU443" s="37"/>
      <c r="VPV443" s="37"/>
      <c r="VPW443" s="37"/>
      <c r="VPX443" s="37"/>
      <c r="VPY443" s="37"/>
      <c r="VPZ443" s="37"/>
      <c r="VQA443" s="37"/>
      <c r="VQB443" s="37"/>
      <c r="VQC443" s="37"/>
      <c r="VQD443" s="37"/>
      <c r="VQE443" s="37"/>
      <c r="VQF443" s="37"/>
      <c r="VQG443" s="37"/>
      <c r="VQH443" s="37"/>
      <c r="VQI443" s="37"/>
      <c r="VQJ443" s="37"/>
      <c r="VQK443" s="37"/>
      <c r="VQL443" s="37"/>
      <c r="VQM443" s="37"/>
      <c r="VQN443" s="37"/>
      <c r="VQO443" s="37"/>
      <c r="VQP443" s="37"/>
      <c r="VQQ443" s="37"/>
      <c r="VQR443" s="37"/>
      <c r="VQS443" s="37"/>
      <c r="VQT443" s="37"/>
      <c r="VQU443" s="37"/>
      <c r="VQV443" s="37"/>
      <c r="VQW443" s="37"/>
      <c r="VQX443" s="37"/>
      <c r="VQY443" s="37"/>
      <c r="VQZ443" s="37"/>
      <c r="VRA443" s="37"/>
      <c r="VRB443" s="37"/>
      <c r="VRC443" s="37"/>
      <c r="VRD443" s="37"/>
      <c r="VRE443" s="37"/>
      <c r="VRF443" s="37"/>
      <c r="VRG443" s="37"/>
      <c r="VRH443" s="37"/>
      <c r="VRI443" s="37"/>
      <c r="VRJ443" s="37"/>
      <c r="VRK443" s="37"/>
      <c r="VRL443" s="37"/>
      <c r="VRM443" s="37"/>
      <c r="VRN443" s="37"/>
      <c r="VRO443" s="37"/>
      <c r="VRP443" s="37"/>
      <c r="VRQ443" s="37"/>
      <c r="VRR443" s="37"/>
      <c r="VRS443" s="37"/>
      <c r="VRT443" s="37"/>
      <c r="VRU443" s="37"/>
      <c r="VRV443" s="37"/>
      <c r="VRW443" s="37"/>
      <c r="VRX443" s="37"/>
      <c r="VRY443" s="37"/>
      <c r="VRZ443" s="37"/>
      <c r="VSA443" s="37"/>
      <c r="VSB443" s="37"/>
      <c r="VSC443" s="37"/>
      <c r="VSD443" s="37"/>
      <c r="VSE443" s="37"/>
      <c r="VSF443" s="37"/>
      <c r="VSG443" s="37"/>
      <c r="VSH443" s="37"/>
      <c r="VSI443" s="37"/>
      <c r="VSJ443" s="37"/>
      <c r="VSK443" s="37"/>
      <c r="VSL443" s="37"/>
      <c r="VSM443" s="37"/>
      <c r="VSN443" s="37"/>
      <c r="VSO443" s="37"/>
      <c r="VSP443" s="37"/>
      <c r="VSQ443" s="37"/>
      <c r="VSR443" s="37"/>
      <c r="VSS443" s="37"/>
      <c r="VST443" s="37"/>
      <c r="VSU443" s="37"/>
      <c r="VSV443" s="37"/>
      <c r="VSW443" s="37"/>
      <c r="VSX443" s="37"/>
      <c r="VSY443" s="37"/>
      <c r="VSZ443" s="37"/>
      <c r="VTA443" s="37"/>
      <c r="VTB443" s="37"/>
      <c r="VTC443" s="37"/>
      <c r="VTD443" s="37"/>
      <c r="VTE443" s="37"/>
      <c r="VTF443" s="37"/>
      <c r="VTG443" s="37"/>
      <c r="VTH443" s="37"/>
      <c r="VTI443" s="37"/>
      <c r="VTJ443" s="37"/>
      <c r="VTK443" s="37"/>
      <c r="VTL443" s="37"/>
      <c r="VTM443" s="37"/>
      <c r="VTN443" s="37"/>
      <c r="VTO443" s="37"/>
      <c r="VTP443" s="37"/>
      <c r="VTQ443" s="37"/>
      <c r="VTR443" s="37"/>
      <c r="VTS443" s="37"/>
      <c r="VTT443" s="37"/>
      <c r="VTU443" s="37"/>
      <c r="VTV443" s="37"/>
      <c r="VTW443" s="37"/>
      <c r="VTX443" s="37"/>
      <c r="VTY443" s="37"/>
      <c r="VTZ443" s="37"/>
      <c r="VUA443" s="37"/>
      <c r="VUB443" s="37"/>
      <c r="VUC443" s="37"/>
      <c r="VUD443" s="37"/>
      <c r="VUE443" s="37"/>
      <c r="VUF443" s="37"/>
      <c r="VUG443" s="37"/>
      <c r="VUH443" s="37"/>
    </row>
    <row r="444" s="5" customFormat="true" ht="27" spans="1:15426">
      <c r="A444" s="17">
        <f>MAX($A$2:$A443)+1</f>
        <v>436</v>
      </c>
      <c r="B444" s="42" t="s">
        <v>506</v>
      </c>
      <c r="C444" s="43" t="s">
        <v>474</v>
      </c>
      <c r="D444" s="43" t="s">
        <v>91</v>
      </c>
      <c r="E444" s="22" t="s">
        <v>66</v>
      </c>
      <c r="F444" s="19" t="s">
        <v>13</v>
      </c>
      <c r="G444" s="37"/>
      <c r="H444" s="37"/>
      <c r="I444" s="37"/>
      <c r="J444" s="37"/>
      <c r="K444" s="37"/>
      <c r="L444" s="37"/>
      <c r="M444" s="37"/>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7"/>
      <c r="AK444" s="37"/>
      <c r="AL444" s="37"/>
      <c r="AM444" s="37"/>
      <c r="AN444" s="37"/>
      <c r="AO444" s="37"/>
      <c r="AP444" s="37"/>
      <c r="AQ444" s="37"/>
      <c r="AR444" s="37"/>
      <c r="AS444" s="37"/>
      <c r="AT444" s="37"/>
      <c r="AU444" s="37"/>
      <c r="AV444" s="37"/>
      <c r="AW444" s="37"/>
      <c r="AX444" s="37"/>
      <c r="AY444" s="37"/>
      <c r="AZ444" s="37"/>
      <c r="BA444" s="37"/>
      <c r="BB444" s="37"/>
      <c r="BC444" s="37"/>
      <c r="BD444" s="37"/>
      <c r="BE444" s="37"/>
      <c r="BF444" s="37"/>
      <c r="BG444" s="37"/>
      <c r="BH444" s="37"/>
      <c r="BI444" s="37"/>
      <c r="BJ444" s="37"/>
      <c r="BK444" s="37"/>
      <c r="BL444" s="37"/>
      <c r="BM444" s="37"/>
      <c r="BN444" s="37"/>
      <c r="BO444" s="37"/>
      <c r="BP444" s="37"/>
      <c r="BQ444" s="37"/>
      <c r="BR444" s="37"/>
      <c r="BS444" s="37"/>
      <c r="BT444" s="37"/>
      <c r="BU444" s="37"/>
      <c r="BV444" s="37"/>
      <c r="BW444" s="37"/>
      <c r="BX444" s="37"/>
      <c r="BY444" s="37"/>
      <c r="BZ444" s="37"/>
      <c r="CA444" s="37"/>
      <c r="CB444" s="37"/>
      <c r="CC444" s="37"/>
      <c r="CD444" s="37"/>
      <c r="CE444" s="37"/>
      <c r="CF444" s="37"/>
      <c r="CG444" s="37"/>
      <c r="CH444" s="37"/>
      <c r="CI444" s="37"/>
      <c r="CJ444" s="37"/>
      <c r="CK444" s="37"/>
      <c r="CL444" s="37"/>
      <c r="CM444" s="37"/>
      <c r="CN444" s="37"/>
      <c r="CO444" s="37"/>
      <c r="CP444" s="37"/>
      <c r="CQ444" s="37"/>
      <c r="CR444" s="37"/>
      <c r="CS444" s="37"/>
      <c r="CT444" s="37"/>
      <c r="CU444" s="37"/>
      <c r="CV444" s="37"/>
      <c r="CW444" s="37"/>
      <c r="CX444" s="37"/>
      <c r="CY444" s="37"/>
      <c r="CZ444" s="37"/>
      <c r="DA444" s="37"/>
      <c r="DB444" s="37"/>
      <c r="DC444" s="37"/>
      <c r="DD444" s="37"/>
      <c r="DE444" s="37"/>
      <c r="DF444" s="37"/>
      <c r="DG444" s="37"/>
      <c r="DH444" s="37"/>
      <c r="DI444" s="37"/>
      <c r="DJ444" s="37"/>
      <c r="DK444" s="37"/>
      <c r="DL444" s="37"/>
      <c r="DM444" s="37"/>
      <c r="DN444" s="37"/>
      <c r="DO444" s="37"/>
      <c r="DP444" s="37"/>
      <c r="DQ444" s="37"/>
      <c r="DR444" s="37"/>
      <c r="DS444" s="37"/>
      <c r="DT444" s="37"/>
      <c r="DU444" s="37"/>
      <c r="DV444" s="37"/>
      <c r="DW444" s="37"/>
      <c r="DX444" s="37"/>
      <c r="DY444" s="37"/>
      <c r="DZ444" s="37"/>
      <c r="EA444" s="37"/>
      <c r="EB444" s="37"/>
      <c r="EC444" s="37"/>
      <c r="ED444" s="37"/>
      <c r="EE444" s="37"/>
      <c r="EF444" s="37"/>
      <c r="EG444" s="37"/>
      <c r="EH444" s="37"/>
      <c r="EI444" s="37"/>
      <c r="EJ444" s="37"/>
      <c r="EK444" s="37"/>
      <c r="EL444" s="37"/>
      <c r="EM444" s="37"/>
      <c r="EN444" s="37"/>
      <c r="EO444" s="37"/>
      <c r="EP444" s="37"/>
      <c r="EQ444" s="37"/>
      <c r="ER444" s="37"/>
      <c r="ES444" s="37"/>
      <c r="ET444" s="37"/>
      <c r="EU444" s="37"/>
      <c r="EV444" s="37"/>
      <c r="EW444" s="37"/>
      <c r="EX444" s="37"/>
      <c r="EY444" s="37"/>
      <c r="EZ444" s="37"/>
      <c r="FA444" s="37"/>
      <c r="FB444" s="37"/>
      <c r="FC444" s="37"/>
      <c r="FD444" s="37"/>
      <c r="FE444" s="37"/>
      <c r="FF444" s="37"/>
      <c r="FG444" s="37"/>
      <c r="FH444" s="37"/>
      <c r="FI444" s="37"/>
      <c r="FJ444" s="37"/>
      <c r="FK444" s="37"/>
      <c r="FL444" s="37"/>
      <c r="FM444" s="37"/>
      <c r="FN444" s="37"/>
      <c r="FO444" s="37"/>
      <c r="FP444" s="37"/>
      <c r="FQ444" s="37"/>
      <c r="FR444" s="37"/>
      <c r="FS444" s="37"/>
      <c r="FT444" s="37"/>
      <c r="FU444" s="37"/>
      <c r="FV444" s="37"/>
      <c r="FW444" s="37"/>
      <c r="FX444" s="37"/>
      <c r="FY444" s="37"/>
      <c r="FZ444" s="37"/>
      <c r="GA444" s="37"/>
      <c r="GB444" s="37"/>
      <c r="GC444" s="37"/>
      <c r="GD444" s="37"/>
      <c r="GE444" s="37"/>
      <c r="GF444" s="37"/>
      <c r="GG444" s="37"/>
      <c r="GH444" s="37"/>
      <c r="GI444" s="37"/>
      <c r="GJ444" s="37"/>
      <c r="GK444" s="37"/>
      <c r="GL444" s="37"/>
      <c r="GM444" s="37"/>
      <c r="GN444" s="37"/>
      <c r="GO444" s="37"/>
      <c r="GP444" s="37"/>
      <c r="GQ444" s="37"/>
      <c r="GR444" s="37"/>
      <c r="GS444" s="37"/>
      <c r="GT444" s="37"/>
      <c r="GU444" s="37"/>
      <c r="GV444" s="37"/>
      <c r="GW444" s="37"/>
      <c r="GX444" s="37"/>
      <c r="GY444" s="37"/>
      <c r="GZ444" s="37"/>
      <c r="HA444" s="37"/>
      <c r="HB444" s="37"/>
      <c r="HC444" s="37"/>
      <c r="HD444" s="37"/>
      <c r="HE444" s="37"/>
      <c r="HF444" s="37"/>
      <c r="HG444" s="37"/>
      <c r="HH444" s="37"/>
      <c r="HI444" s="37"/>
      <c r="HJ444" s="37"/>
      <c r="HK444" s="37"/>
      <c r="HL444" s="37"/>
      <c r="HM444" s="37"/>
      <c r="HN444" s="37"/>
      <c r="HO444" s="37"/>
      <c r="HP444" s="37"/>
      <c r="HQ444" s="37"/>
      <c r="HR444" s="37"/>
      <c r="HS444" s="37"/>
      <c r="HT444" s="37"/>
      <c r="HU444" s="37"/>
      <c r="HV444" s="37"/>
      <c r="HW444" s="37"/>
      <c r="HX444" s="37"/>
      <c r="HY444" s="37"/>
      <c r="HZ444" s="37"/>
      <c r="IA444" s="37"/>
      <c r="IB444" s="37"/>
      <c r="IC444" s="37"/>
      <c r="ID444" s="37"/>
      <c r="IE444" s="37"/>
      <c r="IF444" s="37"/>
      <c r="IG444" s="37"/>
      <c r="IH444" s="37"/>
      <c r="II444" s="37"/>
      <c r="IJ444" s="37"/>
      <c r="IK444" s="37"/>
      <c r="IL444" s="37"/>
      <c r="IM444" s="37"/>
      <c r="IN444" s="37"/>
      <c r="IO444" s="37"/>
      <c r="IP444" s="37"/>
      <c r="IQ444" s="37"/>
      <c r="IR444" s="37"/>
      <c r="IS444" s="37"/>
      <c r="IT444" s="37"/>
      <c r="IU444" s="37"/>
      <c r="IV444" s="37"/>
      <c r="IW444" s="37"/>
      <c r="IX444" s="37"/>
      <c r="IY444" s="37"/>
      <c r="IZ444" s="37"/>
      <c r="JA444" s="37"/>
      <c r="JB444" s="37"/>
      <c r="JC444" s="37"/>
      <c r="JD444" s="37"/>
      <c r="JE444" s="37"/>
      <c r="JF444" s="37"/>
      <c r="JG444" s="37"/>
      <c r="JH444" s="37"/>
      <c r="JI444" s="37"/>
      <c r="JJ444" s="37"/>
      <c r="JK444" s="37"/>
      <c r="JL444" s="37"/>
      <c r="JM444" s="37"/>
      <c r="JN444" s="37"/>
      <c r="JO444" s="37"/>
      <c r="JP444" s="37"/>
      <c r="JQ444" s="37"/>
      <c r="JR444" s="37"/>
      <c r="JS444" s="37"/>
      <c r="JT444" s="37"/>
      <c r="JU444" s="37"/>
      <c r="JV444" s="37"/>
      <c r="JW444" s="37"/>
      <c r="JX444" s="37"/>
      <c r="JY444" s="37"/>
      <c r="JZ444" s="37"/>
      <c r="KA444" s="37"/>
      <c r="KB444" s="37"/>
      <c r="KC444" s="37"/>
      <c r="KD444" s="37"/>
      <c r="KE444" s="37"/>
      <c r="KF444" s="37"/>
      <c r="KG444" s="37"/>
      <c r="KH444" s="37"/>
      <c r="KI444" s="37"/>
      <c r="KJ444" s="37"/>
      <c r="KK444" s="37"/>
      <c r="KL444" s="37"/>
      <c r="KM444" s="37"/>
      <c r="KN444" s="37"/>
      <c r="KO444" s="37"/>
      <c r="KP444" s="37"/>
      <c r="KQ444" s="37"/>
      <c r="KR444" s="37"/>
      <c r="KS444" s="37"/>
      <c r="KT444" s="37"/>
      <c r="KU444" s="37"/>
      <c r="KV444" s="37"/>
      <c r="KW444" s="37"/>
      <c r="KX444" s="37"/>
      <c r="KY444" s="37"/>
      <c r="KZ444" s="37"/>
      <c r="LA444" s="37"/>
      <c r="LB444" s="37"/>
      <c r="LC444" s="37"/>
      <c r="LD444" s="37"/>
      <c r="LE444" s="37"/>
      <c r="LF444" s="37"/>
      <c r="LG444" s="37"/>
      <c r="LH444" s="37"/>
      <c r="LI444" s="37"/>
      <c r="LJ444" s="37"/>
      <c r="LK444" s="37"/>
      <c r="LL444" s="37"/>
      <c r="LM444" s="37"/>
      <c r="LN444" s="37"/>
      <c r="LO444" s="37"/>
      <c r="LP444" s="37"/>
      <c r="LQ444" s="37"/>
      <c r="LR444" s="37"/>
      <c r="LS444" s="37"/>
      <c r="LT444" s="37"/>
      <c r="LU444" s="37"/>
      <c r="LV444" s="37"/>
      <c r="LW444" s="37"/>
      <c r="LX444" s="37"/>
      <c r="LY444" s="37"/>
      <c r="LZ444" s="37"/>
      <c r="MA444" s="37"/>
      <c r="MB444" s="37"/>
      <c r="MC444" s="37"/>
      <c r="MD444" s="37"/>
      <c r="ME444" s="37"/>
      <c r="MF444" s="37"/>
      <c r="MG444" s="37"/>
      <c r="MH444" s="37"/>
      <c r="MI444" s="37"/>
      <c r="MJ444" s="37"/>
      <c r="MK444" s="37"/>
      <c r="ML444" s="37"/>
      <c r="MM444" s="37"/>
      <c r="MN444" s="37"/>
      <c r="MO444" s="37"/>
      <c r="MP444" s="37"/>
      <c r="MQ444" s="37"/>
      <c r="MR444" s="37"/>
      <c r="MS444" s="37"/>
      <c r="MT444" s="37"/>
      <c r="MU444" s="37"/>
      <c r="MV444" s="37"/>
      <c r="MW444" s="37"/>
      <c r="MX444" s="37"/>
      <c r="MY444" s="37"/>
      <c r="MZ444" s="37"/>
      <c r="NA444" s="37"/>
      <c r="NB444" s="37"/>
      <c r="NC444" s="37"/>
      <c r="ND444" s="37"/>
      <c r="NE444" s="37"/>
      <c r="NF444" s="37"/>
      <c r="NG444" s="37"/>
      <c r="NH444" s="37"/>
      <c r="NI444" s="37"/>
      <c r="NJ444" s="37"/>
      <c r="NK444" s="37"/>
      <c r="NL444" s="37"/>
      <c r="NM444" s="37"/>
      <c r="NN444" s="37"/>
      <c r="NO444" s="37"/>
      <c r="NP444" s="37"/>
      <c r="NQ444" s="37"/>
      <c r="NR444" s="37"/>
      <c r="NS444" s="37"/>
      <c r="NT444" s="37"/>
      <c r="NU444" s="37"/>
      <c r="NV444" s="37"/>
      <c r="NW444" s="37"/>
      <c r="NX444" s="37"/>
      <c r="NY444" s="37"/>
      <c r="NZ444" s="37"/>
      <c r="OA444" s="37"/>
      <c r="OB444" s="37"/>
      <c r="OC444" s="37"/>
      <c r="OD444" s="37"/>
      <c r="OE444" s="37"/>
      <c r="OF444" s="37"/>
      <c r="OG444" s="37"/>
      <c r="OH444" s="37"/>
      <c r="OI444" s="37"/>
      <c r="OJ444" s="37"/>
      <c r="OK444" s="37"/>
      <c r="OL444" s="37"/>
      <c r="OM444" s="37"/>
      <c r="ON444" s="37"/>
      <c r="OO444" s="37"/>
      <c r="OP444" s="37"/>
      <c r="OQ444" s="37"/>
      <c r="OR444" s="37"/>
      <c r="OS444" s="37"/>
      <c r="OT444" s="37"/>
      <c r="OU444" s="37"/>
      <c r="OV444" s="37"/>
      <c r="OW444" s="37"/>
      <c r="OX444" s="37"/>
      <c r="OY444" s="37"/>
      <c r="OZ444" s="37"/>
      <c r="PA444" s="37"/>
      <c r="PB444" s="37"/>
      <c r="PC444" s="37"/>
      <c r="PD444" s="37"/>
      <c r="PE444" s="37"/>
      <c r="PF444" s="37"/>
      <c r="PG444" s="37"/>
      <c r="PH444" s="37"/>
      <c r="PI444" s="37"/>
      <c r="PJ444" s="37"/>
      <c r="PK444" s="37"/>
      <c r="PL444" s="37"/>
      <c r="PM444" s="37"/>
      <c r="PN444" s="37"/>
      <c r="PO444" s="37"/>
      <c r="PP444" s="37"/>
      <c r="PQ444" s="37"/>
      <c r="PR444" s="37"/>
      <c r="PS444" s="37"/>
      <c r="PT444" s="37"/>
      <c r="PU444" s="37"/>
      <c r="PV444" s="37"/>
      <c r="PW444" s="37"/>
      <c r="PX444" s="37"/>
      <c r="PY444" s="37"/>
      <c r="PZ444" s="37"/>
      <c r="QA444" s="37"/>
      <c r="QB444" s="37"/>
      <c r="QC444" s="37"/>
      <c r="QD444" s="37"/>
      <c r="QE444" s="37"/>
      <c r="QF444" s="37"/>
      <c r="QG444" s="37"/>
      <c r="QH444" s="37"/>
      <c r="QI444" s="37"/>
      <c r="QJ444" s="37"/>
      <c r="QK444" s="37"/>
      <c r="QL444" s="37"/>
      <c r="QM444" s="37"/>
      <c r="QN444" s="37"/>
      <c r="QO444" s="37"/>
      <c r="QP444" s="37"/>
      <c r="QQ444" s="37"/>
      <c r="QR444" s="37"/>
      <c r="QS444" s="37"/>
      <c r="QT444" s="37"/>
      <c r="QU444" s="37"/>
      <c r="QV444" s="37"/>
      <c r="QW444" s="37"/>
      <c r="QX444" s="37"/>
      <c r="QY444" s="37"/>
      <c r="QZ444" s="37"/>
      <c r="RA444" s="37"/>
      <c r="RB444" s="37"/>
      <c r="RC444" s="37"/>
      <c r="RD444" s="37"/>
      <c r="RE444" s="37"/>
      <c r="RF444" s="37"/>
      <c r="RG444" s="37"/>
      <c r="RH444" s="37"/>
      <c r="RI444" s="37"/>
      <c r="RJ444" s="37"/>
      <c r="RK444" s="37"/>
      <c r="RL444" s="37"/>
      <c r="RM444" s="37"/>
      <c r="RN444" s="37"/>
      <c r="RO444" s="37"/>
      <c r="RP444" s="37"/>
      <c r="RQ444" s="37"/>
      <c r="RR444" s="37"/>
      <c r="RS444" s="37"/>
      <c r="RT444" s="37"/>
      <c r="RU444" s="37"/>
      <c r="RV444" s="37"/>
      <c r="RW444" s="37"/>
      <c r="RX444" s="37"/>
      <c r="RY444" s="37"/>
      <c r="RZ444" s="37"/>
      <c r="SA444" s="37"/>
      <c r="SB444" s="37"/>
      <c r="SC444" s="37"/>
      <c r="SD444" s="37"/>
      <c r="SE444" s="37"/>
      <c r="SF444" s="37"/>
      <c r="SG444" s="37"/>
      <c r="SH444" s="37"/>
      <c r="SI444" s="37"/>
      <c r="SJ444" s="37"/>
      <c r="SK444" s="37"/>
      <c r="SL444" s="37"/>
      <c r="SM444" s="37"/>
      <c r="SN444" s="37"/>
      <c r="SO444" s="37"/>
      <c r="SP444" s="37"/>
      <c r="SQ444" s="37"/>
      <c r="SR444" s="37"/>
      <c r="SS444" s="37"/>
      <c r="ST444" s="37"/>
      <c r="SU444" s="37"/>
      <c r="SV444" s="37"/>
      <c r="SW444" s="37"/>
      <c r="SX444" s="37"/>
      <c r="SY444" s="37"/>
      <c r="SZ444" s="37"/>
      <c r="TA444" s="37"/>
      <c r="TB444" s="37"/>
      <c r="TC444" s="37"/>
      <c r="TD444" s="37"/>
      <c r="TE444" s="37"/>
      <c r="TF444" s="37"/>
      <c r="TG444" s="37"/>
      <c r="TH444" s="37"/>
      <c r="TI444" s="37"/>
      <c r="TJ444" s="37"/>
      <c r="TK444" s="37"/>
      <c r="TL444" s="37"/>
      <c r="TM444" s="37"/>
      <c r="TN444" s="37"/>
      <c r="TO444" s="37"/>
      <c r="TP444" s="37"/>
      <c r="TQ444" s="37"/>
      <c r="TR444" s="37"/>
      <c r="TS444" s="37"/>
      <c r="TT444" s="37"/>
      <c r="TU444" s="37"/>
      <c r="TV444" s="37"/>
      <c r="TW444" s="37"/>
      <c r="TX444" s="37"/>
      <c r="TY444" s="37"/>
      <c r="TZ444" s="37"/>
      <c r="UA444" s="37"/>
      <c r="UB444" s="37"/>
      <c r="UC444" s="37"/>
      <c r="UD444" s="37"/>
      <c r="UE444" s="37"/>
      <c r="UF444" s="37"/>
      <c r="UG444" s="37"/>
      <c r="UH444" s="37"/>
      <c r="UI444" s="37"/>
      <c r="UJ444" s="37"/>
      <c r="UK444" s="37"/>
      <c r="UL444" s="37"/>
      <c r="UM444" s="37"/>
      <c r="UN444" s="37"/>
      <c r="UO444" s="37"/>
      <c r="UP444" s="37"/>
      <c r="UQ444" s="37"/>
      <c r="UR444" s="37"/>
      <c r="US444" s="37"/>
      <c r="UT444" s="37"/>
      <c r="UU444" s="37"/>
      <c r="UV444" s="37"/>
      <c r="UW444" s="37"/>
      <c r="UX444" s="37"/>
      <c r="UY444" s="37"/>
      <c r="UZ444" s="37"/>
      <c r="VA444" s="37"/>
      <c r="VB444" s="37"/>
      <c r="VC444" s="37"/>
      <c r="VD444" s="37"/>
      <c r="VE444" s="37"/>
      <c r="VF444" s="37"/>
      <c r="VG444" s="37"/>
      <c r="VH444" s="37"/>
      <c r="VI444" s="37"/>
      <c r="VJ444" s="37"/>
      <c r="VK444" s="37"/>
      <c r="VL444" s="37"/>
      <c r="VM444" s="37"/>
      <c r="VN444" s="37"/>
      <c r="VO444" s="37"/>
      <c r="VP444" s="37"/>
      <c r="VQ444" s="37"/>
      <c r="VR444" s="37"/>
      <c r="VS444" s="37"/>
      <c r="VT444" s="37"/>
      <c r="VU444" s="37"/>
      <c r="VV444" s="37"/>
      <c r="VW444" s="37"/>
      <c r="VX444" s="37"/>
      <c r="VY444" s="37"/>
      <c r="VZ444" s="37"/>
      <c r="WA444" s="37"/>
      <c r="WB444" s="37"/>
      <c r="WC444" s="37"/>
      <c r="WD444" s="37"/>
      <c r="WE444" s="37"/>
      <c r="WF444" s="37"/>
      <c r="WG444" s="37"/>
      <c r="WH444" s="37"/>
      <c r="WI444" s="37"/>
      <c r="WJ444" s="37"/>
      <c r="WK444" s="37"/>
      <c r="WL444" s="37"/>
      <c r="WM444" s="37"/>
      <c r="WN444" s="37"/>
      <c r="WO444" s="37"/>
      <c r="WP444" s="37"/>
      <c r="WQ444" s="37"/>
      <c r="WR444" s="37"/>
      <c r="WS444" s="37"/>
      <c r="WT444" s="37"/>
      <c r="WU444" s="37"/>
      <c r="WV444" s="37"/>
      <c r="WW444" s="37"/>
      <c r="WX444" s="37"/>
      <c r="WY444" s="37"/>
      <c r="WZ444" s="37"/>
      <c r="XA444" s="37"/>
      <c r="XB444" s="37"/>
      <c r="XC444" s="37"/>
      <c r="XD444" s="37"/>
      <c r="XE444" s="37"/>
      <c r="XF444" s="37"/>
      <c r="XG444" s="37"/>
      <c r="XH444" s="37"/>
      <c r="XI444" s="37"/>
      <c r="XJ444" s="37"/>
      <c r="XK444" s="37"/>
      <c r="XL444" s="37"/>
      <c r="XM444" s="37"/>
      <c r="XN444" s="37"/>
      <c r="XO444" s="37"/>
      <c r="XP444" s="37"/>
      <c r="XQ444" s="37"/>
      <c r="XR444" s="37"/>
      <c r="XS444" s="37"/>
      <c r="XT444" s="37"/>
      <c r="XU444" s="37"/>
      <c r="XV444" s="37"/>
      <c r="XW444" s="37"/>
      <c r="XX444" s="37"/>
      <c r="XY444" s="37"/>
      <c r="XZ444" s="37"/>
      <c r="YA444" s="37"/>
      <c r="YB444" s="37"/>
      <c r="YC444" s="37"/>
      <c r="YD444" s="37"/>
      <c r="YE444" s="37"/>
      <c r="YF444" s="37"/>
      <c r="YG444" s="37"/>
      <c r="YH444" s="37"/>
      <c r="YI444" s="37"/>
      <c r="YJ444" s="37"/>
      <c r="YK444" s="37"/>
      <c r="YL444" s="37"/>
      <c r="YM444" s="37"/>
      <c r="YN444" s="37"/>
      <c r="YO444" s="37"/>
      <c r="YP444" s="37"/>
      <c r="YQ444" s="37"/>
      <c r="YR444" s="37"/>
      <c r="YS444" s="37"/>
      <c r="YT444" s="37"/>
      <c r="YU444" s="37"/>
      <c r="YV444" s="37"/>
      <c r="YW444" s="37"/>
      <c r="YX444" s="37"/>
      <c r="YY444" s="37"/>
      <c r="YZ444" s="37"/>
      <c r="ZA444" s="37"/>
      <c r="ZB444" s="37"/>
      <c r="ZC444" s="37"/>
      <c r="ZD444" s="37"/>
      <c r="ZE444" s="37"/>
      <c r="ZF444" s="37"/>
      <c r="ZG444" s="37"/>
      <c r="ZH444" s="37"/>
      <c r="ZI444" s="37"/>
      <c r="ZJ444" s="37"/>
      <c r="ZK444" s="37"/>
      <c r="ZL444" s="37"/>
      <c r="ZM444" s="37"/>
      <c r="ZN444" s="37"/>
      <c r="ZO444" s="37"/>
      <c r="ZP444" s="37"/>
      <c r="ZQ444" s="37"/>
      <c r="ZR444" s="37"/>
      <c r="ZS444" s="37"/>
      <c r="ZT444" s="37"/>
      <c r="ZU444" s="37"/>
      <c r="ZV444" s="37"/>
      <c r="ZW444" s="37"/>
      <c r="ZX444" s="37"/>
      <c r="ZY444" s="37"/>
      <c r="ZZ444" s="37"/>
      <c r="AAA444" s="37"/>
      <c r="AAB444" s="37"/>
      <c r="AAC444" s="37"/>
      <c r="AAD444" s="37"/>
      <c r="AAE444" s="37"/>
      <c r="AAF444" s="37"/>
      <c r="AAG444" s="37"/>
      <c r="AAH444" s="37"/>
      <c r="AAI444" s="37"/>
      <c r="AAJ444" s="37"/>
      <c r="AAK444" s="37"/>
      <c r="AAL444" s="37"/>
      <c r="AAM444" s="37"/>
      <c r="AAN444" s="37"/>
      <c r="AAO444" s="37"/>
      <c r="AAP444" s="37"/>
      <c r="AAQ444" s="37"/>
      <c r="AAR444" s="37"/>
      <c r="AAS444" s="37"/>
      <c r="AAT444" s="37"/>
      <c r="AAU444" s="37"/>
      <c r="AAV444" s="37"/>
      <c r="AAW444" s="37"/>
      <c r="AAX444" s="37"/>
      <c r="AAY444" s="37"/>
      <c r="AAZ444" s="37"/>
      <c r="ABA444" s="37"/>
      <c r="ABB444" s="37"/>
      <c r="ABC444" s="37"/>
      <c r="ABD444" s="37"/>
      <c r="ABE444" s="37"/>
      <c r="ABF444" s="37"/>
      <c r="ABG444" s="37"/>
      <c r="ABH444" s="37"/>
      <c r="ABI444" s="37"/>
      <c r="ABJ444" s="37"/>
      <c r="ABK444" s="37"/>
      <c r="ABL444" s="37"/>
      <c r="ABM444" s="37"/>
      <c r="ABN444" s="37"/>
      <c r="ABO444" s="37"/>
      <c r="ABP444" s="37"/>
      <c r="ABQ444" s="37"/>
      <c r="ABR444" s="37"/>
      <c r="ABS444" s="37"/>
      <c r="ABT444" s="37"/>
      <c r="ABU444" s="37"/>
      <c r="ABV444" s="37"/>
      <c r="ABW444" s="37"/>
      <c r="ABX444" s="37"/>
      <c r="ABY444" s="37"/>
      <c r="ABZ444" s="37"/>
      <c r="ACA444" s="37"/>
      <c r="ACB444" s="37"/>
      <c r="ACC444" s="37"/>
      <c r="ACD444" s="37"/>
      <c r="ACE444" s="37"/>
      <c r="ACF444" s="37"/>
      <c r="ACG444" s="37"/>
      <c r="ACH444" s="37"/>
      <c r="ACI444" s="37"/>
      <c r="ACJ444" s="37"/>
      <c r="ACK444" s="37"/>
      <c r="ACL444" s="37"/>
      <c r="ACM444" s="37"/>
      <c r="ACN444" s="37"/>
      <c r="ACO444" s="37"/>
      <c r="ACP444" s="37"/>
      <c r="ACQ444" s="37"/>
      <c r="ACR444" s="37"/>
      <c r="ACS444" s="37"/>
      <c r="ACT444" s="37"/>
      <c r="ACU444" s="37"/>
      <c r="ACV444" s="37"/>
      <c r="ACW444" s="37"/>
      <c r="ACX444" s="37"/>
      <c r="ACY444" s="37"/>
      <c r="ACZ444" s="37"/>
      <c r="ADA444" s="37"/>
      <c r="ADB444" s="37"/>
      <c r="ADC444" s="37"/>
      <c r="ADD444" s="37"/>
      <c r="ADE444" s="37"/>
      <c r="ADF444" s="37"/>
      <c r="ADG444" s="37"/>
      <c r="ADH444" s="37"/>
      <c r="ADI444" s="37"/>
      <c r="ADJ444" s="37"/>
      <c r="ADK444" s="37"/>
      <c r="ADL444" s="37"/>
      <c r="ADM444" s="37"/>
      <c r="ADN444" s="37"/>
      <c r="ADO444" s="37"/>
      <c r="ADP444" s="37"/>
      <c r="ADQ444" s="37"/>
      <c r="ADR444" s="37"/>
      <c r="ADS444" s="37"/>
      <c r="ADT444" s="37"/>
      <c r="ADU444" s="37"/>
      <c r="ADV444" s="37"/>
      <c r="ADW444" s="37"/>
      <c r="ADX444" s="37"/>
      <c r="ADY444" s="37"/>
      <c r="ADZ444" s="37"/>
      <c r="AEA444" s="37"/>
      <c r="AEB444" s="37"/>
      <c r="AEC444" s="37"/>
      <c r="AED444" s="37"/>
      <c r="AEE444" s="37"/>
      <c r="AEF444" s="37"/>
      <c r="AEG444" s="37"/>
      <c r="AEH444" s="37"/>
      <c r="AEI444" s="37"/>
      <c r="AEJ444" s="37"/>
      <c r="AEK444" s="37"/>
      <c r="AEL444" s="37"/>
      <c r="AEM444" s="37"/>
      <c r="AEN444" s="37"/>
      <c r="AEO444" s="37"/>
      <c r="AEP444" s="37"/>
      <c r="AEQ444" s="37"/>
      <c r="AER444" s="37"/>
      <c r="AES444" s="37"/>
      <c r="AET444" s="37"/>
      <c r="AEU444" s="37"/>
      <c r="AEV444" s="37"/>
      <c r="AEW444" s="37"/>
      <c r="AEX444" s="37"/>
      <c r="AEY444" s="37"/>
      <c r="AEZ444" s="37"/>
      <c r="AFA444" s="37"/>
      <c r="AFB444" s="37"/>
      <c r="AFC444" s="37"/>
      <c r="AFD444" s="37"/>
      <c r="AFE444" s="37"/>
      <c r="AFF444" s="37"/>
      <c r="AFG444" s="37"/>
      <c r="AFH444" s="37"/>
      <c r="AFI444" s="37"/>
      <c r="AFJ444" s="37"/>
      <c r="AFK444" s="37"/>
      <c r="AFL444" s="37"/>
      <c r="AFM444" s="37"/>
      <c r="AFN444" s="37"/>
      <c r="AFO444" s="37"/>
      <c r="AFP444" s="37"/>
      <c r="AFQ444" s="37"/>
      <c r="AFR444" s="37"/>
      <c r="AFS444" s="37"/>
      <c r="AFT444" s="37"/>
      <c r="AFU444" s="37"/>
      <c r="AFV444" s="37"/>
      <c r="AFW444" s="37"/>
      <c r="AFX444" s="37"/>
      <c r="AFY444" s="37"/>
      <c r="AFZ444" s="37"/>
      <c r="AGA444" s="37"/>
      <c r="AGB444" s="37"/>
      <c r="AGC444" s="37"/>
      <c r="AGD444" s="37"/>
      <c r="AGE444" s="37"/>
      <c r="AGF444" s="37"/>
      <c r="AGG444" s="37"/>
      <c r="AGH444" s="37"/>
      <c r="AGI444" s="37"/>
      <c r="AGJ444" s="37"/>
      <c r="AGK444" s="37"/>
      <c r="AGL444" s="37"/>
      <c r="AGM444" s="37"/>
      <c r="AGN444" s="37"/>
      <c r="AGO444" s="37"/>
      <c r="AGP444" s="37"/>
      <c r="AGQ444" s="37"/>
      <c r="AGR444" s="37"/>
      <c r="AGS444" s="37"/>
      <c r="AGT444" s="37"/>
      <c r="AGU444" s="37"/>
      <c r="AGV444" s="37"/>
      <c r="AGW444" s="37"/>
      <c r="AGX444" s="37"/>
      <c r="AGY444" s="37"/>
      <c r="AGZ444" s="37"/>
      <c r="AHA444" s="37"/>
      <c r="AHB444" s="37"/>
      <c r="AHC444" s="37"/>
      <c r="AHD444" s="37"/>
      <c r="AHE444" s="37"/>
      <c r="AHF444" s="37"/>
      <c r="AHG444" s="37"/>
      <c r="AHH444" s="37"/>
      <c r="AHI444" s="37"/>
      <c r="AHJ444" s="37"/>
      <c r="AHK444" s="37"/>
      <c r="AHL444" s="37"/>
      <c r="AHM444" s="37"/>
      <c r="AHN444" s="37"/>
      <c r="AHO444" s="37"/>
      <c r="AHP444" s="37"/>
      <c r="AHQ444" s="37"/>
      <c r="AHR444" s="37"/>
      <c r="AHS444" s="37"/>
      <c r="AHT444" s="37"/>
      <c r="AHU444" s="37"/>
      <c r="AHV444" s="37"/>
      <c r="AHW444" s="37"/>
      <c r="AHX444" s="37"/>
      <c r="AHY444" s="37"/>
      <c r="AHZ444" s="37"/>
      <c r="AIA444" s="37"/>
      <c r="AIB444" s="37"/>
      <c r="AIC444" s="37"/>
      <c r="AID444" s="37"/>
      <c r="AIE444" s="37"/>
      <c r="AIF444" s="37"/>
      <c r="AIG444" s="37"/>
      <c r="AIH444" s="37"/>
      <c r="AII444" s="37"/>
      <c r="AIJ444" s="37"/>
      <c r="AIK444" s="37"/>
      <c r="AIL444" s="37"/>
      <c r="AIM444" s="37"/>
      <c r="AIN444" s="37"/>
      <c r="AIO444" s="37"/>
      <c r="AIP444" s="37"/>
      <c r="AIQ444" s="37"/>
      <c r="AIR444" s="37"/>
      <c r="AIS444" s="37"/>
      <c r="AIT444" s="37"/>
      <c r="AIU444" s="37"/>
      <c r="AIV444" s="37"/>
      <c r="AIW444" s="37"/>
      <c r="AIX444" s="37"/>
      <c r="AIY444" s="37"/>
      <c r="AIZ444" s="37"/>
      <c r="AJA444" s="37"/>
      <c r="AJB444" s="37"/>
      <c r="AJC444" s="37"/>
      <c r="AJD444" s="37"/>
      <c r="AJE444" s="37"/>
      <c r="AJF444" s="37"/>
      <c r="AJG444" s="37"/>
      <c r="AJH444" s="37"/>
      <c r="AJI444" s="37"/>
      <c r="AJJ444" s="37"/>
      <c r="AJK444" s="37"/>
      <c r="AJL444" s="37"/>
      <c r="AJM444" s="37"/>
      <c r="AJN444" s="37"/>
      <c r="AJO444" s="37"/>
      <c r="AJP444" s="37"/>
      <c r="AJQ444" s="37"/>
      <c r="AJR444" s="37"/>
      <c r="AJS444" s="37"/>
      <c r="AJT444" s="37"/>
      <c r="AJU444" s="37"/>
      <c r="AJV444" s="37"/>
      <c r="AJW444" s="37"/>
      <c r="AJX444" s="37"/>
      <c r="AJY444" s="37"/>
      <c r="AJZ444" s="37"/>
      <c r="AKA444" s="37"/>
      <c r="AKB444" s="37"/>
      <c r="AKC444" s="37"/>
      <c r="AKD444" s="37"/>
      <c r="AKE444" s="37"/>
      <c r="AKF444" s="37"/>
      <c r="AKG444" s="37"/>
      <c r="AKH444" s="37"/>
      <c r="AKI444" s="37"/>
      <c r="AKJ444" s="37"/>
      <c r="AKK444" s="37"/>
      <c r="AKL444" s="37"/>
      <c r="AKM444" s="37"/>
      <c r="AKN444" s="37"/>
      <c r="AKO444" s="37"/>
      <c r="AKP444" s="37"/>
      <c r="AKQ444" s="37"/>
      <c r="AKR444" s="37"/>
      <c r="AKS444" s="37"/>
      <c r="AKT444" s="37"/>
      <c r="AKU444" s="37"/>
      <c r="AKV444" s="37"/>
      <c r="AKW444" s="37"/>
      <c r="AKX444" s="37"/>
      <c r="AKY444" s="37"/>
      <c r="AKZ444" s="37"/>
      <c r="ALA444" s="37"/>
      <c r="ALB444" s="37"/>
      <c r="ALC444" s="37"/>
      <c r="ALD444" s="37"/>
      <c r="ALE444" s="37"/>
      <c r="ALF444" s="37"/>
      <c r="ALG444" s="37"/>
      <c r="ALH444" s="37"/>
      <c r="ALI444" s="37"/>
      <c r="ALJ444" s="37"/>
      <c r="ALK444" s="37"/>
      <c r="ALL444" s="37"/>
      <c r="ALM444" s="37"/>
      <c r="ALN444" s="37"/>
      <c r="ALO444" s="37"/>
      <c r="ALP444" s="37"/>
      <c r="ALQ444" s="37"/>
      <c r="ALR444" s="37"/>
      <c r="ALS444" s="37"/>
      <c r="ALT444" s="37"/>
      <c r="ALU444" s="37"/>
      <c r="ALV444" s="37"/>
      <c r="ALW444" s="37"/>
      <c r="ALX444" s="37"/>
      <c r="ALY444" s="37"/>
      <c r="ALZ444" s="37"/>
      <c r="AMA444" s="37"/>
      <c r="AMB444" s="37"/>
      <c r="AMC444" s="37"/>
      <c r="AMD444" s="37"/>
      <c r="AME444" s="37"/>
      <c r="AMF444" s="37"/>
      <c r="AMG444" s="37"/>
      <c r="AMH444" s="37"/>
      <c r="AMI444" s="37"/>
      <c r="AMJ444" s="37"/>
      <c r="AMK444" s="37"/>
      <c r="AML444" s="37"/>
      <c r="AMM444" s="37"/>
      <c r="AMN444" s="37"/>
      <c r="AMO444" s="37"/>
      <c r="AMP444" s="37"/>
      <c r="AMQ444" s="37"/>
      <c r="AMR444" s="37"/>
      <c r="AMS444" s="37"/>
      <c r="AMT444" s="37"/>
      <c r="AMU444" s="37"/>
      <c r="AMV444" s="37"/>
      <c r="AMW444" s="37"/>
      <c r="AMX444" s="37"/>
      <c r="AMY444" s="37"/>
      <c r="AMZ444" s="37"/>
      <c r="ANA444" s="37"/>
      <c r="ANB444" s="37"/>
      <c r="ANC444" s="37"/>
      <c r="AND444" s="37"/>
      <c r="ANE444" s="37"/>
      <c r="ANF444" s="37"/>
      <c r="ANG444" s="37"/>
      <c r="ANH444" s="37"/>
      <c r="ANI444" s="37"/>
      <c r="ANJ444" s="37"/>
      <c r="ANK444" s="37"/>
      <c r="ANL444" s="37"/>
      <c r="ANM444" s="37"/>
      <c r="ANN444" s="37"/>
      <c r="ANO444" s="37"/>
      <c r="ANP444" s="37"/>
      <c r="ANQ444" s="37"/>
      <c r="ANR444" s="37"/>
      <c r="ANS444" s="37"/>
      <c r="ANT444" s="37"/>
      <c r="ANU444" s="37"/>
      <c r="ANV444" s="37"/>
      <c r="ANW444" s="37"/>
      <c r="ANX444" s="37"/>
      <c r="ANY444" s="37"/>
      <c r="ANZ444" s="37"/>
      <c r="AOA444" s="37"/>
      <c r="AOB444" s="37"/>
      <c r="AOC444" s="37"/>
      <c r="AOD444" s="37"/>
      <c r="AOE444" s="37"/>
      <c r="AOF444" s="37"/>
      <c r="AOG444" s="37"/>
      <c r="AOH444" s="37"/>
      <c r="AOI444" s="37"/>
      <c r="AOJ444" s="37"/>
      <c r="AOK444" s="37"/>
      <c r="AOL444" s="37"/>
      <c r="AOM444" s="37"/>
      <c r="AON444" s="37"/>
      <c r="AOO444" s="37"/>
      <c r="AOP444" s="37"/>
      <c r="AOQ444" s="37"/>
      <c r="AOR444" s="37"/>
      <c r="AOS444" s="37"/>
      <c r="AOT444" s="37"/>
      <c r="AOU444" s="37"/>
      <c r="AOV444" s="37"/>
      <c r="AOW444" s="37"/>
      <c r="AOX444" s="37"/>
      <c r="AOY444" s="37"/>
      <c r="AOZ444" s="37"/>
      <c r="APA444" s="37"/>
      <c r="APB444" s="37"/>
      <c r="APC444" s="37"/>
      <c r="APD444" s="37"/>
      <c r="APE444" s="37"/>
      <c r="APF444" s="37"/>
      <c r="APG444" s="37"/>
      <c r="APH444" s="37"/>
      <c r="API444" s="37"/>
      <c r="APJ444" s="37"/>
      <c r="APK444" s="37"/>
      <c r="APL444" s="37"/>
      <c r="APM444" s="37"/>
      <c r="APN444" s="37"/>
      <c r="APO444" s="37"/>
      <c r="APP444" s="37"/>
      <c r="APQ444" s="37"/>
      <c r="APR444" s="37"/>
      <c r="APS444" s="37"/>
      <c r="APT444" s="37"/>
      <c r="APU444" s="37"/>
      <c r="APV444" s="37"/>
      <c r="APW444" s="37"/>
      <c r="APX444" s="37"/>
      <c r="APY444" s="37"/>
      <c r="APZ444" s="37"/>
      <c r="AQA444" s="37"/>
      <c r="AQB444" s="37"/>
      <c r="AQC444" s="37"/>
      <c r="AQD444" s="37"/>
      <c r="AQE444" s="37"/>
      <c r="AQF444" s="37"/>
      <c r="AQG444" s="37"/>
      <c r="AQH444" s="37"/>
      <c r="AQI444" s="37"/>
      <c r="AQJ444" s="37"/>
      <c r="AQK444" s="37"/>
      <c r="AQL444" s="37"/>
      <c r="AQM444" s="37"/>
      <c r="AQN444" s="37"/>
      <c r="AQO444" s="37"/>
      <c r="AQP444" s="37"/>
      <c r="AQQ444" s="37"/>
      <c r="AQR444" s="37"/>
      <c r="AQS444" s="37"/>
      <c r="AQT444" s="37"/>
      <c r="AQU444" s="37"/>
      <c r="AQV444" s="37"/>
      <c r="AQW444" s="37"/>
      <c r="AQX444" s="37"/>
      <c r="AQY444" s="37"/>
      <c r="AQZ444" s="37"/>
      <c r="ARA444" s="37"/>
      <c r="ARB444" s="37"/>
      <c r="ARC444" s="37"/>
      <c r="ARD444" s="37"/>
      <c r="ARE444" s="37"/>
      <c r="ARF444" s="37"/>
      <c r="ARG444" s="37"/>
      <c r="ARH444" s="37"/>
      <c r="ARI444" s="37"/>
      <c r="ARJ444" s="37"/>
      <c r="ARK444" s="37"/>
      <c r="ARL444" s="37"/>
      <c r="ARM444" s="37"/>
      <c r="ARN444" s="37"/>
      <c r="ARO444" s="37"/>
      <c r="ARP444" s="37"/>
      <c r="ARQ444" s="37"/>
      <c r="ARR444" s="37"/>
      <c r="ARS444" s="37"/>
      <c r="ART444" s="37"/>
      <c r="ARU444" s="37"/>
      <c r="ARV444" s="37"/>
      <c r="ARW444" s="37"/>
      <c r="ARX444" s="37"/>
      <c r="ARY444" s="37"/>
      <c r="ARZ444" s="37"/>
      <c r="ASA444" s="37"/>
      <c r="ASB444" s="37"/>
      <c r="ASC444" s="37"/>
      <c r="ASD444" s="37"/>
      <c r="ASE444" s="37"/>
      <c r="ASF444" s="37"/>
      <c r="ASG444" s="37"/>
      <c r="ASH444" s="37"/>
      <c r="ASI444" s="37"/>
      <c r="ASJ444" s="37"/>
      <c r="ASK444" s="37"/>
      <c r="ASL444" s="37"/>
      <c r="ASM444" s="37"/>
      <c r="ASN444" s="37"/>
      <c r="ASO444" s="37"/>
      <c r="ASP444" s="37"/>
      <c r="ASQ444" s="37"/>
      <c r="ASR444" s="37"/>
      <c r="ASS444" s="37"/>
      <c r="AST444" s="37"/>
      <c r="ASU444" s="37"/>
      <c r="ASV444" s="37"/>
      <c r="ASW444" s="37"/>
      <c r="ASX444" s="37"/>
      <c r="ASY444" s="37"/>
      <c r="ASZ444" s="37"/>
      <c r="ATA444" s="37"/>
      <c r="ATB444" s="37"/>
      <c r="ATC444" s="37"/>
      <c r="ATD444" s="37"/>
      <c r="ATE444" s="37"/>
      <c r="ATF444" s="37"/>
      <c r="ATG444" s="37"/>
      <c r="ATH444" s="37"/>
      <c r="ATI444" s="37"/>
      <c r="ATJ444" s="37"/>
      <c r="ATK444" s="37"/>
      <c r="ATL444" s="37"/>
      <c r="ATM444" s="37"/>
      <c r="ATN444" s="37"/>
      <c r="ATO444" s="37"/>
      <c r="ATP444" s="37"/>
      <c r="ATQ444" s="37"/>
      <c r="ATR444" s="37"/>
      <c r="ATS444" s="37"/>
      <c r="ATT444" s="37"/>
      <c r="ATU444" s="37"/>
      <c r="ATV444" s="37"/>
      <c r="ATW444" s="37"/>
      <c r="ATX444" s="37"/>
      <c r="ATY444" s="37"/>
      <c r="ATZ444" s="37"/>
      <c r="AUA444" s="37"/>
      <c r="AUB444" s="37"/>
      <c r="AUC444" s="37"/>
      <c r="AUD444" s="37"/>
      <c r="AUE444" s="37"/>
      <c r="AUF444" s="37"/>
      <c r="AUG444" s="37"/>
      <c r="AUH444" s="37"/>
      <c r="AUI444" s="37"/>
      <c r="AUJ444" s="37"/>
      <c r="AUK444" s="37"/>
      <c r="AUL444" s="37"/>
      <c r="AUM444" s="37"/>
      <c r="AUN444" s="37"/>
      <c r="AUO444" s="37"/>
      <c r="AUP444" s="37"/>
      <c r="AUQ444" s="37"/>
      <c r="AUR444" s="37"/>
      <c r="AUS444" s="37"/>
      <c r="AUT444" s="37"/>
      <c r="AUU444" s="37"/>
      <c r="AUV444" s="37"/>
      <c r="AUW444" s="37"/>
      <c r="AUX444" s="37"/>
      <c r="AUY444" s="37"/>
      <c r="AUZ444" s="37"/>
      <c r="AVA444" s="37"/>
      <c r="AVB444" s="37"/>
      <c r="AVC444" s="37"/>
      <c r="AVD444" s="37"/>
      <c r="AVE444" s="37"/>
      <c r="AVF444" s="37"/>
      <c r="AVG444" s="37"/>
      <c r="AVH444" s="37"/>
      <c r="AVI444" s="37"/>
      <c r="AVJ444" s="37"/>
      <c r="AVK444" s="37"/>
      <c r="AVL444" s="37"/>
      <c r="AVM444" s="37"/>
      <c r="AVN444" s="37"/>
      <c r="AVO444" s="37"/>
      <c r="AVP444" s="37"/>
      <c r="AVQ444" s="37"/>
      <c r="AVR444" s="37"/>
      <c r="AVS444" s="37"/>
      <c r="AVT444" s="37"/>
      <c r="AVU444" s="37"/>
      <c r="AVV444" s="37"/>
      <c r="AVW444" s="37"/>
      <c r="AVX444" s="37"/>
      <c r="AVY444" s="37"/>
      <c r="AVZ444" s="37"/>
      <c r="AWA444" s="37"/>
      <c r="AWB444" s="37"/>
      <c r="AWC444" s="37"/>
      <c r="AWD444" s="37"/>
      <c r="AWE444" s="37"/>
      <c r="AWF444" s="37"/>
      <c r="AWG444" s="37"/>
      <c r="AWH444" s="37"/>
      <c r="AWI444" s="37"/>
      <c r="AWJ444" s="37"/>
      <c r="AWK444" s="37"/>
      <c r="AWL444" s="37"/>
      <c r="AWM444" s="37"/>
      <c r="AWN444" s="37"/>
      <c r="AWO444" s="37"/>
      <c r="AWP444" s="37"/>
      <c r="AWQ444" s="37"/>
      <c r="AWR444" s="37"/>
      <c r="AWS444" s="37"/>
      <c r="AWT444" s="37"/>
      <c r="AWU444" s="37"/>
      <c r="AWV444" s="37"/>
      <c r="AWW444" s="37"/>
      <c r="AWX444" s="37"/>
      <c r="AWY444" s="37"/>
      <c r="AWZ444" s="37"/>
      <c r="AXA444" s="37"/>
      <c r="AXB444" s="37"/>
      <c r="AXC444" s="37"/>
      <c r="AXD444" s="37"/>
      <c r="AXE444" s="37"/>
      <c r="AXF444" s="37"/>
      <c r="AXG444" s="37"/>
      <c r="AXH444" s="37"/>
      <c r="AXI444" s="37"/>
      <c r="AXJ444" s="37"/>
      <c r="AXK444" s="37"/>
      <c r="AXL444" s="37"/>
      <c r="AXM444" s="37"/>
      <c r="AXN444" s="37"/>
      <c r="AXO444" s="37"/>
      <c r="AXP444" s="37"/>
      <c r="AXQ444" s="37"/>
      <c r="AXR444" s="37"/>
      <c r="AXS444" s="37"/>
      <c r="AXT444" s="37"/>
      <c r="AXU444" s="37"/>
      <c r="AXV444" s="37"/>
      <c r="AXW444" s="37"/>
      <c r="AXX444" s="37"/>
      <c r="AXY444" s="37"/>
      <c r="AXZ444" s="37"/>
      <c r="AYA444" s="37"/>
      <c r="AYB444" s="37"/>
      <c r="AYC444" s="37"/>
      <c r="AYD444" s="37"/>
      <c r="AYE444" s="37"/>
      <c r="AYF444" s="37"/>
      <c r="AYG444" s="37"/>
      <c r="AYH444" s="37"/>
      <c r="AYI444" s="37"/>
      <c r="AYJ444" s="37"/>
      <c r="AYK444" s="37"/>
      <c r="AYL444" s="37"/>
      <c r="AYM444" s="37"/>
      <c r="AYN444" s="37"/>
      <c r="AYO444" s="37"/>
      <c r="AYP444" s="37"/>
      <c r="AYQ444" s="37"/>
      <c r="AYR444" s="37"/>
      <c r="AYS444" s="37"/>
      <c r="AYT444" s="37"/>
      <c r="AYU444" s="37"/>
      <c r="AYV444" s="37"/>
      <c r="AYW444" s="37"/>
      <c r="AYX444" s="37"/>
      <c r="AYY444" s="37"/>
      <c r="AYZ444" s="37"/>
      <c r="AZA444" s="37"/>
      <c r="AZB444" s="37"/>
      <c r="AZC444" s="37"/>
      <c r="AZD444" s="37"/>
      <c r="AZE444" s="37"/>
      <c r="AZF444" s="37"/>
      <c r="AZG444" s="37"/>
      <c r="AZH444" s="37"/>
      <c r="AZI444" s="37"/>
      <c r="AZJ444" s="37"/>
      <c r="AZK444" s="37"/>
      <c r="AZL444" s="37"/>
      <c r="AZM444" s="37"/>
      <c r="AZN444" s="37"/>
      <c r="AZO444" s="37"/>
      <c r="AZP444" s="37"/>
      <c r="AZQ444" s="37"/>
      <c r="AZR444" s="37"/>
      <c r="AZS444" s="37"/>
      <c r="AZT444" s="37"/>
      <c r="AZU444" s="37"/>
      <c r="AZV444" s="37"/>
      <c r="AZW444" s="37"/>
      <c r="AZX444" s="37"/>
      <c r="AZY444" s="37"/>
      <c r="AZZ444" s="37"/>
      <c r="BAA444" s="37"/>
      <c r="BAB444" s="37"/>
      <c r="BAC444" s="37"/>
      <c r="BAD444" s="37"/>
      <c r="BAE444" s="37"/>
      <c r="BAF444" s="37"/>
      <c r="BAG444" s="37"/>
      <c r="BAH444" s="37"/>
      <c r="BAI444" s="37"/>
      <c r="BAJ444" s="37"/>
      <c r="BAK444" s="37"/>
      <c r="BAL444" s="37"/>
      <c r="BAM444" s="37"/>
      <c r="BAN444" s="37"/>
      <c r="BAO444" s="37"/>
      <c r="BAP444" s="37"/>
      <c r="BAQ444" s="37"/>
      <c r="BAR444" s="37"/>
      <c r="BAS444" s="37"/>
      <c r="BAT444" s="37"/>
      <c r="BAU444" s="37"/>
      <c r="BAV444" s="37"/>
      <c r="BAW444" s="37"/>
      <c r="BAX444" s="37"/>
      <c r="BAY444" s="37"/>
      <c r="BAZ444" s="37"/>
      <c r="BBA444" s="37"/>
      <c r="BBB444" s="37"/>
      <c r="BBC444" s="37"/>
      <c r="BBD444" s="37"/>
      <c r="BBE444" s="37"/>
      <c r="BBF444" s="37"/>
      <c r="BBG444" s="37"/>
      <c r="BBH444" s="37"/>
      <c r="BBI444" s="37"/>
      <c r="BBJ444" s="37"/>
      <c r="BBK444" s="37"/>
      <c r="BBL444" s="37"/>
      <c r="BBM444" s="37"/>
      <c r="BBN444" s="37"/>
      <c r="BBO444" s="37"/>
      <c r="BBP444" s="37"/>
      <c r="BBQ444" s="37"/>
      <c r="BBR444" s="37"/>
      <c r="BBS444" s="37"/>
      <c r="BBT444" s="37"/>
      <c r="BBU444" s="37"/>
      <c r="BBV444" s="37"/>
      <c r="BBW444" s="37"/>
      <c r="BBX444" s="37"/>
      <c r="BBY444" s="37"/>
      <c r="BBZ444" s="37"/>
      <c r="BCA444" s="37"/>
      <c r="BCB444" s="37"/>
      <c r="BCC444" s="37"/>
      <c r="BCD444" s="37"/>
      <c r="BCE444" s="37"/>
      <c r="BCF444" s="37"/>
      <c r="BCG444" s="37"/>
      <c r="BCH444" s="37"/>
      <c r="BCI444" s="37"/>
      <c r="BCJ444" s="37"/>
      <c r="BCK444" s="37"/>
      <c r="BCL444" s="37"/>
      <c r="BCM444" s="37"/>
      <c r="BCN444" s="37"/>
      <c r="BCO444" s="37"/>
      <c r="BCP444" s="37"/>
      <c r="BCQ444" s="37"/>
      <c r="BCR444" s="37"/>
      <c r="BCS444" s="37"/>
      <c r="BCT444" s="37"/>
      <c r="BCU444" s="37"/>
      <c r="BCV444" s="37"/>
      <c r="BCW444" s="37"/>
      <c r="BCX444" s="37"/>
      <c r="BCY444" s="37"/>
      <c r="BCZ444" s="37"/>
      <c r="BDA444" s="37"/>
      <c r="BDB444" s="37"/>
      <c r="BDC444" s="37"/>
      <c r="BDD444" s="37"/>
      <c r="BDE444" s="37"/>
      <c r="BDF444" s="37"/>
      <c r="BDG444" s="37"/>
      <c r="BDH444" s="37"/>
      <c r="BDI444" s="37"/>
      <c r="BDJ444" s="37"/>
      <c r="BDK444" s="37"/>
      <c r="BDL444" s="37"/>
      <c r="BDM444" s="37"/>
      <c r="BDN444" s="37"/>
      <c r="BDO444" s="37"/>
      <c r="BDP444" s="37"/>
      <c r="BDQ444" s="37"/>
      <c r="BDR444" s="37"/>
      <c r="BDS444" s="37"/>
      <c r="BDT444" s="37"/>
      <c r="BDU444" s="37"/>
      <c r="BDV444" s="37"/>
      <c r="BDW444" s="37"/>
      <c r="BDX444" s="37"/>
      <c r="BDY444" s="37"/>
      <c r="BDZ444" s="37"/>
      <c r="BEA444" s="37"/>
      <c r="BEB444" s="37"/>
      <c r="BEC444" s="37"/>
      <c r="BED444" s="37"/>
      <c r="BEE444" s="37"/>
      <c r="BEF444" s="37"/>
      <c r="BEG444" s="37"/>
      <c r="BEH444" s="37"/>
      <c r="BEI444" s="37"/>
      <c r="BEJ444" s="37"/>
      <c r="BEK444" s="37"/>
      <c r="BEL444" s="37"/>
      <c r="BEM444" s="37"/>
      <c r="BEN444" s="37"/>
      <c r="BEO444" s="37"/>
      <c r="BEP444" s="37"/>
      <c r="BEQ444" s="37"/>
      <c r="BER444" s="37"/>
      <c r="BES444" s="37"/>
      <c r="BET444" s="37"/>
      <c r="BEU444" s="37"/>
      <c r="BEV444" s="37"/>
      <c r="BEW444" s="37"/>
      <c r="BEX444" s="37"/>
      <c r="BEY444" s="37"/>
      <c r="BEZ444" s="37"/>
      <c r="BFA444" s="37"/>
      <c r="BFB444" s="37"/>
      <c r="BFC444" s="37"/>
      <c r="BFD444" s="37"/>
      <c r="BFE444" s="37"/>
      <c r="BFF444" s="37"/>
      <c r="BFG444" s="37"/>
      <c r="BFH444" s="37"/>
      <c r="BFI444" s="37"/>
      <c r="BFJ444" s="37"/>
      <c r="BFK444" s="37"/>
      <c r="BFL444" s="37"/>
      <c r="BFM444" s="37"/>
      <c r="BFN444" s="37"/>
      <c r="BFO444" s="37"/>
      <c r="BFP444" s="37"/>
      <c r="BFQ444" s="37"/>
      <c r="BFR444" s="37"/>
      <c r="BFS444" s="37"/>
      <c r="BFT444" s="37"/>
      <c r="BFU444" s="37"/>
      <c r="BFV444" s="37"/>
      <c r="BFW444" s="37"/>
      <c r="BFX444" s="37"/>
      <c r="BFY444" s="37"/>
      <c r="BFZ444" s="37"/>
      <c r="BGA444" s="37"/>
      <c r="BGB444" s="37"/>
      <c r="BGC444" s="37"/>
      <c r="BGD444" s="37"/>
      <c r="BGE444" s="37"/>
      <c r="BGF444" s="37"/>
      <c r="BGG444" s="37"/>
      <c r="BGH444" s="37"/>
      <c r="BGI444" s="37"/>
      <c r="BGJ444" s="37"/>
      <c r="BGK444" s="37"/>
      <c r="BGL444" s="37"/>
      <c r="BGM444" s="37"/>
      <c r="BGN444" s="37"/>
      <c r="BGO444" s="37"/>
      <c r="BGP444" s="37"/>
      <c r="BGQ444" s="37"/>
      <c r="BGR444" s="37"/>
      <c r="BGS444" s="37"/>
      <c r="BGT444" s="37"/>
      <c r="BGU444" s="37"/>
      <c r="BGV444" s="37"/>
      <c r="BGW444" s="37"/>
      <c r="BGX444" s="37"/>
      <c r="BGY444" s="37"/>
      <c r="BGZ444" s="37"/>
      <c r="BHA444" s="37"/>
      <c r="BHB444" s="37"/>
      <c r="BHC444" s="37"/>
      <c r="BHD444" s="37"/>
      <c r="BHE444" s="37"/>
      <c r="BHF444" s="37"/>
      <c r="BHG444" s="37"/>
      <c r="BHH444" s="37"/>
      <c r="BHI444" s="37"/>
      <c r="BHJ444" s="37"/>
      <c r="BHK444" s="37"/>
      <c r="BHL444" s="37"/>
      <c r="BHM444" s="37"/>
      <c r="BHN444" s="37"/>
      <c r="BHO444" s="37"/>
      <c r="BHP444" s="37"/>
      <c r="BHQ444" s="37"/>
      <c r="BHR444" s="37"/>
      <c r="BHS444" s="37"/>
      <c r="BHT444" s="37"/>
      <c r="BHU444" s="37"/>
      <c r="BHV444" s="37"/>
      <c r="BHW444" s="37"/>
      <c r="BHX444" s="37"/>
      <c r="BHY444" s="37"/>
      <c r="BHZ444" s="37"/>
      <c r="BIA444" s="37"/>
      <c r="BIB444" s="37"/>
      <c r="BIC444" s="37"/>
      <c r="BID444" s="37"/>
      <c r="BIE444" s="37"/>
      <c r="BIF444" s="37"/>
      <c r="BIG444" s="37"/>
      <c r="BIH444" s="37"/>
      <c r="BII444" s="37"/>
      <c r="BIJ444" s="37"/>
      <c r="BIK444" s="37"/>
      <c r="BIL444" s="37"/>
      <c r="BIM444" s="37"/>
      <c r="BIN444" s="37"/>
      <c r="BIO444" s="37"/>
      <c r="BIP444" s="37"/>
      <c r="BIQ444" s="37"/>
      <c r="BIR444" s="37"/>
      <c r="BIS444" s="37"/>
      <c r="BIT444" s="37"/>
      <c r="BIU444" s="37"/>
      <c r="BIV444" s="37"/>
      <c r="BIW444" s="37"/>
      <c r="BIX444" s="37"/>
      <c r="BIY444" s="37"/>
      <c r="BIZ444" s="37"/>
      <c r="BJA444" s="37"/>
      <c r="BJB444" s="37"/>
      <c r="BJC444" s="37"/>
      <c r="BJD444" s="37"/>
      <c r="BJE444" s="37"/>
      <c r="BJF444" s="37"/>
      <c r="BJG444" s="37"/>
      <c r="BJH444" s="37"/>
      <c r="BJI444" s="37"/>
      <c r="BJJ444" s="37"/>
      <c r="BJK444" s="37"/>
      <c r="BJL444" s="37"/>
      <c r="BJM444" s="37"/>
      <c r="BJN444" s="37"/>
      <c r="BJO444" s="37"/>
      <c r="BJP444" s="37"/>
      <c r="BJQ444" s="37"/>
      <c r="BJR444" s="37"/>
      <c r="BJS444" s="37"/>
      <c r="BJT444" s="37"/>
      <c r="BJU444" s="37"/>
      <c r="BJV444" s="37"/>
      <c r="BJW444" s="37"/>
      <c r="BJX444" s="37"/>
      <c r="BJY444" s="37"/>
      <c r="BJZ444" s="37"/>
      <c r="BKA444" s="37"/>
      <c r="BKB444" s="37"/>
      <c r="BKC444" s="37"/>
      <c r="BKD444" s="37"/>
      <c r="BKE444" s="37"/>
      <c r="BKF444" s="37"/>
      <c r="BKG444" s="37"/>
      <c r="BKH444" s="37"/>
      <c r="BKI444" s="37"/>
      <c r="BKJ444" s="37"/>
      <c r="BKK444" s="37"/>
      <c r="BKL444" s="37"/>
      <c r="BKM444" s="37"/>
      <c r="BKN444" s="37"/>
      <c r="BKO444" s="37"/>
      <c r="BKP444" s="37"/>
      <c r="BKQ444" s="37"/>
      <c r="BKR444" s="37"/>
      <c r="BKS444" s="37"/>
      <c r="BKT444" s="37"/>
      <c r="BKU444" s="37"/>
      <c r="BKV444" s="37"/>
      <c r="BKW444" s="37"/>
      <c r="BKX444" s="37"/>
      <c r="BKY444" s="37"/>
      <c r="BKZ444" s="37"/>
      <c r="BLA444" s="37"/>
      <c r="BLB444" s="37"/>
      <c r="BLC444" s="37"/>
      <c r="BLD444" s="37"/>
      <c r="BLE444" s="37"/>
      <c r="BLF444" s="37"/>
      <c r="BLG444" s="37"/>
      <c r="BLH444" s="37"/>
      <c r="BLI444" s="37"/>
      <c r="BLJ444" s="37"/>
      <c r="BLK444" s="37"/>
      <c r="BLL444" s="37"/>
      <c r="BLM444" s="37"/>
      <c r="BLN444" s="37"/>
      <c r="BLO444" s="37"/>
      <c r="BLP444" s="37"/>
      <c r="BLQ444" s="37"/>
      <c r="BLR444" s="37"/>
      <c r="BLS444" s="37"/>
      <c r="BLT444" s="37"/>
      <c r="BLU444" s="37"/>
      <c r="BLV444" s="37"/>
      <c r="BLW444" s="37"/>
      <c r="BLX444" s="37"/>
      <c r="BLY444" s="37"/>
      <c r="BLZ444" s="37"/>
      <c r="BMA444" s="37"/>
      <c r="BMB444" s="37"/>
      <c r="BMC444" s="37"/>
      <c r="BMD444" s="37"/>
      <c r="BME444" s="37"/>
      <c r="BMF444" s="37"/>
      <c r="BMG444" s="37"/>
      <c r="BMH444" s="37"/>
      <c r="BMI444" s="37"/>
      <c r="BMJ444" s="37"/>
      <c r="BMK444" s="37"/>
      <c r="BML444" s="37"/>
      <c r="BMM444" s="37"/>
      <c r="BMN444" s="37"/>
      <c r="BMO444" s="37"/>
      <c r="BMP444" s="37"/>
      <c r="BMQ444" s="37"/>
      <c r="BMR444" s="37"/>
      <c r="BMS444" s="37"/>
      <c r="BMT444" s="37"/>
      <c r="BMU444" s="37"/>
      <c r="BMV444" s="37"/>
      <c r="BMW444" s="37"/>
      <c r="BMX444" s="37"/>
      <c r="BMY444" s="37"/>
      <c r="BMZ444" s="37"/>
      <c r="BNA444" s="37"/>
      <c r="BNB444" s="37"/>
      <c r="BNC444" s="37"/>
      <c r="BND444" s="37"/>
      <c r="BNE444" s="37"/>
      <c r="BNF444" s="37"/>
      <c r="BNG444" s="37"/>
      <c r="BNH444" s="37"/>
      <c r="BNI444" s="37"/>
      <c r="BNJ444" s="37"/>
      <c r="BNK444" s="37"/>
      <c r="BNL444" s="37"/>
      <c r="BNM444" s="37"/>
      <c r="BNN444" s="37"/>
      <c r="BNO444" s="37"/>
      <c r="BNP444" s="37"/>
      <c r="BNQ444" s="37"/>
      <c r="BNR444" s="37"/>
      <c r="BNS444" s="37"/>
      <c r="BNT444" s="37"/>
      <c r="BNU444" s="37"/>
      <c r="BNV444" s="37"/>
      <c r="BNW444" s="37"/>
      <c r="BNX444" s="37"/>
      <c r="BNY444" s="37"/>
      <c r="BNZ444" s="37"/>
      <c r="BOA444" s="37"/>
      <c r="BOB444" s="37"/>
      <c r="BOC444" s="37"/>
      <c r="BOD444" s="37"/>
      <c r="BOE444" s="37"/>
      <c r="BOF444" s="37"/>
      <c r="BOG444" s="37"/>
      <c r="BOH444" s="37"/>
      <c r="BOI444" s="37"/>
      <c r="BOJ444" s="37"/>
      <c r="BOK444" s="37"/>
      <c r="BOL444" s="37"/>
      <c r="BOM444" s="37"/>
      <c r="BON444" s="37"/>
      <c r="BOO444" s="37"/>
      <c r="BOP444" s="37"/>
      <c r="BOQ444" s="37"/>
      <c r="BOR444" s="37"/>
      <c r="BOS444" s="37"/>
      <c r="BOT444" s="37"/>
      <c r="BOU444" s="37"/>
      <c r="BOV444" s="37"/>
      <c r="BOW444" s="37"/>
      <c r="BOX444" s="37"/>
      <c r="BOY444" s="37"/>
      <c r="BOZ444" s="37"/>
      <c r="BPA444" s="37"/>
      <c r="BPB444" s="37"/>
      <c r="BPC444" s="37"/>
      <c r="BPD444" s="37"/>
      <c r="BPE444" s="37"/>
      <c r="BPF444" s="37"/>
      <c r="BPG444" s="37"/>
      <c r="BPH444" s="37"/>
      <c r="BPI444" s="37"/>
      <c r="BPJ444" s="37"/>
      <c r="BPK444" s="37"/>
      <c r="BPL444" s="37"/>
      <c r="BPM444" s="37"/>
      <c r="BPN444" s="37"/>
      <c r="BPO444" s="37"/>
      <c r="BPP444" s="37"/>
      <c r="BPQ444" s="37"/>
      <c r="BPR444" s="37"/>
      <c r="BPS444" s="37"/>
      <c r="BPT444" s="37"/>
      <c r="BPU444" s="37"/>
      <c r="BPV444" s="37"/>
      <c r="BPW444" s="37"/>
      <c r="BPX444" s="37"/>
      <c r="BPY444" s="37"/>
      <c r="BPZ444" s="37"/>
      <c r="BQA444" s="37"/>
      <c r="BQB444" s="37"/>
      <c r="BQC444" s="37"/>
      <c r="BQD444" s="37"/>
      <c r="BQE444" s="37"/>
      <c r="BQF444" s="37"/>
      <c r="BQG444" s="37"/>
      <c r="BQH444" s="37"/>
      <c r="BQI444" s="37"/>
      <c r="BQJ444" s="37"/>
      <c r="BQK444" s="37"/>
      <c r="BQL444" s="37"/>
      <c r="BQM444" s="37"/>
      <c r="BQN444" s="37"/>
      <c r="BQO444" s="37"/>
      <c r="BQP444" s="37"/>
      <c r="BQQ444" s="37"/>
      <c r="BQR444" s="37"/>
      <c r="BQS444" s="37"/>
      <c r="BQT444" s="37"/>
      <c r="BQU444" s="37"/>
      <c r="BQV444" s="37"/>
      <c r="BQW444" s="37"/>
      <c r="BQX444" s="37"/>
      <c r="BQY444" s="37"/>
      <c r="BQZ444" s="37"/>
      <c r="BRA444" s="37"/>
      <c r="BRB444" s="37"/>
      <c r="BRC444" s="37"/>
      <c r="BRD444" s="37"/>
      <c r="BRE444" s="37"/>
      <c r="BRF444" s="37"/>
      <c r="BRG444" s="37"/>
      <c r="BRH444" s="37"/>
      <c r="BRI444" s="37"/>
      <c r="BRJ444" s="37"/>
      <c r="BRK444" s="37"/>
      <c r="BRL444" s="37"/>
      <c r="BRM444" s="37"/>
      <c r="BRN444" s="37"/>
      <c r="BRO444" s="37"/>
      <c r="BRP444" s="37"/>
      <c r="BRQ444" s="37"/>
      <c r="BRR444" s="37"/>
      <c r="BRS444" s="37"/>
      <c r="BRT444" s="37"/>
      <c r="BRU444" s="37"/>
      <c r="BRV444" s="37"/>
      <c r="BRW444" s="37"/>
      <c r="BRX444" s="37"/>
      <c r="BRY444" s="37"/>
      <c r="BRZ444" s="37"/>
      <c r="BSA444" s="37"/>
      <c r="BSB444" s="37"/>
      <c r="BSC444" s="37"/>
      <c r="BSD444" s="37"/>
      <c r="BSE444" s="37"/>
      <c r="BSF444" s="37"/>
      <c r="BSG444" s="37"/>
      <c r="BSH444" s="37"/>
      <c r="BSI444" s="37"/>
      <c r="BSJ444" s="37"/>
      <c r="BSK444" s="37"/>
      <c r="BSL444" s="37"/>
      <c r="BSM444" s="37"/>
      <c r="BSN444" s="37"/>
      <c r="BSO444" s="37"/>
      <c r="BSP444" s="37"/>
      <c r="BSQ444" s="37"/>
      <c r="BSR444" s="37"/>
      <c r="BSS444" s="37"/>
      <c r="BST444" s="37"/>
      <c r="BSU444" s="37"/>
      <c r="BSV444" s="37"/>
      <c r="BSW444" s="37"/>
      <c r="BSX444" s="37"/>
      <c r="BSY444" s="37"/>
      <c r="BSZ444" s="37"/>
      <c r="BTA444" s="37"/>
      <c r="BTB444" s="37"/>
      <c r="BTC444" s="37"/>
      <c r="BTD444" s="37"/>
      <c r="BTE444" s="37"/>
      <c r="BTF444" s="37"/>
      <c r="BTG444" s="37"/>
      <c r="BTH444" s="37"/>
      <c r="BTI444" s="37"/>
      <c r="BTJ444" s="37"/>
      <c r="BTK444" s="37"/>
      <c r="BTL444" s="37"/>
      <c r="BTM444" s="37"/>
      <c r="BTN444" s="37"/>
      <c r="BTO444" s="37"/>
      <c r="BTP444" s="37"/>
      <c r="BTQ444" s="37"/>
      <c r="BTR444" s="37"/>
      <c r="BTS444" s="37"/>
      <c r="BTT444" s="37"/>
      <c r="BTU444" s="37"/>
      <c r="BTV444" s="37"/>
      <c r="BTW444" s="37"/>
      <c r="BTX444" s="37"/>
      <c r="BTY444" s="37"/>
      <c r="BTZ444" s="37"/>
      <c r="BUA444" s="37"/>
      <c r="BUB444" s="37"/>
      <c r="BUC444" s="37"/>
      <c r="BUD444" s="37"/>
      <c r="BUE444" s="37"/>
      <c r="BUF444" s="37"/>
      <c r="BUG444" s="37"/>
      <c r="BUH444" s="37"/>
      <c r="BUI444" s="37"/>
      <c r="BUJ444" s="37"/>
      <c r="BUK444" s="37"/>
      <c r="BUL444" s="37"/>
      <c r="BUM444" s="37"/>
      <c r="BUN444" s="37"/>
      <c r="BUO444" s="37"/>
      <c r="BUP444" s="37"/>
      <c r="BUQ444" s="37"/>
      <c r="BUR444" s="37"/>
      <c r="BUS444" s="37"/>
      <c r="BUT444" s="37"/>
      <c r="BUU444" s="37"/>
      <c r="BUV444" s="37"/>
      <c r="BUW444" s="37"/>
      <c r="BUX444" s="37"/>
      <c r="BUY444" s="37"/>
      <c r="BUZ444" s="37"/>
      <c r="BVA444" s="37"/>
      <c r="BVB444" s="37"/>
      <c r="BVC444" s="37"/>
      <c r="BVD444" s="37"/>
      <c r="BVE444" s="37"/>
      <c r="BVF444" s="37"/>
      <c r="BVG444" s="37"/>
      <c r="BVH444" s="37"/>
      <c r="BVI444" s="37"/>
      <c r="BVJ444" s="37"/>
      <c r="BVK444" s="37"/>
      <c r="BVL444" s="37"/>
      <c r="BVM444" s="37"/>
      <c r="BVN444" s="37"/>
      <c r="BVO444" s="37"/>
      <c r="BVP444" s="37"/>
      <c r="BVQ444" s="37"/>
      <c r="BVR444" s="37"/>
      <c r="BVS444" s="37"/>
      <c r="BVT444" s="37"/>
      <c r="BVU444" s="37"/>
      <c r="BVV444" s="37"/>
      <c r="BVW444" s="37"/>
      <c r="BVX444" s="37"/>
      <c r="BVY444" s="37"/>
      <c r="BVZ444" s="37"/>
      <c r="BWA444" s="37"/>
      <c r="BWB444" s="37"/>
      <c r="BWC444" s="37"/>
      <c r="BWD444" s="37"/>
      <c r="BWE444" s="37"/>
      <c r="BWF444" s="37"/>
      <c r="BWG444" s="37"/>
      <c r="BWH444" s="37"/>
      <c r="BWI444" s="37"/>
      <c r="BWJ444" s="37"/>
      <c r="BWK444" s="37"/>
      <c r="BWL444" s="37"/>
      <c r="BWM444" s="37"/>
      <c r="BWN444" s="37"/>
      <c r="BWO444" s="37"/>
      <c r="BWP444" s="37"/>
      <c r="BWQ444" s="37"/>
      <c r="BWR444" s="37"/>
      <c r="BWS444" s="37"/>
      <c r="BWT444" s="37"/>
      <c r="BWU444" s="37"/>
      <c r="BWV444" s="37"/>
      <c r="BWW444" s="37"/>
      <c r="BWX444" s="37"/>
      <c r="BWY444" s="37"/>
      <c r="BWZ444" s="37"/>
      <c r="BXA444" s="37"/>
      <c r="BXB444" s="37"/>
      <c r="BXC444" s="37"/>
      <c r="BXD444" s="37"/>
      <c r="BXE444" s="37"/>
      <c r="BXF444" s="37"/>
      <c r="BXG444" s="37"/>
      <c r="BXH444" s="37"/>
      <c r="BXI444" s="37"/>
      <c r="BXJ444" s="37"/>
      <c r="BXK444" s="37"/>
      <c r="BXL444" s="37"/>
      <c r="BXM444" s="37"/>
      <c r="BXN444" s="37"/>
      <c r="BXO444" s="37"/>
      <c r="BXP444" s="37"/>
      <c r="BXQ444" s="37"/>
      <c r="BXR444" s="37"/>
      <c r="BXS444" s="37"/>
      <c r="BXT444" s="37"/>
      <c r="BXU444" s="37"/>
      <c r="BXV444" s="37"/>
      <c r="BXW444" s="37"/>
      <c r="BXX444" s="37"/>
      <c r="BXY444" s="37"/>
      <c r="BXZ444" s="37"/>
      <c r="BYA444" s="37"/>
      <c r="BYB444" s="37"/>
      <c r="BYC444" s="37"/>
      <c r="BYD444" s="37"/>
      <c r="BYE444" s="37"/>
      <c r="BYF444" s="37"/>
      <c r="BYG444" s="37"/>
      <c r="BYH444" s="37"/>
      <c r="BYI444" s="37"/>
      <c r="BYJ444" s="37"/>
      <c r="BYK444" s="37"/>
      <c r="BYL444" s="37"/>
      <c r="BYM444" s="37"/>
      <c r="BYN444" s="37"/>
      <c r="BYO444" s="37"/>
      <c r="BYP444" s="37"/>
      <c r="BYQ444" s="37"/>
      <c r="BYR444" s="37"/>
      <c r="BYS444" s="37"/>
      <c r="BYT444" s="37"/>
      <c r="BYU444" s="37"/>
      <c r="BYV444" s="37"/>
      <c r="BYW444" s="37"/>
      <c r="BYX444" s="37"/>
      <c r="BYY444" s="37"/>
      <c r="BYZ444" s="37"/>
      <c r="BZA444" s="37"/>
      <c r="BZB444" s="37"/>
      <c r="BZC444" s="37"/>
      <c r="BZD444" s="37"/>
      <c r="BZE444" s="37"/>
      <c r="BZF444" s="37"/>
      <c r="BZG444" s="37"/>
      <c r="BZH444" s="37"/>
      <c r="BZI444" s="37"/>
      <c r="BZJ444" s="37"/>
      <c r="BZK444" s="37"/>
      <c r="BZL444" s="37"/>
      <c r="BZM444" s="37"/>
      <c r="BZN444" s="37"/>
      <c r="BZO444" s="37"/>
      <c r="BZP444" s="37"/>
      <c r="BZQ444" s="37"/>
      <c r="BZR444" s="37"/>
      <c r="BZS444" s="37"/>
      <c r="BZT444" s="37"/>
      <c r="BZU444" s="37"/>
      <c r="BZV444" s="37"/>
      <c r="BZW444" s="37"/>
      <c r="BZX444" s="37"/>
      <c r="BZY444" s="37"/>
      <c r="BZZ444" s="37"/>
      <c r="CAA444" s="37"/>
      <c r="CAB444" s="37"/>
      <c r="CAC444" s="37"/>
      <c r="CAD444" s="37"/>
      <c r="CAE444" s="37"/>
      <c r="CAF444" s="37"/>
      <c r="CAG444" s="37"/>
      <c r="CAH444" s="37"/>
      <c r="CAI444" s="37"/>
      <c r="CAJ444" s="37"/>
      <c r="CAK444" s="37"/>
      <c r="CAL444" s="37"/>
      <c r="CAM444" s="37"/>
      <c r="CAN444" s="37"/>
      <c r="CAO444" s="37"/>
      <c r="CAP444" s="37"/>
      <c r="CAQ444" s="37"/>
      <c r="CAR444" s="37"/>
      <c r="CAS444" s="37"/>
      <c r="CAT444" s="37"/>
      <c r="CAU444" s="37"/>
      <c r="CAV444" s="37"/>
      <c r="CAW444" s="37"/>
      <c r="CAX444" s="37"/>
      <c r="CAY444" s="37"/>
      <c r="CAZ444" s="37"/>
      <c r="CBA444" s="37"/>
      <c r="CBB444" s="37"/>
      <c r="CBC444" s="37"/>
      <c r="CBD444" s="37"/>
      <c r="CBE444" s="37"/>
      <c r="CBF444" s="37"/>
      <c r="CBG444" s="37"/>
      <c r="CBH444" s="37"/>
      <c r="CBI444" s="37"/>
      <c r="CBJ444" s="37"/>
      <c r="CBK444" s="37"/>
      <c r="CBL444" s="37"/>
      <c r="CBM444" s="37"/>
      <c r="CBN444" s="37"/>
      <c r="CBO444" s="37"/>
      <c r="CBP444" s="37"/>
      <c r="CBQ444" s="37"/>
      <c r="CBR444" s="37"/>
      <c r="CBS444" s="37"/>
      <c r="CBT444" s="37"/>
      <c r="CBU444" s="37"/>
      <c r="CBV444" s="37"/>
      <c r="CBW444" s="37"/>
      <c r="CBX444" s="37"/>
      <c r="CBY444" s="37"/>
      <c r="CBZ444" s="37"/>
      <c r="CCA444" s="37"/>
      <c r="CCB444" s="37"/>
      <c r="CCC444" s="37"/>
      <c r="CCD444" s="37"/>
      <c r="CCE444" s="37"/>
      <c r="CCF444" s="37"/>
      <c r="CCG444" s="37"/>
      <c r="CCH444" s="37"/>
      <c r="CCI444" s="37"/>
      <c r="CCJ444" s="37"/>
      <c r="CCK444" s="37"/>
      <c r="CCL444" s="37"/>
      <c r="CCM444" s="37"/>
      <c r="CCN444" s="37"/>
      <c r="CCO444" s="37"/>
      <c r="CCP444" s="37"/>
      <c r="CCQ444" s="37"/>
      <c r="CCR444" s="37"/>
      <c r="CCS444" s="37"/>
      <c r="CCT444" s="37"/>
      <c r="CCU444" s="37"/>
      <c r="CCV444" s="37"/>
      <c r="CCW444" s="37"/>
      <c r="CCX444" s="37"/>
      <c r="CCY444" s="37"/>
      <c r="CCZ444" s="37"/>
      <c r="CDA444" s="37"/>
      <c r="CDB444" s="37"/>
      <c r="CDC444" s="37"/>
      <c r="CDD444" s="37"/>
      <c r="CDE444" s="37"/>
      <c r="CDF444" s="37"/>
      <c r="CDG444" s="37"/>
      <c r="CDH444" s="37"/>
      <c r="CDI444" s="37"/>
      <c r="CDJ444" s="37"/>
      <c r="CDK444" s="37"/>
      <c r="CDL444" s="37"/>
      <c r="CDM444" s="37"/>
      <c r="CDN444" s="37"/>
      <c r="CDO444" s="37"/>
      <c r="CDP444" s="37"/>
      <c r="CDQ444" s="37"/>
      <c r="CDR444" s="37"/>
      <c r="CDS444" s="37"/>
      <c r="CDT444" s="37"/>
      <c r="CDU444" s="37"/>
      <c r="CDV444" s="37"/>
      <c r="CDW444" s="37"/>
      <c r="CDX444" s="37"/>
      <c r="CDY444" s="37"/>
      <c r="CDZ444" s="37"/>
      <c r="CEA444" s="37"/>
      <c r="CEB444" s="37"/>
      <c r="CEC444" s="37"/>
      <c r="CED444" s="37"/>
      <c r="CEE444" s="37"/>
      <c r="CEF444" s="37"/>
      <c r="CEG444" s="37"/>
      <c r="CEH444" s="37"/>
      <c r="CEI444" s="37"/>
      <c r="CEJ444" s="37"/>
      <c r="CEK444" s="37"/>
      <c r="CEL444" s="37"/>
      <c r="CEM444" s="37"/>
      <c r="CEN444" s="37"/>
      <c r="CEO444" s="37"/>
      <c r="CEP444" s="37"/>
      <c r="CEQ444" s="37"/>
      <c r="CER444" s="37"/>
      <c r="CES444" s="37"/>
      <c r="CET444" s="37"/>
      <c r="CEU444" s="37"/>
      <c r="CEV444" s="37"/>
      <c r="CEW444" s="37"/>
      <c r="CEX444" s="37"/>
      <c r="CEY444" s="37"/>
      <c r="CEZ444" s="37"/>
      <c r="CFA444" s="37"/>
      <c r="CFB444" s="37"/>
      <c r="CFC444" s="37"/>
      <c r="CFD444" s="37"/>
      <c r="CFE444" s="37"/>
      <c r="CFF444" s="37"/>
      <c r="CFG444" s="37"/>
      <c r="CFH444" s="37"/>
      <c r="CFI444" s="37"/>
      <c r="CFJ444" s="37"/>
      <c r="CFK444" s="37"/>
      <c r="CFL444" s="37"/>
      <c r="CFM444" s="37"/>
      <c r="CFN444" s="37"/>
      <c r="CFO444" s="37"/>
      <c r="CFP444" s="37"/>
      <c r="CFQ444" s="37"/>
      <c r="CFR444" s="37"/>
      <c r="CFS444" s="37"/>
      <c r="CFT444" s="37"/>
      <c r="CFU444" s="37"/>
      <c r="CFV444" s="37"/>
      <c r="CFW444" s="37"/>
      <c r="CFX444" s="37"/>
      <c r="CFY444" s="37"/>
      <c r="CFZ444" s="37"/>
      <c r="CGA444" s="37"/>
      <c r="CGB444" s="37"/>
      <c r="CGC444" s="37"/>
      <c r="CGD444" s="37"/>
      <c r="CGE444" s="37"/>
      <c r="CGF444" s="37"/>
      <c r="CGG444" s="37"/>
      <c r="CGH444" s="37"/>
      <c r="CGI444" s="37"/>
      <c r="CGJ444" s="37"/>
      <c r="CGK444" s="37"/>
      <c r="CGL444" s="37"/>
      <c r="CGM444" s="37"/>
      <c r="CGN444" s="37"/>
      <c r="CGO444" s="37"/>
      <c r="CGP444" s="37"/>
      <c r="CGQ444" s="37"/>
      <c r="CGR444" s="37"/>
      <c r="CGS444" s="37"/>
      <c r="CGT444" s="37"/>
      <c r="CGU444" s="37"/>
      <c r="CGV444" s="37"/>
      <c r="CGW444" s="37"/>
      <c r="CGX444" s="37"/>
      <c r="CGY444" s="37"/>
      <c r="CGZ444" s="37"/>
      <c r="CHA444" s="37"/>
      <c r="CHB444" s="37"/>
      <c r="CHC444" s="37"/>
      <c r="CHD444" s="37"/>
      <c r="CHE444" s="37"/>
      <c r="CHF444" s="37"/>
      <c r="CHG444" s="37"/>
      <c r="CHH444" s="37"/>
      <c r="CHI444" s="37"/>
      <c r="CHJ444" s="37"/>
      <c r="CHK444" s="37"/>
      <c r="CHL444" s="37"/>
      <c r="CHM444" s="37"/>
      <c r="CHN444" s="37"/>
      <c r="CHO444" s="37"/>
      <c r="CHP444" s="37"/>
      <c r="CHQ444" s="37"/>
      <c r="CHR444" s="37"/>
      <c r="CHS444" s="37"/>
      <c r="CHT444" s="37"/>
      <c r="CHU444" s="37"/>
      <c r="CHV444" s="37"/>
      <c r="CHW444" s="37"/>
      <c r="CHX444" s="37"/>
      <c r="CHY444" s="37"/>
      <c r="CHZ444" s="37"/>
      <c r="CIA444" s="37"/>
      <c r="CIB444" s="37"/>
      <c r="CIC444" s="37"/>
      <c r="CID444" s="37"/>
      <c r="CIE444" s="37"/>
      <c r="CIF444" s="37"/>
      <c r="CIG444" s="37"/>
      <c r="CIH444" s="37"/>
      <c r="CII444" s="37"/>
      <c r="CIJ444" s="37"/>
      <c r="CIK444" s="37"/>
      <c r="CIL444" s="37"/>
      <c r="CIM444" s="37"/>
      <c r="CIN444" s="37"/>
      <c r="CIO444" s="37"/>
      <c r="CIP444" s="37"/>
      <c r="CIQ444" s="37"/>
      <c r="CIR444" s="37"/>
      <c r="CIS444" s="37"/>
      <c r="CIT444" s="37"/>
      <c r="CIU444" s="37"/>
      <c r="CIV444" s="37"/>
      <c r="CIW444" s="37"/>
      <c r="CIX444" s="37"/>
      <c r="CIY444" s="37"/>
      <c r="CIZ444" s="37"/>
      <c r="CJA444" s="37"/>
      <c r="CJB444" s="37"/>
      <c r="CJC444" s="37"/>
      <c r="CJD444" s="37"/>
      <c r="CJE444" s="37"/>
      <c r="CJF444" s="37"/>
      <c r="CJG444" s="37"/>
      <c r="CJH444" s="37"/>
      <c r="CJI444" s="37"/>
      <c r="CJJ444" s="37"/>
      <c r="CJK444" s="37"/>
      <c r="CJL444" s="37"/>
      <c r="CJM444" s="37"/>
      <c r="CJN444" s="37"/>
      <c r="CJO444" s="37"/>
      <c r="CJP444" s="37"/>
      <c r="CJQ444" s="37"/>
      <c r="CJR444" s="37"/>
      <c r="CJS444" s="37"/>
      <c r="CJT444" s="37"/>
      <c r="CJU444" s="37"/>
      <c r="CJV444" s="37"/>
      <c r="CJW444" s="37"/>
      <c r="CJX444" s="37"/>
      <c r="CJY444" s="37"/>
      <c r="CJZ444" s="37"/>
      <c r="CKA444" s="37"/>
      <c r="CKB444" s="37"/>
      <c r="CKC444" s="37"/>
      <c r="CKD444" s="37"/>
      <c r="CKE444" s="37"/>
      <c r="CKF444" s="37"/>
      <c r="CKG444" s="37"/>
      <c r="CKH444" s="37"/>
      <c r="CKI444" s="37"/>
      <c r="CKJ444" s="37"/>
      <c r="CKK444" s="37"/>
      <c r="CKL444" s="37"/>
      <c r="CKM444" s="37"/>
      <c r="CKN444" s="37"/>
      <c r="CKO444" s="37"/>
      <c r="CKP444" s="37"/>
      <c r="CKQ444" s="37"/>
      <c r="CKR444" s="37"/>
      <c r="CKS444" s="37"/>
      <c r="CKT444" s="37"/>
      <c r="CKU444" s="37"/>
      <c r="CKV444" s="37"/>
      <c r="CKW444" s="37"/>
      <c r="CKX444" s="37"/>
      <c r="CKY444" s="37"/>
      <c r="CKZ444" s="37"/>
      <c r="CLA444" s="37"/>
      <c r="CLB444" s="37"/>
      <c r="CLC444" s="37"/>
      <c r="CLD444" s="37"/>
      <c r="CLE444" s="37"/>
      <c r="CLF444" s="37"/>
      <c r="CLG444" s="37"/>
      <c r="CLH444" s="37"/>
      <c r="CLI444" s="37"/>
      <c r="CLJ444" s="37"/>
      <c r="CLK444" s="37"/>
      <c r="CLL444" s="37"/>
      <c r="CLM444" s="37"/>
      <c r="CLN444" s="37"/>
      <c r="CLO444" s="37"/>
      <c r="CLP444" s="37"/>
      <c r="CLQ444" s="37"/>
      <c r="CLR444" s="37"/>
      <c r="CLS444" s="37"/>
      <c r="CLT444" s="37"/>
      <c r="CLU444" s="37"/>
      <c r="CLV444" s="37"/>
      <c r="CLW444" s="37"/>
      <c r="CLX444" s="37"/>
      <c r="CLY444" s="37"/>
      <c r="CLZ444" s="37"/>
      <c r="CMA444" s="37"/>
      <c r="CMB444" s="37"/>
      <c r="CMC444" s="37"/>
      <c r="CMD444" s="37"/>
      <c r="CME444" s="37"/>
      <c r="CMF444" s="37"/>
      <c r="CMG444" s="37"/>
      <c r="CMH444" s="37"/>
      <c r="CMI444" s="37"/>
      <c r="CMJ444" s="37"/>
      <c r="CMK444" s="37"/>
      <c r="CML444" s="37"/>
      <c r="CMM444" s="37"/>
      <c r="CMN444" s="37"/>
      <c r="CMO444" s="37"/>
      <c r="CMP444" s="37"/>
      <c r="CMQ444" s="37"/>
      <c r="CMR444" s="37"/>
      <c r="CMS444" s="37"/>
      <c r="CMT444" s="37"/>
      <c r="CMU444" s="37"/>
      <c r="CMV444" s="37"/>
      <c r="CMW444" s="37"/>
      <c r="CMX444" s="37"/>
      <c r="CMY444" s="37"/>
      <c r="CMZ444" s="37"/>
      <c r="CNA444" s="37"/>
      <c r="CNB444" s="37"/>
      <c r="CNC444" s="37"/>
      <c r="CND444" s="37"/>
      <c r="CNE444" s="37"/>
      <c r="CNF444" s="37"/>
      <c r="CNG444" s="37"/>
      <c r="CNH444" s="37"/>
      <c r="CNI444" s="37"/>
      <c r="CNJ444" s="37"/>
      <c r="CNK444" s="37"/>
      <c r="CNL444" s="37"/>
      <c r="CNM444" s="37"/>
      <c r="CNN444" s="37"/>
      <c r="CNO444" s="37"/>
      <c r="CNP444" s="37"/>
      <c r="CNQ444" s="37"/>
      <c r="CNR444" s="37"/>
      <c r="CNS444" s="37"/>
      <c r="CNT444" s="37"/>
      <c r="CNU444" s="37"/>
      <c r="CNV444" s="37"/>
      <c r="CNW444" s="37"/>
      <c r="CNX444" s="37"/>
      <c r="CNY444" s="37"/>
      <c r="CNZ444" s="37"/>
      <c r="COA444" s="37"/>
      <c r="COB444" s="37"/>
      <c r="COC444" s="37"/>
      <c r="COD444" s="37"/>
      <c r="COE444" s="37"/>
      <c r="COF444" s="37"/>
      <c r="COG444" s="37"/>
      <c r="COH444" s="37"/>
      <c r="COI444" s="37"/>
      <c r="COJ444" s="37"/>
      <c r="COK444" s="37"/>
      <c r="COL444" s="37"/>
      <c r="COM444" s="37"/>
      <c r="CON444" s="37"/>
      <c r="COO444" s="37"/>
      <c r="COP444" s="37"/>
      <c r="COQ444" s="37"/>
      <c r="COR444" s="37"/>
      <c r="COS444" s="37"/>
      <c r="COT444" s="37"/>
      <c r="COU444" s="37"/>
      <c r="COV444" s="37"/>
      <c r="COW444" s="37"/>
      <c r="COX444" s="37"/>
      <c r="COY444" s="37"/>
      <c r="COZ444" s="37"/>
      <c r="CPA444" s="37"/>
      <c r="CPB444" s="37"/>
      <c r="CPC444" s="37"/>
      <c r="CPD444" s="37"/>
      <c r="CPE444" s="37"/>
      <c r="CPF444" s="37"/>
      <c r="CPG444" s="37"/>
      <c r="CPH444" s="37"/>
      <c r="CPI444" s="37"/>
      <c r="CPJ444" s="37"/>
      <c r="CPK444" s="37"/>
      <c r="CPL444" s="37"/>
      <c r="CPM444" s="37"/>
      <c r="CPN444" s="37"/>
      <c r="CPO444" s="37"/>
      <c r="CPP444" s="37"/>
      <c r="CPQ444" s="37"/>
      <c r="CPR444" s="37"/>
      <c r="CPS444" s="37"/>
      <c r="CPT444" s="37"/>
      <c r="CPU444" s="37"/>
      <c r="CPV444" s="37"/>
      <c r="CPW444" s="37"/>
      <c r="CPX444" s="37"/>
      <c r="CPY444" s="37"/>
      <c r="CPZ444" s="37"/>
      <c r="CQA444" s="37"/>
      <c r="CQB444" s="37"/>
      <c r="CQC444" s="37"/>
      <c r="CQD444" s="37"/>
      <c r="CQE444" s="37"/>
      <c r="CQF444" s="37"/>
      <c r="CQG444" s="37"/>
      <c r="CQH444" s="37"/>
      <c r="CQI444" s="37"/>
      <c r="CQJ444" s="37"/>
      <c r="CQK444" s="37"/>
      <c r="CQL444" s="37"/>
      <c r="CQM444" s="37"/>
      <c r="CQN444" s="37"/>
      <c r="CQO444" s="37"/>
      <c r="CQP444" s="37"/>
      <c r="CQQ444" s="37"/>
      <c r="CQR444" s="37"/>
      <c r="CQS444" s="37"/>
      <c r="CQT444" s="37"/>
      <c r="CQU444" s="37"/>
      <c r="CQV444" s="37"/>
      <c r="CQW444" s="37"/>
      <c r="CQX444" s="37"/>
      <c r="CQY444" s="37"/>
      <c r="CQZ444" s="37"/>
      <c r="CRA444" s="37"/>
      <c r="CRB444" s="37"/>
      <c r="CRC444" s="37"/>
      <c r="CRD444" s="37"/>
      <c r="CRE444" s="37"/>
      <c r="CRF444" s="37"/>
      <c r="CRG444" s="37"/>
      <c r="CRH444" s="37"/>
      <c r="CRI444" s="37"/>
      <c r="CRJ444" s="37"/>
      <c r="CRK444" s="37"/>
      <c r="CRL444" s="37"/>
      <c r="CRM444" s="37"/>
      <c r="CRN444" s="37"/>
      <c r="CRO444" s="37"/>
      <c r="CRP444" s="37"/>
      <c r="CRQ444" s="37"/>
      <c r="CRR444" s="37"/>
      <c r="CRS444" s="37"/>
      <c r="CRT444" s="37"/>
      <c r="CRU444" s="37"/>
      <c r="CRV444" s="37"/>
      <c r="CRW444" s="37"/>
      <c r="CRX444" s="37"/>
      <c r="CRY444" s="37"/>
      <c r="CRZ444" s="37"/>
      <c r="CSA444" s="37"/>
      <c r="CSB444" s="37"/>
      <c r="CSC444" s="37"/>
      <c r="CSD444" s="37"/>
      <c r="CSE444" s="37"/>
      <c r="CSF444" s="37"/>
      <c r="CSG444" s="37"/>
      <c r="CSH444" s="37"/>
      <c r="CSI444" s="37"/>
      <c r="CSJ444" s="37"/>
      <c r="CSK444" s="37"/>
      <c r="CSL444" s="37"/>
      <c r="CSM444" s="37"/>
      <c r="CSN444" s="37"/>
      <c r="CSO444" s="37"/>
      <c r="CSP444" s="37"/>
      <c r="CSQ444" s="37"/>
      <c r="CSR444" s="37"/>
      <c r="CSS444" s="37"/>
      <c r="CST444" s="37"/>
      <c r="CSU444" s="37"/>
      <c r="CSV444" s="37"/>
      <c r="CSW444" s="37"/>
      <c r="CSX444" s="37"/>
      <c r="CSY444" s="37"/>
      <c r="CSZ444" s="37"/>
      <c r="CTA444" s="37"/>
      <c r="CTB444" s="37"/>
      <c r="CTC444" s="37"/>
      <c r="CTD444" s="37"/>
      <c r="CTE444" s="37"/>
      <c r="CTF444" s="37"/>
      <c r="CTG444" s="37"/>
      <c r="CTH444" s="37"/>
      <c r="CTI444" s="37"/>
      <c r="CTJ444" s="37"/>
      <c r="CTK444" s="37"/>
      <c r="CTL444" s="37"/>
      <c r="CTM444" s="37"/>
      <c r="CTN444" s="37"/>
      <c r="CTO444" s="37"/>
      <c r="CTP444" s="37"/>
      <c r="CTQ444" s="37"/>
      <c r="CTR444" s="37"/>
      <c r="CTS444" s="37"/>
      <c r="CTT444" s="37"/>
      <c r="CTU444" s="37"/>
      <c r="CTV444" s="37"/>
      <c r="CTW444" s="37"/>
      <c r="CTX444" s="37"/>
      <c r="CTY444" s="37"/>
      <c r="CTZ444" s="37"/>
      <c r="CUA444" s="37"/>
      <c r="CUB444" s="37"/>
      <c r="CUC444" s="37"/>
      <c r="CUD444" s="37"/>
      <c r="CUE444" s="37"/>
      <c r="CUF444" s="37"/>
      <c r="CUG444" s="37"/>
      <c r="CUH444" s="37"/>
      <c r="CUI444" s="37"/>
      <c r="CUJ444" s="37"/>
      <c r="CUK444" s="37"/>
      <c r="CUL444" s="37"/>
      <c r="CUM444" s="37"/>
      <c r="CUN444" s="37"/>
      <c r="CUO444" s="37"/>
      <c r="CUP444" s="37"/>
      <c r="CUQ444" s="37"/>
      <c r="CUR444" s="37"/>
      <c r="CUS444" s="37"/>
      <c r="CUT444" s="37"/>
      <c r="CUU444" s="37"/>
      <c r="CUV444" s="37"/>
      <c r="CUW444" s="37"/>
      <c r="CUX444" s="37"/>
      <c r="CUY444" s="37"/>
      <c r="CUZ444" s="37"/>
      <c r="CVA444" s="37"/>
      <c r="CVB444" s="37"/>
      <c r="CVC444" s="37"/>
      <c r="CVD444" s="37"/>
      <c r="CVE444" s="37"/>
      <c r="CVF444" s="37"/>
      <c r="CVG444" s="37"/>
      <c r="CVH444" s="37"/>
      <c r="CVI444" s="37"/>
      <c r="CVJ444" s="37"/>
      <c r="CVK444" s="37"/>
      <c r="CVL444" s="37"/>
      <c r="CVM444" s="37"/>
      <c r="CVN444" s="37"/>
      <c r="CVO444" s="37"/>
      <c r="CVP444" s="37"/>
      <c r="CVQ444" s="37"/>
      <c r="CVR444" s="37"/>
      <c r="CVS444" s="37"/>
      <c r="CVT444" s="37"/>
      <c r="CVU444" s="37"/>
      <c r="CVV444" s="37"/>
      <c r="CVW444" s="37"/>
      <c r="CVX444" s="37"/>
      <c r="CVY444" s="37"/>
      <c r="CVZ444" s="37"/>
      <c r="CWA444" s="37"/>
      <c r="CWB444" s="37"/>
      <c r="CWC444" s="37"/>
      <c r="CWD444" s="37"/>
      <c r="CWE444" s="37"/>
      <c r="CWF444" s="37"/>
      <c r="CWG444" s="37"/>
      <c r="CWH444" s="37"/>
      <c r="CWI444" s="37"/>
      <c r="CWJ444" s="37"/>
      <c r="CWK444" s="37"/>
      <c r="CWL444" s="37"/>
      <c r="CWM444" s="37"/>
      <c r="CWN444" s="37"/>
      <c r="CWO444" s="37"/>
      <c r="CWP444" s="37"/>
      <c r="CWQ444" s="37"/>
      <c r="CWR444" s="37"/>
      <c r="CWS444" s="37"/>
      <c r="CWT444" s="37"/>
      <c r="CWU444" s="37"/>
      <c r="CWV444" s="37"/>
      <c r="CWW444" s="37"/>
      <c r="CWX444" s="37"/>
      <c r="CWY444" s="37"/>
      <c r="CWZ444" s="37"/>
      <c r="CXA444" s="37"/>
      <c r="CXB444" s="37"/>
      <c r="CXC444" s="37"/>
      <c r="CXD444" s="37"/>
      <c r="CXE444" s="37"/>
      <c r="CXF444" s="37"/>
      <c r="CXG444" s="37"/>
      <c r="CXH444" s="37"/>
      <c r="CXI444" s="37"/>
      <c r="CXJ444" s="37"/>
      <c r="CXK444" s="37"/>
      <c r="CXL444" s="37"/>
      <c r="CXM444" s="37"/>
      <c r="CXN444" s="37"/>
      <c r="CXO444" s="37"/>
      <c r="CXP444" s="37"/>
      <c r="CXQ444" s="37"/>
      <c r="CXR444" s="37"/>
      <c r="CXS444" s="37"/>
      <c r="CXT444" s="37"/>
      <c r="CXU444" s="37"/>
      <c r="CXV444" s="37"/>
      <c r="CXW444" s="37"/>
      <c r="CXX444" s="37"/>
      <c r="CXY444" s="37"/>
      <c r="CXZ444" s="37"/>
      <c r="CYA444" s="37"/>
      <c r="CYB444" s="37"/>
      <c r="CYC444" s="37"/>
      <c r="CYD444" s="37"/>
      <c r="CYE444" s="37"/>
      <c r="CYF444" s="37"/>
      <c r="CYG444" s="37"/>
      <c r="CYH444" s="37"/>
      <c r="CYI444" s="37"/>
      <c r="CYJ444" s="37"/>
      <c r="CYK444" s="37"/>
      <c r="CYL444" s="37"/>
      <c r="CYM444" s="37"/>
      <c r="CYN444" s="37"/>
      <c r="CYO444" s="37"/>
      <c r="CYP444" s="37"/>
      <c r="CYQ444" s="37"/>
      <c r="CYR444" s="37"/>
      <c r="CYS444" s="37"/>
      <c r="CYT444" s="37"/>
      <c r="CYU444" s="37"/>
      <c r="CYV444" s="37"/>
      <c r="CYW444" s="37"/>
      <c r="CYX444" s="37"/>
      <c r="CYY444" s="37"/>
      <c r="CYZ444" s="37"/>
      <c r="CZA444" s="37"/>
      <c r="CZB444" s="37"/>
      <c r="CZC444" s="37"/>
      <c r="CZD444" s="37"/>
      <c r="CZE444" s="37"/>
      <c r="CZF444" s="37"/>
      <c r="CZG444" s="37"/>
      <c r="CZH444" s="37"/>
      <c r="CZI444" s="37"/>
      <c r="CZJ444" s="37"/>
      <c r="CZK444" s="37"/>
      <c r="CZL444" s="37"/>
      <c r="CZM444" s="37"/>
      <c r="CZN444" s="37"/>
      <c r="CZO444" s="37"/>
      <c r="CZP444" s="37"/>
      <c r="CZQ444" s="37"/>
      <c r="CZR444" s="37"/>
      <c r="CZS444" s="37"/>
      <c r="CZT444" s="37"/>
      <c r="CZU444" s="37"/>
      <c r="CZV444" s="37"/>
      <c r="CZW444" s="37"/>
      <c r="CZX444" s="37"/>
      <c r="CZY444" s="37"/>
      <c r="CZZ444" s="37"/>
      <c r="DAA444" s="37"/>
      <c r="DAB444" s="37"/>
      <c r="DAC444" s="37"/>
      <c r="DAD444" s="37"/>
      <c r="DAE444" s="37"/>
      <c r="DAF444" s="37"/>
      <c r="DAG444" s="37"/>
      <c r="DAH444" s="37"/>
      <c r="DAI444" s="37"/>
      <c r="DAJ444" s="37"/>
      <c r="DAK444" s="37"/>
      <c r="DAL444" s="37"/>
      <c r="DAM444" s="37"/>
      <c r="DAN444" s="37"/>
      <c r="DAO444" s="37"/>
      <c r="DAP444" s="37"/>
      <c r="DAQ444" s="37"/>
      <c r="DAR444" s="37"/>
      <c r="DAS444" s="37"/>
      <c r="DAT444" s="37"/>
      <c r="DAU444" s="37"/>
      <c r="DAV444" s="37"/>
      <c r="DAW444" s="37"/>
      <c r="DAX444" s="37"/>
      <c r="DAY444" s="37"/>
      <c r="DAZ444" s="37"/>
      <c r="DBA444" s="37"/>
      <c r="DBB444" s="37"/>
      <c r="DBC444" s="37"/>
      <c r="DBD444" s="37"/>
      <c r="DBE444" s="37"/>
      <c r="DBF444" s="37"/>
      <c r="DBG444" s="37"/>
      <c r="DBH444" s="37"/>
      <c r="DBI444" s="37"/>
      <c r="DBJ444" s="37"/>
      <c r="DBK444" s="37"/>
      <c r="DBL444" s="37"/>
      <c r="DBM444" s="37"/>
      <c r="DBN444" s="37"/>
      <c r="DBO444" s="37"/>
      <c r="DBP444" s="37"/>
      <c r="DBQ444" s="37"/>
      <c r="DBR444" s="37"/>
      <c r="DBS444" s="37"/>
      <c r="DBT444" s="37"/>
      <c r="DBU444" s="37"/>
      <c r="DBV444" s="37"/>
      <c r="DBW444" s="37"/>
      <c r="DBX444" s="37"/>
      <c r="DBY444" s="37"/>
      <c r="DBZ444" s="37"/>
      <c r="DCA444" s="37"/>
      <c r="DCB444" s="37"/>
      <c r="DCC444" s="37"/>
      <c r="DCD444" s="37"/>
      <c r="DCE444" s="37"/>
      <c r="DCF444" s="37"/>
      <c r="DCG444" s="37"/>
      <c r="DCH444" s="37"/>
      <c r="DCI444" s="37"/>
      <c r="DCJ444" s="37"/>
      <c r="DCK444" s="37"/>
      <c r="DCL444" s="37"/>
      <c r="DCM444" s="37"/>
      <c r="DCN444" s="37"/>
      <c r="DCO444" s="37"/>
      <c r="DCP444" s="37"/>
      <c r="DCQ444" s="37"/>
      <c r="DCR444" s="37"/>
      <c r="DCS444" s="37"/>
      <c r="DCT444" s="37"/>
      <c r="DCU444" s="37"/>
      <c r="DCV444" s="37"/>
      <c r="DCW444" s="37"/>
      <c r="DCX444" s="37"/>
      <c r="DCY444" s="37"/>
      <c r="DCZ444" s="37"/>
      <c r="DDA444" s="37"/>
      <c r="DDB444" s="37"/>
      <c r="DDC444" s="37"/>
      <c r="DDD444" s="37"/>
      <c r="DDE444" s="37"/>
      <c r="DDF444" s="37"/>
      <c r="DDG444" s="37"/>
      <c r="DDH444" s="37"/>
      <c r="DDI444" s="37"/>
      <c r="DDJ444" s="37"/>
      <c r="DDK444" s="37"/>
      <c r="DDL444" s="37"/>
      <c r="DDM444" s="37"/>
      <c r="DDN444" s="37"/>
      <c r="DDO444" s="37"/>
      <c r="DDP444" s="37"/>
      <c r="DDQ444" s="37"/>
      <c r="DDR444" s="37"/>
      <c r="DDS444" s="37"/>
      <c r="DDT444" s="37"/>
      <c r="DDU444" s="37"/>
      <c r="DDV444" s="37"/>
      <c r="DDW444" s="37"/>
      <c r="DDX444" s="37"/>
      <c r="DDY444" s="37"/>
      <c r="DDZ444" s="37"/>
      <c r="DEA444" s="37"/>
      <c r="DEB444" s="37"/>
      <c r="DEC444" s="37"/>
      <c r="DED444" s="37"/>
      <c r="DEE444" s="37"/>
      <c r="DEF444" s="37"/>
      <c r="DEG444" s="37"/>
      <c r="DEH444" s="37"/>
      <c r="DEI444" s="37"/>
      <c r="DEJ444" s="37"/>
      <c r="DEK444" s="37"/>
      <c r="DEL444" s="37"/>
      <c r="DEM444" s="37"/>
      <c r="DEN444" s="37"/>
      <c r="DEO444" s="37"/>
      <c r="DEP444" s="37"/>
      <c r="DEQ444" s="37"/>
      <c r="DER444" s="37"/>
      <c r="DES444" s="37"/>
      <c r="DET444" s="37"/>
      <c r="DEU444" s="37"/>
      <c r="DEV444" s="37"/>
      <c r="DEW444" s="37"/>
      <c r="DEX444" s="37"/>
      <c r="DEY444" s="37"/>
      <c r="DEZ444" s="37"/>
      <c r="DFA444" s="37"/>
      <c r="DFB444" s="37"/>
      <c r="DFC444" s="37"/>
      <c r="DFD444" s="37"/>
      <c r="DFE444" s="37"/>
      <c r="DFF444" s="37"/>
      <c r="DFG444" s="37"/>
      <c r="DFH444" s="37"/>
      <c r="DFI444" s="37"/>
      <c r="DFJ444" s="37"/>
      <c r="DFK444" s="37"/>
      <c r="DFL444" s="37"/>
      <c r="DFM444" s="37"/>
      <c r="DFN444" s="37"/>
      <c r="DFO444" s="37"/>
      <c r="DFP444" s="37"/>
      <c r="DFQ444" s="37"/>
      <c r="DFR444" s="37"/>
      <c r="DFS444" s="37"/>
      <c r="DFT444" s="37"/>
      <c r="DFU444" s="37"/>
      <c r="DFV444" s="37"/>
      <c r="DFW444" s="37"/>
      <c r="DFX444" s="37"/>
      <c r="DFY444" s="37"/>
      <c r="DFZ444" s="37"/>
      <c r="DGA444" s="37"/>
      <c r="DGB444" s="37"/>
      <c r="DGC444" s="37"/>
      <c r="DGD444" s="37"/>
      <c r="DGE444" s="37"/>
      <c r="DGF444" s="37"/>
      <c r="DGG444" s="37"/>
      <c r="DGH444" s="37"/>
      <c r="DGI444" s="37"/>
      <c r="DGJ444" s="37"/>
      <c r="DGK444" s="37"/>
      <c r="DGL444" s="37"/>
      <c r="DGM444" s="37"/>
      <c r="DGN444" s="37"/>
      <c r="DGO444" s="37"/>
      <c r="DGP444" s="37"/>
      <c r="DGQ444" s="37"/>
      <c r="DGR444" s="37"/>
      <c r="DGS444" s="37"/>
      <c r="DGT444" s="37"/>
      <c r="DGU444" s="37"/>
      <c r="DGV444" s="37"/>
      <c r="DGW444" s="37"/>
      <c r="DGX444" s="37"/>
      <c r="DGY444" s="37"/>
      <c r="DGZ444" s="37"/>
      <c r="DHA444" s="37"/>
      <c r="DHB444" s="37"/>
      <c r="DHC444" s="37"/>
      <c r="DHD444" s="37"/>
      <c r="DHE444" s="37"/>
      <c r="DHF444" s="37"/>
      <c r="DHG444" s="37"/>
      <c r="DHH444" s="37"/>
      <c r="DHI444" s="37"/>
      <c r="DHJ444" s="37"/>
      <c r="DHK444" s="37"/>
      <c r="DHL444" s="37"/>
      <c r="DHM444" s="37"/>
      <c r="DHN444" s="37"/>
      <c r="DHO444" s="37"/>
      <c r="DHP444" s="37"/>
      <c r="DHQ444" s="37"/>
      <c r="DHR444" s="37"/>
      <c r="DHS444" s="37"/>
      <c r="DHT444" s="37"/>
      <c r="DHU444" s="37"/>
      <c r="DHV444" s="37"/>
      <c r="DHW444" s="37"/>
      <c r="DHX444" s="37"/>
      <c r="DHY444" s="37"/>
      <c r="DHZ444" s="37"/>
      <c r="DIA444" s="37"/>
      <c r="DIB444" s="37"/>
      <c r="DIC444" s="37"/>
      <c r="DID444" s="37"/>
      <c r="DIE444" s="37"/>
      <c r="DIF444" s="37"/>
      <c r="DIG444" s="37"/>
      <c r="DIH444" s="37"/>
      <c r="DII444" s="37"/>
      <c r="DIJ444" s="37"/>
      <c r="DIK444" s="37"/>
      <c r="DIL444" s="37"/>
      <c r="DIM444" s="37"/>
      <c r="DIN444" s="37"/>
      <c r="DIO444" s="37"/>
      <c r="DIP444" s="37"/>
      <c r="DIQ444" s="37"/>
      <c r="DIR444" s="37"/>
      <c r="DIS444" s="37"/>
      <c r="DIT444" s="37"/>
      <c r="DIU444" s="37"/>
      <c r="DIV444" s="37"/>
      <c r="DIW444" s="37"/>
      <c r="DIX444" s="37"/>
      <c r="DIY444" s="37"/>
      <c r="DIZ444" s="37"/>
      <c r="DJA444" s="37"/>
      <c r="DJB444" s="37"/>
      <c r="DJC444" s="37"/>
      <c r="DJD444" s="37"/>
      <c r="DJE444" s="37"/>
      <c r="DJF444" s="37"/>
      <c r="DJG444" s="37"/>
      <c r="DJH444" s="37"/>
      <c r="DJI444" s="37"/>
      <c r="DJJ444" s="37"/>
      <c r="DJK444" s="37"/>
      <c r="DJL444" s="37"/>
      <c r="DJM444" s="37"/>
      <c r="DJN444" s="37"/>
      <c r="DJO444" s="37"/>
      <c r="DJP444" s="37"/>
      <c r="DJQ444" s="37"/>
      <c r="DJR444" s="37"/>
      <c r="DJS444" s="37"/>
      <c r="DJT444" s="37"/>
      <c r="DJU444" s="37"/>
      <c r="DJV444" s="37"/>
      <c r="DJW444" s="37"/>
      <c r="DJX444" s="37"/>
      <c r="DJY444" s="37"/>
      <c r="DJZ444" s="37"/>
      <c r="DKA444" s="37"/>
      <c r="DKB444" s="37"/>
      <c r="DKC444" s="37"/>
      <c r="DKD444" s="37"/>
      <c r="DKE444" s="37"/>
      <c r="DKF444" s="37"/>
      <c r="DKG444" s="37"/>
      <c r="DKH444" s="37"/>
      <c r="DKI444" s="37"/>
      <c r="DKJ444" s="37"/>
      <c r="DKK444" s="37"/>
      <c r="DKL444" s="37"/>
      <c r="DKM444" s="37"/>
      <c r="DKN444" s="37"/>
      <c r="DKO444" s="37"/>
      <c r="DKP444" s="37"/>
      <c r="DKQ444" s="37"/>
      <c r="DKR444" s="37"/>
      <c r="DKS444" s="37"/>
      <c r="DKT444" s="37"/>
      <c r="DKU444" s="37"/>
      <c r="DKV444" s="37"/>
      <c r="DKW444" s="37"/>
      <c r="DKX444" s="37"/>
      <c r="DKY444" s="37"/>
      <c r="DKZ444" s="37"/>
      <c r="DLA444" s="37"/>
      <c r="DLB444" s="37"/>
      <c r="DLC444" s="37"/>
      <c r="DLD444" s="37"/>
      <c r="DLE444" s="37"/>
      <c r="DLF444" s="37"/>
      <c r="DLG444" s="37"/>
      <c r="DLH444" s="37"/>
      <c r="DLI444" s="37"/>
      <c r="DLJ444" s="37"/>
      <c r="DLK444" s="37"/>
      <c r="DLL444" s="37"/>
      <c r="DLM444" s="37"/>
      <c r="DLN444" s="37"/>
      <c r="DLO444" s="37"/>
      <c r="DLP444" s="37"/>
      <c r="DLQ444" s="37"/>
      <c r="DLR444" s="37"/>
      <c r="DLS444" s="37"/>
      <c r="DLT444" s="37"/>
      <c r="DLU444" s="37"/>
      <c r="DLV444" s="37"/>
      <c r="DLW444" s="37"/>
      <c r="DLX444" s="37"/>
      <c r="DLY444" s="37"/>
      <c r="DLZ444" s="37"/>
      <c r="DMA444" s="37"/>
      <c r="DMB444" s="37"/>
      <c r="DMC444" s="37"/>
      <c r="DMD444" s="37"/>
      <c r="DME444" s="37"/>
      <c r="DMF444" s="37"/>
      <c r="DMG444" s="37"/>
      <c r="DMH444" s="37"/>
      <c r="DMI444" s="37"/>
      <c r="DMJ444" s="37"/>
      <c r="DMK444" s="37"/>
      <c r="DML444" s="37"/>
      <c r="DMM444" s="37"/>
      <c r="DMN444" s="37"/>
      <c r="DMO444" s="37"/>
      <c r="DMP444" s="37"/>
      <c r="DMQ444" s="37"/>
      <c r="DMR444" s="37"/>
      <c r="DMS444" s="37"/>
      <c r="DMT444" s="37"/>
      <c r="DMU444" s="37"/>
      <c r="DMV444" s="37"/>
      <c r="DMW444" s="37"/>
      <c r="DMX444" s="37"/>
      <c r="DMY444" s="37"/>
      <c r="DMZ444" s="37"/>
      <c r="DNA444" s="37"/>
      <c r="DNB444" s="37"/>
      <c r="DNC444" s="37"/>
      <c r="DND444" s="37"/>
      <c r="DNE444" s="37"/>
      <c r="DNF444" s="37"/>
      <c r="DNG444" s="37"/>
      <c r="DNH444" s="37"/>
      <c r="DNI444" s="37"/>
      <c r="DNJ444" s="37"/>
      <c r="DNK444" s="37"/>
      <c r="DNL444" s="37"/>
      <c r="DNM444" s="37"/>
      <c r="DNN444" s="37"/>
      <c r="DNO444" s="37"/>
      <c r="DNP444" s="37"/>
      <c r="DNQ444" s="37"/>
      <c r="DNR444" s="37"/>
      <c r="DNS444" s="37"/>
      <c r="DNT444" s="37"/>
      <c r="DNU444" s="37"/>
      <c r="DNV444" s="37"/>
      <c r="DNW444" s="37"/>
      <c r="DNX444" s="37"/>
      <c r="DNY444" s="37"/>
      <c r="DNZ444" s="37"/>
      <c r="DOA444" s="37"/>
      <c r="DOB444" s="37"/>
      <c r="DOC444" s="37"/>
      <c r="DOD444" s="37"/>
      <c r="DOE444" s="37"/>
      <c r="DOF444" s="37"/>
      <c r="DOG444" s="37"/>
      <c r="DOH444" s="37"/>
      <c r="DOI444" s="37"/>
      <c r="DOJ444" s="37"/>
      <c r="DOK444" s="37"/>
      <c r="DOL444" s="37"/>
      <c r="DOM444" s="37"/>
      <c r="DON444" s="37"/>
      <c r="DOO444" s="37"/>
      <c r="DOP444" s="37"/>
      <c r="DOQ444" s="37"/>
      <c r="DOR444" s="37"/>
      <c r="DOS444" s="37"/>
      <c r="DOT444" s="37"/>
      <c r="DOU444" s="37"/>
      <c r="DOV444" s="37"/>
      <c r="DOW444" s="37"/>
      <c r="DOX444" s="37"/>
      <c r="DOY444" s="37"/>
      <c r="DOZ444" s="37"/>
      <c r="DPA444" s="37"/>
      <c r="DPB444" s="37"/>
      <c r="DPC444" s="37"/>
      <c r="DPD444" s="37"/>
      <c r="DPE444" s="37"/>
      <c r="DPF444" s="37"/>
      <c r="DPG444" s="37"/>
      <c r="DPH444" s="37"/>
      <c r="DPI444" s="37"/>
      <c r="DPJ444" s="37"/>
      <c r="DPK444" s="37"/>
      <c r="DPL444" s="37"/>
      <c r="DPM444" s="37"/>
      <c r="DPN444" s="37"/>
      <c r="DPO444" s="37"/>
      <c r="DPP444" s="37"/>
      <c r="DPQ444" s="37"/>
      <c r="DPR444" s="37"/>
      <c r="DPS444" s="37"/>
      <c r="DPT444" s="37"/>
      <c r="DPU444" s="37"/>
      <c r="DPV444" s="37"/>
      <c r="DPW444" s="37"/>
      <c r="DPX444" s="37"/>
      <c r="DPY444" s="37"/>
      <c r="DPZ444" s="37"/>
      <c r="DQA444" s="37"/>
      <c r="DQB444" s="37"/>
      <c r="DQC444" s="37"/>
      <c r="DQD444" s="37"/>
      <c r="DQE444" s="37"/>
      <c r="DQF444" s="37"/>
      <c r="DQG444" s="37"/>
      <c r="DQH444" s="37"/>
      <c r="DQI444" s="37"/>
      <c r="DQJ444" s="37"/>
      <c r="DQK444" s="37"/>
      <c r="DQL444" s="37"/>
      <c r="DQM444" s="37"/>
      <c r="DQN444" s="37"/>
      <c r="DQO444" s="37"/>
      <c r="DQP444" s="37"/>
      <c r="DQQ444" s="37"/>
      <c r="DQR444" s="37"/>
      <c r="DQS444" s="37"/>
      <c r="DQT444" s="37"/>
      <c r="DQU444" s="37"/>
      <c r="DQV444" s="37"/>
      <c r="DQW444" s="37"/>
      <c r="DQX444" s="37"/>
      <c r="DQY444" s="37"/>
      <c r="DQZ444" s="37"/>
      <c r="DRA444" s="37"/>
      <c r="DRB444" s="37"/>
      <c r="DRC444" s="37"/>
      <c r="DRD444" s="37"/>
      <c r="DRE444" s="37"/>
      <c r="DRF444" s="37"/>
      <c r="DRG444" s="37"/>
      <c r="DRH444" s="37"/>
      <c r="DRI444" s="37"/>
      <c r="DRJ444" s="37"/>
      <c r="DRK444" s="37"/>
      <c r="DRL444" s="37"/>
      <c r="DRM444" s="37"/>
      <c r="DRN444" s="37"/>
      <c r="DRO444" s="37"/>
      <c r="DRP444" s="37"/>
      <c r="DRQ444" s="37"/>
      <c r="DRR444" s="37"/>
      <c r="DRS444" s="37"/>
      <c r="DRT444" s="37"/>
      <c r="DRU444" s="37"/>
      <c r="DRV444" s="37"/>
      <c r="DRW444" s="37"/>
      <c r="DRX444" s="37"/>
      <c r="DRY444" s="37"/>
      <c r="DRZ444" s="37"/>
      <c r="DSA444" s="37"/>
      <c r="DSB444" s="37"/>
      <c r="DSC444" s="37"/>
      <c r="DSD444" s="37"/>
      <c r="DSE444" s="37"/>
      <c r="DSF444" s="37"/>
      <c r="DSG444" s="37"/>
      <c r="DSH444" s="37"/>
      <c r="DSI444" s="37"/>
      <c r="DSJ444" s="37"/>
      <c r="DSK444" s="37"/>
      <c r="DSL444" s="37"/>
      <c r="DSM444" s="37"/>
      <c r="DSN444" s="37"/>
      <c r="DSO444" s="37"/>
      <c r="DSP444" s="37"/>
      <c r="DSQ444" s="37"/>
      <c r="DSR444" s="37"/>
      <c r="DSS444" s="37"/>
      <c r="DST444" s="37"/>
      <c r="DSU444" s="37"/>
      <c r="DSV444" s="37"/>
      <c r="DSW444" s="37"/>
      <c r="DSX444" s="37"/>
      <c r="DSY444" s="37"/>
      <c r="DSZ444" s="37"/>
      <c r="DTA444" s="37"/>
      <c r="DTB444" s="37"/>
      <c r="DTC444" s="37"/>
      <c r="DTD444" s="37"/>
      <c r="DTE444" s="37"/>
      <c r="DTF444" s="37"/>
      <c r="DTG444" s="37"/>
      <c r="DTH444" s="37"/>
      <c r="DTI444" s="37"/>
      <c r="DTJ444" s="37"/>
      <c r="DTK444" s="37"/>
      <c r="DTL444" s="37"/>
      <c r="DTM444" s="37"/>
      <c r="DTN444" s="37"/>
      <c r="DTO444" s="37"/>
      <c r="DTP444" s="37"/>
      <c r="DTQ444" s="37"/>
      <c r="DTR444" s="37"/>
      <c r="DTS444" s="37"/>
      <c r="DTT444" s="37"/>
      <c r="DTU444" s="37"/>
      <c r="DTV444" s="37"/>
      <c r="DTW444" s="37"/>
      <c r="DTX444" s="37"/>
      <c r="DTY444" s="37"/>
      <c r="DTZ444" s="37"/>
      <c r="DUA444" s="37"/>
      <c r="DUB444" s="37"/>
      <c r="DUC444" s="37"/>
      <c r="DUD444" s="37"/>
      <c r="DUE444" s="37"/>
      <c r="DUF444" s="37"/>
      <c r="DUG444" s="37"/>
      <c r="DUH444" s="37"/>
      <c r="DUI444" s="37"/>
      <c r="DUJ444" s="37"/>
      <c r="DUK444" s="37"/>
      <c r="DUL444" s="37"/>
      <c r="DUM444" s="37"/>
      <c r="DUN444" s="37"/>
      <c r="DUO444" s="37"/>
      <c r="DUP444" s="37"/>
      <c r="DUQ444" s="37"/>
      <c r="DUR444" s="37"/>
      <c r="DUS444" s="37"/>
      <c r="DUT444" s="37"/>
      <c r="DUU444" s="37"/>
      <c r="DUV444" s="37"/>
      <c r="DUW444" s="37"/>
      <c r="DUX444" s="37"/>
      <c r="DUY444" s="37"/>
      <c r="DUZ444" s="37"/>
      <c r="DVA444" s="37"/>
      <c r="DVB444" s="37"/>
      <c r="DVC444" s="37"/>
      <c r="DVD444" s="37"/>
      <c r="DVE444" s="37"/>
      <c r="DVF444" s="37"/>
      <c r="DVG444" s="37"/>
      <c r="DVH444" s="37"/>
      <c r="DVI444" s="37"/>
      <c r="DVJ444" s="37"/>
      <c r="DVK444" s="37"/>
      <c r="DVL444" s="37"/>
      <c r="DVM444" s="37"/>
      <c r="DVN444" s="37"/>
      <c r="DVO444" s="37"/>
      <c r="DVP444" s="37"/>
      <c r="DVQ444" s="37"/>
      <c r="DVR444" s="37"/>
      <c r="DVS444" s="37"/>
      <c r="DVT444" s="37"/>
      <c r="DVU444" s="37"/>
      <c r="DVV444" s="37"/>
      <c r="DVW444" s="37"/>
      <c r="DVX444" s="37"/>
      <c r="DVY444" s="37"/>
      <c r="DVZ444" s="37"/>
      <c r="DWA444" s="37"/>
      <c r="DWB444" s="37"/>
      <c r="DWC444" s="37"/>
      <c r="DWD444" s="37"/>
      <c r="DWE444" s="37"/>
      <c r="DWF444" s="37"/>
      <c r="DWG444" s="37"/>
      <c r="DWH444" s="37"/>
      <c r="DWI444" s="37"/>
      <c r="DWJ444" s="37"/>
      <c r="DWK444" s="37"/>
      <c r="DWL444" s="37"/>
      <c r="DWM444" s="37"/>
      <c r="DWN444" s="37"/>
      <c r="DWO444" s="37"/>
      <c r="DWP444" s="37"/>
      <c r="DWQ444" s="37"/>
      <c r="DWR444" s="37"/>
      <c r="DWS444" s="37"/>
      <c r="DWT444" s="37"/>
      <c r="DWU444" s="37"/>
      <c r="DWV444" s="37"/>
      <c r="DWW444" s="37"/>
      <c r="DWX444" s="37"/>
      <c r="DWY444" s="37"/>
      <c r="DWZ444" s="37"/>
      <c r="DXA444" s="37"/>
      <c r="DXB444" s="37"/>
      <c r="DXC444" s="37"/>
      <c r="DXD444" s="37"/>
      <c r="DXE444" s="37"/>
      <c r="DXF444" s="37"/>
      <c r="DXG444" s="37"/>
      <c r="DXH444" s="37"/>
      <c r="DXI444" s="37"/>
      <c r="DXJ444" s="37"/>
      <c r="DXK444" s="37"/>
      <c r="DXL444" s="37"/>
      <c r="DXM444" s="37"/>
      <c r="DXN444" s="37"/>
      <c r="DXO444" s="37"/>
      <c r="DXP444" s="37"/>
      <c r="DXQ444" s="37"/>
      <c r="DXR444" s="37"/>
      <c r="DXS444" s="37"/>
      <c r="DXT444" s="37"/>
      <c r="DXU444" s="37"/>
      <c r="DXV444" s="37"/>
      <c r="DXW444" s="37"/>
      <c r="DXX444" s="37"/>
      <c r="DXY444" s="37"/>
      <c r="DXZ444" s="37"/>
      <c r="DYA444" s="37"/>
      <c r="DYB444" s="37"/>
      <c r="DYC444" s="37"/>
      <c r="DYD444" s="37"/>
      <c r="DYE444" s="37"/>
      <c r="DYF444" s="37"/>
      <c r="DYG444" s="37"/>
      <c r="DYH444" s="37"/>
      <c r="DYI444" s="37"/>
      <c r="DYJ444" s="37"/>
      <c r="DYK444" s="37"/>
      <c r="DYL444" s="37"/>
      <c r="DYM444" s="37"/>
      <c r="DYN444" s="37"/>
      <c r="DYO444" s="37"/>
      <c r="DYP444" s="37"/>
      <c r="DYQ444" s="37"/>
      <c r="DYR444" s="37"/>
      <c r="DYS444" s="37"/>
      <c r="DYT444" s="37"/>
      <c r="DYU444" s="37"/>
      <c r="DYV444" s="37"/>
      <c r="DYW444" s="37"/>
      <c r="DYX444" s="37"/>
      <c r="DYY444" s="37"/>
      <c r="DYZ444" s="37"/>
      <c r="DZA444" s="37"/>
      <c r="DZB444" s="37"/>
      <c r="DZC444" s="37"/>
      <c r="DZD444" s="37"/>
      <c r="DZE444" s="37"/>
      <c r="DZF444" s="37"/>
      <c r="DZG444" s="37"/>
      <c r="DZH444" s="37"/>
      <c r="DZI444" s="37"/>
      <c r="DZJ444" s="37"/>
      <c r="DZK444" s="37"/>
      <c r="DZL444" s="37"/>
      <c r="DZM444" s="37"/>
      <c r="DZN444" s="37"/>
      <c r="DZO444" s="37"/>
      <c r="DZP444" s="37"/>
      <c r="DZQ444" s="37"/>
      <c r="DZR444" s="37"/>
      <c r="DZS444" s="37"/>
      <c r="DZT444" s="37"/>
      <c r="DZU444" s="37"/>
      <c r="DZV444" s="37"/>
      <c r="DZW444" s="37"/>
      <c r="DZX444" s="37"/>
      <c r="DZY444" s="37"/>
      <c r="DZZ444" s="37"/>
      <c r="EAA444" s="37"/>
      <c r="EAB444" s="37"/>
      <c r="EAC444" s="37"/>
      <c r="EAD444" s="37"/>
      <c r="EAE444" s="37"/>
      <c r="EAF444" s="37"/>
      <c r="EAG444" s="37"/>
      <c r="EAH444" s="37"/>
      <c r="EAI444" s="37"/>
      <c r="EAJ444" s="37"/>
      <c r="EAK444" s="37"/>
      <c r="EAL444" s="37"/>
      <c r="EAM444" s="37"/>
      <c r="EAN444" s="37"/>
      <c r="EAO444" s="37"/>
      <c r="EAP444" s="37"/>
      <c r="EAQ444" s="37"/>
      <c r="EAR444" s="37"/>
      <c r="EAS444" s="37"/>
      <c r="EAT444" s="37"/>
      <c r="EAU444" s="37"/>
      <c r="EAV444" s="37"/>
      <c r="EAW444" s="37"/>
      <c r="EAX444" s="37"/>
      <c r="EAY444" s="37"/>
      <c r="EAZ444" s="37"/>
      <c r="EBA444" s="37"/>
      <c r="EBB444" s="37"/>
      <c r="EBC444" s="37"/>
      <c r="EBD444" s="37"/>
      <c r="EBE444" s="37"/>
      <c r="EBF444" s="37"/>
      <c r="EBG444" s="37"/>
      <c r="EBH444" s="37"/>
      <c r="EBI444" s="37"/>
      <c r="EBJ444" s="37"/>
      <c r="EBK444" s="37"/>
      <c r="EBL444" s="37"/>
      <c r="EBM444" s="37"/>
      <c r="EBN444" s="37"/>
      <c r="EBO444" s="37"/>
      <c r="EBP444" s="37"/>
      <c r="EBQ444" s="37"/>
      <c r="EBR444" s="37"/>
      <c r="EBS444" s="37"/>
      <c r="EBT444" s="37"/>
      <c r="EBU444" s="37"/>
      <c r="EBV444" s="37"/>
      <c r="EBW444" s="37"/>
      <c r="EBX444" s="37"/>
      <c r="EBY444" s="37"/>
      <c r="EBZ444" s="37"/>
      <c r="ECA444" s="37"/>
      <c r="ECB444" s="37"/>
      <c r="ECC444" s="37"/>
      <c r="ECD444" s="37"/>
      <c r="ECE444" s="37"/>
      <c r="ECF444" s="37"/>
      <c r="ECG444" s="37"/>
      <c r="ECH444" s="37"/>
      <c r="ECI444" s="37"/>
      <c r="ECJ444" s="37"/>
      <c r="ECK444" s="37"/>
      <c r="ECL444" s="37"/>
      <c r="ECM444" s="37"/>
      <c r="ECN444" s="37"/>
      <c r="ECO444" s="37"/>
      <c r="ECP444" s="37"/>
      <c r="ECQ444" s="37"/>
      <c r="ECR444" s="37"/>
      <c r="ECS444" s="37"/>
      <c r="ECT444" s="37"/>
      <c r="ECU444" s="37"/>
      <c r="ECV444" s="37"/>
      <c r="ECW444" s="37"/>
      <c r="ECX444" s="37"/>
      <c r="ECY444" s="37"/>
      <c r="ECZ444" s="37"/>
      <c r="EDA444" s="37"/>
      <c r="EDB444" s="37"/>
      <c r="EDC444" s="37"/>
      <c r="EDD444" s="37"/>
      <c r="EDE444" s="37"/>
      <c r="EDF444" s="37"/>
      <c r="EDG444" s="37"/>
      <c r="EDH444" s="37"/>
      <c r="EDI444" s="37"/>
      <c r="EDJ444" s="37"/>
      <c r="EDK444" s="37"/>
      <c r="EDL444" s="37"/>
      <c r="EDM444" s="37"/>
      <c r="EDN444" s="37"/>
      <c r="EDO444" s="37"/>
      <c r="EDP444" s="37"/>
      <c r="EDQ444" s="37"/>
      <c r="EDR444" s="37"/>
      <c r="EDS444" s="37"/>
      <c r="EDT444" s="37"/>
      <c r="EDU444" s="37"/>
      <c r="EDV444" s="37"/>
      <c r="EDW444" s="37"/>
      <c r="EDX444" s="37"/>
      <c r="EDY444" s="37"/>
      <c r="EDZ444" s="37"/>
      <c r="EEA444" s="37"/>
      <c r="EEB444" s="37"/>
      <c r="EEC444" s="37"/>
      <c r="EED444" s="37"/>
      <c r="EEE444" s="37"/>
      <c r="EEF444" s="37"/>
      <c r="EEG444" s="37"/>
      <c r="EEH444" s="37"/>
      <c r="EEI444" s="37"/>
      <c r="EEJ444" s="37"/>
      <c r="EEK444" s="37"/>
      <c r="EEL444" s="37"/>
      <c r="EEM444" s="37"/>
      <c r="EEN444" s="37"/>
      <c r="EEO444" s="37"/>
      <c r="EEP444" s="37"/>
      <c r="EEQ444" s="37"/>
      <c r="EER444" s="37"/>
      <c r="EES444" s="37"/>
      <c r="EET444" s="37"/>
      <c r="EEU444" s="37"/>
      <c r="EEV444" s="37"/>
      <c r="EEW444" s="37"/>
      <c r="EEX444" s="37"/>
      <c r="EEY444" s="37"/>
      <c r="EEZ444" s="37"/>
      <c r="EFA444" s="37"/>
      <c r="EFB444" s="37"/>
      <c r="EFC444" s="37"/>
      <c r="EFD444" s="37"/>
      <c r="EFE444" s="37"/>
      <c r="EFF444" s="37"/>
      <c r="EFG444" s="37"/>
      <c r="EFH444" s="37"/>
      <c r="EFI444" s="37"/>
      <c r="EFJ444" s="37"/>
      <c r="EFK444" s="37"/>
      <c r="EFL444" s="37"/>
      <c r="EFM444" s="37"/>
      <c r="EFN444" s="37"/>
      <c r="EFO444" s="37"/>
      <c r="EFP444" s="37"/>
      <c r="EFQ444" s="37"/>
      <c r="EFR444" s="37"/>
      <c r="EFS444" s="37"/>
      <c r="EFT444" s="37"/>
      <c r="EFU444" s="37"/>
      <c r="EFV444" s="37"/>
      <c r="EFW444" s="37"/>
      <c r="EFX444" s="37"/>
      <c r="EFY444" s="37"/>
      <c r="EFZ444" s="37"/>
      <c r="EGA444" s="37"/>
      <c r="EGB444" s="37"/>
      <c r="EGC444" s="37"/>
      <c r="EGD444" s="37"/>
      <c r="EGE444" s="37"/>
      <c r="EGF444" s="37"/>
      <c r="EGG444" s="37"/>
      <c r="EGH444" s="37"/>
      <c r="EGI444" s="37"/>
      <c r="EGJ444" s="37"/>
      <c r="EGK444" s="37"/>
      <c r="EGL444" s="37"/>
      <c r="EGM444" s="37"/>
      <c r="EGN444" s="37"/>
      <c r="EGO444" s="37"/>
      <c r="EGP444" s="37"/>
      <c r="EGQ444" s="37"/>
      <c r="EGR444" s="37"/>
      <c r="EGS444" s="37"/>
      <c r="EGT444" s="37"/>
      <c r="EGU444" s="37"/>
      <c r="EGV444" s="37"/>
      <c r="EGW444" s="37"/>
      <c r="EGX444" s="37"/>
      <c r="EGY444" s="37"/>
      <c r="EGZ444" s="37"/>
      <c r="EHA444" s="37"/>
      <c r="EHB444" s="37"/>
      <c r="EHC444" s="37"/>
      <c r="EHD444" s="37"/>
      <c r="EHE444" s="37"/>
      <c r="EHF444" s="37"/>
      <c r="EHG444" s="37"/>
      <c r="EHH444" s="37"/>
      <c r="EHI444" s="37"/>
      <c r="EHJ444" s="37"/>
      <c r="EHK444" s="37"/>
      <c r="EHL444" s="37"/>
      <c r="EHM444" s="37"/>
      <c r="EHN444" s="37"/>
      <c r="EHO444" s="37"/>
      <c r="EHP444" s="37"/>
      <c r="EHQ444" s="37"/>
      <c r="EHR444" s="37"/>
      <c r="EHS444" s="37"/>
      <c r="EHT444" s="37"/>
      <c r="EHU444" s="37"/>
      <c r="EHV444" s="37"/>
      <c r="EHW444" s="37"/>
      <c r="EHX444" s="37"/>
      <c r="EHY444" s="37"/>
      <c r="EHZ444" s="37"/>
      <c r="EIA444" s="37"/>
      <c r="EIB444" s="37"/>
      <c r="EIC444" s="37"/>
      <c r="EID444" s="37"/>
      <c r="EIE444" s="37"/>
      <c r="EIF444" s="37"/>
      <c r="EIG444" s="37"/>
      <c r="EIH444" s="37"/>
      <c r="EII444" s="37"/>
      <c r="EIJ444" s="37"/>
      <c r="EIK444" s="37"/>
      <c r="EIL444" s="37"/>
      <c r="EIM444" s="37"/>
      <c r="EIN444" s="37"/>
      <c r="EIO444" s="37"/>
      <c r="EIP444" s="37"/>
      <c r="EIQ444" s="37"/>
      <c r="EIR444" s="37"/>
      <c r="EIS444" s="37"/>
      <c r="EIT444" s="37"/>
      <c r="EIU444" s="37"/>
      <c r="EIV444" s="37"/>
      <c r="EIW444" s="37"/>
      <c r="EIX444" s="37"/>
      <c r="EIY444" s="37"/>
      <c r="EIZ444" s="37"/>
      <c r="EJA444" s="37"/>
      <c r="EJB444" s="37"/>
      <c r="EJC444" s="37"/>
      <c r="EJD444" s="37"/>
      <c r="EJE444" s="37"/>
      <c r="EJF444" s="37"/>
      <c r="EJG444" s="37"/>
      <c r="EJH444" s="37"/>
      <c r="EJI444" s="37"/>
      <c r="EJJ444" s="37"/>
      <c r="EJK444" s="37"/>
      <c r="EJL444" s="37"/>
      <c r="EJM444" s="37"/>
      <c r="EJN444" s="37"/>
      <c r="EJO444" s="37"/>
      <c r="EJP444" s="37"/>
      <c r="EJQ444" s="37"/>
      <c r="EJR444" s="37"/>
      <c r="EJS444" s="37"/>
      <c r="EJT444" s="37"/>
      <c r="EJU444" s="37"/>
      <c r="EJV444" s="37"/>
      <c r="EJW444" s="37"/>
      <c r="EJX444" s="37"/>
      <c r="EJY444" s="37"/>
      <c r="EJZ444" s="37"/>
      <c r="EKA444" s="37"/>
      <c r="EKB444" s="37"/>
      <c r="EKC444" s="37"/>
      <c r="EKD444" s="37"/>
      <c r="EKE444" s="37"/>
      <c r="EKF444" s="37"/>
      <c r="EKG444" s="37"/>
      <c r="EKH444" s="37"/>
      <c r="EKI444" s="37"/>
      <c r="EKJ444" s="37"/>
      <c r="EKK444" s="37"/>
      <c r="EKL444" s="37"/>
      <c r="EKM444" s="37"/>
      <c r="EKN444" s="37"/>
      <c r="EKO444" s="37"/>
      <c r="EKP444" s="37"/>
      <c r="EKQ444" s="37"/>
      <c r="EKR444" s="37"/>
      <c r="EKS444" s="37"/>
      <c r="EKT444" s="37"/>
      <c r="EKU444" s="37"/>
      <c r="EKV444" s="37"/>
      <c r="EKW444" s="37"/>
      <c r="EKX444" s="37"/>
      <c r="EKY444" s="37"/>
      <c r="EKZ444" s="37"/>
      <c r="ELA444" s="37"/>
      <c r="ELB444" s="37"/>
      <c r="ELC444" s="37"/>
      <c r="ELD444" s="37"/>
      <c r="ELE444" s="37"/>
      <c r="ELF444" s="37"/>
      <c r="ELG444" s="37"/>
      <c r="ELH444" s="37"/>
      <c r="ELI444" s="37"/>
      <c r="ELJ444" s="37"/>
      <c r="ELK444" s="37"/>
      <c r="ELL444" s="37"/>
      <c r="ELM444" s="37"/>
      <c r="ELN444" s="37"/>
      <c r="ELO444" s="37"/>
      <c r="ELP444" s="37"/>
      <c r="ELQ444" s="37"/>
      <c r="ELR444" s="37"/>
      <c r="ELS444" s="37"/>
      <c r="ELT444" s="37"/>
      <c r="ELU444" s="37"/>
      <c r="ELV444" s="37"/>
      <c r="ELW444" s="37"/>
      <c r="ELX444" s="37"/>
      <c r="ELY444" s="37"/>
      <c r="ELZ444" s="37"/>
      <c r="EMA444" s="37"/>
      <c r="EMB444" s="37"/>
      <c r="EMC444" s="37"/>
      <c r="EMD444" s="37"/>
      <c r="EME444" s="37"/>
      <c r="EMF444" s="37"/>
      <c r="EMG444" s="37"/>
      <c r="EMH444" s="37"/>
      <c r="EMI444" s="37"/>
      <c r="EMJ444" s="37"/>
      <c r="EMK444" s="37"/>
      <c r="EML444" s="37"/>
      <c r="EMM444" s="37"/>
      <c r="EMN444" s="37"/>
      <c r="EMO444" s="37"/>
      <c r="EMP444" s="37"/>
      <c r="EMQ444" s="37"/>
      <c r="EMR444" s="37"/>
      <c r="EMS444" s="37"/>
      <c r="EMT444" s="37"/>
      <c r="EMU444" s="37"/>
      <c r="EMV444" s="37"/>
      <c r="EMW444" s="37"/>
      <c r="EMX444" s="37"/>
      <c r="EMY444" s="37"/>
      <c r="EMZ444" s="37"/>
      <c r="ENA444" s="37"/>
      <c r="ENB444" s="37"/>
      <c r="ENC444" s="37"/>
      <c r="END444" s="37"/>
      <c r="ENE444" s="37"/>
      <c r="ENF444" s="37"/>
      <c r="ENG444" s="37"/>
      <c r="ENH444" s="37"/>
      <c r="ENI444" s="37"/>
      <c r="ENJ444" s="37"/>
      <c r="ENK444" s="37"/>
      <c r="ENL444" s="37"/>
      <c r="ENM444" s="37"/>
      <c r="ENN444" s="37"/>
      <c r="ENO444" s="37"/>
      <c r="ENP444" s="37"/>
      <c r="ENQ444" s="37"/>
      <c r="ENR444" s="37"/>
      <c r="ENS444" s="37"/>
      <c r="ENT444" s="37"/>
      <c r="ENU444" s="37"/>
      <c r="ENV444" s="37"/>
      <c r="ENW444" s="37"/>
      <c r="ENX444" s="37"/>
      <c r="ENY444" s="37"/>
      <c r="ENZ444" s="37"/>
      <c r="EOA444" s="37"/>
      <c r="EOB444" s="37"/>
      <c r="EOC444" s="37"/>
      <c r="EOD444" s="37"/>
      <c r="EOE444" s="37"/>
      <c r="EOF444" s="37"/>
      <c r="EOG444" s="37"/>
      <c r="EOH444" s="37"/>
      <c r="EOI444" s="37"/>
      <c r="EOJ444" s="37"/>
      <c r="EOK444" s="37"/>
      <c r="EOL444" s="37"/>
      <c r="EOM444" s="37"/>
      <c r="EON444" s="37"/>
      <c r="EOO444" s="37"/>
      <c r="EOP444" s="37"/>
      <c r="EOQ444" s="37"/>
      <c r="EOR444" s="37"/>
      <c r="EOS444" s="37"/>
      <c r="EOT444" s="37"/>
      <c r="EOU444" s="37"/>
      <c r="EOV444" s="37"/>
      <c r="EOW444" s="37"/>
      <c r="EOX444" s="37"/>
      <c r="EOY444" s="37"/>
      <c r="EOZ444" s="37"/>
      <c r="EPA444" s="37"/>
      <c r="EPB444" s="37"/>
      <c r="EPC444" s="37"/>
      <c r="EPD444" s="37"/>
      <c r="EPE444" s="37"/>
      <c r="EPF444" s="37"/>
      <c r="EPG444" s="37"/>
      <c r="EPH444" s="37"/>
      <c r="EPI444" s="37"/>
      <c r="EPJ444" s="37"/>
      <c r="EPK444" s="37"/>
      <c r="EPL444" s="37"/>
      <c r="EPM444" s="37"/>
      <c r="EPN444" s="37"/>
      <c r="EPO444" s="37"/>
      <c r="EPP444" s="37"/>
      <c r="EPQ444" s="37"/>
      <c r="EPR444" s="37"/>
      <c r="EPS444" s="37"/>
      <c r="EPT444" s="37"/>
      <c r="EPU444" s="37"/>
      <c r="EPV444" s="37"/>
      <c r="EPW444" s="37"/>
      <c r="EPX444" s="37"/>
      <c r="EPY444" s="37"/>
      <c r="EPZ444" s="37"/>
      <c r="EQA444" s="37"/>
      <c r="EQB444" s="37"/>
      <c r="EQC444" s="37"/>
      <c r="EQD444" s="37"/>
      <c r="EQE444" s="37"/>
      <c r="EQF444" s="37"/>
      <c r="EQG444" s="37"/>
      <c r="EQH444" s="37"/>
      <c r="EQI444" s="37"/>
      <c r="EQJ444" s="37"/>
      <c r="EQK444" s="37"/>
      <c r="EQL444" s="37"/>
      <c r="EQM444" s="37"/>
      <c r="EQN444" s="37"/>
      <c r="EQO444" s="37"/>
      <c r="EQP444" s="37"/>
      <c r="EQQ444" s="37"/>
      <c r="EQR444" s="37"/>
      <c r="EQS444" s="37"/>
      <c r="EQT444" s="37"/>
      <c r="EQU444" s="37"/>
      <c r="EQV444" s="37"/>
      <c r="EQW444" s="37"/>
      <c r="EQX444" s="37"/>
      <c r="EQY444" s="37"/>
      <c r="EQZ444" s="37"/>
      <c r="ERA444" s="37"/>
      <c r="ERB444" s="37"/>
      <c r="ERC444" s="37"/>
      <c r="ERD444" s="37"/>
      <c r="ERE444" s="37"/>
      <c r="ERF444" s="37"/>
      <c r="ERG444" s="37"/>
      <c r="ERH444" s="37"/>
      <c r="ERI444" s="37"/>
      <c r="ERJ444" s="37"/>
      <c r="ERK444" s="37"/>
      <c r="ERL444" s="37"/>
      <c r="ERM444" s="37"/>
      <c r="ERN444" s="37"/>
      <c r="ERO444" s="37"/>
      <c r="ERP444" s="37"/>
      <c r="ERQ444" s="37"/>
      <c r="ERR444" s="37"/>
      <c r="ERS444" s="37"/>
      <c r="ERT444" s="37"/>
      <c r="ERU444" s="37"/>
      <c r="ERV444" s="37"/>
      <c r="ERW444" s="37"/>
      <c r="ERX444" s="37"/>
      <c r="ERY444" s="37"/>
      <c r="ERZ444" s="37"/>
      <c r="ESA444" s="37"/>
      <c r="ESB444" s="37"/>
      <c r="ESC444" s="37"/>
      <c r="ESD444" s="37"/>
      <c r="ESE444" s="37"/>
      <c r="ESF444" s="37"/>
      <c r="ESG444" s="37"/>
      <c r="ESH444" s="37"/>
      <c r="ESI444" s="37"/>
      <c r="ESJ444" s="37"/>
      <c r="ESK444" s="37"/>
      <c r="ESL444" s="37"/>
      <c r="ESM444" s="37"/>
      <c r="ESN444" s="37"/>
      <c r="ESO444" s="37"/>
      <c r="ESP444" s="37"/>
      <c r="ESQ444" s="37"/>
      <c r="ESR444" s="37"/>
      <c r="ESS444" s="37"/>
      <c r="EST444" s="37"/>
      <c r="ESU444" s="37"/>
      <c r="ESV444" s="37"/>
      <c r="ESW444" s="37"/>
      <c r="ESX444" s="37"/>
      <c r="ESY444" s="37"/>
      <c r="ESZ444" s="37"/>
      <c r="ETA444" s="37"/>
      <c r="ETB444" s="37"/>
      <c r="ETC444" s="37"/>
      <c r="ETD444" s="37"/>
      <c r="ETE444" s="37"/>
      <c r="ETF444" s="37"/>
      <c r="ETG444" s="37"/>
      <c r="ETH444" s="37"/>
      <c r="ETI444" s="37"/>
      <c r="ETJ444" s="37"/>
      <c r="ETK444" s="37"/>
      <c r="ETL444" s="37"/>
      <c r="ETM444" s="37"/>
      <c r="ETN444" s="37"/>
      <c r="ETO444" s="37"/>
      <c r="ETP444" s="37"/>
      <c r="ETQ444" s="37"/>
      <c r="ETR444" s="37"/>
      <c r="ETS444" s="37"/>
      <c r="ETT444" s="37"/>
      <c r="ETU444" s="37"/>
      <c r="ETV444" s="37"/>
      <c r="ETW444" s="37"/>
      <c r="ETX444" s="37"/>
      <c r="ETY444" s="37"/>
      <c r="ETZ444" s="37"/>
      <c r="EUA444" s="37"/>
      <c r="EUB444" s="37"/>
      <c r="EUC444" s="37"/>
      <c r="EUD444" s="37"/>
      <c r="EUE444" s="37"/>
      <c r="EUF444" s="37"/>
      <c r="EUG444" s="37"/>
      <c r="EUH444" s="37"/>
      <c r="EUI444" s="37"/>
      <c r="EUJ444" s="37"/>
      <c r="EUK444" s="37"/>
      <c r="EUL444" s="37"/>
      <c r="EUM444" s="37"/>
      <c r="EUN444" s="37"/>
      <c r="EUO444" s="37"/>
      <c r="EUP444" s="37"/>
      <c r="EUQ444" s="37"/>
      <c r="EUR444" s="37"/>
      <c r="EUS444" s="37"/>
      <c r="EUT444" s="37"/>
      <c r="EUU444" s="37"/>
      <c r="EUV444" s="37"/>
      <c r="EUW444" s="37"/>
      <c r="EUX444" s="37"/>
      <c r="EUY444" s="37"/>
      <c r="EUZ444" s="37"/>
      <c r="EVA444" s="37"/>
      <c r="EVB444" s="37"/>
      <c r="EVC444" s="37"/>
      <c r="EVD444" s="37"/>
      <c r="EVE444" s="37"/>
      <c r="EVF444" s="37"/>
      <c r="EVG444" s="37"/>
      <c r="EVH444" s="37"/>
      <c r="EVI444" s="37"/>
      <c r="EVJ444" s="37"/>
      <c r="EVK444" s="37"/>
      <c r="EVL444" s="37"/>
      <c r="EVM444" s="37"/>
      <c r="EVN444" s="37"/>
      <c r="EVO444" s="37"/>
      <c r="EVP444" s="37"/>
      <c r="EVQ444" s="37"/>
      <c r="EVR444" s="37"/>
      <c r="EVS444" s="37"/>
      <c r="EVT444" s="37"/>
      <c r="EVU444" s="37"/>
      <c r="EVV444" s="37"/>
      <c r="EVW444" s="37"/>
      <c r="EVX444" s="37"/>
      <c r="EVY444" s="37"/>
      <c r="EVZ444" s="37"/>
      <c r="EWA444" s="37"/>
      <c r="EWB444" s="37"/>
      <c r="EWC444" s="37"/>
      <c r="EWD444" s="37"/>
      <c r="EWE444" s="37"/>
      <c r="EWF444" s="37"/>
      <c r="EWG444" s="37"/>
      <c r="EWH444" s="37"/>
      <c r="EWI444" s="37"/>
      <c r="EWJ444" s="37"/>
      <c r="EWK444" s="37"/>
      <c r="EWL444" s="37"/>
      <c r="EWM444" s="37"/>
      <c r="EWN444" s="37"/>
      <c r="EWO444" s="37"/>
      <c r="EWP444" s="37"/>
      <c r="EWQ444" s="37"/>
      <c r="EWR444" s="37"/>
      <c r="EWS444" s="37"/>
      <c r="EWT444" s="37"/>
      <c r="EWU444" s="37"/>
      <c r="EWV444" s="37"/>
      <c r="EWW444" s="37"/>
      <c r="EWX444" s="37"/>
      <c r="EWY444" s="37"/>
      <c r="EWZ444" s="37"/>
      <c r="EXA444" s="37"/>
      <c r="EXB444" s="37"/>
      <c r="EXC444" s="37"/>
      <c r="EXD444" s="37"/>
      <c r="EXE444" s="37"/>
      <c r="EXF444" s="37"/>
      <c r="EXG444" s="37"/>
      <c r="EXH444" s="37"/>
      <c r="EXI444" s="37"/>
      <c r="EXJ444" s="37"/>
      <c r="EXK444" s="37"/>
      <c r="EXL444" s="37"/>
      <c r="EXM444" s="37"/>
      <c r="EXN444" s="37"/>
      <c r="EXO444" s="37"/>
      <c r="EXP444" s="37"/>
      <c r="EXQ444" s="37"/>
      <c r="EXR444" s="37"/>
      <c r="EXS444" s="37"/>
      <c r="EXT444" s="37"/>
      <c r="EXU444" s="37"/>
      <c r="EXV444" s="37"/>
      <c r="EXW444" s="37"/>
      <c r="EXX444" s="37"/>
      <c r="EXY444" s="37"/>
      <c r="EXZ444" s="37"/>
      <c r="EYA444" s="37"/>
      <c r="EYB444" s="37"/>
      <c r="EYC444" s="37"/>
      <c r="EYD444" s="37"/>
      <c r="EYE444" s="37"/>
      <c r="EYF444" s="37"/>
      <c r="EYG444" s="37"/>
      <c r="EYH444" s="37"/>
      <c r="EYI444" s="37"/>
      <c r="EYJ444" s="37"/>
      <c r="EYK444" s="37"/>
      <c r="EYL444" s="37"/>
      <c r="EYM444" s="37"/>
      <c r="EYN444" s="37"/>
      <c r="EYO444" s="37"/>
      <c r="EYP444" s="37"/>
      <c r="EYQ444" s="37"/>
      <c r="EYR444" s="37"/>
      <c r="EYS444" s="37"/>
      <c r="EYT444" s="37"/>
      <c r="EYU444" s="37"/>
      <c r="EYV444" s="37"/>
      <c r="EYW444" s="37"/>
      <c r="EYX444" s="37"/>
      <c r="EYY444" s="37"/>
      <c r="EYZ444" s="37"/>
      <c r="EZA444" s="37"/>
      <c r="EZB444" s="37"/>
      <c r="EZC444" s="37"/>
      <c r="EZD444" s="37"/>
      <c r="EZE444" s="37"/>
      <c r="EZF444" s="37"/>
      <c r="EZG444" s="37"/>
      <c r="EZH444" s="37"/>
      <c r="EZI444" s="37"/>
      <c r="EZJ444" s="37"/>
      <c r="EZK444" s="37"/>
      <c r="EZL444" s="37"/>
      <c r="EZM444" s="37"/>
      <c r="EZN444" s="37"/>
      <c r="EZO444" s="37"/>
      <c r="EZP444" s="37"/>
      <c r="EZQ444" s="37"/>
      <c r="EZR444" s="37"/>
      <c r="EZS444" s="37"/>
      <c r="EZT444" s="37"/>
      <c r="EZU444" s="37"/>
      <c r="EZV444" s="37"/>
      <c r="EZW444" s="37"/>
      <c r="EZX444" s="37"/>
      <c r="EZY444" s="37"/>
      <c r="EZZ444" s="37"/>
      <c r="FAA444" s="37"/>
      <c r="FAB444" s="37"/>
      <c r="FAC444" s="37"/>
      <c r="FAD444" s="37"/>
      <c r="FAE444" s="37"/>
      <c r="FAF444" s="37"/>
      <c r="FAG444" s="37"/>
      <c r="FAH444" s="37"/>
      <c r="FAI444" s="37"/>
      <c r="FAJ444" s="37"/>
      <c r="FAK444" s="37"/>
      <c r="FAL444" s="37"/>
      <c r="FAM444" s="37"/>
      <c r="FAN444" s="37"/>
      <c r="FAO444" s="37"/>
      <c r="FAP444" s="37"/>
      <c r="FAQ444" s="37"/>
      <c r="FAR444" s="37"/>
      <c r="FAS444" s="37"/>
      <c r="FAT444" s="37"/>
      <c r="FAU444" s="37"/>
      <c r="FAV444" s="37"/>
      <c r="FAW444" s="37"/>
      <c r="FAX444" s="37"/>
      <c r="FAY444" s="37"/>
      <c r="FAZ444" s="37"/>
      <c r="FBA444" s="37"/>
      <c r="FBB444" s="37"/>
      <c r="FBC444" s="37"/>
      <c r="FBD444" s="37"/>
      <c r="FBE444" s="37"/>
      <c r="FBF444" s="37"/>
      <c r="FBG444" s="37"/>
      <c r="FBH444" s="37"/>
      <c r="FBI444" s="37"/>
      <c r="FBJ444" s="37"/>
      <c r="FBK444" s="37"/>
      <c r="FBL444" s="37"/>
      <c r="FBM444" s="37"/>
      <c r="FBN444" s="37"/>
      <c r="FBO444" s="37"/>
      <c r="FBP444" s="37"/>
      <c r="FBQ444" s="37"/>
      <c r="FBR444" s="37"/>
      <c r="FBS444" s="37"/>
      <c r="FBT444" s="37"/>
      <c r="FBU444" s="37"/>
      <c r="FBV444" s="37"/>
      <c r="FBW444" s="37"/>
      <c r="FBX444" s="37"/>
      <c r="FBY444" s="37"/>
      <c r="FBZ444" s="37"/>
      <c r="FCA444" s="37"/>
      <c r="FCB444" s="37"/>
      <c r="FCC444" s="37"/>
      <c r="FCD444" s="37"/>
      <c r="FCE444" s="37"/>
      <c r="FCF444" s="37"/>
      <c r="FCG444" s="37"/>
      <c r="FCH444" s="37"/>
      <c r="FCI444" s="37"/>
      <c r="FCJ444" s="37"/>
      <c r="FCK444" s="37"/>
      <c r="FCL444" s="37"/>
      <c r="FCM444" s="37"/>
      <c r="FCN444" s="37"/>
      <c r="FCO444" s="37"/>
      <c r="FCP444" s="37"/>
      <c r="FCQ444" s="37"/>
      <c r="FCR444" s="37"/>
      <c r="FCS444" s="37"/>
      <c r="FCT444" s="37"/>
      <c r="FCU444" s="37"/>
      <c r="FCV444" s="37"/>
      <c r="FCW444" s="37"/>
      <c r="FCX444" s="37"/>
      <c r="FCY444" s="37"/>
      <c r="FCZ444" s="37"/>
      <c r="FDA444" s="37"/>
      <c r="FDB444" s="37"/>
      <c r="FDC444" s="37"/>
      <c r="FDD444" s="37"/>
      <c r="FDE444" s="37"/>
      <c r="FDF444" s="37"/>
      <c r="FDG444" s="37"/>
      <c r="FDH444" s="37"/>
      <c r="FDI444" s="37"/>
      <c r="FDJ444" s="37"/>
      <c r="FDK444" s="37"/>
      <c r="FDL444" s="37"/>
      <c r="FDM444" s="37"/>
      <c r="FDN444" s="37"/>
      <c r="FDO444" s="37"/>
      <c r="FDP444" s="37"/>
      <c r="FDQ444" s="37"/>
      <c r="FDR444" s="37"/>
      <c r="FDS444" s="37"/>
      <c r="FDT444" s="37"/>
      <c r="FDU444" s="37"/>
      <c r="FDV444" s="37"/>
      <c r="FDW444" s="37"/>
      <c r="FDX444" s="37"/>
      <c r="FDY444" s="37"/>
      <c r="FDZ444" s="37"/>
      <c r="FEA444" s="37"/>
      <c r="FEB444" s="37"/>
      <c r="FEC444" s="37"/>
      <c r="FED444" s="37"/>
      <c r="FEE444" s="37"/>
      <c r="FEF444" s="37"/>
      <c r="FEG444" s="37"/>
      <c r="FEH444" s="37"/>
      <c r="FEI444" s="37"/>
      <c r="FEJ444" s="37"/>
      <c r="FEK444" s="37"/>
      <c r="FEL444" s="37"/>
      <c r="FEM444" s="37"/>
      <c r="FEN444" s="37"/>
      <c r="FEO444" s="37"/>
      <c r="FEP444" s="37"/>
      <c r="FEQ444" s="37"/>
      <c r="FER444" s="37"/>
      <c r="FES444" s="37"/>
      <c r="FET444" s="37"/>
      <c r="FEU444" s="37"/>
      <c r="FEV444" s="37"/>
      <c r="FEW444" s="37"/>
      <c r="FEX444" s="37"/>
      <c r="FEY444" s="37"/>
      <c r="FEZ444" s="37"/>
      <c r="FFA444" s="37"/>
      <c r="FFB444" s="37"/>
      <c r="FFC444" s="37"/>
      <c r="FFD444" s="37"/>
      <c r="FFE444" s="37"/>
      <c r="FFF444" s="37"/>
      <c r="FFG444" s="37"/>
      <c r="FFH444" s="37"/>
      <c r="FFI444" s="37"/>
      <c r="FFJ444" s="37"/>
      <c r="FFK444" s="37"/>
      <c r="FFL444" s="37"/>
      <c r="FFM444" s="37"/>
      <c r="FFN444" s="37"/>
      <c r="FFO444" s="37"/>
      <c r="FFP444" s="37"/>
      <c r="FFQ444" s="37"/>
      <c r="FFR444" s="37"/>
      <c r="FFS444" s="37"/>
      <c r="FFT444" s="37"/>
      <c r="FFU444" s="37"/>
      <c r="FFV444" s="37"/>
      <c r="FFW444" s="37"/>
      <c r="FFX444" s="37"/>
      <c r="FFY444" s="37"/>
      <c r="FFZ444" s="37"/>
      <c r="FGA444" s="37"/>
      <c r="FGB444" s="37"/>
      <c r="FGC444" s="37"/>
      <c r="FGD444" s="37"/>
      <c r="FGE444" s="37"/>
      <c r="FGF444" s="37"/>
      <c r="FGG444" s="37"/>
      <c r="FGH444" s="37"/>
      <c r="FGI444" s="37"/>
      <c r="FGJ444" s="37"/>
      <c r="FGK444" s="37"/>
      <c r="FGL444" s="37"/>
      <c r="FGM444" s="37"/>
      <c r="FGN444" s="37"/>
      <c r="FGO444" s="37"/>
      <c r="FGP444" s="37"/>
      <c r="FGQ444" s="37"/>
      <c r="FGR444" s="37"/>
      <c r="FGS444" s="37"/>
      <c r="FGT444" s="37"/>
      <c r="FGU444" s="37"/>
      <c r="FGV444" s="37"/>
      <c r="FGW444" s="37"/>
      <c r="FGX444" s="37"/>
      <c r="FGY444" s="37"/>
      <c r="FGZ444" s="37"/>
      <c r="FHA444" s="37"/>
      <c r="FHB444" s="37"/>
      <c r="FHC444" s="37"/>
      <c r="FHD444" s="37"/>
      <c r="FHE444" s="37"/>
      <c r="FHF444" s="37"/>
      <c r="FHG444" s="37"/>
      <c r="FHH444" s="37"/>
      <c r="FHI444" s="37"/>
      <c r="FHJ444" s="37"/>
      <c r="FHK444" s="37"/>
      <c r="FHL444" s="37"/>
      <c r="FHM444" s="37"/>
      <c r="FHN444" s="37"/>
      <c r="FHO444" s="37"/>
      <c r="FHP444" s="37"/>
      <c r="FHQ444" s="37"/>
      <c r="FHR444" s="37"/>
      <c r="FHS444" s="37"/>
      <c r="FHT444" s="37"/>
      <c r="FHU444" s="37"/>
      <c r="FHV444" s="37"/>
      <c r="FHW444" s="37"/>
      <c r="FHX444" s="37"/>
      <c r="FHY444" s="37"/>
      <c r="FHZ444" s="37"/>
      <c r="FIA444" s="37"/>
      <c r="FIB444" s="37"/>
      <c r="FIC444" s="37"/>
      <c r="FID444" s="37"/>
      <c r="FIE444" s="37"/>
      <c r="FIF444" s="37"/>
      <c r="FIG444" s="37"/>
      <c r="FIH444" s="37"/>
      <c r="FII444" s="37"/>
      <c r="FIJ444" s="37"/>
      <c r="FIK444" s="37"/>
      <c r="FIL444" s="37"/>
      <c r="FIM444" s="37"/>
      <c r="FIN444" s="37"/>
      <c r="FIO444" s="37"/>
      <c r="FIP444" s="37"/>
      <c r="FIQ444" s="37"/>
      <c r="FIR444" s="37"/>
      <c r="FIS444" s="37"/>
      <c r="FIT444" s="37"/>
      <c r="FIU444" s="37"/>
      <c r="FIV444" s="37"/>
      <c r="FIW444" s="37"/>
      <c r="FIX444" s="37"/>
      <c r="FIY444" s="37"/>
      <c r="FIZ444" s="37"/>
      <c r="FJA444" s="37"/>
      <c r="FJB444" s="37"/>
      <c r="FJC444" s="37"/>
      <c r="FJD444" s="37"/>
      <c r="FJE444" s="37"/>
      <c r="FJF444" s="37"/>
      <c r="FJG444" s="37"/>
      <c r="FJH444" s="37"/>
      <c r="FJI444" s="37"/>
      <c r="FJJ444" s="37"/>
      <c r="FJK444" s="37"/>
      <c r="FJL444" s="37"/>
      <c r="FJM444" s="37"/>
      <c r="FJN444" s="37"/>
      <c r="FJO444" s="37"/>
      <c r="FJP444" s="37"/>
      <c r="FJQ444" s="37"/>
      <c r="FJR444" s="37"/>
      <c r="FJS444" s="37"/>
      <c r="FJT444" s="37"/>
      <c r="FJU444" s="37"/>
      <c r="FJV444" s="37"/>
      <c r="FJW444" s="37"/>
      <c r="FJX444" s="37"/>
      <c r="FJY444" s="37"/>
      <c r="FJZ444" s="37"/>
      <c r="FKA444" s="37"/>
      <c r="FKB444" s="37"/>
      <c r="FKC444" s="37"/>
      <c r="FKD444" s="37"/>
      <c r="FKE444" s="37"/>
      <c r="FKF444" s="37"/>
      <c r="FKG444" s="37"/>
      <c r="FKH444" s="37"/>
      <c r="FKI444" s="37"/>
      <c r="FKJ444" s="37"/>
      <c r="FKK444" s="37"/>
      <c r="FKL444" s="37"/>
      <c r="FKM444" s="37"/>
      <c r="FKN444" s="37"/>
      <c r="FKO444" s="37"/>
      <c r="FKP444" s="37"/>
      <c r="FKQ444" s="37"/>
      <c r="FKR444" s="37"/>
      <c r="FKS444" s="37"/>
      <c r="FKT444" s="37"/>
      <c r="FKU444" s="37"/>
      <c r="FKV444" s="37"/>
      <c r="FKW444" s="37"/>
      <c r="FKX444" s="37"/>
      <c r="FKY444" s="37"/>
      <c r="FKZ444" s="37"/>
      <c r="FLA444" s="37"/>
      <c r="FLB444" s="37"/>
      <c r="FLC444" s="37"/>
      <c r="FLD444" s="37"/>
      <c r="FLE444" s="37"/>
      <c r="FLF444" s="37"/>
      <c r="FLG444" s="37"/>
      <c r="FLH444" s="37"/>
      <c r="FLI444" s="37"/>
      <c r="FLJ444" s="37"/>
      <c r="FLK444" s="37"/>
      <c r="FLL444" s="37"/>
      <c r="FLM444" s="37"/>
      <c r="FLN444" s="37"/>
      <c r="FLO444" s="37"/>
      <c r="FLP444" s="37"/>
      <c r="FLQ444" s="37"/>
      <c r="FLR444" s="37"/>
      <c r="FLS444" s="37"/>
      <c r="FLT444" s="37"/>
      <c r="FLU444" s="37"/>
      <c r="FLV444" s="37"/>
      <c r="FLW444" s="37"/>
      <c r="FLX444" s="37"/>
      <c r="FLY444" s="37"/>
      <c r="FLZ444" s="37"/>
      <c r="FMA444" s="37"/>
      <c r="FMB444" s="37"/>
      <c r="FMC444" s="37"/>
      <c r="FMD444" s="37"/>
      <c r="FME444" s="37"/>
      <c r="FMF444" s="37"/>
      <c r="FMG444" s="37"/>
      <c r="FMH444" s="37"/>
      <c r="FMI444" s="37"/>
      <c r="FMJ444" s="37"/>
      <c r="FMK444" s="37"/>
      <c r="FML444" s="37"/>
      <c r="FMM444" s="37"/>
      <c r="FMN444" s="37"/>
      <c r="FMO444" s="37"/>
      <c r="FMP444" s="37"/>
      <c r="FMQ444" s="37"/>
      <c r="FMR444" s="37"/>
      <c r="FMS444" s="37"/>
      <c r="FMT444" s="37"/>
      <c r="FMU444" s="37"/>
      <c r="FMV444" s="37"/>
      <c r="FMW444" s="37"/>
      <c r="FMX444" s="37"/>
      <c r="FMY444" s="37"/>
      <c r="FMZ444" s="37"/>
      <c r="FNA444" s="37"/>
      <c r="FNB444" s="37"/>
      <c r="FNC444" s="37"/>
      <c r="FND444" s="37"/>
      <c r="FNE444" s="37"/>
      <c r="FNF444" s="37"/>
      <c r="FNG444" s="37"/>
      <c r="FNH444" s="37"/>
      <c r="FNI444" s="37"/>
      <c r="FNJ444" s="37"/>
      <c r="FNK444" s="37"/>
      <c r="FNL444" s="37"/>
      <c r="FNM444" s="37"/>
      <c r="FNN444" s="37"/>
      <c r="FNO444" s="37"/>
      <c r="FNP444" s="37"/>
      <c r="FNQ444" s="37"/>
      <c r="FNR444" s="37"/>
      <c r="FNS444" s="37"/>
      <c r="FNT444" s="37"/>
      <c r="FNU444" s="37"/>
      <c r="FNV444" s="37"/>
      <c r="FNW444" s="37"/>
      <c r="FNX444" s="37"/>
      <c r="FNY444" s="37"/>
      <c r="FNZ444" s="37"/>
      <c r="FOA444" s="37"/>
      <c r="FOB444" s="37"/>
      <c r="FOC444" s="37"/>
      <c r="FOD444" s="37"/>
      <c r="FOE444" s="37"/>
      <c r="FOF444" s="37"/>
      <c r="FOG444" s="37"/>
      <c r="FOH444" s="37"/>
      <c r="FOI444" s="37"/>
      <c r="FOJ444" s="37"/>
      <c r="FOK444" s="37"/>
      <c r="FOL444" s="37"/>
      <c r="FOM444" s="37"/>
      <c r="FON444" s="37"/>
      <c r="FOO444" s="37"/>
      <c r="FOP444" s="37"/>
      <c r="FOQ444" s="37"/>
      <c r="FOR444" s="37"/>
      <c r="FOS444" s="37"/>
      <c r="FOT444" s="37"/>
      <c r="FOU444" s="37"/>
      <c r="FOV444" s="37"/>
      <c r="FOW444" s="37"/>
      <c r="FOX444" s="37"/>
      <c r="FOY444" s="37"/>
      <c r="FOZ444" s="37"/>
      <c r="FPA444" s="37"/>
      <c r="FPB444" s="37"/>
      <c r="FPC444" s="37"/>
      <c r="FPD444" s="37"/>
      <c r="FPE444" s="37"/>
      <c r="FPF444" s="37"/>
      <c r="FPG444" s="37"/>
      <c r="FPH444" s="37"/>
      <c r="FPI444" s="37"/>
      <c r="FPJ444" s="37"/>
      <c r="FPK444" s="37"/>
      <c r="FPL444" s="37"/>
      <c r="FPM444" s="37"/>
      <c r="FPN444" s="37"/>
      <c r="FPO444" s="37"/>
      <c r="FPP444" s="37"/>
      <c r="FPQ444" s="37"/>
      <c r="FPR444" s="37"/>
      <c r="FPS444" s="37"/>
      <c r="FPT444" s="37"/>
      <c r="FPU444" s="37"/>
      <c r="FPV444" s="37"/>
      <c r="FPW444" s="37"/>
      <c r="FPX444" s="37"/>
      <c r="FPY444" s="37"/>
      <c r="FPZ444" s="37"/>
      <c r="FQA444" s="37"/>
      <c r="FQB444" s="37"/>
      <c r="FQC444" s="37"/>
      <c r="FQD444" s="37"/>
      <c r="FQE444" s="37"/>
      <c r="FQF444" s="37"/>
      <c r="FQG444" s="37"/>
      <c r="FQH444" s="37"/>
      <c r="FQI444" s="37"/>
      <c r="FQJ444" s="37"/>
      <c r="FQK444" s="37"/>
      <c r="FQL444" s="37"/>
      <c r="FQM444" s="37"/>
      <c r="FQN444" s="37"/>
      <c r="FQO444" s="37"/>
      <c r="FQP444" s="37"/>
      <c r="FQQ444" s="37"/>
      <c r="FQR444" s="37"/>
      <c r="FQS444" s="37"/>
      <c r="FQT444" s="37"/>
      <c r="FQU444" s="37"/>
      <c r="FQV444" s="37"/>
      <c r="FQW444" s="37"/>
      <c r="FQX444" s="37"/>
      <c r="FQY444" s="37"/>
      <c r="FQZ444" s="37"/>
      <c r="FRA444" s="37"/>
      <c r="FRB444" s="37"/>
      <c r="FRC444" s="37"/>
      <c r="FRD444" s="37"/>
      <c r="FRE444" s="37"/>
      <c r="FRF444" s="37"/>
      <c r="FRG444" s="37"/>
      <c r="FRH444" s="37"/>
      <c r="FRI444" s="37"/>
      <c r="FRJ444" s="37"/>
      <c r="FRK444" s="37"/>
      <c r="FRL444" s="37"/>
      <c r="FRM444" s="37"/>
      <c r="FRN444" s="37"/>
      <c r="FRO444" s="37"/>
      <c r="FRP444" s="37"/>
      <c r="FRQ444" s="37"/>
      <c r="FRR444" s="37"/>
      <c r="FRS444" s="37"/>
      <c r="FRT444" s="37"/>
      <c r="FRU444" s="37"/>
      <c r="FRV444" s="37"/>
      <c r="FRW444" s="37"/>
      <c r="FRX444" s="37"/>
      <c r="FRY444" s="37"/>
      <c r="FRZ444" s="37"/>
      <c r="FSA444" s="37"/>
      <c r="FSB444" s="37"/>
      <c r="FSC444" s="37"/>
      <c r="FSD444" s="37"/>
      <c r="FSE444" s="37"/>
      <c r="FSF444" s="37"/>
      <c r="FSG444" s="37"/>
      <c r="FSH444" s="37"/>
      <c r="FSI444" s="37"/>
      <c r="FSJ444" s="37"/>
      <c r="FSK444" s="37"/>
      <c r="FSL444" s="37"/>
      <c r="FSM444" s="37"/>
      <c r="FSN444" s="37"/>
      <c r="FSO444" s="37"/>
      <c r="FSP444" s="37"/>
      <c r="FSQ444" s="37"/>
      <c r="FSR444" s="37"/>
      <c r="FSS444" s="37"/>
      <c r="FST444" s="37"/>
      <c r="FSU444" s="37"/>
      <c r="FSV444" s="37"/>
      <c r="FSW444" s="37"/>
      <c r="FSX444" s="37"/>
      <c r="FSY444" s="37"/>
      <c r="FSZ444" s="37"/>
      <c r="FTA444" s="37"/>
      <c r="FTB444" s="37"/>
      <c r="FTC444" s="37"/>
      <c r="FTD444" s="37"/>
      <c r="FTE444" s="37"/>
      <c r="FTF444" s="37"/>
      <c r="FTG444" s="37"/>
      <c r="FTH444" s="37"/>
      <c r="FTI444" s="37"/>
      <c r="FTJ444" s="37"/>
      <c r="FTK444" s="37"/>
      <c r="FTL444" s="37"/>
      <c r="FTM444" s="37"/>
      <c r="FTN444" s="37"/>
      <c r="FTO444" s="37"/>
      <c r="FTP444" s="37"/>
      <c r="FTQ444" s="37"/>
      <c r="FTR444" s="37"/>
      <c r="FTS444" s="37"/>
      <c r="FTT444" s="37"/>
      <c r="FTU444" s="37"/>
      <c r="FTV444" s="37"/>
      <c r="FTW444" s="37"/>
      <c r="FTX444" s="37"/>
      <c r="FTY444" s="37"/>
      <c r="FTZ444" s="37"/>
      <c r="FUA444" s="37"/>
      <c r="FUB444" s="37"/>
      <c r="FUC444" s="37"/>
      <c r="FUD444" s="37"/>
      <c r="FUE444" s="37"/>
      <c r="FUF444" s="37"/>
      <c r="FUG444" s="37"/>
      <c r="FUH444" s="37"/>
      <c r="FUI444" s="37"/>
      <c r="FUJ444" s="37"/>
      <c r="FUK444" s="37"/>
      <c r="FUL444" s="37"/>
      <c r="FUM444" s="37"/>
      <c r="FUN444" s="37"/>
      <c r="FUO444" s="37"/>
      <c r="FUP444" s="37"/>
      <c r="FUQ444" s="37"/>
      <c r="FUR444" s="37"/>
      <c r="FUS444" s="37"/>
      <c r="FUT444" s="37"/>
      <c r="FUU444" s="37"/>
      <c r="FUV444" s="37"/>
      <c r="FUW444" s="37"/>
      <c r="FUX444" s="37"/>
      <c r="FUY444" s="37"/>
      <c r="FUZ444" s="37"/>
      <c r="FVA444" s="37"/>
      <c r="FVB444" s="37"/>
      <c r="FVC444" s="37"/>
      <c r="FVD444" s="37"/>
      <c r="FVE444" s="37"/>
      <c r="FVF444" s="37"/>
      <c r="FVG444" s="37"/>
      <c r="FVH444" s="37"/>
      <c r="FVI444" s="37"/>
      <c r="FVJ444" s="37"/>
      <c r="FVK444" s="37"/>
      <c r="FVL444" s="37"/>
      <c r="FVM444" s="37"/>
      <c r="FVN444" s="37"/>
      <c r="FVO444" s="37"/>
      <c r="FVP444" s="37"/>
      <c r="FVQ444" s="37"/>
      <c r="FVR444" s="37"/>
      <c r="FVS444" s="37"/>
      <c r="FVT444" s="37"/>
      <c r="FVU444" s="37"/>
      <c r="FVV444" s="37"/>
      <c r="FVW444" s="37"/>
      <c r="FVX444" s="37"/>
      <c r="FVY444" s="37"/>
      <c r="FVZ444" s="37"/>
      <c r="FWA444" s="37"/>
      <c r="FWB444" s="37"/>
      <c r="FWC444" s="37"/>
      <c r="FWD444" s="37"/>
      <c r="FWE444" s="37"/>
      <c r="FWF444" s="37"/>
      <c r="FWG444" s="37"/>
      <c r="FWH444" s="37"/>
      <c r="FWI444" s="37"/>
      <c r="FWJ444" s="37"/>
      <c r="FWK444" s="37"/>
      <c r="FWL444" s="37"/>
      <c r="FWM444" s="37"/>
      <c r="FWN444" s="37"/>
      <c r="FWO444" s="37"/>
      <c r="FWP444" s="37"/>
      <c r="FWQ444" s="37"/>
      <c r="FWR444" s="37"/>
      <c r="FWS444" s="37"/>
      <c r="FWT444" s="37"/>
      <c r="FWU444" s="37"/>
      <c r="FWV444" s="37"/>
      <c r="FWW444" s="37"/>
      <c r="FWX444" s="37"/>
      <c r="FWY444" s="37"/>
      <c r="FWZ444" s="37"/>
      <c r="FXA444" s="37"/>
      <c r="FXB444" s="37"/>
      <c r="FXC444" s="37"/>
      <c r="FXD444" s="37"/>
      <c r="FXE444" s="37"/>
      <c r="FXF444" s="37"/>
      <c r="FXG444" s="37"/>
      <c r="FXH444" s="37"/>
      <c r="FXI444" s="37"/>
      <c r="FXJ444" s="37"/>
      <c r="FXK444" s="37"/>
      <c r="FXL444" s="37"/>
      <c r="FXM444" s="37"/>
      <c r="FXN444" s="37"/>
      <c r="FXO444" s="37"/>
      <c r="FXP444" s="37"/>
      <c r="FXQ444" s="37"/>
      <c r="FXR444" s="37"/>
      <c r="FXS444" s="37"/>
      <c r="FXT444" s="37"/>
      <c r="FXU444" s="37"/>
      <c r="FXV444" s="37"/>
      <c r="FXW444" s="37"/>
      <c r="FXX444" s="37"/>
      <c r="FXY444" s="37"/>
      <c r="FXZ444" s="37"/>
      <c r="FYA444" s="37"/>
      <c r="FYB444" s="37"/>
      <c r="FYC444" s="37"/>
      <c r="FYD444" s="37"/>
      <c r="FYE444" s="37"/>
      <c r="FYF444" s="37"/>
      <c r="FYG444" s="37"/>
      <c r="FYH444" s="37"/>
      <c r="FYI444" s="37"/>
      <c r="FYJ444" s="37"/>
      <c r="FYK444" s="37"/>
      <c r="FYL444" s="37"/>
      <c r="FYM444" s="37"/>
      <c r="FYN444" s="37"/>
      <c r="FYO444" s="37"/>
      <c r="FYP444" s="37"/>
      <c r="FYQ444" s="37"/>
      <c r="FYR444" s="37"/>
      <c r="FYS444" s="37"/>
      <c r="FYT444" s="37"/>
      <c r="FYU444" s="37"/>
      <c r="FYV444" s="37"/>
      <c r="FYW444" s="37"/>
      <c r="FYX444" s="37"/>
      <c r="FYY444" s="37"/>
      <c r="FYZ444" s="37"/>
      <c r="FZA444" s="37"/>
      <c r="FZB444" s="37"/>
      <c r="FZC444" s="37"/>
      <c r="FZD444" s="37"/>
      <c r="FZE444" s="37"/>
      <c r="FZF444" s="37"/>
      <c r="FZG444" s="37"/>
      <c r="FZH444" s="37"/>
      <c r="FZI444" s="37"/>
      <c r="FZJ444" s="37"/>
      <c r="FZK444" s="37"/>
      <c r="FZL444" s="37"/>
      <c r="FZM444" s="37"/>
      <c r="FZN444" s="37"/>
      <c r="FZO444" s="37"/>
      <c r="FZP444" s="37"/>
      <c r="FZQ444" s="37"/>
      <c r="FZR444" s="37"/>
      <c r="FZS444" s="37"/>
      <c r="FZT444" s="37"/>
      <c r="FZU444" s="37"/>
      <c r="FZV444" s="37"/>
      <c r="FZW444" s="37"/>
      <c r="FZX444" s="37"/>
      <c r="FZY444" s="37"/>
      <c r="FZZ444" s="37"/>
      <c r="GAA444" s="37"/>
      <c r="GAB444" s="37"/>
      <c r="GAC444" s="37"/>
      <c r="GAD444" s="37"/>
      <c r="GAE444" s="37"/>
      <c r="GAF444" s="37"/>
      <c r="GAG444" s="37"/>
      <c r="GAH444" s="37"/>
      <c r="GAI444" s="37"/>
      <c r="GAJ444" s="37"/>
      <c r="GAK444" s="37"/>
      <c r="GAL444" s="37"/>
      <c r="GAM444" s="37"/>
      <c r="GAN444" s="37"/>
      <c r="GAO444" s="37"/>
      <c r="GAP444" s="37"/>
      <c r="GAQ444" s="37"/>
      <c r="GAR444" s="37"/>
      <c r="GAS444" s="37"/>
      <c r="GAT444" s="37"/>
      <c r="GAU444" s="37"/>
      <c r="GAV444" s="37"/>
      <c r="GAW444" s="37"/>
      <c r="GAX444" s="37"/>
      <c r="GAY444" s="37"/>
      <c r="GAZ444" s="37"/>
      <c r="GBA444" s="37"/>
      <c r="GBB444" s="37"/>
      <c r="GBC444" s="37"/>
      <c r="GBD444" s="37"/>
      <c r="GBE444" s="37"/>
      <c r="GBF444" s="37"/>
      <c r="GBG444" s="37"/>
      <c r="GBH444" s="37"/>
      <c r="GBI444" s="37"/>
      <c r="GBJ444" s="37"/>
      <c r="GBK444" s="37"/>
      <c r="GBL444" s="37"/>
      <c r="GBM444" s="37"/>
      <c r="GBN444" s="37"/>
      <c r="GBO444" s="37"/>
      <c r="GBP444" s="37"/>
      <c r="GBQ444" s="37"/>
      <c r="GBR444" s="37"/>
      <c r="GBS444" s="37"/>
      <c r="GBT444" s="37"/>
      <c r="GBU444" s="37"/>
      <c r="GBV444" s="37"/>
      <c r="GBW444" s="37"/>
      <c r="GBX444" s="37"/>
      <c r="GBY444" s="37"/>
      <c r="GBZ444" s="37"/>
      <c r="GCA444" s="37"/>
      <c r="GCB444" s="37"/>
      <c r="GCC444" s="37"/>
      <c r="GCD444" s="37"/>
      <c r="GCE444" s="37"/>
      <c r="GCF444" s="37"/>
      <c r="GCG444" s="37"/>
      <c r="GCH444" s="37"/>
      <c r="GCI444" s="37"/>
      <c r="GCJ444" s="37"/>
      <c r="GCK444" s="37"/>
      <c r="GCL444" s="37"/>
      <c r="GCM444" s="37"/>
      <c r="GCN444" s="37"/>
      <c r="GCO444" s="37"/>
      <c r="GCP444" s="37"/>
      <c r="GCQ444" s="37"/>
      <c r="GCR444" s="37"/>
      <c r="GCS444" s="37"/>
      <c r="GCT444" s="37"/>
      <c r="GCU444" s="37"/>
      <c r="GCV444" s="37"/>
      <c r="GCW444" s="37"/>
      <c r="GCX444" s="37"/>
      <c r="GCY444" s="37"/>
      <c r="GCZ444" s="37"/>
      <c r="GDA444" s="37"/>
      <c r="GDB444" s="37"/>
      <c r="GDC444" s="37"/>
      <c r="GDD444" s="37"/>
      <c r="GDE444" s="37"/>
      <c r="GDF444" s="37"/>
      <c r="GDG444" s="37"/>
      <c r="GDH444" s="37"/>
      <c r="GDI444" s="37"/>
      <c r="GDJ444" s="37"/>
      <c r="GDK444" s="37"/>
      <c r="GDL444" s="37"/>
      <c r="GDM444" s="37"/>
      <c r="GDN444" s="37"/>
      <c r="GDO444" s="37"/>
      <c r="GDP444" s="37"/>
      <c r="GDQ444" s="37"/>
      <c r="GDR444" s="37"/>
      <c r="GDS444" s="37"/>
      <c r="GDT444" s="37"/>
      <c r="GDU444" s="37"/>
      <c r="GDV444" s="37"/>
      <c r="GDW444" s="37"/>
      <c r="GDX444" s="37"/>
      <c r="GDY444" s="37"/>
      <c r="GDZ444" s="37"/>
      <c r="GEA444" s="37"/>
      <c r="GEB444" s="37"/>
      <c r="GEC444" s="37"/>
      <c r="GED444" s="37"/>
      <c r="GEE444" s="37"/>
      <c r="GEF444" s="37"/>
      <c r="GEG444" s="37"/>
      <c r="GEH444" s="37"/>
      <c r="GEI444" s="37"/>
      <c r="GEJ444" s="37"/>
      <c r="GEK444" s="37"/>
      <c r="GEL444" s="37"/>
      <c r="GEM444" s="37"/>
      <c r="GEN444" s="37"/>
      <c r="GEO444" s="37"/>
      <c r="GEP444" s="37"/>
      <c r="GEQ444" s="37"/>
      <c r="GER444" s="37"/>
      <c r="GES444" s="37"/>
      <c r="GET444" s="37"/>
      <c r="GEU444" s="37"/>
      <c r="GEV444" s="37"/>
      <c r="GEW444" s="37"/>
      <c r="GEX444" s="37"/>
      <c r="GEY444" s="37"/>
      <c r="GEZ444" s="37"/>
      <c r="GFA444" s="37"/>
      <c r="GFB444" s="37"/>
      <c r="GFC444" s="37"/>
      <c r="GFD444" s="37"/>
      <c r="GFE444" s="37"/>
      <c r="GFF444" s="37"/>
      <c r="GFG444" s="37"/>
      <c r="GFH444" s="37"/>
      <c r="GFI444" s="37"/>
      <c r="GFJ444" s="37"/>
      <c r="GFK444" s="37"/>
      <c r="GFL444" s="37"/>
      <c r="GFM444" s="37"/>
      <c r="GFN444" s="37"/>
      <c r="GFO444" s="37"/>
      <c r="GFP444" s="37"/>
      <c r="GFQ444" s="37"/>
      <c r="GFR444" s="37"/>
      <c r="GFS444" s="37"/>
      <c r="GFT444" s="37"/>
      <c r="GFU444" s="37"/>
      <c r="GFV444" s="37"/>
      <c r="GFW444" s="37"/>
      <c r="GFX444" s="37"/>
      <c r="GFY444" s="37"/>
      <c r="GFZ444" s="37"/>
      <c r="GGA444" s="37"/>
      <c r="GGB444" s="37"/>
      <c r="GGC444" s="37"/>
      <c r="GGD444" s="37"/>
      <c r="GGE444" s="37"/>
      <c r="GGF444" s="37"/>
      <c r="GGG444" s="37"/>
      <c r="GGH444" s="37"/>
      <c r="GGI444" s="37"/>
      <c r="GGJ444" s="37"/>
      <c r="GGK444" s="37"/>
      <c r="GGL444" s="37"/>
      <c r="GGM444" s="37"/>
      <c r="GGN444" s="37"/>
      <c r="GGO444" s="37"/>
      <c r="GGP444" s="37"/>
      <c r="GGQ444" s="37"/>
      <c r="GGR444" s="37"/>
      <c r="GGS444" s="37"/>
      <c r="GGT444" s="37"/>
      <c r="GGU444" s="37"/>
      <c r="GGV444" s="37"/>
      <c r="GGW444" s="37"/>
      <c r="GGX444" s="37"/>
      <c r="GGY444" s="37"/>
      <c r="GGZ444" s="37"/>
      <c r="GHA444" s="37"/>
      <c r="GHB444" s="37"/>
      <c r="GHC444" s="37"/>
      <c r="GHD444" s="37"/>
      <c r="GHE444" s="37"/>
      <c r="GHF444" s="37"/>
      <c r="GHG444" s="37"/>
      <c r="GHH444" s="37"/>
      <c r="GHI444" s="37"/>
      <c r="GHJ444" s="37"/>
      <c r="GHK444" s="37"/>
      <c r="GHL444" s="37"/>
      <c r="GHM444" s="37"/>
      <c r="GHN444" s="37"/>
      <c r="GHO444" s="37"/>
      <c r="GHP444" s="37"/>
      <c r="GHQ444" s="37"/>
      <c r="GHR444" s="37"/>
      <c r="GHS444" s="37"/>
      <c r="GHT444" s="37"/>
      <c r="GHU444" s="37"/>
      <c r="GHV444" s="37"/>
      <c r="GHW444" s="37"/>
      <c r="GHX444" s="37"/>
      <c r="GHY444" s="37"/>
      <c r="GHZ444" s="37"/>
      <c r="GIA444" s="37"/>
      <c r="GIB444" s="37"/>
      <c r="GIC444" s="37"/>
      <c r="GID444" s="37"/>
      <c r="GIE444" s="37"/>
      <c r="GIF444" s="37"/>
      <c r="GIG444" s="37"/>
      <c r="GIH444" s="37"/>
      <c r="GII444" s="37"/>
      <c r="GIJ444" s="37"/>
      <c r="GIK444" s="37"/>
      <c r="GIL444" s="37"/>
      <c r="GIM444" s="37"/>
      <c r="GIN444" s="37"/>
      <c r="GIO444" s="37"/>
      <c r="GIP444" s="37"/>
      <c r="GIQ444" s="37"/>
      <c r="GIR444" s="37"/>
      <c r="GIS444" s="37"/>
      <c r="GIT444" s="37"/>
      <c r="GIU444" s="37"/>
      <c r="GIV444" s="37"/>
      <c r="GIW444" s="37"/>
      <c r="GIX444" s="37"/>
      <c r="GIY444" s="37"/>
      <c r="GIZ444" s="37"/>
      <c r="GJA444" s="37"/>
      <c r="GJB444" s="37"/>
      <c r="GJC444" s="37"/>
      <c r="GJD444" s="37"/>
      <c r="GJE444" s="37"/>
      <c r="GJF444" s="37"/>
      <c r="GJG444" s="37"/>
      <c r="GJH444" s="37"/>
      <c r="GJI444" s="37"/>
      <c r="GJJ444" s="37"/>
      <c r="GJK444" s="37"/>
      <c r="GJL444" s="37"/>
      <c r="GJM444" s="37"/>
      <c r="GJN444" s="37"/>
      <c r="GJO444" s="37"/>
      <c r="GJP444" s="37"/>
      <c r="GJQ444" s="37"/>
      <c r="GJR444" s="37"/>
      <c r="GJS444" s="37"/>
      <c r="GJT444" s="37"/>
      <c r="GJU444" s="37"/>
      <c r="GJV444" s="37"/>
      <c r="GJW444" s="37"/>
      <c r="GJX444" s="37"/>
      <c r="GJY444" s="37"/>
      <c r="GJZ444" s="37"/>
      <c r="GKA444" s="37"/>
      <c r="GKB444" s="37"/>
      <c r="GKC444" s="37"/>
      <c r="GKD444" s="37"/>
      <c r="GKE444" s="37"/>
      <c r="GKF444" s="37"/>
      <c r="GKG444" s="37"/>
      <c r="GKH444" s="37"/>
      <c r="GKI444" s="37"/>
      <c r="GKJ444" s="37"/>
      <c r="GKK444" s="37"/>
      <c r="GKL444" s="37"/>
      <c r="GKM444" s="37"/>
      <c r="GKN444" s="37"/>
      <c r="GKO444" s="37"/>
      <c r="GKP444" s="37"/>
      <c r="GKQ444" s="37"/>
      <c r="GKR444" s="37"/>
      <c r="GKS444" s="37"/>
      <c r="GKT444" s="37"/>
      <c r="GKU444" s="37"/>
      <c r="GKV444" s="37"/>
      <c r="GKW444" s="37"/>
      <c r="GKX444" s="37"/>
      <c r="GKY444" s="37"/>
      <c r="GKZ444" s="37"/>
      <c r="GLA444" s="37"/>
      <c r="GLB444" s="37"/>
      <c r="GLC444" s="37"/>
      <c r="GLD444" s="37"/>
      <c r="GLE444" s="37"/>
      <c r="GLF444" s="37"/>
      <c r="GLG444" s="37"/>
      <c r="GLH444" s="37"/>
      <c r="GLI444" s="37"/>
      <c r="GLJ444" s="37"/>
      <c r="GLK444" s="37"/>
      <c r="GLL444" s="37"/>
      <c r="GLM444" s="37"/>
      <c r="GLN444" s="37"/>
      <c r="GLO444" s="37"/>
      <c r="GLP444" s="37"/>
      <c r="GLQ444" s="37"/>
      <c r="GLR444" s="37"/>
      <c r="GLS444" s="37"/>
      <c r="GLT444" s="37"/>
      <c r="GLU444" s="37"/>
      <c r="GLV444" s="37"/>
      <c r="GLW444" s="37"/>
      <c r="GLX444" s="37"/>
      <c r="GLY444" s="37"/>
      <c r="GLZ444" s="37"/>
      <c r="GMA444" s="37"/>
      <c r="GMB444" s="37"/>
      <c r="GMC444" s="37"/>
      <c r="GMD444" s="37"/>
      <c r="GME444" s="37"/>
      <c r="GMF444" s="37"/>
      <c r="GMG444" s="37"/>
      <c r="GMH444" s="37"/>
      <c r="GMI444" s="37"/>
      <c r="GMJ444" s="37"/>
      <c r="GMK444" s="37"/>
      <c r="GML444" s="37"/>
      <c r="GMM444" s="37"/>
      <c r="GMN444" s="37"/>
      <c r="GMO444" s="37"/>
      <c r="GMP444" s="37"/>
      <c r="GMQ444" s="37"/>
      <c r="GMR444" s="37"/>
      <c r="GMS444" s="37"/>
      <c r="GMT444" s="37"/>
      <c r="GMU444" s="37"/>
      <c r="GMV444" s="37"/>
      <c r="GMW444" s="37"/>
      <c r="GMX444" s="37"/>
      <c r="GMY444" s="37"/>
      <c r="GMZ444" s="37"/>
      <c r="GNA444" s="37"/>
      <c r="GNB444" s="37"/>
      <c r="GNC444" s="37"/>
      <c r="GND444" s="37"/>
      <c r="GNE444" s="37"/>
      <c r="GNF444" s="37"/>
      <c r="GNG444" s="37"/>
      <c r="GNH444" s="37"/>
      <c r="GNI444" s="37"/>
      <c r="GNJ444" s="37"/>
      <c r="GNK444" s="37"/>
      <c r="GNL444" s="37"/>
      <c r="GNM444" s="37"/>
      <c r="GNN444" s="37"/>
      <c r="GNO444" s="37"/>
      <c r="GNP444" s="37"/>
      <c r="GNQ444" s="37"/>
      <c r="GNR444" s="37"/>
      <c r="GNS444" s="37"/>
      <c r="GNT444" s="37"/>
      <c r="GNU444" s="37"/>
      <c r="GNV444" s="37"/>
      <c r="GNW444" s="37"/>
      <c r="GNX444" s="37"/>
      <c r="GNY444" s="37"/>
      <c r="GNZ444" s="37"/>
      <c r="GOA444" s="37"/>
      <c r="GOB444" s="37"/>
      <c r="GOC444" s="37"/>
      <c r="GOD444" s="37"/>
      <c r="GOE444" s="37"/>
      <c r="GOF444" s="37"/>
      <c r="GOG444" s="37"/>
      <c r="GOH444" s="37"/>
      <c r="GOI444" s="37"/>
      <c r="GOJ444" s="37"/>
      <c r="GOK444" s="37"/>
      <c r="GOL444" s="37"/>
      <c r="GOM444" s="37"/>
      <c r="GON444" s="37"/>
      <c r="GOO444" s="37"/>
      <c r="GOP444" s="37"/>
      <c r="GOQ444" s="37"/>
      <c r="GOR444" s="37"/>
      <c r="GOS444" s="37"/>
      <c r="GOT444" s="37"/>
      <c r="GOU444" s="37"/>
      <c r="GOV444" s="37"/>
      <c r="GOW444" s="37"/>
      <c r="GOX444" s="37"/>
      <c r="GOY444" s="37"/>
      <c r="GOZ444" s="37"/>
      <c r="GPA444" s="37"/>
      <c r="GPB444" s="37"/>
      <c r="GPC444" s="37"/>
      <c r="GPD444" s="37"/>
      <c r="GPE444" s="37"/>
      <c r="GPF444" s="37"/>
      <c r="GPG444" s="37"/>
      <c r="GPH444" s="37"/>
      <c r="GPI444" s="37"/>
      <c r="GPJ444" s="37"/>
      <c r="GPK444" s="37"/>
      <c r="GPL444" s="37"/>
      <c r="GPM444" s="37"/>
      <c r="GPN444" s="37"/>
      <c r="GPO444" s="37"/>
      <c r="GPP444" s="37"/>
      <c r="GPQ444" s="37"/>
      <c r="GPR444" s="37"/>
      <c r="GPS444" s="37"/>
      <c r="GPT444" s="37"/>
      <c r="GPU444" s="37"/>
      <c r="GPV444" s="37"/>
      <c r="GPW444" s="37"/>
      <c r="GPX444" s="37"/>
      <c r="GPY444" s="37"/>
      <c r="GPZ444" s="37"/>
      <c r="GQA444" s="37"/>
      <c r="GQB444" s="37"/>
      <c r="GQC444" s="37"/>
      <c r="GQD444" s="37"/>
      <c r="GQE444" s="37"/>
      <c r="GQF444" s="37"/>
      <c r="GQG444" s="37"/>
      <c r="GQH444" s="37"/>
      <c r="GQI444" s="37"/>
      <c r="GQJ444" s="37"/>
      <c r="GQK444" s="37"/>
      <c r="GQL444" s="37"/>
      <c r="GQM444" s="37"/>
      <c r="GQN444" s="37"/>
      <c r="GQO444" s="37"/>
      <c r="GQP444" s="37"/>
      <c r="GQQ444" s="37"/>
      <c r="GQR444" s="37"/>
      <c r="GQS444" s="37"/>
      <c r="GQT444" s="37"/>
      <c r="GQU444" s="37"/>
      <c r="GQV444" s="37"/>
      <c r="GQW444" s="37"/>
      <c r="GQX444" s="37"/>
      <c r="GQY444" s="37"/>
      <c r="GQZ444" s="37"/>
      <c r="GRA444" s="37"/>
      <c r="GRB444" s="37"/>
      <c r="GRC444" s="37"/>
      <c r="GRD444" s="37"/>
      <c r="GRE444" s="37"/>
      <c r="GRF444" s="37"/>
      <c r="GRG444" s="37"/>
      <c r="GRH444" s="37"/>
      <c r="GRI444" s="37"/>
      <c r="GRJ444" s="37"/>
      <c r="GRK444" s="37"/>
      <c r="GRL444" s="37"/>
      <c r="GRM444" s="37"/>
      <c r="GRN444" s="37"/>
      <c r="GRO444" s="37"/>
      <c r="GRP444" s="37"/>
      <c r="GRQ444" s="37"/>
      <c r="GRR444" s="37"/>
      <c r="GRS444" s="37"/>
      <c r="GRT444" s="37"/>
      <c r="GRU444" s="37"/>
      <c r="GRV444" s="37"/>
      <c r="GRW444" s="37"/>
      <c r="GRX444" s="37"/>
      <c r="GRY444" s="37"/>
      <c r="GRZ444" s="37"/>
      <c r="GSA444" s="37"/>
      <c r="GSB444" s="37"/>
      <c r="GSC444" s="37"/>
      <c r="GSD444" s="37"/>
      <c r="GSE444" s="37"/>
      <c r="GSF444" s="37"/>
      <c r="GSG444" s="37"/>
      <c r="GSH444" s="37"/>
      <c r="GSI444" s="37"/>
      <c r="GSJ444" s="37"/>
      <c r="GSK444" s="37"/>
      <c r="GSL444" s="37"/>
      <c r="GSM444" s="37"/>
      <c r="GSN444" s="37"/>
      <c r="GSO444" s="37"/>
      <c r="GSP444" s="37"/>
      <c r="GSQ444" s="37"/>
      <c r="GSR444" s="37"/>
      <c r="GSS444" s="37"/>
      <c r="GST444" s="37"/>
      <c r="GSU444" s="37"/>
      <c r="GSV444" s="37"/>
      <c r="GSW444" s="37"/>
      <c r="GSX444" s="37"/>
      <c r="GSY444" s="37"/>
      <c r="GSZ444" s="37"/>
      <c r="GTA444" s="37"/>
      <c r="GTB444" s="37"/>
      <c r="GTC444" s="37"/>
      <c r="GTD444" s="37"/>
      <c r="GTE444" s="37"/>
      <c r="GTF444" s="37"/>
      <c r="GTG444" s="37"/>
      <c r="GTH444" s="37"/>
      <c r="GTI444" s="37"/>
      <c r="GTJ444" s="37"/>
      <c r="GTK444" s="37"/>
      <c r="GTL444" s="37"/>
      <c r="GTM444" s="37"/>
      <c r="GTN444" s="37"/>
      <c r="GTO444" s="37"/>
      <c r="GTP444" s="37"/>
      <c r="GTQ444" s="37"/>
      <c r="GTR444" s="37"/>
      <c r="GTS444" s="37"/>
      <c r="GTT444" s="37"/>
      <c r="GTU444" s="37"/>
      <c r="GTV444" s="37"/>
      <c r="GTW444" s="37"/>
      <c r="GTX444" s="37"/>
      <c r="GTY444" s="37"/>
      <c r="GTZ444" s="37"/>
      <c r="GUA444" s="37"/>
      <c r="GUB444" s="37"/>
      <c r="GUC444" s="37"/>
      <c r="GUD444" s="37"/>
      <c r="GUE444" s="37"/>
      <c r="GUF444" s="37"/>
      <c r="GUG444" s="37"/>
      <c r="GUH444" s="37"/>
      <c r="GUI444" s="37"/>
      <c r="GUJ444" s="37"/>
      <c r="GUK444" s="37"/>
      <c r="GUL444" s="37"/>
      <c r="GUM444" s="37"/>
      <c r="GUN444" s="37"/>
      <c r="GUO444" s="37"/>
      <c r="GUP444" s="37"/>
      <c r="GUQ444" s="37"/>
      <c r="GUR444" s="37"/>
      <c r="GUS444" s="37"/>
      <c r="GUT444" s="37"/>
      <c r="GUU444" s="37"/>
      <c r="GUV444" s="37"/>
      <c r="GUW444" s="37"/>
      <c r="GUX444" s="37"/>
      <c r="GUY444" s="37"/>
      <c r="GUZ444" s="37"/>
      <c r="GVA444" s="37"/>
      <c r="GVB444" s="37"/>
      <c r="GVC444" s="37"/>
      <c r="GVD444" s="37"/>
      <c r="GVE444" s="37"/>
      <c r="GVF444" s="37"/>
      <c r="GVG444" s="37"/>
      <c r="GVH444" s="37"/>
      <c r="GVI444" s="37"/>
      <c r="GVJ444" s="37"/>
      <c r="GVK444" s="37"/>
      <c r="GVL444" s="37"/>
      <c r="GVM444" s="37"/>
      <c r="GVN444" s="37"/>
      <c r="GVO444" s="37"/>
      <c r="GVP444" s="37"/>
      <c r="GVQ444" s="37"/>
      <c r="GVR444" s="37"/>
      <c r="GVS444" s="37"/>
      <c r="GVT444" s="37"/>
      <c r="GVU444" s="37"/>
      <c r="GVV444" s="37"/>
      <c r="GVW444" s="37"/>
      <c r="GVX444" s="37"/>
      <c r="GVY444" s="37"/>
      <c r="GVZ444" s="37"/>
      <c r="GWA444" s="37"/>
      <c r="GWB444" s="37"/>
      <c r="GWC444" s="37"/>
      <c r="GWD444" s="37"/>
      <c r="GWE444" s="37"/>
      <c r="GWF444" s="37"/>
      <c r="GWG444" s="37"/>
      <c r="GWH444" s="37"/>
      <c r="GWI444" s="37"/>
      <c r="GWJ444" s="37"/>
      <c r="GWK444" s="37"/>
      <c r="GWL444" s="37"/>
      <c r="GWM444" s="37"/>
      <c r="GWN444" s="37"/>
      <c r="GWO444" s="37"/>
      <c r="GWP444" s="37"/>
      <c r="GWQ444" s="37"/>
      <c r="GWR444" s="37"/>
      <c r="GWS444" s="37"/>
      <c r="GWT444" s="37"/>
      <c r="GWU444" s="37"/>
      <c r="GWV444" s="37"/>
      <c r="GWW444" s="37"/>
      <c r="GWX444" s="37"/>
      <c r="GWY444" s="37"/>
      <c r="GWZ444" s="37"/>
      <c r="GXA444" s="37"/>
      <c r="GXB444" s="37"/>
      <c r="GXC444" s="37"/>
      <c r="GXD444" s="37"/>
      <c r="GXE444" s="37"/>
      <c r="GXF444" s="37"/>
      <c r="GXG444" s="37"/>
      <c r="GXH444" s="37"/>
      <c r="GXI444" s="37"/>
      <c r="GXJ444" s="37"/>
      <c r="GXK444" s="37"/>
      <c r="GXL444" s="37"/>
      <c r="GXM444" s="37"/>
      <c r="GXN444" s="37"/>
      <c r="GXO444" s="37"/>
      <c r="GXP444" s="37"/>
      <c r="GXQ444" s="37"/>
      <c r="GXR444" s="37"/>
      <c r="GXS444" s="37"/>
      <c r="GXT444" s="37"/>
      <c r="GXU444" s="37"/>
      <c r="GXV444" s="37"/>
      <c r="GXW444" s="37"/>
      <c r="GXX444" s="37"/>
      <c r="GXY444" s="37"/>
      <c r="GXZ444" s="37"/>
      <c r="GYA444" s="37"/>
      <c r="GYB444" s="37"/>
      <c r="GYC444" s="37"/>
      <c r="GYD444" s="37"/>
      <c r="GYE444" s="37"/>
      <c r="GYF444" s="37"/>
      <c r="GYG444" s="37"/>
      <c r="GYH444" s="37"/>
      <c r="GYI444" s="37"/>
      <c r="GYJ444" s="37"/>
      <c r="GYK444" s="37"/>
      <c r="GYL444" s="37"/>
      <c r="GYM444" s="37"/>
      <c r="GYN444" s="37"/>
      <c r="GYO444" s="37"/>
      <c r="GYP444" s="37"/>
      <c r="GYQ444" s="37"/>
      <c r="GYR444" s="37"/>
      <c r="GYS444" s="37"/>
      <c r="GYT444" s="37"/>
      <c r="GYU444" s="37"/>
      <c r="GYV444" s="37"/>
      <c r="GYW444" s="37"/>
      <c r="GYX444" s="37"/>
      <c r="GYY444" s="37"/>
      <c r="GYZ444" s="37"/>
      <c r="GZA444" s="37"/>
      <c r="GZB444" s="37"/>
      <c r="GZC444" s="37"/>
      <c r="GZD444" s="37"/>
      <c r="GZE444" s="37"/>
      <c r="GZF444" s="37"/>
      <c r="GZG444" s="37"/>
      <c r="GZH444" s="37"/>
      <c r="GZI444" s="37"/>
      <c r="GZJ444" s="37"/>
      <c r="GZK444" s="37"/>
      <c r="GZL444" s="37"/>
      <c r="GZM444" s="37"/>
      <c r="GZN444" s="37"/>
      <c r="GZO444" s="37"/>
      <c r="GZP444" s="37"/>
      <c r="GZQ444" s="37"/>
      <c r="GZR444" s="37"/>
      <c r="GZS444" s="37"/>
      <c r="GZT444" s="37"/>
      <c r="GZU444" s="37"/>
      <c r="GZV444" s="37"/>
      <c r="GZW444" s="37"/>
      <c r="GZX444" s="37"/>
      <c r="GZY444" s="37"/>
      <c r="GZZ444" s="37"/>
      <c r="HAA444" s="37"/>
      <c r="HAB444" s="37"/>
      <c r="HAC444" s="37"/>
      <c r="HAD444" s="37"/>
      <c r="HAE444" s="37"/>
      <c r="HAF444" s="37"/>
      <c r="HAG444" s="37"/>
      <c r="HAH444" s="37"/>
      <c r="HAI444" s="37"/>
      <c r="HAJ444" s="37"/>
      <c r="HAK444" s="37"/>
      <c r="HAL444" s="37"/>
      <c r="HAM444" s="37"/>
      <c r="HAN444" s="37"/>
      <c r="HAO444" s="37"/>
      <c r="HAP444" s="37"/>
      <c r="HAQ444" s="37"/>
      <c r="HAR444" s="37"/>
      <c r="HAS444" s="37"/>
      <c r="HAT444" s="37"/>
      <c r="HAU444" s="37"/>
      <c r="HAV444" s="37"/>
      <c r="HAW444" s="37"/>
      <c r="HAX444" s="37"/>
      <c r="HAY444" s="37"/>
      <c r="HAZ444" s="37"/>
      <c r="HBA444" s="37"/>
      <c r="HBB444" s="37"/>
      <c r="HBC444" s="37"/>
      <c r="HBD444" s="37"/>
      <c r="HBE444" s="37"/>
      <c r="HBF444" s="37"/>
      <c r="HBG444" s="37"/>
      <c r="HBH444" s="37"/>
      <c r="HBI444" s="37"/>
      <c r="HBJ444" s="37"/>
      <c r="HBK444" s="37"/>
      <c r="HBL444" s="37"/>
      <c r="HBM444" s="37"/>
      <c r="HBN444" s="37"/>
      <c r="HBO444" s="37"/>
      <c r="HBP444" s="37"/>
      <c r="HBQ444" s="37"/>
      <c r="HBR444" s="37"/>
      <c r="HBS444" s="37"/>
      <c r="HBT444" s="37"/>
      <c r="HBU444" s="37"/>
      <c r="HBV444" s="37"/>
      <c r="HBW444" s="37"/>
      <c r="HBX444" s="37"/>
      <c r="HBY444" s="37"/>
      <c r="HBZ444" s="37"/>
      <c r="HCA444" s="37"/>
      <c r="HCB444" s="37"/>
      <c r="HCC444" s="37"/>
      <c r="HCD444" s="37"/>
      <c r="HCE444" s="37"/>
      <c r="HCF444" s="37"/>
      <c r="HCG444" s="37"/>
      <c r="HCH444" s="37"/>
      <c r="HCI444" s="37"/>
      <c r="HCJ444" s="37"/>
      <c r="HCK444" s="37"/>
      <c r="HCL444" s="37"/>
      <c r="HCM444" s="37"/>
      <c r="HCN444" s="37"/>
      <c r="HCO444" s="37"/>
      <c r="HCP444" s="37"/>
      <c r="HCQ444" s="37"/>
      <c r="HCR444" s="37"/>
      <c r="HCS444" s="37"/>
      <c r="HCT444" s="37"/>
      <c r="HCU444" s="37"/>
      <c r="HCV444" s="37"/>
      <c r="HCW444" s="37"/>
      <c r="HCX444" s="37"/>
      <c r="HCY444" s="37"/>
      <c r="HCZ444" s="37"/>
      <c r="HDA444" s="37"/>
      <c r="HDB444" s="37"/>
      <c r="HDC444" s="37"/>
      <c r="HDD444" s="37"/>
      <c r="HDE444" s="37"/>
      <c r="HDF444" s="37"/>
      <c r="HDG444" s="37"/>
      <c r="HDH444" s="37"/>
      <c r="HDI444" s="37"/>
      <c r="HDJ444" s="37"/>
      <c r="HDK444" s="37"/>
      <c r="HDL444" s="37"/>
      <c r="HDM444" s="37"/>
      <c r="HDN444" s="37"/>
      <c r="HDO444" s="37"/>
      <c r="HDP444" s="37"/>
      <c r="HDQ444" s="37"/>
      <c r="HDR444" s="37"/>
      <c r="HDS444" s="37"/>
      <c r="HDT444" s="37"/>
      <c r="HDU444" s="37"/>
      <c r="HDV444" s="37"/>
      <c r="HDW444" s="37"/>
      <c r="HDX444" s="37"/>
      <c r="HDY444" s="37"/>
      <c r="HDZ444" s="37"/>
      <c r="HEA444" s="37"/>
      <c r="HEB444" s="37"/>
      <c r="HEC444" s="37"/>
      <c r="HED444" s="37"/>
      <c r="HEE444" s="37"/>
      <c r="HEF444" s="37"/>
      <c r="HEG444" s="37"/>
      <c r="HEH444" s="37"/>
      <c r="HEI444" s="37"/>
      <c r="HEJ444" s="37"/>
      <c r="HEK444" s="37"/>
      <c r="HEL444" s="37"/>
      <c r="HEM444" s="37"/>
      <c r="HEN444" s="37"/>
      <c r="HEO444" s="37"/>
      <c r="HEP444" s="37"/>
      <c r="HEQ444" s="37"/>
      <c r="HER444" s="37"/>
      <c r="HES444" s="37"/>
      <c r="HET444" s="37"/>
      <c r="HEU444" s="37"/>
      <c r="HEV444" s="37"/>
      <c r="HEW444" s="37"/>
      <c r="HEX444" s="37"/>
      <c r="HEY444" s="37"/>
      <c r="HEZ444" s="37"/>
      <c r="HFA444" s="37"/>
      <c r="HFB444" s="37"/>
      <c r="HFC444" s="37"/>
      <c r="HFD444" s="37"/>
      <c r="HFE444" s="37"/>
      <c r="HFF444" s="37"/>
      <c r="HFG444" s="37"/>
      <c r="HFH444" s="37"/>
      <c r="HFI444" s="37"/>
      <c r="HFJ444" s="37"/>
      <c r="HFK444" s="37"/>
      <c r="HFL444" s="37"/>
      <c r="HFM444" s="37"/>
      <c r="HFN444" s="37"/>
      <c r="HFO444" s="37"/>
      <c r="HFP444" s="37"/>
      <c r="HFQ444" s="37"/>
      <c r="HFR444" s="37"/>
      <c r="HFS444" s="37"/>
      <c r="HFT444" s="37"/>
      <c r="HFU444" s="37"/>
      <c r="HFV444" s="37"/>
      <c r="HFW444" s="37"/>
      <c r="HFX444" s="37"/>
      <c r="HFY444" s="37"/>
      <c r="HFZ444" s="37"/>
      <c r="HGA444" s="37"/>
      <c r="HGB444" s="37"/>
      <c r="HGC444" s="37"/>
      <c r="HGD444" s="37"/>
      <c r="HGE444" s="37"/>
      <c r="HGF444" s="37"/>
      <c r="HGG444" s="37"/>
      <c r="HGH444" s="37"/>
      <c r="HGI444" s="37"/>
      <c r="HGJ444" s="37"/>
      <c r="HGK444" s="37"/>
      <c r="HGL444" s="37"/>
      <c r="HGM444" s="37"/>
      <c r="HGN444" s="37"/>
      <c r="HGO444" s="37"/>
      <c r="HGP444" s="37"/>
      <c r="HGQ444" s="37"/>
      <c r="HGR444" s="37"/>
      <c r="HGS444" s="37"/>
      <c r="HGT444" s="37"/>
      <c r="HGU444" s="37"/>
      <c r="HGV444" s="37"/>
      <c r="HGW444" s="37"/>
      <c r="HGX444" s="37"/>
      <c r="HGY444" s="37"/>
      <c r="HGZ444" s="37"/>
      <c r="HHA444" s="37"/>
      <c r="HHB444" s="37"/>
      <c r="HHC444" s="37"/>
      <c r="HHD444" s="37"/>
      <c r="HHE444" s="37"/>
      <c r="HHF444" s="37"/>
      <c r="HHG444" s="37"/>
      <c r="HHH444" s="37"/>
      <c r="HHI444" s="37"/>
      <c r="HHJ444" s="37"/>
      <c r="HHK444" s="37"/>
      <c r="HHL444" s="37"/>
      <c r="HHM444" s="37"/>
      <c r="HHN444" s="37"/>
      <c r="HHO444" s="37"/>
      <c r="HHP444" s="37"/>
      <c r="HHQ444" s="37"/>
      <c r="HHR444" s="37"/>
      <c r="HHS444" s="37"/>
      <c r="HHT444" s="37"/>
      <c r="HHU444" s="37"/>
      <c r="HHV444" s="37"/>
      <c r="HHW444" s="37"/>
      <c r="HHX444" s="37"/>
      <c r="HHY444" s="37"/>
      <c r="HHZ444" s="37"/>
      <c r="HIA444" s="37"/>
      <c r="HIB444" s="37"/>
      <c r="HIC444" s="37"/>
      <c r="HID444" s="37"/>
      <c r="HIE444" s="37"/>
      <c r="HIF444" s="37"/>
      <c r="HIG444" s="37"/>
      <c r="HIH444" s="37"/>
      <c r="HII444" s="37"/>
      <c r="HIJ444" s="37"/>
      <c r="HIK444" s="37"/>
      <c r="HIL444" s="37"/>
      <c r="HIM444" s="37"/>
      <c r="HIN444" s="37"/>
      <c r="HIO444" s="37"/>
      <c r="HIP444" s="37"/>
      <c r="HIQ444" s="37"/>
      <c r="HIR444" s="37"/>
      <c r="HIS444" s="37"/>
      <c r="HIT444" s="37"/>
      <c r="HIU444" s="37"/>
      <c r="HIV444" s="37"/>
      <c r="HIW444" s="37"/>
      <c r="HIX444" s="37"/>
      <c r="HIY444" s="37"/>
      <c r="HIZ444" s="37"/>
      <c r="HJA444" s="37"/>
      <c r="HJB444" s="37"/>
      <c r="HJC444" s="37"/>
      <c r="HJD444" s="37"/>
      <c r="HJE444" s="37"/>
      <c r="HJF444" s="37"/>
      <c r="HJG444" s="37"/>
      <c r="HJH444" s="37"/>
      <c r="HJI444" s="37"/>
      <c r="HJJ444" s="37"/>
      <c r="HJK444" s="37"/>
      <c r="HJL444" s="37"/>
      <c r="HJM444" s="37"/>
      <c r="HJN444" s="37"/>
      <c r="HJO444" s="37"/>
      <c r="HJP444" s="37"/>
      <c r="HJQ444" s="37"/>
      <c r="HJR444" s="37"/>
      <c r="HJS444" s="37"/>
      <c r="HJT444" s="37"/>
      <c r="HJU444" s="37"/>
      <c r="HJV444" s="37"/>
      <c r="HJW444" s="37"/>
      <c r="HJX444" s="37"/>
      <c r="HJY444" s="37"/>
      <c r="HJZ444" s="37"/>
      <c r="HKA444" s="37"/>
      <c r="HKB444" s="37"/>
      <c r="HKC444" s="37"/>
      <c r="HKD444" s="37"/>
      <c r="HKE444" s="37"/>
      <c r="HKF444" s="37"/>
      <c r="HKG444" s="37"/>
      <c r="HKH444" s="37"/>
      <c r="HKI444" s="37"/>
      <c r="HKJ444" s="37"/>
      <c r="HKK444" s="37"/>
      <c r="HKL444" s="37"/>
      <c r="HKM444" s="37"/>
      <c r="HKN444" s="37"/>
      <c r="HKO444" s="37"/>
      <c r="HKP444" s="37"/>
      <c r="HKQ444" s="37"/>
      <c r="HKR444" s="37"/>
      <c r="HKS444" s="37"/>
      <c r="HKT444" s="37"/>
      <c r="HKU444" s="37"/>
      <c r="HKV444" s="37"/>
      <c r="HKW444" s="37"/>
      <c r="HKX444" s="37"/>
      <c r="HKY444" s="37"/>
      <c r="HKZ444" s="37"/>
      <c r="HLA444" s="37"/>
      <c r="HLB444" s="37"/>
      <c r="HLC444" s="37"/>
      <c r="HLD444" s="37"/>
      <c r="HLE444" s="37"/>
      <c r="HLF444" s="37"/>
      <c r="HLG444" s="37"/>
      <c r="HLH444" s="37"/>
      <c r="HLI444" s="37"/>
      <c r="HLJ444" s="37"/>
      <c r="HLK444" s="37"/>
      <c r="HLL444" s="37"/>
      <c r="HLM444" s="37"/>
      <c r="HLN444" s="37"/>
      <c r="HLO444" s="37"/>
      <c r="HLP444" s="37"/>
      <c r="HLQ444" s="37"/>
      <c r="HLR444" s="37"/>
      <c r="HLS444" s="37"/>
      <c r="HLT444" s="37"/>
      <c r="HLU444" s="37"/>
      <c r="HLV444" s="37"/>
      <c r="HLW444" s="37"/>
      <c r="HLX444" s="37"/>
      <c r="HLY444" s="37"/>
      <c r="HLZ444" s="37"/>
      <c r="HMA444" s="37"/>
      <c r="HMB444" s="37"/>
      <c r="HMC444" s="37"/>
      <c r="HMD444" s="37"/>
      <c r="HME444" s="37"/>
      <c r="HMF444" s="37"/>
      <c r="HMG444" s="37"/>
      <c r="HMH444" s="37"/>
      <c r="HMI444" s="37"/>
      <c r="HMJ444" s="37"/>
      <c r="HMK444" s="37"/>
      <c r="HML444" s="37"/>
      <c r="HMM444" s="37"/>
      <c r="HMN444" s="37"/>
      <c r="HMO444" s="37"/>
      <c r="HMP444" s="37"/>
      <c r="HMQ444" s="37"/>
      <c r="HMR444" s="37"/>
      <c r="HMS444" s="37"/>
      <c r="HMT444" s="37"/>
      <c r="HMU444" s="37"/>
      <c r="HMV444" s="37"/>
      <c r="HMW444" s="37"/>
      <c r="HMX444" s="37"/>
      <c r="HMY444" s="37"/>
      <c r="HMZ444" s="37"/>
      <c r="HNA444" s="37"/>
      <c r="HNB444" s="37"/>
      <c r="HNC444" s="37"/>
      <c r="HND444" s="37"/>
      <c r="HNE444" s="37"/>
      <c r="HNF444" s="37"/>
      <c r="HNG444" s="37"/>
      <c r="HNH444" s="37"/>
      <c r="HNI444" s="37"/>
      <c r="HNJ444" s="37"/>
      <c r="HNK444" s="37"/>
      <c r="HNL444" s="37"/>
      <c r="HNM444" s="37"/>
      <c r="HNN444" s="37"/>
      <c r="HNO444" s="37"/>
      <c r="HNP444" s="37"/>
      <c r="HNQ444" s="37"/>
      <c r="HNR444" s="37"/>
      <c r="HNS444" s="37"/>
      <c r="HNT444" s="37"/>
      <c r="HNU444" s="37"/>
      <c r="HNV444" s="37"/>
      <c r="HNW444" s="37"/>
      <c r="HNX444" s="37"/>
      <c r="HNY444" s="37"/>
      <c r="HNZ444" s="37"/>
      <c r="HOA444" s="37"/>
      <c r="HOB444" s="37"/>
      <c r="HOC444" s="37"/>
      <c r="HOD444" s="37"/>
      <c r="HOE444" s="37"/>
      <c r="HOF444" s="37"/>
      <c r="HOG444" s="37"/>
      <c r="HOH444" s="37"/>
      <c r="HOI444" s="37"/>
      <c r="HOJ444" s="37"/>
      <c r="HOK444" s="37"/>
      <c r="HOL444" s="37"/>
      <c r="HOM444" s="37"/>
      <c r="HON444" s="37"/>
      <c r="HOO444" s="37"/>
      <c r="HOP444" s="37"/>
      <c r="HOQ444" s="37"/>
      <c r="HOR444" s="37"/>
      <c r="HOS444" s="37"/>
      <c r="HOT444" s="37"/>
      <c r="HOU444" s="37"/>
      <c r="HOV444" s="37"/>
      <c r="HOW444" s="37"/>
      <c r="HOX444" s="37"/>
      <c r="HOY444" s="37"/>
      <c r="HOZ444" s="37"/>
      <c r="HPA444" s="37"/>
      <c r="HPB444" s="37"/>
      <c r="HPC444" s="37"/>
      <c r="HPD444" s="37"/>
      <c r="HPE444" s="37"/>
      <c r="HPF444" s="37"/>
      <c r="HPG444" s="37"/>
      <c r="HPH444" s="37"/>
      <c r="HPI444" s="37"/>
      <c r="HPJ444" s="37"/>
      <c r="HPK444" s="37"/>
      <c r="HPL444" s="37"/>
      <c r="HPM444" s="37"/>
      <c r="HPN444" s="37"/>
      <c r="HPO444" s="37"/>
      <c r="HPP444" s="37"/>
      <c r="HPQ444" s="37"/>
      <c r="HPR444" s="37"/>
      <c r="HPS444" s="37"/>
      <c r="HPT444" s="37"/>
      <c r="HPU444" s="37"/>
      <c r="HPV444" s="37"/>
      <c r="HPW444" s="37"/>
      <c r="HPX444" s="37"/>
      <c r="HPY444" s="37"/>
      <c r="HPZ444" s="37"/>
      <c r="HQA444" s="37"/>
      <c r="HQB444" s="37"/>
      <c r="HQC444" s="37"/>
      <c r="HQD444" s="37"/>
      <c r="HQE444" s="37"/>
      <c r="HQF444" s="37"/>
      <c r="HQG444" s="37"/>
      <c r="HQH444" s="37"/>
      <c r="HQI444" s="37"/>
      <c r="HQJ444" s="37"/>
      <c r="HQK444" s="37"/>
      <c r="HQL444" s="37"/>
      <c r="HQM444" s="37"/>
      <c r="HQN444" s="37"/>
      <c r="HQO444" s="37"/>
      <c r="HQP444" s="37"/>
      <c r="HQQ444" s="37"/>
      <c r="HQR444" s="37"/>
      <c r="HQS444" s="37"/>
      <c r="HQT444" s="37"/>
      <c r="HQU444" s="37"/>
      <c r="HQV444" s="37"/>
      <c r="HQW444" s="37"/>
      <c r="HQX444" s="37"/>
      <c r="HQY444" s="37"/>
      <c r="HQZ444" s="37"/>
      <c r="HRA444" s="37"/>
      <c r="HRB444" s="37"/>
      <c r="HRC444" s="37"/>
      <c r="HRD444" s="37"/>
      <c r="HRE444" s="37"/>
      <c r="HRF444" s="37"/>
      <c r="HRG444" s="37"/>
      <c r="HRH444" s="37"/>
      <c r="HRI444" s="37"/>
      <c r="HRJ444" s="37"/>
      <c r="HRK444" s="37"/>
      <c r="HRL444" s="37"/>
      <c r="HRM444" s="37"/>
      <c r="HRN444" s="37"/>
      <c r="HRO444" s="37"/>
      <c r="HRP444" s="37"/>
      <c r="HRQ444" s="37"/>
      <c r="HRR444" s="37"/>
      <c r="HRS444" s="37"/>
      <c r="HRT444" s="37"/>
      <c r="HRU444" s="37"/>
      <c r="HRV444" s="37"/>
      <c r="HRW444" s="37"/>
      <c r="HRX444" s="37"/>
      <c r="HRY444" s="37"/>
      <c r="HRZ444" s="37"/>
      <c r="HSA444" s="37"/>
      <c r="HSB444" s="37"/>
      <c r="HSC444" s="37"/>
      <c r="HSD444" s="37"/>
      <c r="HSE444" s="37"/>
      <c r="HSF444" s="37"/>
      <c r="HSG444" s="37"/>
      <c r="HSH444" s="37"/>
      <c r="HSI444" s="37"/>
      <c r="HSJ444" s="37"/>
      <c r="HSK444" s="37"/>
      <c r="HSL444" s="37"/>
      <c r="HSM444" s="37"/>
      <c r="HSN444" s="37"/>
      <c r="HSO444" s="37"/>
      <c r="HSP444" s="37"/>
      <c r="HSQ444" s="37"/>
      <c r="HSR444" s="37"/>
      <c r="HSS444" s="37"/>
      <c r="HST444" s="37"/>
      <c r="HSU444" s="37"/>
      <c r="HSV444" s="37"/>
      <c r="HSW444" s="37"/>
      <c r="HSX444" s="37"/>
      <c r="HSY444" s="37"/>
      <c r="HSZ444" s="37"/>
      <c r="HTA444" s="37"/>
      <c r="HTB444" s="37"/>
      <c r="HTC444" s="37"/>
      <c r="HTD444" s="37"/>
      <c r="HTE444" s="37"/>
      <c r="HTF444" s="37"/>
      <c r="HTG444" s="37"/>
      <c r="HTH444" s="37"/>
      <c r="HTI444" s="37"/>
      <c r="HTJ444" s="37"/>
      <c r="HTK444" s="37"/>
      <c r="HTL444" s="37"/>
      <c r="HTM444" s="37"/>
      <c r="HTN444" s="37"/>
      <c r="HTO444" s="37"/>
      <c r="HTP444" s="37"/>
      <c r="HTQ444" s="37"/>
      <c r="HTR444" s="37"/>
      <c r="HTS444" s="37"/>
      <c r="HTT444" s="37"/>
      <c r="HTU444" s="37"/>
      <c r="HTV444" s="37"/>
      <c r="HTW444" s="37"/>
      <c r="HTX444" s="37"/>
      <c r="HTY444" s="37"/>
      <c r="HTZ444" s="37"/>
      <c r="HUA444" s="37"/>
      <c r="HUB444" s="37"/>
      <c r="HUC444" s="37"/>
      <c r="HUD444" s="37"/>
      <c r="HUE444" s="37"/>
      <c r="HUF444" s="37"/>
      <c r="HUG444" s="37"/>
      <c r="HUH444" s="37"/>
      <c r="HUI444" s="37"/>
      <c r="HUJ444" s="37"/>
      <c r="HUK444" s="37"/>
      <c r="HUL444" s="37"/>
      <c r="HUM444" s="37"/>
      <c r="HUN444" s="37"/>
      <c r="HUO444" s="37"/>
      <c r="HUP444" s="37"/>
      <c r="HUQ444" s="37"/>
      <c r="HUR444" s="37"/>
      <c r="HUS444" s="37"/>
      <c r="HUT444" s="37"/>
      <c r="HUU444" s="37"/>
      <c r="HUV444" s="37"/>
      <c r="HUW444" s="37"/>
      <c r="HUX444" s="37"/>
      <c r="HUY444" s="37"/>
      <c r="HUZ444" s="37"/>
      <c r="HVA444" s="37"/>
      <c r="HVB444" s="37"/>
      <c r="HVC444" s="37"/>
      <c r="HVD444" s="37"/>
      <c r="HVE444" s="37"/>
      <c r="HVF444" s="37"/>
      <c r="HVG444" s="37"/>
      <c r="HVH444" s="37"/>
      <c r="HVI444" s="37"/>
      <c r="HVJ444" s="37"/>
      <c r="HVK444" s="37"/>
      <c r="HVL444" s="37"/>
      <c r="HVM444" s="37"/>
      <c r="HVN444" s="37"/>
      <c r="HVO444" s="37"/>
      <c r="HVP444" s="37"/>
      <c r="HVQ444" s="37"/>
      <c r="HVR444" s="37"/>
      <c r="HVS444" s="37"/>
      <c r="HVT444" s="37"/>
      <c r="HVU444" s="37"/>
      <c r="HVV444" s="37"/>
      <c r="HVW444" s="37"/>
      <c r="HVX444" s="37"/>
      <c r="HVY444" s="37"/>
      <c r="HVZ444" s="37"/>
      <c r="HWA444" s="37"/>
      <c r="HWB444" s="37"/>
      <c r="HWC444" s="37"/>
      <c r="HWD444" s="37"/>
      <c r="HWE444" s="37"/>
      <c r="HWF444" s="37"/>
      <c r="HWG444" s="37"/>
      <c r="HWH444" s="37"/>
      <c r="HWI444" s="37"/>
      <c r="HWJ444" s="37"/>
      <c r="HWK444" s="37"/>
      <c r="HWL444" s="37"/>
      <c r="HWM444" s="37"/>
      <c r="HWN444" s="37"/>
      <c r="HWO444" s="37"/>
      <c r="HWP444" s="37"/>
      <c r="HWQ444" s="37"/>
      <c r="HWR444" s="37"/>
      <c r="HWS444" s="37"/>
      <c r="HWT444" s="37"/>
      <c r="HWU444" s="37"/>
      <c r="HWV444" s="37"/>
      <c r="HWW444" s="37"/>
      <c r="HWX444" s="37"/>
      <c r="HWY444" s="37"/>
      <c r="HWZ444" s="37"/>
      <c r="HXA444" s="37"/>
      <c r="HXB444" s="37"/>
      <c r="HXC444" s="37"/>
      <c r="HXD444" s="37"/>
      <c r="HXE444" s="37"/>
      <c r="HXF444" s="37"/>
      <c r="HXG444" s="37"/>
      <c r="HXH444" s="37"/>
      <c r="HXI444" s="37"/>
      <c r="HXJ444" s="37"/>
      <c r="HXK444" s="37"/>
      <c r="HXL444" s="37"/>
      <c r="HXM444" s="37"/>
      <c r="HXN444" s="37"/>
      <c r="HXO444" s="37"/>
      <c r="HXP444" s="37"/>
      <c r="HXQ444" s="37"/>
      <c r="HXR444" s="37"/>
      <c r="HXS444" s="37"/>
      <c r="HXT444" s="37"/>
      <c r="HXU444" s="37"/>
      <c r="HXV444" s="37"/>
      <c r="HXW444" s="37"/>
      <c r="HXX444" s="37"/>
      <c r="HXY444" s="37"/>
      <c r="HXZ444" s="37"/>
      <c r="HYA444" s="37"/>
      <c r="HYB444" s="37"/>
      <c r="HYC444" s="37"/>
      <c r="HYD444" s="37"/>
      <c r="HYE444" s="37"/>
      <c r="HYF444" s="37"/>
      <c r="HYG444" s="37"/>
      <c r="HYH444" s="37"/>
      <c r="HYI444" s="37"/>
      <c r="HYJ444" s="37"/>
      <c r="HYK444" s="37"/>
      <c r="HYL444" s="37"/>
      <c r="HYM444" s="37"/>
      <c r="HYN444" s="37"/>
      <c r="HYO444" s="37"/>
      <c r="HYP444" s="37"/>
      <c r="HYQ444" s="37"/>
      <c r="HYR444" s="37"/>
      <c r="HYS444" s="37"/>
      <c r="HYT444" s="37"/>
      <c r="HYU444" s="37"/>
      <c r="HYV444" s="37"/>
      <c r="HYW444" s="37"/>
      <c r="HYX444" s="37"/>
      <c r="HYY444" s="37"/>
      <c r="HYZ444" s="37"/>
      <c r="HZA444" s="37"/>
      <c r="HZB444" s="37"/>
      <c r="HZC444" s="37"/>
      <c r="HZD444" s="37"/>
      <c r="HZE444" s="37"/>
      <c r="HZF444" s="37"/>
      <c r="HZG444" s="37"/>
      <c r="HZH444" s="37"/>
      <c r="HZI444" s="37"/>
      <c r="HZJ444" s="37"/>
      <c r="HZK444" s="37"/>
      <c r="HZL444" s="37"/>
      <c r="HZM444" s="37"/>
      <c r="HZN444" s="37"/>
      <c r="HZO444" s="37"/>
      <c r="HZP444" s="37"/>
      <c r="HZQ444" s="37"/>
      <c r="HZR444" s="37"/>
      <c r="HZS444" s="37"/>
      <c r="HZT444" s="37"/>
      <c r="HZU444" s="37"/>
      <c r="HZV444" s="37"/>
      <c r="HZW444" s="37"/>
      <c r="HZX444" s="37"/>
      <c r="HZY444" s="37"/>
      <c r="HZZ444" s="37"/>
      <c r="IAA444" s="37"/>
      <c r="IAB444" s="37"/>
      <c r="IAC444" s="37"/>
      <c r="IAD444" s="37"/>
      <c r="IAE444" s="37"/>
      <c r="IAF444" s="37"/>
      <c r="IAG444" s="37"/>
      <c r="IAH444" s="37"/>
      <c r="IAI444" s="37"/>
      <c r="IAJ444" s="37"/>
      <c r="IAK444" s="37"/>
      <c r="IAL444" s="37"/>
      <c r="IAM444" s="37"/>
      <c r="IAN444" s="37"/>
      <c r="IAO444" s="37"/>
      <c r="IAP444" s="37"/>
      <c r="IAQ444" s="37"/>
      <c r="IAR444" s="37"/>
      <c r="IAS444" s="37"/>
      <c r="IAT444" s="37"/>
      <c r="IAU444" s="37"/>
      <c r="IAV444" s="37"/>
      <c r="IAW444" s="37"/>
      <c r="IAX444" s="37"/>
      <c r="IAY444" s="37"/>
      <c r="IAZ444" s="37"/>
      <c r="IBA444" s="37"/>
      <c r="IBB444" s="37"/>
      <c r="IBC444" s="37"/>
      <c r="IBD444" s="37"/>
      <c r="IBE444" s="37"/>
      <c r="IBF444" s="37"/>
      <c r="IBG444" s="37"/>
      <c r="IBH444" s="37"/>
      <c r="IBI444" s="37"/>
      <c r="IBJ444" s="37"/>
      <c r="IBK444" s="37"/>
      <c r="IBL444" s="37"/>
      <c r="IBM444" s="37"/>
      <c r="IBN444" s="37"/>
      <c r="IBO444" s="37"/>
      <c r="IBP444" s="37"/>
      <c r="IBQ444" s="37"/>
      <c r="IBR444" s="37"/>
      <c r="IBS444" s="37"/>
      <c r="IBT444" s="37"/>
      <c r="IBU444" s="37"/>
      <c r="IBV444" s="37"/>
      <c r="IBW444" s="37"/>
      <c r="IBX444" s="37"/>
      <c r="IBY444" s="37"/>
      <c r="IBZ444" s="37"/>
      <c r="ICA444" s="37"/>
      <c r="ICB444" s="37"/>
      <c r="ICC444" s="37"/>
      <c r="ICD444" s="37"/>
      <c r="ICE444" s="37"/>
      <c r="ICF444" s="37"/>
      <c r="ICG444" s="37"/>
      <c r="ICH444" s="37"/>
      <c r="ICI444" s="37"/>
      <c r="ICJ444" s="37"/>
      <c r="ICK444" s="37"/>
      <c r="ICL444" s="37"/>
      <c r="ICM444" s="37"/>
      <c r="ICN444" s="37"/>
      <c r="ICO444" s="37"/>
      <c r="ICP444" s="37"/>
      <c r="ICQ444" s="37"/>
      <c r="ICR444" s="37"/>
      <c r="ICS444" s="37"/>
      <c r="ICT444" s="37"/>
      <c r="ICU444" s="37"/>
      <c r="ICV444" s="37"/>
      <c r="ICW444" s="37"/>
      <c r="ICX444" s="37"/>
      <c r="ICY444" s="37"/>
      <c r="ICZ444" s="37"/>
      <c r="IDA444" s="37"/>
      <c r="IDB444" s="37"/>
      <c r="IDC444" s="37"/>
      <c r="IDD444" s="37"/>
      <c r="IDE444" s="37"/>
      <c r="IDF444" s="37"/>
      <c r="IDG444" s="37"/>
      <c r="IDH444" s="37"/>
      <c r="IDI444" s="37"/>
      <c r="IDJ444" s="37"/>
      <c r="IDK444" s="37"/>
      <c r="IDL444" s="37"/>
      <c r="IDM444" s="37"/>
      <c r="IDN444" s="37"/>
      <c r="IDO444" s="37"/>
      <c r="IDP444" s="37"/>
      <c r="IDQ444" s="37"/>
      <c r="IDR444" s="37"/>
      <c r="IDS444" s="37"/>
      <c r="IDT444" s="37"/>
      <c r="IDU444" s="37"/>
      <c r="IDV444" s="37"/>
      <c r="IDW444" s="37"/>
      <c r="IDX444" s="37"/>
      <c r="IDY444" s="37"/>
      <c r="IDZ444" s="37"/>
      <c r="IEA444" s="37"/>
      <c r="IEB444" s="37"/>
      <c r="IEC444" s="37"/>
      <c r="IED444" s="37"/>
      <c r="IEE444" s="37"/>
      <c r="IEF444" s="37"/>
      <c r="IEG444" s="37"/>
      <c r="IEH444" s="37"/>
      <c r="IEI444" s="37"/>
      <c r="IEJ444" s="37"/>
      <c r="IEK444" s="37"/>
      <c r="IEL444" s="37"/>
      <c r="IEM444" s="37"/>
      <c r="IEN444" s="37"/>
      <c r="IEO444" s="37"/>
      <c r="IEP444" s="37"/>
      <c r="IEQ444" s="37"/>
      <c r="IER444" s="37"/>
      <c r="IES444" s="37"/>
      <c r="IET444" s="37"/>
      <c r="IEU444" s="37"/>
      <c r="IEV444" s="37"/>
      <c r="IEW444" s="37"/>
      <c r="IEX444" s="37"/>
      <c r="IEY444" s="37"/>
      <c r="IEZ444" s="37"/>
      <c r="IFA444" s="37"/>
      <c r="IFB444" s="37"/>
      <c r="IFC444" s="37"/>
      <c r="IFD444" s="37"/>
      <c r="IFE444" s="37"/>
      <c r="IFF444" s="37"/>
      <c r="IFG444" s="37"/>
      <c r="IFH444" s="37"/>
      <c r="IFI444" s="37"/>
      <c r="IFJ444" s="37"/>
      <c r="IFK444" s="37"/>
      <c r="IFL444" s="37"/>
      <c r="IFM444" s="37"/>
      <c r="IFN444" s="37"/>
      <c r="IFO444" s="37"/>
      <c r="IFP444" s="37"/>
      <c r="IFQ444" s="37"/>
      <c r="IFR444" s="37"/>
      <c r="IFS444" s="37"/>
      <c r="IFT444" s="37"/>
      <c r="IFU444" s="37"/>
      <c r="IFV444" s="37"/>
      <c r="IFW444" s="37"/>
      <c r="IFX444" s="37"/>
      <c r="IFY444" s="37"/>
      <c r="IFZ444" s="37"/>
      <c r="IGA444" s="37"/>
      <c r="IGB444" s="37"/>
      <c r="IGC444" s="37"/>
      <c r="IGD444" s="37"/>
      <c r="IGE444" s="37"/>
      <c r="IGF444" s="37"/>
      <c r="IGG444" s="37"/>
      <c r="IGH444" s="37"/>
      <c r="IGI444" s="37"/>
      <c r="IGJ444" s="37"/>
      <c r="IGK444" s="37"/>
      <c r="IGL444" s="37"/>
      <c r="IGM444" s="37"/>
      <c r="IGN444" s="37"/>
      <c r="IGO444" s="37"/>
      <c r="IGP444" s="37"/>
      <c r="IGQ444" s="37"/>
      <c r="IGR444" s="37"/>
      <c r="IGS444" s="37"/>
      <c r="IGT444" s="37"/>
      <c r="IGU444" s="37"/>
      <c r="IGV444" s="37"/>
      <c r="IGW444" s="37"/>
      <c r="IGX444" s="37"/>
      <c r="IGY444" s="37"/>
      <c r="IGZ444" s="37"/>
      <c r="IHA444" s="37"/>
      <c r="IHB444" s="37"/>
      <c r="IHC444" s="37"/>
      <c r="IHD444" s="37"/>
      <c r="IHE444" s="37"/>
      <c r="IHF444" s="37"/>
      <c r="IHG444" s="37"/>
      <c r="IHH444" s="37"/>
      <c r="IHI444" s="37"/>
      <c r="IHJ444" s="37"/>
      <c r="IHK444" s="37"/>
      <c r="IHL444" s="37"/>
      <c r="IHM444" s="37"/>
      <c r="IHN444" s="37"/>
      <c r="IHO444" s="37"/>
      <c r="IHP444" s="37"/>
      <c r="IHQ444" s="37"/>
      <c r="IHR444" s="37"/>
      <c r="IHS444" s="37"/>
      <c r="IHT444" s="37"/>
      <c r="IHU444" s="37"/>
      <c r="IHV444" s="37"/>
      <c r="IHW444" s="37"/>
      <c r="IHX444" s="37"/>
      <c r="IHY444" s="37"/>
      <c r="IHZ444" s="37"/>
      <c r="IIA444" s="37"/>
      <c r="IIB444" s="37"/>
      <c r="IIC444" s="37"/>
      <c r="IID444" s="37"/>
      <c r="IIE444" s="37"/>
      <c r="IIF444" s="37"/>
      <c r="IIG444" s="37"/>
      <c r="IIH444" s="37"/>
      <c r="III444" s="37"/>
      <c r="IIJ444" s="37"/>
      <c r="IIK444" s="37"/>
      <c r="IIL444" s="37"/>
      <c r="IIM444" s="37"/>
      <c r="IIN444" s="37"/>
      <c r="IIO444" s="37"/>
      <c r="IIP444" s="37"/>
      <c r="IIQ444" s="37"/>
      <c r="IIR444" s="37"/>
      <c r="IIS444" s="37"/>
      <c r="IIT444" s="37"/>
      <c r="IIU444" s="37"/>
      <c r="IIV444" s="37"/>
      <c r="IIW444" s="37"/>
      <c r="IIX444" s="37"/>
      <c r="IIY444" s="37"/>
      <c r="IIZ444" s="37"/>
      <c r="IJA444" s="37"/>
      <c r="IJB444" s="37"/>
      <c r="IJC444" s="37"/>
      <c r="IJD444" s="37"/>
      <c r="IJE444" s="37"/>
      <c r="IJF444" s="37"/>
      <c r="IJG444" s="37"/>
      <c r="IJH444" s="37"/>
      <c r="IJI444" s="37"/>
      <c r="IJJ444" s="37"/>
      <c r="IJK444" s="37"/>
      <c r="IJL444" s="37"/>
      <c r="IJM444" s="37"/>
      <c r="IJN444" s="37"/>
      <c r="IJO444" s="37"/>
      <c r="IJP444" s="37"/>
      <c r="IJQ444" s="37"/>
      <c r="IJR444" s="37"/>
      <c r="IJS444" s="37"/>
      <c r="IJT444" s="37"/>
      <c r="IJU444" s="37"/>
      <c r="IJV444" s="37"/>
      <c r="IJW444" s="37"/>
      <c r="IJX444" s="37"/>
      <c r="IJY444" s="37"/>
      <c r="IJZ444" s="37"/>
      <c r="IKA444" s="37"/>
      <c r="IKB444" s="37"/>
      <c r="IKC444" s="37"/>
      <c r="IKD444" s="37"/>
      <c r="IKE444" s="37"/>
      <c r="IKF444" s="37"/>
      <c r="IKG444" s="37"/>
      <c r="IKH444" s="37"/>
      <c r="IKI444" s="37"/>
      <c r="IKJ444" s="37"/>
      <c r="IKK444" s="37"/>
      <c r="IKL444" s="37"/>
      <c r="IKM444" s="37"/>
      <c r="IKN444" s="37"/>
      <c r="IKO444" s="37"/>
      <c r="IKP444" s="37"/>
      <c r="IKQ444" s="37"/>
      <c r="IKR444" s="37"/>
      <c r="IKS444" s="37"/>
      <c r="IKT444" s="37"/>
      <c r="IKU444" s="37"/>
      <c r="IKV444" s="37"/>
      <c r="IKW444" s="37"/>
      <c r="IKX444" s="37"/>
      <c r="IKY444" s="37"/>
      <c r="IKZ444" s="37"/>
      <c r="ILA444" s="37"/>
      <c r="ILB444" s="37"/>
      <c r="ILC444" s="37"/>
      <c r="ILD444" s="37"/>
      <c r="ILE444" s="37"/>
      <c r="ILF444" s="37"/>
      <c r="ILG444" s="37"/>
      <c r="ILH444" s="37"/>
      <c r="ILI444" s="37"/>
      <c r="ILJ444" s="37"/>
      <c r="ILK444" s="37"/>
      <c r="ILL444" s="37"/>
      <c r="ILM444" s="37"/>
      <c r="ILN444" s="37"/>
      <c r="ILO444" s="37"/>
      <c r="ILP444" s="37"/>
      <c r="ILQ444" s="37"/>
      <c r="ILR444" s="37"/>
      <c r="ILS444" s="37"/>
      <c r="ILT444" s="37"/>
      <c r="ILU444" s="37"/>
      <c r="ILV444" s="37"/>
      <c r="ILW444" s="37"/>
      <c r="ILX444" s="37"/>
      <c r="ILY444" s="37"/>
      <c r="ILZ444" s="37"/>
      <c r="IMA444" s="37"/>
      <c r="IMB444" s="37"/>
      <c r="IMC444" s="37"/>
      <c r="IMD444" s="37"/>
      <c r="IME444" s="37"/>
      <c r="IMF444" s="37"/>
      <c r="IMG444" s="37"/>
      <c r="IMH444" s="37"/>
      <c r="IMI444" s="37"/>
      <c r="IMJ444" s="37"/>
      <c r="IMK444" s="37"/>
      <c r="IML444" s="37"/>
      <c r="IMM444" s="37"/>
      <c r="IMN444" s="37"/>
      <c r="IMO444" s="37"/>
      <c r="IMP444" s="37"/>
      <c r="IMQ444" s="37"/>
      <c r="IMR444" s="37"/>
      <c r="IMS444" s="37"/>
      <c r="IMT444" s="37"/>
      <c r="IMU444" s="37"/>
      <c r="IMV444" s="37"/>
      <c r="IMW444" s="37"/>
      <c r="IMX444" s="37"/>
      <c r="IMY444" s="37"/>
      <c r="IMZ444" s="37"/>
      <c r="INA444" s="37"/>
      <c r="INB444" s="37"/>
      <c r="INC444" s="37"/>
      <c r="IND444" s="37"/>
      <c r="INE444" s="37"/>
      <c r="INF444" s="37"/>
      <c r="ING444" s="37"/>
      <c r="INH444" s="37"/>
      <c r="INI444" s="37"/>
      <c r="INJ444" s="37"/>
      <c r="INK444" s="37"/>
      <c r="INL444" s="37"/>
      <c r="INM444" s="37"/>
      <c r="INN444" s="37"/>
      <c r="INO444" s="37"/>
      <c r="INP444" s="37"/>
      <c r="INQ444" s="37"/>
      <c r="INR444" s="37"/>
      <c r="INS444" s="37"/>
      <c r="INT444" s="37"/>
      <c r="INU444" s="37"/>
      <c r="INV444" s="37"/>
      <c r="INW444" s="37"/>
      <c r="INX444" s="37"/>
      <c r="INY444" s="37"/>
      <c r="INZ444" s="37"/>
      <c r="IOA444" s="37"/>
      <c r="IOB444" s="37"/>
      <c r="IOC444" s="37"/>
      <c r="IOD444" s="37"/>
      <c r="IOE444" s="37"/>
      <c r="IOF444" s="37"/>
      <c r="IOG444" s="37"/>
      <c r="IOH444" s="37"/>
      <c r="IOI444" s="37"/>
      <c r="IOJ444" s="37"/>
      <c r="IOK444" s="37"/>
      <c r="IOL444" s="37"/>
      <c r="IOM444" s="37"/>
      <c r="ION444" s="37"/>
      <c r="IOO444" s="37"/>
      <c r="IOP444" s="37"/>
      <c r="IOQ444" s="37"/>
      <c r="IOR444" s="37"/>
      <c r="IOS444" s="37"/>
      <c r="IOT444" s="37"/>
      <c r="IOU444" s="37"/>
      <c r="IOV444" s="37"/>
      <c r="IOW444" s="37"/>
      <c r="IOX444" s="37"/>
      <c r="IOY444" s="37"/>
      <c r="IOZ444" s="37"/>
      <c r="IPA444" s="37"/>
      <c r="IPB444" s="37"/>
      <c r="IPC444" s="37"/>
      <c r="IPD444" s="37"/>
      <c r="IPE444" s="37"/>
      <c r="IPF444" s="37"/>
      <c r="IPG444" s="37"/>
      <c r="IPH444" s="37"/>
      <c r="IPI444" s="37"/>
      <c r="IPJ444" s="37"/>
      <c r="IPK444" s="37"/>
      <c r="IPL444" s="37"/>
      <c r="IPM444" s="37"/>
      <c r="IPN444" s="37"/>
      <c r="IPO444" s="37"/>
      <c r="IPP444" s="37"/>
      <c r="IPQ444" s="37"/>
      <c r="IPR444" s="37"/>
      <c r="IPS444" s="37"/>
      <c r="IPT444" s="37"/>
      <c r="IPU444" s="37"/>
      <c r="IPV444" s="37"/>
      <c r="IPW444" s="37"/>
      <c r="IPX444" s="37"/>
      <c r="IPY444" s="37"/>
      <c r="IPZ444" s="37"/>
      <c r="IQA444" s="37"/>
      <c r="IQB444" s="37"/>
      <c r="IQC444" s="37"/>
      <c r="IQD444" s="37"/>
      <c r="IQE444" s="37"/>
      <c r="IQF444" s="37"/>
      <c r="IQG444" s="37"/>
      <c r="IQH444" s="37"/>
      <c r="IQI444" s="37"/>
      <c r="IQJ444" s="37"/>
      <c r="IQK444" s="37"/>
      <c r="IQL444" s="37"/>
      <c r="IQM444" s="37"/>
      <c r="IQN444" s="37"/>
      <c r="IQO444" s="37"/>
      <c r="IQP444" s="37"/>
      <c r="IQQ444" s="37"/>
      <c r="IQR444" s="37"/>
      <c r="IQS444" s="37"/>
      <c r="IQT444" s="37"/>
      <c r="IQU444" s="37"/>
      <c r="IQV444" s="37"/>
      <c r="IQW444" s="37"/>
      <c r="IQX444" s="37"/>
      <c r="IQY444" s="37"/>
      <c r="IQZ444" s="37"/>
      <c r="IRA444" s="37"/>
      <c r="IRB444" s="37"/>
      <c r="IRC444" s="37"/>
      <c r="IRD444" s="37"/>
      <c r="IRE444" s="37"/>
      <c r="IRF444" s="37"/>
      <c r="IRG444" s="37"/>
      <c r="IRH444" s="37"/>
      <c r="IRI444" s="37"/>
      <c r="IRJ444" s="37"/>
      <c r="IRK444" s="37"/>
      <c r="IRL444" s="37"/>
      <c r="IRM444" s="37"/>
      <c r="IRN444" s="37"/>
      <c r="IRO444" s="37"/>
      <c r="IRP444" s="37"/>
      <c r="IRQ444" s="37"/>
      <c r="IRR444" s="37"/>
      <c r="IRS444" s="37"/>
      <c r="IRT444" s="37"/>
      <c r="IRU444" s="37"/>
      <c r="IRV444" s="37"/>
      <c r="IRW444" s="37"/>
      <c r="IRX444" s="37"/>
      <c r="IRY444" s="37"/>
      <c r="IRZ444" s="37"/>
      <c r="ISA444" s="37"/>
      <c r="ISB444" s="37"/>
      <c r="ISC444" s="37"/>
      <c r="ISD444" s="37"/>
      <c r="ISE444" s="37"/>
      <c r="ISF444" s="37"/>
      <c r="ISG444" s="37"/>
      <c r="ISH444" s="37"/>
      <c r="ISI444" s="37"/>
      <c r="ISJ444" s="37"/>
      <c r="ISK444" s="37"/>
      <c r="ISL444" s="37"/>
      <c r="ISM444" s="37"/>
      <c r="ISN444" s="37"/>
      <c r="ISO444" s="37"/>
      <c r="ISP444" s="37"/>
      <c r="ISQ444" s="37"/>
      <c r="ISR444" s="37"/>
      <c r="ISS444" s="37"/>
      <c r="IST444" s="37"/>
      <c r="ISU444" s="37"/>
      <c r="ISV444" s="37"/>
      <c r="ISW444" s="37"/>
      <c r="ISX444" s="37"/>
      <c r="ISY444" s="37"/>
      <c r="ISZ444" s="37"/>
      <c r="ITA444" s="37"/>
      <c r="ITB444" s="37"/>
      <c r="ITC444" s="37"/>
      <c r="ITD444" s="37"/>
      <c r="ITE444" s="37"/>
      <c r="ITF444" s="37"/>
      <c r="ITG444" s="37"/>
      <c r="ITH444" s="37"/>
      <c r="ITI444" s="37"/>
      <c r="ITJ444" s="37"/>
      <c r="ITK444" s="37"/>
      <c r="ITL444" s="37"/>
      <c r="ITM444" s="37"/>
      <c r="ITN444" s="37"/>
      <c r="ITO444" s="37"/>
      <c r="ITP444" s="37"/>
      <c r="ITQ444" s="37"/>
      <c r="ITR444" s="37"/>
      <c r="ITS444" s="37"/>
      <c r="ITT444" s="37"/>
      <c r="ITU444" s="37"/>
      <c r="ITV444" s="37"/>
      <c r="ITW444" s="37"/>
      <c r="ITX444" s="37"/>
      <c r="ITY444" s="37"/>
      <c r="ITZ444" s="37"/>
      <c r="IUA444" s="37"/>
      <c r="IUB444" s="37"/>
      <c r="IUC444" s="37"/>
      <c r="IUD444" s="37"/>
      <c r="IUE444" s="37"/>
      <c r="IUF444" s="37"/>
      <c r="IUG444" s="37"/>
      <c r="IUH444" s="37"/>
      <c r="IUI444" s="37"/>
      <c r="IUJ444" s="37"/>
      <c r="IUK444" s="37"/>
      <c r="IUL444" s="37"/>
      <c r="IUM444" s="37"/>
      <c r="IUN444" s="37"/>
      <c r="IUO444" s="37"/>
      <c r="IUP444" s="37"/>
      <c r="IUQ444" s="37"/>
      <c r="IUR444" s="37"/>
      <c r="IUS444" s="37"/>
      <c r="IUT444" s="37"/>
      <c r="IUU444" s="37"/>
      <c r="IUV444" s="37"/>
      <c r="IUW444" s="37"/>
      <c r="IUX444" s="37"/>
      <c r="IUY444" s="37"/>
      <c r="IUZ444" s="37"/>
      <c r="IVA444" s="37"/>
      <c r="IVB444" s="37"/>
      <c r="IVC444" s="37"/>
      <c r="IVD444" s="37"/>
      <c r="IVE444" s="37"/>
      <c r="IVF444" s="37"/>
      <c r="IVG444" s="37"/>
      <c r="IVH444" s="37"/>
      <c r="IVI444" s="37"/>
      <c r="IVJ444" s="37"/>
      <c r="IVK444" s="37"/>
      <c r="IVL444" s="37"/>
      <c r="IVM444" s="37"/>
      <c r="IVN444" s="37"/>
      <c r="IVO444" s="37"/>
      <c r="IVP444" s="37"/>
      <c r="IVQ444" s="37"/>
      <c r="IVR444" s="37"/>
      <c r="IVS444" s="37"/>
      <c r="IVT444" s="37"/>
      <c r="IVU444" s="37"/>
      <c r="IVV444" s="37"/>
      <c r="IVW444" s="37"/>
      <c r="IVX444" s="37"/>
      <c r="IVY444" s="37"/>
      <c r="IVZ444" s="37"/>
      <c r="IWA444" s="37"/>
      <c r="IWB444" s="37"/>
      <c r="IWC444" s="37"/>
      <c r="IWD444" s="37"/>
      <c r="IWE444" s="37"/>
      <c r="IWF444" s="37"/>
      <c r="IWG444" s="37"/>
      <c r="IWH444" s="37"/>
      <c r="IWI444" s="37"/>
      <c r="IWJ444" s="37"/>
      <c r="IWK444" s="37"/>
      <c r="IWL444" s="37"/>
      <c r="IWM444" s="37"/>
      <c r="IWN444" s="37"/>
      <c r="IWO444" s="37"/>
      <c r="IWP444" s="37"/>
      <c r="IWQ444" s="37"/>
      <c r="IWR444" s="37"/>
      <c r="IWS444" s="37"/>
      <c r="IWT444" s="37"/>
      <c r="IWU444" s="37"/>
      <c r="IWV444" s="37"/>
      <c r="IWW444" s="37"/>
      <c r="IWX444" s="37"/>
      <c r="IWY444" s="37"/>
      <c r="IWZ444" s="37"/>
      <c r="IXA444" s="37"/>
      <c r="IXB444" s="37"/>
      <c r="IXC444" s="37"/>
      <c r="IXD444" s="37"/>
      <c r="IXE444" s="37"/>
      <c r="IXF444" s="37"/>
      <c r="IXG444" s="37"/>
      <c r="IXH444" s="37"/>
      <c r="IXI444" s="37"/>
      <c r="IXJ444" s="37"/>
      <c r="IXK444" s="37"/>
      <c r="IXL444" s="37"/>
      <c r="IXM444" s="37"/>
      <c r="IXN444" s="37"/>
      <c r="IXO444" s="37"/>
      <c r="IXP444" s="37"/>
      <c r="IXQ444" s="37"/>
      <c r="IXR444" s="37"/>
      <c r="IXS444" s="37"/>
      <c r="IXT444" s="37"/>
      <c r="IXU444" s="37"/>
      <c r="IXV444" s="37"/>
      <c r="IXW444" s="37"/>
      <c r="IXX444" s="37"/>
      <c r="IXY444" s="37"/>
      <c r="IXZ444" s="37"/>
      <c r="IYA444" s="37"/>
      <c r="IYB444" s="37"/>
      <c r="IYC444" s="37"/>
      <c r="IYD444" s="37"/>
      <c r="IYE444" s="37"/>
      <c r="IYF444" s="37"/>
      <c r="IYG444" s="37"/>
      <c r="IYH444" s="37"/>
      <c r="IYI444" s="37"/>
      <c r="IYJ444" s="37"/>
      <c r="IYK444" s="37"/>
      <c r="IYL444" s="37"/>
      <c r="IYM444" s="37"/>
      <c r="IYN444" s="37"/>
      <c r="IYO444" s="37"/>
      <c r="IYP444" s="37"/>
      <c r="IYQ444" s="37"/>
      <c r="IYR444" s="37"/>
      <c r="IYS444" s="37"/>
      <c r="IYT444" s="37"/>
      <c r="IYU444" s="37"/>
      <c r="IYV444" s="37"/>
      <c r="IYW444" s="37"/>
      <c r="IYX444" s="37"/>
      <c r="IYY444" s="37"/>
      <c r="IYZ444" s="37"/>
      <c r="IZA444" s="37"/>
      <c r="IZB444" s="37"/>
      <c r="IZC444" s="37"/>
      <c r="IZD444" s="37"/>
      <c r="IZE444" s="37"/>
      <c r="IZF444" s="37"/>
      <c r="IZG444" s="37"/>
      <c r="IZH444" s="37"/>
      <c r="IZI444" s="37"/>
      <c r="IZJ444" s="37"/>
      <c r="IZK444" s="37"/>
      <c r="IZL444" s="37"/>
      <c r="IZM444" s="37"/>
      <c r="IZN444" s="37"/>
      <c r="IZO444" s="37"/>
      <c r="IZP444" s="37"/>
      <c r="IZQ444" s="37"/>
      <c r="IZR444" s="37"/>
      <c r="IZS444" s="37"/>
      <c r="IZT444" s="37"/>
      <c r="IZU444" s="37"/>
      <c r="IZV444" s="37"/>
      <c r="IZW444" s="37"/>
      <c r="IZX444" s="37"/>
      <c r="IZY444" s="37"/>
      <c r="IZZ444" s="37"/>
      <c r="JAA444" s="37"/>
      <c r="JAB444" s="37"/>
      <c r="JAC444" s="37"/>
      <c r="JAD444" s="37"/>
      <c r="JAE444" s="37"/>
      <c r="JAF444" s="37"/>
      <c r="JAG444" s="37"/>
      <c r="JAH444" s="37"/>
      <c r="JAI444" s="37"/>
      <c r="JAJ444" s="37"/>
      <c r="JAK444" s="37"/>
      <c r="JAL444" s="37"/>
      <c r="JAM444" s="37"/>
      <c r="JAN444" s="37"/>
      <c r="JAO444" s="37"/>
      <c r="JAP444" s="37"/>
      <c r="JAQ444" s="37"/>
      <c r="JAR444" s="37"/>
      <c r="JAS444" s="37"/>
      <c r="JAT444" s="37"/>
      <c r="JAU444" s="37"/>
      <c r="JAV444" s="37"/>
      <c r="JAW444" s="37"/>
      <c r="JAX444" s="37"/>
      <c r="JAY444" s="37"/>
      <c r="JAZ444" s="37"/>
      <c r="JBA444" s="37"/>
      <c r="JBB444" s="37"/>
      <c r="JBC444" s="37"/>
      <c r="JBD444" s="37"/>
      <c r="JBE444" s="37"/>
      <c r="JBF444" s="37"/>
      <c r="JBG444" s="37"/>
      <c r="JBH444" s="37"/>
      <c r="JBI444" s="37"/>
      <c r="JBJ444" s="37"/>
      <c r="JBK444" s="37"/>
      <c r="JBL444" s="37"/>
      <c r="JBM444" s="37"/>
      <c r="JBN444" s="37"/>
      <c r="JBO444" s="37"/>
      <c r="JBP444" s="37"/>
      <c r="JBQ444" s="37"/>
      <c r="JBR444" s="37"/>
      <c r="JBS444" s="37"/>
      <c r="JBT444" s="37"/>
      <c r="JBU444" s="37"/>
      <c r="JBV444" s="37"/>
      <c r="JBW444" s="37"/>
      <c r="JBX444" s="37"/>
      <c r="JBY444" s="37"/>
      <c r="JBZ444" s="37"/>
      <c r="JCA444" s="37"/>
      <c r="JCB444" s="37"/>
      <c r="JCC444" s="37"/>
      <c r="JCD444" s="37"/>
      <c r="JCE444" s="37"/>
      <c r="JCF444" s="37"/>
      <c r="JCG444" s="37"/>
      <c r="JCH444" s="37"/>
      <c r="JCI444" s="37"/>
      <c r="JCJ444" s="37"/>
      <c r="JCK444" s="37"/>
      <c r="JCL444" s="37"/>
      <c r="JCM444" s="37"/>
      <c r="JCN444" s="37"/>
      <c r="JCO444" s="37"/>
      <c r="JCP444" s="37"/>
      <c r="JCQ444" s="37"/>
      <c r="JCR444" s="37"/>
      <c r="JCS444" s="37"/>
      <c r="JCT444" s="37"/>
      <c r="JCU444" s="37"/>
      <c r="JCV444" s="37"/>
      <c r="JCW444" s="37"/>
      <c r="JCX444" s="37"/>
      <c r="JCY444" s="37"/>
      <c r="JCZ444" s="37"/>
      <c r="JDA444" s="37"/>
      <c r="JDB444" s="37"/>
      <c r="JDC444" s="37"/>
      <c r="JDD444" s="37"/>
      <c r="JDE444" s="37"/>
      <c r="JDF444" s="37"/>
      <c r="JDG444" s="37"/>
      <c r="JDH444" s="37"/>
      <c r="JDI444" s="37"/>
      <c r="JDJ444" s="37"/>
      <c r="JDK444" s="37"/>
      <c r="JDL444" s="37"/>
      <c r="JDM444" s="37"/>
      <c r="JDN444" s="37"/>
      <c r="JDO444" s="37"/>
      <c r="JDP444" s="37"/>
      <c r="JDQ444" s="37"/>
      <c r="JDR444" s="37"/>
      <c r="JDS444" s="37"/>
      <c r="JDT444" s="37"/>
      <c r="JDU444" s="37"/>
      <c r="JDV444" s="37"/>
      <c r="JDW444" s="37"/>
      <c r="JDX444" s="37"/>
      <c r="JDY444" s="37"/>
      <c r="JDZ444" s="37"/>
      <c r="JEA444" s="37"/>
      <c r="JEB444" s="37"/>
      <c r="JEC444" s="37"/>
      <c r="JED444" s="37"/>
      <c r="JEE444" s="37"/>
      <c r="JEF444" s="37"/>
      <c r="JEG444" s="37"/>
      <c r="JEH444" s="37"/>
      <c r="JEI444" s="37"/>
      <c r="JEJ444" s="37"/>
      <c r="JEK444" s="37"/>
      <c r="JEL444" s="37"/>
      <c r="JEM444" s="37"/>
      <c r="JEN444" s="37"/>
      <c r="JEO444" s="37"/>
      <c r="JEP444" s="37"/>
      <c r="JEQ444" s="37"/>
      <c r="JER444" s="37"/>
      <c r="JES444" s="37"/>
      <c r="JET444" s="37"/>
      <c r="JEU444" s="37"/>
      <c r="JEV444" s="37"/>
      <c r="JEW444" s="37"/>
      <c r="JEX444" s="37"/>
      <c r="JEY444" s="37"/>
      <c r="JEZ444" s="37"/>
      <c r="JFA444" s="37"/>
      <c r="JFB444" s="37"/>
      <c r="JFC444" s="37"/>
      <c r="JFD444" s="37"/>
      <c r="JFE444" s="37"/>
      <c r="JFF444" s="37"/>
      <c r="JFG444" s="37"/>
      <c r="JFH444" s="37"/>
      <c r="JFI444" s="37"/>
      <c r="JFJ444" s="37"/>
      <c r="JFK444" s="37"/>
      <c r="JFL444" s="37"/>
      <c r="JFM444" s="37"/>
      <c r="JFN444" s="37"/>
      <c r="JFO444" s="37"/>
      <c r="JFP444" s="37"/>
      <c r="JFQ444" s="37"/>
      <c r="JFR444" s="37"/>
      <c r="JFS444" s="37"/>
      <c r="JFT444" s="37"/>
      <c r="JFU444" s="37"/>
      <c r="JFV444" s="37"/>
      <c r="JFW444" s="37"/>
      <c r="JFX444" s="37"/>
      <c r="JFY444" s="37"/>
      <c r="JFZ444" s="37"/>
      <c r="JGA444" s="37"/>
      <c r="JGB444" s="37"/>
      <c r="JGC444" s="37"/>
      <c r="JGD444" s="37"/>
      <c r="JGE444" s="37"/>
      <c r="JGF444" s="37"/>
      <c r="JGG444" s="37"/>
      <c r="JGH444" s="37"/>
      <c r="JGI444" s="37"/>
      <c r="JGJ444" s="37"/>
      <c r="JGK444" s="37"/>
      <c r="JGL444" s="37"/>
      <c r="JGM444" s="37"/>
      <c r="JGN444" s="37"/>
      <c r="JGO444" s="37"/>
      <c r="JGP444" s="37"/>
      <c r="JGQ444" s="37"/>
      <c r="JGR444" s="37"/>
      <c r="JGS444" s="37"/>
      <c r="JGT444" s="37"/>
      <c r="JGU444" s="37"/>
      <c r="JGV444" s="37"/>
      <c r="JGW444" s="37"/>
      <c r="JGX444" s="37"/>
      <c r="JGY444" s="37"/>
      <c r="JGZ444" s="37"/>
      <c r="JHA444" s="37"/>
      <c r="JHB444" s="37"/>
      <c r="JHC444" s="37"/>
      <c r="JHD444" s="37"/>
      <c r="JHE444" s="37"/>
      <c r="JHF444" s="37"/>
      <c r="JHG444" s="37"/>
      <c r="JHH444" s="37"/>
      <c r="JHI444" s="37"/>
      <c r="JHJ444" s="37"/>
      <c r="JHK444" s="37"/>
      <c r="JHL444" s="37"/>
      <c r="JHM444" s="37"/>
      <c r="JHN444" s="37"/>
      <c r="JHO444" s="37"/>
      <c r="JHP444" s="37"/>
      <c r="JHQ444" s="37"/>
      <c r="JHR444" s="37"/>
      <c r="JHS444" s="37"/>
      <c r="JHT444" s="37"/>
      <c r="JHU444" s="37"/>
      <c r="JHV444" s="37"/>
      <c r="JHW444" s="37"/>
      <c r="JHX444" s="37"/>
      <c r="JHY444" s="37"/>
      <c r="JHZ444" s="37"/>
      <c r="JIA444" s="37"/>
      <c r="JIB444" s="37"/>
      <c r="JIC444" s="37"/>
      <c r="JID444" s="37"/>
      <c r="JIE444" s="37"/>
      <c r="JIF444" s="37"/>
      <c r="JIG444" s="37"/>
      <c r="JIH444" s="37"/>
      <c r="JII444" s="37"/>
      <c r="JIJ444" s="37"/>
      <c r="JIK444" s="37"/>
      <c r="JIL444" s="37"/>
      <c r="JIM444" s="37"/>
      <c r="JIN444" s="37"/>
      <c r="JIO444" s="37"/>
      <c r="JIP444" s="37"/>
      <c r="JIQ444" s="37"/>
      <c r="JIR444" s="37"/>
      <c r="JIS444" s="37"/>
      <c r="JIT444" s="37"/>
      <c r="JIU444" s="37"/>
      <c r="JIV444" s="37"/>
      <c r="JIW444" s="37"/>
      <c r="JIX444" s="37"/>
      <c r="JIY444" s="37"/>
      <c r="JIZ444" s="37"/>
      <c r="JJA444" s="37"/>
      <c r="JJB444" s="37"/>
      <c r="JJC444" s="37"/>
      <c r="JJD444" s="37"/>
      <c r="JJE444" s="37"/>
      <c r="JJF444" s="37"/>
      <c r="JJG444" s="37"/>
      <c r="JJH444" s="37"/>
      <c r="JJI444" s="37"/>
      <c r="JJJ444" s="37"/>
      <c r="JJK444" s="37"/>
      <c r="JJL444" s="37"/>
      <c r="JJM444" s="37"/>
      <c r="JJN444" s="37"/>
      <c r="JJO444" s="37"/>
      <c r="JJP444" s="37"/>
      <c r="JJQ444" s="37"/>
      <c r="JJR444" s="37"/>
      <c r="JJS444" s="37"/>
      <c r="JJT444" s="37"/>
      <c r="JJU444" s="37"/>
      <c r="JJV444" s="37"/>
      <c r="JJW444" s="37"/>
      <c r="JJX444" s="37"/>
      <c r="JJY444" s="37"/>
      <c r="JJZ444" s="37"/>
      <c r="JKA444" s="37"/>
      <c r="JKB444" s="37"/>
      <c r="JKC444" s="37"/>
      <c r="JKD444" s="37"/>
      <c r="JKE444" s="37"/>
      <c r="JKF444" s="37"/>
      <c r="JKG444" s="37"/>
      <c r="JKH444" s="37"/>
      <c r="JKI444" s="37"/>
      <c r="JKJ444" s="37"/>
      <c r="JKK444" s="37"/>
      <c r="JKL444" s="37"/>
      <c r="JKM444" s="37"/>
      <c r="JKN444" s="37"/>
      <c r="JKO444" s="37"/>
      <c r="JKP444" s="37"/>
      <c r="JKQ444" s="37"/>
      <c r="JKR444" s="37"/>
      <c r="JKS444" s="37"/>
      <c r="JKT444" s="37"/>
      <c r="JKU444" s="37"/>
      <c r="JKV444" s="37"/>
      <c r="JKW444" s="37"/>
      <c r="JKX444" s="37"/>
      <c r="JKY444" s="37"/>
      <c r="JKZ444" s="37"/>
      <c r="JLA444" s="37"/>
      <c r="JLB444" s="37"/>
      <c r="JLC444" s="37"/>
      <c r="JLD444" s="37"/>
      <c r="JLE444" s="37"/>
      <c r="JLF444" s="37"/>
      <c r="JLG444" s="37"/>
      <c r="JLH444" s="37"/>
      <c r="JLI444" s="37"/>
      <c r="JLJ444" s="37"/>
      <c r="JLK444" s="37"/>
      <c r="JLL444" s="37"/>
      <c r="JLM444" s="37"/>
      <c r="JLN444" s="37"/>
      <c r="JLO444" s="37"/>
      <c r="JLP444" s="37"/>
      <c r="JLQ444" s="37"/>
      <c r="JLR444" s="37"/>
      <c r="JLS444" s="37"/>
      <c r="JLT444" s="37"/>
      <c r="JLU444" s="37"/>
      <c r="JLV444" s="37"/>
      <c r="JLW444" s="37"/>
      <c r="JLX444" s="37"/>
      <c r="JLY444" s="37"/>
      <c r="JLZ444" s="37"/>
      <c r="JMA444" s="37"/>
      <c r="JMB444" s="37"/>
      <c r="JMC444" s="37"/>
      <c r="JMD444" s="37"/>
      <c r="JME444" s="37"/>
      <c r="JMF444" s="37"/>
      <c r="JMG444" s="37"/>
      <c r="JMH444" s="37"/>
      <c r="JMI444" s="37"/>
      <c r="JMJ444" s="37"/>
      <c r="JMK444" s="37"/>
      <c r="JML444" s="37"/>
      <c r="JMM444" s="37"/>
      <c r="JMN444" s="37"/>
      <c r="JMO444" s="37"/>
      <c r="JMP444" s="37"/>
      <c r="JMQ444" s="37"/>
      <c r="JMR444" s="37"/>
      <c r="JMS444" s="37"/>
      <c r="JMT444" s="37"/>
      <c r="JMU444" s="37"/>
      <c r="JMV444" s="37"/>
      <c r="JMW444" s="37"/>
      <c r="JMX444" s="37"/>
      <c r="JMY444" s="37"/>
      <c r="JMZ444" s="37"/>
      <c r="JNA444" s="37"/>
      <c r="JNB444" s="37"/>
      <c r="JNC444" s="37"/>
      <c r="JND444" s="37"/>
      <c r="JNE444" s="37"/>
      <c r="JNF444" s="37"/>
      <c r="JNG444" s="37"/>
      <c r="JNH444" s="37"/>
      <c r="JNI444" s="37"/>
      <c r="JNJ444" s="37"/>
      <c r="JNK444" s="37"/>
      <c r="JNL444" s="37"/>
      <c r="JNM444" s="37"/>
      <c r="JNN444" s="37"/>
      <c r="JNO444" s="37"/>
      <c r="JNP444" s="37"/>
      <c r="JNQ444" s="37"/>
      <c r="JNR444" s="37"/>
      <c r="JNS444" s="37"/>
      <c r="JNT444" s="37"/>
      <c r="JNU444" s="37"/>
      <c r="JNV444" s="37"/>
      <c r="JNW444" s="37"/>
      <c r="JNX444" s="37"/>
      <c r="JNY444" s="37"/>
      <c r="JNZ444" s="37"/>
      <c r="JOA444" s="37"/>
      <c r="JOB444" s="37"/>
      <c r="JOC444" s="37"/>
      <c r="JOD444" s="37"/>
      <c r="JOE444" s="37"/>
      <c r="JOF444" s="37"/>
      <c r="JOG444" s="37"/>
      <c r="JOH444" s="37"/>
      <c r="JOI444" s="37"/>
      <c r="JOJ444" s="37"/>
      <c r="JOK444" s="37"/>
      <c r="JOL444" s="37"/>
      <c r="JOM444" s="37"/>
      <c r="JON444" s="37"/>
      <c r="JOO444" s="37"/>
      <c r="JOP444" s="37"/>
      <c r="JOQ444" s="37"/>
      <c r="JOR444" s="37"/>
      <c r="JOS444" s="37"/>
      <c r="JOT444" s="37"/>
      <c r="JOU444" s="37"/>
      <c r="JOV444" s="37"/>
      <c r="JOW444" s="37"/>
      <c r="JOX444" s="37"/>
      <c r="JOY444" s="37"/>
      <c r="JOZ444" s="37"/>
      <c r="JPA444" s="37"/>
      <c r="JPB444" s="37"/>
      <c r="JPC444" s="37"/>
      <c r="JPD444" s="37"/>
      <c r="JPE444" s="37"/>
      <c r="JPF444" s="37"/>
      <c r="JPG444" s="37"/>
      <c r="JPH444" s="37"/>
      <c r="JPI444" s="37"/>
      <c r="JPJ444" s="37"/>
      <c r="JPK444" s="37"/>
      <c r="JPL444" s="37"/>
      <c r="JPM444" s="37"/>
      <c r="JPN444" s="37"/>
      <c r="JPO444" s="37"/>
      <c r="JPP444" s="37"/>
      <c r="JPQ444" s="37"/>
      <c r="JPR444" s="37"/>
      <c r="JPS444" s="37"/>
      <c r="JPT444" s="37"/>
      <c r="JPU444" s="37"/>
      <c r="JPV444" s="37"/>
      <c r="JPW444" s="37"/>
      <c r="JPX444" s="37"/>
      <c r="JPY444" s="37"/>
      <c r="JPZ444" s="37"/>
      <c r="JQA444" s="37"/>
      <c r="JQB444" s="37"/>
      <c r="JQC444" s="37"/>
      <c r="JQD444" s="37"/>
      <c r="JQE444" s="37"/>
      <c r="JQF444" s="37"/>
      <c r="JQG444" s="37"/>
      <c r="JQH444" s="37"/>
      <c r="JQI444" s="37"/>
      <c r="JQJ444" s="37"/>
      <c r="JQK444" s="37"/>
      <c r="JQL444" s="37"/>
      <c r="JQM444" s="37"/>
      <c r="JQN444" s="37"/>
      <c r="JQO444" s="37"/>
      <c r="JQP444" s="37"/>
      <c r="JQQ444" s="37"/>
      <c r="JQR444" s="37"/>
      <c r="JQS444" s="37"/>
      <c r="JQT444" s="37"/>
      <c r="JQU444" s="37"/>
      <c r="JQV444" s="37"/>
      <c r="JQW444" s="37"/>
      <c r="JQX444" s="37"/>
      <c r="JQY444" s="37"/>
      <c r="JQZ444" s="37"/>
      <c r="JRA444" s="37"/>
      <c r="JRB444" s="37"/>
      <c r="JRC444" s="37"/>
      <c r="JRD444" s="37"/>
      <c r="JRE444" s="37"/>
      <c r="JRF444" s="37"/>
      <c r="JRG444" s="37"/>
      <c r="JRH444" s="37"/>
      <c r="JRI444" s="37"/>
      <c r="JRJ444" s="37"/>
      <c r="JRK444" s="37"/>
      <c r="JRL444" s="37"/>
      <c r="JRM444" s="37"/>
      <c r="JRN444" s="37"/>
      <c r="JRO444" s="37"/>
      <c r="JRP444" s="37"/>
      <c r="JRQ444" s="37"/>
      <c r="JRR444" s="37"/>
      <c r="JRS444" s="37"/>
      <c r="JRT444" s="37"/>
      <c r="JRU444" s="37"/>
      <c r="JRV444" s="37"/>
      <c r="JRW444" s="37"/>
      <c r="JRX444" s="37"/>
      <c r="JRY444" s="37"/>
      <c r="JRZ444" s="37"/>
      <c r="JSA444" s="37"/>
      <c r="JSB444" s="37"/>
      <c r="JSC444" s="37"/>
      <c r="JSD444" s="37"/>
      <c r="JSE444" s="37"/>
      <c r="JSF444" s="37"/>
      <c r="JSG444" s="37"/>
      <c r="JSH444" s="37"/>
      <c r="JSI444" s="37"/>
      <c r="JSJ444" s="37"/>
      <c r="JSK444" s="37"/>
      <c r="JSL444" s="37"/>
      <c r="JSM444" s="37"/>
      <c r="JSN444" s="37"/>
      <c r="JSO444" s="37"/>
      <c r="JSP444" s="37"/>
      <c r="JSQ444" s="37"/>
      <c r="JSR444" s="37"/>
      <c r="JSS444" s="37"/>
      <c r="JST444" s="37"/>
      <c r="JSU444" s="37"/>
      <c r="JSV444" s="37"/>
      <c r="JSW444" s="37"/>
      <c r="JSX444" s="37"/>
      <c r="JSY444" s="37"/>
      <c r="JSZ444" s="37"/>
      <c r="JTA444" s="37"/>
      <c r="JTB444" s="37"/>
      <c r="JTC444" s="37"/>
      <c r="JTD444" s="37"/>
      <c r="JTE444" s="37"/>
      <c r="JTF444" s="37"/>
      <c r="JTG444" s="37"/>
      <c r="JTH444" s="37"/>
      <c r="JTI444" s="37"/>
      <c r="JTJ444" s="37"/>
      <c r="JTK444" s="37"/>
      <c r="JTL444" s="37"/>
      <c r="JTM444" s="37"/>
      <c r="JTN444" s="37"/>
      <c r="JTO444" s="37"/>
      <c r="JTP444" s="37"/>
      <c r="JTQ444" s="37"/>
      <c r="JTR444" s="37"/>
      <c r="JTS444" s="37"/>
      <c r="JTT444" s="37"/>
      <c r="JTU444" s="37"/>
      <c r="JTV444" s="37"/>
      <c r="JTW444" s="37"/>
      <c r="JTX444" s="37"/>
      <c r="JTY444" s="37"/>
      <c r="JTZ444" s="37"/>
      <c r="JUA444" s="37"/>
      <c r="JUB444" s="37"/>
      <c r="JUC444" s="37"/>
      <c r="JUD444" s="37"/>
      <c r="JUE444" s="37"/>
      <c r="JUF444" s="37"/>
      <c r="JUG444" s="37"/>
      <c r="JUH444" s="37"/>
      <c r="JUI444" s="37"/>
      <c r="JUJ444" s="37"/>
      <c r="JUK444" s="37"/>
      <c r="JUL444" s="37"/>
      <c r="JUM444" s="37"/>
      <c r="JUN444" s="37"/>
      <c r="JUO444" s="37"/>
      <c r="JUP444" s="37"/>
      <c r="JUQ444" s="37"/>
      <c r="JUR444" s="37"/>
      <c r="JUS444" s="37"/>
      <c r="JUT444" s="37"/>
      <c r="JUU444" s="37"/>
      <c r="JUV444" s="37"/>
      <c r="JUW444" s="37"/>
      <c r="JUX444" s="37"/>
      <c r="JUY444" s="37"/>
      <c r="JUZ444" s="37"/>
      <c r="JVA444" s="37"/>
      <c r="JVB444" s="37"/>
      <c r="JVC444" s="37"/>
      <c r="JVD444" s="37"/>
      <c r="JVE444" s="37"/>
      <c r="JVF444" s="37"/>
      <c r="JVG444" s="37"/>
      <c r="JVH444" s="37"/>
      <c r="JVI444" s="37"/>
      <c r="JVJ444" s="37"/>
      <c r="JVK444" s="37"/>
      <c r="JVL444" s="37"/>
      <c r="JVM444" s="37"/>
      <c r="JVN444" s="37"/>
      <c r="JVO444" s="37"/>
      <c r="JVP444" s="37"/>
      <c r="JVQ444" s="37"/>
      <c r="JVR444" s="37"/>
      <c r="JVS444" s="37"/>
      <c r="JVT444" s="37"/>
      <c r="JVU444" s="37"/>
      <c r="JVV444" s="37"/>
      <c r="JVW444" s="37"/>
      <c r="JVX444" s="37"/>
      <c r="JVY444" s="37"/>
      <c r="JVZ444" s="37"/>
      <c r="JWA444" s="37"/>
      <c r="JWB444" s="37"/>
      <c r="JWC444" s="37"/>
      <c r="JWD444" s="37"/>
      <c r="JWE444" s="37"/>
      <c r="JWF444" s="37"/>
      <c r="JWG444" s="37"/>
      <c r="JWH444" s="37"/>
      <c r="JWI444" s="37"/>
      <c r="JWJ444" s="37"/>
      <c r="JWK444" s="37"/>
      <c r="JWL444" s="37"/>
      <c r="JWM444" s="37"/>
      <c r="JWN444" s="37"/>
      <c r="JWO444" s="37"/>
      <c r="JWP444" s="37"/>
      <c r="JWQ444" s="37"/>
      <c r="JWR444" s="37"/>
      <c r="JWS444" s="37"/>
      <c r="JWT444" s="37"/>
      <c r="JWU444" s="37"/>
      <c r="JWV444" s="37"/>
      <c r="JWW444" s="37"/>
      <c r="JWX444" s="37"/>
      <c r="JWY444" s="37"/>
      <c r="JWZ444" s="37"/>
      <c r="JXA444" s="37"/>
      <c r="JXB444" s="37"/>
      <c r="JXC444" s="37"/>
      <c r="JXD444" s="37"/>
      <c r="JXE444" s="37"/>
      <c r="JXF444" s="37"/>
      <c r="JXG444" s="37"/>
      <c r="JXH444" s="37"/>
      <c r="JXI444" s="37"/>
      <c r="JXJ444" s="37"/>
      <c r="JXK444" s="37"/>
      <c r="JXL444" s="37"/>
      <c r="JXM444" s="37"/>
      <c r="JXN444" s="37"/>
      <c r="JXO444" s="37"/>
      <c r="JXP444" s="37"/>
      <c r="JXQ444" s="37"/>
      <c r="JXR444" s="37"/>
      <c r="JXS444" s="37"/>
      <c r="JXT444" s="37"/>
      <c r="JXU444" s="37"/>
      <c r="JXV444" s="37"/>
      <c r="JXW444" s="37"/>
      <c r="JXX444" s="37"/>
      <c r="JXY444" s="37"/>
      <c r="JXZ444" s="37"/>
      <c r="JYA444" s="37"/>
      <c r="JYB444" s="37"/>
      <c r="JYC444" s="37"/>
      <c r="JYD444" s="37"/>
      <c r="JYE444" s="37"/>
      <c r="JYF444" s="37"/>
      <c r="JYG444" s="37"/>
      <c r="JYH444" s="37"/>
      <c r="JYI444" s="37"/>
      <c r="JYJ444" s="37"/>
      <c r="JYK444" s="37"/>
      <c r="JYL444" s="37"/>
      <c r="JYM444" s="37"/>
      <c r="JYN444" s="37"/>
      <c r="JYO444" s="37"/>
      <c r="JYP444" s="37"/>
      <c r="JYQ444" s="37"/>
      <c r="JYR444" s="37"/>
      <c r="JYS444" s="37"/>
      <c r="JYT444" s="37"/>
      <c r="JYU444" s="37"/>
      <c r="JYV444" s="37"/>
      <c r="JYW444" s="37"/>
      <c r="JYX444" s="37"/>
      <c r="JYY444" s="37"/>
      <c r="JYZ444" s="37"/>
      <c r="JZA444" s="37"/>
      <c r="JZB444" s="37"/>
      <c r="JZC444" s="37"/>
      <c r="JZD444" s="37"/>
      <c r="JZE444" s="37"/>
      <c r="JZF444" s="37"/>
      <c r="JZG444" s="37"/>
      <c r="JZH444" s="37"/>
      <c r="JZI444" s="37"/>
      <c r="JZJ444" s="37"/>
      <c r="JZK444" s="37"/>
      <c r="JZL444" s="37"/>
      <c r="JZM444" s="37"/>
      <c r="JZN444" s="37"/>
      <c r="JZO444" s="37"/>
      <c r="JZP444" s="37"/>
      <c r="JZQ444" s="37"/>
      <c r="JZR444" s="37"/>
      <c r="JZS444" s="37"/>
      <c r="JZT444" s="37"/>
      <c r="JZU444" s="37"/>
      <c r="JZV444" s="37"/>
      <c r="JZW444" s="37"/>
      <c r="JZX444" s="37"/>
      <c r="JZY444" s="37"/>
      <c r="JZZ444" s="37"/>
      <c r="KAA444" s="37"/>
      <c r="KAB444" s="37"/>
      <c r="KAC444" s="37"/>
      <c r="KAD444" s="37"/>
      <c r="KAE444" s="37"/>
      <c r="KAF444" s="37"/>
      <c r="KAG444" s="37"/>
      <c r="KAH444" s="37"/>
      <c r="KAI444" s="37"/>
      <c r="KAJ444" s="37"/>
      <c r="KAK444" s="37"/>
      <c r="KAL444" s="37"/>
      <c r="KAM444" s="37"/>
      <c r="KAN444" s="37"/>
      <c r="KAO444" s="37"/>
      <c r="KAP444" s="37"/>
      <c r="KAQ444" s="37"/>
      <c r="KAR444" s="37"/>
      <c r="KAS444" s="37"/>
      <c r="KAT444" s="37"/>
      <c r="KAU444" s="37"/>
      <c r="KAV444" s="37"/>
      <c r="KAW444" s="37"/>
      <c r="KAX444" s="37"/>
      <c r="KAY444" s="37"/>
      <c r="KAZ444" s="37"/>
      <c r="KBA444" s="37"/>
      <c r="KBB444" s="37"/>
      <c r="KBC444" s="37"/>
      <c r="KBD444" s="37"/>
      <c r="KBE444" s="37"/>
      <c r="KBF444" s="37"/>
      <c r="KBG444" s="37"/>
      <c r="KBH444" s="37"/>
      <c r="KBI444" s="37"/>
      <c r="KBJ444" s="37"/>
      <c r="KBK444" s="37"/>
      <c r="KBL444" s="37"/>
      <c r="KBM444" s="37"/>
      <c r="KBN444" s="37"/>
      <c r="KBO444" s="37"/>
      <c r="KBP444" s="37"/>
      <c r="KBQ444" s="37"/>
      <c r="KBR444" s="37"/>
      <c r="KBS444" s="37"/>
      <c r="KBT444" s="37"/>
      <c r="KBU444" s="37"/>
      <c r="KBV444" s="37"/>
      <c r="KBW444" s="37"/>
      <c r="KBX444" s="37"/>
      <c r="KBY444" s="37"/>
      <c r="KBZ444" s="37"/>
      <c r="KCA444" s="37"/>
      <c r="KCB444" s="37"/>
      <c r="KCC444" s="37"/>
      <c r="KCD444" s="37"/>
      <c r="KCE444" s="37"/>
      <c r="KCF444" s="37"/>
      <c r="KCG444" s="37"/>
      <c r="KCH444" s="37"/>
      <c r="KCI444" s="37"/>
      <c r="KCJ444" s="37"/>
      <c r="KCK444" s="37"/>
      <c r="KCL444" s="37"/>
      <c r="KCM444" s="37"/>
      <c r="KCN444" s="37"/>
      <c r="KCO444" s="37"/>
      <c r="KCP444" s="37"/>
      <c r="KCQ444" s="37"/>
      <c r="KCR444" s="37"/>
      <c r="KCS444" s="37"/>
      <c r="KCT444" s="37"/>
      <c r="KCU444" s="37"/>
      <c r="KCV444" s="37"/>
      <c r="KCW444" s="37"/>
      <c r="KCX444" s="37"/>
      <c r="KCY444" s="37"/>
      <c r="KCZ444" s="37"/>
      <c r="KDA444" s="37"/>
      <c r="KDB444" s="37"/>
      <c r="KDC444" s="37"/>
      <c r="KDD444" s="37"/>
      <c r="KDE444" s="37"/>
      <c r="KDF444" s="37"/>
      <c r="KDG444" s="37"/>
      <c r="KDH444" s="37"/>
      <c r="KDI444" s="37"/>
      <c r="KDJ444" s="37"/>
      <c r="KDK444" s="37"/>
      <c r="KDL444" s="37"/>
      <c r="KDM444" s="37"/>
      <c r="KDN444" s="37"/>
      <c r="KDO444" s="37"/>
      <c r="KDP444" s="37"/>
      <c r="KDQ444" s="37"/>
      <c r="KDR444" s="37"/>
      <c r="KDS444" s="37"/>
      <c r="KDT444" s="37"/>
      <c r="KDU444" s="37"/>
      <c r="KDV444" s="37"/>
      <c r="KDW444" s="37"/>
      <c r="KDX444" s="37"/>
      <c r="KDY444" s="37"/>
      <c r="KDZ444" s="37"/>
      <c r="KEA444" s="37"/>
      <c r="KEB444" s="37"/>
      <c r="KEC444" s="37"/>
      <c r="KED444" s="37"/>
      <c r="KEE444" s="37"/>
      <c r="KEF444" s="37"/>
      <c r="KEG444" s="37"/>
      <c r="KEH444" s="37"/>
      <c r="KEI444" s="37"/>
      <c r="KEJ444" s="37"/>
      <c r="KEK444" s="37"/>
      <c r="KEL444" s="37"/>
      <c r="KEM444" s="37"/>
      <c r="KEN444" s="37"/>
      <c r="KEO444" s="37"/>
      <c r="KEP444" s="37"/>
      <c r="KEQ444" s="37"/>
      <c r="KER444" s="37"/>
      <c r="KES444" s="37"/>
      <c r="KET444" s="37"/>
      <c r="KEU444" s="37"/>
      <c r="KEV444" s="37"/>
      <c r="KEW444" s="37"/>
      <c r="KEX444" s="37"/>
      <c r="KEY444" s="37"/>
      <c r="KEZ444" s="37"/>
      <c r="KFA444" s="37"/>
      <c r="KFB444" s="37"/>
      <c r="KFC444" s="37"/>
      <c r="KFD444" s="37"/>
      <c r="KFE444" s="37"/>
      <c r="KFF444" s="37"/>
      <c r="KFG444" s="37"/>
      <c r="KFH444" s="37"/>
      <c r="KFI444" s="37"/>
      <c r="KFJ444" s="37"/>
      <c r="KFK444" s="37"/>
      <c r="KFL444" s="37"/>
      <c r="KFM444" s="37"/>
      <c r="KFN444" s="37"/>
      <c r="KFO444" s="37"/>
      <c r="KFP444" s="37"/>
      <c r="KFQ444" s="37"/>
      <c r="KFR444" s="37"/>
      <c r="KFS444" s="37"/>
      <c r="KFT444" s="37"/>
      <c r="KFU444" s="37"/>
      <c r="KFV444" s="37"/>
      <c r="KFW444" s="37"/>
      <c r="KFX444" s="37"/>
      <c r="KFY444" s="37"/>
      <c r="KFZ444" s="37"/>
      <c r="KGA444" s="37"/>
      <c r="KGB444" s="37"/>
      <c r="KGC444" s="37"/>
      <c r="KGD444" s="37"/>
      <c r="KGE444" s="37"/>
      <c r="KGF444" s="37"/>
      <c r="KGG444" s="37"/>
      <c r="KGH444" s="37"/>
      <c r="KGI444" s="37"/>
      <c r="KGJ444" s="37"/>
      <c r="KGK444" s="37"/>
      <c r="KGL444" s="37"/>
      <c r="KGM444" s="37"/>
      <c r="KGN444" s="37"/>
      <c r="KGO444" s="37"/>
      <c r="KGP444" s="37"/>
      <c r="KGQ444" s="37"/>
      <c r="KGR444" s="37"/>
      <c r="KGS444" s="37"/>
      <c r="KGT444" s="37"/>
      <c r="KGU444" s="37"/>
      <c r="KGV444" s="37"/>
      <c r="KGW444" s="37"/>
      <c r="KGX444" s="37"/>
      <c r="KGY444" s="37"/>
      <c r="KGZ444" s="37"/>
      <c r="KHA444" s="37"/>
      <c r="KHB444" s="37"/>
      <c r="KHC444" s="37"/>
      <c r="KHD444" s="37"/>
      <c r="KHE444" s="37"/>
      <c r="KHF444" s="37"/>
      <c r="KHG444" s="37"/>
      <c r="KHH444" s="37"/>
      <c r="KHI444" s="37"/>
      <c r="KHJ444" s="37"/>
      <c r="KHK444" s="37"/>
      <c r="KHL444" s="37"/>
      <c r="KHM444" s="37"/>
      <c r="KHN444" s="37"/>
      <c r="KHO444" s="37"/>
      <c r="KHP444" s="37"/>
      <c r="KHQ444" s="37"/>
      <c r="KHR444" s="37"/>
      <c r="KHS444" s="37"/>
      <c r="KHT444" s="37"/>
      <c r="KHU444" s="37"/>
      <c r="KHV444" s="37"/>
      <c r="KHW444" s="37"/>
      <c r="KHX444" s="37"/>
      <c r="KHY444" s="37"/>
      <c r="KHZ444" s="37"/>
      <c r="KIA444" s="37"/>
      <c r="KIB444" s="37"/>
      <c r="KIC444" s="37"/>
      <c r="KID444" s="37"/>
      <c r="KIE444" s="37"/>
      <c r="KIF444" s="37"/>
      <c r="KIG444" s="37"/>
      <c r="KIH444" s="37"/>
      <c r="KII444" s="37"/>
      <c r="KIJ444" s="37"/>
      <c r="KIK444" s="37"/>
      <c r="KIL444" s="37"/>
      <c r="KIM444" s="37"/>
      <c r="KIN444" s="37"/>
      <c r="KIO444" s="37"/>
      <c r="KIP444" s="37"/>
      <c r="KIQ444" s="37"/>
      <c r="KIR444" s="37"/>
      <c r="KIS444" s="37"/>
      <c r="KIT444" s="37"/>
      <c r="KIU444" s="37"/>
      <c r="KIV444" s="37"/>
      <c r="KIW444" s="37"/>
      <c r="KIX444" s="37"/>
      <c r="KIY444" s="37"/>
      <c r="KIZ444" s="37"/>
      <c r="KJA444" s="37"/>
      <c r="KJB444" s="37"/>
      <c r="KJC444" s="37"/>
      <c r="KJD444" s="37"/>
      <c r="KJE444" s="37"/>
      <c r="KJF444" s="37"/>
      <c r="KJG444" s="37"/>
      <c r="KJH444" s="37"/>
      <c r="KJI444" s="37"/>
      <c r="KJJ444" s="37"/>
      <c r="KJK444" s="37"/>
      <c r="KJL444" s="37"/>
      <c r="KJM444" s="37"/>
      <c r="KJN444" s="37"/>
      <c r="KJO444" s="37"/>
      <c r="KJP444" s="37"/>
      <c r="KJQ444" s="37"/>
      <c r="KJR444" s="37"/>
      <c r="KJS444" s="37"/>
      <c r="KJT444" s="37"/>
      <c r="KJU444" s="37"/>
      <c r="KJV444" s="37"/>
      <c r="KJW444" s="37"/>
      <c r="KJX444" s="37"/>
      <c r="KJY444" s="37"/>
      <c r="KJZ444" s="37"/>
      <c r="KKA444" s="37"/>
      <c r="KKB444" s="37"/>
      <c r="KKC444" s="37"/>
      <c r="KKD444" s="37"/>
      <c r="KKE444" s="37"/>
      <c r="KKF444" s="37"/>
      <c r="KKG444" s="37"/>
      <c r="KKH444" s="37"/>
      <c r="KKI444" s="37"/>
      <c r="KKJ444" s="37"/>
      <c r="KKK444" s="37"/>
      <c r="KKL444" s="37"/>
      <c r="KKM444" s="37"/>
      <c r="KKN444" s="37"/>
      <c r="KKO444" s="37"/>
      <c r="KKP444" s="37"/>
      <c r="KKQ444" s="37"/>
      <c r="KKR444" s="37"/>
      <c r="KKS444" s="37"/>
      <c r="KKT444" s="37"/>
      <c r="KKU444" s="37"/>
      <c r="KKV444" s="37"/>
      <c r="KKW444" s="37"/>
      <c r="KKX444" s="37"/>
      <c r="KKY444" s="37"/>
      <c r="KKZ444" s="37"/>
      <c r="KLA444" s="37"/>
      <c r="KLB444" s="37"/>
      <c r="KLC444" s="37"/>
      <c r="KLD444" s="37"/>
      <c r="KLE444" s="37"/>
      <c r="KLF444" s="37"/>
      <c r="KLG444" s="37"/>
      <c r="KLH444" s="37"/>
      <c r="KLI444" s="37"/>
      <c r="KLJ444" s="37"/>
      <c r="KLK444" s="37"/>
      <c r="KLL444" s="37"/>
      <c r="KLM444" s="37"/>
      <c r="KLN444" s="37"/>
      <c r="KLO444" s="37"/>
      <c r="KLP444" s="37"/>
      <c r="KLQ444" s="37"/>
      <c r="KLR444" s="37"/>
      <c r="KLS444" s="37"/>
      <c r="KLT444" s="37"/>
      <c r="KLU444" s="37"/>
      <c r="KLV444" s="37"/>
      <c r="KLW444" s="37"/>
      <c r="KLX444" s="37"/>
      <c r="KLY444" s="37"/>
      <c r="KLZ444" s="37"/>
      <c r="KMA444" s="37"/>
      <c r="KMB444" s="37"/>
      <c r="KMC444" s="37"/>
      <c r="KMD444" s="37"/>
      <c r="KME444" s="37"/>
      <c r="KMF444" s="37"/>
      <c r="KMG444" s="37"/>
      <c r="KMH444" s="37"/>
      <c r="KMI444" s="37"/>
      <c r="KMJ444" s="37"/>
      <c r="KMK444" s="37"/>
      <c r="KML444" s="37"/>
      <c r="KMM444" s="37"/>
      <c r="KMN444" s="37"/>
      <c r="KMO444" s="37"/>
      <c r="KMP444" s="37"/>
      <c r="KMQ444" s="37"/>
      <c r="KMR444" s="37"/>
      <c r="KMS444" s="37"/>
      <c r="KMT444" s="37"/>
      <c r="KMU444" s="37"/>
      <c r="KMV444" s="37"/>
      <c r="KMW444" s="37"/>
      <c r="KMX444" s="37"/>
      <c r="KMY444" s="37"/>
      <c r="KMZ444" s="37"/>
      <c r="KNA444" s="37"/>
      <c r="KNB444" s="37"/>
      <c r="KNC444" s="37"/>
      <c r="KND444" s="37"/>
      <c r="KNE444" s="37"/>
      <c r="KNF444" s="37"/>
      <c r="KNG444" s="37"/>
      <c r="KNH444" s="37"/>
      <c r="KNI444" s="37"/>
      <c r="KNJ444" s="37"/>
      <c r="KNK444" s="37"/>
      <c r="KNL444" s="37"/>
      <c r="KNM444" s="37"/>
      <c r="KNN444" s="37"/>
      <c r="KNO444" s="37"/>
      <c r="KNP444" s="37"/>
      <c r="KNQ444" s="37"/>
      <c r="KNR444" s="37"/>
      <c r="KNS444" s="37"/>
      <c r="KNT444" s="37"/>
      <c r="KNU444" s="37"/>
      <c r="KNV444" s="37"/>
      <c r="KNW444" s="37"/>
      <c r="KNX444" s="37"/>
      <c r="KNY444" s="37"/>
      <c r="KNZ444" s="37"/>
      <c r="KOA444" s="37"/>
      <c r="KOB444" s="37"/>
      <c r="KOC444" s="37"/>
      <c r="KOD444" s="37"/>
      <c r="KOE444" s="37"/>
      <c r="KOF444" s="37"/>
      <c r="KOG444" s="37"/>
      <c r="KOH444" s="37"/>
      <c r="KOI444" s="37"/>
      <c r="KOJ444" s="37"/>
      <c r="KOK444" s="37"/>
      <c r="KOL444" s="37"/>
      <c r="KOM444" s="37"/>
      <c r="KON444" s="37"/>
      <c r="KOO444" s="37"/>
      <c r="KOP444" s="37"/>
      <c r="KOQ444" s="37"/>
      <c r="KOR444" s="37"/>
      <c r="KOS444" s="37"/>
      <c r="KOT444" s="37"/>
      <c r="KOU444" s="37"/>
      <c r="KOV444" s="37"/>
      <c r="KOW444" s="37"/>
      <c r="KOX444" s="37"/>
      <c r="KOY444" s="37"/>
      <c r="KOZ444" s="37"/>
      <c r="KPA444" s="37"/>
      <c r="KPB444" s="37"/>
      <c r="KPC444" s="37"/>
      <c r="KPD444" s="37"/>
      <c r="KPE444" s="37"/>
      <c r="KPF444" s="37"/>
      <c r="KPG444" s="37"/>
      <c r="KPH444" s="37"/>
      <c r="KPI444" s="37"/>
      <c r="KPJ444" s="37"/>
      <c r="KPK444" s="37"/>
      <c r="KPL444" s="37"/>
      <c r="KPM444" s="37"/>
      <c r="KPN444" s="37"/>
      <c r="KPO444" s="37"/>
      <c r="KPP444" s="37"/>
      <c r="KPQ444" s="37"/>
      <c r="KPR444" s="37"/>
      <c r="KPS444" s="37"/>
      <c r="KPT444" s="37"/>
      <c r="KPU444" s="37"/>
      <c r="KPV444" s="37"/>
      <c r="KPW444" s="37"/>
      <c r="KPX444" s="37"/>
      <c r="KPY444" s="37"/>
      <c r="KPZ444" s="37"/>
      <c r="KQA444" s="37"/>
      <c r="KQB444" s="37"/>
      <c r="KQC444" s="37"/>
      <c r="KQD444" s="37"/>
      <c r="KQE444" s="37"/>
      <c r="KQF444" s="37"/>
      <c r="KQG444" s="37"/>
      <c r="KQH444" s="37"/>
      <c r="KQI444" s="37"/>
      <c r="KQJ444" s="37"/>
      <c r="KQK444" s="37"/>
      <c r="KQL444" s="37"/>
      <c r="KQM444" s="37"/>
      <c r="KQN444" s="37"/>
      <c r="KQO444" s="37"/>
      <c r="KQP444" s="37"/>
      <c r="KQQ444" s="37"/>
      <c r="KQR444" s="37"/>
      <c r="KQS444" s="37"/>
      <c r="KQT444" s="37"/>
      <c r="KQU444" s="37"/>
      <c r="KQV444" s="37"/>
      <c r="KQW444" s="37"/>
      <c r="KQX444" s="37"/>
      <c r="KQY444" s="37"/>
      <c r="KQZ444" s="37"/>
      <c r="KRA444" s="37"/>
      <c r="KRB444" s="37"/>
      <c r="KRC444" s="37"/>
      <c r="KRD444" s="37"/>
      <c r="KRE444" s="37"/>
      <c r="KRF444" s="37"/>
      <c r="KRG444" s="37"/>
      <c r="KRH444" s="37"/>
      <c r="KRI444" s="37"/>
      <c r="KRJ444" s="37"/>
      <c r="KRK444" s="37"/>
      <c r="KRL444" s="37"/>
      <c r="KRM444" s="37"/>
      <c r="KRN444" s="37"/>
      <c r="KRO444" s="37"/>
      <c r="KRP444" s="37"/>
      <c r="KRQ444" s="37"/>
      <c r="KRR444" s="37"/>
      <c r="KRS444" s="37"/>
      <c r="KRT444" s="37"/>
      <c r="KRU444" s="37"/>
      <c r="KRV444" s="37"/>
      <c r="KRW444" s="37"/>
      <c r="KRX444" s="37"/>
      <c r="KRY444" s="37"/>
      <c r="KRZ444" s="37"/>
      <c r="KSA444" s="37"/>
      <c r="KSB444" s="37"/>
      <c r="KSC444" s="37"/>
      <c r="KSD444" s="37"/>
      <c r="KSE444" s="37"/>
      <c r="KSF444" s="37"/>
      <c r="KSG444" s="37"/>
      <c r="KSH444" s="37"/>
      <c r="KSI444" s="37"/>
      <c r="KSJ444" s="37"/>
      <c r="KSK444" s="37"/>
      <c r="KSL444" s="37"/>
      <c r="KSM444" s="37"/>
      <c r="KSN444" s="37"/>
      <c r="KSO444" s="37"/>
      <c r="KSP444" s="37"/>
      <c r="KSQ444" s="37"/>
      <c r="KSR444" s="37"/>
      <c r="KSS444" s="37"/>
      <c r="KST444" s="37"/>
      <c r="KSU444" s="37"/>
      <c r="KSV444" s="37"/>
      <c r="KSW444" s="37"/>
      <c r="KSX444" s="37"/>
      <c r="KSY444" s="37"/>
      <c r="KSZ444" s="37"/>
      <c r="KTA444" s="37"/>
      <c r="KTB444" s="37"/>
      <c r="KTC444" s="37"/>
      <c r="KTD444" s="37"/>
      <c r="KTE444" s="37"/>
      <c r="KTF444" s="37"/>
      <c r="KTG444" s="37"/>
      <c r="KTH444" s="37"/>
      <c r="KTI444" s="37"/>
      <c r="KTJ444" s="37"/>
      <c r="KTK444" s="37"/>
      <c r="KTL444" s="37"/>
      <c r="KTM444" s="37"/>
      <c r="KTN444" s="37"/>
      <c r="KTO444" s="37"/>
      <c r="KTP444" s="37"/>
      <c r="KTQ444" s="37"/>
      <c r="KTR444" s="37"/>
      <c r="KTS444" s="37"/>
      <c r="KTT444" s="37"/>
      <c r="KTU444" s="37"/>
      <c r="KTV444" s="37"/>
      <c r="KTW444" s="37"/>
      <c r="KTX444" s="37"/>
      <c r="KTY444" s="37"/>
      <c r="KTZ444" s="37"/>
      <c r="KUA444" s="37"/>
      <c r="KUB444" s="37"/>
      <c r="KUC444" s="37"/>
      <c r="KUD444" s="37"/>
      <c r="KUE444" s="37"/>
      <c r="KUF444" s="37"/>
      <c r="KUG444" s="37"/>
      <c r="KUH444" s="37"/>
      <c r="KUI444" s="37"/>
      <c r="KUJ444" s="37"/>
      <c r="KUK444" s="37"/>
      <c r="KUL444" s="37"/>
      <c r="KUM444" s="37"/>
      <c r="KUN444" s="37"/>
      <c r="KUO444" s="37"/>
      <c r="KUP444" s="37"/>
      <c r="KUQ444" s="37"/>
      <c r="KUR444" s="37"/>
      <c r="KUS444" s="37"/>
      <c r="KUT444" s="37"/>
      <c r="KUU444" s="37"/>
      <c r="KUV444" s="37"/>
      <c r="KUW444" s="37"/>
      <c r="KUX444" s="37"/>
      <c r="KUY444" s="37"/>
      <c r="KUZ444" s="37"/>
      <c r="KVA444" s="37"/>
      <c r="KVB444" s="37"/>
      <c r="KVC444" s="37"/>
      <c r="KVD444" s="37"/>
      <c r="KVE444" s="37"/>
      <c r="KVF444" s="37"/>
      <c r="KVG444" s="37"/>
      <c r="KVH444" s="37"/>
      <c r="KVI444" s="37"/>
      <c r="KVJ444" s="37"/>
      <c r="KVK444" s="37"/>
      <c r="KVL444" s="37"/>
      <c r="KVM444" s="37"/>
      <c r="KVN444" s="37"/>
      <c r="KVO444" s="37"/>
      <c r="KVP444" s="37"/>
      <c r="KVQ444" s="37"/>
      <c r="KVR444" s="37"/>
      <c r="KVS444" s="37"/>
      <c r="KVT444" s="37"/>
      <c r="KVU444" s="37"/>
      <c r="KVV444" s="37"/>
      <c r="KVW444" s="37"/>
      <c r="KVX444" s="37"/>
      <c r="KVY444" s="37"/>
      <c r="KVZ444" s="37"/>
      <c r="KWA444" s="37"/>
      <c r="KWB444" s="37"/>
      <c r="KWC444" s="37"/>
      <c r="KWD444" s="37"/>
      <c r="KWE444" s="37"/>
      <c r="KWF444" s="37"/>
      <c r="KWG444" s="37"/>
      <c r="KWH444" s="37"/>
      <c r="KWI444" s="37"/>
      <c r="KWJ444" s="37"/>
      <c r="KWK444" s="37"/>
      <c r="KWL444" s="37"/>
      <c r="KWM444" s="37"/>
      <c r="KWN444" s="37"/>
      <c r="KWO444" s="37"/>
      <c r="KWP444" s="37"/>
      <c r="KWQ444" s="37"/>
      <c r="KWR444" s="37"/>
      <c r="KWS444" s="37"/>
      <c r="KWT444" s="37"/>
      <c r="KWU444" s="37"/>
      <c r="KWV444" s="37"/>
      <c r="KWW444" s="37"/>
      <c r="KWX444" s="37"/>
      <c r="KWY444" s="37"/>
      <c r="KWZ444" s="37"/>
      <c r="KXA444" s="37"/>
      <c r="KXB444" s="37"/>
      <c r="KXC444" s="37"/>
      <c r="KXD444" s="37"/>
      <c r="KXE444" s="37"/>
      <c r="KXF444" s="37"/>
      <c r="KXG444" s="37"/>
      <c r="KXH444" s="37"/>
      <c r="KXI444" s="37"/>
      <c r="KXJ444" s="37"/>
      <c r="KXK444" s="37"/>
      <c r="KXL444" s="37"/>
      <c r="KXM444" s="37"/>
      <c r="KXN444" s="37"/>
      <c r="KXO444" s="37"/>
      <c r="KXP444" s="37"/>
      <c r="KXQ444" s="37"/>
      <c r="KXR444" s="37"/>
      <c r="KXS444" s="37"/>
      <c r="KXT444" s="37"/>
      <c r="KXU444" s="37"/>
      <c r="KXV444" s="37"/>
      <c r="KXW444" s="37"/>
      <c r="KXX444" s="37"/>
      <c r="KXY444" s="37"/>
      <c r="KXZ444" s="37"/>
      <c r="KYA444" s="37"/>
      <c r="KYB444" s="37"/>
      <c r="KYC444" s="37"/>
      <c r="KYD444" s="37"/>
      <c r="KYE444" s="37"/>
      <c r="KYF444" s="37"/>
      <c r="KYG444" s="37"/>
      <c r="KYH444" s="37"/>
      <c r="KYI444" s="37"/>
      <c r="KYJ444" s="37"/>
      <c r="KYK444" s="37"/>
      <c r="KYL444" s="37"/>
      <c r="KYM444" s="37"/>
      <c r="KYN444" s="37"/>
      <c r="KYO444" s="37"/>
      <c r="KYP444" s="37"/>
      <c r="KYQ444" s="37"/>
      <c r="KYR444" s="37"/>
      <c r="KYS444" s="37"/>
      <c r="KYT444" s="37"/>
      <c r="KYU444" s="37"/>
      <c r="KYV444" s="37"/>
      <c r="KYW444" s="37"/>
      <c r="KYX444" s="37"/>
      <c r="KYY444" s="37"/>
      <c r="KYZ444" s="37"/>
      <c r="KZA444" s="37"/>
      <c r="KZB444" s="37"/>
      <c r="KZC444" s="37"/>
      <c r="KZD444" s="37"/>
      <c r="KZE444" s="37"/>
      <c r="KZF444" s="37"/>
      <c r="KZG444" s="37"/>
      <c r="KZH444" s="37"/>
      <c r="KZI444" s="37"/>
      <c r="KZJ444" s="37"/>
      <c r="KZK444" s="37"/>
      <c r="KZL444" s="37"/>
      <c r="KZM444" s="37"/>
      <c r="KZN444" s="37"/>
      <c r="KZO444" s="37"/>
      <c r="KZP444" s="37"/>
      <c r="KZQ444" s="37"/>
      <c r="KZR444" s="37"/>
      <c r="KZS444" s="37"/>
      <c r="KZT444" s="37"/>
      <c r="KZU444" s="37"/>
      <c r="KZV444" s="37"/>
      <c r="KZW444" s="37"/>
      <c r="KZX444" s="37"/>
      <c r="KZY444" s="37"/>
      <c r="KZZ444" s="37"/>
      <c r="LAA444" s="37"/>
      <c r="LAB444" s="37"/>
      <c r="LAC444" s="37"/>
      <c r="LAD444" s="37"/>
      <c r="LAE444" s="37"/>
      <c r="LAF444" s="37"/>
      <c r="LAG444" s="37"/>
      <c r="LAH444" s="37"/>
      <c r="LAI444" s="37"/>
      <c r="LAJ444" s="37"/>
      <c r="LAK444" s="37"/>
      <c r="LAL444" s="37"/>
      <c r="LAM444" s="37"/>
      <c r="LAN444" s="37"/>
      <c r="LAO444" s="37"/>
      <c r="LAP444" s="37"/>
      <c r="LAQ444" s="37"/>
      <c r="LAR444" s="37"/>
      <c r="LAS444" s="37"/>
      <c r="LAT444" s="37"/>
      <c r="LAU444" s="37"/>
      <c r="LAV444" s="37"/>
      <c r="LAW444" s="37"/>
      <c r="LAX444" s="37"/>
      <c r="LAY444" s="37"/>
      <c r="LAZ444" s="37"/>
      <c r="LBA444" s="37"/>
      <c r="LBB444" s="37"/>
      <c r="LBC444" s="37"/>
      <c r="LBD444" s="37"/>
      <c r="LBE444" s="37"/>
      <c r="LBF444" s="37"/>
      <c r="LBG444" s="37"/>
      <c r="LBH444" s="37"/>
      <c r="LBI444" s="37"/>
      <c r="LBJ444" s="37"/>
      <c r="LBK444" s="37"/>
      <c r="LBL444" s="37"/>
      <c r="LBM444" s="37"/>
      <c r="LBN444" s="37"/>
      <c r="LBO444" s="37"/>
      <c r="LBP444" s="37"/>
      <c r="LBQ444" s="37"/>
      <c r="LBR444" s="37"/>
      <c r="LBS444" s="37"/>
      <c r="LBT444" s="37"/>
      <c r="LBU444" s="37"/>
      <c r="LBV444" s="37"/>
      <c r="LBW444" s="37"/>
      <c r="LBX444" s="37"/>
      <c r="LBY444" s="37"/>
      <c r="LBZ444" s="37"/>
      <c r="LCA444" s="37"/>
      <c r="LCB444" s="37"/>
      <c r="LCC444" s="37"/>
      <c r="LCD444" s="37"/>
      <c r="LCE444" s="37"/>
      <c r="LCF444" s="37"/>
      <c r="LCG444" s="37"/>
      <c r="LCH444" s="37"/>
      <c r="LCI444" s="37"/>
      <c r="LCJ444" s="37"/>
      <c r="LCK444" s="37"/>
      <c r="LCL444" s="37"/>
      <c r="LCM444" s="37"/>
      <c r="LCN444" s="37"/>
      <c r="LCO444" s="37"/>
      <c r="LCP444" s="37"/>
      <c r="LCQ444" s="37"/>
      <c r="LCR444" s="37"/>
      <c r="LCS444" s="37"/>
      <c r="LCT444" s="37"/>
      <c r="LCU444" s="37"/>
      <c r="LCV444" s="37"/>
      <c r="LCW444" s="37"/>
      <c r="LCX444" s="37"/>
      <c r="LCY444" s="37"/>
      <c r="LCZ444" s="37"/>
      <c r="LDA444" s="37"/>
      <c r="LDB444" s="37"/>
      <c r="LDC444" s="37"/>
      <c r="LDD444" s="37"/>
      <c r="LDE444" s="37"/>
      <c r="LDF444" s="37"/>
      <c r="LDG444" s="37"/>
      <c r="LDH444" s="37"/>
      <c r="LDI444" s="37"/>
      <c r="LDJ444" s="37"/>
      <c r="LDK444" s="37"/>
      <c r="LDL444" s="37"/>
      <c r="LDM444" s="37"/>
      <c r="LDN444" s="37"/>
      <c r="LDO444" s="37"/>
      <c r="LDP444" s="37"/>
      <c r="LDQ444" s="37"/>
      <c r="LDR444" s="37"/>
      <c r="LDS444" s="37"/>
      <c r="LDT444" s="37"/>
      <c r="LDU444" s="37"/>
      <c r="LDV444" s="37"/>
      <c r="LDW444" s="37"/>
      <c r="LDX444" s="37"/>
      <c r="LDY444" s="37"/>
      <c r="LDZ444" s="37"/>
      <c r="LEA444" s="37"/>
      <c r="LEB444" s="37"/>
      <c r="LEC444" s="37"/>
      <c r="LED444" s="37"/>
      <c r="LEE444" s="37"/>
      <c r="LEF444" s="37"/>
      <c r="LEG444" s="37"/>
      <c r="LEH444" s="37"/>
      <c r="LEI444" s="37"/>
      <c r="LEJ444" s="37"/>
      <c r="LEK444" s="37"/>
      <c r="LEL444" s="37"/>
      <c r="LEM444" s="37"/>
      <c r="LEN444" s="37"/>
      <c r="LEO444" s="37"/>
      <c r="LEP444" s="37"/>
      <c r="LEQ444" s="37"/>
      <c r="LER444" s="37"/>
      <c r="LES444" s="37"/>
      <c r="LET444" s="37"/>
      <c r="LEU444" s="37"/>
      <c r="LEV444" s="37"/>
      <c r="LEW444" s="37"/>
      <c r="LEX444" s="37"/>
      <c r="LEY444" s="37"/>
      <c r="LEZ444" s="37"/>
      <c r="LFA444" s="37"/>
      <c r="LFB444" s="37"/>
      <c r="LFC444" s="37"/>
      <c r="LFD444" s="37"/>
      <c r="LFE444" s="37"/>
      <c r="LFF444" s="37"/>
      <c r="LFG444" s="37"/>
      <c r="LFH444" s="37"/>
      <c r="LFI444" s="37"/>
      <c r="LFJ444" s="37"/>
      <c r="LFK444" s="37"/>
      <c r="LFL444" s="37"/>
      <c r="LFM444" s="37"/>
      <c r="LFN444" s="37"/>
      <c r="LFO444" s="37"/>
      <c r="LFP444" s="37"/>
      <c r="LFQ444" s="37"/>
      <c r="LFR444" s="37"/>
      <c r="LFS444" s="37"/>
      <c r="LFT444" s="37"/>
      <c r="LFU444" s="37"/>
      <c r="LFV444" s="37"/>
      <c r="LFW444" s="37"/>
      <c r="LFX444" s="37"/>
      <c r="LFY444" s="37"/>
      <c r="LFZ444" s="37"/>
      <c r="LGA444" s="37"/>
      <c r="LGB444" s="37"/>
      <c r="LGC444" s="37"/>
      <c r="LGD444" s="37"/>
      <c r="LGE444" s="37"/>
      <c r="LGF444" s="37"/>
      <c r="LGG444" s="37"/>
      <c r="LGH444" s="37"/>
      <c r="LGI444" s="37"/>
      <c r="LGJ444" s="37"/>
      <c r="LGK444" s="37"/>
      <c r="LGL444" s="37"/>
      <c r="LGM444" s="37"/>
      <c r="LGN444" s="37"/>
      <c r="LGO444" s="37"/>
      <c r="LGP444" s="37"/>
      <c r="LGQ444" s="37"/>
      <c r="LGR444" s="37"/>
      <c r="LGS444" s="37"/>
      <c r="LGT444" s="37"/>
      <c r="LGU444" s="37"/>
      <c r="LGV444" s="37"/>
      <c r="LGW444" s="37"/>
      <c r="LGX444" s="37"/>
      <c r="LGY444" s="37"/>
      <c r="LGZ444" s="37"/>
      <c r="LHA444" s="37"/>
      <c r="LHB444" s="37"/>
      <c r="LHC444" s="37"/>
      <c r="LHD444" s="37"/>
      <c r="LHE444" s="37"/>
      <c r="LHF444" s="37"/>
      <c r="LHG444" s="37"/>
      <c r="LHH444" s="37"/>
      <c r="LHI444" s="37"/>
      <c r="LHJ444" s="37"/>
      <c r="LHK444" s="37"/>
      <c r="LHL444" s="37"/>
      <c r="LHM444" s="37"/>
      <c r="LHN444" s="37"/>
      <c r="LHO444" s="37"/>
      <c r="LHP444" s="37"/>
      <c r="LHQ444" s="37"/>
      <c r="LHR444" s="37"/>
      <c r="LHS444" s="37"/>
      <c r="LHT444" s="37"/>
      <c r="LHU444" s="37"/>
      <c r="LHV444" s="37"/>
      <c r="LHW444" s="37"/>
      <c r="LHX444" s="37"/>
      <c r="LHY444" s="37"/>
      <c r="LHZ444" s="37"/>
      <c r="LIA444" s="37"/>
      <c r="LIB444" s="37"/>
      <c r="LIC444" s="37"/>
      <c r="LID444" s="37"/>
      <c r="LIE444" s="37"/>
      <c r="LIF444" s="37"/>
      <c r="LIG444" s="37"/>
      <c r="LIH444" s="37"/>
      <c r="LII444" s="37"/>
      <c r="LIJ444" s="37"/>
      <c r="LIK444" s="37"/>
      <c r="LIL444" s="37"/>
      <c r="LIM444" s="37"/>
      <c r="LIN444" s="37"/>
      <c r="LIO444" s="37"/>
      <c r="LIP444" s="37"/>
      <c r="LIQ444" s="37"/>
      <c r="LIR444" s="37"/>
      <c r="LIS444" s="37"/>
      <c r="LIT444" s="37"/>
      <c r="LIU444" s="37"/>
      <c r="LIV444" s="37"/>
      <c r="LIW444" s="37"/>
      <c r="LIX444" s="37"/>
      <c r="LIY444" s="37"/>
      <c r="LIZ444" s="37"/>
      <c r="LJA444" s="37"/>
      <c r="LJB444" s="37"/>
      <c r="LJC444" s="37"/>
      <c r="LJD444" s="37"/>
      <c r="LJE444" s="37"/>
      <c r="LJF444" s="37"/>
      <c r="LJG444" s="37"/>
      <c r="LJH444" s="37"/>
      <c r="LJI444" s="37"/>
      <c r="LJJ444" s="37"/>
      <c r="LJK444" s="37"/>
      <c r="LJL444" s="37"/>
      <c r="LJM444" s="37"/>
      <c r="LJN444" s="37"/>
      <c r="LJO444" s="37"/>
      <c r="LJP444" s="37"/>
      <c r="LJQ444" s="37"/>
      <c r="LJR444" s="37"/>
      <c r="LJS444" s="37"/>
      <c r="LJT444" s="37"/>
      <c r="LJU444" s="37"/>
      <c r="LJV444" s="37"/>
      <c r="LJW444" s="37"/>
      <c r="LJX444" s="37"/>
      <c r="LJY444" s="37"/>
      <c r="LJZ444" s="37"/>
      <c r="LKA444" s="37"/>
      <c r="LKB444" s="37"/>
      <c r="LKC444" s="37"/>
      <c r="LKD444" s="37"/>
      <c r="LKE444" s="37"/>
      <c r="LKF444" s="37"/>
      <c r="LKG444" s="37"/>
      <c r="LKH444" s="37"/>
      <c r="LKI444" s="37"/>
      <c r="LKJ444" s="37"/>
      <c r="LKK444" s="37"/>
      <c r="LKL444" s="37"/>
      <c r="LKM444" s="37"/>
      <c r="LKN444" s="37"/>
      <c r="LKO444" s="37"/>
      <c r="LKP444" s="37"/>
      <c r="LKQ444" s="37"/>
      <c r="LKR444" s="37"/>
      <c r="LKS444" s="37"/>
      <c r="LKT444" s="37"/>
      <c r="LKU444" s="37"/>
      <c r="LKV444" s="37"/>
      <c r="LKW444" s="37"/>
      <c r="LKX444" s="37"/>
      <c r="LKY444" s="37"/>
      <c r="LKZ444" s="37"/>
      <c r="LLA444" s="37"/>
      <c r="LLB444" s="37"/>
      <c r="LLC444" s="37"/>
      <c r="LLD444" s="37"/>
      <c r="LLE444" s="37"/>
      <c r="LLF444" s="37"/>
      <c r="LLG444" s="37"/>
      <c r="LLH444" s="37"/>
      <c r="LLI444" s="37"/>
      <c r="LLJ444" s="37"/>
      <c r="LLK444" s="37"/>
      <c r="LLL444" s="37"/>
      <c r="LLM444" s="37"/>
      <c r="LLN444" s="37"/>
      <c r="LLO444" s="37"/>
      <c r="LLP444" s="37"/>
      <c r="LLQ444" s="37"/>
      <c r="LLR444" s="37"/>
      <c r="LLS444" s="37"/>
      <c r="LLT444" s="37"/>
      <c r="LLU444" s="37"/>
      <c r="LLV444" s="37"/>
      <c r="LLW444" s="37"/>
      <c r="LLX444" s="37"/>
      <c r="LLY444" s="37"/>
      <c r="LLZ444" s="37"/>
      <c r="LMA444" s="37"/>
      <c r="LMB444" s="37"/>
      <c r="LMC444" s="37"/>
      <c r="LMD444" s="37"/>
      <c r="LME444" s="37"/>
      <c r="LMF444" s="37"/>
      <c r="LMG444" s="37"/>
      <c r="LMH444" s="37"/>
      <c r="LMI444" s="37"/>
      <c r="LMJ444" s="37"/>
      <c r="LMK444" s="37"/>
      <c r="LML444" s="37"/>
      <c r="LMM444" s="37"/>
      <c r="LMN444" s="37"/>
      <c r="LMO444" s="37"/>
      <c r="LMP444" s="37"/>
      <c r="LMQ444" s="37"/>
      <c r="LMR444" s="37"/>
      <c r="LMS444" s="37"/>
      <c r="LMT444" s="37"/>
      <c r="LMU444" s="37"/>
      <c r="LMV444" s="37"/>
      <c r="LMW444" s="37"/>
      <c r="LMX444" s="37"/>
      <c r="LMY444" s="37"/>
      <c r="LMZ444" s="37"/>
      <c r="LNA444" s="37"/>
      <c r="LNB444" s="37"/>
      <c r="LNC444" s="37"/>
      <c r="LND444" s="37"/>
      <c r="LNE444" s="37"/>
      <c r="LNF444" s="37"/>
      <c r="LNG444" s="37"/>
      <c r="LNH444" s="37"/>
      <c r="LNI444" s="37"/>
      <c r="LNJ444" s="37"/>
      <c r="LNK444" s="37"/>
      <c r="LNL444" s="37"/>
      <c r="LNM444" s="37"/>
      <c r="LNN444" s="37"/>
      <c r="LNO444" s="37"/>
      <c r="LNP444" s="37"/>
      <c r="LNQ444" s="37"/>
      <c r="LNR444" s="37"/>
      <c r="LNS444" s="37"/>
      <c r="LNT444" s="37"/>
      <c r="LNU444" s="37"/>
      <c r="LNV444" s="37"/>
      <c r="LNW444" s="37"/>
      <c r="LNX444" s="37"/>
      <c r="LNY444" s="37"/>
      <c r="LNZ444" s="37"/>
      <c r="LOA444" s="37"/>
      <c r="LOB444" s="37"/>
      <c r="LOC444" s="37"/>
      <c r="LOD444" s="37"/>
      <c r="LOE444" s="37"/>
      <c r="LOF444" s="37"/>
      <c r="LOG444" s="37"/>
      <c r="LOH444" s="37"/>
      <c r="LOI444" s="37"/>
      <c r="LOJ444" s="37"/>
      <c r="LOK444" s="37"/>
      <c r="LOL444" s="37"/>
      <c r="LOM444" s="37"/>
      <c r="LON444" s="37"/>
      <c r="LOO444" s="37"/>
      <c r="LOP444" s="37"/>
      <c r="LOQ444" s="37"/>
      <c r="LOR444" s="37"/>
      <c r="LOS444" s="37"/>
      <c r="LOT444" s="37"/>
      <c r="LOU444" s="37"/>
      <c r="LOV444" s="37"/>
      <c r="LOW444" s="37"/>
      <c r="LOX444" s="37"/>
      <c r="LOY444" s="37"/>
      <c r="LOZ444" s="37"/>
      <c r="LPA444" s="37"/>
      <c r="LPB444" s="37"/>
      <c r="LPC444" s="37"/>
      <c r="LPD444" s="37"/>
      <c r="LPE444" s="37"/>
      <c r="LPF444" s="37"/>
      <c r="LPG444" s="37"/>
      <c r="LPH444" s="37"/>
      <c r="LPI444" s="37"/>
      <c r="LPJ444" s="37"/>
      <c r="LPK444" s="37"/>
      <c r="LPL444" s="37"/>
      <c r="LPM444" s="37"/>
      <c r="LPN444" s="37"/>
      <c r="LPO444" s="37"/>
      <c r="LPP444" s="37"/>
      <c r="LPQ444" s="37"/>
      <c r="LPR444" s="37"/>
      <c r="LPS444" s="37"/>
      <c r="LPT444" s="37"/>
      <c r="LPU444" s="37"/>
      <c r="LPV444" s="37"/>
      <c r="LPW444" s="37"/>
      <c r="LPX444" s="37"/>
      <c r="LPY444" s="37"/>
      <c r="LPZ444" s="37"/>
      <c r="LQA444" s="37"/>
      <c r="LQB444" s="37"/>
      <c r="LQC444" s="37"/>
      <c r="LQD444" s="37"/>
      <c r="LQE444" s="37"/>
      <c r="LQF444" s="37"/>
      <c r="LQG444" s="37"/>
      <c r="LQH444" s="37"/>
      <c r="LQI444" s="37"/>
      <c r="LQJ444" s="37"/>
      <c r="LQK444" s="37"/>
      <c r="LQL444" s="37"/>
      <c r="LQM444" s="37"/>
      <c r="LQN444" s="37"/>
      <c r="LQO444" s="37"/>
      <c r="LQP444" s="37"/>
      <c r="LQQ444" s="37"/>
      <c r="LQR444" s="37"/>
      <c r="LQS444" s="37"/>
      <c r="LQT444" s="37"/>
      <c r="LQU444" s="37"/>
      <c r="LQV444" s="37"/>
      <c r="LQW444" s="37"/>
      <c r="LQX444" s="37"/>
      <c r="LQY444" s="37"/>
      <c r="LQZ444" s="37"/>
      <c r="LRA444" s="37"/>
      <c r="LRB444" s="37"/>
      <c r="LRC444" s="37"/>
      <c r="LRD444" s="37"/>
      <c r="LRE444" s="37"/>
      <c r="LRF444" s="37"/>
      <c r="LRG444" s="37"/>
      <c r="LRH444" s="37"/>
      <c r="LRI444" s="37"/>
      <c r="LRJ444" s="37"/>
      <c r="LRK444" s="37"/>
      <c r="LRL444" s="37"/>
      <c r="LRM444" s="37"/>
      <c r="LRN444" s="37"/>
      <c r="LRO444" s="37"/>
      <c r="LRP444" s="37"/>
      <c r="LRQ444" s="37"/>
      <c r="LRR444" s="37"/>
      <c r="LRS444" s="37"/>
      <c r="LRT444" s="37"/>
      <c r="LRU444" s="37"/>
      <c r="LRV444" s="37"/>
      <c r="LRW444" s="37"/>
      <c r="LRX444" s="37"/>
      <c r="LRY444" s="37"/>
      <c r="LRZ444" s="37"/>
      <c r="LSA444" s="37"/>
      <c r="LSB444" s="37"/>
      <c r="LSC444" s="37"/>
      <c r="LSD444" s="37"/>
      <c r="LSE444" s="37"/>
      <c r="LSF444" s="37"/>
      <c r="LSG444" s="37"/>
      <c r="LSH444" s="37"/>
      <c r="LSI444" s="37"/>
      <c r="LSJ444" s="37"/>
      <c r="LSK444" s="37"/>
      <c r="LSL444" s="37"/>
      <c r="LSM444" s="37"/>
      <c r="LSN444" s="37"/>
      <c r="LSO444" s="37"/>
      <c r="LSP444" s="37"/>
      <c r="LSQ444" s="37"/>
      <c r="LSR444" s="37"/>
      <c r="LSS444" s="37"/>
      <c r="LST444" s="37"/>
      <c r="LSU444" s="37"/>
      <c r="LSV444" s="37"/>
      <c r="LSW444" s="37"/>
      <c r="LSX444" s="37"/>
      <c r="LSY444" s="37"/>
      <c r="LSZ444" s="37"/>
      <c r="LTA444" s="37"/>
      <c r="LTB444" s="37"/>
      <c r="LTC444" s="37"/>
      <c r="LTD444" s="37"/>
      <c r="LTE444" s="37"/>
      <c r="LTF444" s="37"/>
      <c r="LTG444" s="37"/>
      <c r="LTH444" s="37"/>
      <c r="LTI444" s="37"/>
      <c r="LTJ444" s="37"/>
      <c r="LTK444" s="37"/>
      <c r="LTL444" s="37"/>
      <c r="LTM444" s="37"/>
      <c r="LTN444" s="37"/>
      <c r="LTO444" s="37"/>
      <c r="LTP444" s="37"/>
      <c r="LTQ444" s="37"/>
      <c r="LTR444" s="37"/>
      <c r="LTS444" s="37"/>
      <c r="LTT444" s="37"/>
      <c r="LTU444" s="37"/>
      <c r="LTV444" s="37"/>
      <c r="LTW444" s="37"/>
      <c r="LTX444" s="37"/>
      <c r="LTY444" s="37"/>
      <c r="LTZ444" s="37"/>
      <c r="LUA444" s="37"/>
      <c r="LUB444" s="37"/>
      <c r="LUC444" s="37"/>
      <c r="LUD444" s="37"/>
      <c r="LUE444" s="37"/>
      <c r="LUF444" s="37"/>
      <c r="LUG444" s="37"/>
      <c r="LUH444" s="37"/>
      <c r="LUI444" s="37"/>
      <c r="LUJ444" s="37"/>
      <c r="LUK444" s="37"/>
      <c r="LUL444" s="37"/>
      <c r="LUM444" s="37"/>
      <c r="LUN444" s="37"/>
      <c r="LUO444" s="37"/>
      <c r="LUP444" s="37"/>
      <c r="LUQ444" s="37"/>
      <c r="LUR444" s="37"/>
      <c r="LUS444" s="37"/>
      <c r="LUT444" s="37"/>
      <c r="LUU444" s="37"/>
      <c r="LUV444" s="37"/>
      <c r="LUW444" s="37"/>
      <c r="LUX444" s="37"/>
      <c r="LUY444" s="37"/>
      <c r="LUZ444" s="37"/>
      <c r="LVA444" s="37"/>
      <c r="LVB444" s="37"/>
      <c r="LVC444" s="37"/>
      <c r="LVD444" s="37"/>
      <c r="LVE444" s="37"/>
      <c r="LVF444" s="37"/>
      <c r="LVG444" s="37"/>
      <c r="LVH444" s="37"/>
      <c r="LVI444" s="37"/>
      <c r="LVJ444" s="37"/>
      <c r="LVK444" s="37"/>
      <c r="LVL444" s="37"/>
      <c r="LVM444" s="37"/>
      <c r="LVN444" s="37"/>
      <c r="LVO444" s="37"/>
      <c r="LVP444" s="37"/>
      <c r="LVQ444" s="37"/>
      <c r="LVR444" s="37"/>
      <c r="LVS444" s="37"/>
      <c r="LVT444" s="37"/>
      <c r="LVU444" s="37"/>
      <c r="LVV444" s="37"/>
      <c r="LVW444" s="37"/>
      <c r="LVX444" s="37"/>
      <c r="LVY444" s="37"/>
      <c r="LVZ444" s="37"/>
      <c r="LWA444" s="37"/>
      <c r="LWB444" s="37"/>
      <c r="LWC444" s="37"/>
      <c r="LWD444" s="37"/>
      <c r="LWE444" s="37"/>
      <c r="LWF444" s="37"/>
      <c r="LWG444" s="37"/>
      <c r="LWH444" s="37"/>
      <c r="LWI444" s="37"/>
      <c r="LWJ444" s="37"/>
      <c r="LWK444" s="37"/>
      <c r="LWL444" s="37"/>
      <c r="LWM444" s="37"/>
      <c r="LWN444" s="37"/>
      <c r="LWO444" s="37"/>
      <c r="LWP444" s="37"/>
      <c r="LWQ444" s="37"/>
      <c r="LWR444" s="37"/>
      <c r="LWS444" s="37"/>
      <c r="LWT444" s="37"/>
      <c r="LWU444" s="37"/>
      <c r="LWV444" s="37"/>
      <c r="LWW444" s="37"/>
      <c r="LWX444" s="37"/>
      <c r="LWY444" s="37"/>
      <c r="LWZ444" s="37"/>
      <c r="LXA444" s="37"/>
      <c r="LXB444" s="37"/>
      <c r="LXC444" s="37"/>
      <c r="LXD444" s="37"/>
      <c r="LXE444" s="37"/>
      <c r="LXF444" s="37"/>
      <c r="LXG444" s="37"/>
      <c r="LXH444" s="37"/>
      <c r="LXI444" s="37"/>
      <c r="LXJ444" s="37"/>
      <c r="LXK444" s="37"/>
      <c r="LXL444" s="37"/>
      <c r="LXM444" s="37"/>
      <c r="LXN444" s="37"/>
      <c r="LXO444" s="37"/>
      <c r="LXP444" s="37"/>
      <c r="LXQ444" s="37"/>
      <c r="LXR444" s="37"/>
      <c r="LXS444" s="37"/>
      <c r="LXT444" s="37"/>
      <c r="LXU444" s="37"/>
      <c r="LXV444" s="37"/>
      <c r="LXW444" s="37"/>
      <c r="LXX444" s="37"/>
      <c r="LXY444" s="37"/>
      <c r="LXZ444" s="37"/>
      <c r="LYA444" s="37"/>
      <c r="LYB444" s="37"/>
      <c r="LYC444" s="37"/>
      <c r="LYD444" s="37"/>
      <c r="LYE444" s="37"/>
      <c r="LYF444" s="37"/>
      <c r="LYG444" s="37"/>
      <c r="LYH444" s="37"/>
      <c r="LYI444" s="37"/>
      <c r="LYJ444" s="37"/>
      <c r="LYK444" s="37"/>
      <c r="LYL444" s="37"/>
      <c r="LYM444" s="37"/>
      <c r="LYN444" s="37"/>
      <c r="LYO444" s="37"/>
      <c r="LYP444" s="37"/>
      <c r="LYQ444" s="37"/>
      <c r="LYR444" s="37"/>
      <c r="LYS444" s="37"/>
      <c r="LYT444" s="37"/>
      <c r="LYU444" s="37"/>
      <c r="LYV444" s="37"/>
      <c r="LYW444" s="37"/>
      <c r="LYX444" s="37"/>
      <c r="LYY444" s="37"/>
      <c r="LYZ444" s="37"/>
      <c r="LZA444" s="37"/>
      <c r="LZB444" s="37"/>
      <c r="LZC444" s="37"/>
      <c r="LZD444" s="37"/>
      <c r="LZE444" s="37"/>
      <c r="LZF444" s="37"/>
      <c r="LZG444" s="37"/>
      <c r="LZH444" s="37"/>
      <c r="LZI444" s="37"/>
      <c r="LZJ444" s="37"/>
      <c r="LZK444" s="37"/>
      <c r="LZL444" s="37"/>
      <c r="LZM444" s="37"/>
      <c r="LZN444" s="37"/>
      <c r="LZO444" s="37"/>
      <c r="LZP444" s="37"/>
      <c r="LZQ444" s="37"/>
      <c r="LZR444" s="37"/>
      <c r="LZS444" s="37"/>
      <c r="LZT444" s="37"/>
      <c r="LZU444" s="37"/>
      <c r="LZV444" s="37"/>
      <c r="LZW444" s="37"/>
      <c r="LZX444" s="37"/>
      <c r="LZY444" s="37"/>
      <c r="LZZ444" s="37"/>
      <c r="MAA444" s="37"/>
      <c r="MAB444" s="37"/>
      <c r="MAC444" s="37"/>
      <c r="MAD444" s="37"/>
      <c r="MAE444" s="37"/>
      <c r="MAF444" s="37"/>
      <c r="MAG444" s="37"/>
      <c r="MAH444" s="37"/>
      <c r="MAI444" s="37"/>
      <c r="MAJ444" s="37"/>
      <c r="MAK444" s="37"/>
      <c r="MAL444" s="37"/>
      <c r="MAM444" s="37"/>
      <c r="MAN444" s="37"/>
      <c r="MAO444" s="37"/>
      <c r="MAP444" s="37"/>
      <c r="MAQ444" s="37"/>
      <c r="MAR444" s="37"/>
      <c r="MAS444" s="37"/>
      <c r="MAT444" s="37"/>
      <c r="MAU444" s="37"/>
      <c r="MAV444" s="37"/>
      <c r="MAW444" s="37"/>
      <c r="MAX444" s="37"/>
      <c r="MAY444" s="37"/>
      <c r="MAZ444" s="37"/>
      <c r="MBA444" s="37"/>
      <c r="MBB444" s="37"/>
      <c r="MBC444" s="37"/>
      <c r="MBD444" s="37"/>
      <c r="MBE444" s="37"/>
      <c r="MBF444" s="37"/>
      <c r="MBG444" s="37"/>
      <c r="MBH444" s="37"/>
      <c r="MBI444" s="37"/>
      <c r="MBJ444" s="37"/>
      <c r="MBK444" s="37"/>
      <c r="MBL444" s="37"/>
      <c r="MBM444" s="37"/>
      <c r="MBN444" s="37"/>
      <c r="MBO444" s="37"/>
      <c r="MBP444" s="37"/>
      <c r="MBQ444" s="37"/>
      <c r="MBR444" s="37"/>
      <c r="MBS444" s="37"/>
      <c r="MBT444" s="37"/>
      <c r="MBU444" s="37"/>
      <c r="MBV444" s="37"/>
      <c r="MBW444" s="37"/>
      <c r="MBX444" s="37"/>
      <c r="MBY444" s="37"/>
      <c r="MBZ444" s="37"/>
      <c r="MCA444" s="37"/>
      <c r="MCB444" s="37"/>
      <c r="MCC444" s="37"/>
      <c r="MCD444" s="37"/>
      <c r="MCE444" s="37"/>
      <c r="MCF444" s="37"/>
      <c r="MCG444" s="37"/>
      <c r="MCH444" s="37"/>
      <c r="MCI444" s="37"/>
      <c r="MCJ444" s="37"/>
      <c r="MCK444" s="37"/>
      <c r="MCL444" s="37"/>
      <c r="MCM444" s="37"/>
      <c r="MCN444" s="37"/>
      <c r="MCO444" s="37"/>
      <c r="MCP444" s="37"/>
      <c r="MCQ444" s="37"/>
      <c r="MCR444" s="37"/>
      <c r="MCS444" s="37"/>
      <c r="MCT444" s="37"/>
      <c r="MCU444" s="37"/>
      <c r="MCV444" s="37"/>
      <c r="MCW444" s="37"/>
      <c r="MCX444" s="37"/>
      <c r="MCY444" s="37"/>
      <c r="MCZ444" s="37"/>
      <c r="MDA444" s="37"/>
      <c r="MDB444" s="37"/>
      <c r="MDC444" s="37"/>
      <c r="MDD444" s="37"/>
      <c r="MDE444" s="37"/>
      <c r="MDF444" s="37"/>
      <c r="MDG444" s="37"/>
      <c r="MDH444" s="37"/>
      <c r="MDI444" s="37"/>
      <c r="MDJ444" s="37"/>
      <c r="MDK444" s="37"/>
      <c r="MDL444" s="37"/>
      <c r="MDM444" s="37"/>
      <c r="MDN444" s="37"/>
      <c r="MDO444" s="37"/>
      <c r="MDP444" s="37"/>
      <c r="MDQ444" s="37"/>
      <c r="MDR444" s="37"/>
      <c r="MDS444" s="37"/>
      <c r="MDT444" s="37"/>
      <c r="MDU444" s="37"/>
      <c r="MDV444" s="37"/>
      <c r="MDW444" s="37"/>
      <c r="MDX444" s="37"/>
      <c r="MDY444" s="37"/>
      <c r="MDZ444" s="37"/>
      <c r="MEA444" s="37"/>
      <c r="MEB444" s="37"/>
      <c r="MEC444" s="37"/>
      <c r="MED444" s="37"/>
      <c r="MEE444" s="37"/>
      <c r="MEF444" s="37"/>
      <c r="MEG444" s="37"/>
      <c r="MEH444" s="37"/>
      <c r="MEI444" s="37"/>
      <c r="MEJ444" s="37"/>
      <c r="MEK444" s="37"/>
      <c r="MEL444" s="37"/>
      <c r="MEM444" s="37"/>
      <c r="MEN444" s="37"/>
      <c r="MEO444" s="37"/>
      <c r="MEP444" s="37"/>
      <c r="MEQ444" s="37"/>
      <c r="MER444" s="37"/>
      <c r="MES444" s="37"/>
      <c r="MET444" s="37"/>
      <c r="MEU444" s="37"/>
      <c r="MEV444" s="37"/>
      <c r="MEW444" s="37"/>
      <c r="MEX444" s="37"/>
      <c r="MEY444" s="37"/>
      <c r="MEZ444" s="37"/>
      <c r="MFA444" s="37"/>
      <c r="MFB444" s="37"/>
      <c r="MFC444" s="37"/>
      <c r="MFD444" s="37"/>
      <c r="MFE444" s="37"/>
      <c r="MFF444" s="37"/>
      <c r="MFG444" s="37"/>
      <c r="MFH444" s="37"/>
      <c r="MFI444" s="37"/>
      <c r="MFJ444" s="37"/>
      <c r="MFK444" s="37"/>
      <c r="MFL444" s="37"/>
      <c r="MFM444" s="37"/>
      <c r="MFN444" s="37"/>
      <c r="MFO444" s="37"/>
      <c r="MFP444" s="37"/>
      <c r="MFQ444" s="37"/>
      <c r="MFR444" s="37"/>
      <c r="MFS444" s="37"/>
      <c r="MFT444" s="37"/>
      <c r="MFU444" s="37"/>
      <c r="MFV444" s="37"/>
      <c r="MFW444" s="37"/>
      <c r="MFX444" s="37"/>
      <c r="MFY444" s="37"/>
      <c r="MFZ444" s="37"/>
      <c r="MGA444" s="37"/>
      <c r="MGB444" s="37"/>
      <c r="MGC444" s="37"/>
      <c r="MGD444" s="37"/>
      <c r="MGE444" s="37"/>
      <c r="MGF444" s="37"/>
      <c r="MGG444" s="37"/>
      <c r="MGH444" s="37"/>
      <c r="MGI444" s="37"/>
      <c r="MGJ444" s="37"/>
      <c r="MGK444" s="37"/>
      <c r="MGL444" s="37"/>
      <c r="MGM444" s="37"/>
      <c r="MGN444" s="37"/>
      <c r="MGO444" s="37"/>
      <c r="MGP444" s="37"/>
      <c r="MGQ444" s="37"/>
      <c r="MGR444" s="37"/>
      <c r="MGS444" s="37"/>
      <c r="MGT444" s="37"/>
      <c r="MGU444" s="37"/>
      <c r="MGV444" s="37"/>
      <c r="MGW444" s="37"/>
      <c r="MGX444" s="37"/>
      <c r="MGY444" s="37"/>
      <c r="MGZ444" s="37"/>
      <c r="MHA444" s="37"/>
      <c r="MHB444" s="37"/>
      <c r="MHC444" s="37"/>
      <c r="MHD444" s="37"/>
      <c r="MHE444" s="37"/>
      <c r="MHF444" s="37"/>
      <c r="MHG444" s="37"/>
      <c r="MHH444" s="37"/>
      <c r="MHI444" s="37"/>
      <c r="MHJ444" s="37"/>
      <c r="MHK444" s="37"/>
      <c r="MHL444" s="37"/>
      <c r="MHM444" s="37"/>
      <c r="MHN444" s="37"/>
      <c r="MHO444" s="37"/>
      <c r="MHP444" s="37"/>
      <c r="MHQ444" s="37"/>
      <c r="MHR444" s="37"/>
      <c r="MHS444" s="37"/>
      <c r="MHT444" s="37"/>
      <c r="MHU444" s="37"/>
      <c r="MHV444" s="37"/>
      <c r="MHW444" s="37"/>
      <c r="MHX444" s="37"/>
      <c r="MHY444" s="37"/>
      <c r="MHZ444" s="37"/>
      <c r="MIA444" s="37"/>
      <c r="MIB444" s="37"/>
      <c r="MIC444" s="37"/>
      <c r="MID444" s="37"/>
      <c r="MIE444" s="37"/>
      <c r="MIF444" s="37"/>
      <c r="MIG444" s="37"/>
      <c r="MIH444" s="37"/>
      <c r="MII444" s="37"/>
      <c r="MIJ444" s="37"/>
      <c r="MIK444" s="37"/>
      <c r="MIL444" s="37"/>
      <c r="MIM444" s="37"/>
      <c r="MIN444" s="37"/>
      <c r="MIO444" s="37"/>
      <c r="MIP444" s="37"/>
      <c r="MIQ444" s="37"/>
      <c r="MIR444" s="37"/>
      <c r="MIS444" s="37"/>
      <c r="MIT444" s="37"/>
      <c r="MIU444" s="37"/>
      <c r="MIV444" s="37"/>
      <c r="MIW444" s="37"/>
      <c r="MIX444" s="37"/>
      <c r="MIY444" s="37"/>
      <c r="MIZ444" s="37"/>
      <c r="MJA444" s="37"/>
      <c r="MJB444" s="37"/>
      <c r="MJC444" s="37"/>
      <c r="MJD444" s="37"/>
      <c r="MJE444" s="37"/>
      <c r="MJF444" s="37"/>
      <c r="MJG444" s="37"/>
      <c r="MJH444" s="37"/>
      <c r="MJI444" s="37"/>
      <c r="MJJ444" s="37"/>
      <c r="MJK444" s="37"/>
      <c r="MJL444" s="37"/>
      <c r="MJM444" s="37"/>
      <c r="MJN444" s="37"/>
      <c r="MJO444" s="37"/>
      <c r="MJP444" s="37"/>
      <c r="MJQ444" s="37"/>
      <c r="MJR444" s="37"/>
      <c r="MJS444" s="37"/>
      <c r="MJT444" s="37"/>
      <c r="MJU444" s="37"/>
      <c r="MJV444" s="37"/>
      <c r="MJW444" s="37"/>
      <c r="MJX444" s="37"/>
      <c r="MJY444" s="37"/>
      <c r="MJZ444" s="37"/>
      <c r="MKA444" s="37"/>
      <c r="MKB444" s="37"/>
      <c r="MKC444" s="37"/>
      <c r="MKD444" s="37"/>
      <c r="MKE444" s="37"/>
      <c r="MKF444" s="37"/>
      <c r="MKG444" s="37"/>
      <c r="MKH444" s="37"/>
      <c r="MKI444" s="37"/>
      <c r="MKJ444" s="37"/>
      <c r="MKK444" s="37"/>
      <c r="MKL444" s="37"/>
      <c r="MKM444" s="37"/>
      <c r="MKN444" s="37"/>
      <c r="MKO444" s="37"/>
      <c r="MKP444" s="37"/>
      <c r="MKQ444" s="37"/>
      <c r="MKR444" s="37"/>
      <c r="MKS444" s="37"/>
      <c r="MKT444" s="37"/>
      <c r="MKU444" s="37"/>
      <c r="MKV444" s="37"/>
      <c r="MKW444" s="37"/>
      <c r="MKX444" s="37"/>
      <c r="MKY444" s="37"/>
      <c r="MKZ444" s="37"/>
      <c r="MLA444" s="37"/>
      <c r="MLB444" s="37"/>
      <c r="MLC444" s="37"/>
      <c r="MLD444" s="37"/>
      <c r="MLE444" s="37"/>
      <c r="MLF444" s="37"/>
      <c r="MLG444" s="37"/>
      <c r="MLH444" s="37"/>
      <c r="MLI444" s="37"/>
      <c r="MLJ444" s="37"/>
      <c r="MLK444" s="37"/>
      <c r="MLL444" s="37"/>
      <c r="MLM444" s="37"/>
      <c r="MLN444" s="37"/>
      <c r="MLO444" s="37"/>
      <c r="MLP444" s="37"/>
      <c r="MLQ444" s="37"/>
      <c r="MLR444" s="37"/>
      <c r="MLS444" s="37"/>
      <c r="MLT444" s="37"/>
      <c r="MLU444" s="37"/>
      <c r="MLV444" s="37"/>
      <c r="MLW444" s="37"/>
      <c r="MLX444" s="37"/>
      <c r="MLY444" s="37"/>
      <c r="MLZ444" s="37"/>
      <c r="MMA444" s="37"/>
      <c r="MMB444" s="37"/>
      <c r="MMC444" s="37"/>
      <c r="MMD444" s="37"/>
      <c r="MME444" s="37"/>
      <c r="MMF444" s="37"/>
      <c r="MMG444" s="37"/>
      <c r="MMH444" s="37"/>
      <c r="MMI444" s="37"/>
      <c r="MMJ444" s="37"/>
      <c r="MMK444" s="37"/>
      <c r="MML444" s="37"/>
      <c r="MMM444" s="37"/>
      <c r="MMN444" s="37"/>
      <c r="MMO444" s="37"/>
      <c r="MMP444" s="37"/>
      <c r="MMQ444" s="37"/>
      <c r="MMR444" s="37"/>
      <c r="MMS444" s="37"/>
      <c r="MMT444" s="37"/>
      <c r="MMU444" s="37"/>
      <c r="MMV444" s="37"/>
      <c r="MMW444" s="37"/>
      <c r="MMX444" s="37"/>
      <c r="MMY444" s="37"/>
      <c r="MMZ444" s="37"/>
      <c r="MNA444" s="37"/>
      <c r="MNB444" s="37"/>
      <c r="MNC444" s="37"/>
      <c r="MND444" s="37"/>
      <c r="MNE444" s="37"/>
      <c r="MNF444" s="37"/>
      <c r="MNG444" s="37"/>
      <c r="MNH444" s="37"/>
      <c r="MNI444" s="37"/>
      <c r="MNJ444" s="37"/>
      <c r="MNK444" s="37"/>
      <c r="MNL444" s="37"/>
      <c r="MNM444" s="37"/>
      <c r="MNN444" s="37"/>
      <c r="MNO444" s="37"/>
      <c r="MNP444" s="37"/>
      <c r="MNQ444" s="37"/>
      <c r="MNR444" s="37"/>
      <c r="MNS444" s="37"/>
      <c r="MNT444" s="37"/>
      <c r="MNU444" s="37"/>
      <c r="MNV444" s="37"/>
      <c r="MNW444" s="37"/>
      <c r="MNX444" s="37"/>
      <c r="MNY444" s="37"/>
      <c r="MNZ444" s="37"/>
      <c r="MOA444" s="37"/>
      <c r="MOB444" s="37"/>
      <c r="MOC444" s="37"/>
      <c r="MOD444" s="37"/>
      <c r="MOE444" s="37"/>
      <c r="MOF444" s="37"/>
      <c r="MOG444" s="37"/>
      <c r="MOH444" s="37"/>
      <c r="MOI444" s="37"/>
      <c r="MOJ444" s="37"/>
      <c r="MOK444" s="37"/>
      <c r="MOL444" s="37"/>
      <c r="MOM444" s="37"/>
      <c r="MON444" s="37"/>
      <c r="MOO444" s="37"/>
      <c r="MOP444" s="37"/>
      <c r="MOQ444" s="37"/>
      <c r="MOR444" s="37"/>
      <c r="MOS444" s="37"/>
      <c r="MOT444" s="37"/>
      <c r="MOU444" s="37"/>
      <c r="MOV444" s="37"/>
      <c r="MOW444" s="37"/>
      <c r="MOX444" s="37"/>
      <c r="MOY444" s="37"/>
      <c r="MOZ444" s="37"/>
      <c r="MPA444" s="37"/>
      <c r="MPB444" s="37"/>
      <c r="MPC444" s="37"/>
      <c r="MPD444" s="37"/>
      <c r="MPE444" s="37"/>
      <c r="MPF444" s="37"/>
      <c r="MPG444" s="37"/>
      <c r="MPH444" s="37"/>
      <c r="MPI444" s="37"/>
      <c r="MPJ444" s="37"/>
      <c r="MPK444" s="37"/>
      <c r="MPL444" s="37"/>
      <c r="MPM444" s="37"/>
      <c r="MPN444" s="37"/>
      <c r="MPO444" s="37"/>
      <c r="MPP444" s="37"/>
      <c r="MPQ444" s="37"/>
      <c r="MPR444" s="37"/>
      <c r="MPS444" s="37"/>
      <c r="MPT444" s="37"/>
      <c r="MPU444" s="37"/>
      <c r="MPV444" s="37"/>
      <c r="MPW444" s="37"/>
      <c r="MPX444" s="37"/>
      <c r="MPY444" s="37"/>
      <c r="MPZ444" s="37"/>
      <c r="MQA444" s="37"/>
      <c r="MQB444" s="37"/>
      <c r="MQC444" s="37"/>
      <c r="MQD444" s="37"/>
      <c r="MQE444" s="37"/>
      <c r="MQF444" s="37"/>
      <c r="MQG444" s="37"/>
      <c r="MQH444" s="37"/>
      <c r="MQI444" s="37"/>
      <c r="MQJ444" s="37"/>
      <c r="MQK444" s="37"/>
      <c r="MQL444" s="37"/>
      <c r="MQM444" s="37"/>
      <c r="MQN444" s="37"/>
      <c r="MQO444" s="37"/>
      <c r="MQP444" s="37"/>
      <c r="MQQ444" s="37"/>
      <c r="MQR444" s="37"/>
      <c r="MQS444" s="37"/>
      <c r="MQT444" s="37"/>
      <c r="MQU444" s="37"/>
      <c r="MQV444" s="37"/>
      <c r="MQW444" s="37"/>
      <c r="MQX444" s="37"/>
      <c r="MQY444" s="37"/>
      <c r="MQZ444" s="37"/>
      <c r="MRA444" s="37"/>
      <c r="MRB444" s="37"/>
      <c r="MRC444" s="37"/>
      <c r="MRD444" s="37"/>
      <c r="MRE444" s="37"/>
      <c r="MRF444" s="37"/>
      <c r="MRG444" s="37"/>
      <c r="MRH444" s="37"/>
      <c r="MRI444" s="37"/>
      <c r="MRJ444" s="37"/>
      <c r="MRK444" s="37"/>
      <c r="MRL444" s="37"/>
      <c r="MRM444" s="37"/>
      <c r="MRN444" s="37"/>
      <c r="MRO444" s="37"/>
      <c r="MRP444" s="37"/>
      <c r="MRQ444" s="37"/>
      <c r="MRR444" s="37"/>
      <c r="MRS444" s="37"/>
      <c r="MRT444" s="37"/>
      <c r="MRU444" s="37"/>
      <c r="MRV444" s="37"/>
      <c r="MRW444" s="37"/>
      <c r="MRX444" s="37"/>
      <c r="MRY444" s="37"/>
      <c r="MRZ444" s="37"/>
      <c r="MSA444" s="37"/>
      <c r="MSB444" s="37"/>
      <c r="MSC444" s="37"/>
      <c r="MSD444" s="37"/>
      <c r="MSE444" s="37"/>
      <c r="MSF444" s="37"/>
      <c r="MSG444" s="37"/>
      <c r="MSH444" s="37"/>
      <c r="MSI444" s="37"/>
      <c r="MSJ444" s="37"/>
      <c r="MSK444" s="37"/>
      <c r="MSL444" s="37"/>
      <c r="MSM444" s="37"/>
      <c r="MSN444" s="37"/>
      <c r="MSO444" s="37"/>
      <c r="MSP444" s="37"/>
      <c r="MSQ444" s="37"/>
      <c r="MSR444" s="37"/>
      <c r="MSS444" s="37"/>
      <c r="MST444" s="37"/>
      <c r="MSU444" s="37"/>
      <c r="MSV444" s="37"/>
      <c r="MSW444" s="37"/>
      <c r="MSX444" s="37"/>
      <c r="MSY444" s="37"/>
      <c r="MSZ444" s="37"/>
      <c r="MTA444" s="37"/>
      <c r="MTB444" s="37"/>
      <c r="MTC444" s="37"/>
      <c r="MTD444" s="37"/>
      <c r="MTE444" s="37"/>
      <c r="MTF444" s="37"/>
      <c r="MTG444" s="37"/>
      <c r="MTH444" s="37"/>
      <c r="MTI444" s="37"/>
      <c r="MTJ444" s="37"/>
      <c r="MTK444" s="37"/>
      <c r="MTL444" s="37"/>
      <c r="MTM444" s="37"/>
      <c r="MTN444" s="37"/>
      <c r="MTO444" s="37"/>
      <c r="MTP444" s="37"/>
      <c r="MTQ444" s="37"/>
      <c r="MTR444" s="37"/>
      <c r="MTS444" s="37"/>
      <c r="MTT444" s="37"/>
      <c r="MTU444" s="37"/>
      <c r="MTV444" s="37"/>
      <c r="MTW444" s="37"/>
      <c r="MTX444" s="37"/>
      <c r="MTY444" s="37"/>
      <c r="MTZ444" s="37"/>
      <c r="MUA444" s="37"/>
      <c r="MUB444" s="37"/>
      <c r="MUC444" s="37"/>
      <c r="MUD444" s="37"/>
      <c r="MUE444" s="37"/>
      <c r="MUF444" s="37"/>
      <c r="MUG444" s="37"/>
      <c r="MUH444" s="37"/>
      <c r="MUI444" s="37"/>
      <c r="MUJ444" s="37"/>
      <c r="MUK444" s="37"/>
      <c r="MUL444" s="37"/>
      <c r="MUM444" s="37"/>
      <c r="MUN444" s="37"/>
      <c r="MUO444" s="37"/>
      <c r="MUP444" s="37"/>
      <c r="MUQ444" s="37"/>
      <c r="MUR444" s="37"/>
      <c r="MUS444" s="37"/>
      <c r="MUT444" s="37"/>
      <c r="MUU444" s="37"/>
      <c r="MUV444" s="37"/>
      <c r="MUW444" s="37"/>
      <c r="MUX444" s="37"/>
      <c r="MUY444" s="37"/>
      <c r="MUZ444" s="37"/>
      <c r="MVA444" s="37"/>
      <c r="MVB444" s="37"/>
      <c r="MVC444" s="37"/>
      <c r="MVD444" s="37"/>
      <c r="MVE444" s="37"/>
      <c r="MVF444" s="37"/>
      <c r="MVG444" s="37"/>
      <c r="MVH444" s="37"/>
      <c r="MVI444" s="37"/>
      <c r="MVJ444" s="37"/>
      <c r="MVK444" s="37"/>
      <c r="MVL444" s="37"/>
      <c r="MVM444" s="37"/>
      <c r="MVN444" s="37"/>
      <c r="MVO444" s="37"/>
      <c r="MVP444" s="37"/>
      <c r="MVQ444" s="37"/>
      <c r="MVR444" s="37"/>
      <c r="MVS444" s="37"/>
      <c r="MVT444" s="37"/>
      <c r="MVU444" s="37"/>
      <c r="MVV444" s="37"/>
      <c r="MVW444" s="37"/>
      <c r="MVX444" s="37"/>
      <c r="MVY444" s="37"/>
      <c r="MVZ444" s="37"/>
      <c r="MWA444" s="37"/>
      <c r="MWB444" s="37"/>
      <c r="MWC444" s="37"/>
      <c r="MWD444" s="37"/>
      <c r="MWE444" s="37"/>
      <c r="MWF444" s="37"/>
      <c r="MWG444" s="37"/>
      <c r="MWH444" s="37"/>
      <c r="MWI444" s="37"/>
      <c r="MWJ444" s="37"/>
      <c r="MWK444" s="37"/>
      <c r="MWL444" s="37"/>
      <c r="MWM444" s="37"/>
      <c r="MWN444" s="37"/>
      <c r="MWO444" s="37"/>
      <c r="MWP444" s="37"/>
      <c r="MWQ444" s="37"/>
      <c r="MWR444" s="37"/>
      <c r="MWS444" s="37"/>
      <c r="MWT444" s="37"/>
      <c r="MWU444" s="37"/>
      <c r="MWV444" s="37"/>
      <c r="MWW444" s="37"/>
      <c r="MWX444" s="37"/>
      <c r="MWY444" s="37"/>
      <c r="MWZ444" s="37"/>
      <c r="MXA444" s="37"/>
      <c r="MXB444" s="37"/>
      <c r="MXC444" s="37"/>
      <c r="MXD444" s="37"/>
      <c r="MXE444" s="37"/>
      <c r="MXF444" s="37"/>
      <c r="MXG444" s="37"/>
      <c r="MXH444" s="37"/>
      <c r="MXI444" s="37"/>
      <c r="MXJ444" s="37"/>
      <c r="MXK444" s="37"/>
      <c r="MXL444" s="37"/>
      <c r="MXM444" s="37"/>
      <c r="MXN444" s="37"/>
      <c r="MXO444" s="37"/>
      <c r="MXP444" s="37"/>
      <c r="MXQ444" s="37"/>
      <c r="MXR444" s="37"/>
      <c r="MXS444" s="37"/>
      <c r="MXT444" s="37"/>
      <c r="MXU444" s="37"/>
      <c r="MXV444" s="37"/>
      <c r="MXW444" s="37"/>
      <c r="MXX444" s="37"/>
      <c r="MXY444" s="37"/>
      <c r="MXZ444" s="37"/>
      <c r="MYA444" s="37"/>
      <c r="MYB444" s="37"/>
      <c r="MYC444" s="37"/>
      <c r="MYD444" s="37"/>
      <c r="MYE444" s="37"/>
      <c r="MYF444" s="37"/>
      <c r="MYG444" s="37"/>
      <c r="MYH444" s="37"/>
      <c r="MYI444" s="37"/>
      <c r="MYJ444" s="37"/>
      <c r="MYK444" s="37"/>
      <c r="MYL444" s="37"/>
      <c r="MYM444" s="37"/>
      <c r="MYN444" s="37"/>
      <c r="MYO444" s="37"/>
      <c r="MYP444" s="37"/>
      <c r="MYQ444" s="37"/>
      <c r="MYR444" s="37"/>
      <c r="MYS444" s="37"/>
      <c r="MYT444" s="37"/>
      <c r="MYU444" s="37"/>
      <c r="MYV444" s="37"/>
      <c r="MYW444" s="37"/>
      <c r="MYX444" s="37"/>
      <c r="MYY444" s="37"/>
      <c r="MYZ444" s="37"/>
      <c r="MZA444" s="37"/>
      <c r="MZB444" s="37"/>
      <c r="MZC444" s="37"/>
      <c r="MZD444" s="37"/>
      <c r="MZE444" s="37"/>
      <c r="MZF444" s="37"/>
      <c r="MZG444" s="37"/>
      <c r="MZH444" s="37"/>
      <c r="MZI444" s="37"/>
      <c r="MZJ444" s="37"/>
      <c r="MZK444" s="37"/>
      <c r="MZL444" s="37"/>
      <c r="MZM444" s="37"/>
      <c r="MZN444" s="37"/>
      <c r="MZO444" s="37"/>
      <c r="MZP444" s="37"/>
      <c r="MZQ444" s="37"/>
      <c r="MZR444" s="37"/>
      <c r="MZS444" s="37"/>
      <c r="MZT444" s="37"/>
      <c r="MZU444" s="37"/>
      <c r="MZV444" s="37"/>
      <c r="MZW444" s="37"/>
      <c r="MZX444" s="37"/>
      <c r="MZY444" s="37"/>
      <c r="MZZ444" s="37"/>
      <c r="NAA444" s="37"/>
      <c r="NAB444" s="37"/>
      <c r="NAC444" s="37"/>
      <c r="NAD444" s="37"/>
      <c r="NAE444" s="37"/>
      <c r="NAF444" s="37"/>
      <c r="NAG444" s="37"/>
      <c r="NAH444" s="37"/>
      <c r="NAI444" s="37"/>
      <c r="NAJ444" s="37"/>
      <c r="NAK444" s="37"/>
      <c r="NAL444" s="37"/>
      <c r="NAM444" s="37"/>
      <c r="NAN444" s="37"/>
      <c r="NAO444" s="37"/>
      <c r="NAP444" s="37"/>
      <c r="NAQ444" s="37"/>
      <c r="NAR444" s="37"/>
      <c r="NAS444" s="37"/>
      <c r="NAT444" s="37"/>
      <c r="NAU444" s="37"/>
      <c r="NAV444" s="37"/>
      <c r="NAW444" s="37"/>
      <c r="NAX444" s="37"/>
      <c r="NAY444" s="37"/>
      <c r="NAZ444" s="37"/>
      <c r="NBA444" s="37"/>
      <c r="NBB444" s="37"/>
      <c r="NBC444" s="37"/>
      <c r="NBD444" s="37"/>
      <c r="NBE444" s="37"/>
      <c r="NBF444" s="37"/>
      <c r="NBG444" s="37"/>
      <c r="NBH444" s="37"/>
      <c r="NBI444" s="37"/>
      <c r="NBJ444" s="37"/>
      <c r="NBK444" s="37"/>
      <c r="NBL444" s="37"/>
      <c r="NBM444" s="37"/>
      <c r="NBN444" s="37"/>
      <c r="NBO444" s="37"/>
      <c r="NBP444" s="37"/>
      <c r="NBQ444" s="37"/>
      <c r="NBR444" s="37"/>
      <c r="NBS444" s="37"/>
      <c r="NBT444" s="37"/>
      <c r="NBU444" s="37"/>
      <c r="NBV444" s="37"/>
      <c r="NBW444" s="37"/>
      <c r="NBX444" s="37"/>
      <c r="NBY444" s="37"/>
      <c r="NBZ444" s="37"/>
      <c r="NCA444" s="37"/>
      <c r="NCB444" s="37"/>
      <c r="NCC444" s="37"/>
      <c r="NCD444" s="37"/>
      <c r="NCE444" s="37"/>
      <c r="NCF444" s="37"/>
      <c r="NCG444" s="37"/>
      <c r="NCH444" s="37"/>
      <c r="NCI444" s="37"/>
      <c r="NCJ444" s="37"/>
      <c r="NCK444" s="37"/>
      <c r="NCL444" s="37"/>
      <c r="NCM444" s="37"/>
      <c r="NCN444" s="37"/>
      <c r="NCO444" s="37"/>
      <c r="NCP444" s="37"/>
      <c r="NCQ444" s="37"/>
      <c r="NCR444" s="37"/>
      <c r="NCS444" s="37"/>
      <c r="NCT444" s="37"/>
      <c r="NCU444" s="37"/>
      <c r="NCV444" s="37"/>
      <c r="NCW444" s="37"/>
      <c r="NCX444" s="37"/>
      <c r="NCY444" s="37"/>
      <c r="NCZ444" s="37"/>
      <c r="NDA444" s="37"/>
      <c r="NDB444" s="37"/>
      <c r="NDC444" s="37"/>
      <c r="NDD444" s="37"/>
      <c r="NDE444" s="37"/>
      <c r="NDF444" s="37"/>
      <c r="NDG444" s="37"/>
      <c r="NDH444" s="37"/>
      <c r="NDI444" s="37"/>
      <c r="NDJ444" s="37"/>
      <c r="NDK444" s="37"/>
      <c r="NDL444" s="37"/>
      <c r="NDM444" s="37"/>
      <c r="NDN444" s="37"/>
      <c r="NDO444" s="37"/>
      <c r="NDP444" s="37"/>
      <c r="NDQ444" s="37"/>
      <c r="NDR444" s="37"/>
      <c r="NDS444" s="37"/>
      <c r="NDT444" s="37"/>
      <c r="NDU444" s="37"/>
      <c r="NDV444" s="37"/>
      <c r="NDW444" s="37"/>
      <c r="NDX444" s="37"/>
      <c r="NDY444" s="37"/>
      <c r="NDZ444" s="37"/>
      <c r="NEA444" s="37"/>
      <c r="NEB444" s="37"/>
      <c r="NEC444" s="37"/>
      <c r="NED444" s="37"/>
      <c r="NEE444" s="37"/>
      <c r="NEF444" s="37"/>
      <c r="NEG444" s="37"/>
      <c r="NEH444" s="37"/>
      <c r="NEI444" s="37"/>
      <c r="NEJ444" s="37"/>
      <c r="NEK444" s="37"/>
      <c r="NEL444" s="37"/>
      <c r="NEM444" s="37"/>
      <c r="NEN444" s="37"/>
      <c r="NEO444" s="37"/>
      <c r="NEP444" s="37"/>
      <c r="NEQ444" s="37"/>
      <c r="NER444" s="37"/>
      <c r="NES444" s="37"/>
      <c r="NET444" s="37"/>
      <c r="NEU444" s="37"/>
      <c r="NEV444" s="37"/>
      <c r="NEW444" s="37"/>
      <c r="NEX444" s="37"/>
      <c r="NEY444" s="37"/>
      <c r="NEZ444" s="37"/>
      <c r="NFA444" s="37"/>
      <c r="NFB444" s="37"/>
      <c r="NFC444" s="37"/>
      <c r="NFD444" s="37"/>
      <c r="NFE444" s="37"/>
      <c r="NFF444" s="37"/>
      <c r="NFG444" s="37"/>
      <c r="NFH444" s="37"/>
      <c r="NFI444" s="37"/>
      <c r="NFJ444" s="37"/>
      <c r="NFK444" s="37"/>
      <c r="NFL444" s="37"/>
      <c r="NFM444" s="37"/>
      <c r="NFN444" s="37"/>
      <c r="NFO444" s="37"/>
      <c r="NFP444" s="37"/>
      <c r="NFQ444" s="37"/>
      <c r="NFR444" s="37"/>
      <c r="NFS444" s="37"/>
      <c r="NFT444" s="37"/>
      <c r="NFU444" s="37"/>
      <c r="NFV444" s="37"/>
      <c r="NFW444" s="37"/>
      <c r="NFX444" s="37"/>
      <c r="NFY444" s="37"/>
      <c r="NFZ444" s="37"/>
      <c r="NGA444" s="37"/>
      <c r="NGB444" s="37"/>
      <c r="NGC444" s="37"/>
      <c r="NGD444" s="37"/>
      <c r="NGE444" s="37"/>
      <c r="NGF444" s="37"/>
      <c r="NGG444" s="37"/>
      <c r="NGH444" s="37"/>
      <c r="NGI444" s="37"/>
      <c r="NGJ444" s="37"/>
      <c r="NGK444" s="37"/>
      <c r="NGL444" s="37"/>
      <c r="NGM444" s="37"/>
      <c r="NGN444" s="37"/>
      <c r="NGO444" s="37"/>
      <c r="NGP444" s="37"/>
      <c r="NGQ444" s="37"/>
      <c r="NGR444" s="37"/>
      <c r="NGS444" s="37"/>
      <c r="NGT444" s="37"/>
      <c r="NGU444" s="37"/>
      <c r="NGV444" s="37"/>
      <c r="NGW444" s="37"/>
      <c r="NGX444" s="37"/>
      <c r="NGY444" s="37"/>
      <c r="NGZ444" s="37"/>
      <c r="NHA444" s="37"/>
      <c r="NHB444" s="37"/>
      <c r="NHC444" s="37"/>
      <c r="NHD444" s="37"/>
      <c r="NHE444" s="37"/>
      <c r="NHF444" s="37"/>
      <c r="NHG444" s="37"/>
      <c r="NHH444" s="37"/>
      <c r="NHI444" s="37"/>
      <c r="NHJ444" s="37"/>
      <c r="NHK444" s="37"/>
      <c r="NHL444" s="37"/>
      <c r="NHM444" s="37"/>
      <c r="NHN444" s="37"/>
      <c r="NHO444" s="37"/>
      <c r="NHP444" s="37"/>
      <c r="NHQ444" s="37"/>
      <c r="NHR444" s="37"/>
      <c r="NHS444" s="37"/>
      <c r="NHT444" s="37"/>
      <c r="NHU444" s="37"/>
      <c r="NHV444" s="37"/>
      <c r="NHW444" s="37"/>
      <c r="NHX444" s="37"/>
      <c r="NHY444" s="37"/>
      <c r="NHZ444" s="37"/>
      <c r="NIA444" s="37"/>
      <c r="NIB444" s="37"/>
      <c r="NIC444" s="37"/>
      <c r="NID444" s="37"/>
      <c r="NIE444" s="37"/>
      <c r="NIF444" s="37"/>
      <c r="NIG444" s="37"/>
      <c r="NIH444" s="37"/>
      <c r="NII444" s="37"/>
      <c r="NIJ444" s="37"/>
      <c r="NIK444" s="37"/>
      <c r="NIL444" s="37"/>
      <c r="NIM444" s="37"/>
      <c r="NIN444" s="37"/>
      <c r="NIO444" s="37"/>
      <c r="NIP444" s="37"/>
      <c r="NIQ444" s="37"/>
      <c r="NIR444" s="37"/>
      <c r="NIS444" s="37"/>
      <c r="NIT444" s="37"/>
      <c r="NIU444" s="37"/>
      <c r="NIV444" s="37"/>
      <c r="NIW444" s="37"/>
      <c r="NIX444" s="37"/>
      <c r="NIY444" s="37"/>
      <c r="NIZ444" s="37"/>
      <c r="NJA444" s="37"/>
      <c r="NJB444" s="37"/>
      <c r="NJC444" s="37"/>
      <c r="NJD444" s="37"/>
      <c r="NJE444" s="37"/>
      <c r="NJF444" s="37"/>
      <c r="NJG444" s="37"/>
      <c r="NJH444" s="37"/>
      <c r="NJI444" s="37"/>
      <c r="NJJ444" s="37"/>
      <c r="NJK444" s="37"/>
      <c r="NJL444" s="37"/>
      <c r="NJM444" s="37"/>
      <c r="NJN444" s="37"/>
      <c r="NJO444" s="37"/>
      <c r="NJP444" s="37"/>
      <c r="NJQ444" s="37"/>
      <c r="NJR444" s="37"/>
      <c r="NJS444" s="37"/>
      <c r="NJT444" s="37"/>
      <c r="NJU444" s="37"/>
      <c r="NJV444" s="37"/>
      <c r="NJW444" s="37"/>
      <c r="NJX444" s="37"/>
      <c r="NJY444" s="37"/>
      <c r="NJZ444" s="37"/>
      <c r="NKA444" s="37"/>
      <c r="NKB444" s="37"/>
      <c r="NKC444" s="37"/>
      <c r="NKD444" s="37"/>
      <c r="NKE444" s="37"/>
      <c r="NKF444" s="37"/>
      <c r="NKG444" s="37"/>
      <c r="NKH444" s="37"/>
      <c r="NKI444" s="37"/>
      <c r="NKJ444" s="37"/>
      <c r="NKK444" s="37"/>
      <c r="NKL444" s="37"/>
      <c r="NKM444" s="37"/>
      <c r="NKN444" s="37"/>
      <c r="NKO444" s="37"/>
      <c r="NKP444" s="37"/>
      <c r="NKQ444" s="37"/>
      <c r="NKR444" s="37"/>
      <c r="NKS444" s="37"/>
      <c r="NKT444" s="37"/>
      <c r="NKU444" s="37"/>
      <c r="NKV444" s="37"/>
      <c r="NKW444" s="37"/>
      <c r="NKX444" s="37"/>
      <c r="NKY444" s="37"/>
      <c r="NKZ444" s="37"/>
      <c r="NLA444" s="37"/>
      <c r="NLB444" s="37"/>
      <c r="NLC444" s="37"/>
      <c r="NLD444" s="37"/>
      <c r="NLE444" s="37"/>
      <c r="NLF444" s="37"/>
      <c r="NLG444" s="37"/>
      <c r="NLH444" s="37"/>
      <c r="NLI444" s="37"/>
      <c r="NLJ444" s="37"/>
      <c r="NLK444" s="37"/>
      <c r="NLL444" s="37"/>
      <c r="NLM444" s="37"/>
      <c r="NLN444" s="37"/>
      <c r="NLO444" s="37"/>
      <c r="NLP444" s="37"/>
      <c r="NLQ444" s="37"/>
      <c r="NLR444" s="37"/>
      <c r="NLS444" s="37"/>
      <c r="NLT444" s="37"/>
      <c r="NLU444" s="37"/>
      <c r="NLV444" s="37"/>
      <c r="NLW444" s="37"/>
      <c r="NLX444" s="37"/>
      <c r="NLY444" s="37"/>
      <c r="NLZ444" s="37"/>
      <c r="NMA444" s="37"/>
      <c r="NMB444" s="37"/>
      <c r="NMC444" s="37"/>
      <c r="NMD444" s="37"/>
      <c r="NME444" s="37"/>
      <c r="NMF444" s="37"/>
      <c r="NMG444" s="37"/>
      <c r="NMH444" s="37"/>
      <c r="NMI444" s="37"/>
      <c r="NMJ444" s="37"/>
      <c r="NMK444" s="37"/>
      <c r="NML444" s="37"/>
      <c r="NMM444" s="37"/>
      <c r="NMN444" s="37"/>
      <c r="NMO444" s="37"/>
      <c r="NMP444" s="37"/>
      <c r="NMQ444" s="37"/>
      <c r="NMR444" s="37"/>
      <c r="NMS444" s="37"/>
      <c r="NMT444" s="37"/>
      <c r="NMU444" s="37"/>
      <c r="NMV444" s="37"/>
      <c r="NMW444" s="37"/>
      <c r="NMX444" s="37"/>
      <c r="NMY444" s="37"/>
      <c r="NMZ444" s="37"/>
      <c r="NNA444" s="37"/>
      <c r="NNB444" s="37"/>
      <c r="NNC444" s="37"/>
      <c r="NND444" s="37"/>
      <c r="NNE444" s="37"/>
      <c r="NNF444" s="37"/>
      <c r="NNG444" s="37"/>
      <c r="NNH444" s="37"/>
      <c r="NNI444" s="37"/>
      <c r="NNJ444" s="37"/>
      <c r="NNK444" s="37"/>
      <c r="NNL444" s="37"/>
      <c r="NNM444" s="37"/>
      <c r="NNN444" s="37"/>
      <c r="NNO444" s="37"/>
      <c r="NNP444" s="37"/>
      <c r="NNQ444" s="37"/>
      <c r="NNR444" s="37"/>
      <c r="NNS444" s="37"/>
      <c r="NNT444" s="37"/>
      <c r="NNU444" s="37"/>
      <c r="NNV444" s="37"/>
      <c r="NNW444" s="37"/>
      <c r="NNX444" s="37"/>
      <c r="NNY444" s="37"/>
      <c r="NNZ444" s="37"/>
      <c r="NOA444" s="37"/>
      <c r="NOB444" s="37"/>
      <c r="NOC444" s="37"/>
      <c r="NOD444" s="37"/>
      <c r="NOE444" s="37"/>
      <c r="NOF444" s="37"/>
      <c r="NOG444" s="37"/>
      <c r="NOH444" s="37"/>
      <c r="NOI444" s="37"/>
      <c r="NOJ444" s="37"/>
      <c r="NOK444" s="37"/>
      <c r="NOL444" s="37"/>
      <c r="NOM444" s="37"/>
      <c r="NON444" s="37"/>
      <c r="NOO444" s="37"/>
      <c r="NOP444" s="37"/>
      <c r="NOQ444" s="37"/>
      <c r="NOR444" s="37"/>
      <c r="NOS444" s="37"/>
      <c r="NOT444" s="37"/>
      <c r="NOU444" s="37"/>
      <c r="NOV444" s="37"/>
      <c r="NOW444" s="37"/>
      <c r="NOX444" s="37"/>
      <c r="NOY444" s="37"/>
      <c r="NOZ444" s="37"/>
      <c r="NPA444" s="37"/>
      <c r="NPB444" s="37"/>
      <c r="NPC444" s="37"/>
      <c r="NPD444" s="37"/>
      <c r="NPE444" s="37"/>
      <c r="NPF444" s="37"/>
      <c r="NPG444" s="37"/>
      <c r="NPH444" s="37"/>
      <c r="NPI444" s="37"/>
      <c r="NPJ444" s="37"/>
      <c r="NPK444" s="37"/>
      <c r="NPL444" s="37"/>
      <c r="NPM444" s="37"/>
      <c r="NPN444" s="37"/>
      <c r="NPO444" s="37"/>
      <c r="NPP444" s="37"/>
      <c r="NPQ444" s="37"/>
      <c r="NPR444" s="37"/>
      <c r="NPS444" s="37"/>
      <c r="NPT444" s="37"/>
      <c r="NPU444" s="37"/>
      <c r="NPV444" s="37"/>
      <c r="NPW444" s="37"/>
      <c r="NPX444" s="37"/>
      <c r="NPY444" s="37"/>
      <c r="NPZ444" s="37"/>
      <c r="NQA444" s="37"/>
      <c r="NQB444" s="37"/>
      <c r="NQC444" s="37"/>
      <c r="NQD444" s="37"/>
      <c r="NQE444" s="37"/>
      <c r="NQF444" s="37"/>
      <c r="NQG444" s="37"/>
      <c r="NQH444" s="37"/>
      <c r="NQI444" s="37"/>
      <c r="NQJ444" s="37"/>
      <c r="NQK444" s="37"/>
      <c r="NQL444" s="37"/>
      <c r="NQM444" s="37"/>
      <c r="NQN444" s="37"/>
      <c r="NQO444" s="37"/>
      <c r="NQP444" s="37"/>
      <c r="NQQ444" s="37"/>
      <c r="NQR444" s="37"/>
      <c r="NQS444" s="37"/>
      <c r="NQT444" s="37"/>
      <c r="NQU444" s="37"/>
      <c r="NQV444" s="37"/>
      <c r="NQW444" s="37"/>
      <c r="NQX444" s="37"/>
      <c r="NQY444" s="37"/>
      <c r="NQZ444" s="37"/>
      <c r="NRA444" s="37"/>
      <c r="NRB444" s="37"/>
      <c r="NRC444" s="37"/>
      <c r="NRD444" s="37"/>
      <c r="NRE444" s="37"/>
      <c r="NRF444" s="37"/>
      <c r="NRG444" s="37"/>
      <c r="NRH444" s="37"/>
      <c r="NRI444" s="37"/>
      <c r="NRJ444" s="37"/>
      <c r="NRK444" s="37"/>
      <c r="NRL444" s="37"/>
      <c r="NRM444" s="37"/>
      <c r="NRN444" s="37"/>
      <c r="NRO444" s="37"/>
      <c r="NRP444" s="37"/>
      <c r="NRQ444" s="37"/>
      <c r="NRR444" s="37"/>
      <c r="NRS444" s="37"/>
      <c r="NRT444" s="37"/>
      <c r="NRU444" s="37"/>
      <c r="NRV444" s="37"/>
      <c r="NRW444" s="37"/>
      <c r="NRX444" s="37"/>
      <c r="NRY444" s="37"/>
      <c r="NRZ444" s="37"/>
      <c r="NSA444" s="37"/>
      <c r="NSB444" s="37"/>
      <c r="NSC444" s="37"/>
      <c r="NSD444" s="37"/>
      <c r="NSE444" s="37"/>
      <c r="NSF444" s="37"/>
      <c r="NSG444" s="37"/>
      <c r="NSH444" s="37"/>
      <c r="NSI444" s="37"/>
      <c r="NSJ444" s="37"/>
      <c r="NSK444" s="37"/>
      <c r="NSL444" s="37"/>
      <c r="NSM444" s="37"/>
      <c r="NSN444" s="37"/>
      <c r="NSO444" s="37"/>
      <c r="NSP444" s="37"/>
      <c r="NSQ444" s="37"/>
      <c r="NSR444" s="37"/>
      <c r="NSS444" s="37"/>
      <c r="NST444" s="37"/>
      <c r="NSU444" s="37"/>
      <c r="NSV444" s="37"/>
      <c r="NSW444" s="37"/>
      <c r="NSX444" s="37"/>
      <c r="NSY444" s="37"/>
      <c r="NSZ444" s="37"/>
      <c r="NTA444" s="37"/>
      <c r="NTB444" s="37"/>
      <c r="NTC444" s="37"/>
      <c r="NTD444" s="37"/>
      <c r="NTE444" s="37"/>
      <c r="NTF444" s="37"/>
      <c r="NTG444" s="37"/>
      <c r="NTH444" s="37"/>
      <c r="NTI444" s="37"/>
      <c r="NTJ444" s="37"/>
      <c r="NTK444" s="37"/>
      <c r="NTL444" s="37"/>
      <c r="NTM444" s="37"/>
      <c r="NTN444" s="37"/>
      <c r="NTO444" s="37"/>
      <c r="NTP444" s="37"/>
      <c r="NTQ444" s="37"/>
      <c r="NTR444" s="37"/>
      <c r="NTS444" s="37"/>
      <c r="NTT444" s="37"/>
      <c r="NTU444" s="37"/>
      <c r="NTV444" s="37"/>
      <c r="NTW444" s="37"/>
      <c r="NTX444" s="37"/>
      <c r="NTY444" s="37"/>
      <c r="NTZ444" s="37"/>
      <c r="NUA444" s="37"/>
      <c r="NUB444" s="37"/>
      <c r="NUC444" s="37"/>
      <c r="NUD444" s="37"/>
      <c r="NUE444" s="37"/>
      <c r="NUF444" s="37"/>
      <c r="NUG444" s="37"/>
      <c r="NUH444" s="37"/>
      <c r="NUI444" s="37"/>
      <c r="NUJ444" s="37"/>
      <c r="NUK444" s="37"/>
      <c r="NUL444" s="37"/>
      <c r="NUM444" s="37"/>
      <c r="NUN444" s="37"/>
      <c r="NUO444" s="37"/>
      <c r="NUP444" s="37"/>
      <c r="NUQ444" s="37"/>
      <c r="NUR444" s="37"/>
      <c r="NUS444" s="37"/>
      <c r="NUT444" s="37"/>
      <c r="NUU444" s="37"/>
      <c r="NUV444" s="37"/>
      <c r="NUW444" s="37"/>
      <c r="NUX444" s="37"/>
      <c r="NUY444" s="37"/>
      <c r="NUZ444" s="37"/>
      <c r="NVA444" s="37"/>
      <c r="NVB444" s="37"/>
      <c r="NVC444" s="37"/>
      <c r="NVD444" s="37"/>
      <c r="NVE444" s="37"/>
      <c r="NVF444" s="37"/>
      <c r="NVG444" s="37"/>
      <c r="NVH444" s="37"/>
      <c r="NVI444" s="37"/>
      <c r="NVJ444" s="37"/>
      <c r="NVK444" s="37"/>
      <c r="NVL444" s="37"/>
      <c r="NVM444" s="37"/>
      <c r="NVN444" s="37"/>
      <c r="NVO444" s="37"/>
      <c r="NVP444" s="37"/>
      <c r="NVQ444" s="37"/>
      <c r="NVR444" s="37"/>
      <c r="NVS444" s="37"/>
      <c r="NVT444" s="37"/>
      <c r="NVU444" s="37"/>
      <c r="NVV444" s="37"/>
      <c r="NVW444" s="37"/>
      <c r="NVX444" s="37"/>
      <c r="NVY444" s="37"/>
      <c r="NVZ444" s="37"/>
      <c r="NWA444" s="37"/>
      <c r="NWB444" s="37"/>
      <c r="NWC444" s="37"/>
      <c r="NWD444" s="37"/>
      <c r="NWE444" s="37"/>
      <c r="NWF444" s="37"/>
      <c r="NWG444" s="37"/>
      <c r="NWH444" s="37"/>
      <c r="NWI444" s="37"/>
      <c r="NWJ444" s="37"/>
      <c r="NWK444" s="37"/>
      <c r="NWL444" s="37"/>
      <c r="NWM444" s="37"/>
      <c r="NWN444" s="37"/>
      <c r="NWO444" s="37"/>
      <c r="NWP444" s="37"/>
      <c r="NWQ444" s="37"/>
      <c r="NWR444" s="37"/>
      <c r="NWS444" s="37"/>
      <c r="NWT444" s="37"/>
      <c r="NWU444" s="37"/>
      <c r="NWV444" s="37"/>
      <c r="NWW444" s="37"/>
      <c r="NWX444" s="37"/>
      <c r="NWY444" s="37"/>
      <c r="NWZ444" s="37"/>
      <c r="NXA444" s="37"/>
      <c r="NXB444" s="37"/>
      <c r="NXC444" s="37"/>
      <c r="NXD444" s="37"/>
      <c r="NXE444" s="37"/>
      <c r="NXF444" s="37"/>
      <c r="NXG444" s="37"/>
      <c r="NXH444" s="37"/>
      <c r="NXI444" s="37"/>
      <c r="NXJ444" s="37"/>
      <c r="NXK444" s="37"/>
      <c r="NXL444" s="37"/>
      <c r="NXM444" s="37"/>
      <c r="NXN444" s="37"/>
      <c r="NXO444" s="37"/>
      <c r="NXP444" s="37"/>
      <c r="NXQ444" s="37"/>
      <c r="NXR444" s="37"/>
      <c r="NXS444" s="37"/>
      <c r="NXT444" s="37"/>
      <c r="NXU444" s="37"/>
      <c r="NXV444" s="37"/>
      <c r="NXW444" s="37"/>
      <c r="NXX444" s="37"/>
      <c r="NXY444" s="37"/>
      <c r="NXZ444" s="37"/>
      <c r="NYA444" s="37"/>
      <c r="NYB444" s="37"/>
      <c r="NYC444" s="37"/>
      <c r="NYD444" s="37"/>
      <c r="NYE444" s="37"/>
      <c r="NYF444" s="37"/>
      <c r="NYG444" s="37"/>
      <c r="NYH444" s="37"/>
      <c r="NYI444" s="37"/>
      <c r="NYJ444" s="37"/>
      <c r="NYK444" s="37"/>
      <c r="NYL444" s="37"/>
      <c r="NYM444" s="37"/>
      <c r="NYN444" s="37"/>
      <c r="NYO444" s="37"/>
      <c r="NYP444" s="37"/>
      <c r="NYQ444" s="37"/>
      <c r="NYR444" s="37"/>
      <c r="NYS444" s="37"/>
      <c r="NYT444" s="37"/>
      <c r="NYU444" s="37"/>
      <c r="NYV444" s="37"/>
      <c r="NYW444" s="37"/>
      <c r="NYX444" s="37"/>
      <c r="NYY444" s="37"/>
      <c r="NYZ444" s="37"/>
      <c r="NZA444" s="37"/>
      <c r="NZB444" s="37"/>
      <c r="NZC444" s="37"/>
      <c r="NZD444" s="37"/>
      <c r="NZE444" s="37"/>
      <c r="NZF444" s="37"/>
      <c r="NZG444" s="37"/>
      <c r="NZH444" s="37"/>
      <c r="NZI444" s="37"/>
      <c r="NZJ444" s="37"/>
      <c r="NZK444" s="37"/>
      <c r="NZL444" s="37"/>
      <c r="NZM444" s="37"/>
      <c r="NZN444" s="37"/>
      <c r="NZO444" s="37"/>
      <c r="NZP444" s="37"/>
      <c r="NZQ444" s="37"/>
      <c r="NZR444" s="37"/>
      <c r="NZS444" s="37"/>
      <c r="NZT444" s="37"/>
      <c r="NZU444" s="37"/>
      <c r="NZV444" s="37"/>
      <c r="NZW444" s="37"/>
      <c r="NZX444" s="37"/>
      <c r="NZY444" s="37"/>
      <c r="NZZ444" s="37"/>
      <c r="OAA444" s="37"/>
      <c r="OAB444" s="37"/>
      <c r="OAC444" s="37"/>
      <c r="OAD444" s="37"/>
      <c r="OAE444" s="37"/>
      <c r="OAF444" s="37"/>
      <c r="OAG444" s="37"/>
      <c r="OAH444" s="37"/>
      <c r="OAI444" s="37"/>
      <c r="OAJ444" s="37"/>
      <c r="OAK444" s="37"/>
      <c r="OAL444" s="37"/>
      <c r="OAM444" s="37"/>
      <c r="OAN444" s="37"/>
      <c r="OAO444" s="37"/>
      <c r="OAP444" s="37"/>
      <c r="OAQ444" s="37"/>
      <c r="OAR444" s="37"/>
      <c r="OAS444" s="37"/>
      <c r="OAT444" s="37"/>
      <c r="OAU444" s="37"/>
      <c r="OAV444" s="37"/>
      <c r="OAW444" s="37"/>
      <c r="OAX444" s="37"/>
      <c r="OAY444" s="37"/>
      <c r="OAZ444" s="37"/>
      <c r="OBA444" s="37"/>
      <c r="OBB444" s="37"/>
      <c r="OBC444" s="37"/>
      <c r="OBD444" s="37"/>
      <c r="OBE444" s="37"/>
      <c r="OBF444" s="37"/>
      <c r="OBG444" s="37"/>
      <c r="OBH444" s="37"/>
      <c r="OBI444" s="37"/>
      <c r="OBJ444" s="37"/>
      <c r="OBK444" s="37"/>
      <c r="OBL444" s="37"/>
      <c r="OBM444" s="37"/>
      <c r="OBN444" s="37"/>
      <c r="OBO444" s="37"/>
      <c r="OBP444" s="37"/>
      <c r="OBQ444" s="37"/>
      <c r="OBR444" s="37"/>
      <c r="OBS444" s="37"/>
      <c r="OBT444" s="37"/>
      <c r="OBU444" s="37"/>
      <c r="OBV444" s="37"/>
      <c r="OBW444" s="37"/>
      <c r="OBX444" s="37"/>
      <c r="OBY444" s="37"/>
      <c r="OBZ444" s="37"/>
      <c r="OCA444" s="37"/>
      <c r="OCB444" s="37"/>
      <c r="OCC444" s="37"/>
      <c r="OCD444" s="37"/>
      <c r="OCE444" s="37"/>
      <c r="OCF444" s="37"/>
      <c r="OCG444" s="37"/>
      <c r="OCH444" s="37"/>
      <c r="OCI444" s="37"/>
      <c r="OCJ444" s="37"/>
      <c r="OCK444" s="37"/>
      <c r="OCL444" s="37"/>
      <c r="OCM444" s="37"/>
      <c r="OCN444" s="37"/>
      <c r="OCO444" s="37"/>
      <c r="OCP444" s="37"/>
      <c r="OCQ444" s="37"/>
      <c r="OCR444" s="37"/>
      <c r="OCS444" s="37"/>
      <c r="OCT444" s="37"/>
      <c r="OCU444" s="37"/>
      <c r="OCV444" s="37"/>
      <c r="OCW444" s="37"/>
      <c r="OCX444" s="37"/>
      <c r="OCY444" s="37"/>
      <c r="OCZ444" s="37"/>
      <c r="ODA444" s="37"/>
      <c r="ODB444" s="37"/>
      <c r="ODC444" s="37"/>
      <c r="ODD444" s="37"/>
      <c r="ODE444" s="37"/>
      <c r="ODF444" s="37"/>
      <c r="ODG444" s="37"/>
      <c r="ODH444" s="37"/>
      <c r="ODI444" s="37"/>
      <c r="ODJ444" s="37"/>
      <c r="ODK444" s="37"/>
      <c r="ODL444" s="37"/>
      <c r="ODM444" s="37"/>
      <c r="ODN444" s="37"/>
      <c r="ODO444" s="37"/>
      <c r="ODP444" s="37"/>
      <c r="ODQ444" s="37"/>
      <c r="ODR444" s="37"/>
      <c r="ODS444" s="37"/>
      <c r="ODT444" s="37"/>
      <c r="ODU444" s="37"/>
      <c r="ODV444" s="37"/>
      <c r="ODW444" s="37"/>
      <c r="ODX444" s="37"/>
      <c r="ODY444" s="37"/>
      <c r="ODZ444" s="37"/>
      <c r="OEA444" s="37"/>
      <c r="OEB444" s="37"/>
      <c r="OEC444" s="37"/>
      <c r="OED444" s="37"/>
      <c r="OEE444" s="37"/>
      <c r="OEF444" s="37"/>
      <c r="OEG444" s="37"/>
      <c r="OEH444" s="37"/>
      <c r="OEI444" s="37"/>
      <c r="OEJ444" s="37"/>
      <c r="OEK444" s="37"/>
      <c r="OEL444" s="37"/>
      <c r="OEM444" s="37"/>
      <c r="OEN444" s="37"/>
      <c r="OEO444" s="37"/>
      <c r="OEP444" s="37"/>
      <c r="OEQ444" s="37"/>
      <c r="OER444" s="37"/>
      <c r="OES444" s="37"/>
      <c r="OET444" s="37"/>
      <c r="OEU444" s="37"/>
      <c r="OEV444" s="37"/>
      <c r="OEW444" s="37"/>
      <c r="OEX444" s="37"/>
      <c r="OEY444" s="37"/>
      <c r="OEZ444" s="37"/>
      <c r="OFA444" s="37"/>
      <c r="OFB444" s="37"/>
      <c r="OFC444" s="37"/>
      <c r="OFD444" s="37"/>
      <c r="OFE444" s="37"/>
      <c r="OFF444" s="37"/>
      <c r="OFG444" s="37"/>
      <c r="OFH444" s="37"/>
      <c r="OFI444" s="37"/>
      <c r="OFJ444" s="37"/>
      <c r="OFK444" s="37"/>
      <c r="OFL444" s="37"/>
      <c r="OFM444" s="37"/>
      <c r="OFN444" s="37"/>
      <c r="OFO444" s="37"/>
      <c r="OFP444" s="37"/>
      <c r="OFQ444" s="37"/>
      <c r="OFR444" s="37"/>
      <c r="OFS444" s="37"/>
      <c r="OFT444" s="37"/>
      <c r="OFU444" s="37"/>
      <c r="OFV444" s="37"/>
      <c r="OFW444" s="37"/>
      <c r="OFX444" s="37"/>
      <c r="OFY444" s="37"/>
      <c r="OFZ444" s="37"/>
      <c r="OGA444" s="37"/>
      <c r="OGB444" s="37"/>
      <c r="OGC444" s="37"/>
      <c r="OGD444" s="37"/>
      <c r="OGE444" s="37"/>
      <c r="OGF444" s="37"/>
      <c r="OGG444" s="37"/>
      <c r="OGH444" s="37"/>
      <c r="OGI444" s="37"/>
      <c r="OGJ444" s="37"/>
      <c r="OGK444" s="37"/>
      <c r="OGL444" s="37"/>
      <c r="OGM444" s="37"/>
      <c r="OGN444" s="37"/>
      <c r="OGO444" s="37"/>
      <c r="OGP444" s="37"/>
      <c r="OGQ444" s="37"/>
      <c r="OGR444" s="37"/>
      <c r="OGS444" s="37"/>
      <c r="OGT444" s="37"/>
      <c r="OGU444" s="37"/>
      <c r="OGV444" s="37"/>
      <c r="OGW444" s="37"/>
      <c r="OGX444" s="37"/>
      <c r="OGY444" s="37"/>
      <c r="OGZ444" s="37"/>
      <c r="OHA444" s="37"/>
      <c r="OHB444" s="37"/>
      <c r="OHC444" s="37"/>
      <c r="OHD444" s="37"/>
      <c r="OHE444" s="37"/>
      <c r="OHF444" s="37"/>
      <c r="OHG444" s="37"/>
      <c r="OHH444" s="37"/>
      <c r="OHI444" s="37"/>
      <c r="OHJ444" s="37"/>
      <c r="OHK444" s="37"/>
      <c r="OHL444" s="37"/>
      <c r="OHM444" s="37"/>
      <c r="OHN444" s="37"/>
      <c r="OHO444" s="37"/>
      <c r="OHP444" s="37"/>
      <c r="OHQ444" s="37"/>
      <c r="OHR444" s="37"/>
      <c r="OHS444" s="37"/>
      <c r="OHT444" s="37"/>
      <c r="OHU444" s="37"/>
      <c r="OHV444" s="37"/>
      <c r="OHW444" s="37"/>
      <c r="OHX444" s="37"/>
      <c r="OHY444" s="37"/>
      <c r="OHZ444" s="37"/>
      <c r="OIA444" s="37"/>
      <c r="OIB444" s="37"/>
      <c r="OIC444" s="37"/>
      <c r="OID444" s="37"/>
      <c r="OIE444" s="37"/>
      <c r="OIF444" s="37"/>
      <c r="OIG444" s="37"/>
      <c r="OIH444" s="37"/>
      <c r="OII444" s="37"/>
      <c r="OIJ444" s="37"/>
      <c r="OIK444" s="37"/>
      <c r="OIL444" s="37"/>
      <c r="OIM444" s="37"/>
      <c r="OIN444" s="37"/>
      <c r="OIO444" s="37"/>
      <c r="OIP444" s="37"/>
      <c r="OIQ444" s="37"/>
      <c r="OIR444" s="37"/>
      <c r="OIS444" s="37"/>
      <c r="OIT444" s="37"/>
      <c r="OIU444" s="37"/>
      <c r="OIV444" s="37"/>
      <c r="OIW444" s="37"/>
      <c r="OIX444" s="37"/>
      <c r="OIY444" s="37"/>
      <c r="OIZ444" s="37"/>
      <c r="OJA444" s="37"/>
      <c r="OJB444" s="37"/>
      <c r="OJC444" s="37"/>
      <c r="OJD444" s="37"/>
      <c r="OJE444" s="37"/>
      <c r="OJF444" s="37"/>
      <c r="OJG444" s="37"/>
      <c r="OJH444" s="37"/>
      <c r="OJI444" s="37"/>
      <c r="OJJ444" s="37"/>
      <c r="OJK444" s="37"/>
      <c r="OJL444" s="37"/>
      <c r="OJM444" s="37"/>
      <c r="OJN444" s="37"/>
      <c r="OJO444" s="37"/>
      <c r="OJP444" s="37"/>
      <c r="OJQ444" s="37"/>
      <c r="OJR444" s="37"/>
      <c r="OJS444" s="37"/>
      <c r="OJT444" s="37"/>
      <c r="OJU444" s="37"/>
      <c r="OJV444" s="37"/>
      <c r="OJW444" s="37"/>
      <c r="OJX444" s="37"/>
      <c r="OJY444" s="37"/>
      <c r="OJZ444" s="37"/>
      <c r="OKA444" s="37"/>
      <c r="OKB444" s="37"/>
      <c r="OKC444" s="37"/>
      <c r="OKD444" s="37"/>
      <c r="OKE444" s="37"/>
      <c r="OKF444" s="37"/>
      <c r="OKG444" s="37"/>
      <c r="OKH444" s="37"/>
      <c r="OKI444" s="37"/>
      <c r="OKJ444" s="37"/>
      <c r="OKK444" s="37"/>
      <c r="OKL444" s="37"/>
      <c r="OKM444" s="37"/>
      <c r="OKN444" s="37"/>
      <c r="OKO444" s="37"/>
      <c r="OKP444" s="37"/>
      <c r="OKQ444" s="37"/>
      <c r="OKR444" s="37"/>
      <c r="OKS444" s="37"/>
      <c r="OKT444" s="37"/>
      <c r="OKU444" s="37"/>
      <c r="OKV444" s="37"/>
      <c r="OKW444" s="37"/>
      <c r="OKX444" s="37"/>
      <c r="OKY444" s="37"/>
      <c r="OKZ444" s="37"/>
      <c r="OLA444" s="37"/>
      <c r="OLB444" s="37"/>
      <c r="OLC444" s="37"/>
      <c r="OLD444" s="37"/>
      <c r="OLE444" s="37"/>
      <c r="OLF444" s="37"/>
      <c r="OLG444" s="37"/>
      <c r="OLH444" s="37"/>
      <c r="OLI444" s="37"/>
      <c r="OLJ444" s="37"/>
      <c r="OLK444" s="37"/>
      <c r="OLL444" s="37"/>
      <c r="OLM444" s="37"/>
      <c r="OLN444" s="37"/>
      <c r="OLO444" s="37"/>
      <c r="OLP444" s="37"/>
      <c r="OLQ444" s="37"/>
      <c r="OLR444" s="37"/>
      <c r="OLS444" s="37"/>
      <c r="OLT444" s="37"/>
      <c r="OLU444" s="37"/>
      <c r="OLV444" s="37"/>
      <c r="OLW444" s="37"/>
      <c r="OLX444" s="37"/>
      <c r="OLY444" s="37"/>
      <c r="OLZ444" s="37"/>
      <c r="OMA444" s="37"/>
      <c r="OMB444" s="37"/>
      <c r="OMC444" s="37"/>
      <c r="OMD444" s="37"/>
      <c r="OME444" s="37"/>
      <c r="OMF444" s="37"/>
      <c r="OMG444" s="37"/>
      <c r="OMH444" s="37"/>
      <c r="OMI444" s="37"/>
      <c r="OMJ444" s="37"/>
      <c r="OMK444" s="37"/>
      <c r="OML444" s="37"/>
      <c r="OMM444" s="37"/>
      <c r="OMN444" s="37"/>
      <c r="OMO444" s="37"/>
      <c r="OMP444" s="37"/>
      <c r="OMQ444" s="37"/>
      <c r="OMR444" s="37"/>
      <c r="OMS444" s="37"/>
      <c r="OMT444" s="37"/>
      <c r="OMU444" s="37"/>
      <c r="OMV444" s="37"/>
      <c r="OMW444" s="37"/>
      <c r="OMX444" s="37"/>
      <c r="OMY444" s="37"/>
      <c r="OMZ444" s="37"/>
      <c r="ONA444" s="37"/>
      <c r="ONB444" s="37"/>
      <c r="ONC444" s="37"/>
      <c r="OND444" s="37"/>
      <c r="ONE444" s="37"/>
      <c r="ONF444" s="37"/>
      <c r="ONG444" s="37"/>
      <c r="ONH444" s="37"/>
      <c r="ONI444" s="37"/>
      <c r="ONJ444" s="37"/>
      <c r="ONK444" s="37"/>
      <c r="ONL444" s="37"/>
      <c r="ONM444" s="37"/>
      <c r="ONN444" s="37"/>
      <c r="ONO444" s="37"/>
      <c r="ONP444" s="37"/>
      <c r="ONQ444" s="37"/>
      <c r="ONR444" s="37"/>
      <c r="ONS444" s="37"/>
      <c r="ONT444" s="37"/>
      <c r="ONU444" s="37"/>
      <c r="ONV444" s="37"/>
      <c r="ONW444" s="37"/>
      <c r="ONX444" s="37"/>
      <c r="ONY444" s="37"/>
      <c r="ONZ444" s="37"/>
      <c r="OOA444" s="37"/>
      <c r="OOB444" s="37"/>
      <c r="OOC444" s="37"/>
      <c r="OOD444" s="37"/>
      <c r="OOE444" s="37"/>
      <c r="OOF444" s="37"/>
      <c r="OOG444" s="37"/>
      <c r="OOH444" s="37"/>
      <c r="OOI444" s="37"/>
      <c r="OOJ444" s="37"/>
      <c r="OOK444" s="37"/>
      <c r="OOL444" s="37"/>
      <c r="OOM444" s="37"/>
      <c r="OON444" s="37"/>
      <c r="OOO444" s="37"/>
      <c r="OOP444" s="37"/>
      <c r="OOQ444" s="37"/>
      <c r="OOR444" s="37"/>
      <c r="OOS444" s="37"/>
      <c r="OOT444" s="37"/>
      <c r="OOU444" s="37"/>
      <c r="OOV444" s="37"/>
      <c r="OOW444" s="37"/>
      <c r="OOX444" s="37"/>
      <c r="OOY444" s="37"/>
      <c r="OOZ444" s="37"/>
      <c r="OPA444" s="37"/>
      <c r="OPB444" s="37"/>
      <c r="OPC444" s="37"/>
      <c r="OPD444" s="37"/>
      <c r="OPE444" s="37"/>
      <c r="OPF444" s="37"/>
      <c r="OPG444" s="37"/>
      <c r="OPH444" s="37"/>
      <c r="OPI444" s="37"/>
      <c r="OPJ444" s="37"/>
      <c r="OPK444" s="37"/>
      <c r="OPL444" s="37"/>
      <c r="OPM444" s="37"/>
      <c r="OPN444" s="37"/>
      <c r="OPO444" s="37"/>
      <c r="OPP444" s="37"/>
      <c r="OPQ444" s="37"/>
      <c r="OPR444" s="37"/>
      <c r="OPS444" s="37"/>
      <c r="OPT444" s="37"/>
      <c r="OPU444" s="37"/>
      <c r="OPV444" s="37"/>
      <c r="OPW444" s="37"/>
      <c r="OPX444" s="37"/>
      <c r="OPY444" s="37"/>
      <c r="OPZ444" s="37"/>
      <c r="OQA444" s="37"/>
      <c r="OQB444" s="37"/>
      <c r="OQC444" s="37"/>
      <c r="OQD444" s="37"/>
      <c r="OQE444" s="37"/>
      <c r="OQF444" s="37"/>
      <c r="OQG444" s="37"/>
      <c r="OQH444" s="37"/>
      <c r="OQI444" s="37"/>
      <c r="OQJ444" s="37"/>
      <c r="OQK444" s="37"/>
      <c r="OQL444" s="37"/>
      <c r="OQM444" s="37"/>
      <c r="OQN444" s="37"/>
      <c r="OQO444" s="37"/>
      <c r="OQP444" s="37"/>
      <c r="OQQ444" s="37"/>
      <c r="OQR444" s="37"/>
      <c r="OQS444" s="37"/>
      <c r="OQT444" s="37"/>
      <c r="OQU444" s="37"/>
      <c r="OQV444" s="37"/>
      <c r="OQW444" s="37"/>
      <c r="OQX444" s="37"/>
      <c r="OQY444" s="37"/>
      <c r="OQZ444" s="37"/>
      <c r="ORA444" s="37"/>
      <c r="ORB444" s="37"/>
      <c r="ORC444" s="37"/>
      <c r="ORD444" s="37"/>
      <c r="ORE444" s="37"/>
      <c r="ORF444" s="37"/>
      <c r="ORG444" s="37"/>
      <c r="ORH444" s="37"/>
      <c r="ORI444" s="37"/>
      <c r="ORJ444" s="37"/>
      <c r="ORK444" s="37"/>
      <c r="ORL444" s="37"/>
      <c r="ORM444" s="37"/>
      <c r="ORN444" s="37"/>
      <c r="ORO444" s="37"/>
      <c r="ORP444" s="37"/>
      <c r="ORQ444" s="37"/>
      <c r="ORR444" s="37"/>
      <c r="ORS444" s="37"/>
      <c r="ORT444" s="37"/>
      <c r="ORU444" s="37"/>
      <c r="ORV444" s="37"/>
      <c r="ORW444" s="37"/>
      <c r="ORX444" s="37"/>
      <c r="ORY444" s="37"/>
      <c r="ORZ444" s="37"/>
      <c r="OSA444" s="37"/>
      <c r="OSB444" s="37"/>
      <c r="OSC444" s="37"/>
      <c r="OSD444" s="37"/>
      <c r="OSE444" s="37"/>
      <c r="OSF444" s="37"/>
      <c r="OSG444" s="37"/>
      <c r="OSH444" s="37"/>
      <c r="OSI444" s="37"/>
      <c r="OSJ444" s="37"/>
      <c r="OSK444" s="37"/>
      <c r="OSL444" s="37"/>
      <c r="OSM444" s="37"/>
      <c r="OSN444" s="37"/>
      <c r="OSO444" s="37"/>
      <c r="OSP444" s="37"/>
      <c r="OSQ444" s="37"/>
      <c r="OSR444" s="37"/>
      <c r="OSS444" s="37"/>
      <c r="OST444" s="37"/>
      <c r="OSU444" s="37"/>
      <c r="OSV444" s="37"/>
      <c r="OSW444" s="37"/>
      <c r="OSX444" s="37"/>
      <c r="OSY444" s="37"/>
      <c r="OSZ444" s="37"/>
      <c r="OTA444" s="37"/>
      <c r="OTB444" s="37"/>
      <c r="OTC444" s="37"/>
      <c r="OTD444" s="37"/>
      <c r="OTE444" s="37"/>
      <c r="OTF444" s="37"/>
      <c r="OTG444" s="37"/>
      <c r="OTH444" s="37"/>
      <c r="OTI444" s="37"/>
      <c r="OTJ444" s="37"/>
      <c r="OTK444" s="37"/>
      <c r="OTL444" s="37"/>
      <c r="OTM444" s="37"/>
      <c r="OTN444" s="37"/>
      <c r="OTO444" s="37"/>
      <c r="OTP444" s="37"/>
      <c r="OTQ444" s="37"/>
      <c r="OTR444" s="37"/>
      <c r="OTS444" s="37"/>
      <c r="OTT444" s="37"/>
      <c r="OTU444" s="37"/>
      <c r="OTV444" s="37"/>
      <c r="OTW444" s="37"/>
      <c r="OTX444" s="37"/>
      <c r="OTY444" s="37"/>
      <c r="OTZ444" s="37"/>
      <c r="OUA444" s="37"/>
      <c r="OUB444" s="37"/>
      <c r="OUC444" s="37"/>
      <c r="OUD444" s="37"/>
      <c r="OUE444" s="37"/>
      <c r="OUF444" s="37"/>
      <c r="OUG444" s="37"/>
      <c r="OUH444" s="37"/>
      <c r="OUI444" s="37"/>
      <c r="OUJ444" s="37"/>
      <c r="OUK444" s="37"/>
      <c r="OUL444" s="37"/>
      <c r="OUM444" s="37"/>
      <c r="OUN444" s="37"/>
      <c r="OUO444" s="37"/>
      <c r="OUP444" s="37"/>
      <c r="OUQ444" s="37"/>
      <c r="OUR444" s="37"/>
      <c r="OUS444" s="37"/>
      <c r="OUT444" s="37"/>
      <c r="OUU444" s="37"/>
      <c r="OUV444" s="37"/>
      <c r="OUW444" s="37"/>
      <c r="OUX444" s="37"/>
      <c r="OUY444" s="37"/>
      <c r="OUZ444" s="37"/>
      <c r="OVA444" s="37"/>
      <c r="OVB444" s="37"/>
      <c r="OVC444" s="37"/>
      <c r="OVD444" s="37"/>
      <c r="OVE444" s="37"/>
      <c r="OVF444" s="37"/>
      <c r="OVG444" s="37"/>
      <c r="OVH444" s="37"/>
      <c r="OVI444" s="37"/>
      <c r="OVJ444" s="37"/>
      <c r="OVK444" s="37"/>
      <c r="OVL444" s="37"/>
      <c r="OVM444" s="37"/>
      <c r="OVN444" s="37"/>
      <c r="OVO444" s="37"/>
      <c r="OVP444" s="37"/>
      <c r="OVQ444" s="37"/>
      <c r="OVR444" s="37"/>
      <c r="OVS444" s="37"/>
      <c r="OVT444" s="37"/>
      <c r="OVU444" s="37"/>
      <c r="OVV444" s="37"/>
      <c r="OVW444" s="37"/>
      <c r="OVX444" s="37"/>
      <c r="OVY444" s="37"/>
      <c r="OVZ444" s="37"/>
      <c r="OWA444" s="37"/>
      <c r="OWB444" s="37"/>
      <c r="OWC444" s="37"/>
      <c r="OWD444" s="37"/>
      <c r="OWE444" s="37"/>
      <c r="OWF444" s="37"/>
      <c r="OWG444" s="37"/>
      <c r="OWH444" s="37"/>
      <c r="OWI444" s="37"/>
      <c r="OWJ444" s="37"/>
      <c r="OWK444" s="37"/>
      <c r="OWL444" s="37"/>
      <c r="OWM444" s="37"/>
      <c r="OWN444" s="37"/>
      <c r="OWO444" s="37"/>
      <c r="OWP444" s="37"/>
      <c r="OWQ444" s="37"/>
      <c r="OWR444" s="37"/>
      <c r="OWS444" s="37"/>
      <c r="OWT444" s="37"/>
      <c r="OWU444" s="37"/>
      <c r="OWV444" s="37"/>
      <c r="OWW444" s="37"/>
      <c r="OWX444" s="37"/>
      <c r="OWY444" s="37"/>
      <c r="OWZ444" s="37"/>
      <c r="OXA444" s="37"/>
      <c r="OXB444" s="37"/>
      <c r="OXC444" s="37"/>
      <c r="OXD444" s="37"/>
      <c r="OXE444" s="37"/>
      <c r="OXF444" s="37"/>
      <c r="OXG444" s="37"/>
      <c r="OXH444" s="37"/>
      <c r="OXI444" s="37"/>
      <c r="OXJ444" s="37"/>
      <c r="OXK444" s="37"/>
      <c r="OXL444" s="37"/>
      <c r="OXM444" s="37"/>
      <c r="OXN444" s="37"/>
      <c r="OXO444" s="37"/>
      <c r="OXP444" s="37"/>
      <c r="OXQ444" s="37"/>
      <c r="OXR444" s="37"/>
      <c r="OXS444" s="37"/>
      <c r="OXT444" s="37"/>
      <c r="OXU444" s="37"/>
      <c r="OXV444" s="37"/>
      <c r="OXW444" s="37"/>
      <c r="OXX444" s="37"/>
      <c r="OXY444" s="37"/>
      <c r="OXZ444" s="37"/>
      <c r="OYA444" s="37"/>
      <c r="OYB444" s="37"/>
      <c r="OYC444" s="37"/>
      <c r="OYD444" s="37"/>
      <c r="OYE444" s="37"/>
      <c r="OYF444" s="37"/>
      <c r="OYG444" s="37"/>
      <c r="OYH444" s="37"/>
      <c r="OYI444" s="37"/>
      <c r="OYJ444" s="37"/>
      <c r="OYK444" s="37"/>
      <c r="OYL444" s="37"/>
      <c r="OYM444" s="37"/>
      <c r="OYN444" s="37"/>
      <c r="OYO444" s="37"/>
      <c r="OYP444" s="37"/>
      <c r="OYQ444" s="37"/>
      <c r="OYR444" s="37"/>
      <c r="OYS444" s="37"/>
      <c r="OYT444" s="37"/>
      <c r="OYU444" s="37"/>
      <c r="OYV444" s="37"/>
      <c r="OYW444" s="37"/>
      <c r="OYX444" s="37"/>
      <c r="OYY444" s="37"/>
      <c r="OYZ444" s="37"/>
      <c r="OZA444" s="37"/>
      <c r="OZB444" s="37"/>
      <c r="OZC444" s="37"/>
      <c r="OZD444" s="37"/>
      <c r="OZE444" s="37"/>
      <c r="OZF444" s="37"/>
      <c r="OZG444" s="37"/>
      <c r="OZH444" s="37"/>
      <c r="OZI444" s="37"/>
      <c r="OZJ444" s="37"/>
      <c r="OZK444" s="37"/>
      <c r="OZL444" s="37"/>
      <c r="OZM444" s="37"/>
      <c r="OZN444" s="37"/>
      <c r="OZO444" s="37"/>
      <c r="OZP444" s="37"/>
      <c r="OZQ444" s="37"/>
      <c r="OZR444" s="37"/>
      <c r="OZS444" s="37"/>
      <c r="OZT444" s="37"/>
      <c r="OZU444" s="37"/>
      <c r="OZV444" s="37"/>
      <c r="OZW444" s="37"/>
      <c r="OZX444" s="37"/>
      <c r="OZY444" s="37"/>
      <c r="OZZ444" s="37"/>
      <c r="PAA444" s="37"/>
      <c r="PAB444" s="37"/>
      <c r="PAC444" s="37"/>
      <c r="PAD444" s="37"/>
      <c r="PAE444" s="37"/>
      <c r="PAF444" s="37"/>
      <c r="PAG444" s="37"/>
      <c r="PAH444" s="37"/>
      <c r="PAI444" s="37"/>
      <c r="PAJ444" s="37"/>
      <c r="PAK444" s="37"/>
      <c r="PAL444" s="37"/>
      <c r="PAM444" s="37"/>
      <c r="PAN444" s="37"/>
      <c r="PAO444" s="37"/>
      <c r="PAP444" s="37"/>
      <c r="PAQ444" s="37"/>
      <c r="PAR444" s="37"/>
      <c r="PAS444" s="37"/>
      <c r="PAT444" s="37"/>
      <c r="PAU444" s="37"/>
      <c r="PAV444" s="37"/>
      <c r="PAW444" s="37"/>
      <c r="PAX444" s="37"/>
      <c r="PAY444" s="37"/>
      <c r="PAZ444" s="37"/>
      <c r="PBA444" s="37"/>
      <c r="PBB444" s="37"/>
      <c r="PBC444" s="37"/>
      <c r="PBD444" s="37"/>
      <c r="PBE444" s="37"/>
      <c r="PBF444" s="37"/>
      <c r="PBG444" s="37"/>
      <c r="PBH444" s="37"/>
      <c r="PBI444" s="37"/>
      <c r="PBJ444" s="37"/>
      <c r="PBK444" s="37"/>
      <c r="PBL444" s="37"/>
      <c r="PBM444" s="37"/>
      <c r="PBN444" s="37"/>
      <c r="PBO444" s="37"/>
      <c r="PBP444" s="37"/>
      <c r="PBQ444" s="37"/>
      <c r="PBR444" s="37"/>
      <c r="PBS444" s="37"/>
      <c r="PBT444" s="37"/>
      <c r="PBU444" s="37"/>
      <c r="PBV444" s="37"/>
      <c r="PBW444" s="37"/>
      <c r="PBX444" s="37"/>
      <c r="PBY444" s="37"/>
      <c r="PBZ444" s="37"/>
      <c r="PCA444" s="37"/>
      <c r="PCB444" s="37"/>
      <c r="PCC444" s="37"/>
      <c r="PCD444" s="37"/>
      <c r="PCE444" s="37"/>
      <c r="PCF444" s="37"/>
      <c r="PCG444" s="37"/>
      <c r="PCH444" s="37"/>
      <c r="PCI444" s="37"/>
      <c r="PCJ444" s="37"/>
      <c r="PCK444" s="37"/>
      <c r="PCL444" s="37"/>
      <c r="PCM444" s="37"/>
      <c r="PCN444" s="37"/>
      <c r="PCO444" s="37"/>
      <c r="PCP444" s="37"/>
      <c r="PCQ444" s="37"/>
      <c r="PCR444" s="37"/>
      <c r="PCS444" s="37"/>
      <c r="PCT444" s="37"/>
      <c r="PCU444" s="37"/>
      <c r="PCV444" s="37"/>
      <c r="PCW444" s="37"/>
      <c r="PCX444" s="37"/>
      <c r="PCY444" s="37"/>
      <c r="PCZ444" s="37"/>
      <c r="PDA444" s="37"/>
      <c r="PDB444" s="37"/>
      <c r="PDC444" s="37"/>
      <c r="PDD444" s="37"/>
      <c r="PDE444" s="37"/>
      <c r="PDF444" s="37"/>
      <c r="PDG444" s="37"/>
      <c r="PDH444" s="37"/>
      <c r="PDI444" s="37"/>
      <c r="PDJ444" s="37"/>
      <c r="PDK444" s="37"/>
      <c r="PDL444" s="37"/>
      <c r="PDM444" s="37"/>
      <c r="PDN444" s="37"/>
      <c r="PDO444" s="37"/>
      <c r="PDP444" s="37"/>
      <c r="PDQ444" s="37"/>
      <c r="PDR444" s="37"/>
      <c r="PDS444" s="37"/>
      <c r="PDT444" s="37"/>
      <c r="PDU444" s="37"/>
      <c r="PDV444" s="37"/>
      <c r="PDW444" s="37"/>
      <c r="PDX444" s="37"/>
      <c r="PDY444" s="37"/>
      <c r="PDZ444" s="37"/>
      <c r="PEA444" s="37"/>
      <c r="PEB444" s="37"/>
      <c r="PEC444" s="37"/>
      <c r="PED444" s="37"/>
      <c r="PEE444" s="37"/>
      <c r="PEF444" s="37"/>
      <c r="PEG444" s="37"/>
      <c r="PEH444" s="37"/>
      <c r="PEI444" s="37"/>
      <c r="PEJ444" s="37"/>
      <c r="PEK444" s="37"/>
      <c r="PEL444" s="37"/>
      <c r="PEM444" s="37"/>
      <c r="PEN444" s="37"/>
      <c r="PEO444" s="37"/>
      <c r="PEP444" s="37"/>
      <c r="PEQ444" s="37"/>
      <c r="PER444" s="37"/>
      <c r="PES444" s="37"/>
      <c r="PET444" s="37"/>
      <c r="PEU444" s="37"/>
      <c r="PEV444" s="37"/>
      <c r="PEW444" s="37"/>
      <c r="PEX444" s="37"/>
      <c r="PEY444" s="37"/>
      <c r="PEZ444" s="37"/>
      <c r="PFA444" s="37"/>
      <c r="PFB444" s="37"/>
      <c r="PFC444" s="37"/>
      <c r="PFD444" s="37"/>
      <c r="PFE444" s="37"/>
      <c r="PFF444" s="37"/>
      <c r="PFG444" s="37"/>
      <c r="PFH444" s="37"/>
      <c r="PFI444" s="37"/>
      <c r="PFJ444" s="37"/>
      <c r="PFK444" s="37"/>
      <c r="PFL444" s="37"/>
      <c r="PFM444" s="37"/>
      <c r="PFN444" s="37"/>
      <c r="PFO444" s="37"/>
      <c r="PFP444" s="37"/>
      <c r="PFQ444" s="37"/>
      <c r="PFR444" s="37"/>
      <c r="PFS444" s="37"/>
      <c r="PFT444" s="37"/>
      <c r="PFU444" s="37"/>
      <c r="PFV444" s="37"/>
      <c r="PFW444" s="37"/>
      <c r="PFX444" s="37"/>
      <c r="PFY444" s="37"/>
      <c r="PFZ444" s="37"/>
      <c r="PGA444" s="37"/>
      <c r="PGB444" s="37"/>
      <c r="PGC444" s="37"/>
      <c r="PGD444" s="37"/>
      <c r="PGE444" s="37"/>
      <c r="PGF444" s="37"/>
      <c r="PGG444" s="37"/>
      <c r="PGH444" s="37"/>
      <c r="PGI444" s="37"/>
      <c r="PGJ444" s="37"/>
      <c r="PGK444" s="37"/>
      <c r="PGL444" s="37"/>
      <c r="PGM444" s="37"/>
      <c r="PGN444" s="37"/>
      <c r="PGO444" s="37"/>
      <c r="PGP444" s="37"/>
      <c r="PGQ444" s="37"/>
      <c r="PGR444" s="37"/>
      <c r="PGS444" s="37"/>
      <c r="PGT444" s="37"/>
      <c r="PGU444" s="37"/>
      <c r="PGV444" s="37"/>
      <c r="PGW444" s="37"/>
      <c r="PGX444" s="37"/>
      <c r="PGY444" s="37"/>
      <c r="PGZ444" s="37"/>
      <c r="PHA444" s="37"/>
      <c r="PHB444" s="37"/>
      <c r="PHC444" s="37"/>
      <c r="PHD444" s="37"/>
      <c r="PHE444" s="37"/>
      <c r="PHF444" s="37"/>
      <c r="PHG444" s="37"/>
      <c r="PHH444" s="37"/>
      <c r="PHI444" s="37"/>
      <c r="PHJ444" s="37"/>
      <c r="PHK444" s="37"/>
      <c r="PHL444" s="37"/>
      <c r="PHM444" s="37"/>
      <c r="PHN444" s="37"/>
      <c r="PHO444" s="37"/>
      <c r="PHP444" s="37"/>
      <c r="PHQ444" s="37"/>
      <c r="PHR444" s="37"/>
      <c r="PHS444" s="37"/>
      <c r="PHT444" s="37"/>
      <c r="PHU444" s="37"/>
      <c r="PHV444" s="37"/>
      <c r="PHW444" s="37"/>
      <c r="PHX444" s="37"/>
      <c r="PHY444" s="37"/>
      <c r="PHZ444" s="37"/>
      <c r="PIA444" s="37"/>
      <c r="PIB444" s="37"/>
      <c r="PIC444" s="37"/>
      <c r="PID444" s="37"/>
      <c r="PIE444" s="37"/>
      <c r="PIF444" s="37"/>
      <c r="PIG444" s="37"/>
      <c r="PIH444" s="37"/>
      <c r="PII444" s="37"/>
      <c r="PIJ444" s="37"/>
      <c r="PIK444" s="37"/>
      <c r="PIL444" s="37"/>
      <c r="PIM444" s="37"/>
      <c r="PIN444" s="37"/>
      <c r="PIO444" s="37"/>
      <c r="PIP444" s="37"/>
      <c r="PIQ444" s="37"/>
      <c r="PIR444" s="37"/>
      <c r="PIS444" s="37"/>
      <c r="PIT444" s="37"/>
      <c r="PIU444" s="37"/>
      <c r="PIV444" s="37"/>
      <c r="PIW444" s="37"/>
      <c r="PIX444" s="37"/>
      <c r="PIY444" s="37"/>
      <c r="PIZ444" s="37"/>
      <c r="PJA444" s="37"/>
      <c r="PJB444" s="37"/>
      <c r="PJC444" s="37"/>
      <c r="PJD444" s="37"/>
      <c r="PJE444" s="37"/>
      <c r="PJF444" s="37"/>
      <c r="PJG444" s="37"/>
      <c r="PJH444" s="37"/>
      <c r="PJI444" s="37"/>
      <c r="PJJ444" s="37"/>
      <c r="PJK444" s="37"/>
      <c r="PJL444" s="37"/>
      <c r="PJM444" s="37"/>
      <c r="PJN444" s="37"/>
      <c r="PJO444" s="37"/>
      <c r="PJP444" s="37"/>
      <c r="PJQ444" s="37"/>
      <c r="PJR444" s="37"/>
      <c r="PJS444" s="37"/>
      <c r="PJT444" s="37"/>
      <c r="PJU444" s="37"/>
      <c r="PJV444" s="37"/>
      <c r="PJW444" s="37"/>
      <c r="PJX444" s="37"/>
      <c r="PJY444" s="37"/>
      <c r="PJZ444" s="37"/>
      <c r="PKA444" s="37"/>
      <c r="PKB444" s="37"/>
      <c r="PKC444" s="37"/>
      <c r="PKD444" s="37"/>
      <c r="PKE444" s="37"/>
      <c r="PKF444" s="37"/>
      <c r="PKG444" s="37"/>
      <c r="PKH444" s="37"/>
      <c r="PKI444" s="37"/>
      <c r="PKJ444" s="37"/>
      <c r="PKK444" s="37"/>
      <c r="PKL444" s="37"/>
      <c r="PKM444" s="37"/>
      <c r="PKN444" s="37"/>
      <c r="PKO444" s="37"/>
      <c r="PKP444" s="37"/>
      <c r="PKQ444" s="37"/>
      <c r="PKR444" s="37"/>
      <c r="PKS444" s="37"/>
      <c r="PKT444" s="37"/>
      <c r="PKU444" s="37"/>
      <c r="PKV444" s="37"/>
      <c r="PKW444" s="37"/>
      <c r="PKX444" s="37"/>
      <c r="PKY444" s="37"/>
      <c r="PKZ444" s="37"/>
      <c r="PLA444" s="37"/>
      <c r="PLB444" s="37"/>
      <c r="PLC444" s="37"/>
      <c r="PLD444" s="37"/>
      <c r="PLE444" s="37"/>
      <c r="PLF444" s="37"/>
      <c r="PLG444" s="37"/>
      <c r="PLH444" s="37"/>
      <c r="PLI444" s="37"/>
      <c r="PLJ444" s="37"/>
      <c r="PLK444" s="37"/>
      <c r="PLL444" s="37"/>
      <c r="PLM444" s="37"/>
      <c r="PLN444" s="37"/>
      <c r="PLO444" s="37"/>
      <c r="PLP444" s="37"/>
      <c r="PLQ444" s="37"/>
      <c r="PLR444" s="37"/>
      <c r="PLS444" s="37"/>
      <c r="PLT444" s="37"/>
      <c r="PLU444" s="37"/>
      <c r="PLV444" s="37"/>
      <c r="PLW444" s="37"/>
      <c r="PLX444" s="37"/>
      <c r="PLY444" s="37"/>
      <c r="PLZ444" s="37"/>
      <c r="PMA444" s="37"/>
      <c r="PMB444" s="37"/>
      <c r="PMC444" s="37"/>
      <c r="PMD444" s="37"/>
      <c r="PME444" s="37"/>
      <c r="PMF444" s="37"/>
      <c r="PMG444" s="37"/>
      <c r="PMH444" s="37"/>
      <c r="PMI444" s="37"/>
      <c r="PMJ444" s="37"/>
      <c r="PMK444" s="37"/>
      <c r="PML444" s="37"/>
      <c r="PMM444" s="37"/>
      <c r="PMN444" s="37"/>
      <c r="PMO444" s="37"/>
      <c r="PMP444" s="37"/>
      <c r="PMQ444" s="37"/>
      <c r="PMR444" s="37"/>
      <c r="PMS444" s="37"/>
      <c r="PMT444" s="37"/>
      <c r="PMU444" s="37"/>
      <c r="PMV444" s="37"/>
      <c r="PMW444" s="37"/>
      <c r="PMX444" s="37"/>
      <c r="PMY444" s="37"/>
      <c r="PMZ444" s="37"/>
      <c r="PNA444" s="37"/>
      <c r="PNB444" s="37"/>
      <c r="PNC444" s="37"/>
      <c r="PND444" s="37"/>
      <c r="PNE444" s="37"/>
      <c r="PNF444" s="37"/>
      <c r="PNG444" s="37"/>
      <c r="PNH444" s="37"/>
      <c r="PNI444" s="37"/>
      <c r="PNJ444" s="37"/>
      <c r="PNK444" s="37"/>
      <c r="PNL444" s="37"/>
      <c r="PNM444" s="37"/>
      <c r="PNN444" s="37"/>
      <c r="PNO444" s="37"/>
      <c r="PNP444" s="37"/>
      <c r="PNQ444" s="37"/>
      <c r="PNR444" s="37"/>
      <c r="PNS444" s="37"/>
      <c r="PNT444" s="37"/>
      <c r="PNU444" s="37"/>
      <c r="PNV444" s="37"/>
      <c r="PNW444" s="37"/>
      <c r="PNX444" s="37"/>
      <c r="PNY444" s="37"/>
      <c r="PNZ444" s="37"/>
      <c r="POA444" s="37"/>
      <c r="POB444" s="37"/>
      <c r="POC444" s="37"/>
      <c r="POD444" s="37"/>
      <c r="POE444" s="37"/>
      <c r="POF444" s="37"/>
      <c r="POG444" s="37"/>
      <c r="POH444" s="37"/>
      <c r="POI444" s="37"/>
      <c r="POJ444" s="37"/>
      <c r="POK444" s="37"/>
      <c r="POL444" s="37"/>
      <c r="POM444" s="37"/>
      <c r="PON444" s="37"/>
      <c r="POO444" s="37"/>
      <c r="POP444" s="37"/>
      <c r="POQ444" s="37"/>
      <c r="POR444" s="37"/>
      <c r="POS444" s="37"/>
      <c r="POT444" s="37"/>
      <c r="POU444" s="37"/>
      <c r="POV444" s="37"/>
      <c r="POW444" s="37"/>
      <c r="POX444" s="37"/>
      <c r="POY444" s="37"/>
      <c r="POZ444" s="37"/>
      <c r="PPA444" s="37"/>
      <c r="PPB444" s="37"/>
      <c r="PPC444" s="37"/>
      <c r="PPD444" s="37"/>
      <c r="PPE444" s="37"/>
      <c r="PPF444" s="37"/>
      <c r="PPG444" s="37"/>
      <c r="PPH444" s="37"/>
      <c r="PPI444" s="37"/>
      <c r="PPJ444" s="37"/>
      <c r="PPK444" s="37"/>
      <c r="PPL444" s="37"/>
      <c r="PPM444" s="37"/>
      <c r="PPN444" s="37"/>
      <c r="PPO444" s="37"/>
      <c r="PPP444" s="37"/>
      <c r="PPQ444" s="37"/>
      <c r="PPR444" s="37"/>
      <c r="PPS444" s="37"/>
      <c r="PPT444" s="37"/>
      <c r="PPU444" s="37"/>
      <c r="PPV444" s="37"/>
      <c r="PPW444" s="37"/>
      <c r="PPX444" s="37"/>
      <c r="PPY444" s="37"/>
      <c r="PPZ444" s="37"/>
      <c r="PQA444" s="37"/>
      <c r="PQB444" s="37"/>
      <c r="PQC444" s="37"/>
      <c r="PQD444" s="37"/>
      <c r="PQE444" s="37"/>
      <c r="PQF444" s="37"/>
      <c r="PQG444" s="37"/>
      <c r="PQH444" s="37"/>
      <c r="PQI444" s="37"/>
      <c r="PQJ444" s="37"/>
      <c r="PQK444" s="37"/>
      <c r="PQL444" s="37"/>
      <c r="PQM444" s="37"/>
      <c r="PQN444" s="37"/>
      <c r="PQO444" s="37"/>
      <c r="PQP444" s="37"/>
      <c r="PQQ444" s="37"/>
      <c r="PQR444" s="37"/>
      <c r="PQS444" s="37"/>
      <c r="PQT444" s="37"/>
      <c r="PQU444" s="37"/>
      <c r="PQV444" s="37"/>
      <c r="PQW444" s="37"/>
      <c r="PQX444" s="37"/>
      <c r="PQY444" s="37"/>
      <c r="PQZ444" s="37"/>
      <c r="PRA444" s="37"/>
      <c r="PRB444" s="37"/>
      <c r="PRC444" s="37"/>
      <c r="PRD444" s="37"/>
      <c r="PRE444" s="37"/>
      <c r="PRF444" s="37"/>
      <c r="PRG444" s="37"/>
      <c r="PRH444" s="37"/>
      <c r="PRI444" s="37"/>
      <c r="PRJ444" s="37"/>
      <c r="PRK444" s="37"/>
      <c r="PRL444" s="37"/>
      <c r="PRM444" s="37"/>
      <c r="PRN444" s="37"/>
      <c r="PRO444" s="37"/>
      <c r="PRP444" s="37"/>
      <c r="PRQ444" s="37"/>
      <c r="PRR444" s="37"/>
      <c r="PRS444" s="37"/>
      <c r="PRT444" s="37"/>
      <c r="PRU444" s="37"/>
      <c r="PRV444" s="37"/>
      <c r="PRW444" s="37"/>
      <c r="PRX444" s="37"/>
      <c r="PRY444" s="37"/>
      <c r="PRZ444" s="37"/>
      <c r="PSA444" s="37"/>
      <c r="PSB444" s="37"/>
      <c r="PSC444" s="37"/>
      <c r="PSD444" s="37"/>
      <c r="PSE444" s="37"/>
      <c r="PSF444" s="37"/>
      <c r="PSG444" s="37"/>
      <c r="PSH444" s="37"/>
      <c r="PSI444" s="37"/>
      <c r="PSJ444" s="37"/>
      <c r="PSK444" s="37"/>
      <c r="PSL444" s="37"/>
      <c r="PSM444" s="37"/>
      <c r="PSN444" s="37"/>
      <c r="PSO444" s="37"/>
      <c r="PSP444" s="37"/>
      <c r="PSQ444" s="37"/>
      <c r="PSR444" s="37"/>
      <c r="PSS444" s="37"/>
      <c r="PST444" s="37"/>
      <c r="PSU444" s="37"/>
      <c r="PSV444" s="37"/>
      <c r="PSW444" s="37"/>
      <c r="PSX444" s="37"/>
      <c r="PSY444" s="37"/>
      <c r="PSZ444" s="37"/>
      <c r="PTA444" s="37"/>
      <c r="PTB444" s="37"/>
      <c r="PTC444" s="37"/>
      <c r="PTD444" s="37"/>
      <c r="PTE444" s="37"/>
      <c r="PTF444" s="37"/>
      <c r="PTG444" s="37"/>
      <c r="PTH444" s="37"/>
      <c r="PTI444" s="37"/>
      <c r="PTJ444" s="37"/>
      <c r="PTK444" s="37"/>
      <c r="PTL444" s="37"/>
      <c r="PTM444" s="37"/>
      <c r="PTN444" s="37"/>
      <c r="PTO444" s="37"/>
      <c r="PTP444" s="37"/>
      <c r="PTQ444" s="37"/>
      <c r="PTR444" s="37"/>
      <c r="PTS444" s="37"/>
      <c r="PTT444" s="37"/>
      <c r="PTU444" s="37"/>
      <c r="PTV444" s="37"/>
      <c r="PTW444" s="37"/>
      <c r="PTX444" s="37"/>
      <c r="PTY444" s="37"/>
      <c r="PTZ444" s="37"/>
      <c r="PUA444" s="37"/>
      <c r="PUB444" s="37"/>
      <c r="PUC444" s="37"/>
      <c r="PUD444" s="37"/>
      <c r="PUE444" s="37"/>
      <c r="PUF444" s="37"/>
      <c r="PUG444" s="37"/>
      <c r="PUH444" s="37"/>
      <c r="PUI444" s="37"/>
      <c r="PUJ444" s="37"/>
      <c r="PUK444" s="37"/>
      <c r="PUL444" s="37"/>
      <c r="PUM444" s="37"/>
      <c r="PUN444" s="37"/>
      <c r="PUO444" s="37"/>
      <c r="PUP444" s="37"/>
      <c r="PUQ444" s="37"/>
      <c r="PUR444" s="37"/>
      <c r="PUS444" s="37"/>
      <c r="PUT444" s="37"/>
      <c r="PUU444" s="37"/>
      <c r="PUV444" s="37"/>
      <c r="PUW444" s="37"/>
      <c r="PUX444" s="37"/>
      <c r="PUY444" s="37"/>
      <c r="PUZ444" s="37"/>
      <c r="PVA444" s="37"/>
      <c r="PVB444" s="37"/>
      <c r="PVC444" s="37"/>
      <c r="PVD444" s="37"/>
      <c r="PVE444" s="37"/>
      <c r="PVF444" s="37"/>
      <c r="PVG444" s="37"/>
      <c r="PVH444" s="37"/>
      <c r="PVI444" s="37"/>
      <c r="PVJ444" s="37"/>
      <c r="PVK444" s="37"/>
      <c r="PVL444" s="37"/>
      <c r="PVM444" s="37"/>
      <c r="PVN444" s="37"/>
      <c r="PVO444" s="37"/>
      <c r="PVP444" s="37"/>
      <c r="PVQ444" s="37"/>
      <c r="PVR444" s="37"/>
      <c r="PVS444" s="37"/>
      <c r="PVT444" s="37"/>
      <c r="PVU444" s="37"/>
      <c r="PVV444" s="37"/>
      <c r="PVW444" s="37"/>
      <c r="PVX444" s="37"/>
      <c r="PVY444" s="37"/>
      <c r="PVZ444" s="37"/>
      <c r="PWA444" s="37"/>
      <c r="PWB444" s="37"/>
      <c r="PWC444" s="37"/>
      <c r="PWD444" s="37"/>
      <c r="PWE444" s="37"/>
      <c r="PWF444" s="37"/>
      <c r="PWG444" s="37"/>
      <c r="PWH444" s="37"/>
      <c r="PWI444" s="37"/>
      <c r="PWJ444" s="37"/>
      <c r="PWK444" s="37"/>
      <c r="PWL444" s="37"/>
      <c r="PWM444" s="37"/>
      <c r="PWN444" s="37"/>
      <c r="PWO444" s="37"/>
      <c r="PWP444" s="37"/>
      <c r="PWQ444" s="37"/>
      <c r="PWR444" s="37"/>
      <c r="PWS444" s="37"/>
      <c r="PWT444" s="37"/>
      <c r="PWU444" s="37"/>
      <c r="PWV444" s="37"/>
      <c r="PWW444" s="37"/>
      <c r="PWX444" s="37"/>
      <c r="PWY444" s="37"/>
      <c r="PWZ444" s="37"/>
      <c r="PXA444" s="37"/>
      <c r="PXB444" s="37"/>
      <c r="PXC444" s="37"/>
      <c r="PXD444" s="37"/>
      <c r="PXE444" s="37"/>
      <c r="PXF444" s="37"/>
      <c r="PXG444" s="37"/>
      <c r="PXH444" s="37"/>
      <c r="PXI444" s="37"/>
      <c r="PXJ444" s="37"/>
      <c r="PXK444" s="37"/>
      <c r="PXL444" s="37"/>
      <c r="PXM444" s="37"/>
      <c r="PXN444" s="37"/>
      <c r="PXO444" s="37"/>
      <c r="PXP444" s="37"/>
      <c r="PXQ444" s="37"/>
      <c r="PXR444" s="37"/>
      <c r="PXS444" s="37"/>
      <c r="PXT444" s="37"/>
      <c r="PXU444" s="37"/>
      <c r="PXV444" s="37"/>
      <c r="PXW444" s="37"/>
      <c r="PXX444" s="37"/>
      <c r="PXY444" s="37"/>
      <c r="PXZ444" s="37"/>
      <c r="PYA444" s="37"/>
      <c r="PYB444" s="37"/>
      <c r="PYC444" s="37"/>
      <c r="PYD444" s="37"/>
      <c r="PYE444" s="37"/>
      <c r="PYF444" s="37"/>
      <c r="PYG444" s="37"/>
      <c r="PYH444" s="37"/>
      <c r="PYI444" s="37"/>
      <c r="PYJ444" s="37"/>
      <c r="PYK444" s="37"/>
      <c r="PYL444" s="37"/>
      <c r="PYM444" s="37"/>
      <c r="PYN444" s="37"/>
      <c r="PYO444" s="37"/>
      <c r="PYP444" s="37"/>
      <c r="PYQ444" s="37"/>
      <c r="PYR444" s="37"/>
      <c r="PYS444" s="37"/>
      <c r="PYT444" s="37"/>
      <c r="PYU444" s="37"/>
      <c r="PYV444" s="37"/>
      <c r="PYW444" s="37"/>
      <c r="PYX444" s="37"/>
      <c r="PYY444" s="37"/>
      <c r="PYZ444" s="37"/>
      <c r="PZA444" s="37"/>
      <c r="PZB444" s="37"/>
      <c r="PZC444" s="37"/>
      <c r="PZD444" s="37"/>
      <c r="PZE444" s="37"/>
      <c r="PZF444" s="37"/>
      <c r="PZG444" s="37"/>
      <c r="PZH444" s="37"/>
      <c r="PZI444" s="37"/>
      <c r="PZJ444" s="37"/>
      <c r="PZK444" s="37"/>
      <c r="PZL444" s="37"/>
      <c r="PZM444" s="37"/>
      <c r="PZN444" s="37"/>
      <c r="PZO444" s="37"/>
      <c r="PZP444" s="37"/>
      <c r="PZQ444" s="37"/>
      <c r="PZR444" s="37"/>
      <c r="PZS444" s="37"/>
      <c r="PZT444" s="37"/>
      <c r="PZU444" s="37"/>
      <c r="PZV444" s="37"/>
      <c r="PZW444" s="37"/>
      <c r="PZX444" s="37"/>
      <c r="PZY444" s="37"/>
      <c r="PZZ444" s="37"/>
      <c r="QAA444" s="37"/>
      <c r="QAB444" s="37"/>
      <c r="QAC444" s="37"/>
      <c r="QAD444" s="37"/>
      <c r="QAE444" s="37"/>
      <c r="QAF444" s="37"/>
      <c r="QAG444" s="37"/>
      <c r="QAH444" s="37"/>
      <c r="QAI444" s="37"/>
      <c r="QAJ444" s="37"/>
      <c r="QAK444" s="37"/>
      <c r="QAL444" s="37"/>
      <c r="QAM444" s="37"/>
      <c r="QAN444" s="37"/>
      <c r="QAO444" s="37"/>
      <c r="QAP444" s="37"/>
      <c r="QAQ444" s="37"/>
      <c r="QAR444" s="37"/>
      <c r="QAS444" s="37"/>
      <c r="QAT444" s="37"/>
      <c r="QAU444" s="37"/>
      <c r="QAV444" s="37"/>
      <c r="QAW444" s="37"/>
      <c r="QAX444" s="37"/>
      <c r="QAY444" s="37"/>
      <c r="QAZ444" s="37"/>
      <c r="QBA444" s="37"/>
      <c r="QBB444" s="37"/>
      <c r="QBC444" s="37"/>
      <c r="QBD444" s="37"/>
      <c r="QBE444" s="37"/>
      <c r="QBF444" s="37"/>
      <c r="QBG444" s="37"/>
      <c r="QBH444" s="37"/>
      <c r="QBI444" s="37"/>
      <c r="QBJ444" s="37"/>
      <c r="QBK444" s="37"/>
      <c r="QBL444" s="37"/>
      <c r="QBM444" s="37"/>
      <c r="QBN444" s="37"/>
      <c r="QBO444" s="37"/>
      <c r="QBP444" s="37"/>
      <c r="QBQ444" s="37"/>
      <c r="QBR444" s="37"/>
      <c r="QBS444" s="37"/>
      <c r="QBT444" s="37"/>
      <c r="QBU444" s="37"/>
      <c r="QBV444" s="37"/>
      <c r="QBW444" s="37"/>
      <c r="QBX444" s="37"/>
      <c r="QBY444" s="37"/>
      <c r="QBZ444" s="37"/>
      <c r="QCA444" s="37"/>
      <c r="QCB444" s="37"/>
      <c r="QCC444" s="37"/>
      <c r="QCD444" s="37"/>
      <c r="QCE444" s="37"/>
      <c r="QCF444" s="37"/>
      <c r="QCG444" s="37"/>
      <c r="QCH444" s="37"/>
      <c r="QCI444" s="37"/>
      <c r="QCJ444" s="37"/>
      <c r="QCK444" s="37"/>
      <c r="QCL444" s="37"/>
      <c r="QCM444" s="37"/>
      <c r="QCN444" s="37"/>
      <c r="QCO444" s="37"/>
      <c r="QCP444" s="37"/>
      <c r="QCQ444" s="37"/>
      <c r="QCR444" s="37"/>
      <c r="QCS444" s="37"/>
      <c r="QCT444" s="37"/>
      <c r="QCU444" s="37"/>
      <c r="QCV444" s="37"/>
      <c r="QCW444" s="37"/>
      <c r="QCX444" s="37"/>
      <c r="QCY444" s="37"/>
      <c r="QCZ444" s="37"/>
      <c r="QDA444" s="37"/>
      <c r="QDB444" s="37"/>
      <c r="QDC444" s="37"/>
      <c r="QDD444" s="37"/>
      <c r="QDE444" s="37"/>
      <c r="QDF444" s="37"/>
      <c r="QDG444" s="37"/>
      <c r="QDH444" s="37"/>
      <c r="QDI444" s="37"/>
      <c r="QDJ444" s="37"/>
      <c r="QDK444" s="37"/>
      <c r="QDL444" s="37"/>
      <c r="QDM444" s="37"/>
      <c r="QDN444" s="37"/>
      <c r="QDO444" s="37"/>
      <c r="QDP444" s="37"/>
      <c r="QDQ444" s="37"/>
      <c r="QDR444" s="37"/>
      <c r="QDS444" s="37"/>
      <c r="QDT444" s="37"/>
      <c r="QDU444" s="37"/>
      <c r="QDV444" s="37"/>
      <c r="QDW444" s="37"/>
      <c r="QDX444" s="37"/>
      <c r="QDY444" s="37"/>
      <c r="QDZ444" s="37"/>
      <c r="QEA444" s="37"/>
      <c r="QEB444" s="37"/>
      <c r="QEC444" s="37"/>
      <c r="QED444" s="37"/>
      <c r="QEE444" s="37"/>
      <c r="QEF444" s="37"/>
      <c r="QEG444" s="37"/>
      <c r="QEH444" s="37"/>
      <c r="QEI444" s="37"/>
      <c r="QEJ444" s="37"/>
      <c r="QEK444" s="37"/>
      <c r="QEL444" s="37"/>
      <c r="QEM444" s="37"/>
      <c r="QEN444" s="37"/>
      <c r="QEO444" s="37"/>
      <c r="QEP444" s="37"/>
      <c r="QEQ444" s="37"/>
      <c r="QER444" s="37"/>
      <c r="QES444" s="37"/>
      <c r="QET444" s="37"/>
      <c r="QEU444" s="37"/>
      <c r="QEV444" s="37"/>
      <c r="QEW444" s="37"/>
      <c r="QEX444" s="37"/>
      <c r="QEY444" s="37"/>
      <c r="QEZ444" s="37"/>
      <c r="QFA444" s="37"/>
      <c r="QFB444" s="37"/>
      <c r="QFC444" s="37"/>
      <c r="QFD444" s="37"/>
      <c r="QFE444" s="37"/>
      <c r="QFF444" s="37"/>
      <c r="QFG444" s="37"/>
      <c r="QFH444" s="37"/>
      <c r="QFI444" s="37"/>
      <c r="QFJ444" s="37"/>
      <c r="QFK444" s="37"/>
      <c r="QFL444" s="37"/>
      <c r="QFM444" s="37"/>
      <c r="QFN444" s="37"/>
      <c r="QFO444" s="37"/>
      <c r="QFP444" s="37"/>
      <c r="QFQ444" s="37"/>
      <c r="QFR444" s="37"/>
      <c r="QFS444" s="37"/>
      <c r="QFT444" s="37"/>
      <c r="QFU444" s="37"/>
      <c r="QFV444" s="37"/>
      <c r="QFW444" s="37"/>
      <c r="QFX444" s="37"/>
      <c r="QFY444" s="37"/>
      <c r="QFZ444" s="37"/>
      <c r="QGA444" s="37"/>
      <c r="QGB444" s="37"/>
      <c r="QGC444" s="37"/>
      <c r="QGD444" s="37"/>
      <c r="QGE444" s="37"/>
      <c r="QGF444" s="37"/>
      <c r="QGG444" s="37"/>
      <c r="QGH444" s="37"/>
      <c r="QGI444" s="37"/>
      <c r="QGJ444" s="37"/>
      <c r="QGK444" s="37"/>
      <c r="QGL444" s="37"/>
      <c r="QGM444" s="37"/>
      <c r="QGN444" s="37"/>
      <c r="QGO444" s="37"/>
      <c r="QGP444" s="37"/>
      <c r="QGQ444" s="37"/>
      <c r="QGR444" s="37"/>
      <c r="QGS444" s="37"/>
      <c r="QGT444" s="37"/>
      <c r="QGU444" s="37"/>
      <c r="QGV444" s="37"/>
      <c r="QGW444" s="37"/>
      <c r="QGX444" s="37"/>
      <c r="QGY444" s="37"/>
      <c r="QGZ444" s="37"/>
      <c r="QHA444" s="37"/>
      <c r="QHB444" s="37"/>
      <c r="QHC444" s="37"/>
      <c r="QHD444" s="37"/>
      <c r="QHE444" s="37"/>
      <c r="QHF444" s="37"/>
      <c r="QHG444" s="37"/>
      <c r="QHH444" s="37"/>
      <c r="QHI444" s="37"/>
      <c r="QHJ444" s="37"/>
      <c r="QHK444" s="37"/>
      <c r="QHL444" s="37"/>
      <c r="QHM444" s="37"/>
      <c r="QHN444" s="37"/>
      <c r="QHO444" s="37"/>
      <c r="QHP444" s="37"/>
      <c r="QHQ444" s="37"/>
      <c r="QHR444" s="37"/>
      <c r="QHS444" s="37"/>
      <c r="QHT444" s="37"/>
      <c r="QHU444" s="37"/>
      <c r="QHV444" s="37"/>
      <c r="QHW444" s="37"/>
      <c r="QHX444" s="37"/>
      <c r="QHY444" s="37"/>
      <c r="QHZ444" s="37"/>
      <c r="QIA444" s="37"/>
      <c r="QIB444" s="37"/>
      <c r="QIC444" s="37"/>
      <c r="QID444" s="37"/>
      <c r="QIE444" s="37"/>
      <c r="QIF444" s="37"/>
      <c r="QIG444" s="37"/>
      <c r="QIH444" s="37"/>
      <c r="QII444" s="37"/>
      <c r="QIJ444" s="37"/>
      <c r="QIK444" s="37"/>
      <c r="QIL444" s="37"/>
      <c r="QIM444" s="37"/>
      <c r="QIN444" s="37"/>
      <c r="QIO444" s="37"/>
      <c r="QIP444" s="37"/>
      <c r="QIQ444" s="37"/>
      <c r="QIR444" s="37"/>
      <c r="QIS444" s="37"/>
      <c r="QIT444" s="37"/>
      <c r="QIU444" s="37"/>
      <c r="QIV444" s="37"/>
      <c r="QIW444" s="37"/>
      <c r="QIX444" s="37"/>
      <c r="QIY444" s="37"/>
      <c r="QIZ444" s="37"/>
      <c r="QJA444" s="37"/>
      <c r="QJB444" s="37"/>
      <c r="QJC444" s="37"/>
      <c r="QJD444" s="37"/>
      <c r="QJE444" s="37"/>
      <c r="QJF444" s="37"/>
      <c r="QJG444" s="37"/>
      <c r="QJH444" s="37"/>
      <c r="QJI444" s="37"/>
      <c r="QJJ444" s="37"/>
      <c r="QJK444" s="37"/>
      <c r="QJL444" s="37"/>
      <c r="QJM444" s="37"/>
      <c r="QJN444" s="37"/>
      <c r="QJO444" s="37"/>
      <c r="QJP444" s="37"/>
      <c r="QJQ444" s="37"/>
      <c r="QJR444" s="37"/>
      <c r="QJS444" s="37"/>
      <c r="QJT444" s="37"/>
      <c r="QJU444" s="37"/>
      <c r="QJV444" s="37"/>
      <c r="QJW444" s="37"/>
      <c r="QJX444" s="37"/>
      <c r="QJY444" s="37"/>
      <c r="QJZ444" s="37"/>
      <c r="QKA444" s="37"/>
      <c r="QKB444" s="37"/>
      <c r="QKC444" s="37"/>
      <c r="QKD444" s="37"/>
      <c r="QKE444" s="37"/>
      <c r="QKF444" s="37"/>
      <c r="QKG444" s="37"/>
      <c r="QKH444" s="37"/>
      <c r="QKI444" s="37"/>
      <c r="QKJ444" s="37"/>
      <c r="QKK444" s="37"/>
      <c r="QKL444" s="37"/>
      <c r="QKM444" s="37"/>
      <c r="QKN444" s="37"/>
      <c r="QKO444" s="37"/>
      <c r="QKP444" s="37"/>
      <c r="QKQ444" s="37"/>
      <c r="QKR444" s="37"/>
      <c r="QKS444" s="37"/>
      <c r="QKT444" s="37"/>
      <c r="QKU444" s="37"/>
      <c r="QKV444" s="37"/>
      <c r="QKW444" s="37"/>
      <c r="QKX444" s="37"/>
      <c r="QKY444" s="37"/>
      <c r="QKZ444" s="37"/>
      <c r="QLA444" s="37"/>
      <c r="QLB444" s="37"/>
      <c r="QLC444" s="37"/>
      <c r="QLD444" s="37"/>
      <c r="QLE444" s="37"/>
      <c r="QLF444" s="37"/>
      <c r="QLG444" s="37"/>
      <c r="QLH444" s="37"/>
      <c r="QLI444" s="37"/>
      <c r="QLJ444" s="37"/>
      <c r="QLK444" s="37"/>
      <c r="QLL444" s="37"/>
      <c r="QLM444" s="37"/>
      <c r="QLN444" s="37"/>
      <c r="QLO444" s="37"/>
      <c r="QLP444" s="37"/>
      <c r="QLQ444" s="37"/>
      <c r="QLR444" s="37"/>
      <c r="QLS444" s="37"/>
      <c r="QLT444" s="37"/>
      <c r="QLU444" s="37"/>
      <c r="QLV444" s="37"/>
      <c r="QLW444" s="37"/>
      <c r="QLX444" s="37"/>
      <c r="QLY444" s="37"/>
      <c r="QLZ444" s="37"/>
      <c r="QMA444" s="37"/>
      <c r="QMB444" s="37"/>
      <c r="QMC444" s="37"/>
      <c r="QMD444" s="37"/>
      <c r="QME444" s="37"/>
      <c r="QMF444" s="37"/>
      <c r="QMG444" s="37"/>
      <c r="QMH444" s="37"/>
      <c r="QMI444" s="37"/>
      <c r="QMJ444" s="37"/>
      <c r="QMK444" s="37"/>
      <c r="QML444" s="37"/>
      <c r="QMM444" s="37"/>
      <c r="QMN444" s="37"/>
      <c r="QMO444" s="37"/>
      <c r="QMP444" s="37"/>
      <c r="QMQ444" s="37"/>
      <c r="QMR444" s="37"/>
      <c r="QMS444" s="37"/>
      <c r="QMT444" s="37"/>
      <c r="QMU444" s="37"/>
      <c r="QMV444" s="37"/>
      <c r="QMW444" s="37"/>
      <c r="QMX444" s="37"/>
      <c r="QMY444" s="37"/>
      <c r="QMZ444" s="37"/>
      <c r="QNA444" s="37"/>
      <c r="QNB444" s="37"/>
      <c r="QNC444" s="37"/>
      <c r="QND444" s="37"/>
      <c r="QNE444" s="37"/>
      <c r="QNF444" s="37"/>
      <c r="QNG444" s="37"/>
      <c r="QNH444" s="37"/>
      <c r="QNI444" s="37"/>
      <c r="QNJ444" s="37"/>
      <c r="QNK444" s="37"/>
      <c r="QNL444" s="37"/>
      <c r="QNM444" s="37"/>
      <c r="QNN444" s="37"/>
      <c r="QNO444" s="37"/>
      <c r="QNP444" s="37"/>
      <c r="QNQ444" s="37"/>
      <c r="QNR444" s="37"/>
      <c r="QNS444" s="37"/>
      <c r="QNT444" s="37"/>
      <c r="QNU444" s="37"/>
      <c r="QNV444" s="37"/>
      <c r="QNW444" s="37"/>
      <c r="QNX444" s="37"/>
      <c r="QNY444" s="37"/>
      <c r="QNZ444" s="37"/>
      <c r="QOA444" s="37"/>
      <c r="QOB444" s="37"/>
      <c r="QOC444" s="37"/>
      <c r="QOD444" s="37"/>
      <c r="QOE444" s="37"/>
      <c r="QOF444" s="37"/>
      <c r="QOG444" s="37"/>
      <c r="QOH444" s="37"/>
      <c r="QOI444" s="37"/>
      <c r="QOJ444" s="37"/>
      <c r="QOK444" s="37"/>
      <c r="QOL444" s="37"/>
      <c r="QOM444" s="37"/>
      <c r="QON444" s="37"/>
      <c r="QOO444" s="37"/>
      <c r="QOP444" s="37"/>
      <c r="QOQ444" s="37"/>
      <c r="QOR444" s="37"/>
      <c r="QOS444" s="37"/>
      <c r="QOT444" s="37"/>
      <c r="QOU444" s="37"/>
      <c r="QOV444" s="37"/>
      <c r="QOW444" s="37"/>
      <c r="QOX444" s="37"/>
      <c r="QOY444" s="37"/>
      <c r="QOZ444" s="37"/>
      <c r="QPA444" s="37"/>
      <c r="QPB444" s="37"/>
      <c r="QPC444" s="37"/>
      <c r="QPD444" s="37"/>
      <c r="QPE444" s="37"/>
      <c r="QPF444" s="37"/>
      <c r="QPG444" s="37"/>
      <c r="QPH444" s="37"/>
      <c r="QPI444" s="37"/>
      <c r="QPJ444" s="37"/>
      <c r="QPK444" s="37"/>
      <c r="QPL444" s="37"/>
      <c r="QPM444" s="37"/>
      <c r="QPN444" s="37"/>
      <c r="QPO444" s="37"/>
      <c r="QPP444" s="37"/>
      <c r="QPQ444" s="37"/>
      <c r="QPR444" s="37"/>
      <c r="QPS444" s="37"/>
      <c r="QPT444" s="37"/>
      <c r="QPU444" s="37"/>
      <c r="QPV444" s="37"/>
      <c r="QPW444" s="37"/>
      <c r="QPX444" s="37"/>
      <c r="QPY444" s="37"/>
      <c r="QPZ444" s="37"/>
      <c r="QQA444" s="37"/>
      <c r="QQB444" s="37"/>
      <c r="QQC444" s="37"/>
      <c r="QQD444" s="37"/>
      <c r="QQE444" s="37"/>
      <c r="QQF444" s="37"/>
      <c r="QQG444" s="37"/>
      <c r="QQH444" s="37"/>
      <c r="QQI444" s="37"/>
      <c r="QQJ444" s="37"/>
      <c r="QQK444" s="37"/>
      <c r="QQL444" s="37"/>
      <c r="QQM444" s="37"/>
      <c r="QQN444" s="37"/>
      <c r="QQO444" s="37"/>
      <c r="QQP444" s="37"/>
      <c r="QQQ444" s="37"/>
      <c r="QQR444" s="37"/>
      <c r="QQS444" s="37"/>
      <c r="QQT444" s="37"/>
      <c r="QQU444" s="37"/>
      <c r="QQV444" s="37"/>
      <c r="QQW444" s="37"/>
      <c r="QQX444" s="37"/>
      <c r="QQY444" s="37"/>
      <c r="QQZ444" s="37"/>
      <c r="QRA444" s="37"/>
      <c r="QRB444" s="37"/>
      <c r="QRC444" s="37"/>
      <c r="QRD444" s="37"/>
      <c r="QRE444" s="37"/>
      <c r="QRF444" s="37"/>
      <c r="QRG444" s="37"/>
      <c r="QRH444" s="37"/>
      <c r="QRI444" s="37"/>
      <c r="QRJ444" s="37"/>
      <c r="QRK444" s="37"/>
      <c r="QRL444" s="37"/>
      <c r="QRM444" s="37"/>
      <c r="QRN444" s="37"/>
      <c r="QRO444" s="37"/>
      <c r="QRP444" s="37"/>
      <c r="QRQ444" s="37"/>
      <c r="QRR444" s="37"/>
      <c r="QRS444" s="37"/>
      <c r="QRT444" s="37"/>
      <c r="QRU444" s="37"/>
      <c r="QRV444" s="37"/>
      <c r="QRW444" s="37"/>
      <c r="QRX444" s="37"/>
      <c r="QRY444" s="37"/>
      <c r="QRZ444" s="37"/>
      <c r="QSA444" s="37"/>
      <c r="QSB444" s="37"/>
      <c r="QSC444" s="37"/>
      <c r="QSD444" s="37"/>
      <c r="QSE444" s="37"/>
      <c r="QSF444" s="37"/>
      <c r="QSG444" s="37"/>
      <c r="QSH444" s="37"/>
      <c r="QSI444" s="37"/>
      <c r="QSJ444" s="37"/>
      <c r="QSK444" s="37"/>
      <c r="QSL444" s="37"/>
      <c r="QSM444" s="37"/>
      <c r="QSN444" s="37"/>
      <c r="QSO444" s="37"/>
      <c r="QSP444" s="37"/>
      <c r="QSQ444" s="37"/>
      <c r="QSR444" s="37"/>
      <c r="QSS444" s="37"/>
      <c r="QST444" s="37"/>
      <c r="QSU444" s="37"/>
      <c r="QSV444" s="37"/>
      <c r="QSW444" s="37"/>
      <c r="QSX444" s="37"/>
      <c r="QSY444" s="37"/>
      <c r="QSZ444" s="37"/>
      <c r="QTA444" s="37"/>
      <c r="QTB444" s="37"/>
      <c r="QTC444" s="37"/>
      <c r="QTD444" s="37"/>
      <c r="QTE444" s="37"/>
      <c r="QTF444" s="37"/>
      <c r="QTG444" s="37"/>
      <c r="QTH444" s="37"/>
      <c r="QTI444" s="37"/>
      <c r="QTJ444" s="37"/>
      <c r="QTK444" s="37"/>
      <c r="QTL444" s="37"/>
      <c r="QTM444" s="37"/>
      <c r="QTN444" s="37"/>
      <c r="QTO444" s="37"/>
      <c r="QTP444" s="37"/>
      <c r="QTQ444" s="37"/>
      <c r="QTR444" s="37"/>
      <c r="QTS444" s="37"/>
      <c r="QTT444" s="37"/>
      <c r="QTU444" s="37"/>
      <c r="QTV444" s="37"/>
      <c r="QTW444" s="37"/>
      <c r="QTX444" s="37"/>
      <c r="QTY444" s="37"/>
      <c r="QTZ444" s="37"/>
      <c r="QUA444" s="37"/>
      <c r="QUB444" s="37"/>
      <c r="QUC444" s="37"/>
      <c r="QUD444" s="37"/>
      <c r="QUE444" s="37"/>
      <c r="QUF444" s="37"/>
      <c r="QUG444" s="37"/>
      <c r="QUH444" s="37"/>
      <c r="QUI444" s="37"/>
      <c r="QUJ444" s="37"/>
      <c r="QUK444" s="37"/>
      <c r="QUL444" s="37"/>
      <c r="QUM444" s="37"/>
      <c r="QUN444" s="37"/>
      <c r="QUO444" s="37"/>
      <c r="QUP444" s="37"/>
      <c r="QUQ444" s="37"/>
      <c r="QUR444" s="37"/>
      <c r="QUS444" s="37"/>
      <c r="QUT444" s="37"/>
      <c r="QUU444" s="37"/>
      <c r="QUV444" s="37"/>
      <c r="QUW444" s="37"/>
      <c r="QUX444" s="37"/>
      <c r="QUY444" s="37"/>
      <c r="QUZ444" s="37"/>
      <c r="QVA444" s="37"/>
      <c r="QVB444" s="37"/>
      <c r="QVC444" s="37"/>
      <c r="QVD444" s="37"/>
      <c r="QVE444" s="37"/>
      <c r="QVF444" s="37"/>
      <c r="QVG444" s="37"/>
      <c r="QVH444" s="37"/>
      <c r="QVI444" s="37"/>
      <c r="QVJ444" s="37"/>
      <c r="QVK444" s="37"/>
      <c r="QVL444" s="37"/>
      <c r="QVM444" s="37"/>
      <c r="QVN444" s="37"/>
      <c r="QVO444" s="37"/>
      <c r="QVP444" s="37"/>
      <c r="QVQ444" s="37"/>
      <c r="QVR444" s="37"/>
      <c r="QVS444" s="37"/>
      <c r="QVT444" s="37"/>
      <c r="QVU444" s="37"/>
      <c r="QVV444" s="37"/>
      <c r="QVW444" s="37"/>
      <c r="QVX444" s="37"/>
      <c r="QVY444" s="37"/>
      <c r="QVZ444" s="37"/>
      <c r="QWA444" s="37"/>
      <c r="QWB444" s="37"/>
      <c r="QWC444" s="37"/>
      <c r="QWD444" s="37"/>
      <c r="QWE444" s="37"/>
      <c r="QWF444" s="37"/>
      <c r="QWG444" s="37"/>
      <c r="QWH444" s="37"/>
      <c r="QWI444" s="37"/>
      <c r="QWJ444" s="37"/>
      <c r="QWK444" s="37"/>
      <c r="QWL444" s="37"/>
      <c r="QWM444" s="37"/>
      <c r="QWN444" s="37"/>
      <c r="QWO444" s="37"/>
      <c r="QWP444" s="37"/>
      <c r="QWQ444" s="37"/>
      <c r="QWR444" s="37"/>
      <c r="QWS444" s="37"/>
      <c r="QWT444" s="37"/>
      <c r="QWU444" s="37"/>
      <c r="QWV444" s="37"/>
      <c r="QWW444" s="37"/>
      <c r="QWX444" s="37"/>
      <c r="QWY444" s="37"/>
      <c r="QWZ444" s="37"/>
      <c r="QXA444" s="37"/>
      <c r="QXB444" s="37"/>
      <c r="QXC444" s="37"/>
      <c r="QXD444" s="37"/>
      <c r="QXE444" s="37"/>
      <c r="QXF444" s="37"/>
      <c r="QXG444" s="37"/>
      <c r="QXH444" s="37"/>
      <c r="QXI444" s="37"/>
      <c r="QXJ444" s="37"/>
      <c r="QXK444" s="37"/>
      <c r="QXL444" s="37"/>
      <c r="QXM444" s="37"/>
      <c r="QXN444" s="37"/>
      <c r="QXO444" s="37"/>
      <c r="QXP444" s="37"/>
      <c r="QXQ444" s="37"/>
      <c r="QXR444" s="37"/>
      <c r="QXS444" s="37"/>
      <c r="QXT444" s="37"/>
      <c r="QXU444" s="37"/>
      <c r="QXV444" s="37"/>
      <c r="QXW444" s="37"/>
      <c r="QXX444" s="37"/>
      <c r="QXY444" s="37"/>
      <c r="QXZ444" s="37"/>
      <c r="QYA444" s="37"/>
      <c r="QYB444" s="37"/>
      <c r="QYC444" s="37"/>
      <c r="QYD444" s="37"/>
      <c r="QYE444" s="37"/>
      <c r="QYF444" s="37"/>
      <c r="QYG444" s="37"/>
      <c r="QYH444" s="37"/>
      <c r="QYI444" s="37"/>
      <c r="QYJ444" s="37"/>
      <c r="QYK444" s="37"/>
      <c r="QYL444" s="37"/>
      <c r="QYM444" s="37"/>
      <c r="QYN444" s="37"/>
      <c r="QYO444" s="37"/>
      <c r="QYP444" s="37"/>
      <c r="QYQ444" s="37"/>
      <c r="QYR444" s="37"/>
      <c r="QYS444" s="37"/>
      <c r="QYT444" s="37"/>
      <c r="QYU444" s="37"/>
      <c r="QYV444" s="37"/>
      <c r="QYW444" s="37"/>
      <c r="QYX444" s="37"/>
      <c r="QYY444" s="37"/>
      <c r="QYZ444" s="37"/>
      <c r="QZA444" s="37"/>
      <c r="QZB444" s="37"/>
      <c r="QZC444" s="37"/>
      <c r="QZD444" s="37"/>
      <c r="QZE444" s="37"/>
      <c r="QZF444" s="37"/>
      <c r="QZG444" s="37"/>
      <c r="QZH444" s="37"/>
      <c r="QZI444" s="37"/>
      <c r="QZJ444" s="37"/>
      <c r="QZK444" s="37"/>
      <c r="QZL444" s="37"/>
      <c r="QZM444" s="37"/>
      <c r="QZN444" s="37"/>
      <c r="QZO444" s="37"/>
      <c r="QZP444" s="37"/>
      <c r="QZQ444" s="37"/>
      <c r="QZR444" s="37"/>
      <c r="QZS444" s="37"/>
      <c r="QZT444" s="37"/>
      <c r="QZU444" s="37"/>
      <c r="QZV444" s="37"/>
      <c r="QZW444" s="37"/>
      <c r="QZX444" s="37"/>
      <c r="QZY444" s="37"/>
      <c r="QZZ444" s="37"/>
      <c r="RAA444" s="37"/>
      <c r="RAB444" s="37"/>
      <c r="RAC444" s="37"/>
      <c r="RAD444" s="37"/>
      <c r="RAE444" s="37"/>
      <c r="RAF444" s="37"/>
      <c r="RAG444" s="37"/>
      <c r="RAH444" s="37"/>
      <c r="RAI444" s="37"/>
      <c r="RAJ444" s="37"/>
      <c r="RAK444" s="37"/>
      <c r="RAL444" s="37"/>
      <c r="RAM444" s="37"/>
      <c r="RAN444" s="37"/>
      <c r="RAO444" s="37"/>
      <c r="RAP444" s="37"/>
      <c r="RAQ444" s="37"/>
      <c r="RAR444" s="37"/>
      <c r="RAS444" s="37"/>
      <c r="RAT444" s="37"/>
      <c r="RAU444" s="37"/>
      <c r="RAV444" s="37"/>
      <c r="RAW444" s="37"/>
      <c r="RAX444" s="37"/>
      <c r="RAY444" s="37"/>
      <c r="RAZ444" s="37"/>
      <c r="RBA444" s="37"/>
      <c r="RBB444" s="37"/>
      <c r="RBC444" s="37"/>
      <c r="RBD444" s="37"/>
      <c r="RBE444" s="37"/>
      <c r="RBF444" s="37"/>
      <c r="RBG444" s="37"/>
      <c r="RBH444" s="37"/>
      <c r="RBI444" s="37"/>
      <c r="RBJ444" s="37"/>
      <c r="RBK444" s="37"/>
      <c r="RBL444" s="37"/>
      <c r="RBM444" s="37"/>
      <c r="RBN444" s="37"/>
      <c r="RBO444" s="37"/>
      <c r="RBP444" s="37"/>
      <c r="RBQ444" s="37"/>
      <c r="RBR444" s="37"/>
      <c r="RBS444" s="37"/>
      <c r="RBT444" s="37"/>
      <c r="RBU444" s="37"/>
      <c r="RBV444" s="37"/>
      <c r="RBW444" s="37"/>
      <c r="RBX444" s="37"/>
      <c r="RBY444" s="37"/>
      <c r="RBZ444" s="37"/>
      <c r="RCA444" s="37"/>
      <c r="RCB444" s="37"/>
      <c r="RCC444" s="37"/>
      <c r="RCD444" s="37"/>
      <c r="RCE444" s="37"/>
      <c r="RCF444" s="37"/>
      <c r="RCG444" s="37"/>
      <c r="RCH444" s="37"/>
      <c r="RCI444" s="37"/>
      <c r="RCJ444" s="37"/>
      <c r="RCK444" s="37"/>
      <c r="RCL444" s="37"/>
      <c r="RCM444" s="37"/>
      <c r="RCN444" s="37"/>
      <c r="RCO444" s="37"/>
      <c r="RCP444" s="37"/>
      <c r="RCQ444" s="37"/>
      <c r="RCR444" s="37"/>
      <c r="RCS444" s="37"/>
      <c r="RCT444" s="37"/>
      <c r="RCU444" s="37"/>
      <c r="RCV444" s="37"/>
      <c r="RCW444" s="37"/>
      <c r="RCX444" s="37"/>
      <c r="RCY444" s="37"/>
      <c r="RCZ444" s="37"/>
      <c r="RDA444" s="37"/>
      <c r="RDB444" s="37"/>
      <c r="RDC444" s="37"/>
      <c r="RDD444" s="37"/>
      <c r="RDE444" s="37"/>
      <c r="RDF444" s="37"/>
      <c r="RDG444" s="37"/>
      <c r="RDH444" s="37"/>
      <c r="RDI444" s="37"/>
      <c r="RDJ444" s="37"/>
      <c r="RDK444" s="37"/>
      <c r="RDL444" s="37"/>
      <c r="RDM444" s="37"/>
      <c r="RDN444" s="37"/>
      <c r="RDO444" s="37"/>
      <c r="RDP444" s="37"/>
      <c r="RDQ444" s="37"/>
      <c r="RDR444" s="37"/>
      <c r="RDS444" s="37"/>
      <c r="RDT444" s="37"/>
      <c r="RDU444" s="37"/>
      <c r="RDV444" s="37"/>
      <c r="RDW444" s="37"/>
      <c r="RDX444" s="37"/>
      <c r="RDY444" s="37"/>
      <c r="RDZ444" s="37"/>
      <c r="REA444" s="37"/>
      <c r="REB444" s="37"/>
      <c r="REC444" s="37"/>
      <c r="RED444" s="37"/>
      <c r="REE444" s="37"/>
      <c r="REF444" s="37"/>
      <c r="REG444" s="37"/>
      <c r="REH444" s="37"/>
      <c r="REI444" s="37"/>
      <c r="REJ444" s="37"/>
      <c r="REK444" s="37"/>
      <c r="REL444" s="37"/>
      <c r="REM444" s="37"/>
      <c r="REN444" s="37"/>
      <c r="REO444" s="37"/>
      <c r="REP444" s="37"/>
      <c r="REQ444" s="37"/>
      <c r="RER444" s="37"/>
      <c r="RES444" s="37"/>
      <c r="RET444" s="37"/>
      <c r="REU444" s="37"/>
      <c r="REV444" s="37"/>
      <c r="REW444" s="37"/>
      <c r="REX444" s="37"/>
      <c r="REY444" s="37"/>
      <c r="REZ444" s="37"/>
      <c r="RFA444" s="37"/>
      <c r="RFB444" s="37"/>
      <c r="RFC444" s="37"/>
      <c r="RFD444" s="37"/>
      <c r="RFE444" s="37"/>
      <c r="RFF444" s="37"/>
      <c r="RFG444" s="37"/>
      <c r="RFH444" s="37"/>
      <c r="RFI444" s="37"/>
      <c r="RFJ444" s="37"/>
      <c r="RFK444" s="37"/>
      <c r="RFL444" s="37"/>
      <c r="RFM444" s="37"/>
      <c r="RFN444" s="37"/>
      <c r="RFO444" s="37"/>
      <c r="RFP444" s="37"/>
      <c r="RFQ444" s="37"/>
      <c r="RFR444" s="37"/>
      <c r="RFS444" s="37"/>
      <c r="RFT444" s="37"/>
      <c r="RFU444" s="37"/>
      <c r="RFV444" s="37"/>
      <c r="RFW444" s="37"/>
      <c r="RFX444" s="37"/>
      <c r="RFY444" s="37"/>
      <c r="RFZ444" s="37"/>
      <c r="RGA444" s="37"/>
      <c r="RGB444" s="37"/>
      <c r="RGC444" s="37"/>
      <c r="RGD444" s="37"/>
      <c r="RGE444" s="37"/>
      <c r="RGF444" s="37"/>
      <c r="RGG444" s="37"/>
      <c r="RGH444" s="37"/>
      <c r="RGI444" s="37"/>
      <c r="RGJ444" s="37"/>
      <c r="RGK444" s="37"/>
      <c r="RGL444" s="37"/>
      <c r="RGM444" s="37"/>
      <c r="RGN444" s="37"/>
      <c r="RGO444" s="37"/>
      <c r="RGP444" s="37"/>
      <c r="RGQ444" s="37"/>
      <c r="RGR444" s="37"/>
      <c r="RGS444" s="37"/>
      <c r="RGT444" s="37"/>
      <c r="RGU444" s="37"/>
      <c r="RGV444" s="37"/>
      <c r="RGW444" s="37"/>
      <c r="RGX444" s="37"/>
      <c r="RGY444" s="37"/>
      <c r="RGZ444" s="37"/>
      <c r="RHA444" s="37"/>
      <c r="RHB444" s="37"/>
      <c r="RHC444" s="37"/>
      <c r="RHD444" s="37"/>
      <c r="RHE444" s="37"/>
      <c r="RHF444" s="37"/>
      <c r="RHG444" s="37"/>
      <c r="RHH444" s="37"/>
      <c r="RHI444" s="37"/>
      <c r="RHJ444" s="37"/>
      <c r="RHK444" s="37"/>
      <c r="RHL444" s="37"/>
      <c r="RHM444" s="37"/>
      <c r="RHN444" s="37"/>
      <c r="RHO444" s="37"/>
      <c r="RHP444" s="37"/>
      <c r="RHQ444" s="37"/>
      <c r="RHR444" s="37"/>
      <c r="RHS444" s="37"/>
      <c r="RHT444" s="37"/>
      <c r="RHU444" s="37"/>
      <c r="RHV444" s="37"/>
      <c r="RHW444" s="37"/>
      <c r="RHX444" s="37"/>
      <c r="RHY444" s="37"/>
      <c r="RHZ444" s="37"/>
      <c r="RIA444" s="37"/>
      <c r="RIB444" s="37"/>
      <c r="RIC444" s="37"/>
      <c r="RID444" s="37"/>
      <c r="RIE444" s="37"/>
      <c r="RIF444" s="37"/>
      <c r="RIG444" s="37"/>
      <c r="RIH444" s="37"/>
      <c r="RII444" s="37"/>
      <c r="RIJ444" s="37"/>
      <c r="RIK444" s="37"/>
      <c r="RIL444" s="37"/>
      <c r="RIM444" s="37"/>
      <c r="RIN444" s="37"/>
      <c r="RIO444" s="37"/>
      <c r="RIP444" s="37"/>
      <c r="RIQ444" s="37"/>
      <c r="RIR444" s="37"/>
      <c r="RIS444" s="37"/>
      <c r="RIT444" s="37"/>
      <c r="RIU444" s="37"/>
      <c r="RIV444" s="37"/>
      <c r="RIW444" s="37"/>
      <c r="RIX444" s="37"/>
      <c r="RIY444" s="37"/>
      <c r="RIZ444" s="37"/>
      <c r="RJA444" s="37"/>
      <c r="RJB444" s="37"/>
      <c r="RJC444" s="37"/>
      <c r="RJD444" s="37"/>
      <c r="RJE444" s="37"/>
      <c r="RJF444" s="37"/>
      <c r="RJG444" s="37"/>
      <c r="RJH444" s="37"/>
      <c r="RJI444" s="37"/>
      <c r="RJJ444" s="37"/>
      <c r="RJK444" s="37"/>
      <c r="RJL444" s="37"/>
      <c r="RJM444" s="37"/>
      <c r="RJN444" s="37"/>
      <c r="RJO444" s="37"/>
      <c r="RJP444" s="37"/>
      <c r="RJQ444" s="37"/>
      <c r="RJR444" s="37"/>
      <c r="RJS444" s="37"/>
      <c r="RJT444" s="37"/>
      <c r="RJU444" s="37"/>
      <c r="RJV444" s="37"/>
      <c r="RJW444" s="37"/>
      <c r="RJX444" s="37"/>
      <c r="RJY444" s="37"/>
      <c r="RJZ444" s="37"/>
      <c r="RKA444" s="37"/>
      <c r="RKB444" s="37"/>
      <c r="RKC444" s="37"/>
      <c r="RKD444" s="37"/>
      <c r="RKE444" s="37"/>
      <c r="RKF444" s="37"/>
      <c r="RKG444" s="37"/>
      <c r="RKH444" s="37"/>
      <c r="RKI444" s="37"/>
      <c r="RKJ444" s="37"/>
      <c r="RKK444" s="37"/>
      <c r="RKL444" s="37"/>
      <c r="RKM444" s="37"/>
      <c r="RKN444" s="37"/>
      <c r="RKO444" s="37"/>
      <c r="RKP444" s="37"/>
      <c r="RKQ444" s="37"/>
      <c r="RKR444" s="37"/>
      <c r="RKS444" s="37"/>
      <c r="RKT444" s="37"/>
      <c r="RKU444" s="37"/>
      <c r="RKV444" s="37"/>
      <c r="RKW444" s="37"/>
      <c r="RKX444" s="37"/>
      <c r="RKY444" s="37"/>
      <c r="RKZ444" s="37"/>
      <c r="RLA444" s="37"/>
      <c r="RLB444" s="37"/>
      <c r="RLC444" s="37"/>
      <c r="RLD444" s="37"/>
      <c r="RLE444" s="37"/>
      <c r="RLF444" s="37"/>
      <c r="RLG444" s="37"/>
      <c r="RLH444" s="37"/>
      <c r="RLI444" s="37"/>
      <c r="RLJ444" s="37"/>
      <c r="RLK444" s="37"/>
      <c r="RLL444" s="37"/>
      <c r="RLM444" s="37"/>
      <c r="RLN444" s="37"/>
      <c r="RLO444" s="37"/>
      <c r="RLP444" s="37"/>
      <c r="RLQ444" s="37"/>
      <c r="RLR444" s="37"/>
      <c r="RLS444" s="37"/>
      <c r="RLT444" s="37"/>
      <c r="RLU444" s="37"/>
      <c r="RLV444" s="37"/>
      <c r="RLW444" s="37"/>
      <c r="RLX444" s="37"/>
      <c r="RLY444" s="37"/>
      <c r="RLZ444" s="37"/>
      <c r="RMA444" s="37"/>
      <c r="RMB444" s="37"/>
      <c r="RMC444" s="37"/>
      <c r="RMD444" s="37"/>
      <c r="RME444" s="37"/>
      <c r="RMF444" s="37"/>
      <c r="RMG444" s="37"/>
      <c r="RMH444" s="37"/>
      <c r="RMI444" s="37"/>
      <c r="RMJ444" s="37"/>
      <c r="RMK444" s="37"/>
      <c r="RML444" s="37"/>
      <c r="RMM444" s="37"/>
      <c r="RMN444" s="37"/>
      <c r="RMO444" s="37"/>
      <c r="RMP444" s="37"/>
      <c r="RMQ444" s="37"/>
      <c r="RMR444" s="37"/>
      <c r="RMS444" s="37"/>
      <c r="RMT444" s="37"/>
      <c r="RMU444" s="37"/>
      <c r="RMV444" s="37"/>
      <c r="RMW444" s="37"/>
      <c r="RMX444" s="37"/>
      <c r="RMY444" s="37"/>
      <c r="RMZ444" s="37"/>
      <c r="RNA444" s="37"/>
      <c r="RNB444" s="37"/>
      <c r="RNC444" s="37"/>
      <c r="RND444" s="37"/>
      <c r="RNE444" s="37"/>
      <c r="RNF444" s="37"/>
      <c r="RNG444" s="37"/>
      <c r="RNH444" s="37"/>
      <c r="RNI444" s="37"/>
      <c r="RNJ444" s="37"/>
      <c r="RNK444" s="37"/>
      <c r="RNL444" s="37"/>
      <c r="RNM444" s="37"/>
      <c r="RNN444" s="37"/>
      <c r="RNO444" s="37"/>
      <c r="RNP444" s="37"/>
      <c r="RNQ444" s="37"/>
      <c r="RNR444" s="37"/>
      <c r="RNS444" s="37"/>
      <c r="RNT444" s="37"/>
      <c r="RNU444" s="37"/>
      <c r="RNV444" s="37"/>
      <c r="RNW444" s="37"/>
      <c r="RNX444" s="37"/>
      <c r="RNY444" s="37"/>
      <c r="RNZ444" s="37"/>
      <c r="ROA444" s="37"/>
      <c r="ROB444" s="37"/>
      <c r="ROC444" s="37"/>
      <c r="ROD444" s="37"/>
      <c r="ROE444" s="37"/>
      <c r="ROF444" s="37"/>
      <c r="ROG444" s="37"/>
      <c r="ROH444" s="37"/>
      <c r="ROI444" s="37"/>
      <c r="ROJ444" s="37"/>
      <c r="ROK444" s="37"/>
      <c r="ROL444" s="37"/>
      <c r="ROM444" s="37"/>
      <c r="RON444" s="37"/>
      <c r="ROO444" s="37"/>
      <c r="ROP444" s="37"/>
      <c r="ROQ444" s="37"/>
      <c r="ROR444" s="37"/>
      <c r="ROS444" s="37"/>
      <c r="ROT444" s="37"/>
      <c r="ROU444" s="37"/>
      <c r="ROV444" s="37"/>
      <c r="ROW444" s="37"/>
      <c r="ROX444" s="37"/>
      <c r="ROY444" s="37"/>
      <c r="ROZ444" s="37"/>
      <c r="RPA444" s="37"/>
      <c r="RPB444" s="37"/>
      <c r="RPC444" s="37"/>
      <c r="RPD444" s="37"/>
      <c r="RPE444" s="37"/>
      <c r="RPF444" s="37"/>
      <c r="RPG444" s="37"/>
      <c r="RPH444" s="37"/>
      <c r="RPI444" s="37"/>
      <c r="RPJ444" s="37"/>
      <c r="RPK444" s="37"/>
      <c r="RPL444" s="37"/>
      <c r="RPM444" s="37"/>
      <c r="RPN444" s="37"/>
      <c r="RPO444" s="37"/>
      <c r="RPP444" s="37"/>
      <c r="RPQ444" s="37"/>
      <c r="RPR444" s="37"/>
      <c r="RPS444" s="37"/>
      <c r="RPT444" s="37"/>
      <c r="RPU444" s="37"/>
      <c r="RPV444" s="37"/>
      <c r="RPW444" s="37"/>
      <c r="RPX444" s="37"/>
      <c r="RPY444" s="37"/>
      <c r="RPZ444" s="37"/>
      <c r="RQA444" s="37"/>
      <c r="RQB444" s="37"/>
      <c r="RQC444" s="37"/>
      <c r="RQD444" s="37"/>
      <c r="RQE444" s="37"/>
      <c r="RQF444" s="37"/>
      <c r="RQG444" s="37"/>
      <c r="RQH444" s="37"/>
      <c r="RQI444" s="37"/>
      <c r="RQJ444" s="37"/>
      <c r="RQK444" s="37"/>
      <c r="RQL444" s="37"/>
      <c r="RQM444" s="37"/>
      <c r="RQN444" s="37"/>
      <c r="RQO444" s="37"/>
      <c r="RQP444" s="37"/>
      <c r="RQQ444" s="37"/>
      <c r="RQR444" s="37"/>
      <c r="RQS444" s="37"/>
      <c r="RQT444" s="37"/>
      <c r="RQU444" s="37"/>
      <c r="RQV444" s="37"/>
      <c r="RQW444" s="37"/>
      <c r="RQX444" s="37"/>
      <c r="RQY444" s="37"/>
      <c r="RQZ444" s="37"/>
      <c r="RRA444" s="37"/>
      <c r="RRB444" s="37"/>
      <c r="RRC444" s="37"/>
      <c r="RRD444" s="37"/>
      <c r="RRE444" s="37"/>
      <c r="RRF444" s="37"/>
      <c r="RRG444" s="37"/>
      <c r="RRH444" s="37"/>
      <c r="RRI444" s="37"/>
      <c r="RRJ444" s="37"/>
      <c r="RRK444" s="37"/>
      <c r="RRL444" s="37"/>
      <c r="RRM444" s="37"/>
      <c r="RRN444" s="37"/>
      <c r="RRO444" s="37"/>
      <c r="RRP444" s="37"/>
      <c r="RRQ444" s="37"/>
      <c r="RRR444" s="37"/>
      <c r="RRS444" s="37"/>
      <c r="RRT444" s="37"/>
      <c r="RRU444" s="37"/>
      <c r="RRV444" s="37"/>
      <c r="RRW444" s="37"/>
      <c r="RRX444" s="37"/>
      <c r="RRY444" s="37"/>
      <c r="RRZ444" s="37"/>
      <c r="RSA444" s="37"/>
      <c r="RSB444" s="37"/>
      <c r="RSC444" s="37"/>
      <c r="RSD444" s="37"/>
      <c r="RSE444" s="37"/>
      <c r="RSF444" s="37"/>
      <c r="RSG444" s="37"/>
      <c r="RSH444" s="37"/>
      <c r="RSI444" s="37"/>
      <c r="RSJ444" s="37"/>
      <c r="RSK444" s="37"/>
      <c r="RSL444" s="37"/>
      <c r="RSM444" s="37"/>
      <c r="RSN444" s="37"/>
      <c r="RSO444" s="37"/>
      <c r="RSP444" s="37"/>
      <c r="RSQ444" s="37"/>
      <c r="RSR444" s="37"/>
      <c r="RSS444" s="37"/>
      <c r="RST444" s="37"/>
      <c r="RSU444" s="37"/>
      <c r="RSV444" s="37"/>
      <c r="RSW444" s="37"/>
      <c r="RSX444" s="37"/>
      <c r="RSY444" s="37"/>
      <c r="RSZ444" s="37"/>
      <c r="RTA444" s="37"/>
      <c r="RTB444" s="37"/>
      <c r="RTC444" s="37"/>
      <c r="RTD444" s="37"/>
      <c r="RTE444" s="37"/>
      <c r="RTF444" s="37"/>
      <c r="RTG444" s="37"/>
      <c r="RTH444" s="37"/>
      <c r="RTI444" s="37"/>
      <c r="RTJ444" s="37"/>
      <c r="RTK444" s="37"/>
      <c r="RTL444" s="37"/>
      <c r="RTM444" s="37"/>
      <c r="RTN444" s="37"/>
      <c r="RTO444" s="37"/>
      <c r="RTP444" s="37"/>
      <c r="RTQ444" s="37"/>
      <c r="RTR444" s="37"/>
      <c r="RTS444" s="37"/>
      <c r="RTT444" s="37"/>
      <c r="RTU444" s="37"/>
      <c r="RTV444" s="37"/>
      <c r="RTW444" s="37"/>
      <c r="RTX444" s="37"/>
      <c r="RTY444" s="37"/>
      <c r="RTZ444" s="37"/>
      <c r="RUA444" s="37"/>
      <c r="RUB444" s="37"/>
      <c r="RUC444" s="37"/>
      <c r="RUD444" s="37"/>
      <c r="RUE444" s="37"/>
      <c r="RUF444" s="37"/>
      <c r="RUG444" s="37"/>
      <c r="RUH444" s="37"/>
      <c r="RUI444" s="37"/>
      <c r="RUJ444" s="37"/>
      <c r="RUK444" s="37"/>
      <c r="RUL444" s="37"/>
      <c r="RUM444" s="37"/>
      <c r="RUN444" s="37"/>
      <c r="RUO444" s="37"/>
      <c r="RUP444" s="37"/>
      <c r="RUQ444" s="37"/>
      <c r="RUR444" s="37"/>
      <c r="RUS444" s="37"/>
      <c r="RUT444" s="37"/>
      <c r="RUU444" s="37"/>
      <c r="RUV444" s="37"/>
      <c r="RUW444" s="37"/>
      <c r="RUX444" s="37"/>
      <c r="RUY444" s="37"/>
      <c r="RUZ444" s="37"/>
      <c r="RVA444" s="37"/>
      <c r="RVB444" s="37"/>
      <c r="RVC444" s="37"/>
      <c r="RVD444" s="37"/>
      <c r="RVE444" s="37"/>
      <c r="RVF444" s="37"/>
      <c r="RVG444" s="37"/>
      <c r="RVH444" s="37"/>
      <c r="RVI444" s="37"/>
      <c r="RVJ444" s="37"/>
      <c r="RVK444" s="37"/>
      <c r="RVL444" s="37"/>
      <c r="RVM444" s="37"/>
      <c r="RVN444" s="37"/>
      <c r="RVO444" s="37"/>
      <c r="RVP444" s="37"/>
      <c r="RVQ444" s="37"/>
      <c r="RVR444" s="37"/>
      <c r="RVS444" s="37"/>
      <c r="RVT444" s="37"/>
      <c r="RVU444" s="37"/>
      <c r="RVV444" s="37"/>
      <c r="RVW444" s="37"/>
      <c r="RVX444" s="37"/>
      <c r="RVY444" s="37"/>
      <c r="RVZ444" s="37"/>
      <c r="RWA444" s="37"/>
      <c r="RWB444" s="37"/>
      <c r="RWC444" s="37"/>
      <c r="RWD444" s="37"/>
      <c r="RWE444" s="37"/>
      <c r="RWF444" s="37"/>
      <c r="RWG444" s="37"/>
      <c r="RWH444" s="37"/>
      <c r="RWI444" s="37"/>
      <c r="RWJ444" s="37"/>
      <c r="RWK444" s="37"/>
      <c r="RWL444" s="37"/>
      <c r="RWM444" s="37"/>
      <c r="RWN444" s="37"/>
      <c r="RWO444" s="37"/>
      <c r="RWP444" s="37"/>
      <c r="RWQ444" s="37"/>
      <c r="RWR444" s="37"/>
      <c r="RWS444" s="37"/>
      <c r="RWT444" s="37"/>
      <c r="RWU444" s="37"/>
      <c r="RWV444" s="37"/>
      <c r="RWW444" s="37"/>
      <c r="RWX444" s="37"/>
      <c r="RWY444" s="37"/>
      <c r="RWZ444" s="37"/>
      <c r="RXA444" s="37"/>
      <c r="RXB444" s="37"/>
      <c r="RXC444" s="37"/>
      <c r="RXD444" s="37"/>
      <c r="RXE444" s="37"/>
      <c r="RXF444" s="37"/>
      <c r="RXG444" s="37"/>
      <c r="RXH444" s="37"/>
      <c r="RXI444" s="37"/>
      <c r="RXJ444" s="37"/>
      <c r="RXK444" s="37"/>
      <c r="RXL444" s="37"/>
      <c r="RXM444" s="37"/>
      <c r="RXN444" s="37"/>
      <c r="RXO444" s="37"/>
      <c r="RXP444" s="37"/>
      <c r="RXQ444" s="37"/>
      <c r="RXR444" s="37"/>
      <c r="RXS444" s="37"/>
      <c r="RXT444" s="37"/>
      <c r="RXU444" s="37"/>
      <c r="RXV444" s="37"/>
      <c r="RXW444" s="37"/>
      <c r="RXX444" s="37"/>
      <c r="RXY444" s="37"/>
      <c r="RXZ444" s="37"/>
      <c r="RYA444" s="37"/>
      <c r="RYB444" s="37"/>
      <c r="RYC444" s="37"/>
      <c r="RYD444" s="37"/>
      <c r="RYE444" s="37"/>
      <c r="RYF444" s="37"/>
      <c r="RYG444" s="37"/>
      <c r="RYH444" s="37"/>
      <c r="RYI444" s="37"/>
      <c r="RYJ444" s="37"/>
      <c r="RYK444" s="37"/>
      <c r="RYL444" s="37"/>
      <c r="RYM444" s="37"/>
      <c r="RYN444" s="37"/>
      <c r="RYO444" s="37"/>
      <c r="RYP444" s="37"/>
      <c r="RYQ444" s="37"/>
      <c r="RYR444" s="37"/>
      <c r="RYS444" s="37"/>
      <c r="RYT444" s="37"/>
      <c r="RYU444" s="37"/>
      <c r="RYV444" s="37"/>
      <c r="RYW444" s="37"/>
      <c r="RYX444" s="37"/>
      <c r="RYY444" s="37"/>
      <c r="RYZ444" s="37"/>
      <c r="RZA444" s="37"/>
      <c r="RZB444" s="37"/>
      <c r="RZC444" s="37"/>
      <c r="RZD444" s="37"/>
      <c r="RZE444" s="37"/>
      <c r="RZF444" s="37"/>
      <c r="RZG444" s="37"/>
      <c r="RZH444" s="37"/>
      <c r="RZI444" s="37"/>
      <c r="RZJ444" s="37"/>
      <c r="RZK444" s="37"/>
      <c r="RZL444" s="37"/>
      <c r="RZM444" s="37"/>
      <c r="RZN444" s="37"/>
      <c r="RZO444" s="37"/>
      <c r="RZP444" s="37"/>
      <c r="RZQ444" s="37"/>
      <c r="RZR444" s="37"/>
      <c r="RZS444" s="37"/>
      <c r="RZT444" s="37"/>
      <c r="RZU444" s="37"/>
      <c r="RZV444" s="37"/>
      <c r="RZW444" s="37"/>
      <c r="RZX444" s="37"/>
      <c r="RZY444" s="37"/>
      <c r="RZZ444" s="37"/>
      <c r="SAA444" s="37"/>
      <c r="SAB444" s="37"/>
      <c r="SAC444" s="37"/>
      <c r="SAD444" s="37"/>
      <c r="SAE444" s="37"/>
      <c r="SAF444" s="37"/>
      <c r="SAG444" s="37"/>
      <c r="SAH444" s="37"/>
      <c r="SAI444" s="37"/>
      <c r="SAJ444" s="37"/>
      <c r="SAK444" s="37"/>
      <c r="SAL444" s="37"/>
      <c r="SAM444" s="37"/>
      <c r="SAN444" s="37"/>
      <c r="SAO444" s="37"/>
      <c r="SAP444" s="37"/>
      <c r="SAQ444" s="37"/>
      <c r="SAR444" s="37"/>
      <c r="SAS444" s="37"/>
      <c r="SAT444" s="37"/>
      <c r="SAU444" s="37"/>
      <c r="SAV444" s="37"/>
      <c r="SAW444" s="37"/>
      <c r="SAX444" s="37"/>
      <c r="SAY444" s="37"/>
      <c r="SAZ444" s="37"/>
      <c r="SBA444" s="37"/>
      <c r="SBB444" s="37"/>
      <c r="SBC444" s="37"/>
      <c r="SBD444" s="37"/>
      <c r="SBE444" s="37"/>
      <c r="SBF444" s="37"/>
      <c r="SBG444" s="37"/>
      <c r="SBH444" s="37"/>
      <c r="SBI444" s="37"/>
      <c r="SBJ444" s="37"/>
      <c r="SBK444" s="37"/>
      <c r="SBL444" s="37"/>
      <c r="SBM444" s="37"/>
      <c r="SBN444" s="37"/>
      <c r="SBO444" s="37"/>
      <c r="SBP444" s="37"/>
      <c r="SBQ444" s="37"/>
      <c r="SBR444" s="37"/>
      <c r="SBS444" s="37"/>
      <c r="SBT444" s="37"/>
      <c r="SBU444" s="37"/>
      <c r="SBV444" s="37"/>
      <c r="SBW444" s="37"/>
      <c r="SBX444" s="37"/>
      <c r="SBY444" s="37"/>
      <c r="SBZ444" s="37"/>
      <c r="SCA444" s="37"/>
      <c r="SCB444" s="37"/>
      <c r="SCC444" s="37"/>
      <c r="SCD444" s="37"/>
      <c r="SCE444" s="37"/>
      <c r="SCF444" s="37"/>
      <c r="SCG444" s="37"/>
      <c r="SCH444" s="37"/>
      <c r="SCI444" s="37"/>
      <c r="SCJ444" s="37"/>
      <c r="SCK444" s="37"/>
      <c r="SCL444" s="37"/>
      <c r="SCM444" s="37"/>
      <c r="SCN444" s="37"/>
      <c r="SCO444" s="37"/>
      <c r="SCP444" s="37"/>
      <c r="SCQ444" s="37"/>
      <c r="SCR444" s="37"/>
      <c r="SCS444" s="37"/>
      <c r="SCT444" s="37"/>
      <c r="SCU444" s="37"/>
      <c r="SCV444" s="37"/>
      <c r="SCW444" s="37"/>
      <c r="SCX444" s="37"/>
      <c r="SCY444" s="37"/>
      <c r="SCZ444" s="37"/>
      <c r="SDA444" s="37"/>
      <c r="SDB444" s="37"/>
      <c r="SDC444" s="37"/>
      <c r="SDD444" s="37"/>
      <c r="SDE444" s="37"/>
      <c r="SDF444" s="37"/>
      <c r="SDG444" s="37"/>
      <c r="SDH444" s="37"/>
      <c r="SDI444" s="37"/>
      <c r="SDJ444" s="37"/>
      <c r="SDK444" s="37"/>
      <c r="SDL444" s="37"/>
      <c r="SDM444" s="37"/>
      <c r="SDN444" s="37"/>
      <c r="SDO444" s="37"/>
      <c r="SDP444" s="37"/>
      <c r="SDQ444" s="37"/>
      <c r="SDR444" s="37"/>
      <c r="SDS444" s="37"/>
      <c r="SDT444" s="37"/>
      <c r="SDU444" s="37"/>
      <c r="SDV444" s="37"/>
      <c r="SDW444" s="37"/>
      <c r="SDX444" s="37"/>
      <c r="SDY444" s="37"/>
      <c r="SDZ444" s="37"/>
      <c r="SEA444" s="37"/>
      <c r="SEB444" s="37"/>
      <c r="SEC444" s="37"/>
      <c r="SED444" s="37"/>
      <c r="SEE444" s="37"/>
      <c r="SEF444" s="37"/>
      <c r="SEG444" s="37"/>
      <c r="SEH444" s="37"/>
      <c r="SEI444" s="37"/>
      <c r="SEJ444" s="37"/>
      <c r="SEK444" s="37"/>
      <c r="SEL444" s="37"/>
      <c r="SEM444" s="37"/>
      <c r="SEN444" s="37"/>
      <c r="SEO444" s="37"/>
      <c r="SEP444" s="37"/>
      <c r="SEQ444" s="37"/>
      <c r="SER444" s="37"/>
      <c r="SES444" s="37"/>
      <c r="SET444" s="37"/>
      <c r="SEU444" s="37"/>
      <c r="SEV444" s="37"/>
      <c r="SEW444" s="37"/>
      <c r="SEX444" s="37"/>
      <c r="SEY444" s="37"/>
      <c r="SEZ444" s="37"/>
      <c r="SFA444" s="37"/>
      <c r="SFB444" s="37"/>
      <c r="SFC444" s="37"/>
      <c r="SFD444" s="37"/>
      <c r="SFE444" s="37"/>
      <c r="SFF444" s="37"/>
      <c r="SFG444" s="37"/>
      <c r="SFH444" s="37"/>
      <c r="SFI444" s="37"/>
      <c r="SFJ444" s="37"/>
      <c r="SFK444" s="37"/>
      <c r="SFL444" s="37"/>
      <c r="SFM444" s="37"/>
      <c r="SFN444" s="37"/>
      <c r="SFO444" s="37"/>
      <c r="SFP444" s="37"/>
      <c r="SFQ444" s="37"/>
      <c r="SFR444" s="37"/>
      <c r="SFS444" s="37"/>
      <c r="SFT444" s="37"/>
      <c r="SFU444" s="37"/>
      <c r="SFV444" s="37"/>
      <c r="SFW444" s="37"/>
      <c r="SFX444" s="37"/>
      <c r="SFY444" s="37"/>
      <c r="SFZ444" s="37"/>
      <c r="SGA444" s="37"/>
      <c r="SGB444" s="37"/>
      <c r="SGC444" s="37"/>
      <c r="SGD444" s="37"/>
      <c r="SGE444" s="37"/>
      <c r="SGF444" s="37"/>
      <c r="SGG444" s="37"/>
      <c r="SGH444" s="37"/>
      <c r="SGI444" s="37"/>
      <c r="SGJ444" s="37"/>
      <c r="SGK444" s="37"/>
      <c r="SGL444" s="37"/>
      <c r="SGM444" s="37"/>
      <c r="SGN444" s="37"/>
      <c r="SGO444" s="37"/>
      <c r="SGP444" s="37"/>
      <c r="SGQ444" s="37"/>
      <c r="SGR444" s="37"/>
      <c r="SGS444" s="37"/>
      <c r="SGT444" s="37"/>
      <c r="SGU444" s="37"/>
      <c r="SGV444" s="37"/>
      <c r="SGW444" s="37"/>
      <c r="SGX444" s="37"/>
      <c r="SGY444" s="37"/>
      <c r="SGZ444" s="37"/>
      <c r="SHA444" s="37"/>
      <c r="SHB444" s="37"/>
      <c r="SHC444" s="37"/>
      <c r="SHD444" s="37"/>
      <c r="SHE444" s="37"/>
      <c r="SHF444" s="37"/>
      <c r="SHG444" s="37"/>
      <c r="SHH444" s="37"/>
      <c r="SHI444" s="37"/>
      <c r="SHJ444" s="37"/>
      <c r="SHK444" s="37"/>
      <c r="SHL444" s="37"/>
      <c r="SHM444" s="37"/>
      <c r="SHN444" s="37"/>
      <c r="SHO444" s="37"/>
      <c r="SHP444" s="37"/>
      <c r="SHQ444" s="37"/>
      <c r="SHR444" s="37"/>
      <c r="SHS444" s="37"/>
      <c r="SHT444" s="37"/>
      <c r="SHU444" s="37"/>
      <c r="SHV444" s="37"/>
      <c r="SHW444" s="37"/>
      <c r="SHX444" s="37"/>
      <c r="SHY444" s="37"/>
      <c r="SHZ444" s="37"/>
      <c r="SIA444" s="37"/>
      <c r="SIB444" s="37"/>
      <c r="SIC444" s="37"/>
      <c r="SID444" s="37"/>
      <c r="SIE444" s="37"/>
      <c r="SIF444" s="37"/>
      <c r="SIG444" s="37"/>
      <c r="SIH444" s="37"/>
      <c r="SII444" s="37"/>
      <c r="SIJ444" s="37"/>
      <c r="SIK444" s="37"/>
      <c r="SIL444" s="37"/>
      <c r="SIM444" s="37"/>
      <c r="SIN444" s="37"/>
      <c r="SIO444" s="37"/>
      <c r="SIP444" s="37"/>
      <c r="SIQ444" s="37"/>
      <c r="SIR444" s="37"/>
      <c r="SIS444" s="37"/>
      <c r="SIT444" s="37"/>
      <c r="SIU444" s="37"/>
      <c r="SIV444" s="37"/>
      <c r="SIW444" s="37"/>
      <c r="SIX444" s="37"/>
      <c r="SIY444" s="37"/>
      <c r="SIZ444" s="37"/>
      <c r="SJA444" s="37"/>
      <c r="SJB444" s="37"/>
      <c r="SJC444" s="37"/>
      <c r="SJD444" s="37"/>
      <c r="SJE444" s="37"/>
      <c r="SJF444" s="37"/>
      <c r="SJG444" s="37"/>
      <c r="SJH444" s="37"/>
      <c r="SJI444" s="37"/>
      <c r="SJJ444" s="37"/>
      <c r="SJK444" s="37"/>
      <c r="SJL444" s="37"/>
      <c r="SJM444" s="37"/>
      <c r="SJN444" s="37"/>
      <c r="SJO444" s="37"/>
      <c r="SJP444" s="37"/>
      <c r="SJQ444" s="37"/>
      <c r="SJR444" s="37"/>
      <c r="SJS444" s="37"/>
      <c r="SJT444" s="37"/>
      <c r="SJU444" s="37"/>
      <c r="SJV444" s="37"/>
      <c r="SJW444" s="37"/>
      <c r="SJX444" s="37"/>
      <c r="SJY444" s="37"/>
      <c r="SJZ444" s="37"/>
      <c r="SKA444" s="37"/>
      <c r="SKB444" s="37"/>
      <c r="SKC444" s="37"/>
      <c r="SKD444" s="37"/>
      <c r="SKE444" s="37"/>
      <c r="SKF444" s="37"/>
      <c r="SKG444" s="37"/>
      <c r="SKH444" s="37"/>
      <c r="SKI444" s="37"/>
      <c r="SKJ444" s="37"/>
      <c r="SKK444" s="37"/>
      <c r="SKL444" s="37"/>
      <c r="SKM444" s="37"/>
      <c r="SKN444" s="37"/>
      <c r="SKO444" s="37"/>
      <c r="SKP444" s="37"/>
      <c r="SKQ444" s="37"/>
      <c r="SKR444" s="37"/>
      <c r="SKS444" s="37"/>
      <c r="SKT444" s="37"/>
      <c r="SKU444" s="37"/>
      <c r="SKV444" s="37"/>
      <c r="SKW444" s="37"/>
      <c r="SKX444" s="37"/>
      <c r="SKY444" s="37"/>
      <c r="SKZ444" s="37"/>
      <c r="SLA444" s="37"/>
      <c r="SLB444" s="37"/>
      <c r="SLC444" s="37"/>
      <c r="SLD444" s="37"/>
      <c r="SLE444" s="37"/>
      <c r="SLF444" s="37"/>
      <c r="SLG444" s="37"/>
      <c r="SLH444" s="37"/>
      <c r="SLI444" s="37"/>
      <c r="SLJ444" s="37"/>
      <c r="SLK444" s="37"/>
      <c r="SLL444" s="37"/>
      <c r="SLM444" s="37"/>
      <c r="SLN444" s="37"/>
      <c r="SLO444" s="37"/>
      <c r="SLP444" s="37"/>
      <c r="SLQ444" s="37"/>
      <c r="SLR444" s="37"/>
      <c r="SLS444" s="37"/>
      <c r="SLT444" s="37"/>
      <c r="SLU444" s="37"/>
      <c r="SLV444" s="37"/>
      <c r="SLW444" s="37"/>
      <c r="SLX444" s="37"/>
      <c r="SLY444" s="37"/>
      <c r="SLZ444" s="37"/>
      <c r="SMA444" s="37"/>
      <c r="SMB444" s="37"/>
      <c r="SMC444" s="37"/>
      <c r="SMD444" s="37"/>
      <c r="SME444" s="37"/>
      <c r="SMF444" s="37"/>
      <c r="SMG444" s="37"/>
      <c r="SMH444" s="37"/>
      <c r="SMI444" s="37"/>
      <c r="SMJ444" s="37"/>
      <c r="SMK444" s="37"/>
      <c r="SML444" s="37"/>
      <c r="SMM444" s="37"/>
      <c r="SMN444" s="37"/>
      <c r="SMO444" s="37"/>
      <c r="SMP444" s="37"/>
      <c r="SMQ444" s="37"/>
      <c r="SMR444" s="37"/>
      <c r="SMS444" s="37"/>
      <c r="SMT444" s="37"/>
      <c r="SMU444" s="37"/>
      <c r="SMV444" s="37"/>
      <c r="SMW444" s="37"/>
      <c r="SMX444" s="37"/>
      <c r="SMY444" s="37"/>
      <c r="SMZ444" s="37"/>
      <c r="SNA444" s="37"/>
      <c r="SNB444" s="37"/>
      <c r="SNC444" s="37"/>
      <c r="SND444" s="37"/>
      <c r="SNE444" s="37"/>
      <c r="SNF444" s="37"/>
      <c r="SNG444" s="37"/>
      <c r="SNH444" s="37"/>
      <c r="SNI444" s="37"/>
      <c r="SNJ444" s="37"/>
      <c r="SNK444" s="37"/>
      <c r="SNL444" s="37"/>
      <c r="SNM444" s="37"/>
      <c r="SNN444" s="37"/>
      <c r="SNO444" s="37"/>
      <c r="SNP444" s="37"/>
      <c r="SNQ444" s="37"/>
      <c r="SNR444" s="37"/>
      <c r="SNS444" s="37"/>
      <c r="SNT444" s="37"/>
      <c r="SNU444" s="37"/>
      <c r="SNV444" s="37"/>
      <c r="SNW444" s="37"/>
      <c r="SNX444" s="37"/>
      <c r="SNY444" s="37"/>
      <c r="SNZ444" s="37"/>
      <c r="SOA444" s="37"/>
      <c r="SOB444" s="37"/>
      <c r="SOC444" s="37"/>
      <c r="SOD444" s="37"/>
      <c r="SOE444" s="37"/>
      <c r="SOF444" s="37"/>
      <c r="SOG444" s="37"/>
      <c r="SOH444" s="37"/>
      <c r="SOI444" s="37"/>
      <c r="SOJ444" s="37"/>
      <c r="SOK444" s="37"/>
      <c r="SOL444" s="37"/>
      <c r="SOM444" s="37"/>
      <c r="SON444" s="37"/>
      <c r="SOO444" s="37"/>
      <c r="SOP444" s="37"/>
      <c r="SOQ444" s="37"/>
      <c r="SOR444" s="37"/>
      <c r="SOS444" s="37"/>
      <c r="SOT444" s="37"/>
      <c r="SOU444" s="37"/>
      <c r="SOV444" s="37"/>
      <c r="SOW444" s="37"/>
      <c r="SOX444" s="37"/>
      <c r="SOY444" s="37"/>
      <c r="SOZ444" s="37"/>
      <c r="SPA444" s="37"/>
      <c r="SPB444" s="37"/>
      <c r="SPC444" s="37"/>
      <c r="SPD444" s="37"/>
      <c r="SPE444" s="37"/>
      <c r="SPF444" s="37"/>
      <c r="SPG444" s="37"/>
      <c r="SPH444" s="37"/>
      <c r="SPI444" s="37"/>
      <c r="SPJ444" s="37"/>
      <c r="SPK444" s="37"/>
      <c r="SPL444" s="37"/>
      <c r="SPM444" s="37"/>
      <c r="SPN444" s="37"/>
      <c r="SPO444" s="37"/>
      <c r="SPP444" s="37"/>
      <c r="SPQ444" s="37"/>
      <c r="SPR444" s="37"/>
      <c r="SPS444" s="37"/>
      <c r="SPT444" s="37"/>
      <c r="SPU444" s="37"/>
      <c r="SPV444" s="37"/>
      <c r="SPW444" s="37"/>
      <c r="SPX444" s="37"/>
      <c r="SPY444" s="37"/>
      <c r="SPZ444" s="37"/>
      <c r="SQA444" s="37"/>
      <c r="SQB444" s="37"/>
      <c r="SQC444" s="37"/>
      <c r="SQD444" s="37"/>
      <c r="SQE444" s="37"/>
      <c r="SQF444" s="37"/>
      <c r="SQG444" s="37"/>
      <c r="SQH444" s="37"/>
      <c r="SQI444" s="37"/>
      <c r="SQJ444" s="37"/>
      <c r="SQK444" s="37"/>
      <c r="SQL444" s="37"/>
      <c r="SQM444" s="37"/>
      <c r="SQN444" s="37"/>
      <c r="SQO444" s="37"/>
      <c r="SQP444" s="37"/>
      <c r="SQQ444" s="37"/>
      <c r="SQR444" s="37"/>
      <c r="SQS444" s="37"/>
      <c r="SQT444" s="37"/>
      <c r="SQU444" s="37"/>
      <c r="SQV444" s="37"/>
      <c r="SQW444" s="37"/>
      <c r="SQX444" s="37"/>
      <c r="SQY444" s="37"/>
      <c r="SQZ444" s="37"/>
      <c r="SRA444" s="37"/>
      <c r="SRB444" s="37"/>
      <c r="SRC444" s="37"/>
      <c r="SRD444" s="37"/>
      <c r="SRE444" s="37"/>
      <c r="SRF444" s="37"/>
      <c r="SRG444" s="37"/>
      <c r="SRH444" s="37"/>
      <c r="SRI444" s="37"/>
      <c r="SRJ444" s="37"/>
      <c r="SRK444" s="37"/>
      <c r="SRL444" s="37"/>
      <c r="SRM444" s="37"/>
      <c r="SRN444" s="37"/>
      <c r="SRO444" s="37"/>
      <c r="SRP444" s="37"/>
      <c r="SRQ444" s="37"/>
      <c r="SRR444" s="37"/>
      <c r="SRS444" s="37"/>
      <c r="SRT444" s="37"/>
      <c r="SRU444" s="37"/>
      <c r="SRV444" s="37"/>
      <c r="SRW444" s="37"/>
      <c r="SRX444" s="37"/>
      <c r="SRY444" s="37"/>
      <c r="SRZ444" s="37"/>
      <c r="SSA444" s="37"/>
      <c r="SSB444" s="37"/>
      <c r="SSC444" s="37"/>
      <c r="SSD444" s="37"/>
      <c r="SSE444" s="37"/>
      <c r="SSF444" s="37"/>
      <c r="SSG444" s="37"/>
      <c r="SSH444" s="37"/>
      <c r="SSI444" s="37"/>
      <c r="SSJ444" s="37"/>
      <c r="SSK444" s="37"/>
      <c r="SSL444" s="37"/>
      <c r="SSM444" s="37"/>
      <c r="SSN444" s="37"/>
      <c r="SSO444" s="37"/>
      <c r="SSP444" s="37"/>
      <c r="SSQ444" s="37"/>
      <c r="SSR444" s="37"/>
      <c r="SSS444" s="37"/>
      <c r="SST444" s="37"/>
      <c r="SSU444" s="37"/>
      <c r="SSV444" s="37"/>
      <c r="SSW444" s="37"/>
      <c r="SSX444" s="37"/>
      <c r="SSY444" s="37"/>
      <c r="SSZ444" s="37"/>
      <c r="STA444" s="37"/>
      <c r="STB444" s="37"/>
      <c r="STC444" s="37"/>
      <c r="STD444" s="37"/>
      <c r="STE444" s="37"/>
      <c r="STF444" s="37"/>
      <c r="STG444" s="37"/>
      <c r="STH444" s="37"/>
      <c r="STI444" s="37"/>
      <c r="STJ444" s="37"/>
      <c r="STK444" s="37"/>
      <c r="STL444" s="37"/>
      <c r="STM444" s="37"/>
      <c r="STN444" s="37"/>
      <c r="STO444" s="37"/>
      <c r="STP444" s="37"/>
      <c r="STQ444" s="37"/>
      <c r="STR444" s="37"/>
      <c r="STS444" s="37"/>
      <c r="STT444" s="37"/>
      <c r="STU444" s="37"/>
      <c r="STV444" s="37"/>
      <c r="STW444" s="37"/>
      <c r="STX444" s="37"/>
      <c r="STY444" s="37"/>
      <c r="STZ444" s="37"/>
      <c r="SUA444" s="37"/>
      <c r="SUB444" s="37"/>
      <c r="SUC444" s="37"/>
      <c r="SUD444" s="37"/>
      <c r="SUE444" s="37"/>
      <c r="SUF444" s="37"/>
      <c r="SUG444" s="37"/>
      <c r="SUH444" s="37"/>
      <c r="SUI444" s="37"/>
      <c r="SUJ444" s="37"/>
      <c r="SUK444" s="37"/>
      <c r="SUL444" s="37"/>
      <c r="SUM444" s="37"/>
      <c r="SUN444" s="37"/>
      <c r="SUO444" s="37"/>
      <c r="SUP444" s="37"/>
      <c r="SUQ444" s="37"/>
      <c r="SUR444" s="37"/>
      <c r="SUS444" s="37"/>
      <c r="SUT444" s="37"/>
      <c r="SUU444" s="37"/>
      <c r="SUV444" s="37"/>
      <c r="SUW444" s="37"/>
      <c r="SUX444" s="37"/>
      <c r="SUY444" s="37"/>
      <c r="SUZ444" s="37"/>
      <c r="SVA444" s="37"/>
      <c r="SVB444" s="37"/>
      <c r="SVC444" s="37"/>
      <c r="SVD444" s="37"/>
      <c r="SVE444" s="37"/>
      <c r="SVF444" s="37"/>
      <c r="SVG444" s="37"/>
      <c r="SVH444" s="37"/>
      <c r="SVI444" s="37"/>
      <c r="SVJ444" s="37"/>
      <c r="SVK444" s="37"/>
      <c r="SVL444" s="37"/>
      <c r="SVM444" s="37"/>
      <c r="SVN444" s="37"/>
      <c r="SVO444" s="37"/>
      <c r="SVP444" s="37"/>
      <c r="SVQ444" s="37"/>
      <c r="SVR444" s="37"/>
      <c r="SVS444" s="37"/>
      <c r="SVT444" s="37"/>
      <c r="SVU444" s="37"/>
      <c r="SVV444" s="37"/>
      <c r="SVW444" s="37"/>
      <c r="SVX444" s="37"/>
      <c r="SVY444" s="37"/>
      <c r="SVZ444" s="37"/>
      <c r="SWA444" s="37"/>
      <c r="SWB444" s="37"/>
      <c r="SWC444" s="37"/>
      <c r="SWD444" s="37"/>
      <c r="SWE444" s="37"/>
      <c r="SWF444" s="37"/>
      <c r="SWG444" s="37"/>
      <c r="SWH444" s="37"/>
      <c r="SWI444" s="37"/>
      <c r="SWJ444" s="37"/>
      <c r="SWK444" s="37"/>
      <c r="SWL444" s="37"/>
      <c r="SWM444" s="37"/>
      <c r="SWN444" s="37"/>
      <c r="SWO444" s="37"/>
      <c r="SWP444" s="37"/>
      <c r="SWQ444" s="37"/>
      <c r="SWR444" s="37"/>
      <c r="SWS444" s="37"/>
      <c r="SWT444" s="37"/>
      <c r="SWU444" s="37"/>
      <c r="SWV444" s="37"/>
      <c r="SWW444" s="37"/>
      <c r="SWX444" s="37"/>
      <c r="SWY444" s="37"/>
      <c r="SWZ444" s="37"/>
      <c r="SXA444" s="37"/>
      <c r="SXB444" s="37"/>
      <c r="SXC444" s="37"/>
      <c r="SXD444" s="37"/>
      <c r="SXE444" s="37"/>
      <c r="SXF444" s="37"/>
      <c r="SXG444" s="37"/>
      <c r="SXH444" s="37"/>
      <c r="SXI444" s="37"/>
      <c r="SXJ444" s="37"/>
      <c r="SXK444" s="37"/>
      <c r="SXL444" s="37"/>
      <c r="SXM444" s="37"/>
      <c r="SXN444" s="37"/>
      <c r="SXO444" s="37"/>
      <c r="SXP444" s="37"/>
      <c r="SXQ444" s="37"/>
      <c r="SXR444" s="37"/>
      <c r="SXS444" s="37"/>
      <c r="SXT444" s="37"/>
      <c r="SXU444" s="37"/>
      <c r="SXV444" s="37"/>
      <c r="SXW444" s="37"/>
      <c r="SXX444" s="37"/>
      <c r="SXY444" s="37"/>
      <c r="SXZ444" s="37"/>
      <c r="SYA444" s="37"/>
      <c r="SYB444" s="37"/>
      <c r="SYC444" s="37"/>
      <c r="SYD444" s="37"/>
      <c r="SYE444" s="37"/>
      <c r="SYF444" s="37"/>
      <c r="SYG444" s="37"/>
      <c r="SYH444" s="37"/>
      <c r="SYI444" s="37"/>
      <c r="SYJ444" s="37"/>
      <c r="SYK444" s="37"/>
      <c r="SYL444" s="37"/>
      <c r="SYM444" s="37"/>
      <c r="SYN444" s="37"/>
      <c r="SYO444" s="37"/>
      <c r="SYP444" s="37"/>
      <c r="SYQ444" s="37"/>
      <c r="SYR444" s="37"/>
      <c r="SYS444" s="37"/>
      <c r="SYT444" s="37"/>
      <c r="SYU444" s="37"/>
      <c r="SYV444" s="37"/>
      <c r="SYW444" s="37"/>
      <c r="SYX444" s="37"/>
      <c r="SYY444" s="37"/>
      <c r="SYZ444" s="37"/>
      <c r="SZA444" s="37"/>
      <c r="SZB444" s="37"/>
      <c r="SZC444" s="37"/>
      <c r="SZD444" s="37"/>
      <c r="SZE444" s="37"/>
      <c r="SZF444" s="37"/>
      <c r="SZG444" s="37"/>
      <c r="SZH444" s="37"/>
      <c r="SZI444" s="37"/>
      <c r="SZJ444" s="37"/>
      <c r="SZK444" s="37"/>
      <c r="SZL444" s="37"/>
      <c r="SZM444" s="37"/>
      <c r="SZN444" s="37"/>
      <c r="SZO444" s="37"/>
      <c r="SZP444" s="37"/>
      <c r="SZQ444" s="37"/>
      <c r="SZR444" s="37"/>
      <c r="SZS444" s="37"/>
      <c r="SZT444" s="37"/>
      <c r="SZU444" s="37"/>
      <c r="SZV444" s="37"/>
      <c r="SZW444" s="37"/>
      <c r="SZX444" s="37"/>
      <c r="SZY444" s="37"/>
      <c r="SZZ444" s="37"/>
      <c r="TAA444" s="37"/>
      <c r="TAB444" s="37"/>
      <c r="TAC444" s="37"/>
      <c r="TAD444" s="37"/>
      <c r="TAE444" s="37"/>
      <c r="TAF444" s="37"/>
      <c r="TAG444" s="37"/>
      <c r="TAH444" s="37"/>
      <c r="TAI444" s="37"/>
      <c r="TAJ444" s="37"/>
      <c r="TAK444" s="37"/>
      <c r="TAL444" s="37"/>
      <c r="TAM444" s="37"/>
      <c r="TAN444" s="37"/>
      <c r="TAO444" s="37"/>
      <c r="TAP444" s="37"/>
      <c r="TAQ444" s="37"/>
      <c r="TAR444" s="37"/>
      <c r="TAS444" s="37"/>
      <c r="TAT444" s="37"/>
      <c r="TAU444" s="37"/>
      <c r="TAV444" s="37"/>
      <c r="TAW444" s="37"/>
      <c r="TAX444" s="37"/>
      <c r="TAY444" s="37"/>
      <c r="TAZ444" s="37"/>
      <c r="TBA444" s="37"/>
      <c r="TBB444" s="37"/>
      <c r="TBC444" s="37"/>
      <c r="TBD444" s="37"/>
      <c r="TBE444" s="37"/>
      <c r="TBF444" s="37"/>
      <c r="TBG444" s="37"/>
      <c r="TBH444" s="37"/>
      <c r="TBI444" s="37"/>
      <c r="TBJ444" s="37"/>
      <c r="TBK444" s="37"/>
      <c r="TBL444" s="37"/>
      <c r="TBM444" s="37"/>
      <c r="TBN444" s="37"/>
      <c r="TBO444" s="37"/>
      <c r="TBP444" s="37"/>
      <c r="TBQ444" s="37"/>
      <c r="TBR444" s="37"/>
      <c r="TBS444" s="37"/>
      <c r="TBT444" s="37"/>
      <c r="TBU444" s="37"/>
      <c r="TBV444" s="37"/>
      <c r="TBW444" s="37"/>
      <c r="TBX444" s="37"/>
      <c r="TBY444" s="37"/>
      <c r="TBZ444" s="37"/>
      <c r="TCA444" s="37"/>
      <c r="TCB444" s="37"/>
      <c r="TCC444" s="37"/>
      <c r="TCD444" s="37"/>
      <c r="TCE444" s="37"/>
      <c r="TCF444" s="37"/>
      <c r="TCG444" s="37"/>
      <c r="TCH444" s="37"/>
      <c r="TCI444" s="37"/>
      <c r="TCJ444" s="37"/>
      <c r="TCK444" s="37"/>
      <c r="TCL444" s="37"/>
      <c r="TCM444" s="37"/>
      <c r="TCN444" s="37"/>
      <c r="TCO444" s="37"/>
      <c r="TCP444" s="37"/>
      <c r="TCQ444" s="37"/>
      <c r="TCR444" s="37"/>
      <c r="TCS444" s="37"/>
      <c r="TCT444" s="37"/>
      <c r="TCU444" s="37"/>
      <c r="TCV444" s="37"/>
      <c r="TCW444" s="37"/>
      <c r="TCX444" s="37"/>
      <c r="TCY444" s="37"/>
      <c r="TCZ444" s="37"/>
      <c r="TDA444" s="37"/>
      <c r="TDB444" s="37"/>
      <c r="TDC444" s="37"/>
      <c r="TDD444" s="37"/>
      <c r="TDE444" s="37"/>
      <c r="TDF444" s="37"/>
      <c r="TDG444" s="37"/>
      <c r="TDH444" s="37"/>
      <c r="TDI444" s="37"/>
      <c r="TDJ444" s="37"/>
      <c r="TDK444" s="37"/>
      <c r="TDL444" s="37"/>
      <c r="TDM444" s="37"/>
      <c r="TDN444" s="37"/>
      <c r="TDO444" s="37"/>
      <c r="TDP444" s="37"/>
      <c r="TDQ444" s="37"/>
      <c r="TDR444" s="37"/>
      <c r="TDS444" s="37"/>
      <c r="TDT444" s="37"/>
      <c r="TDU444" s="37"/>
      <c r="TDV444" s="37"/>
      <c r="TDW444" s="37"/>
      <c r="TDX444" s="37"/>
      <c r="TDY444" s="37"/>
      <c r="TDZ444" s="37"/>
      <c r="TEA444" s="37"/>
      <c r="TEB444" s="37"/>
      <c r="TEC444" s="37"/>
      <c r="TED444" s="37"/>
      <c r="TEE444" s="37"/>
      <c r="TEF444" s="37"/>
      <c r="TEG444" s="37"/>
      <c r="TEH444" s="37"/>
      <c r="TEI444" s="37"/>
      <c r="TEJ444" s="37"/>
      <c r="TEK444" s="37"/>
      <c r="TEL444" s="37"/>
      <c r="TEM444" s="37"/>
      <c r="TEN444" s="37"/>
      <c r="TEO444" s="37"/>
      <c r="TEP444" s="37"/>
      <c r="TEQ444" s="37"/>
      <c r="TER444" s="37"/>
      <c r="TES444" s="37"/>
      <c r="TET444" s="37"/>
      <c r="TEU444" s="37"/>
      <c r="TEV444" s="37"/>
      <c r="TEW444" s="37"/>
      <c r="TEX444" s="37"/>
      <c r="TEY444" s="37"/>
      <c r="TEZ444" s="37"/>
      <c r="TFA444" s="37"/>
      <c r="TFB444" s="37"/>
      <c r="TFC444" s="37"/>
      <c r="TFD444" s="37"/>
      <c r="TFE444" s="37"/>
      <c r="TFF444" s="37"/>
      <c r="TFG444" s="37"/>
      <c r="TFH444" s="37"/>
      <c r="TFI444" s="37"/>
      <c r="TFJ444" s="37"/>
      <c r="TFK444" s="37"/>
      <c r="TFL444" s="37"/>
      <c r="TFM444" s="37"/>
      <c r="TFN444" s="37"/>
      <c r="TFO444" s="37"/>
      <c r="TFP444" s="37"/>
      <c r="TFQ444" s="37"/>
      <c r="TFR444" s="37"/>
      <c r="TFS444" s="37"/>
      <c r="TFT444" s="37"/>
      <c r="TFU444" s="37"/>
      <c r="TFV444" s="37"/>
      <c r="TFW444" s="37"/>
      <c r="TFX444" s="37"/>
      <c r="TFY444" s="37"/>
      <c r="TFZ444" s="37"/>
      <c r="TGA444" s="37"/>
      <c r="TGB444" s="37"/>
      <c r="TGC444" s="37"/>
      <c r="TGD444" s="37"/>
      <c r="TGE444" s="37"/>
      <c r="TGF444" s="37"/>
      <c r="TGG444" s="37"/>
      <c r="TGH444" s="37"/>
      <c r="TGI444" s="37"/>
      <c r="TGJ444" s="37"/>
      <c r="TGK444" s="37"/>
      <c r="TGL444" s="37"/>
      <c r="TGM444" s="37"/>
      <c r="TGN444" s="37"/>
      <c r="TGO444" s="37"/>
      <c r="TGP444" s="37"/>
      <c r="TGQ444" s="37"/>
      <c r="TGR444" s="37"/>
      <c r="TGS444" s="37"/>
      <c r="TGT444" s="37"/>
      <c r="TGU444" s="37"/>
      <c r="TGV444" s="37"/>
      <c r="TGW444" s="37"/>
      <c r="TGX444" s="37"/>
      <c r="TGY444" s="37"/>
      <c r="TGZ444" s="37"/>
      <c r="THA444" s="37"/>
      <c r="THB444" s="37"/>
      <c r="THC444" s="37"/>
      <c r="THD444" s="37"/>
      <c r="THE444" s="37"/>
      <c r="THF444" s="37"/>
      <c r="THG444" s="37"/>
      <c r="THH444" s="37"/>
      <c r="THI444" s="37"/>
      <c r="THJ444" s="37"/>
      <c r="THK444" s="37"/>
      <c r="THL444" s="37"/>
      <c r="THM444" s="37"/>
      <c r="THN444" s="37"/>
      <c r="THO444" s="37"/>
      <c r="THP444" s="37"/>
      <c r="THQ444" s="37"/>
      <c r="THR444" s="37"/>
      <c r="THS444" s="37"/>
      <c r="THT444" s="37"/>
      <c r="THU444" s="37"/>
      <c r="THV444" s="37"/>
      <c r="THW444" s="37"/>
      <c r="THX444" s="37"/>
      <c r="THY444" s="37"/>
      <c r="THZ444" s="37"/>
      <c r="TIA444" s="37"/>
      <c r="TIB444" s="37"/>
      <c r="TIC444" s="37"/>
      <c r="TID444" s="37"/>
      <c r="TIE444" s="37"/>
      <c r="TIF444" s="37"/>
      <c r="TIG444" s="37"/>
      <c r="TIH444" s="37"/>
      <c r="TII444" s="37"/>
      <c r="TIJ444" s="37"/>
      <c r="TIK444" s="37"/>
      <c r="TIL444" s="37"/>
      <c r="TIM444" s="37"/>
      <c r="TIN444" s="37"/>
      <c r="TIO444" s="37"/>
      <c r="TIP444" s="37"/>
      <c r="TIQ444" s="37"/>
      <c r="TIR444" s="37"/>
      <c r="TIS444" s="37"/>
      <c r="TIT444" s="37"/>
      <c r="TIU444" s="37"/>
      <c r="TIV444" s="37"/>
      <c r="TIW444" s="37"/>
      <c r="TIX444" s="37"/>
      <c r="TIY444" s="37"/>
      <c r="TIZ444" s="37"/>
      <c r="TJA444" s="37"/>
      <c r="TJB444" s="37"/>
      <c r="TJC444" s="37"/>
      <c r="TJD444" s="37"/>
      <c r="TJE444" s="37"/>
      <c r="TJF444" s="37"/>
      <c r="TJG444" s="37"/>
      <c r="TJH444" s="37"/>
      <c r="TJI444" s="37"/>
      <c r="TJJ444" s="37"/>
      <c r="TJK444" s="37"/>
      <c r="TJL444" s="37"/>
      <c r="TJM444" s="37"/>
      <c r="TJN444" s="37"/>
      <c r="TJO444" s="37"/>
      <c r="TJP444" s="37"/>
      <c r="TJQ444" s="37"/>
      <c r="TJR444" s="37"/>
      <c r="TJS444" s="37"/>
      <c r="TJT444" s="37"/>
      <c r="TJU444" s="37"/>
      <c r="TJV444" s="37"/>
      <c r="TJW444" s="37"/>
      <c r="TJX444" s="37"/>
      <c r="TJY444" s="37"/>
      <c r="TJZ444" s="37"/>
      <c r="TKA444" s="37"/>
      <c r="TKB444" s="37"/>
      <c r="TKC444" s="37"/>
      <c r="TKD444" s="37"/>
      <c r="TKE444" s="37"/>
      <c r="TKF444" s="37"/>
      <c r="TKG444" s="37"/>
      <c r="TKH444" s="37"/>
      <c r="TKI444" s="37"/>
      <c r="TKJ444" s="37"/>
      <c r="TKK444" s="37"/>
      <c r="TKL444" s="37"/>
      <c r="TKM444" s="37"/>
      <c r="TKN444" s="37"/>
      <c r="TKO444" s="37"/>
      <c r="TKP444" s="37"/>
      <c r="TKQ444" s="37"/>
      <c r="TKR444" s="37"/>
      <c r="TKS444" s="37"/>
      <c r="TKT444" s="37"/>
      <c r="TKU444" s="37"/>
      <c r="TKV444" s="37"/>
      <c r="TKW444" s="37"/>
      <c r="TKX444" s="37"/>
      <c r="TKY444" s="37"/>
      <c r="TKZ444" s="37"/>
      <c r="TLA444" s="37"/>
      <c r="TLB444" s="37"/>
      <c r="TLC444" s="37"/>
      <c r="TLD444" s="37"/>
      <c r="TLE444" s="37"/>
      <c r="TLF444" s="37"/>
      <c r="TLG444" s="37"/>
      <c r="TLH444" s="37"/>
      <c r="TLI444" s="37"/>
      <c r="TLJ444" s="37"/>
      <c r="TLK444" s="37"/>
      <c r="TLL444" s="37"/>
      <c r="TLM444" s="37"/>
      <c r="TLN444" s="37"/>
      <c r="TLO444" s="37"/>
      <c r="TLP444" s="37"/>
      <c r="TLQ444" s="37"/>
      <c r="TLR444" s="37"/>
      <c r="TLS444" s="37"/>
      <c r="TLT444" s="37"/>
      <c r="TLU444" s="37"/>
      <c r="TLV444" s="37"/>
      <c r="TLW444" s="37"/>
      <c r="TLX444" s="37"/>
      <c r="TLY444" s="37"/>
      <c r="TLZ444" s="37"/>
      <c r="TMA444" s="37"/>
      <c r="TMB444" s="37"/>
      <c r="TMC444" s="37"/>
      <c r="TMD444" s="37"/>
      <c r="TME444" s="37"/>
      <c r="TMF444" s="37"/>
      <c r="TMG444" s="37"/>
      <c r="TMH444" s="37"/>
      <c r="TMI444" s="37"/>
      <c r="TMJ444" s="37"/>
      <c r="TMK444" s="37"/>
      <c r="TML444" s="37"/>
      <c r="TMM444" s="37"/>
      <c r="TMN444" s="37"/>
      <c r="TMO444" s="37"/>
      <c r="TMP444" s="37"/>
      <c r="TMQ444" s="37"/>
      <c r="TMR444" s="37"/>
      <c r="TMS444" s="37"/>
      <c r="TMT444" s="37"/>
      <c r="TMU444" s="37"/>
      <c r="TMV444" s="37"/>
      <c r="TMW444" s="37"/>
      <c r="TMX444" s="37"/>
      <c r="TMY444" s="37"/>
      <c r="TMZ444" s="37"/>
      <c r="TNA444" s="37"/>
      <c r="TNB444" s="37"/>
      <c r="TNC444" s="37"/>
      <c r="TND444" s="37"/>
      <c r="TNE444" s="37"/>
      <c r="TNF444" s="37"/>
      <c r="TNG444" s="37"/>
      <c r="TNH444" s="37"/>
      <c r="TNI444" s="37"/>
      <c r="TNJ444" s="37"/>
      <c r="TNK444" s="37"/>
      <c r="TNL444" s="37"/>
      <c r="TNM444" s="37"/>
      <c r="TNN444" s="37"/>
      <c r="TNO444" s="37"/>
      <c r="TNP444" s="37"/>
      <c r="TNQ444" s="37"/>
      <c r="TNR444" s="37"/>
      <c r="TNS444" s="37"/>
      <c r="TNT444" s="37"/>
      <c r="TNU444" s="37"/>
      <c r="TNV444" s="37"/>
      <c r="TNW444" s="37"/>
      <c r="TNX444" s="37"/>
      <c r="TNY444" s="37"/>
      <c r="TNZ444" s="37"/>
      <c r="TOA444" s="37"/>
      <c r="TOB444" s="37"/>
      <c r="TOC444" s="37"/>
      <c r="TOD444" s="37"/>
      <c r="TOE444" s="37"/>
      <c r="TOF444" s="37"/>
      <c r="TOG444" s="37"/>
      <c r="TOH444" s="37"/>
      <c r="TOI444" s="37"/>
      <c r="TOJ444" s="37"/>
      <c r="TOK444" s="37"/>
      <c r="TOL444" s="37"/>
      <c r="TOM444" s="37"/>
      <c r="TON444" s="37"/>
      <c r="TOO444" s="37"/>
      <c r="TOP444" s="37"/>
      <c r="TOQ444" s="37"/>
      <c r="TOR444" s="37"/>
      <c r="TOS444" s="37"/>
      <c r="TOT444" s="37"/>
      <c r="TOU444" s="37"/>
      <c r="TOV444" s="37"/>
      <c r="TOW444" s="37"/>
      <c r="TOX444" s="37"/>
      <c r="TOY444" s="37"/>
      <c r="TOZ444" s="37"/>
      <c r="TPA444" s="37"/>
      <c r="TPB444" s="37"/>
      <c r="TPC444" s="37"/>
      <c r="TPD444" s="37"/>
      <c r="TPE444" s="37"/>
      <c r="TPF444" s="37"/>
      <c r="TPG444" s="37"/>
      <c r="TPH444" s="37"/>
      <c r="TPI444" s="37"/>
      <c r="TPJ444" s="37"/>
      <c r="TPK444" s="37"/>
      <c r="TPL444" s="37"/>
      <c r="TPM444" s="37"/>
      <c r="TPN444" s="37"/>
      <c r="TPO444" s="37"/>
      <c r="TPP444" s="37"/>
      <c r="TPQ444" s="37"/>
      <c r="TPR444" s="37"/>
      <c r="TPS444" s="37"/>
      <c r="TPT444" s="37"/>
      <c r="TPU444" s="37"/>
      <c r="TPV444" s="37"/>
      <c r="TPW444" s="37"/>
      <c r="TPX444" s="37"/>
      <c r="TPY444" s="37"/>
      <c r="TPZ444" s="37"/>
      <c r="TQA444" s="37"/>
      <c r="TQB444" s="37"/>
      <c r="TQC444" s="37"/>
      <c r="TQD444" s="37"/>
      <c r="TQE444" s="37"/>
      <c r="TQF444" s="37"/>
      <c r="TQG444" s="37"/>
      <c r="TQH444" s="37"/>
      <c r="TQI444" s="37"/>
      <c r="TQJ444" s="37"/>
      <c r="TQK444" s="37"/>
      <c r="TQL444" s="37"/>
      <c r="TQM444" s="37"/>
      <c r="TQN444" s="37"/>
      <c r="TQO444" s="37"/>
      <c r="TQP444" s="37"/>
      <c r="TQQ444" s="37"/>
      <c r="TQR444" s="37"/>
      <c r="TQS444" s="37"/>
      <c r="TQT444" s="37"/>
      <c r="TQU444" s="37"/>
      <c r="TQV444" s="37"/>
      <c r="TQW444" s="37"/>
      <c r="TQX444" s="37"/>
      <c r="TQY444" s="37"/>
      <c r="TQZ444" s="37"/>
      <c r="TRA444" s="37"/>
      <c r="TRB444" s="37"/>
      <c r="TRC444" s="37"/>
      <c r="TRD444" s="37"/>
      <c r="TRE444" s="37"/>
      <c r="TRF444" s="37"/>
      <c r="TRG444" s="37"/>
      <c r="TRH444" s="37"/>
      <c r="TRI444" s="37"/>
      <c r="TRJ444" s="37"/>
      <c r="TRK444" s="37"/>
      <c r="TRL444" s="37"/>
      <c r="TRM444" s="37"/>
      <c r="TRN444" s="37"/>
      <c r="TRO444" s="37"/>
      <c r="TRP444" s="37"/>
      <c r="TRQ444" s="37"/>
      <c r="TRR444" s="37"/>
      <c r="TRS444" s="37"/>
      <c r="TRT444" s="37"/>
      <c r="TRU444" s="37"/>
      <c r="TRV444" s="37"/>
      <c r="TRW444" s="37"/>
      <c r="TRX444" s="37"/>
      <c r="TRY444" s="37"/>
      <c r="TRZ444" s="37"/>
      <c r="TSA444" s="37"/>
      <c r="TSB444" s="37"/>
      <c r="TSC444" s="37"/>
      <c r="TSD444" s="37"/>
      <c r="TSE444" s="37"/>
      <c r="TSF444" s="37"/>
      <c r="TSG444" s="37"/>
      <c r="TSH444" s="37"/>
      <c r="TSI444" s="37"/>
      <c r="TSJ444" s="37"/>
      <c r="TSK444" s="37"/>
      <c r="TSL444" s="37"/>
      <c r="TSM444" s="37"/>
      <c r="TSN444" s="37"/>
      <c r="TSO444" s="37"/>
      <c r="TSP444" s="37"/>
      <c r="TSQ444" s="37"/>
      <c r="TSR444" s="37"/>
      <c r="TSS444" s="37"/>
      <c r="TST444" s="37"/>
      <c r="TSU444" s="37"/>
      <c r="TSV444" s="37"/>
      <c r="TSW444" s="37"/>
      <c r="TSX444" s="37"/>
      <c r="TSY444" s="37"/>
      <c r="TSZ444" s="37"/>
      <c r="TTA444" s="37"/>
      <c r="TTB444" s="37"/>
      <c r="TTC444" s="37"/>
      <c r="TTD444" s="37"/>
      <c r="TTE444" s="37"/>
      <c r="TTF444" s="37"/>
      <c r="TTG444" s="37"/>
      <c r="TTH444" s="37"/>
      <c r="TTI444" s="37"/>
      <c r="TTJ444" s="37"/>
      <c r="TTK444" s="37"/>
      <c r="TTL444" s="37"/>
      <c r="TTM444" s="37"/>
      <c r="TTN444" s="37"/>
      <c r="TTO444" s="37"/>
      <c r="TTP444" s="37"/>
      <c r="TTQ444" s="37"/>
      <c r="TTR444" s="37"/>
      <c r="TTS444" s="37"/>
      <c r="TTT444" s="37"/>
      <c r="TTU444" s="37"/>
      <c r="TTV444" s="37"/>
      <c r="TTW444" s="37"/>
      <c r="TTX444" s="37"/>
      <c r="TTY444" s="37"/>
      <c r="TTZ444" s="37"/>
      <c r="TUA444" s="37"/>
      <c r="TUB444" s="37"/>
      <c r="TUC444" s="37"/>
      <c r="TUD444" s="37"/>
      <c r="TUE444" s="37"/>
      <c r="TUF444" s="37"/>
      <c r="TUG444" s="37"/>
      <c r="TUH444" s="37"/>
      <c r="TUI444" s="37"/>
      <c r="TUJ444" s="37"/>
      <c r="TUK444" s="37"/>
      <c r="TUL444" s="37"/>
      <c r="TUM444" s="37"/>
      <c r="TUN444" s="37"/>
      <c r="TUO444" s="37"/>
      <c r="TUP444" s="37"/>
      <c r="TUQ444" s="37"/>
      <c r="TUR444" s="37"/>
      <c r="TUS444" s="37"/>
      <c r="TUT444" s="37"/>
      <c r="TUU444" s="37"/>
      <c r="TUV444" s="37"/>
      <c r="TUW444" s="37"/>
      <c r="TUX444" s="37"/>
      <c r="TUY444" s="37"/>
      <c r="TUZ444" s="37"/>
      <c r="TVA444" s="37"/>
      <c r="TVB444" s="37"/>
      <c r="TVC444" s="37"/>
      <c r="TVD444" s="37"/>
      <c r="TVE444" s="37"/>
      <c r="TVF444" s="37"/>
      <c r="TVG444" s="37"/>
      <c r="TVH444" s="37"/>
      <c r="TVI444" s="37"/>
      <c r="TVJ444" s="37"/>
      <c r="TVK444" s="37"/>
      <c r="TVL444" s="37"/>
      <c r="TVM444" s="37"/>
      <c r="TVN444" s="37"/>
      <c r="TVO444" s="37"/>
      <c r="TVP444" s="37"/>
      <c r="TVQ444" s="37"/>
      <c r="TVR444" s="37"/>
      <c r="TVS444" s="37"/>
      <c r="TVT444" s="37"/>
      <c r="TVU444" s="37"/>
      <c r="TVV444" s="37"/>
      <c r="TVW444" s="37"/>
      <c r="TVX444" s="37"/>
      <c r="TVY444" s="37"/>
      <c r="TVZ444" s="37"/>
      <c r="TWA444" s="37"/>
      <c r="TWB444" s="37"/>
      <c r="TWC444" s="37"/>
      <c r="TWD444" s="37"/>
      <c r="TWE444" s="37"/>
      <c r="TWF444" s="37"/>
      <c r="TWG444" s="37"/>
      <c r="TWH444" s="37"/>
      <c r="TWI444" s="37"/>
      <c r="TWJ444" s="37"/>
      <c r="TWK444" s="37"/>
      <c r="TWL444" s="37"/>
      <c r="TWM444" s="37"/>
      <c r="TWN444" s="37"/>
      <c r="TWO444" s="37"/>
      <c r="TWP444" s="37"/>
      <c r="TWQ444" s="37"/>
      <c r="TWR444" s="37"/>
      <c r="TWS444" s="37"/>
      <c r="TWT444" s="37"/>
      <c r="TWU444" s="37"/>
      <c r="TWV444" s="37"/>
      <c r="TWW444" s="37"/>
      <c r="TWX444" s="37"/>
      <c r="TWY444" s="37"/>
      <c r="TWZ444" s="37"/>
      <c r="TXA444" s="37"/>
      <c r="TXB444" s="37"/>
      <c r="TXC444" s="37"/>
      <c r="TXD444" s="37"/>
      <c r="TXE444" s="37"/>
      <c r="TXF444" s="37"/>
      <c r="TXG444" s="37"/>
      <c r="TXH444" s="37"/>
      <c r="TXI444" s="37"/>
      <c r="TXJ444" s="37"/>
      <c r="TXK444" s="37"/>
      <c r="TXL444" s="37"/>
      <c r="TXM444" s="37"/>
      <c r="TXN444" s="37"/>
      <c r="TXO444" s="37"/>
      <c r="TXP444" s="37"/>
      <c r="TXQ444" s="37"/>
      <c r="TXR444" s="37"/>
      <c r="TXS444" s="37"/>
      <c r="TXT444" s="37"/>
      <c r="TXU444" s="37"/>
      <c r="TXV444" s="37"/>
      <c r="TXW444" s="37"/>
      <c r="TXX444" s="37"/>
      <c r="TXY444" s="37"/>
      <c r="TXZ444" s="37"/>
      <c r="TYA444" s="37"/>
      <c r="TYB444" s="37"/>
      <c r="TYC444" s="37"/>
      <c r="TYD444" s="37"/>
      <c r="TYE444" s="37"/>
      <c r="TYF444" s="37"/>
      <c r="TYG444" s="37"/>
      <c r="TYH444" s="37"/>
      <c r="TYI444" s="37"/>
      <c r="TYJ444" s="37"/>
      <c r="TYK444" s="37"/>
      <c r="TYL444" s="37"/>
      <c r="TYM444" s="37"/>
      <c r="TYN444" s="37"/>
      <c r="TYO444" s="37"/>
      <c r="TYP444" s="37"/>
      <c r="TYQ444" s="37"/>
      <c r="TYR444" s="37"/>
      <c r="TYS444" s="37"/>
      <c r="TYT444" s="37"/>
      <c r="TYU444" s="37"/>
      <c r="TYV444" s="37"/>
      <c r="TYW444" s="37"/>
      <c r="TYX444" s="37"/>
      <c r="TYY444" s="37"/>
      <c r="TYZ444" s="37"/>
      <c r="TZA444" s="37"/>
      <c r="TZB444" s="37"/>
      <c r="TZC444" s="37"/>
      <c r="TZD444" s="37"/>
      <c r="TZE444" s="37"/>
      <c r="TZF444" s="37"/>
      <c r="TZG444" s="37"/>
      <c r="TZH444" s="37"/>
      <c r="TZI444" s="37"/>
      <c r="TZJ444" s="37"/>
      <c r="TZK444" s="37"/>
      <c r="TZL444" s="37"/>
      <c r="TZM444" s="37"/>
      <c r="TZN444" s="37"/>
      <c r="TZO444" s="37"/>
      <c r="TZP444" s="37"/>
      <c r="TZQ444" s="37"/>
      <c r="TZR444" s="37"/>
      <c r="TZS444" s="37"/>
      <c r="TZT444" s="37"/>
      <c r="TZU444" s="37"/>
      <c r="TZV444" s="37"/>
      <c r="TZW444" s="37"/>
      <c r="TZX444" s="37"/>
      <c r="TZY444" s="37"/>
      <c r="TZZ444" s="37"/>
      <c r="UAA444" s="37"/>
      <c r="UAB444" s="37"/>
      <c r="UAC444" s="37"/>
      <c r="UAD444" s="37"/>
      <c r="UAE444" s="37"/>
      <c r="UAF444" s="37"/>
      <c r="UAG444" s="37"/>
      <c r="UAH444" s="37"/>
      <c r="UAI444" s="37"/>
      <c r="UAJ444" s="37"/>
      <c r="UAK444" s="37"/>
      <c r="UAL444" s="37"/>
      <c r="UAM444" s="37"/>
      <c r="UAN444" s="37"/>
      <c r="UAO444" s="37"/>
      <c r="UAP444" s="37"/>
      <c r="UAQ444" s="37"/>
      <c r="UAR444" s="37"/>
      <c r="UAS444" s="37"/>
      <c r="UAT444" s="37"/>
      <c r="UAU444" s="37"/>
      <c r="UAV444" s="37"/>
      <c r="UAW444" s="37"/>
      <c r="UAX444" s="37"/>
      <c r="UAY444" s="37"/>
      <c r="UAZ444" s="37"/>
      <c r="UBA444" s="37"/>
      <c r="UBB444" s="37"/>
      <c r="UBC444" s="37"/>
      <c r="UBD444" s="37"/>
      <c r="UBE444" s="37"/>
      <c r="UBF444" s="37"/>
      <c r="UBG444" s="37"/>
      <c r="UBH444" s="37"/>
      <c r="UBI444" s="37"/>
      <c r="UBJ444" s="37"/>
      <c r="UBK444" s="37"/>
      <c r="UBL444" s="37"/>
      <c r="UBM444" s="37"/>
      <c r="UBN444" s="37"/>
      <c r="UBO444" s="37"/>
      <c r="UBP444" s="37"/>
      <c r="UBQ444" s="37"/>
      <c r="UBR444" s="37"/>
      <c r="UBS444" s="37"/>
      <c r="UBT444" s="37"/>
      <c r="UBU444" s="37"/>
      <c r="UBV444" s="37"/>
      <c r="UBW444" s="37"/>
      <c r="UBX444" s="37"/>
      <c r="UBY444" s="37"/>
      <c r="UBZ444" s="37"/>
      <c r="UCA444" s="37"/>
      <c r="UCB444" s="37"/>
      <c r="UCC444" s="37"/>
      <c r="UCD444" s="37"/>
      <c r="UCE444" s="37"/>
      <c r="UCF444" s="37"/>
      <c r="UCG444" s="37"/>
      <c r="UCH444" s="37"/>
      <c r="UCI444" s="37"/>
      <c r="UCJ444" s="37"/>
      <c r="UCK444" s="37"/>
      <c r="UCL444" s="37"/>
      <c r="UCM444" s="37"/>
      <c r="UCN444" s="37"/>
      <c r="UCO444" s="37"/>
      <c r="UCP444" s="37"/>
      <c r="UCQ444" s="37"/>
      <c r="UCR444" s="37"/>
      <c r="UCS444" s="37"/>
      <c r="UCT444" s="37"/>
      <c r="UCU444" s="37"/>
      <c r="UCV444" s="37"/>
      <c r="UCW444" s="37"/>
      <c r="UCX444" s="37"/>
      <c r="UCY444" s="37"/>
      <c r="UCZ444" s="37"/>
      <c r="UDA444" s="37"/>
      <c r="UDB444" s="37"/>
      <c r="UDC444" s="37"/>
      <c r="UDD444" s="37"/>
      <c r="UDE444" s="37"/>
      <c r="UDF444" s="37"/>
      <c r="UDG444" s="37"/>
      <c r="UDH444" s="37"/>
      <c r="UDI444" s="37"/>
      <c r="UDJ444" s="37"/>
      <c r="UDK444" s="37"/>
      <c r="UDL444" s="37"/>
      <c r="UDM444" s="37"/>
      <c r="UDN444" s="37"/>
      <c r="UDO444" s="37"/>
      <c r="UDP444" s="37"/>
      <c r="UDQ444" s="37"/>
      <c r="UDR444" s="37"/>
      <c r="UDS444" s="37"/>
      <c r="UDT444" s="37"/>
      <c r="UDU444" s="37"/>
      <c r="UDV444" s="37"/>
      <c r="UDW444" s="37"/>
      <c r="UDX444" s="37"/>
      <c r="UDY444" s="37"/>
      <c r="UDZ444" s="37"/>
      <c r="UEA444" s="37"/>
      <c r="UEB444" s="37"/>
      <c r="UEC444" s="37"/>
      <c r="UED444" s="37"/>
      <c r="UEE444" s="37"/>
      <c r="UEF444" s="37"/>
      <c r="UEG444" s="37"/>
      <c r="UEH444" s="37"/>
      <c r="UEI444" s="37"/>
      <c r="UEJ444" s="37"/>
      <c r="UEK444" s="37"/>
      <c r="UEL444" s="37"/>
      <c r="UEM444" s="37"/>
      <c r="UEN444" s="37"/>
      <c r="UEO444" s="37"/>
      <c r="UEP444" s="37"/>
      <c r="UEQ444" s="37"/>
      <c r="UER444" s="37"/>
      <c r="UES444" s="37"/>
      <c r="UET444" s="37"/>
      <c r="UEU444" s="37"/>
      <c r="UEV444" s="37"/>
      <c r="UEW444" s="37"/>
      <c r="UEX444" s="37"/>
      <c r="UEY444" s="37"/>
      <c r="UEZ444" s="37"/>
      <c r="UFA444" s="37"/>
      <c r="UFB444" s="37"/>
      <c r="UFC444" s="37"/>
      <c r="UFD444" s="37"/>
      <c r="UFE444" s="37"/>
      <c r="UFF444" s="37"/>
      <c r="UFG444" s="37"/>
      <c r="UFH444" s="37"/>
      <c r="UFI444" s="37"/>
      <c r="UFJ444" s="37"/>
      <c r="UFK444" s="37"/>
      <c r="UFL444" s="37"/>
      <c r="UFM444" s="37"/>
      <c r="UFN444" s="37"/>
      <c r="UFO444" s="37"/>
      <c r="UFP444" s="37"/>
      <c r="UFQ444" s="37"/>
      <c r="UFR444" s="37"/>
      <c r="UFS444" s="37"/>
      <c r="UFT444" s="37"/>
      <c r="UFU444" s="37"/>
      <c r="UFV444" s="37"/>
      <c r="UFW444" s="37"/>
      <c r="UFX444" s="37"/>
      <c r="UFY444" s="37"/>
      <c r="UFZ444" s="37"/>
      <c r="UGA444" s="37"/>
      <c r="UGB444" s="37"/>
      <c r="UGC444" s="37"/>
      <c r="UGD444" s="37"/>
      <c r="UGE444" s="37"/>
      <c r="UGF444" s="37"/>
      <c r="UGG444" s="37"/>
      <c r="UGH444" s="37"/>
      <c r="UGI444" s="37"/>
      <c r="UGJ444" s="37"/>
      <c r="UGK444" s="37"/>
      <c r="UGL444" s="37"/>
      <c r="UGM444" s="37"/>
      <c r="UGN444" s="37"/>
      <c r="UGO444" s="37"/>
      <c r="UGP444" s="37"/>
      <c r="UGQ444" s="37"/>
      <c r="UGR444" s="37"/>
      <c r="UGS444" s="37"/>
      <c r="UGT444" s="37"/>
      <c r="UGU444" s="37"/>
      <c r="UGV444" s="37"/>
      <c r="UGW444" s="37"/>
      <c r="UGX444" s="37"/>
      <c r="UGY444" s="37"/>
      <c r="UGZ444" s="37"/>
      <c r="UHA444" s="37"/>
      <c r="UHB444" s="37"/>
      <c r="UHC444" s="37"/>
      <c r="UHD444" s="37"/>
      <c r="UHE444" s="37"/>
      <c r="UHF444" s="37"/>
      <c r="UHG444" s="37"/>
      <c r="UHH444" s="37"/>
      <c r="UHI444" s="37"/>
      <c r="UHJ444" s="37"/>
      <c r="UHK444" s="37"/>
      <c r="UHL444" s="37"/>
      <c r="UHM444" s="37"/>
      <c r="UHN444" s="37"/>
      <c r="UHO444" s="37"/>
      <c r="UHP444" s="37"/>
      <c r="UHQ444" s="37"/>
      <c r="UHR444" s="37"/>
      <c r="UHS444" s="37"/>
      <c r="UHT444" s="37"/>
      <c r="UHU444" s="37"/>
      <c r="UHV444" s="37"/>
      <c r="UHW444" s="37"/>
      <c r="UHX444" s="37"/>
      <c r="UHY444" s="37"/>
      <c r="UHZ444" s="37"/>
      <c r="UIA444" s="37"/>
      <c r="UIB444" s="37"/>
      <c r="UIC444" s="37"/>
      <c r="UID444" s="37"/>
      <c r="UIE444" s="37"/>
      <c r="UIF444" s="37"/>
      <c r="UIG444" s="37"/>
      <c r="UIH444" s="37"/>
      <c r="UII444" s="37"/>
      <c r="UIJ444" s="37"/>
      <c r="UIK444" s="37"/>
      <c r="UIL444" s="37"/>
      <c r="UIM444" s="37"/>
      <c r="UIN444" s="37"/>
      <c r="UIO444" s="37"/>
      <c r="UIP444" s="37"/>
      <c r="UIQ444" s="37"/>
      <c r="UIR444" s="37"/>
      <c r="UIS444" s="37"/>
      <c r="UIT444" s="37"/>
      <c r="UIU444" s="37"/>
      <c r="UIV444" s="37"/>
      <c r="UIW444" s="37"/>
      <c r="UIX444" s="37"/>
      <c r="UIY444" s="37"/>
      <c r="UIZ444" s="37"/>
      <c r="UJA444" s="37"/>
      <c r="UJB444" s="37"/>
      <c r="UJC444" s="37"/>
      <c r="UJD444" s="37"/>
      <c r="UJE444" s="37"/>
      <c r="UJF444" s="37"/>
      <c r="UJG444" s="37"/>
      <c r="UJH444" s="37"/>
      <c r="UJI444" s="37"/>
      <c r="UJJ444" s="37"/>
      <c r="UJK444" s="37"/>
      <c r="UJL444" s="37"/>
      <c r="UJM444" s="37"/>
      <c r="UJN444" s="37"/>
      <c r="UJO444" s="37"/>
      <c r="UJP444" s="37"/>
      <c r="UJQ444" s="37"/>
      <c r="UJR444" s="37"/>
      <c r="UJS444" s="37"/>
      <c r="UJT444" s="37"/>
      <c r="UJU444" s="37"/>
      <c r="UJV444" s="37"/>
      <c r="UJW444" s="37"/>
      <c r="UJX444" s="37"/>
      <c r="UJY444" s="37"/>
      <c r="UJZ444" s="37"/>
      <c r="UKA444" s="37"/>
      <c r="UKB444" s="37"/>
      <c r="UKC444" s="37"/>
      <c r="UKD444" s="37"/>
      <c r="UKE444" s="37"/>
      <c r="UKF444" s="37"/>
      <c r="UKG444" s="37"/>
      <c r="UKH444" s="37"/>
      <c r="UKI444" s="37"/>
      <c r="UKJ444" s="37"/>
      <c r="UKK444" s="37"/>
      <c r="UKL444" s="37"/>
      <c r="UKM444" s="37"/>
      <c r="UKN444" s="37"/>
      <c r="UKO444" s="37"/>
      <c r="UKP444" s="37"/>
      <c r="UKQ444" s="37"/>
      <c r="UKR444" s="37"/>
      <c r="UKS444" s="37"/>
      <c r="UKT444" s="37"/>
      <c r="UKU444" s="37"/>
      <c r="UKV444" s="37"/>
      <c r="UKW444" s="37"/>
      <c r="UKX444" s="37"/>
      <c r="UKY444" s="37"/>
      <c r="UKZ444" s="37"/>
      <c r="ULA444" s="37"/>
      <c r="ULB444" s="37"/>
      <c r="ULC444" s="37"/>
      <c r="ULD444" s="37"/>
      <c r="ULE444" s="37"/>
      <c r="ULF444" s="37"/>
      <c r="ULG444" s="37"/>
      <c r="ULH444" s="37"/>
      <c r="ULI444" s="37"/>
      <c r="ULJ444" s="37"/>
      <c r="ULK444" s="37"/>
      <c r="ULL444" s="37"/>
      <c r="ULM444" s="37"/>
      <c r="ULN444" s="37"/>
      <c r="ULO444" s="37"/>
      <c r="ULP444" s="37"/>
      <c r="ULQ444" s="37"/>
      <c r="ULR444" s="37"/>
      <c r="ULS444" s="37"/>
      <c r="ULT444" s="37"/>
      <c r="ULU444" s="37"/>
      <c r="ULV444" s="37"/>
      <c r="ULW444" s="37"/>
      <c r="ULX444" s="37"/>
      <c r="ULY444" s="37"/>
      <c r="ULZ444" s="37"/>
      <c r="UMA444" s="37"/>
      <c r="UMB444" s="37"/>
      <c r="UMC444" s="37"/>
      <c r="UMD444" s="37"/>
      <c r="UME444" s="37"/>
      <c r="UMF444" s="37"/>
      <c r="UMG444" s="37"/>
      <c r="UMH444" s="37"/>
      <c r="UMI444" s="37"/>
      <c r="UMJ444" s="37"/>
      <c r="UMK444" s="37"/>
      <c r="UML444" s="37"/>
      <c r="UMM444" s="37"/>
      <c r="UMN444" s="37"/>
      <c r="UMO444" s="37"/>
      <c r="UMP444" s="37"/>
      <c r="UMQ444" s="37"/>
      <c r="UMR444" s="37"/>
      <c r="UMS444" s="37"/>
      <c r="UMT444" s="37"/>
      <c r="UMU444" s="37"/>
      <c r="UMV444" s="37"/>
      <c r="UMW444" s="37"/>
      <c r="UMX444" s="37"/>
      <c r="UMY444" s="37"/>
      <c r="UMZ444" s="37"/>
      <c r="UNA444" s="37"/>
      <c r="UNB444" s="37"/>
      <c r="UNC444" s="37"/>
      <c r="UND444" s="37"/>
      <c r="UNE444" s="37"/>
      <c r="UNF444" s="37"/>
      <c r="UNG444" s="37"/>
      <c r="UNH444" s="37"/>
      <c r="UNI444" s="37"/>
      <c r="UNJ444" s="37"/>
      <c r="UNK444" s="37"/>
      <c r="UNL444" s="37"/>
      <c r="UNM444" s="37"/>
      <c r="UNN444" s="37"/>
      <c r="UNO444" s="37"/>
      <c r="UNP444" s="37"/>
      <c r="UNQ444" s="37"/>
      <c r="UNR444" s="37"/>
      <c r="UNS444" s="37"/>
      <c r="UNT444" s="37"/>
      <c r="UNU444" s="37"/>
      <c r="UNV444" s="37"/>
      <c r="UNW444" s="37"/>
      <c r="UNX444" s="37"/>
      <c r="UNY444" s="37"/>
      <c r="UNZ444" s="37"/>
      <c r="UOA444" s="37"/>
      <c r="UOB444" s="37"/>
      <c r="UOC444" s="37"/>
      <c r="UOD444" s="37"/>
      <c r="UOE444" s="37"/>
      <c r="UOF444" s="37"/>
      <c r="UOG444" s="37"/>
      <c r="UOH444" s="37"/>
      <c r="UOI444" s="37"/>
      <c r="UOJ444" s="37"/>
      <c r="UOK444" s="37"/>
      <c r="UOL444" s="37"/>
      <c r="UOM444" s="37"/>
      <c r="UON444" s="37"/>
      <c r="UOO444" s="37"/>
      <c r="UOP444" s="37"/>
      <c r="UOQ444" s="37"/>
      <c r="UOR444" s="37"/>
      <c r="UOS444" s="37"/>
      <c r="UOT444" s="37"/>
      <c r="UOU444" s="37"/>
      <c r="UOV444" s="37"/>
      <c r="UOW444" s="37"/>
      <c r="UOX444" s="37"/>
      <c r="UOY444" s="37"/>
      <c r="UOZ444" s="37"/>
      <c r="UPA444" s="37"/>
      <c r="UPB444" s="37"/>
      <c r="UPC444" s="37"/>
      <c r="UPD444" s="37"/>
      <c r="UPE444" s="37"/>
      <c r="UPF444" s="37"/>
      <c r="UPG444" s="37"/>
      <c r="UPH444" s="37"/>
      <c r="UPI444" s="37"/>
      <c r="UPJ444" s="37"/>
      <c r="UPK444" s="37"/>
      <c r="UPL444" s="37"/>
      <c r="UPM444" s="37"/>
      <c r="UPN444" s="37"/>
      <c r="UPO444" s="37"/>
      <c r="UPP444" s="37"/>
      <c r="UPQ444" s="37"/>
      <c r="UPR444" s="37"/>
      <c r="UPS444" s="37"/>
      <c r="UPT444" s="37"/>
      <c r="UPU444" s="37"/>
      <c r="UPV444" s="37"/>
      <c r="UPW444" s="37"/>
      <c r="UPX444" s="37"/>
      <c r="UPY444" s="37"/>
      <c r="UPZ444" s="37"/>
      <c r="UQA444" s="37"/>
      <c r="UQB444" s="37"/>
      <c r="UQC444" s="37"/>
      <c r="UQD444" s="37"/>
      <c r="UQE444" s="37"/>
      <c r="UQF444" s="37"/>
      <c r="UQG444" s="37"/>
      <c r="UQH444" s="37"/>
      <c r="UQI444" s="37"/>
      <c r="UQJ444" s="37"/>
      <c r="UQK444" s="37"/>
      <c r="UQL444" s="37"/>
      <c r="UQM444" s="37"/>
      <c r="UQN444" s="37"/>
      <c r="UQO444" s="37"/>
      <c r="UQP444" s="37"/>
      <c r="UQQ444" s="37"/>
      <c r="UQR444" s="37"/>
      <c r="UQS444" s="37"/>
      <c r="UQT444" s="37"/>
      <c r="UQU444" s="37"/>
      <c r="UQV444" s="37"/>
      <c r="UQW444" s="37"/>
      <c r="UQX444" s="37"/>
      <c r="UQY444" s="37"/>
      <c r="UQZ444" s="37"/>
      <c r="URA444" s="37"/>
      <c r="URB444" s="37"/>
      <c r="URC444" s="37"/>
      <c r="URD444" s="37"/>
      <c r="URE444" s="37"/>
      <c r="URF444" s="37"/>
      <c r="URG444" s="37"/>
      <c r="URH444" s="37"/>
      <c r="URI444" s="37"/>
      <c r="URJ444" s="37"/>
      <c r="URK444" s="37"/>
      <c r="URL444" s="37"/>
      <c r="URM444" s="37"/>
      <c r="URN444" s="37"/>
      <c r="URO444" s="37"/>
      <c r="URP444" s="37"/>
      <c r="URQ444" s="37"/>
      <c r="URR444" s="37"/>
      <c r="URS444" s="37"/>
      <c r="URT444" s="37"/>
      <c r="URU444" s="37"/>
      <c r="URV444" s="37"/>
      <c r="URW444" s="37"/>
      <c r="URX444" s="37"/>
      <c r="URY444" s="37"/>
      <c r="URZ444" s="37"/>
      <c r="USA444" s="37"/>
      <c r="USB444" s="37"/>
      <c r="USC444" s="37"/>
      <c r="USD444" s="37"/>
      <c r="USE444" s="37"/>
      <c r="USF444" s="37"/>
      <c r="USG444" s="37"/>
      <c r="USH444" s="37"/>
      <c r="USI444" s="37"/>
      <c r="USJ444" s="37"/>
      <c r="USK444" s="37"/>
      <c r="USL444" s="37"/>
      <c r="USM444" s="37"/>
      <c r="USN444" s="37"/>
      <c r="USO444" s="37"/>
      <c r="USP444" s="37"/>
      <c r="USQ444" s="37"/>
      <c r="USR444" s="37"/>
      <c r="USS444" s="37"/>
      <c r="UST444" s="37"/>
      <c r="USU444" s="37"/>
      <c r="USV444" s="37"/>
      <c r="USW444" s="37"/>
      <c r="USX444" s="37"/>
      <c r="USY444" s="37"/>
      <c r="USZ444" s="37"/>
      <c r="UTA444" s="37"/>
      <c r="UTB444" s="37"/>
      <c r="UTC444" s="37"/>
      <c r="UTD444" s="37"/>
      <c r="UTE444" s="37"/>
      <c r="UTF444" s="37"/>
      <c r="UTG444" s="37"/>
      <c r="UTH444" s="37"/>
      <c r="UTI444" s="37"/>
      <c r="UTJ444" s="37"/>
      <c r="UTK444" s="37"/>
      <c r="UTL444" s="37"/>
      <c r="UTM444" s="37"/>
      <c r="UTN444" s="37"/>
      <c r="UTO444" s="37"/>
      <c r="UTP444" s="37"/>
      <c r="UTQ444" s="37"/>
      <c r="UTR444" s="37"/>
      <c r="UTS444" s="37"/>
      <c r="UTT444" s="37"/>
      <c r="UTU444" s="37"/>
      <c r="UTV444" s="37"/>
      <c r="UTW444" s="37"/>
      <c r="UTX444" s="37"/>
      <c r="UTY444" s="37"/>
      <c r="UTZ444" s="37"/>
      <c r="UUA444" s="37"/>
      <c r="UUB444" s="37"/>
      <c r="UUC444" s="37"/>
      <c r="UUD444" s="37"/>
      <c r="UUE444" s="37"/>
      <c r="UUF444" s="37"/>
      <c r="UUG444" s="37"/>
      <c r="UUH444" s="37"/>
      <c r="UUI444" s="37"/>
      <c r="UUJ444" s="37"/>
      <c r="UUK444" s="37"/>
      <c r="UUL444" s="37"/>
      <c r="UUM444" s="37"/>
      <c r="UUN444" s="37"/>
      <c r="UUO444" s="37"/>
      <c r="UUP444" s="37"/>
      <c r="UUQ444" s="37"/>
      <c r="UUR444" s="37"/>
      <c r="UUS444" s="37"/>
      <c r="UUT444" s="37"/>
      <c r="UUU444" s="37"/>
      <c r="UUV444" s="37"/>
      <c r="UUW444" s="37"/>
      <c r="UUX444" s="37"/>
      <c r="UUY444" s="37"/>
      <c r="UUZ444" s="37"/>
      <c r="UVA444" s="37"/>
      <c r="UVB444" s="37"/>
      <c r="UVC444" s="37"/>
      <c r="UVD444" s="37"/>
      <c r="UVE444" s="37"/>
      <c r="UVF444" s="37"/>
      <c r="UVG444" s="37"/>
      <c r="UVH444" s="37"/>
      <c r="UVI444" s="37"/>
      <c r="UVJ444" s="37"/>
      <c r="UVK444" s="37"/>
      <c r="UVL444" s="37"/>
      <c r="UVM444" s="37"/>
      <c r="UVN444" s="37"/>
      <c r="UVO444" s="37"/>
      <c r="UVP444" s="37"/>
      <c r="UVQ444" s="37"/>
      <c r="UVR444" s="37"/>
      <c r="UVS444" s="37"/>
      <c r="UVT444" s="37"/>
      <c r="UVU444" s="37"/>
      <c r="UVV444" s="37"/>
      <c r="UVW444" s="37"/>
      <c r="UVX444" s="37"/>
      <c r="UVY444" s="37"/>
      <c r="UVZ444" s="37"/>
      <c r="UWA444" s="37"/>
      <c r="UWB444" s="37"/>
      <c r="UWC444" s="37"/>
      <c r="UWD444" s="37"/>
      <c r="UWE444" s="37"/>
      <c r="UWF444" s="37"/>
      <c r="UWG444" s="37"/>
      <c r="UWH444" s="37"/>
      <c r="UWI444" s="37"/>
      <c r="UWJ444" s="37"/>
      <c r="UWK444" s="37"/>
      <c r="UWL444" s="37"/>
      <c r="UWM444" s="37"/>
      <c r="UWN444" s="37"/>
      <c r="UWO444" s="37"/>
      <c r="UWP444" s="37"/>
      <c r="UWQ444" s="37"/>
      <c r="UWR444" s="37"/>
      <c r="UWS444" s="37"/>
      <c r="UWT444" s="37"/>
      <c r="UWU444" s="37"/>
      <c r="UWV444" s="37"/>
      <c r="UWW444" s="37"/>
      <c r="UWX444" s="37"/>
      <c r="UWY444" s="37"/>
      <c r="UWZ444" s="37"/>
      <c r="UXA444" s="37"/>
      <c r="UXB444" s="37"/>
      <c r="UXC444" s="37"/>
      <c r="UXD444" s="37"/>
      <c r="UXE444" s="37"/>
      <c r="UXF444" s="37"/>
      <c r="UXG444" s="37"/>
      <c r="UXH444" s="37"/>
      <c r="UXI444" s="37"/>
      <c r="UXJ444" s="37"/>
      <c r="UXK444" s="37"/>
      <c r="UXL444" s="37"/>
      <c r="UXM444" s="37"/>
      <c r="UXN444" s="37"/>
      <c r="UXO444" s="37"/>
      <c r="UXP444" s="37"/>
      <c r="UXQ444" s="37"/>
      <c r="UXR444" s="37"/>
      <c r="UXS444" s="37"/>
      <c r="UXT444" s="37"/>
      <c r="UXU444" s="37"/>
      <c r="UXV444" s="37"/>
      <c r="UXW444" s="37"/>
      <c r="UXX444" s="37"/>
      <c r="UXY444" s="37"/>
      <c r="UXZ444" s="37"/>
      <c r="UYA444" s="37"/>
      <c r="UYB444" s="37"/>
      <c r="UYC444" s="37"/>
      <c r="UYD444" s="37"/>
      <c r="UYE444" s="37"/>
      <c r="UYF444" s="37"/>
      <c r="UYG444" s="37"/>
      <c r="UYH444" s="37"/>
      <c r="UYI444" s="37"/>
      <c r="UYJ444" s="37"/>
      <c r="UYK444" s="37"/>
      <c r="UYL444" s="37"/>
      <c r="UYM444" s="37"/>
      <c r="UYN444" s="37"/>
      <c r="UYO444" s="37"/>
      <c r="UYP444" s="37"/>
      <c r="UYQ444" s="37"/>
      <c r="UYR444" s="37"/>
      <c r="UYS444" s="37"/>
      <c r="UYT444" s="37"/>
      <c r="UYU444" s="37"/>
      <c r="UYV444" s="37"/>
      <c r="UYW444" s="37"/>
      <c r="UYX444" s="37"/>
      <c r="UYY444" s="37"/>
      <c r="UYZ444" s="37"/>
      <c r="UZA444" s="37"/>
      <c r="UZB444" s="37"/>
      <c r="UZC444" s="37"/>
      <c r="UZD444" s="37"/>
      <c r="UZE444" s="37"/>
      <c r="UZF444" s="37"/>
      <c r="UZG444" s="37"/>
      <c r="UZH444" s="37"/>
      <c r="UZI444" s="37"/>
      <c r="UZJ444" s="37"/>
      <c r="UZK444" s="37"/>
      <c r="UZL444" s="37"/>
      <c r="UZM444" s="37"/>
      <c r="UZN444" s="37"/>
      <c r="UZO444" s="37"/>
      <c r="UZP444" s="37"/>
      <c r="UZQ444" s="37"/>
      <c r="UZR444" s="37"/>
      <c r="UZS444" s="37"/>
      <c r="UZT444" s="37"/>
      <c r="UZU444" s="37"/>
      <c r="UZV444" s="37"/>
      <c r="UZW444" s="37"/>
      <c r="UZX444" s="37"/>
      <c r="UZY444" s="37"/>
      <c r="UZZ444" s="37"/>
      <c r="VAA444" s="37"/>
      <c r="VAB444" s="37"/>
      <c r="VAC444" s="37"/>
      <c r="VAD444" s="37"/>
      <c r="VAE444" s="37"/>
      <c r="VAF444" s="37"/>
      <c r="VAG444" s="37"/>
      <c r="VAH444" s="37"/>
      <c r="VAI444" s="37"/>
      <c r="VAJ444" s="37"/>
      <c r="VAK444" s="37"/>
      <c r="VAL444" s="37"/>
      <c r="VAM444" s="37"/>
      <c r="VAN444" s="37"/>
      <c r="VAO444" s="37"/>
      <c r="VAP444" s="37"/>
      <c r="VAQ444" s="37"/>
      <c r="VAR444" s="37"/>
      <c r="VAS444" s="37"/>
      <c r="VAT444" s="37"/>
      <c r="VAU444" s="37"/>
      <c r="VAV444" s="37"/>
      <c r="VAW444" s="37"/>
      <c r="VAX444" s="37"/>
      <c r="VAY444" s="37"/>
      <c r="VAZ444" s="37"/>
      <c r="VBA444" s="37"/>
      <c r="VBB444" s="37"/>
      <c r="VBC444" s="37"/>
      <c r="VBD444" s="37"/>
      <c r="VBE444" s="37"/>
      <c r="VBF444" s="37"/>
      <c r="VBG444" s="37"/>
      <c r="VBH444" s="37"/>
      <c r="VBI444" s="37"/>
      <c r="VBJ444" s="37"/>
      <c r="VBK444" s="37"/>
      <c r="VBL444" s="37"/>
      <c r="VBM444" s="37"/>
      <c r="VBN444" s="37"/>
      <c r="VBO444" s="37"/>
      <c r="VBP444" s="37"/>
      <c r="VBQ444" s="37"/>
      <c r="VBR444" s="37"/>
      <c r="VBS444" s="37"/>
      <c r="VBT444" s="37"/>
      <c r="VBU444" s="37"/>
      <c r="VBV444" s="37"/>
      <c r="VBW444" s="37"/>
      <c r="VBX444" s="37"/>
      <c r="VBY444" s="37"/>
      <c r="VBZ444" s="37"/>
      <c r="VCA444" s="37"/>
      <c r="VCB444" s="37"/>
      <c r="VCC444" s="37"/>
      <c r="VCD444" s="37"/>
      <c r="VCE444" s="37"/>
      <c r="VCF444" s="37"/>
      <c r="VCG444" s="37"/>
      <c r="VCH444" s="37"/>
      <c r="VCI444" s="37"/>
      <c r="VCJ444" s="37"/>
      <c r="VCK444" s="37"/>
      <c r="VCL444" s="37"/>
      <c r="VCM444" s="37"/>
      <c r="VCN444" s="37"/>
      <c r="VCO444" s="37"/>
      <c r="VCP444" s="37"/>
      <c r="VCQ444" s="37"/>
      <c r="VCR444" s="37"/>
      <c r="VCS444" s="37"/>
      <c r="VCT444" s="37"/>
      <c r="VCU444" s="37"/>
      <c r="VCV444" s="37"/>
      <c r="VCW444" s="37"/>
      <c r="VCX444" s="37"/>
      <c r="VCY444" s="37"/>
      <c r="VCZ444" s="37"/>
      <c r="VDA444" s="37"/>
      <c r="VDB444" s="37"/>
      <c r="VDC444" s="37"/>
      <c r="VDD444" s="37"/>
      <c r="VDE444" s="37"/>
      <c r="VDF444" s="37"/>
      <c r="VDG444" s="37"/>
      <c r="VDH444" s="37"/>
      <c r="VDI444" s="37"/>
      <c r="VDJ444" s="37"/>
      <c r="VDK444" s="37"/>
      <c r="VDL444" s="37"/>
      <c r="VDM444" s="37"/>
      <c r="VDN444" s="37"/>
      <c r="VDO444" s="37"/>
      <c r="VDP444" s="37"/>
      <c r="VDQ444" s="37"/>
      <c r="VDR444" s="37"/>
      <c r="VDS444" s="37"/>
      <c r="VDT444" s="37"/>
      <c r="VDU444" s="37"/>
      <c r="VDV444" s="37"/>
      <c r="VDW444" s="37"/>
      <c r="VDX444" s="37"/>
      <c r="VDY444" s="37"/>
      <c r="VDZ444" s="37"/>
      <c r="VEA444" s="37"/>
      <c r="VEB444" s="37"/>
      <c r="VEC444" s="37"/>
      <c r="VED444" s="37"/>
      <c r="VEE444" s="37"/>
      <c r="VEF444" s="37"/>
      <c r="VEG444" s="37"/>
      <c r="VEH444" s="37"/>
      <c r="VEI444" s="37"/>
      <c r="VEJ444" s="37"/>
      <c r="VEK444" s="37"/>
      <c r="VEL444" s="37"/>
      <c r="VEM444" s="37"/>
      <c r="VEN444" s="37"/>
      <c r="VEO444" s="37"/>
      <c r="VEP444" s="37"/>
      <c r="VEQ444" s="37"/>
      <c r="VER444" s="37"/>
      <c r="VES444" s="37"/>
      <c r="VET444" s="37"/>
      <c r="VEU444" s="37"/>
      <c r="VEV444" s="37"/>
      <c r="VEW444" s="37"/>
      <c r="VEX444" s="37"/>
      <c r="VEY444" s="37"/>
      <c r="VEZ444" s="37"/>
      <c r="VFA444" s="37"/>
      <c r="VFB444" s="37"/>
      <c r="VFC444" s="37"/>
      <c r="VFD444" s="37"/>
      <c r="VFE444" s="37"/>
      <c r="VFF444" s="37"/>
      <c r="VFG444" s="37"/>
      <c r="VFH444" s="37"/>
      <c r="VFI444" s="37"/>
      <c r="VFJ444" s="37"/>
      <c r="VFK444" s="37"/>
      <c r="VFL444" s="37"/>
      <c r="VFM444" s="37"/>
      <c r="VFN444" s="37"/>
      <c r="VFO444" s="37"/>
      <c r="VFP444" s="37"/>
      <c r="VFQ444" s="37"/>
      <c r="VFR444" s="37"/>
      <c r="VFS444" s="37"/>
      <c r="VFT444" s="37"/>
      <c r="VFU444" s="37"/>
      <c r="VFV444" s="37"/>
      <c r="VFW444" s="37"/>
      <c r="VFX444" s="37"/>
      <c r="VFY444" s="37"/>
      <c r="VFZ444" s="37"/>
      <c r="VGA444" s="37"/>
      <c r="VGB444" s="37"/>
      <c r="VGC444" s="37"/>
      <c r="VGD444" s="37"/>
      <c r="VGE444" s="37"/>
      <c r="VGF444" s="37"/>
      <c r="VGG444" s="37"/>
      <c r="VGH444" s="37"/>
      <c r="VGI444" s="37"/>
      <c r="VGJ444" s="37"/>
      <c r="VGK444" s="37"/>
      <c r="VGL444" s="37"/>
      <c r="VGM444" s="37"/>
      <c r="VGN444" s="37"/>
      <c r="VGO444" s="37"/>
      <c r="VGP444" s="37"/>
      <c r="VGQ444" s="37"/>
      <c r="VGR444" s="37"/>
      <c r="VGS444" s="37"/>
      <c r="VGT444" s="37"/>
      <c r="VGU444" s="37"/>
      <c r="VGV444" s="37"/>
      <c r="VGW444" s="37"/>
      <c r="VGX444" s="37"/>
      <c r="VGY444" s="37"/>
      <c r="VGZ444" s="37"/>
      <c r="VHA444" s="37"/>
      <c r="VHB444" s="37"/>
      <c r="VHC444" s="37"/>
      <c r="VHD444" s="37"/>
      <c r="VHE444" s="37"/>
      <c r="VHF444" s="37"/>
      <c r="VHG444" s="37"/>
      <c r="VHH444" s="37"/>
      <c r="VHI444" s="37"/>
      <c r="VHJ444" s="37"/>
      <c r="VHK444" s="37"/>
      <c r="VHL444" s="37"/>
      <c r="VHM444" s="37"/>
      <c r="VHN444" s="37"/>
      <c r="VHO444" s="37"/>
      <c r="VHP444" s="37"/>
      <c r="VHQ444" s="37"/>
      <c r="VHR444" s="37"/>
      <c r="VHS444" s="37"/>
      <c r="VHT444" s="37"/>
      <c r="VHU444" s="37"/>
      <c r="VHV444" s="37"/>
      <c r="VHW444" s="37"/>
      <c r="VHX444" s="37"/>
      <c r="VHY444" s="37"/>
      <c r="VHZ444" s="37"/>
      <c r="VIA444" s="37"/>
      <c r="VIB444" s="37"/>
      <c r="VIC444" s="37"/>
      <c r="VID444" s="37"/>
      <c r="VIE444" s="37"/>
      <c r="VIF444" s="37"/>
      <c r="VIG444" s="37"/>
      <c r="VIH444" s="37"/>
      <c r="VII444" s="37"/>
      <c r="VIJ444" s="37"/>
      <c r="VIK444" s="37"/>
      <c r="VIL444" s="37"/>
      <c r="VIM444" s="37"/>
      <c r="VIN444" s="37"/>
      <c r="VIO444" s="37"/>
      <c r="VIP444" s="37"/>
      <c r="VIQ444" s="37"/>
      <c r="VIR444" s="37"/>
      <c r="VIS444" s="37"/>
      <c r="VIT444" s="37"/>
      <c r="VIU444" s="37"/>
      <c r="VIV444" s="37"/>
      <c r="VIW444" s="37"/>
      <c r="VIX444" s="37"/>
      <c r="VIY444" s="37"/>
      <c r="VIZ444" s="37"/>
      <c r="VJA444" s="37"/>
      <c r="VJB444" s="37"/>
      <c r="VJC444" s="37"/>
      <c r="VJD444" s="37"/>
      <c r="VJE444" s="37"/>
      <c r="VJF444" s="37"/>
      <c r="VJG444" s="37"/>
      <c r="VJH444" s="37"/>
      <c r="VJI444" s="37"/>
      <c r="VJJ444" s="37"/>
      <c r="VJK444" s="37"/>
      <c r="VJL444" s="37"/>
      <c r="VJM444" s="37"/>
      <c r="VJN444" s="37"/>
      <c r="VJO444" s="37"/>
      <c r="VJP444" s="37"/>
      <c r="VJQ444" s="37"/>
      <c r="VJR444" s="37"/>
      <c r="VJS444" s="37"/>
      <c r="VJT444" s="37"/>
      <c r="VJU444" s="37"/>
      <c r="VJV444" s="37"/>
      <c r="VJW444" s="37"/>
      <c r="VJX444" s="37"/>
      <c r="VJY444" s="37"/>
      <c r="VJZ444" s="37"/>
      <c r="VKA444" s="37"/>
      <c r="VKB444" s="37"/>
      <c r="VKC444" s="37"/>
      <c r="VKD444" s="37"/>
      <c r="VKE444" s="37"/>
      <c r="VKF444" s="37"/>
      <c r="VKG444" s="37"/>
      <c r="VKH444" s="37"/>
      <c r="VKI444" s="37"/>
      <c r="VKJ444" s="37"/>
      <c r="VKK444" s="37"/>
      <c r="VKL444" s="37"/>
      <c r="VKM444" s="37"/>
      <c r="VKN444" s="37"/>
      <c r="VKO444" s="37"/>
      <c r="VKP444" s="37"/>
      <c r="VKQ444" s="37"/>
      <c r="VKR444" s="37"/>
      <c r="VKS444" s="37"/>
      <c r="VKT444" s="37"/>
      <c r="VKU444" s="37"/>
      <c r="VKV444" s="37"/>
      <c r="VKW444" s="37"/>
      <c r="VKX444" s="37"/>
      <c r="VKY444" s="37"/>
      <c r="VKZ444" s="37"/>
      <c r="VLA444" s="37"/>
      <c r="VLB444" s="37"/>
      <c r="VLC444" s="37"/>
      <c r="VLD444" s="37"/>
      <c r="VLE444" s="37"/>
      <c r="VLF444" s="37"/>
      <c r="VLG444" s="37"/>
      <c r="VLH444" s="37"/>
      <c r="VLI444" s="37"/>
      <c r="VLJ444" s="37"/>
      <c r="VLK444" s="37"/>
      <c r="VLL444" s="37"/>
      <c r="VLM444" s="37"/>
      <c r="VLN444" s="37"/>
      <c r="VLO444" s="37"/>
      <c r="VLP444" s="37"/>
      <c r="VLQ444" s="37"/>
      <c r="VLR444" s="37"/>
      <c r="VLS444" s="37"/>
      <c r="VLT444" s="37"/>
      <c r="VLU444" s="37"/>
      <c r="VLV444" s="37"/>
      <c r="VLW444" s="37"/>
      <c r="VLX444" s="37"/>
      <c r="VLY444" s="37"/>
      <c r="VLZ444" s="37"/>
      <c r="VMA444" s="37"/>
      <c r="VMB444" s="37"/>
      <c r="VMC444" s="37"/>
      <c r="VMD444" s="37"/>
      <c r="VME444" s="37"/>
      <c r="VMF444" s="37"/>
      <c r="VMG444" s="37"/>
      <c r="VMH444" s="37"/>
      <c r="VMI444" s="37"/>
      <c r="VMJ444" s="37"/>
      <c r="VMK444" s="37"/>
      <c r="VML444" s="37"/>
      <c r="VMM444" s="37"/>
      <c r="VMN444" s="37"/>
      <c r="VMO444" s="37"/>
      <c r="VMP444" s="37"/>
      <c r="VMQ444" s="37"/>
      <c r="VMR444" s="37"/>
      <c r="VMS444" s="37"/>
      <c r="VMT444" s="37"/>
      <c r="VMU444" s="37"/>
      <c r="VMV444" s="37"/>
      <c r="VMW444" s="37"/>
      <c r="VMX444" s="37"/>
      <c r="VMY444" s="37"/>
      <c r="VMZ444" s="37"/>
      <c r="VNA444" s="37"/>
      <c r="VNB444" s="37"/>
      <c r="VNC444" s="37"/>
      <c r="VND444" s="37"/>
      <c r="VNE444" s="37"/>
      <c r="VNF444" s="37"/>
      <c r="VNG444" s="37"/>
      <c r="VNH444" s="37"/>
      <c r="VNI444" s="37"/>
      <c r="VNJ444" s="37"/>
      <c r="VNK444" s="37"/>
      <c r="VNL444" s="37"/>
      <c r="VNM444" s="37"/>
      <c r="VNN444" s="37"/>
      <c r="VNO444" s="37"/>
      <c r="VNP444" s="37"/>
      <c r="VNQ444" s="37"/>
      <c r="VNR444" s="37"/>
      <c r="VNS444" s="37"/>
      <c r="VNT444" s="37"/>
      <c r="VNU444" s="37"/>
      <c r="VNV444" s="37"/>
      <c r="VNW444" s="37"/>
      <c r="VNX444" s="37"/>
      <c r="VNY444" s="37"/>
      <c r="VNZ444" s="37"/>
      <c r="VOA444" s="37"/>
      <c r="VOB444" s="37"/>
      <c r="VOC444" s="37"/>
      <c r="VOD444" s="37"/>
      <c r="VOE444" s="37"/>
      <c r="VOF444" s="37"/>
      <c r="VOG444" s="37"/>
      <c r="VOH444" s="37"/>
      <c r="VOI444" s="37"/>
      <c r="VOJ444" s="37"/>
      <c r="VOK444" s="37"/>
      <c r="VOL444" s="37"/>
      <c r="VOM444" s="37"/>
      <c r="VON444" s="37"/>
      <c r="VOO444" s="37"/>
      <c r="VOP444" s="37"/>
      <c r="VOQ444" s="37"/>
      <c r="VOR444" s="37"/>
      <c r="VOS444" s="37"/>
      <c r="VOT444" s="37"/>
      <c r="VOU444" s="37"/>
      <c r="VOV444" s="37"/>
      <c r="VOW444" s="37"/>
      <c r="VOX444" s="37"/>
      <c r="VOY444" s="37"/>
      <c r="VOZ444" s="37"/>
      <c r="VPA444" s="37"/>
      <c r="VPB444" s="37"/>
      <c r="VPC444" s="37"/>
      <c r="VPD444" s="37"/>
      <c r="VPE444" s="37"/>
      <c r="VPF444" s="37"/>
      <c r="VPG444" s="37"/>
      <c r="VPH444" s="37"/>
      <c r="VPI444" s="37"/>
      <c r="VPJ444" s="37"/>
      <c r="VPK444" s="37"/>
      <c r="VPL444" s="37"/>
      <c r="VPM444" s="37"/>
      <c r="VPN444" s="37"/>
      <c r="VPO444" s="37"/>
      <c r="VPP444" s="37"/>
      <c r="VPQ444" s="37"/>
      <c r="VPR444" s="37"/>
      <c r="VPS444" s="37"/>
      <c r="VPT444" s="37"/>
      <c r="VPU444" s="37"/>
      <c r="VPV444" s="37"/>
      <c r="VPW444" s="37"/>
      <c r="VPX444" s="37"/>
      <c r="VPY444" s="37"/>
      <c r="VPZ444" s="37"/>
      <c r="VQA444" s="37"/>
      <c r="VQB444" s="37"/>
      <c r="VQC444" s="37"/>
      <c r="VQD444" s="37"/>
      <c r="VQE444" s="37"/>
      <c r="VQF444" s="37"/>
      <c r="VQG444" s="37"/>
      <c r="VQH444" s="37"/>
      <c r="VQI444" s="37"/>
      <c r="VQJ444" s="37"/>
      <c r="VQK444" s="37"/>
      <c r="VQL444" s="37"/>
      <c r="VQM444" s="37"/>
      <c r="VQN444" s="37"/>
      <c r="VQO444" s="37"/>
      <c r="VQP444" s="37"/>
      <c r="VQQ444" s="37"/>
      <c r="VQR444" s="37"/>
      <c r="VQS444" s="37"/>
      <c r="VQT444" s="37"/>
      <c r="VQU444" s="37"/>
      <c r="VQV444" s="37"/>
      <c r="VQW444" s="37"/>
      <c r="VQX444" s="37"/>
      <c r="VQY444" s="37"/>
      <c r="VQZ444" s="37"/>
      <c r="VRA444" s="37"/>
      <c r="VRB444" s="37"/>
      <c r="VRC444" s="37"/>
      <c r="VRD444" s="37"/>
      <c r="VRE444" s="37"/>
      <c r="VRF444" s="37"/>
      <c r="VRG444" s="37"/>
      <c r="VRH444" s="37"/>
      <c r="VRI444" s="37"/>
      <c r="VRJ444" s="37"/>
      <c r="VRK444" s="37"/>
      <c r="VRL444" s="37"/>
      <c r="VRM444" s="37"/>
      <c r="VRN444" s="37"/>
      <c r="VRO444" s="37"/>
      <c r="VRP444" s="37"/>
      <c r="VRQ444" s="37"/>
      <c r="VRR444" s="37"/>
      <c r="VRS444" s="37"/>
      <c r="VRT444" s="37"/>
      <c r="VRU444" s="37"/>
      <c r="VRV444" s="37"/>
      <c r="VRW444" s="37"/>
      <c r="VRX444" s="37"/>
      <c r="VRY444" s="37"/>
      <c r="VRZ444" s="37"/>
      <c r="VSA444" s="37"/>
      <c r="VSB444" s="37"/>
      <c r="VSC444" s="37"/>
      <c r="VSD444" s="37"/>
      <c r="VSE444" s="37"/>
      <c r="VSF444" s="37"/>
      <c r="VSG444" s="37"/>
      <c r="VSH444" s="37"/>
      <c r="VSI444" s="37"/>
      <c r="VSJ444" s="37"/>
      <c r="VSK444" s="37"/>
      <c r="VSL444" s="37"/>
      <c r="VSM444" s="37"/>
      <c r="VSN444" s="37"/>
      <c r="VSO444" s="37"/>
      <c r="VSP444" s="37"/>
      <c r="VSQ444" s="37"/>
      <c r="VSR444" s="37"/>
      <c r="VSS444" s="37"/>
      <c r="VST444" s="37"/>
      <c r="VSU444" s="37"/>
      <c r="VSV444" s="37"/>
      <c r="VSW444" s="37"/>
      <c r="VSX444" s="37"/>
      <c r="VSY444" s="37"/>
      <c r="VSZ444" s="37"/>
      <c r="VTA444" s="37"/>
      <c r="VTB444" s="37"/>
      <c r="VTC444" s="37"/>
      <c r="VTD444" s="37"/>
      <c r="VTE444" s="37"/>
      <c r="VTF444" s="37"/>
      <c r="VTG444" s="37"/>
      <c r="VTH444" s="37"/>
      <c r="VTI444" s="37"/>
      <c r="VTJ444" s="37"/>
      <c r="VTK444" s="37"/>
      <c r="VTL444" s="37"/>
      <c r="VTM444" s="37"/>
      <c r="VTN444" s="37"/>
      <c r="VTO444" s="37"/>
      <c r="VTP444" s="37"/>
      <c r="VTQ444" s="37"/>
      <c r="VTR444" s="37"/>
      <c r="VTS444" s="37"/>
      <c r="VTT444" s="37"/>
      <c r="VTU444" s="37"/>
      <c r="VTV444" s="37"/>
      <c r="VTW444" s="37"/>
      <c r="VTX444" s="37"/>
      <c r="VTY444" s="37"/>
      <c r="VTZ444" s="37"/>
      <c r="VUA444" s="37"/>
      <c r="VUB444" s="37"/>
      <c r="VUC444" s="37"/>
      <c r="VUD444" s="37"/>
      <c r="VUE444" s="37"/>
      <c r="VUF444" s="37"/>
      <c r="VUG444" s="37"/>
      <c r="VUH444" s="37"/>
    </row>
    <row r="445" s="5" customFormat="true" ht="27" spans="1:15426">
      <c r="A445" s="17">
        <f>MAX($A$2:$A444)+1</f>
        <v>437</v>
      </c>
      <c r="B445" s="42" t="s">
        <v>507</v>
      </c>
      <c r="C445" s="43" t="s">
        <v>474</v>
      </c>
      <c r="D445" s="43" t="s">
        <v>91</v>
      </c>
      <c r="E445" s="22" t="s">
        <v>66</v>
      </c>
      <c r="F445" s="19" t="s">
        <v>13</v>
      </c>
      <c r="G445" s="37"/>
      <c r="H445" s="37"/>
      <c r="I445" s="37"/>
      <c r="J445" s="37"/>
      <c r="K445" s="37"/>
      <c r="L445" s="37"/>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7"/>
      <c r="AK445" s="37"/>
      <c r="AL445" s="37"/>
      <c r="AM445" s="37"/>
      <c r="AN445" s="37"/>
      <c r="AO445" s="37"/>
      <c r="AP445" s="37"/>
      <c r="AQ445" s="37"/>
      <c r="AR445" s="37"/>
      <c r="AS445" s="37"/>
      <c r="AT445" s="37"/>
      <c r="AU445" s="37"/>
      <c r="AV445" s="37"/>
      <c r="AW445" s="37"/>
      <c r="AX445" s="37"/>
      <c r="AY445" s="37"/>
      <c r="AZ445" s="37"/>
      <c r="BA445" s="37"/>
      <c r="BB445" s="37"/>
      <c r="BC445" s="37"/>
      <c r="BD445" s="37"/>
      <c r="BE445" s="37"/>
      <c r="BF445" s="37"/>
      <c r="BG445" s="37"/>
      <c r="BH445" s="37"/>
      <c r="BI445" s="37"/>
      <c r="BJ445" s="37"/>
      <c r="BK445" s="37"/>
      <c r="BL445" s="37"/>
      <c r="BM445" s="37"/>
      <c r="BN445" s="37"/>
      <c r="BO445" s="37"/>
      <c r="BP445" s="37"/>
      <c r="BQ445" s="37"/>
      <c r="BR445" s="37"/>
      <c r="BS445" s="37"/>
      <c r="BT445" s="37"/>
      <c r="BU445" s="37"/>
      <c r="BV445" s="37"/>
      <c r="BW445" s="37"/>
      <c r="BX445" s="37"/>
      <c r="BY445" s="37"/>
      <c r="BZ445" s="37"/>
      <c r="CA445" s="37"/>
      <c r="CB445" s="37"/>
      <c r="CC445" s="37"/>
      <c r="CD445" s="37"/>
      <c r="CE445" s="37"/>
      <c r="CF445" s="37"/>
      <c r="CG445" s="37"/>
      <c r="CH445" s="37"/>
      <c r="CI445" s="37"/>
      <c r="CJ445" s="37"/>
      <c r="CK445" s="37"/>
      <c r="CL445" s="37"/>
      <c r="CM445" s="37"/>
      <c r="CN445" s="37"/>
      <c r="CO445" s="37"/>
      <c r="CP445" s="37"/>
      <c r="CQ445" s="37"/>
      <c r="CR445" s="37"/>
      <c r="CS445" s="37"/>
      <c r="CT445" s="37"/>
      <c r="CU445" s="37"/>
      <c r="CV445" s="37"/>
      <c r="CW445" s="37"/>
      <c r="CX445" s="37"/>
      <c r="CY445" s="37"/>
      <c r="CZ445" s="37"/>
      <c r="DA445" s="37"/>
      <c r="DB445" s="37"/>
      <c r="DC445" s="37"/>
      <c r="DD445" s="37"/>
      <c r="DE445" s="37"/>
      <c r="DF445" s="37"/>
      <c r="DG445" s="37"/>
      <c r="DH445" s="37"/>
      <c r="DI445" s="37"/>
      <c r="DJ445" s="37"/>
      <c r="DK445" s="37"/>
      <c r="DL445" s="37"/>
      <c r="DM445" s="37"/>
      <c r="DN445" s="37"/>
      <c r="DO445" s="37"/>
      <c r="DP445" s="37"/>
      <c r="DQ445" s="37"/>
      <c r="DR445" s="37"/>
      <c r="DS445" s="37"/>
      <c r="DT445" s="37"/>
      <c r="DU445" s="37"/>
      <c r="DV445" s="37"/>
      <c r="DW445" s="37"/>
      <c r="DX445" s="37"/>
      <c r="DY445" s="37"/>
      <c r="DZ445" s="37"/>
      <c r="EA445" s="37"/>
      <c r="EB445" s="37"/>
      <c r="EC445" s="37"/>
      <c r="ED445" s="37"/>
      <c r="EE445" s="37"/>
      <c r="EF445" s="37"/>
      <c r="EG445" s="37"/>
      <c r="EH445" s="37"/>
      <c r="EI445" s="37"/>
      <c r="EJ445" s="37"/>
      <c r="EK445" s="37"/>
      <c r="EL445" s="37"/>
      <c r="EM445" s="37"/>
      <c r="EN445" s="37"/>
      <c r="EO445" s="37"/>
      <c r="EP445" s="37"/>
      <c r="EQ445" s="37"/>
      <c r="ER445" s="37"/>
      <c r="ES445" s="37"/>
      <c r="ET445" s="37"/>
      <c r="EU445" s="37"/>
      <c r="EV445" s="37"/>
      <c r="EW445" s="37"/>
      <c r="EX445" s="37"/>
      <c r="EY445" s="37"/>
      <c r="EZ445" s="37"/>
      <c r="FA445" s="37"/>
      <c r="FB445" s="37"/>
      <c r="FC445" s="37"/>
      <c r="FD445" s="37"/>
      <c r="FE445" s="37"/>
      <c r="FF445" s="37"/>
      <c r="FG445" s="37"/>
      <c r="FH445" s="37"/>
      <c r="FI445" s="37"/>
      <c r="FJ445" s="37"/>
      <c r="FK445" s="37"/>
      <c r="FL445" s="37"/>
      <c r="FM445" s="37"/>
      <c r="FN445" s="37"/>
      <c r="FO445" s="37"/>
      <c r="FP445" s="37"/>
      <c r="FQ445" s="37"/>
      <c r="FR445" s="37"/>
      <c r="FS445" s="37"/>
      <c r="FT445" s="37"/>
      <c r="FU445" s="37"/>
      <c r="FV445" s="37"/>
      <c r="FW445" s="37"/>
      <c r="FX445" s="37"/>
      <c r="FY445" s="37"/>
      <c r="FZ445" s="37"/>
      <c r="GA445" s="37"/>
      <c r="GB445" s="37"/>
      <c r="GC445" s="37"/>
      <c r="GD445" s="37"/>
      <c r="GE445" s="37"/>
      <c r="GF445" s="37"/>
      <c r="GG445" s="37"/>
      <c r="GH445" s="37"/>
      <c r="GI445" s="37"/>
      <c r="GJ445" s="37"/>
      <c r="GK445" s="37"/>
      <c r="GL445" s="37"/>
      <c r="GM445" s="37"/>
      <c r="GN445" s="37"/>
      <c r="GO445" s="37"/>
      <c r="GP445" s="37"/>
      <c r="GQ445" s="37"/>
      <c r="GR445" s="37"/>
      <c r="GS445" s="37"/>
      <c r="GT445" s="37"/>
      <c r="GU445" s="37"/>
      <c r="GV445" s="37"/>
      <c r="GW445" s="37"/>
      <c r="GX445" s="37"/>
      <c r="GY445" s="37"/>
      <c r="GZ445" s="37"/>
      <c r="HA445" s="37"/>
      <c r="HB445" s="37"/>
      <c r="HC445" s="37"/>
      <c r="HD445" s="37"/>
      <c r="HE445" s="37"/>
      <c r="HF445" s="37"/>
      <c r="HG445" s="37"/>
      <c r="HH445" s="37"/>
      <c r="HI445" s="37"/>
      <c r="HJ445" s="37"/>
      <c r="HK445" s="37"/>
      <c r="HL445" s="37"/>
      <c r="HM445" s="37"/>
      <c r="HN445" s="37"/>
      <c r="HO445" s="37"/>
      <c r="HP445" s="37"/>
      <c r="HQ445" s="37"/>
      <c r="HR445" s="37"/>
      <c r="HS445" s="37"/>
      <c r="HT445" s="37"/>
      <c r="HU445" s="37"/>
      <c r="HV445" s="37"/>
      <c r="HW445" s="37"/>
      <c r="HX445" s="37"/>
      <c r="HY445" s="37"/>
      <c r="HZ445" s="37"/>
      <c r="IA445" s="37"/>
      <c r="IB445" s="37"/>
      <c r="IC445" s="37"/>
      <c r="ID445" s="37"/>
      <c r="IE445" s="37"/>
      <c r="IF445" s="37"/>
      <c r="IG445" s="37"/>
      <c r="IH445" s="37"/>
      <c r="II445" s="37"/>
      <c r="IJ445" s="37"/>
      <c r="IK445" s="37"/>
      <c r="IL445" s="37"/>
      <c r="IM445" s="37"/>
      <c r="IN445" s="37"/>
      <c r="IO445" s="37"/>
      <c r="IP445" s="37"/>
      <c r="IQ445" s="37"/>
      <c r="IR445" s="37"/>
      <c r="IS445" s="37"/>
      <c r="IT445" s="37"/>
      <c r="IU445" s="37"/>
      <c r="IV445" s="37"/>
      <c r="IW445" s="37"/>
      <c r="IX445" s="37"/>
      <c r="IY445" s="37"/>
      <c r="IZ445" s="37"/>
      <c r="JA445" s="37"/>
      <c r="JB445" s="37"/>
      <c r="JC445" s="37"/>
      <c r="JD445" s="37"/>
      <c r="JE445" s="37"/>
      <c r="JF445" s="37"/>
      <c r="JG445" s="37"/>
      <c r="JH445" s="37"/>
      <c r="JI445" s="37"/>
      <c r="JJ445" s="37"/>
      <c r="JK445" s="37"/>
      <c r="JL445" s="37"/>
      <c r="JM445" s="37"/>
      <c r="JN445" s="37"/>
      <c r="JO445" s="37"/>
      <c r="JP445" s="37"/>
      <c r="JQ445" s="37"/>
      <c r="JR445" s="37"/>
      <c r="JS445" s="37"/>
      <c r="JT445" s="37"/>
      <c r="JU445" s="37"/>
      <c r="JV445" s="37"/>
      <c r="JW445" s="37"/>
      <c r="JX445" s="37"/>
      <c r="JY445" s="37"/>
      <c r="JZ445" s="37"/>
      <c r="KA445" s="37"/>
      <c r="KB445" s="37"/>
      <c r="KC445" s="37"/>
      <c r="KD445" s="37"/>
      <c r="KE445" s="37"/>
      <c r="KF445" s="37"/>
      <c r="KG445" s="37"/>
      <c r="KH445" s="37"/>
      <c r="KI445" s="37"/>
      <c r="KJ445" s="37"/>
      <c r="KK445" s="37"/>
      <c r="KL445" s="37"/>
      <c r="KM445" s="37"/>
      <c r="KN445" s="37"/>
      <c r="KO445" s="37"/>
      <c r="KP445" s="37"/>
      <c r="KQ445" s="37"/>
      <c r="KR445" s="37"/>
      <c r="KS445" s="37"/>
      <c r="KT445" s="37"/>
      <c r="KU445" s="37"/>
      <c r="KV445" s="37"/>
      <c r="KW445" s="37"/>
      <c r="KX445" s="37"/>
      <c r="KY445" s="37"/>
      <c r="KZ445" s="37"/>
      <c r="LA445" s="37"/>
      <c r="LB445" s="37"/>
      <c r="LC445" s="37"/>
      <c r="LD445" s="37"/>
      <c r="LE445" s="37"/>
      <c r="LF445" s="37"/>
      <c r="LG445" s="37"/>
      <c r="LH445" s="37"/>
      <c r="LI445" s="37"/>
      <c r="LJ445" s="37"/>
      <c r="LK445" s="37"/>
      <c r="LL445" s="37"/>
      <c r="LM445" s="37"/>
      <c r="LN445" s="37"/>
      <c r="LO445" s="37"/>
      <c r="LP445" s="37"/>
      <c r="LQ445" s="37"/>
      <c r="LR445" s="37"/>
      <c r="LS445" s="37"/>
      <c r="LT445" s="37"/>
      <c r="LU445" s="37"/>
      <c r="LV445" s="37"/>
      <c r="LW445" s="37"/>
      <c r="LX445" s="37"/>
      <c r="LY445" s="37"/>
      <c r="LZ445" s="37"/>
      <c r="MA445" s="37"/>
      <c r="MB445" s="37"/>
      <c r="MC445" s="37"/>
      <c r="MD445" s="37"/>
      <c r="ME445" s="37"/>
      <c r="MF445" s="37"/>
      <c r="MG445" s="37"/>
      <c r="MH445" s="37"/>
      <c r="MI445" s="37"/>
      <c r="MJ445" s="37"/>
      <c r="MK445" s="37"/>
      <c r="ML445" s="37"/>
      <c r="MM445" s="37"/>
      <c r="MN445" s="37"/>
      <c r="MO445" s="37"/>
      <c r="MP445" s="37"/>
      <c r="MQ445" s="37"/>
      <c r="MR445" s="37"/>
      <c r="MS445" s="37"/>
      <c r="MT445" s="37"/>
      <c r="MU445" s="37"/>
      <c r="MV445" s="37"/>
      <c r="MW445" s="37"/>
      <c r="MX445" s="37"/>
      <c r="MY445" s="37"/>
      <c r="MZ445" s="37"/>
      <c r="NA445" s="37"/>
      <c r="NB445" s="37"/>
      <c r="NC445" s="37"/>
      <c r="ND445" s="37"/>
      <c r="NE445" s="37"/>
      <c r="NF445" s="37"/>
      <c r="NG445" s="37"/>
      <c r="NH445" s="37"/>
      <c r="NI445" s="37"/>
      <c r="NJ445" s="37"/>
      <c r="NK445" s="37"/>
      <c r="NL445" s="37"/>
      <c r="NM445" s="37"/>
      <c r="NN445" s="37"/>
      <c r="NO445" s="37"/>
      <c r="NP445" s="37"/>
      <c r="NQ445" s="37"/>
      <c r="NR445" s="37"/>
      <c r="NS445" s="37"/>
      <c r="NT445" s="37"/>
      <c r="NU445" s="37"/>
      <c r="NV445" s="37"/>
      <c r="NW445" s="37"/>
      <c r="NX445" s="37"/>
      <c r="NY445" s="37"/>
      <c r="NZ445" s="37"/>
      <c r="OA445" s="37"/>
      <c r="OB445" s="37"/>
      <c r="OC445" s="37"/>
      <c r="OD445" s="37"/>
      <c r="OE445" s="37"/>
      <c r="OF445" s="37"/>
      <c r="OG445" s="37"/>
      <c r="OH445" s="37"/>
      <c r="OI445" s="37"/>
      <c r="OJ445" s="37"/>
      <c r="OK445" s="37"/>
      <c r="OL445" s="37"/>
      <c r="OM445" s="37"/>
      <c r="ON445" s="37"/>
      <c r="OO445" s="37"/>
      <c r="OP445" s="37"/>
      <c r="OQ445" s="37"/>
      <c r="OR445" s="37"/>
      <c r="OS445" s="37"/>
      <c r="OT445" s="37"/>
      <c r="OU445" s="37"/>
      <c r="OV445" s="37"/>
      <c r="OW445" s="37"/>
      <c r="OX445" s="37"/>
      <c r="OY445" s="37"/>
      <c r="OZ445" s="37"/>
      <c r="PA445" s="37"/>
      <c r="PB445" s="37"/>
      <c r="PC445" s="37"/>
      <c r="PD445" s="37"/>
      <c r="PE445" s="37"/>
      <c r="PF445" s="37"/>
      <c r="PG445" s="37"/>
      <c r="PH445" s="37"/>
      <c r="PI445" s="37"/>
      <c r="PJ445" s="37"/>
      <c r="PK445" s="37"/>
      <c r="PL445" s="37"/>
      <c r="PM445" s="37"/>
      <c r="PN445" s="37"/>
      <c r="PO445" s="37"/>
      <c r="PP445" s="37"/>
      <c r="PQ445" s="37"/>
      <c r="PR445" s="37"/>
      <c r="PS445" s="37"/>
      <c r="PT445" s="37"/>
      <c r="PU445" s="37"/>
      <c r="PV445" s="37"/>
      <c r="PW445" s="37"/>
      <c r="PX445" s="37"/>
      <c r="PY445" s="37"/>
      <c r="PZ445" s="37"/>
      <c r="QA445" s="37"/>
      <c r="QB445" s="37"/>
      <c r="QC445" s="37"/>
      <c r="QD445" s="37"/>
      <c r="QE445" s="37"/>
      <c r="QF445" s="37"/>
      <c r="QG445" s="37"/>
      <c r="QH445" s="37"/>
      <c r="QI445" s="37"/>
      <c r="QJ445" s="37"/>
      <c r="QK445" s="37"/>
      <c r="QL445" s="37"/>
      <c r="QM445" s="37"/>
      <c r="QN445" s="37"/>
      <c r="QO445" s="37"/>
      <c r="QP445" s="37"/>
      <c r="QQ445" s="37"/>
      <c r="QR445" s="37"/>
      <c r="QS445" s="37"/>
      <c r="QT445" s="37"/>
      <c r="QU445" s="37"/>
      <c r="QV445" s="37"/>
      <c r="QW445" s="37"/>
      <c r="QX445" s="37"/>
      <c r="QY445" s="37"/>
      <c r="QZ445" s="37"/>
      <c r="RA445" s="37"/>
      <c r="RB445" s="37"/>
      <c r="RC445" s="37"/>
      <c r="RD445" s="37"/>
      <c r="RE445" s="37"/>
      <c r="RF445" s="37"/>
      <c r="RG445" s="37"/>
      <c r="RH445" s="37"/>
      <c r="RI445" s="37"/>
      <c r="RJ445" s="37"/>
      <c r="RK445" s="37"/>
      <c r="RL445" s="37"/>
      <c r="RM445" s="37"/>
      <c r="RN445" s="37"/>
      <c r="RO445" s="37"/>
      <c r="RP445" s="37"/>
      <c r="RQ445" s="37"/>
      <c r="RR445" s="37"/>
      <c r="RS445" s="37"/>
      <c r="RT445" s="37"/>
      <c r="RU445" s="37"/>
      <c r="RV445" s="37"/>
      <c r="RW445" s="37"/>
      <c r="RX445" s="37"/>
      <c r="RY445" s="37"/>
      <c r="RZ445" s="37"/>
      <c r="SA445" s="37"/>
      <c r="SB445" s="37"/>
      <c r="SC445" s="37"/>
      <c r="SD445" s="37"/>
      <c r="SE445" s="37"/>
      <c r="SF445" s="37"/>
      <c r="SG445" s="37"/>
      <c r="SH445" s="37"/>
      <c r="SI445" s="37"/>
      <c r="SJ445" s="37"/>
      <c r="SK445" s="37"/>
      <c r="SL445" s="37"/>
      <c r="SM445" s="37"/>
      <c r="SN445" s="37"/>
      <c r="SO445" s="37"/>
      <c r="SP445" s="37"/>
      <c r="SQ445" s="37"/>
      <c r="SR445" s="37"/>
      <c r="SS445" s="37"/>
      <c r="ST445" s="37"/>
      <c r="SU445" s="37"/>
      <c r="SV445" s="37"/>
      <c r="SW445" s="37"/>
      <c r="SX445" s="37"/>
      <c r="SY445" s="37"/>
      <c r="SZ445" s="37"/>
      <c r="TA445" s="37"/>
      <c r="TB445" s="37"/>
      <c r="TC445" s="37"/>
      <c r="TD445" s="37"/>
      <c r="TE445" s="37"/>
      <c r="TF445" s="37"/>
      <c r="TG445" s="37"/>
      <c r="TH445" s="37"/>
      <c r="TI445" s="37"/>
      <c r="TJ445" s="37"/>
      <c r="TK445" s="37"/>
      <c r="TL445" s="37"/>
      <c r="TM445" s="37"/>
      <c r="TN445" s="37"/>
      <c r="TO445" s="37"/>
      <c r="TP445" s="37"/>
      <c r="TQ445" s="37"/>
      <c r="TR445" s="37"/>
      <c r="TS445" s="37"/>
      <c r="TT445" s="37"/>
      <c r="TU445" s="37"/>
      <c r="TV445" s="37"/>
      <c r="TW445" s="37"/>
      <c r="TX445" s="37"/>
      <c r="TY445" s="37"/>
      <c r="TZ445" s="37"/>
      <c r="UA445" s="37"/>
      <c r="UB445" s="37"/>
      <c r="UC445" s="37"/>
      <c r="UD445" s="37"/>
      <c r="UE445" s="37"/>
      <c r="UF445" s="37"/>
      <c r="UG445" s="37"/>
      <c r="UH445" s="37"/>
      <c r="UI445" s="37"/>
      <c r="UJ445" s="37"/>
      <c r="UK445" s="37"/>
      <c r="UL445" s="37"/>
      <c r="UM445" s="37"/>
      <c r="UN445" s="37"/>
      <c r="UO445" s="37"/>
      <c r="UP445" s="37"/>
      <c r="UQ445" s="37"/>
      <c r="UR445" s="37"/>
      <c r="US445" s="37"/>
      <c r="UT445" s="37"/>
      <c r="UU445" s="37"/>
      <c r="UV445" s="37"/>
      <c r="UW445" s="37"/>
      <c r="UX445" s="37"/>
      <c r="UY445" s="37"/>
      <c r="UZ445" s="37"/>
      <c r="VA445" s="37"/>
      <c r="VB445" s="37"/>
      <c r="VC445" s="37"/>
      <c r="VD445" s="37"/>
      <c r="VE445" s="37"/>
      <c r="VF445" s="37"/>
      <c r="VG445" s="37"/>
      <c r="VH445" s="37"/>
      <c r="VI445" s="37"/>
      <c r="VJ445" s="37"/>
      <c r="VK445" s="37"/>
      <c r="VL445" s="37"/>
      <c r="VM445" s="37"/>
      <c r="VN445" s="37"/>
      <c r="VO445" s="37"/>
      <c r="VP445" s="37"/>
      <c r="VQ445" s="37"/>
      <c r="VR445" s="37"/>
      <c r="VS445" s="37"/>
      <c r="VT445" s="37"/>
      <c r="VU445" s="37"/>
      <c r="VV445" s="37"/>
      <c r="VW445" s="37"/>
      <c r="VX445" s="37"/>
      <c r="VY445" s="37"/>
      <c r="VZ445" s="37"/>
      <c r="WA445" s="37"/>
      <c r="WB445" s="37"/>
      <c r="WC445" s="37"/>
      <c r="WD445" s="37"/>
      <c r="WE445" s="37"/>
      <c r="WF445" s="37"/>
      <c r="WG445" s="37"/>
      <c r="WH445" s="37"/>
      <c r="WI445" s="37"/>
      <c r="WJ445" s="37"/>
      <c r="WK445" s="37"/>
      <c r="WL445" s="37"/>
      <c r="WM445" s="37"/>
      <c r="WN445" s="37"/>
      <c r="WO445" s="37"/>
      <c r="WP445" s="37"/>
      <c r="WQ445" s="37"/>
      <c r="WR445" s="37"/>
      <c r="WS445" s="37"/>
      <c r="WT445" s="37"/>
      <c r="WU445" s="37"/>
      <c r="WV445" s="37"/>
      <c r="WW445" s="37"/>
      <c r="WX445" s="37"/>
      <c r="WY445" s="37"/>
      <c r="WZ445" s="37"/>
      <c r="XA445" s="37"/>
      <c r="XB445" s="37"/>
      <c r="XC445" s="37"/>
      <c r="XD445" s="37"/>
      <c r="XE445" s="37"/>
      <c r="XF445" s="37"/>
      <c r="XG445" s="37"/>
      <c r="XH445" s="37"/>
      <c r="XI445" s="37"/>
      <c r="XJ445" s="37"/>
      <c r="XK445" s="37"/>
      <c r="XL445" s="37"/>
      <c r="XM445" s="37"/>
      <c r="XN445" s="37"/>
      <c r="XO445" s="37"/>
      <c r="XP445" s="37"/>
      <c r="XQ445" s="37"/>
      <c r="XR445" s="37"/>
      <c r="XS445" s="37"/>
      <c r="XT445" s="37"/>
      <c r="XU445" s="37"/>
      <c r="XV445" s="37"/>
      <c r="XW445" s="37"/>
      <c r="XX445" s="37"/>
      <c r="XY445" s="37"/>
      <c r="XZ445" s="37"/>
      <c r="YA445" s="37"/>
      <c r="YB445" s="37"/>
      <c r="YC445" s="37"/>
      <c r="YD445" s="37"/>
      <c r="YE445" s="37"/>
      <c r="YF445" s="37"/>
      <c r="YG445" s="37"/>
      <c r="YH445" s="37"/>
      <c r="YI445" s="37"/>
      <c r="YJ445" s="37"/>
      <c r="YK445" s="37"/>
      <c r="YL445" s="37"/>
      <c r="YM445" s="37"/>
      <c r="YN445" s="37"/>
      <c r="YO445" s="37"/>
      <c r="YP445" s="37"/>
      <c r="YQ445" s="37"/>
      <c r="YR445" s="37"/>
      <c r="YS445" s="37"/>
      <c r="YT445" s="37"/>
      <c r="YU445" s="37"/>
      <c r="YV445" s="37"/>
      <c r="YW445" s="37"/>
      <c r="YX445" s="37"/>
      <c r="YY445" s="37"/>
      <c r="YZ445" s="37"/>
      <c r="ZA445" s="37"/>
      <c r="ZB445" s="37"/>
      <c r="ZC445" s="37"/>
      <c r="ZD445" s="37"/>
      <c r="ZE445" s="37"/>
      <c r="ZF445" s="37"/>
      <c r="ZG445" s="37"/>
      <c r="ZH445" s="37"/>
      <c r="ZI445" s="37"/>
      <c r="ZJ445" s="37"/>
      <c r="ZK445" s="37"/>
      <c r="ZL445" s="37"/>
      <c r="ZM445" s="37"/>
      <c r="ZN445" s="37"/>
      <c r="ZO445" s="37"/>
      <c r="ZP445" s="37"/>
      <c r="ZQ445" s="37"/>
      <c r="ZR445" s="37"/>
      <c r="ZS445" s="37"/>
      <c r="ZT445" s="37"/>
      <c r="ZU445" s="37"/>
      <c r="ZV445" s="37"/>
      <c r="ZW445" s="37"/>
      <c r="ZX445" s="37"/>
      <c r="ZY445" s="37"/>
      <c r="ZZ445" s="37"/>
      <c r="AAA445" s="37"/>
      <c r="AAB445" s="37"/>
      <c r="AAC445" s="37"/>
      <c r="AAD445" s="37"/>
      <c r="AAE445" s="37"/>
      <c r="AAF445" s="37"/>
      <c r="AAG445" s="37"/>
      <c r="AAH445" s="37"/>
      <c r="AAI445" s="37"/>
      <c r="AAJ445" s="37"/>
      <c r="AAK445" s="37"/>
      <c r="AAL445" s="37"/>
      <c r="AAM445" s="37"/>
      <c r="AAN445" s="37"/>
      <c r="AAO445" s="37"/>
      <c r="AAP445" s="37"/>
      <c r="AAQ445" s="37"/>
      <c r="AAR445" s="37"/>
      <c r="AAS445" s="37"/>
      <c r="AAT445" s="37"/>
      <c r="AAU445" s="37"/>
      <c r="AAV445" s="37"/>
      <c r="AAW445" s="37"/>
      <c r="AAX445" s="37"/>
      <c r="AAY445" s="37"/>
      <c r="AAZ445" s="37"/>
      <c r="ABA445" s="37"/>
      <c r="ABB445" s="37"/>
      <c r="ABC445" s="37"/>
      <c r="ABD445" s="37"/>
      <c r="ABE445" s="37"/>
      <c r="ABF445" s="37"/>
      <c r="ABG445" s="37"/>
      <c r="ABH445" s="37"/>
      <c r="ABI445" s="37"/>
      <c r="ABJ445" s="37"/>
      <c r="ABK445" s="37"/>
      <c r="ABL445" s="37"/>
      <c r="ABM445" s="37"/>
      <c r="ABN445" s="37"/>
      <c r="ABO445" s="37"/>
      <c r="ABP445" s="37"/>
      <c r="ABQ445" s="37"/>
      <c r="ABR445" s="37"/>
      <c r="ABS445" s="37"/>
      <c r="ABT445" s="37"/>
      <c r="ABU445" s="37"/>
      <c r="ABV445" s="37"/>
      <c r="ABW445" s="37"/>
      <c r="ABX445" s="37"/>
      <c r="ABY445" s="37"/>
      <c r="ABZ445" s="37"/>
      <c r="ACA445" s="37"/>
      <c r="ACB445" s="37"/>
      <c r="ACC445" s="37"/>
      <c r="ACD445" s="37"/>
      <c r="ACE445" s="37"/>
      <c r="ACF445" s="37"/>
      <c r="ACG445" s="37"/>
      <c r="ACH445" s="37"/>
      <c r="ACI445" s="37"/>
      <c r="ACJ445" s="37"/>
      <c r="ACK445" s="37"/>
      <c r="ACL445" s="37"/>
      <c r="ACM445" s="37"/>
      <c r="ACN445" s="37"/>
      <c r="ACO445" s="37"/>
      <c r="ACP445" s="37"/>
      <c r="ACQ445" s="37"/>
      <c r="ACR445" s="37"/>
      <c r="ACS445" s="37"/>
      <c r="ACT445" s="37"/>
      <c r="ACU445" s="37"/>
      <c r="ACV445" s="37"/>
      <c r="ACW445" s="37"/>
      <c r="ACX445" s="37"/>
      <c r="ACY445" s="37"/>
      <c r="ACZ445" s="37"/>
      <c r="ADA445" s="37"/>
      <c r="ADB445" s="37"/>
      <c r="ADC445" s="37"/>
      <c r="ADD445" s="37"/>
      <c r="ADE445" s="37"/>
      <c r="ADF445" s="37"/>
      <c r="ADG445" s="37"/>
      <c r="ADH445" s="37"/>
      <c r="ADI445" s="37"/>
      <c r="ADJ445" s="37"/>
      <c r="ADK445" s="37"/>
      <c r="ADL445" s="37"/>
      <c r="ADM445" s="37"/>
      <c r="ADN445" s="37"/>
      <c r="ADO445" s="37"/>
      <c r="ADP445" s="37"/>
      <c r="ADQ445" s="37"/>
      <c r="ADR445" s="37"/>
      <c r="ADS445" s="37"/>
      <c r="ADT445" s="37"/>
      <c r="ADU445" s="37"/>
      <c r="ADV445" s="37"/>
      <c r="ADW445" s="37"/>
      <c r="ADX445" s="37"/>
      <c r="ADY445" s="37"/>
      <c r="ADZ445" s="37"/>
      <c r="AEA445" s="37"/>
      <c r="AEB445" s="37"/>
      <c r="AEC445" s="37"/>
      <c r="AED445" s="37"/>
      <c r="AEE445" s="37"/>
      <c r="AEF445" s="37"/>
      <c r="AEG445" s="37"/>
      <c r="AEH445" s="37"/>
      <c r="AEI445" s="37"/>
      <c r="AEJ445" s="37"/>
      <c r="AEK445" s="37"/>
      <c r="AEL445" s="37"/>
      <c r="AEM445" s="37"/>
      <c r="AEN445" s="37"/>
      <c r="AEO445" s="37"/>
      <c r="AEP445" s="37"/>
      <c r="AEQ445" s="37"/>
      <c r="AER445" s="37"/>
      <c r="AES445" s="37"/>
      <c r="AET445" s="37"/>
      <c r="AEU445" s="37"/>
      <c r="AEV445" s="37"/>
      <c r="AEW445" s="37"/>
      <c r="AEX445" s="37"/>
      <c r="AEY445" s="37"/>
      <c r="AEZ445" s="37"/>
      <c r="AFA445" s="37"/>
      <c r="AFB445" s="37"/>
      <c r="AFC445" s="37"/>
      <c r="AFD445" s="37"/>
      <c r="AFE445" s="37"/>
      <c r="AFF445" s="37"/>
      <c r="AFG445" s="37"/>
      <c r="AFH445" s="37"/>
      <c r="AFI445" s="37"/>
      <c r="AFJ445" s="37"/>
      <c r="AFK445" s="37"/>
      <c r="AFL445" s="37"/>
      <c r="AFM445" s="37"/>
      <c r="AFN445" s="37"/>
      <c r="AFO445" s="37"/>
      <c r="AFP445" s="37"/>
      <c r="AFQ445" s="37"/>
      <c r="AFR445" s="37"/>
      <c r="AFS445" s="37"/>
      <c r="AFT445" s="37"/>
      <c r="AFU445" s="37"/>
      <c r="AFV445" s="37"/>
      <c r="AFW445" s="37"/>
      <c r="AFX445" s="37"/>
      <c r="AFY445" s="37"/>
      <c r="AFZ445" s="37"/>
      <c r="AGA445" s="37"/>
      <c r="AGB445" s="37"/>
      <c r="AGC445" s="37"/>
      <c r="AGD445" s="37"/>
      <c r="AGE445" s="37"/>
      <c r="AGF445" s="37"/>
      <c r="AGG445" s="37"/>
      <c r="AGH445" s="37"/>
      <c r="AGI445" s="37"/>
      <c r="AGJ445" s="37"/>
      <c r="AGK445" s="37"/>
      <c r="AGL445" s="37"/>
      <c r="AGM445" s="37"/>
      <c r="AGN445" s="37"/>
      <c r="AGO445" s="37"/>
      <c r="AGP445" s="37"/>
      <c r="AGQ445" s="37"/>
      <c r="AGR445" s="37"/>
      <c r="AGS445" s="37"/>
      <c r="AGT445" s="37"/>
      <c r="AGU445" s="37"/>
      <c r="AGV445" s="37"/>
      <c r="AGW445" s="37"/>
      <c r="AGX445" s="37"/>
      <c r="AGY445" s="37"/>
      <c r="AGZ445" s="37"/>
      <c r="AHA445" s="37"/>
      <c r="AHB445" s="37"/>
      <c r="AHC445" s="37"/>
      <c r="AHD445" s="37"/>
      <c r="AHE445" s="37"/>
      <c r="AHF445" s="37"/>
      <c r="AHG445" s="37"/>
      <c r="AHH445" s="37"/>
      <c r="AHI445" s="37"/>
      <c r="AHJ445" s="37"/>
      <c r="AHK445" s="37"/>
      <c r="AHL445" s="37"/>
      <c r="AHM445" s="37"/>
      <c r="AHN445" s="37"/>
      <c r="AHO445" s="37"/>
      <c r="AHP445" s="37"/>
      <c r="AHQ445" s="37"/>
      <c r="AHR445" s="37"/>
      <c r="AHS445" s="37"/>
      <c r="AHT445" s="37"/>
      <c r="AHU445" s="37"/>
      <c r="AHV445" s="37"/>
      <c r="AHW445" s="37"/>
      <c r="AHX445" s="37"/>
      <c r="AHY445" s="37"/>
      <c r="AHZ445" s="37"/>
      <c r="AIA445" s="37"/>
      <c r="AIB445" s="37"/>
      <c r="AIC445" s="37"/>
      <c r="AID445" s="37"/>
      <c r="AIE445" s="37"/>
      <c r="AIF445" s="37"/>
      <c r="AIG445" s="37"/>
      <c r="AIH445" s="37"/>
      <c r="AII445" s="37"/>
      <c r="AIJ445" s="37"/>
      <c r="AIK445" s="37"/>
      <c r="AIL445" s="37"/>
      <c r="AIM445" s="37"/>
      <c r="AIN445" s="37"/>
      <c r="AIO445" s="37"/>
      <c r="AIP445" s="37"/>
      <c r="AIQ445" s="37"/>
      <c r="AIR445" s="37"/>
      <c r="AIS445" s="37"/>
      <c r="AIT445" s="37"/>
      <c r="AIU445" s="37"/>
      <c r="AIV445" s="37"/>
      <c r="AIW445" s="37"/>
      <c r="AIX445" s="37"/>
      <c r="AIY445" s="37"/>
      <c r="AIZ445" s="37"/>
      <c r="AJA445" s="37"/>
      <c r="AJB445" s="37"/>
      <c r="AJC445" s="37"/>
      <c r="AJD445" s="37"/>
      <c r="AJE445" s="37"/>
      <c r="AJF445" s="37"/>
      <c r="AJG445" s="37"/>
      <c r="AJH445" s="37"/>
      <c r="AJI445" s="37"/>
      <c r="AJJ445" s="37"/>
      <c r="AJK445" s="37"/>
      <c r="AJL445" s="37"/>
      <c r="AJM445" s="37"/>
      <c r="AJN445" s="37"/>
      <c r="AJO445" s="37"/>
      <c r="AJP445" s="37"/>
      <c r="AJQ445" s="37"/>
      <c r="AJR445" s="37"/>
      <c r="AJS445" s="37"/>
      <c r="AJT445" s="37"/>
      <c r="AJU445" s="37"/>
      <c r="AJV445" s="37"/>
      <c r="AJW445" s="37"/>
      <c r="AJX445" s="37"/>
      <c r="AJY445" s="37"/>
      <c r="AJZ445" s="37"/>
      <c r="AKA445" s="37"/>
      <c r="AKB445" s="37"/>
      <c r="AKC445" s="37"/>
      <c r="AKD445" s="37"/>
      <c r="AKE445" s="37"/>
      <c r="AKF445" s="37"/>
      <c r="AKG445" s="37"/>
      <c r="AKH445" s="37"/>
      <c r="AKI445" s="37"/>
      <c r="AKJ445" s="37"/>
      <c r="AKK445" s="37"/>
      <c r="AKL445" s="37"/>
      <c r="AKM445" s="37"/>
      <c r="AKN445" s="37"/>
      <c r="AKO445" s="37"/>
      <c r="AKP445" s="37"/>
      <c r="AKQ445" s="37"/>
      <c r="AKR445" s="37"/>
      <c r="AKS445" s="37"/>
      <c r="AKT445" s="37"/>
      <c r="AKU445" s="37"/>
      <c r="AKV445" s="37"/>
      <c r="AKW445" s="37"/>
      <c r="AKX445" s="37"/>
      <c r="AKY445" s="37"/>
      <c r="AKZ445" s="37"/>
      <c r="ALA445" s="37"/>
      <c r="ALB445" s="37"/>
      <c r="ALC445" s="37"/>
      <c r="ALD445" s="37"/>
      <c r="ALE445" s="37"/>
      <c r="ALF445" s="37"/>
      <c r="ALG445" s="37"/>
      <c r="ALH445" s="37"/>
      <c r="ALI445" s="37"/>
      <c r="ALJ445" s="37"/>
      <c r="ALK445" s="37"/>
      <c r="ALL445" s="37"/>
      <c r="ALM445" s="37"/>
      <c r="ALN445" s="37"/>
      <c r="ALO445" s="37"/>
      <c r="ALP445" s="37"/>
      <c r="ALQ445" s="37"/>
      <c r="ALR445" s="37"/>
      <c r="ALS445" s="37"/>
      <c r="ALT445" s="37"/>
      <c r="ALU445" s="37"/>
      <c r="ALV445" s="37"/>
      <c r="ALW445" s="37"/>
      <c r="ALX445" s="37"/>
      <c r="ALY445" s="37"/>
      <c r="ALZ445" s="37"/>
      <c r="AMA445" s="37"/>
      <c r="AMB445" s="37"/>
      <c r="AMC445" s="37"/>
      <c r="AMD445" s="37"/>
      <c r="AME445" s="37"/>
      <c r="AMF445" s="37"/>
      <c r="AMG445" s="37"/>
      <c r="AMH445" s="37"/>
      <c r="AMI445" s="37"/>
      <c r="AMJ445" s="37"/>
      <c r="AMK445" s="37"/>
      <c r="AML445" s="37"/>
      <c r="AMM445" s="37"/>
      <c r="AMN445" s="37"/>
      <c r="AMO445" s="37"/>
      <c r="AMP445" s="37"/>
      <c r="AMQ445" s="37"/>
      <c r="AMR445" s="37"/>
      <c r="AMS445" s="37"/>
      <c r="AMT445" s="37"/>
      <c r="AMU445" s="37"/>
      <c r="AMV445" s="37"/>
      <c r="AMW445" s="37"/>
      <c r="AMX445" s="37"/>
      <c r="AMY445" s="37"/>
      <c r="AMZ445" s="37"/>
      <c r="ANA445" s="37"/>
      <c r="ANB445" s="37"/>
      <c r="ANC445" s="37"/>
      <c r="AND445" s="37"/>
      <c r="ANE445" s="37"/>
      <c r="ANF445" s="37"/>
      <c r="ANG445" s="37"/>
      <c r="ANH445" s="37"/>
      <c r="ANI445" s="37"/>
      <c r="ANJ445" s="37"/>
      <c r="ANK445" s="37"/>
      <c r="ANL445" s="37"/>
      <c r="ANM445" s="37"/>
      <c r="ANN445" s="37"/>
      <c r="ANO445" s="37"/>
      <c r="ANP445" s="37"/>
      <c r="ANQ445" s="37"/>
      <c r="ANR445" s="37"/>
      <c r="ANS445" s="37"/>
      <c r="ANT445" s="37"/>
      <c r="ANU445" s="37"/>
      <c r="ANV445" s="37"/>
      <c r="ANW445" s="37"/>
      <c r="ANX445" s="37"/>
      <c r="ANY445" s="37"/>
      <c r="ANZ445" s="37"/>
      <c r="AOA445" s="37"/>
      <c r="AOB445" s="37"/>
      <c r="AOC445" s="37"/>
      <c r="AOD445" s="37"/>
      <c r="AOE445" s="37"/>
      <c r="AOF445" s="37"/>
      <c r="AOG445" s="37"/>
      <c r="AOH445" s="37"/>
      <c r="AOI445" s="37"/>
      <c r="AOJ445" s="37"/>
      <c r="AOK445" s="37"/>
      <c r="AOL445" s="37"/>
      <c r="AOM445" s="37"/>
      <c r="AON445" s="37"/>
      <c r="AOO445" s="37"/>
      <c r="AOP445" s="37"/>
      <c r="AOQ445" s="37"/>
      <c r="AOR445" s="37"/>
      <c r="AOS445" s="37"/>
      <c r="AOT445" s="37"/>
      <c r="AOU445" s="37"/>
      <c r="AOV445" s="37"/>
      <c r="AOW445" s="37"/>
      <c r="AOX445" s="37"/>
      <c r="AOY445" s="37"/>
      <c r="AOZ445" s="37"/>
      <c r="APA445" s="37"/>
      <c r="APB445" s="37"/>
      <c r="APC445" s="37"/>
      <c r="APD445" s="37"/>
      <c r="APE445" s="37"/>
      <c r="APF445" s="37"/>
      <c r="APG445" s="37"/>
      <c r="APH445" s="37"/>
      <c r="API445" s="37"/>
      <c r="APJ445" s="37"/>
      <c r="APK445" s="37"/>
      <c r="APL445" s="37"/>
      <c r="APM445" s="37"/>
      <c r="APN445" s="37"/>
      <c r="APO445" s="37"/>
      <c r="APP445" s="37"/>
      <c r="APQ445" s="37"/>
      <c r="APR445" s="37"/>
      <c r="APS445" s="37"/>
      <c r="APT445" s="37"/>
      <c r="APU445" s="37"/>
      <c r="APV445" s="37"/>
      <c r="APW445" s="37"/>
      <c r="APX445" s="37"/>
      <c r="APY445" s="37"/>
      <c r="APZ445" s="37"/>
      <c r="AQA445" s="37"/>
      <c r="AQB445" s="37"/>
      <c r="AQC445" s="37"/>
      <c r="AQD445" s="37"/>
      <c r="AQE445" s="37"/>
      <c r="AQF445" s="37"/>
      <c r="AQG445" s="37"/>
      <c r="AQH445" s="37"/>
      <c r="AQI445" s="37"/>
      <c r="AQJ445" s="37"/>
      <c r="AQK445" s="37"/>
      <c r="AQL445" s="37"/>
      <c r="AQM445" s="37"/>
      <c r="AQN445" s="37"/>
      <c r="AQO445" s="37"/>
      <c r="AQP445" s="37"/>
      <c r="AQQ445" s="37"/>
      <c r="AQR445" s="37"/>
      <c r="AQS445" s="37"/>
      <c r="AQT445" s="37"/>
      <c r="AQU445" s="37"/>
      <c r="AQV445" s="37"/>
      <c r="AQW445" s="37"/>
      <c r="AQX445" s="37"/>
      <c r="AQY445" s="37"/>
      <c r="AQZ445" s="37"/>
      <c r="ARA445" s="37"/>
      <c r="ARB445" s="37"/>
      <c r="ARC445" s="37"/>
      <c r="ARD445" s="37"/>
      <c r="ARE445" s="37"/>
      <c r="ARF445" s="37"/>
      <c r="ARG445" s="37"/>
      <c r="ARH445" s="37"/>
      <c r="ARI445" s="37"/>
      <c r="ARJ445" s="37"/>
      <c r="ARK445" s="37"/>
      <c r="ARL445" s="37"/>
      <c r="ARM445" s="37"/>
      <c r="ARN445" s="37"/>
      <c r="ARO445" s="37"/>
      <c r="ARP445" s="37"/>
      <c r="ARQ445" s="37"/>
      <c r="ARR445" s="37"/>
      <c r="ARS445" s="37"/>
      <c r="ART445" s="37"/>
      <c r="ARU445" s="37"/>
      <c r="ARV445" s="37"/>
      <c r="ARW445" s="37"/>
      <c r="ARX445" s="37"/>
      <c r="ARY445" s="37"/>
      <c r="ARZ445" s="37"/>
      <c r="ASA445" s="37"/>
      <c r="ASB445" s="37"/>
      <c r="ASC445" s="37"/>
      <c r="ASD445" s="37"/>
      <c r="ASE445" s="37"/>
      <c r="ASF445" s="37"/>
      <c r="ASG445" s="37"/>
      <c r="ASH445" s="37"/>
      <c r="ASI445" s="37"/>
      <c r="ASJ445" s="37"/>
      <c r="ASK445" s="37"/>
      <c r="ASL445" s="37"/>
      <c r="ASM445" s="37"/>
      <c r="ASN445" s="37"/>
      <c r="ASO445" s="37"/>
      <c r="ASP445" s="37"/>
      <c r="ASQ445" s="37"/>
      <c r="ASR445" s="37"/>
      <c r="ASS445" s="37"/>
      <c r="AST445" s="37"/>
      <c r="ASU445" s="37"/>
      <c r="ASV445" s="37"/>
      <c r="ASW445" s="37"/>
      <c r="ASX445" s="37"/>
      <c r="ASY445" s="37"/>
      <c r="ASZ445" s="37"/>
      <c r="ATA445" s="37"/>
      <c r="ATB445" s="37"/>
      <c r="ATC445" s="37"/>
      <c r="ATD445" s="37"/>
      <c r="ATE445" s="37"/>
      <c r="ATF445" s="37"/>
      <c r="ATG445" s="37"/>
      <c r="ATH445" s="37"/>
      <c r="ATI445" s="37"/>
      <c r="ATJ445" s="37"/>
      <c r="ATK445" s="37"/>
      <c r="ATL445" s="37"/>
      <c r="ATM445" s="37"/>
      <c r="ATN445" s="37"/>
      <c r="ATO445" s="37"/>
      <c r="ATP445" s="37"/>
      <c r="ATQ445" s="37"/>
      <c r="ATR445" s="37"/>
      <c r="ATS445" s="37"/>
      <c r="ATT445" s="37"/>
      <c r="ATU445" s="37"/>
      <c r="ATV445" s="37"/>
      <c r="ATW445" s="37"/>
      <c r="ATX445" s="37"/>
      <c r="ATY445" s="37"/>
      <c r="ATZ445" s="37"/>
      <c r="AUA445" s="37"/>
      <c r="AUB445" s="37"/>
      <c r="AUC445" s="37"/>
      <c r="AUD445" s="37"/>
      <c r="AUE445" s="37"/>
      <c r="AUF445" s="37"/>
      <c r="AUG445" s="37"/>
      <c r="AUH445" s="37"/>
      <c r="AUI445" s="37"/>
      <c r="AUJ445" s="37"/>
      <c r="AUK445" s="37"/>
      <c r="AUL445" s="37"/>
      <c r="AUM445" s="37"/>
      <c r="AUN445" s="37"/>
      <c r="AUO445" s="37"/>
      <c r="AUP445" s="37"/>
      <c r="AUQ445" s="37"/>
      <c r="AUR445" s="37"/>
      <c r="AUS445" s="37"/>
      <c r="AUT445" s="37"/>
      <c r="AUU445" s="37"/>
      <c r="AUV445" s="37"/>
      <c r="AUW445" s="37"/>
      <c r="AUX445" s="37"/>
      <c r="AUY445" s="37"/>
      <c r="AUZ445" s="37"/>
      <c r="AVA445" s="37"/>
      <c r="AVB445" s="37"/>
      <c r="AVC445" s="37"/>
      <c r="AVD445" s="37"/>
      <c r="AVE445" s="37"/>
      <c r="AVF445" s="37"/>
      <c r="AVG445" s="37"/>
      <c r="AVH445" s="37"/>
      <c r="AVI445" s="37"/>
      <c r="AVJ445" s="37"/>
      <c r="AVK445" s="37"/>
      <c r="AVL445" s="37"/>
      <c r="AVM445" s="37"/>
      <c r="AVN445" s="37"/>
      <c r="AVO445" s="37"/>
      <c r="AVP445" s="37"/>
      <c r="AVQ445" s="37"/>
      <c r="AVR445" s="37"/>
      <c r="AVS445" s="37"/>
      <c r="AVT445" s="37"/>
      <c r="AVU445" s="37"/>
      <c r="AVV445" s="37"/>
      <c r="AVW445" s="37"/>
      <c r="AVX445" s="37"/>
      <c r="AVY445" s="37"/>
      <c r="AVZ445" s="37"/>
      <c r="AWA445" s="37"/>
      <c r="AWB445" s="37"/>
      <c r="AWC445" s="37"/>
      <c r="AWD445" s="37"/>
      <c r="AWE445" s="37"/>
      <c r="AWF445" s="37"/>
      <c r="AWG445" s="37"/>
      <c r="AWH445" s="37"/>
      <c r="AWI445" s="37"/>
      <c r="AWJ445" s="37"/>
      <c r="AWK445" s="37"/>
      <c r="AWL445" s="37"/>
      <c r="AWM445" s="37"/>
      <c r="AWN445" s="37"/>
      <c r="AWO445" s="37"/>
      <c r="AWP445" s="37"/>
      <c r="AWQ445" s="37"/>
      <c r="AWR445" s="37"/>
      <c r="AWS445" s="37"/>
      <c r="AWT445" s="37"/>
      <c r="AWU445" s="37"/>
      <c r="AWV445" s="37"/>
      <c r="AWW445" s="37"/>
      <c r="AWX445" s="37"/>
      <c r="AWY445" s="37"/>
      <c r="AWZ445" s="37"/>
      <c r="AXA445" s="37"/>
      <c r="AXB445" s="37"/>
      <c r="AXC445" s="37"/>
      <c r="AXD445" s="37"/>
      <c r="AXE445" s="37"/>
      <c r="AXF445" s="37"/>
      <c r="AXG445" s="37"/>
      <c r="AXH445" s="37"/>
      <c r="AXI445" s="37"/>
      <c r="AXJ445" s="37"/>
      <c r="AXK445" s="37"/>
      <c r="AXL445" s="37"/>
      <c r="AXM445" s="37"/>
      <c r="AXN445" s="37"/>
      <c r="AXO445" s="37"/>
      <c r="AXP445" s="37"/>
      <c r="AXQ445" s="37"/>
      <c r="AXR445" s="37"/>
      <c r="AXS445" s="37"/>
      <c r="AXT445" s="37"/>
      <c r="AXU445" s="37"/>
      <c r="AXV445" s="37"/>
      <c r="AXW445" s="37"/>
      <c r="AXX445" s="37"/>
      <c r="AXY445" s="37"/>
      <c r="AXZ445" s="37"/>
      <c r="AYA445" s="37"/>
      <c r="AYB445" s="37"/>
      <c r="AYC445" s="37"/>
      <c r="AYD445" s="37"/>
      <c r="AYE445" s="37"/>
      <c r="AYF445" s="37"/>
      <c r="AYG445" s="37"/>
      <c r="AYH445" s="37"/>
      <c r="AYI445" s="37"/>
      <c r="AYJ445" s="37"/>
      <c r="AYK445" s="37"/>
      <c r="AYL445" s="37"/>
      <c r="AYM445" s="37"/>
      <c r="AYN445" s="37"/>
      <c r="AYO445" s="37"/>
      <c r="AYP445" s="37"/>
      <c r="AYQ445" s="37"/>
      <c r="AYR445" s="37"/>
      <c r="AYS445" s="37"/>
      <c r="AYT445" s="37"/>
      <c r="AYU445" s="37"/>
      <c r="AYV445" s="37"/>
      <c r="AYW445" s="37"/>
      <c r="AYX445" s="37"/>
      <c r="AYY445" s="37"/>
      <c r="AYZ445" s="37"/>
      <c r="AZA445" s="37"/>
      <c r="AZB445" s="37"/>
      <c r="AZC445" s="37"/>
      <c r="AZD445" s="37"/>
      <c r="AZE445" s="37"/>
      <c r="AZF445" s="37"/>
      <c r="AZG445" s="37"/>
      <c r="AZH445" s="37"/>
      <c r="AZI445" s="37"/>
      <c r="AZJ445" s="37"/>
      <c r="AZK445" s="37"/>
      <c r="AZL445" s="37"/>
      <c r="AZM445" s="37"/>
      <c r="AZN445" s="37"/>
      <c r="AZO445" s="37"/>
      <c r="AZP445" s="37"/>
      <c r="AZQ445" s="37"/>
      <c r="AZR445" s="37"/>
      <c r="AZS445" s="37"/>
      <c r="AZT445" s="37"/>
      <c r="AZU445" s="37"/>
      <c r="AZV445" s="37"/>
      <c r="AZW445" s="37"/>
      <c r="AZX445" s="37"/>
      <c r="AZY445" s="37"/>
      <c r="AZZ445" s="37"/>
      <c r="BAA445" s="37"/>
      <c r="BAB445" s="37"/>
      <c r="BAC445" s="37"/>
      <c r="BAD445" s="37"/>
      <c r="BAE445" s="37"/>
      <c r="BAF445" s="37"/>
      <c r="BAG445" s="37"/>
      <c r="BAH445" s="37"/>
      <c r="BAI445" s="37"/>
      <c r="BAJ445" s="37"/>
      <c r="BAK445" s="37"/>
      <c r="BAL445" s="37"/>
      <c r="BAM445" s="37"/>
      <c r="BAN445" s="37"/>
      <c r="BAO445" s="37"/>
      <c r="BAP445" s="37"/>
      <c r="BAQ445" s="37"/>
      <c r="BAR445" s="37"/>
      <c r="BAS445" s="37"/>
      <c r="BAT445" s="37"/>
      <c r="BAU445" s="37"/>
      <c r="BAV445" s="37"/>
      <c r="BAW445" s="37"/>
      <c r="BAX445" s="37"/>
      <c r="BAY445" s="37"/>
      <c r="BAZ445" s="37"/>
      <c r="BBA445" s="37"/>
      <c r="BBB445" s="37"/>
      <c r="BBC445" s="37"/>
      <c r="BBD445" s="37"/>
      <c r="BBE445" s="37"/>
      <c r="BBF445" s="37"/>
      <c r="BBG445" s="37"/>
      <c r="BBH445" s="37"/>
      <c r="BBI445" s="37"/>
      <c r="BBJ445" s="37"/>
      <c r="BBK445" s="37"/>
      <c r="BBL445" s="37"/>
      <c r="BBM445" s="37"/>
      <c r="BBN445" s="37"/>
      <c r="BBO445" s="37"/>
      <c r="BBP445" s="37"/>
      <c r="BBQ445" s="37"/>
      <c r="BBR445" s="37"/>
      <c r="BBS445" s="37"/>
      <c r="BBT445" s="37"/>
      <c r="BBU445" s="37"/>
      <c r="BBV445" s="37"/>
      <c r="BBW445" s="37"/>
      <c r="BBX445" s="37"/>
      <c r="BBY445" s="37"/>
      <c r="BBZ445" s="37"/>
      <c r="BCA445" s="37"/>
      <c r="BCB445" s="37"/>
      <c r="BCC445" s="37"/>
      <c r="BCD445" s="37"/>
      <c r="BCE445" s="37"/>
      <c r="BCF445" s="37"/>
      <c r="BCG445" s="37"/>
      <c r="BCH445" s="37"/>
      <c r="BCI445" s="37"/>
      <c r="BCJ445" s="37"/>
      <c r="BCK445" s="37"/>
      <c r="BCL445" s="37"/>
      <c r="BCM445" s="37"/>
      <c r="BCN445" s="37"/>
      <c r="BCO445" s="37"/>
      <c r="BCP445" s="37"/>
      <c r="BCQ445" s="37"/>
      <c r="BCR445" s="37"/>
      <c r="BCS445" s="37"/>
      <c r="BCT445" s="37"/>
      <c r="BCU445" s="37"/>
      <c r="BCV445" s="37"/>
      <c r="BCW445" s="37"/>
      <c r="BCX445" s="37"/>
      <c r="BCY445" s="37"/>
      <c r="BCZ445" s="37"/>
      <c r="BDA445" s="37"/>
      <c r="BDB445" s="37"/>
      <c r="BDC445" s="37"/>
      <c r="BDD445" s="37"/>
      <c r="BDE445" s="37"/>
      <c r="BDF445" s="37"/>
      <c r="BDG445" s="37"/>
      <c r="BDH445" s="37"/>
      <c r="BDI445" s="37"/>
      <c r="BDJ445" s="37"/>
      <c r="BDK445" s="37"/>
      <c r="BDL445" s="37"/>
      <c r="BDM445" s="37"/>
      <c r="BDN445" s="37"/>
      <c r="BDO445" s="37"/>
      <c r="BDP445" s="37"/>
      <c r="BDQ445" s="37"/>
      <c r="BDR445" s="37"/>
      <c r="BDS445" s="37"/>
      <c r="BDT445" s="37"/>
      <c r="BDU445" s="37"/>
      <c r="BDV445" s="37"/>
      <c r="BDW445" s="37"/>
      <c r="BDX445" s="37"/>
      <c r="BDY445" s="37"/>
      <c r="BDZ445" s="37"/>
      <c r="BEA445" s="37"/>
      <c r="BEB445" s="37"/>
      <c r="BEC445" s="37"/>
      <c r="BED445" s="37"/>
      <c r="BEE445" s="37"/>
      <c r="BEF445" s="37"/>
      <c r="BEG445" s="37"/>
      <c r="BEH445" s="37"/>
      <c r="BEI445" s="37"/>
      <c r="BEJ445" s="37"/>
      <c r="BEK445" s="37"/>
      <c r="BEL445" s="37"/>
      <c r="BEM445" s="37"/>
      <c r="BEN445" s="37"/>
      <c r="BEO445" s="37"/>
      <c r="BEP445" s="37"/>
      <c r="BEQ445" s="37"/>
      <c r="BER445" s="37"/>
      <c r="BES445" s="37"/>
      <c r="BET445" s="37"/>
      <c r="BEU445" s="37"/>
      <c r="BEV445" s="37"/>
      <c r="BEW445" s="37"/>
      <c r="BEX445" s="37"/>
      <c r="BEY445" s="37"/>
      <c r="BEZ445" s="37"/>
      <c r="BFA445" s="37"/>
      <c r="BFB445" s="37"/>
      <c r="BFC445" s="37"/>
      <c r="BFD445" s="37"/>
      <c r="BFE445" s="37"/>
      <c r="BFF445" s="37"/>
      <c r="BFG445" s="37"/>
      <c r="BFH445" s="37"/>
      <c r="BFI445" s="37"/>
      <c r="BFJ445" s="37"/>
      <c r="BFK445" s="37"/>
      <c r="BFL445" s="37"/>
      <c r="BFM445" s="37"/>
      <c r="BFN445" s="37"/>
      <c r="BFO445" s="37"/>
      <c r="BFP445" s="37"/>
      <c r="BFQ445" s="37"/>
      <c r="BFR445" s="37"/>
      <c r="BFS445" s="37"/>
      <c r="BFT445" s="37"/>
      <c r="BFU445" s="37"/>
      <c r="BFV445" s="37"/>
      <c r="BFW445" s="37"/>
      <c r="BFX445" s="37"/>
      <c r="BFY445" s="37"/>
      <c r="BFZ445" s="37"/>
      <c r="BGA445" s="37"/>
      <c r="BGB445" s="37"/>
      <c r="BGC445" s="37"/>
      <c r="BGD445" s="37"/>
      <c r="BGE445" s="37"/>
      <c r="BGF445" s="37"/>
      <c r="BGG445" s="37"/>
      <c r="BGH445" s="37"/>
      <c r="BGI445" s="37"/>
      <c r="BGJ445" s="37"/>
      <c r="BGK445" s="37"/>
      <c r="BGL445" s="37"/>
      <c r="BGM445" s="37"/>
      <c r="BGN445" s="37"/>
      <c r="BGO445" s="37"/>
      <c r="BGP445" s="37"/>
      <c r="BGQ445" s="37"/>
      <c r="BGR445" s="37"/>
      <c r="BGS445" s="37"/>
      <c r="BGT445" s="37"/>
      <c r="BGU445" s="37"/>
      <c r="BGV445" s="37"/>
      <c r="BGW445" s="37"/>
      <c r="BGX445" s="37"/>
      <c r="BGY445" s="37"/>
      <c r="BGZ445" s="37"/>
      <c r="BHA445" s="37"/>
      <c r="BHB445" s="37"/>
      <c r="BHC445" s="37"/>
      <c r="BHD445" s="37"/>
      <c r="BHE445" s="37"/>
      <c r="BHF445" s="37"/>
      <c r="BHG445" s="37"/>
      <c r="BHH445" s="37"/>
      <c r="BHI445" s="37"/>
      <c r="BHJ445" s="37"/>
      <c r="BHK445" s="37"/>
      <c r="BHL445" s="37"/>
      <c r="BHM445" s="37"/>
      <c r="BHN445" s="37"/>
      <c r="BHO445" s="37"/>
      <c r="BHP445" s="37"/>
      <c r="BHQ445" s="37"/>
      <c r="BHR445" s="37"/>
      <c r="BHS445" s="37"/>
      <c r="BHT445" s="37"/>
      <c r="BHU445" s="37"/>
      <c r="BHV445" s="37"/>
      <c r="BHW445" s="37"/>
      <c r="BHX445" s="37"/>
      <c r="BHY445" s="37"/>
      <c r="BHZ445" s="37"/>
      <c r="BIA445" s="37"/>
      <c r="BIB445" s="37"/>
      <c r="BIC445" s="37"/>
      <c r="BID445" s="37"/>
      <c r="BIE445" s="37"/>
      <c r="BIF445" s="37"/>
      <c r="BIG445" s="37"/>
      <c r="BIH445" s="37"/>
      <c r="BII445" s="37"/>
      <c r="BIJ445" s="37"/>
      <c r="BIK445" s="37"/>
      <c r="BIL445" s="37"/>
      <c r="BIM445" s="37"/>
      <c r="BIN445" s="37"/>
      <c r="BIO445" s="37"/>
      <c r="BIP445" s="37"/>
      <c r="BIQ445" s="37"/>
      <c r="BIR445" s="37"/>
      <c r="BIS445" s="37"/>
      <c r="BIT445" s="37"/>
      <c r="BIU445" s="37"/>
      <c r="BIV445" s="37"/>
      <c r="BIW445" s="37"/>
      <c r="BIX445" s="37"/>
      <c r="BIY445" s="37"/>
      <c r="BIZ445" s="37"/>
      <c r="BJA445" s="37"/>
      <c r="BJB445" s="37"/>
      <c r="BJC445" s="37"/>
      <c r="BJD445" s="37"/>
      <c r="BJE445" s="37"/>
      <c r="BJF445" s="37"/>
      <c r="BJG445" s="37"/>
      <c r="BJH445" s="37"/>
      <c r="BJI445" s="37"/>
      <c r="BJJ445" s="37"/>
      <c r="BJK445" s="37"/>
      <c r="BJL445" s="37"/>
      <c r="BJM445" s="37"/>
      <c r="BJN445" s="37"/>
      <c r="BJO445" s="37"/>
      <c r="BJP445" s="37"/>
      <c r="BJQ445" s="37"/>
      <c r="BJR445" s="37"/>
      <c r="BJS445" s="37"/>
      <c r="BJT445" s="37"/>
      <c r="BJU445" s="37"/>
      <c r="BJV445" s="37"/>
      <c r="BJW445" s="37"/>
      <c r="BJX445" s="37"/>
      <c r="BJY445" s="37"/>
      <c r="BJZ445" s="37"/>
      <c r="BKA445" s="37"/>
      <c r="BKB445" s="37"/>
      <c r="BKC445" s="37"/>
      <c r="BKD445" s="37"/>
      <c r="BKE445" s="37"/>
      <c r="BKF445" s="37"/>
      <c r="BKG445" s="37"/>
      <c r="BKH445" s="37"/>
      <c r="BKI445" s="37"/>
      <c r="BKJ445" s="37"/>
      <c r="BKK445" s="37"/>
      <c r="BKL445" s="37"/>
      <c r="BKM445" s="37"/>
      <c r="BKN445" s="37"/>
      <c r="BKO445" s="37"/>
      <c r="BKP445" s="37"/>
      <c r="BKQ445" s="37"/>
      <c r="BKR445" s="37"/>
      <c r="BKS445" s="37"/>
      <c r="BKT445" s="37"/>
      <c r="BKU445" s="37"/>
      <c r="BKV445" s="37"/>
      <c r="BKW445" s="37"/>
      <c r="BKX445" s="37"/>
      <c r="BKY445" s="37"/>
      <c r="BKZ445" s="37"/>
      <c r="BLA445" s="37"/>
      <c r="BLB445" s="37"/>
      <c r="BLC445" s="37"/>
      <c r="BLD445" s="37"/>
      <c r="BLE445" s="37"/>
      <c r="BLF445" s="37"/>
      <c r="BLG445" s="37"/>
      <c r="BLH445" s="37"/>
      <c r="BLI445" s="37"/>
      <c r="BLJ445" s="37"/>
      <c r="BLK445" s="37"/>
      <c r="BLL445" s="37"/>
      <c r="BLM445" s="37"/>
      <c r="BLN445" s="37"/>
      <c r="BLO445" s="37"/>
      <c r="BLP445" s="37"/>
      <c r="BLQ445" s="37"/>
      <c r="BLR445" s="37"/>
      <c r="BLS445" s="37"/>
      <c r="BLT445" s="37"/>
      <c r="BLU445" s="37"/>
      <c r="BLV445" s="37"/>
      <c r="BLW445" s="37"/>
      <c r="BLX445" s="37"/>
      <c r="BLY445" s="37"/>
      <c r="BLZ445" s="37"/>
      <c r="BMA445" s="37"/>
      <c r="BMB445" s="37"/>
      <c r="BMC445" s="37"/>
      <c r="BMD445" s="37"/>
      <c r="BME445" s="37"/>
      <c r="BMF445" s="37"/>
      <c r="BMG445" s="37"/>
      <c r="BMH445" s="37"/>
      <c r="BMI445" s="37"/>
      <c r="BMJ445" s="37"/>
      <c r="BMK445" s="37"/>
      <c r="BML445" s="37"/>
      <c r="BMM445" s="37"/>
      <c r="BMN445" s="37"/>
      <c r="BMO445" s="37"/>
      <c r="BMP445" s="37"/>
      <c r="BMQ445" s="37"/>
      <c r="BMR445" s="37"/>
      <c r="BMS445" s="37"/>
      <c r="BMT445" s="37"/>
      <c r="BMU445" s="37"/>
      <c r="BMV445" s="37"/>
      <c r="BMW445" s="37"/>
      <c r="BMX445" s="37"/>
      <c r="BMY445" s="37"/>
      <c r="BMZ445" s="37"/>
      <c r="BNA445" s="37"/>
      <c r="BNB445" s="37"/>
      <c r="BNC445" s="37"/>
      <c r="BND445" s="37"/>
      <c r="BNE445" s="37"/>
      <c r="BNF445" s="37"/>
      <c r="BNG445" s="37"/>
      <c r="BNH445" s="37"/>
      <c r="BNI445" s="37"/>
      <c r="BNJ445" s="37"/>
      <c r="BNK445" s="37"/>
      <c r="BNL445" s="37"/>
      <c r="BNM445" s="37"/>
      <c r="BNN445" s="37"/>
      <c r="BNO445" s="37"/>
      <c r="BNP445" s="37"/>
      <c r="BNQ445" s="37"/>
      <c r="BNR445" s="37"/>
      <c r="BNS445" s="37"/>
      <c r="BNT445" s="37"/>
      <c r="BNU445" s="37"/>
      <c r="BNV445" s="37"/>
      <c r="BNW445" s="37"/>
      <c r="BNX445" s="37"/>
      <c r="BNY445" s="37"/>
      <c r="BNZ445" s="37"/>
      <c r="BOA445" s="37"/>
      <c r="BOB445" s="37"/>
      <c r="BOC445" s="37"/>
      <c r="BOD445" s="37"/>
      <c r="BOE445" s="37"/>
      <c r="BOF445" s="37"/>
      <c r="BOG445" s="37"/>
      <c r="BOH445" s="37"/>
      <c r="BOI445" s="37"/>
      <c r="BOJ445" s="37"/>
      <c r="BOK445" s="37"/>
      <c r="BOL445" s="37"/>
      <c r="BOM445" s="37"/>
      <c r="BON445" s="37"/>
      <c r="BOO445" s="37"/>
      <c r="BOP445" s="37"/>
      <c r="BOQ445" s="37"/>
      <c r="BOR445" s="37"/>
      <c r="BOS445" s="37"/>
      <c r="BOT445" s="37"/>
      <c r="BOU445" s="37"/>
      <c r="BOV445" s="37"/>
      <c r="BOW445" s="37"/>
      <c r="BOX445" s="37"/>
      <c r="BOY445" s="37"/>
      <c r="BOZ445" s="37"/>
      <c r="BPA445" s="37"/>
      <c r="BPB445" s="37"/>
      <c r="BPC445" s="37"/>
      <c r="BPD445" s="37"/>
      <c r="BPE445" s="37"/>
      <c r="BPF445" s="37"/>
      <c r="BPG445" s="37"/>
      <c r="BPH445" s="37"/>
      <c r="BPI445" s="37"/>
      <c r="BPJ445" s="37"/>
      <c r="BPK445" s="37"/>
      <c r="BPL445" s="37"/>
      <c r="BPM445" s="37"/>
      <c r="BPN445" s="37"/>
      <c r="BPO445" s="37"/>
      <c r="BPP445" s="37"/>
      <c r="BPQ445" s="37"/>
      <c r="BPR445" s="37"/>
      <c r="BPS445" s="37"/>
      <c r="BPT445" s="37"/>
      <c r="BPU445" s="37"/>
      <c r="BPV445" s="37"/>
      <c r="BPW445" s="37"/>
      <c r="BPX445" s="37"/>
      <c r="BPY445" s="37"/>
      <c r="BPZ445" s="37"/>
      <c r="BQA445" s="37"/>
      <c r="BQB445" s="37"/>
      <c r="BQC445" s="37"/>
      <c r="BQD445" s="37"/>
      <c r="BQE445" s="37"/>
      <c r="BQF445" s="37"/>
      <c r="BQG445" s="37"/>
      <c r="BQH445" s="37"/>
      <c r="BQI445" s="37"/>
      <c r="BQJ445" s="37"/>
      <c r="BQK445" s="37"/>
      <c r="BQL445" s="37"/>
      <c r="BQM445" s="37"/>
      <c r="BQN445" s="37"/>
      <c r="BQO445" s="37"/>
      <c r="BQP445" s="37"/>
      <c r="BQQ445" s="37"/>
      <c r="BQR445" s="37"/>
      <c r="BQS445" s="37"/>
      <c r="BQT445" s="37"/>
      <c r="BQU445" s="37"/>
      <c r="BQV445" s="37"/>
      <c r="BQW445" s="37"/>
      <c r="BQX445" s="37"/>
      <c r="BQY445" s="37"/>
      <c r="BQZ445" s="37"/>
      <c r="BRA445" s="37"/>
      <c r="BRB445" s="37"/>
      <c r="BRC445" s="37"/>
      <c r="BRD445" s="37"/>
      <c r="BRE445" s="37"/>
      <c r="BRF445" s="37"/>
      <c r="BRG445" s="37"/>
      <c r="BRH445" s="37"/>
      <c r="BRI445" s="37"/>
      <c r="BRJ445" s="37"/>
      <c r="BRK445" s="37"/>
      <c r="BRL445" s="37"/>
      <c r="BRM445" s="37"/>
      <c r="BRN445" s="37"/>
      <c r="BRO445" s="37"/>
      <c r="BRP445" s="37"/>
      <c r="BRQ445" s="37"/>
      <c r="BRR445" s="37"/>
      <c r="BRS445" s="37"/>
      <c r="BRT445" s="37"/>
      <c r="BRU445" s="37"/>
      <c r="BRV445" s="37"/>
      <c r="BRW445" s="37"/>
      <c r="BRX445" s="37"/>
      <c r="BRY445" s="37"/>
      <c r="BRZ445" s="37"/>
      <c r="BSA445" s="37"/>
      <c r="BSB445" s="37"/>
      <c r="BSC445" s="37"/>
      <c r="BSD445" s="37"/>
      <c r="BSE445" s="37"/>
      <c r="BSF445" s="37"/>
      <c r="BSG445" s="37"/>
      <c r="BSH445" s="37"/>
      <c r="BSI445" s="37"/>
      <c r="BSJ445" s="37"/>
      <c r="BSK445" s="37"/>
      <c r="BSL445" s="37"/>
      <c r="BSM445" s="37"/>
      <c r="BSN445" s="37"/>
      <c r="BSO445" s="37"/>
      <c r="BSP445" s="37"/>
      <c r="BSQ445" s="37"/>
      <c r="BSR445" s="37"/>
      <c r="BSS445" s="37"/>
      <c r="BST445" s="37"/>
      <c r="BSU445" s="37"/>
      <c r="BSV445" s="37"/>
      <c r="BSW445" s="37"/>
      <c r="BSX445" s="37"/>
      <c r="BSY445" s="37"/>
      <c r="BSZ445" s="37"/>
      <c r="BTA445" s="37"/>
      <c r="BTB445" s="37"/>
      <c r="BTC445" s="37"/>
      <c r="BTD445" s="37"/>
      <c r="BTE445" s="37"/>
      <c r="BTF445" s="37"/>
      <c r="BTG445" s="37"/>
      <c r="BTH445" s="37"/>
      <c r="BTI445" s="37"/>
      <c r="BTJ445" s="37"/>
      <c r="BTK445" s="37"/>
      <c r="BTL445" s="37"/>
      <c r="BTM445" s="37"/>
      <c r="BTN445" s="37"/>
      <c r="BTO445" s="37"/>
      <c r="BTP445" s="37"/>
      <c r="BTQ445" s="37"/>
      <c r="BTR445" s="37"/>
      <c r="BTS445" s="37"/>
      <c r="BTT445" s="37"/>
      <c r="BTU445" s="37"/>
      <c r="BTV445" s="37"/>
      <c r="BTW445" s="37"/>
      <c r="BTX445" s="37"/>
      <c r="BTY445" s="37"/>
      <c r="BTZ445" s="37"/>
      <c r="BUA445" s="37"/>
      <c r="BUB445" s="37"/>
      <c r="BUC445" s="37"/>
      <c r="BUD445" s="37"/>
      <c r="BUE445" s="37"/>
      <c r="BUF445" s="37"/>
      <c r="BUG445" s="37"/>
      <c r="BUH445" s="37"/>
      <c r="BUI445" s="37"/>
      <c r="BUJ445" s="37"/>
      <c r="BUK445" s="37"/>
      <c r="BUL445" s="37"/>
      <c r="BUM445" s="37"/>
      <c r="BUN445" s="37"/>
      <c r="BUO445" s="37"/>
      <c r="BUP445" s="37"/>
      <c r="BUQ445" s="37"/>
      <c r="BUR445" s="37"/>
      <c r="BUS445" s="37"/>
      <c r="BUT445" s="37"/>
      <c r="BUU445" s="37"/>
      <c r="BUV445" s="37"/>
      <c r="BUW445" s="37"/>
      <c r="BUX445" s="37"/>
      <c r="BUY445" s="37"/>
      <c r="BUZ445" s="37"/>
      <c r="BVA445" s="37"/>
      <c r="BVB445" s="37"/>
      <c r="BVC445" s="37"/>
      <c r="BVD445" s="37"/>
      <c r="BVE445" s="37"/>
      <c r="BVF445" s="37"/>
      <c r="BVG445" s="37"/>
      <c r="BVH445" s="37"/>
      <c r="BVI445" s="37"/>
      <c r="BVJ445" s="37"/>
      <c r="BVK445" s="37"/>
      <c r="BVL445" s="37"/>
      <c r="BVM445" s="37"/>
      <c r="BVN445" s="37"/>
      <c r="BVO445" s="37"/>
      <c r="BVP445" s="37"/>
      <c r="BVQ445" s="37"/>
      <c r="BVR445" s="37"/>
      <c r="BVS445" s="37"/>
      <c r="BVT445" s="37"/>
      <c r="BVU445" s="37"/>
      <c r="BVV445" s="37"/>
      <c r="BVW445" s="37"/>
      <c r="BVX445" s="37"/>
      <c r="BVY445" s="37"/>
      <c r="BVZ445" s="37"/>
      <c r="BWA445" s="37"/>
      <c r="BWB445" s="37"/>
      <c r="BWC445" s="37"/>
      <c r="BWD445" s="37"/>
      <c r="BWE445" s="37"/>
      <c r="BWF445" s="37"/>
      <c r="BWG445" s="37"/>
      <c r="BWH445" s="37"/>
      <c r="BWI445" s="37"/>
      <c r="BWJ445" s="37"/>
      <c r="BWK445" s="37"/>
      <c r="BWL445" s="37"/>
      <c r="BWM445" s="37"/>
      <c r="BWN445" s="37"/>
      <c r="BWO445" s="37"/>
      <c r="BWP445" s="37"/>
      <c r="BWQ445" s="37"/>
      <c r="BWR445" s="37"/>
      <c r="BWS445" s="37"/>
      <c r="BWT445" s="37"/>
      <c r="BWU445" s="37"/>
      <c r="BWV445" s="37"/>
      <c r="BWW445" s="37"/>
      <c r="BWX445" s="37"/>
      <c r="BWY445" s="37"/>
      <c r="BWZ445" s="37"/>
      <c r="BXA445" s="37"/>
      <c r="BXB445" s="37"/>
      <c r="BXC445" s="37"/>
      <c r="BXD445" s="37"/>
      <c r="BXE445" s="37"/>
      <c r="BXF445" s="37"/>
      <c r="BXG445" s="37"/>
      <c r="BXH445" s="37"/>
      <c r="BXI445" s="37"/>
      <c r="BXJ445" s="37"/>
      <c r="BXK445" s="37"/>
      <c r="BXL445" s="37"/>
      <c r="BXM445" s="37"/>
      <c r="BXN445" s="37"/>
      <c r="BXO445" s="37"/>
      <c r="BXP445" s="37"/>
      <c r="BXQ445" s="37"/>
      <c r="BXR445" s="37"/>
      <c r="BXS445" s="37"/>
      <c r="BXT445" s="37"/>
      <c r="BXU445" s="37"/>
      <c r="BXV445" s="37"/>
      <c r="BXW445" s="37"/>
      <c r="BXX445" s="37"/>
      <c r="BXY445" s="37"/>
      <c r="BXZ445" s="37"/>
      <c r="BYA445" s="37"/>
      <c r="BYB445" s="37"/>
      <c r="BYC445" s="37"/>
      <c r="BYD445" s="37"/>
      <c r="BYE445" s="37"/>
      <c r="BYF445" s="37"/>
      <c r="BYG445" s="37"/>
      <c r="BYH445" s="37"/>
      <c r="BYI445" s="37"/>
      <c r="BYJ445" s="37"/>
      <c r="BYK445" s="37"/>
      <c r="BYL445" s="37"/>
      <c r="BYM445" s="37"/>
      <c r="BYN445" s="37"/>
      <c r="BYO445" s="37"/>
      <c r="BYP445" s="37"/>
      <c r="BYQ445" s="37"/>
      <c r="BYR445" s="37"/>
      <c r="BYS445" s="37"/>
      <c r="BYT445" s="37"/>
      <c r="BYU445" s="37"/>
      <c r="BYV445" s="37"/>
      <c r="BYW445" s="37"/>
      <c r="BYX445" s="37"/>
      <c r="BYY445" s="37"/>
      <c r="BYZ445" s="37"/>
      <c r="BZA445" s="37"/>
      <c r="BZB445" s="37"/>
      <c r="BZC445" s="37"/>
      <c r="BZD445" s="37"/>
      <c r="BZE445" s="37"/>
      <c r="BZF445" s="37"/>
      <c r="BZG445" s="37"/>
      <c r="BZH445" s="37"/>
      <c r="BZI445" s="37"/>
      <c r="BZJ445" s="37"/>
      <c r="BZK445" s="37"/>
      <c r="BZL445" s="37"/>
      <c r="BZM445" s="37"/>
      <c r="BZN445" s="37"/>
      <c r="BZO445" s="37"/>
      <c r="BZP445" s="37"/>
      <c r="BZQ445" s="37"/>
      <c r="BZR445" s="37"/>
      <c r="BZS445" s="37"/>
      <c r="BZT445" s="37"/>
      <c r="BZU445" s="37"/>
      <c r="BZV445" s="37"/>
      <c r="BZW445" s="37"/>
      <c r="BZX445" s="37"/>
      <c r="BZY445" s="37"/>
      <c r="BZZ445" s="37"/>
      <c r="CAA445" s="37"/>
      <c r="CAB445" s="37"/>
      <c r="CAC445" s="37"/>
      <c r="CAD445" s="37"/>
      <c r="CAE445" s="37"/>
      <c r="CAF445" s="37"/>
      <c r="CAG445" s="37"/>
      <c r="CAH445" s="37"/>
      <c r="CAI445" s="37"/>
      <c r="CAJ445" s="37"/>
      <c r="CAK445" s="37"/>
      <c r="CAL445" s="37"/>
      <c r="CAM445" s="37"/>
      <c r="CAN445" s="37"/>
      <c r="CAO445" s="37"/>
      <c r="CAP445" s="37"/>
      <c r="CAQ445" s="37"/>
      <c r="CAR445" s="37"/>
      <c r="CAS445" s="37"/>
      <c r="CAT445" s="37"/>
      <c r="CAU445" s="37"/>
      <c r="CAV445" s="37"/>
      <c r="CAW445" s="37"/>
      <c r="CAX445" s="37"/>
      <c r="CAY445" s="37"/>
      <c r="CAZ445" s="37"/>
      <c r="CBA445" s="37"/>
      <c r="CBB445" s="37"/>
      <c r="CBC445" s="37"/>
      <c r="CBD445" s="37"/>
      <c r="CBE445" s="37"/>
      <c r="CBF445" s="37"/>
      <c r="CBG445" s="37"/>
      <c r="CBH445" s="37"/>
      <c r="CBI445" s="37"/>
      <c r="CBJ445" s="37"/>
      <c r="CBK445" s="37"/>
      <c r="CBL445" s="37"/>
      <c r="CBM445" s="37"/>
      <c r="CBN445" s="37"/>
      <c r="CBO445" s="37"/>
      <c r="CBP445" s="37"/>
      <c r="CBQ445" s="37"/>
      <c r="CBR445" s="37"/>
      <c r="CBS445" s="37"/>
      <c r="CBT445" s="37"/>
      <c r="CBU445" s="37"/>
      <c r="CBV445" s="37"/>
      <c r="CBW445" s="37"/>
      <c r="CBX445" s="37"/>
      <c r="CBY445" s="37"/>
      <c r="CBZ445" s="37"/>
      <c r="CCA445" s="37"/>
      <c r="CCB445" s="37"/>
      <c r="CCC445" s="37"/>
      <c r="CCD445" s="37"/>
      <c r="CCE445" s="37"/>
      <c r="CCF445" s="37"/>
      <c r="CCG445" s="37"/>
      <c r="CCH445" s="37"/>
      <c r="CCI445" s="37"/>
      <c r="CCJ445" s="37"/>
      <c r="CCK445" s="37"/>
      <c r="CCL445" s="37"/>
      <c r="CCM445" s="37"/>
      <c r="CCN445" s="37"/>
      <c r="CCO445" s="37"/>
      <c r="CCP445" s="37"/>
      <c r="CCQ445" s="37"/>
      <c r="CCR445" s="37"/>
      <c r="CCS445" s="37"/>
      <c r="CCT445" s="37"/>
      <c r="CCU445" s="37"/>
      <c r="CCV445" s="37"/>
      <c r="CCW445" s="37"/>
      <c r="CCX445" s="37"/>
      <c r="CCY445" s="37"/>
      <c r="CCZ445" s="37"/>
      <c r="CDA445" s="37"/>
      <c r="CDB445" s="37"/>
      <c r="CDC445" s="37"/>
      <c r="CDD445" s="37"/>
      <c r="CDE445" s="37"/>
      <c r="CDF445" s="37"/>
      <c r="CDG445" s="37"/>
      <c r="CDH445" s="37"/>
      <c r="CDI445" s="37"/>
      <c r="CDJ445" s="37"/>
      <c r="CDK445" s="37"/>
      <c r="CDL445" s="37"/>
      <c r="CDM445" s="37"/>
      <c r="CDN445" s="37"/>
      <c r="CDO445" s="37"/>
      <c r="CDP445" s="37"/>
      <c r="CDQ445" s="37"/>
      <c r="CDR445" s="37"/>
      <c r="CDS445" s="37"/>
      <c r="CDT445" s="37"/>
      <c r="CDU445" s="37"/>
      <c r="CDV445" s="37"/>
      <c r="CDW445" s="37"/>
      <c r="CDX445" s="37"/>
      <c r="CDY445" s="37"/>
      <c r="CDZ445" s="37"/>
      <c r="CEA445" s="37"/>
      <c r="CEB445" s="37"/>
      <c r="CEC445" s="37"/>
      <c r="CED445" s="37"/>
      <c r="CEE445" s="37"/>
      <c r="CEF445" s="37"/>
      <c r="CEG445" s="37"/>
      <c r="CEH445" s="37"/>
      <c r="CEI445" s="37"/>
      <c r="CEJ445" s="37"/>
      <c r="CEK445" s="37"/>
      <c r="CEL445" s="37"/>
      <c r="CEM445" s="37"/>
      <c r="CEN445" s="37"/>
      <c r="CEO445" s="37"/>
      <c r="CEP445" s="37"/>
      <c r="CEQ445" s="37"/>
      <c r="CER445" s="37"/>
      <c r="CES445" s="37"/>
      <c r="CET445" s="37"/>
      <c r="CEU445" s="37"/>
      <c r="CEV445" s="37"/>
      <c r="CEW445" s="37"/>
      <c r="CEX445" s="37"/>
      <c r="CEY445" s="37"/>
      <c r="CEZ445" s="37"/>
      <c r="CFA445" s="37"/>
      <c r="CFB445" s="37"/>
      <c r="CFC445" s="37"/>
      <c r="CFD445" s="37"/>
      <c r="CFE445" s="37"/>
      <c r="CFF445" s="37"/>
      <c r="CFG445" s="37"/>
      <c r="CFH445" s="37"/>
      <c r="CFI445" s="37"/>
      <c r="CFJ445" s="37"/>
      <c r="CFK445" s="37"/>
      <c r="CFL445" s="37"/>
      <c r="CFM445" s="37"/>
      <c r="CFN445" s="37"/>
      <c r="CFO445" s="37"/>
      <c r="CFP445" s="37"/>
      <c r="CFQ445" s="37"/>
      <c r="CFR445" s="37"/>
      <c r="CFS445" s="37"/>
      <c r="CFT445" s="37"/>
      <c r="CFU445" s="37"/>
      <c r="CFV445" s="37"/>
      <c r="CFW445" s="37"/>
      <c r="CFX445" s="37"/>
      <c r="CFY445" s="37"/>
      <c r="CFZ445" s="37"/>
      <c r="CGA445" s="37"/>
      <c r="CGB445" s="37"/>
      <c r="CGC445" s="37"/>
      <c r="CGD445" s="37"/>
      <c r="CGE445" s="37"/>
      <c r="CGF445" s="37"/>
      <c r="CGG445" s="37"/>
      <c r="CGH445" s="37"/>
      <c r="CGI445" s="37"/>
      <c r="CGJ445" s="37"/>
      <c r="CGK445" s="37"/>
      <c r="CGL445" s="37"/>
      <c r="CGM445" s="37"/>
      <c r="CGN445" s="37"/>
      <c r="CGO445" s="37"/>
      <c r="CGP445" s="37"/>
      <c r="CGQ445" s="37"/>
      <c r="CGR445" s="37"/>
      <c r="CGS445" s="37"/>
      <c r="CGT445" s="37"/>
      <c r="CGU445" s="37"/>
      <c r="CGV445" s="37"/>
      <c r="CGW445" s="37"/>
      <c r="CGX445" s="37"/>
      <c r="CGY445" s="37"/>
      <c r="CGZ445" s="37"/>
      <c r="CHA445" s="37"/>
      <c r="CHB445" s="37"/>
      <c r="CHC445" s="37"/>
      <c r="CHD445" s="37"/>
      <c r="CHE445" s="37"/>
      <c r="CHF445" s="37"/>
      <c r="CHG445" s="37"/>
      <c r="CHH445" s="37"/>
      <c r="CHI445" s="37"/>
      <c r="CHJ445" s="37"/>
      <c r="CHK445" s="37"/>
      <c r="CHL445" s="37"/>
      <c r="CHM445" s="37"/>
      <c r="CHN445" s="37"/>
      <c r="CHO445" s="37"/>
      <c r="CHP445" s="37"/>
      <c r="CHQ445" s="37"/>
      <c r="CHR445" s="37"/>
      <c r="CHS445" s="37"/>
      <c r="CHT445" s="37"/>
      <c r="CHU445" s="37"/>
      <c r="CHV445" s="37"/>
      <c r="CHW445" s="37"/>
      <c r="CHX445" s="37"/>
      <c r="CHY445" s="37"/>
      <c r="CHZ445" s="37"/>
      <c r="CIA445" s="37"/>
      <c r="CIB445" s="37"/>
      <c r="CIC445" s="37"/>
      <c r="CID445" s="37"/>
      <c r="CIE445" s="37"/>
      <c r="CIF445" s="37"/>
      <c r="CIG445" s="37"/>
      <c r="CIH445" s="37"/>
      <c r="CII445" s="37"/>
      <c r="CIJ445" s="37"/>
      <c r="CIK445" s="37"/>
      <c r="CIL445" s="37"/>
      <c r="CIM445" s="37"/>
      <c r="CIN445" s="37"/>
      <c r="CIO445" s="37"/>
      <c r="CIP445" s="37"/>
      <c r="CIQ445" s="37"/>
      <c r="CIR445" s="37"/>
      <c r="CIS445" s="37"/>
      <c r="CIT445" s="37"/>
      <c r="CIU445" s="37"/>
      <c r="CIV445" s="37"/>
      <c r="CIW445" s="37"/>
      <c r="CIX445" s="37"/>
      <c r="CIY445" s="37"/>
      <c r="CIZ445" s="37"/>
      <c r="CJA445" s="37"/>
      <c r="CJB445" s="37"/>
      <c r="CJC445" s="37"/>
      <c r="CJD445" s="37"/>
      <c r="CJE445" s="37"/>
      <c r="CJF445" s="37"/>
      <c r="CJG445" s="37"/>
      <c r="CJH445" s="37"/>
      <c r="CJI445" s="37"/>
      <c r="CJJ445" s="37"/>
      <c r="CJK445" s="37"/>
      <c r="CJL445" s="37"/>
      <c r="CJM445" s="37"/>
      <c r="CJN445" s="37"/>
      <c r="CJO445" s="37"/>
      <c r="CJP445" s="37"/>
      <c r="CJQ445" s="37"/>
      <c r="CJR445" s="37"/>
      <c r="CJS445" s="37"/>
      <c r="CJT445" s="37"/>
      <c r="CJU445" s="37"/>
      <c r="CJV445" s="37"/>
      <c r="CJW445" s="37"/>
      <c r="CJX445" s="37"/>
      <c r="CJY445" s="37"/>
      <c r="CJZ445" s="37"/>
      <c r="CKA445" s="37"/>
      <c r="CKB445" s="37"/>
      <c r="CKC445" s="37"/>
      <c r="CKD445" s="37"/>
      <c r="CKE445" s="37"/>
      <c r="CKF445" s="37"/>
      <c r="CKG445" s="37"/>
      <c r="CKH445" s="37"/>
      <c r="CKI445" s="37"/>
      <c r="CKJ445" s="37"/>
      <c r="CKK445" s="37"/>
      <c r="CKL445" s="37"/>
      <c r="CKM445" s="37"/>
      <c r="CKN445" s="37"/>
      <c r="CKO445" s="37"/>
      <c r="CKP445" s="37"/>
      <c r="CKQ445" s="37"/>
      <c r="CKR445" s="37"/>
      <c r="CKS445" s="37"/>
      <c r="CKT445" s="37"/>
      <c r="CKU445" s="37"/>
      <c r="CKV445" s="37"/>
      <c r="CKW445" s="37"/>
      <c r="CKX445" s="37"/>
      <c r="CKY445" s="37"/>
      <c r="CKZ445" s="37"/>
      <c r="CLA445" s="37"/>
      <c r="CLB445" s="37"/>
      <c r="CLC445" s="37"/>
      <c r="CLD445" s="37"/>
      <c r="CLE445" s="37"/>
      <c r="CLF445" s="37"/>
      <c r="CLG445" s="37"/>
      <c r="CLH445" s="37"/>
      <c r="CLI445" s="37"/>
      <c r="CLJ445" s="37"/>
      <c r="CLK445" s="37"/>
      <c r="CLL445" s="37"/>
      <c r="CLM445" s="37"/>
      <c r="CLN445" s="37"/>
      <c r="CLO445" s="37"/>
      <c r="CLP445" s="37"/>
      <c r="CLQ445" s="37"/>
      <c r="CLR445" s="37"/>
      <c r="CLS445" s="37"/>
      <c r="CLT445" s="37"/>
      <c r="CLU445" s="37"/>
      <c r="CLV445" s="37"/>
      <c r="CLW445" s="37"/>
      <c r="CLX445" s="37"/>
      <c r="CLY445" s="37"/>
      <c r="CLZ445" s="37"/>
      <c r="CMA445" s="37"/>
      <c r="CMB445" s="37"/>
      <c r="CMC445" s="37"/>
      <c r="CMD445" s="37"/>
      <c r="CME445" s="37"/>
      <c r="CMF445" s="37"/>
      <c r="CMG445" s="37"/>
      <c r="CMH445" s="37"/>
      <c r="CMI445" s="37"/>
      <c r="CMJ445" s="37"/>
      <c r="CMK445" s="37"/>
      <c r="CML445" s="37"/>
      <c r="CMM445" s="37"/>
      <c r="CMN445" s="37"/>
      <c r="CMO445" s="37"/>
      <c r="CMP445" s="37"/>
      <c r="CMQ445" s="37"/>
      <c r="CMR445" s="37"/>
      <c r="CMS445" s="37"/>
      <c r="CMT445" s="37"/>
      <c r="CMU445" s="37"/>
      <c r="CMV445" s="37"/>
      <c r="CMW445" s="37"/>
      <c r="CMX445" s="37"/>
      <c r="CMY445" s="37"/>
      <c r="CMZ445" s="37"/>
      <c r="CNA445" s="37"/>
      <c r="CNB445" s="37"/>
      <c r="CNC445" s="37"/>
      <c r="CND445" s="37"/>
      <c r="CNE445" s="37"/>
      <c r="CNF445" s="37"/>
      <c r="CNG445" s="37"/>
      <c r="CNH445" s="37"/>
      <c r="CNI445" s="37"/>
      <c r="CNJ445" s="37"/>
      <c r="CNK445" s="37"/>
      <c r="CNL445" s="37"/>
      <c r="CNM445" s="37"/>
      <c r="CNN445" s="37"/>
      <c r="CNO445" s="37"/>
      <c r="CNP445" s="37"/>
      <c r="CNQ445" s="37"/>
      <c r="CNR445" s="37"/>
      <c r="CNS445" s="37"/>
      <c r="CNT445" s="37"/>
      <c r="CNU445" s="37"/>
      <c r="CNV445" s="37"/>
      <c r="CNW445" s="37"/>
      <c r="CNX445" s="37"/>
      <c r="CNY445" s="37"/>
      <c r="CNZ445" s="37"/>
      <c r="COA445" s="37"/>
      <c r="COB445" s="37"/>
      <c r="COC445" s="37"/>
      <c r="COD445" s="37"/>
      <c r="COE445" s="37"/>
      <c r="COF445" s="37"/>
      <c r="COG445" s="37"/>
      <c r="COH445" s="37"/>
      <c r="COI445" s="37"/>
      <c r="COJ445" s="37"/>
      <c r="COK445" s="37"/>
      <c r="COL445" s="37"/>
      <c r="COM445" s="37"/>
      <c r="CON445" s="37"/>
      <c r="COO445" s="37"/>
      <c r="COP445" s="37"/>
      <c r="COQ445" s="37"/>
      <c r="COR445" s="37"/>
      <c r="COS445" s="37"/>
      <c r="COT445" s="37"/>
      <c r="COU445" s="37"/>
      <c r="COV445" s="37"/>
      <c r="COW445" s="37"/>
      <c r="COX445" s="37"/>
      <c r="COY445" s="37"/>
      <c r="COZ445" s="37"/>
      <c r="CPA445" s="37"/>
      <c r="CPB445" s="37"/>
      <c r="CPC445" s="37"/>
      <c r="CPD445" s="37"/>
      <c r="CPE445" s="37"/>
      <c r="CPF445" s="37"/>
      <c r="CPG445" s="37"/>
      <c r="CPH445" s="37"/>
      <c r="CPI445" s="37"/>
      <c r="CPJ445" s="37"/>
      <c r="CPK445" s="37"/>
      <c r="CPL445" s="37"/>
      <c r="CPM445" s="37"/>
      <c r="CPN445" s="37"/>
      <c r="CPO445" s="37"/>
      <c r="CPP445" s="37"/>
      <c r="CPQ445" s="37"/>
      <c r="CPR445" s="37"/>
      <c r="CPS445" s="37"/>
      <c r="CPT445" s="37"/>
      <c r="CPU445" s="37"/>
      <c r="CPV445" s="37"/>
      <c r="CPW445" s="37"/>
      <c r="CPX445" s="37"/>
      <c r="CPY445" s="37"/>
      <c r="CPZ445" s="37"/>
      <c r="CQA445" s="37"/>
      <c r="CQB445" s="37"/>
      <c r="CQC445" s="37"/>
      <c r="CQD445" s="37"/>
      <c r="CQE445" s="37"/>
      <c r="CQF445" s="37"/>
      <c r="CQG445" s="37"/>
      <c r="CQH445" s="37"/>
      <c r="CQI445" s="37"/>
      <c r="CQJ445" s="37"/>
      <c r="CQK445" s="37"/>
      <c r="CQL445" s="37"/>
      <c r="CQM445" s="37"/>
      <c r="CQN445" s="37"/>
      <c r="CQO445" s="37"/>
      <c r="CQP445" s="37"/>
      <c r="CQQ445" s="37"/>
      <c r="CQR445" s="37"/>
      <c r="CQS445" s="37"/>
      <c r="CQT445" s="37"/>
      <c r="CQU445" s="37"/>
      <c r="CQV445" s="37"/>
      <c r="CQW445" s="37"/>
      <c r="CQX445" s="37"/>
      <c r="CQY445" s="37"/>
      <c r="CQZ445" s="37"/>
      <c r="CRA445" s="37"/>
      <c r="CRB445" s="37"/>
      <c r="CRC445" s="37"/>
      <c r="CRD445" s="37"/>
      <c r="CRE445" s="37"/>
      <c r="CRF445" s="37"/>
      <c r="CRG445" s="37"/>
      <c r="CRH445" s="37"/>
      <c r="CRI445" s="37"/>
      <c r="CRJ445" s="37"/>
      <c r="CRK445" s="37"/>
      <c r="CRL445" s="37"/>
      <c r="CRM445" s="37"/>
      <c r="CRN445" s="37"/>
      <c r="CRO445" s="37"/>
      <c r="CRP445" s="37"/>
      <c r="CRQ445" s="37"/>
      <c r="CRR445" s="37"/>
      <c r="CRS445" s="37"/>
      <c r="CRT445" s="37"/>
      <c r="CRU445" s="37"/>
      <c r="CRV445" s="37"/>
      <c r="CRW445" s="37"/>
      <c r="CRX445" s="37"/>
      <c r="CRY445" s="37"/>
      <c r="CRZ445" s="37"/>
      <c r="CSA445" s="37"/>
      <c r="CSB445" s="37"/>
      <c r="CSC445" s="37"/>
      <c r="CSD445" s="37"/>
      <c r="CSE445" s="37"/>
      <c r="CSF445" s="37"/>
      <c r="CSG445" s="37"/>
      <c r="CSH445" s="37"/>
      <c r="CSI445" s="37"/>
      <c r="CSJ445" s="37"/>
      <c r="CSK445" s="37"/>
      <c r="CSL445" s="37"/>
      <c r="CSM445" s="37"/>
      <c r="CSN445" s="37"/>
      <c r="CSO445" s="37"/>
      <c r="CSP445" s="37"/>
      <c r="CSQ445" s="37"/>
      <c r="CSR445" s="37"/>
      <c r="CSS445" s="37"/>
      <c r="CST445" s="37"/>
      <c r="CSU445" s="37"/>
      <c r="CSV445" s="37"/>
      <c r="CSW445" s="37"/>
      <c r="CSX445" s="37"/>
      <c r="CSY445" s="37"/>
      <c r="CSZ445" s="37"/>
      <c r="CTA445" s="37"/>
      <c r="CTB445" s="37"/>
      <c r="CTC445" s="37"/>
      <c r="CTD445" s="37"/>
      <c r="CTE445" s="37"/>
      <c r="CTF445" s="37"/>
      <c r="CTG445" s="37"/>
      <c r="CTH445" s="37"/>
      <c r="CTI445" s="37"/>
      <c r="CTJ445" s="37"/>
      <c r="CTK445" s="37"/>
      <c r="CTL445" s="37"/>
      <c r="CTM445" s="37"/>
      <c r="CTN445" s="37"/>
      <c r="CTO445" s="37"/>
      <c r="CTP445" s="37"/>
      <c r="CTQ445" s="37"/>
      <c r="CTR445" s="37"/>
      <c r="CTS445" s="37"/>
      <c r="CTT445" s="37"/>
      <c r="CTU445" s="37"/>
      <c r="CTV445" s="37"/>
      <c r="CTW445" s="37"/>
      <c r="CTX445" s="37"/>
      <c r="CTY445" s="37"/>
      <c r="CTZ445" s="37"/>
      <c r="CUA445" s="37"/>
      <c r="CUB445" s="37"/>
      <c r="CUC445" s="37"/>
      <c r="CUD445" s="37"/>
      <c r="CUE445" s="37"/>
      <c r="CUF445" s="37"/>
      <c r="CUG445" s="37"/>
      <c r="CUH445" s="37"/>
      <c r="CUI445" s="37"/>
      <c r="CUJ445" s="37"/>
      <c r="CUK445" s="37"/>
      <c r="CUL445" s="37"/>
      <c r="CUM445" s="37"/>
      <c r="CUN445" s="37"/>
      <c r="CUO445" s="37"/>
      <c r="CUP445" s="37"/>
      <c r="CUQ445" s="37"/>
      <c r="CUR445" s="37"/>
      <c r="CUS445" s="37"/>
      <c r="CUT445" s="37"/>
      <c r="CUU445" s="37"/>
      <c r="CUV445" s="37"/>
      <c r="CUW445" s="37"/>
      <c r="CUX445" s="37"/>
      <c r="CUY445" s="37"/>
      <c r="CUZ445" s="37"/>
      <c r="CVA445" s="37"/>
      <c r="CVB445" s="37"/>
      <c r="CVC445" s="37"/>
      <c r="CVD445" s="37"/>
      <c r="CVE445" s="37"/>
      <c r="CVF445" s="37"/>
      <c r="CVG445" s="37"/>
      <c r="CVH445" s="37"/>
      <c r="CVI445" s="37"/>
      <c r="CVJ445" s="37"/>
      <c r="CVK445" s="37"/>
      <c r="CVL445" s="37"/>
      <c r="CVM445" s="37"/>
      <c r="CVN445" s="37"/>
      <c r="CVO445" s="37"/>
      <c r="CVP445" s="37"/>
      <c r="CVQ445" s="37"/>
      <c r="CVR445" s="37"/>
      <c r="CVS445" s="37"/>
      <c r="CVT445" s="37"/>
      <c r="CVU445" s="37"/>
      <c r="CVV445" s="37"/>
      <c r="CVW445" s="37"/>
      <c r="CVX445" s="37"/>
      <c r="CVY445" s="37"/>
      <c r="CVZ445" s="37"/>
      <c r="CWA445" s="37"/>
      <c r="CWB445" s="37"/>
      <c r="CWC445" s="37"/>
      <c r="CWD445" s="37"/>
      <c r="CWE445" s="37"/>
      <c r="CWF445" s="37"/>
      <c r="CWG445" s="37"/>
      <c r="CWH445" s="37"/>
      <c r="CWI445" s="37"/>
      <c r="CWJ445" s="37"/>
      <c r="CWK445" s="37"/>
      <c r="CWL445" s="37"/>
      <c r="CWM445" s="37"/>
      <c r="CWN445" s="37"/>
      <c r="CWO445" s="37"/>
      <c r="CWP445" s="37"/>
      <c r="CWQ445" s="37"/>
      <c r="CWR445" s="37"/>
      <c r="CWS445" s="37"/>
      <c r="CWT445" s="37"/>
      <c r="CWU445" s="37"/>
      <c r="CWV445" s="37"/>
      <c r="CWW445" s="37"/>
      <c r="CWX445" s="37"/>
      <c r="CWY445" s="37"/>
      <c r="CWZ445" s="37"/>
      <c r="CXA445" s="37"/>
      <c r="CXB445" s="37"/>
      <c r="CXC445" s="37"/>
      <c r="CXD445" s="37"/>
      <c r="CXE445" s="37"/>
      <c r="CXF445" s="37"/>
      <c r="CXG445" s="37"/>
      <c r="CXH445" s="37"/>
      <c r="CXI445" s="37"/>
      <c r="CXJ445" s="37"/>
      <c r="CXK445" s="37"/>
      <c r="CXL445" s="37"/>
      <c r="CXM445" s="37"/>
      <c r="CXN445" s="37"/>
      <c r="CXO445" s="37"/>
      <c r="CXP445" s="37"/>
      <c r="CXQ445" s="37"/>
      <c r="CXR445" s="37"/>
      <c r="CXS445" s="37"/>
      <c r="CXT445" s="37"/>
      <c r="CXU445" s="37"/>
      <c r="CXV445" s="37"/>
      <c r="CXW445" s="37"/>
      <c r="CXX445" s="37"/>
      <c r="CXY445" s="37"/>
      <c r="CXZ445" s="37"/>
      <c r="CYA445" s="37"/>
      <c r="CYB445" s="37"/>
      <c r="CYC445" s="37"/>
      <c r="CYD445" s="37"/>
      <c r="CYE445" s="37"/>
      <c r="CYF445" s="37"/>
      <c r="CYG445" s="37"/>
      <c r="CYH445" s="37"/>
      <c r="CYI445" s="37"/>
      <c r="CYJ445" s="37"/>
      <c r="CYK445" s="37"/>
      <c r="CYL445" s="37"/>
      <c r="CYM445" s="37"/>
      <c r="CYN445" s="37"/>
      <c r="CYO445" s="37"/>
      <c r="CYP445" s="37"/>
      <c r="CYQ445" s="37"/>
      <c r="CYR445" s="37"/>
      <c r="CYS445" s="37"/>
      <c r="CYT445" s="37"/>
      <c r="CYU445" s="37"/>
      <c r="CYV445" s="37"/>
      <c r="CYW445" s="37"/>
      <c r="CYX445" s="37"/>
      <c r="CYY445" s="37"/>
      <c r="CYZ445" s="37"/>
      <c r="CZA445" s="37"/>
      <c r="CZB445" s="37"/>
      <c r="CZC445" s="37"/>
      <c r="CZD445" s="37"/>
      <c r="CZE445" s="37"/>
      <c r="CZF445" s="37"/>
      <c r="CZG445" s="37"/>
      <c r="CZH445" s="37"/>
      <c r="CZI445" s="37"/>
      <c r="CZJ445" s="37"/>
      <c r="CZK445" s="37"/>
      <c r="CZL445" s="37"/>
      <c r="CZM445" s="37"/>
      <c r="CZN445" s="37"/>
      <c r="CZO445" s="37"/>
      <c r="CZP445" s="37"/>
      <c r="CZQ445" s="37"/>
      <c r="CZR445" s="37"/>
      <c r="CZS445" s="37"/>
      <c r="CZT445" s="37"/>
      <c r="CZU445" s="37"/>
      <c r="CZV445" s="37"/>
      <c r="CZW445" s="37"/>
      <c r="CZX445" s="37"/>
      <c r="CZY445" s="37"/>
      <c r="CZZ445" s="37"/>
      <c r="DAA445" s="37"/>
      <c r="DAB445" s="37"/>
      <c r="DAC445" s="37"/>
      <c r="DAD445" s="37"/>
      <c r="DAE445" s="37"/>
      <c r="DAF445" s="37"/>
      <c r="DAG445" s="37"/>
      <c r="DAH445" s="37"/>
      <c r="DAI445" s="37"/>
      <c r="DAJ445" s="37"/>
      <c r="DAK445" s="37"/>
      <c r="DAL445" s="37"/>
      <c r="DAM445" s="37"/>
      <c r="DAN445" s="37"/>
      <c r="DAO445" s="37"/>
      <c r="DAP445" s="37"/>
      <c r="DAQ445" s="37"/>
      <c r="DAR445" s="37"/>
      <c r="DAS445" s="37"/>
      <c r="DAT445" s="37"/>
      <c r="DAU445" s="37"/>
      <c r="DAV445" s="37"/>
      <c r="DAW445" s="37"/>
      <c r="DAX445" s="37"/>
      <c r="DAY445" s="37"/>
      <c r="DAZ445" s="37"/>
      <c r="DBA445" s="37"/>
      <c r="DBB445" s="37"/>
      <c r="DBC445" s="37"/>
      <c r="DBD445" s="37"/>
      <c r="DBE445" s="37"/>
      <c r="DBF445" s="37"/>
      <c r="DBG445" s="37"/>
      <c r="DBH445" s="37"/>
      <c r="DBI445" s="37"/>
      <c r="DBJ445" s="37"/>
      <c r="DBK445" s="37"/>
      <c r="DBL445" s="37"/>
      <c r="DBM445" s="37"/>
      <c r="DBN445" s="37"/>
      <c r="DBO445" s="37"/>
      <c r="DBP445" s="37"/>
      <c r="DBQ445" s="37"/>
      <c r="DBR445" s="37"/>
      <c r="DBS445" s="37"/>
      <c r="DBT445" s="37"/>
      <c r="DBU445" s="37"/>
      <c r="DBV445" s="37"/>
      <c r="DBW445" s="37"/>
      <c r="DBX445" s="37"/>
      <c r="DBY445" s="37"/>
      <c r="DBZ445" s="37"/>
      <c r="DCA445" s="37"/>
      <c r="DCB445" s="37"/>
      <c r="DCC445" s="37"/>
      <c r="DCD445" s="37"/>
      <c r="DCE445" s="37"/>
      <c r="DCF445" s="37"/>
      <c r="DCG445" s="37"/>
      <c r="DCH445" s="37"/>
      <c r="DCI445" s="37"/>
      <c r="DCJ445" s="37"/>
      <c r="DCK445" s="37"/>
      <c r="DCL445" s="37"/>
      <c r="DCM445" s="37"/>
      <c r="DCN445" s="37"/>
      <c r="DCO445" s="37"/>
      <c r="DCP445" s="37"/>
      <c r="DCQ445" s="37"/>
      <c r="DCR445" s="37"/>
      <c r="DCS445" s="37"/>
      <c r="DCT445" s="37"/>
      <c r="DCU445" s="37"/>
      <c r="DCV445" s="37"/>
      <c r="DCW445" s="37"/>
      <c r="DCX445" s="37"/>
      <c r="DCY445" s="37"/>
      <c r="DCZ445" s="37"/>
      <c r="DDA445" s="37"/>
      <c r="DDB445" s="37"/>
      <c r="DDC445" s="37"/>
      <c r="DDD445" s="37"/>
      <c r="DDE445" s="37"/>
      <c r="DDF445" s="37"/>
      <c r="DDG445" s="37"/>
      <c r="DDH445" s="37"/>
      <c r="DDI445" s="37"/>
      <c r="DDJ445" s="37"/>
      <c r="DDK445" s="37"/>
      <c r="DDL445" s="37"/>
      <c r="DDM445" s="37"/>
      <c r="DDN445" s="37"/>
      <c r="DDO445" s="37"/>
      <c r="DDP445" s="37"/>
      <c r="DDQ445" s="37"/>
      <c r="DDR445" s="37"/>
      <c r="DDS445" s="37"/>
      <c r="DDT445" s="37"/>
      <c r="DDU445" s="37"/>
      <c r="DDV445" s="37"/>
      <c r="DDW445" s="37"/>
      <c r="DDX445" s="37"/>
      <c r="DDY445" s="37"/>
      <c r="DDZ445" s="37"/>
      <c r="DEA445" s="37"/>
      <c r="DEB445" s="37"/>
      <c r="DEC445" s="37"/>
      <c r="DED445" s="37"/>
      <c r="DEE445" s="37"/>
      <c r="DEF445" s="37"/>
      <c r="DEG445" s="37"/>
      <c r="DEH445" s="37"/>
      <c r="DEI445" s="37"/>
      <c r="DEJ445" s="37"/>
      <c r="DEK445" s="37"/>
      <c r="DEL445" s="37"/>
      <c r="DEM445" s="37"/>
      <c r="DEN445" s="37"/>
      <c r="DEO445" s="37"/>
      <c r="DEP445" s="37"/>
      <c r="DEQ445" s="37"/>
      <c r="DER445" s="37"/>
      <c r="DES445" s="37"/>
      <c r="DET445" s="37"/>
      <c r="DEU445" s="37"/>
      <c r="DEV445" s="37"/>
      <c r="DEW445" s="37"/>
      <c r="DEX445" s="37"/>
      <c r="DEY445" s="37"/>
      <c r="DEZ445" s="37"/>
      <c r="DFA445" s="37"/>
      <c r="DFB445" s="37"/>
      <c r="DFC445" s="37"/>
      <c r="DFD445" s="37"/>
      <c r="DFE445" s="37"/>
      <c r="DFF445" s="37"/>
      <c r="DFG445" s="37"/>
      <c r="DFH445" s="37"/>
      <c r="DFI445" s="37"/>
      <c r="DFJ445" s="37"/>
      <c r="DFK445" s="37"/>
      <c r="DFL445" s="37"/>
      <c r="DFM445" s="37"/>
      <c r="DFN445" s="37"/>
      <c r="DFO445" s="37"/>
      <c r="DFP445" s="37"/>
      <c r="DFQ445" s="37"/>
      <c r="DFR445" s="37"/>
      <c r="DFS445" s="37"/>
      <c r="DFT445" s="37"/>
      <c r="DFU445" s="37"/>
      <c r="DFV445" s="37"/>
      <c r="DFW445" s="37"/>
      <c r="DFX445" s="37"/>
      <c r="DFY445" s="37"/>
      <c r="DFZ445" s="37"/>
      <c r="DGA445" s="37"/>
      <c r="DGB445" s="37"/>
      <c r="DGC445" s="37"/>
      <c r="DGD445" s="37"/>
      <c r="DGE445" s="37"/>
      <c r="DGF445" s="37"/>
      <c r="DGG445" s="37"/>
      <c r="DGH445" s="37"/>
      <c r="DGI445" s="37"/>
      <c r="DGJ445" s="37"/>
      <c r="DGK445" s="37"/>
      <c r="DGL445" s="37"/>
      <c r="DGM445" s="37"/>
      <c r="DGN445" s="37"/>
      <c r="DGO445" s="37"/>
      <c r="DGP445" s="37"/>
      <c r="DGQ445" s="37"/>
      <c r="DGR445" s="37"/>
      <c r="DGS445" s="37"/>
      <c r="DGT445" s="37"/>
      <c r="DGU445" s="37"/>
      <c r="DGV445" s="37"/>
      <c r="DGW445" s="37"/>
      <c r="DGX445" s="37"/>
      <c r="DGY445" s="37"/>
      <c r="DGZ445" s="37"/>
      <c r="DHA445" s="37"/>
      <c r="DHB445" s="37"/>
      <c r="DHC445" s="37"/>
      <c r="DHD445" s="37"/>
      <c r="DHE445" s="37"/>
      <c r="DHF445" s="37"/>
      <c r="DHG445" s="37"/>
      <c r="DHH445" s="37"/>
      <c r="DHI445" s="37"/>
      <c r="DHJ445" s="37"/>
      <c r="DHK445" s="37"/>
      <c r="DHL445" s="37"/>
      <c r="DHM445" s="37"/>
      <c r="DHN445" s="37"/>
      <c r="DHO445" s="37"/>
      <c r="DHP445" s="37"/>
      <c r="DHQ445" s="37"/>
      <c r="DHR445" s="37"/>
      <c r="DHS445" s="37"/>
      <c r="DHT445" s="37"/>
      <c r="DHU445" s="37"/>
      <c r="DHV445" s="37"/>
      <c r="DHW445" s="37"/>
      <c r="DHX445" s="37"/>
      <c r="DHY445" s="37"/>
      <c r="DHZ445" s="37"/>
      <c r="DIA445" s="37"/>
      <c r="DIB445" s="37"/>
      <c r="DIC445" s="37"/>
      <c r="DID445" s="37"/>
      <c r="DIE445" s="37"/>
      <c r="DIF445" s="37"/>
      <c r="DIG445" s="37"/>
      <c r="DIH445" s="37"/>
      <c r="DII445" s="37"/>
      <c r="DIJ445" s="37"/>
      <c r="DIK445" s="37"/>
      <c r="DIL445" s="37"/>
      <c r="DIM445" s="37"/>
      <c r="DIN445" s="37"/>
      <c r="DIO445" s="37"/>
      <c r="DIP445" s="37"/>
      <c r="DIQ445" s="37"/>
      <c r="DIR445" s="37"/>
      <c r="DIS445" s="37"/>
      <c r="DIT445" s="37"/>
      <c r="DIU445" s="37"/>
      <c r="DIV445" s="37"/>
      <c r="DIW445" s="37"/>
      <c r="DIX445" s="37"/>
      <c r="DIY445" s="37"/>
      <c r="DIZ445" s="37"/>
      <c r="DJA445" s="37"/>
      <c r="DJB445" s="37"/>
      <c r="DJC445" s="37"/>
      <c r="DJD445" s="37"/>
      <c r="DJE445" s="37"/>
      <c r="DJF445" s="37"/>
      <c r="DJG445" s="37"/>
      <c r="DJH445" s="37"/>
      <c r="DJI445" s="37"/>
      <c r="DJJ445" s="37"/>
      <c r="DJK445" s="37"/>
      <c r="DJL445" s="37"/>
      <c r="DJM445" s="37"/>
      <c r="DJN445" s="37"/>
      <c r="DJO445" s="37"/>
      <c r="DJP445" s="37"/>
      <c r="DJQ445" s="37"/>
      <c r="DJR445" s="37"/>
      <c r="DJS445" s="37"/>
      <c r="DJT445" s="37"/>
      <c r="DJU445" s="37"/>
      <c r="DJV445" s="37"/>
      <c r="DJW445" s="37"/>
      <c r="DJX445" s="37"/>
      <c r="DJY445" s="37"/>
      <c r="DJZ445" s="37"/>
      <c r="DKA445" s="37"/>
      <c r="DKB445" s="37"/>
      <c r="DKC445" s="37"/>
      <c r="DKD445" s="37"/>
      <c r="DKE445" s="37"/>
      <c r="DKF445" s="37"/>
      <c r="DKG445" s="37"/>
      <c r="DKH445" s="37"/>
      <c r="DKI445" s="37"/>
      <c r="DKJ445" s="37"/>
      <c r="DKK445" s="37"/>
      <c r="DKL445" s="37"/>
      <c r="DKM445" s="37"/>
      <c r="DKN445" s="37"/>
      <c r="DKO445" s="37"/>
      <c r="DKP445" s="37"/>
      <c r="DKQ445" s="37"/>
      <c r="DKR445" s="37"/>
      <c r="DKS445" s="37"/>
      <c r="DKT445" s="37"/>
      <c r="DKU445" s="37"/>
      <c r="DKV445" s="37"/>
      <c r="DKW445" s="37"/>
      <c r="DKX445" s="37"/>
      <c r="DKY445" s="37"/>
      <c r="DKZ445" s="37"/>
      <c r="DLA445" s="37"/>
      <c r="DLB445" s="37"/>
      <c r="DLC445" s="37"/>
      <c r="DLD445" s="37"/>
      <c r="DLE445" s="37"/>
      <c r="DLF445" s="37"/>
      <c r="DLG445" s="37"/>
      <c r="DLH445" s="37"/>
      <c r="DLI445" s="37"/>
      <c r="DLJ445" s="37"/>
      <c r="DLK445" s="37"/>
      <c r="DLL445" s="37"/>
      <c r="DLM445" s="37"/>
      <c r="DLN445" s="37"/>
      <c r="DLO445" s="37"/>
      <c r="DLP445" s="37"/>
      <c r="DLQ445" s="37"/>
      <c r="DLR445" s="37"/>
      <c r="DLS445" s="37"/>
      <c r="DLT445" s="37"/>
      <c r="DLU445" s="37"/>
      <c r="DLV445" s="37"/>
      <c r="DLW445" s="37"/>
      <c r="DLX445" s="37"/>
      <c r="DLY445" s="37"/>
      <c r="DLZ445" s="37"/>
      <c r="DMA445" s="37"/>
      <c r="DMB445" s="37"/>
      <c r="DMC445" s="37"/>
      <c r="DMD445" s="37"/>
      <c r="DME445" s="37"/>
      <c r="DMF445" s="37"/>
      <c r="DMG445" s="37"/>
      <c r="DMH445" s="37"/>
      <c r="DMI445" s="37"/>
      <c r="DMJ445" s="37"/>
      <c r="DMK445" s="37"/>
      <c r="DML445" s="37"/>
      <c r="DMM445" s="37"/>
      <c r="DMN445" s="37"/>
      <c r="DMO445" s="37"/>
      <c r="DMP445" s="37"/>
      <c r="DMQ445" s="37"/>
      <c r="DMR445" s="37"/>
      <c r="DMS445" s="37"/>
      <c r="DMT445" s="37"/>
      <c r="DMU445" s="37"/>
      <c r="DMV445" s="37"/>
      <c r="DMW445" s="37"/>
      <c r="DMX445" s="37"/>
      <c r="DMY445" s="37"/>
      <c r="DMZ445" s="37"/>
      <c r="DNA445" s="37"/>
      <c r="DNB445" s="37"/>
      <c r="DNC445" s="37"/>
      <c r="DND445" s="37"/>
      <c r="DNE445" s="37"/>
      <c r="DNF445" s="37"/>
      <c r="DNG445" s="37"/>
      <c r="DNH445" s="37"/>
      <c r="DNI445" s="37"/>
      <c r="DNJ445" s="37"/>
      <c r="DNK445" s="37"/>
      <c r="DNL445" s="37"/>
      <c r="DNM445" s="37"/>
      <c r="DNN445" s="37"/>
      <c r="DNO445" s="37"/>
      <c r="DNP445" s="37"/>
      <c r="DNQ445" s="37"/>
      <c r="DNR445" s="37"/>
      <c r="DNS445" s="37"/>
      <c r="DNT445" s="37"/>
      <c r="DNU445" s="37"/>
      <c r="DNV445" s="37"/>
      <c r="DNW445" s="37"/>
      <c r="DNX445" s="37"/>
      <c r="DNY445" s="37"/>
      <c r="DNZ445" s="37"/>
      <c r="DOA445" s="37"/>
      <c r="DOB445" s="37"/>
      <c r="DOC445" s="37"/>
      <c r="DOD445" s="37"/>
      <c r="DOE445" s="37"/>
      <c r="DOF445" s="37"/>
      <c r="DOG445" s="37"/>
      <c r="DOH445" s="37"/>
      <c r="DOI445" s="37"/>
      <c r="DOJ445" s="37"/>
      <c r="DOK445" s="37"/>
      <c r="DOL445" s="37"/>
      <c r="DOM445" s="37"/>
      <c r="DON445" s="37"/>
      <c r="DOO445" s="37"/>
      <c r="DOP445" s="37"/>
      <c r="DOQ445" s="37"/>
      <c r="DOR445" s="37"/>
      <c r="DOS445" s="37"/>
      <c r="DOT445" s="37"/>
      <c r="DOU445" s="37"/>
      <c r="DOV445" s="37"/>
      <c r="DOW445" s="37"/>
      <c r="DOX445" s="37"/>
      <c r="DOY445" s="37"/>
      <c r="DOZ445" s="37"/>
      <c r="DPA445" s="37"/>
      <c r="DPB445" s="37"/>
      <c r="DPC445" s="37"/>
      <c r="DPD445" s="37"/>
      <c r="DPE445" s="37"/>
      <c r="DPF445" s="37"/>
      <c r="DPG445" s="37"/>
      <c r="DPH445" s="37"/>
      <c r="DPI445" s="37"/>
      <c r="DPJ445" s="37"/>
      <c r="DPK445" s="37"/>
      <c r="DPL445" s="37"/>
      <c r="DPM445" s="37"/>
      <c r="DPN445" s="37"/>
      <c r="DPO445" s="37"/>
      <c r="DPP445" s="37"/>
      <c r="DPQ445" s="37"/>
      <c r="DPR445" s="37"/>
      <c r="DPS445" s="37"/>
      <c r="DPT445" s="37"/>
      <c r="DPU445" s="37"/>
      <c r="DPV445" s="37"/>
      <c r="DPW445" s="37"/>
      <c r="DPX445" s="37"/>
      <c r="DPY445" s="37"/>
      <c r="DPZ445" s="37"/>
      <c r="DQA445" s="37"/>
      <c r="DQB445" s="37"/>
      <c r="DQC445" s="37"/>
      <c r="DQD445" s="37"/>
      <c r="DQE445" s="37"/>
      <c r="DQF445" s="37"/>
      <c r="DQG445" s="37"/>
      <c r="DQH445" s="37"/>
      <c r="DQI445" s="37"/>
      <c r="DQJ445" s="37"/>
      <c r="DQK445" s="37"/>
      <c r="DQL445" s="37"/>
      <c r="DQM445" s="37"/>
      <c r="DQN445" s="37"/>
      <c r="DQO445" s="37"/>
      <c r="DQP445" s="37"/>
      <c r="DQQ445" s="37"/>
      <c r="DQR445" s="37"/>
      <c r="DQS445" s="37"/>
      <c r="DQT445" s="37"/>
      <c r="DQU445" s="37"/>
      <c r="DQV445" s="37"/>
      <c r="DQW445" s="37"/>
      <c r="DQX445" s="37"/>
      <c r="DQY445" s="37"/>
      <c r="DQZ445" s="37"/>
      <c r="DRA445" s="37"/>
      <c r="DRB445" s="37"/>
      <c r="DRC445" s="37"/>
      <c r="DRD445" s="37"/>
      <c r="DRE445" s="37"/>
      <c r="DRF445" s="37"/>
      <c r="DRG445" s="37"/>
      <c r="DRH445" s="37"/>
      <c r="DRI445" s="37"/>
      <c r="DRJ445" s="37"/>
      <c r="DRK445" s="37"/>
      <c r="DRL445" s="37"/>
      <c r="DRM445" s="37"/>
      <c r="DRN445" s="37"/>
      <c r="DRO445" s="37"/>
      <c r="DRP445" s="37"/>
      <c r="DRQ445" s="37"/>
      <c r="DRR445" s="37"/>
      <c r="DRS445" s="37"/>
      <c r="DRT445" s="37"/>
      <c r="DRU445" s="37"/>
      <c r="DRV445" s="37"/>
      <c r="DRW445" s="37"/>
      <c r="DRX445" s="37"/>
      <c r="DRY445" s="37"/>
      <c r="DRZ445" s="37"/>
      <c r="DSA445" s="37"/>
      <c r="DSB445" s="37"/>
      <c r="DSC445" s="37"/>
      <c r="DSD445" s="37"/>
      <c r="DSE445" s="37"/>
      <c r="DSF445" s="37"/>
      <c r="DSG445" s="37"/>
      <c r="DSH445" s="37"/>
      <c r="DSI445" s="37"/>
      <c r="DSJ445" s="37"/>
      <c r="DSK445" s="37"/>
      <c r="DSL445" s="37"/>
      <c r="DSM445" s="37"/>
      <c r="DSN445" s="37"/>
      <c r="DSO445" s="37"/>
      <c r="DSP445" s="37"/>
      <c r="DSQ445" s="37"/>
      <c r="DSR445" s="37"/>
      <c r="DSS445" s="37"/>
      <c r="DST445" s="37"/>
      <c r="DSU445" s="37"/>
      <c r="DSV445" s="37"/>
      <c r="DSW445" s="37"/>
      <c r="DSX445" s="37"/>
      <c r="DSY445" s="37"/>
      <c r="DSZ445" s="37"/>
      <c r="DTA445" s="37"/>
      <c r="DTB445" s="37"/>
      <c r="DTC445" s="37"/>
      <c r="DTD445" s="37"/>
      <c r="DTE445" s="37"/>
      <c r="DTF445" s="37"/>
      <c r="DTG445" s="37"/>
      <c r="DTH445" s="37"/>
      <c r="DTI445" s="37"/>
      <c r="DTJ445" s="37"/>
      <c r="DTK445" s="37"/>
      <c r="DTL445" s="37"/>
      <c r="DTM445" s="37"/>
      <c r="DTN445" s="37"/>
      <c r="DTO445" s="37"/>
      <c r="DTP445" s="37"/>
      <c r="DTQ445" s="37"/>
      <c r="DTR445" s="37"/>
      <c r="DTS445" s="37"/>
      <c r="DTT445" s="37"/>
      <c r="DTU445" s="37"/>
      <c r="DTV445" s="37"/>
      <c r="DTW445" s="37"/>
      <c r="DTX445" s="37"/>
      <c r="DTY445" s="37"/>
      <c r="DTZ445" s="37"/>
      <c r="DUA445" s="37"/>
      <c r="DUB445" s="37"/>
      <c r="DUC445" s="37"/>
      <c r="DUD445" s="37"/>
      <c r="DUE445" s="37"/>
      <c r="DUF445" s="37"/>
      <c r="DUG445" s="37"/>
      <c r="DUH445" s="37"/>
      <c r="DUI445" s="37"/>
      <c r="DUJ445" s="37"/>
      <c r="DUK445" s="37"/>
      <c r="DUL445" s="37"/>
      <c r="DUM445" s="37"/>
      <c r="DUN445" s="37"/>
      <c r="DUO445" s="37"/>
      <c r="DUP445" s="37"/>
      <c r="DUQ445" s="37"/>
      <c r="DUR445" s="37"/>
      <c r="DUS445" s="37"/>
      <c r="DUT445" s="37"/>
      <c r="DUU445" s="37"/>
      <c r="DUV445" s="37"/>
      <c r="DUW445" s="37"/>
      <c r="DUX445" s="37"/>
      <c r="DUY445" s="37"/>
      <c r="DUZ445" s="37"/>
      <c r="DVA445" s="37"/>
      <c r="DVB445" s="37"/>
      <c r="DVC445" s="37"/>
      <c r="DVD445" s="37"/>
      <c r="DVE445" s="37"/>
      <c r="DVF445" s="37"/>
      <c r="DVG445" s="37"/>
      <c r="DVH445" s="37"/>
      <c r="DVI445" s="37"/>
      <c r="DVJ445" s="37"/>
      <c r="DVK445" s="37"/>
      <c r="DVL445" s="37"/>
      <c r="DVM445" s="37"/>
      <c r="DVN445" s="37"/>
      <c r="DVO445" s="37"/>
      <c r="DVP445" s="37"/>
      <c r="DVQ445" s="37"/>
      <c r="DVR445" s="37"/>
      <c r="DVS445" s="37"/>
      <c r="DVT445" s="37"/>
      <c r="DVU445" s="37"/>
      <c r="DVV445" s="37"/>
      <c r="DVW445" s="37"/>
      <c r="DVX445" s="37"/>
      <c r="DVY445" s="37"/>
      <c r="DVZ445" s="37"/>
      <c r="DWA445" s="37"/>
      <c r="DWB445" s="37"/>
      <c r="DWC445" s="37"/>
      <c r="DWD445" s="37"/>
      <c r="DWE445" s="37"/>
      <c r="DWF445" s="37"/>
      <c r="DWG445" s="37"/>
      <c r="DWH445" s="37"/>
      <c r="DWI445" s="37"/>
      <c r="DWJ445" s="37"/>
      <c r="DWK445" s="37"/>
      <c r="DWL445" s="37"/>
      <c r="DWM445" s="37"/>
      <c r="DWN445" s="37"/>
      <c r="DWO445" s="37"/>
      <c r="DWP445" s="37"/>
      <c r="DWQ445" s="37"/>
      <c r="DWR445" s="37"/>
      <c r="DWS445" s="37"/>
      <c r="DWT445" s="37"/>
      <c r="DWU445" s="37"/>
      <c r="DWV445" s="37"/>
      <c r="DWW445" s="37"/>
      <c r="DWX445" s="37"/>
      <c r="DWY445" s="37"/>
      <c r="DWZ445" s="37"/>
      <c r="DXA445" s="37"/>
      <c r="DXB445" s="37"/>
      <c r="DXC445" s="37"/>
      <c r="DXD445" s="37"/>
      <c r="DXE445" s="37"/>
      <c r="DXF445" s="37"/>
      <c r="DXG445" s="37"/>
      <c r="DXH445" s="37"/>
      <c r="DXI445" s="37"/>
      <c r="DXJ445" s="37"/>
      <c r="DXK445" s="37"/>
      <c r="DXL445" s="37"/>
      <c r="DXM445" s="37"/>
      <c r="DXN445" s="37"/>
      <c r="DXO445" s="37"/>
      <c r="DXP445" s="37"/>
      <c r="DXQ445" s="37"/>
      <c r="DXR445" s="37"/>
      <c r="DXS445" s="37"/>
      <c r="DXT445" s="37"/>
      <c r="DXU445" s="37"/>
      <c r="DXV445" s="37"/>
      <c r="DXW445" s="37"/>
      <c r="DXX445" s="37"/>
      <c r="DXY445" s="37"/>
      <c r="DXZ445" s="37"/>
      <c r="DYA445" s="37"/>
      <c r="DYB445" s="37"/>
      <c r="DYC445" s="37"/>
      <c r="DYD445" s="37"/>
      <c r="DYE445" s="37"/>
      <c r="DYF445" s="37"/>
      <c r="DYG445" s="37"/>
      <c r="DYH445" s="37"/>
      <c r="DYI445" s="37"/>
      <c r="DYJ445" s="37"/>
      <c r="DYK445" s="37"/>
      <c r="DYL445" s="37"/>
      <c r="DYM445" s="37"/>
      <c r="DYN445" s="37"/>
      <c r="DYO445" s="37"/>
      <c r="DYP445" s="37"/>
      <c r="DYQ445" s="37"/>
      <c r="DYR445" s="37"/>
      <c r="DYS445" s="37"/>
      <c r="DYT445" s="37"/>
      <c r="DYU445" s="37"/>
      <c r="DYV445" s="37"/>
      <c r="DYW445" s="37"/>
      <c r="DYX445" s="37"/>
      <c r="DYY445" s="37"/>
      <c r="DYZ445" s="37"/>
      <c r="DZA445" s="37"/>
      <c r="DZB445" s="37"/>
      <c r="DZC445" s="37"/>
      <c r="DZD445" s="37"/>
      <c r="DZE445" s="37"/>
      <c r="DZF445" s="37"/>
      <c r="DZG445" s="37"/>
      <c r="DZH445" s="37"/>
      <c r="DZI445" s="37"/>
      <c r="DZJ445" s="37"/>
      <c r="DZK445" s="37"/>
      <c r="DZL445" s="37"/>
      <c r="DZM445" s="37"/>
      <c r="DZN445" s="37"/>
      <c r="DZO445" s="37"/>
      <c r="DZP445" s="37"/>
      <c r="DZQ445" s="37"/>
      <c r="DZR445" s="37"/>
      <c r="DZS445" s="37"/>
      <c r="DZT445" s="37"/>
      <c r="DZU445" s="37"/>
      <c r="DZV445" s="37"/>
      <c r="DZW445" s="37"/>
      <c r="DZX445" s="37"/>
      <c r="DZY445" s="37"/>
      <c r="DZZ445" s="37"/>
      <c r="EAA445" s="37"/>
      <c r="EAB445" s="37"/>
      <c r="EAC445" s="37"/>
      <c r="EAD445" s="37"/>
      <c r="EAE445" s="37"/>
      <c r="EAF445" s="37"/>
      <c r="EAG445" s="37"/>
      <c r="EAH445" s="37"/>
      <c r="EAI445" s="37"/>
      <c r="EAJ445" s="37"/>
      <c r="EAK445" s="37"/>
      <c r="EAL445" s="37"/>
      <c r="EAM445" s="37"/>
      <c r="EAN445" s="37"/>
      <c r="EAO445" s="37"/>
      <c r="EAP445" s="37"/>
      <c r="EAQ445" s="37"/>
      <c r="EAR445" s="37"/>
      <c r="EAS445" s="37"/>
      <c r="EAT445" s="37"/>
      <c r="EAU445" s="37"/>
      <c r="EAV445" s="37"/>
      <c r="EAW445" s="37"/>
      <c r="EAX445" s="37"/>
      <c r="EAY445" s="37"/>
      <c r="EAZ445" s="37"/>
      <c r="EBA445" s="37"/>
      <c r="EBB445" s="37"/>
      <c r="EBC445" s="37"/>
      <c r="EBD445" s="37"/>
      <c r="EBE445" s="37"/>
      <c r="EBF445" s="37"/>
      <c r="EBG445" s="37"/>
      <c r="EBH445" s="37"/>
      <c r="EBI445" s="37"/>
      <c r="EBJ445" s="37"/>
      <c r="EBK445" s="37"/>
      <c r="EBL445" s="37"/>
      <c r="EBM445" s="37"/>
      <c r="EBN445" s="37"/>
      <c r="EBO445" s="37"/>
      <c r="EBP445" s="37"/>
      <c r="EBQ445" s="37"/>
      <c r="EBR445" s="37"/>
      <c r="EBS445" s="37"/>
      <c r="EBT445" s="37"/>
      <c r="EBU445" s="37"/>
      <c r="EBV445" s="37"/>
      <c r="EBW445" s="37"/>
      <c r="EBX445" s="37"/>
      <c r="EBY445" s="37"/>
      <c r="EBZ445" s="37"/>
      <c r="ECA445" s="37"/>
      <c r="ECB445" s="37"/>
      <c r="ECC445" s="37"/>
      <c r="ECD445" s="37"/>
      <c r="ECE445" s="37"/>
      <c r="ECF445" s="37"/>
      <c r="ECG445" s="37"/>
      <c r="ECH445" s="37"/>
      <c r="ECI445" s="37"/>
      <c r="ECJ445" s="37"/>
      <c r="ECK445" s="37"/>
      <c r="ECL445" s="37"/>
      <c r="ECM445" s="37"/>
      <c r="ECN445" s="37"/>
      <c r="ECO445" s="37"/>
      <c r="ECP445" s="37"/>
      <c r="ECQ445" s="37"/>
      <c r="ECR445" s="37"/>
      <c r="ECS445" s="37"/>
      <c r="ECT445" s="37"/>
      <c r="ECU445" s="37"/>
      <c r="ECV445" s="37"/>
      <c r="ECW445" s="37"/>
      <c r="ECX445" s="37"/>
      <c r="ECY445" s="37"/>
      <c r="ECZ445" s="37"/>
      <c r="EDA445" s="37"/>
      <c r="EDB445" s="37"/>
      <c r="EDC445" s="37"/>
      <c r="EDD445" s="37"/>
      <c r="EDE445" s="37"/>
      <c r="EDF445" s="37"/>
      <c r="EDG445" s="37"/>
      <c r="EDH445" s="37"/>
      <c r="EDI445" s="37"/>
      <c r="EDJ445" s="37"/>
      <c r="EDK445" s="37"/>
      <c r="EDL445" s="37"/>
      <c r="EDM445" s="37"/>
      <c r="EDN445" s="37"/>
      <c r="EDO445" s="37"/>
      <c r="EDP445" s="37"/>
      <c r="EDQ445" s="37"/>
      <c r="EDR445" s="37"/>
      <c r="EDS445" s="37"/>
      <c r="EDT445" s="37"/>
      <c r="EDU445" s="37"/>
      <c r="EDV445" s="37"/>
      <c r="EDW445" s="37"/>
      <c r="EDX445" s="37"/>
      <c r="EDY445" s="37"/>
      <c r="EDZ445" s="37"/>
      <c r="EEA445" s="37"/>
      <c r="EEB445" s="37"/>
      <c r="EEC445" s="37"/>
      <c r="EED445" s="37"/>
      <c r="EEE445" s="37"/>
      <c r="EEF445" s="37"/>
      <c r="EEG445" s="37"/>
      <c r="EEH445" s="37"/>
      <c r="EEI445" s="37"/>
      <c r="EEJ445" s="37"/>
      <c r="EEK445" s="37"/>
      <c r="EEL445" s="37"/>
      <c r="EEM445" s="37"/>
      <c r="EEN445" s="37"/>
      <c r="EEO445" s="37"/>
      <c r="EEP445" s="37"/>
      <c r="EEQ445" s="37"/>
      <c r="EER445" s="37"/>
      <c r="EES445" s="37"/>
      <c r="EET445" s="37"/>
      <c r="EEU445" s="37"/>
      <c r="EEV445" s="37"/>
      <c r="EEW445" s="37"/>
      <c r="EEX445" s="37"/>
      <c r="EEY445" s="37"/>
      <c r="EEZ445" s="37"/>
      <c r="EFA445" s="37"/>
      <c r="EFB445" s="37"/>
      <c r="EFC445" s="37"/>
      <c r="EFD445" s="37"/>
      <c r="EFE445" s="37"/>
      <c r="EFF445" s="37"/>
      <c r="EFG445" s="37"/>
      <c r="EFH445" s="37"/>
      <c r="EFI445" s="37"/>
      <c r="EFJ445" s="37"/>
      <c r="EFK445" s="37"/>
      <c r="EFL445" s="37"/>
      <c r="EFM445" s="37"/>
      <c r="EFN445" s="37"/>
      <c r="EFO445" s="37"/>
      <c r="EFP445" s="37"/>
      <c r="EFQ445" s="37"/>
      <c r="EFR445" s="37"/>
      <c r="EFS445" s="37"/>
      <c r="EFT445" s="37"/>
      <c r="EFU445" s="37"/>
      <c r="EFV445" s="37"/>
      <c r="EFW445" s="37"/>
      <c r="EFX445" s="37"/>
      <c r="EFY445" s="37"/>
      <c r="EFZ445" s="37"/>
      <c r="EGA445" s="37"/>
      <c r="EGB445" s="37"/>
      <c r="EGC445" s="37"/>
      <c r="EGD445" s="37"/>
      <c r="EGE445" s="37"/>
      <c r="EGF445" s="37"/>
      <c r="EGG445" s="37"/>
      <c r="EGH445" s="37"/>
      <c r="EGI445" s="37"/>
      <c r="EGJ445" s="37"/>
      <c r="EGK445" s="37"/>
      <c r="EGL445" s="37"/>
      <c r="EGM445" s="37"/>
      <c r="EGN445" s="37"/>
      <c r="EGO445" s="37"/>
      <c r="EGP445" s="37"/>
      <c r="EGQ445" s="37"/>
      <c r="EGR445" s="37"/>
      <c r="EGS445" s="37"/>
      <c r="EGT445" s="37"/>
      <c r="EGU445" s="37"/>
      <c r="EGV445" s="37"/>
      <c r="EGW445" s="37"/>
      <c r="EGX445" s="37"/>
      <c r="EGY445" s="37"/>
      <c r="EGZ445" s="37"/>
      <c r="EHA445" s="37"/>
      <c r="EHB445" s="37"/>
      <c r="EHC445" s="37"/>
      <c r="EHD445" s="37"/>
      <c r="EHE445" s="37"/>
      <c r="EHF445" s="37"/>
      <c r="EHG445" s="37"/>
      <c r="EHH445" s="37"/>
      <c r="EHI445" s="37"/>
      <c r="EHJ445" s="37"/>
      <c r="EHK445" s="37"/>
      <c r="EHL445" s="37"/>
      <c r="EHM445" s="37"/>
      <c r="EHN445" s="37"/>
      <c r="EHO445" s="37"/>
      <c r="EHP445" s="37"/>
      <c r="EHQ445" s="37"/>
      <c r="EHR445" s="37"/>
      <c r="EHS445" s="37"/>
      <c r="EHT445" s="37"/>
      <c r="EHU445" s="37"/>
      <c r="EHV445" s="37"/>
      <c r="EHW445" s="37"/>
      <c r="EHX445" s="37"/>
      <c r="EHY445" s="37"/>
      <c r="EHZ445" s="37"/>
      <c r="EIA445" s="37"/>
      <c r="EIB445" s="37"/>
      <c r="EIC445" s="37"/>
      <c r="EID445" s="37"/>
      <c r="EIE445" s="37"/>
      <c r="EIF445" s="37"/>
      <c r="EIG445" s="37"/>
      <c r="EIH445" s="37"/>
      <c r="EII445" s="37"/>
      <c r="EIJ445" s="37"/>
      <c r="EIK445" s="37"/>
      <c r="EIL445" s="37"/>
      <c r="EIM445" s="37"/>
      <c r="EIN445" s="37"/>
      <c r="EIO445" s="37"/>
      <c r="EIP445" s="37"/>
      <c r="EIQ445" s="37"/>
      <c r="EIR445" s="37"/>
      <c r="EIS445" s="37"/>
      <c r="EIT445" s="37"/>
      <c r="EIU445" s="37"/>
      <c r="EIV445" s="37"/>
      <c r="EIW445" s="37"/>
      <c r="EIX445" s="37"/>
      <c r="EIY445" s="37"/>
      <c r="EIZ445" s="37"/>
      <c r="EJA445" s="37"/>
      <c r="EJB445" s="37"/>
      <c r="EJC445" s="37"/>
      <c r="EJD445" s="37"/>
      <c r="EJE445" s="37"/>
      <c r="EJF445" s="37"/>
      <c r="EJG445" s="37"/>
      <c r="EJH445" s="37"/>
      <c r="EJI445" s="37"/>
      <c r="EJJ445" s="37"/>
      <c r="EJK445" s="37"/>
      <c r="EJL445" s="37"/>
      <c r="EJM445" s="37"/>
      <c r="EJN445" s="37"/>
      <c r="EJO445" s="37"/>
      <c r="EJP445" s="37"/>
      <c r="EJQ445" s="37"/>
      <c r="EJR445" s="37"/>
      <c r="EJS445" s="37"/>
      <c r="EJT445" s="37"/>
      <c r="EJU445" s="37"/>
      <c r="EJV445" s="37"/>
      <c r="EJW445" s="37"/>
      <c r="EJX445" s="37"/>
      <c r="EJY445" s="37"/>
      <c r="EJZ445" s="37"/>
      <c r="EKA445" s="37"/>
      <c r="EKB445" s="37"/>
      <c r="EKC445" s="37"/>
      <c r="EKD445" s="37"/>
      <c r="EKE445" s="37"/>
      <c r="EKF445" s="37"/>
      <c r="EKG445" s="37"/>
      <c r="EKH445" s="37"/>
      <c r="EKI445" s="37"/>
      <c r="EKJ445" s="37"/>
      <c r="EKK445" s="37"/>
      <c r="EKL445" s="37"/>
      <c r="EKM445" s="37"/>
      <c r="EKN445" s="37"/>
      <c r="EKO445" s="37"/>
      <c r="EKP445" s="37"/>
      <c r="EKQ445" s="37"/>
      <c r="EKR445" s="37"/>
      <c r="EKS445" s="37"/>
      <c r="EKT445" s="37"/>
      <c r="EKU445" s="37"/>
      <c r="EKV445" s="37"/>
      <c r="EKW445" s="37"/>
      <c r="EKX445" s="37"/>
      <c r="EKY445" s="37"/>
      <c r="EKZ445" s="37"/>
      <c r="ELA445" s="37"/>
      <c r="ELB445" s="37"/>
      <c r="ELC445" s="37"/>
      <c r="ELD445" s="37"/>
      <c r="ELE445" s="37"/>
      <c r="ELF445" s="37"/>
      <c r="ELG445" s="37"/>
      <c r="ELH445" s="37"/>
      <c r="ELI445" s="37"/>
      <c r="ELJ445" s="37"/>
      <c r="ELK445" s="37"/>
      <c r="ELL445" s="37"/>
      <c r="ELM445" s="37"/>
      <c r="ELN445" s="37"/>
      <c r="ELO445" s="37"/>
      <c r="ELP445" s="37"/>
      <c r="ELQ445" s="37"/>
      <c r="ELR445" s="37"/>
      <c r="ELS445" s="37"/>
      <c r="ELT445" s="37"/>
      <c r="ELU445" s="37"/>
      <c r="ELV445" s="37"/>
      <c r="ELW445" s="37"/>
      <c r="ELX445" s="37"/>
      <c r="ELY445" s="37"/>
      <c r="ELZ445" s="37"/>
      <c r="EMA445" s="37"/>
      <c r="EMB445" s="37"/>
      <c r="EMC445" s="37"/>
      <c r="EMD445" s="37"/>
      <c r="EME445" s="37"/>
      <c r="EMF445" s="37"/>
      <c r="EMG445" s="37"/>
      <c r="EMH445" s="37"/>
      <c r="EMI445" s="37"/>
      <c r="EMJ445" s="37"/>
      <c r="EMK445" s="37"/>
      <c r="EML445" s="37"/>
      <c r="EMM445" s="37"/>
      <c r="EMN445" s="37"/>
      <c r="EMO445" s="37"/>
      <c r="EMP445" s="37"/>
      <c r="EMQ445" s="37"/>
      <c r="EMR445" s="37"/>
      <c r="EMS445" s="37"/>
      <c r="EMT445" s="37"/>
      <c r="EMU445" s="37"/>
      <c r="EMV445" s="37"/>
      <c r="EMW445" s="37"/>
      <c r="EMX445" s="37"/>
      <c r="EMY445" s="37"/>
      <c r="EMZ445" s="37"/>
      <c r="ENA445" s="37"/>
      <c r="ENB445" s="37"/>
      <c r="ENC445" s="37"/>
      <c r="END445" s="37"/>
      <c r="ENE445" s="37"/>
      <c r="ENF445" s="37"/>
      <c r="ENG445" s="37"/>
      <c r="ENH445" s="37"/>
      <c r="ENI445" s="37"/>
      <c r="ENJ445" s="37"/>
      <c r="ENK445" s="37"/>
      <c r="ENL445" s="37"/>
      <c r="ENM445" s="37"/>
      <c r="ENN445" s="37"/>
      <c r="ENO445" s="37"/>
      <c r="ENP445" s="37"/>
      <c r="ENQ445" s="37"/>
      <c r="ENR445" s="37"/>
      <c r="ENS445" s="37"/>
      <c r="ENT445" s="37"/>
      <c r="ENU445" s="37"/>
      <c r="ENV445" s="37"/>
      <c r="ENW445" s="37"/>
      <c r="ENX445" s="37"/>
      <c r="ENY445" s="37"/>
      <c r="ENZ445" s="37"/>
      <c r="EOA445" s="37"/>
      <c r="EOB445" s="37"/>
      <c r="EOC445" s="37"/>
      <c r="EOD445" s="37"/>
      <c r="EOE445" s="37"/>
      <c r="EOF445" s="37"/>
      <c r="EOG445" s="37"/>
      <c r="EOH445" s="37"/>
      <c r="EOI445" s="37"/>
      <c r="EOJ445" s="37"/>
      <c r="EOK445" s="37"/>
      <c r="EOL445" s="37"/>
      <c r="EOM445" s="37"/>
      <c r="EON445" s="37"/>
      <c r="EOO445" s="37"/>
      <c r="EOP445" s="37"/>
      <c r="EOQ445" s="37"/>
      <c r="EOR445" s="37"/>
      <c r="EOS445" s="37"/>
      <c r="EOT445" s="37"/>
      <c r="EOU445" s="37"/>
      <c r="EOV445" s="37"/>
      <c r="EOW445" s="37"/>
      <c r="EOX445" s="37"/>
      <c r="EOY445" s="37"/>
      <c r="EOZ445" s="37"/>
      <c r="EPA445" s="37"/>
      <c r="EPB445" s="37"/>
      <c r="EPC445" s="37"/>
      <c r="EPD445" s="37"/>
      <c r="EPE445" s="37"/>
      <c r="EPF445" s="37"/>
      <c r="EPG445" s="37"/>
      <c r="EPH445" s="37"/>
      <c r="EPI445" s="37"/>
      <c r="EPJ445" s="37"/>
      <c r="EPK445" s="37"/>
      <c r="EPL445" s="37"/>
      <c r="EPM445" s="37"/>
      <c r="EPN445" s="37"/>
      <c r="EPO445" s="37"/>
      <c r="EPP445" s="37"/>
      <c r="EPQ445" s="37"/>
      <c r="EPR445" s="37"/>
      <c r="EPS445" s="37"/>
      <c r="EPT445" s="37"/>
      <c r="EPU445" s="37"/>
      <c r="EPV445" s="37"/>
      <c r="EPW445" s="37"/>
      <c r="EPX445" s="37"/>
      <c r="EPY445" s="37"/>
      <c r="EPZ445" s="37"/>
      <c r="EQA445" s="37"/>
      <c r="EQB445" s="37"/>
      <c r="EQC445" s="37"/>
      <c r="EQD445" s="37"/>
      <c r="EQE445" s="37"/>
      <c r="EQF445" s="37"/>
      <c r="EQG445" s="37"/>
      <c r="EQH445" s="37"/>
      <c r="EQI445" s="37"/>
      <c r="EQJ445" s="37"/>
      <c r="EQK445" s="37"/>
      <c r="EQL445" s="37"/>
      <c r="EQM445" s="37"/>
      <c r="EQN445" s="37"/>
      <c r="EQO445" s="37"/>
      <c r="EQP445" s="37"/>
      <c r="EQQ445" s="37"/>
      <c r="EQR445" s="37"/>
      <c r="EQS445" s="37"/>
      <c r="EQT445" s="37"/>
      <c r="EQU445" s="37"/>
      <c r="EQV445" s="37"/>
      <c r="EQW445" s="37"/>
      <c r="EQX445" s="37"/>
      <c r="EQY445" s="37"/>
      <c r="EQZ445" s="37"/>
      <c r="ERA445" s="37"/>
      <c r="ERB445" s="37"/>
      <c r="ERC445" s="37"/>
      <c r="ERD445" s="37"/>
      <c r="ERE445" s="37"/>
      <c r="ERF445" s="37"/>
      <c r="ERG445" s="37"/>
      <c r="ERH445" s="37"/>
      <c r="ERI445" s="37"/>
      <c r="ERJ445" s="37"/>
      <c r="ERK445" s="37"/>
      <c r="ERL445" s="37"/>
      <c r="ERM445" s="37"/>
      <c r="ERN445" s="37"/>
      <c r="ERO445" s="37"/>
      <c r="ERP445" s="37"/>
      <c r="ERQ445" s="37"/>
      <c r="ERR445" s="37"/>
      <c r="ERS445" s="37"/>
      <c r="ERT445" s="37"/>
      <c r="ERU445" s="37"/>
      <c r="ERV445" s="37"/>
      <c r="ERW445" s="37"/>
      <c r="ERX445" s="37"/>
      <c r="ERY445" s="37"/>
      <c r="ERZ445" s="37"/>
      <c r="ESA445" s="37"/>
      <c r="ESB445" s="37"/>
      <c r="ESC445" s="37"/>
      <c r="ESD445" s="37"/>
      <c r="ESE445" s="37"/>
      <c r="ESF445" s="37"/>
      <c r="ESG445" s="37"/>
      <c r="ESH445" s="37"/>
      <c r="ESI445" s="37"/>
      <c r="ESJ445" s="37"/>
      <c r="ESK445" s="37"/>
      <c r="ESL445" s="37"/>
      <c r="ESM445" s="37"/>
      <c r="ESN445" s="37"/>
      <c r="ESO445" s="37"/>
      <c r="ESP445" s="37"/>
      <c r="ESQ445" s="37"/>
      <c r="ESR445" s="37"/>
      <c r="ESS445" s="37"/>
      <c r="EST445" s="37"/>
      <c r="ESU445" s="37"/>
      <c r="ESV445" s="37"/>
      <c r="ESW445" s="37"/>
      <c r="ESX445" s="37"/>
      <c r="ESY445" s="37"/>
      <c r="ESZ445" s="37"/>
      <c r="ETA445" s="37"/>
      <c r="ETB445" s="37"/>
      <c r="ETC445" s="37"/>
      <c r="ETD445" s="37"/>
      <c r="ETE445" s="37"/>
      <c r="ETF445" s="37"/>
      <c r="ETG445" s="37"/>
      <c r="ETH445" s="37"/>
      <c r="ETI445" s="37"/>
      <c r="ETJ445" s="37"/>
      <c r="ETK445" s="37"/>
      <c r="ETL445" s="37"/>
      <c r="ETM445" s="37"/>
      <c r="ETN445" s="37"/>
      <c r="ETO445" s="37"/>
      <c r="ETP445" s="37"/>
      <c r="ETQ445" s="37"/>
      <c r="ETR445" s="37"/>
      <c r="ETS445" s="37"/>
      <c r="ETT445" s="37"/>
      <c r="ETU445" s="37"/>
      <c r="ETV445" s="37"/>
      <c r="ETW445" s="37"/>
      <c r="ETX445" s="37"/>
      <c r="ETY445" s="37"/>
      <c r="ETZ445" s="37"/>
      <c r="EUA445" s="37"/>
      <c r="EUB445" s="37"/>
      <c r="EUC445" s="37"/>
      <c r="EUD445" s="37"/>
      <c r="EUE445" s="37"/>
      <c r="EUF445" s="37"/>
      <c r="EUG445" s="37"/>
      <c r="EUH445" s="37"/>
      <c r="EUI445" s="37"/>
      <c r="EUJ445" s="37"/>
      <c r="EUK445" s="37"/>
      <c r="EUL445" s="37"/>
      <c r="EUM445" s="37"/>
      <c r="EUN445" s="37"/>
      <c r="EUO445" s="37"/>
      <c r="EUP445" s="37"/>
      <c r="EUQ445" s="37"/>
      <c r="EUR445" s="37"/>
      <c r="EUS445" s="37"/>
      <c r="EUT445" s="37"/>
      <c r="EUU445" s="37"/>
      <c r="EUV445" s="37"/>
      <c r="EUW445" s="37"/>
      <c r="EUX445" s="37"/>
      <c r="EUY445" s="37"/>
      <c r="EUZ445" s="37"/>
      <c r="EVA445" s="37"/>
      <c r="EVB445" s="37"/>
      <c r="EVC445" s="37"/>
      <c r="EVD445" s="37"/>
      <c r="EVE445" s="37"/>
      <c r="EVF445" s="37"/>
      <c r="EVG445" s="37"/>
      <c r="EVH445" s="37"/>
      <c r="EVI445" s="37"/>
      <c r="EVJ445" s="37"/>
      <c r="EVK445" s="37"/>
      <c r="EVL445" s="37"/>
      <c r="EVM445" s="37"/>
      <c r="EVN445" s="37"/>
      <c r="EVO445" s="37"/>
      <c r="EVP445" s="37"/>
      <c r="EVQ445" s="37"/>
      <c r="EVR445" s="37"/>
      <c r="EVS445" s="37"/>
      <c r="EVT445" s="37"/>
      <c r="EVU445" s="37"/>
      <c r="EVV445" s="37"/>
      <c r="EVW445" s="37"/>
      <c r="EVX445" s="37"/>
      <c r="EVY445" s="37"/>
      <c r="EVZ445" s="37"/>
      <c r="EWA445" s="37"/>
      <c r="EWB445" s="37"/>
      <c r="EWC445" s="37"/>
      <c r="EWD445" s="37"/>
      <c r="EWE445" s="37"/>
      <c r="EWF445" s="37"/>
      <c r="EWG445" s="37"/>
      <c r="EWH445" s="37"/>
      <c r="EWI445" s="37"/>
      <c r="EWJ445" s="37"/>
      <c r="EWK445" s="37"/>
      <c r="EWL445" s="37"/>
      <c r="EWM445" s="37"/>
      <c r="EWN445" s="37"/>
      <c r="EWO445" s="37"/>
      <c r="EWP445" s="37"/>
      <c r="EWQ445" s="37"/>
      <c r="EWR445" s="37"/>
      <c r="EWS445" s="37"/>
      <c r="EWT445" s="37"/>
      <c r="EWU445" s="37"/>
      <c r="EWV445" s="37"/>
      <c r="EWW445" s="37"/>
      <c r="EWX445" s="37"/>
      <c r="EWY445" s="37"/>
      <c r="EWZ445" s="37"/>
      <c r="EXA445" s="37"/>
      <c r="EXB445" s="37"/>
      <c r="EXC445" s="37"/>
      <c r="EXD445" s="37"/>
      <c r="EXE445" s="37"/>
      <c r="EXF445" s="37"/>
      <c r="EXG445" s="37"/>
      <c r="EXH445" s="37"/>
      <c r="EXI445" s="37"/>
      <c r="EXJ445" s="37"/>
      <c r="EXK445" s="37"/>
      <c r="EXL445" s="37"/>
      <c r="EXM445" s="37"/>
      <c r="EXN445" s="37"/>
      <c r="EXO445" s="37"/>
      <c r="EXP445" s="37"/>
      <c r="EXQ445" s="37"/>
      <c r="EXR445" s="37"/>
      <c r="EXS445" s="37"/>
      <c r="EXT445" s="37"/>
      <c r="EXU445" s="37"/>
      <c r="EXV445" s="37"/>
      <c r="EXW445" s="37"/>
      <c r="EXX445" s="37"/>
      <c r="EXY445" s="37"/>
      <c r="EXZ445" s="37"/>
      <c r="EYA445" s="37"/>
      <c r="EYB445" s="37"/>
      <c r="EYC445" s="37"/>
      <c r="EYD445" s="37"/>
      <c r="EYE445" s="37"/>
      <c r="EYF445" s="37"/>
      <c r="EYG445" s="37"/>
      <c r="EYH445" s="37"/>
      <c r="EYI445" s="37"/>
      <c r="EYJ445" s="37"/>
      <c r="EYK445" s="37"/>
      <c r="EYL445" s="37"/>
      <c r="EYM445" s="37"/>
      <c r="EYN445" s="37"/>
      <c r="EYO445" s="37"/>
      <c r="EYP445" s="37"/>
      <c r="EYQ445" s="37"/>
      <c r="EYR445" s="37"/>
      <c r="EYS445" s="37"/>
      <c r="EYT445" s="37"/>
      <c r="EYU445" s="37"/>
      <c r="EYV445" s="37"/>
      <c r="EYW445" s="37"/>
      <c r="EYX445" s="37"/>
      <c r="EYY445" s="37"/>
      <c r="EYZ445" s="37"/>
      <c r="EZA445" s="37"/>
      <c r="EZB445" s="37"/>
      <c r="EZC445" s="37"/>
      <c r="EZD445" s="37"/>
      <c r="EZE445" s="37"/>
      <c r="EZF445" s="37"/>
      <c r="EZG445" s="37"/>
      <c r="EZH445" s="37"/>
      <c r="EZI445" s="37"/>
      <c r="EZJ445" s="37"/>
      <c r="EZK445" s="37"/>
      <c r="EZL445" s="37"/>
      <c r="EZM445" s="37"/>
      <c r="EZN445" s="37"/>
      <c r="EZO445" s="37"/>
      <c r="EZP445" s="37"/>
      <c r="EZQ445" s="37"/>
      <c r="EZR445" s="37"/>
      <c r="EZS445" s="37"/>
      <c r="EZT445" s="37"/>
      <c r="EZU445" s="37"/>
      <c r="EZV445" s="37"/>
      <c r="EZW445" s="37"/>
      <c r="EZX445" s="37"/>
      <c r="EZY445" s="37"/>
      <c r="EZZ445" s="37"/>
      <c r="FAA445" s="37"/>
      <c r="FAB445" s="37"/>
      <c r="FAC445" s="37"/>
      <c r="FAD445" s="37"/>
      <c r="FAE445" s="37"/>
      <c r="FAF445" s="37"/>
      <c r="FAG445" s="37"/>
      <c r="FAH445" s="37"/>
      <c r="FAI445" s="37"/>
      <c r="FAJ445" s="37"/>
      <c r="FAK445" s="37"/>
      <c r="FAL445" s="37"/>
      <c r="FAM445" s="37"/>
      <c r="FAN445" s="37"/>
      <c r="FAO445" s="37"/>
      <c r="FAP445" s="37"/>
      <c r="FAQ445" s="37"/>
      <c r="FAR445" s="37"/>
      <c r="FAS445" s="37"/>
      <c r="FAT445" s="37"/>
      <c r="FAU445" s="37"/>
      <c r="FAV445" s="37"/>
      <c r="FAW445" s="37"/>
      <c r="FAX445" s="37"/>
      <c r="FAY445" s="37"/>
      <c r="FAZ445" s="37"/>
      <c r="FBA445" s="37"/>
      <c r="FBB445" s="37"/>
      <c r="FBC445" s="37"/>
      <c r="FBD445" s="37"/>
      <c r="FBE445" s="37"/>
      <c r="FBF445" s="37"/>
      <c r="FBG445" s="37"/>
      <c r="FBH445" s="37"/>
      <c r="FBI445" s="37"/>
      <c r="FBJ445" s="37"/>
      <c r="FBK445" s="37"/>
      <c r="FBL445" s="37"/>
      <c r="FBM445" s="37"/>
      <c r="FBN445" s="37"/>
      <c r="FBO445" s="37"/>
      <c r="FBP445" s="37"/>
      <c r="FBQ445" s="37"/>
      <c r="FBR445" s="37"/>
      <c r="FBS445" s="37"/>
      <c r="FBT445" s="37"/>
      <c r="FBU445" s="37"/>
      <c r="FBV445" s="37"/>
      <c r="FBW445" s="37"/>
      <c r="FBX445" s="37"/>
      <c r="FBY445" s="37"/>
      <c r="FBZ445" s="37"/>
      <c r="FCA445" s="37"/>
      <c r="FCB445" s="37"/>
      <c r="FCC445" s="37"/>
      <c r="FCD445" s="37"/>
      <c r="FCE445" s="37"/>
      <c r="FCF445" s="37"/>
      <c r="FCG445" s="37"/>
      <c r="FCH445" s="37"/>
      <c r="FCI445" s="37"/>
      <c r="FCJ445" s="37"/>
      <c r="FCK445" s="37"/>
      <c r="FCL445" s="37"/>
      <c r="FCM445" s="37"/>
      <c r="FCN445" s="37"/>
      <c r="FCO445" s="37"/>
      <c r="FCP445" s="37"/>
      <c r="FCQ445" s="37"/>
      <c r="FCR445" s="37"/>
      <c r="FCS445" s="37"/>
      <c r="FCT445" s="37"/>
      <c r="FCU445" s="37"/>
      <c r="FCV445" s="37"/>
      <c r="FCW445" s="37"/>
      <c r="FCX445" s="37"/>
      <c r="FCY445" s="37"/>
      <c r="FCZ445" s="37"/>
      <c r="FDA445" s="37"/>
      <c r="FDB445" s="37"/>
      <c r="FDC445" s="37"/>
      <c r="FDD445" s="37"/>
      <c r="FDE445" s="37"/>
      <c r="FDF445" s="37"/>
      <c r="FDG445" s="37"/>
      <c r="FDH445" s="37"/>
      <c r="FDI445" s="37"/>
      <c r="FDJ445" s="37"/>
      <c r="FDK445" s="37"/>
      <c r="FDL445" s="37"/>
      <c r="FDM445" s="37"/>
      <c r="FDN445" s="37"/>
      <c r="FDO445" s="37"/>
      <c r="FDP445" s="37"/>
      <c r="FDQ445" s="37"/>
      <c r="FDR445" s="37"/>
      <c r="FDS445" s="37"/>
      <c r="FDT445" s="37"/>
      <c r="FDU445" s="37"/>
      <c r="FDV445" s="37"/>
      <c r="FDW445" s="37"/>
      <c r="FDX445" s="37"/>
      <c r="FDY445" s="37"/>
      <c r="FDZ445" s="37"/>
      <c r="FEA445" s="37"/>
      <c r="FEB445" s="37"/>
      <c r="FEC445" s="37"/>
      <c r="FED445" s="37"/>
      <c r="FEE445" s="37"/>
      <c r="FEF445" s="37"/>
      <c r="FEG445" s="37"/>
      <c r="FEH445" s="37"/>
      <c r="FEI445" s="37"/>
      <c r="FEJ445" s="37"/>
      <c r="FEK445" s="37"/>
      <c r="FEL445" s="37"/>
      <c r="FEM445" s="37"/>
      <c r="FEN445" s="37"/>
      <c r="FEO445" s="37"/>
      <c r="FEP445" s="37"/>
      <c r="FEQ445" s="37"/>
      <c r="FER445" s="37"/>
      <c r="FES445" s="37"/>
      <c r="FET445" s="37"/>
      <c r="FEU445" s="37"/>
      <c r="FEV445" s="37"/>
      <c r="FEW445" s="37"/>
      <c r="FEX445" s="37"/>
      <c r="FEY445" s="37"/>
      <c r="FEZ445" s="37"/>
      <c r="FFA445" s="37"/>
      <c r="FFB445" s="37"/>
      <c r="FFC445" s="37"/>
      <c r="FFD445" s="37"/>
      <c r="FFE445" s="37"/>
      <c r="FFF445" s="37"/>
      <c r="FFG445" s="37"/>
      <c r="FFH445" s="37"/>
      <c r="FFI445" s="37"/>
      <c r="FFJ445" s="37"/>
      <c r="FFK445" s="37"/>
      <c r="FFL445" s="37"/>
      <c r="FFM445" s="37"/>
      <c r="FFN445" s="37"/>
      <c r="FFO445" s="37"/>
      <c r="FFP445" s="37"/>
      <c r="FFQ445" s="37"/>
      <c r="FFR445" s="37"/>
      <c r="FFS445" s="37"/>
      <c r="FFT445" s="37"/>
      <c r="FFU445" s="37"/>
      <c r="FFV445" s="37"/>
      <c r="FFW445" s="37"/>
      <c r="FFX445" s="37"/>
      <c r="FFY445" s="37"/>
      <c r="FFZ445" s="37"/>
      <c r="FGA445" s="37"/>
      <c r="FGB445" s="37"/>
      <c r="FGC445" s="37"/>
      <c r="FGD445" s="37"/>
      <c r="FGE445" s="37"/>
      <c r="FGF445" s="37"/>
      <c r="FGG445" s="37"/>
      <c r="FGH445" s="37"/>
      <c r="FGI445" s="37"/>
      <c r="FGJ445" s="37"/>
      <c r="FGK445" s="37"/>
      <c r="FGL445" s="37"/>
      <c r="FGM445" s="37"/>
      <c r="FGN445" s="37"/>
      <c r="FGO445" s="37"/>
      <c r="FGP445" s="37"/>
      <c r="FGQ445" s="37"/>
      <c r="FGR445" s="37"/>
      <c r="FGS445" s="37"/>
      <c r="FGT445" s="37"/>
      <c r="FGU445" s="37"/>
      <c r="FGV445" s="37"/>
      <c r="FGW445" s="37"/>
      <c r="FGX445" s="37"/>
      <c r="FGY445" s="37"/>
      <c r="FGZ445" s="37"/>
      <c r="FHA445" s="37"/>
      <c r="FHB445" s="37"/>
      <c r="FHC445" s="37"/>
      <c r="FHD445" s="37"/>
      <c r="FHE445" s="37"/>
      <c r="FHF445" s="37"/>
      <c r="FHG445" s="37"/>
      <c r="FHH445" s="37"/>
      <c r="FHI445" s="37"/>
      <c r="FHJ445" s="37"/>
      <c r="FHK445" s="37"/>
      <c r="FHL445" s="37"/>
      <c r="FHM445" s="37"/>
      <c r="FHN445" s="37"/>
      <c r="FHO445" s="37"/>
      <c r="FHP445" s="37"/>
      <c r="FHQ445" s="37"/>
      <c r="FHR445" s="37"/>
      <c r="FHS445" s="37"/>
      <c r="FHT445" s="37"/>
      <c r="FHU445" s="37"/>
      <c r="FHV445" s="37"/>
      <c r="FHW445" s="37"/>
      <c r="FHX445" s="37"/>
      <c r="FHY445" s="37"/>
      <c r="FHZ445" s="37"/>
      <c r="FIA445" s="37"/>
      <c r="FIB445" s="37"/>
      <c r="FIC445" s="37"/>
      <c r="FID445" s="37"/>
      <c r="FIE445" s="37"/>
      <c r="FIF445" s="37"/>
      <c r="FIG445" s="37"/>
      <c r="FIH445" s="37"/>
      <c r="FII445" s="37"/>
      <c r="FIJ445" s="37"/>
      <c r="FIK445" s="37"/>
      <c r="FIL445" s="37"/>
      <c r="FIM445" s="37"/>
      <c r="FIN445" s="37"/>
      <c r="FIO445" s="37"/>
      <c r="FIP445" s="37"/>
      <c r="FIQ445" s="37"/>
      <c r="FIR445" s="37"/>
      <c r="FIS445" s="37"/>
      <c r="FIT445" s="37"/>
      <c r="FIU445" s="37"/>
      <c r="FIV445" s="37"/>
      <c r="FIW445" s="37"/>
      <c r="FIX445" s="37"/>
      <c r="FIY445" s="37"/>
      <c r="FIZ445" s="37"/>
      <c r="FJA445" s="37"/>
      <c r="FJB445" s="37"/>
      <c r="FJC445" s="37"/>
      <c r="FJD445" s="37"/>
      <c r="FJE445" s="37"/>
      <c r="FJF445" s="37"/>
      <c r="FJG445" s="37"/>
      <c r="FJH445" s="37"/>
      <c r="FJI445" s="37"/>
      <c r="FJJ445" s="37"/>
      <c r="FJK445" s="37"/>
      <c r="FJL445" s="37"/>
      <c r="FJM445" s="37"/>
      <c r="FJN445" s="37"/>
      <c r="FJO445" s="37"/>
      <c r="FJP445" s="37"/>
      <c r="FJQ445" s="37"/>
      <c r="FJR445" s="37"/>
      <c r="FJS445" s="37"/>
      <c r="FJT445" s="37"/>
      <c r="FJU445" s="37"/>
      <c r="FJV445" s="37"/>
      <c r="FJW445" s="37"/>
      <c r="FJX445" s="37"/>
      <c r="FJY445" s="37"/>
      <c r="FJZ445" s="37"/>
      <c r="FKA445" s="37"/>
      <c r="FKB445" s="37"/>
      <c r="FKC445" s="37"/>
      <c r="FKD445" s="37"/>
      <c r="FKE445" s="37"/>
      <c r="FKF445" s="37"/>
      <c r="FKG445" s="37"/>
      <c r="FKH445" s="37"/>
      <c r="FKI445" s="37"/>
      <c r="FKJ445" s="37"/>
      <c r="FKK445" s="37"/>
      <c r="FKL445" s="37"/>
      <c r="FKM445" s="37"/>
      <c r="FKN445" s="37"/>
      <c r="FKO445" s="37"/>
      <c r="FKP445" s="37"/>
      <c r="FKQ445" s="37"/>
      <c r="FKR445" s="37"/>
      <c r="FKS445" s="37"/>
      <c r="FKT445" s="37"/>
      <c r="FKU445" s="37"/>
      <c r="FKV445" s="37"/>
      <c r="FKW445" s="37"/>
      <c r="FKX445" s="37"/>
      <c r="FKY445" s="37"/>
      <c r="FKZ445" s="37"/>
      <c r="FLA445" s="37"/>
      <c r="FLB445" s="37"/>
      <c r="FLC445" s="37"/>
      <c r="FLD445" s="37"/>
      <c r="FLE445" s="37"/>
      <c r="FLF445" s="37"/>
      <c r="FLG445" s="37"/>
      <c r="FLH445" s="37"/>
      <c r="FLI445" s="37"/>
      <c r="FLJ445" s="37"/>
      <c r="FLK445" s="37"/>
      <c r="FLL445" s="37"/>
      <c r="FLM445" s="37"/>
      <c r="FLN445" s="37"/>
      <c r="FLO445" s="37"/>
      <c r="FLP445" s="37"/>
      <c r="FLQ445" s="37"/>
      <c r="FLR445" s="37"/>
      <c r="FLS445" s="37"/>
      <c r="FLT445" s="37"/>
      <c r="FLU445" s="37"/>
      <c r="FLV445" s="37"/>
      <c r="FLW445" s="37"/>
      <c r="FLX445" s="37"/>
      <c r="FLY445" s="37"/>
      <c r="FLZ445" s="37"/>
      <c r="FMA445" s="37"/>
      <c r="FMB445" s="37"/>
      <c r="FMC445" s="37"/>
      <c r="FMD445" s="37"/>
      <c r="FME445" s="37"/>
      <c r="FMF445" s="37"/>
      <c r="FMG445" s="37"/>
      <c r="FMH445" s="37"/>
      <c r="FMI445" s="37"/>
      <c r="FMJ445" s="37"/>
      <c r="FMK445" s="37"/>
      <c r="FML445" s="37"/>
      <c r="FMM445" s="37"/>
      <c r="FMN445" s="37"/>
      <c r="FMO445" s="37"/>
      <c r="FMP445" s="37"/>
      <c r="FMQ445" s="37"/>
      <c r="FMR445" s="37"/>
      <c r="FMS445" s="37"/>
      <c r="FMT445" s="37"/>
      <c r="FMU445" s="37"/>
      <c r="FMV445" s="37"/>
      <c r="FMW445" s="37"/>
      <c r="FMX445" s="37"/>
      <c r="FMY445" s="37"/>
      <c r="FMZ445" s="37"/>
      <c r="FNA445" s="37"/>
      <c r="FNB445" s="37"/>
      <c r="FNC445" s="37"/>
      <c r="FND445" s="37"/>
      <c r="FNE445" s="37"/>
      <c r="FNF445" s="37"/>
      <c r="FNG445" s="37"/>
      <c r="FNH445" s="37"/>
      <c r="FNI445" s="37"/>
      <c r="FNJ445" s="37"/>
      <c r="FNK445" s="37"/>
      <c r="FNL445" s="37"/>
      <c r="FNM445" s="37"/>
      <c r="FNN445" s="37"/>
      <c r="FNO445" s="37"/>
      <c r="FNP445" s="37"/>
      <c r="FNQ445" s="37"/>
      <c r="FNR445" s="37"/>
      <c r="FNS445" s="37"/>
      <c r="FNT445" s="37"/>
      <c r="FNU445" s="37"/>
      <c r="FNV445" s="37"/>
      <c r="FNW445" s="37"/>
      <c r="FNX445" s="37"/>
      <c r="FNY445" s="37"/>
      <c r="FNZ445" s="37"/>
      <c r="FOA445" s="37"/>
      <c r="FOB445" s="37"/>
      <c r="FOC445" s="37"/>
      <c r="FOD445" s="37"/>
      <c r="FOE445" s="37"/>
      <c r="FOF445" s="37"/>
      <c r="FOG445" s="37"/>
      <c r="FOH445" s="37"/>
      <c r="FOI445" s="37"/>
      <c r="FOJ445" s="37"/>
      <c r="FOK445" s="37"/>
      <c r="FOL445" s="37"/>
      <c r="FOM445" s="37"/>
      <c r="FON445" s="37"/>
      <c r="FOO445" s="37"/>
      <c r="FOP445" s="37"/>
      <c r="FOQ445" s="37"/>
      <c r="FOR445" s="37"/>
      <c r="FOS445" s="37"/>
      <c r="FOT445" s="37"/>
      <c r="FOU445" s="37"/>
      <c r="FOV445" s="37"/>
      <c r="FOW445" s="37"/>
      <c r="FOX445" s="37"/>
      <c r="FOY445" s="37"/>
      <c r="FOZ445" s="37"/>
      <c r="FPA445" s="37"/>
      <c r="FPB445" s="37"/>
      <c r="FPC445" s="37"/>
      <c r="FPD445" s="37"/>
      <c r="FPE445" s="37"/>
      <c r="FPF445" s="37"/>
      <c r="FPG445" s="37"/>
      <c r="FPH445" s="37"/>
      <c r="FPI445" s="37"/>
      <c r="FPJ445" s="37"/>
      <c r="FPK445" s="37"/>
      <c r="FPL445" s="37"/>
      <c r="FPM445" s="37"/>
      <c r="FPN445" s="37"/>
      <c r="FPO445" s="37"/>
      <c r="FPP445" s="37"/>
      <c r="FPQ445" s="37"/>
      <c r="FPR445" s="37"/>
      <c r="FPS445" s="37"/>
      <c r="FPT445" s="37"/>
      <c r="FPU445" s="37"/>
      <c r="FPV445" s="37"/>
      <c r="FPW445" s="37"/>
      <c r="FPX445" s="37"/>
      <c r="FPY445" s="37"/>
      <c r="FPZ445" s="37"/>
      <c r="FQA445" s="37"/>
      <c r="FQB445" s="37"/>
      <c r="FQC445" s="37"/>
      <c r="FQD445" s="37"/>
      <c r="FQE445" s="37"/>
      <c r="FQF445" s="37"/>
      <c r="FQG445" s="37"/>
      <c r="FQH445" s="37"/>
      <c r="FQI445" s="37"/>
      <c r="FQJ445" s="37"/>
      <c r="FQK445" s="37"/>
      <c r="FQL445" s="37"/>
      <c r="FQM445" s="37"/>
      <c r="FQN445" s="37"/>
      <c r="FQO445" s="37"/>
      <c r="FQP445" s="37"/>
      <c r="FQQ445" s="37"/>
      <c r="FQR445" s="37"/>
      <c r="FQS445" s="37"/>
      <c r="FQT445" s="37"/>
      <c r="FQU445" s="37"/>
      <c r="FQV445" s="37"/>
      <c r="FQW445" s="37"/>
      <c r="FQX445" s="37"/>
      <c r="FQY445" s="37"/>
      <c r="FQZ445" s="37"/>
      <c r="FRA445" s="37"/>
      <c r="FRB445" s="37"/>
      <c r="FRC445" s="37"/>
      <c r="FRD445" s="37"/>
      <c r="FRE445" s="37"/>
      <c r="FRF445" s="37"/>
      <c r="FRG445" s="37"/>
      <c r="FRH445" s="37"/>
      <c r="FRI445" s="37"/>
      <c r="FRJ445" s="37"/>
      <c r="FRK445" s="37"/>
      <c r="FRL445" s="37"/>
      <c r="FRM445" s="37"/>
      <c r="FRN445" s="37"/>
      <c r="FRO445" s="37"/>
      <c r="FRP445" s="37"/>
      <c r="FRQ445" s="37"/>
      <c r="FRR445" s="37"/>
      <c r="FRS445" s="37"/>
      <c r="FRT445" s="37"/>
      <c r="FRU445" s="37"/>
      <c r="FRV445" s="37"/>
      <c r="FRW445" s="37"/>
      <c r="FRX445" s="37"/>
      <c r="FRY445" s="37"/>
      <c r="FRZ445" s="37"/>
      <c r="FSA445" s="37"/>
      <c r="FSB445" s="37"/>
      <c r="FSC445" s="37"/>
      <c r="FSD445" s="37"/>
      <c r="FSE445" s="37"/>
      <c r="FSF445" s="37"/>
      <c r="FSG445" s="37"/>
      <c r="FSH445" s="37"/>
      <c r="FSI445" s="37"/>
      <c r="FSJ445" s="37"/>
      <c r="FSK445" s="37"/>
      <c r="FSL445" s="37"/>
      <c r="FSM445" s="37"/>
      <c r="FSN445" s="37"/>
      <c r="FSO445" s="37"/>
      <c r="FSP445" s="37"/>
      <c r="FSQ445" s="37"/>
      <c r="FSR445" s="37"/>
      <c r="FSS445" s="37"/>
      <c r="FST445" s="37"/>
      <c r="FSU445" s="37"/>
      <c r="FSV445" s="37"/>
      <c r="FSW445" s="37"/>
      <c r="FSX445" s="37"/>
      <c r="FSY445" s="37"/>
      <c r="FSZ445" s="37"/>
      <c r="FTA445" s="37"/>
      <c r="FTB445" s="37"/>
      <c r="FTC445" s="37"/>
      <c r="FTD445" s="37"/>
      <c r="FTE445" s="37"/>
      <c r="FTF445" s="37"/>
      <c r="FTG445" s="37"/>
      <c r="FTH445" s="37"/>
      <c r="FTI445" s="37"/>
      <c r="FTJ445" s="37"/>
      <c r="FTK445" s="37"/>
      <c r="FTL445" s="37"/>
      <c r="FTM445" s="37"/>
      <c r="FTN445" s="37"/>
      <c r="FTO445" s="37"/>
      <c r="FTP445" s="37"/>
      <c r="FTQ445" s="37"/>
      <c r="FTR445" s="37"/>
      <c r="FTS445" s="37"/>
      <c r="FTT445" s="37"/>
      <c r="FTU445" s="37"/>
      <c r="FTV445" s="37"/>
      <c r="FTW445" s="37"/>
      <c r="FTX445" s="37"/>
      <c r="FTY445" s="37"/>
      <c r="FTZ445" s="37"/>
      <c r="FUA445" s="37"/>
      <c r="FUB445" s="37"/>
      <c r="FUC445" s="37"/>
      <c r="FUD445" s="37"/>
      <c r="FUE445" s="37"/>
      <c r="FUF445" s="37"/>
      <c r="FUG445" s="37"/>
      <c r="FUH445" s="37"/>
      <c r="FUI445" s="37"/>
      <c r="FUJ445" s="37"/>
      <c r="FUK445" s="37"/>
      <c r="FUL445" s="37"/>
      <c r="FUM445" s="37"/>
      <c r="FUN445" s="37"/>
      <c r="FUO445" s="37"/>
      <c r="FUP445" s="37"/>
      <c r="FUQ445" s="37"/>
      <c r="FUR445" s="37"/>
      <c r="FUS445" s="37"/>
      <c r="FUT445" s="37"/>
      <c r="FUU445" s="37"/>
      <c r="FUV445" s="37"/>
      <c r="FUW445" s="37"/>
      <c r="FUX445" s="37"/>
      <c r="FUY445" s="37"/>
      <c r="FUZ445" s="37"/>
      <c r="FVA445" s="37"/>
      <c r="FVB445" s="37"/>
      <c r="FVC445" s="37"/>
      <c r="FVD445" s="37"/>
      <c r="FVE445" s="37"/>
      <c r="FVF445" s="37"/>
      <c r="FVG445" s="37"/>
      <c r="FVH445" s="37"/>
      <c r="FVI445" s="37"/>
      <c r="FVJ445" s="37"/>
      <c r="FVK445" s="37"/>
      <c r="FVL445" s="37"/>
      <c r="FVM445" s="37"/>
      <c r="FVN445" s="37"/>
      <c r="FVO445" s="37"/>
      <c r="FVP445" s="37"/>
      <c r="FVQ445" s="37"/>
      <c r="FVR445" s="37"/>
      <c r="FVS445" s="37"/>
      <c r="FVT445" s="37"/>
      <c r="FVU445" s="37"/>
      <c r="FVV445" s="37"/>
      <c r="FVW445" s="37"/>
      <c r="FVX445" s="37"/>
      <c r="FVY445" s="37"/>
      <c r="FVZ445" s="37"/>
      <c r="FWA445" s="37"/>
      <c r="FWB445" s="37"/>
      <c r="FWC445" s="37"/>
      <c r="FWD445" s="37"/>
      <c r="FWE445" s="37"/>
      <c r="FWF445" s="37"/>
      <c r="FWG445" s="37"/>
      <c r="FWH445" s="37"/>
      <c r="FWI445" s="37"/>
      <c r="FWJ445" s="37"/>
      <c r="FWK445" s="37"/>
      <c r="FWL445" s="37"/>
      <c r="FWM445" s="37"/>
      <c r="FWN445" s="37"/>
      <c r="FWO445" s="37"/>
      <c r="FWP445" s="37"/>
      <c r="FWQ445" s="37"/>
      <c r="FWR445" s="37"/>
      <c r="FWS445" s="37"/>
      <c r="FWT445" s="37"/>
      <c r="FWU445" s="37"/>
      <c r="FWV445" s="37"/>
      <c r="FWW445" s="37"/>
      <c r="FWX445" s="37"/>
      <c r="FWY445" s="37"/>
      <c r="FWZ445" s="37"/>
      <c r="FXA445" s="37"/>
      <c r="FXB445" s="37"/>
      <c r="FXC445" s="37"/>
      <c r="FXD445" s="37"/>
      <c r="FXE445" s="37"/>
      <c r="FXF445" s="37"/>
      <c r="FXG445" s="37"/>
      <c r="FXH445" s="37"/>
      <c r="FXI445" s="37"/>
      <c r="FXJ445" s="37"/>
      <c r="FXK445" s="37"/>
      <c r="FXL445" s="37"/>
      <c r="FXM445" s="37"/>
      <c r="FXN445" s="37"/>
      <c r="FXO445" s="37"/>
      <c r="FXP445" s="37"/>
      <c r="FXQ445" s="37"/>
      <c r="FXR445" s="37"/>
      <c r="FXS445" s="37"/>
      <c r="FXT445" s="37"/>
      <c r="FXU445" s="37"/>
      <c r="FXV445" s="37"/>
      <c r="FXW445" s="37"/>
      <c r="FXX445" s="37"/>
      <c r="FXY445" s="37"/>
      <c r="FXZ445" s="37"/>
      <c r="FYA445" s="37"/>
      <c r="FYB445" s="37"/>
      <c r="FYC445" s="37"/>
      <c r="FYD445" s="37"/>
      <c r="FYE445" s="37"/>
      <c r="FYF445" s="37"/>
      <c r="FYG445" s="37"/>
      <c r="FYH445" s="37"/>
      <c r="FYI445" s="37"/>
      <c r="FYJ445" s="37"/>
      <c r="FYK445" s="37"/>
      <c r="FYL445" s="37"/>
      <c r="FYM445" s="37"/>
      <c r="FYN445" s="37"/>
      <c r="FYO445" s="37"/>
      <c r="FYP445" s="37"/>
      <c r="FYQ445" s="37"/>
      <c r="FYR445" s="37"/>
      <c r="FYS445" s="37"/>
      <c r="FYT445" s="37"/>
      <c r="FYU445" s="37"/>
      <c r="FYV445" s="37"/>
      <c r="FYW445" s="37"/>
      <c r="FYX445" s="37"/>
      <c r="FYY445" s="37"/>
      <c r="FYZ445" s="37"/>
      <c r="FZA445" s="37"/>
      <c r="FZB445" s="37"/>
      <c r="FZC445" s="37"/>
      <c r="FZD445" s="37"/>
      <c r="FZE445" s="37"/>
      <c r="FZF445" s="37"/>
      <c r="FZG445" s="37"/>
      <c r="FZH445" s="37"/>
      <c r="FZI445" s="37"/>
      <c r="FZJ445" s="37"/>
      <c r="FZK445" s="37"/>
      <c r="FZL445" s="37"/>
      <c r="FZM445" s="37"/>
      <c r="FZN445" s="37"/>
      <c r="FZO445" s="37"/>
      <c r="FZP445" s="37"/>
      <c r="FZQ445" s="37"/>
      <c r="FZR445" s="37"/>
      <c r="FZS445" s="37"/>
      <c r="FZT445" s="37"/>
      <c r="FZU445" s="37"/>
      <c r="FZV445" s="37"/>
      <c r="FZW445" s="37"/>
      <c r="FZX445" s="37"/>
      <c r="FZY445" s="37"/>
      <c r="FZZ445" s="37"/>
      <c r="GAA445" s="37"/>
      <c r="GAB445" s="37"/>
      <c r="GAC445" s="37"/>
      <c r="GAD445" s="37"/>
      <c r="GAE445" s="37"/>
      <c r="GAF445" s="37"/>
      <c r="GAG445" s="37"/>
      <c r="GAH445" s="37"/>
      <c r="GAI445" s="37"/>
      <c r="GAJ445" s="37"/>
      <c r="GAK445" s="37"/>
      <c r="GAL445" s="37"/>
      <c r="GAM445" s="37"/>
      <c r="GAN445" s="37"/>
      <c r="GAO445" s="37"/>
      <c r="GAP445" s="37"/>
      <c r="GAQ445" s="37"/>
      <c r="GAR445" s="37"/>
      <c r="GAS445" s="37"/>
      <c r="GAT445" s="37"/>
      <c r="GAU445" s="37"/>
      <c r="GAV445" s="37"/>
      <c r="GAW445" s="37"/>
      <c r="GAX445" s="37"/>
      <c r="GAY445" s="37"/>
      <c r="GAZ445" s="37"/>
      <c r="GBA445" s="37"/>
      <c r="GBB445" s="37"/>
      <c r="GBC445" s="37"/>
      <c r="GBD445" s="37"/>
      <c r="GBE445" s="37"/>
      <c r="GBF445" s="37"/>
      <c r="GBG445" s="37"/>
      <c r="GBH445" s="37"/>
      <c r="GBI445" s="37"/>
      <c r="GBJ445" s="37"/>
      <c r="GBK445" s="37"/>
      <c r="GBL445" s="37"/>
      <c r="GBM445" s="37"/>
      <c r="GBN445" s="37"/>
      <c r="GBO445" s="37"/>
      <c r="GBP445" s="37"/>
      <c r="GBQ445" s="37"/>
      <c r="GBR445" s="37"/>
      <c r="GBS445" s="37"/>
      <c r="GBT445" s="37"/>
      <c r="GBU445" s="37"/>
      <c r="GBV445" s="37"/>
      <c r="GBW445" s="37"/>
      <c r="GBX445" s="37"/>
      <c r="GBY445" s="37"/>
      <c r="GBZ445" s="37"/>
      <c r="GCA445" s="37"/>
      <c r="GCB445" s="37"/>
      <c r="GCC445" s="37"/>
      <c r="GCD445" s="37"/>
      <c r="GCE445" s="37"/>
      <c r="GCF445" s="37"/>
      <c r="GCG445" s="37"/>
      <c r="GCH445" s="37"/>
      <c r="GCI445" s="37"/>
      <c r="GCJ445" s="37"/>
      <c r="GCK445" s="37"/>
      <c r="GCL445" s="37"/>
      <c r="GCM445" s="37"/>
      <c r="GCN445" s="37"/>
      <c r="GCO445" s="37"/>
      <c r="GCP445" s="37"/>
      <c r="GCQ445" s="37"/>
      <c r="GCR445" s="37"/>
      <c r="GCS445" s="37"/>
      <c r="GCT445" s="37"/>
      <c r="GCU445" s="37"/>
      <c r="GCV445" s="37"/>
      <c r="GCW445" s="37"/>
      <c r="GCX445" s="37"/>
      <c r="GCY445" s="37"/>
      <c r="GCZ445" s="37"/>
      <c r="GDA445" s="37"/>
      <c r="GDB445" s="37"/>
      <c r="GDC445" s="37"/>
      <c r="GDD445" s="37"/>
      <c r="GDE445" s="37"/>
      <c r="GDF445" s="37"/>
      <c r="GDG445" s="37"/>
      <c r="GDH445" s="37"/>
      <c r="GDI445" s="37"/>
      <c r="GDJ445" s="37"/>
      <c r="GDK445" s="37"/>
      <c r="GDL445" s="37"/>
      <c r="GDM445" s="37"/>
      <c r="GDN445" s="37"/>
      <c r="GDO445" s="37"/>
      <c r="GDP445" s="37"/>
      <c r="GDQ445" s="37"/>
      <c r="GDR445" s="37"/>
      <c r="GDS445" s="37"/>
      <c r="GDT445" s="37"/>
      <c r="GDU445" s="37"/>
      <c r="GDV445" s="37"/>
      <c r="GDW445" s="37"/>
      <c r="GDX445" s="37"/>
      <c r="GDY445" s="37"/>
      <c r="GDZ445" s="37"/>
      <c r="GEA445" s="37"/>
      <c r="GEB445" s="37"/>
      <c r="GEC445" s="37"/>
      <c r="GED445" s="37"/>
      <c r="GEE445" s="37"/>
      <c r="GEF445" s="37"/>
      <c r="GEG445" s="37"/>
      <c r="GEH445" s="37"/>
      <c r="GEI445" s="37"/>
      <c r="GEJ445" s="37"/>
      <c r="GEK445" s="37"/>
      <c r="GEL445" s="37"/>
      <c r="GEM445" s="37"/>
      <c r="GEN445" s="37"/>
      <c r="GEO445" s="37"/>
      <c r="GEP445" s="37"/>
      <c r="GEQ445" s="37"/>
      <c r="GER445" s="37"/>
      <c r="GES445" s="37"/>
      <c r="GET445" s="37"/>
      <c r="GEU445" s="37"/>
      <c r="GEV445" s="37"/>
      <c r="GEW445" s="37"/>
      <c r="GEX445" s="37"/>
      <c r="GEY445" s="37"/>
      <c r="GEZ445" s="37"/>
      <c r="GFA445" s="37"/>
      <c r="GFB445" s="37"/>
      <c r="GFC445" s="37"/>
      <c r="GFD445" s="37"/>
      <c r="GFE445" s="37"/>
      <c r="GFF445" s="37"/>
      <c r="GFG445" s="37"/>
      <c r="GFH445" s="37"/>
      <c r="GFI445" s="37"/>
      <c r="GFJ445" s="37"/>
      <c r="GFK445" s="37"/>
      <c r="GFL445" s="37"/>
      <c r="GFM445" s="37"/>
      <c r="GFN445" s="37"/>
      <c r="GFO445" s="37"/>
      <c r="GFP445" s="37"/>
      <c r="GFQ445" s="37"/>
      <c r="GFR445" s="37"/>
      <c r="GFS445" s="37"/>
      <c r="GFT445" s="37"/>
      <c r="GFU445" s="37"/>
      <c r="GFV445" s="37"/>
      <c r="GFW445" s="37"/>
      <c r="GFX445" s="37"/>
      <c r="GFY445" s="37"/>
      <c r="GFZ445" s="37"/>
      <c r="GGA445" s="37"/>
      <c r="GGB445" s="37"/>
      <c r="GGC445" s="37"/>
      <c r="GGD445" s="37"/>
      <c r="GGE445" s="37"/>
      <c r="GGF445" s="37"/>
      <c r="GGG445" s="37"/>
      <c r="GGH445" s="37"/>
      <c r="GGI445" s="37"/>
      <c r="GGJ445" s="37"/>
      <c r="GGK445" s="37"/>
      <c r="GGL445" s="37"/>
      <c r="GGM445" s="37"/>
      <c r="GGN445" s="37"/>
      <c r="GGO445" s="37"/>
      <c r="GGP445" s="37"/>
      <c r="GGQ445" s="37"/>
      <c r="GGR445" s="37"/>
      <c r="GGS445" s="37"/>
      <c r="GGT445" s="37"/>
      <c r="GGU445" s="37"/>
      <c r="GGV445" s="37"/>
      <c r="GGW445" s="37"/>
      <c r="GGX445" s="37"/>
      <c r="GGY445" s="37"/>
      <c r="GGZ445" s="37"/>
      <c r="GHA445" s="37"/>
      <c r="GHB445" s="37"/>
      <c r="GHC445" s="37"/>
      <c r="GHD445" s="37"/>
      <c r="GHE445" s="37"/>
      <c r="GHF445" s="37"/>
      <c r="GHG445" s="37"/>
      <c r="GHH445" s="37"/>
      <c r="GHI445" s="37"/>
      <c r="GHJ445" s="37"/>
      <c r="GHK445" s="37"/>
      <c r="GHL445" s="37"/>
      <c r="GHM445" s="37"/>
      <c r="GHN445" s="37"/>
      <c r="GHO445" s="37"/>
      <c r="GHP445" s="37"/>
      <c r="GHQ445" s="37"/>
      <c r="GHR445" s="37"/>
      <c r="GHS445" s="37"/>
      <c r="GHT445" s="37"/>
      <c r="GHU445" s="37"/>
      <c r="GHV445" s="37"/>
      <c r="GHW445" s="37"/>
      <c r="GHX445" s="37"/>
      <c r="GHY445" s="37"/>
      <c r="GHZ445" s="37"/>
      <c r="GIA445" s="37"/>
      <c r="GIB445" s="37"/>
      <c r="GIC445" s="37"/>
      <c r="GID445" s="37"/>
      <c r="GIE445" s="37"/>
      <c r="GIF445" s="37"/>
      <c r="GIG445" s="37"/>
      <c r="GIH445" s="37"/>
      <c r="GII445" s="37"/>
      <c r="GIJ445" s="37"/>
      <c r="GIK445" s="37"/>
      <c r="GIL445" s="37"/>
      <c r="GIM445" s="37"/>
      <c r="GIN445" s="37"/>
      <c r="GIO445" s="37"/>
      <c r="GIP445" s="37"/>
      <c r="GIQ445" s="37"/>
      <c r="GIR445" s="37"/>
      <c r="GIS445" s="37"/>
      <c r="GIT445" s="37"/>
      <c r="GIU445" s="37"/>
      <c r="GIV445" s="37"/>
      <c r="GIW445" s="37"/>
      <c r="GIX445" s="37"/>
      <c r="GIY445" s="37"/>
      <c r="GIZ445" s="37"/>
      <c r="GJA445" s="37"/>
      <c r="GJB445" s="37"/>
      <c r="GJC445" s="37"/>
      <c r="GJD445" s="37"/>
      <c r="GJE445" s="37"/>
      <c r="GJF445" s="37"/>
      <c r="GJG445" s="37"/>
      <c r="GJH445" s="37"/>
      <c r="GJI445" s="37"/>
      <c r="GJJ445" s="37"/>
      <c r="GJK445" s="37"/>
      <c r="GJL445" s="37"/>
      <c r="GJM445" s="37"/>
      <c r="GJN445" s="37"/>
      <c r="GJO445" s="37"/>
      <c r="GJP445" s="37"/>
      <c r="GJQ445" s="37"/>
      <c r="GJR445" s="37"/>
      <c r="GJS445" s="37"/>
      <c r="GJT445" s="37"/>
      <c r="GJU445" s="37"/>
      <c r="GJV445" s="37"/>
      <c r="GJW445" s="37"/>
      <c r="GJX445" s="37"/>
      <c r="GJY445" s="37"/>
      <c r="GJZ445" s="37"/>
      <c r="GKA445" s="37"/>
      <c r="GKB445" s="37"/>
      <c r="GKC445" s="37"/>
      <c r="GKD445" s="37"/>
      <c r="GKE445" s="37"/>
      <c r="GKF445" s="37"/>
      <c r="GKG445" s="37"/>
      <c r="GKH445" s="37"/>
      <c r="GKI445" s="37"/>
      <c r="GKJ445" s="37"/>
      <c r="GKK445" s="37"/>
      <c r="GKL445" s="37"/>
      <c r="GKM445" s="37"/>
      <c r="GKN445" s="37"/>
      <c r="GKO445" s="37"/>
      <c r="GKP445" s="37"/>
      <c r="GKQ445" s="37"/>
      <c r="GKR445" s="37"/>
      <c r="GKS445" s="37"/>
      <c r="GKT445" s="37"/>
      <c r="GKU445" s="37"/>
      <c r="GKV445" s="37"/>
      <c r="GKW445" s="37"/>
      <c r="GKX445" s="37"/>
      <c r="GKY445" s="37"/>
      <c r="GKZ445" s="37"/>
      <c r="GLA445" s="37"/>
      <c r="GLB445" s="37"/>
      <c r="GLC445" s="37"/>
      <c r="GLD445" s="37"/>
      <c r="GLE445" s="37"/>
      <c r="GLF445" s="37"/>
      <c r="GLG445" s="37"/>
      <c r="GLH445" s="37"/>
      <c r="GLI445" s="37"/>
      <c r="GLJ445" s="37"/>
      <c r="GLK445" s="37"/>
      <c r="GLL445" s="37"/>
      <c r="GLM445" s="37"/>
      <c r="GLN445" s="37"/>
      <c r="GLO445" s="37"/>
      <c r="GLP445" s="37"/>
      <c r="GLQ445" s="37"/>
      <c r="GLR445" s="37"/>
      <c r="GLS445" s="37"/>
      <c r="GLT445" s="37"/>
      <c r="GLU445" s="37"/>
      <c r="GLV445" s="37"/>
      <c r="GLW445" s="37"/>
      <c r="GLX445" s="37"/>
      <c r="GLY445" s="37"/>
      <c r="GLZ445" s="37"/>
      <c r="GMA445" s="37"/>
      <c r="GMB445" s="37"/>
      <c r="GMC445" s="37"/>
      <c r="GMD445" s="37"/>
      <c r="GME445" s="37"/>
      <c r="GMF445" s="37"/>
      <c r="GMG445" s="37"/>
      <c r="GMH445" s="37"/>
      <c r="GMI445" s="37"/>
      <c r="GMJ445" s="37"/>
      <c r="GMK445" s="37"/>
      <c r="GML445" s="37"/>
      <c r="GMM445" s="37"/>
      <c r="GMN445" s="37"/>
      <c r="GMO445" s="37"/>
      <c r="GMP445" s="37"/>
      <c r="GMQ445" s="37"/>
      <c r="GMR445" s="37"/>
      <c r="GMS445" s="37"/>
      <c r="GMT445" s="37"/>
      <c r="GMU445" s="37"/>
      <c r="GMV445" s="37"/>
      <c r="GMW445" s="37"/>
      <c r="GMX445" s="37"/>
      <c r="GMY445" s="37"/>
      <c r="GMZ445" s="37"/>
      <c r="GNA445" s="37"/>
      <c r="GNB445" s="37"/>
      <c r="GNC445" s="37"/>
      <c r="GND445" s="37"/>
      <c r="GNE445" s="37"/>
      <c r="GNF445" s="37"/>
      <c r="GNG445" s="37"/>
      <c r="GNH445" s="37"/>
      <c r="GNI445" s="37"/>
      <c r="GNJ445" s="37"/>
      <c r="GNK445" s="37"/>
      <c r="GNL445" s="37"/>
      <c r="GNM445" s="37"/>
      <c r="GNN445" s="37"/>
      <c r="GNO445" s="37"/>
      <c r="GNP445" s="37"/>
      <c r="GNQ445" s="37"/>
      <c r="GNR445" s="37"/>
      <c r="GNS445" s="37"/>
      <c r="GNT445" s="37"/>
      <c r="GNU445" s="37"/>
      <c r="GNV445" s="37"/>
      <c r="GNW445" s="37"/>
      <c r="GNX445" s="37"/>
      <c r="GNY445" s="37"/>
      <c r="GNZ445" s="37"/>
      <c r="GOA445" s="37"/>
      <c r="GOB445" s="37"/>
      <c r="GOC445" s="37"/>
      <c r="GOD445" s="37"/>
      <c r="GOE445" s="37"/>
      <c r="GOF445" s="37"/>
      <c r="GOG445" s="37"/>
      <c r="GOH445" s="37"/>
      <c r="GOI445" s="37"/>
      <c r="GOJ445" s="37"/>
      <c r="GOK445" s="37"/>
      <c r="GOL445" s="37"/>
      <c r="GOM445" s="37"/>
      <c r="GON445" s="37"/>
      <c r="GOO445" s="37"/>
      <c r="GOP445" s="37"/>
      <c r="GOQ445" s="37"/>
      <c r="GOR445" s="37"/>
      <c r="GOS445" s="37"/>
      <c r="GOT445" s="37"/>
      <c r="GOU445" s="37"/>
      <c r="GOV445" s="37"/>
      <c r="GOW445" s="37"/>
      <c r="GOX445" s="37"/>
      <c r="GOY445" s="37"/>
      <c r="GOZ445" s="37"/>
      <c r="GPA445" s="37"/>
      <c r="GPB445" s="37"/>
      <c r="GPC445" s="37"/>
      <c r="GPD445" s="37"/>
      <c r="GPE445" s="37"/>
      <c r="GPF445" s="37"/>
      <c r="GPG445" s="37"/>
      <c r="GPH445" s="37"/>
      <c r="GPI445" s="37"/>
      <c r="GPJ445" s="37"/>
      <c r="GPK445" s="37"/>
      <c r="GPL445" s="37"/>
      <c r="GPM445" s="37"/>
      <c r="GPN445" s="37"/>
      <c r="GPO445" s="37"/>
      <c r="GPP445" s="37"/>
      <c r="GPQ445" s="37"/>
      <c r="GPR445" s="37"/>
      <c r="GPS445" s="37"/>
      <c r="GPT445" s="37"/>
      <c r="GPU445" s="37"/>
      <c r="GPV445" s="37"/>
      <c r="GPW445" s="37"/>
      <c r="GPX445" s="37"/>
      <c r="GPY445" s="37"/>
      <c r="GPZ445" s="37"/>
      <c r="GQA445" s="37"/>
      <c r="GQB445" s="37"/>
      <c r="GQC445" s="37"/>
      <c r="GQD445" s="37"/>
      <c r="GQE445" s="37"/>
      <c r="GQF445" s="37"/>
      <c r="GQG445" s="37"/>
      <c r="GQH445" s="37"/>
      <c r="GQI445" s="37"/>
      <c r="GQJ445" s="37"/>
      <c r="GQK445" s="37"/>
      <c r="GQL445" s="37"/>
      <c r="GQM445" s="37"/>
      <c r="GQN445" s="37"/>
      <c r="GQO445" s="37"/>
      <c r="GQP445" s="37"/>
      <c r="GQQ445" s="37"/>
      <c r="GQR445" s="37"/>
      <c r="GQS445" s="37"/>
      <c r="GQT445" s="37"/>
      <c r="GQU445" s="37"/>
      <c r="GQV445" s="37"/>
      <c r="GQW445" s="37"/>
      <c r="GQX445" s="37"/>
      <c r="GQY445" s="37"/>
      <c r="GQZ445" s="37"/>
      <c r="GRA445" s="37"/>
      <c r="GRB445" s="37"/>
      <c r="GRC445" s="37"/>
      <c r="GRD445" s="37"/>
      <c r="GRE445" s="37"/>
      <c r="GRF445" s="37"/>
      <c r="GRG445" s="37"/>
      <c r="GRH445" s="37"/>
      <c r="GRI445" s="37"/>
      <c r="GRJ445" s="37"/>
      <c r="GRK445" s="37"/>
      <c r="GRL445" s="37"/>
      <c r="GRM445" s="37"/>
      <c r="GRN445" s="37"/>
      <c r="GRO445" s="37"/>
      <c r="GRP445" s="37"/>
      <c r="GRQ445" s="37"/>
      <c r="GRR445" s="37"/>
      <c r="GRS445" s="37"/>
      <c r="GRT445" s="37"/>
      <c r="GRU445" s="37"/>
      <c r="GRV445" s="37"/>
      <c r="GRW445" s="37"/>
      <c r="GRX445" s="37"/>
      <c r="GRY445" s="37"/>
      <c r="GRZ445" s="37"/>
      <c r="GSA445" s="37"/>
      <c r="GSB445" s="37"/>
      <c r="GSC445" s="37"/>
      <c r="GSD445" s="37"/>
      <c r="GSE445" s="37"/>
      <c r="GSF445" s="37"/>
      <c r="GSG445" s="37"/>
      <c r="GSH445" s="37"/>
      <c r="GSI445" s="37"/>
      <c r="GSJ445" s="37"/>
      <c r="GSK445" s="37"/>
      <c r="GSL445" s="37"/>
      <c r="GSM445" s="37"/>
      <c r="GSN445" s="37"/>
      <c r="GSO445" s="37"/>
      <c r="GSP445" s="37"/>
      <c r="GSQ445" s="37"/>
      <c r="GSR445" s="37"/>
      <c r="GSS445" s="37"/>
      <c r="GST445" s="37"/>
      <c r="GSU445" s="37"/>
      <c r="GSV445" s="37"/>
      <c r="GSW445" s="37"/>
      <c r="GSX445" s="37"/>
      <c r="GSY445" s="37"/>
      <c r="GSZ445" s="37"/>
      <c r="GTA445" s="37"/>
      <c r="GTB445" s="37"/>
      <c r="GTC445" s="37"/>
      <c r="GTD445" s="37"/>
      <c r="GTE445" s="37"/>
      <c r="GTF445" s="37"/>
      <c r="GTG445" s="37"/>
      <c r="GTH445" s="37"/>
      <c r="GTI445" s="37"/>
      <c r="GTJ445" s="37"/>
      <c r="GTK445" s="37"/>
      <c r="GTL445" s="37"/>
      <c r="GTM445" s="37"/>
      <c r="GTN445" s="37"/>
      <c r="GTO445" s="37"/>
      <c r="GTP445" s="37"/>
      <c r="GTQ445" s="37"/>
      <c r="GTR445" s="37"/>
      <c r="GTS445" s="37"/>
      <c r="GTT445" s="37"/>
      <c r="GTU445" s="37"/>
      <c r="GTV445" s="37"/>
      <c r="GTW445" s="37"/>
      <c r="GTX445" s="37"/>
      <c r="GTY445" s="37"/>
      <c r="GTZ445" s="37"/>
      <c r="GUA445" s="37"/>
      <c r="GUB445" s="37"/>
      <c r="GUC445" s="37"/>
      <c r="GUD445" s="37"/>
      <c r="GUE445" s="37"/>
      <c r="GUF445" s="37"/>
      <c r="GUG445" s="37"/>
      <c r="GUH445" s="37"/>
      <c r="GUI445" s="37"/>
      <c r="GUJ445" s="37"/>
      <c r="GUK445" s="37"/>
      <c r="GUL445" s="37"/>
      <c r="GUM445" s="37"/>
      <c r="GUN445" s="37"/>
      <c r="GUO445" s="37"/>
      <c r="GUP445" s="37"/>
      <c r="GUQ445" s="37"/>
      <c r="GUR445" s="37"/>
      <c r="GUS445" s="37"/>
      <c r="GUT445" s="37"/>
      <c r="GUU445" s="37"/>
      <c r="GUV445" s="37"/>
      <c r="GUW445" s="37"/>
      <c r="GUX445" s="37"/>
      <c r="GUY445" s="37"/>
      <c r="GUZ445" s="37"/>
      <c r="GVA445" s="37"/>
      <c r="GVB445" s="37"/>
      <c r="GVC445" s="37"/>
      <c r="GVD445" s="37"/>
      <c r="GVE445" s="37"/>
      <c r="GVF445" s="37"/>
      <c r="GVG445" s="37"/>
      <c r="GVH445" s="37"/>
      <c r="GVI445" s="37"/>
      <c r="GVJ445" s="37"/>
      <c r="GVK445" s="37"/>
      <c r="GVL445" s="37"/>
      <c r="GVM445" s="37"/>
      <c r="GVN445" s="37"/>
      <c r="GVO445" s="37"/>
      <c r="GVP445" s="37"/>
      <c r="GVQ445" s="37"/>
      <c r="GVR445" s="37"/>
      <c r="GVS445" s="37"/>
      <c r="GVT445" s="37"/>
      <c r="GVU445" s="37"/>
      <c r="GVV445" s="37"/>
      <c r="GVW445" s="37"/>
      <c r="GVX445" s="37"/>
      <c r="GVY445" s="37"/>
      <c r="GVZ445" s="37"/>
      <c r="GWA445" s="37"/>
      <c r="GWB445" s="37"/>
      <c r="GWC445" s="37"/>
      <c r="GWD445" s="37"/>
      <c r="GWE445" s="37"/>
      <c r="GWF445" s="37"/>
      <c r="GWG445" s="37"/>
      <c r="GWH445" s="37"/>
      <c r="GWI445" s="37"/>
      <c r="GWJ445" s="37"/>
      <c r="GWK445" s="37"/>
      <c r="GWL445" s="37"/>
      <c r="GWM445" s="37"/>
      <c r="GWN445" s="37"/>
      <c r="GWO445" s="37"/>
      <c r="GWP445" s="37"/>
      <c r="GWQ445" s="37"/>
      <c r="GWR445" s="37"/>
      <c r="GWS445" s="37"/>
      <c r="GWT445" s="37"/>
      <c r="GWU445" s="37"/>
      <c r="GWV445" s="37"/>
      <c r="GWW445" s="37"/>
      <c r="GWX445" s="37"/>
      <c r="GWY445" s="37"/>
      <c r="GWZ445" s="37"/>
      <c r="GXA445" s="37"/>
      <c r="GXB445" s="37"/>
      <c r="GXC445" s="37"/>
      <c r="GXD445" s="37"/>
      <c r="GXE445" s="37"/>
      <c r="GXF445" s="37"/>
      <c r="GXG445" s="37"/>
      <c r="GXH445" s="37"/>
      <c r="GXI445" s="37"/>
      <c r="GXJ445" s="37"/>
      <c r="GXK445" s="37"/>
      <c r="GXL445" s="37"/>
      <c r="GXM445" s="37"/>
      <c r="GXN445" s="37"/>
      <c r="GXO445" s="37"/>
      <c r="GXP445" s="37"/>
      <c r="GXQ445" s="37"/>
      <c r="GXR445" s="37"/>
      <c r="GXS445" s="37"/>
      <c r="GXT445" s="37"/>
      <c r="GXU445" s="37"/>
      <c r="GXV445" s="37"/>
      <c r="GXW445" s="37"/>
      <c r="GXX445" s="37"/>
      <c r="GXY445" s="37"/>
      <c r="GXZ445" s="37"/>
      <c r="GYA445" s="37"/>
      <c r="GYB445" s="37"/>
      <c r="GYC445" s="37"/>
      <c r="GYD445" s="37"/>
      <c r="GYE445" s="37"/>
      <c r="GYF445" s="37"/>
      <c r="GYG445" s="37"/>
      <c r="GYH445" s="37"/>
      <c r="GYI445" s="37"/>
      <c r="GYJ445" s="37"/>
      <c r="GYK445" s="37"/>
      <c r="GYL445" s="37"/>
      <c r="GYM445" s="37"/>
      <c r="GYN445" s="37"/>
      <c r="GYO445" s="37"/>
      <c r="GYP445" s="37"/>
      <c r="GYQ445" s="37"/>
      <c r="GYR445" s="37"/>
      <c r="GYS445" s="37"/>
      <c r="GYT445" s="37"/>
      <c r="GYU445" s="37"/>
      <c r="GYV445" s="37"/>
      <c r="GYW445" s="37"/>
      <c r="GYX445" s="37"/>
      <c r="GYY445" s="37"/>
      <c r="GYZ445" s="37"/>
      <c r="GZA445" s="37"/>
      <c r="GZB445" s="37"/>
      <c r="GZC445" s="37"/>
      <c r="GZD445" s="37"/>
      <c r="GZE445" s="37"/>
      <c r="GZF445" s="37"/>
      <c r="GZG445" s="37"/>
      <c r="GZH445" s="37"/>
      <c r="GZI445" s="37"/>
      <c r="GZJ445" s="37"/>
      <c r="GZK445" s="37"/>
      <c r="GZL445" s="37"/>
      <c r="GZM445" s="37"/>
      <c r="GZN445" s="37"/>
      <c r="GZO445" s="37"/>
      <c r="GZP445" s="37"/>
      <c r="GZQ445" s="37"/>
      <c r="GZR445" s="37"/>
      <c r="GZS445" s="37"/>
      <c r="GZT445" s="37"/>
      <c r="GZU445" s="37"/>
      <c r="GZV445" s="37"/>
      <c r="GZW445" s="37"/>
      <c r="GZX445" s="37"/>
      <c r="GZY445" s="37"/>
      <c r="GZZ445" s="37"/>
      <c r="HAA445" s="37"/>
      <c r="HAB445" s="37"/>
      <c r="HAC445" s="37"/>
      <c r="HAD445" s="37"/>
      <c r="HAE445" s="37"/>
      <c r="HAF445" s="37"/>
      <c r="HAG445" s="37"/>
      <c r="HAH445" s="37"/>
      <c r="HAI445" s="37"/>
      <c r="HAJ445" s="37"/>
      <c r="HAK445" s="37"/>
      <c r="HAL445" s="37"/>
      <c r="HAM445" s="37"/>
      <c r="HAN445" s="37"/>
      <c r="HAO445" s="37"/>
      <c r="HAP445" s="37"/>
      <c r="HAQ445" s="37"/>
      <c r="HAR445" s="37"/>
      <c r="HAS445" s="37"/>
      <c r="HAT445" s="37"/>
      <c r="HAU445" s="37"/>
      <c r="HAV445" s="37"/>
      <c r="HAW445" s="37"/>
      <c r="HAX445" s="37"/>
      <c r="HAY445" s="37"/>
      <c r="HAZ445" s="37"/>
      <c r="HBA445" s="37"/>
      <c r="HBB445" s="37"/>
      <c r="HBC445" s="37"/>
      <c r="HBD445" s="37"/>
      <c r="HBE445" s="37"/>
      <c r="HBF445" s="37"/>
      <c r="HBG445" s="37"/>
      <c r="HBH445" s="37"/>
      <c r="HBI445" s="37"/>
      <c r="HBJ445" s="37"/>
      <c r="HBK445" s="37"/>
      <c r="HBL445" s="37"/>
      <c r="HBM445" s="37"/>
      <c r="HBN445" s="37"/>
      <c r="HBO445" s="37"/>
      <c r="HBP445" s="37"/>
      <c r="HBQ445" s="37"/>
      <c r="HBR445" s="37"/>
      <c r="HBS445" s="37"/>
      <c r="HBT445" s="37"/>
      <c r="HBU445" s="37"/>
      <c r="HBV445" s="37"/>
      <c r="HBW445" s="37"/>
      <c r="HBX445" s="37"/>
      <c r="HBY445" s="37"/>
      <c r="HBZ445" s="37"/>
      <c r="HCA445" s="37"/>
      <c r="HCB445" s="37"/>
      <c r="HCC445" s="37"/>
      <c r="HCD445" s="37"/>
      <c r="HCE445" s="37"/>
      <c r="HCF445" s="37"/>
      <c r="HCG445" s="37"/>
      <c r="HCH445" s="37"/>
      <c r="HCI445" s="37"/>
      <c r="HCJ445" s="37"/>
      <c r="HCK445" s="37"/>
      <c r="HCL445" s="37"/>
      <c r="HCM445" s="37"/>
      <c r="HCN445" s="37"/>
      <c r="HCO445" s="37"/>
      <c r="HCP445" s="37"/>
      <c r="HCQ445" s="37"/>
      <c r="HCR445" s="37"/>
      <c r="HCS445" s="37"/>
      <c r="HCT445" s="37"/>
      <c r="HCU445" s="37"/>
      <c r="HCV445" s="37"/>
      <c r="HCW445" s="37"/>
      <c r="HCX445" s="37"/>
      <c r="HCY445" s="37"/>
      <c r="HCZ445" s="37"/>
      <c r="HDA445" s="37"/>
      <c r="HDB445" s="37"/>
      <c r="HDC445" s="37"/>
      <c r="HDD445" s="37"/>
      <c r="HDE445" s="37"/>
      <c r="HDF445" s="37"/>
      <c r="HDG445" s="37"/>
      <c r="HDH445" s="37"/>
      <c r="HDI445" s="37"/>
      <c r="HDJ445" s="37"/>
      <c r="HDK445" s="37"/>
      <c r="HDL445" s="37"/>
      <c r="HDM445" s="37"/>
      <c r="HDN445" s="37"/>
      <c r="HDO445" s="37"/>
      <c r="HDP445" s="37"/>
      <c r="HDQ445" s="37"/>
      <c r="HDR445" s="37"/>
      <c r="HDS445" s="37"/>
      <c r="HDT445" s="37"/>
      <c r="HDU445" s="37"/>
      <c r="HDV445" s="37"/>
      <c r="HDW445" s="37"/>
      <c r="HDX445" s="37"/>
      <c r="HDY445" s="37"/>
      <c r="HDZ445" s="37"/>
      <c r="HEA445" s="37"/>
      <c r="HEB445" s="37"/>
      <c r="HEC445" s="37"/>
      <c r="HED445" s="37"/>
      <c r="HEE445" s="37"/>
      <c r="HEF445" s="37"/>
      <c r="HEG445" s="37"/>
      <c r="HEH445" s="37"/>
      <c r="HEI445" s="37"/>
      <c r="HEJ445" s="37"/>
      <c r="HEK445" s="37"/>
      <c r="HEL445" s="37"/>
      <c r="HEM445" s="37"/>
      <c r="HEN445" s="37"/>
      <c r="HEO445" s="37"/>
      <c r="HEP445" s="37"/>
      <c r="HEQ445" s="37"/>
      <c r="HER445" s="37"/>
      <c r="HES445" s="37"/>
      <c r="HET445" s="37"/>
      <c r="HEU445" s="37"/>
      <c r="HEV445" s="37"/>
      <c r="HEW445" s="37"/>
      <c r="HEX445" s="37"/>
      <c r="HEY445" s="37"/>
      <c r="HEZ445" s="37"/>
      <c r="HFA445" s="37"/>
      <c r="HFB445" s="37"/>
      <c r="HFC445" s="37"/>
      <c r="HFD445" s="37"/>
      <c r="HFE445" s="37"/>
      <c r="HFF445" s="37"/>
      <c r="HFG445" s="37"/>
      <c r="HFH445" s="37"/>
      <c r="HFI445" s="37"/>
      <c r="HFJ445" s="37"/>
      <c r="HFK445" s="37"/>
      <c r="HFL445" s="37"/>
      <c r="HFM445" s="37"/>
      <c r="HFN445" s="37"/>
      <c r="HFO445" s="37"/>
      <c r="HFP445" s="37"/>
      <c r="HFQ445" s="37"/>
      <c r="HFR445" s="37"/>
      <c r="HFS445" s="37"/>
      <c r="HFT445" s="37"/>
      <c r="HFU445" s="37"/>
      <c r="HFV445" s="37"/>
      <c r="HFW445" s="37"/>
      <c r="HFX445" s="37"/>
      <c r="HFY445" s="37"/>
      <c r="HFZ445" s="37"/>
      <c r="HGA445" s="37"/>
      <c r="HGB445" s="37"/>
      <c r="HGC445" s="37"/>
      <c r="HGD445" s="37"/>
      <c r="HGE445" s="37"/>
      <c r="HGF445" s="37"/>
      <c r="HGG445" s="37"/>
      <c r="HGH445" s="37"/>
      <c r="HGI445" s="37"/>
      <c r="HGJ445" s="37"/>
      <c r="HGK445" s="37"/>
      <c r="HGL445" s="37"/>
      <c r="HGM445" s="37"/>
      <c r="HGN445" s="37"/>
      <c r="HGO445" s="37"/>
      <c r="HGP445" s="37"/>
      <c r="HGQ445" s="37"/>
      <c r="HGR445" s="37"/>
      <c r="HGS445" s="37"/>
      <c r="HGT445" s="37"/>
      <c r="HGU445" s="37"/>
      <c r="HGV445" s="37"/>
      <c r="HGW445" s="37"/>
      <c r="HGX445" s="37"/>
      <c r="HGY445" s="37"/>
      <c r="HGZ445" s="37"/>
      <c r="HHA445" s="37"/>
      <c r="HHB445" s="37"/>
      <c r="HHC445" s="37"/>
      <c r="HHD445" s="37"/>
      <c r="HHE445" s="37"/>
      <c r="HHF445" s="37"/>
      <c r="HHG445" s="37"/>
      <c r="HHH445" s="37"/>
      <c r="HHI445" s="37"/>
      <c r="HHJ445" s="37"/>
      <c r="HHK445" s="37"/>
      <c r="HHL445" s="37"/>
      <c r="HHM445" s="37"/>
      <c r="HHN445" s="37"/>
      <c r="HHO445" s="37"/>
      <c r="HHP445" s="37"/>
      <c r="HHQ445" s="37"/>
      <c r="HHR445" s="37"/>
      <c r="HHS445" s="37"/>
      <c r="HHT445" s="37"/>
      <c r="HHU445" s="37"/>
      <c r="HHV445" s="37"/>
      <c r="HHW445" s="37"/>
      <c r="HHX445" s="37"/>
      <c r="HHY445" s="37"/>
      <c r="HHZ445" s="37"/>
      <c r="HIA445" s="37"/>
      <c r="HIB445" s="37"/>
      <c r="HIC445" s="37"/>
      <c r="HID445" s="37"/>
      <c r="HIE445" s="37"/>
      <c r="HIF445" s="37"/>
      <c r="HIG445" s="37"/>
      <c r="HIH445" s="37"/>
      <c r="HII445" s="37"/>
      <c r="HIJ445" s="37"/>
      <c r="HIK445" s="37"/>
      <c r="HIL445" s="37"/>
      <c r="HIM445" s="37"/>
      <c r="HIN445" s="37"/>
      <c r="HIO445" s="37"/>
      <c r="HIP445" s="37"/>
      <c r="HIQ445" s="37"/>
      <c r="HIR445" s="37"/>
      <c r="HIS445" s="37"/>
      <c r="HIT445" s="37"/>
      <c r="HIU445" s="37"/>
      <c r="HIV445" s="37"/>
      <c r="HIW445" s="37"/>
      <c r="HIX445" s="37"/>
      <c r="HIY445" s="37"/>
      <c r="HIZ445" s="37"/>
      <c r="HJA445" s="37"/>
      <c r="HJB445" s="37"/>
      <c r="HJC445" s="37"/>
      <c r="HJD445" s="37"/>
      <c r="HJE445" s="37"/>
      <c r="HJF445" s="37"/>
      <c r="HJG445" s="37"/>
      <c r="HJH445" s="37"/>
      <c r="HJI445" s="37"/>
      <c r="HJJ445" s="37"/>
      <c r="HJK445" s="37"/>
      <c r="HJL445" s="37"/>
      <c r="HJM445" s="37"/>
      <c r="HJN445" s="37"/>
      <c r="HJO445" s="37"/>
      <c r="HJP445" s="37"/>
      <c r="HJQ445" s="37"/>
      <c r="HJR445" s="37"/>
      <c r="HJS445" s="37"/>
      <c r="HJT445" s="37"/>
      <c r="HJU445" s="37"/>
      <c r="HJV445" s="37"/>
      <c r="HJW445" s="37"/>
      <c r="HJX445" s="37"/>
      <c r="HJY445" s="37"/>
      <c r="HJZ445" s="37"/>
      <c r="HKA445" s="37"/>
      <c r="HKB445" s="37"/>
      <c r="HKC445" s="37"/>
      <c r="HKD445" s="37"/>
      <c r="HKE445" s="37"/>
      <c r="HKF445" s="37"/>
      <c r="HKG445" s="37"/>
      <c r="HKH445" s="37"/>
      <c r="HKI445" s="37"/>
      <c r="HKJ445" s="37"/>
      <c r="HKK445" s="37"/>
      <c r="HKL445" s="37"/>
      <c r="HKM445" s="37"/>
      <c r="HKN445" s="37"/>
      <c r="HKO445" s="37"/>
      <c r="HKP445" s="37"/>
      <c r="HKQ445" s="37"/>
      <c r="HKR445" s="37"/>
      <c r="HKS445" s="37"/>
      <c r="HKT445" s="37"/>
      <c r="HKU445" s="37"/>
      <c r="HKV445" s="37"/>
      <c r="HKW445" s="37"/>
      <c r="HKX445" s="37"/>
      <c r="HKY445" s="37"/>
      <c r="HKZ445" s="37"/>
      <c r="HLA445" s="37"/>
      <c r="HLB445" s="37"/>
      <c r="HLC445" s="37"/>
      <c r="HLD445" s="37"/>
      <c r="HLE445" s="37"/>
      <c r="HLF445" s="37"/>
      <c r="HLG445" s="37"/>
      <c r="HLH445" s="37"/>
      <c r="HLI445" s="37"/>
      <c r="HLJ445" s="37"/>
      <c r="HLK445" s="37"/>
      <c r="HLL445" s="37"/>
      <c r="HLM445" s="37"/>
      <c r="HLN445" s="37"/>
      <c r="HLO445" s="37"/>
      <c r="HLP445" s="37"/>
      <c r="HLQ445" s="37"/>
      <c r="HLR445" s="37"/>
      <c r="HLS445" s="37"/>
      <c r="HLT445" s="37"/>
      <c r="HLU445" s="37"/>
      <c r="HLV445" s="37"/>
      <c r="HLW445" s="37"/>
      <c r="HLX445" s="37"/>
      <c r="HLY445" s="37"/>
      <c r="HLZ445" s="37"/>
      <c r="HMA445" s="37"/>
      <c r="HMB445" s="37"/>
      <c r="HMC445" s="37"/>
      <c r="HMD445" s="37"/>
      <c r="HME445" s="37"/>
      <c r="HMF445" s="37"/>
      <c r="HMG445" s="37"/>
      <c r="HMH445" s="37"/>
      <c r="HMI445" s="37"/>
      <c r="HMJ445" s="37"/>
      <c r="HMK445" s="37"/>
      <c r="HML445" s="37"/>
      <c r="HMM445" s="37"/>
      <c r="HMN445" s="37"/>
      <c r="HMO445" s="37"/>
      <c r="HMP445" s="37"/>
      <c r="HMQ445" s="37"/>
      <c r="HMR445" s="37"/>
      <c r="HMS445" s="37"/>
      <c r="HMT445" s="37"/>
      <c r="HMU445" s="37"/>
      <c r="HMV445" s="37"/>
      <c r="HMW445" s="37"/>
      <c r="HMX445" s="37"/>
      <c r="HMY445" s="37"/>
      <c r="HMZ445" s="37"/>
      <c r="HNA445" s="37"/>
      <c r="HNB445" s="37"/>
      <c r="HNC445" s="37"/>
      <c r="HND445" s="37"/>
      <c r="HNE445" s="37"/>
      <c r="HNF445" s="37"/>
      <c r="HNG445" s="37"/>
      <c r="HNH445" s="37"/>
      <c r="HNI445" s="37"/>
      <c r="HNJ445" s="37"/>
      <c r="HNK445" s="37"/>
      <c r="HNL445" s="37"/>
      <c r="HNM445" s="37"/>
      <c r="HNN445" s="37"/>
      <c r="HNO445" s="37"/>
      <c r="HNP445" s="37"/>
      <c r="HNQ445" s="37"/>
      <c r="HNR445" s="37"/>
      <c r="HNS445" s="37"/>
      <c r="HNT445" s="37"/>
      <c r="HNU445" s="37"/>
      <c r="HNV445" s="37"/>
      <c r="HNW445" s="37"/>
      <c r="HNX445" s="37"/>
      <c r="HNY445" s="37"/>
      <c r="HNZ445" s="37"/>
      <c r="HOA445" s="37"/>
      <c r="HOB445" s="37"/>
      <c r="HOC445" s="37"/>
      <c r="HOD445" s="37"/>
      <c r="HOE445" s="37"/>
      <c r="HOF445" s="37"/>
      <c r="HOG445" s="37"/>
      <c r="HOH445" s="37"/>
      <c r="HOI445" s="37"/>
      <c r="HOJ445" s="37"/>
      <c r="HOK445" s="37"/>
      <c r="HOL445" s="37"/>
      <c r="HOM445" s="37"/>
      <c r="HON445" s="37"/>
      <c r="HOO445" s="37"/>
      <c r="HOP445" s="37"/>
      <c r="HOQ445" s="37"/>
      <c r="HOR445" s="37"/>
      <c r="HOS445" s="37"/>
      <c r="HOT445" s="37"/>
      <c r="HOU445" s="37"/>
      <c r="HOV445" s="37"/>
      <c r="HOW445" s="37"/>
      <c r="HOX445" s="37"/>
      <c r="HOY445" s="37"/>
      <c r="HOZ445" s="37"/>
      <c r="HPA445" s="37"/>
      <c r="HPB445" s="37"/>
      <c r="HPC445" s="37"/>
      <c r="HPD445" s="37"/>
      <c r="HPE445" s="37"/>
      <c r="HPF445" s="37"/>
      <c r="HPG445" s="37"/>
      <c r="HPH445" s="37"/>
      <c r="HPI445" s="37"/>
      <c r="HPJ445" s="37"/>
      <c r="HPK445" s="37"/>
      <c r="HPL445" s="37"/>
      <c r="HPM445" s="37"/>
      <c r="HPN445" s="37"/>
      <c r="HPO445" s="37"/>
      <c r="HPP445" s="37"/>
      <c r="HPQ445" s="37"/>
      <c r="HPR445" s="37"/>
      <c r="HPS445" s="37"/>
      <c r="HPT445" s="37"/>
      <c r="HPU445" s="37"/>
      <c r="HPV445" s="37"/>
      <c r="HPW445" s="37"/>
      <c r="HPX445" s="37"/>
      <c r="HPY445" s="37"/>
      <c r="HPZ445" s="37"/>
      <c r="HQA445" s="37"/>
      <c r="HQB445" s="37"/>
      <c r="HQC445" s="37"/>
      <c r="HQD445" s="37"/>
      <c r="HQE445" s="37"/>
      <c r="HQF445" s="37"/>
      <c r="HQG445" s="37"/>
      <c r="HQH445" s="37"/>
      <c r="HQI445" s="37"/>
      <c r="HQJ445" s="37"/>
      <c r="HQK445" s="37"/>
      <c r="HQL445" s="37"/>
      <c r="HQM445" s="37"/>
      <c r="HQN445" s="37"/>
      <c r="HQO445" s="37"/>
      <c r="HQP445" s="37"/>
      <c r="HQQ445" s="37"/>
      <c r="HQR445" s="37"/>
      <c r="HQS445" s="37"/>
      <c r="HQT445" s="37"/>
      <c r="HQU445" s="37"/>
      <c r="HQV445" s="37"/>
      <c r="HQW445" s="37"/>
      <c r="HQX445" s="37"/>
      <c r="HQY445" s="37"/>
      <c r="HQZ445" s="37"/>
      <c r="HRA445" s="37"/>
      <c r="HRB445" s="37"/>
      <c r="HRC445" s="37"/>
      <c r="HRD445" s="37"/>
      <c r="HRE445" s="37"/>
      <c r="HRF445" s="37"/>
      <c r="HRG445" s="37"/>
      <c r="HRH445" s="37"/>
      <c r="HRI445" s="37"/>
      <c r="HRJ445" s="37"/>
      <c r="HRK445" s="37"/>
      <c r="HRL445" s="37"/>
      <c r="HRM445" s="37"/>
      <c r="HRN445" s="37"/>
      <c r="HRO445" s="37"/>
      <c r="HRP445" s="37"/>
      <c r="HRQ445" s="37"/>
      <c r="HRR445" s="37"/>
      <c r="HRS445" s="37"/>
      <c r="HRT445" s="37"/>
      <c r="HRU445" s="37"/>
      <c r="HRV445" s="37"/>
      <c r="HRW445" s="37"/>
      <c r="HRX445" s="37"/>
      <c r="HRY445" s="37"/>
      <c r="HRZ445" s="37"/>
      <c r="HSA445" s="37"/>
      <c r="HSB445" s="37"/>
      <c r="HSC445" s="37"/>
      <c r="HSD445" s="37"/>
      <c r="HSE445" s="37"/>
      <c r="HSF445" s="37"/>
      <c r="HSG445" s="37"/>
      <c r="HSH445" s="37"/>
      <c r="HSI445" s="37"/>
      <c r="HSJ445" s="37"/>
      <c r="HSK445" s="37"/>
      <c r="HSL445" s="37"/>
      <c r="HSM445" s="37"/>
      <c r="HSN445" s="37"/>
      <c r="HSO445" s="37"/>
      <c r="HSP445" s="37"/>
      <c r="HSQ445" s="37"/>
      <c r="HSR445" s="37"/>
      <c r="HSS445" s="37"/>
      <c r="HST445" s="37"/>
      <c r="HSU445" s="37"/>
      <c r="HSV445" s="37"/>
      <c r="HSW445" s="37"/>
      <c r="HSX445" s="37"/>
      <c r="HSY445" s="37"/>
      <c r="HSZ445" s="37"/>
      <c r="HTA445" s="37"/>
      <c r="HTB445" s="37"/>
      <c r="HTC445" s="37"/>
      <c r="HTD445" s="37"/>
      <c r="HTE445" s="37"/>
      <c r="HTF445" s="37"/>
      <c r="HTG445" s="37"/>
      <c r="HTH445" s="37"/>
      <c r="HTI445" s="37"/>
      <c r="HTJ445" s="37"/>
      <c r="HTK445" s="37"/>
      <c r="HTL445" s="37"/>
      <c r="HTM445" s="37"/>
      <c r="HTN445" s="37"/>
      <c r="HTO445" s="37"/>
      <c r="HTP445" s="37"/>
      <c r="HTQ445" s="37"/>
      <c r="HTR445" s="37"/>
      <c r="HTS445" s="37"/>
      <c r="HTT445" s="37"/>
      <c r="HTU445" s="37"/>
      <c r="HTV445" s="37"/>
      <c r="HTW445" s="37"/>
      <c r="HTX445" s="37"/>
      <c r="HTY445" s="37"/>
      <c r="HTZ445" s="37"/>
      <c r="HUA445" s="37"/>
      <c r="HUB445" s="37"/>
      <c r="HUC445" s="37"/>
      <c r="HUD445" s="37"/>
      <c r="HUE445" s="37"/>
      <c r="HUF445" s="37"/>
      <c r="HUG445" s="37"/>
      <c r="HUH445" s="37"/>
      <c r="HUI445" s="37"/>
      <c r="HUJ445" s="37"/>
      <c r="HUK445" s="37"/>
      <c r="HUL445" s="37"/>
      <c r="HUM445" s="37"/>
      <c r="HUN445" s="37"/>
      <c r="HUO445" s="37"/>
      <c r="HUP445" s="37"/>
      <c r="HUQ445" s="37"/>
      <c r="HUR445" s="37"/>
      <c r="HUS445" s="37"/>
      <c r="HUT445" s="37"/>
      <c r="HUU445" s="37"/>
      <c r="HUV445" s="37"/>
      <c r="HUW445" s="37"/>
      <c r="HUX445" s="37"/>
      <c r="HUY445" s="37"/>
      <c r="HUZ445" s="37"/>
      <c r="HVA445" s="37"/>
      <c r="HVB445" s="37"/>
      <c r="HVC445" s="37"/>
      <c r="HVD445" s="37"/>
      <c r="HVE445" s="37"/>
      <c r="HVF445" s="37"/>
      <c r="HVG445" s="37"/>
      <c r="HVH445" s="37"/>
      <c r="HVI445" s="37"/>
      <c r="HVJ445" s="37"/>
      <c r="HVK445" s="37"/>
      <c r="HVL445" s="37"/>
      <c r="HVM445" s="37"/>
      <c r="HVN445" s="37"/>
      <c r="HVO445" s="37"/>
      <c r="HVP445" s="37"/>
      <c r="HVQ445" s="37"/>
      <c r="HVR445" s="37"/>
      <c r="HVS445" s="37"/>
      <c r="HVT445" s="37"/>
      <c r="HVU445" s="37"/>
      <c r="HVV445" s="37"/>
      <c r="HVW445" s="37"/>
      <c r="HVX445" s="37"/>
      <c r="HVY445" s="37"/>
      <c r="HVZ445" s="37"/>
      <c r="HWA445" s="37"/>
      <c r="HWB445" s="37"/>
      <c r="HWC445" s="37"/>
      <c r="HWD445" s="37"/>
      <c r="HWE445" s="37"/>
      <c r="HWF445" s="37"/>
      <c r="HWG445" s="37"/>
      <c r="HWH445" s="37"/>
      <c r="HWI445" s="37"/>
      <c r="HWJ445" s="37"/>
      <c r="HWK445" s="37"/>
      <c r="HWL445" s="37"/>
      <c r="HWM445" s="37"/>
      <c r="HWN445" s="37"/>
      <c r="HWO445" s="37"/>
      <c r="HWP445" s="37"/>
      <c r="HWQ445" s="37"/>
      <c r="HWR445" s="37"/>
      <c r="HWS445" s="37"/>
      <c r="HWT445" s="37"/>
      <c r="HWU445" s="37"/>
      <c r="HWV445" s="37"/>
      <c r="HWW445" s="37"/>
      <c r="HWX445" s="37"/>
      <c r="HWY445" s="37"/>
      <c r="HWZ445" s="37"/>
      <c r="HXA445" s="37"/>
      <c r="HXB445" s="37"/>
      <c r="HXC445" s="37"/>
      <c r="HXD445" s="37"/>
      <c r="HXE445" s="37"/>
      <c r="HXF445" s="37"/>
      <c r="HXG445" s="37"/>
      <c r="HXH445" s="37"/>
      <c r="HXI445" s="37"/>
      <c r="HXJ445" s="37"/>
      <c r="HXK445" s="37"/>
      <c r="HXL445" s="37"/>
      <c r="HXM445" s="37"/>
      <c r="HXN445" s="37"/>
      <c r="HXO445" s="37"/>
      <c r="HXP445" s="37"/>
      <c r="HXQ445" s="37"/>
      <c r="HXR445" s="37"/>
      <c r="HXS445" s="37"/>
      <c r="HXT445" s="37"/>
      <c r="HXU445" s="37"/>
      <c r="HXV445" s="37"/>
      <c r="HXW445" s="37"/>
      <c r="HXX445" s="37"/>
      <c r="HXY445" s="37"/>
      <c r="HXZ445" s="37"/>
      <c r="HYA445" s="37"/>
      <c r="HYB445" s="37"/>
      <c r="HYC445" s="37"/>
      <c r="HYD445" s="37"/>
      <c r="HYE445" s="37"/>
      <c r="HYF445" s="37"/>
      <c r="HYG445" s="37"/>
      <c r="HYH445" s="37"/>
      <c r="HYI445" s="37"/>
      <c r="HYJ445" s="37"/>
      <c r="HYK445" s="37"/>
      <c r="HYL445" s="37"/>
      <c r="HYM445" s="37"/>
      <c r="HYN445" s="37"/>
      <c r="HYO445" s="37"/>
      <c r="HYP445" s="37"/>
      <c r="HYQ445" s="37"/>
      <c r="HYR445" s="37"/>
      <c r="HYS445" s="37"/>
      <c r="HYT445" s="37"/>
      <c r="HYU445" s="37"/>
      <c r="HYV445" s="37"/>
      <c r="HYW445" s="37"/>
      <c r="HYX445" s="37"/>
      <c r="HYY445" s="37"/>
      <c r="HYZ445" s="37"/>
      <c r="HZA445" s="37"/>
      <c r="HZB445" s="37"/>
      <c r="HZC445" s="37"/>
      <c r="HZD445" s="37"/>
      <c r="HZE445" s="37"/>
      <c r="HZF445" s="37"/>
      <c r="HZG445" s="37"/>
      <c r="HZH445" s="37"/>
      <c r="HZI445" s="37"/>
      <c r="HZJ445" s="37"/>
      <c r="HZK445" s="37"/>
      <c r="HZL445" s="37"/>
      <c r="HZM445" s="37"/>
      <c r="HZN445" s="37"/>
      <c r="HZO445" s="37"/>
      <c r="HZP445" s="37"/>
      <c r="HZQ445" s="37"/>
      <c r="HZR445" s="37"/>
      <c r="HZS445" s="37"/>
      <c r="HZT445" s="37"/>
      <c r="HZU445" s="37"/>
      <c r="HZV445" s="37"/>
      <c r="HZW445" s="37"/>
      <c r="HZX445" s="37"/>
      <c r="HZY445" s="37"/>
      <c r="HZZ445" s="37"/>
      <c r="IAA445" s="37"/>
      <c r="IAB445" s="37"/>
      <c r="IAC445" s="37"/>
      <c r="IAD445" s="37"/>
      <c r="IAE445" s="37"/>
      <c r="IAF445" s="37"/>
      <c r="IAG445" s="37"/>
      <c r="IAH445" s="37"/>
      <c r="IAI445" s="37"/>
      <c r="IAJ445" s="37"/>
      <c r="IAK445" s="37"/>
      <c r="IAL445" s="37"/>
      <c r="IAM445" s="37"/>
      <c r="IAN445" s="37"/>
      <c r="IAO445" s="37"/>
      <c r="IAP445" s="37"/>
      <c r="IAQ445" s="37"/>
      <c r="IAR445" s="37"/>
      <c r="IAS445" s="37"/>
      <c r="IAT445" s="37"/>
      <c r="IAU445" s="37"/>
      <c r="IAV445" s="37"/>
      <c r="IAW445" s="37"/>
      <c r="IAX445" s="37"/>
      <c r="IAY445" s="37"/>
      <c r="IAZ445" s="37"/>
      <c r="IBA445" s="37"/>
      <c r="IBB445" s="37"/>
      <c r="IBC445" s="37"/>
      <c r="IBD445" s="37"/>
      <c r="IBE445" s="37"/>
      <c r="IBF445" s="37"/>
      <c r="IBG445" s="37"/>
      <c r="IBH445" s="37"/>
      <c r="IBI445" s="37"/>
      <c r="IBJ445" s="37"/>
      <c r="IBK445" s="37"/>
      <c r="IBL445" s="37"/>
      <c r="IBM445" s="37"/>
      <c r="IBN445" s="37"/>
      <c r="IBO445" s="37"/>
      <c r="IBP445" s="37"/>
      <c r="IBQ445" s="37"/>
      <c r="IBR445" s="37"/>
      <c r="IBS445" s="37"/>
      <c r="IBT445" s="37"/>
      <c r="IBU445" s="37"/>
      <c r="IBV445" s="37"/>
      <c r="IBW445" s="37"/>
      <c r="IBX445" s="37"/>
      <c r="IBY445" s="37"/>
      <c r="IBZ445" s="37"/>
      <c r="ICA445" s="37"/>
      <c r="ICB445" s="37"/>
      <c r="ICC445" s="37"/>
      <c r="ICD445" s="37"/>
      <c r="ICE445" s="37"/>
      <c r="ICF445" s="37"/>
      <c r="ICG445" s="37"/>
      <c r="ICH445" s="37"/>
      <c r="ICI445" s="37"/>
      <c r="ICJ445" s="37"/>
      <c r="ICK445" s="37"/>
      <c r="ICL445" s="37"/>
      <c r="ICM445" s="37"/>
      <c r="ICN445" s="37"/>
      <c r="ICO445" s="37"/>
      <c r="ICP445" s="37"/>
      <c r="ICQ445" s="37"/>
      <c r="ICR445" s="37"/>
      <c r="ICS445" s="37"/>
      <c r="ICT445" s="37"/>
      <c r="ICU445" s="37"/>
      <c r="ICV445" s="37"/>
      <c r="ICW445" s="37"/>
      <c r="ICX445" s="37"/>
      <c r="ICY445" s="37"/>
      <c r="ICZ445" s="37"/>
      <c r="IDA445" s="37"/>
      <c r="IDB445" s="37"/>
      <c r="IDC445" s="37"/>
      <c r="IDD445" s="37"/>
      <c r="IDE445" s="37"/>
      <c r="IDF445" s="37"/>
      <c r="IDG445" s="37"/>
      <c r="IDH445" s="37"/>
      <c r="IDI445" s="37"/>
      <c r="IDJ445" s="37"/>
      <c r="IDK445" s="37"/>
      <c r="IDL445" s="37"/>
      <c r="IDM445" s="37"/>
      <c r="IDN445" s="37"/>
      <c r="IDO445" s="37"/>
      <c r="IDP445" s="37"/>
      <c r="IDQ445" s="37"/>
      <c r="IDR445" s="37"/>
      <c r="IDS445" s="37"/>
      <c r="IDT445" s="37"/>
      <c r="IDU445" s="37"/>
      <c r="IDV445" s="37"/>
      <c r="IDW445" s="37"/>
      <c r="IDX445" s="37"/>
      <c r="IDY445" s="37"/>
      <c r="IDZ445" s="37"/>
      <c r="IEA445" s="37"/>
      <c r="IEB445" s="37"/>
      <c r="IEC445" s="37"/>
      <c r="IED445" s="37"/>
      <c r="IEE445" s="37"/>
      <c r="IEF445" s="37"/>
      <c r="IEG445" s="37"/>
      <c r="IEH445" s="37"/>
      <c r="IEI445" s="37"/>
      <c r="IEJ445" s="37"/>
      <c r="IEK445" s="37"/>
      <c r="IEL445" s="37"/>
      <c r="IEM445" s="37"/>
      <c r="IEN445" s="37"/>
      <c r="IEO445" s="37"/>
      <c r="IEP445" s="37"/>
      <c r="IEQ445" s="37"/>
      <c r="IER445" s="37"/>
      <c r="IES445" s="37"/>
      <c r="IET445" s="37"/>
      <c r="IEU445" s="37"/>
      <c r="IEV445" s="37"/>
      <c r="IEW445" s="37"/>
      <c r="IEX445" s="37"/>
      <c r="IEY445" s="37"/>
      <c r="IEZ445" s="37"/>
      <c r="IFA445" s="37"/>
      <c r="IFB445" s="37"/>
      <c r="IFC445" s="37"/>
      <c r="IFD445" s="37"/>
      <c r="IFE445" s="37"/>
      <c r="IFF445" s="37"/>
      <c r="IFG445" s="37"/>
      <c r="IFH445" s="37"/>
      <c r="IFI445" s="37"/>
      <c r="IFJ445" s="37"/>
      <c r="IFK445" s="37"/>
      <c r="IFL445" s="37"/>
      <c r="IFM445" s="37"/>
      <c r="IFN445" s="37"/>
      <c r="IFO445" s="37"/>
      <c r="IFP445" s="37"/>
      <c r="IFQ445" s="37"/>
      <c r="IFR445" s="37"/>
      <c r="IFS445" s="37"/>
      <c r="IFT445" s="37"/>
      <c r="IFU445" s="37"/>
      <c r="IFV445" s="37"/>
      <c r="IFW445" s="37"/>
      <c r="IFX445" s="37"/>
      <c r="IFY445" s="37"/>
      <c r="IFZ445" s="37"/>
      <c r="IGA445" s="37"/>
      <c r="IGB445" s="37"/>
      <c r="IGC445" s="37"/>
      <c r="IGD445" s="37"/>
      <c r="IGE445" s="37"/>
      <c r="IGF445" s="37"/>
      <c r="IGG445" s="37"/>
      <c r="IGH445" s="37"/>
      <c r="IGI445" s="37"/>
      <c r="IGJ445" s="37"/>
      <c r="IGK445" s="37"/>
      <c r="IGL445" s="37"/>
      <c r="IGM445" s="37"/>
      <c r="IGN445" s="37"/>
      <c r="IGO445" s="37"/>
      <c r="IGP445" s="37"/>
      <c r="IGQ445" s="37"/>
      <c r="IGR445" s="37"/>
      <c r="IGS445" s="37"/>
      <c r="IGT445" s="37"/>
      <c r="IGU445" s="37"/>
      <c r="IGV445" s="37"/>
      <c r="IGW445" s="37"/>
      <c r="IGX445" s="37"/>
      <c r="IGY445" s="37"/>
      <c r="IGZ445" s="37"/>
      <c r="IHA445" s="37"/>
      <c r="IHB445" s="37"/>
      <c r="IHC445" s="37"/>
      <c r="IHD445" s="37"/>
      <c r="IHE445" s="37"/>
      <c r="IHF445" s="37"/>
      <c r="IHG445" s="37"/>
      <c r="IHH445" s="37"/>
      <c r="IHI445" s="37"/>
      <c r="IHJ445" s="37"/>
      <c r="IHK445" s="37"/>
      <c r="IHL445" s="37"/>
      <c r="IHM445" s="37"/>
      <c r="IHN445" s="37"/>
      <c r="IHO445" s="37"/>
      <c r="IHP445" s="37"/>
      <c r="IHQ445" s="37"/>
      <c r="IHR445" s="37"/>
      <c r="IHS445" s="37"/>
      <c r="IHT445" s="37"/>
      <c r="IHU445" s="37"/>
      <c r="IHV445" s="37"/>
      <c r="IHW445" s="37"/>
      <c r="IHX445" s="37"/>
      <c r="IHY445" s="37"/>
      <c r="IHZ445" s="37"/>
      <c r="IIA445" s="37"/>
      <c r="IIB445" s="37"/>
      <c r="IIC445" s="37"/>
      <c r="IID445" s="37"/>
      <c r="IIE445" s="37"/>
      <c r="IIF445" s="37"/>
      <c r="IIG445" s="37"/>
      <c r="IIH445" s="37"/>
      <c r="III445" s="37"/>
      <c r="IIJ445" s="37"/>
      <c r="IIK445" s="37"/>
      <c r="IIL445" s="37"/>
      <c r="IIM445" s="37"/>
      <c r="IIN445" s="37"/>
      <c r="IIO445" s="37"/>
      <c r="IIP445" s="37"/>
      <c r="IIQ445" s="37"/>
      <c r="IIR445" s="37"/>
      <c r="IIS445" s="37"/>
      <c r="IIT445" s="37"/>
      <c r="IIU445" s="37"/>
      <c r="IIV445" s="37"/>
      <c r="IIW445" s="37"/>
      <c r="IIX445" s="37"/>
      <c r="IIY445" s="37"/>
      <c r="IIZ445" s="37"/>
      <c r="IJA445" s="37"/>
      <c r="IJB445" s="37"/>
      <c r="IJC445" s="37"/>
      <c r="IJD445" s="37"/>
      <c r="IJE445" s="37"/>
      <c r="IJF445" s="37"/>
      <c r="IJG445" s="37"/>
      <c r="IJH445" s="37"/>
      <c r="IJI445" s="37"/>
      <c r="IJJ445" s="37"/>
      <c r="IJK445" s="37"/>
      <c r="IJL445" s="37"/>
      <c r="IJM445" s="37"/>
      <c r="IJN445" s="37"/>
      <c r="IJO445" s="37"/>
      <c r="IJP445" s="37"/>
      <c r="IJQ445" s="37"/>
      <c r="IJR445" s="37"/>
      <c r="IJS445" s="37"/>
      <c r="IJT445" s="37"/>
      <c r="IJU445" s="37"/>
      <c r="IJV445" s="37"/>
      <c r="IJW445" s="37"/>
      <c r="IJX445" s="37"/>
      <c r="IJY445" s="37"/>
      <c r="IJZ445" s="37"/>
      <c r="IKA445" s="37"/>
      <c r="IKB445" s="37"/>
      <c r="IKC445" s="37"/>
      <c r="IKD445" s="37"/>
      <c r="IKE445" s="37"/>
      <c r="IKF445" s="37"/>
      <c r="IKG445" s="37"/>
      <c r="IKH445" s="37"/>
      <c r="IKI445" s="37"/>
      <c r="IKJ445" s="37"/>
      <c r="IKK445" s="37"/>
      <c r="IKL445" s="37"/>
      <c r="IKM445" s="37"/>
      <c r="IKN445" s="37"/>
      <c r="IKO445" s="37"/>
      <c r="IKP445" s="37"/>
      <c r="IKQ445" s="37"/>
      <c r="IKR445" s="37"/>
      <c r="IKS445" s="37"/>
      <c r="IKT445" s="37"/>
      <c r="IKU445" s="37"/>
      <c r="IKV445" s="37"/>
      <c r="IKW445" s="37"/>
      <c r="IKX445" s="37"/>
      <c r="IKY445" s="37"/>
      <c r="IKZ445" s="37"/>
      <c r="ILA445" s="37"/>
      <c r="ILB445" s="37"/>
      <c r="ILC445" s="37"/>
      <c r="ILD445" s="37"/>
      <c r="ILE445" s="37"/>
      <c r="ILF445" s="37"/>
      <c r="ILG445" s="37"/>
      <c r="ILH445" s="37"/>
      <c r="ILI445" s="37"/>
      <c r="ILJ445" s="37"/>
      <c r="ILK445" s="37"/>
      <c r="ILL445" s="37"/>
      <c r="ILM445" s="37"/>
      <c r="ILN445" s="37"/>
      <c r="ILO445" s="37"/>
      <c r="ILP445" s="37"/>
      <c r="ILQ445" s="37"/>
      <c r="ILR445" s="37"/>
      <c r="ILS445" s="37"/>
      <c r="ILT445" s="37"/>
      <c r="ILU445" s="37"/>
      <c r="ILV445" s="37"/>
      <c r="ILW445" s="37"/>
      <c r="ILX445" s="37"/>
      <c r="ILY445" s="37"/>
      <c r="ILZ445" s="37"/>
      <c r="IMA445" s="37"/>
      <c r="IMB445" s="37"/>
      <c r="IMC445" s="37"/>
      <c r="IMD445" s="37"/>
      <c r="IME445" s="37"/>
      <c r="IMF445" s="37"/>
      <c r="IMG445" s="37"/>
      <c r="IMH445" s="37"/>
      <c r="IMI445" s="37"/>
      <c r="IMJ445" s="37"/>
      <c r="IMK445" s="37"/>
      <c r="IML445" s="37"/>
      <c r="IMM445" s="37"/>
      <c r="IMN445" s="37"/>
      <c r="IMO445" s="37"/>
      <c r="IMP445" s="37"/>
      <c r="IMQ445" s="37"/>
      <c r="IMR445" s="37"/>
      <c r="IMS445" s="37"/>
      <c r="IMT445" s="37"/>
      <c r="IMU445" s="37"/>
      <c r="IMV445" s="37"/>
      <c r="IMW445" s="37"/>
      <c r="IMX445" s="37"/>
      <c r="IMY445" s="37"/>
      <c r="IMZ445" s="37"/>
      <c r="INA445" s="37"/>
      <c r="INB445" s="37"/>
      <c r="INC445" s="37"/>
      <c r="IND445" s="37"/>
      <c r="INE445" s="37"/>
      <c r="INF445" s="37"/>
      <c r="ING445" s="37"/>
      <c r="INH445" s="37"/>
      <c r="INI445" s="37"/>
      <c r="INJ445" s="37"/>
      <c r="INK445" s="37"/>
      <c r="INL445" s="37"/>
      <c r="INM445" s="37"/>
      <c r="INN445" s="37"/>
      <c r="INO445" s="37"/>
      <c r="INP445" s="37"/>
      <c r="INQ445" s="37"/>
      <c r="INR445" s="37"/>
      <c r="INS445" s="37"/>
      <c r="INT445" s="37"/>
      <c r="INU445" s="37"/>
      <c r="INV445" s="37"/>
      <c r="INW445" s="37"/>
      <c r="INX445" s="37"/>
      <c r="INY445" s="37"/>
      <c r="INZ445" s="37"/>
      <c r="IOA445" s="37"/>
      <c r="IOB445" s="37"/>
      <c r="IOC445" s="37"/>
      <c r="IOD445" s="37"/>
      <c r="IOE445" s="37"/>
      <c r="IOF445" s="37"/>
      <c r="IOG445" s="37"/>
      <c r="IOH445" s="37"/>
      <c r="IOI445" s="37"/>
      <c r="IOJ445" s="37"/>
      <c r="IOK445" s="37"/>
      <c r="IOL445" s="37"/>
      <c r="IOM445" s="37"/>
      <c r="ION445" s="37"/>
      <c r="IOO445" s="37"/>
      <c r="IOP445" s="37"/>
      <c r="IOQ445" s="37"/>
      <c r="IOR445" s="37"/>
      <c r="IOS445" s="37"/>
      <c r="IOT445" s="37"/>
      <c r="IOU445" s="37"/>
      <c r="IOV445" s="37"/>
      <c r="IOW445" s="37"/>
      <c r="IOX445" s="37"/>
      <c r="IOY445" s="37"/>
      <c r="IOZ445" s="37"/>
      <c r="IPA445" s="37"/>
      <c r="IPB445" s="37"/>
      <c r="IPC445" s="37"/>
      <c r="IPD445" s="37"/>
      <c r="IPE445" s="37"/>
      <c r="IPF445" s="37"/>
      <c r="IPG445" s="37"/>
      <c r="IPH445" s="37"/>
      <c r="IPI445" s="37"/>
      <c r="IPJ445" s="37"/>
      <c r="IPK445" s="37"/>
      <c r="IPL445" s="37"/>
      <c r="IPM445" s="37"/>
      <c r="IPN445" s="37"/>
      <c r="IPO445" s="37"/>
      <c r="IPP445" s="37"/>
      <c r="IPQ445" s="37"/>
      <c r="IPR445" s="37"/>
      <c r="IPS445" s="37"/>
      <c r="IPT445" s="37"/>
      <c r="IPU445" s="37"/>
      <c r="IPV445" s="37"/>
      <c r="IPW445" s="37"/>
      <c r="IPX445" s="37"/>
      <c r="IPY445" s="37"/>
      <c r="IPZ445" s="37"/>
      <c r="IQA445" s="37"/>
      <c r="IQB445" s="37"/>
      <c r="IQC445" s="37"/>
      <c r="IQD445" s="37"/>
      <c r="IQE445" s="37"/>
      <c r="IQF445" s="37"/>
      <c r="IQG445" s="37"/>
      <c r="IQH445" s="37"/>
      <c r="IQI445" s="37"/>
      <c r="IQJ445" s="37"/>
      <c r="IQK445" s="37"/>
      <c r="IQL445" s="37"/>
      <c r="IQM445" s="37"/>
      <c r="IQN445" s="37"/>
      <c r="IQO445" s="37"/>
      <c r="IQP445" s="37"/>
      <c r="IQQ445" s="37"/>
      <c r="IQR445" s="37"/>
      <c r="IQS445" s="37"/>
      <c r="IQT445" s="37"/>
      <c r="IQU445" s="37"/>
      <c r="IQV445" s="37"/>
      <c r="IQW445" s="37"/>
      <c r="IQX445" s="37"/>
      <c r="IQY445" s="37"/>
      <c r="IQZ445" s="37"/>
      <c r="IRA445" s="37"/>
      <c r="IRB445" s="37"/>
      <c r="IRC445" s="37"/>
      <c r="IRD445" s="37"/>
      <c r="IRE445" s="37"/>
      <c r="IRF445" s="37"/>
      <c r="IRG445" s="37"/>
      <c r="IRH445" s="37"/>
      <c r="IRI445" s="37"/>
      <c r="IRJ445" s="37"/>
      <c r="IRK445" s="37"/>
      <c r="IRL445" s="37"/>
      <c r="IRM445" s="37"/>
      <c r="IRN445" s="37"/>
      <c r="IRO445" s="37"/>
      <c r="IRP445" s="37"/>
      <c r="IRQ445" s="37"/>
      <c r="IRR445" s="37"/>
      <c r="IRS445" s="37"/>
      <c r="IRT445" s="37"/>
      <c r="IRU445" s="37"/>
      <c r="IRV445" s="37"/>
      <c r="IRW445" s="37"/>
      <c r="IRX445" s="37"/>
      <c r="IRY445" s="37"/>
      <c r="IRZ445" s="37"/>
      <c r="ISA445" s="37"/>
      <c r="ISB445" s="37"/>
      <c r="ISC445" s="37"/>
      <c r="ISD445" s="37"/>
      <c r="ISE445" s="37"/>
      <c r="ISF445" s="37"/>
      <c r="ISG445" s="37"/>
      <c r="ISH445" s="37"/>
      <c r="ISI445" s="37"/>
      <c r="ISJ445" s="37"/>
      <c r="ISK445" s="37"/>
      <c r="ISL445" s="37"/>
      <c r="ISM445" s="37"/>
      <c r="ISN445" s="37"/>
      <c r="ISO445" s="37"/>
      <c r="ISP445" s="37"/>
      <c r="ISQ445" s="37"/>
      <c r="ISR445" s="37"/>
      <c r="ISS445" s="37"/>
      <c r="IST445" s="37"/>
      <c r="ISU445" s="37"/>
      <c r="ISV445" s="37"/>
      <c r="ISW445" s="37"/>
      <c r="ISX445" s="37"/>
      <c r="ISY445" s="37"/>
      <c r="ISZ445" s="37"/>
      <c r="ITA445" s="37"/>
      <c r="ITB445" s="37"/>
      <c r="ITC445" s="37"/>
      <c r="ITD445" s="37"/>
      <c r="ITE445" s="37"/>
      <c r="ITF445" s="37"/>
      <c r="ITG445" s="37"/>
      <c r="ITH445" s="37"/>
      <c r="ITI445" s="37"/>
      <c r="ITJ445" s="37"/>
      <c r="ITK445" s="37"/>
      <c r="ITL445" s="37"/>
      <c r="ITM445" s="37"/>
      <c r="ITN445" s="37"/>
      <c r="ITO445" s="37"/>
      <c r="ITP445" s="37"/>
      <c r="ITQ445" s="37"/>
      <c r="ITR445" s="37"/>
      <c r="ITS445" s="37"/>
      <c r="ITT445" s="37"/>
      <c r="ITU445" s="37"/>
      <c r="ITV445" s="37"/>
      <c r="ITW445" s="37"/>
      <c r="ITX445" s="37"/>
      <c r="ITY445" s="37"/>
      <c r="ITZ445" s="37"/>
      <c r="IUA445" s="37"/>
      <c r="IUB445" s="37"/>
      <c r="IUC445" s="37"/>
      <c r="IUD445" s="37"/>
      <c r="IUE445" s="37"/>
      <c r="IUF445" s="37"/>
      <c r="IUG445" s="37"/>
      <c r="IUH445" s="37"/>
      <c r="IUI445" s="37"/>
      <c r="IUJ445" s="37"/>
      <c r="IUK445" s="37"/>
      <c r="IUL445" s="37"/>
      <c r="IUM445" s="37"/>
      <c r="IUN445" s="37"/>
      <c r="IUO445" s="37"/>
      <c r="IUP445" s="37"/>
      <c r="IUQ445" s="37"/>
      <c r="IUR445" s="37"/>
      <c r="IUS445" s="37"/>
      <c r="IUT445" s="37"/>
      <c r="IUU445" s="37"/>
      <c r="IUV445" s="37"/>
      <c r="IUW445" s="37"/>
      <c r="IUX445" s="37"/>
      <c r="IUY445" s="37"/>
      <c r="IUZ445" s="37"/>
      <c r="IVA445" s="37"/>
      <c r="IVB445" s="37"/>
      <c r="IVC445" s="37"/>
      <c r="IVD445" s="37"/>
      <c r="IVE445" s="37"/>
      <c r="IVF445" s="37"/>
      <c r="IVG445" s="37"/>
      <c r="IVH445" s="37"/>
      <c r="IVI445" s="37"/>
      <c r="IVJ445" s="37"/>
      <c r="IVK445" s="37"/>
      <c r="IVL445" s="37"/>
      <c r="IVM445" s="37"/>
      <c r="IVN445" s="37"/>
      <c r="IVO445" s="37"/>
      <c r="IVP445" s="37"/>
      <c r="IVQ445" s="37"/>
      <c r="IVR445" s="37"/>
      <c r="IVS445" s="37"/>
      <c r="IVT445" s="37"/>
      <c r="IVU445" s="37"/>
      <c r="IVV445" s="37"/>
      <c r="IVW445" s="37"/>
      <c r="IVX445" s="37"/>
      <c r="IVY445" s="37"/>
      <c r="IVZ445" s="37"/>
      <c r="IWA445" s="37"/>
      <c r="IWB445" s="37"/>
      <c r="IWC445" s="37"/>
      <c r="IWD445" s="37"/>
      <c r="IWE445" s="37"/>
      <c r="IWF445" s="37"/>
      <c r="IWG445" s="37"/>
      <c r="IWH445" s="37"/>
      <c r="IWI445" s="37"/>
      <c r="IWJ445" s="37"/>
      <c r="IWK445" s="37"/>
      <c r="IWL445" s="37"/>
      <c r="IWM445" s="37"/>
      <c r="IWN445" s="37"/>
      <c r="IWO445" s="37"/>
      <c r="IWP445" s="37"/>
      <c r="IWQ445" s="37"/>
      <c r="IWR445" s="37"/>
      <c r="IWS445" s="37"/>
      <c r="IWT445" s="37"/>
      <c r="IWU445" s="37"/>
      <c r="IWV445" s="37"/>
      <c r="IWW445" s="37"/>
      <c r="IWX445" s="37"/>
      <c r="IWY445" s="37"/>
      <c r="IWZ445" s="37"/>
      <c r="IXA445" s="37"/>
      <c r="IXB445" s="37"/>
      <c r="IXC445" s="37"/>
      <c r="IXD445" s="37"/>
      <c r="IXE445" s="37"/>
      <c r="IXF445" s="37"/>
      <c r="IXG445" s="37"/>
      <c r="IXH445" s="37"/>
      <c r="IXI445" s="37"/>
      <c r="IXJ445" s="37"/>
      <c r="IXK445" s="37"/>
      <c r="IXL445" s="37"/>
      <c r="IXM445" s="37"/>
      <c r="IXN445" s="37"/>
      <c r="IXO445" s="37"/>
      <c r="IXP445" s="37"/>
      <c r="IXQ445" s="37"/>
      <c r="IXR445" s="37"/>
      <c r="IXS445" s="37"/>
      <c r="IXT445" s="37"/>
      <c r="IXU445" s="37"/>
      <c r="IXV445" s="37"/>
      <c r="IXW445" s="37"/>
      <c r="IXX445" s="37"/>
      <c r="IXY445" s="37"/>
      <c r="IXZ445" s="37"/>
      <c r="IYA445" s="37"/>
      <c r="IYB445" s="37"/>
      <c r="IYC445" s="37"/>
      <c r="IYD445" s="37"/>
      <c r="IYE445" s="37"/>
      <c r="IYF445" s="37"/>
      <c r="IYG445" s="37"/>
      <c r="IYH445" s="37"/>
      <c r="IYI445" s="37"/>
      <c r="IYJ445" s="37"/>
      <c r="IYK445" s="37"/>
      <c r="IYL445" s="37"/>
      <c r="IYM445" s="37"/>
      <c r="IYN445" s="37"/>
      <c r="IYO445" s="37"/>
      <c r="IYP445" s="37"/>
      <c r="IYQ445" s="37"/>
      <c r="IYR445" s="37"/>
      <c r="IYS445" s="37"/>
      <c r="IYT445" s="37"/>
      <c r="IYU445" s="37"/>
      <c r="IYV445" s="37"/>
      <c r="IYW445" s="37"/>
      <c r="IYX445" s="37"/>
      <c r="IYY445" s="37"/>
      <c r="IYZ445" s="37"/>
      <c r="IZA445" s="37"/>
      <c r="IZB445" s="37"/>
      <c r="IZC445" s="37"/>
      <c r="IZD445" s="37"/>
      <c r="IZE445" s="37"/>
      <c r="IZF445" s="37"/>
      <c r="IZG445" s="37"/>
      <c r="IZH445" s="37"/>
      <c r="IZI445" s="37"/>
      <c r="IZJ445" s="37"/>
      <c r="IZK445" s="37"/>
      <c r="IZL445" s="37"/>
      <c r="IZM445" s="37"/>
      <c r="IZN445" s="37"/>
      <c r="IZO445" s="37"/>
      <c r="IZP445" s="37"/>
      <c r="IZQ445" s="37"/>
      <c r="IZR445" s="37"/>
      <c r="IZS445" s="37"/>
      <c r="IZT445" s="37"/>
      <c r="IZU445" s="37"/>
      <c r="IZV445" s="37"/>
      <c r="IZW445" s="37"/>
      <c r="IZX445" s="37"/>
      <c r="IZY445" s="37"/>
      <c r="IZZ445" s="37"/>
      <c r="JAA445" s="37"/>
      <c r="JAB445" s="37"/>
      <c r="JAC445" s="37"/>
      <c r="JAD445" s="37"/>
      <c r="JAE445" s="37"/>
      <c r="JAF445" s="37"/>
      <c r="JAG445" s="37"/>
      <c r="JAH445" s="37"/>
      <c r="JAI445" s="37"/>
      <c r="JAJ445" s="37"/>
      <c r="JAK445" s="37"/>
      <c r="JAL445" s="37"/>
      <c r="JAM445" s="37"/>
      <c r="JAN445" s="37"/>
      <c r="JAO445" s="37"/>
      <c r="JAP445" s="37"/>
      <c r="JAQ445" s="37"/>
      <c r="JAR445" s="37"/>
      <c r="JAS445" s="37"/>
      <c r="JAT445" s="37"/>
      <c r="JAU445" s="37"/>
      <c r="JAV445" s="37"/>
      <c r="JAW445" s="37"/>
      <c r="JAX445" s="37"/>
      <c r="JAY445" s="37"/>
      <c r="JAZ445" s="37"/>
      <c r="JBA445" s="37"/>
      <c r="JBB445" s="37"/>
      <c r="JBC445" s="37"/>
      <c r="JBD445" s="37"/>
      <c r="JBE445" s="37"/>
      <c r="JBF445" s="37"/>
      <c r="JBG445" s="37"/>
      <c r="JBH445" s="37"/>
      <c r="JBI445" s="37"/>
      <c r="JBJ445" s="37"/>
      <c r="JBK445" s="37"/>
      <c r="JBL445" s="37"/>
      <c r="JBM445" s="37"/>
      <c r="JBN445" s="37"/>
      <c r="JBO445" s="37"/>
      <c r="JBP445" s="37"/>
      <c r="JBQ445" s="37"/>
      <c r="JBR445" s="37"/>
      <c r="JBS445" s="37"/>
      <c r="JBT445" s="37"/>
      <c r="JBU445" s="37"/>
      <c r="JBV445" s="37"/>
      <c r="JBW445" s="37"/>
      <c r="JBX445" s="37"/>
      <c r="JBY445" s="37"/>
      <c r="JBZ445" s="37"/>
      <c r="JCA445" s="37"/>
      <c r="JCB445" s="37"/>
      <c r="JCC445" s="37"/>
      <c r="JCD445" s="37"/>
      <c r="JCE445" s="37"/>
      <c r="JCF445" s="37"/>
      <c r="JCG445" s="37"/>
      <c r="JCH445" s="37"/>
      <c r="JCI445" s="37"/>
      <c r="JCJ445" s="37"/>
      <c r="JCK445" s="37"/>
      <c r="JCL445" s="37"/>
      <c r="JCM445" s="37"/>
      <c r="JCN445" s="37"/>
      <c r="JCO445" s="37"/>
      <c r="JCP445" s="37"/>
      <c r="JCQ445" s="37"/>
      <c r="JCR445" s="37"/>
      <c r="JCS445" s="37"/>
      <c r="JCT445" s="37"/>
      <c r="JCU445" s="37"/>
      <c r="JCV445" s="37"/>
      <c r="JCW445" s="37"/>
      <c r="JCX445" s="37"/>
      <c r="JCY445" s="37"/>
      <c r="JCZ445" s="37"/>
      <c r="JDA445" s="37"/>
      <c r="JDB445" s="37"/>
      <c r="JDC445" s="37"/>
      <c r="JDD445" s="37"/>
      <c r="JDE445" s="37"/>
      <c r="JDF445" s="37"/>
      <c r="JDG445" s="37"/>
      <c r="JDH445" s="37"/>
      <c r="JDI445" s="37"/>
      <c r="JDJ445" s="37"/>
      <c r="JDK445" s="37"/>
      <c r="JDL445" s="37"/>
      <c r="JDM445" s="37"/>
      <c r="JDN445" s="37"/>
      <c r="JDO445" s="37"/>
      <c r="JDP445" s="37"/>
      <c r="JDQ445" s="37"/>
      <c r="JDR445" s="37"/>
      <c r="JDS445" s="37"/>
      <c r="JDT445" s="37"/>
      <c r="JDU445" s="37"/>
      <c r="JDV445" s="37"/>
      <c r="JDW445" s="37"/>
      <c r="JDX445" s="37"/>
      <c r="JDY445" s="37"/>
      <c r="JDZ445" s="37"/>
      <c r="JEA445" s="37"/>
      <c r="JEB445" s="37"/>
      <c r="JEC445" s="37"/>
      <c r="JED445" s="37"/>
      <c r="JEE445" s="37"/>
      <c r="JEF445" s="37"/>
      <c r="JEG445" s="37"/>
      <c r="JEH445" s="37"/>
      <c r="JEI445" s="37"/>
      <c r="JEJ445" s="37"/>
      <c r="JEK445" s="37"/>
      <c r="JEL445" s="37"/>
      <c r="JEM445" s="37"/>
      <c r="JEN445" s="37"/>
      <c r="JEO445" s="37"/>
      <c r="JEP445" s="37"/>
      <c r="JEQ445" s="37"/>
      <c r="JER445" s="37"/>
      <c r="JES445" s="37"/>
      <c r="JET445" s="37"/>
      <c r="JEU445" s="37"/>
      <c r="JEV445" s="37"/>
      <c r="JEW445" s="37"/>
      <c r="JEX445" s="37"/>
      <c r="JEY445" s="37"/>
      <c r="JEZ445" s="37"/>
      <c r="JFA445" s="37"/>
      <c r="JFB445" s="37"/>
      <c r="JFC445" s="37"/>
      <c r="JFD445" s="37"/>
      <c r="JFE445" s="37"/>
      <c r="JFF445" s="37"/>
      <c r="JFG445" s="37"/>
      <c r="JFH445" s="37"/>
      <c r="JFI445" s="37"/>
      <c r="JFJ445" s="37"/>
      <c r="JFK445" s="37"/>
      <c r="JFL445" s="37"/>
      <c r="JFM445" s="37"/>
      <c r="JFN445" s="37"/>
      <c r="JFO445" s="37"/>
      <c r="JFP445" s="37"/>
      <c r="JFQ445" s="37"/>
      <c r="JFR445" s="37"/>
      <c r="JFS445" s="37"/>
      <c r="JFT445" s="37"/>
      <c r="JFU445" s="37"/>
      <c r="JFV445" s="37"/>
      <c r="JFW445" s="37"/>
      <c r="JFX445" s="37"/>
      <c r="JFY445" s="37"/>
      <c r="JFZ445" s="37"/>
      <c r="JGA445" s="37"/>
      <c r="JGB445" s="37"/>
      <c r="JGC445" s="37"/>
      <c r="JGD445" s="37"/>
      <c r="JGE445" s="37"/>
      <c r="JGF445" s="37"/>
      <c r="JGG445" s="37"/>
      <c r="JGH445" s="37"/>
      <c r="JGI445" s="37"/>
      <c r="JGJ445" s="37"/>
      <c r="JGK445" s="37"/>
      <c r="JGL445" s="37"/>
      <c r="JGM445" s="37"/>
      <c r="JGN445" s="37"/>
      <c r="JGO445" s="37"/>
      <c r="JGP445" s="37"/>
      <c r="JGQ445" s="37"/>
      <c r="JGR445" s="37"/>
      <c r="JGS445" s="37"/>
      <c r="JGT445" s="37"/>
      <c r="JGU445" s="37"/>
      <c r="JGV445" s="37"/>
      <c r="JGW445" s="37"/>
      <c r="JGX445" s="37"/>
      <c r="JGY445" s="37"/>
      <c r="JGZ445" s="37"/>
      <c r="JHA445" s="37"/>
      <c r="JHB445" s="37"/>
      <c r="JHC445" s="37"/>
      <c r="JHD445" s="37"/>
      <c r="JHE445" s="37"/>
      <c r="JHF445" s="37"/>
      <c r="JHG445" s="37"/>
      <c r="JHH445" s="37"/>
      <c r="JHI445" s="37"/>
      <c r="JHJ445" s="37"/>
      <c r="JHK445" s="37"/>
      <c r="JHL445" s="37"/>
      <c r="JHM445" s="37"/>
      <c r="JHN445" s="37"/>
      <c r="JHO445" s="37"/>
      <c r="JHP445" s="37"/>
      <c r="JHQ445" s="37"/>
      <c r="JHR445" s="37"/>
      <c r="JHS445" s="37"/>
      <c r="JHT445" s="37"/>
      <c r="JHU445" s="37"/>
      <c r="JHV445" s="37"/>
      <c r="JHW445" s="37"/>
      <c r="JHX445" s="37"/>
      <c r="JHY445" s="37"/>
      <c r="JHZ445" s="37"/>
      <c r="JIA445" s="37"/>
      <c r="JIB445" s="37"/>
      <c r="JIC445" s="37"/>
      <c r="JID445" s="37"/>
      <c r="JIE445" s="37"/>
      <c r="JIF445" s="37"/>
      <c r="JIG445" s="37"/>
      <c r="JIH445" s="37"/>
      <c r="JII445" s="37"/>
      <c r="JIJ445" s="37"/>
      <c r="JIK445" s="37"/>
      <c r="JIL445" s="37"/>
      <c r="JIM445" s="37"/>
      <c r="JIN445" s="37"/>
      <c r="JIO445" s="37"/>
      <c r="JIP445" s="37"/>
      <c r="JIQ445" s="37"/>
      <c r="JIR445" s="37"/>
      <c r="JIS445" s="37"/>
      <c r="JIT445" s="37"/>
      <c r="JIU445" s="37"/>
      <c r="JIV445" s="37"/>
      <c r="JIW445" s="37"/>
      <c r="JIX445" s="37"/>
      <c r="JIY445" s="37"/>
      <c r="JIZ445" s="37"/>
      <c r="JJA445" s="37"/>
      <c r="JJB445" s="37"/>
      <c r="JJC445" s="37"/>
      <c r="JJD445" s="37"/>
      <c r="JJE445" s="37"/>
      <c r="JJF445" s="37"/>
      <c r="JJG445" s="37"/>
      <c r="JJH445" s="37"/>
      <c r="JJI445" s="37"/>
      <c r="JJJ445" s="37"/>
      <c r="JJK445" s="37"/>
      <c r="JJL445" s="37"/>
      <c r="JJM445" s="37"/>
      <c r="JJN445" s="37"/>
      <c r="JJO445" s="37"/>
      <c r="JJP445" s="37"/>
      <c r="JJQ445" s="37"/>
      <c r="JJR445" s="37"/>
      <c r="JJS445" s="37"/>
      <c r="JJT445" s="37"/>
      <c r="JJU445" s="37"/>
      <c r="JJV445" s="37"/>
      <c r="JJW445" s="37"/>
      <c r="JJX445" s="37"/>
      <c r="JJY445" s="37"/>
      <c r="JJZ445" s="37"/>
      <c r="JKA445" s="37"/>
      <c r="JKB445" s="37"/>
      <c r="JKC445" s="37"/>
      <c r="JKD445" s="37"/>
      <c r="JKE445" s="37"/>
      <c r="JKF445" s="37"/>
      <c r="JKG445" s="37"/>
      <c r="JKH445" s="37"/>
      <c r="JKI445" s="37"/>
      <c r="JKJ445" s="37"/>
      <c r="JKK445" s="37"/>
      <c r="JKL445" s="37"/>
      <c r="JKM445" s="37"/>
      <c r="JKN445" s="37"/>
      <c r="JKO445" s="37"/>
      <c r="JKP445" s="37"/>
      <c r="JKQ445" s="37"/>
      <c r="JKR445" s="37"/>
      <c r="JKS445" s="37"/>
      <c r="JKT445" s="37"/>
      <c r="JKU445" s="37"/>
      <c r="JKV445" s="37"/>
      <c r="JKW445" s="37"/>
      <c r="JKX445" s="37"/>
      <c r="JKY445" s="37"/>
      <c r="JKZ445" s="37"/>
      <c r="JLA445" s="37"/>
      <c r="JLB445" s="37"/>
      <c r="JLC445" s="37"/>
      <c r="JLD445" s="37"/>
      <c r="JLE445" s="37"/>
      <c r="JLF445" s="37"/>
      <c r="JLG445" s="37"/>
      <c r="JLH445" s="37"/>
      <c r="JLI445" s="37"/>
      <c r="JLJ445" s="37"/>
      <c r="JLK445" s="37"/>
      <c r="JLL445" s="37"/>
      <c r="JLM445" s="37"/>
      <c r="JLN445" s="37"/>
      <c r="JLO445" s="37"/>
      <c r="JLP445" s="37"/>
      <c r="JLQ445" s="37"/>
      <c r="JLR445" s="37"/>
      <c r="JLS445" s="37"/>
      <c r="JLT445" s="37"/>
      <c r="JLU445" s="37"/>
      <c r="JLV445" s="37"/>
      <c r="JLW445" s="37"/>
      <c r="JLX445" s="37"/>
      <c r="JLY445" s="37"/>
      <c r="JLZ445" s="37"/>
      <c r="JMA445" s="37"/>
      <c r="JMB445" s="37"/>
      <c r="JMC445" s="37"/>
      <c r="JMD445" s="37"/>
      <c r="JME445" s="37"/>
      <c r="JMF445" s="37"/>
      <c r="JMG445" s="37"/>
      <c r="JMH445" s="37"/>
      <c r="JMI445" s="37"/>
      <c r="JMJ445" s="37"/>
      <c r="JMK445" s="37"/>
      <c r="JML445" s="37"/>
      <c r="JMM445" s="37"/>
      <c r="JMN445" s="37"/>
      <c r="JMO445" s="37"/>
      <c r="JMP445" s="37"/>
      <c r="JMQ445" s="37"/>
      <c r="JMR445" s="37"/>
      <c r="JMS445" s="37"/>
      <c r="JMT445" s="37"/>
      <c r="JMU445" s="37"/>
      <c r="JMV445" s="37"/>
      <c r="JMW445" s="37"/>
      <c r="JMX445" s="37"/>
      <c r="JMY445" s="37"/>
      <c r="JMZ445" s="37"/>
      <c r="JNA445" s="37"/>
      <c r="JNB445" s="37"/>
      <c r="JNC445" s="37"/>
      <c r="JND445" s="37"/>
      <c r="JNE445" s="37"/>
      <c r="JNF445" s="37"/>
      <c r="JNG445" s="37"/>
      <c r="JNH445" s="37"/>
      <c r="JNI445" s="37"/>
      <c r="JNJ445" s="37"/>
      <c r="JNK445" s="37"/>
      <c r="JNL445" s="37"/>
      <c r="JNM445" s="37"/>
      <c r="JNN445" s="37"/>
      <c r="JNO445" s="37"/>
      <c r="JNP445" s="37"/>
      <c r="JNQ445" s="37"/>
      <c r="JNR445" s="37"/>
      <c r="JNS445" s="37"/>
      <c r="JNT445" s="37"/>
      <c r="JNU445" s="37"/>
      <c r="JNV445" s="37"/>
      <c r="JNW445" s="37"/>
      <c r="JNX445" s="37"/>
      <c r="JNY445" s="37"/>
      <c r="JNZ445" s="37"/>
      <c r="JOA445" s="37"/>
      <c r="JOB445" s="37"/>
      <c r="JOC445" s="37"/>
      <c r="JOD445" s="37"/>
      <c r="JOE445" s="37"/>
      <c r="JOF445" s="37"/>
      <c r="JOG445" s="37"/>
      <c r="JOH445" s="37"/>
      <c r="JOI445" s="37"/>
      <c r="JOJ445" s="37"/>
      <c r="JOK445" s="37"/>
      <c r="JOL445" s="37"/>
      <c r="JOM445" s="37"/>
      <c r="JON445" s="37"/>
      <c r="JOO445" s="37"/>
      <c r="JOP445" s="37"/>
      <c r="JOQ445" s="37"/>
      <c r="JOR445" s="37"/>
      <c r="JOS445" s="37"/>
      <c r="JOT445" s="37"/>
      <c r="JOU445" s="37"/>
      <c r="JOV445" s="37"/>
      <c r="JOW445" s="37"/>
      <c r="JOX445" s="37"/>
      <c r="JOY445" s="37"/>
      <c r="JOZ445" s="37"/>
      <c r="JPA445" s="37"/>
      <c r="JPB445" s="37"/>
      <c r="JPC445" s="37"/>
      <c r="JPD445" s="37"/>
      <c r="JPE445" s="37"/>
      <c r="JPF445" s="37"/>
      <c r="JPG445" s="37"/>
      <c r="JPH445" s="37"/>
      <c r="JPI445" s="37"/>
      <c r="JPJ445" s="37"/>
      <c r="JPK445" s="37"/>
      <c r="JPL445" s="37"/>
      <c r="JPM445" s="37"/>
      <c r="JPN445" s="37"/>
      <c r="JPO445" s="37"/>
      <c r="JPP445" s="37"/>
      <c r="JPQ445" s="37"/>
      <c r="JPR445" s="37"/>
      <c r="JPS445" s="37"/>
      <c r="JPT445" s="37"/>
      <c r="JPU445" s="37"/>
      <c r="JPV445" s="37"/>
      <c r="JPW445" s="37"/>
      <c r="JPX445" s="37"/>
      <c r="JPY445" s="37"/>
      <c r="JPZ445" s="37"/>
      <c r="JQA445" s="37"/>
      <c r="JQB445" s="37"/>
      <c r="JQC445" s="37"/>
      <c r="JQD445" s="37"/>
      <c r="JQE445" s="37"/>
      <c r="JQF445" s="37"/>
      <c r="JQG445" s="37"/>
      <c r="JQH445" s="37"/>
      <c r="JQI445" s="37"/>
      <c r="JQJ445" s="37"/>
      <c r="JQK445" s="37"/>
      <c r="JQL445" s="37"/>
      <c r="JQM445" s="37"/>
      <c r="JQN445" s="37"/>
      <c r="JQO445" s="37"/>
      <c r="JQP445" s="37"/>
      <c r="JQQ445" s="37"/>
      <c r="JQR445" s="37"/>
      <c r="JQS445" s="37"/>
      <c r="JQT445" s="37"/>
      <c r="JQU445" s="37"/>
      <c r="JQV445" s="37"/>
      <c r="JQW445" s="37"/>
      <c r="JQX445" s="37"/>
      <c r="JQY445" s="37"/>
      <c r="JQZ445" s="37"/>
      <c r="JRA445" s="37"/>
      <c r="JRB445" s="37"/>
      <c r="JRC445" s="37"/>
      <c r="JRD445" s="37"/>
      <c r="JRE445" s="37"/>
      <c r="JRF445" s="37"/>
      <c r="JRG445" s="37"/>
      <c r="JRH445" s="37"/>
      <c r="JRI445" s="37"/>
      <c r="JRJ445" s="37"/>
      <c r="JRK445" s="37"/>
      <c r="JRL445" s="37"/>
      <c r="JRM445" s="37"/>
      <c r="JRN445" s="37"/>
      <c r="JRO445" s="37"/>
      <c r="JRP445" s="37"/>
      <c r="JRQ445" s="37"/>
      <c r="JRR445" s="37"/>
      <c r="JRS445" s="37"/>
      <c r="JRT445" s="37"/>
      <c r="JRU445" s="37"/>
      <c r="JRV445" s="37"/>
      <c r="JRW445" s="37"/>
      <c r="JRX445" s="37"/>
      <c r="JRY445" s="37"/>
      <c r="JRZ445" s="37"/>
      <c r="JSA445" s="37"/>
      <c r="JSB445" s="37"/>
      <c r="JSC445" s="37"/>
      <c r="JSD445" s="37"/>
      <c r="JSE445" s="37"/>
      <c r="JSF445" s="37"/>
      <c r="JSG445" s="37"/>
      <c r="JSH445" s="37"/>
      <c r="JSI445" s="37"/>
      <c r="JSJ445" s="37"/>
      <c r="JSK445" s="37"/>
      <c r="JSL445" s="37"/>
      <c r="JSM445" s="37"/>
      <c r="JSN445" s="37"/>
      <c r="JSO445" s="37"/>
      <c r="JSP445" s="37"/>
      <c r="JSQ445" s="37"/>
      <c r="JSR445" s="37"/>
      <c r="JSS445" s="37"/>
      <c r="JST445" s="37"/>
      <c r="JSU445" s="37"/>
      <c r="JSV445" s="37"/>
      <c r="JSW445" s="37"/>
      <c r="JSX445" s="37"/>
      <c r="JSY445" s="37"/>
      <c r="JSZ445" s="37"/>
      <c r="JTA445" s="37"/>
      <c r="JTB445" s="37"/>
      <c r="JTC445" s="37"/>
      <c r="JTD445" s="37"/>
      <c r="JTE445" s="37"/>
      <c r="JTF445" s="37"/>
      <c r="JTG445" s="37"/>
      <c r="JTH445" s="37"/>
      <c r="JTI445" s="37"/>
      <c r="JTJ445" s="37"/>
      <c r="JTK445" s="37"/>
      <c r="JTL445" s="37"/>
      <c r="JTM445" s="37"/>
      <c r="JTN445" s="37"/>
      <c r="JTO445" s="37"/>
      <c r="JTP445" s="37"/>
      <c r="JTQ445" s="37"/>
      <c r="JTR445" s="37"/>
      <c r="JTS445" s="37"/>
      <c r="JTT445" s="37"/>
      <c r="JTU445" s="37"/>
      <c r="JTV445" s="37"/>
      <c r="JTW445" s="37"/>
      <c r="JTX445" s="37"/>
      <c r="JTY445" s="37"/>
      <c r="JTZ445" s="37"/>
      <c r="JUA445" s="37"/>
      <c r="JUB445" s="37"/>
      <c r="JUC445" s="37"/>
      <c r="JUD445" s="37"/>
      <c r="JUE445" s="37"/>
      <c r="JUF445" s="37"/>
      <c r="JUG445" s="37"/>
      <c r="JUH445" s="37"/>
      <c r="JUI445" s="37"/>
      <c r="JUJ445" s="37"/>
      <c r="JUK445" s="37"/>
      <c r="JUL445" s="37"/>
      <c r="JUM445" s="37"/>
      <c r="JUN445" s="37"/>
      <c r="JUO445" s="37"/>
      <c r="JUP445" s="37"/>
      <c r="JUQ445" s="37"/>
      <c r="JUR445" s="37"/>
      <c r="JUS445" s="37"/>
      <c r="JUT445" s="37"/>
      <c r="JUU445" s="37"/>
      <c r="JUV445" s="37"/>
      <c r="JUW445" s="37"/>
      <c r="JUX445" s="37"/>
      <c r="JUY445" s="37"/>
      <c r="JUZ445" s="37"/>
      <c r="JVA445" s="37"/>
      <c r="JVB445" s="37"/>
      <c r="JVC445" s="37"/>
      <c r="JVD445" s="37"/>
      <c r="JVE445" s="37"/>
      <c r="JVF445" s="37"/>
      <c r="JVG445" s="37"/>
      <c r="JVH445" s="37"/>
      <c r="JVI445" s="37"/>
      <c r="JVJ445" s="37"/>
      <c r="JVK445" s="37"/>
      <c r="JVL445" s="37"/>
      <c r="JVM445" s="37"/>
      <c r="JVN445" s="37"/>
      <c r="JVO445" s="37"/>
      <c r="JVP445" s="37"/>
      <c r="JVQ445" s="37"/>
      <c r="JVR445" s="37"/>
      <c r="JVS445" s="37"/>
      <c r="JVT445" s="37"/>
      <c r="JVU445" s="37"/>
      <c r="JVV445" s="37"/>
      <c r="JVW445" s="37"/>
      <c r="JVX445" s="37"/>
      <c r="JVY445" s="37"/>
      <c r="JVZ445" s="37"/>
      <c r="JWA445" s="37"/>
      <c r="JWB445" s="37"/>
      <c r="JWC445" s="37"/>
      <c r="JWD445" s="37"/>
      <c r="JWE445" s="37"/>
      <c r="JWF445" s="37"/>
      <c r="JWG445" s="37"/>
      <c r="JWH445" s="37"/>
      <c r="JWI445" s="37"/>
      <c r="JWJ445" s="37"/>
      <c r="JWK445" s="37"/>
      <c r="JWL445" s="37"/>
      <c r="JWM445" s="37"/>
      <c r="JWN445" s="37"/>
      <c r="JWO445" s="37"/>
      <c r="JWP445" s="37"/>
      <c r="JWQ445" s="37"/>
      <c r="JWR445" s="37"/>
      <c r="JWS445" s="37"/>
      <c r="JWT445" s="37"/>
      <c r="JWU445" s="37"/>
      <c r="JWV445" s="37"/>
      <c r="JWW445" s="37"/>
      <c r="JWX445" s="37"/>
      <c r="JWY445" s="37"/>
      <c r="JWZ445" s="37"/>
      <c r="JXA445" s="37"/>
      <c r="JXB445" s="37"/>
      <c r="JXC445" s="37"/>
      <c r="JXD445" s="37"/>
      <c r="JXE445" s="37"/>
      <c r="JXF445" s="37"/>
      <c r="JXG445" s="37"/>
      <c r="JXH445" s="37"/>
      <c r="JXI445" s="37"/>
      <c r="JXJ445" s="37"/>
      <c r="JXK445" s="37"/>
      <c r="JXL445" s="37"/>
      <c r="JXM445" s="37"/>
      <c r="JXN445" s="37"/>
      <c r="JXO445" s="37"/>
      <c r="JXP445" s="37"/>
      <c r="JXQ445" s="37"/>
      <c r="JXR445" s="37"/>
      <c r="JXS445" s="37"/>
      <c r="JXT445" s="37"/>
      <c r="JXU445" s="37"/>
      <c r="JXV445" s="37"/>
      <c r="JXW445" s="37"/>
      <c r="JXX445" s="37"/>
      <c r="JXY445" s="37"/>
      <c r="JXZ445" s="37"/>
      <c r="JYA445" s="37"/>
      <c r="JYB445" s="37"/>
      <c r="JYC445" s="37"/>
      <c r="JYD445" s="37"/>
      <c r="JYE445" s="37"/>
      <c r="JYF445" s="37"/>
      <c r="JYG445" s="37"/>
      <c r="JYH445" s="37"/>
      <c r="JYI445" s="37"/>
      <c r="JYJ445" s="37"/>
      <c r="JYK445" s="37"/>
      <c r="JYL445" s="37"/>
      <c r="JYM445" s="37"/>
      <c r="JYN445" s="37"/>
      <c r="JYO445" s="37"/>
      <c r="JYP445" s="37"/>
      <c r="JYQ445" s="37"/>
      <c r="JYR445" s="37"/>
      <c r="JYS445" s="37"/>
      <c r="JYT445" s="37"/>
      <c r="JYU445" s="37"/>
      <c r="JYV445" s="37"/>
      <c r="JYW445" s="37"/>
      <c r="JYX445" s="37"/>
      <c r="JYY445" s="37"/>
      <c r="JYZ445" s="37"/>
      <c r="JZA445" s="37"/>
      <c r="JZB445" s="37"/>
      <c r="JZC445" s="37"/>
      <c r="JZD445" s="37"/>
      <c r="JZE445" s="37"/>
      <c r="JZF445" s="37"/>
      <c r="JZG445" s="37"/>
      <c r="JZH445" s="37"/>
      <c r="JZI445" s="37"/>
      <c r="JZJ445" s="37"/>
      <c r="JZK445" s="37"/>
      <c r="JZL445" s="37"/>
      <c r="JZM445" s="37"/>
      <c r="JZN445" s="37"/>
      <c r="JZO445" s="37"/>
      <c r="JZP445" s="37"/>
      <c r="JZQ445" s="37"/>
      <c r="JZR445" s="37"/>
      <c r="JZS445" s="37"/>
      <c r="JZT445" s="37"/>
      <c r="JZU445" s="37"/>
      <c r="JZV445" s="37"/>
      <c r="JZW445" s="37"/>
      <c r="JZX445" s="37"/>
      <c r="JZY445" s="37"/>
      <c r="JZZ445" s="37"/>
      <c r="KAA445" s="37"/>
      <c r="KAB445" s="37"/>
      <c r="KAC445" s="37"/>
      <c r="KAD445" s="37"/>
      <c r="KAE445" s="37"/>
      <c r="KAF445" s="37"/>
      <c r="KAG445" s="37"/>
      <c r="KAH445" s="37"/>
      <c r="KAI445" s="37"/>
      <c r="KAJ445" s="37"/>
      <c r="KAK445" s="37"/>
      <c r="KAL445" s="37"/>
      <c r="KAM445" s="37"/>
      <c r="KAN445" s="37"/>
      <c r="KAO445" s="37"/>
      <c r="KAP445" s="37"/>
      <c r="KAQ445" s="37"/>
      <c r="KAR445" s="37"/>
      <c r="KAS445" s="37"/>
      <c r="KAT445" s="37"/>
      <c r="KAU445" s="37"/>
      <c r="KAV445" s="37"/>
      <c r="KAW445" s="37"/>
      <c r="KAX445" s="37"/>
      <c r="KAY445" s="37"/>
      <c r="KAZ445" s="37"/>
      <c r="KBA445" s="37"/>
      <c r="KBB445" s="37"/>
      <c r="KBC445" s="37"/>
      <c r="KBD445" s="37"/>
      <c r="KBE445" s="37"/>
      <c r="KBF445" s="37"/>
      <c r="KBG445" s="37"/>
      <c r="KBH445" s="37"/>
      <c r="KBI445" s="37"/>
      <c r="KBJ445" s="37"/>
      <c r="KBK445" s="37"/>
      <c r="KBL445" s="37"/>
      <c r="KBM445" s="37"/>
      <c r="KBN445" s="37"/>
      <c r="KBO445" s="37"/>
      <c r="KBP445" s="37"/>
      <c r="KBQ445" s="37"/>
      <c r="KBR445" s="37"/>
      <c r="KBS445" s="37"/>
      <c r="KBT445" s="37"/>
      <c r="KBU445" s="37"/>
      <c r="KBV445" s="37"/>
      <c r="KBW445" s="37"/>
      <c r="KBX445" s="37"/>
      <c r="KBY445" s="37"/>
      <c r="KBZ445" s="37"/>
      <c r="KCA445" s="37"/>
      <c r="KCB445" s="37"/>
      <c r="KCC445" s="37"/>
      <c r="KCD445" s="37"/>
      <c r="KCE445" s="37"/>
      <c r="KCF445" s="37"/>
      <c r="KCG445" s="37"/>
      <c r="KCH445" s="37"/>
      <c r="KCI445" s="37"/>
      <c r="KCJ445" s="37"/>
      <c r="KCK445" s="37"/>
      <c r="KCL445" s="37"/>
      <c r="KCM445" s="37"/>
      <c r="KCN445" s="37"/>
      <c r="KCO445" s="37"/>
      <c r="KCP445" s="37"/>
      <c r="KCQ445" s="37"/>
      <c r="KCR445" s="37"/>
      <c r="KCS445" s="37"/>
      <c r="KCT445" s="37"/>
      <c r="KCU445" s="37"/>
      <c r="KCV445" s="37"/>
      <c r="KCW445" s="37"/>
      <c r="KCX445" s="37"/>
      <c r="KCY445" s="37"/>
      <c r="KCZ445" s="37"/>
      <c r="KDA445" s="37"/>
      <c r="KDB445" s="37"/>
      <c r="KDC445" s="37"/>
      <c r="KDD445" s="37"/>
      <c r="KDE445" s="37"/>
      <c r="KDF445" s="37"/>
      <c r="KDG445" s="37"/>
      <c r="KDH445" s="37"/>
      <c r="KDI445" s="37"/>
      <c r="KDJ445" s="37"/>
      <c r="KDK445" s="37"/>
      <c r="KDL445" s="37"/>
      <c r="KDM445" s="37"/>
      <c r="KDN445" s="37"/>
      <c r="KDO445" s="37"/>
      <c r="KDP445" s="37"/>
      <c r="KDQ445" s="37"/>
      <c r="KDR445" s="37"/>
      <c r="KDS445" s="37"/>
      <c r="KDT445" s="37"/>
      <c r="KDU445" s="37"/>
      <c r="KDV445" s="37"/>
      <c r="KDW445" s="37"/>
      <c r="KDX445" s="37"/>
      <c r="KDY445" s="37"/>
      <c r="KDZ445" s="37"/>
      <c r="KEA445" s="37"/>
      <c r="KEB445" s="37"/>
      <c r="KEC445" s="37"/>
      <c r="KED445" s="37"/>
      <c r="KEE445" s="37"/>
      <c r="KEF445" s="37"/>
      <c r="KEG445" s="37"/>
      <c r="KEH445" s="37"/>
      <c r="KEI445" s="37"/>
      <c r="KEJ445" s="37"/>
      <c r="KEK445" s="37"/>
      <c r="KEL445" s="37"/>
      <c r="KEM445" s="37"/>
      <c r="KEN445" s="37"/>
      <c r="KEO445" s="37"/>
      <c r="KEP445" s="37"/>
      <c r="KEQ445" s="37"/>
      <c r="KER445" s="37"/>
      <c r="KES445" s="37"/>
      <c r="KET445" s="37"/>
      <c r="KEU445" s="37"/>
      <c r="KEV445" s="37"/>
      <c r="KEW445" s="37"/>
      <c r="KEX445" s="37"/>
      <c r="KEY445" s="37"/>
      <c r="KEZ445" s="37"/>
      <c r="KFA445" s="37"/>
      <c r="KFB445" s="37"/>
      <c r="KFC445" s="37"/>
      <c r="KFD445" s="37"/>
      <c r="KFE445" s="37"/>
      <c r="KFF445" s="37"/>
      <c r="KFG445" s="37"/>
      <c r="KFH445" s="37"/>
      <c r="KFI445" s="37"/>
      <c r="KFJ445" s="37"/>
      <c r="KFK445" s="37"/>
      <c r="KFL445" s="37"/>
      <c r="KFM445" s="37"/>
      <c r="KFN445" s="37"/>
      <c r="KFO445" s="37"/>
      <c r="KFP445" s="37"/>
      <c r="KFQ445" s="37"/>
      <c r="KFR445" s="37"/>
      <c r="KFS445" s="37"/>
      <c r="KFT445" s="37"/>
      <c r="KFU445" s="37"/>
      <c r="KFV445" s="37"/>
      <c r="KFW445" s="37"/>
      <c r="KFX445" s="37"/>
      <c r="KFY445" s="37"/>
      <c r="KFZ445" s="37"/>
      <c r="KGA445" s="37"/>
      <c r="KGB445" s="37"/>
      <c r="KGC445" s="37"/>
      <c r="KGD445" s="37"/>
      <c r="KGE445" s="37"/>
      <c r="KGF445" s="37"/>
      <c r="KGG445" s="37"/>
      <c r="KGH445" s="37"/>
      <c r="KGI445" s="37"/>
      <c r="KGJ445" s="37"/>
      <c r="KGK445" s="37"/>
      <c r="KGL445" s="37"/>
      <c r="KGM445" s="37"/>
      <c r="KGN445" s="37"/>
      <c r="KGO445" s="37"/>
      <c r="KGP445" s="37"/>
      <c r="KGQ445" s="37"/>
      <c r="KGR445" s="37"/>
      <c r="KGS445" s="37"/>
      <c r="KGT445" s="37"/>
      <c r="KGU445" s="37"/>
      <c r="KGV445" s="37"/>
      <c r="KGW445" s="37"/>
      <c r="KGX445" s="37"/>
      <c r="KGY445" s="37"/>
      <c r="KGZ445" s="37"/>
      <c r="KHA445" s="37"/>
      <c r="KHB445" s="37"/>
      <c r="KHC445" s="37"/>
      <c r="KHD445" s="37"/>
      <c r="KHE445" s="37"/>
      <c r="KHF445" s="37"/>
      <c r="KHG445" s="37"/>
      <c r="KHH445" s="37"/>
      <c r="KHI445" s="37"/>
      <c r="KHJ445" s="37"/>
      <c r="KHK445" s="37"/>
      <c r="KHL445" s="37"/>
      <c r="KHM445" s="37"/>
      <c r="KHN445" s="37"/>
      <c r="KHO445" s="37"/>
      <c r="KHP445" s="37"/>
      <c r="KHQ445" s="37"/>
      <c r="KHR445" s="37"/>
      <c r="KHS445" s="37"/>
      <c r="KHT445" s="37"/>
      <c r="KHU445" s="37"/>
      <c r="KHV445" s="37"/>
      <c r="KHW445" s="37"/>
      <c r="KHX445" s="37"/>
      <c r="KHY445" s="37"/>
      <c r="KHZ445" s="37"/>
      <c r="KIA445" s="37"/>
      <c r="KIB445" s="37"/>
      <c r="KIC445" s="37"/>
      <c r="KID445" s="37"/>
      <c r="KIE445" s="37"/>
      <c r="KIF445" s="37"/>
      <c r="KIG445" s="37"/>
      <c r="KIH445" s="37"/>
      <c r="KII445" s="37"/>
      <c r="KIJ445" s="37"/>
      <c r="KIK445" s="37"/>
      <c r="KIL445" s="37"/>
      <c r="KIM445" s="37"/>
      <c r="KIN445" s="37"/>
      <c r="KIO445" s="37"/>
      <c r="KIP445" s="37"/>
      <c r="KIQ445" s="37"/>
      <c r="KIR445" s="37"/>
      <c r="KIS445" s="37"/>
      <c r="KIT445" s="37"/>
      <c r="KIU445" s="37"/>
      <c r="KIV445" s="37"/>
      <c r="KIW445" s="37"/>
      <c r="KIX445" s="37"/>
      <c r="KIY445" s="37"/>
      <c r="KIZ445" s="37"/>
      <c r="KJA445" s="37"/>
      <c r="KJB445" s="37"/>
      <c r="KJC445" s="37"/>
      <c r="KJD445" s="37"/>
      <c r="KJE445" s="37"/>
      <c r="KJF445" s="37"/>
      <c r="KJG445" s="37"/>
      <c r="KJH445" s="37"/>
      <c r="KJI445" s="37"/>
      <c r="KJJ445" s="37"/>
      <c r="KJK445" s="37"/>
      <c r="KJL445" s="37"/>
      <c r="KJM445" s="37"/>
      <c r="KJN445" s="37"/>
      <c r="KJO445" s="37"/>
      <c r="KJP445" s="37"/>
      <c r="KJQ445" s="37"/>
      <c r="KJR445" s="37"/>
      <c r="KJS445" s="37"/>
      <c r="KJT445" s="37"/>
      <c r="KJU445" s="37"/>
      <c r="KJV445" s="37"/>
      <c r="KJW445" s="37"/>
      <c r="KJX445" s="37"/>
      <c r="KJY445" s="37"/>
      <c r="KJZ445" s="37"/>
      <c r="KKA445" s="37"/>
      <c r="KKB445" s="37"/>
      <c r="KKC445" s="37"/>
      <c r="KKD445" s="37"/>
      <c r="KKE445" s="37"/>
      <c r="KKF445" s="37"/>
      <c r="KKG445" s="37"/>
      <c r="KKH445" s="37"/>
      <c r="KKI445" s="37"/>
      <c r="KKJ445" s="37"/>
      <c r="KKK445" s="37"/>
      <c r="KKL445" s="37"/>
      <c r="KKM445" s="37"/>
      <c r="KKN445" s="37"/>
      <c r="KKO445" s="37"/>
      <c r="KKP445" s="37"/>
      <c r="KKQ445" s="37"/>
      <c r="KKR445" s="37"/>
      <c r="KKS445" s="37"/>
      <c r="KKT445" s="37"/>
      <c r="KKU445" s="37"/>
      <c r="KKV445" s="37"/>
      <c r="KKW445" s="37"/>
      <c r="KKX445" s="37"/>
      <c r="KKY445" s="37"/>
      <c r="KKZ445" s="37"/>
      <c r="KLA445" s="37"/>
      <c r="KLB445" s="37"/>
      <c r="KLC445" s="37"/>
      <c r="KLD445" s="37"/>
      <c r="KLE445" s="37"/>
      <c r="KLF445" s="37"/>
      <c r="KLG445" s="37"/>
      <c r="KLH445" s="37"/>
      <c r="KLI445" s="37"/>
      <c r="KLJ445" s="37"/>
      <c r="KLK445" s="37"/>
      <c r="KLL445" s="37"/>
      <c r="KLM445" s="37"/>
      <c r="KLN445" s="37"/>
      <c r="KLO445" s="37"/>
      <c r="KLP445" s="37"/>
      <c r="KLQ445" s="37"/>
      <c r="KLR445" s="37"/>
      <c r="KLS445" s="37"/>
      <c r="KLT445" s="37"/>
      <c r="KLU445" s="37"/>
      <c r="KLV445" s="37"/>
      <c r="KLW445" s="37"/>
      <c r="KLX445" s="37"/>
      <c r="KLY445" s="37"/>
      <c r="KLZ445" s="37"/>
      <c r="KMA445" s="37"/>
      <c r="KMB445" s="37"/>
      <c r="KMC445" s="37"/>
      <c r="KMD445" s="37"/>
      <c r="KME445" s="37"/>
      <c r="KMF445" s="37"/>
      <c r="KMG445" s="37"/>
      <c r="KMH445" s="37"/>
      <c r="KMI445" s="37"/>
      <c r="KMJ445" s="37"/>
      <c r="KMK445" s="37"/>
      <c r="KML445" s="37"/>
      <c r="KMM445" s="37"/>
      <c r="KMN445" s="37"/>
      <c r="KMO445" s="37"/>
      <c r="KMP445" s="37"/>
      <c r="KMQ445" s="37"/>
      <c r="KMR445" s="37"/>
      <c r="KMS445" s="37"/>
      <c r="KMT445" s="37"/>
      <c r="KMU445" s="37"/>
      <c r="KMV445" s="37"/>
      <c r="KMW445" s="37"/>
      <c r="KMX445" s="37"/>
      <c r="KMY445" s="37"/>
      <c r="KMZ445" s="37"/>
      <c r="KNA445" s="37"/>
      <c r="KNB445" s="37"/>
      <c r="KNC445" s="37"/>
      <c r="KND445" s="37"/>
      <c r="KNE445" s="37"/>
      <c r="KNF445" s="37"/>
      <c r="KNG445" s="37"/>
      <c r="KNH445" s="37"/>
      <c r="KNI445" s="37"/>
      <c r="KNJ445" s="37"/>
      <c r="KNK445" s="37"/>
      <c r="KNL445" s="37"/>
      <c r="KNM445" s="37"/>
      <c r="KNN445" s="37"/>
      <c r="KNO445" s="37"/>
      <c r="KNP445" s="37"/>
      <c r="KNQ445" s="37"/>
      <c r="KNR445" s="37"/>
      <c r="KNS445" s="37"/>
      <c r="KNT445" s="37"/>
      <c r="KNU445" s="37"/>
      <c r="KNV445" s="37"/>
      <c r="KNW445" s="37"/>
      <c r="KNX445" s="37"/>
      <c r="KNY445" s="37"/>
      <c r="KNZ445" s="37"/>
      <c r="KOA445" s="37"/>
      <c r="KOB445" s="37"/>
      <c r="KOC445" s="37"/>
      <c r="KOD445" s="37"/>
      <c r="KOE445" s="37"/>
      <c r="KOF445" s="37"/>
      <c r="KOG445" s="37"/>
      <c r="KOH445" s="37"/>
      <c r="KOI445" s="37"/>
      <c r="KOJ445" s="37"/>
      <c r="KOK445" s="37"/>
      <c r="KOL445" s="37"/>
      <c r="KOM445" s="37"/>
      <c r="KON445" s="37"/>
      <c r="KOO445" s="37"/>
      <c r="KOP445" s="37"/>
      <c r="KOQ445" s="37"/>
      <c r="KOR445" s="37"/>
      <c r="KOS445" s="37"/>
      <c r="KOT445" s="37"/>
      <c r="KOU445" s="37"/>
      <c r="KOV445" s="37"/>
      <c r="KOW445" s="37"/>
      <c r="KOX445" s="37"/>
      <c r="KOY445" s="37"/>
      <c r="KOZ445" s="37"/>
      <c r="KPA445" s="37"/>
      <c r="KPB445" s="37"/>
      <c r="KPC445" s="37"/>
      <c r="KPD445" s="37"/>
      <c r="KPE445" s="37"/>
      <c r="KPF445" s="37"/>
      <c r="KPG445" s="37"/>
      <c r="KPH445" s="37"/>
      <c r="KPI445" s="37"/>
      <c r="KPJ445" s="37"/>
      <c r="KPK445" s="37"/>
      <c r="KPL445" s="37"/>
      <c r="KPM445" s="37"/>
      <c r="KPN445" s="37"/>
      <c r="KPO445" s="37"/>
      <c r="KPP445" s="37"/>
      <c r="KPQ445" s="37"/>
      <c r="KPR445" s="37"/>
      <c r="KPS445" s="37"/>
      <c r="KPT445" s="37"/>
      <c r="KPU445" s="37"/>
      <c r="KPV445" s="37"/>
      <c r="KPW445" s="37"/>
      <c r="KPX445" s="37"/>
      <c r="KPY445" s="37"/>
      <c r="KPZ445" s="37"/>
      <c r="KQA445" s="37"/>
      <c r="KQB445" s="37"/>
      <c r="KQC445" s="37"/>
      <c r="KQD445" s="37"/>
      <c r="KQE445" s="37"/>
      <c r="KQF445" s="37"/>
      <c r="KQG445" s="37"/>
      <c r="KQH445" s="37"/>
      <c r="KQI445" s="37"/>
      <c r="KQJ445" s="37"/>
      <c r="KQK445" s="37"/>
      <c r="KQL445" s="37"/>
      <c r="KQM445" s="37"/>
      <c r="KQN445" s="37"/>
      <c r="KQO445" s="37"/>
      <c r="KQP445" s="37"/>
      <c r="KQQ445" s="37"/>
      <c r="KQR445" s="37"/>
      <c r="KQS445" s="37"/>
      <c r="KQT445" s="37"/>
      <c r="KQU445" s="37"/>
      <c r="KQV445" s="37"/>
      <c r="KQW445" s="37"/>
      <c r="KQX445" s="37"/>
      <c r="KQY445" s="37"/>
      <c r="KQZ445" s="37"/>
      <c r="KRA445" s="37"/>
      <c r="KRB445" s="37"/>
      <c r="KRC445" s="37"/>
      <c r="KRD445" s="37"/>
      <c r="KRE445" s="37"/>
      <c r="KRF445" s="37"/>
      <c r="KRG445" s="37"/>
      <c r="KRH445" s="37"/>
      <c r="KRI445" s="37"/>
      <c r="KRJ445" s="37"/>
      <c r="KRK445" s="37"/>
      <c r="KRL445" s="37"/>
      <c r="KRM445" s="37"/>
      <c r="KRN445" s="37"/>
      <c r="KRO445" s="37"/>
      <c r="KRP445" s="37"/>
      <c r="KRQ445" s="37"/>
      <c r="KRR445" s="37"/>
      <c r="KRS445" s="37"/>
      <c r="KRT445" s="37"/>
      <c r="KRU445" s="37"/>
      <c r="KRV445" s="37"/>
      <c r="KRW445" s="37"/>
      <c r="KRX445" s="37"/>
      <c r="KRY445" s="37"/>
      <c r="KRZ445" s="37"/>
      <c r="KSA445" s="37"/>
      <c r="KSB445" s="37"/>
      <c r="KSC445" s="37"/>
      <c r="KSD445" s="37"/>
      <c r="KSE445" s="37"/>
      <c r="KSF445" s="37"/>
      <c r="KSG445" s="37"/>
      <c r="KSH445" s="37"/>
      <c r="KSI445" s="37"/>
      <c r="KSJ445" s="37"/>
      <c r="KSK445" s="37"/>
      <c r="KSL445" s="37"/>
      <c r="KSM445" s="37"/>
      <c r="KSN445" s="37"/>
      <c r="KSO445" s="37"/>
      <c r="KSP445" s="37"/>
      <c r="KSQ445" s="37"/>
      <c r="KSR445" s="37"/>
      <c r="KSS445" s="37"/>
      <c r="KST445" s="37"/>
      <c r="KSU445" s="37"/>
      <c r="KSV445" s="37"/>
      <c r="KSW445" s="37"/>
      <c r="KSX445" s="37"/>
      <c r="KSY445" s="37"/>
      <c r="KSZ445" s="37"/>
      <c r="KTA445" s="37"/>
      <c r="KTB445" s="37"/>
      <c r="KTC445" s="37"/>
      <c r="KTD445" s="37"/>
      <c r="KTE445" s="37"/>
      <c r="KTF445" s="37"/>
      <c r="KTG445" s="37"/>
      <c r="KTH445" s="37"/>
      <c r="KTI445" s="37"/>
      <c r="KTJ445" s="37"/>
      <c r="KTK445" s="37"/>
      <c r="KTL445" s="37"/>
      <c r="KTM445" s="37"/>
      <c r="KTN445" s="37"/>
      <c r="KTO445" s="37"/>
      <c r="KTP445" s="37"/>
      <c r="KTQ445" s="37"/>
      <c r="KTR445" s="37"/>
      <c r="KTS445" s="37"/>
      <c r="KTT445" s="37"/>
      <c r="KTU445" s="37"/>
      <c r="KTV445" s="37"/>
      <c r="KTW445" s="37"/>
      <c r="KTX445" s="37"/>
      <c r="KTY445" s="37"/>
      <c r="KTZ445" s="37"/>
      <c r="KUA445" s="37"/>
      <c r="KUB445" s="37"/>
      <c r="KUC445" s="37"/>
      <c r="KUD445" s="37"/>
      <c r="KUE445" s="37"/>
      <c r="KUF445" s="37"/>
      <c r="KUG445" s="37"/>
      <c r="KUH445" s="37"/>
      <c r="KUI445" s="37"/>
      <c r="KUJ445" s="37"/>
      <c r="KUK445" s="37"/>
      <c r="KUL445" s="37"/>
      <c r="KUM445" s="37"/>
      <c r="KUN445" s="37"/>
      <c r="KUO445" s="37"/>
      <c r="KUP445" s="37"/>
      <c r="KUQ445" s="37"/>
      <c r="KUR445" s="37"/>
      <c r="KUS445" s="37"/>
      <c r="KUT445" s="37"/>
      <c r="KUU445" s="37"/>
      <c r="KUV445" s="37"/>
      <c r="KUW445" s="37"/>
      <c r="KUX445" s="37"/>
      <c r="KUY445" s="37"/>
      <c r="KUZ445" s="37"/>
      <c r="KVA445" s="37"/>
      <c r="KVB445" s="37"/>
      <c r="KVC445" s="37"/>
      <c r="KVD445" s="37"/>
      <c r="KVE445" s="37"/>
      <c r="KVF445" s="37"/>
      <c r="KVG445" s="37"/>
      <c r="KVH445" s="37"/>
      <c r="KVI445" s="37"/>
      <c r="KVJ445" s="37"/>
      <c r="KVK445" s="37"/>
      <c r="KVL445" s="37"/>
      <c r="KVM445" s="37"/>
      <c r="KVN445" s="37"/>
      <c r="KVO445" s="37"/>
      <c r="KVP445" s="37"/>
      <c r="KVQ445" s="37"/>
      <c r="KVR445" s="37"/>
      <c r="KVS445" s="37"/>
      <c r="KVT445" s="37"/>
      <c r="KVU445" s="37"/>
      <c r="KVV445" s="37"/>
      <c r="KVW445" s="37"/>
      <c r="KVX445" s="37"/>
      <c r="KVY445" s="37"/>
      <c r="KVZ445" s="37"/>
      <c r="KWA445" s="37"/>
      <c r="KWB445" s="37"/>
      <c r="KWC445" s="37"/>
      <c r="KWD445" s="37"/>
      <c r="KWE445" s="37"/>
      <c r="KWF445" s="37"/>
      <c r="KWG445" s="37"/>
      <c r="KWH445" s="37"/>
      <c r="KWI445" s="37"/>
      <c r="KWJ445" s="37"/>
      <c r="KWK445" s="37"/>
      <c r="KWL445" s="37"/>
      <c r="KWM445" s="37"/>
      <c r="KWN445" s="37"/>
      <c r="KWO445" s="37"/>
      <c r="KWP445" s="37"/>
      <c r="KWQ445" s="37"/>
      <c r="KWR445" s="37"/>
      <c r="KWS445" s="37"/>
      <c r="KWT445" s="37"/>
      <c r="KWU445" s="37"/>
      <c r="KWV445" s="37"/>
      <c r="KWW445" s="37"/>
      <c r="KWX445" s="37"/>
      <c r="KWY445" s="37"/>
      <c r="KWZ445" s="37"/>
      <c r="KXA445" s="37"/>
      <c r="KXB445" s="37"/>
      <c r="KXC445" s="37"/>
      <c r="KXD445" s="37"/>
      <c r="KXE445" s="37"/>
      <c r="KXF445" s="37"/>
      <c r="KXG445" s="37"/>
      <c r="KXH445" s="37"/>
      <c r="KXI445" s="37"/>
      <c r="KXJ445" s="37"/>
      <c r="KXK445" s="37"/>
      <c r="KXL445" s="37"/>
      <c r="KXM445" s="37"/>
      <c r="KXN445" s="37"/>
      <c r="KXO445" s="37"/>
      <c r="KXP445" s="37"/>
      <c r="KXQ445" s="37"/>
      <c r="KXR445" s="37"/>
      <c r="KXS445" s="37"/>
      <c r="KXT445" s="37"/>
      <c r="KXU445" s="37"/>
      <c r="KXV445" s="37"/>
      <c r="KXW445" s="37"/>
      <c r="KXX445" s="37"/>
      <c r="KXY445" s="37"/>
      <c r="KXZ445" s="37"/>
      <c r="KYA445" s="37"/>
      <c r="KYB445" s="37"/>
      <c r="KYC445" s="37"/>
      <c r="KYD445" s="37"/>
      <c r="KYE445" s="37"/>
      <c r="KYF445" s="37"/>
      <c r="KYG445" s="37"/>
      <c r="KYH445" s="37"/>
      <c r="KYI445" s="37"/>
      <c r="KYJ445" s="37"/>
      <c r="KYK445" s="37"/>
      <c r="KYL445" s="37"/>
      <c r="KYM445" s="37"/>
      <c r="KYN445" s="37"/>
      <c r="KYO445" s="37"/>
      <c r="KYP445" s="37"/>
      <c r="KYQ445" s="37"/>
      <c r="KYR445" s="37"/>
      <c r="KYS445" s="37"/>
      <c r="KYT445" s="37"/>
      <c r="KYU445" s="37"/>
      <c r="KYV445" s="37"/>
      <c r="KYW445" s="37"/>
      <c r="KYX445" s="37"/>
      <c r="KYY445" s="37"/>
      <c r="KYZ445" s="37"/>
      <c r="KZA445" s="37"/>
      <c r="KZB445" s="37"/>
      <c r="KZC445" s="37"/>
      <c r="KZD445" s="37"/>
      <c r="KZE445" s="37"/>
      <c r="KZF445" s="37"/>
      <c r="KZG445" s="37"/>
      <c r="KZH445" s="37"/>
      <c r="KZI445" s="37"/>
      <c r="KZJ445" s="37"/>
      <c r="KZK445" s="37"/>
      <c r="KZL445" s="37"/>
      <c r="KZM445" s="37"/>
      <c r="KZN445" s="37"/>
      <c r="KZO445" s="37"/>
      <c r="KZP445" s="37"/>
      <c r="KZQ445" s="37"/>
      <c r="KZR445" s="37"/>
      <c r="KZS445" s="37"/>
      <c r="KZT445" s="37"/>
      <c r="KZU445" s="37"/>
      <c r="KZV445" s="37"/>
      <c r="KZW445" s="37"/>
      <c r="KZX445" s="37"/>
      <c r="KZY445" s="37"/>
      <c r="KZZ445" s="37"/>
      <c r="LAA445" s="37"/>
      <c r="LAB445" s="37"/>
      <c r="LAC445" s="37"/>
      <c r="LAD445" s="37"/>
      <c r="LAE445" s="37"/>
      <c r="LAF445" s="37"/>
      <c r="LAG445" s="37"/>
      <c r="LAH445" s="37"/>
      <c r="LAI445" s="37"/>
      <c r="LAJ445" s="37"/>
      <c r="LAK445" s="37"/>
      <c r="LAL445" s="37"/>
      <c r="LAM445" s="37"/>
      <c r="LAN445" s="37"/>
      <c r="LAO445" s="37"/>
      <c r="LAP445" s="37"/>
      <c r="LAQ445" s="37"/>
      <c r="LAR445" s="37"/>
      <c r="LAS445" s="37"/>
      <c r="LAT445" s="37"/>
      <c r="LAU445" s="37"/>
      <c r="LAV445" s="37"/>
      <c r="LAW445" s="37"/>
      <c r="LAX445" s="37"/>
      <c r="LAY445" s="37"/>
      <c r="LAZ445" s="37"/>
      <c r="LBA445" s="37"/>
      <c r="LBB445" s="37"/>
      <c r="LBC445" s="37"/>
      <c r="LBD445" s="37"/>
      <c r="LBE445" s="37"/>
      <c r="LBF445" s="37"/>
      <c r="LBG445" s="37"/>
      <c r="LBH445" s="37"/>
      <c r="LBI445" s="37"/>
      <c r="LBJ445" s="37"/>
      <c r="LBK445" s="37"/>
      <c r="LBL445" s="37"/>
      <c r="LBM445" s="37"/>
      <c r="LBN445" s="37"/>
      <c r="LBO445" s="37"/>
      <c r="LBP445" s="37"/>
      <c r="LBQ445" s="37"/>
      <c r="LBR445" s="37"/>
      <c r="LBS445" s="37"/>
      <c r="LBT445" s="37"/>
      <c r="LBU445" s="37"/>
      <c r="LBV445" s="37"/>
      <c r="LBW445" s="37"/>
      <c r="LBX445" s="37"/>
      <c r="LBY445" s="37"/>
      <c r="LBZ445" s="37"/>
      <c r="LCA445" s="37"/>
      <c r="LCB445" s="37"/>
      <c r="LCC445" s="37"/>
      <c r="LCD445" s="37"/>
      <c r="LCE445" s="37"/>
      <c r="LCF445" s="37"/>
      <c r="LCG445" s="37"/>
      <c r="LCH445" s="37"/>
      <c r="LCI445" s="37"/>
      <c r="LCJ445" s="37"/>
      <c r="LCK445" s="37"/>
      <c r="LCL445" s="37"/>
      <c r="LCM445" s="37"/>
      <c r="LCN445" s="37"/>
      <c r="LCO445" s="37"/>
      <c r="LCP445" s="37"/>
      <c r="LCQ445" s="37"/>
      <c r="LCR445" s="37"/>
      <c r="LCS445" s="37"/>
      <c r="LCT445" s="37"/>
      <c r="LCU445" s="37"/>
      <c r="LCV445" s="37"/>
      <c r="LCW445" s="37"/>
      <c r="LCX445" s="37"/>
      <c r="LCY445" s="37"/>
      <c r="LCZ445" s="37"/>
      <c r="LDA445" s="37"/>
      <c r="LDB445" s="37"/>
      <c r="LDC445" s="37"/>
      <c r="LDD445" s="37"/>
      <c r="LDE445" s="37"/>
      <c r="LDF445" s="37"/>
      <c r="LDG445" s="37"/>
      <c r="LDH445" s="37"/>
      <c r="LDI445" s="37"/>
      <c r="LDJ445" s="37"/>
      <c r="LDK445" s="37"/>
      <c r="LDL445" s="37"/>
      <c r="LDM445" s="37"/>
      <c r="LDN445" s="37"/>
      <c r="LDO445" s="37"/>
      <c r="LDP445" s="37"/>
      <c r="LDQ445" s="37"/>
      <c r="LDR445" s="37"/>
      <c r="LDS445" s="37"/>
      <c r="LDT445" s="37"/>
      <c r="LDU445" s="37"/>
      <c r="LDV445" s="37"/>
      <c r="LDW445" s="37"/>
      <c r="LDX445" s="37"/>
      <c r="LDY445" s="37"/>
      <c r="LDZ445" s="37"/>
      <c r="LEA445" s="37"/>
      <c r="LEB445" s="37"/>
      <c r="LEC445" s="37"/>
      <c r="LED445" s="37"/>
      <c r="LEE445" s="37"/>
      <c r="LEF445" s="37"/>
      <c r="LEG445" s="37"/>
      <c r="LEH445" s="37"/>
      <c r="LEI445" s="37"/>
      <c r="LEJ445" s="37"/>
      <c r="LEK445" s="37"/>
      <c r="LEL445" s="37"/>
      <c r="LEM445" s="37"/>
      <c r="LEN445" s="37"/>
      <c r="LEO445" s="37"/>
      <c r="LEP445" s="37"/>
      <c r="LEQ445" s="37"/>
      <c r="LER445" s="37"/>
      <c r="LES445" s="37"/>
      <c r="LET445" s="37"/>
      <c r="LEU445" s="37"/>
      <c r="LEV445" s="37"/>
      <c r="LEW445" s="37"/>
      <c r="LEX445" s="37"/>
      <c r="LEY445" s="37"/>
      <c r="LEZ445" s="37"/>
      <c r="LFA445" s="37"/>
      <c r="LFB445" s="37"/>
      <c r="LFC445" s="37"/>
      <c r="LFD445" s="37"/>
      <c r="LFE445" s="37"/>
      <c r="LFF445" s="37"/>
      <c r="LFG445" s="37"/>
      <c r="LFH445" s="37"/>
      <c r="LFI445" s="37"/>
      <c r="LFJ445" s="37"/>
      <c r="LFK445" s="37"/>
      <c r="LFL445" s="37"/>
      <c r="LFM445" s="37"/>
      <c r="LFN445" s="37"/>
      <c r="LFO445" s="37"/>
      <c r="LFP445" s="37"/>
      <c r="LFQ445" s="37"/>
      <c r="LFR445" s="37"/>
      <c r="LFS445" s="37"/>
      <c r="LFT445" s="37"/>
      <c r="LFU445" s="37"/>
      <c r="LFV445" s="37"/>
      <c r="LFW445" s="37"/>
      <c r="LFX445" s="37"/>
      <c r="LFY445" s="37"/>
      <c r="LFZ445" s="37"/>
      <c r="LGA445" s="37"/>
      <c r="LGB445" s="37"/>
      <c r="LGC445" s="37"/>
      <c r="LGD445" s="37"/>
      <c r="LGE445" s="37"/>
      <c r="LGF445" s="37"/>
      <c r="LGG445" s="37"/>
      <c r="LGH445" s="37"/>
      <c r="LGI445" s="37"/>
      <c r="LGJ445" s="37"/>
      <c r="LGK445" s="37"/>
      <c r="LGL445" s="37"/>
      <c r="LGM445" s="37"/>
      <c r="LGN445" s="37"/>
      <c r="LGO445" s="37"/>
      <c r="LGP445" s="37"/>
      <c r="LGQ445" s="37"/>
      <c r="LGR445" s="37"/>
      <c r="LGS445" s="37"/>
      <c r="LGT445" s="37"/>
      <c r="LGU445" s="37"/>
      <c r="LGV445" s="37"/>
      <c r="LGW445" s="37"/>
      <c r="LGX445" s="37"/>
      <c r="LGY445" s="37"/>
      <c r="LGZ445" s="37"/>
      <c r="LHA445" s="37"/>
      <c r="LHB445" s="37"/>
      <c r="LHC445" s="37"/>
      <c r="LHD445" s="37"/>
      <c r="LHE445" s="37"/>
      <c r="LHF445" s="37"/>
      <c r="LHG445" s="37"/>
      <c r="LHH445" s="37"/>
      <c r="LHI445" s="37"/>
      <c r="LHJ445" s="37"/>
      <c r="LHK445" s="37"/>
      <c r="LHL445" s="37"/>
      <c r="LHM445" s="37"/>
      <c r="LHN445" s="37"/>
      <c r="LHO445" s="37"/>
      <c r="LHP445" s="37"/>
      <c r="LHQ445" s="37"/>
      <c r="LHR445" s="37"/>
      <c r="LHS445" s="37"/>
      <c r="LHT445" s="37"/>
      <c r="LHU445" s="37"/>
      <c r="LHV445" s="37"/>
      <c r="LHW445" s="37"/>
      <c r="LHX445" s="37"/>
      <c r="LHY445" s="37"/>
      <c r="LHZ445" s="37"/>
      <c r="LIA445" s="37"/>
      <c r="LIB445" s="37"/>
      <c r="LIC445" s="37"/>
      <c r="LID445" s="37"/>
      <c r="LIE445" s="37"/>
      <c r="LIF445" s="37"/>
      <c r="LIG445" s="37"/>
      <c r="LIH445" s="37"/>
      <c r="LII445" s="37"/>
      <c r="LIJ445" s="37"/>
      <c r="LIK445" s="37"/>
      <c r="LIL445" s="37"/>
      <c r="LIM445" s="37"/>
      <c r="LIN445" s="37"/>
      <c r="LIO445" s="37"/>
      <c r="LIP445" s="37"/>
      <c r="LIQ445" s="37"/>
      <c r="LIR445" s="37"/>
      <c r="LIS445" s="37"/>
      <c r="LIT445" s="37"/>
      <c r="LIU445" s="37"/>
      <c r="LIV445" s="37"/>
      <c r="LIW445" s="37"/>
      <c r="LIX445" s="37"/>
      <c r="LIY445" s="37"/>
      <c r="LIZ445" s="37"/>
      <c r="LJA445" s="37"/>
      <c r="LJB445" s="37"/>
      <c r="LJC445" s="37"/>
      <c r="LJD445" s="37"/>
      <c r="LJE445" s="37"/>
      <c r="LJF445" s="37"/>
      <c r="LJG445" s="37"/>
      <c r="LJH445" s="37"/>
      <c r="LJI445" s="37"/>
      <c r="LJJ445" s="37"/>
      <c r="LJK445" s="37"/>
      <c r="LJL445" s="37"/>
      <c r="LJM445" s="37"/>
      <c r="LJN445" s="37"/>
      <c r="LJO445" s="37"/>
      <c r="LJP445" s="37"/>
      <c r="LJQ445" s="37"/>
      <c r="LJR445" s="37"/>
      <c r="LJS445" s="37"/>
      <c r="LJT445" s="37"/>
      <c r="LJU445" s="37"/>
      <c r="LJV445" s="37"/>
      <c r="LJW445" s="37"/>
      <c r="LJX445" s="37"/>
      <c r="LJY445" s="37"/>
      <c r="LJZ445" s="37"/>
      <c r="LKA445" s="37"/>
      <c r="LKB445" s="37"/>
      <c r="LKC445" s="37"/>
      <c r="LKD445" s="37"/>
      <c r="LKE445" s="37"/>
      <c r="LKF445" s="37"/>
      <c r="LKG445" s="37"/>
      <c r="LKH445" s="37"/>
      <c r="LKI445" s="37"/>
      <c r="LKJ445" s="37"/>
      <c r="LKK445" s="37"/>
      <c r="LKL445" s="37"/>
      <c r="LKM445" s="37"/>
      <c r="LKN445" s="37"/>
      <c r="LKO445" s="37"/>
      <c r="LKP445" s="37"/>
      <c r="LKQ445" s="37"/>
      <c r="LKR445" s="37"/>
      <c r="LKS445" s="37"/>
      <c r="LKT445" s="37"/>
      <c r="LKU445" s="37"/>
      <c r="LKV445" s="37"/>
      <c r="LKW445" s="37"/>
      <c r="LKX445" s="37"/>
      <c r="LKY445" s="37"/>
      <c r="LKZ445" s="37"/>
      <c r="LLA445" s="37"/>
      <c r="LLB445" s="37"/>
      <c r="LLC445" s="37"/>
      <c r="LLD445" s="37"/>
      <c r="LLE445" s="37"/>
      <c r="LLF445" s="37"/>
      <c r="LLG445" s="37"/>
      <c r="LLH445" s="37"/>
      <c r="LLI445" s="37"/>
      <c r="LLJ445" s="37"/>
      <c r="LLK445" s="37"/>
      <c r="LLL445" s="37"/>
      <c r="LLM445" s="37"/>
      <c r="LLN445" s="37"/>
      <c r="LLO445" s="37"/>
      <c r="LLP445" s="37"/>
      <c r="LLQ445" s="37"/>
      <c r="LLR445" s="37"/>
      <c r="LLS445" s="37"/>
      <c r="LLT445" s="37"/>
      <c r="LLU445" s="37"/>
      <c r="LLV445" s="37"/>
      <c r="LLW445" s="37"/>
      <c r="LLX445" s="37"/>
      <c r="LLY445" s="37"/>
      <c r="LLZ445" s="37"/>
      <c r="LMA445" s="37"/>
      <c r="LMB445" s="37"/>
      <c r="LMC445" s="37"/>
      <c r="LMD445" s="37"/>
      <c r="LME445" s="37"/>
      <c r="LMF445" s="37"/>
      <c r="LMG445" s="37"/>
      <c r="LMH445" s="37"/>
      <c r="LMI445" s="37"/>
      <c r="LMJ445" s="37"/>
      <c r="LMK445" s="37"/>
      <c r="LML445" s="37"/>
      <c r="LMM445" s="37"/>
      <c r="LMN445" s="37"/>
      <c r="LMO445" s="37"/>
      <c r="LMP445" s="37"/>
      <c r="LMQ445" s="37"/>
      <c r="LMR445" s="37"/>
      <c r="LMS445" s="37"/>
      <c r="LMT445" s="37"/>
      <c r="LMU445" s="37"/>
      <c r="LMV445" s="37"/>
      <c r="LMW445" s="37"/>
      <c r="LMX445" s="37"/>
      <c r="LMY445" s="37"/>
      <c r="LMZ445" s="37"/>
      <c r="LNA445" s="37"/>
      <c r="LNB445" s="37"/>
      <c r="LNC445" s="37"/>
      <c r="LND445" s="37"/>
      <c r="LNE445" s="37"/>
      <c r="LNF445" s="37"/>
      <c r="LNG445" s="37"/>
      <c r="LNH445" s="37"/>
      <c r="LNI445" s="37"/>
      <c r="LNJ445" s="37"/>
      <c r="LNK445" s="37"/>
      <c r="LNL445" s="37"/>
      <c r="LNM445" s="37"/>
      <c r="LNN445" s="37"/>
      <c r="LNO445" s="37"/>
      <c r="LNP445" s="37"/>
      <c r="LNQ445" s="37"/>
      <c r="LNR445" s="37"/>
      <c r="LNS445" s="37"/>
      <c r="LNT445" s="37"/>
      <c r="LNU445" s="37"/>
      <c r="LNV445" s="37"/>
      <c r="LNW445" s="37"/>
      <c r="LNX445" s="37"/>
      <c r="LNY445" s="37"/>
      <c r="LNZ445" s="37"/>
      <c r="LOA445" s="37"/>
      <c r="LOB445" s="37"/>
      <c r="LOC445" s="37"/>
      <c r="LOD445" s="37"/>
      <c r="LOE445" s="37"/>
      <c r="LOF445" s="37"/>
      <c r="LOG445" s="37"/>
      <c r="LOH445" s="37"/>
      <c r="LOI445" s="37"/>
      <c r="LOJ445" s="37"/>
      <c r="LOK445" s="37"/>
      <c r="LOL445" s="37"/>
      <c r="LOM445" s="37"/>
      <c r="LON445" s="37"/>
      <c r="LOO445" s="37"/>
      <c r="LOP445" s="37"/>
      <c r="LOQ445" s="37"/>
      <c r="LOR445" s="37"/>
      <c r="LOS445" s="37"/>
      <c r="LOT445" s="37"/>
      <c r="LOU445" s="37"/>
      <c r="LOV445" s="37"/>
      <c r="LOW445" s="37"/>
      <c r="LOX445" s="37"/>
      <c r="LOY445" s="37"/>
      <c r="LOZ445" s="37"/>
      <c r="LPA445" s="37"/>
      <c r="LPB445" s="37"/>
      <c r="LPC445" s="37"/>
      <c r="LPD445" s="37"/>
      <c r="LPE445" s="37"/>
      <c r="LPF445" s="37"/>
      <c r="LPG445" s="37"/>
      <c r="LPH445" s="37"/>
      <c r="LPI445" s="37"/>
      <c r="LPJ445" s="37"/>
      <c r="LPK445" s="37"/>
      <c r="LPL445" s="37"/>
      <c r="LPM445" s="37"/>
      <c r="LPN445" s="37"/>
      <c r="LPO445" s="37"/>
      <c r="LPP445" s="37"/>
      <c r="LPQ445" s="37"/>
      <c r="LPR445" s="37"/>
      <c r="LPS445" s="37"/>
      <c r="LPT445" s="37"/>
      <c r="LPU445" s="37"/>
      <c r="LPV445" s="37"/>
      <c r="LPW445" s="37"/>
      <c r="LPX445" s="37"/>
      <c r="LPY445" s="37"/>
      <c r="LPZ445" s="37"/>
      <c r="LQA445" s="37"/>
      <c r="LQB445" s="37"/>
      <c r="LQC445" s="37"/>
      <c r="LQD445" s="37"/>
      <c r="LQE445" s="37"/>
      <c r="LQF445" s="37"/>
      <c r="LQG445" s="37"/>
      <c r="LQH445" s="37"/>
      <c r="LQI445" s="37"/>
      <c r="LQJ445" s="37"/>
      <c r="LQK445" s="37"/>
      <c r="LQL445" s="37"/>
      <c r="LQM445" s="37"/>
      <c r="LQN445" s="37"/>
      <c r="LQO445" s="37"/>
      <c r="LQP445" s="37"/>
      <c r="LQQ445" s="37"/>
      <c r="LQR445" s="37"/>
      <c r="LQS445" s="37"/>
      <c r="LQT445" s="37"/>
      <c r="LQU445" s="37"/>
      <c r="LQV445" s="37"/>
      <c r="LQW445" s="37"/>
      <c r="LQX445" s="37"/>
      <c r="LQY445" s="37"/>
      <c r="LQZ445" s="37"/>
      <c r="LRA445" s="37"/>
      <c r="LRB445" s="37"/>
      <c r="LRC445" s="37"/>
      <c r="LRD445" s="37"/>
      <c r="LRE445" s="37"/>
      <c r="LRF445" s="37"/>
      <c r="LRG445" s="37"/>
      <c r="LRH445" s="37"/>
      <c r="LRI445" s="37"/>
      <c r="LRJ445" s="37"/>
      <c r="LRK445" s="37"/>
      <c r="LRL445" s="37"/>
      <c r="LRM445" s="37"/>
      <c r="LRN445" s="37"/>
      <c r="LRO445" s="37"/>
      <c r="LRP445" s="37"/>
      <c r="LRQ445" s="37"/>
      <c r="LRR445" s="37"/>
      <c r="LRS445" s="37"/>
      <c r="LRT445" s="37"/>
      <c r="LRU445" s="37"/>
      <c r="LRV445" s="37"/>
      <c r="LRW445" s="37"/>
      <c r="LRX445" s="37"/>
      <c r="LRY445" s="37"/>
      <c r="LRZ445" s="37"/>
      <c r="LSA445" s="37"/>
      <c r="LSB445" s="37"/>
      <c r="LSC445" s="37"/>
      <c r="LSD445" s="37"/>
      <c r="LSE445" s="37"/>
      <c r="LSF445" s="37"/>
      <c r="LSG445" s="37"/>
      <c r="LSH445" s="37"/>
      <c r="LSI445" s="37"/>
      <c r="LSJ445" s="37"/>
      <c r="LSK445" s="37"/>
      <c r="LSL445" s="37"/>
      <c r="LSM445" s="37"/>
      <c r="LSN445" s="37"/>
      <c r="LSO445" s="37"/>
      <c r="LSP445" s="37"/>
      <c r="LSQ445" s="37"/>
      <c r="LSR445" s="37"/>
      <c r="LSS445" s="37"/>
      <c r="LST445" s="37"/>
      <c r="LSU445" s="37"/>
      <c r="LSV445" s="37"/>
      <c r="LSW445" s="37"/>
      <c r="LSX445" s="37"/>
      <c r="LSY445" s="37"/>
      <c r="LSZ445" s="37"/>
      <c r="LTA445" s="37"/>
      <c r="LTB445" s="37"/>
      <c r="LTC445" s="37"/>
      <c r="LTD445" s="37"/>
      <c r="LTE445" s="37"/>
      <c r="LTF445" s="37"/>
      <c r="LTG445" s="37"/>
      <c r="LTH445" s="37"/>
      <c r="LTI445" s="37"/>
      <c r="LTJ445" s="37"/>
      <c r="LTK445" s="37"/>
      <c r="LTL445" s="37"/>
      <c r="LTM445" s="37"/>
      <c r="LTN445" s="37"/>
      <c r="LTO445" s="37"/>
      <c r="LTP445" s="37"/>
      <c r="LTQ445" s="37"/>
      <c r="LTR445" s="37"/>
      <c r="LTS445" s="37"/>
      <c r="LTT445" s="37"/>
      <c r="LTU445" s="37"/>
      <c r="LTV445" s="37"/>
      <c r="LTW445" s="37"/>
      <c r="LTX445" s="37"/>
      <c r="LTY445" s="37"/>
      <c r="LTZ445" s="37"/>
      <c r="LUA445" s="37"/>
      <c r="LUB445" s="37"/>
      <c r="LUC445" s="37"/>
      <c r="LUD445" s="37"/>
      <c r="LUE445" s="37"/>
      <c r="LUF445" s="37"/>
      <c r="LUG445" s="37"/>
      <c r="LUH445" s="37"/>
      <c r="LUI445" s="37"/>
      <c r="LUJ445" s="37"/>
      <c r="LUK445" s="37"/>
      <c r="LUL445" s="37"/>
      <c r="LUM445" s="37"/>
      <c r="LUN445" s="37"/>
      <c r="LUO445" s="37"/>
      <c r="LUP445" s="37"/>
      <c r="LUQ445" s="37"/>
      <c r="LUR445" s="37"/>
      <c r="LUS445" s="37"/>
      <c r="LUT445" s="37"/>
      <c r="LUU445" s="37"/>
      <c r="LUV445" s="37"/>
      <c r="LUW445" s="37"/>
      <c r="LUX445" s="37"/>
      <c r="LUY445" s="37"/>
      <c r="LUZ445" s="37"/>
      <c r="LVA445" s="37"/>
      <c r="LVB445" s="37"/>
      <c r="LVC445" s="37"/>
      <c r="LVD445" s="37"/>
      <c r="LVE445" s="37"/>
      <c r="LVF445" s="37"/>
      <c r="LVG445" s="37"/>
      <c r="LVH445" s="37"/>
      <c r="LVI445" s="37"/>
      <c r="LVJ445" s="37"/>
      <c r="LVK445" s="37"/>
      <c r="LVL445" s="37"/>
      <c r="LVM445" s="37"/>
      <c r="LVN445" s="37"/>
      <c r="LVO445" s="37"/>
      <c r="LVP445" s="37"/>
      <c r="LVQ445" s="37"/>
      <c r="LVR445" s="37"/>
      <c r="LVS445" s="37"/>
      <c r="LVT445" s="37"/>
      <c r="LVU445" s="37"/>
      <c r="LVV445" s="37"/>
      <c r="LVW445" s="37"/>
      <c r="LVX445" s="37"/>
      <c r="LVY445" s="37"/>
      <c r="LVZ445" s="37"/>
      <c r="LWA445" s="37"/>
      <c r="LWB445" s="37"/>
      <c r="LWC445" s="37"/>
      <c r="LWD445" s="37"/>
      <c r="LWE445" s="37"/>
      <c r="LWF445" s="37"/>
      <c r="LWG445" s="37"/>
      <c r="LWH445" s="37"/>
      <c r="LWI445" s="37"/>
      <c r="LWJ445" s="37"/>
      <c r="LWK445" s="37"/>
      <c r="LWL445" s="37"/>
      <c r="LWM445" s="37"/>
      <c r="LWN445" s="37"/>
      <c r="LWO445" s="37"/>
      <c r="LWP445" s="37"/>
      <c r="LWQ445" s="37"/>
      <c r="LWR445" s="37"/>
      <c r="LWS445" s="37"/>
      <c r="LWT445" s="37"/>
      <c r="LWU445" s="37"/>
      <c r="LWV445" s="37"/>
      <c r="LWW445" s="37"/>
      <c r="LWX445" s="37"/>
      <c r="LWY445" s="37"/>
      <c r="LWZ445" s="37"/>
      <c r="LXA445" s="37"/>
      <c r="LXB445" s="37"/>
      <c r="LXC445" s="37"/>
      <c r="LXD445" s="37"/>
      <c r="LXE445" s="37"/>
      <c r="LXF445" s="37"/>
      <c r="LXG445" s="37"/>
      <c r="LXH445" s="37"/>
      <c r="LXI445" s="37"/>
      <c r="LXJ445" s="37"/>
      <c r="LXK445" s="37"/>
      <c r="LXL445" s="37"/>
      <c r="LXM445" s="37"/>
      <c r="LXN445" s="37"/>
      <c r="LXO445" s="37"/>
      <c r="LXP445" s="37"/>
      <c r="LXQ445" s="37"/>
      <c r="LXR445" s="37"/>
      <c r="LXS445" s="37"/>
      <c r="LXT445" s="37"/>
      <c r="LXU445" s="37"/>
      <c r="LXV445" s="37"/>
      <c r="LXW445" s="37"/>
      <c r="LXX445" s="37"/>
      <c r="LXY445" s="37"/>
      <c r="LXZ445" s="37"/>
      <c r="LYA445" s="37"/>
      <c r="LYB445" s="37"/>
      <c r="LYC445" s="37"/>
      <c r="LYD445" s="37"/>
      <c r="LYE445" s="37"/>
      <c r="LYF445" s="37"/>
      <c r="LYG445" s="37"/>
      <c r="LYH445" s="37"/>
      <c r="LYI445" s="37"/>
      <c r="LYJ445" s="37"/>
      <c r="LYK445" s="37"/>
      <c r="LYL445" s="37"/>
      <c r="LYM445" s="37"/>
      <c r="LYN445" s="37"/>
      <c r="LYO445" s="37"/>
      <c r="LYP445" s="37"/>
      <c r="LYQ445" s="37"/>
      <c r="LYR445" s="37"/>
      <c r="LYS445" s="37"/>
      <c r="LYT445" s="37"/>
      <c r="LYU445" s="37"/>
      <c r="LYV445" s="37"/>
      <c r="LYW445" s="37"/>
      <c r="LYX445" s="37"/>
      <c r="LYY445" s="37"/>
      <c r="LYZ445" s="37"/>
      <c r="LZA445" s="37"/>
      <c r="LZB445" s="37"/>
      <c r="LZC445" s="37"/>
      <c r="LZD445" s="37"/>
      <c r="LZE445" s="37"/>
      <c r="LZF445" s="37"/>
      <c r="LZG445" s="37"/>
      <c r="LZH445" s="37"/>
      <c r="LZI445" s="37"/>
      <c r="LZJ445" s="37"/>
      <c r="LZK445" s="37"/>
      <c r="LZL445" s="37"/>
      <c r="LZM445" s="37"/>
      <c r="LZN445" s="37"/>
      <c r="LZO445" s="37"/>
      <c r="LZP445" s="37"/>
      <c r="LZQ445" s="37"/>
      <c r="LZR445" s="37"/>
      <c r="LZS445" s="37"/>
      <c r="LZT445" s="37"/>
      <c r="LZU445" s="37"/>
      <c r="LZV445" s="37"/>
      <c r="LZW445" s="37"/>
      <c r="LZX445" s="37"/>
      <c r="LZY445" s="37"/>
      <c r="LZZ445" s="37"/>
      <c r="MAA445" s="37"/>
      <c r="MAB445" s="37"/>
      <c r="MAC445" s="37"/>
      <c r="MAD445" s="37"/>
      <c r="MAE445" s="37"/>
      <c r="MAF445" s="37"/>
      <c r="MAG445" s="37"/>
      <c r="MAH445" s="37"/>
      <c r="MAI445" s="37"/>
      <c r="MAJ445" s="37"/>
      <c r="MAK445" s="37"/>
      <c r="MAL445" s="37"/>
      <c r="MAM445" s="37"/>
      <c r="MAN445" s="37"/>
      <c r="MAO445" s="37"/>
      <c r="MAP445" s="37"/>
      <c r="MAQ445" s="37"/>
      <c r="MAR445" s="37"/>
      <c r="MAS445" s="37"/>
      <c r="MAT445" s="37"/>
      <c r="MAU445" s="37"/>
      <c r="MAV445" s="37"/>
      <c r="MAW445" s="37"/>
      <c r="MAX445" s="37"/>
      <c r="MAY445" s="37"/>
      <c r="MAZ445" s="37"/>
      <c r="MBA445" s="37"/>
      <c r="MBB445" s="37"/>
      <c r="MBC445" s="37"/>
      <c r="MBD445" s="37"/>
      <c r="MBE445" s="37"/>
      <c r="MBF445" s="37"/>
      <c r="MBG445" s="37"/>
      <c r="MBH445" s="37"/>
      <c r="MBI445" s="37"/>
      <c r="MBJ445" s="37"/>
      <c r="MBK445" s="37"/>
      <c r="MBL445" s="37"/>
      <c r="MBM445" s="37"/>
      <c r="MBN445" s="37"/>
      <c r="MBO445" s="37"/>
      <c r="MBP445" s="37"/>
      <c r="MBQ445" s="37"/>
      <c r="MBR445" s="37"/>
      <c r="MBS445" s="37"/>
      <c r="MBT445" s="37"/>
      <c r="MBU445" s="37"/>
      <c r="MBV445" s="37"/>
      <c r="MBW445" s="37"/>
      <c r="MBX445" s="37"/>
      <c r="MBY445" s="37"/>
      <c r="MBZ445" s="37"/>
      <c r="MCA445" s="37"/>
      <c r="MCB445" s="37"/>
      <c r="MCC445" s="37"/>
      <c r="MCD445" s="37"/>
      <c r="MCE445" s="37"/>
      <c r="MCF445" s="37"/>
      <c r="MCG445" s="37"/>
      <c r="MCH445" s="37"/>
      <c r="MCI445" s="37"/>
      <c r="MCJ445" s="37"/>
      <c r="MCK445" s="37"/>
      <c r="MCL445" s="37"/>
      <c r="MCM445" s="37"/>
      <c r="MCN445" s="37"/>
      <c r="MCO445" s="37"/>
      <c r="MCP445" s="37"/>
      <c r="MCQ445" s="37"/>
      <c r="MCR445" s="37"/>
      <c r="MCS445" s="37"/>
      <c r="MCT445" s="37"/>
      <c r="MCU445" s="37"/>
      <c r="MCV445" s="37"/>
      <c r="MCW445" s="37"/>
      <c r="MCX445" s="37"/>
      <c r="MCY445" s="37"/>
      <c r="MCZ445" s="37"/>
      <c r="MDA445" s="37"/>
      <c r="MDB445" s="37"/>
      <c r="MDC445" s="37"/>
      <c r="MDD445" s="37"/>
      <c r="MDE445" s="37"/>
      <c r="MDF445" s="37"/>
      <c r="MDG445" s="37"/>
      <c r="MDH445" s="37"/>
      <c r="MDI445" s="37"/>
      <c r="MDJ445" s="37"/>
      <c r="MDK445" s="37"/>
      <c r="MDL445" s="37"/>
      <c r="MDM445" s="37"/>
      <c r="MDN445" s="37"/>
      <c r="MDO445" s="37"/>
      <c r="MDP445" s="37"/>
      <c r="MDQ445" s="37"/>
      <c r="MDR445" s="37"/>
      <c r="MDS445" s="37"/>
      <c r="MDT445" s="37"/>
      <c r="MDU445" s="37"/>
      <c r="MDV445" s="37"/>
      <c r="MDW445" s="37"/>
      <c r="MDX445" s="37"/>
      <c r="MDY445" s="37"/>
      <c r="MDZ445" s="37"/>
      <c r="MEA445" s="37"/>
      <c r="MEB445" s="37"/>
      <c r="MEC445" s="37"/>
      <c r="MED445" s="37"/>
      <c r="MEE445" s="37"/>
      <c r="MEF445" s="37"/>
      <c r="MEG445" s="37"/>
      <c r="MEH445" s="37"/>
      <c r="MEI445" s="37"/>
      <c r="MEJ445" s="37"/>
      <c r="MEK445" s="37"/>
      <c r="MEL445" s="37"/>
      <c r="MEM445" s="37"/>
      <c r="MEN445" s="37"/>
      <c r="MEO445" s="37"/>
      <c r="MEP445" s="37"/>
      <c r="MEQ445" s="37"/>
      <c r="MER445" s="37"/>
      <c r="MES445" s="37"/>
      <c r="MET445" s="37"/>
      <c r="MEU445" s="37"/>
      <c r="MEV445" s="37"/>
      <c r="MEW445" s="37"/>
      <c r="MEX445" s="37"/>
      <c r="MEY445" s="37"/>
      <c r="MEZ445" s="37"/>
      <c r="MFA445" s="37"/>
      <c r="MFB445" s="37"/>
      <c r="MFC445" s="37"/>
      <c r="MFD445" s="37"/>
      <c r="MFE445" s="37"/>
      <c r="MFF445" s="37"/>
      <c r="MFG445" s="37"/>
      <c r="MFH445" s="37"/>
      <c r="MFI445" s="37"/>
      <c r="MFJ445" s="37"/>
      <c r="MFK445" s="37"/>
      <c r="MFL445" s="37"/>
      <c r="MFM445" s="37"/>
      <c r="MFN445" s="37"/>
      <c r="MFO445" s="37"/>
      <c r="MFP445" s="37"/>
      <c r="MFQ445" s="37"/>
      <c r="MFR445" s="37"/>
      <c r="MFS445" s="37"/>
      <c r="MFT445" s="37"/>
      <c r="MFU445" s="37"/>
      <c r="MFV445" s="37"/>
      <c r="MFW445" s="37"/>
      <c r="MFX445" s="37"/>
      <c r="MFY445" s="37"/>
      <c r="MFZ445" s="37"/>
      <c r="MGA445" s="37"/>
      <c r="MGB445" s="37"/>
      <c r="MGC445" s="37"/>
      <c r="MGD445" s="37"/>
      <c r="MGE445" s="37"/>
      <c r="MGF445" s="37"/>
      <c r="MGG445" s="37"/>
      <c r="MGH445" s="37"/>
      <c r="MGI445" s="37"/>
      <c r="MGJ445" s="37"/>
      <c r="MGK445" s="37"/>
      <c r="MGL445" s="37"/>
      <c r="MGM445" s="37"/>
      <c r="MGN445" s="37"/>
      <c r="MGO445" s="37"/>
      <c r="MGP445" s="37"/>
      <c r="MGQ445" s="37"/>
      <c r="MGR445" s="37"/>
      <c r="MGS445" s="37"/>
      <c r="MGT445" s="37"/>
      <c r="MGU445" s="37"/>
      <c r="MGV445" s="37"/>
      <c r="MGW445" s="37"/>
      <c r="MGX445" s="37"/>
      <c r="MGY445" s="37"/>
      <c r="MGZ445" s="37"/>
      <c r="MHA445" s="37"/>
      <c r="MHB445" s="37"/>
      <c r="MHC445" s="37"/>
      <c r="MHD445" s="37"/>
      <c r="MHE445" s="37"/>
      <c r="MHF445" s="37"/>
      <c r="MHG445" s="37"/>
      <c r="MHH445" s="37"/>
      <c r="MHI445" s="37"/>
      <c r="MHJ445" s="37"/>
      <c r="MHK445" s="37"/>
      <c r="MHL445" s="37"/>
      <c r="MHM445" s="37"/>
      <c r="MHN445" s="37"/>
      <c r="MHO445" s="37"/>
      <c r="MHP445" s="37"/>
      <c r="MHQ445" s="37"/>
      <c r="MHR445" s="37"/>
      <c r="MHS445" s="37"/>
      <c r="MHT445" s="37"/>
      <c r="MHU445" s="37"/>
      <c r="MHV445" s="37"/>
      <c r="MHW445" s="37"/>
      <c r="MHX445" s="37"/>
      <c r="MHY445" s="37"/>
      <c r="MHZ445" s="37"/>
      <c r="MIA445" s="37"/>
      <c r="MIB445" s="37"/>
      <c r="MIC445" s="37"/>
      <c r="MID445" s="37"/>
      <c r="MIE445" s="37"/>
      <c r="MIF445" s="37"/>
      <c r="MIG445" s="37"/>
      <c r="MIH445" s="37"/>
      <c r="MII445" s="37"/>
      <c r="MIJ445" s="37"/>
      <c r="MIK445" s="37"/>
      <c r="MIL445" s="37"/>
      <c r="MIM445" s="37"/>
      <c r="MIN445" s="37"/>
      <c r="MIO445" s="37"/>
      <c r="MIP445" s="37"/>
      <c r="MIQ445" s="37"/>
      <c r="MIR445" s="37"/>
      <c r="MIS445" s="37"/>
      <c r="MIT445" s="37"/>
      <c r="MIU445" s="37"/>
      <c r="MIV445" s="37"/>
      <c r="MIW445" s="37"/>
      <c r="MIX445" s="37"/>
      <c r="MIY445" s="37"/>
      <c r="MIZ445" s="37"/>
      <c r="MJA445" s="37"/>
      <c r="MJB445" s="37"/>
      <c r="MJC445" s="37"/>
      <c r="MJD445" s="37"/>
      <c r="MJE445" s="37"/>
      <c r="MJF445" s="37"/>
      <c r="MJG445" s="37"/>
      <c r="MJH445" s="37"/>
      <c r="MJI445" s="37"/>
      <c r="MJJ445" s="37"/>
      <c r="MJK445" s="37"/>
      <c r="MJL445" s="37"/>
      <c r="MJM445" s="37"/>
      <c r="MJN445" s="37"/>
      <c r="MJO445" s="37"/>
      <c r="MJP445" s="37"/>
      <c r="MJQ445" s="37"/>
      <c r="MJR445" s="37"/>
      <c r="MJS445" s="37"/>
      <c r="MJT445" s="37"/>
      <c r="MJU445" s="37"/>
      <c r="MJV445" s="37"/>
      <c r="MJW445" s="37"/>
      <c r="MJX445" s="37"/>
      <c r="MJY445" s="37"/>
      <c r="MJZ445" s="37"/>
      <c r="MKA445" s="37"/>
      <c r="MKB445" s="37"/>
      <c r="MKC445" s="37"/>
      <c r="MKD445" s="37"/>
      <c r="MKE445" s="37"/>
      <c r="MKF445" s="37"/>
      <c r="MKG445" s="37"/>
      <c r="MKH445" s="37"/>
      <c r="MKI445" s="37"/>
      <c r="MKJ445" s="37"/>
      <c r="MKK445" s="37"/>
      <c r="MKL445" s="37"/>
      <c r="MKM445" s="37"/>
      <c r="MKN445" s="37"/>
      <c r="MKO445" s="37"/>
      <c r="MKP445" s="37"/>
      <c r="MKQ445" s="37"/>
      <c r="MKR445" s="37"/>
      <c r="MKS445" s="37"/>
      <c r="MKT445" s="37"/>
      <c r="MKU445" s="37"/>
      <c r="MKV445" s="37"/>
      <c r="MKW445" s="37"/>
      <c r="MKX445" s="37"/>
      <c r="MKY445" s="37"/>
      <c r="MKZ445" s="37"/>
      <c r="MLA445" s="37"/>
      <c r="MLB445" s="37"/>
      <c r="MLC445" s="37"/>
      <c r="MLD445" s="37"/>
      <c r="MLE445" s="37"/>
      <c r="MLF445" s="37"/>
      <c r="MLG445" s="37"/>
      <c r="MLH445" s="37"/>
      <c r="MLI445" s="37"/>
      <c r="MLJ445" s="37"/>
      <c r="MLK445" s="37"/>
      <c r="MLL445" s="37"/>
      <c r="MLM445" s="37"/>
      <c r="MLN445" s="37"/>
      <c r="MLO445" s="37"/>
      <c r="MLP445" s="37"/>
      <c r="MLQ445" s="37"/>
      <c r="MLR445" s="37"/>
      <c r="MLS445" s="37"/>
      <c r="MLT445" s="37"/>
      <c r="MLU445" s="37"/>
      <c r="MLV445" s="37"/>
      <c r="MLW445" s="37"/>
      <c r="MLX445" s="37"/>
      <c r="MLY445" s="37"/>
      <c r="MLZ445" s="37"/>
      <c r="MMA445" s="37"/>
      <c r="MMB445" s="37"/>
      <c r="MMC445" s="37"/>
      <c r="MMD445" s="37"/>
      <c r="MME445" s="37"/>
      <c r="MMF445" s="37"/>
      <c r="MMG445" s="37"/>
      <c r="MMH445" s="37"/>
      <c r="MMI445" s="37"/>
      <c r="MMJ445" s="37"/>
      <c r="MMK445" s="37"/>
      <c r="MML445" s="37"/>
      <c r="MMM445" s="37"/>
      <c r="MMN445" s="37"/>
      <c r="MMO445" s="37"/>
      <c r="MMP445" s="37"/>
      <c r="MMQ445" s="37"/>
      <c r="MMR445" s="37"/>
      <c r="MMS445" s="37"/>
      <c r="MMT445" s="37"/>
      <c r="MMU445" s="37"/>
      <c r="MMV445" s="37"/>
      <c r="MMW445" s="37"/>
      <c r="MMX445" s="37"/>
      <c r="MMY445" s="37"/>
      <c r="MMZ445" s="37"/>
      <c r="MNA445" s="37"/>
      <c r="MNB445" s="37"/>
      <c r="MNC445" s="37"/>
      <c r="MND445" s="37"/>
      <c r="MNE445" s="37"/>
      <c r="MNF445" s="37"/>
      <c r="MNG445" s="37"/>
      <c r="MNH445" s="37"/>
      <c r="MNI445" s="37"/>
      <c r="MNJ445" s="37"/>
      <c r="MNK445" s="37"/>
      <c r="MNL445" s="37"/>
      <c r="MNM445" s="37"/>
      <c r="MNN445" s="37"/>
      <c r="MNO445" s="37"/>
      <c r="MNP445" s="37"/>
      <c r="MNQ445" s="37"/>
      <c r="MNR445" s="37"/>
      <c r="MNS445" s="37"/>
      <c r="MNT445" s="37"/>
      <c r="MNU445" s="37"/>
      <c r="MNV445" s="37"/>
      <c r="MNW445" s="37"/>
      <c r="MNX445" s="37"/>
      <c r="MNY445" s="37"/>
      <c r="MNZ445" s="37"/>
      <c r="MOA445" s="37"/>
      <c r="MOB445" s="37"/>
      <c r="MOC445" s="37"/>
      <c r="MOD445" s="37"/>
      <c r="MOE445" s="37"/>
      <c r="MOF445" s="37"/>
      <c r="MOG445" s="37"/>
      <c r="MOH445" s="37"/>
      <c r="MOI445" s="37"/>
      <c r="MOJ445" s="37"/>
      <c r="MOK445" s="37"/>
      <c r="MOL445" s="37"/>
      <c r="MOM445" s="37"/>
      <c r="MON445" s="37"/>
      <c r="MOO445" s="37"/>
      <c r="MOP445" s="37"/>
      <c r="MOQ445" s="37"/>
      <c r="MOR445" s="37"/>
      <c r="MOS445" s="37"/>
      <c r="MOT445" s="37"/>
      <c r="MOU445" s="37"/>
      <c r="MOV445" s="37"/>
      <c r="MOW445" s="37"/>
      <c r="MOX445" s="37"/>
      <c r="MOY445" s="37"/>
      <c r="MOZ445" s="37"/>
      <c r="MPA445" s="37"/>
      <c r="MPB445" s="37"/>
      <c r="MPC445" s="37"/>
      <c r="MPD445" s="37"/>
      <c r="MPE445" s="37"/>
      <c r="MPF445" s="37"/>
      <c r="MPG445" s="37"/>
      <c r="MPH445" s="37"/>
      <c r="MPI445" s="37"/>
      <c r="MPJ445" s="37"/>
      <c r="MPK445" s="37"/>
      <c r="MPL445" s="37"/>
      <c r="MPM445" s="37"/>
      <c r="MPN445" s="37"/>
      <c r="MPO445" s="37"/>
      <c r="MPP445" s="37"/>
      <c r="MPQ445" s="37"/>
      <c r="MPR445" s="37"/>
      <c r="MPS445" s="37"/>
      <c r="MPT445" s="37"/>
      <c r="MPU445" s="37"/>
      <c r="MPV445" s="37"/>
      <c r="MPW445" s="37"/>
      <c r="MPX445" s="37"/>
      <c r="MPY445" s="37"/>
      <c r="MPZ445" s="37"/>
      <c r="MQA445" s="37"/>
      <c r="MQB445" s="37"/>
      <c r="MQC445" s="37"/>
      <c r="MQD445" s="37"/>
      <c r="MQE445" s="37"/>
      <c r="MQF445" s="37"/>
      <c r="MQG445" s="37"/>
      <c r="MQH445" s="37"/>
      <c r="MQI445" s="37"/>
      <c r="MQJ445" s="37"/>
      <c r="MQK445" s="37"/>
      <c r="MQL445" s="37"/>
      <c r="MQM445" s="37"/>
      <c r="MQN445" s="37"/>
      <c r="MQO445" s="37"/>
      <c r="MQP445" s="37"/>
      <c r="MQQ445" s="37"/>
      <c r="MQR445" s="37"/>
      <c r="MQS445" s="37"/>
      <c r="MQT445" s="37"/>
      <c r="MQU445" s="37"/>
      <c r="MQV445" s="37"/>
      <c r="MQW445" s="37"/>
      <c r="MQX445" s="37"/>
      <c r="MQY445" s="37"/>
      <c r="MQZ445" s="37"/>
      <c r="MRA445" s="37"/>
      <c r="MRB445" s="37"/>
      <c r="MRC445" s="37"/>
      <c r="MRD445" s="37"/>
      <c r="MRE445" s="37"/>
      <c r="MRF445" s="37"/>
      <c r="MRG445" s="37"/>
      <c r="MRH445" s="37"/>
      <c r="MRI445" s="37"/>
      <c r="MRJ445" s="37"/>
      <c r="MRK445" s="37"/>
      <c r="MRL445" s="37"/>
      <c r="MRM445" s="37"/>
      <c r="MRN445" s="37"/>
      <c r="MRO445" s="37"/>
      <c r="MRP445" s="37"/>
      <c r="MRQ445" s="37"/>
      <c r="MRR445" s="37"/>
      <c r="MRS445" s="37"/>
      <c r="MRT445" s="37"/>
      <c r="MRU445" s="37"/>
      <c r="MRV445" s="37"/>
      <c r="MRW445" s="37"/>
      <c r="MRX445" s="37"/>
      <c r="MRY445" s="37"/>
      <c r="MRZ445" s="37"/>
      <c r="MSA445" s="37"/>
      <c r="MSB445" s="37"/>
      <c r="MSC445" s="37"/>
      <c r="MSD445" s="37"/>
      <c r="MSE445" s="37"/>
      <c r="MSF445" s="37"/>
      <c r="MSG445" s="37"/>
      <c r="MSH445" s="37"/>
      <c r="MSI445" s="37"/>
      <c r="MSJ445" s="37"/>
      <c r="MSK445" s="37"/>
      <c r="MSL445" s="37"/>
      <c r="MSM445" s="37"/>
      <c r="MSN445" s="37"/>
      <c r="MSO445" s="37"/>
      <c r="MSP445" s="37"/>
      <c r="MSQ445" s="37"/>
      <c r="MSR445" s="37"/>
      <c r="MSS445" s="37"/>
      <c r="MST445" s="37"/>
      <c r="MSU445" s="37"/>
      <c r="MSV445" s="37"/>
      <c r="MSW445" s="37"/>
      <c r="MSX445" s="37"/>
      <c r="MSY445" s="37"/>
      <c r="MSZ445" s="37"/>
      <c r="MTA445" s="37"/>
      <c r="MTB445" s="37"/>
      <c r="MTC445" s="37"/>
      <c r="MTD445" s="37"/>
      <c r="MTE445" s="37"/>
      <c r="MTF445" s="37"/>
      <c r="MTG445" s="37"/>
      <c r="MTH445" s="37"/>
      <c r="MTI445" s="37"/>
      <c r="MTJ445" s="37"/>
      <c r="MTK445" s="37"/>
      <c r="MTL445" s="37"/>
      <c r="MTM445" s="37"/>
      <c r="MTN445" s="37"/>
      <c r="MTO445" s="37"/>
      <c r="MTP445" s="37"/>
      <c r="MTQ445" s="37"/>
      <c r="MTR445" s="37"/>
      <c r="MTS445" s="37"/>
      <c r="MTT445" s="37"/>
      <c r="MTU445" s="37"/>
      <c r="MTV445" s="37"/>
      <c r="MTW445" s="37"/>
      <c r="MTX445" s="37"/>
      <c r="MTY445" s="37"/>
      <c r="MTZ445" s="37"/>
      <c r="MUA445" s="37"/>
      <c r="MUB445" s="37"/>
      <c r="MUC445" s="37"/>
      <c r="MUD445" s="37"/>
      <c r="MUE445" s="37"/>
      <c r="MUF445" s="37"/>
      <c r="MUG445" s="37"/>
      <c r="MUH445" s="37"/>
      <c r="MUI445" s="37"/>
      <c r="MUJ445" s="37"/>
      <c r="MUK445" s="37"/>
      <c r="MUL445" s="37"/>
      <c r="MUM445" s="37"/>
      <c r="MUN445" s="37"/>
      <c r="MUO445" s="37"/>
      <c r="MUP445" s="37"/>
      <c r="MUQ445" s="37"/>
      <c r="MUR445" s="37"/>
      <c r="MUS445" s="37"/>
      <c r="MUT445" s="37"/>
      <c r="MUU445" s="37"/>
      <c r="MUV445" s="37"/>
      <c r="MUW445" s="37"/>
      <c r="MUX445" s="37"/>
      <c r="MUY445" s="37"/>
      <c r="MUZ445" s="37"/>
      <c r="MVA445" s="37"/>
      <c r="MVB445" s="37"/>
      <c r="MVC445" s="37"/>
      <c r="MVD445" s="37"/>
      <c r="MVE445" s="37"/>
      <c r="MVF445" s="37"/>
      <c r="MVG445" s="37"/>
      <c r="MVH445" s="37"/>
      <c r="MVI445" s="37"/>
      <c r="MVJ445" s="37"/>
      <c r="MVK445" s="37"/>
      <c r="MVL445" s="37"/>
      <c r="MVM445" s="37"/>
      <c r="MVN445" s="37"/>
      <c r="MVO445" s="37"/>
      <c r="MVP445" s="37"/>
      <c r="MVQ445" s="37"/>
      <c r="MVR445" s="37"/>
      <c r="MVS445" s="37"/>
      <c r="MVT445" s="37"/>
      <c r="MVU445" s="37"/>
      <c r="MVV445" s="37"/>
      <c r="MVW445" s="37"/>
      <c r="MVX445" s="37"/>
      <c r="MVY445" s="37"/>
      <c r="MVZ445" s="37"/>
      <c r="MWA445" s="37"/>
      <c r="MWB445" s="37"/>
      <c r="MWC445" s="37"/>
      <c r="MWD445" s="37"/>
      <c r="MWE445" s="37"/>
      <c r="MWF445" s="37"/>
      <c r="MWG445" s="37"/>
      <c r="MWH445" s="37"/>
      <c r="MWI445" s="37"/>
      <c r="MWJ445" s="37"/>
      <c r="MWK445" s="37"/>
      <c r="MWL445" s="37"/>
      <c r="MWM445" s="37"/>
      <c r="MWN445" s="37"/>
      <c r="MWO445" s="37"/>
      <c r="MWP445" s="37"/>
      <c r="MWQ445" s="37"/>
      <c r="MWR445" s="37"/>
      <c r="MWS445" s="37"/>
      <c r="MWT445" s="37"/>
      <c r="MWU445" s="37"/>
      <c r="MWV445" s="37"/>
      <c r="MWW445" s="37"/>
      <c r="MWX445" s="37"/>
      <c r="MWY445" s="37"/>
      <c r="MWZ445" s="37"/>
      <c r="MXA445" s="37"/>
      <c r="MXB445" s="37"/>
      <c r="MXC445" s="37"/>
      <c r="MXD445" s="37"/>
      <c r="MXE445" s="37"/>
      <c r="MXF445" s="37"/>
      <c r="MXG445" s="37"/>
      <c r="MXH445" s="37"/>
      <c r="MXI445" s="37"/>
      <c r="MXJ445" s="37"/>
      <c r="MXK445" s="37"/>
      <c r="MXL445" s="37"/>
      <c r="MXM445" s="37"/>
      <c r="MXN445" s="37"/>
      <c r="MXO445" s="37"/>
      <c r="MXP445" s="37"/>
      <c r="MXQ445" s="37"/>
      <c r="MXR445" s="37"/>
      <c r="MXS445" s="37"/>
      <c r="MXT445" s="37"/>
      <c r="MXU445" s="37"/>
      <c r="MXV445" s="37"/>
      <c r="MXW445" s="37"/>
      <c r="MXX445" s="37"/>
      <c r="MXY445" s="37"/>
      <c r="MXZ445" s="37"/>
      <c r="MYA445" s="37"/>
      <c r="MYB445" s="37"/>
      <c r="MYC445" s="37"/>
      <c r="MYD445" s="37"/>
      <c r="MYE445" s="37"/>
      <c r="MYF445" s="37"/>
      <c r="MYG445" s="37"/>
      <c r="MYH445" s="37"/>
      <c r="MYI445" s="37"/>
      <c r="MYJ445" s="37"/>
      <c r="MYK445" s="37"/>
      <c r="MYL445" s="37"/>
      <c r="MYM445" s="37"/>
      <c r="MYN445" s="37"/>
      <c r="MYO445" s="37"/>
      <c r="MYP445" s="37"/>
      <c r="MYQ445" s="37"/>
      <c r="MYR445" s="37"/>
      <c r="MYS445" s="37"/>
      <c r="MYT445" s="37"/>
      <c r="MYU445" s="37"/>
      <c r="MYV445" s="37"/>
      <c r="MYW445" s="37"/>
      <c r="MYX445" s="37"/>
      <c r="MYY445" s="37"/>
      <c r="MYZ445" s="37"/>
      <c r="MZA445" s="37"/>
      <c r="MZB445" s="37"/>
      <c r="MZC445" s="37"/>
      <c r="MZD445" s="37"/>
      <c r="MZE445" s="37"/>
      <c r="MZF445" s="37"/>
      <c r="MZG445" s="37"/>
      <c r="MZH445" s="37"/>
      <c r="MZI445" s="37"/>
      <c r="MZJ445" s="37"/>
      <c r="MZK445" s="37"/>
      <c r="MZL445" s="37"/>
      <c r="MZM445" s="37"/>
      <c r="MZN445" s="37"/>
      <c r="MZO445" s="37"/>
      <c r="MZP445" s="37"/>
      <c r="MZQ445" s="37"/>
      <c r="MZR445" s="37"/>
      <c r="MZS445" s="37"/>
      <c r="MZT445" s="37"/>
      <c r="MZU445" s="37"/>
      <c r="MZV445" s="37"/>
      <c r="MZW445" s="37"/>
      <c r="MZX445" s="37"/>
      <c r="MZY445" s="37"/>
      <c r="MZZ445" s="37"/>
      <c r="NAA445" s="37"/>
      <c r="NAB445" s="37"/>
      <c r="NAC445" s="37"/>
      <c r="NAD445" s="37"/>
      <c r="NAE445" s="37"/>
      <c r="NAF445" s="37"/>
      <c r="NAG445" s="37"/>
      <c r="NAH445" s="37"/>
      <c r="NAI445" s="37"/>
      <c r="NAJ445" s="37"/>
      <c r="NAK445" s="37"/>
      <c r="NAL445" s="37"/>
      <c r="NAM445" s="37"/>
      <c r="NAN445" s="37"/>
      <c r="NAO445" s="37"/>
      <c r="NAP445" s="37"/>
      <c r="NAQ445" s="37"/>
      <c r="NAR445" s="37"/>
      <c r="NAS445" s="37"/>
      <c r="NAT445" s="37"/>
      <c r="NAU445" s="37"/>
      <c r="NAV445" s="37"/>
      <c r="NAW445" s="37"/>
      <c r="NAX445" s="37"/>
      <c r="NAY445" s="37"/>
      <c r="NAZ445" s="37"/>
      <c r="NBA445" s="37"/>
      <c r="NBB445" s="37"/>
      <c r="NBC445" s="37"/>
      <c r="NBD445" s="37"/>
      <c r="NBE445" s="37"/>
      <c r="NBF445" s="37"/>
      <c r="NBG445" s="37"/>
      <c r="NBH445" s="37"/>
      <c r="NBI445" s="37"/>
      <c r="NBJ445" s="37"/>
      <c r="NBK445" s="37"/>
      <c r="NBL445" s="37"/>
      <c r="NBM445" s="37"/>
      <c r="NBN445" s="37"/>
      <c r="NBO445" s="37"/>
      <c r="NBP445" s="37"/>
      <c r="NBQ445" s="37"/>
      <c r="NBR445" s="37"/>
      <c r="NBS445" s="37"/>
      <c r="NBT445" s="37"/>
      <c r="NBU445" s="37"/>
      <c r="NBV445" s="37"/>
      <c r="NBW445" s="37"/>
      <c r="NBX445" s="37"/>
      <c r="NBY445" s="37"/>
      <c r="NBZ445" s="37"/>
      <c r="NCA445" s="37"/>
      <c r="NCB445" s="37"/>
      <c r="NCC445" s="37"/>
      <c r="NCD445" s="37"/>
      <c r="NCE445" s="37"/>
      <c r="NCF445" s="37"/>
      <c r="NCG445" s="37"/>
      <c r="NCH445" s="37"/>
      <c r="NCI445" s="37"/>
      <c r="NCJ445" s="37"/>
      <c r="NCK445" s="37"/>
      <c r="NCL445" s="37"/>
      <c r="NCM445" s="37"/>
      <c r="NCN445" s="37"/>
      <c r="NCO445" s="37"/>
      <c r="NCP445" s="37"/>
      <c r="NCQ445" s="37"/>
      <c r="NCR445" s="37"/>
      <c r="NCS445" s="37"/>
      <c r="NCT445" s="37"/>
      <c r="NCU445" s="37"/>
      <c r="NCV445" s="37"/>
      <c r="NCW445" s="37"/>
      <c r="NCX445" s="37"/>
      <c r="NCY445" s="37"/>
      <c r="NCZ445" s="37"/>
      <c r="NDA445" s="37"/>
      <c r="NDB445" s="37"/>
      <c r="NDC445" s="37"/>
      <c r="NDD445" s="37"/>
      <c r="NDE445" s="37"/>
      <c r="NDF445" s="37"/>
      <c r="NDG445" s="37"/>
      <c r="NDH445" s="37"/>
      <c r="NDI445" s="37"/>
      <c r="NDJ445" s="37"/>
      <c r="NDK445" s="37"/>
      <c r="NDL445" s="37"/>
      <c r="NDM445" s="37"/>
      <c r="NDN445" s="37"/>
      <c r="NDO445" s="37"/>
      <c r="NDP445" s="37"/>
      <c r="NDQ445" s="37"/>
      <c r="NDR445" s="37"/>
      <c r="NDS445" s="37"/>
      <c r="NDT445" s="37"/>
      <c r="NDU445" s="37"/>
      <c r="NDV445" s="37"/>
      <c r="NDW445" s="37"/>
      <c r="NDX445" s="37"/>
      <c r="NDY445" s="37"/>
      <c r="NDZ445" s="37"/>
      <c r="NEA445" s="37"/>
      <c r="NEB445" s="37"/>
      <c r="NEC445" s="37"/>
      <c r="NED445" s="37"/>
      <c r="NEE445" s="37"/>
      <c r="NEF445" s="37"/>
      <c r="NEG445" s="37"/>
      <c r="NEH445" s="37"/>
      <c r="NEI445" s="37"/>
      <c r="NEJ445" s="37"/>
      <c r="NEK445" s="37"/>
      <c r="NEL445" s="37"/>
      <c r="NEM445" s="37"/>
      <c r="NEN445" s="37"/>
      <c r="NEO445" s="37"/>
      <c r="NEP445" s="37"/>
      <c r="NEQ445" s="37"/>
      <c r="NER445" s="37"/>
      <c r="NES445" s="37"/>
      <c r="NET445" s="37"/>
      <c r="NEU445" s="37"/>
      <c r="NEV445" s="37"/>
      <c r="NEW445" s="37"/>
      <c r="NEX445" s="37"/>
      <c r="NEY445" s="37"/>
      <c r="NEZ445" s="37"/>
      <c r="NFA445" s="37"/>
      <c r="NFB445" s="37"/>
      <c r="NFC445" s="37"/>
      <c r="NFD445" s="37"/>
      <c r="NFE445" s="37"/>
      <c r="NFF445" s="37"/>
      <c r="NFG445" s="37"/>
      <c r="NFH445" s="37"/>
      <c r="NFI445" s="37"/>
      <c r="NFJ445" s="37"/>
      <c r="NFK445" s="37"/>
      <c r="NFL445" s="37"/>
      <c r="NFM445" s="37"/>
      <c r="NFN445" s="37"/>
      <c r="NFO445" s="37"/>
      <c r="NFP445" s="37"/>
      <c r="NFQ445" s="37"/>
      <c r="NFR445" s="37"/>
      <c r="NFS445" s="37"/>
      <c r="NFT445" s="37"/>
      <c r="NFU445" s="37"/>
      <c r="NFV445" s="37"/>
      <c r="NFW445" s="37"/>
      <c r="NFX445" s="37"/>
      <c r="NFY445" s="37"/>
      <c r="NFZ445" s="37"/>
      <c r="NGA445" s="37"/>
      <c r="NGB445" s="37"/>
      <c r="NGC445" s="37"/>
      <c r="NGD445" s="37"/>
      <c r="NGE445" s="37"/>
      <c r="NGF445" s="37"/>
      <c r="NGG445" s="37"/>
      <c r="NGH445" s="37"/>
      <c r="NGI445" s="37"/>
      <c r="NGJ445" s="37"/>
      <c r="NGK445" s="37"/>
      <c r="NGL445" s="37"/>
      <c r="NGM445" s="37"/>
      <c r="NGN445" s="37"/>
      <c r="NGO445" s="37"/>
      <c r="NGP445" s="37"/>
      <c r="NGQ445" s="37"/>
      <c r="NGR445" s="37"/>
      <c r="NGS445" s="37"/>
      <c r="NGT445" s="37"/>
      <c r="NGU445" s="37"/>
      <c r="NGV445" s="37"/>
      <c r="NGW445" s="37"/>
      <c r="NGX445" s="37"/>
      <c r="NGY445" s="37"/>
      <c r="NGZ445" s="37"/>
      <c r="NHA445" s="37"/>
      <c r="NHB445" s="37"/>
      <c r="NHC445" s="37"/>
      <c r="NHD445" s="37"/>
      <c r="NHE445" s="37"/>
      <c r="NHF445" s="37"/>
      <c r="NHG445" s="37"/>
      <c r="NHH445" s="37"/>
      <c r="NHI445" s="37"/>
      <c r="NHJ445" s="37"/>
      <c r="NHK445" s="37"/>
      <c r="NHL445" s="37"/>
      <c r="NHM445" s="37"/>
      <c r="NHN445" s="37"/>
      <c r="NHO445" s="37"/>
      <c r="NHP445" s="37"/>
      <c r="NHQ445" s="37"/>
      <c r="NHR445" s="37"/>
      <c r="NHS445" s="37"/>
      <c r="NHT445" s="37"/>
      <c r="NHU445" s="37"/>
      <c r="NHV445" s="37"/>
      <c r="NHW445" s="37"/>
      <c r="NHX445" s="37"/>
      <c r="NHY445" s="37"/>
      <c r="NHZ445" s="37"/>
      <c r="NIA445" s="37"/>
      <c r="NIB445" s="37"/>
      <c r="NIC445" s="37"/>
      <c r="NID445" s="37"/>
      <c r="NIE445" s="37"/>
      <c r="NIF445" s="37"/>
      <c r="NIG445" s="37"/>
      <c r="NIH445" s="37"/>
      <c r="NII445" s="37"/>
      <c r="NIJ445" s="37"/>
      <c r="NIK445" s="37"/>
      <c r="NIL445" s="37"/>
      <c r="NIM445" s="37"/>
      <c r="NIN445" s="37"/>
      <c r="NIO445" s="37"/>
      <c r="NIP445" s="37"/>
      <c r="NIQ445" s="37"/>
      <c r="NIR445" s="37"/>
      <c r="NIS445" s="37"/>
      <c r="NIT445" s="37"/>
      <c r="NIU445" s="37"/>
      <c r="NIV445" s="37"/>
      <c r="NIW445" s="37"/>
      <c r="NIX445" s="37"/>
      <c r="NIY445" s="37"/>
      <c r="NIZ445" s="37"/>
      <c r="NJA445" s="37"/>
      <c r="NJB445" s="37"/>
      <c r="NJC445" s="37"/>
      <c r="NJD445" s="37"/>
      <c r="NJE445" s="37"/>
      <c r="NJF445" s="37"/>
      <c r="NJG445" s="37"/>
      <c r="NJH445" s="37"/>
      <c r="NJI445" s="37"/>
      <c r="NJJ445" s="37"/>
      <c r="NJK445" s="37"/>
      <c r="NJL445" s="37"/>
      <c r="NJM445" s="37"/>
      <c r="NJN445" s="37"/>
      <c r="NJO445" s="37"/>
      <c r="NJP445" s="37"/>
      <c r="NJQ445" s="37"/>
      <c r="NJR445" s="37"/>
      <c r="NJS445" s="37"/>
      <c r="NJT445" s="37"/>
      <c r="NJU445" s="37"/>
      <c r="NJV445" s="37"/>
      <c r="NJW445" s="37"/>
      <c r="NJX445" s="37"/>
      <c r="NJY445" s="37"/>
      <c r="NJZ445" s="37"/>
      <c r="NKA445" s="37"/>
      <c r="NKB445" s="37"/>
      <c r="NKC445" s="37"/>
      <c r="NKD445" s="37"/>
      <c r="NKE445" s="37"/>
      <c r="NKF445" s="37"/>
      <c r="NKG445" s="37"/>
      <c r="NKH445" s="37"/>
      <c r="NKI445" s="37"/>
      <c r="NKJ445" s="37"/>
      <c r="NKK445" s="37"/>
      <c r="NKL445" s="37"/>
      <c r="NKM445" s="37"/>
      <c r="NKN445" s="37"/>
      <c r="NKO445" s="37"/>
      <c r="NKP445" s="37"/>
      <c r="NKQ445" s="37"/>
      <c r="NKR445" s="37"/>
      <c r="NKS445" s="37"/>
      <c r="NKT445" s="37"/>
      <c r="NKU445" s="37"/>
      <c r="NKV445" s="37"/>
      <c r="NKW445" s="37"/>
      <c r="NKX445" s="37"/>
      <c r="NKY445" s="37"/>
      <c r="NKZ445" s="37"/>
      <c r="NLA445" s="37"/>
      <c r="NLB445" s="37"/>
      <c r="NLC445" s="37"/>
      <c r="NLD445" s="37"/>
      <c r="NLE445" s="37"/>
      <c r="NLF445" s="37"/>
      <c r="NLG445" s="37"/>
      <c r="NLH445" s="37"/>
      <c r="NLI445" s="37"/>
      <c r="NLJ445" s="37"/>
      <c r="NLK445" s="37"/>
      <c r="NLL445" s="37"/>
      <c r="NLM445" s="37"/>
      <c r="NLN445" s="37"/>
      <c r="NLO445" s="37"/>
      <c r="NLP445" s="37"/>
      <c r="NLQ445" s="37"/>
      <c r="NLR445" s="37"/>
      <c r="NLS445" s="37"/>
      <c r="NLT445" s="37"/>
      <c r="NLU445" s="37"/>
      <c r="NLV445" s="37"/>
      <c r="NLW445" s="37"/>
      <c r="NLX445" s="37"/>
      <c r="NLY445" s="37"/>
      <c r="NLZ445" s="37"/>
      <c r="NMA445" s="37"/>
      <c r="NMB445" s="37"/>
      <c r="NMC445" s="37"/>
      <c r="NMD445" s="37"/>
      <c r="NME445" s="37"/>
      <c r="NMF445" s="37"/>
      <c r="NMG445" s="37"/>
      <c r="NMH445" s="37"/>
      <c r="NMI445" s="37"/>
      <c r="NMJ445" s="37"/>
      <c r="NMK445" s="37"/>
      <c r="NML445" s="37"/>
      <c r="NMM445" s="37"/>
      <c r="NMN445" s="37"/>
      <c r="NMO445" s="37"/>
      <c r="NMP445" s="37"/>
      <c r="NMQ445" s="37"/>
      <c r="NMR445" s="37"/>
      <c r="NMS445" s="37"/>
      <c r="NMT445" s="37"/>
      <c r="NMU445" s="37"/>
      <c r="NMV445" s="37"/>
      <c r="NMW445" s="37"/>
      <c r="NMX445" s="37"/>
      <c r="NMY445" s="37"/>
      <c r="NMZ445" s="37"/>
      <c r="NNA445" s="37"/>
      <c r="NNB445" s="37"/>
      <c r="NNC445" s="37"/>
      <c r="NND445" s="37"/>
      <c r="NNE445" s="37"/>
      <c r="NNF445" s="37"/>
      <c r="NNG445" s="37"/>
      <c r="NNH445" s="37"/>
      <c r="NNI445" s="37"/>
      <c r="NNJ445" s="37"/>
      <c r="NNK445" s="37"/>
      <c r="NNL445" s="37"/>
      <c r="NNM445" s="37"/>
      <c r="NNN445" s="37"/>
      <c r="NNO445" s="37"/>
      <c r="NNP445" s="37"/>
      <c r="NNQ445" s="37"/>
      <c r="NNR445" s="37"/>
      <c r="NNS445" s="37"/>
      <c r="NNT445" s="37"/>
      <c r="NNU445" s="37"/>
      <c r="NNV445" s="37"/>
      <c r="NNW445" s="37"/>
      <c r="NNX445" s="37"/>
      <c r="NNY445" s="37"/>
      <c r="NNZ445" s="37"/>
      <c r="NOA445" s="37"/>
      <c r="NOB445" s="37"/>
      <c r="NOC445" s="37"/>
      <c r="NOD445" s="37"/>
      <c r="NOE445" s="37"/>
      <c r="NOF445" s="37"/>
      <c r="NOG445" s="37"/>
      <c r="NOH445" s="37"/>
      <c r="NOI445" s="37"/>
      <c r="NOJ445" s="37"/>
      <c r="NOK445" s="37"/>
      <c r="NOL445" s="37"/>
      <c r="NOM445" s="37"/>
      <c r="NON445" s="37"/>
      <c r="NOO445" s="37"/>
      <c r="NOP445" s="37"/>
      <c r="NOQ445" s="37"/>
      <c r="NOR445" s="37"/>
      <c r="NOS445" s="37"/>
      <c r="NOT445" s="37"/>
      <c r="NOU445" s="37"/>
      <c r="NOV445" s="37"/>
      <c r="NOW445" s="37"/>
      <c r="NOX445" s="37"/>
      <c r="NOY445" s="37"/>
      <c r="NOZ445" s="37"/>
      <c r="NPA445" s="37"/>
      <c r="NPB445" s="37"/>
      <c r="NPC445" s="37"/>
      <c r="NPD445" s="37"/>
      <c r="NPE445" s="37"/>
      <c r="NPF445" s="37"/>
      <c r="NPG445" s="37"/>
      <c r="NPH445" s="37"/>
      <c r="NPI445" s="37"/>
      <c r="NPJ445" s="37"/>
      <c r="NPK445" s="37"/>
      <c r="NPL445" s="37"/>
      <c r="NPM445" s="37"/>
      <c r="NPN445" s="37"/>
      <c r="NPO445" s="37"/>
      <c r="NPP445" s="37"/>
      <c r="NPQ445" s="37"/>
      <c r="NPR445" s="37"/>
      <c r="NPS445" s="37"/>
      <c r="NPT445" s="37"/>
      <c r="NPU445" s="37"/>
      <c r="NPV445" s="37"/>
      <c r="NPW445" s="37"/>
      <c r="NPX445" s="37"/>
      <c r="NPY445" s="37"/>
      <c r="NPZ445" s="37"/>
      <c r="NQA445" s="37"/>
      <c r="NQB445" s="37"/>
      <c r="NQC445" s="37"/>
      <c r="NQD445" s="37"/>
      <c r="NQE445" s="37"/>
      <c r="NQF445" s="37"/>
      <c r="NQG445" s="37"/>
      <c r="NQH445" s="37"/>
      <c r="NQI445" s="37"/>
      <c r="NQJ445" s="37"/>
      <c r="NQK445" s="37"/>
      <c r="NQL445" s="37"/>
      <c r="NQM445" s="37"/>
      <c r="NQN445" s="37"/>
      <c r="NQO445" s="37"/>
      <c r="NQP445" s="37"/>
      <c r="NQQ445" s="37"/>
      <c r="NQR445" s="37"/>
      <c r="NQS445" s="37"/>
      <c r="NQT445" s="37"/>
      <c r="NQU445" s="37"/>
      <c r="NQV445" s="37"/>
      <c r="NQW445" s="37"/>
      <c r="NQX445" s="37"/>
      <c r="NQY445" s="37"/>
      <c r="NQZ445" s="37"/>
      <c r="NRA445" s="37"/>
      <c r="NRB445" s="37"/>
      <c r="NRC445" s="37"/>
      <c r="NRD445" s="37"/>
      <c r="NRE445" s="37"/>
      <c r="NRF445" s="37"/>
      <c r="NRG445" s="37"/>
      <c r="NRH445" s="37"/>
      <c r="NRI445" s="37"/>
      <c r="NRJ445" s="37"/>
      <c r="NRK445" s="37"/>
      <c r="NRL445" s="37"/>
      <c r="NRM445" s="37"/>
      <c r="NRN445" s="37"/>
      <c r="NRO445" s="37"/>
      <c r="NRP445" s="37"/>
      <c r="NRQ445" s="37"/>
      <c r="NRR445" s="37"/>
      <c r="NRS445" s="37"/>
      <c r="NRT445" s="37"/>
      <c r="NRU445" s="37"/>
      <c r="NRV445" s="37"/>
      <c r="NRW445" s="37"/>
      <c r="NRX445" s="37"/>
      <c r="NRY445" s="37"/>
      <c r="NRZ445" s="37"/>
      <c r="NSA445" s="37"/>
      <c r="NSB445" s="37"/>
      <c r="NSC445" s="37"/>
      <c r="NSD445" s="37"/>
      <c r="NSE445" s="37"/>
      <c r="NSF445" s="37"/>
      <c r="NSG445" s="37"/>
      <c r="NSH445" s="37"/>
      <c r="NSI445" s="37"/>
      <c r="NSJ445" s="37"/>
      <c r="NSK445" s="37"/>
      <c r="NSL445" s="37"/>
      <c r="NSM445" s="37"/>
      <c r="NSN445" s="37"/>
      <c r="NSO445" s="37"/>
      <c r="NSP445" s="37"/>
      <c r="NSQ445" s="37"/>
      <c r="NSR445" s="37"/>
      <c r="NSS445" s="37"/>
      <c r="NST445" s="37"/>
      <c r="NSU445" s="37"/>
      <c r="NSV445" s="37"/>
      <c r="NSW445" s="37"/>
      <c r="NSX445" s="37"/>
      <c r="NSY445" s="37"/>
      <c r="NSZ445" s="37"/>
      <c r="NTA445" s="37"/>
      <c r="NTB445" s="37"/>
      <c r="NTC445" s="37"/>
      <c r="NTD445" s="37"/>
      <c r="NTE445" s="37"/>
      <c r="NTF445" s="37"/>
      <c r="NTG445" s="37"/>
      <c r="NTH445" s="37"/>
      <c r="NTI445" s="37"/>
      <c r="NTJ445" s="37"/>
      <c r="NTK445" s="37"/>
      <c r="NTL445" s="37"/>
      <c r="NTM445" s="37"/>
      <c r="NTN445" s="37"/>
      <c r="NTO445" s="37"/>
      <c r="NTP445" s="37"/>
      <c r="NTQ445" s="37"/>
      <c r="NTR445" s="37"/>
      <c r="NTS445" s="37"/>
      <c r="NTT445" s="37"/>
      <c r="NTU445" s="37"/>
      <c r="NTV445" s="37"/>
      <c r="NTW445" s="37"/>
      <c r="NTX445" s="37"/>
      <c r="NTY445" s="37"/>
      <c r="NTZ445" s="37"/>
      <c r="NUA445" s="37"/>
      <c r="NUB445" s="37"/>
      <c r="NUC445" s="37"/>
      <c r="NUD445" s="37"/>
      <c r="NUE445" s="37"/>
      <c r="NUF445" s="37"/>
      <c r="NUG445" s="37"/>
      <c r="NUH445" s="37"/>
      <c r="NUI445" s="37"/>
      <c r="NUJ445" s="37"/>
      <c r="NUK445" s="37"/>
      <c r="NUL445" s="37"/>
      <c r="NUM445" s="37"/>
      <c r="NUN445" s="37"/>
      <c r="NUO445" s="37"/>
      <c r="NUP445" s="37"/>
      <c r="NUQ445" s="37"/>
      <c r="NUR445" s="37"/>
      <c r="NUS445" s="37"/>
      <c r="NUT445" s="37"/>
      <c r="NUU445" s="37"/>
      <c r="NUV445" s="37"/>
      <c r="NUW445" s="37"/>
      <c r="NUX445" s="37"/>
      <c r="NUY445" s="37"/>
      <c r="NUZ445" s="37"/>
      <c r="NVA445" s="37"/>
      <c r="NVB445" s="37"/>
      <c r="NVC445" s="37"/>
      <c r="NVD445" s="37"/>
      <c r="NVE445" s="37"/>
      <c r="NVF445" s="37"/>
      <c r="NVG445" s="37"/>
      <c r="NVH445" s="37"/>
      <c r="NVI445" s="37"/>
      <c r="NVJ445" s="37"/>
      <c r="NVK445" s="37"/>
      <c r="NVL445" s="37"/>
      <c r="NVM445" s="37"/>
      <c r="NVN445" s="37"/>
      <c r="NVO445" s="37"/>
      <c r="NVP445" s="37"/>
      <c r="NVQ445" s="37"/>
      <c r="NVR445" s="37"/>
      <c r="NVS445" s="37"/>
      <c r="NVT445" s="37"/>
      <c r="NVU445" s="37"/>
      <c r="NVV445" s="37"/>
      <c r="NVW445" s="37"/>
      <c r="NVX445" s="37"/>
      <c r="NVY445" s="37"/>
      <c r="NVZ445" s="37"/>
      <c r="NWA445" s="37"/>
      <c r="NWB445" s="37"/>
      <c r="NWC445" s="37"/>
      <c r="NWD445" s="37"/>
      <c r="NWE445" s="37"/>
      <c r="NWF445" s="37"/>
      <c r="NWG445" s="37"/>
      <c r="NWH445" s="37"/>
      <c r="NWI445" s="37"/>
      <c r="NWJ445" s="37"/>
      <c r="NWK445" s="37"/>
      <c r="NWL445" s="37"/>
      <c r="NWM445" s="37"/>
      <c r="NWN445" s="37"/>
      <c r="NWO445" s="37"/>
      <c r="NWP445" s="37"/>
      <c r="NWQ445" s="37"/>
      <c r="NWR445" s="37"/>
      <c r="NWS445" s="37"/>
      <c r="NWT445" s="37"/>
      <c r="NWU445" s="37"/>
      <c r="NWV445" s="37"/>
      <c r="NWW445" s="37"/>
      <c r="NWX445" s="37"/>
      <c r="NWY445" s="37"/>
      <c r="NWZ445" s="37"/>
      <c r="NXA445" s="37"/>
      <c r="NXB445" s="37"/>
      <c r="NXC445" s="37"/>
      <c r="NXD445" s="37"/>
      <c r="NXE445" s="37"/>
      <c r="NXF445" s="37"/>
      <c r="NXG445" s="37"/>
      <c r="NXH445" s="37"/>
      <c r="NXI445" s="37"/>
      <c r="NXJ445" s="37"/>
      <c r="NXK445" s="37"/>
      <c r="NXL445" s="37"/>
      <c r="NXM445" s="37"/>
      <c r="NXN445" s="37"/>
      <c r="NXO445" s="37"/>
      <c r="NXP445" s="37"/>
      <c r="NXQ445" s="37"/>
      <c r="NXR445" s="37"/>
      <c r="NXS445" s="37"/>
      <c r="NXT445" s="37"/>
      <c r="NXU445" s="37"/>
      <c r="NXV445" s="37"/>
      <c r="NXW445" s="37"/>
      <c r="NXX445" s="37"/>
      <c r="NXY445" s="37"/>
      <c r="NXZ445" s="37"/>
      <c r="NYA445" s="37"/>
      <c r="NYB445" s="37"/>
      <c r="NYC445" s="37"/>
      <c r="NYD445" s="37"/>
      <c r="NYE445" s="37"/>
      <c r="NYF445" s="37"/>
      <c r="NYG445" s="37"/>
      <c r="NYH445" s="37"/>
      <c r="NYI445" s="37"/>
      <c r="NYJ445" s="37"/>
      <c r="NYK445" s="37"/>
      <c r="NYL445" s="37"/>
      <c r="NYM445" s="37"/>
      <c r="NYN445" s="37"/>
      <c r="NYO445" s="37"/>
      <c r="NYP445" s="37"/>
      <c r="NYQ445" s="37"/>
      <c r="NYR445" s="37"/>
      <c r="NYS445" s="37"/>
      <c r="NYT445" s="37"/>
      <c r="NYU445" s="37"/>
      <c r="NYV445" s="37"/>
      <c r="NYW445" s="37"/>
      <c r="NYX445" s="37"/>
      <c r="NYY445" s="37"/>
      <c r="NYZ445" s="37"/>
      <c r="NZA445" s="37"/>
      <c r="NZB445" s="37"/>
      <c r="NZC445" s="37"/>
      <c r="NZD445" s="37"/>
      <c r="NZE445" s="37"/>
      <c r="NZF445" s="37"/>
      <c r="NZG445" s="37"/>
      <c r="NZH445" s="37"/>
      <c r="NZI445" s="37"/>
      <c r="NZJ445" s="37"/>
      <c r="NZK445" s="37"/>
      <c r="NZL445" s="37"/>
      <c r="NZM445" s="37"/>
      <c r="NZN445" s="37"/>
      <c r="NZO445" s="37"/>
      <c r="NZP445" s="37"/>
      <c r="NZQ445" s="37"/>
      <c r="NZR445" s="37"/>
      <c r="NZS445" s="37"/>
      <c r="NZT445" s="37"/>
      <c r="NZU445" s="37"/>
      <c r="NZV445" s="37"/>
      <c r="NZW445" s="37"/>
      <c r="NZX445" s="37"/>
      <c r="NZY445" s="37"/>
      <c r="NZZ445" s="37"/>
      <c r="OAA445" s="37"/>
      <c r="OAB445" s="37"/>
      <c r="OAC445" s="37"/>
      <c r="OAD445" s="37"/>
      <c r="OAE445" s="37"/>
      <c r="OAF445" s="37"/>
      <c r="OAG445" s="37"/>
      <c r="OAH445" s="37"/>
      <c r="OAI445" s="37"/>
      <c r="OAJ445" s="37"/>
      <c r="OAK445" s="37"/>
      <c r="OAL445" s="37"/>
      <c r="OAM445" s="37"/>
      <c r="OAN445" s="37"/>
      <c r="OAO445" s="37"/>
      <c r="OAP445" s="37"/>
      <c r="OAQ445" s="37"/>
      <c r="OAR445" s="37"/>
      <c r="OAS445" s="37"/>
      <c r="OAT445" s="37"/>
      <c r="OAU445" s="37"/>
      <c r="OAV445" s="37"/>
      <c r="OAW445" s="37"/>
      <c r="OAX445" s="37"/>
      <c r="OAY445" s="37"/>
      <c r="OAZ445" s="37"/>
      <c r="OBA445" s="37"/>
      <c r="OBB445" s="37"/>
      <c r="OBC445" s="37"/>
      <c r="OBD445" s="37"/>
      <c r="OBE445" s="37"/>
      <c r="OBF445" s="37"/>
      <c r="OBG445" s="37"/>
      <c r="OBH445" s="37"/>
      <c r="OBI445" s="37"/>
      <c r="OBJ445" s="37"/>
      <c r="OBK445" s="37"/>
      <c r="OBL445" s="37"/>
      <c r="OBM445" s="37"/>
      <c r="OBN445" s="37"/>
      <c r="OBO445" s="37"/>
      <c r="OBP445" s="37"/>
      <c r="OBQ445" s="37"/>
      <c r="OBR445" s="37"/>
      <c r="OBS445" s="37"/>
      <c r="OBT445" s="37"/>
      <c r="OBU445" s="37"/>
      <c r="OBV445" s="37"/>
      <c r="OBW445" s="37"/>
      <c r="OBX445" s="37"/>
      <c r="OBY445" s="37"/>
      <c r="OBZ445" s="37"/>
      <c r="OCA445" s="37"/>
      <c r="OCB445" s="37"/>
      <c r="OCC445" s="37"/>
      <c r="OCD445" s="37"/>
      <c r="OCE445" s="37"/>
      <c r="OCF445" s="37"/>
      <c r="OCG445" s="37"/>
      <c r="OCH445" s="37"/>
      <c r="OCI445" s="37"/>
      <c r="OCJ445" s="37"/>
      <c r="OCK445" s="37"/>
      <c r="OCL445" s="37"/>
      <c r="OCM445" s="37"/>
      <c r="OCN445" s="37"/>
      <c r="OCO445" s="37"/>
      <c r="OCP445" s="37"/>
      <c r="OCQ445" s="37"/>
      <c r="OCR445" s="37"/>
      <c r="OCS445" s="37"/>
      <c r="OCT445" s="37"/>
      <c r="OCU445" s="37"/>
      <c r="OCV445" s="37"/>
      <c r="OCW445" s="37"/>
      <c r="OCX445" s="37"/>
      <c r="OCY445" s="37"/>
      <c r="OCZ445" s="37"/>
      <c r="ODA445" s="37"/>
      <c r="ODB445" s="37"/>
      <c r="ODC445" s="37"/>
      <c r="ODD445" s="37"/>
      <c r="ODE445" s="37"/>
      <c r="ODF445" s="37"/>
      <c r="ODG445" s="37"/>
      <c r="ODH445" s="37"/>
      <c r="ODI445" s="37"/>
      <c r="ODJ445" s="37"/>
      <c r="ODK445" s="37"/>
      <c r="ODL445" s="37"/>
      <c r="ODM445" s="37"/>
      <c r="ODN445" s="37"/>
      <c r="ODO445" s="37"/>
      <c r="ODP445" s="37"/>
      <c r="ODQ445" s="37"/>
      <c r="ODR445" s="37"/>
      <c r="ODS445" s="37"/>
      <c r="ODT445" s="37"/>
      <c r="ODU445" s="37"/>
      <c r="ODV445" s="37"/>
      <c r="ODW445" s="37"/>
      <c r="ODX445" s="37"/>
      <c r="ODY445" s="37"/>
      <c r="ODZ445" s="37"/>
      <c r="OEA445" s="37"/>
      <c r="OEB445" s="37"/>
      <c r="OEC445" s="37"/>
      <c r="OED445" s="37"/>
      <c r="OEE445" s="37"/>
      <c r="OEF445" s="37"/>
      <c r="OEG445" s="37"/>
      <c r="OEH445" s="37"/>
      <c r="OEI445" s="37"/>
      <c r="OEJ445" s="37"/>
      <c r="OEK445" s="37"/>
      <c r="OEL445" s="37"/>
      <c r="OEM445" s="37"/>
      <c r="OEN445" s="37"/>
      <c r="OEO445" s="37"/>
      <c r="OEP445" s="37"/>
      <c r="OEQ445" s="37"/>
      <c r="OER445" s="37"/>
      <c r="OES445" s="37"/>
      <c r="OET445" s="37"/>
      <c r="OEU445" s="37"/>
      <c r="OEV445" s="37"/>
      <c r="OEW445" s="37"/>
      <c r="OEX445" s="37"/>
      <c r="OEY445" s="37"/>
      <c r="OEZ445" s="37"/>
      <c r="OFA445" s="37"/>
      <c r="OFB445" s="37"/>
      <c r="OFC445" s="37"/>
      <c r="OFD445" s="37"/>
      <c r="OFE445" s="37"/>
      <c r="OFF445" s="37"/>
      <c r="OFG445" s="37"/>
      <c r="OFH445" s="37"/>
      <c r="OFI445" s="37"/>
      <c r="OFJ445" s="37"/>
      <c r="OFK445" s="37"/>
      <c r="OFL445" s="37"/>
      <c r="OFM445" s="37"/>
      <c r="OFN445" s="37"/>
      <c r="OFO445" s="37"/>
      <c r="OFP445" s="37"/>
      <c r="OFQ445" s="37"/>
      <c r="OFR445" s="37"/>
      <c r="OFS445" s="37"/>
      <c r="OFT445" s="37"/>
      <c r="OFU445" s="37"/>
      <c r="OFV445" s="37"/>
      <c r="OFW445" s="37"/>
      <c r="OFX445" s="37"/>
      <c r="OFY445" s="37"/>
      <c r="OFZ445" s="37"/>
      <c r="OGA445" s="37"/>
      <c r="OGB445" s="37"/>
      <c r="OGC445" s="37"/>
      <c r="OGD445" s="37"/>
      <c r="OGE445" s="37"/>
      <c r="OGF445" s="37"/>
      <c r="OGG445" s="37"/>
      <c r="OGH445" s="37"/>
      <c r="OGI445" s="37"/>
      <c r="OGJ445" s="37"/>
      <c r="OGK445" s="37"/>
      <c r="OGL445" s="37"/>
      <c r="OGM445" s="37"/>
      <c r="OGN445" s="37"/>
      <c r="OGO445" s="37"/>
      <c r="OGP445" s="37"/>
      <c r="OGQ445" s="37"/>
      <c r="OGR445" s="37"/>
      <c r="OGS445" s="37"/>
      <c r="OGT445" s="37"/>
      <c r="OGU445" s="37"/>
      <c r="OGV445" s="37"/>
      <c r="OGW445" s="37"/>
      <c r="OGX445" s="37"/>
      <c r="OGY445" s="37"/>
      <c r="OGZ445" s="37"/>
      <c r="OHA445" s="37"/>
      <c r="OHB445" s="37"/>
      <c r="OHC445" s="37"/>
      <c r="OHD445" s="37"/>
      <c r="OHE445" s="37"/>
      <c r="OHF445" s="37"/>
      <c r="OHG445" s="37"/>
      <c r="OHH445" s="37"/>
      <c r="OHI445" s="37"/>
      <c r="OHJ445" s="37"/>
      <c r="OHK445" s="37"/>
      <c r="OHL445" s="37"/>
      <c r="OHM445" s="37"/>
      <c r="OHN445" s="37"/>
      <c r="OHO445" s="37"/>
      <c r="OHP445" s="37"/>
      <c r="OHQ445" s="37"/>
      <c r="OHR445" s="37"/>
      <c r="OHS445" s="37"/>
      <c r="OHT445" s="37"/>
      <c r="OHU445" s="37"/>
      <c r="OHV445" s="37"/>
      <c r="OHW445" s="37"/>
      <c r="OHX445" s="37"/>
      <c r="OHY445" s="37"/>
      <c r="OHZ445" s="37"/>
      <c r="OIA445" s="37"/>
      <c r="OIB445" s="37"/>
      <c r="OIC445" s="37"/>
      <c r="OID445" s="37"/>
      <c r="OIE445" s="37"/>
      <c r="OIF445" s="37"/>
      <c r="OIG445" s="37"/>
      <c r="OIH445" s="37"/>
      <c r="OII445" s="37"/>
      <c r="OIJ445" s="37"/>
      <c r="OIK445" s="37"/>
      <c r="OIL445" s="37"/>
      <c r="OIM445" s="37"/>
      <c r="OIN445" s="37"/>
      <c r="OIO445" s="37"/>
      <c r="OIP445" s="37"/>
      <c r="OIQ445" s="37"/>
      <c r="OIR445" s="37"/>
      <c r="OIS445" s="37"/>
      <c r="OIT445" s="37"/>
      <c r="OIU445" s="37"/>
      <c r="OIV445" s="37"/>
      <c r="OIW445" s="37"/>
      <c r="OIX445" s="37"/>
      <c r="OIY445" s="37"/>
      <c r="OIZ445" s="37"/>
      <c r="OJA445" s="37"/>
      <c r="OJB445" s="37"/>
      <c r="OJC445" s="37"/>
      <c r="OJD445" s="37"/>
      <c r="OJE445" s="37"/>
      <c r="OJF445" s="37"/>
      <c r="OJG445" s="37"/>
      <c r="OJH445" s="37"/>
      <c r="OJI445" s="37"/>
      <c r="OJJ445" s="37"/>
      <c r="OJK445" s="37"/>
      <c r="OJL445" s="37"/>
      <c r="OJM445" s="37"/>
      <c r="OJN445" s="37"/>
      <c r="OJO445" s="37"/>
      <c r="OJP445" s="37"/>
      <c r="OJQ445" s="37"/>
      <c r="OJR445" s="37"/>
      <c r="OJS445" s="37"/>
      <c r="OJT445" s="37"/>
      <c r="OJU445" s="37"/>
      <c r="OJV445" s="37"/>
      <c r="OJW445" s="37"/>
      <c r="OJX445" s="37"/>
      <c r="OJY445" s="37"/>
      <c r="OJZ445" s="37"/>
      <c r="OKA445" s="37"/>
      <c r="OKB445" s="37"/>
      <c r="OKC445" s="37"/>
      <c r="OKD445" s="37"/>
      <c r="OKE445" s="37"/>
      <c r="OKF445" s="37"/>
      <c r="OKG445" s="37"/>
      <c r="OKH445" s="37"/>
      <c r="OKI445" s="37"/>
      <c r="OKJ445" s="37"/>
      <c r="OKK445" s="37"/>
      <c r="OKL445" s="37"/>
      <c r="OKM445" s="37"/>
      <c r="OKN445" s="37"/>
      <c r="OKO445" s="37"/>
      <c r="OKP445" s="37"/>
      <c r="OKQ445" s="37"/>
      <c r="OKR445" s="37"/>
      <c r="OKS445" s="37"/>
      <c r="OKT445" s="37"/>
      <c r="OKU445" s="37"/>
      <c r="OKV445" s="37"/>
      <c r="OKW445" s="37"/>
      <c r="OKX445" s="37"/>
      <c r="OKY445" s="37"/>
      <c r="OKZ445" s="37"/>
      <c r="OLA445" s="37"/>
      <c r="OLB445" s="37"/>
      <c r="OLC445" s="37"/>
      <c r="OLD445" s="37"/>
      <c r="OLE445" s="37"/>
      <c r="OLF445" s="37"/>
      <c r="OLG445" s="37"/>
      <c r="OLH445" s="37"/>
      <c r="OLI445" s="37"/>
      <c r="OLJ445" s="37"/>
      <c r="OLK445" s="37"/>
      <c r="OLL445" s="37"/>
      <c r="OLM445" s="37"/>
      <c r="OLN445" s="37"/>
      <c r="OLO445" s="37"/>
      <c r="OLP445" s="37"/>
      <c r="OLQ445" s="37"/>
      <c r="OLR445" s="37"/>
      <c r="OLS445" s="37"/>
      <c r="OLT445" s="37"/>
      <c r="OLU445" s="37"/>
      <c r="OLV445" s="37"/>
      <c r="OLW445" s="37"/>
      <c r="OLX445" s="37"/>
      <c r="OLY445" s="37"/>
      <c r="OLZ445" s="37"/>
      <c r="OMA445" s="37"/>
      <c r="OMB445" s="37"/>
      <c r="OMC445" s="37"/>
      <c r="OMD445" s="37"/>
      <c r="OME445" s="37"/>
      <c r="OMF445" s="37"/>
      <c r="OMG445" s="37"/>
      <c r="OMH445" s="37"/>
      <c r="OMI445" s="37"/>
      <c r="OMJ445" s="37"/>
      <c r="OMK445" s="37"/>
      <c r="OML445" s="37"/>
      <c r="OMM445" s="37"/>
      <c r="OMN445" s="37"/>
      <c r="OMO445" s="37"/>
      <c r="OMP445" s="37"/>
      <c r="OMQ445" s="37"/>
      <c r="OMR445" s="37"/>
      <c r="OMS445" s="37"/>
      <c r="OMT445" s="37"/>
      <c r="OMU445" s="37"/>
      <c r="OMV445" s="37"/>
      <c r="OMW445" s="37"/>
      <c r="OMX445" s="37"/>
      <c r="OMY445" s="37"/>
      <c r="OMZ445" s="37"/>
      <c r="ONA445" s="37"/>
      <c r="ONB445" s="37"/>
      <c r="ONC445" s="37"/>
      <c r="OND445" s="37"/>
      <c r="ONE445" s="37"/>
      <c r="ONF445" s="37"/>
      <c r="ONG445" s="37"/>
      <c r="ONH445" s="37"/>
      <c r="ONI445" s="37"/>
      <c r="ONJ445" s="37"/>
      <c r="ONK445" s="37"/>
      <c r="ONL445" s="37"/>
      <c r="ONM445" s="37"/>
      <c r="ONN445" s="37"/>
      <c r="ONO445" s="37"/>
      <c r="ONP445" s="37"/>
      <c r="ONQ445" s="37"/>
      <c r="ONR445" s="37"/>
      <c r="ONS445" s="37"/>
      <c r="ONT445" s="37"/>
      <c r="ONU445" s="37"/>
      <c r="ONV445" s="37"/>
      <c r="ONW445" s="37"/>
      <c r="ONX445" s="37"/>
      <c r="ONY445" s="37"/>
      <c r="ONZ445" s="37"/>
      <c r="OOA445" s="37"/>
      <c r="OOB445" s="37"/>
      <c r="OOC445" s="37"/>
      <c r="OOD445" s="37"/>
      <c r="OOE445" s="37"/>
      <c r="OOF445" s="37"/>
      <c r="OOG445" s="37"/>
      <c r="OOH445" s="37"/>
      <c r="OOI445" s="37"/>
      <c r="OOJ445" s="37"/>
      <c r="OOK445" s="37"/>
      <c r="OOL445" s="37"/>
      <c r="OOM445" s="37"/>
      <c r="OON445" s="37"/>
      <c r="OOO445" s="37"/>
      <c r="OOP445" s="37"/>
      <c r="OOQ445" s="37"/>
      <c r="OOR445" s="37"/>
      <c r="OOS445" s="37"/>
      <c r="OOT445" s="37"/>
      <c r="OOU445" s="37"/>
      <c r="OOV445" s="37"/>
      <c r="OOW445" s="37"/>
      <c r="OOX445" s="37"/>
      <c r="OOY445" s="37"/>
      <c r="OOZ445" s="37"/>
      <c r="OPA445" s="37"/>
      <c r="OPB445" s="37"/>
      <c r="OPC445" s="37"/>
      <c r="OPD445" s="37"/>
      <c r="OPE445" s="37"/>
      <c r="OPF445" s="37"/>
      <c r="OPG445" s="37"/>
      <c r="OPH445" s="37"/>
      <c r="OPI445" s="37"/>
      <c r="OPJ445" s="37"/>
      <c r="OPK445" s="37"/>
      <c r="OPL445" s="37"/>
      <c r="OPM445" s="37"/>
      <c r="OPN445" s="37"/>
      <c r="OPO445" s="37"/>
      <c r="OPP445" s="37"/>
      <c r="OPQ445" s="37"/>
      <c r="OPR445" s="37"/>
      <c r="OPS445" s="37"/>
      <c r="OPT445" s="37"/>
      <c r="OPU445" s="37"/>
      <c r="OPV445" s="37"/>
      <c r="OPW445" s="37"/>
      <c r="OPX445" s="37"/>
      <c r="OPY445" s="37"/>
      <c r="OPZ445" s="37"/>
      <c r="OQA445" s="37"/>
      <c r="OQB445" s="37"/>
      <c r="OQC445" s="37"/>
      <c r="OQD445" s="37"/>
      <c r="OQE445" s="37"/>
      <c r="OQF445" s="37"/>
      <c r="OQG445" s="37"/>
      <c r="OQH445" s="37"/>
      <c r="OQI445" s="37"/>
      <c r="OQJ445" s="37"/>
      <c r="OQK445" s="37"/>
      <c r="OQL445" s="37"/>
      <c r="OQM445" s="37"/>
      <c r="OQN445" s="37"/>
      <c r="OQO445" s="37"/>
      <c r="OQP445" s="37"/>
      <c r="OQQ445" s="37"/>
      <c r="OQR445" s="37"/>
      <c r="OQS445" s="37"/>
      <c r="OQT445" s="37"/>
      <c r="OQU445" s="37"/>
      <c r="OQV445" s="37"/>
      <c r="OQW445" s="37"/>
      <c r="OQX445" s="37"/>
      <c r="OQY445" s="37"/>
      <c r="OQZ445" s="37"/>
      <c r="ORA445" s="37"/>
      <c r="ORB445" s="37"/>
      <c r="ORC445" s="37"/>
      <c r="ORD445" s="37"/>
      <c r="ORE445" s="37"/>
      <c r="ORF445" s="37"/>
      <c r="ORG445" s="37"/>
      <c r="ORH445" s="37"/>
      <c r="ORI445" s="37"/>
      <c r="ORJ445" s="37"/>
      <c r="ORK445" s="37"/>
      <c r="ORL445" s="37"/>
      <c r="ORM445" s="37"/>
      <c r="ORN445" s="37"/>
      <c r="ORO445" s="37"/>
      <c r="ORP445" s="37"/>
      <c r="ORQ445" s="37"/>
      <c r="ORR445" s="37"/>
      <c r="ORS445" s="37"/>
      <c r="ORT445" s="37"/>
      <c r="ORU445" s="37"/>
      <c r="ORV445" s="37"/>
      <c r="ORW445" s="37"/>
      <c r="ORX445" s="37"/>
      <c r="ORY445" s="37"/>
      <c r="ORZ445" s="37"/>
      <c r="OSA445" s="37"/>
      <c r="OSB445" s="37"/>
      <c r="OSC445" s="37"/>
      <c r="OSD445" s="37"/>
      <c r="OSE445" s="37"/>
      <c r="OSF445" s="37"/>
      <c r="OSG445" s="37"/>
      <c r="OSH445" s="37"/>
      <c r="OSI445" s="37"/>
      <c r="OSJ445" s="37"/>
      <c r="OSK445" s="37"/>
      <c r="OSL445" s="37"/>
      <c r="OSM445" s="37"/>
      <c r="OSN445" s="37"/>
      <c r="OSO445" s="37"/>
      <c r="OSP445" s="37"/>
      <c r="OSQ445" s="37"/>
      <c r="OSR445" s="37"/>
      <c r="OSS445" s="37"/>
      <c r="OST445" s="37"/>
      <c r="OSU445" s="37"/>
      <c r="OSV445" s="37"/>
      <c r="OSW445" s="37"/>
      <c r="OSX445" s="37"/>
      <c r="OSY445" s="37"/>
      <c r="OSZ445" s="37"/>
      <c r="OTA445" s="37"/>
      <c r="OTB445" s="37"/>
      <c r="OTC445" s="37"/>
      <c r="OTD445" s="37"/>
      <c r="OTE445" s="37"/>
      <c r="OTF445" s="37"/>
      <c r="OTG445" s="37"/>
      <c r="OTH445" s="37"/>
      <c r="OTI445" s="37"/>
      <c r="OTJ445" s="37"/>
      <c r="OTK445" s="37"/>
      <c r="OTL445" s="37"/>
      <c r="OTM445" s="37"/>
      <c r="OTN445" s="37"/>
      <c r="OTO445" s="37"/>
      <c r="OTP445" s="37"/>
      <c r="OTQ445" s="37"/>
      <c r="OTR445" s="37"/>
      <c r="OTS445" s="37"/>
      <c r="OTT445" s="37"/>
      <c r="OTU445" s="37"/>
      <c r="OTV445" s="37"/>
      <c r="OTW445" s="37"/>
      <c r="OTX445" s="37"/>
      <c r="OTY445" s="37"/>
      <c r="OTZ445" s="37"/>
      <c r="OUA445" s="37"/>
      <c r="OUB445" s="37"/>
      <c r="OUC445" s="37"/>
      <c r="OUD445" s="37"/>
      <c r="OUE445" s="37"/>
      <c r="OUF445" s="37"/>
      <c r="OUG445" s="37"/>
      <c r="OUH445" s="37"/>
      <c r="OUI445" s="37"/>
      <c r="OUJ445" s="37"/>
      <c r="OUK445" s="37"/>
      <c r="OUL445" s="37"/>
      <c r="OUM445" s="37"/>
      <c r="OUN445" s="37"/>
      <c r="OUO445" s="37"/>
      <c r="OUP445" s="37"/>
      <c r="OUQ445" s="37"/>
      <c r="OUR445" s="37"/>
      <c r="OUS445" s="37"/>
      <c r="OUT445" s="37"/>
      <c r="OUU445" s="37"/>
      <c r="OUV445" s="37"/>
      <c r="OUW445" s="37"/>
      <c r="OUX445" s="37"/>
      <c r="OUY445" s="37"/>
      <c r="OUZ445" s="37"/>
      <c r="OVA445" s="37"/>
      <c r="OVB445" s="37"/>
      <c r="OVC445" s="37"/>
      <c r="OVD445" s="37"/>
      <c r="OVE445" s="37"/>
      <c r="OVF445" s="37"/>
      <c r="OVG445" s="37"/>
      <c r="OVH445" s="37"/>
      <c r="OVI445" s="37"/>
      <c r="OVJ445" s="37"/>
      <c r="OVK445" s="37"/>
      <c r="OVL445" s="37"/>
      <c r="OVM445" s="37"/>
      <c r="OVN445" s="37"/>
      <c r="OVO445" s="37"/>
      <c r="OVP445" s="37"/>
      <c r="OVQ445" s="37"/>
      <c r="OVR445" s="37"/>
      <c r="OVS445" s="37"/>
      <c r="OVT445" s="37"/>
      <c r="OVU445" s="37"/>
      <c r="OVV445" s="37"/>
      <c r="OVW445" s="37"/>
      <c r="OVX445" s="37"/>
      <c r="OVY445" s="37"/>
      <c r="OVZ445" s="37"/>
      <c r="OWA445" s="37"/>
      <c r="OWB445" s="37"/>
      <c r="OWC445" s="37"/>
      <c r="OWD445" s="37"/>
      <c r="OWE445" s="37"/>
      <c r="OWF445" s="37"/>
      <c r="OWG445" s="37"/>
      <c r="OWH445" s="37"/>
      <c r="OWI445" s="37"/>
      <c r="OWJ445" s="37"/>
      <c r="OWK445" s="37"/>
      <c r="OWL445" s="37"/>
      <c r="OWM445" s="37"/>
      <c r="OWN445" s="37"/>
      <c r="OWO445" s="37"/>
      <c r="OWP445" s="37"/>
      <c r="OWQ445" s="37"/>
      <c r="OWR445" s="37"/>
      <c r="OWS445" s="37"/>
      <c r="OWT445" s="37"/>
      <c r="OWU445" s="37"/>
      <c r="OWV445" s="37"/>
      <c r="OWW445" s="37"/>
      <c r="OWX445" s="37"/>
      <c r="OWY445" s="37"/>
      <c r="OWZ445" s="37"/>
      <c r="OXA445" s="37"/>
      <c r="OXB445" s="37"/>
      <c r="OXC445" s="37"/>
      <c r="OXD445" s="37"/>
      <c r="OXE445" s="37"/>
      <c r="OXF445" s="37"/>
      <c r="OXG445" s="37"/>
      <c r="OXH445" s="37"/>
      <c r="OXI445" s="37"/>
      <c r="OXJ445" s="37"/>
      <c r="OXK445" s="37"/>
      <c r="OXL445" s="37"/>
      <c r="OXM445" s="37"/>
      <c r="OXN445" s="37"/>
      <c r="OXO445" s="37"/>
      <c r="OXP445" s="37"/>
      <c r="OXQ445" s="37"/>
      <c r="OXR445" s="37"/>
      <c r="OXS445" s="37"/>
      <c r="OXT445" s="37"/>
      <c r="OXU445" s="37"/>
      <c r="OXV445" s="37"/>
      <c r="OXW445" s="37"/>
      <c r="OXX445" s="37"/>
      <c r="OXY445" s="37"/>
      <c r="OXZ445" s="37"/>
      <c r="OYA445" s="37"/>
      <c r="OYB445" s="37"/>
      <c r="OYC445" s="37"/>
      <c r="OYD445" s="37"/>
      <c r="OYE445" s="37"/>
      <c r="OYF445" s="37"/>
      <c r="OYG445" s="37"/>
      <c r="OYH445" s="37"/>
      <c r="OYI445" s="37"/>
      <c r="OYJ445" s="37"/>
      <c r="OYK445" s="37"/>
      <c r="OYL445" s="37"/>
      <c r="OYM445" s="37"/>
      <c r="OYN445" s="37"/>
      <c r="OYO445" s="37"/>
      <c r="OYP445" s="37"/>
      <c r="OYQ445" s="37"/>
      <c r="OYR445" s="37"/>
      <c r="OYS445" s="37"/>
      <c r="OYT445" s="37"/>
      <c r="OYU445" s="37"/>
      <c r="OYV445" s="37"/>
      <c r="OYW445" s="37"/>
      <c r="OYX445" s="37"/>
      <c r="OYY445" s="37"/>
      <c r="OYZ445" s="37"/>
      <c r="OZA445" s="37"/>
      <c r="OZB445" s="37"/>
      <c r="OZC445" s="37"/>
      <c r="OZD445" s="37"/>
      <c r="OZE445" s="37"/>
      <c r="OZF445" s="37"/>
      <c r="OZG445" s="37"/>
      <c r="OZH445" s="37"/>
      <c r="OZI445" s="37"/>
      <c r="OZJ445" s="37"/>
      <c r="OZK445" s="37"/>
      <c r="OZL445" s="37"/>
      <c r="OZM445" s="37"/>
      <c r="OZN445" s="37"/>
      <c r="OZO445" s="37"/>
      <c r="OZP445" s="37"/>
      <c r="OZQ445" s="37"/>
      <c r="OZR445" s="37"/>
      <c r="OZS445" s="37"/>
      <c r="OZT445" s="37"/>
      <c r="OZU445" s="37"/>
      <c r="OZV445" s="37"/>
      <c r="OZW445" s="37"/>
      <c r="OZX445" s="37"/>
      <c r="OZY445" s="37"/>
      <c r="OZZ445" s="37"/>
      <c r="PAA445" s="37"/>
      <c r="PAB445" s="37"/>
      <c r="PAC445" s="37"/>
      <c r="PAD445" s="37"/>
      <c r="PAE445" s="37"/>
      <c r="PAF445" s="37"/>
      <c r="PAG445" s="37"/>
      <c r="PAH445" s="37"/>
      <c r="PAI445" s="37"/>
      <c r="PAJ445" s="37"/>
      <c r="PAK445" s="37"/>
      <c r="PAL445" s="37"/>
      <c r="PAM445" s="37"/>
      <c r="PAN445" s="37"/>
      <c r="PAO445" s="37"/>
      <c r="PAP445" s="37"/>
      <c r="PAQ445" s="37"/>
      <c r="PAR445" s="37"/>
      <c r="PAS445" s="37"/>
      <c r="PAT445" s="37"/>
      <c r="PAU445" s="37"/>
      <c r="PAV445" s="37"/>
      <c r="PAW445" s="37"/>
      <c r="PAX445" s="37"/>
      <c r="PAY445" s="37"/>
      <c r="PAZ445" s="37"/>
      <c r="PBA445" s="37"/>
      <c r="PBB445" s="37"/>
      <c r="PBC445" s="37"/>
      <c r="PBD445" s="37"/>
      <c r="PBE445" s="37"/>
      <c r="PBF445" s="37"/>
      <c r="PBG445" s="37"/>
      <c r="PBH445" s="37"/>
      <c r="PBI445" s="37"/>
      <c r="PBJ445" s="37"/>
      <c r="PBK445" s="37"/>
      <c r="PBL445" s="37"/>
      <c r="PBM445" s="37"/>
      <c r="PBN445" s="37"/>
      <c r="PBO445" s="37"/>
      <c r="PBP445" s="37"/>
      <c r="PBQ445" s="37"/>
      <c r="PBR445" s="37"/>
      <c r="PBS445" s="37"/>
      <c r="PBT445" s="37"/>
      <c r="PBU445" s="37"/>
      <c r="PBV445" s="37"/>
      <c r="PBW445" s="37"/>
      <c r="PBX445" s="37"/>
      <c r="PBY445" s="37"/>
      <c r="PBZ445" s="37"/>
      <c r="PCA445" s="37"/>
      <c r="PCB445" s="37"/>
      <c r="PCC445" s="37"/>
      <c r="PCD445" s="37"/>
      <c r="PCE445" s="37"/>
      <c r="PCF445" s="37"/>
      <c r="PCG445" s="37"/>
      <c r="PCH445" s="37"/>
      <c r="PCI445" s="37"/>
      <c r="PCJ445" s="37"/>
      <c r="PCK445" s="37"/>
      <c r="PCL445" s="37"/>
      <c r="PCM445" s="37"/>
      <c r="PCN445" s="37"/>
      <c r="PCO445" s="37"/>
      <c r="PCP445" s="37"/>
      <c r="PCQ445" s="37"/>
      <c r="PCR445" s="37"/>
      <c r="PCS445" s="37"/>
      <c r="PCT445" s="37"/>
      <c r="PCU445" s="37"/>
      <c r="PCV445" s="37"/>
      <c r="PCW445" s="37"/>
      <c r="PCX445" s="37"/>
      <c r="PCY445" s="37"/>
      <c r="PCZ445" s="37"/>
      <c r="PDA445" s="37"/>
      <c r="PDB445" s="37"/>
      <c r="PDC445" s="37"/>
      <c r="PDD445" s="37"/>
      <c r="PDE445" s="37"/>
      <c r="PDF445" s="37"/>
      <c r="PDG445" s="37"/>
      <c r="PDH445" s="37"/>
      <c r="PDI445" s="37"/>
      <c r="PDJ445" s="37"/>
      <c r="PDK445" s="37"/>
      <c r="PDL445" s="37"/>
      <c r="PDM445" s="37"/>
      <c r="PDN445" s="37"/>
      <c r="PDO445" s="37"/>
      <c r="PDP445" s="37"/>
      <c r="PDQ445" s="37"/>
      <c r="PDR445" s="37"/>
      <c r="PDS445" s="37"/>
      <c r="PDT445" s="37"/>
      <c r="PDU445" s="37"/>
      <c r="PDV445" s="37"/>
      <c r="PDW445" s="37"/>
      <c r="PDX445" s="37"/>
      <c r="PDY445" s="37"/>
      <c r="PDZ445" s="37"/>
      <c r="PEA445" s="37"/>
      <c r="PEB445" s="37"/>
      <c r="PEC445" s="37"/>
      <c r="PED445" s="37"/>
      <c r="PEE445" s="37"/>
      <c r="PEF445" s="37"/>
      <c r="PEG445" s="37"/>
      <c r="PEH445" s="37"/>
      <c r="PEI445" s="37"/>
      <c r="PEJ445" s="37"/>
      <c r="PEK445" s="37"/>
      <c r="PEL445" s="37"/>
      <c r="PEM445" s="37"/>
      <c r="PEN445" s="37"/>
      <c r="PEO445" s="37"/>
      <c r="PEP445" s="37"/>
      <c r="PEQ445" s="37"/>
      <c r="PER445" s="37"/>
      <c r="PES445" s="37"/>
      <c r="PET445" s="37"/>
      <c r="PEU445" s="37"/>
      <c r="PEV445" s="37"/>
      <c r="PEW445" s="37"/>
      <c r="PEX445" s="37"/>
      <c r="PEY445" s="37"/>
      <c r="PEZ445" s="37"/>
      <c r="PFA445" s="37"/>
      <c r="PFB445" s="37"/>
      <c r="PFC445" s="37"/>
      <c r="PFD445" s="37"/>
      <c r="PFE445" s="37"/>
      <c r="PFF445" s="37"/>
      <c r="PFG445" s="37"/>
      <c r="PFH445" s="37"/>
      <c r="PFI445" s="37"/>
      <c r="PFJ445" s="37"/>
      <c r="PFK445" s="37"/>
      <c r="PFL445" s="37"/>
      <c r="PFM445" s="37"/>
      <c r="PFN445" s="37"/>
      <c r="PFO445" s="37"/>
      <c r="PFP445" s="37"/>
      <c r="PFQ445" s="37"/>
      <c r="PFR445" s="37"/>
      <c r="PFS445" s="37"/>
      <c r="PFT445" s="37"/>
      <c r="PFU445" s="37"/>
      <c r="PFV445" s="37"/>
      <c r="PFW445" s="37"/>
      <c r="PFX445" s="37"/>
      <c r="PFY445" s="37"/>
      <c r="PFZ445" s="37"/>
      <c r="PGA445" s="37"/>
      <c r="PGB445" s="37"/>
      <c r="PGC445" s="37"/>
      <c r="PGD445" s="37"/>
      <c r="PGE445" s="37"/>
      <c r="PGF445" s="37"/>
      <c r="PGG445" s="37"/>
      <c r="PGH445" s="37"/>
      <c r="PGI445" s="37"/>
      <c r="PGJ445" s="37"/>
      <c r="PGK445" s="37"/>
      <c r="PGL445" s="37"/>
      <c r="PGM445" s="37"/>
      <c r="PGN445" s="37"/>
      <c r="PGO445" s="37"/>
      <c r="PGP445" s="37"/>
      <c r="PGQ445" s="37"/>
      <c r="PGR445" s="37"/>
      <c r="PGS445" s="37"/>
      <c r="PGT445" s="37"/>
      <c r="PGU445" s="37"/>
      <c r="PGV445" s="37"/>
      <c r="PGW445" s="37"/>
      <c r="PGX445" s="37"/>
      <c r="PGY445" s="37"/>
      <c r="PGZ445" s="37"/>
      <c r="PHA445" s="37"/>
      <c r="PHB445" s="37"/>
      <c r="PHC445" s="37"/>
      <c r="PHD445" s="37"/>
      <c r="PHE445" s="37"/>
      <c r="PHF445" s="37"/>
      <c r="PHG445" s="37"/>
      <c r="PHH445" s="37"/>
      <c r="PHI445" s="37"/>
      <c r="PHJ445" s="37"/>
      <c r="PHK445" s="37"/>
      <c r="PHL445" s="37"/>
      <c r="PHM445" s="37"/>
      <c r="PHN445" s="37"/>
      <c r="PHO445" s="37"/>
      <c r="PHP445" s="37"/>
      <c r="PHQ445" s="37"/>
      <c r="PHR445" s="37"/>
      <c r="PHS445" s="37"/>
      <c r="PHT445" s="37"/>
      <c r="PHU445" s="37"/>
      <c r="PHV445" s="37"/>
      <c r="PHW445" s="37"/>
      <c r="PHX445" s="37"/>
      <c r="PHY445" s="37"/>
      <c r="PHZ445" s="37"/>
      <c r="PIA445" s="37"/>
      <c r="PIB445" s="37"/>
      <c r="PIC445" s="37"/>
      <c r="PID445" s="37"/>
      <c r="PIE445" s="37"/>
      <c r="PIF445" s="37"/>
      <c r="PIG445" s="37"/>
      <c r="PIH445" s="37"/>
      <c r="PII445" s="37"/>
      <c r="PIJ445" s="37"/>
      <c r="PIK445" s="37"/>
      <c r="PIL445" s="37"/>
      <c r="PIM445" s="37"/>
      <c r="PIN445" s="37"/>
      <c r="PIO445" s="37"/>
      <c r="PIP445" s="37"/>
      <c r="PIQ445" s="37"/>
      <c r="PIR445" s="37"/>
      <c r="PIS445" s="37"/>
      <c r="PIT445" s="37"/>
      <c r="PIU445" s="37"/>
      <c r="PIV445" s="37"/>
      <c r="PIW445" s="37"/>
      <c r="PIX445" s="37"/>
      <c r="PIY445" s="37"/>
      <c r="PIZ445" s="37"/>
      <c r="PJA445" s="37"/>
      <c r="PJB445" s="37"/>
      <c r="PJC445" s="37"/>
      <c r="PJD445" s="37"/>
      <c r="PJE445" s="37"/>
      <c r="PJF445" s="37"/>
      <c r="PJG445" s="37"/>
      <c r="PJH445" s="37"/>
      <c r="PJI445" s="37"/>
      <c r="PJJ445" s="37"/>
      <c r="PJK445" s="37"/>
      <c r="PJL445" s="37"/>
      <c r="PJM445" s="37"/>
      <c r="PJN445" s="37"/>
      <c r="PJO445" s="37"/>
      <c r="PJP445" s="37"/>
      <c r="PJQ445" s="37"/>
      <c r="PJR445" s="37"/>
      <c r="PJS445" s="37"/>
      <c r="PJT445" s="37"/>
      <c r="PJU445" s="37"/>
      <c r="PJV445" s="37"/>
      <c r="PJW445" s="37"/>
      <c r="PJX445" s="37"/>
      <c r="PJY445" s="37"/>
      <c r="PJZ445" s="37"/>
      <c r="PKA445" s="37"/>
      <c r="PKB445" s="37"/>
      <c r="PKC445" s="37"/>
      <c r="PKD445" s="37"/>
      <c r="PKE445" s="37"/>
      <c r="PKF445" s="37"/>
      <c r="PKG445" s="37"/>
      <c r="PKH445" s="37"/>
      <c r="PKI445" s="37"/>
      <c r="PKJ445" s="37"/>
      <c r="PKK445" s="37"/>
      <c r="PKL445" s="37"/>
      <c r="PKM445" s="37"/>
      <c r="PKN445" s="37"/>
      <c r="PKO445" s="37"/>
      <c r="PKP445" s="37"/>
      <c r="PKQ445" s="37"/>
      <c r="PKR445" s="37"/>
      <c r="PKS445" s="37"/>
      <c r="PKT445" s="37"/>
      <c r="PKU445" s="37"/>
      <c r="PKV445" s="37"/>
      <c r="PKW445" s="37"/>
      <c r="PKX445" s="37"/>
      <c r="PKY445" s="37"/>
      <c r="PKZ445" s="37"/>
      <c r="PLA445" s="37"/>
      <c r="PLB445" s="37"/>
      <c r="PLC445" s="37"/>
      <c r="PLD445" s="37"/>
      <c r="PLE445" s="37"/>
      <c r="PLF445" s="37"/>
      <c r="PLG445" s="37"/>
      <c r="PLH445" s="37"/>
      <c r="PLI445" s="37"/>
      <c r="PLJ445" s="37"/>
      <c r="PLK445" s="37"/>
      <c r="PLL445" s="37"/>
      <c r="PLM445" s="37"/>
      <c r="PLN445" s="37"/>
      <c r="PLO445" s="37"/>
      <c r="PLP445" s="37"/>
      <c r="PLQ445" s="37"/>
      <c r="PLR445" s="37"/>
      <c r="PLS445" s="37"/>
      <c r="PLT445" s="37"/>
      <c r="PLU445" s="37"/>
      <c r="PLV445" s="37"/>
      <c r="PLW445" s="37"/>
      <c r="PLX445" s="37"/>
      <c r="PLY445" s="37"/>
      <c r="PLZ445" s="37"/>
      <c r="PMA445" s="37"/>
      <c r="PMB445" s="37"/>
      <c r="PMC445" s="37"/>
      <c r="PMD445" s="37"/>
      <c r="PME445" s="37"/>
      <c r="PMF445" s="37"/>
      <c r="PMG445" s="37"/>
      <c r="PMH445" s="37"/>
      <c r="PMI445" s="37"/>
      <c r="PMJ445" s="37"/>
      <c r="PMK445" s="37"/>
      <c r="PML445" s="37"/>
      <c r="PMM445" s="37"/>
      <c r="PMN445" s="37"/>
      <c r="PMO445" s="37"/>
      <c r="PMP445" s="37"/>
      <c r="PMQ445" s="37"/>
      <c r="PMR445" s="37"/>
      <c r="PMS445" s="37"/>
      <c r="PMT445" s="37"/>
      <c r="PMU445" s="37"/>
      <c r="PMV445" s="37"/>
      <c r="PMW445" s="37"/>
      <c r="PMX445" s="37"/>
      <c r="PMY445" s="37"/>
      <c r="PMZ445" s="37"/>
      <c r="PNA445" s="37"/>
      <c r="PNB445" s="37"/>
      <c r="PNC445" s="37"/>
      <c r="PND445" s="37"/>
      <c r="PNE445" s="37"/>
      <c r="PNF445" s="37"/>
      <c r="PNG445" s="37"/>
      <c r="PNH445" s="37"/>
      <c r="PNI445" s="37"/>
      <c r="PNJ445" s="37"/>
      <c r="PNK445" s="37"/>
      <c r="PNL445" s="37"/>
      <c r="PNM445" s="37"/>
      <c r="PNN445" s="37"/>
      <c r="PNO445" s="37"/>
      <c r="PNP445" s="37"/>
      <c r="PNQ445" s="37"/>
      <c r="PNR445" s="37"/>
      <c r="PNS445" s="37"/>
      <c r="PNT445" s="37"/>
      <c r="PNU445" s="37"/>
      <c r="PNV445" s="37"/>
      <c r="PNW445" s="37"/>
      <c r="PNX445" s="37"/>
      <c r="PNY445" s="37"/>
      <c r="PNZ445" s="37"/>
      <c r="POA445" s="37"/>
      <c r="POB445" s="37"/>
      <c r="POC445" s="37"/>
      <c r="POD445" s="37"/>
      <c r="POE445" s="37"/>
      <c r="POF445" s="37"/>
      <c r="POG445" s="37"/>
      <c r="POH445" s="37"/>
      <c r="POI445" s="37"/>
      <c r="POJ445" s="37"/>
      <c r="POK445" s="37"/>
      <c r="POL445" s="37"/>
      <c r="POM445" s="37"/>
      <c r="PON445" s="37"/>
      <c r="POO445" s="37"/>
      <c r="POP445" s="37"/>
      <c r="POQ445" s="37"/>
      <c r="POR445" s="37"/>
      <c r="POS445" s="37"/>
      <c r="POT445" s="37"/>
      <c r="POU445" s="37"/>
      <c r="POV445" s="37"/>
      <c r="POW445" s="37"/>
      <c r="POX445" s="37"/>
      <c r="POY445" s="37"/>
      <c r="POZ445" s="37"/>
      <c r="PPA445" s="37"/>
      <c r="PPB445" s="37"/>
      <c r="PPC445" s="37"/>
      <c r="PPD445" s="37"/>
      <c r="PPE445" s="37"/>
      <c r="PPF445" s="37"/>
      <c r="PPG445" s="37"/>
      <c r="PPH445" s="37"/>
      <c r="PPI445" s="37"/>
      <c r="PPJ445" s="37"/>
      <c r="PPK445" s="37"/>
      <c r="PPL445" s="37"/>
      <c r="PPM445" s="37"/>
      <c r="PPN445" s="37"/>
      <c r="PPO445" s="37"/>
      <c r="PPP445" s="37"/>
      <c r="PPQ445" s="37"/>
      <c r="PPR445" s="37"/>
      <c r="PPS445" s="37"/>
      <c r="PPT445" s="37"/>
      <c r="PPU445" s="37"/>
      <c r="PPV445" s="37"/>
      <c r="PPW445" s="37"/>
      <c r="PPX445" s="37"/>
      <c r="PPY445" s="37"/>
      <c r="PPZ445" s="37"/>
      <c r="PQA445" s="37"/>
      <c r="PQB445" s="37"/>
      <c r="PQC445" s="37"/>
      <c r="PQD445" s="37"/>
      <c r="PQE445" s="37"/>
      <c r="PQF445" s="37"/>
      <c r="PQG445" s="37"/>
      <c r="PQH445" s="37"/>
      <c r="PQI445" s="37"/>
      <c r="PQJ445" s="37"/>
      <c r="PQK445" s="37"/>
      <c r="PQL445" s="37"/>
      <c r="PQM445" s="37"/>
      <c r="PQN445" s="37"/>
      <c r="PQO445" s="37"/>
      <c r="PQP445" s="37"/>
      <c r="PQQ445" s="37"/>
      <c r="PQR445" s="37"/>
      <c r="PQS445" s="37"/>
      <c r="PQT445" s="37"/>
      <c r="PQU445" s="37"/>
      <c r="PQV445" s="37"/>
      <c r="PQW445" s="37"/>
      <c r="PQX445" s="37"/>
      <c r="PQY445" s="37"/>
      <c r="PQZ445" s="37"/>
      <c r="PRA445" s="37"/>
      <c r="PRB445" s="37"/>
      <c r="PRC445" s="37"/>
      <c r="PRD445" s="37"/>
      <c r="PRE445" s="37"/>
      <c r="PRF445" s="37"/>
      <c r="PRG445" s="37"/>
      <c r="PRH445" s="37"/>
      <c r="PRI445" s="37"/>
      <c r="PRJ445" s="37"/>
      <c r="PRK445" s="37"/>
      <c r="PRL445" s="37"/>
      <c r="PRM445" s="37"/>
      <c r="PRN445" s="37"/>
      <c r="PRO445" s="37"/>
      <c r="PRP445" s="37"/>
      <c r="PRQ445" s="37"/>
      <c r="PRR445" s="37"/>
      <c r="PRS445" s="37"/>
      <c r="PRT445" s="37"/>
      <c r="PRU445" s="37"/>
      <c r="PRV445" s="37"/>
      <c r="PRW445" s="37"/>
      <c r="PRX445" s="37"/>
      <c r="PRY445" s="37"/>
      <c r="PRZ445" s="37"/>
      <c r="PSA445" s="37"/>
      <c r="PSB445" s="37"/>
      <c r="PSC445" s="37"/>
      <c r="PSD445" s="37"/>
      <c r="PSE445" s="37"/>
      <c r="PSF445" s="37"/>
      <c r="PSG445" s="37"/>
      <c r="PSH445" s="37"/>
      <c r="PSI445" s="37"/>
      <c r="PSJ445" s="37"/>
      <c r="PSK445" s="37"/>
      <c r="PSL445" s="37"/>
      <c r="PSM445" s="37"/>
      <c r="PSN445" s="37"/>
      <c r="PSO445" s="37"/>
      <c r="PSP445" s="37"/>
      <c r="PSQ445" s="37"/>
      <c r="PSR445" s="37"/>
      <c r="PSS445" s="37"/>
      <c r="PST445" s="37"/>
      <c r="PSU445" s="37"/>
      <c r="PSV445" s="37"/>
      <c r="PSW445" s="37"/>
      <c r="PSX445" s="37"/>
      <c r="PSY445" s="37"/>
      <c r="PSZ445" s="37"/>
      <c r="PTA445" s="37"/>
      <c r="PTB445" s="37"/>
      <c r="PTC445" s="37"/>
      <c r="PTD445" s="37"/>
      <c r="PTE445" s="37"/>
      <c r="PTF445" s="37"/>
      <c r="PTG445" s="37"/>
      <c r="PTH445" s="37"/>
      <c r="PTI445" s="37"/>
      <c r="PTJ445" s="37"/>
      <c r="PTK445" s="37"/>
      <c r="PTL445" s="37"/>
      <c r="PTM445" s="37"/>
      <c r="PTN445" s="37"/>
      <c r="PTO445" s="37"/>
      <c r="PTP445" s="37"/>
      <c r="PTQ445" s="37"/>
      <c r="PTR445" s="37"/>
      <c r="PTS445" s="37"/>
      <c r="PTT445" s="37"/>
      <c r="PTU445" s="37"/>
      <c r="PTV445" s="37"/>
      <c r="PTW445" s="37"/>
      <c r="PTX445" s="37"/>
      <c r="PTY445" s="37"/>
      <c r="PTZ445" s="37"/>
      <c r="PUA445" s="37"/>
      <c r="PUB445" s="37"/>
      <c r="PUC445" s="37"/>
      <c r="PUD445" s="37"/>
      <c r="PUE445" s="37"/>
      <c r="PUF445" s="37"/>
      <c r="PUG445" s="37"/>
      <c r="PUH445" s="37"/>
      <c r="PUI445" s="37"/>
      <c r="PUJ445" s="37"/>
      <c r="PUK445" s="37"/>
      <c r="PUL445" s="37"/>
      <c r="PUM445" s="37"/>
      <c r="PUN445" s="37"/>
      <c r="PUO445" s="37"/>
      <c r="PUP445" s="37"/>
      <c r="PUQ445" s="37"/>
      <c r="PUR445" s="37"/>
      <c r="PUS445" s="37"/>
      <c r="PUT445" s="37"/>
      <c r="PUU445" s="37"/>
      <c r="PUV445" s="37"/>
      <c r="PUW445" s="37"/>
      <c r="PUX445" s="37"/>
      <c r="PUY445" s="37"/>
      <c r="PUZ445" s="37"/>
      <c r="PVA445" s="37"/>
      <c r="PVB445" s="37"/>
      <c r="PVC445" s="37"/>
      <c r="PVD445" s="37"/>
      <c r="PVE445" s="37"/>
      <c r="PVF445" s="37"/>
      <c r="PVG445" s="37"/>
      <c r="PVH445" s="37"/>
      <c r="PVI445" s="37"/>
      <c r="PVJ445" s="37"/>
      <c r="PVK445" s="37"/>
      <c r="PVL445" s="37"/>
      <c r="PVM445" s="37"/>
      <c r="PVN445" s="37"/>
      <c r="PVO445" s="37"/>
      <c r="PVP445" s="37"/>
      <c r="PVQ445" s="37"/>
      <c r="PVR445" s="37"/>
      <c r="PVS445" s="37"/>
      <c r="PVT445" s="37"/>
      <c r="PVU445" s="37"/>
      <c r="PVV445" s="37"/>
      <c r="PVW445" s="37"/>
      <c r="PVX445" s="37"/>
      <c r="PVY445" s="37"/>
      <c r="PVZ445" s="37"/>
      <c r="PWA445" s="37"/>
      <c r="PWB445" s="37"/>
      <c r="PWC445" s="37"/>
      <c r="PWD445" s="37"/>
      <c r="PWE445" s="37"/>
      <c r="PWF445" s="37"/>
      <c r="PWG445" s="37"/>
      <c r="PWH445" s="37"/>
      <c r="PWI445" s="37"/>
      <c r="PWJ445" s="37"/>
      <c r="PWK445" s="37"/>
      <c r="PWL445" s="37"/>
      <c r="PWM445" s="37"/>
      <c r="PWN445" s="37"/>
      <c r="PWO445" s="37"/>
      <c r="PWP445" s="37"/>
      <c r="PWQ445" s="37"/>
      <c r="PWR445" s="37"/>
      <c r="PWS445" s="37"/>
      <c r="PWT445" s="37"/>
      <c r="PWU445" s="37"/>
      <c r="PWV445" s="37"/>
      <c r="PWW445" s="37"/>
      <c r="PWX445" s="37"/>
      <c r="PWY445" s="37"/>
      <c r="PWZ445" s="37"/>
      <c r="PXA445" s="37"/>
      <c r="PXB445" s="37"/>
      <c r="PXC445" s="37"/>
      <c r="PXD445" s="37"/>
      <c r="PXE445" s="37"/>
      <c r="PXF445" s="37"/>
      <c r="PXG445" s="37"/>
      <c r="PXH445" s="37"/>
      <c r="PXI445" s="37"/>
      <c r="PXJ445" s="37"/>
      <c r="PXK445" s="37"/>
      <c r="PXL445" s="37"/>
      <c r="PXM445" s="37"/>
      <c r="PXN445" s="37"/>
      <c r="PXO445" s="37"/>
      <c r="PXP445" s="37"/>
      <c r="PXQ445" s="37"/>
      <c r="PXR445" s="37"/>
      <c r="PXS445" s="37"/>
      <c r="PXT445" s="37"/>
      <c r="PXU445" s="37"/>
      <c r="PXV445" s="37"/>
      <c r="PXW445" s="37"/>
      <c r="PXX445" s="37"/>
      <c r="PXY445" s="37"/>
      <c r="PXZ445" s="37"/>
      <c r="PYA445" s="37"/>
      <c r="PYB445" s="37"/>
      <c r="PYC445" s="37"/>
      <c r="PYD445" s="37"/>
      <c r="PYE445" s="37"/>
      <c r="PYF445" s="37"/>
      <c r="PYG445" s="37"/>
      <c r="PYH445" s="37"/>
      <c r="PYI445" s="37"/>
      <c r="PYJ445" s="37"/>
      <c r="PYK445" s="37"/>
      <c r="PYL445" s="37"/>
      <c r="PYM445" s="37"/>
      <c r="PYN445" s="37"/>
      <c r="PYO445" s="37"/>
      <c r="PYP445" s="37"/>
      <c r="PYQ445" s="37"/>
      <c r="PYR445" s="37"/>
      <c r="PYS445" s="37"/>
      <c r="PYT445" s="37"/>
      <c r="PYU445" s="37"/>
      <c r="PYV445" s="37"/>
      <c r="PYW445" s="37"/>
      <c r="PYX445" s="37"/>
      <c r="PYY445" s="37"/>
      <c r="PYZ445" s="37"/>
      <c r="PZA445" s="37"/>
      <c r="PZB445" s="37"/>
      <c r="PZC445" s="37"/>
      <c r="PZD445" s="37"/>
      <c r="PZE445" s="37"/>
      <c r="PZF445" s="37"/>
      <c r="PZG445" s="37"/>
      <c r="PZH445" s="37"/>
      <c r="PZI445" s="37"/>
      <c r="PZJ445" s="37"/>
      <c r="PZK445" s="37"/>
      <c r="PZL445" s="37"/>
      <c r="PZM445" s="37"/>
      <c r="PZN445" s="37"/>
      <c r="PZO445" s="37"/>
      <c r="PZP445" s="37"/>
      <c r="PZQ445" s="37"/>
      <c r="PZR445" s="37"/>
      <c r="PZS445" s="37"/>
      <c r="PZT445" s="37"/>
      <c r="PZU445" s="37"/>
      <c r="PZV445" s="37"/>
      <c r="PZW445" s="37"/>
      <c r="PZX445" s="37"/>
      <c r="PZY445" s="37"/>
      <c r="PZZ445" s="37"/>
      <c r="QAA445" s="37"/>
      <c r="QAB445" s="37"/>
      <c r="QAC445" s="37"/>
      <c r="QAD445" s="37"/>
      <c r="QAE445" s="37"/>
      <c r="QAF445" s="37"/>
      <c r="QAG445" s="37"/>
      <c r="QAH445" s="37"/>
      <c r="QAI445" s="37"/>
      <c r="QAJ445" s="37"/>
      <c r="QAK445" s="37"/>
      <c r="QAL445" s="37"/>
      <c r="QAM445" s="37"/>
      <c r="QAN445" s="37"/>
      <c r="QAO445" s="37"/>
      <c r="QAP445" s="37"/>
      <c r="QAQ445" s="37"/>
      <c r="QAR445" s="37"/>
      <c r="QAS445" s="37"/>
      <c r="QAT445" s="37"/>
      <c r="QAU445" s="37"/>
      <c r="QAV445" s="37"/>
      <c r="QAW445" s="37"/>
      <c r="QAX445" s="37"/>
      <c r="QAY445" s="37"/>
      <c r="QAZ445" s="37"/>
      <c r="QBA445" s="37"/>
      <c r="QBB445" s="37"/>
      <c r="QBC445" s="37"/>
      <c r="QBD445" s="37"/>
      <c r="QBE445" s="37"/>
      <c r="QBF445" s="37"/>
      <c r="QBG445" s="37"/>
      <c r="QBH445" s="37"/>
      <c r="QBI445" s="37"/>
      <c r="QBJ445" s="37"/>
      <c r="QBK445" s="37"/>
      <c r="QBL445" s="37"/>
      <c r="QBM445" s="37"/>
      <c r="QBN445" s="37"/>
      <c r="QBO445" s="37"/>
      <c r="QBP445" s="37"/>
      <c r="QBQ445" s="37"/>
      <c r="QBR445" s="37"/>
      <c r="QBS445" s="37"/>
      <c r="QBT445" s="37"/>
      <c r="QBU445" s="37"/>
      <c r="QBV445" s="37"/>
      <c r="QBW445" s="37"/>
      <c r="QBX445" s="37"/>
      <c r="QBY445" s="37"/>
      <c r="QBZ445" s="37"/>
      <c r="QCA445" s="37"/>
      <c r="QCB445" s="37"/>
      <c r="QCC445" s="37"/>
      <c r="QCD445" s="37"/>
      <c r="QCE445" s="37"/>
      <c r="QCF445" s="37"/>
      <c r="QCG445" s="37"/>
      <c r="QCH445" s="37"/>
      <c r="QCI445" s="37"/>
      <c r="QCJ445" s="37"/>
      <c r="QCK445" s="37"/>
      <c r="QCL445" s="37"/>
      <c r="QCM445" s="37"/>
      <c r="QCN445" s="37"/>
      <c r="QCO445" s="37"/>
      <c r="QCP445" s="37"/>
      <c r="QCQ445" s="37"/>
      <c r="QCR445" s="37"/>
      <c r="QCS445" s="37"/>
      <c r="QCT445" s="37"/>
      <c r="QCU445" s="37"/>
      <c r="QCV445" s="37"/>
      <c r="QCW445" s="37"/>
      <c r="QCX445" s="37"/>
      <c r="QCY445" s="37"/>
      <c r="QCZ445" s="37"/>
      <c r="QDA445" s="37"/>
      <c r="QDB445" s="37"/>
      <c r="QDC445" s="37"/>
      <c r="QDD445" s="37"/>
      <c r="QDE445" s="37"/>
      <c r="QDF445" s="37"/>
      <c r="QDG445" s="37"/>
      <c r="QDH445" s="37"/>
      <c r="QDI445" s="37"/>
      <c r="QDJ445" s="37"/>
      <c r="QDK445" s="37"/>
      <c r="QDL445" s="37"/>
      <c r="QDM445" s="37"/>
      <c r="QDN445" s="37"/>
      <c r="QDO445" s="37"/>
      <c r="QDP445" s="37"/>
      <c r="QDQ445" s="37"/>
      <c r="QDR445" s="37"/>
      <c r="QDS445" s="37"/>
      <c r="QDT445" s="37"/>
      <c r="QDU445" s="37"/>
      <c r="QDV445" s="37"/>
      <c r="QDW445" s="37"/>
      <c r="QDX445" s="37"/>
      <c r="QDY445" s="37"/>
      <c r="QDZ445" s="37"/>
      <c r="QEA445" s="37"/>
      <c r="QEB445" s="37"/>
      <c r="QEC445" s="37"/>
      <c r="QED445" s="37"/>
      <c r="QEE445" s="37"/>
      <c r="QEF445" s="37"/>
      <c r="QEG445" s="37"/>
      <c r="QEH445" s="37"/>
      <c r="QEI445" s="37"/>
      <c r="QEJ445" s="37"/>
      <c r="QEK445" s="37"/>
      <c r="QEL445" s="37"/>
      <c r="QEM445" s="37"/>
      <c r="QEN445" s="37"/>
      <c r="QEO445" s="37"/>
      <c r="QEP445" s="37"/>
      <c r="QEQ445" s="37"/>
      <c r="QER445" s="37"/>
      <c r="QES445" s="37"/>
      <c r="QET445" s="37"/>
      <c r="QEU445" s="37"/>
      <c r="QEV445" s="37"/>
      <c r="QEW445" s="37"/>
      <c r="QEX445" s="37"/>
      <c r="QEY445" s="37"/>
      <c r="QEZ445" s="37"/>
      <c r="QFA445" s="37"/>
      <c r="QFB445" s="37"/>
      <c r="QFC445" s="37"/>
      <c r="QFD445" s="37"/>
      <c r="QFE445" s="37"/>
      <c r="QFF445" s="37"/>
      <c r="QFG445" s="37"/>
      <c r="QFH445" s="37"/>
      <c r="QFI445" s="37"/>
      <c r="QFJ445" s="37"/>
      <c r="QFK445" s="37"/>
      <c r="QFL445" s="37"/>
      <c r="QFM445" s="37"/>
      <c r="QFN445" s="37"/>
      <c r="QFO445" s="37"/>
      <c r="QFP445" s="37"/>
      <c r="QFQ445" s="37"/>
      <c r="QFR445" s="37"/>
      <c r="QFS445" s="37"/>
      <c r="QFT445" s="37"/>
      <c r="QFU445" s="37"/>
      <c r="QFV445" s="37"/>
      <c r="QFW445" s="37"/>
      <c r="QFX445" s="37"/>
      <c r="QFY445" s="37"/>
      <c r="QFZ445" s="37"/>
      <c r="QGA445" s="37"/>
      <c r="QGB445" s="37"/>
      <c r="QGC445" s="37"/>
      <c r="QGD445" s="37"/>
      <c r="QGE445" s="37"/>
      <c r="QGF445" s="37"/>
      <c r="QGG445" s="37"/>
      <c r="QGH445" s="37"/>
      <c r="QGI445" s="37"/>
      <c r="QGJ445" s="37"/>
      <c r="QGK445" s="37"/>
      <c r="QGL445" s="37"/>
      <c r="QGM445" s="37"/>
      <c r="QGN445" s="37"/>
      <c r="QGO445" s="37"/>
      <c r="QGP445" s="37"/>
      <c r="QGQ445" s="37"/>
      <c r="QGR445" s="37"/>
      <c r="QGS445" s="37"/>
      <c r="QGT445" s="37"/>
      <c r="QGU445" s="37"/>
      <c r="QGV445" s="37"/>
      <c r="QGW445" s="37"/>
      <c r="QGX445" s="37"/>
      <c r="QGY445" s="37"/>
      <c r="QGZ445" s="37"/>
      <c r="QHA445" s="37"/>
      <c r="QHB445" s="37"/>
      <c r="QHC445" s="37"/>
      <c r="QHD445" s="37"/>
      <c r="QHE445" s="37"/>
      <c r="QHF445" s="37"/>
      <c r="QHG445" s="37"/>
      <c r="QHH445" s="37"/>
      <c r="QHI445" s="37"/>
      <c r="QHJ445" s="37"/>
      <c r="QHK445" s="37"/>
      <c r="QHL445" s="37"/>
      <c r="QHM445" s="37"/>
      <c r="QHN445" s="37"/>
      <c r="QHO445" s="37"/>
      <c r="QHP445" s="37"/>
      <c r="QHQ445" s="37"/>
      <c r="QHR445" s="37"/>
      <c r="QHS445" s="37"/>
      <c r="QHT445" s="37"/>
      <c r="QHU445" s="37"/>
      <c r="QHV445" s="37"/>
      <c r="QHW445" s="37"/>
      <c r="QHX445" s="37"/>
      <c r="QHY445" s="37"/>
      <c r="QHZ445" s="37"/>
      <c r="QIA445" s="37"/>
      <c r="QIB445" s="37"/>
      <c r="QIC445" s="37"/>
      <c r="QID445" s="37"/>
      <c r="QIE445" s="37"/>
      <c r="QIF445" s="37"/>
      <c r="QIG445" s="37"/>
      <c r="QIH445" s="37"/>
      <c r="QII445" s="37"/>
      <c r="QIJ445" s="37"/>
      <c r="QIK445" s="37"/>
      <c r="QIL445" s="37"/>
      <c r="QIM445" s="37"/>
      <c r="QIN445" s="37"/>
      <c r="QIO445" s="37"/>
      <c r="QIP445" s="37"/>
      <c r="QIQ445" s="37"/>
      <c r="QIR445" s="37"/>
      <c r="QIS445" s="37"/>
      <c r="QIT445" s="37"/>
      <c r="QIU445" s="37"/>
      <c r="QIV445" s="37"/>
      <c r="QIW445" s="37"/>
      <c r="QIX445" s="37"/>
      <c r="QIY445" s="37"/>
      <c r="QIZ445" s="37"/>
      <c r="QJA445" s="37"/>
      <c r="QJB445" s="37"/>
      <c r="QJC445" s="37"/>
      <c r="QJD445" s="37"/>
      <c r="QJE445" s="37"/>
      <c r="QJF445" s="37"/>
      <c r="QJG445" s="37"/>
      <c r="QJH445" s="37"/>
      <c r="QJI445" s="37"/>
      <c r="QJJ445" s="37"/>
      <c r="QJK445" s="37"/>
      <c r="QJL445" s="37"/>
      <c r="QJM445" s="37"/>
      <c r="QJN445" s="37"/>
      <c r="QJO445" s="37"/>
      <c r="QJP445" s="37"/>
      <c r="QJQ445" s="37"/>
      <c r="QJR445" s="37"/>
      <c r="QJS445" s="37"/>
      <c r="QJT445" s="37"/>
      <c r="QJU445" s="37"/>
      <c r="QJV445" s="37"/>
      <c r="QJW445" s="37"/>
      <c r="QJX445" s="37"/>
      <c r="QJY445" s="37"/>
      <c r="QJZ445" s="37"/>
      <c r="QKA445" s="37"/>
      <c r="QKB445" s="37"/>
      <c r="QKC445" s="37"/>
      <c r="QKD445" s="37"/>
      <c r="QKE445" s="37"/>
      <c r="QKF445" s="37"/>
      <c r="QKG445" s="37"/>
      <c r="QKH445" s="37"/>
      <c r="QKI445" s="37"/>
      <c r="QKJ445" s="37"/>
      <c r="QKK445" s="37"/>
      <c r="QKL445" s="37"/>
      <c r="QKM445" s="37"/>
      <c r="QKN445" s="37"/>
      <c r="QKO445" s="37"/>
      <c r="QKP445" s="37"/>
      <c r="QKQ445" s="37"/>
      <c r="QKR445" s="37"/>
      <c r="QKS445" s="37"/>
      <c r="QKT445" s="37"/>
      <c r="QKU445" s="37"/>
      <c r="QKV445" s="37"/>
      <c r="QKW445" s="37"/>
      <c r="QKX445" s="37"/>
      <c r="QKY445" s="37"/>
      <c r="QKZ445" s="37"/>
      <c r="QLA445" s="37"/>
      <c r="QLB445" s="37"/>
      <c r="QLC445" s="37"/>
      <c r="QLD445" s="37"/>
      <c r="QLE445" s="37"/>
      <c r="QLF445" s="37"/>
      <c r="QLG445" s="37"/>
      <c r="QLH445" s="37"/>
      <c r="QLI445" s="37"/>
      <c r="QLJ445" s="37"/>
      <c r="QLK445" s="37"/>
      <c r="QLL445" s="37"/>
      <c r="QLM445" s="37"/>
      <c r="QLN445" s="37"/>
      <c r="QLO445" s="37"/>
      <c r="QLP445" s="37"/>
      <c r="QLQ445" s="37"/>
      <c r="QLR445" s="37"/>
      <c r="QLS445" s="37"/>
      <c r="QLT445" s="37"/>
      <c r="QLU445" s="37"/>
      <c r="QLV445" s="37"/>
      <c r="QLW445" s="37"/>
      <c r="QLX445" s="37"/>
      <c r="QLY445" s="37"/>
      <c r="QLZ445" s="37"/>
      <c r="QMA445" s="37"/>
      <c r="QMB445" s="37"/>
      <c r="QMC445" s="37"/>
      <c r="QMD445" s="37"/>
      <c r="QME445" s="37"/>
      <c r="QMF445" s="37"/>
      <c r="QMG445" s="37"/>
      <c r="QMH445" s="37"/>
      <c r="QMI445" s="37"/>
      <c r="QMJ445" s="37"/>
      <c r="QMK445" s="37"/>
      <c r="QML445" s="37"/>
      <c r="QMM445" s="37"/>
      <c r="QMN445" s="37"/>
      <c r="QMO445" s="37"/>
      <c r="QMP445" s="37"/>
      <c r="QMQ445" s="37"/>
      <c r="QMR445" s="37"/>
      <c r="QMS445" s="37"/>
      <c r="QMT445" s="37"/>
      <c r="QMU445" s="37"/>
      <c r="QMV445" s="37"/>
      <c r="QMW445" s="37"/>
      <c r="QMX445" s="37"/>
      <c r="QMY445" s="37"/>
      <c r="QMZ445" s="37"/>
      <c r="QNA445" s="37"/>
      <c r="QNB445" s="37"/>
      <c r="QNC445" s="37"/>
      <c r="QND445" s="37"/>
      <c r="QNE445" s="37"/>
      <c r="QNF445" s="37"/>
      <c r="QNG445" s="37"/>
      <c r="QNH445" s="37"/>
      <c r="QNI445" s="37"/>
      <c r="QNJ445" s="37"/>
      <c r="QNK445" s="37"/>
      <c r="QNL445" s="37"/>
      <c r="QNM445" s="37"/>
      <c r="QNN445" s="37"/>
      <c r="QNO445" s="37"/>
      <c r="QNP445" s="37"/>
      <c r="QNQ445" s="37"/>
      <c r="QNR445" s="37"/>
      <c r="QNS445" s="37"/>
      <c r="QNT445" s="37"/>
      <c r="QNU445" s="37"/>
      <c r="QNV445" s="37"/>
      <c r="QNW445" s="37"/>
      <c r="QNX445" s="37"/>
      <c r="QNY445" s="37"/>
      <c r="QNZ445" s="37"/>
      <c r="QOA445" s="37"/>
      <c r="QOB445" s="37"/>
      <c r="QOC445" s="37"/>
      <c r="QOD445" s="37"/>
      <c r="QOE445" s="37"/>
      <c r="QOF445" s="37"/>
      <c r="QOG445" s="37"/>
      <c r="QOH445" s="37"/>
      <c r="QOI445" s="37"/>
      <c r="QOJ445" s="37"/>
      <c r="QOK445" s="37"/>
      <c r="QOL445" s="37"/>
      <c r="QOM445" s="37"/>
      <c r="QON445" s="37"/>
      <c r="QOO445" s="37"/>
      <c r="QOP445" s="37"/>
      <c r="QOQ445" s="37"/>
      <c r="QOR445" s="37"/>
      <c r="QOS445" s="37"/>
      <c r="QOT445" s="37"/>
      <c r="QOU445" s="37"/>
      <c r="QOV445" s="37"/>
      <c r="QOW445" s="37"/>
      <c r="QOX445" s="37"/>
      <c r="QOY445" s="37"/>
      <c r="QOZ445" s="37"/>
      <c r="QPA445" s="37"/>
      <c r="QPB445" s="37"/>
      <c r="QPC445" s="37"/>
      <c r="QPD445" s="37"/>
      <c r="QPE445" s="37"/>
      <c r="QPF445" s="37"/>
      <c r="QPG445" s="37"/>
      <c r="QPH445" s="37"/>
      <c r="QPI445" s="37"/>
      <c r="QPJ445" s="37"/>
      <c r="QPK445" s="37"/>
      <c r="QPL445" s="37"/>
      <c r="QPM445" s="37"/>
      <c r="QPN445" s="37"/>
      <c r="QPO445" s="37"/>
      <c r="QPP445" s="37"/>
      <c r="QPQ445" s="37"/>
      <c r="QPR445" s="37"/>
      <c r="QPS445" s="37"/>
      <c r="QPT445" s="37"/>
      <c r="QPU445" s="37"/>
      <c r="QPV445" s="37"/>
      <c r="QPW445" s="37"/>
      <c r="QPX445" s="37"/>
      <c r="QPY445" s="37"/>
      <c r="QPZ445" s="37"/>
      <c r="QQA445" s="37"/>
      <c r="QQB445" s="37"/>
      <c r="QQC445" s="37"/>
      <c r="QQD445" s="37"/>
      <c r="QQE445" s="37"/>
      <c r="QQF445" s="37"/>
      <c r="QQG445" s="37"/>
      <c r="QQH445" s="37"/>
      <c r="QQI445" s="37"/>
      <c r="QQJ445" s="37"/>
      <c r="QQK445" s="37"/>
      <c r="QQL445" s="37"/>
      <c r="QQM445" s="37"/>
      <c r="QQN445" s="37"/>
      <c r="QQO445" s="37"/>
      <c r="QQP445" s="37"/>
      <c r="QQQ445" s="37"/>
      <c r="QQR445" s="37"/>
      <c r="QQS445" s="37"/>
      <c r="QQT445" s="37"/>
      <c r="QQU445" s="37"/>
      <c r="QQV445" s="37"/>
      <c r="QQW445" s="37"/>
      <c r="QQX445" s="37"/>
      <c r="QQY445" s="37"/>
      <c r="QQZ445" s="37"/>
      <c r="QRA445" s="37"/>
      <c r="QRB445" s="37"/>
      <c r="QRC445" s="37"/>
      <c r="QRD445" s="37"/>
      <c r="QRE445" s="37"/>
      <c r="QRF445" s="37"/>
      <c r="QRG445" s="37"/>
      <c r="QRH445" s="37"/>
      <c r="QRI445" s="37"/>
      <c r="QRJ445" s="37"/>
      <c r="QRK445" s="37"/>
      <c r="QRL445" s="37"/>
      <c r="QRM445" s="37"/>
      <c r="QRN445" s="37"/>
      <c r="QRO445" s="37"/>
      <c r="QRP445" s="37"/>
      <c r="QRQ445" s="37"/>
      <c r="QRR445" s="37"/>
      <c r="QRS445" s="37"/>
      <c r="QRT445" s="37"/>
      <c r="QRU445" s="37"/>
      <c r="QRV445" s="37"/>
      <c r="QRW445" s="37"/>
      <c r="QRX445" s="37"/>
      <c r="QRY445" s="37"/>
      <c r="QRZ445" s="37"/>
      <c r="QSA445" s="37"/>
      <c r="QSB445" s="37"/>
      <c r="QSC445" s="37"/>
      <c r="QSD445" s="37"/>
      <c r="QSE445" s="37"/>
      <c r="QSF445" s="37"/>
      <c r="QSG445" s="37"/>
      <c r="QSH445" s="37"/>
      <c r="QSI445" s="37"/>
      <c r="QSJ445" s="37"/>
      <c r="QSK445" s="37"/>
      <c r="QSL445" s="37"/>
      <c r="QSM445" s="37"/>
      <c r="QSN445" s="37"/>
      <c r="QSO445" s="37"/>
      <c r="QSP445" s="37"/>
      <c r="QSQ445" s="37"/>
      <c r="QSR445" s="37"/>
      <c r="QSS445" s="37"/>
      <c r="QST445" s="37"/>
      <c r="QSU445" s="37"/>
      <c r="QSV445" s="37"/>
      <c r="QSW445" s="37"/>
      <c r="QSX445" s="37"/>
      <c r="QSY445" s="37"/>
      <c r="QSZ445" s="37"/>
      <c r="QTA445" s="37"/>
      <c r="QTB445" s="37"/>
      <c r="QTC445" s="37"/>
      <c r="QTD445" s="37"/>
      <c r="QTE445" s="37"/>
      <c r="QTF445" s="37"/>
      <c r="QTG445" s="37"/>
      <c r="QTH445" s="37"/>
      <c r="QTI445" s="37"/>
      <c r="QTJ445" s="37"/>
      <c r="QTK445" s="37"/>
      <c r="QTL445" s="37"/>
      <c r="QTM445" s="37"/>
      <c r="QTN445" s="37"/>
      <c r="QTO445" s="37"/>
      <c r="QTP445" s="37"/>
      <c r="QTQ445" s="37"/>
      <c r="QTR445" s="37"/>
      <c r="QTS445" s="37"/>
      <c r="QTT445" s="37"/>
      <c r="QTU445" s="37"/>
      <c r="QTV445" s="37"/>
      <c r="QTW445" s="37"/>
      <c r="QTX445" s="37"/>
      <c r="QTY445" s="37"/>
      <c r="QTZ445" s="37"/>
      <c r="QUA445" s="37"/>
      <c r="QUB445" s="37"/>
      <c r="QUC445" s="37"/>
      <c r="QUD445" s="37"/>
      <c r="QUE445" s="37"/>
      <c r="QUF445" s="37"/>
      <c r="QUG445" s="37"/>
      <c r="QUH445" s="37"/>
      <c r="QUI445" s="37"/>
      <c r="QUJ445" s="37"/>
      <c r="QUK445" s="37"/>
      <c r="QUL445" s="37"/>
      <c r="QUM445" s="37"/>
      <c r="QUN445" s="37"/>
      <c r="QUO445" s="37"/>
      <c r="QUP445" s="37"/>
      <c r="QUQ445" s="37"/>
      <c r="QUR445" s="37"/>
      <c r="QUS445" s="37"/>
      <c r="QUT445" s="37"/>
      <c r="QUU445" s="37"/>
      <c r="QUV445" s="37"/>
      <c r="QUW445" s="37"/>
      <c r="QUX445" s="37"/>
      <c r="QUY445" s="37"/>
      <c r="QUZ445" s="37"/>
      <c r="QVA445" s="37"/>
      <c r="QVB445" s="37"/>
      <c r="QVC445" s="37"/>
      <c r="QVD445" s="37"/>
      <c r="QVE445" s="37"/>
      <c r="QVF445" s="37"/>
      <c r="QVG445" s="37"/>
      <c r="QVH445" s="37"/>
      <c r="QVI445" s="37"/>
      <c r="QVJ445" s="37"/>
      <c r="QVK445" s="37"/>
      <c r="QVL445" s="37"/>
      <c r="QVM445" s="37"/>
      <c r="QVN445" s="37"/>
      <c r="QVO445" s="37"/>
      <c r="QVP445" s="37"/>
      <c r="QVQ445" s="37"/>
      <c r="QVR445" s="37"/>
      <c r="QVS445" s="37"/>
      <c r="QVT445" s="37"/>
      <c r="QVU445" s="37"/>
      <c r="QVV445" s="37"/>
      <c r="QVW445" s="37"/>
      <c r="QVX445" s="37"/>
      <c r="QVY445" s="37"/>
      <c r="QVZ445" s="37"/>
      <c r="QWA445" s="37"/>
      <c r="QWB445" s="37"/>
      <c r="QWC445" s="37"/>
      <c r="QWD445" s="37"/>
      <c r="QWE445" s="37"/>
      <c r="QWF445" s="37"/>
      <c r="QWG445" s="37"/>
      <c r="QWH445" s="37"/>
      <c r="QWI445" s="37"/>
      <c r="QWJ445" s="37"/>
      <c r="QWK445" s="37"/>
      <c r="QWL445" s="37"/>
      <c r="QWM445" s="37"/>
      <c r="QWN445" s="37"/>
      <c r="QWO445" s="37"/>
      <c r="QWP445" s="37"/>
      <c r="QWQ445" s="37"/>
      <c r="QWR445" s="37"/>
      <c r="QWS445" s="37"/>
      <c r="QWT445" s="37"/>
      <c r="QWU445" s="37"/>
      <c r="QWV445" s="37"/>
      <c r="QWW445" s="37"/>
      <c r="QWX445" s="37"/>
      <c r="QWY445" s="37"/>
      <c r="QWZ445" s="37"/>
      <c r="QXA445" s="37"/>
      <c r="QXB445" s="37"/>
      <c r="QXC445" s="37"/>
      <c r="QXD445" s="37"/>
      <c r="QXE445" s="37"/>
      <c r="QXF445" s="37"/>
      <c r="QXG445" s="37"/>
      <c r="QXH445" s="37"/>
      <c r="QXI445" s="37"/>
      <c r="QXJ445" s="37"/>
      <c r="QXK445" s="37"/>
      <c r="QXL445" s="37"/>
      <c r="QXM445" s="37"/>
      <c r="QXN445" s="37"/>
      <c r="QXO445" s="37"/>
      <c r="QXP445" s="37"/>
      <c r="QXQ445" s="37"/>
      <c r="QXR445" s="37"/>
      <c r="QXS445" s="37"/>
      <c r="QXT445" s="37"/>
      <c r="QXU445" s="37"/>
      <c r="QXV445" s="37"/>
      <c r="QXW445" s="37"/>
      <c r="QXX445" s="37"/>
      <c r="QXY445" s="37"/>
      <c r="QXZ445" s="37"/>
      <c r="QYA445" s="37"/>
      <c r="QYB445" s="37"/>
      <c r="QYC445" s="37"/>
      <c r="QYD445" s="37"/>
      <c r="QYE445" s="37"/>
      <c r="QYF445" s="37"/>
      <c r="QYG445" s="37"/>
      <c r="QYH445" s="37"/>
      <c r="QYI445" s="37"/>
      <c r="QYJ445" s="37"/>
      <c r="QYK445" s="37"/>
      <c r="QYL445" s="37"/>
      <c r="QYM445" s="37"/>
      <c r="QYN445" s="37"/>
      <c r="QYO445" s="37"/>
      <c r="QYP445" s="37"/>
      <c r="QYQ445" s="37"/>
      <c r="QYR445" s="37"/>
      <c r="QYS445" s="37"/>
      <c r="QYT445" s="37"/>
      <c r="QYU445" s="37"/>
      <c r="QYV445" s="37"/>
      <c r="QYW445" s="37"/>
      <c r="QYX445" s="37"/>
      <c r="QYY445" s="37"/>
      <c r="QYZ445" s="37"/>
      <c r="QZA445" s="37"/>
      <c r="QZB445" s="37"/>
      <c r="QZC445" s="37"/>
      <c r="QZD445" s="37"/>
      <c r="QZE445" s="37"/>
      <c r="QZF445" s="37"/>
      <c r="QZG445" s="37"/>
      <c r="QZH445" s="37"/>
      <c r="QZI445" s="37"/>
      <c r="QZJ445" s="37"/>
      <c r="QZK445" s="37"/>
      <c r="QZL445" s="37"/>
      <c r="QZM445" s="37"/>
      <c r="QZN445" s="37"/>
      <c r="QZO445" s="37"/>
      <c r="QZP445" s="37"/>
      <c r="QZQ445" s="37"/>
      <c r="QZR445" s="37"/>
      <c r="QZS445" s="37"/>
      <c r="QZT445" s="37"/>
      <c r="QZU445" s="37"/>
      <c r="QZV445" s="37"/>
      <c r="QZW445" s="37"/>
      <c r="QZX445" s="37"/>
      <c r="QZY445" s="37"/>
      <c r="QZZ445" s="37"/>
      <c r="RAA445" s="37"/>
      <c r="RAB445" s="37"/>
      <c r="RAC445" s="37"/>
      <c r="RAD445" s="37"/>
      <c r="RAE445" s="37"/>
      <c r="RAF445" s="37"/>
      <c r="RAG445" s="37"/>
      <c r="RAH445" s="37"/>
      <c r="RAI445" s="37"/>
      <c r="RAJ445" s="37"/>
      <c r="RAK445" s="37"/>
      <c r="RAL445" s="37"/>
      <c r="RAM445" s="37"/>
      <c r="RAN445" s="37"/>
      <c r="RAO445" s="37"/>
      <c r="RAP445" s="37"/>
      <c r="RAQ445" s="37"/>
      <c r="RAR445" s="37"/>
      <c r="RAS445" s="37"/>
      <c r="RAT445" s="37"/>
      <c r="RAU445" s="37"/>
      <c r="RAV445" s="37"/>
      <c r="RAW445" s="37"/>
      <c r="RAX445" s="37"/>
      <c r="RAY445" s="37"/>
      <c r="RAZ445" s="37"/>
      <c r="RBA445" s="37"/>
      <c r="RBB445" s="37"/>
      <c r="RBC445" s="37"/>
      <c r="RBD445" s="37"/>
      <c r="RBE445" s="37"/>
      <c r="RBF445" s="37"/>
      <c r="RBG445" s="37"/>
      <c r="RBH445" s="37"/>
      <c r="RBI445" s="37"/>
      <c r="RBJ445" s="37"/>
      <c r="RBK445" s="37"/>
      <c r="RBL445" s="37"/>
      <c r="RBM445" s="37"/>
      <c r="RBN445" s="37"/>
      <c r="RBO445" s="37"/>
      <c r="RBP445" s="37"/>
      <c r="RBQ445" s="37"/>
      <c r="RBR445" s="37"/>
      <c r="RBS445" s="37"/>
      <c r="RBT445" s="37"/>
      <c r="RBU445" s="37"/>
      <c r="RBV445" s="37"/>
      <c r="RBW445" s="37"/>
      <c r="RBX445" s="37"/>
      <c r="RBY445" s="37"/>
      <c r="RBZ445" s="37"/>
      <c r="RCA445" s="37"/>
      <c r="RCB445" s="37"/>
      <c r="RCC445" s="37"/>
      <c r="RCD445" s="37"/>
      <c r="RCE445" s="37"/>
      <c r="RCF445" s="37"/>
      <c r="RCG445" s="37"/>
      <c r="RCH445" s="37"/>
      <c r="RCI445" s="37"/>
      <c r="RCJ445" s="37"/>
      <c r="RCK445" s="37"/>
      <c r="RCL445" s="37"/>
      <c r="RCM445" s="37"/>
      <c r="RCN445" s="37"/>
      <c r="RCO445" s="37"/>
      <c r="RCP445" s="37"/>
      <c r="RCQ445" s="37"/>
      <c r="RCR445" s="37"/>
      <c r="RCS445" s="37"/>
      <c r="RCT445" s="37"/>
      <c r="RCU445" s="37"/>
      <c r="RCV445" s="37"/>
      <c r="RCW445" s="37"/>
      <c r="RCX445" s="37"/>
      <c r="RCY445" s="37"/>
      <c r="RCZ445" s="37"/>
      <c r="RDA445" s="37"/>
      <c r="RDB445" s="37"/>
      <c r="RDC445" s="37"/>
      <c r="RDD445" s="37"/>
      <c r="RDE445" s="37"/>
      <c r="RDF445" s="37"/>
      <c r="RDG445" s="37"/>
      <c r="RDH445" s="37"/>
      <c r="RDI445" s="37"/>
      <c r="RDJ445" s="37"/>
      <c r="RDK445" s="37"/>
      <c r="RDL445" s="37"/>
      <c r="RDM445" s="37"/>
      <c r="RDN445" s="37"/>
      <c r="RDO445" s="37"/>
      <c r="RDP445" s="37"/>
      <c r="RDQ445" s="37"/>
      <c r="RDR445" s="37"/>
      <c r="RDS445" s="37"/>
      <c r="RDT445" s="37"/>
      <c r="RDU445" s="37"/>
      <c r="RDV445" s="37"/>
      <c r="RDW445" s="37"/>
      <c r="RDX445" s="37"/>
      <c r="RDY445" s="37"/>
      <c r="RDZ445" s="37"/>
      <c r="REA445" s="37"/>
      <c r="REB445" s="37"/>
      <c r="REC445" s="37"/>
      <c r="RED445" s="37"/>
      <c r="REE445" s="37"/>
      <c r="REF445" s="37"/>
      <c r="REG445" s="37"/>
      <c r="REH445" s="37"/>
      <c r="REI445" s="37"/>
      <c r="REJ445" s="37"/>
      <c r="REK445" s="37"/>
      <c r="REL445" s="37"/>
      <c r="REM445" s="37"/>
      <c r="REN445" s="37"/>
      <c r="REO445" s="37"/>
      <c r="REP445" s="37"/>
      <c r="REQ445" s="37"/>
      <c r="RER445" s="37"/>
      <c r="RES445" s="37"/>
      <c r="RET445" s="37"/>
      <c r="REU445" s="37"/>
      <c r="REV445" s="37"/>
      <c r="REW445" s="37"/>
      <c r="REX445" s="37"/>
      <c r="REY445" s="37"/>
      <c r="REZ445" s="37"/>
      <c r="RFA445" s="37"/>
      <c r="RFB445" s="37"/>
      <c r="RFC445" s="37"/>
      <c r="RFD445" s="37"/>
      <c r="RFE445" s="37"/>
      <c r="RFF445" s="37"/>
      <c r="RFG445" s="37"/>
      <c r="RFH445" s="37"/>
      <c r="RFI445" s="37"/>
      <c r="RFJ445" s="37"/>
      <c r="RFK445" s="37"/>
      <c r="RFL445" s="37"/>
      <c r="RFM445" s="37"/>
      <c r="RFN445" s="37"/>
      <c r="RFO445" s="37"/>
      <c r="RFP445" s="37"/>
      <c r="RFQ445" s="37"/>
      <c r="RFR445" s="37"/>
      <c r="RFS445" s="37"/>
      <c r="RFT445" s="37"/>
      <c r="RFU445" s="37"/>
      <c r="RFV445" s="37"/>
      <c r="RFW445" s="37"/>
      <c r="RFX445" s="37"/>
      <c r="RFY445" s="37"/>
      <c r="RFZ445" s="37"/>
      <c r="RGA445" s="37"/>
      <c r="RGB445" s="37"/>
      <c r="RGC445" s="37"/>
      <c r="RGD445" s="37"/>
      <c r="RGE445" s="37"/>
      <c r="RGF445" s="37"/>
      <c r="RGG445" s="37"/>
      <c r="RGH445" s="37"/>
      <c r="RGI445" s="37"/>
      <c r="RGJ445" s="37"/>
      <c r="RGK445" s="37"/>
      <c r="RGL445" s="37"/>
      <c r="RGM445" s="37"/>
      <c r="RGN445" s="37"/>
      <c r="RGO445" s="37"/>
      <c r="RGP445" s="37"/>
      <c r="RGQ445" s="37"/>
      <c r="RGR445" s="37"/>
      <c r="RGS445" s="37"/>
      <c r="RGT445" s="37"/>
      <c r="RGU445" s="37"/>
      <c r="RGV445" s="37"/>
      <c r="RGW445" s="37"/>
      <c r="RGX445" s="37"/>
      <c r="RGY445" s="37"/>
      <c r="RGZ445" s="37"/>
      <c r="RHA445" s="37"/>
      <c r="RHB445" s="37"/>
      <c r="RHC445" s="37"/>
      <c r="RHD445" s="37"/>
      <c r="RHE445" s="37"/>
      <c r="RHF445" s="37"/>
      <c r="RHG445" s="37"/>
      <c r="RHH445" s="37"/>
      <c r="RHI445" s="37"/>
      <c r="RHJ445" s="37"/>
      <c r="RHK445" s="37"/>
      <c r="RHL445" s="37"/>
      <c r="RHM445" s="37"/>
      <c r="RHN445" s="37"/>
      <c r="RHO445" s="37"/>
      <c r="RHP445" s="37"/>
      <c r="RHQ445" s="37"/>
      <c r="RHR445" s="37"/>
      <c r="RHS445" s="37"/>
      <c r="RHT445" s="37"/>
      <c r="RHU445" s="37"/>
      <c r="RHV445" s="37"/>
      <c r="RHW445" s="37"/>
      <c r="RHX445" s="37"/>
      <c r="RHY445" s="37"/>
      <c r="RHZ445" s="37"/>
      <c r="RIA445" s="37"/>
      <c r="RIB445" s="37"/>
      <c r="RIC445" s="37"/>
      <c r="RID445" s="37"/>
      <c r="RIE445" s="37"/>
      <c r="RIF445" s="37"/>
      <c r="RIG445" s="37"/>
      <c r="RIH445" s="37"/>
      <c r="RII445" s="37"/>
      <c r="RIJ445" s="37"/>
      <c r="RIK445" s="37"/>
      <c r="RIL445" s="37"/>
      <c r="RIM445" s="37"/>
      <c r="RIN445" s="37"/>
      <c r="RIO445" s="37"/>
      <c r="RIP445" s="37"/>
      <c r="RIQ445" s="37"/>
      <c r="RIR445" s="37"/>
      <c r="RIS445" s="37"/>
      <c r="RIT445" s="37"/>
      <c r="RIU445" s="37"/>
      <c r="RIV445" s="37"/>
      <c r="RIW445" s="37"/>
      <c r="RIX445" s="37"/>
      <c r="RIY445" s="37"/>
      <c r="RIZ445" s="37"/>
      <c r="RJA445" s="37"/>
      <c r="RJB445" s="37"/>
      <c r="RJC445" s="37"/>
      <c r="RJD445" s="37"/>
      <c r="RJE445" s="37"/>
      <c r="RJF445" s="37"/>
      <c r="RJG445" s="37"/>
      <c r="RJH445" s="37"/>
      <c r="RJI445" s="37"/>
      <c r="RJJ445" s="37"/>
      <c r="RJK445" s="37"/>
      <c r="RJL445" s="37"/>
      <c r="RJM445" s="37"/>
      <c r="RJN445" s="37"/>
      <c r="RJO445" s="37"/>
      <c r="RJP445" s="37"/>
      <c r="RJQ445" s="37"/>
      <c r="RJR445" s="37"/>
      <c r="RJS445" s="37"/>
      <c r="RJT445" s="37"/>
      <c r="RJU445" s="37"/>
      <c r="RJV445" s="37"/>
      <c r="RJW445" s="37"/>
      <c r="RJX445" s="37"/>
      <c r="RJY445" s="37"/>
      <c r="RJZ445" s="37"/>
      <c r="RKA445" s="37"/>
      <c r="RKB445" s="37"/>
      <c r="RKC445" s="37"/>
      <c r="RKD445" s="37"/>
      <c r="RKE445" s="37"/>
      <c r="RKF445" s="37"/>
      <c r="RKG445" s="37"/>
      <c r="RKH445" s="37"/>
      <c r="RKI445" s="37"/>
      <c r="RKJ445" s="37"/>
      <c r="RKK445" s="37"/>
      <c r="RKL445" s="37"/>
      <c r="RKM445" s="37"/>
      <c r="RKN445" s="37"/>
      <c r="RKO445" s="37"/>
      <c r="RKP445" s="37"/>
      <c r="RKQ445" s="37"/>
      <c r="RKR445" s="37"/>
      <c r="RKS445" s="37"/>
      <c r="RKT445" s="37"/>
      <c r="RKU445" s="37"/>
      <c r="RKV445" s="37"/>
      <c r="RKW445" s="37"/>
      <c r="RKX445" s="37"/>
      <c r="RKY445" s="37"/>
      <c r="RKZ445" s="37"/>
      <c r="RLA445" s="37"/>
      <c r="RLB445" s="37"/>
      <c r="RLC445" s="37"/>
      <c r="RLD445" s="37"/>
      <c r="RLE445" s="37"/>
      <c r="RLF445" s="37"/>
      <c r="RLG445" s="37"/>
      <c r="RLH445" s="37"/>
      <c r="RLI445" s="37"/>
      <c r="RLJ445" s="37"/>
      <c r="RLK445" s="37"/>
      <c r="RLL445" s="37"/>
      <c r="RLM445" s="37"/>
      <c r="RLN445" s="37"/>
      <c r="RLO445" s="37"/>
      <c r="RLP445" s="37"/>
      <c r="RLQ445" s="37"/>
      <c r="RLR445" s="37"/>
      <c r="RLS445" s="37"/>
      <c r="RLT445" s="37"/>
      <c r="RLU445" s="37"/>
      <c r="RLV445" s="37"/>
      <c r="RLW445" s="37"/>
      <c r="RLX445" s="37"/>
      <c r="RLY445" s="37"/>
      <c r="RLZ445" s="37"/>
      <c r="RMA445" s="37"/>
      <c r="RMB445" s="37"/>
      <c r="RMC445" s="37"/>
      <c r="RMD445" s="37"/>
      <c r="RME445" s="37"/>
      <c r="RMF445" s="37"/>
      <c r="RMG445" s="37"/>
      <c r="RMH445" s="37"/>
      <c r="RMI445" s="37"/>
      <c r="RMJ445" s="37"/>
      <c r="RMK445" s="37"/>
      <c r="RML445" s="37"/>
      <c r="RMM445" s="37"/>
      <c r="RMN445" s="37"/>
      <c r="RMO445" s="37"/>
      <c r="RMP445" s="37"/>
      <c r="RMQ445" s="37"/>
      <c r="RMR445" s="37"/>
      <c r="RMS445" s="37"/>
      <c r="RMT445" s="37"/>
      <c r="RMU445" s="37"/>
      <c r="RMV445" s="37"/>
      <c r="RMW445" s="37"/>
      <c r="RMX445" s="37"/>
      <c r="RMY445" s="37"/>
      <c r="RMZ445" s="37"/>
      <c r="RNA445" s="37"/>
      <c r="RNB445" s="37"/>
      <c r="RNC445" s="37"/>
      <c r="RND445" s="37"/>
      <c r="RNE445" s="37"/>
      <c r="RNF445" s="37"/>
      <c r="RNG445" s="37"/>
      <c r="RNH445" s="37"/>
      <c r="RNI445" s="37"/>
      <c r="RNJ445" s="37"/>
      <c r="RNK445" s="37"/>
      <c r="RNL445" s="37"/>
      <c r="RNM445" s="37"/>
      <c r="RNN445" s="37"/>
      <c r="RNO445" s="37"/>
      <c r="RNP445" s="37"/>
      <c r="RNQ445" s="37"/>
      <c r="RNR445" s="37"/>
      <c r="RNS445" s="37"/>
      <c r="RNT445" s="37"/>
      <c r="RNU445" s="37"/>
      <c r="RNV445" s="37"/>
      <c r="RNW445" s="37"/>
      <c r="RNX445" s="37"/>
      <c r="RNY445" s="37"/>
      <c r="RNZ445" s="37"/>
      <c r="ROA445" s="37"/>
      <c r="ROB445" s="37"/>
      <c r="ROC445" s="37"/>
      <c r="ROD445" s="37"/>
      <c r="ROE445" s="37"/>
      <c r="ROF445" s="37"/>
      <c r="ROG445" s="37"/>
      <c r="ROH445" s="37"/>
      <c r="ROI445" s="37"/>
      <c r="ROJ445" s="37"/>
      <c r="ROK445" s="37"/>
      <c r="ROL445" s="37"/>
      <c r="ROM445" s="37"/>
      <c r="RON445" s="37"/>
      <c r="ROO445" s="37"/>
      <c r="ROP445" s="37"/>
      <c r="ROQ445" s="37"/>
      <c r="ROR445" s="37"/>
      <c r="ROS445" s="37"/>
      <c r="ROT445" s="37"/>
      <c r="ROU445" s="37"/>
      <c r="ROV445" s="37"/>
      <c r="ROW445" s="37"/>
      <c r="ROX445" s="37"/>
      <c r="ROY445" s="37"/>
      <c r="ROZ445" s="37"/>
      <c r="RPA445" s="37"/>
      <c r="RPB445" s="37"/>
      <c r="RPC445" s="37"/>
      <c r="RPD445" s="37"/>
      <c r="RPE445" s="37"/>
      <c r="RPF445" s="37"/>
      <c r="RPG445" s="37"/>
      <c r="RPH445" s="37"/>
      <c r="RPI445" s="37"/>
      <c r="RPJ445" s="37"/>
      <c r="RPK445" s="37"/>
      <c r="RPL445" s="37"/>
      <c r="RPM445" s="37"/>
      <c r="RPN445" s="37"/>
      <c r="RPO445" s="37"/>
      <c r="RPP445" s="37"/>
      <c r="RPQ445" s="37"/>
      <c r="RPR445" s="37"/>
      <c r="RPS445" s="37"/>
      <c r="RPT445" s="37"/>
      <c r="RPU445" s="37"/>
      <c r="RPV445" s="37"/>
      <c r="RPW445" s="37"/>
      <c r="RPX445" s="37"/>
      <c r="RPY445" s="37"/>
      <c r="RPZ445" s="37"/>
      <c r="RQA445" s="37"/>
      <c r="RQB445" s="37"/>
      <c r="RQC445" s="37"/>
      <c r="RQD445" s="37"/>
      <c r="RQE445" s="37"/>
      <c r="RQF445" s="37"/>
      <c r="RQG445" s="37"/>
      <c r="RQH445" s="37"/>
      <c r="RQI445" s="37"/>
      <c r="RQJ445" s="37"/>
      <c r="RQK445" s="37"/>
      <c r="RQL445" s="37"/>
      <c r="RQM445" s="37"/>
      <c r="RQN445" s="37"/>
      <c r="RQO445" s="37"/>
      <c r="RQP445" s="37"/>
      <c r="RQQ445" s="37"/>
      <c r="RQR445" s="37"/>
      <c r="RQS445" s="37"/>
      <c r="RQT445" s="37"/>
      <c r="RQU445" s="37"/>
      <c r="RQV445" s="37"/>
      <c r="RQW445" s="37"/>
      <c r="RQX445" s="37"/>
      <c r="RQY445" s="37"/>
      <c r="RQZ445" s="37"/>
      <c r="RRA445" s="37"/>
      <c r="RRB445" s="37"/>
      <c r="RRC445" s="37"/>
      <c r="RRD445" s="37"/>
      <c r="RRE445" s="37"/>
      <c r="RRF445" s="37"/>
      <c r="RRG445" s="37"/>
      <c r="RRH445" s="37"/>
      <c r="RRI445" s="37"/>
      <c r="RRJ445" s="37"/>
      <c r="RRK445" s="37"/>
      <c r="RRL445" s="37"/>
      <c r="RRM445" s="37"/>
      <c r="RRN445" s="37"/>
      <c r="RRO445" s="37"/>
      <c r="RRP445" s="37"/>
      <c r="RRQ445" s="37"/>
      <c r="RRR445" s="37"/>
      <c r="RRS445" s="37"/>
      <c r="RRT445" s="37"/>
      <c r="RRU445" s="37"/>
      <c r="RRV445" s="37"/>
      <c r="RRW445" s="37"/>
      <c r="RRX445" s="37"/>
      <c r="RRY445" s="37"/>
      <c r="RRZ445" s="37"/>
      <c r="RSA445" s="37"/>
      <c r="RSB445" s="37"/>
      <c r="RSC445" s="37"/>
      <c r="RSD445" s="37"/>
      <c r="RSE445" s="37"/>
      <c r="RSF445" s="37"/>
      <c r="RSG445" s="37"/>
      <c r="RSH445" s="37"/>
      <c r="RSI445" s="37"/>
      <c r="RSJ445" s="37"/>
      <c r="RSK445" s="37"/>
      <c r="RSL445" s="37"/>
      <c r="RSM445" s="37"/>
      <c r="RSN445" s="37"/>
      <c r="RSO445" s="37"/>
      <c r="RSP445" s="37"/>
      <c r="RSQ445" s="37"/>
      <c r="RSR445" s="37"/>
      <c r="RSS445" s="37"/>
      <c r="RST445" s="37"/>
      <c r="RSU445" s="37"/>
      <c r="RSV445" s="37"/>
      <c r="RSW445" s="37"/>
      <c r="RSX445" s="37"/>
      <c r="RSY445" s="37"/>
      <c r="RSZ445" s="37"/>
      <c r="RTA445" s="37"/>
      <c r="RTB445" s="37"/>
      <c r="RTC445" s="37"/>
      <c r="RTD445" s="37"/>
      <c r="RTE445" s="37"/>
      <c r="RTF445" s="37"/>
      <c r="RTG445" s="37"/>
      <c r="RTH445" s="37"/>
      <c r="RTI445" s="37"/>
      <c r="RTJ445" s="37"/>
      <c r="RTK445" s="37"/>
      <c r="RTL445" s="37"/>
      <c r="RTM445" s="37"/>
      <c r="RTN445" s="37"/>
      <c r="RTO445" s="37"/>
      <c r="RTP445" s="37"/>
      <c r="RTQ445" s="37"/>
      <c r="RTR445" s="37"/>
      <c r="RTS445" s="37"/>
      <c r="RTT445" s="37"/>
      <c r="RTU445" s="37"/>
      <c r="RTV445" s="37"/>
      <c r="RTW445" s="37"/>
      <c r="RTX445" s="37"/>
      <c r="RTY445" s="37"/>
      <c r="RTZ445" s="37"/>
      <c r="RUA445" s="37"/>
      <c r="RUB445" s="37"/>
      <c r="RUC445" s="37"/>
      <c r="RUD445" s="37"/>
      <c r="RUE445" s="37"/>
      <c r="RUF445" s="37"/>
      <c r="RUG445" s="37"/>
      <c r="RUH445" s="37"/>
      <c r="RUI445" s="37"/>
      <c r="RUJ445" s="37"/>
      <c r="RUK445" s="37"/>
      <c r="RUL445" s="37"/>
      <c r="RUM445" s="37"/>
      <c r="RUN445" s="37"/>
      <c r="RUO445" s="37"/>
      <c r="RUP445" s="37"/>
      <c r="RUQ445" s="37"/>
      <c r="RUR445" s="37"/>
      <c r="RUS445" s="37"/>
      <c r="RUT445" s="37"/>
      <c r="RUU445" s="37"/>
      <c r="RUV445" s="37"/>
      <c r="RUW445" s="37"/>
      <c r="RUX445" s="37"/>
      <c r="RUY445" s="37"/>
      <c r="RUZ445" s="37"/>
      <c r="RVA445" s="37"/>
      <c r="RVB445" s="37"/>
      <c r="RVC445" s="37"/>
      <c r="RVD445" s="37"/>
      <c r="RVE445" s="37"/>
      <c r="RVF445" s="37"/>
      <c r="RVG445" s="37"/>
      <c r="RVH445" s="37"/>
      <c r="RVI445" s="37"/>
      <c r="RVJ445" s="37"/>
      <c r="RVK445" s="37"/>
      <c r="RVL445" s="37"/>
      <c r="RVM445" s="37"/>
      <c r="RVN445" s="37"/>
      <c r="RVO445" s="37"/>
      <c r="RVP445" s="37"/>
      <c r="RVQ445" s="37"/>
      <c r="RVR445" s="37"/>
      <c r="RVS445" s="37"/>
      <c r="RVT445" s="37"/>
      <c r="RVU445" s="37"/>
      <c r="RVV445" s="37"/>
      <c r="RVW445" s="37"/>
      <c r="RVX445" s="37"/>
      <c r="RVY445" s="37"/>
      <c r="RVZ445" s="37"/>
      <c r="RWA445" s="37"/>
      <c r="RWB445" s="37"/>
      <c r="RWC445" s="37"/>
      <c r="RWD445" s="37"/>
      <c r="RWE445" s="37"/>
      <c r="RWF445" s="37"/>
      <c r="RWG445" s="37"/>
      <c r="RWH445" s="37"/>
      <c r="RWI445" s="37"/>
      <c r="RWJ445" s="37"/>
      <c r="RWK445" s="37"/>
      <c r="RWL445" s="37"/>
      <c r="RWM445" s="37"/>
      <c r="RWN445" s="37"/>
      <c r="RWO445" s="37"/>
      <c r="RWP445" s="37"/>
      <c r="RWQ445" s="37"/>
      <c r="RWR445" s="37"/>
      <c r="RWS445" s="37"/>
      <c r="RWT445" s="37"/>
      <c r="RWU445" s="37"/>
      <c r="RWV445" s="37"/>
      <c r="RWW445" s="37"/>
      <c r="RWX445" s="37"/>
      <c r="RWY445" s="37"/>
      <c r="RWZ445" s="37"/>
      <c r="RXA445" s="37"/>
      <c r="RXB445" s="37"/>
      <c r="RXC445" s="37"/>
      <c r="RXD445" s="37"/>
      <c r="RXE445" s="37"/>
      <c r="RXF445" s="37"/>
      <c r="RXG445" s="37"/>
      <c r="RXH445" s="37"/>
      <c r="RXI445" s="37"/>
      <c r="RXJ445" s="37"/>
      <c r="RXK445" s="37"/>
      <c r="RXL445" s="37"/>
      <c r="RXM445" s="37"/>
      <c r="RXN445" s="37"/>
      <c r="RXO445" s="37"/>
      <c r="RXP445" s="37"/>
      <c r="RXQ445" s="37"/>
      <c r="RXR445" s="37"/>
      <c r="RXS445" s="37"/>
      <c r="RXT445" s="37"/>
      <c r="RXU445" s="37"/>
      <c r="RXV445" s="37"/>
      <c r="RXW445" s="37"/>
      <c r="RXX445" s="37"/>
      <c r="RXY445" s="37"/>
      <c r="RXZ445" s="37"/>
      <c r="RYA445" s="37"/>
      <c r="RYB445" s="37"/>
      <c r="RYC445" s="37"/>
      <c r="RYD445" s="37"/>
      <c r="RYE445" s="37"/>
      <c r="RYF445" s="37"/>
      <c r="RYG445" s="37"/>
      <c r="RYH445" s="37"/>
      <c r="RYI445" s="37"/>
      <c r="RYJ445" s="37"/>
      <c r="RYK445" s="37"/>
      <c r="RYL445" s="37"/>
      <c r="RYM445" s="37"/>
      <c r="RYN445" s="37"/>
      <c r="RYO445" s="37"/>
      <c r="RYP445" s="37"/>
      <c r="RYQ445" s="37"/>
      <c r="RYR445" s="37"/>
      <c r="RYS445" s="37"/>
      <c r="RYT445" s="37"/>
      <c r="RYU445" s="37"/>
      <c r="RYV445" s="37"/>
      <c r="RYW445" s="37"/>
      <c r="RYX445" s="37"/>
      <c r="RYY445" s="37"/>
      <c r="RYZ445" s="37"/>
      <c r="RZA445" s="37"/>
      <c r="RZB445" s="37"/>
      <c r="RZC445" s="37"/>
      <c r="RZD445" s="37"/>
      <c r="RZE445" s="37"/>
      <c r="RZF445" s="37"/>
      <c r="RZG445" s="37"/>
      <c r="RZH445" s="37"/>
      <c r="RZI445" s="37"/>
      <c r="RZJ445" s="37"/>
      <c r="RZK445" s="37"/>
      <c r="RZL445" s="37"/>
      <c r="RZM445" s="37"/>
      <c r="RZN445" s="37"/>
      <c r="RZO445" s="37"/>
      <c r="RZP445" s="37"/>
      <c r="RZQ445" s="37"/>
      <c r="RZR445" s="37"/>
      <c r="RZS445" s="37"/>
      <c r="RZT445" s="37"/>
      <c r="RZU445" s="37"/>
      <c r="RZV445" s="37"/>
      <c r="RZW445" s="37"/>
      <c r="RZX445" s="37"/>
      <c r="RZY445" s="37"/>
      <c r="RZZ445" s="37"/>
      <c r="SAA445" s="37"/>
      <c r="SAB445" s="37"/>
      <c r="SAC445" s="37"/>
      <c r="SAD445" s="37"/>
      <c r="SAE445" s="37"/>
      <c r="SAF445" s="37"/>
      <c r="SAG445" s="37"/>
      <c r="SAH445" s="37"/>
      <c r="SAI445" s="37"/>
      <c r="SAJ445" s="37"/>
      <c r="SAK445" s="37"/>
      <c r="SAL445" s="37"/>
      <c r="SAM445" s="37"/>
      <c r="SAN445" s="37"/>
      <c r="SAO445" s="37"/>
      <c r="SAP445" s="37"/>
      <c r="SAQ445" s="37"/>
      <c r="SAR445" s="37"/>
      <c r="SAS445" s="37"/>
      <c r="SAT445" s="37"/>
      <c r="SAU445" s="37"/>
      <c r="SAV445" s="37"/>
      <c r="SAW445" s="37"/>
      <c r="SAX445" s="37"/>
      <c r="SAY445" s="37"/>
      <c r="SAZ445" s="37"/>
      <c r="SBA445" s="37"/>
      <c r="SBB445" s="37"/>
      <c r="SBC445" s="37"/>
      <c r="SBD445" s="37"/>
      <c r="SBE445" s="37"/>
      <c r="SBF445" s="37"/>
      <c r="SBG445" s="37"/>
      <c r="SBH445" s="37"/>
      <c r="SBI445" s="37"/>
      <c r="SBJ445" s="37"/>
      <c r="SBK445" s="37"/>
      <c r="SBL445" s="37"/>
      <c r="SBM445" s="37"/>
      <c r="SBN445" s="37"/>
      <c r="SBO445" s="37"/>
      <c r="SBP445" s="37"/>
      <c r="SBQ445" s="37"/>
      <c r="SBR445" s="37"/>
      <c r="SBS445" s="37"/>
      <c r="SBT445" s="37"/>
      <c r="SBU445" s="37"/>
      <c r="SBV445" s="37"/>
      <c r="SBW445" s="37"/>
      <c r="SBX445" s="37"/>
      <c r="SBY445" s="37"/>
      <c r="SBZ445" s="37"/>
      <c r="SCA445" s="37"/>
      <c r="SCB445" s="37"/>
      <c r="SCC445" s="37"/>
      <c r="SCD445" s="37"/>
      <c r="SCE445" s="37"/>
      <c r="SCF445" s="37"/>
      <c r="SCG445" s="37"/>
      <c r="SCH445" s="37"/>
      <c r="SCI445" s="37"/>
      <c r="SCJ445" s="37"/>
      <c r="SCK445" s="37"/>
      <c r="SCL445" s="37"/>
      <c r="SCM445" s="37"/>
      <c r="SCN445" s="37"/>
      <c r="SCO445" s="37"/>
      <c r="SCP445" s="37"/>
      <c r="SCQ445" s="37"/>
      <c r="SCR445" s="37"/>
      <c r="SCS445" s="37"/>
      <c r="SCT445" s="37"/>
      <c r="SCU445" s="37"/>
      <c r="SCV445" s="37"/>
      <c r="SCW445" s="37"/>
      <c r="SCX445" s="37"/>
      <c r="SCY445" s="37"/>
      <c r="SCZ445" s="37"/>
      <c r="SDA445" s="37"/>
      <c r="SDB445" s="37"/>
      <c r="SDC445" s="37"/>
      <c r="SDD445" s="37"/>
      <c r="SDE445" s="37"/>
      <c r="SDF445" s="37"/>
      <c r="SDG445" s="37"/>
      <c r="SDH445" s="37"/>
      <c r="SDI445" s="37"/>
      <c r="SDJ445" s="37"/>
      <c r="SDK445" s="37"/>
      <c r="SDL445" s="37"/>
      <c r="SDM445" s="37"/>
      <c r="SDN445" s="37"/>
      <c r="SDO445" s="37"/>
      <c r="SDP445" s="37"/>
      <c r="SDQ445" s="37"/>
      <c r="SDR445" s="37"/>
      <c r="SDS445" s="37"/>
      <c r="SDT445" s="37"/>
      <c r="SDU445" s="37"/>
      <c r="SDV445" s="37"/>
      <c r="SDW445" s="37"/>
      <c r="SDX445" s="37"/>
      <c r="SDY445" s="37"/>
      <c r="SDZ445" s="37"/>
      <c r="SEA445" s="37"/>
      <c r="SEB445" s="37"/>
      <c r="SEC445" s="37"/>
      <c r="SED445" s="37"/>
      <c r="SEE445" s="37"/>
      <c r="SEF445" s="37"/>
      <c r="SEG445" s="37"/>
      <c r="SEH445" s="37"/>
      <c r="SEI445" s="37"/>
      <c r="SEJ445" s="37"/>
      <c r="SEK445" s="37"/>
      <c r="SEL445" s="37"/>
      <c r="SEM445" s="37"/>
      <c r="SEN445" s="37"/>
      <c r="SEO445" s="37"/>
      <c r="SEP445" s="37"/>
      <c r="SEQ445" s="37"/>
      <c r="SER445" s="37"/>
      <c r="SES445" s="37"/>
      <c r="SET445" s="37"/>
      <c r="SEU445" s="37"/>
      <c r="SEV445" s="37"/>
      <c r="SEW445" s="37"/>
      <c r="SEX445" s="37"/>
      <c r="SEY445" s="37"/>
      <c r="SEZ445" s="37"/>
      <c r="SFA445" s="37"/>
      <c r="SFB445" s="37"/>
      <c r="SFC445" s="37"/>
      <c r="SFD445" s="37"/>
      <c r="SFE445" s="37"/>
      <c r="SFF445" s="37"/>
      <c r="SFG445" s="37"/>
      <c r="SFH445" s="37"/>
      <c r="SFI445" s="37"/>
      <c r="SFJ445" s="37"/>
      <c r="SFK445" s="37"/>
      <c r="SFL445" s="37"/>
      <c r="SFM445" s="37"/>
      <c r="SFN445" s="37"/>
      <c r="SFO445" s="37"/>
      <c r="SFP445" s="37"/>
      <c r="SFQ445" s="37"/>
      <c r="SFR445" s="37"/>
      <c r="SFS445" s="37"/>
      <c r="SFT445" s="37"/>
      <c r="SFU445" s="37"/>
      <c r="SFV445" s="37"/>
      <c r="SFW445" s="37"/>
      <c r="SFX445" s="37"/>
      <c r="SFY445" s="37"/>
      <c r="SFZ445" s="37"/>
      <c r="SGA445" s="37"/>
      <c r="SGB445" s="37"/>
      <c r="SGC445" s="37"/>
      <c r="SGD445" s="37"/>
      <c r="SGE445" s="37"/>
      <c r="SGF445" s="37"/>
      <c r="SGG445" s="37"/>
      <c r="SGH445" s="37"/>
      <c r="SGI445" s="37"/>
      <c r="SGJ445" s="37"/>
      <c r="SGK445" s="37"/>
      <c r="SGL445" s="37"/>
      <c r="SGM445" s="37"/>
      <c r="SGN445" s="37"/>
      <c r="SGO445" s="37"/>
      <c r="SGP445" s="37"/>
      <c r="SGQ445" s="37"/>
      <c r="SGR445" s="37"/>
      <c r="SGS445" s="37"/>
      <c r="SGT445" s="37"/>
      <c r="SGU445" s="37"/>
      <c r="SGV445" s="37"/>
      <c r="SGW445" s="37"/>
      <c r="SGX445" s="37"/>
      <c r="SGY445" s="37"/>
      <c r="SGZ445" s="37"/>
      <c r="SHA445" s="37"/>
      <c r="SHB445" s="37"/>
      <c r="SHC445" s="37"/>
      <c r="SHD445" s="37"/>
      <c r="SHE445" s="37"/>
      <c r="SHF445" s="37"/>
      <c r="SHG445" s="37"/>
      <c r="SHH445" s="37"/>
      <c r="SHI445" s="37"/>
      <c r="SHJ445" s="37"/>
      <c r="SHK445" s="37"/>
      <c r="SHL445" s="37"/>
      <c r="SHM445" s="37"/>
      <c r="SHN445" s="37"/>
      <c r="SHO445" s="37"/>
      <c r="SHP445" s="37"/>
      <c r="SHQ445" s="37"/>
      <c r="SHR445" s="37"/>
      <c r="SHS445" s="37"/>
      <c r="SHT445" s="37"/>
      <c r="SHU445" s="37"/>
      <c r="SHV445" s="37"/>
      <c r="SHW445" s="37"/>
      <c r="SHX445" s="37"/>
      <c r="SHY445" s="37"/>
      <c r="SHZ445" s="37"/>
      <c r="SIA445" s="37"/>
      <c r="SIB445" s="37"/>
      <c r="SIC445" s="37"/>
      <c r="SID445" s="37"/>
      <c r="SIE445" s="37"/>
      <c r="SIF445" s="37"/>
      <c r="SIG445" s="37"/>
      <c r="SIH445" s="37"/>
      <c r="SII445" s="37"/>
      <c r="SIJ445" s="37"/>
      <c r="SIK445" s="37"/>
      <c r="SIL445" s="37"/>
      <c r="SIM445" s="37"/>
      <c r="SIN445" s="37"/>
      <c r="SIO445" s="37"/>
      <c r="SIP445" s="37"/>
      <c r="SIQ445" s="37"/>
      <c r="SIR445" s="37"/>
      <c r="SIS445" s="37"/>
      <c r="SIT445" s="37"/>
      <c r="SIU445" s="37"/>
      <c r="SIV445" s="37"/>
      <c r="SIW445" s="37"/>
      <c r="SIX445" s="37"/>
      <c r="SIY445" s="37"/>
      <c r="SIZ445" s="37"/>
      <c r="SJA445" s="37"/>
      <c r="SJB445" s="37"/>
      <c r="SJC445" s="37"/>
      <c r="SJD445" s="37"/>
      <c r="SJE445" s="37"/>
      <c r="SJF445" s="37"/>
      <c r="SJG445" s="37"/>
      <c r="SJH445" s="37"/>
      <c r="SJI445" s="37"/>
      <c r="SJJ445" s="37"/>
      <c r="SJK445" s="37"/>
      <c r="SJL445" s="37"/>
      <c r="SJM445" s="37"/>
      <c r="SJN445" s="37"/>
      <c r="SJO445" s="37"/>
      <c r="SJP445" s="37"/>
      <c r="SJQ445" s="37"/>
      <c r="SJR445" s="37"/>
      <c r="SJS445" s="37"/>
      <c r="SJT445" s="37"/>
      <c r="SJU445" s="37"/>
      <c r="SJV445" s="37"/>
      <c r="SJW445" s="37"/>
      <c r="SJX445" s="37"/>
      <c r="SJY445" s="37"/>
      <c r="SJZ445" s="37"/>
      <c r="SKA445" s="37"/>
      <c r="SKB445" s="37"/>
      <c r="SKC445" s="37"/>
      <c r="SKD445" s="37"/>
      <c r="SKE445" s="37"/>
      <c r="SKF445" s="37"/>
      <c r="SKG445" s="37"/>
      <c r="SKH445" s="37"/>
      <c r="SKI445" s="37"/>
      <c r="SKJ445" s="37"/>
      <c r="SKK445" s="37"/>
      <c r="SKL445" s="37"/>
      <c r="SKM445" s="37"/>
      <c r="SKN445" s="37"/>
      <c r="SKO445" s="37"/>
      <c r="SKP445" s="37"/>
      <c r="SKQ445" s="37"/>
      <c r="SKR445" s="37"/>
      <c r="SKS445" s="37"/>
      <c r="SKT445" s="37"/>
      <c r="SKU445" s="37"/>
      <c r="SKV445" s="37"/>
      <c r="SKW445" s="37"/>
      <c r="SKX445" s="37"/>
      <c r="SKY445" s="37"/>
      <c r="SKZ445" s="37"/>
      <c r="SLA445" s="37"/>
      <c r="SLB445" s="37"/>
      <c r="SLC445" s="37"/>
      <c r="SLD445" s="37"/>
      <c r="SLE445" s="37"/>
      <c r="SLF445" s="37"/>
      <c r="SLG445" s="37"/>
      <c r="SLH445" s="37"/>
      <c r="SLI445" s="37"/>
      <c r="SLJ445" s="37"/>
      <c r="SLK445" s="37"/>
      <c r="SLL445" s="37"/>
      <c r="SLM445" s="37"/>
      <c r="SLN445" s="37"/>
      <c r="SLO445" s="37"/>
      <c r="SLP445" s="37"/>
      <c r="SLQ445" s="37"/>
      <c r="SLR445" s="37"/>
      <c r="SLS445" s="37"/>
      <c r="SLT445" s="37"/>
      <c r="SLU445" s="37"/>
      <c r="SLV445" s="37"/>
      <c r="SLW445" s="37"/>
      <c r="SLX445" s="37"/>
      <c r="SLY445" s="37"/>
      <c r="SLZ445" s="37"/>
      <c r="SMA445" s="37"/>
      <c r="SMB445" s="37"/>
      <c r="SMC445" s="37"/>
      <c r="SMD445" s="37"/>
      <c r="SME445" s="37"/>
      <c r="SMF445" s="37"/>
      <c r="SMG445" s="37"/>
      <c r="SMH445" s="37"/>
      <c r="SMI445" s="37"/>
      <c r="SMJ445" s="37"/>
      <c r="SMK445" s="37"/>
      <c r="SML445" s="37"/>
      <c r="SMM445" s="37"/>
      <c r="SMN445" s="37"/>
      <c r="SMO445" s="37"/>
      <c r="SMP445" s="37"/>
      <c r="SMQ445" s="37"/>
      <c r="SMR445" s="37"/>
      <c r="SMS445" s="37"/>
      <c r="SMT445" s="37"/>
      <c r="SMU445" s="37"/>
      <c r="SMV445" s="37"/>
      <c r="SMW445" s="37"/>
      <c r="SMX445" s="37"/>
      <c r="SMY445" s="37"/>
      <c r="SMZ445" s="37"/>
      <c r="SNA445" s="37"/>
      <c r="SNB445" s="37"/>
      <c r="SNC445" s="37"/>
      <c r="SND445" s="37"/>
      <c r="SNE445" s="37"/>
      <c r="SNF445" s="37"/>
      <c r="SNG445" s="37"/>
      <c r="SNH445" s="37"/>
      <c r="SNI445" s="37"/>
      <c r="SNJ445" s="37"/>
      <c r="SNK445" s="37"/>
      <c r="SNL445" s="37"/>
      <c r="SNM445" s="37"/>
      <c r="SNN445" s="37"/>
      <c r="SNO445" s="37"/>
      <c r="SNP445" s="37"/>
      <c r="SNQ445" s="37"/>
      <c r="SNR445" s="37"/>
      <c r="SNS445" s="37"/>
      <c r="SNT445" s="37"/>
      <c r="SNU445" s="37"/>
      <c r="SNV445" s="37"/>
      <c r="SNW445" s="37"/>
      <c r="SNX445" s="37"/>
      <c r="SNY445" s="37"/>
      <c r="SNZ445" s="37"/>
      <c r="SOA445" s="37"/>
      <c r="SOB445" s="37"/>
      <c r="SOC445" s="37"/>
      <c r="SOD445" s="37"/>
      <c r="SOE445" s="37"/>
      <c r="SOF445" s="37"/>
      <c r="SOG445" s="37"/>
      <c r="SOH445" s="37"/>
      <c r="SOI445" s="37"/>
      <c r="SOJ445" s="37"/>
      <c r="SOK445" s="37"/>
      <c r="SOL445" s="37"/>
      <c r="SOM445" s="37"/>
      <c r="SON445" s="37"/>
      <c r="SOO445" s="37"/>
      <c r="SOP445" s="37"/>
      <c r="SOQ445" s="37"/>
      <c r="SOR445" s="37"/>
      <c r="SOS445" s="37"/>
      <c r="SOT445" s="37"/>
      <c r="SOU445" s="37"/>
      <c r="SOV445" s="37"/>
      <c r="SOW445" s="37"/>
      <c r="SOX445" s="37"/>
      <c r="SOY445" s="37"/>
      <c r="SOZ445" s="37"/>
      <c r="SPA445" s="37"/>
      <c r="SPB445" s="37"/>
      <c r="SPC445" s="37"/>
      <c r="SPD445" s="37"/>
      <c r="SPE445" s="37"/>
      <c r="SPF445" s="37"/>
      <c r="SPG445" s="37"/>
      <c r="SPH445" s="37"/>
      <c r="SPI445" s="37"/>
      <c r="SPJ445" s="37"/>
      <c r="SPK445" s="37"/>
      <c r="SPL445" s="37"/>
      <c r="SPM445" s="37"/>
      <c r="SPN445" s="37"/>
      <c r="SPO445" s="37"/>
      <c r="SPP445" s="37"/>
      <c r="SPQ445" s="37"/>
      <c r="SPR445" s="37"/>
      <c r="SPS445" s="37"/>
      <c r="SPT445" s="37"/>
      <c r="SPU445" s="37"/>
      <c r="SPV445" s="37"/>
      <c r="SPW445" s="37"/>
      <c r="SPX445" s="37"/>
      <c r="SPY445" s="37"/>
      <c r="SPZ445" s="37"/>
      <c r="SQA445" s="37"/>
      <c r="SQB445" s="37"/>
      <c r="SQC445" s="37"/>
      <c r="SQD445" s="37"/>
      <c r="SQE445" s="37"/>
      <c r="SQF445" s="37"/>
      <c r="SQG445" s="37"/>
      <c r="SQH445" s="37"/>
      <c r="SQI445" s="37"/>
      <c r="SQJ445" s="37"/>
      <c r="SQK445" s="37"/>
      <c r="SQL445" s="37"/>
      <c r="SQM445" s="37"/>
      <c r="SQN445" s="37"/>
      <c r="SQO445" s="37"/>
      <c r="SQP445" s="37"/>
      <c r="SQQ445" s="37"/>
      <c r="SQR445" s="37"/>
      <c r="SQS445" s="37"/>
      <c r="SQT445" s="37"/>
      <c r="SQU445" s="37"/>
      <c r="SQV445" s="37"/>
      <c r="SQW445" s="37"/>
      <c r="SQX445" s="37"/>
      <c r="SQY445" s="37"/>
      <c r="SQZ445" s="37"/>
      <c r="SRA445" s="37"/>
      <c r="SRB445" s="37"/>
      <c r="SRC445" s="37"/>
      <c r="SRD445" s="37"/>
      <c r="SRE445" s="37"/>
      <c r="SRF445" s="37"/>
      <c r="SRG445" s="37"/>
      <c r="SRH445" s="37"/>
      <c r="SRI445" s="37"/>
      <c r="SRJ445" s="37"/>
      <c r="SRK445" s="37"/>
      <c r="SRL445" s="37"/>
      <c r="SRM445" s="37"/>
      <c r="SRN445" s="37"/>
      <c r="SRO445" s="37"/>
      <c r="SRP445" s="37"/>
      <c r="SRQ445" s="37"/>
      <c r="SRR445" s="37"/>
      <c r="SRS445" s="37"/>
      <c r="SRT445" s="37"/>
      <c r="SRU445" s="37"/>
      <c r="SRV445" s="37"/>
      <c r="SRW445" s="37"/>
      <c r="SRX445" s="37"/>
      <c r="SRY445" s="37"/>
      <c r="SRZ445" s="37"/>
      <c r="SSA445" s="37"/>
      <c r="SSB445" s="37"/>
      <c r="SSC445" s="37"/>
      <c r="SSD445" s="37"/>
      <c r="SSE445" s="37"/>
      <c r="SSF445" s="37"/>
      <c r="SSG445" s="37"/>
      <c r="SSH445" s="37"/>
      <c r="SSI445" s="37"/>
      <c r="SSJ445" s="37"/>
      <c r="SSK445" s="37"/>
      <c r="SSL445" s="37"/>
      <c r="SSM445" s="37"/>
      <c r="SSN445" s="37"/>
      <c r="SSO445" s="37"/>
      <c r="SSP445" s="37"/>
      <c r="SSQ445" s="37"/>
      <c r="SSR445" s="37"/>
      <c r="SSS445" s="37"/>
      <c r="SST445" s="37"/>
      <c r="SSU445" s="37"/>
      <c r="SSV445" s="37"/>
      <c r="SSW445" s="37"/>
      <c r="SSX445" s="37"/>
      <c r="SSY445" s="37"/>
      <c r="SSZ445" s="37"/>
      <c r="STA445" s="37"/>
      <c r="STB445" s="37"/>
      <c r="STC445" s="37"/>
      <c r="STD445" s="37"/>
      <c r="STE445" s="37"/>
      <c r="STF445" s="37"/>
      <c r="STG445" s="37"/>
      <c r="STH445" s="37"/>
      <c r="STI445" s="37"/>
      <c r="STJ445" s="37"/>
      <c r="STK445" s="37"/>
      <c r="STL445" s="37"/>
      <c r="STM445" s="37"/>
      <c r="STN445" s="37"/>
      <c r="STO445" s="37"/>
      <c r="STP445" s="37"/>
      <c r="STQ445" s="37"/>
      <c r="STR445" s="37"/>
      <c r="STS445" s="37"/>
      <c r="STT445" s="37"/>
      <c r="STU445" s="37"/>
      <c r="STV445" s="37"/>
      <c r="STW445" s="37"/>
      <c r="STX445" s="37"/>
      <c r="STY445" s="37"/>
      <c r="STZ445" s="37"/>
      <c r="SUA445" s="37"/>
      <c r="SUB445" s="37"/>
      <c r="SUC445" s="37"/>
      <c r="SUD445" s="37"/>
      <c r="SUE445" s="37"/>
      <c r="SUF445" s="37"/>
      <c r="SUG445" s="37"/>
      <c r="SUH445" s="37"/>
      <c r="SUI445" s="37"/>
      <c r="SUJ445" s="37"/>
      <c r="SUK445" s="37"/>
      <c r="SUL445" s="37"/>
      <c r="SUM445" s="37"/>
      <c r="SUN445" s="37"/>
      <c r="SUO445" s="37"/>
      <c r="SUP445" s="37"/>
      <c r="SUQ445" s="37"/>
      <c r="SUR445" s="37"/>
      <c r="SUS445" s="37"/>
      <c r="SUT445" s="37"/>
      <c r="SUU445" s="37"/>
      <c r="SUV445" s="37"/>
      <c r="SUW445" s="37"/>
      <c r="SUX445" s="37"/>
      <c r="SUY445" s="37"/>
      <c r="SUZ445" s="37"/>
      <c r="SVA445" s="37"/>
      <c r="SVB445" s="37"/>
      <c r="SVC445" s="37"/>
      <c r="SVD445" s="37"/>
      <c r="SVE445" s="37"/>
      <c r="SVF445" s="37"/>
      <c r="SVG445" s="37"/>
      <c r="SVH445" s="37"/>
      <c r="SVI445" s="37"/>
      <c r="SVJ445" s="37"/>
      <c r="SVK445" s="37"/>
      <c r="SVL445" s="37"/>
      <c r="SVM445" s="37"/>
      <c r="SVN445" s="37"/>
      <c r="SVO445" s="37"/>
      <c r="SVP445" s="37"/>
      <c r="SVQ445" s="37"/>
      <c r="SVR445" s="37"/>
      <c r="SVS445" s="37"/>
      <c r="SVT445" s="37"/>
      <c r="SVU445" s="37"/>
      <c r="SVV445" s="37"/>
      <c r="SVW445" s="37"/>
      <c r="SVX445" s="37"/>
      <c r="SVY445" s="37"/>
      <c r="SVZ445" s="37"/>
      <c r="SWA445" s="37"/>
      <c r="SWB445" s="37"/>
      <c r="SWC445" s="37"/>
      <c r="SWD445" s="37"/>
      <c r="SWE445" s="37"/>
      <c r="SWF445" s="37"/>
      <c r="SWG445" s="37"/>
      <c r="SWH445" s="37"/>
      <c r="SWI445" s="37"/>
      <c r="SWJ445" s="37"/>
      <c r="SWK445" s="37"/>
      <c r="SWL445" s="37"/>
      <c r="SWM445" s="37"/>
      <c r="SWN445" s="37"/>
      <c r="SWO445" s="37"/>
      <c r="SWP445" s="37"/>
      <c r="SWQ445" s="37"/>
      <c r="SWR445" s="37"/>
      <c r="SWS445" s="37"/>
      <c r="SWT445" s="37"/>
      <c r="SWU445" s="37"/>
      <c r="SWV445" s="37"/>
      <c r="SWW445" s="37"/>
      <c r="SWX445" s="37"/>
      <c r="SWY445" s="37"/>
      <c r="SWZ445" s="37"/>
      <c r="SXA445" s="37"/>
      <c r="SXB445" s="37"/>
      <c r="SXC445" s="37"/>
      <c r="SXD445" s="37"/>
      <c r="SXE445" s="37"/>
      <c r="SXF445" s="37"/>
      <c r="SXG445" s="37"/>
      <c r="SXH445" s="37"/>
      <c r="SXI445" s="37"/>
      <c r="SXJ445" s="37"/>
      <c r="SXK445" s="37"/>
      <c r="SXL445" s="37"/>
      <c r="SXM445" s="37"/>
      <c r="SXN445" s="37"/>
      <c r="SXO445" s="37"/>
      <c r="SXP445" s="37"/>
      <c r="SXQ445" s="37"/>
      <c r="SXR445" s="37"/>
      <c r="SXS445" s="37"/>
      <c r="SXT445" s="37"/>
      <c r="SXU445" s="37"/>
      <c r="SXV445" s="37"/>
      <c r="SXW445" s="37"/>
      <c r="SXX445" s="37"/>
      <c r="SXY445" s="37"/>
      <c r="SXZ445" s="37"/>
      <c r="SYA445" s="37"/>
      <c r="SYB445" s="37"/>
      <c r="SYC445" s="37"/>
      <c r="SYD445" s="37"/>
      <c r="SYE445" s="37"/>
      <c r="SYF445" s="37"/>
      <c r="SYG445" s="37"/>
      <c r="SYH445" s="37"/>
      <c r="SYI445" s="37"/>
      <c r="SYJ445" s="37"/>
      <c r="SYK445" s="37"/>
      <c r="SYL445" s="37"/>
      <c r="SYM445" s="37"/>
      <c r="SYN445" s="37"/>
      <c r="SYO445" s="37"/>
      <c r="SYP445" s="37"/>
      <c r="SYQ445" s="37"/>
      <c r="SYR445" s="37"/>
      <c r="SYS445" s="37"/>
      <c r="SYT445" s="37"/>
      <c r="SYU445" s="37"/>
      <c r="SYV445" s="37"/>
      <c r="SYW445" s="37"/>
      <c r="SYX445" s="37"/>
      <c r="SYY445" s="37"/>
      <c r="SYZ445" s="37"/>
      <c r="SZA445" s="37"/>
      <c r="SZB445" s="37"/>
      <c r="SZC445" s="37"/>
      <c r="SZD445" s="37"/>
      <c r="SZE445" s="37"/>
      <c r="SZF445" s="37"/>
      <c r="SZG445" s="37"/>
      <c r="SZH445" s="37"/>
      <c r="SZI445" s="37"/>
      <c r="SZJ445" s="37"/>
      <c r="SZK445" s="37"/>
      <c r="SZL445" s="37"/>
      <c r="SZM445" s="37"/>
      <c r="SZN445" s="37"/>
      <c r="SZO445" s="37"/>
      <c r="SZP445" s="37"/>
      <c r="SZQ445" s="37"/>
      <c r="SZR445" s="37"/>
      <c r="SZS445" s="37"/>
      <c r="SZT445" s="37"/>
      <c r="SZU445" s="37"/>
      <c r="SZV445" s="37"/>
      <c r="SZW445" s="37"/>
      <c r="SZX445" s="37"/>
      <c r="SZY445" s="37"/>
      <c r="SZZ445" s="37"/>
      <c r="TAA445" s="37"/>
      <c r="TAB445" s="37"/>
      <c r="TAC445" s="37"/>
      <c r="TAD445" s="37"/>
      <c r="TAE445" s="37"/>
      <c r="TAF445" s="37"/>
      <c r="TAG445" s="37"/>
      <c r="TAH445" s="37"/>
      <c r="TAI445" s="37"/>
      <c r="TAJ445" s="37"/>
      <c r="TAK445" s="37"/>
      <c r="TAL445" s="37"/>
      <c r="TAM445" s="37"/>
      <c r="TAN445" s="37"/>
      <c r="TAO445" s="37"/>
      <c r="TAP445" s="37"/>
      <c r="TAQ445" s="37"/>
      <c r="TAR445" s="37"/>
      <c r="TAS445" s="37"/>
      <c r="TAT445" s="37"/>
      <c r="TAU445" s="37"/>
      <c r="TAV445" s="37"/>
      <c r="TAW445" s="37"/>
      <c r="TAX445" s="37"/>
      <c r="TAY445" s="37"/>
      <c r="TAZ445" s="37"/>
      <c r="TBA445" s="37"/>
      <c r="TBB445" s="37"/>
      <c r="TBC445" s="37"/>
      <c r="TBD445" s="37"/>
      <c r="TBE445" s="37"/>
      <c r="TBF445" s="37"/>
      <c r="TBG445" s="37"/>
      <c r="TBH445" s="37"/>
      <c r="TBI445" s="37"/>
      <c r="TBJ445" s="37"/>
      <c r="TBK445" s="37"/>
      <c r="TBL445" s="37"/>
      <c r="TBM445" s="37"/>
      <c r="TBN445" s="37"/>
      <c r="TBO445" s="37"/>
      <c r="TBP445" s="37"/>
      <c r="TBQ445" s="37"/>
      <c r="TBR445" s="37"/>
      <c r="TBS445" s="37"/>
      <c r="TBT445" s="37"/>
      <c r="TBU445" s="37"/>
      <c r="TBV445" s="37"/>
      <c r="TBW445" s="37"/>
      <c r="TBX445" s="37"/>
      <c r="TBY445" s="37"/>
      <c r="TBZ445" s="37"/>
      <c r="TCA445" s="37"/>
      <c r="TCB445" s="37"/>
      <c r="TCC445" s="37"/>
      <c r="TCD445" s="37"/>
      <c r="TCE445" s="37"/>
      <c r="TCF445" s="37"/>
      <c r="TCG445" s="37"/>
      <c r="TCH445" s="37"/>
      <c r="TCI445" s="37"/>
      <c r="TCJ445" s="37"/>
      <c r="TCK445" s="37"/>
      <c r="TCL445" s="37"/>
      <c r="TCM445" s="37"/>
      <c r="TCN445" s="37"/>
      <c r="TCO445" s="37"/>
      <c r="TCP445" s="37"/>
      <c r="TCQ445" s="37"/>
      <c r="TCR445" s="37"/>
      <c r="TCS445" s="37"/>
      <c r="TCT445" s="37"/>
      <c r="TCU445" s="37"/>
      <c r="TCV445" s="37"/>
      <c r="TCW445" s="37"/>
      <c r="TCX445" s="37"/>
      <c r="TCY445" s="37"/>
      <c r="TCZ445" s="37"/>
      <c r="TDA445" s="37"/>
      <c r="TDB445" s="37"/>
      <c r="TDC445" s="37"/>
      <c r="TDD445" s="37"/>
      <c r="TDE445" s="37"/>
      <c r="TDF445" s="37"/>
      <c r="TDG445" s="37"/>
      <c r="TDH445" s="37"/>
      <c r="TDI445" s="37"/>
      <c r="TDJ445" s="37"/>
      <c r="TDK445" s="37"/>
      <c r="TDL445" s="37"/>
      <c r="TDM445" s="37"/>
      <c r="TDN445" s="37"/>
      <c r="TDO445" s="37"/>
      <c r="TDP445" s="37"/>
      <c r="TDQ445" s="37"/>
      <c r="TDR445" s="37"/>
      <c r="TDS445" s="37"/>
      <c r="TDT445" s="37"/>
      <c r="TDU445" s="37"/>
      <c r="TDV445" s="37"/>
      <c r="TDW445" s="37"/>
      <c r="TDX445" s="37"/>
      <c r="TDY445" s="37"/>
      <c r="TDZ445" s="37"/>
      <c r="TEA445" s="37"/>
      <c r="TEB445" s="37"/>
      <c r="TEC445" s="37"/>
      <c r="TED445" s="37"/>
      <c r="TEE445" s="37"/>
      <c r="TEF445" s="37"/>
      <c r="TEG445" s="37"/>
      <c r="TEH445" s="37"/>
      <c r="TEI445" s="37"/>
      <c r="TEJ445" s="37"/>
      <c r="TEK445" s="37"/>
      <c r="TEL445" s="37"/>
      <c r="TEM445" s="37"/>
      <c r="TEN445" s="37"/>
      <c r="TEO445" s="37"/>
      <c r="TEP445" s="37"/>
      <c r="TEQ445" s="37"/>
      <c r="TER445" s="37"/>
      <c r="TES445" s="37"/>
      <c r="TET445" s="37"/>
      <c r="TEU445" s="37"/>
      <c r="TEV445" s="37"/>
      <c r="TEW445" s="37"/>
      <c r="TEX445" s="37"/>
      <c r="TEY445" s="37"/>
      <c r="TEZ445" s="37"/>
      <c r="TFA445" s="37"/>
      <c r="TFB445" s="37"/>
      <c r="TFC445" s="37"/>
      <c r="TFD445" s="37"/>
      <c r="TFE445" s="37"/>
      <c r="TFF445" s="37"/>
      <c r="TFG445" s="37"/>
      <c r="TFH445" s="37"/>
      <c r="TFI445" s="37"/>
      <c r="TFJ445" s="37"/>
      <c r="TFK445" s="37"/>
      <c r="TFL445" s="37"/>
      <c r="TFM445" s="37"/>
      <c r="TFN445" s="37"/>
      <c r="TFO445" s="37"/>
      <c r="TFP445" s="37"/>
      <c r="TFQ445" s="37"/>
      <c r="TFR445" s="37"/>
      <c r="TFS445" s="37"/>
      <c r="TFT445" s="37"/>
      <c r="TFU445" s="37"/>
      <c r="TFV445" s="37"/>
      <c r="TFW445" s="37"/>
      <c r="TFX445" s="37"/>
      <c r="TFY445" s="37"/>
      <c r="TFZ445" s="37"/>
      <c r="TGA445" s="37"/>
      <c r="TGB445" s="37"/>
      <c r="TGC445" s="37"/>
      <c r="TGD445" s="37"/>
      <c r="TGE445" s="37"/>
      <c r="TGF445" s="37"/>
      <c r="TGG445" s="37"/>
      <c r="TGH445" s="37"/>
      <c r="TGI445" s="37"/>
      <c r="TGJ445" s="37"/>
      <c r="TGK445" s="37"/>
      <c r="TGL445" s="37"/>
      <c r="TGM445" s="37"/>
      <c r="TGN445" s="37"/>
      <c r="TGO445" s="37"/>
      <c r="TGP445" s="37"/>
      <c r="TGQ445" s="37"/>
      <c r="TGR445" s="37"/>
      <c r="TGS445" s="37"/>
      <c r="TGT445" s="37"/>
      <c r="TGU445" s="37"/>
      <c r="TGV445" s="37"/>
      <c r="TGW445" s="37"/>
      <c r="TGX445" s="37"/>
      <c r="TGY445" s="37"/>
      <c r="TGZ445" s="37"/>
      <c r="THA445" s="37"/>
      <c r="THB445" s="37"/>
      <c r="THC445" s="37"/>
      <c r="THD445" s="37"/>
      <c r="THE445" s="37"/>
      <c r="THF445" s="37"/>
      <c r="THG445" s="37"/>
      <c r="THH445" s="37"/>
      <c r="THI445" s="37"/>
      <c r="THJ445" s="37"/>
      <c r="THK445" s="37"/>
      <c r="THL445" s="37"/>
      <c r="THM445" s="37"/>
      <c r="THN445" s="37"/>
      <c r="THO445" s="37"/>
      <c r="THP445" s="37"/>
      <c r="THQ445" s="37"/>
      <c r="THR445" s="37"/>
      <c r="THS445" s="37"/>
      <c r="THT445" s="37"/>
      <c r="THU445" s="37"/>
      <c r="THV445" s="37"/>
      <c r="THW445" s="37"/>
      <c r="THX445" s="37"/>
      <c r="THY445" s="37"/>
      <c r="THZ445" s="37"/>
      <c r="TIA445" s="37"/>
      <c r="TIB445" s="37"/>
      <c r="TIC445" s="37"/>
      <c r="TID445" s="37"/>
      <c r="TIE445" s="37"/>
      <c r="TIF445" s="37"/>
      <c r="TIG445" s="37"/>
      <c r="TIH445" s="37"/>
      <c r="TII445" s="37"/>
      <c r="TIJ445" s="37"/>
      <c r="TIK445" s="37"/>
      <c r="TIL445" s="37"/>
      <c r="TIM445" s="37"/>
      <c r="TIN445" s="37"/>
      <c r="TIO445" s="37"/>
      <c r="TIP445" s="37"/>
      <c r="TIQ445" s="37"/>
      <c r="TIR445" s="37"/>
      <c r="TIS445" s="37"/>
      <c r="TIT445" s="37"/>
      <c r="TIU445" s="37"/>
      <c r="TIV445" s="37"/>
      <c r="TIW445" s="37"/>
      <c r="TIX445" s="37"/>
      <c r="TIY445" s="37"/>
      <c r="TIZ445" s="37"/>
      <c r="TJA445" s="37"/>
      <c r="TJB445" s="37"/>
      <c r="TJC445" s="37"/>
      <c r="TJD445" s="37"/>
      <c r="TJE445" s="37"/>
      <c r="TJF445" s="37"/>
      <c r="TJG445" s="37"/>
      <c r="TJH445" s="37"/>
      <c r="TJI445" s="37"/>
      <c r="TJJ445" s="37"/>
      <c r="TJK445" s="37"/>
      <c r="TJL445" s="37"/>
      <c r="TJM445" s="37"/>
      <c r="TJN445" s="37"/>
      <c r="TJO445" s="37"/>
      <c r="TJP445" s="37"/>
      <c r="TJQ445" s="37"/>
      <c r="TJR445" s="37"/>
      <c r="TJS445" s="37"/>
      <c r="TJT445" s="37"/>
      <c r="TJU445" s="37"/>
      <c r="TJV445" s="37"/>
      <c r="TJW445" s="37"/>
      <c r="TJX445" s="37"/>
      <c r="TJY445" s="37"/>
      <c r="TJZ445" s="37"/>
      <c r="TKA445" s="37"/>
      <c r="TKB445" s="37"/>
      <c r="TKC445" s="37"/>
      <c r="TKD445" s="37"/>
      <c r="TKE445" s="37"/>
      <c r="TKF445" s="37"/>
      <c r="TKG445" s="37"/>
      <c r="TKH445" s="37"/>
      <c r="TKI445" s="37"/>
      <c r="TKJ445" s="37"/>
      <c r="TKK445" s="37"/>
      <c r="TKL445" s="37"/>
      <c r="TKM445" s="37"/>
      <c r="TKN445" s="37"/>
      <c r="TKO445" s="37"/>
      <c r="TKP445" s="37"/>
      <c r="TKQ445" s="37"/>
      <c r="TKR445" s="37"/>
      <c r="TKS445" s="37"/>
      <c r="TKT445" s="37"/>
      <c r="TKU445" s="37"/>
      <c r="TKV445" s="37"/>
      <c r="TKW445" s="37"/>
      <c r="TKX445" s="37"/>
      <c r="TKY445" s="37"/>
      <c r="TKZ445" s="37"/>
      <c r="TLA445" s="37"/>
      <c r="TLB445" s="37"/>
      <c r="TLC445" s="37"/>
      <c r="TLD445" s="37"/>
      <c r="TLE445" s="37"/>
      <c r="TLF445" s="37"/>
      <c r="TLG445" s="37"/>
      <c r="TLH445" s="37"/>
      <c r="TLI445" s="37"/>
      <c r="TLJ445" s="37"/>
      <c r="TLK445" s="37"/>
      <c r="TLL445" s="37"/>
      <c r="TLM445" s="37"/>
      <c r="TLN445" s="37"/>
      <c r="TLO445" s="37"/>
      <c r="TLP445" s="37"/>
      <c r="TLQ445" s="37"/>
      <c r="TLR445" s="37"/>
      <c r="TLS445" s="37"/>
      <c r="TLT445" s="37"/>
      <c r="TLU445" s="37"/>
      <c r="TLV445" s="37"/>
      <c r="TLW445" s="37"/>
      <c r="TLX445" s="37"/>
      <c r="TLY445" s="37"/>
      <c r="TLZ445" s="37"/>
      <c r="TMA445" s="37"/>
      <c r="TMB445" s="37"/>
      <c r="TMC445" s="37"/>
      <c r="TMD445" s="37"/>
      <c r="TME445" s="37"/>
      <c r="TMF445" s="37"/>
      <c r="TMG445" s="37"/>
      <c r="TMH445" s="37"/>
      <c r="TMI445" s="37"/>
      <c r="TMJ445" s="37"/>
      <c r="TMK445" s="37"/>
      <c r="TML445" s="37"/>
      <c r="TMM445" s="37"/>
      <c r="TMN445" s="37"/>
      <c r="TMO445" s="37"/>
      <c r="TMP445" s="37"/>
      <c r="TMQ445" s="37"/>
      <c r="TMR445" s="37"/>
      <c r="TMS445" s="37"/>
      <c r="TMT445" s="37"/>
      <c r="TMU445" s="37"/>
      <c r="TMV445" s="37"/>
      <c r="TMW445" s="37"/>
      <c r="TMX445" s="37"/>
      <c r="TMY445" s="37"/>
      <c r="TMZ445" s="37"/>
      <c r="TNA445" s="37"/>
      <c r="TNB445" s="37"/>
      <c r="TNC445" s="37"/>
      <c r="TND445" s="37"/>
      <c r="TNE445" s="37"/>
      <c r="TNF445" s="37"/>
      <c r="TNG445" s="37"/>
      <c r="TNH445" s="37"/>
      <c r="TNI445" s="37"/>
      <c r="TNJ445" s="37"/>
      <c r="TNK445" s="37"/>
      <c r="TNL445" s="37"/>
      <c r="TNM445" s="37"/>
      <c r="TNN445" s="37"/>
      <c r="TNO445" s="37"/>
      <c r="TNP445" s="37"/>
      <c r="TNQ445" s="37"/>
      <c r="TNR445" s="37"/>
      <c r="TNS445" s="37"/>
      <c r="TNT445" s="37"/>
      <c r="TNU445" s="37"/>
      <c r="TNV445" s="37"/>
      <c r="TNW445" s="37"/>
      <c r="TNX445" s="37"/>
      <c r="TNY445" s="37"/>
      <c r="TNZ445" s="37"/>
      <c r="TOA445" s="37"/>
      <c r="TOB445" s="37"/>
      <c r="TOC445" s="37"/>
      <c r="TOD445" s="37"/>
      <c r="TOE445" s="37"/>
      <c r="TOF445" s="37"/>
      <c r="TOG445" s="37"/>
      <c r="TOH445" s="37"/>
      <c r="TOI445" s="37"/>
      <c r="TOJ445" s="37"/>
      <c r="TOK445" s="37"/>
      <c r="TOL445" s="37"/>
      <c r="TOM445" s="37"/>
      <c r="TON445" s="37"/>
      <c r="TOO445" s="37"/>
      <c r="TOP445" s="37"/>
      <c r="TOQ445" s="37"/>
      <c r="TOR445" s="37"/>
      <c r="TOS445" s="37"/>
      <c r="TOT445" s="37"/>
      <c r="TOU445" s="37"/>
      <c r="TOV445" s="37"/>
      <c r="TOW445" s="37"/>
      <c r="TOX445" s="37"/>
      <c r="TOY445" s="37"/>
      <c r="TOZ445" s="37"/>
      <c r="TPA445" s="37"/>
      <c r="TPB445" s="37"/>
      <c r="TPC445" s="37"/>
      <c r="TPD445" s="37"/>
      <c r="TPE445" s="37"/>
      <c r="TPF445" s="37"/>
      <c r="TPG445" s="37"/>
      <c r="TPH445" s="37"/>
      <c r="TPI445" s="37"/>
      <c r="TPJ445" s="37"/>
      <c r="TPK445" s="37"/>
      <c r="TPL445" s="37"/>
      <c r="TPM445" s="37"/>
      <c r="TPN445" s="37"/>
      <c r="TPO445" s="37"/>
      <c r="TPP445" s="37"/>
      <c r="TPQ445" s="37"/>
      <c r="TPR445" s="37"/>
      <c r="TPS445" s="37"/>
      <c r="TPT445" s="37"/>
      <c r="TPU445" s="37"/>
      <c r="TPV445" s="37"/>
      <c r="TPW445" s="37"/>
      <c r="TPX445" s="37"/>
      <c r="TPY445" s="37"/>
      <c r="TPZ445" s="37"/>
      <c r="TQA445" s="37"/>
      <c r="TQB445" s="37"/>
      <c r="TQC445" s="37"/>
      <c r="TQD445" s="37"/>
      <c r="TQE445" s="37"/>
      <c r="TQF445" s="37"/>
      <c r="TQG445" s="37"/>
      <c r="TQH445" s="37"/>
      <c r="TQI445" s="37"/>
      <c r="TQJ445" s="37"/>
      <c r="TQK445" s="37"/>
      <c r="TQL445" s="37"/>
      <c r="TQM445" s="37"/>
      <c r="TQN445" s="37"/>
      <c r="TQO445" s="37"/>
      <c r="TQP445" s="37"/>
      <c r="TQQ445" s="37"/>
      <c r="TQR445" s="37"/>
      <c r="TQS445" s="37"/>
      <c r="TQT445" s="37"/>
      <c r="TQU445" s="37"/>
      <c r="TQV445" s="37"/>
      <c r="TQW445" s="37"/>
      <c r="TQX445" s="37"/>
      <c r="TQY445" s="37"/>
      <c r="TQZ445" s="37"/>
      <c r="TRA445" s="37"/>
      <c r="TRB445" s="37"/>
      <c r="TRC445" s="37"/>
      <c r="TRD445" s="37"/>
      <c r="TRE445" s="37"/>
      <c r="TRF445" s="37"/>
      <c r="TRG445" s="37"/>
      <c r="TRH445" s="37"/>
      <c r="TRI445" s="37"/>
      <c r="TRJ445" s="37"/>
      <c r="TRK445" s="37"/>
      <c r="TRL445" s="37"/>
      <c r="TRM445" s="37"/>
      <c r="TRN445" s="37"/>
      <c r="TRO445" s="37"/>
      <c r="TRP445" s="37"/>
      <c r="TRQ445" s="37"/>
      <c r="TRR445" s="37"/>
      <c r="TRS445" s="37"/>
      <c r="TRT445" s="37"/>
      <c r="TRU445" s="37"/>
      <c r="TRV445" s="37"/>
      <c r="TRW445" s="37"/>
      <c r="TRX445" s="37"/>
      <c r="TRY445" s="37"/>
      <c r="TRZ445" s="37"/>
      <c r="TSA445" s="37"/>
      <c r="TSB445" s="37"/>
      <c r="TSC445" s="37"/>
      <c r="TSD445" s="37"/>
      <c r="TSE445" s="37"/>
      <c r="TSF445" s="37"/>
      <c r="TSG445" s="37"/>
      <c r="TSH445" s="37"/>
      <c r="TSI445" s="37"/>
      <c r="TSJ445" s="37"/>
      <c r="TSK445" s="37"/>
      <c r="TSL445" s="37"/>
      <c r="TSM445" s="37"/>
      <c r="TSN445" s="37"/>
      <c r="TSO445" s="37"/>
      <c r="TSP445" s="37"/>
      <c r="TSQ445" s="37"/>
      <c r="TSR445" s="37"/>
      <c r="TSS445" s="37"/>
      <c r="TST445" s="37"/>
      <c r="TSU445" s="37"/>
      <c r="TSV445" s="37"/>
      <c r="TSW445" s="37"/>
      <c r="TSX445" s="37"/>
      <c r="TSY445" s="37"/>
      <c r="TSZ445" s="37"/>
      <c r="TTA445" s="37"/>
      <c r="TTB445" s="37"/>
      <c r="TTC445" s="37"/>
      <c r="TTD445" s="37"/>
      <c r="TTE445" s="37"/>
      <c r="TTF445" s="37"/>
      <c r="TTG445" s="37"/>
      <c r="TTH445" s="37"/>
      <c r="TTI445" s="37"/>
      <c r="TTJ445" s="37"/>
      <c r="TTK445" s="37"/>
      <c r="TTL445" s="37"/>
      <c r="TTM445" s="37"/>
      <c r="TTN445" s="37"/>
      <c r="TTO445" s="37"/>
      <c r="TTP445" s="37"/>
      <c r="TTQ445" s="37"/>
      <c r="TTR445" s="37"/>
      <c r="TTS445" s="37"/>
      <c r="TTT445" s="37"/>
      <c r="TTU445" s="37"/>
      <c r="TTV445" s="37"/>
      <c r="TTW445" s="37"/>
      <c r="TTX445" s="37"/>
      <c r="TTY445" s="37"/>
      <c r="TTZ445" s="37"/>
      <c r="TUA445" s="37"/>
      <c r="TUB445" s="37"/>
      <c r="TUC445" s="37"/>
      <c r="TUD445" s="37"/>
      <c r="TUE445" s="37"/>
      <c r="TUF445" s="37"/>
      <c r="TUG445" s="37"/>
      <c r="TUH445" s="37"/>
      <c r="TUI445" s="37"/>
      <c r="TUJ445" s="37"/>
      <c r="TUK445" s="37"/>
      <c r="TUL445" s="37"/>
      <c r="TUM445" s="37"/>
      <c r="TUN445" s="37"/>
      <c r="TUO445" s="37"/>
      <c r="TUP445" s="37"/>
      <c r="TUQ445" s="37"/>
      <c r="TUR445" s="37"/>
      <c r="TUS445" s="37"/>
      <c r="TUT445" s="37"/>
      <c r="TUU445" s="37"/>
      <c r="TUV445" s="37"/>
      <c r="TUW445" s="37"/>
      <c r="TUX445" s="37"/>
      <c r="TUY445" s="37"/>
      <c r="TUZ445" s="37"/>
      <c r="TVA445" s="37"/>
      <c r="TVB445" s="37"/>
      <c r="TVC445" s="37"/>
      <c r="TVD445" s="37"/>
      <c r="TVE445" s="37"/>
      <c r="TVF445" s="37"/>
      <c r="TVG445" s="37"/>
      <c r="TVH445" s="37"/>
      <c r="TVI445" s="37"/>
      <c r="TVJ445" s="37"/>
      <c r="TVK445" s="37"/>
      <c r="TVL445" s="37"/>
      <c r="TVM445" s="37"/>
      <c r="TVN445" s="37"/>
      <c r="TVO445" s="37"/>
      <c r="TVP445" s="37"/>
      <c r="TVQ445" s="37"/>
      <c r="TVR445" s="37"/>
      <c r="TVS445" s="37"/>
      <c r="TVT445" s="37"/>
      <c r="TVU445" s="37"/>
      <c r="TVV445" s="37"/>
      <c r="TVW445" s="37"/>
      <c r="TVX445" s="37"/>
      <c r="TVY445" s="37"/>
      <c r="TVZ445" s="37"/>
      <c r="TWA445" s="37"/>
      <c r="TWB445" s="37"/>
      <c r="TWC445" s="37"/>
      <c r="TWD445" s="37"/>
      <c r="TWE445" s="37"/>
      <c r="TWF445" s="37"/>
      <c r="TWG445" s="37"/>
      <c r="TWH445" s="37"/>
      <c r="TWI445" s="37"/>
      <c r="TWJ445" s="37"/>
      <c r="TWK445" s="37"/>
      <c r="TWL445" s="37"/>
      <c r="TWM445" s="37"/>
      <c r="TWN445" s="37"/>
      <c r="TWO445" s="37"/>
      <c r="TWP445" s="37"/>
      <c r="TWQ445" s="37"/>
      <c r="TWR445" s="37"/>
      <c r="TWS445" s="37"/>
      <c r="TWT445" s="37"/>
      <c r="TWU445" s="37"/>
      <c r="TWV445" s="37"/>
      <c r="TWW445" s="37"/>
      <c r="TWX445" s="37"/>
      <c r="TWY445" s="37"/>
      <c r="TWZ445" s="37"/>
      <c r="TXA445" s="37"/>
      <c r="TXB445" s="37"/>
      <c r="TXC445" s="37"/>
      <c r="TXD445" s="37"/>
      <c r="TXE445" s="37"/>
      <c r="TXF445" s="37"/>
      <c r="TXG445" s="37"/>
      <c r="TXH445" s="37"/>
      <c r="TXI445" s="37"/>
      <c r="TXJ445" s="37"/>
      <c r="TXK445" s="37"/>
      <c r="TXL445" s="37"/>
      <c r="TXM445" s="37"/>
      <c r="TXN445" s="37"/>
      <c r="TXO445" s="37"/>
      <c r="TXP445" s="37"/>
      <c r="TXQ445" s="37"/>
      <c r="TXR445" s="37"/>
      <c r="TXS445" s="37"/>
      <c r="TXT445" s="37"/>
      <c r="TXU445" s="37"/>
      <c r="TXV445" s="37"/>
      <c r="TXW445" s="37"/>
      <c r="TXX445" s="37"/>
      <c r="TXY445" s="37"/>
      <c r="TXZ445" s="37"/>
      <c r="TYA445" s="37"/>
      <c r="TYB445" s="37"/>
      <c r="TYC445" s="37"/>
      <c r="TYD445" s="37"/>
      <c r="TYE445" s="37"/>
      <c r="TYF445" s="37"/>
      <c r="TYG445" s="37"/>
      <c r="TYH445" s="37"/>
      <c r="TYI445" s="37"/>
      <c r="TYJ445" s="37"/>
      <c r="TYK445" s="37"/>
      <c r="TYL445" s="37"/>
      <c r="TYM445" s="37"/>
      <c r="TYN445" s="37"/>
      <c r="TYO445" s="37"/>
      <c r="TYP445" s="37"/>
      <c r="TYQ445" s="37"/>
      <c r="TYR445" s="37"/>
      <c r="TYS445" s="37"/>
      <c r="TYT445" s="37"/>
      <c r="TYU445" s="37"/>
      <c r="TYV445" s="37"/>
      <c r="TYW445" s="37"/>
      <c r="TYX445" s="37"/>
      <c r="TYY445" s="37"/>
      <c r="TYZ445" s="37"/>
      <c r="TZA445" s="37"/>
      <c r="TZB445" s="37"/>
      <c r="TZC445" s="37"/>
      <c r="TZD445" s="37"/>
      <c r="TZE445" s="37"/>
      <c r="TZF445" s="37"/>
      <c r="TZG445" s="37"/>
      <c r="TZH445" s="37"/>
      <c r="TZI445" s="37"/>
      <c r="TZJ445" s="37"/>
      <c r="TZK445" s="37"/>
      <c r="TZL445" s="37"/>
      <c r="TZM445" s="37"/>
      <c r="TZN445" s="37"/>
      <c r="TZO445" s="37"/>
      <c r="TZP445" s="37"/>
      <c r="TZQ445" s="37"/>
      <c r="TZR445" s="37"/>
      <c r="TZS445" s="37"/>
      <c r="TZT445" s="37"/>
      <c r="TZU445" s="37"/>
      <c r="TZV445" s="37"/>
      <c r="TZW445" s="37"/>
      <c r="TZX445" s="37"/>
      <c r="TZY445" s="37"/>
      <c r="TZZ445" s="37"/>
      <c r="UAA445" s="37"/>
      <c r="UAB445" s="37"/>
      <c r="UAC445" s="37"/>
      <c r="UAD445" s="37"/>
      <c r="UAE445" s="37"/>
      <c r="UAF445" s="37"/>
      <c r="UAG445" s="37"/>
      <c r="UAH445" s="37"/>
      <c r="UAI445" s="37"/>
      <c r="UAJ445" s="37"/>
      <c r="UAK445" s="37"/>
      <c r="UAL445" s="37"/>
      <c r="UAM445" s="37"/>
      <c r="UAN445" s="37"/>
      <c r="UAO445" s="37"/>
      <c r="UAP445" s="37"/>
      <c r="UAQ445" s="37"/>
      <c r="UAR445" s="37"/>
      <c r="UAS445" s="37"/>
      <c r="UAT445" s="37"/>
      <c r="UAU445" s="37"/>
      <c r="UAV445" s="37"/>
      <c r="UAW445" s="37"/>
      <c r="UAX445" s="37"/>
      <c r="UAY445" s="37"/>
      <c r="UAZ445" s="37"/>
      <c r="UBA445" s="37"/>
      <c r="UBB445" s="37"/>
      <c r="UBC445" s="37"/>
      <c r="UBD445" s="37"/>
      <c r="UBE445" s="37"/>
      <c r="UBF445" s="37"/>
      <c r="UBG445" s="37"/>
      <c r="UBH445" s="37"/>
      <c r="UBI445" s="37"/>
      <c r="UBJ445" s="37"/>
      <c r="UBK445" s="37"/>
      <c r="UBL445" s="37"/>
      <c r="UBM445" s="37"/>
      <c r="UBN445" s="37"/>
      <c r="UBO445" s="37"/>
      <c r="UBP445" s="37"/>
      <c r="UBQ445" s="37"/>
      <c r="UBR445" s="37"/>
      <c r="UBS445" s="37"/>
      <c r="UBT445" s="37"/>
      <c r="UBU445" s="37"/>
      <c r="UBV445" s="37"/>
      <c r="UBW445" s="37"/>
      <c r="UBX445" s="37"/>
      <c r="UBY445" s="37"/>
      <c r="UBZ445" s="37"/>
      <c r="UCA445" s="37"/>
      <c r="UCB445" s="37"/>
      <c r="UCC445" s="37"/>
      <c r="UCD445" s="37"/>
      <c r="UCE445" s="37"/>
      <c r="UCF445" s="37"/>
      <c r="UCG445" s="37"/>
      <c r="UCH445" s="37"/>
      <c r="UCI445" s="37"/>
      <c r="UCJ445" s="37"/>
      <c r="UCK445" s="37"/>
      <c r="UCL445" s="37"/>
      <c r="UCM445" s="37"/>
      <c r="UCN445" s="37"/>
      <c r="UCO445" s="37"/>
      <c r="UCP445" s="37"/>
      <c r="UCQ445" s="37"/>
      <c r="UCR445" s="37"/>
      <c r="UCS445" s="37"/>
      <c r="UCT445" s="37"/>
      <c r="UCU445" s="37"/>
      <c r="UCV445" s="37"/>
      <c r="UCW445" s="37"/>
      <c r="UCX445" s="37"/>
      <c r="UCY445" s="37"/>
      <c r="UCZ445" s="37"/>
      <c r="UDA445" s="37"/>
      <c r="UDB445" s="37"/>
      <c r="UDC445" s="37"/>
      <c r="UDD445" s="37"/>
      <c r="UDE445" s="37"/>
      <c r="UDF445" s="37"/>
      <c r="UDG445" s="37"/>
      <c r="UDH445" s="37"/>
      <c r="UDI445" s="37"/>
      <c r="UDJ445" s="37"/>
      <c r="UDK445" s="37"/>
      <c r="UDL445" s="37"/>
      <c r="UDM445" s="37"/>
      <c r="UDN445" s="37"/>
      <c r="UDO445" s="37"/>
      <c r="UDP445" s="37"/>
      <c r="UDQ445" s="37"/>
      <c r="UDR445" s="37"/>
      <c r="UDS445" s="37"/>
      <c r="UDT445" s="37"/>
      <c r="UDU445" s="37"/>
      <c r="UDV445" s="37"/>
      <c r="UDW445" s="37"/>
      <c r="UDX445" s="37"/>
      <c r="UDY445" s="37"/>
      <c r="UDZ445" s="37"/>
      <c r="UEA445" s="37"/>
      <c r="UEB445" s="37"/>
      <c r="UEC445" s="37"/>
      <c r="UED445" s="37"/>
      <c r="UEE445" s="37"/>
      <c r="UEF445" s="37"/>
      <c r="UEG445" s="37"/>
      <c r="UEH445" s="37"/>
      <c r="UEI445" s="37"/>
      <c r="UEJ445" s="37"/>
      <c r="UEK445" s="37"/>
      <c r="UEL445" s="37"/>
      <c r="UEM445" s="37"/>
      <c r="UEN445" s="37"/>
      <c r="UEO445" s="37"/>
      <c r="UEP445" s="37"/>
      <c r="UEQ445" s="37"/>
      <c r="UER445" s="37"/>
      <c r="UES445" s="37"/>
      <c r="UET445" s="37"/>
      <c r="UEU445" s="37"/>
      <c r="UEV445" s="37"/>
      <c r="UEW445" s="37"/>
      <c r="UEX445" s="37"/>
      <c r="UEY445" s="37"/>
      <c r="UEZ445" s="37"/>
      <c r="UFA445" s="37"/>
      <c r="UFB445" s="37"/>
      <c r="UFC445" s="37"/>
      <c r="UFD445" s="37"/>
      <c r="UFE445" s="37"/>
      <c r="UFF445" s="37"/>
      <c r="UFG445" s="37"/>
      <c r="UFH445" s="37"/>
      <c r="UFI445" s="37"/>
      <c r="UFJ445" s="37"/>
      <c r="UFK445" s="37"/>
      <c r="UFL445" s="37"/>
      <c r="UFM445" s="37"/>
      <c r="UFN445" s="37"/>
      <c r="UFO445" s="37"/>
      <c r="UFP445" s="37"/>
      <c r="UFQ445" s="37"/>
      <c r="UFR445" s="37"/>
      <c r="UFS445" s="37"/>
      <c r="UFT445" s="37"/>
      <c r="UFU445" s="37"/>
      <c r="UFV445" s="37"/>
      <c r="UFW445" s="37"/>
      <c r="UFX445" s="37"/>
      <c r="UFY445" s="37"/>
      <c r="UFZ445" s="37"/>
      <c r="UGA445" s="37"/>
      <c r="UGB445" s="37"/>
      <c r="UGC445" s="37"/>
      <c r="UGD445" s="37"/>
      <c r="UGE445" s="37"/>
      <c r="UGF445" s="37"/>
      <c r="UGG445" s="37"/>
      <c r="UGH445" s="37"/>
      <c r="UGI445" s="37"/>
      <c r="UGJ445" s="37"/>
      <c r="UGK445" s="37"/>
      <c r="UGL445" s="37"/>
      <c r="UGM445" s="37"/>
      <c r="UGN445" s="37"/>
      <c r="UGO445" s="37"/>
      <c r="UGP445" s="37"/>
      <c r="UGQ445" s="37"/>
      <c r="UGR445" s="37"/>
      <c r="UGS445" s="37"/>
      <c r="UGT445" s="37"/>
      <c r="UGU445" s="37"/>
      <c r="UGV445" s="37"/>
      <c r="UGW445" s="37"/>
      <c r="UGX445" s="37"/>
      <c r="UGY445" s="37"/>
      <c r="UGZ445" s="37"/>
      <c r="UHA445" s="37"/>
      <c r="UHB445" s="37"/>
      <c r="UHC445" s="37"/>
      <c r="UHD445" s="37"/>
      <c r="UHE445" s="37"/>
      <c r="UHF445" s="37"/>
      <c r="UHG445" s="37"/>
      <c r="UHH445" s="37"/>
      <c r="UHI445" s="37"/>
      <c r="UHJ445" s="37"/>
      <c r="UHK445" s="37"/>
      <c r="UHL445" s="37"/>
      <c r="UHM445" s="37"/>
      <c r="UHN445" s="37"/>
      <c r="UHO445" s="37"/>
      <c r="UHP445" s="37"/>
      <c r="UHQ445" s="37"/>
      <c r="UHR445" s="37"/>
      <c r="UHS445" s="37"/>
      <c r="UHT445" s="37"/>
      <c r="UHU445" s="37"/>
      <c r="UHV445" s="37"/>
      <c r="UHW445" s="37"/>
      <c r="UHX445" s="37"/>
      <c r="UHY445" s="37"/>
      <c r="UHZ445" s="37"/>
      <c r="UIA445" s="37"/>
      <c r="UIB445" s="37"/>
      <c r="UIC445" s="37"/>
      <c r="UID445" s="37"/>
      <c r="UIE445" s="37"/>
      <c r="UIF445" s="37"/>
      <c r="UIG445" s="37"/>
      <c r="UIH445" s="37"/>
      <c r="UII445" s="37"/>
      <c r="UIJ445" s="37"/>
      <c r="UIK445" s="37"/>
      <c r="UIL445" s="37"/>
      <c r="UIM445" s="37"/>
      <c r="UIN445" s="37"/>
      <c r="UIO445" s="37"/>
      <c r="UIP445" s="37"/>
      <c r="UIQ445" s="37"/>
      <c r="UIR445" s="37"/>
      <c r="UIS445" s="37"/>
      <c r="UIT445" s="37"/>
      <c r="UIU445" s="37"/>
      <c r="UIV445" s="37"/>
      <c r="UIW445" s="37"/>
      <c r="UIX445" s="37"/>
      <c r="UIY445" s="37"/>
      <c r="UIZ445" s="37"/>
      <c r="UJA445" s="37"/>
      <c r="UJB445" s="37"/>
      <c r="UJC445" s="37"/>
      <c r="UJD445" s="37"/>
      <c r="UJE445" s="37"/>
      <c r="UJF445" s="37"/>
      <c r="UJG445" s="37"/>
      <c r="UJH445" s="37"/>
      <c r="UJI445" s="37"/>
      <c r="UJJ445" s="37"/>
      <c r="UJK445" s="37"/>
      <c r="UJL445" s="37"/>
      <c r="UJM445" s="37"/>
      <c r="UJN445" s="37"/>
      <c r="UJO445" s="37"/>
      <c r="UJP445" s="37"/>
      <c r="UJQ445" s="37"/>
      <c r="UJR445" s="37"/>
      <c r="UJS445" s="37"/>
      <c r="UJT445" s="37"/>
      <c r="UJU445" s="37"/>
      <c r="UJV445" s="37"/>
      <c r="UJW445" s="37"/>
      <c r="UJX445" s="37"/>
      <c r="UJY445" s="37"/>
      <c r="UJZ445" s="37"/>
      <c r="UKA445" s="37"/>
      <c r="UKB445" s="37"/>
      <c r="UKC445" s="37"/>
      <c r="UKD445" s="37"/>
      <c r="UKE445" s="37"/>
      <c r="UKF445" s="37"/>
      <c r="UKG445" s="37"/>
      <c r="UKH445" s="37"/>
      <c r="UKI445" s="37"/>
      <c r="UKJ445" s="37"/>
      <c r="UKK445" s="37"/>
      <c r="UKL445" s="37"/>
      <c r="UKM445" s="37"/>
      <c r="UKN445" s="37"/>
      <c r="UKO445" s="37"/>
      <c r="UKP445" s="37"/>
      <c r="UKQ445" s="37"/>
      <c r="UKR445" s="37"/>
      <c r="UKS445" s="37"/>
      <c r="UKT445" s="37"/>
      <c r="UKU445" s="37"/>
      <c r="UKV445" s="37"/>
      <c r="UKW445" s="37"/>
      <c r="UKX445" s="37"/>
      <c r="UKY445" s="37"/>
      <c r="UKZ445" s="37"/>
      <c r="ULA445" s="37"/>
      <c r="ULB445" s="37"/>
      <c r="ULC445" s="37"/>
      <c r="ULD445" s="37"/>
      <c r="ULE445" s="37"/>
      <c r="ULF445" s="37"/>
      <c r="ULG445" s="37"/>
      <c r="ULH445" s="37"/>
      <c r="ULI445" s="37"/>
      <c r="ULJ445" s="37"/>
      <c r="ULK445" s="37"/>
      <c r="ULL445" s="37"/>
      <c r="ULM445" s="37"/>
      <c r="ULN445" s="37"/>
      <c r="ULO445" s="37"/>
      <c r="ULP445" s="37"/>
      <c r="ULQ445" s="37"/>
      <c r="ULR445" s="37"/>
      <c r="ULS445" s="37"/>
      <c r="ULT445" s="37"/>
      <c r="ULU445" s="37"/>
      <c r="ULV445" s="37"/>
      <c r="ULW445" s="37"/>
      <c r="ULX445" s="37"/>
      <c r="ULY445" s="37"/>
      <c r="ULZ445" s="37"/>
      <c r="UMA445" s="37"/>
      <c r="UMB445" s="37"/>
      <c r="UMC445" s="37"/>
      <c r="UMD445" s="37"/>
      <c r="UME445" s="37"/>
      <c r="UMF445" s="37"/>
      <c r="UMG445" s="37"/>
      <c r="UMH445" s="37"/>
      <c r="UMI445" s="37"/>
      <c r="UMJ445" s="37"/>
      <c r="UMK445" s="37"/>
      <c r="UML445" s="37"/>
      <c r="UMM445" s="37"/>
      <c r="UMN445" s="37"/>
      <c r="UMO445" s="37"/>
      <c r="UMP445" s="37"/>
      <c r="UMQ445" s="37"/>
      <c r="UMR445" s="37"/>
      <c r="UMS445" s="37"/>
      <c r="UMT445" s="37"/>
      <c r="UMU445" s="37"/>
      <c r="UMV445" s="37"/>
      <c r="UMW445" s="37"/>
      <c r="UMX445" s="37"/>
      <c r="UMY445" s="37"/>
      <c r="UMZ445" s="37"/>
      <c r="UNA445" s="37"/>
      <c r="UNB445" s="37"/>
      <c r="UNC445" s="37"/>
      <c r="UND445" s="37"/>
      <c r="UNE445" s="37"/>
      <c r="UNF445" s="37"/>
      <c r="UNG445" s="37"/>
      <c r="UNH445" s="37"/>
      <c r="UNI445" s="37"/>
      <c r="UNJ445" s="37"/>
      <c r="UNK445" s="37"/>
      <c r="UNL445" s="37"/>
      <c r="UNM445" s="37"/>
      <c r="UNN445" s="37"/>
      <c r="UNO445" s="37"/>
      <c r="UNP445" s="37"/>
      <c r="UNQ445" s="37"/>
      <c r="UNR445" s="37"/>
      <c r="UNS445" s="37"/>
      <c r="UNT445" s="37"/>
      <c r="UNU445" s="37"/>
      <c r="UNV445" s="37"/>
      <c r="UNW445" s="37"/>
      <c r="UNX445" s="37"/>
      <c r="UNY445" s="37"/>
      <c r="UNZ445" s="37"/>
      <c r="UOA445" s="37"/>
      <c r="UOB445" s="37"/>
      <c r="UOC445" s="37"/>
      <c r="UOD445" s="37"/>
      <c r="UOE445" s="37"/>
      <c r="UOF445" s="37"/>
      <c r="UOG445" s="37"/>
      <c r="UOH445" s="37"/>
      <c r="UOI445" s="37"/>
      <c r="UOJ445" s="37"/>
      <c r="UOK445" s="37"/>
      <c r="UOL445" s="37"/>
      <c r="UOM445" s="37"/>
      <c r="UON445" s="37"/>
      <c r="UOO445" s="37"/>
      <c r="UOP445" s="37"/>
      <c r="UOQ445" s="37"/>
      <c r="UOR445" s="37"/>
      <c r="UOS445" s="37"/>
      <c r="UOT445" s="37"/>
      <c r="UOU445" s="37"/>
      <c r="UOV445" s="37"/>
      <c r="UOW445" s="37"/>
      <c r="UOX445" s="37"/>
      <c r="UOY445" s="37"/>
      <c r="UOZ445" s="37"/>
      <c r="UPA445" s="37"/>
      <c r="UPB445" s="37"/>
      <c r="UPC445" s="37"/>
      <c r="UPD445" s="37"/>
      <c r="UPE445" s="37"/>
      <c r="UPF445" s="37"/>
      <c r="UPG445" s="37"/>
      <c r="UPH445" s="37"/>
      <c r="UPI445" s="37"/>
      <c r="UPJ445" s="37"/>
      <c r="UPK445" s="37"/>
      <c r="UPL445" s="37"/>
      <c r="UPM445" s="37"/>
      <c r="UPN445" s="37"/>
      <c r="UPO445" s="37"/>
      <c r="UPP445" s="37"/>
      <c r="UPQ445" s="37"/>
      <c r="UPR445" s="37"/>
      <c r="UPS445" s="37"/>
      <c r="UPT445" s="37"/>
      <c r="UPU445" s="37"/>
      <c r="UPV445" s="37"/>
      <c r="UPW445" s="37"/>
      <c r="UPX445" s="37"/>
      <c r="UPY445" s="37"/>
      <c r="UPZ445" s="37"/>
      <c r="UQA445" s="37"/>
      <c r="UQB445" s="37"/>
      <c r="UQC445" s="37"/>
      <c r="UQD445" s="37"/>
      <c r="UQE445" s="37"/>
      <c r="UQF445" s="37"/>
      <c r="UQG445" s="37"/>
      <c r="UQH445" s="37"/>
      <c r="UQI445" s="37"/>
      <c r="UQJ445" s="37"/>
      <c r="UQK445" s="37"/>
      <c r="UQL445" s="37"/>
      <c r="UQM445" s="37"/>
      <c r="UQN445" s="37"/>
      <c r="UQO445" s="37"/>
      <c r="UQP445" s="37"/>
      <c r="UQQ445" s="37"/>
      <c r="UQR445" s="37"/>
      <c r="UQS445" s="37"/>
      <c r="UQT445" s="37"/>
      <c r="UQU445" s="37"/>
      <c r="UQV445" s="37"/>
      <c r="UQW445" s="37"/>
      <c r="UQX445" s="37"/>
      <c r="UQY445" s="37"/>
      <c r="UQZ445" s="37"/>
      <c r="URA445" s="37"/>
      <c r="URB445" s="37"/>
      <c r="URC445" s="37"/>
      <c r="URD445" s="37"/>
      <c r="URE445" s="37"/>
      <c r="URF445" s="37"/>
      <c r="URG445" s="37"/>
      <c r="URH445" s="37"/>
      <c r="URI445" s="37"/>
      <c r="URJ445" s="37"/>
      <c r="URK445" s="37"/>
      <c r="URL445" s="37"/>
      <c r="URM445" s="37"/>
      <c r="URN445" s="37"/>
      <c r="URO445" s="37"/>
      <c r="URP445" s="37"/>
      <c r="URQ445" s="37"/>
      <c r="URR445" s="37"/>
      <c r="URS445" s="37"/>
      <c r="URT445" s="37"/>
      <c r="URU445" s="37"/>
      <c r="URV445" s="37"/>
      <c r="URW445" s="37"/>
      <c r="URX445" s="37"/>
      <c r="URY445" s="37"/>
      <c r="URZ445" s="37"/>
      <c r="USA445" s="37"/>
      <c r="USB445" s="37"/>
      <c r="USC445" s="37"/>
      <c r="USD445" s="37"/>
      <c r="USE445" s="37"/>
      <c r="USF445" s="37"/>
      <c r="USG445" s="37"/>
      <c r="USH445" s="37"/>
      <c r="USI445" s="37"/>
      <c r="USJ445" s="37"/>
      <c r="USK445" s="37"/>
      <c r="USL445" s="37"/>
      <c r="USM445" s="37"/>
      <c r="USN445" s="37"/>
      <c r="USO445" s="37"/>
      <c r="USP445" s="37"/>
      <c r="USQ445" s="37"/>
      <c r="USR445" s="37"/>
      <c r="USS445" s="37"/>
      <c r="UST445" s="37"/>
      <c r="USU445" s="37"/>
      <c r="USV445" s="37"/>
      <c r="USW445" s="37"/>
      <c r="USX445" s="37"/>
      <c r="USY445" s="37"/>
      <c r="USZ445" s="37"/>
      <c r="UTA445" s="37"/>
      <c r="UTB445" s="37"/>
      <c r="UTC445" s="37"/>
      <c r="UTD445" s="37"/>
      <c r="UTE445" s="37"/>
      <c r="UTF445" s="37"/>
      <c r="UTG445" s="37"/>
      <c r="UTH445" s="37"/>
      <c r="UTI445" s="37"/>
      <c r="UTJ445" s="37"/>
      <c r="UTK445" s="37"/>
      <c r="UTL445" s="37"/>
      <c r="UTM445" s="37"/>
      <c r="UTN445" s="37"/>
      <c r="UTO445" s="37"/>
      <c r="UTP445" s="37"/>
      <c r="UTQ445" s="37"/>
      <c r="UTR445" s="37"/>
      <c r="UTS445" s="37"/>
      <c r="UTT445" s="37"/>
      <c r="UTU445" s="37"/>
      <c r="UTV445" s="37"/>
      <c r="UTW445" s="37"/>
      <c r="UTX445" s="37"/>
      <c r="UTY445" s="37"/>
      <c r="UTZ445" s="37"/>
      <c r="UUA445" s="37"/>
      <c r="UUB445" s="37"/>
      <c r="UUC445" s="37"/>
      <c r="UUD445" s="37"/>
      <c r="UUE445" s="37"/>
      <c r="UUF445" s="37"/>
      <c r="UUG445" s="37"/>
      <c r="UUH445" s="37"/>
      <c r="UUI445" s="37"/>
      <c r="UUJ445" s="37"/>
      <c r="UUK445" s="37"/>
      <c r="UUL445" s="37"/>
      <c r="UUM445" s="37"/>
      <c r="UUN445" s="37"/>
      <c r="UUO445" s="37"/>
      <c r="UUP445" s="37"/>
      <c r="UUQ445" s="37"/>
      <c r="UUR445" s="37"/>
      <c r="UUS445" s="37"/>
      <c r="UUT445" s="37"/>
      <c r="UUU445" s="37"/>
      <c r="UUV445" s="37"/>
      <c r="UUW445" s="37"/>
      <c r="UUX445" s="37"/>
      <c r="UUY445" s="37"/>
      <c r="UUZ445" s="37"/>
      <c r="UVA445" s="37"/>
      <c r="UVB445" s="37"/>
      <c r="UVC445" s="37"/>
      <c r="UVD445" s="37"/>
      <c r="UVE445" s="37"/>
      <c r="UVF445" s="37"/>
      <c r="UVG445" s="37"/>
      <c r="UVH445" s="37"/>
      <c r="UVI445" s="37"/>
      <c r="UVJ445" s="37"/>
      <c r="UVK445" s="37"/>
      <c r="UVL445" s="37"/>
      <c r="UVM445" s="37"/>
      <c r="UVN445" s="37"/>
      <c r="UVO445" s="37"/>
      <c r="UVP445" s="37"/>
      <c r="UVQ445" s="37"/>
      <c r="UVR445" s="37"/>
      <c r="UVS445" s="37"/>
      <c r="UVT445" s="37"/>
      <c r="UVU445" s="37"/>
      <c r="UVV445" s="37"/>
      <c r="UVW445" s="37"/>
      <c r="UVX445" s="37"/>
      <c r="UVY445" s="37"/>
      <c r="UVZ445" s="37"/>
      <c r="UWA445" s="37"/>
      <c r="UWB445" s="37"/>
      <c r="UWC445" s="37"/>
      <c r="UWD445" s="37"/>
      <c r="UWE445" s="37"/>
      <c r="UWF445" s="37"/>
      <c r="UWG445" s="37"/>
      <c r="UWH445" s="37"/>
      <c r="UWI445" s="37"/>
      <c r="UWJ445" s="37"/>
      <c r="UWK445" s="37"/>
      <c r="UWL445" s="37"/>
      <c r="UWM445" s="37"/>
      <c r="UWN445" s="37"/>
      <c r="UWO445" s="37"/>
      <c r="UWP445" s="37"/>
      <c r="UWQ445" s="37"/>
      <c r="UWR445" s="37"/>
      <c r="UWS445" s="37"/>
      <c r="UWT445" s="37"/>
      <c r="UWU445" s="37"/>
      <c r="UWV445" s="37"/>
      <c r="UWW445" s="37"/>
      <c r="UWX445" s="37"/>
      <c r="UWY445" s="37"/>
      <c r="UWZ445" s="37"/>
      <c r="UXA445" s="37"/>
      <c r="UXB445" s="37"/>
      <c r="UXC445" s="37"/>
      <c r="UXD445" s="37"/>
      <c r="UXE445" s="37"/>
      <c r="UXF445" s="37"/>
      <c r="UXG445" s="37"/>
      <c r="UXH445" s="37"/>
      <c r="UXI445" s="37"/>
      <c r="UXJ445" s="37"/>
      <c r="UXK445" s="37"/>
      <c r="UXL445" s="37"/>
      <c r="UXM445" s="37"/>
      <c r="UXN445" s="37"/>
      <c r="UXO445" s="37"/>
      <c r="UXP445" s="37"/>
      <c r="UXQ445" s="37"/>
      <c r="UXR445" s="37"/>
      <c r="UXS445" s="37"/>
      <c r="UXT445" s="37"/>
      <c r="UXU445" s="37"/>
      <c r="UXV445" s="37"/>
      <c r="UXW445" s="37"/>
      <c r="UXX445" s="37"/>
      <c r="UXY445" s="37"/>
      <c r="UXZ445" s="37"/>
      <c r="UYA445" s="37"/>
      <c r="UYB445" s="37"/>
      <c r="UYC445" s="37"/>
      <c r="UYD445" s="37"/>
      <c r="UYE445" s="37"/>
      <c r="UYF445" s="37"/>
      <c r="UYG445" s="37"/>
      <c r="UYH445" s="37"/>
      <c r="UYI445" s="37"/>
      <c r="UYJ445" s="37"/>
      <c r="UYK445" s="37"/>
      <c r="UYL445" s="37"/>
      <c r="UYM445" s="37"/>
      <c r="UYN445" s="37"/>
      <c r="UYO445" s="37"/>
      <c r="UYP445" s="37"/>
      <c r="UYQ445" s="37"/>
      <c r="UYR445" s="37"/>
      <c r="UYS445" s="37"/>
      <c r="UYT445" s="37"/>
      <c r="UYU445" s="37"/>
      <c r="UYV445" s="37"/>
      <c r="UYW445" s="37"/>
      <c r="UYX445" s="37"/>
      <c r="UYY445" s="37"/>
      <c r="UYZ445" s="37"/>
      <c r="UZA445" s="37"/>
      <c r="UZB445" s="37"/>
      <c r="UZC445" s="37"/>
      <c r="UZD445" s="37"/>
      <c r="UZE445" s="37"/>
      <c r="UZF445" s="37"/>
      <c r="UZG445" s="37"/>
      <c r="UZH445" s="37"/>
      <c r="UZI445" s="37"/>
      <c r="UZJ445" s="37"/>
      <c r="UZK445" s="37"/>
      <c r="UZL445" s="37"/>
      <c r="UZM445" s="37"/>
      <c r="UZN445" s="37"/>
      <c r="UZO445" s="37"/>
      <c r="UZP445" s="37"/>
      <c r="UZQ445" s="37"/>
      <c r="UZR445" s="37"/>
      <c r="UZS445" s="37"/>
      <c r="UZT445" s="37"/>
      <c r="UZU445" s="37"/>
      <c r="UZV445" s="37"/>
      <c r="UZW445" s="37"/>
      <c r="UZX445" s="37"/>
      <c r="UZY445" s="37"/>
      <c r="UZZ445" s="37"/>
      <c r="VAA445" s="37"/>
      <c r="VAB445" s="37"/>
      <c r="VAC445" s="37"/>
      <c r="VAD445" s="37"/>
      <c r="VAE445" s="37"/>
      <c r="VAF445" s="37"/>
      <c r="VAG445" s="37"/>
      <c r="VAH445" s="37"/>
      <c r="VAI445" s="37"/>
      <c r="VAJ445" s="37"/>
      <c r="VAK445" s="37"/>
      <c r="VAL445" s="37"/>
      <c r="VAM445" s="37"/>
      <c r="VAN445" s="37"/>
      <c r="VAO445" s="37"/>
      <c r="VAP445" s="37"/>
      <c r="VAQ445" s="37"/>
      <c r="VAR445" s="37"/>
      <c r="VAS445" s="37"/>
      <c r="VAT445" s="37"/>
      <c r="VAU445" s="37"/>
      <c r="VAV445" s="37"/>
      <c r="VAW445" s="37"/>
      <c r="VAX445" s="37"/>
      <c r="VAY445" s="37"/>
      <c r="VAZ445" s="37"/>
      <c r="VBA445" s="37"/>
      <c r="VBB445" s="37"/>
      <c r="VBC445" s="37"/>
      <c r="VBD445" s="37"/>
      <c r="VBE445" s="37"/>
      <c r="VBF445" s="37"/>
      <c r="VBG445" s="37"/>
      <c r="VBH445" s="37"/>
      <c r="VBI445" s="37"/>
      <c r="VBJ445" s="37"/>
      <c r="VBK445" s="37"/>
      <c r="VBL445" s="37"/>
      <c r="VBM445" s="37"/>
      <c r="VBN445" s="37"/>
      <c r="VBO445" s="37"/>
      <c r="VBP445" s="37"/>
      <c r="VBQ445" s="37"/>
      <c r="VBR445" s="37"/>
      <c r="VBS445" s="37"/>
      <c r="VBT445" s="37"/>
      <c r="VBU445" s="37"/>
      <c r="VBV445" s="37"/>
      <c r="VBW445" s="37"/>
      <c r="VBX445" s="37"/>
      <c r="VBY445" s="37"/>
      <c r="VBZ445" s="37"/>
      <c r="VCA445" s="37"/>
      <c r="VCB445" s="37"/>
      <c r="VCC445" s="37"/>
      <c r="VCD445" s="37"/>
      <c r="VCE445" s="37"/>
      <c r="VCF445" s="37"/>
      <c r="VCG445" s="37"/>
      <c r="VCH445" s="37"/>
      <c r="VCI445" s="37"/>
      <c r="VCJ445" s="37"/>
      <c r="VCK445" s="37"/>
      <c r="VCL445" s="37"/>
      <c r="VCM445" s="37"/>
      <c r="VCN445" s="37"/>
      <c r="VCO445" s="37"/>
      <c r="VCP445" s="37"/>
      <c r="VCQ445" s="37"/>
      <c r="VCR445" s="37"/>
      <c r="VCS445" s="37"/>
      <c r="VCT445" s="37"/>
      <c r="VCU445" s="37"/>
      <c r="VCV445" s="37"/>
      <c r="VCW445" s="37"/>
      <c r="VCX445" s="37"/>
      <c r="VCY445" s="37"/>
      <c r="VCZ445" s="37"/>
      <c r="VDA445" s="37"/>
      <c r="VDB445" s="37"/>
      <c r="VDC445" s="37"/>
      <c r="VDD445" s="37"/>
      <c r="VDE445" s="37"/>
      <c r="VDF445" s="37"/>
      <c r="VDG445" s="37"/>
      <c r="VDH445" s="37"/>
      <c r="VDI445" s="37"/>
      <c r="VDJ445" s="37"/>
      <c r="VDK445" s="37"/>
      <c r="VDL445" s="37"/>
      <c r="VDM445" s="37"/>
      <c r="VDN445" s="37"/>
      <c r="VDO445" s="37"/>
      <c r="VDP445" s="37"/>
      <c r="VDQ445" s="37"/>
      <c r="VDR445" s="37"/>
      <c r="VDS445" s="37"/>
      <c r="VDT445" s="37"/>
      <c r="VDU445" s="37"/>
      <c r="VDV445" s="37"/>
      <c r="VDW445" s="37"/>
      <c r="VDX445" s="37"/>
      <c r="VDY445" s="37"/>
      <c r="VDZ445" s="37"/>
      <c r="VEA445" s="37"/>
      <c r="VEB445" s="37"/>
      <c r="VEC445" s="37"/>
      <c r="VED445" s="37"/>
      <c r="VEE445" s="37"/>
      <c r="VEF445" s="37"/>
      <c r="VEG445" s="37"/>
      <c r="VEH445" s="37"/>
      <c r="VEI445" s="37"/>
      <c r="VEJ445" s="37"/>
      <c r="VEK445" s="37"/>
      <c r="VEL445" s="37"/>
      <c r="VEM445" s="37"/>
      <c r="VEN445" s="37"/>
      <c r="VEO445" s="37"/>
      <c r="VEP445" s="37"/>
      <c r="VEQ445" s="37"/>
      <c r="VER445" s="37"/>
      <c r="VES445" s="37"/>
      <c r="VET445" s="37"/>
      <c r="VEU445" s="37"/>
      <c r="VEV445" s="37"/>
      <c r="VEW445" s="37"/>
      <c r="VEX445" s="37"/>
      <c r="VEY445" s="37"/>
      <c r="VEZ445" s="37"/>
      <c r="VFA445" s="37"/>
      <c r="VFB445" s="37"/>
      <c r="VFC445" s="37"/>
      <c r="VFD445" s="37"/>
      <c r="VFE445" s="37"/>
      <c r="VFF445" s="37"/>
      <c r="VFG445" s="37"/>
      <c r="VFH445" s="37"/>
      <c r="VFI445" s="37"/>
      <c r="VFJ445" s="37"/>
      <c r="VFK445" s="37"/>
      <c r="VFL445" s="37"/>
      <c r="VFM445" s="37"/>
      <c r="VFN445" s="37"/>
      <c r="VFO445" s="37"/>
      <c r="VFP445" s="37"/>
      <c r="VFQ445" s="37"/>
      <c r="VFR445" s="37"/>
      <c r="VFS445" s="37"/>
      <c r="VFT445" s="37"/>
      <c r="VFU445" s="37"/>
      <c r="VFV445" s="37"/>
      <c r="VFW445" s="37"/>
      <c r="VFX445" s="37"/>
      <c r="VFY445" s="37"/>
      <c r="VFZ445" s="37"/>
      <c r="VGA445" s="37"/>
      <c r="VGB445" s="37"/>
      <c r="VGC445" s="37"/>
      <c r="VGD445" s="37"/>
      <c r="VGE445" s="37"/>
      <c r="VGF445" s="37"/>
      <c r="VGG445" s="37"/>
      <c r="VGH445" s="37"/>
      <c r="VGI445" s="37"/>
      <c r="VGJ445" s="37"/>
      <c r="VGK445" s="37"/>
      <c r="VGL445" s="37"/>
      <c r="VGM445" s="37"/>
      <c r="VGN445" s="37"/>
      <c r="VGO445" s="37"/>
      <c r="VGP445" s="37"/>
      <c r="VGQ445" s="37"/>
      <c r="VGR445" s="37"/>
      <c r="VGS445" s="37"/>
      <c r="VGT445" s="37"/>
      <c r="VGU445" s="37"/>
      <c r="VGV445" s="37"/>
      <c r="VGW445" s="37"/>
      <c r="VGX445" s="37"/>
      <c r="VGY445" s="37"/>
      <c r="VGZ445" s="37"/>
      <c r="VHA445" s="37"/>
      <c r="VHB445" s="37"/>
      <c r="VHC445" s="37"/>
      <c r="VHD445" s="37"/>
      <c r="VHE445" s="37"/>
      <c r="VHF445" s="37"/>
      <c r="VHG445" s="37"/>
      <c r="VHH445" s="37"/>
      <c r="VHI445" s="37"/>
      <c r="VHJ445" s="37"/>
      <c r="VHK445" s="37"/>
      <c r="VHL445" s="37"/>
      <c r="VHM445" s="37"/>
      <c r="VHN445" s="37"/>
      <c r="VHO445" s="37"/>
      <c r="VHP445" s="37"/>
      <c r="VHQ445" s="37"/>
      <c r="VHR445" s="37"/>
      <c r="VHS445" s="37"/>
      <c r="VHT445" s="37"/>
      <c r="VHU445" s="37"/>
      <c r="VHV445" s="37"/>
      <c r="VHW445" s="37"/>
      <c r="VHX445" s="37"/>
      <c r="VHY445" s="37"/>
      <c r="VHZ445" s="37"/>
      <c r="VIA445" s="37"/>
      <c r="VIB445" s="37"/>
      <c r="VIC445" s="37"/>
      <c r="VID445" s="37"/>
      <c r="VIE445" s="37"/>
      <c r="VIF445" s="37"/>
      <c r="VIG445" s="37"/>
      <c r="VIH445" s="37"/>
      <c r="VII445" s="37"/>
      <c r="VIJ445" s="37"/>
      <c r="VIK445" s="37"/>
      <c r="VIL445" s="37"/>
      <c r="VIM445" s="37"/>
      <c r="VIN445" s="37"/>
      <c r="VIO445" s="37"/>
      <c r="VIP445" s="37"/>
      <c r="VIQ445" s="37"/>
      <c r="VIR445" s="37"/>
      <c r="VIS445" s="37"/>
      <c r="VIT445" s="37"/>
      <c r="VIU445" s="37"/>
      <c r="VIV445" s="37"/>
      <c r="VIW445" s="37"/>
      <c r="VIX445" s="37"/>
      <c r="VIY445" s="37"/>
      <c r="VIZ445" s="37"/>
      <c r="VJA445" s="37"/>
      <c r="VJB445" s="37"/>
      <c r="VJC445" s="37"/>
      <c r="VJD445" s="37"/>
      <c r="VJE445" s="37"/>
      <c r="VJF445" s="37"/>
      <c r="VJG445" s="37"/>
      <c r="VJH445" s="37"/>
      <c r="VJI445" s="37"/>
      <c r="VJJ445" s="37"/>
      <c r="VJK445" s="37"/>
      <c r="VJL445" s="37"/>
      <c r="VJM445" s="37"/>
      <c r="VJN445" s="37"/>
      <c r="VJO445" s="37"/>
      <c r="VJP445" s="37"/>
      <c r="VJQ445" s="37"/>
      <c r="VJR445" s="37"/>
      <c r="VJS445" s="37"/>
      <c r="VJT445" s="37"/>
      <c r="VJU445" s="37"/>
      <c r="VJV445" s="37"/>
      <c r="VJW445" s="37"/>
      <c r="VJX445" s="37"/>
      <c r="VJY445" s="37"/>
      <c r="VJZ445" s="37"/>
      <c r="VKA445" s="37"/>
      <c r="VKB445" s="37"/>
      <c r="VKC445" s="37"/>
      <c r="VKD445" s="37"/>
      <c r="VKE445" s="37"/>
      <c r="VKF445" s="37"/>
      <c r="VKG445" s="37"/>
      <c r="VKH445" s="37"/>
      <c r="VKI445" s="37"/>
      <c r="VKJ445" s="37"/>
      <c r="VKK445" s="37"/>
      <c r="VKL445" s="37"/>
      <c r="VKM445" s="37"/>
      <c r="VKN445" s="37"/>
      <c r="VKO445" s="37"/>
      <c r="VKP445" s="37"/>
      <c r="VKQ445" s="37"/>
      <c r="VKR445" s="37"/>
      <c r="VKS445" s="37"/>
      <c r="VKT445" s="37"/>
      <c r="VKU445" s="37"/>
      <c r="VKV445" s="37"/>
      <c r="VKW445" s="37"/>
      <c r="VKX445" s="37"/>
      <c r="VKY445" s="37"/>
      <c r="VKZ445" s="37"/>
      <c r="VLA445" s="37"/>
      <c r="VLB445" s="37"/>
      <c r="VLC445" s="37"/>
      <c r="VLD445" s="37"/>
      <c r="VLE445" s="37"/>
      <c r="VLF445" s="37"/>
      <c r="VLG445" s="37"/>
      <c r="VLH445" s="37"/>
      <c r="VLI445" s="37"/>
      <c r="VLJ445" s="37"/>
      <c r="VLK445" s="37"/>
      <c r="VLL445" s="37"/>
      <c r="VLM445" s="37"/>
      <c r="VLN445" s="37"/>
      <c r="VLO445" s="37"/>
      <c r="VLP445" s="37"/>
      <c r="VLQ445" s="37"/>
      <c r="VLR445" s="37"/>
      <c r="VLS445" s="37"/>
      <c r="VLT445" s="37"/>
      <c r="VLU445" s="37"/>
      <c r="VLV445" s="37"/>
      <c r="VLW445" s="37"/>
      <c r="VLX445" s="37"/>
      <c r="VLY445" s="37"/>
      <c r="VLZ445" s="37"/>
      <c r="VMA445" s="37"/>
      <c r="VMB445" s="37"/>
      <c r="VMC445" s="37"/>
      <c r="VMD445" s="37"/>
      <c r="VME445" s="37"/>
      <c r="VMF445" s="37"/>
      <c r="VMG445" s="37"/>
      <c r="VMH445" s="37"/>
      <c r="VMI445" s="37"/>
      <c r="VMJ445" s="37"/>
      <c r="VMK445" s="37"/>
      <c r="VML445" s="37"/>
      <c r="VMM445" s="37"/>
      <c r="VMN445" s="37"/>
      <c r="VMO445" s="37"/>
      <c r="VMP445" s="37"/>
      <c r="VMQ445" s="37"/>
      <c r="VMR445" s="37"/>
      <c r="VMS445" s="37"/>
      <c r="VMT445" s="37"/>
      <c r="VMU445" s="37"/>
      <c r="VMV445" s="37"/>
      <c r="VMW445" s="37"/>
      <c r="VMX445" s="37"/>
      <c r="VMY445" s="37"/>
      <c r="VMZ445" s="37"/>
      <c r="VNA445" s="37"/>
      <c r="VNB445" s="37"/>
      <c r="VNC445" s="37"/>
      <c r="VND445" s="37"/>
      <c r="VNE445" s="37"/>
      <c r="VNF445" s="37"/>
      <c r="VNG445" s="37"/>
      <c r="VNH445" s="37"/>
      <c r="VNI445" s="37"/>
      <c r="VNJ445" s="37"/>
      <c r="VNK445" s="37"/>
      <c r="VNL445" s="37"/>
      <c r="VNM445" s="37"/>
      <c r="VNN445" s="37"/>
      <c r="VNO445" s="37"/>
      <c r="VNP445" s="37"/>
      <c r="VNQ445" s="37"/>
      <c r="VNR445" s="37"/>
      <c r="VNS445" s="37"/>
      <c r="VNT445" s="37"/>
      <c r="VNU445" s="37"/>
      <c r="VNV445" s="37"/>
      <c r="VNW445" s="37"/>
      <c r="VNX445" s="37"/>
      <c r="VNY445" s="37"/>
      <c r="VNZ445" s="37"/>
      <c r="VOA445" s="37"/>
      <c r="VOB445" s="37"/>
      <c r="VOC445" s="37"/>
      <c r="VOD445" s="37"/>
      <c r="VOE445" s="37"/>
      <c r="VOF445" s="37"/>
      <c r="VOG445" s="37"/>
      <c r="VOH445" s="37"/>
      <c r="VOI445" s="37"/>
      <c r="VOJ445" s="37"/>
      <c r="VOK445" s="37"/>
      <c r="VOL445" s="37"/>
      <c r="VOM445" s="37"/>
      <c r="VON445" s="37"/>
      <c r="VOO445" s="37"/>
      <c r="VOP445" s="37"/>
      <c r="VOQ445" s="37"/>
      <c r="VOR445" s="37"/>
      <c r="VOS445" s="37"/>
      <c r="VOT445" s="37"/>
      <c r="VOU445" s="37"/>
      <c r="VOV445" s="37"/>
      <c r="VOW445" s="37"/>
      <c r="VOX445" s="37"/>
      <c r="VOY445" s="37"/>
      <c r="VOZ445" s="37"/>
      <c r="VPA445" s="37"/>
      <c r="VPB445" s="37"/>
      <c r="VPC445" s="37"/>
      <c r="VPD445" s="37"/>
      <c r="VPE445" s="37"/>
      <c r="VPF445" s="37"/>
      <c r="VPG445" s="37"/>
      <c r="VPH445" s="37"/>
      <c r="VPI445" s="37"/>
      <c r="VPJ445" s="37"/>
      <c r="VPK445" s="37"/>
      <c r="VPL445" s="37"/>
      <c r="VPM445" s="37"/>
      <c r="VPN445" s="37"/>
      <c r="VPO445" s="37"/>
      <c r="VPP445" s="37"/>
      <c r="VPQ445" s="37"/>
      <c r="VPR445" s="37"/>
      <c r="VPS445" s="37"/>
      <c r="VPT445" s="37"/>
      <c r="VPU445" s="37"/>
      <c r="VPV445" s="37"/>
      <c r="VPW445" s="37"/>
      <c r="VPX445" s="37"/>
      <c r="VPY445" s="37"/>
      <c r="VPZ445" s="37"/>
      <c r="VQA445" s="37"/>
      <c r="VQB445" s="37"/>
      <c r="VQC445" s="37"/>
      <c r="VQD445" s="37"/>
      <c r="VQE445" s="37"/>
      <c r="VQF445" s="37"/>
      <c r="VQG445" s="37"/>
      <c r="VQH445" s="37"/>
      <c r="VQI445" s="37"/>
      <c r="VQJ445" s="37"/>
      <c r="VQK445" s="37"/>
      <c r="VQL445" s="37"/>
      <c r="VQM445" s="37"/>
      <c r="VQN445" s="37"/>
      <c r="VQO445" s="37"/>
      <c r="VQP445" s="37"/>
      <c r="VQQ445" s="37"/>
      <c r="VQR445" s="37"/>
      <c r="VQS445" s="37"/>
      <c r="VQT445" s="37"/>
      <c r="VQU445" s="37"/>
      <c r="VQV445" s="37"/>
      <c r="VQW445" s="37"/>
      <c r="VQX445" s="37"/>
      <c r="VQY445" s="37"/>
      <c r="VQZ445" s="37"/>
      <c r="VRA445" s="37"/>
      <c r="VRB445" s="37"/>
      <c r="VRC445" s="37"/>
      <c r="VRD445" s="37"/>
      <c r="VRE445" s="37"/>
      <c r="VRF445" s="37"/>
      <c r="VRG445" s="37"/>
      <c r="VRH445" s="37"/>
      <c r="VRI445" s="37"/>
      <c r="VRJ445" s="37"/>
      <c r="VRK445" s="37"/>
      <c r="VRL445" s="37"/>
      <c r="VRM445" s="37"/>
      <c r="VRN445" s="37"/>
      <c r="VRO445" s="37"/>
      <c r="VRP445" s="37"/>
      <c r="VRQ445" s="37"/>
      <c r="VRR445" s="37"/>
      <c r="VRS445" s="37"/>
      <c r="VRT445" s="37"/>
      <c r="VRU445" s="37"/>
      <c r="VRV445" s="37"/>
      <c r="VRW445" s="37"/>
      <c r="VRX445" s="37"/>
      <c r="VRY445" s="37"/>
      <c r="VRZ445" s="37"/>
      <c r="VSA445" s="37"/>
      <c r="VSB445" s="37"/>
      <c r="VSC445" s="37"/>
      <c r="VSD445" s="37"/>
      <c r="VSE445" s="37"/>
      <c r="VSF445" s="37"/>
      <c r="VSG445" s="37"/>
      <c r="VSH445" s="37"/>
      <c r="VSI445" s="37"/>
      <c r="VSJ445" s="37"/>
      <c r="VSK445" s="37"/>
      <c r="VSL445" s="37"/>
      <c r="VSM445" s="37"/>
      <c r="VSN445" s="37"/>
      <c r="VSO445" s="37"/>
      <c r="VSP445" s="37"/>
      <c r="VSQ445" s="37"/>
      <c r="VSR445" s="37"/>
      <c r="VSS445" s="37"/>
      <c r="VST445" s="37"/>
      <c r="VSU445" s="37"/>
      <c r="VSV445" s="37"/>
      <c r="VSW445" s="37"/>
      <c r="VSX445" s="37"/>
      <c r="VSY445" s="37"/>
      <c r="VSZ445" s="37"/>
      <c r="VTA445" s="37"/>
      <c r="VTB445" s="37"/>
      <c r="VTC445" s="37"/>
      <c r="VTD445" s="37"/>
      <c r="VTE445" s="37"/>
      <c r="VTF445" s="37"/>
      <c r="VTG445" s="37"/>
      <c r="VTH445" s="37"/>
      <c r="VTI445" s="37"/>
      <c r="VTJ445" s="37"/>
      <c r="VTK445" s="37"/>
      <c r="VTL445" s="37"/>
      <c r="VTM445" s="37"/>
      <c r="VTN445" s="37"/>
      <c r="VTO445" s="37"/>
      <c r="VTP445" s="37"/>
      <c r="VTQ445" s="37"/>
      <c r="VTR445" s="37"/>
      <c r="VTS445" s="37"/>
      <c r="VTT445" s="37"/>
      <c r="VTU445" s="37"/>
      <c r="VTV445" s="37"/>
      <c r="VTW445" s="37"/>
      <c r="VTX445" s="37"/>
      <c r="VTY445" s="37"/>
      <c r="VTZ445" s="37"/>
      <c r="VUA445" s="37"/>
      <c r="VUB445" s="37"/>
      <c r="VUC445" s="37"/>
      <c r="VUD445" s="37"/>
      <c r="VUE445" s="37"/>
      <c r="VUF445" s="37"/>
      <c r="VUG445" s="37"/>
      <c r="VUH445" s="37"/>
    </row>
    <row r="446" s="5" customFormat="true" ht="27" spans="1:15426">
      <c r="A446" s="17">
        <f>MAX($A$2:$A445)+1</f>
        <v>438</v>
      </c>
      <c r="B446" s="42" t="s">
        <v>508</v>
      </c>
      <c r="C446" s="43" t="s">
        <v>474</v>
      </c>
      <c r="D446" s="43" t="s">
        <v>18</v>
      </c>
      <c r="E446" s="22" t="s">
        <v>12</v>
      </c>
      <c r="F446" s="19" t="s">
        <v>13</v>
      </c>
      <c r="G446" s="37"/>
      <c r="H446" s="37"/>
      <c r="I446" s="37"/>
      <c r="J446" s="37"/>
      <c r="K446" s="37"/>
      <c r="L446" s="37"/>
      <c r="M446" s="37"/>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7"/>
      <c r="AK446" s="37"/>
      <c r="AL446" s="37"/>
      <c r="AM446" s="37"/>
      <c r="AN446" s="37"/>
      <c r="AO446" s="37"/>
      <c r="AP446" s="37"/>
      <c r="AQ446" s="37"/>
      <c r="AR446" s="37"/>
      <c r="AS446" s="37"/>
      <c r="AT446" s="37"/>
      <c r="AU446" s="37"/>
      <c r="AV446" s="37"/>
      <c r="AW446" s="37"/>
      <c r="AX446" s="37"/>
      <c r="AY446" s="37"/>
      <c r="AZ446" s="37"/>
      <c r="BA446" s="37"/>
      <c r="BB446" s="37"/>
      <c r="BC446" s="37"/>
      <c r="BD446" s="37"/>
      <c r="BE446" s="37"/>
      <c r="BF446" s="37"/>
      <c r="BG446" s="37"/>
      <c r="BH446" s="37"/>
      <c r="BI446" s="37"/>
      <c r="BJ446" s="37"/>
      <c r="BK446" s="37"/>
      <c r="BL446" s="37"/>
      <c r="BM446" s="37"/>
      <c r="BN446" s="37"/>
      <c r="BO446" s="37"/>
      <c r="BP446" s="37"/>
      <c r="BQ446" s="37"/>
      <c r="BR446" s="37"/>
      <c r="BS446" s="37"/>
      <c r="BT446" s="37"/>
      <c r="BU446" s="37"/>
      <c r="BV446" s="37"/>
      <c r="BW446" s="37"/>
      <c r="BX446" s="37"/>
      <c r="BY446" s="37"/>
      <c r="BZ446" s="37"/>
      <c r="CA446" s="37"/>
      <c r="CB446" s="37"/>
      <c r="CC446" s="37"/>
      <c r="CD446" s="37"/>
      <c r="CE446" s="37"/>
      <c r="CF446" s="37"/>
      <c r="CG446" s="37"/>
      <c r="CH446" s="37"/>
      <c r="CI446" s="37"/>
      <c r="CJ446" s="37"/>
      <c r="CK446" s="37"/>
      <c r="CL446" s="37"/>
      <c r="CM446" s="37"/>
      <c r="CN446" s="37"/>
      <c r="CO446" s="37"/>
      <c r="CP446" s="37"/>
      <c r="CQ446" s="37"/>
      <c r="CR446" s="37"/>
      <c r="CS446" s="37"/>
      <c r="CT446" s="37"/>
      <c r="CU446" s="37"/>
      <c r="CV446" s="37"/>
      <c r="CW446" s="37"/>
      <c r="CX446" s="37"/>
      <c r="CY446" s="37"/>
      <c r="CZ446" s="37"/>
      <c r="DA446" s="37"/>
      <c r="DB446" s="37"/>
      <c r="DC446" s="37"/>
      <c r="DD446" s="37"/>
      <c r="DE446" s="37"/>
      <c r="DF446" s="37"/>
      <c r="DG446" s="37"/>
      <c r="DH446" s="37"/>
      <c r="DI446" s="37"/>
      <c r="DJ446" s="37"/>
      <c r="DK446" s="37"/>
      <c r="DL446" s="37"/>
      <c r="DM446" s="37"/>
      <c r="DN446" s="37"/>
      <c r="DO446" s="37"/>
      <c r="DP446" s="37"/>
      <c r="DQ446" s="37"/>
      <c r="DR446" s="37"/>
      <c r="DS446" s="37"/>
      <c r="DT446" s="37"/>
      <c r="DU446" s="37"/>
      <c r="DV446" s="37"/>
      <c r="DW446" s="37"/>
      <c r="DX446" s="37"/>
      <c r="DY446" s="37"/>
      <c r="DZ446" s="37"/>
      <c r="EA446" s="37"/>
      <c r="EB446" s="37"/>
      <c r="EC446" s="37"/>
      <c r="ED446" s="37"/>
      <c r="EE446" s="37"/>
      <c r="EF446" s="37"/>
      <c r="EG446" s="37"/>
      <c r="EH446" s="37"/>
      <c r="EI446" s="37"/>
      <c r="EJ446" s="37"/>
      <c r="EK446" s="37"/>
      <c r="EL446" s="37"/>
      <c r="EM446" s="37"/>
      <c r="EN446" s="37"/>
      <c r="EO446" s="37"/>
      <c r="EP446" s="37"/>
      <c r="EQ446" s="37"/>
      <c r="ER446" s="37"/>
      <c r="ES446" s="37"/>
      <c r="ET446" s="37"/>
      <c r="EU446" s="37"/>
      <c r="EV446" s="37"/>
      <c r="EW446" s="37"/>
      <c r="EX446" s="37"/>
      <c r="EY446" s="37"/>
      <c r="EZ446" s="37"/>
      <c r="FA446" s="37"/>
      <c r="FB446" s="37"/>
      <c r="FC446" s="37"/>
      <c r="FD446" s="37"/>
      <c r="FE446" s="37"/>
      <c r="FF446" s="37"/>
      <c r="FG446" s="37"/>
      <c r="FH446" s="37"/>
      <c r="FI446" s="37"/>
      <c r="FJ446" s="37"/>
      <c r="FK446" s="37"/>
      <c r="FL446" s="37"/>
      <c r="FM446" s="37"/>
      <c r="FN446" s="37"/>
      <c r="FO446" s="37"/>
      <c r="FP446" s="37"/>
      <c r="FQ446" s="37"/>
      <c r="FR446" s="37"/>
      <c r="FS446" s="37"/>
      <c r="FT446" s="37"/>
      <c r="FU446" s="37"/>
      <c r="FV446" s="37"/>
      <c r="FW446" s="37"/>
      <c r="FX446" s="37"/>
      <c r="FY446" s="37"/>
      <c r="FZ446" s="37"/>
      <c r="GA446" s="37"/>
      <c r="GB446" s="37"/>
      <c r="GC446" s="37"/>
      <c r="GD446" s="37"/>
      <c r="GE446" s="37"/>
      <c r="GF446" s="37"/>
      <c r="GG446" s="37"/>
      <c r="GH446" s="37"/>
      <c r="GI446" s="37"/>
      <c r="GJ446" s="37"/>
      <c r="GK446" s="37"/>
      <c r="GL446" s="37"/>
      <c r="GM446" s="37"/>
      <c r="GN446" s="37"/>
      <c r="GO446" s="37"/>
      <c r="GP446" s="37"/>
      <c r="GQ446" s="37"/>
      <c r="GR446" s="37"/>
      <c r="GS446" s="37"/>
      <c r="GT446" s="37"/>
      <c r="GU446" s="37"/>
      <c r="GV446" s="37"/>
      <c r="GW446" s="37"/>
      <c r="GX446" s="37"/>
      <c r="GY446" s="37"/>
      <c r="GZ446" s="37"/>
      <c r="HA446" s="37"/>
      <c r="HB446" s="37"/>
      <c r="HC446" s="37"/>
      <c r="HD446" s="37"/>
      <c r="HE446" s="37"/>
      <c r="HF446" s="37"/>
      <c r="HG446" s="37"/>
      <c r="HH446" s="37"/>
      <c r="HI446" s="37"/>
      <c r="HJ446" s="37"/>
      <c r="HK446" s="37"/>
      <c r="HL446" s="37"/>
      <c r="HM446" s="37"/>
      <c r="HN446" s="37"/>
      <c r="HO446" s="37"/>
      <c r="HP446" s="37"/>
      <c r="HQ446" s="37"/>
      <c r="HR446" s="37"/>
      <c r="HS446" s="37"/>
      <c r="HT446" s="37"/>
      <c r="HU446" s="37"/>
      <c r="HV446" s="37"/>
      <c r="HW446" s="37"/>
      <c r="HX446" s="37"/>
      <c r="HY446" s="37"/>
      <c r="HZ446" s="37"/>
      <c r="IA446" s="37"/>
      <c r="IB446" s="37"/>
      <c r="IC446" s="37"/>
      <c r="ID446" s="37"/>
      <c r="IE446" s="37"/>
      <c r="IF446" s="37"/>
      <c r="IG446" s="37"/>
      <c r="IH446" s="37"/>
      <c r="II446" s="37"/>
      <c r="IJ446" s="37"/>
      <c r="IK446" s="37"/>
      <c r="IL446" s="37"/>
      <c r="IM446" s="37"/>
      <c r="IN446" s="37"/>
      <c r="IO446" s="37"/>
      <c r="IP446" s="37"/>
      <c r="IQ446" s="37"/>
      <c r="IR446" s="37"/>
      <c r="IS446" s="37"/>
      <c r="IT446" s="37"/>
      <c r="IU446" s="37"/>
      <c r="IV446" s="37"/>
      <c r="IW446" s="37"/>
      <c r="IX446" s="37"/>
      <c r="IY446" s="37"/>
      <c r="IZ446" s="37"/>
      <c r="JA446" s="37"/>
      <c r="JB446" s="37"/>
      <c r="JC446" s="37"/>
      <c r="JD446" s="37"/>
      <c r="JE446" s="37"/>
      <c r="JF446" s="37"/>
      <c r="JG446" s="37"/>
      <c r="JH446" s="37"/>
      <c r="JI446" s="37"/>
      <c r="JJ446" s="37"/>
      <c r="JK446" s="37"/>
      <c r="JL446" s="37"/>
      <c r="JM446" s="37"/>
      <c r="JN446" s="37"/>
      <c r="JO446" s="37"/>
      <c r="JP446" s="37"/>
      <c r="JQ446" s="37"/>
      <c r="JR446" s="37"/>
      <c r="JS446" s="37"/>
      <c r="JT446" s="37"/>
      <c r="JU446" s="37"/>
      <c r="JV446" s="37"/>
      <c r="JW446" s="37"/>
      <c r="JX446" s="37"/>
      <c r="JY446" s="37"/>
      <c r="JZ446" s="37"/>
      <c r="KA446" s="37"/>
      <c r="KB446" s="37"/>
      <c r="KC446" s="37"/>
      <c r="KD446" s="37"/>
      <c r="KE446" s="37"/>
      <c r="KF446" s="37"/>
      <c r="KG446" s="37"/>
      <c r="KH446" s="37"/>
      <c r="KI446" s="37"/>
      <c r="KJ446" s="37"/>
      <c r="KK446" s="37"/>
      <c r="KL446" s="37"/>
      <c r="KM446" s="37"/>
      <c r="KN446" s="37"/>
      <c r="KO446" s="37"/>
      <c r="KP446" s="37"/>
      <c r="KQ446" s="37"/>
      <c r="KR446" s="37"/>
      <c r="KS446" s="37"/>
      <c r="KT446" s="37"/>
      <c r="KU446" s="37"/>
      <c r="KV446" s="37"/>
      <c r="KW446" s="37"/>
      <c r="KX446" s="37"/>
      <c r="KY446" s="37"/>
      <c r="KZ446" s="37"/>
      <c r="LA446" s="37"/>
      <c r="LB446" s="37"/>
      <c r="LC446" s="37"/>
      <c r="LD446" s="37"/>
      <c r="LE446" s="37"/>
      <c r="LF446" s="37"/>
      <c r="LG446" s="37"/>
      <c r="LH446" s="37"/>
      <c r="LI446" s="37"/>
      <c r="LJ446" s="37"/>
      <c r="LK446" s="37"/>
      <c r="LL446" s="37"/>
      <c r="LM446" s="37"/>
      <c r="LN446" s="37"/>
      <c r="LO446" s="37"/>
      <c r="LP446" s="37"/>
      <c r="LQ446" s="37"/>
      <c r="LR446" s="37"/>
      <c r="LS446" s="37"/>
      <c r="LT446" s="37"/>
      <c r="LU446" s="37"/>
      <c r="LV446" s="37"/>
      <c r="LW446" s="37"/>
      <c r="LX446" s="37"/>
      <c r="LY446" s="37"/>
      <c r="LZ446" s="37"/>
      <c r="MA446" s="37"/>
      <c r="MB446" s="37"/>
      <c r="MC446" s="37"/>
      <c r="MD446" s="37"/>
      <c r="ME446" s="37"/>
      <c r="MF446" s="37"/>
      <c r="MG446" s="37"/>
      <c r="MH446" s="37"/>
      <c r="MI446" s="37"/>
      <c r="MJ446" s="37"/>
      <c r="MK446" s="37"/>
      <c r="ML446" s="37"/>
      <c r="MM446" s="37"/>
      <c r="MN446" s="37"/>
      <c r="MO446" s="37"/>
      <c r="MP446" s="37"/>
      <c r="MQ446" s="37"/>
      <c r="MR446" s="37"/>
      <c r="MS446" s="37"/>
      <c r="MT446" s="37"/>
      <c r="MU446" s="37"/>
      <c r="MV446" s="37"/>
      <c r="MW446" s="37"/>
      <c r="MX446" s="37"/>
      <c r="MY446" s="37"/>
      <c r="MZ446" s="37"/>
      <c r="NA446" s="37"/>
      <c r="NB446" s="37"/>
      <c r="NC446" s="37"/>
      <c r="ND446" s="37"/>
      <c r="NE446" s="37"/>
      <c r="NF446" s="37"/>
      <c r="NG446" s="37"/>
      <c r="NH446" s="37"/>
      <c r="NI446" s="37"/>
      <c r="NJ446" s="37"/>
      <c r="NK446" s="37"/>
      <c r="NL446" s="37"/>
      <c r="NM446" s="37"/>
      <c r="NN446" s="37"/>
      <c r="NO446" s="37"/>
      <c r="NP446" s="37"/>
      <c r="NQ446" s="37"/>
      <c r="NR446" s="37"/>
      <c r="NS446" s="37"/>
      <c r="NT446" s="37"/>
      <c r="NU446" s="37"/>
      <c r="NV446" s="37"/>
      <c r="NW446" s="37"/>
      <c r="NX446" s="37"/>
      <c r="NY446" s="37"/>
      <c r="NZ446" s="37"/>
      <c r="OA446" s="37"/>
      <c r="OB446" s="37"/>
      <c r="OC446" s="37"/>
      <c r="OD446" s="37"/>
      <c r="OE446" s="37"/>
      <c r="OF446" s="37"/>
      <c r="OG446" s="37"/>
      <c r="OH446" s="37"/>
      <c r="OI446" s="37"/>
      <c r="OJ446" s="37"/>
      <c r="OK446" s="37"/>
      <c r="OL446" s="37"/>
      <c r="OM446" s="37"/>
      <c r="ON446" s="37"/>
      <c r="OO446" s="37"/>
      <c r="OP446" s="37"/>
      <c r="OQ446" s="37"/>
      <c r="OR446" s="37"/>
      <c r="OS446" s="37"/>
      <c r="OT446" s="37"/>
      <c r="OU446" s="37"/>
      <c r="OV446" s="37"/>
      <c r="OW446" s="37"/>
      <c r="OX446" s="37"/>
      <c r="OY446" s="37"/>
      <c r="OZ446" s="37"/>
      <c r="PA446" s="37"/>
      <c r="PB446" s="37"/>
      <c r="PC446" s="37"/>
      <c r="PD446" s="37"/>
      <c r="PE446" s="37"/>
      <c r="PF446" s="37"/>
      <c r="PG446" s="37"/>
      <c r="PH446" s="37"/>
      <c r="PI446" s="37"/>
      <c r="PJ446" s="37"/>
      <c r="PK446" s="37"/>
      <c r="PL446" s="37"/>
      <c r="PM446" s="37"/>
      <c r="PN446" s="37"/>
      <c r="PO446" s="37"/>
      <c r="PP446" s="37"/>
      <c r="PQ446" s="37"/>
      <c r="PR446" s="37"/>
      <c r="PS446" s="37"/>
      <c r="PT446" s="37"/>
      <c r="PU446" s="37"/>
      <c r="PV446" s="37"/>
      <c r="PW446" s="37"/>
      <c r="PX446" s="37"/>
      <c r="PY446" s="37"/>
      <c r="PZ446" s="37"/>
      <c r="QA446" s="37"/>
      <c r="QB446" s="37"/>
      <c r="QC446" s="37"/>
      <c r="QD446" s="37"/>
      <c r="QE446" s="37"/>
      <c r="QF446" s="37"/>
      <c r="QG446" s="37"/>
      <c r="QH446" s="37"/>
      <c r="QI446" s="37"/>
      <c r="QJ446" s="37"/>
      <c r="QK446" s="37"/>
      <c r="QL446" s="37"/>
      <c r="QM446" s="37"/>
      <c r="QN446" s="37"/>
      <c r="QO446" s="37"/>
      <c r="QP446" s="37"/>
      <c r="QQ446" s="37"/>
      <c r="QR446" s="37"/>
      <c r="QS446" s="37"/>
      <c r="QT446" s="37"/>
      <c r="QU446" s="37"/>
      <c r="QV446" s="37"/>
      <c r="QW446" s="37"/>
      <c r="QX446" s="37"/>
      <c r="QY446" s="37"/>
      <c r="QZ446" s="37"/>
      <c r="RA446" s="37"/>
      <c r="RB446" s="37"/>
      <c r="RC446" s="37"/>
      <c r="RD446" s="37"/>
      <c r="RE446" s="37"/>
      <c r="RF446" s="37"/>
      <c r="RG446" s="37"/>
      <c r="RH446" s="37"/>
      <c r="RI446" s="37"/>
      <c r="RJ446" s="37"/>
      <c r="RK446" s="37"/>
      <c r="RL446" s="37"/>
      <c r="RM446" s="37"/>
      <c r="RN446" s="37"/>
      <c r="RO446" s="37"/>
      <c r="RP446" s="37"/>
      <c r="RQ446" s="37"/>
      <c r="RR446" s="37"/>
      <c r="RS446" s="37"/>
      <c r="RT446" s="37"/>
      <c r="RU446" s="37"/>
      <c r="RV446" s="37"/>
      <c r="RW446" s="37"/>
      <c r="RX446" s="37"/>
      <c r="RY446" s="37"/>
      <c r="RZ446" s="37"/>
      <c r="SA446" s="37"/>
      <c r="SB446" s="37"/>
      <c r="SC446" s="37"/>
      <c r="SD446" s="37"/>
      <c r="SE446" s="37"/>
      <c r="SF446" s="37"/>
      <c r="SG446" s="37"/>
      <c r="SH446" s="37"/>
      <c r="SI446" s="37"/>
      <c r="SJ446" s="37"/>
      <c r="SK446" s="37"/>
      <c r="SL446" s="37"/>
      <c r="SM446" s="37"/>
      <c r="SN446" s="37"/>
      <c r="SO446" s="37"/>
      <c r="SP446" s="37"/>
      <c r="SQ446" s="37"/>
      <c r="SR446" s="37"/>
      <c r="SS446" s="37"/>
      <c r="ST446" s="37"/>
      <c r="SU446" s="37"/>
      <c r="SV446" s="37"/>
      <c r="SW446" s="37"/>
      <c r="SX446" s="37"/>
      <c r="SY446" s="37"/>
      <c r="SZ446" s="37"/>
      <c r="TA446" s="37"/>
      <c r="TB446" s="37"/>
      <c r="TC446" s="37"/>
      <c r="TD446" s="37"/>
      <c r="TE446" s="37"/>
      <c r="TF446" s="37"/>
      <c r="TG446" s="37"/>
      <c r="TH446" s="37"/>
      <c r="TI446" s="37"/>
      <c r="TJ446" s="37"/>
      <c r="TK446" s="37"/>
      <c r="TL446" s="37"/>
      <c r="TM446" s="37"/>
      <c r="TN446" s="37"/>
      <c r="TO446" s="37"/>
      <c r="TP446" s="37"/>
      <c r="TQ446" s="37"/>
      <c r="TR446" s="37"/>
      <c r="TS446" s="37"/>
      <c r="TT446" s="37"/>
      <c r="TU446" s="37"/>
      <c r="TV446" s="37"/>
      <c r="TW446" s="37"/>
      <c r="TX446" s="37"/>
      <c r="TY446" s="37"/>
      <c r="TZ446" s="37"/>
      <c r="UA446" s="37"/>
      <c r="UB446" s="37"/>
      <c r="UC446" s="37"/>
      <c r="UD446" s="37"/>
      <c r="UE446" s="37"/>
      <c r="UF446" s="37"/>
      <c r="UG446" s="37"/>
      <c r="UH446" s="37"/>
      <c r="UI446" s="37"/>
      <c r="UJ446" s="37"/>
      <c r="UK446" s="37"/>
      <c r="UL446" s="37"/>
      <c r="UM446" s="37"/>
      <c r="UN446" s="37"/>
      <c r="UO446" s="37"/>
      <c r="UP446" s="37"/>
      <c r="UQ446" s="37"/>
      <c r="UR446" s="37"/>
      <c r="US446" s="37"/>
      <c r="UT446" s="37"/>
      <c r="UU446" s="37"/>
      <c r="UV446" s="37"/>
      <c r="UW446" s="37"/>
      <c r="UX446" s="37"/>
      <c r="UY446" s="37"/>
      <c r="UZ446" s="37"/>
      <c r="VA446" s="37"/>
      <c r="VB446" s="37"/>
      <c r="VC446" s="37"/>
      <c r="VD446" s="37"/>
      <c r="VE446" s="37"/>
      <c r="VF446" s="37"/>
      <c r="VG446" s="37"/>
      <c r="VH446" s="37"/>
      <c r="VI446" s="37"/>
      <c r="VJ446" s="37"/>
      <c r="VK446" s="37"/>
      <c r="VL446" s="37"/>
      <c r="VM446" s="37"/>
      <c r="VN446" s="37"/>
      <c r="VO446" s="37"/>
      <c r="VP446" s="37"/>
      <c r="VQ446" s="37"/>
      <c r="VR446" s="37"/>
      <c r="VS446" s="37"/>
      <c r="VT446" s="37"/>
      <c r="VU446" s="37"/>
      <c r="VV446" s="37"/>
      <c r="VW446" s="37"/>
      <c r="VX446" s="37"/>
      <c r="VY446" s="37"/>
      <c r="VZ446" s="37"/>
      <c r="WA446" s="37"/>
      <c r="WB446" s="37"/>
      <c r="WC446" s="37"/>
      <c r="WD446" s="37"/>
      <c r="WE446" s="37"/>
      <c r="WF446" s="37"/>
      <c r="WG446" s="37"/>
      <c r="WH446" s="37"/>
      <c r="WI446" s="37"/>
      <c r="WJ446" s="37"/>
      <c r="WK446" s="37"/>
      <c r="WL446" s="37"/>
      <c r="WM446" s="37"/>
      <c r="WN446" s="37"/>
      <c r="WO446" s="37"/>
      <c r="WP446" s="37"/>
      <c r="WQ446" s="37"/>
      <c r="WR446" s="37"/>
      <c r="WS446" s="37"/>
      <c r="WT446" s="37"/>
      <c r="WU446" s="37"/>
      <c r="WV446" s="37"/>
      <c r="WW446" s="37"/>
      <c r="WX446" s="37"/>
      <c r="WY446" s="37"/>
      <c r="WZ446" s="37"/>
      <c r="XA446" s="37"/>
      <c r="XB446" s="37"/>
      <c r="XC446" s="37"/>
      <c r="XD446" s="37"/>
      <c r="XE446" s="37"/>
      <c r="XF446" s="37"/>
      <c r="XG446" s="37"/>
      <c r="XH446" s="37"/>
      <c r="XI446" s="37"/>
      <c r="XJ446" s="37"/>
      <c r="XK446" s="37"/>
      <c r="XL446" s="37"/>
      <c r="XM446" s="37"/>
      <c r="XN446" s="37"/>
      <c r="XO446" s="37"/>
      <c r="XP446" s="37"/>
      <c r="XQ446" s="37"/>
      <c r="XR446" s="37"/>
      <c r="XS446" s="37"/>
      <c r="XT446" s="37"/>
      <c r="XU446" s="37"/>
      <c r="XV446" s="37"/>
      <c r="XW446" s="37"/>
      <c r="XX446" s="37"/>
      <c r="XY446" s="37"/>
      <c r="XZ446" s="37"/>
      <c r="YA446" s="37"/>
      <c r="YB446" s="37"/>
      <c r="YC446" s="37"/>
      <c r="YD446" s="37"/>
      <c r="YE446" s="37"/>
      <c r="YF446" s="37"/>
      <c r="YG446" s="37"/>
      <c r="YH446" s="37"/>
      <c r="YI446" s="37"/>
      <c r="YJ446" s="37"/>
      <c r="YK446" s="37"/>
      <c r="YL446" s="37"/>
      <c r="YM446" s="37"/>
      <c r="YN446" s="37"/>
      <c r="YO446" s="37"/>
      <c r="YP446" s="37"/>
      <c r="YQ446" s="37"/>
      <c r="YR446" s="37"/>
      <c r="YS446" s="37"/>
      <c r="YT446" s="37"/>
      <c r="YU446" s="37"/>
      <c r="YV446" s="37"/>
      <c r="YW446" s="37"/>
      <c r="YX446" s="37"/>
      <c r="YY446" s="37"/>
      <c r="YZ446" s="37"/>
      <c r="ZA446" s="37"/>
      <c r="ZB446" s="37"/>
      <c r="ZC446" s="37"/>
      <c r="ZD446" s="37"/>
      <c r="ZE446" s="37"/>
      <c r="ZF446" s="37"/>
      <c r="ZG446" s="37"/>
      <c r="ZH446" s="37"/>
      <c r="ZI446" s="37"/>
      <c r="ZJ446" s="37"/>
      <c r="ZK446" s="37"/>
      <c r="ZL446" s="37"/>
      <c r="ZM446" s="37"/>
      <c r="ZN446" s="37"/>
      <c r="ZO446" s="37"/>
      <c r="ZP446" s="37"/>
      <c r="ZQ446" s="37"/>
      <c r="ZR446" s="37"/>
      <c r="ZS446" s="37"/>
      <c r="ZT446" s="37"/>
      <c r="ZU446" s="37"/>
      <c r="ZV446" s="37"/>
      <c r="ZW446" s="37"/>
      <c r="ZX446" s="37"/>
      <c r="ZY446" s="37"/>
      <c r="ZZ446" s="37"/>
      <c r="AAA446" s="37"/>
      <c r="AAB446" s="37"/>
      <c r="AAC446" s="37"/>
      <c r="AAD446" s="37"/>
      <c r="AAE446" s="37"/>
      <c r="AAF446" s="37"/>
      <c r="AAG446" s="37"/>
      <c r="AAH446" s="37"/>
      <c r="AAI446" s="37"/>
      <c r="AAJ446" s="37"/>
      <c r="AAK446" s="37"/>
      <c r="AAL446" s="37"/>
      <c r="AAM446" s="37"/>
      <c r="AAN446" s="37"/>
      <c r="AAO446" s="37"/>
      <c r="AAP446" s="37"/>
      <c r="AAQ446" s="37"/>
      <c r="AAR446" s="37"/>
      <c r="AAS446" s="37"/>
      <c r="AAT446" s="37"/>
      <c r="AAU446" s="37"/>
      <c r="AAV446" s="37"/>
      <c r="AAW446" s="37"/>
      <c r="AAX446" s="37"/>
      <c r="AAY446" s="37"/>
      <c r="AAZ446" s="37"/>
      <c r="ABA446" s="37"/>
      <c r="ABB446" s="37"/>
      <c r="ABC446" s="37"/>
      <c r="ABD446" s="37"/>
      <c r="ABE446" s="37"/>
      <c r="ABF446" s="37"/>
      <c r="ABG446" s="37"/>
      <c r="ABH446" s="37"/>
      <c r="ABI446" s="37"/>
      <c r="ABJ446" s="37"/>
      <c r="ABK446" s="37"/>
      <c r="ABL446" s="37"/>
      <c r="ABM446" s="37"/>
      <c r="ABN446" s="37"/>
      <c r="ABO446" s="37"/>
      <c r="ABP446" s="37"/>
      <c r="ABQ446" s="37"/>
      <c r="ABR446" s="37"/>
      <c r="ABS446" s="37"/>
      <c r="ABT446" s="37"/>
      <c r="ABU446" s="37"/>
      <c r="ABV446" s="37"/>
      <c r="ABW446" s="37"/>
      <c r="ABX446" s="37"/>
      <c r="ABY446" s="37"/>
      <c r="ABZ446" s="37"/>
      <c r="ACA446" s="37"/>
      <c r="ACB446" s="37"/>
      <c r="ACC446" s="37"/>
      <c r="ACD446" s="37"/>
      <c r="ACE446" s="37"/>
      <c r="ACF446" s="37"/>
      <c r="ACG446" s="37"/>
      <c r="ACH446" s="37"/>
      <c r="ACI446" s="37"/>
      <c r="ACJ446" s="37"/>
      <c r="ACK446" s="37"/>
      <c r="ACL446" s="37"/>
      <c r="ACM446" s="37"/>
      <c r="ACN446" s="37"/>
      <c r="ACO446" s="37"/>
      <c r="ACP446" s="37"/>
      <c r="ACQ446" s="37"/>
      <c r="ACR446" s="37"/>
      <c r="ACS446" s="37"/>
      <c r="ACT446" s="37"/>
      <c r="ACU446" s="37"/>
      <c r="ACV446" s="37"/>
      <c r="ACW446" s="37"/>
      <c r="ACX446" s="37"/>
      <c r="ACY446" s="37"/>
      <c r="ACZ446" s="37"/>
      <c r="ADA446" s="37"/>
      <c r="ADB446" s="37"/>
      <c r="ADC446" s="37"/>
      <c r="ADD446" s="37"/>
      <c r="ADE446" s="37"/>
      <c r="ADF446" s="37"/>
      <c r="ADG446" s="37"/>
      <c r="ADH446" s="37"/>
      <c r="ADI446" s="37"/>
      <c r="ADJ446" s="37"/>
      <c r="ADK446" s="37"/>
      <c r="ADL446" s="37"/>
      <c r="ADM446" s="37"/>
      <c r="ADN446" s="37"/>
      <c r="ADO446" s="37"/>
      <c r="ADP446" s="37"/>
      <c r="ADQ446" s="37"/>
      <c r="ADR446" s="37"/>
      <c r="ADS446" s="37"/>
      <c r="ADT446" s="37"/>
      <c r="ADU446" s="37"/>
      <c r="ADV446" s="37"/>
      <c r="ADW446" s="37"/>
      <c r="ADX446" s="37"/>
      <c r="ADY446" s="37"/>
      <c r="ADZ446" s="37"/>
      <c r="AEA446" s="37"/>
      <c r="AEB446" s="37"/>
      <c r="AEC446" s="37"/>
      <c r="AED446" s="37"/>
      <c r="AEE446" s="37"/>
      <c r="AEF446" s="37"/>
      <c r="AEG446" s="37"/>
      <c r="AEH446" s="37"/>
      <c r="AEI446" s="37"/>
      <c r="AEJ446" s="37"/>
      <c r="AEK446" s="37"/>
      <c r="AEL446" s="37"/>
      <c r="AEM446" s="37"/>
      <c r="AEN446" s="37"/>
      <c r="AEO446" s="37"/>
      <c r="AEP446" s="37"/>
      <c r="AEQ446" s="37"/>
      <c r="AER446" s="37"/>
      <c r="AES446" s="37"/>
      <c r="AET446" s="37"/>
      <c r="AEU446" s="37"/>
      <c r="AEV446" s="37"/>
      <c r="AEW446" s="37"/>
      <c r="AEX446" s="37"/>
      <c r="AEY446" s="37"/>
      <c r="AEZ446" s="37"/>
      <c r="AFA446" s="37"/>
      <c r="AFB446" s="37"/>
      <c r="AFC446" s="37"/>
      <c r="AFD446" s="37"/>
      <c r="AFE446" s="37"/>
      <c r="AFF446" s="37"/>
      <c r="AFG446" s="37"/>
      <c r="AFH446" s="37"/>
      <c r="AFI446" s="37"/>
      <c r="AFJ446" s="37"/>
      <c r="AFK446" s="37"/>
      <c r="AFL446" s="37"/>
      <c r="AFM446" s="37"/>
      <c r="AFN446" s="37"/>
      <c r="AFO446" s="37"/>
      <c r="AFP446" s="37"/>
      <c r="AFQ446" s="37"/>
      <c r="AFR446" s="37"/>
      <c r="AFS446" s="37"/>
      <c r="AFT446" s="37"/>
      <c r="AFU446" s="37"/>
      <c r="AFV446" s="37"/>
      <c r="AFW446" s="37"/>
      <c r="AFX446" s="37"/>
      <c r="AFY446" s="37"/>
      <c r="AFZ446" s="37"/>
      <c r="AGA446" s="37"/>
      <c r="AGB446" s="37"/>
      <c r="AGC446" s="37"/>
      <c r="AGD446" s="37"/>
      <c r="AGE446" s="37"/>
      <c r="AGF446" s="37"/>
      <c r="AGG446" s="37"/>
      <c r="AGH446" s="37"/>
      <c r="AGI446" s="37"/>
      <c r="AGJ446" s="37"/>
      <c r="AGK446" s="37"/>
      <c r="AGL446" s="37"/>
      <c r="AGM446" s="37"/>
      <c r="AGN446" s="37"/>
      <c r="AGO446" s="37"/>
      <c r="AGP446" s="37"/>
      <c r="AGQ446" s="37"/>
      <c r="AGR446" s="37"/>
      <c r="AGS446" s="37"/>
      <c r="AGT446" s="37"/>
      <c r="AGU446" s="37"/>
      <c r="AGV446" s="37"/>
      <c r="AGW446" s="37"/>
      <c r="AGX446" s="37"/>
      <c r="AGY446" s="37"/>
      <c r="AGZ446" s="37"/>
      <c r="AHA446" s="37"/>
      <c r="AHB446" s="37"/>
      <c r="AHC446" s="37"/>
      <c r="AHD446" s="37"/>
      <c r="AHE446" s="37"/>
      <c r="AHF446" s="37"/>
      <c r="AHG446" s="37"/>
      <c r="AHH446" s="37"/>
      <c r="AHI446" s="37"/>
      <c r="AHJ446" s="37"/>
      <c r="AHK446" s="37"/>
      <c r="AHL446" s="37"/>
      <c r="AHM446" s="37"/>
      <c r="AHN446" s="37"/>
      <c r="AHO446" s="37"/>
      <c r="AHP446" s="37"/>
      <c r="AHQ446" s="37"/>
      <c r="AHR446" s="37"/>
      <c r="AHS446" s="37"/>
      <c r="AHT446" s="37"/>
      <c r="AHU446" s="37"/>
      <c r="AHV446" s="37"/>
      <c r="AHW446" s="37"/>
      <c r="AHX446" s="37"/>
      <c r="AHY446" s="37"/>
      <c r="AHZ446" s="37"/>
      <c r="AIA446" s="37"/>
      <c r="AIB446" s="37"/>
      <c r="AIC446" s="37"/>
      <c r="AID446" s="37"/>
      <c r="AIE446" s="37"/>
      <c r="AIF446" s="37"/>
      <c r="AIG446" s="37"/>
      <c r="AIH446" s="37"/>
      <c r="AII446" s="37"/>
      <c r="AIJ446" s="37"/>
      <c r="AIK446" s="37"/>
      <c r="AIL446" s="37"/>
      <c r="AIM446" s="37"/>
      <c r="AIN446" s="37"/>
      <c r="AIO446" s="37"/>
      <c r="AIP446" s="37"/>
      <c r="AIQ446" s="37"/>
      <c r="AIR446" s="37"/>
      <c r="AIS446" s="37"/>
      <c r="AIT446" s="37"/>
      <c r="AIU446" s="37"/>
      <c r="AIV446" s="37"/>
      <c r="AIW446" s="37"/>
      <c r="AIX446" s="37"/>
      <c r="AIY446" s="37"/>
      <c r="AIZ446" s="37"/>
      <c r="AJA446" s="37"/>
      <c r="AJB446" s="37"/>
      <c r="AJC446" s="37"/>
      <c r="AJD446" s="37"/>
      <c r="AJE446" s="37"/>
      <c r="AJF446" s="37"/>
      <c r="AJG446" s="37"/>
      <c r="AJH446" s="37"/>
      <c r="AJI446" s="37"/>
      <c r="AJJ446" s="37"/>
      <c r="AJK446" s="37"/>
      <c r="AJL446" s="37"/>
      <c r="AJM446" s="37"/>
      <c r="AJN446" s="37"/>
      <c r="AJO446" s="37"/>
      <c r="AJP446" s="37"/>
      <c r="AJQ446" s="37"/>
      <c r="AJR446" s="37"/>
      <c r="AJS446" s="37"/>
      <c r="AJT446" s="37"/>
      <c r="AJU446" s="37"/>
      <c r="AJV446" s="37"/>
      <c r="AJW446" s="37"/>
      <c r="AJX446" s="37"/>
      <c r="AJY446" s="37"/>
      <c r="AJZ446" s="37"/>
      <c r="AKA446" s="37"/>
      <c r="AKB446" s="37"/>
      <c r="AKC446" s="37"/>
      <c r="AKD446" s="37"/>
      <c r="AKE446" s="37"/>
      <c r="AKF446" s="37"/>
      <c r="AKG446" s="37"/>
      <c r="AKH446" s="37"/>
      <c r="AKI446" s="37"/>
      <c r="AKJ446" s="37"/>
      <c r="AKK446" s="37"/>
      <c r="AKL446" s="37"/>
      <c r="AKM446" s="37"/>
      <c r="AKN446" s="37"/>
      <c r="AKO446" s="37"/>
      <c r="AKP446" s="37"/>
      <c r="AKQ446" s="37"/>
      <c r="AKR446" s="37"/>
      <c r="AKS446" s="37"/>
      <c r="AKT446" s="37"/>
      <c r="AKU446" s="37"/>
      <c r="AKV446" s="37"/>
      <c r="AKW446" s="37"/>
      <c r="AKX446" s="37"/>
      <c r="AKY446" s="37"/>
      <c r="AKZ446" s="37"/>
      <c r="ALA446" s="37"/>
      <c r="ALB446" s="37"/>
      <c r="ALC446" s="37"/>
      <c r="ALD446" s="37"/>
      <c r="ALE446" s="37"/>
      <c r="ALF446" s="37"/>
      <c r="ALG446" s="37"/>
      <c r="ALH446" s="37"/>
      <c r="ALI446" s="37"/>
      <c r="ALJ446" s="37"/>
      <c r="ALK446" s="37"/>
      <c r="ALL446" s="37"/>
      <c r="ALM446" s="37"/>
      <c r="ALN446" s="37"/>
      <c r="ALO446" s="37"/>
      <c r="ALP446" s="37"/>
      <c r="ALQ446" s="37"/>
      <c r="ALR446" s="37"/>
      <c r="ALS446" s="37"/>
      <c r="ALT446" s="37"/>
      <c r="ALU446" s="37"/>
      <c r="ALV446" s="37"/>
      <c r="ALW446" s="37"/>
      <c r="ALX446" s="37"/>
      <c r="ALY446" s="37"/>
      <c r="ALZ446" s="37"/>
      <c r="AMA446" s="37"/>
      <c r="AMB446" s="37"/>
      <c r="AMC446" s="37"/>
      <c r="AMD446" s="37"/>
      <c r="AME446" s="37"/>
      <c r="AMF446" s="37"/>
      <c r="AMG446" s="37"/>
      <c r="AMH446" s="37"/>
      <c r="AMI446" s="37"/>
      <c r="AMJ446" s="37"/>
      <c r="AMK446" s="37"/>
      <c r="AML446" s="37"/>
      <c r="AMM446" s="37"/>
      <c r="AMN446" s="37"/>
      <c r="AMO446" s="37"/>
      <c r="AMP446" s="37"/>
      <c r="AMQ446" s="37"/>
      <c r="AMR446" s="37"/>
      <c r="AMS446" s="37"/>
      <c r="AMT446" s="37"/>
      <c r="AMU446" s="37"/>
      <c r="AMV446" s="37"/>
      <c r="AMW446" s="37"/>
      <c r="AMX446" s="37"/>
      <c r="AMY446" s="37"/>
      <c r="AMZ446" s="37"/>
      <c r="ANA446" s="37"/>
      <c r="ANB446" s="37"/>
      <c r="ANC446" s="37"/>
      <c r="AND446" s="37"/>
      <c r="ANE446" s="37"/>
      <c r="ANF446" s="37"/>
      <c r="ANG446" s="37"/>
      <c r="ANH446" s="37"/>
      <c r="ANI446" s="37"/>
      <c r="ANJ446" s="37"/>
      <c r="ANK446" s="37"/>
      <c r="ANL446" s="37"/>
      <c r="ANM446" s="37"/>
      <c r="ANN446" s="37"/>
      <c r="ANO446" s="37"/>
      <c r="ANP446" s="37"/>
      <c r="ANQ446" s="37"/>
      <c r="ANR446" s="37"/>
      <c r="ANS446" s="37"/>
      <c r="ANT446" s="37"/>
      <c r="ANU446" s="37"/>
      <c r="ANV446" s="37"/>
      <c r="ANW446" s="37"/>
      <c r="ANX446" s="37"/>
      <c r="ANY446" s="37"/>
      <c r="ANZ446" s="37"/>
      <c r="AOA446" s="37"/>
      <c r="AOB446" s="37"/>
      <c r="AOC446" s="37"/>
      <c r="AOD446" s="37"/>
      <c r="AOE446" s="37"/>
      <c r="AOF446" s="37"/>
      <c r="AOG446" s="37"/>
      <c r="AOH446" s="37"/>
      <c r="AOI446" s="37"/>
      <c r="AOJ446" s="37"/>
      <c r="AOK446" s="37"/>
      <c r="AOL446" s="37"/>
      <c r="AOM446" s="37"/>
      <c r="AON446" s="37"/>
      <c r="AOO446" s="37"/>
      <c r="AOP446" s="37"/>
      <c r="AOQ446" s="37"/>
      <c r="AOR446" s="37"/>
      <c r="AOS446" s="37"/>
      <c r="AOT446" s="37"/>
      <c r="AOU446" s="37"/>
      <c r="AOV446" s="37"/>
      <c r="AOW446" s="37"/>
      <c r="AOX446" s="37"/>
      <c r="AOY446" s="37"/>
      <c r="AOZ446" s="37"/>
      <c r="APA446" s="37"/>
      <c r="APB446" s="37"/>
      <c r="APC446" s="37"/>
      <c r="APD446" s="37"/>
      <c r="APE446" s="37"/>
      <c r="APF446" s="37"/>
      <c r="APG446" s="37"/>
      <c r="APH446" s="37"/>
      <c r="API446" s="37"/>
      <c r="APJ446" s="37"/>
      <c r="APK446" s="37"/>
      <c r="APL446" s="37"/>
      <c r="APM446" s="37"/>
      <c r="APN446" s="37"/>
      <c r="APO446" s="37"/>
      <c r="APP446" s="37"/>
      <c r="APQ446" s="37"/>
      <c r="APR446" s="37"/>
      <c r="APS446" s="37"/>
      <c r="APT446" s="37"/>
      <c r="APU446" s="37"/>
      <c r="APV446" s="37"/>
      <c r="APW446" s="37"/>
      <c r="APX446" s="37"/>
      <c r="APY446" s="37"/>
      <c r="APZ446" s="37"/>
      <c r="AQA446" s="37"/>
      <c r="AQB446" s="37"/>
      <c r="AQC446" s="37"/>
      <c r="AQD446" s="37"/>
      <c r="AQE446" s="37"/>
      <c r="AQF446" s="37"/>
      <c r="AQG446" s="37"/>
      <c r="AQH446" s="37"/>
      <c r="AQI446" s="37"/>
      <c r="AQJ446" s="37"/>
      <c r="AQK446" s="37"/>
      <c r="AQL446" s="37"/>
      <c r="AQM446" s="37"/>
      <c r="AQN446" s="37"/>
      <c r="AQO446" s="37"/>
      <c r="AQP446" s="37"/>
      <c r="AQQ446" s="37"/>
      <c r="AQR446" s="37"/>
      <c r="AQS446" s="37"/>
      <c r="AQT446" s="37"/>
      <c r="AQU446" s="37"/>
      <c r="AQV446" s="37"/>
      <c r="AQW446" s="37"/>
      <c r="AQX446" s="37"/>
      <c r="AQY446" s="37"/>
      <c r="AQZ446" s="37"/>
      <c r="ARA446" s="37"/>
      <c r="ARB446" s="37"/>
      <c r="ARC446" s="37"/>
      <c r="ARD446" s="37"/>
      <c r="ARE446" s="37"/>
      <c r="ARF446" s="37"/>
      <c r="ARG446" s="37"/>
      <c r="ARH446" s="37"/>
      <c r="ARI446" s="37"/>
      <c r="ARJ446" s="37"/>
      <c r="ARK446" s="37"/>
      <c r="ARL446" s="37"/>
      <c r="ARM446" s="37"/>
      <c r="ARN446" s="37"/>
      <c r="ARO446" s="37"/>
      <c r="ARP446" s="37"/>
      <c r="ARQ446" s="37"/>
      <c r="ARR446" s="37"/>
      <c r="ARS446" s="37"/>
      <c r="ART446" s="37"/>
      <c r="ARU446" s="37"/>
      <c r="ARV446" s="37"/>
      <c r="ARW446" s="37"/>
      <c r="ARX446" s="37"/>
      <c r="ARY446" s="37"/>
      <c r="ARZ446" s="37"/>
      <c r="ASA446" s="37"/>
      <c r="ASB446" s="37"/>
      <c r="ASC446" s="37"/>
      <c r="ASD446" s="37"/>
      <c r="ASE446" s="37"/>
      <c r="ASF446" s="37"/>
      <c r="ASG446" s="37"/>
      <c r="ASH446" s="37"/>
      <c r="ASI446" s="37"/>
      <c r="ASJ446" s="37"/>
      <c r="ASK446" s="37"/>
      <c r="ASL446" s="37"/>
      <c r="ASM446" s="37"/>
      <c r="ASN446" s="37"/>
      <c r="ASO446" s="37"/>
      <c r="ASP446" s="37"/>
      <c r="ASQ446" s="37"/>
      <c r="ASR446" s="37"/>
      <c r="ASS446" s="37"/>
      <c r="AST446" s="37"/>
      <c r="ASU446" s="37"/>
      <c r="ASV446" s="37"/>
      <c r="ASW446" s="37"/>
      <c r="ASX446" s="37"/>
      <c r="ASY446" s="37"/>
      <c r="ASZ446" s="37"/>
      <c r="ATA446" s="37"/>
      <c r="ATB446" s="37"/>
      <c r="ATC446" s="37"/>
      <c r="ATD446" s="37"/>
      <c r="ATE446" s="37"/>
      <c r="ATF446" s="37"/>
      <c r="ATG446" s="37"/>
      <c r="ATH446" s="37"/>
      <c r="ATI446" s="37"/>
      <c r="ATJ446" s="37"/>
      <c r="ATK446" s="37"/>
      <c r="ATL446" s="37"/>
      <c r="ATM446" s="37"/>
      <c r="ATN446" s="37"/>
      <c r="ATO446" s="37"/>
      <c r="ATP446" s="37"/>
      <c r="ATQ446" s="37"/>
      <c r="ATR446" s="37"/>
      <c r="ATS446" s="37"/>
      <c r="ATT446" s="37"/>
      <c r="ATU446" s="37"/>
      <c r="ATV446" s="37"/>
      <c r="ATW446" s="37"/>
      <c r="ATX446" s="37"/>
      <c r="ATY446" s="37"/>
      <c r="ATZ446" s="37"/>
      <c r="AUA446" s="37"/>
      <c r="AUB446" s="37"/>
      <c r="AUC446" s="37"/>
      <c r="AUD446" s="37"/>
      <c r="AUE446" s="37"/>
      <c r="AUF446" s="37"/>
      <c r="AUG446" s="37"/>
      <c r="AUH446" s="37"/>
      <c r="AUI446" s="37"/>
      <c r="AUJ446" s="37"/>
      <c r="AUK446" s="37"/>
      <c r="AUL446" s="37"/>
      <c r="AUM446" s="37"/>
      <c r="AUN446" s="37"/>
      <c r="AUO446" s="37"/>
      <c r="AUP446" s="37"/>
      <c r="AUQ446" s="37"/>
      <c r="AUR446" s="37"/>
      <c r="AUS446" s="37"/>
      <c r="AUT446" s="37"/>
      <c r="AUU446" s="37"/>
      <c r="AUV446" s="37"/>
      <c r="AUW446" s="37"/>
      <c r="AUX446" s="37"/>
      <c r="AUY446" s="37"/>
      <c r="AUZ446" s="37"/>
      <c r="AVA446" s="37"/>
      <c r="AVB446" s="37"/>
      <c r="AVC446" s="37"/>
      <c r="AVD446" s="37"/>
      <c r="AVE446" s="37"/>
      <c r="AVF446" s="37"/>
      <c r="AVG446" s="37"/>
      <c r="AVH446" s="37"/>
      <c r="AVI446" s="37"/>
      <c r="AVJ446" s="37"/>
      <c r="AVK446" s="37"/>
      <c r="AVL446" s="37"/>
      <c r="AVM446" s="37"/>
      <c r="AVN446" s="37"/>
      <c r="AVO446" s="37"/>
      <c r="AVP446" s="37"/>
      <c r="AVQ446" s="37"/>
      <c r="AVR446" s="37"/>
      <c r="AVS446" s="37"/>
      <c r="AVT446" s="37"/>
      <c r="AVU446" s="37"/>
      <c r="AVV446" s="37"/>
      <c r="AVW446" s="37"/>
      <c r="AVX446" s="37"/>
      <c r="AVY446" s="37"/>
      <c r="AVZ446" s="37"/>
      <c r="AWA446" s="37"/>
      <c r="AWB446" s="37"/>
      <c r="AWC446" s="37"/>
      <c r="AWD446" s="37"/>
      <c r="AWE446" s="37"/>
      <c r="AWF446" s="37"/>
      <c r="AWG446" s="37"/>
      <c r="AWH446" s="37"/>
      <c r="AWI446" s="37"/>
      <c r="AWJ446" s="37"/>
      <c r="AWK446" s="37"/>
      <c r="AWL446" s="37"/>
      <c r="AWM446" s="37"/>
      <c r="AWN446" s="37"/>
      <c r="AWO446" s="37"/>
      <c r="AWP446" s="37"/>
      <c r="AWQ446" s="37"/>
      <c r="AWR446" s="37"/>
      <c r="AWS446" s="37"/>
      <c r="AWT446" s="37"/>
      <c r="AWU446" s="37"/>
      <c r="AWV446" s="37"/>
      <c r="AWW446" s="37"/>
      <c r="AWX446" s="37"/>
      <c r="AWY446" s="37"/>
      <c r="AWZ446" s="37"/>
      <c r="AXA446" s="37"/>
      <c r="AXB446" s="37"/>
      <c r="AXC446" s="37"/>
      <c r="AXD446" s="37"/>
      <c r="AXE446" s="37"/>
      <c r="AXF446" s="37"/>
      <c r="AXG446" s="37"/>
      <c r="AXH446" s="37"/>
      <c r="AXI446" s="37"/>
      <c r="AXJ446" s="37"/>
      <c r="AXK446" s="37"/>
      <c r="AXL446" s="37"/>
      <c r="AXM446" s="37"/>
      <c r="AXN446" s="37"/>
      <c r="AXO446" s="37"/>
      <c r="AXP446" s="37"/>
      <c r="AXQ446" s="37"/>
      <c r="AXR446" s="37"/>
      <c r="AXS446" s="37"/>
      <c r="AXT446" s="37"/>
      <c r="AXU446" s="37"/>
      <c r="AXV446" s="37"/>
      <c r="AXW446" s="37"/>
      <c r="AXX446" s="37"/>
      <c r="AXY446" s="37"/>
      <c r="AXZ446" s="37"/>
      <c r="AYA446" s="37"/>
      <c r="AYB446" s="37"/>
      <c r="AYC446" s="37"/>
      <c r="AYD446" s="37"/>
      <c r="AYE446" s="37"/>
      <c r="AYF446" s="37"/>
      <c r="AYG446" s="37"/>
      <c r="AYH446" s="37"/>
      <c r="AYI446" s="37"/>
      <c r="AYJ446" s="37"/>
      <c r="AYK446" s="37"/>
      <c r="AYL446" s="37"/>
      <c r="AYM446" s="37"/>
      <c r="AYN446" s="37"/>
      <c r="AYO446" s="37"/>
      <c r="AYP446" s="37"/>
      <c r="AYQ446" s="37"/>
      <c r="AYR446" s="37"/>
      <c r="AYS446" s="37"/>
      <c r="AYT446" s="37"/>
      <c r="AYU446" s="37"/>
      <c r="AYV446" s="37"/>
      <c r="AYW446" s="37"/>
      <c r="AYX446" s="37"/>
      <c r="AYY446" s="37"/>
      <c r="AYZ446" s="37"/>
      <c r="AZA446" s="37"/>
      <c r="AZB446" s="37"/>
      <c r="AZC446" s="37"/>
      <c r="AZD446" s="37"/>
      <c r="AZE446" s="37"/>
      <c r="AZF446" s="37"/>
      <c r="AZG446" s="37"/>
      <c r="AZH446" s="37"/>
      <c r="AZI446" s="37"/>
      <c r="AZJ446" s="37"/>
      <c r="AZK446" s="37"/>
      <c r="AZL446" s="37"/>
      <c r="AZM446" s="37"/>
      <c r="AZN446" s="37"/>
      <c r="AZO446" s="37"/>
      <c r="AZP446" s="37"/>
      <c r="AZQ446" s="37"/>
      <c r="AZR446" s="37"/>
      <c r="AZS446" s="37"/>
      <c r="AZT446" s="37"/>
      <c r="AZU446" s="37"/>
      <c r="AZV446" s="37"/>
      <c r="AZW446" s="37"/>
      <c r="AZX446" s="37"/>
      <c r="AZY446" s="37"/>
      <c r="AZZ446" s="37"/>
      <c r="BAA446" s="37"/>
      <c r="BAB446" s="37"/>
      <c r="BAC446" s="37"/>
      <c r="BAD446" s="37"/>
      <c r="BAE446" s="37"/>
      <c r="BAF446" s="37"/>
      <c r="BAG446" s="37"/>
      <c r="BAH446" s="37"/>
      <c r="BAI446" s="37"/>
      <c r="BAJ446" s="37"/>
      <c r="BAK446" s="37"/>
      <c r="BAL446" s="37"/>
      <c r="BAM446" s="37"/>
      <c r="BAN446" s="37"/>
      <c r="BAO446" s="37"/>
      <c r="BAP446" s="37"/>
      <c r="BAQ446" s="37"/>
      <c r="BAR446" s="37"/>
      <c r="BAS446" s="37"/>
      <c r="BAT446" s="37"/>
      <c r="BAU446" s="37"/>
      <c r="BAV446" s="37"/>
      <c r="BAW446" s="37"/>
      <c r="BAX446" s="37"/>
      <c r="BAY446" s="37"/>
      <c r="BAZ446" s="37"/>
      <c r="BBA446" s="37"/>
      <c r="BBB446" s="37"/>
      <c r="BBC446" s="37"/>
      <c r="BBD446" s="37"/>
      <c r="BBE446" s="37"/>
      <c r="BBF446" s="37"/>
      <c r="BBG446" s="37"/>
      <c r="BBH446" s="37"/>
      <c r="BBI446" s="37"/>
      <c r="BBJ446" s="37"/>
      <c r="BBK446" s="37"/>
      <c r="BBL446" s="37"/>
      <c r="BBM446" s="37"/>
      <c r="BBN446" s="37"/>
      <c r="BBO446" s="37"/>
      <c r="BBP446" s="37"/>
      <c r="BBQ446" s="37"/>
      <c r="BBR446" s="37"/>
      <c r="BBS446" s="37"/>
      <c r="BBT446" s="37"/>
      <c r="BBU446" s="37"/>
      <c r="BBV446" s="37"/>
      <c r="BBW446" s="37"/>
      <c r="BBX446" s="37"/>
      <c r="BBY446" s="37"/>
      <c r="BBZ446" s="37"/>
      <c r="BCA446" s="37"/>
      <c r="BCB446" s="37"/>
      <c r="BCC446" s="37"/>
      <c r="BCD446" s="37"/>
      <c r="BCE446" s="37"/>
      <c r="BCF446" s="37"/>
      <c r="BCG446" s="37"/>
      <c r="BCH446" s="37"/>
      <c r="BCI446" s="37"/>
      <c r="BCJ446" s="37"/>
      <c r="BCK446" s="37"/>
      <c r="BCL446" s="37"/>
      <c r="BCM446" s="37"/>
      <c r="BCN446" s="37"/>
      <c r="BCO446" s="37"/>
      <c r="BCP446" s="37"/>
      <c r="BCQ446" s="37"/>
      <c r="BCR446" s="37"/>
      <c r="BCS446" s="37"/>
      <c r="BCT446" s="37"/>
      <c r="BCU446" s="37"/>
      <c r="BCV446" s="37"/>
      <c r="BCW446" s="37"/>
      <c r="BCX446" s="37"/>
      <c r="BCY446" s="37"/>
      <c r="BCZ446" s="37"/>
      <c r="BDA446" s="37"/>
      <c r="BDB446" s="37"/>
      <c r="BDC446" s="37"/>
      <c r="BDD446" s="37"/>
      <c r="BDE446" s="37"/>
      <c r="BDF446" s="37"/>
      <c r="BDG446" s="37"/>
      <c r="BDH446" s="37"/>
      <c r="BDI446" s="37"/>
      <c r="BDJ446" s="37"/>
      <c r="BDK446" s="37"/>
      <c r="BDL446" s="37"/>
      <c r="BDM446" s="37"/>
      <c r="BDN446" s="37"/>
      <c r="BDO446" s="37"/>
      <c r="BDP446" s="37"/>
      <c r="BDQ446" s="37"/>
      <c r="BDR446" s="37"/>
      <c r="BDS446" s="37"/>
      <c r="BDT446" s="37"/>
      <c r="BDU446" s="37"/>
      <c r="BDV446" s="37"/>
      <c r="BDW446" s="37"/>
      <c r="BDX446" s="37"/>
      <c r="BDY446" s="37"/>
      <c r="BDZ446" s="37"/>
      <c r="BEA446" s="37"/>
      <c r="BEB446" s="37"/>
      <c r="BEC446" s="37"/>
      <c r="BED446" s="37"/>
      <c r="BEE446" s="37"/>
      <c r="BEF446" s="37"/>
      <c r="BEG446" s="37"/>
      <c r="BEH446" s="37"/>
      <c r="BEI446" s="37"/>
      <c r="BEJ446" s="37"/>
      <c r="BEK446" s="37"/>
      <c r="BEL446" s="37"/>
      <c r="BEM446" s="37"/>
      <c r="BEN446" s="37"/>
      <c r="BEO446" s="37"/>
      <c r="BEP446" s="37"/>
      <c r="BEQ446" s="37"/>
      <c r="BER446" s="37"/>
      <c r="BES446" s="37"/>
      <c r="BET446" s="37"/>
      <c r="BEU446" s="37"/>
      <c r="BEV446" s="37"/>
      <c r="BEW446" s="37"/>
      <c r="BEX446" s="37"/>
      <c r="BEY446" s="37"/>
      <c r="BEZ446" s="37"/>
      <c r="BFA446" s="37"/>
      <c r="BFB446" s="37"/>
      <c r="BFC446" s="37"/>
      <c r="BFD446" s="37"/>
      <c r="BFE446" s="37"/>
      <c r="BFF446" s="37"/>
      <c r="BFG446" s="37"/>
      <c r="BFH446" s="37"/>
      <c r="BFI446" s="37"/>
      <c r="BFJ446" s="37"/>
      <c r="BFK446" s="37"/>
      <c r="BFL446" s="37"/>
      <c r="BFM446" s="37"/>
      <c r="BFN446" s="37"/>
      <c r="BFO446" s="37"/>
      <c r="BFP446" s="37"/>
      <c r="BFQ446" s="37"/>
      <c r="BFR446" s="37"/>
      <c r="BFS446" s="37"/>
      <c r="BFT446" s="37"/>
      <c r="BFU446" s="37"/>
      <c r="BFV446" s="37"/>
      <c r="BFW446" s="37"/>
      <c r="BFX446" s="37"/>
      <c r="BFY446" s="37"/>
      <c r="BFZ446" s="37"/>
      <c r="BGA446" s="37"/>
      <c r="BGB446" s="37"/>
      <c r="BGC446" s="37"/>
      <c r="BGD446" s="37"/>
      <c r="BGE446" s="37"/>
      <c r="BGF446" s="37"/>
      <c r="BGG446" s="37"/>
      <c r="BGH446" s="37"/>
      <c r="BGI446" s="37"/>
      <c r="BGJ446" s="37"/>
      <c r="BGK446" s="37"/>
      <c r="BGL446" s="37"/>
      <c r="BGM446" s="37"/>
      <c r="BGN446" s="37"/>
      <c r="BGO446" s="37"/>
      <c r="BGP446" s="37"/>
      <c r="BGQ446" s="37"/>
      <c r="BGR446" s="37"/>
      <c r="BGS446" s="37"/>
      <c r="BGT446" s="37"/>
      <c r="BGU446" s="37"/>
      <c r="BGV446" s="37"/>
      <c r="BGW446" s="37"/>
      <c r="BGX446" s="37"/>
      <c r="BGY446" s="37"/>
      <c r="BGZ446" s="37"/>
      <c r="BHA446" s="37"/>
      <c r="BHB446" s="37"/>
      <c r="BHC446" s="37"/>
      <c r="BHD446" s="37"/>
      <c r="BHE446" s="37"/>
      <c r="BHF446" s="37"/>
      <c r="BHG446" s="37"/>
      <c r="BHH446" s="37"/>
      <c r="BHI446" s="37"/>
      <c r="BHJ446" s="37"/>
      <c r="BHK446" s="37"/>
      <c r="BHL446" s="37"/>
      <c r="BHM446" s="37"/>
      <c r="BHN446" s="37"/>
      <c r="BHO446" s="37"/>
      <c r="BHP446" s="37"/>
      <c r="BHQ446" s="37"/>
      <c r="BHR446" s="37"/>
      <c r="BHS446" s="37"/>
      <c r="BHT446" s="37"/>
      <c r="BHU446" s="37"/>
      <c r="BHV446" s="37"/>
      <c r="BHW446" s="37"/>
      <c r="BHX446" s="37"/>
      <c r="BHY446" s="37"/>
      <c r="BHZ446" s="37"/>
      <c r="BIA446" s="37"/>
      <c r="BIB446" s="37"/>
      <c r="BIC446" s="37"/>
      <c r="BID446" s="37"/>
      <c r="BIE446" s="37"/>
      <c r="BIF446" s="37"/>
      <c r="BIG446" s="37"/>
      <c r="BIH446" s="37"/>
      <c r="BII446" s="37"/>
      <c r="BIJ446" s="37"/>
      <c r="BIK446" s="37"/>
      <c r="BIL446" s="37"/>
      <c r="BIM446" s="37"/>
      <c r="BIN446" s="37"/>
      <c r="BIO446" s="37"/>
      <c r="BIP446" s="37"/>
      <c r="BIQ446" s="37"/>
      <c r="BIR446" s="37"/>
      <c r="BIS446" s="37"/>
      <c r="BIT446" s="37"/>
      <c r="BIU446" s="37"/>
      <c r="BIV446" s="37"/>
      <c r="BIW446" s="37"/>
      <c r="BIX446" s="37"/>
      <c r="BIY446" s="37"/>
      <c r="BIZ446" s="37"/>
      <c r="BJA446" s="37"/>
      <c r="BJB446" s="37"/>
      <c r="BJC446" s="37"/>
      <c r="BJD446" s="37"/>
      <c r="BJE446" s="37"/>
      <c r="BJF446" s="37"/>
      <c r="BJG446" s="37"/>
      <c r="BJH446" s="37"/>
      <c r="BJI446" s="37"/>
      <c r="BJJ446" s="37"/>
      <c r="BJK446" s="37"/>
      <c r="BJL446" s="37"/>
      <c r="BJM446" s="37"/>
      <c r="BJN446" s="37"/>
      <c r="BJO446" s="37"/>
      <c r="BJP446" s="37"/>
      <c r="BJQ446" s="37"/>
      <c r="BJR446" s="37"/>
      <c r="BJS446" s="37"/>
      <c r="BJT446" s="37"/>
      <c r="BJU446" s="37"/>
      <c r="BJV446" s="37"/>
      <c r="BJW446" s="37"/>
      <c r="BJX446" s="37"/>
      <c r="BJY446" s="37"/>
      <c r="BJZ446" s="37"/>
      <c r="BKA446" s="37"/>
      <c r="BKB446" s="37"/>
      <c r="BKC446" s="37"/>
      <c r="BKD446" s="37"/>
      <c r="BKE446" s="37"/>
      <c r="BKF446" s="37"/>
      <c r="BKG446" s="37"/>
      <c r="BKH446" s="37"/>
      <c r="BKI446" s="37"/>
      <c r="BKJ446" s="37"/>
      <c r="BKK446" s="37"/>
      <c r="BKL446" s="37"/>
      <c r="BKM446" s="37"/>
      <c r="BKN446" s="37"/>
      <c r="BKO446" s="37"/>
      <c r="BKP446" s="37"/>
      <c r="BKQ446" s="37"/>
      <c r="BKR446" s="37"/>
      <c r="BKS446" s="37"/>
      <c r="BKT446" s="37"/>
      <c r="BKU446" s="37"/>
      <c r="BKV446" s="37"/>
      <c r="BKW446" s="37"/>
      <c r="BKX446" s="37"/>
      <c r="BKY446" s="37"/>
      <c r="BKZ446" s="37"/>
      <c r="BLA446" s="37"/>
      <c r="BLB446" s="37"/>
      <c r="BLC446" s="37"/>
      <c r="BLD446" s="37"/>
      <c r="BLE446" s="37"/>
      <c r="BLF446" s="37"/>
      <c r="BLG446" s="37"/>
      <c r="BLH446" s="37"/>
      <c r="BLI446" s="37"/>
      <c r="BLJ446" s="37"/>
      <c r="BLK446" s="37"/>
      <c r="BLL446" s="37"/>
      <c r="BLM446" s="37"/>
      <c r="BLN446" s="37"/>
      <c r="BLO446" s="37"/>
      <c r="BLP446" s="37"/>
      <c r="BLQ446" s="37"/>
      <c r="BLR446" s="37"/>
      <c r="BLS446" s="37"/>
      <c r="BLT446" s="37"/>
      <c r="BLU446" s="37"/>
      <c r="BLV446" s="37"/>
      <c r="BLW446" s="37"/>
      <c r="BLX446" s="37"/>
      <c r="BLY446" s="37"/>
      <c r="BLZ446" s="37"/>
      <c r="BMA446" s="37"/>
      <c r="BMB446" s="37"/>
      <c r="BMC446" s="37"/>
      <c r="BMD446" s="37"/>
      <c r="BME446" s="37"/>
      <c r="BMF446" s="37"/>
      <c r="BMG446" s="37"/>
      <c r="BMH446" s="37"/>
      <c r="BMI446" s="37"/>
      <c r="BMJ446" s="37"/>
      <c r="BMK446" s="37"/>
      <c r="BML446" s="37"/>
      <c r="BMM446" s="37"/>
      <c r="BMN446" s="37"/>
      <c r="BMO446" s="37"/>
      <c r="BMP446" s="37"/>
      <c r="BMQ446" s="37"/>
      <c r="BMR446" s="37"/>
      <c r="BMS446" s="37"/>
      <c r="BMT446" s="37"/>
      <c r="BMU446" s="37"/>
      <c r="BMV446" s="37"/>
      <c r="BMW446" s="37"/>
      <c r="BMX446" s="37"/>
      <c r="BMY446" s="37"/>
      <c r="BMZ446" s="37"/>
      <c r="BNA446" s="37"/>
      <c r="BNB446" s="37"/>
      <c r="BNC446" s="37"/>
      <c r="BND446" s="37"/>
      <c r="BNE446" s="37"/>
      <c r="BNF446" s="37"/>
      <c r="BNG446" s="37"/>
      <c r="BNH446" s="37"/>
      <c r="BNI446" s="37"/>
      <c r="BNJ446" s="37"/>
      <c r="BNK446" s="37"/>
      <c r="BNL446" s="37"/>
      <c r="BNM446" s="37"/>
      <c r="BNN446" s="37"/>
      <c r="BNO446" s="37"/>
      <c r="BNP446" s="37"/>
      <c r="BNQ446" s="37"/>
      <c r="BNR446" s="37"/>
      <c r="BNS446" s="37"/>
      <c r="BNT446" s="37"/>
      <c r="BNU446" s="37"/>
      <c r="BNV446" s="37"/>
      <c r="BNW446" s="37"/>
      <c r="BNX446" s="37"/>
      <c r="BNY446" s="37"/>
      <c r="BNZ446" s="37"/>
      <c r="BOA446" s="37"/>
      <c r="BOB446" s="37"/>
      <c r="BOC446" s="37"/>
      <c r="BOD446" s="37"/>
      <c r="BOE446" s="37"/>
      <c r="BOF446" s="37"/>
      <c r="BOG446" s="37"/>
      <c r="BOH446" s="37"/>
      <c r="BOI446" s="37"/>
      <c r="BOJ446" s="37"/>
      <c r="BOK446" s="37"/>
      <c r="BOL446" s="37"/>
      <c r="BOM446" s="37"/>
      <c r="BON446" s="37"/>
      <c r="BOO446" s="37"/>
      <c r="BOP446" s="37"/>
      <c r="BOQ446" s="37"/>
      <c r="BOR446" s="37"/>
      <c r="BOS446" s="37"/>
      <c r="BOT446" s="37"/>
      <c r="BOU446" s="37"/>
      <c r="BOV446" s="37"/>
      <c r="BOW446" s="37"/>
      <c r="BOX446" s="37"/>
      <c r="BOY446" s="37"/>
      <c r="BOZ446" s="37"/>
      <c r="BPA446" s="37"/>
      <c r="BPB446" s="37"/>
      <c r="BPC446" s="37"/>
      <c r="BPD446" s="37"/>
      <c r="BPE446" s="37"/>
      <c r="BPF446" s="37"/>
      <c r="BPG446" s="37"/>
      <c r="BPH446" s="37"/>
      <c r="BPI446" s="37"/>
      <c r="BPJ446" s="37"/>
      <c r="BPK446" s="37"/>
      <c r="BPL446" s="37"/>
      <c r="BPM446" s="37"/>
      <c r="BPN446" s="37"/>
      <c r="BPO446" s="37"/>
      <c r="BPP446" s="37"/>
      <c r="BPQ446" s="37"/>
      <c r="BPR446" s="37"/>
      <c r="BPS446" s="37"/>
      <c r="BPT446" s="37"/>
      <c r="BPU446" s="37"/>
      <c r="BPV446" s="37"/>
      <c r="BPW446" s="37"/>
      <c r="BPX446" s="37"/>
      <c r="BPY446" s="37"/>
      <c r="BPZ446" s="37"/>
      <c r="BQA446" s="37"/>
      <c r="BQB446" s="37"/>
      <c r="BQC446" s="37"/>
      <c r="BQD446" s="37"/>
      <c r="BQE446" s="37"/>
      <c r="BQF446" s="37"/>
      <c r="BQG446" s="37"/>
      <c r="BQH446" s="37"/>
      <c r="BQI446" s="37"/>
      <c r="BQJ446" s="37"/>
      <c r="BQK446" s="37"/>
      <c r="BQL446" s="37"/>
      <c r="BQM446" s="37"/>
      <c r="BQN446" s="37"/>
      <c r="BQO446" s="37"/>
      <c r="BQP446" s="37"/>
      <c r="BQQ446" s="37"/>
      <c r="BQR446" s="37"/>
      <c r="BQS446" s="37"/>
      <c r="BQT446" s="37"/>
      <c r="BQU446" s="37"/>
      <c r="BQV446" s="37"/>
      <c r="BQW446" s="37"/>
      <c r="BQX446" s="37"/>
      <c r="BQY446" s="37"/>
      <c r="BQZ446" s="37"/>
      <c r="BRA446" s="37"/>
      <c r="BRB446" s="37"/>
      <c r="BRC446" s="37"/>
      <c r="BRD446" s="37"/>
      <c r="BRE446" s="37"/>
      <c r="BRF446" s="37"/>
      <c r="BRG446" s="37"/>
      <c r="BRH446" s="37"/>
      <c r="BRI446" s="37"/>
      <c r="BRJ446" s="37"/>
      <c r="BRK446" s="37"/>
      <c r="BRL446" s="37"/>
      <c r="BRM446" s="37"/>
      <c r="BRN446" s="37"/>
      <c r="BRO446" s="37"/>
      <c r="BRP446" s="37"/>
      <c r="BRQ446" s="37"/>
      <c r="BRR446" s="37"/>
      <c r="BRS446" s="37"/>
      <c r="BRT446" s="37"/>
      <c r="BRU446" s="37"/>
      <c r="BRV446" s="37"/>
      <c r="BRW446" s="37"/>
      <c r="BRX446" s="37"/>
      <c r="BRY446" s="37"/>
      <c r="BRZ446" s="37"/>
      <c r="BSA446" s="37"/>
      <c r="BSB446" s="37"/>
      <c r="BSC446" s="37"/>
      <c r="BSD446" s="37"/>
      <c r="BSE446" s="37"/>
      <c r="BSF446" s="37"/>
      <c r="BSG446" s="37"/>
      <c r="BSH446" s="37"/>
      <c r="BSI446" s="37"/>
      <c r="BSJ446" s="37"/>
      <c r="BSK446" s="37"/>
      <c r="BSL446" s="37"/>
      <c r="BSM446" s="37"/>
      <c r="BSN446" s="37"/>
      <c r="BSO446" s="37"/>
      <c r="BSP446" s="37"/>
      <c r="BSQ446" s="37"/>
      <c r="BSR446" s="37"/>
      <c r="BSS446" s="37"/>
      <c r="BST446" s="37"/>
      <c r="BSU446" s="37"/>
      <c r="BSV446" s="37"/>
      <c r="BSW446" s="37"/>
      <c r="BSX446" s="37"/>
      <c r="BSY446" s="37"/>
      <c r="BSZ446" s="37"/>
      <c r="BTA446" s="37"/>
      <c r="BTB446" s="37"/>
      <c r="BTC446" s="37"/>
      <c r="BTD446" s="37"/>
      <c r="BTE446" s="37"/>
      <c r="BTF446" s="37"/>
      <c r="BTG446" s="37"/>
      <c r="BTH446" s="37"/>
      <c r="BTI446" s="37"/>
      <c r="BTJ446" s="37"/>
      <c r="BTK446" s="37"/>
      <c r="BTL446" s="37"/>
      <c r="BTM446" s="37"/>
      <c r="BTN446" s="37"/>
      <c r="BTO446" s="37"/>
      <c r="BTP446" s="37"/>
      <c r="BTQ446" s="37"/>
      <c r="BTR446" s="37"/>
      <c r="BTS446" s="37"/>
      <c r="BTT446" s="37"/>
      <c r="BTU446" s="37"/>
      <c r="BTV446" s="37"/>
      <c r="BTW446" s="37"/>
      <c r="BTX446" s="37"/>
      <c r="BTY446" s="37"/>
      <c r="BTZ446" s="37"/>
      <c r="BUA446" s="37"/>
      <c r="BUB446" s="37"/>
      <c r="BUC446" s="37"/>
      <c r="BUD446" s="37"/>
      <c r="BUE446" s="37"/>
      <c r="BUF446" s="37"/>
      <c r="BUG446" s="37"/>
      <c r="BUH446" s="37"/>
      <c r="BUI446" s="37"/>
      <c r="BUJ446" s="37"/>
      <c r="BUK446" s="37"/>
      <c r="BUL446" s="37"/>
      <c r="BUM446" s="37"/>
      <c r="BUN446" s="37"/>
      <c r="BUO446" s="37"/>
      <c r="BUP446" s="37"/>
      <c r="BUQ446" s="37"/>
      <c r="BUR446" s="37"/>
      <c r="BUS446" s="37"/>
      <c r="BUT446" s="37"/>
      <c r="BUU446" s="37"/>
      <c r="BUV446" s="37"/>
      <c r="BUW446" s="37"/>
      <c r="BUX446" s="37"/>
      <c r="BUY446" s="37"/>
      <c r="BUZ446" s="37"/>
      <c r="BVA446" s="37"/>
      <c r="BVB446" s="37"/>
      <c r="BVC446" s="37"/>
      <c r="BVD446" s="37"/>
      <c r="BVE446" s="37"/>
      <c r="BVF446" s="37"/>
      <c r="BVG446" s="37"/>
      <c r="BVH446" s="37"/>
      <c r="BVI446" s="37"/>
      <c r="BVJ446" s="37"/>
      <c r="BVK446" s="37"/>
      <c r="BVL446" s="37"/>
      <c r="BVM446" s="37"/>
      <c r="BVN446" s="37"/>
      <c r="BVO446" s="37"/>
      <c r="BVP446" s="37"/>
      <c r="BVQ446" s="37"/>
      <c r="BVR446" s="37"/>
      <c r="BVS446" s="37"/>
      <c r="BVT446" s="37"/>
      <c r="BVU446" s="37"/>
      <c r="BVV446" s="37"/>
      <c r="BVW446" s="37"/>
      <c r="BVX446" s="37"/>
      <c r="BVY446" s="37"/>
      <c r="BVZ446" s="37"/>
      <c r="BWA446" s="37"/>
      <c r="BWB446" s="37"/>
      <c r="BWC446" s="37"/>
      <c r="BWD446" s="37"/>
      <c r="BWE446" s="37"/>
      <c r="BWF446" s="37"/>
      <c r="BWG446" s="37"/>
      <c r="BWH446" s="37"/>
      <c r="BWI446" s="37"/>
      <c r="BWJ446" s="37"/>
      <c r="BWK446" s="37"/>
      <c r="BWL446" s="37"/>
      <c r="BWM446" s="37"/>
      <c r="BWN446" s="37"/>
      <c r="BWO446" s="37"/>
      <c r="BWP446" s="37"/>
      <c r="BWQ446" s="37"/>
      <c r="BWR446" s="37"/>
      <c r="BWS446" s="37"/>
      <c r="BWT446" s="37"/>
      <c r="BWU446" s="37"/>
      <c r="BWV446" s="37"/>
      <c r="BWW446" s="37"/>
      <c r="BWX446" s="37"/>
      <c r="BWY446" s="37"/>
      <c r="BWZ446" s="37"/>
      <c r="BXA446" s="37"/>
      <c r="BXB446" s="37"/>
      <c r="BXC446" s="37"/>
      <c r="BXD446" s="37"/>
      <c r="BXE446" s="37"/>
      <c r="BXF446" s="37"/>
      <c r="BXG446" s="37"/>
      <c r="BXH446" s="37"/>
      <c r="BXI446" s="37"/>
      <c r="BXJ446" s="37"/>
      <c r="BXK446" s="37"/>
      <c r="BXL446" s="37"/>
      <c r="BXM446" s="37"/>
      <c r="BXN446" s="37"/>
      <c r="BXO446" s="37"/>
      <c r="BXP446" s="37"/>
      <c r="BXQ446" s="37"/>
      <c r="BXR446" s="37"/>
      <c r="BXS446" s="37"/>
      <c r="BXT446" s="37"/>
      <c r="BXU446" s="37"/>
      <c r="BXV446" s="37"/>
      <c r="BXW446" s="37"/>
      <c r="BXX446" s="37"/>
      <c r="BXY446" s="37"/>
      <c r="BXZ446" s="37"/>
      <c r="BYA446" s="37"/>
      <c r="BYB446" s="37"/>
      <c r="BYC446" s="37"/>
      <c r="BYD446" s="37"/>
      <c r="BYE446" s="37"/>
      <c r="BYF446" s="37"/>
      <c r="BYG446" s="37"/>
      <c r="BYH446" s="37"/>
      <c r="BYI446" s="37"/>
      <c r="BYJ446" s="37"/>
      <c r="BYK446" s="37"/>
      <c r="BYL446" s="37"/>
      <c r="BYM446" s="37"/>
      <c r="BYN446" s="37"/>
      <c r="BYO446" s="37"/>
      <c r="BYP446" s="37"/>
      <c r="BYQ446" s="37"/>
      <c r="BYR446" s="37"/>
      <c r="BYS446" s="37"/>
      <c r="BYT446" s="37"/>
      <c r="BYU446" s="37"/>
      <c r="BYV446" s="37"/>
      <c r="BYW446" s="37"/>
      <c r="BYX446" s="37"/>
      <c r="BYY446" s="37"/>
      <c r="BYZ446" s="37"/>
      <c r="BZA446" s="37"/>
      <c r="BZB446" s="37"/>
      <c r="BZC446" s="37"/>
      <c r="BZD446" s="37"/>
      <c r="BZE446" s="37"/>
      <c r="BZF446" s="37"/>
      <c r="BZG446" s="37"/>
      <c r="BZH446" s="37"/>
      <c r="BZI446" s="37"/>
      <c r="BZJ446" s="37"/>
      <c r="BZK446" s="37"/>
      <c r="BZL446" s="37"/>
      <c r="BZM446" s="37"/>
      <c r="BZN446" s="37"/>
      <c r="BZO446" s="37"/>
      <c r="BZP446" s="37"/>
      <c r="BZQ446" s="37"/>
      <c r="BZR446" s="37"/>
      <c r="BZS446" s="37"/>
      <c r="BZT446" s="37"/>
      <c r="BZU446" s="37"/>
      <c r="BZV446" s="37"/>
      <c r="BZW446" s="37"/>
      <c r="BZX446" s="37"/>
      <c r="BZY446" s="37"/>
      <c r="BZZ446" s="37"/>
      <c r="CAA446" s="37"/>
      <c r="CAB446" s="37"/>
      <c r="CAC446" s="37"/>
      <c r="CAD446" s="37"/>
      <c r="CAE446" s="37"/>
      <c r="CAF446" s="37"/>
      <c r="CAG446" s="37"/>
      <c r="CAH446" s="37"/>
      <c r="CAI446" s="37"/>
      <c r="CAJ446" s="37"/>
      <c r="CAK446" s="37"/>
      <c r="CAL446" s="37"/>
      <c r="CAM446" s="37"/>
      <c r="CAN446" s="37"/>
      <c r="CAO446" s="37"/>
      <c r="CAP446" s="37"/>
      <c r="CAQ446" s="37"/>
      <c r="CAR446" s="37"/>
      <c r="CAS446" s="37"/>
      <c r="CAT446" s="37"/>
      <c r="CAU446" s="37"/>
      <c r="CAV446" s="37"/>
      <c r="CAW446" s="37"/>
      <c r="CAX446" s="37"/>
      <c r="CAY446" s="37"/>
      <c r="CAZ446" s="37"/>
      <c r="CBA446" s="37"/>
      <c r="CBB446" s="37"/>
      <c r="CBC446" s="37"/>
      <c r="CBD446" s="37"/>
      <c r="CBE446" s="37"/>
      <c r="CBF446" s="37"/>
      <c r="CBG446" s="37"/>
      <c r="CBH446" s="37"/>
      <c r="CBI446" s="37"/>
      <c r="CBJ446" s="37"/>
      <c r="CBK446" s="37"/>
      <c r="CBL446" s="37"/>
      <c r="CBM446" s="37"/>
      <c r="CBN446" s="37"/>
      <c r="CBO446" s="37"/>
      <c r="CBP446" s="37"/>
      <c r="CBQ446" s="37"/>
      <c r="CBR446" s="37"/>
      <c r="CBS446" s="37"/>
      <c r="CBT446" s="37"/>
      <c r="CBU446" s="37"/>
      <c r="CBV446" s="37"/>
      <c r="CBW446" s="37"/>
      <c r="CBX446" s="37"/>
      <c r="CBY446" s="37"/>
      <c r="CBZ446" s="37"/>
      <c r="CCA446" s="37"/>
      <c r="CCB446" s="37"/>
      <c r="CCC446" s="37"/>
      <c r="CCD446" s="37"/>
      <c r="CCE446" s="37"/>
      <c r="CCF446" s="37"/>
      <c r="CCG446" s="37"/>
      <c r="CCH446" s="37"/>
      <c r="CCI446" s="37"/>
      <c r="CCJ446" s="37"/>
      <c r="CCK446" s="37"/>
      <c r="CCL446" s="37"/>
      <c r="CCM446" s="37"/>
      <c r="CCN446" s="37"/>
      <c r="CCO446" s="37"/>
      <c r="CCP446" s="37"/>
      <c r="CCQ446" s="37"/>
      <c r="CCR446" s="37"/>
      <c r="CCS446" s="37"/>
      <c r="CCT446" s="37"/>
      <c r="CCU446" s="37"/>
      <c r="CCV446" s="37"/>
      <c r="CCW446" s="37"/>
      <c r="CCX446" s="37"/>
      <c r="CCY446" s="37"/>
      <c r="CCZ446" s="37"/>
      <c r="CDA446" s="37"/>
      <c r="CDB446" s="37"/>
      <c r="CDC446" s="37"/>
      <c r="CDD446" s="37"/>
      <c r="CDE446" s="37"/>
      <c r="CDF446" s="37"/>
      <c r="CDG446" s="37"/>
      <c r="CDH446" s="37"/>
      <c r="CDI446" s="37"/>
      <c r="CDJ446" s="37"/>
      <c r="CDK446" s="37"/>
      <c r="CDL446" s="37"/>
      <c r="CDM446" s="37"/>
      <c r="CDN446" s="37"/>
      <c r="CDO446" s="37"/>
      <c r="CDP446" s="37"/>
      <c r="CDQ446" s="37"/>
      <c r="CDR446" s="37"/>
      <c r="CDS446" s="37"/>
      <c r="CDT446" s="37"/>
      <c r="CDU446" s="37"/>
      <c r="CDV446" s="37"/>
      <c r="CDW446" s="37"/>
      <c r="CDX446" s="37"/>
      <c r="CDY446" s="37"/>
      <c r="CDZ446" s="37"/>
      <c r="CEA446" s="37"/>
      <c r="CEB446" s="37"/>
      <c r="CEC446" s="37"/>
      <c r="CED446" s="37"/>
      <c r="CEE446" s="37"/>
      <c r="CEF446" s="37"/>
      <c r="CEG446" s="37"/>
      <c r="CEH446" s="37"/>
      <c r="CEI446" s="37"/>
      <c r="CEJ446" s="37"/>
      <c r="CEK446" s="37"/>
      <c r="CEL446" s="37"/>
      <c r="CEM446" s="37"/>
      <c r="CEN446" s="37"/>
      <c r="CEO446" s="37"/>
      <c r="CEP446" s="37"/>
      <c r="CEQ446" s="37"/>
      <c r="CER446" s="37"/>
      <c r="CES446" s="37"/>
      <c r="CET446" s="37"/>
      <c r="CEU446" s="37"/>
      <c r="CEV446" s="37"/>
      <c r="CEW446" s="37"/>
      <c r="CEX446" s="37"/>
      <c r="CEY446" s="37"/>
      <c r="CEZ446" s="37"/>
      <c r="CFA446" s="37"/>
      <c r="CFB446" s="37"/>
      <c r="CFC446" s="37"/>
      <c r="CFD446" s="37"/>
      <c r="CFE446" s="37"/>
      <c r="CFF446" s="37"/>
      <c r="CFG446" s="37"/>
      <c r="CFH446" s="37"/>
      <c r="CFI446" s="37"/>
      <c r="CFJ446" s="37"/>
      <c r="CFK446" s="37"/>
      <c r="CFL446" s="37"/>
      <c r="CFM446" s="37"/>
      <c r="CFN446" s="37"/>
      <c r="CFO446" s="37"/>
      <c r="CFP446" s="37"/>
      <c r="CFQ446" s="37"/>
      <c r="CFR446" s="37"/>
      <c r="CFS446" s="37"/>
      <c r="CFT446" s="37"/>
      <c r="CFU446" s="37"/>
      <c r="CFV446" s="37"/>
      <c r="CFW446" s="37"/>
      <c r="CFX446" s="37"/>
      <c r="CFY446" s="37"/>
      <c r="CFZ446" s="37"/>
      <c r="CGA446" s="37"/>
      <c r="CGB446" s="37"/>
      <c r="CGC446" s="37"/>
      <c r="CGD446" s="37"/>
      <c r="CGE446" s="37"/>
      <c r="CGF446" s="37"/>
      <c r="CGG446" s="37"/>
      <c r="CGH446" s="37"/>
      <c r="CGI446" s="37"/>
      <c r="CGJ446" s="37"/>
      <c r="CGK446" s="37"/>
      <c r="CGL446" s="37"/>
      <c r="CGM446" s="37"/>
      <c r="CGN446" s="37"/>
      <c r="CGO446" s="37"/>
      <c r="CGP446" s="37"/>
      <c r="CGQ446" s="37"/>
      <c r="CGR446" s="37"/>
      <c r="CGS446" s="37"/>
      <c r="CGT446" s="37"/>
      <c r="CGU446" s="37"/>
      <c r="CGV446" s="37"/>
      <c r="CGW446" s="37"/>
      <c r="CGX446" s="37"/>
      <c r="CGY446" s="37"/>
      <c r="CGZ446" s="37"/>
      <c r="CHA446" s="37"/>
      <c r="CHB446" s="37"/>
      <c r="CHC446" s="37"/>
      <c r="CHD446" s="37"/>
      <c r="CHE446" s="37"/>
      <c r="CHF446" s="37"/>
      <c r="CHG446" s="37"/>
      <c r="CHH446" s="37"/>
      <c r="CHI446" s="37"/>
      <c r="CHJ446" s="37"/>
      <c r="CHK446" s="37"/>
      <c r="CHL446" s="37"/>
      <c r="CHM446" s="37"/>
      <c r="CHN446" s="37"/>
      <c r="CHO446" s="37"/>
      <c r="CHP446" s="37"/>
      <c r="CHQ446" s="37"/>
      <c r="CHR446" s="37"/>
      <c r="CHS446" s="37"/>
      <c r="CHT446" s="37"/>
      <c r="CHU446" s="37"/>
      <c r="CHV446" s="37"/>
      <c r="CHW446" s="37"/>
      <c r="CHX446" s="37"/>
      <c r="CHY446" s="37"/>
      <c r="CHZ446" s="37"/>
      <c r="CIA446" s="37"/>
      <c r="CIB446" s="37"/>
      <c r="CIC446" s="37"/>
      <c r="CID446" s="37"/>
      <c r="CIE446" s="37"/>
      <c r="CIF446" s="37"/>
      <c r="CIG446" s="37"/>
      <c r="CIH446" s="37"/>
      <c r="CII446" s="37"/>
      <c r="CIJ446" s="37"/>
      <c r="CIK446" s="37"/>
      <c r="CIL446" s="37"/>
      <c r="CIM446" s="37"/>
      <c r="CIN446" s="37"/>
      <c r="CIO446" s="37"/>
      <c r="CIP446" s="37"/>
      <c r="CIQ446" s="37"/>
      <c r="CIR446" s="37"/>
      <c r="CIS446" s="37"/>
      <c r="CIT446" s="37"/>
      <c r="CIU446" s="37"/>
      <c r="CIV446" s="37"/>
      <c r="CIW446" s="37"/>
      <c r="CIX446" s="37"/>
      <c r="CIY446" s="37"/>
      <c r="CIZ446" s="37"/>
      <c r="CJA446" s="37"/>
      <c r="CJB446" s="37"/>
      <c r="CJC446" s="37"/>
      <c r="CJD446" s="37"/>
      <c r="CJE446" s="37"/>
      <c r="CJF446" s="37"/>
      <c r="CJG446" s="37"/>
      <c r="CJH446" s="37"/>
      <c r="CJI446" s="37"/>
      <c r="CJJ446" s="37"/>
      <c r="CJK446" s="37"/>
      <c r="CJL446" s="37"/>
      <c r="CJM446" s="37"/>
      <c r="CJN446" s="37"/>
      <c r="CJO446" s="37"/>
      <c r="CJP446" s="37"/>
      <c r="CJQ446" s="37"/>
      <c r="CJR446" s="37"/>
      <c r="CJS446" s="37"/>
      <c r="CJT446" s="37"/>
      <c r="CJU446" s="37"/>
      <c r="CJV446" s="37"/>
      <c r="CJW446" s="37"/>
      <c r="CJX446" s="37"/>
      <c r="CJY446" s="37"/>
      <c r="CJZ446" s="37"/>
      <c r="CKA446" s="37"/>
      <c r="CKB446" s="37"/>
      <c r="CKC446" s="37"/>
      <c r="CKD446" s="37"/>
      <c r="CKE446" s="37"/>
      <c r="CKF446" s="37"/>
      <c r="CKG446" s="37"/>
      <c r="CKH446" s="37"/>
      <c r="CKI446" s="37"/>
      <c r="CKJ446" s="37"/>
      <c r="CKK446" s="37"/>
      <c r="CKL446" s="37"/>
      <c r="CKM446" s="37"/>
      <c r="CKN446" s="37"/>
      <c r="CKO446" s="37"/>
      <c r="CKP446" s="37"/>
      <c r="CKQ446" s="37"/>
      <c r="CKR446" s="37"/>
      <c r="CKS446" s="37"/>
      <c r="CKT446" s="37"/>
      <c r="CKU446" s="37"/>
      <c r="CKV446" s="37"/>
      <c r="CKW446" s="37"/>
      <c r="CKX446" s="37"/>
      <c r="CKY446" s="37"/>
      <c r="CKZ446" s="37"/>
      <c r="CLA446" s="37"/>
      <c r="CLB446" s="37"/>
      <c r="CLC446" s="37"/>
      <c r="CLD446" s="37"/>
      <c r="CLE446" s="37"/>
      <c r="CLF446" s="37"/>
      <c r="CLG446" s="37"/>
      <c r="CLH446" s="37"/>
      <c r="CLI446" s="37"/>
      <c r="CLJ446" s="37"/>
      <c r="CLK446" s="37"/>
      <c r="CLL446" s="37"/>
      <c r="CLM446" s="37"/>
      <c r="CLN446" s="37"/>
      <c r="CLO446" s="37"/>
      <c r="CLP446" s="37"/>
      <c r="CLQ446" s="37"/>
      <c r="CLR446" s="37"/>
      <c r="CLS446" s="37"/>
      <c r="CLT446" s="37"/>
      <c r="CLU446" s="37"/>
      <c r="CLV446" s="37"/>
      <c r="CLW446" s="37"/>
      <c r="CLX446" s="37"/>
      <c r="CLY446" s="37"/>
      <c r="CLZ446" s="37"/>
      <c r="CMA446" s="37"/>
      <c r="CMB446" s="37"/>
      <c r="CMC446" s="37"/>
      <c r="CMD446" s="37"/>
      <c r="CME446" s="37"/>
      <c r="CMF446" s="37"/>
      <c r="CMG446" s="37"/>
      <c r="CMH446" s="37"/>
      <c r="CMI446" s="37"/>
      <c r="CMJ446" s="37"/>
      <c r="CMK446" s="37"/>
      <c r="CML446" s="37"/>
      <c r="CMM446" s="37"/>
      <c r="CMN446" s="37"/>
      <c r="CMO446" s="37"/>
      <c r="CMP446" s="37"/>
      <c r="CMQ446" s="37"/>
      <c r="CMR446" s="37"/>
      <c r="CMS446" s="37"/>
      <c r="CMT446" s="37"/>
      <c r="CMU446" s="37"/>
      <c r="CMV446" s="37"/>
      <c r="CMW446" s="37"/>
      <c r="CMX446" s="37"/>
      <c r="CMY446" s="37"/>
      <c r="CMZ446" s="37"/>
      <c r="CNA446" s="37"/>
      <c r="CNB446" s="37"/>
      <c r="CNC446" s="37"/>
      <c r="CND446" s="37"/>
      <c r="CNE446" s="37"/>
      <c r="CNF446" s="37"/>
      <c r="CNG446" s="37"/>
      <c r="CNH446" s="37"/>
      <c r="CNI446" s="37"/>
      <c r="CNJ446" s="37"/>
      <c r="CNK446" s="37"/>
      <c r="CNL446" s="37"/>
      <c r="CNM446" s="37"/>
      <c r="CNN446" s="37"/>
      <c r="CNO446" s="37"/>
      <c r="CNP446" s="37"/>
      <c r="CNQ446" s="37"/>
      <c r="CNR446" s="37"/>
      <c r="CNS446" s="37"/>
      <c r="CNT446" s="37"/>
      <c r="CNU446" s="37"/>
      <c r="CNV446" s="37"/>
      <c r="CNW446" s="37"/>
      <c r="CNX446" s="37"/>
      <c r="CNY446" s="37"/>
      <c r="CNZ446" s="37"/>
      <c r="COA446" s="37"/>
      <c r="COB446" s="37"/>
      <c r="COC446" s="37"/>
      <c r="COD446" s="37"/>
      <c r="COE446" s="37"/>
      <c r="COF446" s="37"/>
      <c r="COG446" s="37"/>
      <c r="COH446" s="37"/>
      <c r="COI446" s="37"/>
      <c r="COJ446" s="37"/>
      <c r="COK446" s="37"/>
      <c r="COL446" s="37"/>
      <c r="COM446" s="37"/>
      <c r="CON446" s="37"/>
      <c r="COO446" s="37"/>
      <c r="COP446" s="37"/>
      <c r="COQ446" s="37"/>
      <c r="COR446" s="37"/>
      <c r="COS446" s="37"/>
      <c r="COT446" s="37"/>
      <c r="COU446" s="37"/>
      <c r="COV446" s="37"/>
      <c r="COW446" s="37"/>
      <c r="COX446" s="37"/>
      <c r="COY446" s="37"/>
      <c r="COZ446" s="37"/>
      <c r="CPA446" s="37"/>
      <c r="CPB446" s="37"/>
      <c r="CPC446" s="37"/>
      <c r="CPD446" s="37"/>
      <c r="CPE446" s="37"/>
      <c r="CPF446" s="37"/>
      <c r="CPG446" s="37"/>
      <c r="CPH446" s="37"/>
      <c r="CPI446" s="37"/>
      <c r="CPJ446" s="37"/>
      <c r="CPK446" s="37"/>
      <c r="CPL446" s="37"/>
      <c r="CPM446" s="37"/>
      <c r="CPN446" s="37"/>
      <c r="CPO446" s="37"/>
      <c r="CPP446" s="37"/>
      <c r="CPQ446" s="37"/>
      <c r="CPR446" s="37"/>
      <c r="CPS446" s="37"/>
      <c r="CPT446" s="37"/>
      <c r="CPU446" s="37"/>
      <c r="CPV446" s="37"/>
      <c r="CPW446" s="37"/>
      <c r="CPX446" s="37"/>
      <c r="CPY446" s="37"/>
      <c r="CPZ446" s="37"/>
      <c r="CQA446" s="37"/>
      <c r="CQB446" s="37"/>
      <c r="CQC446" s="37"/>
      <c r="CQD446" s="37"/>
      <c r="CQE446" s="37"/>
      <c r="CQF446" s="37"/>
      <c r="CQG446" s="37"/>
      <c r="CQH446" s="37"/>
      <c r="CQI446" s="37"/>
      <c r="CQJ446" s="37"/>
      <c r="CQK446" s="37"/>
      <c r="CQL446" s="37"/>
      <c r="CQM446" s="37"/>
      <c r="CQN446" s="37"/>
      <c r="CQO446" s="37"/>
      <c r="CQP446" s="37"/>
      <c r="CQQ446" s="37"/>
      <c r="CQR446" s="37"/>
      <c r="CQS446" s="37"/>
      <c r="CQT446" s="37"/>
      <c r="CQU446" s="37"/>
      <c r="CQV446" s="37"/>
      <c r="CQW446" s="37"/>
      <c r="CQX446" s="37"/>
      <c r="CQY446" s="37"/>
      <c r="CQZ446" s="37"/>
      <c r="CRA446" s="37"/>
      <c r="CRB446" s="37"/>
      <c r="CRC446" s="37"/>
      <c r="CRD446" s="37"/>
      <c r="CRE446" s="37"/>
      <c r="CRF446" s="37"/>
      <c r="CRG446" s="37"/>
      <c r="CRH446" s="37"/>
      <c r="CRI446" s="37"/>
      <c r="CRJ446" s="37"/>
      <c r="CRK446" s="37"/>
      <c r="CRL446" s="37"/>
      <c r="CRM446" s="37"/>
      <c r="CRN446" s="37"/>
      <c r="CRO446" s="37"/>
      <c r="CRP446" s="37"/>
      <c r="CRQ446" s="37"/>
      <c r="CRR446" s="37"/>
      <c r="CRS446" s="37"/>
      <c r="CRT446" s="37"/>
      <c r="CRU446" s="37"/>
      <c r="CRV446" s="37"/>
      <c r="CRW446" s="37"/>
      <c r="CRX446" s="37"/>
      <c r="CRY446" s="37"/>
      <c r="CRZ446" s="37"/>
      <c r="CSA446" s="37"/>
      <c r="CSB446" s="37"/>
      <c r="CSC446" s="37"/>
      <c r="CSD446" s="37"/>
      <c r="CSE446" s="37"/>
      <c r="CSF446" s="37"/>
      <c r="CSG446" s="37"/>
      <c r="CSH446" s="37"/>
      <c r="CSI446" s="37"/>
      <c r="CSJ446" s="37"/>
      <c r="CSK446" s="37"/>
      <c r="CSL446" s="37"/>
      <c r="CSM446" s="37"/>
      <c r="CSN446" s="37"/>
      <c r="CSO446" s="37"/>
      <c r="CSP446" s="37"/>
      <c r="CSQ446" s="37"/>
      <c r="CSR446" s="37"/>
      <c r="CSS446" s="37"/>
      <c r="CST446" s="37"/>
      <c r="CSU446" s="37"/>
      <c r="CSV446" s="37"/>
      <c r="CSW446" s="37"/>
      <c r="CSX446" s="37"/>
      <c r="CSY446" s="37"/>
      <c r="CSZ446" s="37"/>
      <c r="CTA446" s="37"/>
      <c r="CTB446" s="37"/>
      <c r="CTC446" s="37"/>
      <c r="CTD446" s="37"/>
      <c r="CTE446" s="37"/>
      <c r="CTF446" s="37"/>
      <c r="CTG446" s="37"/>
      <c r="CTH446" s="37"/>
      <c r="CTI446" s="37"/>
      <c r="CTJ446" s="37"/>
      <c r="CTK446" s="37"/>
      <c r="CTL446" s="37"/>
      <c r="CTM446" s="37"/>
      <c r="CTN446" s="37"/>
      <c r="CTO446" s="37"/>
      <c r="CTP446" s="37"/>
      <c r="CTQ446" s="37"/>
      <c r="CTR446" s="37"/>
      <c r="CTS446" s="37"/>
      <c r="CTT446" s="37"/>
      <c r="CTU446" s="37"/>
      <c r="CTV446" s="37"/>
      <c r="CTW446" s="37"/>
      <c r="CTX446" s="37"/>
      <c r="CTY446" s="37"/>
      <c r="CTZ446" s="37"/>
      <c r="CUA446" s="37"/>
      <c r="CUB446" s="37"/>
      <c r="CUC446" s="37"/>
      <c r="CUD446" s="37"/>
      <c r="CUE446" s="37"/>
      <c r="CUF446" s="37"/>
      <c r="CUG446" s="37"/>
      <c r="CUH446" s="37"/>
      <c r="CUI446" s="37"/>
      <c r="CUJ446" s="37"/>
      <c r="CUK446" s="37"/>
      <c r="CUL446" s="37"/>
      <c r="CUM446" s="37"/>
      <c r="CUN446" s="37"/>
      <c r="CUO446" s="37"/>
      <c r="CUP446" s="37"/>
      <c r="CUQ446" s="37"/>
      <c r="CUR446" s="37"/>
      <c r="CUS446" s="37"/>
      <c r="CUT446" s="37"/>
      <c r="CUU446" s="37"/>
      <c r="CUV446" s="37"/>
      <c r="CUW446" s="37"/>
      <c r="CUX446" s="37"/>
      <c r="CUY446" s="37"/>
      <c r="CUZ446" s="37"/>
      <c r="CVA446" s="37"/>
      <c r="CVB446" s="37"/>
      <c r="CVC446" s="37"/>
      <c r="CVD446" s="37"/>
      <c r="CVE446" s="37"/>
      <c r="CVF446" s="37"/>
      <c r="CVG446" s="37"/>
      <c r="CVH446" s="37"/>
      <c r="CVI446" s="37"/>
      <c r="CVJ446" s="37"/>
      <c r="CVK446" s="37"/>
      <c r="CVL446" s="37"/>
      <c r="CVM446" s="37"/>
      <c r="CVN446" s="37"/>
      <c r="CVO446" s="37"/>
      <c r="CVP446" s="37"/>
      <c r="CVQ446" s="37"/>
      <c r="CVR446" s="37"/>
      <c r="CVS446" s="37"/>
      <c r="CVT446" s="37"/>
      <c r="CVU446" s="37"/>
      <c r="CVV446" s="37"/>
      <c r="CVW446" s="37"/>
      <c r="CVX446" s="37"/>
      <c r="CVY446" s="37"/>
      <c r="CVZ446" s="37"/>
      <c r="CWA446" s="37"/>
      <c r="CWB446" s="37"/>
      <c r="CWC446" s="37"/>
      <c r="CWD446" s="37"/>
      <c r="CWE446" s="37"/>
      <c r="CWF446" s="37"/>
      <c r="CWG446" s="37"/>
      <c r="CWH446" s="37"/>
      <c r="CWI446" s="37"/>
      <c r="CWJ446" s="37"/>
      <c r="CWK446" s="37"/>
      <c r="CWL446" s="37"/>
      <c r="CWM446" s="37"/>
      <c r="CWN446" s="37"/>
      <c r="CWO446" s="37"/>
      <c r="CWP446" s="37"/>
      <c r="CWQ446" s="37"/>
      <c r="CWR446" s="37"/>
      <c r="CWS446" s="37"/>
      <c r="CWT446" s="37"/>
      <c r="CWU446" s="37"/>
      <c r="CWV446" s="37"/>
      <c r="CWW446" s="37"/>
      <c r="CWX446" s="37"/>
      <c r="CWY446" s="37"/>
      <c r="CWZ446" s="37"/>
      <c r="CXA446" s="37"/>
      <c r="CXB446" s="37"/>
      <c r="CXC446" s="37"/>
      <c r="CXD446" s="37"/>
      <c r="CXE446" s="37"/>
      <c r="CXF446" s="37"/>
      <c r="CXG446" s="37"/>
      <c r="CXH446" s="37"/>
      <c r="CXI446" s="37"/>
      <c r="CXJ446" s="37"/>
      <c r="CXK446" s="37"/>
      <c r="CXL446" s="37"/>
      <c r="CXM446" s="37"/>
      <c r="CXN446" s="37"/>
      <c r="CXO446" s="37"/>
      <c r="CXP446" s="37"/>
      <c r="CXQ446" s="37"/>
      <c r="CXR446" s="37"/>
      <c r="CXS446" s="37"/>
      <c r="CXT446" s="37"/>
      <c r="CXU446" s="37"/>
      <c r="CXV446" s="37"/>
      <c r="CXW446" s="37"/>
      <c r="CXX446" s="37"/>
      <c r="CXY446" s="37"/>
      <c r="CXZ446" s="37"/>
      <c r="CYA446" s="37"/>
      <c r="CYB446" s="37"/>
      <c r="CYC446" s="37"/>
      <c r="CYD446" s="37"/>
      <c r="CYE446" s="37"/>
      <c r="CYF446" s="37"/>
      <c r="CYG446" s="37"/>
      <c r="CYH446" s="37"/>
      <c r="CYI446" s="37"/>
      <c r="CYJ446" s="37"/>
      <c r="CYK446" s="37"/>
      <c r="CYL446" s="37"/>
      <c r="CYM446" s="37"/>
      <c r="CYN446" s="37"/>
      <c r="CYO446" s="37"/>
      <c r="CYP446" s="37"/>
      <c r="CYQ446" s="37"/>
      <c r="CYR446" s="37"/>
      <c r="CYS446" s="37"/>
      <c r="CYT446" s="37"/>
      <c r="CYU446" s="37"/>
      <c r="CYV446" s="37"/>
      <c r="CYW446" s="37"/>
      <c r="CYX446" s="37"/>
      <c r="CYY446" s="37"/>
      <c r="CYZ446" s="37"/>
      <c r="CZA446" s="37"/>
      <c r="CZB446" s="37"/>
      <c r="CZC446" s="37"/>
      <c r="CZD446" s="37"/>
      <c r="CZE446" s="37"/>
      <c r="CZF446" s="37"/>
      <c r="CZG446" s="37"/>
      <c r="CZH446" s="37"/>
      <c r="CZI446" s="37"/>
      <c r="CZJ446" s="37"/>
      <c r="CZK446" s="37"/>
      <c r="CZL446" s="37"/>
      <c r="CZM446" s="37"/>
      <c r="CZN446" s="37"/>
      <c r="CZO446" s="37"/>
      <c r="CZP446" s="37"/>
      <c r="CZQ446" s="37"/>
      <c r="CZR446" s="37"/>
      <c r="CZS446" s="37"/>
      <c r="CZT446" s="37"/>
      <c r="CZU446" s="37"/>
      <c r="CZV446" s="37"/>
      <c r="CZW446" s="37"/>
      <c r="CZX446" s="37"/>
      <c r="CZY446" s="37"/>
      <c r="CZZ446" s="37"/>
      <c r="DAA446" s="37"/>
      <c r="DAB446" s="37"/>
      <c r="DAC446" s="37"/>
      <c r="DAD446" s="37"/>
      <c r="DAE446" s="37"/>
      <c r="DAF446" s="37"/>
      <c r="DAG446" s="37"/>
      <c r="DAH446" s="37"/>
      <c r="DAI446" s="37"/>
      <c r="DAJ446" s="37"/>
      <c r="DAK446" s="37"/>
      <c r="DAL446" s="37"/>
      <c r="DAM446" s="37"/>
      <c r="DAN446" s="37"/>
      <c r="DAO446" s="37"/>
      <c r="DAP446" s="37"/>
      <c r="DAQ446" s="37"/>
      <c r="DAR446" s="37"/>
      <c r="DAS446" s="37"/>
      <c r="DAT446" s="37"/>
      <c r="DAU446" s="37"/>
      <c r="DAV446" s="37"/>
      <c r="DAW446" s="37"/>
      <c r="DAX446" s="37"/>
      <c r="DAY446" s="37"/>
      <c r="DAZ446" s="37"/>
      <c r="DBA446" s="37"/>
      <c r="DBB446" s="37"/>
      <c r="DBC446" s="37"/>
      <c r="DBD446" s="37"/>
      <c r="DBE446" s="37"/>
      <c r="DBF446" s="37"/>
      <c r="DBG446" s="37"/>
      <c r="DBH446" s="37"/>
      <c r="DBI446" s="37"/>
      <c r="DBJ446" s="37"/>
      <c r="DBK446" s="37"/>
      <c r="DBL446" s="37"/>
      <c r="DBM446" s="37"/>
      <c r="DBN446" s="37"/>
      <c r="DBO446" s="37"/>
      <c r="DBP446" s="37"/>
      <c r="DBQ446" s="37"/>
      <c r="DBR446" s="37"/>
      <c r="DBS446" s="37"/>
      <c r="DBT446" s="37"/>
      <c r="DBU446" s="37"/>
      <c r="DBV446" s="37"/>
      <c r="DBW446" s="37"/>
      <c r="DBX446" s="37"/>
      <c r="DBY446" s="37"/>
      <c r="DBZ446" s="37"/>
      <c r="DCA446" s="37"/>
      <c r="DCB446" s="37"/>
      <c r="DCC446" s="37"/>
      <c r="DCD446" s="37"/>
      <c r="DCE446" s="37"/>
      <c r="DCF446" s="37"/>
      <c r="DCG446" s="37"/>
      <c r="DCH446" s="37"/>
      <c r="DCI446" s="37"/>
      <c r="DCJ446" s="37"/>
      <c r="DCK446" s="37"/>
      <c r="DCL446" s="37"/>
      <c r="DCM446" s="37"/>
      <c r="DCN446" s="37"/>
      <c r="DCO446" s="37"/>
      <c r="DCP446" s="37"/>
      <c r="DCQ446" s="37"/>
      <c r="DCR446" s="37"/>
      <c r="DCS446" s="37"/>
      <c r="DCT446" s="37"/>
      <c r="DCU446" s="37"/>
      <c r="DCV446" s="37"/>
      <c r="DCW446" s="37"/>
      <c r="DCX446" s="37"/>
      <c r="DCY446" s="37"/>
      <c r="DCZ446" s="37"/>
      <c r="DDA446" s="37"/>
      <c r="DDB446" s="37"/>
      <c r="DDC446" s="37"/>
      <c r="DDD446" s="37"/>
      <c r="DDE446" s="37"/>
      <c r="DDF446" s="37"/>
      <c r="DDG446" s="37"/>
      <c r="DDH446" s="37"/>
      <c r="DDI446" s="37"/>
      <c r="DDJ446" s="37"/>
      <c r="DDK446" s="37"/>
      <c r="DDL446" s="37"/>
      <c r="DDM446" s="37"/>
      <c r="DDN446" s="37"/>
      <c r="DDO446" s="37"/>
      <c r="DDP446" s="37"/>
      <c r="DDQ446" s="37"/>
      <c r="DDR446" s="37"/>
      <c r="DDS446" s="37"/>
      <c r="DDT446" s="37"/>
      <c r="DDU446" s="37"/>
      <c r="DDV446" s="37"/>
      <c r="DDW446" s="37"/>
      <c r="DDX446" s="37"/>
      <c r="DDY446" s="37"/>
      <c r="DDZ446" s="37"/>
      <c r="DEA446" s="37"/>
      <c r="DEB446" s="37"/>
      <c r="DEC446" s="37"/>
      <c r="DED446" s="37"/>
      <c r="DEE446" s="37"/>
      <c r="DEF446" s="37"/>
      <c r="DEG446" s="37"/>
      <c r="DEH446" s="37"/>
      <c r="DEI446" s="37"/>
      <c r="DEJ446" s="37"/>
      <c r="DEK446" s="37"/>
      <c r="DEL446" s="37"/>
      <c r="DEM446" s="37"/>
      <c r="DEN446" s="37"/>
      <c r="DEO446" s="37"/>
      <c r="DEP446" s="37"/>
      <c r="DEQ446" s="37"/>
      <c r="DER446" s="37"/>
      <c r="DES446" s="37"/>
      <c r="DET446" s="37"/>
      <c r="DEU446" s="37"/>
      <c r="DEV446" s="37"/>
      <c r="DEW446" s="37"/>
      <c r="DEX446" s="37"/>
      <c r="DEY446" s="37"/>
      <c r="DEZ446" s="37"/>
      <c r="DFA446" s="37"/>
      <c r="DFB446" s="37"/>
      <c r="DFC446" s="37"/>
      <c r="DFD446" s="37"/>
      <c r="DFE446" s="37"/>
      <c r="DFF446" s="37"/>
      <c r="DFG446" s="37"/>
      <c r="DFH446" s="37"/>
      <c r="DFI446" s="37"/>
      <c r="DFJ446" s="37"/>
      <c r="DFK446" s="37"/>
      <c r="DFL446" s="37"/>
      <c r="DFM446" s="37"/>
      <c r="DFN446" s="37"/>
      <c r="DFO446" s="37"/>
      <c r="DFP446" s="37"/>
      <c r="DFQ446" s="37"/>
      <c r="DFR446" s="37"/>
      <c r="DFS446" s="37"/>
      <c r="DFT446" s="37"/>
      <c r="DFU446" s="37"/>
      <c r="DFV446" s="37"/>
      <c r="DFW446" s="37"/>
      <c r="DFX446" s="37"/>
      <c r="DFY446" s="37"/>
      <c r="DFZ446" s="37"/>
      <c r="DGA446" s="37"/>
      <c r="DGB446" s="37"/>
      <c r="DGC446" s="37"/>
      <c r="DGD446" s="37"/>
      <c r="DGE446" s="37"/>
      <c r="DGF446" s="37"/>
      <c r="DGG446" s="37"/>
      <c r="DGH446" s="37"/>
      <c r="DGI446" s="37"/>
      <c r="DGJ446" s="37"/>
      <c r="DGK446" s="37"/>
      <c r="DGL446" s="37"/>
      <c r="DGM446" s="37"/>
      <c r="DGN446" s="37"/>
      <c r="DGO446" s="37"/>
      <c r="DGP446" s="37"/>
      <c r="DGQ446" s="37"/>
      <c r="DGR446" s="37"/>
      <c r="DGS446" s="37"/>
      <c r="DGT446" s="37"/>
      <c r="DGU446" s="37"/>
      <c r="DGV446" s="37"/>
      <c r="DGW446" s="37"/>
      <c r="DGX446" s="37"/>
      <c r="DGY446" s="37"/>
      <c r="DGZ446" s="37"/>
      <c r="DHA446" s="37"/>
      <c r="DHB446" s="37"/>
      <c r="DHC446" s="37"/>
      <c r="DHD446" s="37"/>
      <c r="DHE446" s="37"/>
      <c r="DHF446" s="37"/>
      <c r="DHG446" s="37"/>
      <c r="DHH446" s="37"/>
      <c r="DHI446" s="37"/>
      <c r="DHJ446" s="37"/>
      <c r="DHK446" s="37"/>
      <c r="DHL446" s="37"/>
      <c r="DHM446" s="37"/>
      <c r="DHN446" s="37"/>
      <c r="DHO446" s="37"/>
      <c r="DHP446" s="37"/>
      <c r="DHQ446" s="37"/>
      <c r="DHR446" s="37"/>
      <c r="DHS446" s="37"/>
      <c r="DHT446" s="37"/>
      <c r="DHU446" s="37"/>
      <c r="DHV446" s="37"/>
      <c r="DHW446" s="37"/>
      <c r="DHX446" s="37"/>
      <c r="DHY446" s="37"/>
      <c r="DHZ446" s="37"/>
      <c r="DIA446" s="37"/>
      <c r="DIB446" s="37"/>
      <c r="DIC446" s="37"/>
      <c r="DID446" s="37"/>
      <c r="DIE446" s="37"/>
      <c r="DIF446" s="37"/>
      <c r="DIG446" s="37"/>
      <c r="DIH446" s="37"/>
      <c r="DII446" s="37"/>
      <c r="DIJ446" s="37"/>
      <c r="DIK446" s="37"/>
      <c r="DIL446" s="37"/>
      <c r="DIM446" s="37"/>
      <c r="DIN446" s="37"/>
      <c r="DIO446" s="37"/>
      <c r="DIP446" s="37"/>
      <c r="DIQ446" s="37"/>
      <c r="DIR446" s="37"/>
      <c r="DIS446" s="37"/>
      <c r="DIT446" s="37"/>
      <c r="DIU446" s="37"/>
      <c r="DIV446" s="37"/>
      <c r="DIW446" s="37"/>
      <c r="DIX446" s="37"/>
      <c r="DIY446" s="37"/>
      <c r="DIZ446" s="37"/>
      <c r="DJA446" s="37"/>
      <c r="DJB446" s="37"/>
      <c r="DJC446" s="37"/>
      <c r="DJD446" s="37"/>
      <c r="DJE446" s="37"/>
      <c r="DJF446" s="37"/>
      <c r="DJG446" s="37"/>
      <c r="DJH446" s="37"/>
      <c r="DJI446" s="37"/>
      <c r="DJJ446" s="37"/>
      <c r="DJK446" s="37"/>
      <c r="DJL446" s="37"/>
      <c r="DJM446" s="37"/>
      <c r="DJN446" s="37"/>
      <c r="DJO446" s="37"/>
      <c r="DJP446" s="37"/>
      <c r="DJQ446" s="37"/>
      <c r="DJR446" s="37"/>
      <c r="DJS446" s="37"/>
      <c r="DJT446" s="37"/>
      <c r="DJU446" s="37"/>
      <c r="DJV446" s="37"/>
      <c r="DJW446" s="37"/>
      <c r="DJX446" s="37"/>
      <c r="DJY446" s="37"/>
      <c r="DJZ446" s="37"/>
      <c r="DKA446" s="37"/>
      <c r="DKB446" s="37"/>
      <c r="DKC446" s="37"/>
      <c r="DKD446" s="37"/>
      <c r="DKE446" s="37"/>
      <c r="DKF446" s="37"/>
      <c r="DKG446" s="37"/>
      <c r="DKH446" s="37"/>
      <c r="DKI446" s="37"/>
      <c r="DKJ446" s="37"/>
      <c r="DKK446" s="37"/>
      <c r="DKL446" s="37"/>
      <c r="DKM446" s="37"/>
      <c r="DKN446" s="37"/>
      <c r="DKO446" s="37"/>
      <c r="DKP446" s="37"/>
      <c r="DKQ446" s="37"/>
      <c r="DKR446" s="37"/>
      <c r="DKS446" s="37"/>
      <c r="DKT446" s="37"/>
      <c r="DKU446" s="37"/>
      <c r="DKV446" s="37"/>
      <c r="DKW446" s="37"/>
      <c r="DKX446" s="37"/>
      <c r="DKY446" s="37"/>
      <c r="DKZ446" s="37"/>
      <c r="DLA446" s="37"/>
      <c r="DLB446" s="37"/>
      <c r="DLC446" s="37"/>
      <c r="DLD446" s="37"/>
      <c r="DLE446" s="37"/>
      <c r="DLF446" s="37"/>
      <c r="DLG446" s="37"/>
      <c r="DLH446" s="37"/>
      <c r="DLI446" s="37"/>
      <c r="DLJ446" s="37"/>
      <c r="DLK446" s="37"/>
      <c r="DLL446" s="37"/>
      <c r="DLM446" s="37"/>
      <c r="DLN446" s="37"/>
      <c r="DLO446" s="37"/>
      <c r="DLP446" s="37"/>
      <c r="DLQ446" s="37"/>
      <c r="DLR446" s="37"/>
      <c r="DLS446" s="37"/>
      <c r="DLT446" s="37"/>
      <c r="DLU446" s="37"/>
      <c r="DLV446" s="37"/>
      <c r="DLW446" s="37"/>
      <c r="DLX446" s="37"/>
      <c r="DLY446" s="37"/>
      <c r="DLZ446" s="37"/>
      <c r="DMA446" s="37"/>
      <c r="DMB446" s="37"/>
      <c r="DMC446" s="37"/>
      <c r="DMD446" s="37"/>
      <c r="DME446" s="37"/>
      <c r="DMF446" s="37"/>
      <c r="DMG446" s="37"/>
      <c r="DMH446" s="37"/>
      <c r="DMI446" s="37"/>
      <c r="DMJ446" s="37"/>
      <c r="DMK446" s="37"/>
      <c r="DML446" s="37"/>
      <c r="DMM446" s="37"/>
      <c r="DMN446" s="37"/>
      <c r="DMO446" s="37"/>
      <c r="DMP446" s="37"/>
      <c r="DMQ446" s="37"/>
      <c r="DMR446" s="37"/>
      <c r="DMS446" s="37"/>
      <c r="DMT446" s="37"/>
      <c r="DMU446" s="37"/>
      <c r="DMV446" s="37"/>
      <c r="DMW446" s="37"/>
      <c r="DMX446" s="37"/>
      <c r="DMY446" s="37"/>
      <c r="DMZ446" s="37"/>
      <c r="DNA446" s="37"/>
      <c r="DNB446" s="37"/>
      <c r="DNC446" s="37"/>
      <c r="DND446" s="37"/>
      <c r="DNE446" s="37"/>
      <c r="DNF446" s="37"/>
      <c r="DNG446" s="37"/>
      <c r="DNH446" s="37"/>
      <c r="DNI446" s="37"/>
      <c r="DNJ446" s="37"/>
      <c r="DNK446" s="37"/>
      <c r="DNL446" s="37"/>
      <c r="DNM446" s="37"/>
      <c r="DNN446" s="37"/>
      <c r="DNO446" s="37"/>
      <c r="DNP446" s="37"/>
      <c r="DNQ446" s="37"/>
      <c r="DNR446" s="37"/>
      <c r="DNS446" s="37"/>
      <c r="DNT446" s="37"/>
      <c r="DNU446" s="37"/>
      <c r="DNV446" s="37"/>
      <c r="DNW446" s="37"/>
      <c r="DNX446" s="37"/>
      <c r="DNY446" s="37"/>
      <c r="DNZ446" s="37"/>
      <c r="DOA446" s="37"/>
      <c r="DOB446" s="37"/>
      <c r="DOC446" s="37"/>
      <c r="DOD446" s="37"/>
      <c r="DOE446" s="37"/>
      <c r="DOF446" s="37"/>
      <c r="DOG446" s="37"/>
      <c r="DOH446" s="37"/>
      <c r="DOI446" s="37"/>
      <c r="DOJ446" s="37"/>
      <c r="DOK446" s="37"/>
      <c r="DOL446" s="37"/>
      <c r="DOM446" s="37"/>
      <c r="DON446" s="37"/>
      <c r="DOO446" s="37"/>
      <c r="DOP446" s="37"/>
      <c r="DOQ446" s="37"/>
      <c r="DOR446" s="37"/>
      <c r="DOS446" s="37"/>
      <c r="DOT446" s="37"/>
      <c r="DOU446" s="37"/>
      <c r="DOV446" s="37"/>
      <c r="DOW446" s="37"/>
      <c r="DOX446" s="37"/>
      <c r="DOY446" s="37"/>
      <c r="DOZ446" s="37"/>
      <c r="DPA446" s="37"/>
      <c r="DPB446" s="37"/>
      <c r="DPC446" s="37"/>
      <c r="DPD446" s="37"/>
      <c r="DPE446" s="37"/>
      <c r="DPF446" s="37"/>
      <c r="DPG446" s="37"/>
      <c r="DPH446" s="37"/>
      <c r="DPI446" s="37"/>
      <c r="DPJ446" s="37"/>
      <c r="DPK446" s="37"/>
      <c r="DPL446" s="37"/>
      <c r="DPM446" s="37"/>
      <c r="DPN446" s="37"/>
      <c r="DPO446" s="37"/>
      <c r="DPP446" s="37"/>
      <c r="DPQ446" s="37"/>
      <c r="DPR446" s="37"/>
      <c r="DPS446" s="37"/>
      <c r="DPT446" s="37"/>
      <c r="DPU446" s="37"/>
      <c r="DPV446" s="37"/>
      <c r="DPW446" s="37"/>
      <c r="DPX446" s="37"/>
      <c r="DPY446" s="37"/>
      <c r="DPZ446" s="37"/>
      <c r="DQA446" s="37"/>
      <c r="DQB446" s="37"/>
      <c r="DQC446" s="37"/>
      <c r="DQD446" s="37"/>
      <c r="DQE446" s="37"/>
      <c r="DQF446" s="37"/>
      <c r="DQG446" s="37"/>
      <c r="DQH446" s="37"/>
      <c r="DQI446" s="37"/>
      <c r="DQJ446" s="37"/>
      <c r="DQK446" s="37"/>
      <c r="DQL446" s="37"/>
      <c r="DQM446" s="37"/>
      <c r="DQN446" s="37"/>
      <c r="DQO446" s="37"/>
      <c r="DQP446" s="37"/>
      <c r="DQQ446" s="37"/>
      <c r="DQR446" s="37"/>
      <c r="DQS446" s="37"/>
      <c r="DQT446" s="37"/>
      <c r="DQU446" s="37"/>
      <c r="DQV446" s="37"/>
      <c r="DQW446" s="37"/>
      <c r="DQX446" s="37"/>
      <c r="DQY446" s="37"/>
      <c r="DQZ446" s="37"/>
      <c r="DRA446" s="37"/>
      <c r="DRB446" s="37"/>
      <c r="DRC446" s="37"/>
      <c r="DRD446" s="37"/>
      <c r="DRE446" s="37"/>
      <c r="DRF446" s="37"/>
      <c r="DRG446" s="37"/>
      <c r="DRH446" s="37"/>
      <c r="DRI446" s="37"/>
      <c r="DRJ446" s="37"/>
      <c r="DRK446" s="37"/>
      <c r="DRL446" s="37"/>
      <c r="DRM446" s="37"/>
      <c r="DRN446" s="37"/>
      <c r="DRO446" s="37"/>
      <c r="DRP446" s="37"/>
      <c r="DRQ446" s="37"/>
      <c r="DRR446" s="37"/>
      <c r="DRS446" s="37"/>
      <c r="DRT446" s="37"/>
      <c r="DRU446" s="37"/>
      <c r="DRV446" s="37"/>
      <c r="DRW446" s="37"/>
      <c r="DRX446" s="37"/>
      <c r="DRY446" s="37"/>
      <c r="DRZ446" s="37"/>
      <c r="DSA446" s="37"/>
      <c r="DSB446" s="37"/>
      <c r="DSC446" s="37"/>
      <c r="DSD446" s="37"/>
      <c r="DSE446" s="37"/>
      <c r="DSF446" s="37"/>
      <c r="DSG446" s="37"/>
      <c r="DSH446" s="37"/>
      <c r="DSI446" s="37"/>
      <c r="DSJ446" s="37"/>
      <c r="DSK446" s="37"/>
      <c r="DSL446" s="37"/>
      <c r="DSM446" s="37"/>
      <c r="DSN446" s="37"/>
      <c r="DSO446" s="37"/>
      <c r="DSP446" s="37"/>
      <c r="DSQ446" s="37"/>
      <c r="DSR446" s="37"/>
      <c r="DSS446" s="37"/>
      <c r="DST446" s="37"/>
      <c r="DSU446" s="37"/>
      <c r="DSV446" s="37"/>
      <c r="DSW446" s="37"/>
      <c r="DSX446" s="37"/>
      <c r="DSY446" s="37"/>
      <c r="DSZ446" s="37"/>
      <c r="DTA446" s="37"/>
      <c r="DTB446" s="37"/>
      <c r="DTC446" s="37"/>
      <c r="DTD446" s="37"/>
      <c r="DTE446" s="37"/>
      <c r="DTF446" s="37"/>
      <c r="DTG446" s="37"/>
      <c r="DTH446" s="37"/>
      <c r="DTI446" s="37"/>
      <c r="DTJ446" s="37"/>
      <c r="DTK446" s="37"/>
      <c r="DTL446" s="37"/>
      <c r="DTM446" s="37"/>
      <c r="DTN446" s="37"/>
      <c r="DTO446" s="37"/>
      <c r="DTP446" s="37"/>
      <c r="DTQ446" s="37"/>
      <c r="DTR446" s="37"/>
      <c r="DTS446" s="37"/>
      <c r="DTT446" s="37"/>
      <c r="DTU446" s="37"/>
      <c r="DTV446" s="37"/>
      <c r="DTW446" s="37"/>
      <c r="DTX446" s="37"/>
      <c r="DTY446" s="37"/>
      <c r="DTZ446" s="37"/>
      <c r="DUA446" s="37"/>
      <c r="DUB446" s="37"/>
      <c r="DUC446" s="37"/>
      <c r="DUD446" s="37"/>
      <c r="DUE446" s="37"/>
      <c r="DUF446" s="37"/>
      <c r="DUG446" s="37"/>
      <c r="DUH446" s="37"/>
      <c r="DUI446" s="37"/>
      <c r="DUJ446" s="37"/>
      <c r="DUK446" s="37"/>
      <c r="DUL446" s="37"/>
      <c r="DUM446" s="37"/>
      <c r="DUN446" s="37"/>
      <c r="DUO446" s="37"/>
      <c r="DUP446" s="37"/>
      <c r="DUQ446" s="37"/>
      <c r="DUR446" s="37"/>
      <c r="DUS446" s="37"/>
      <c r="DUT446" s="37"/>
      <c r="DUU446" s="37"/>
      <c r="DUV446" s="37"/>
      <c r="DUW446" s="37"/>
      <c r="DUX446" s="37"/>
      <c r="DUY446" s="37"/>
      <c r="DUZ446" s="37"/>
      <c r="DVA446" s="37"/>
      <c r="DVB446" s="37"/>
      <c r="DVC446" s="37"/>
      <c r="DVD446" s="37"/>
      <c r="DVE446" s="37"/>
      <c r="DVF446" s="37"/>
      <c r="DVG446" s="37"/>
      <c r="DVH446" s="37"/>
      <c r="DVI446" s="37"/>
      <c r="DVJ446" s="37"/>
      <c r="DVK446" s="37"/>
      <c r="DVL446" s="37"/>
      <c r="DVM446" s="37"/>
      <c r="DVN446" s="37"/>
      <c r="DVO446" s="37"/>
      <c r="DVP446" s="37"/>
      <c r="DVQ446" s="37"/>
      <c r="DVR446" s="37"/>
      <c r="DVS446" s="37"/>
      <c r="DVT446" s="37"/>
      <c r="DVU446" s="37"/>
      <c r="DVV446" s="37"/>
      <c r="DVW446" s="37"/>
      <c r="DVX446" s="37"/>
      <c r="DVY446" s="37"/>
      <c r="DVZ446" s="37"/>
      <c r="DWA446" s="37"/>
      <c r="DWB446" s="37"/>
      <c r="DWC446" s="37"/>
      <c r="DWD446" s="37"/>
      <c r="DWE446" s="37"/>
      <c r="DWF446" s="37"/>
      <c r="DWG446" s="37"/>
      <c r="DWH446" s="37"/>
      <c r="DWI446" s="37"/>
      <c r="DWJ446" s="37"/>
      <c r="DWK446" s="37"/>
      <c r="DWL446" s="37"/>
      <c r="DWM446" s="37"/>
      <c r="DWN446" s="37"/>
      <c r="DWO446" s="37"/>
      <c r="DWP446" s="37"/>
      <c r="DWQ446" s="37"/>
      <c r="DWR446" s="37"/>
      <c r="DWS446" s="37"/>
      <c r="DWT446" s="37"/>
      <c r="DWU446" s="37"/>
      <c r="DWV446" s="37"/>
      <c r="DWW446" s="37"/>
      <c r="DWX446" s="37"/>
      <c r="DWY446" s="37"/>
      <c r="DWZ446" s="37"/>
      <c r="DXA446" s="37"/>
      <c r="DXB446" s="37"/>
      <c r="DXC446" s="37"/>
      <c r="DXD446" s="37"/>
      <c r="DXE446" s="37"/>
      <c r="DXF446" s="37"/>
      <c r="DXG446" s="37"/>
      <c r="DXH446" s="37"/>
      <c r="DXI446" s="37"/>
      <c r="DXJ446" s="37"/>
      <c r="DXK446" s="37"/>
      <c r="DXL446" s="37"/>
      <c r="DXM446" s="37"/>
      <c r="DXN446" s="37"/>
      <c r="DXO446" s="37"/>
      <c r="DXP446" s="37"/>
      <c r="DXQ446" s="37"/>
      <c r="DXR446" s="37"/>
      <c r="DXS446" s="37"/>
      <c r="DXT446" s="37"/>
      <c r="DXU446" s="37"/>
      <c r="DXV446" s="37"/>
      <c r="DXW446" s="37"/>
      <c r="DXX446" s="37"/>
      <c r="DXY446" s="37"/>
      <c r="DXZ446" s="37"/>
      <c r="DYA446" s="37"/>
      <c r="DYB446" s="37"/>
      <c r="DYC446" s="37"/>
      <c r="DYD446" s="37"/>
      <c r="DYE446" s="37"/>
      <c r="DYF446" s="37"/>
      <c r="DYG446" s="37"/>
      <c r="DYH446" s="37"/>
      <c r="DYI446" s="37"/>
      <c r="DYJ446" s="37"/>
      <c r="DYK446" s="37"/>
      <c r="DYL446" s="37"/>
      <c r="DYM446" s="37"/>
      <c r="DYN446" s="37"/>
      <c r="DYO446" s="37"/>
      <c r="DYP446" s="37"/>
      <c r="DYQ446" s="37"/>
      <c r="DYR446" s="37"/>
      <c r="DYS446" s="37"/>
      <c r="DYT446" s="37"/>
      <c r="DYU446" s="37"/>
      <c r="DYV446" s="37"/>
      <c r="DYW446" s="37"/>
      <c r="DYX446" s="37"/>
      <c r="DYY446" s="37"/>
      <c r="DYZ446" s="37"/>
      <c r="DZA446" s="37"/>
      <c r="DZB446" s="37"/>
      <c r="DZC446" s="37"/>
      <c r="DZD446" s="37"/>
      <c r="DZE446" s="37"/>
      <c r="DZF446" s="37"/>
      <c r="DZG446" s="37"/>
      <c r="DZH446" s="37"/>
      <c r="DZI446" s="37"/>
      <c r="DZJ446" s="37"/>
      <c r="DZK446" s="37"/>
      <c r="DZL446" s="37"/>
      <c r="DZM446" s="37"/>
      <c r="DZN446" s="37"/>
      <c r="DZO446" s="37"/>
      <c r="DZP446" s="37"/>
      <c r="DZQ446" s="37"/>
      <c r="DZR446" s="37"/>
      <c r="DZS446" s="37"/>
      <c r="DZT446" s="37"/>
      <c r="DZU446" s="37"/>
      <c r="DZV446" s="37"/>
      <c r="DZW446" s="37"/>
      <c r="DZX446" s="37"/>
      <c r="DZY446" s="37"/>
      <c r="DZZ446" s="37"/>
      <c r="EAA446" s="37"/>
      <c r="EAB446" s="37"/>
      <c r="EAC446" s="37"/>
      <c r="EAD446" s="37"/>
      <c r="EAE446" s="37"/>
      <c r="EAF446" s="37"/>
      <c r="EAG446" s="37"/>
      <c r="EAH446" s="37"/>
      <c r="EAI446" s="37"/>
      <c r="EAJ446" s="37"/>
      <c r="EAK446" s="37"/>
      <c r="EAL446" s="37"/>
      <c r="EAM446" s="37"/>
      <c r="EAN446" s="37"/>
      <c r="EAO446" s="37"/>
      <c r="EAP446" s="37"/>
      <c r="EAQ446" s="37"/>
      <c r="EAR446" s="37"/>
      <c r="EAS446" s="37"/>
      <c r="EAT446" s="37"/>
      <c r="EAU446" s="37"/>
      <c r="EAV446" s="37"/>
      <c r="EAW446" s="37"/>
      <c r="EAX446" s="37"/>
      <c r="EAY446" s="37"/>
      <c r="EAZ446" s="37"/>
      <c r="EBA446" s="37"/>
      <c r="EBB446" s="37"/>
      <c r="EBC446" s="37"/>
      <c r="EBD446" s="37"/>
      <c r="EBE446" s="37"/>
      <c r="EBF446" s="37"/>
      <c r="EBG446" s="37"/>
      <c r="EBH446" s="37"/>
      <c r="EBI446" s="37"/>
      <c r="EBJ446" s="37"/>
      <c r="EBK446" s="37"/>
      <c r="EBL446" s="37"/>
      <c r="EBM446" s="37"/>
      <c r="EBN446" s="37"/>
      <c r="EBO446" s="37"/>
      <c r="EBP446" s="37"/>
      <c r="EBQ446" s="37"/>
      <c r="EBR446" s="37"/>
      <c r="EBS446" s="37"/>
      <c r="EBT446" s="37"/>
      <c r="EBU446" s="37"/>
      <c r="EBV446" s="37"/>
      <c r="EBW446" s="37"/>
      <c r="EBX446" s="37"/>
      <c r="EBY446" s="37"/>
      <c r="EBZ446" s="37"/>
      <c r="ECA446" s="37"/>
      <c r="ECB446" s="37"/>
      <c r="ECC446" s="37"/>
      <c r="ECD446" s="37"/>
      <c r="ECE446" s="37"/>
      <c r="ECF446" s="37"/>
      <c r="ECG446" s="37"/>
      <c r="ECH446" s="37"/>
      <c r="ECI446" s="37"/>
      <c r="ECJ446" s="37"/>
      <c r="ECK446" s="37"/>
      <c r="ECL446" s="37"/>
      <c r="ECM446" s="37"/>
      <c r="ECN446" s="37"/>
      <c r="ECO446" s="37"/>
      <c r="ECP446" s="37"/>
      <c r="ECQ446" s="37"/>
      <c r="ECR446" s="37"/>
      <c r="ECS446" s="37"/>
      <c r="ECT446" s="37"/>
      <c r="ECU446" s="37"/>
      <c r="ECV446" s="37"/>
      <c r="ECW446" s="37"/>
      <c r="ECX446" s="37"/>
      <c r="ECY446" s="37"/>
      <c r="ECZ446" s="37"/>
      <c r="EDA446" s="37"/>
      <c r="EDB446" s="37"/>
      <c r="EDC446" s="37"/>
      <c r="EDD446" s="37"/>
      <c r="EDE446" s="37"/>
      <c r="EDF446" s="37"/>
      <c r="EDG446" s="37"/>
      <c r="EDH446" s="37"/>
      <c r="EDI446" s="37"/>
      <c r="EDJ446" s="37"/>
      <c r="EDK446" s="37"/>
      <c r="EDL446" s="37"/>
      <c r="EDM446" s="37"/>
      <c r="EDN446" s="37"/>
      <c r="EDO446" s="37"/>
      <c r="EDP446" s="37"/>
      <c r="EDQ446" s="37"/>
      <c r="EDR446" s="37"/>
      <c r="EDS446" s="37"/>
      <c r="EDT446" s="37"/>
      <c r="EDU446" s="37"/>
      <c r="EDV446" s="37"/>
      <c r="EDW446" s="37"/>
      <c r="EDX446" s="37"/>
      <c r="EDY446" s="37"/>
      <c r="EDZ446" s="37"/>
      <c r="EEA446" s="37"/>
      <c r="EEB446" s="37"/>
      <c r="EEC446" s="37"/>
      <c r="EED446" s="37"/>
      <c r="EEE446" s="37"/>
      <c r="EEF446" s="37"/>
      <c r="EEG446" s="37"/>
      <c r="EEH446" s="37"/>
      <c r="EEI446" s="37"/>
      <c r="EEJ446" s="37"/>
      <c r="EEK446" s="37"/>
      <c r="EEL446" s="37"/>
      <c r="EEM446" s="37"/>
      <c r="EEN446" s="37"/>
      <c r="EEO446" s="37"/>
      <c r="EEP446" s="37"/>
      <c r="EEQ446" s="37"/>
      <c r="EER446" s="37"/>
      <c r="EES446" s="37"/>
      <c r="EET446" s="37"/>
      <c r="EEU446" s="37"/>
      <c r="EEV446" s="37"/>
      <c r="EEW446" s="37"/>
      <c r="EEX446" s="37"/>
      <c r="EEY446" s="37"/>
      <c r="EEZ446" s="37"/>
      <c r="EFA446" s="37"/>
      <c r="EFB446" s="37"/>
      <c r="EFC446" s="37"/>
      <c r="EFD446" s="37"/>
      <c r="EFE446" s="37"/>
      <c r="EFF446" s="37"/>
      <c r="EFG446" s="37"/>
      <c r="EFH446" s="37"/>
      <c r="EFI446" s="37"/>
      <c r="EFJ446" s="37"/>
      <c r="EFK446" s="37"/>
      <c r="EFL446" s="37"/>
      <c r="EFM446" s="37"/>
      <c r="EFN446" s="37"/>
      <c r="EFO446" s="37"/>
      <c r="EFP446" s="37"/>
      <c r="EFQ446" s="37"/>
      <c r="EFR446" s="37"/>
      <c r="EFS446" s="37"/>
      <c r="EFT446" s="37"/>
      <c r="EFU446" s="37"/>
      <c r="EFV446" s="37"/>
      <c r="EFW446" s="37"/>
      <c r="EFX446" s="37"/>
      <c r="EFY446" s="37"/>
      <c r="EFZ446" s="37"/>
      <c r="EGA446" s="37"/>
      <c r="EGB446" s="37"/>
      <c r="EGC446" s="37"/>
      <c r="EGD446" s="37"/>
      <c r="EGE446" s="37"/>
      <c r="EGF446" s="37"/>
      <c r="EGG446" s="37"/>
      <c r="EGH446" s="37"/>
      <c r="EGI446" s="37"/>
      <c r="EGJ446" s="37"/>
      <c r="EGK446" s="37"/>
      <c r="EGL446" s="37"/>
      <c r="EGM446" s="37"/>
      <c r="EGN446" s="37"/>
      <c r="EGO446" s="37"/>
      <c r="EGP446" s="37"/>
      <c r="EGQ446" s="37"/>
      <c r="EGR446" s="37"/>
      <c r="EGS446" s="37"/>
      <c r="EGT446" s="37"/>
      <c r="EGU446" s="37"/>
      <c r="EGV446" s="37"/>
      <c r="EGW446" s="37"/>
      <c r="EGX446" s="37"/>
      <c r="EGY446" s="37"/>
      <c r="EGZ446" s="37"/>
      <c r="EHA446" s="37"/>
      <c r="EHB446" s="37"/>
      <c r="EHC446" s="37"/>
      <c r="EHD446" s="37"/>
      <c r="EHE446" s="37"/>
      <c r="EHF446" s="37"/>
      <c r="EHG446" s="37"/>
      <c r="EHH446" s="37"/>
      <c r="EHI446" s="37"/>
      <c r="EHJ446" s="37"/>
      <c r="EHK446" s="37"/>
      <c r="EHL446" s="37"/>
      <c r="EHM446" s="37"/>
      <c r="EHN446" s="37"/>
      <c r="EHO446" s="37"/>
      <c r="EHP446" s="37"/>
      <c r="EHQ446" s="37"/>
      <c r="EHR446" s="37"/>
      <c r="EHS446" s="37"/>
      <c r="EHT446" s="37"/>
      <c r="EHU446" s="37"/>
      <c r="EHV446" s="37"/>
      <c r="EHW446" s="37"/>
      <c r="EHX446" s="37"/>
      <c r="EHY446" s="37"/>
      <c r="EHZ446" s="37"/>
      <c r="EIA446" s="37"/>
      <c r="EIB446" s="37"/>
      <c r="EIC446" s="37"/>
      <c r="EID446" s="37"/>
      <c r="EIE446" s="37"/>
      <c r="EIF446" s="37"/>
      <c r="EIG446" s="37"/>
      <c r="EIH446" s="37"/>
      <c r="EII446" s="37"/>
      <c r="EIJ446" s="37"/>
      <c r="EIK446" s="37"/>
      <c r="EIL446" s="37"/>
      <c r="EIM446" s="37"/>
      <c r="EIN446" s="37"/>
      <c r="EIO446" s="37"/>
      <c r="EIP446" s="37"/>
      <c r="EIQ446" s="37"/>
      <c r="EIR446" s="37"/>
      <c r="EIS446" s="37"/>
      <c r="EIT446" s="37"/>
      <c r="EIU446" s="37"/>
      <c r="EIV446" s="37"/>
      <c r="EIW446" s="37"/>
      <c r="EIX446" s="37"/>
      <c r="EIY446" s="37"/>
      <c r="EIZ446" s="37"/>
      <c r="EJA446" s="37"/>
      <c r="EJB446" s="37"/>
      <c r="EJC446" s="37"/>
      <c r="EJD446" s="37"/>
      <c r="EJE446" s="37"/>
      <c r="EJF446" s="37"/>
      <c r="EJG446" s="37"/>
      <c r="EJH446" s="37"/>
      <c r="EJI446" s="37"/>
      <c r="EJJ446" s="37"/>
      <c r="EJK446" s="37"/>
      <c r="EJL446" s="37"/>
      <c r="EJM446" s="37"/>
      <c r="EJN446" s="37"/>
      <c r="EJO446" s="37"/>
      <c r="EJP446" s="37"/>
      <c r="EJQ446" s="37"/>
      <c r="EJR446" s="37"/>
      <c r="EJS446" s="37"/>
      <c r="EJT446" s="37"/>
      <c r="EJU446" s="37"/>
      <c r="EJV446" s="37"/>
      <c r="EJW446" s="37"/>
      <c r="EJX446" s="37"/>
      <c r="EJY446" s="37"/>
      <c r="EJZ446" s="37"/>
      <c r="EKA446" s="37"/>
      <c r="EKB446" s="37"/>
      <c r="EKC446" s="37"/>
      <c r="EKD446" s="37"/>
      <c r="EKE446" s="37"/>
      <c r="EKF446" s="37"/>
      <c r="EKG446" s="37"/>
      <c r="EKH446" s="37"/>
      <c r="EKI446" s="37"/>
      <c r="EKJ446" s="37"/>
      <c r="EKK446" s="37"/>
      <c r="EKL446" s="37"/>
      <c r="EKM446" s="37"/>
      <c r="EKN446" s="37"/>
      <c r="EKO446" s="37"/>
      <c r="EKP446" s="37"/>
      <c r="EKQ446" s="37"/>
      <c r="EKR446" s="37"/>
      <c r="EKS446" s="37"/>
      <c r="EKT446" s="37"/>
      <c r="EKU446" s="37"/>
      <c r="EKV446" s="37"/>
      <c r="EKW446" s="37"/>
      <c r="EKX446" s="37"/>
      <c r="EKY446" s="37"/>
      <c r="EKZ446" s="37"/>
      <c r="ELA446" s="37"/>
      <c r="ELB446" s="37"/>
      <c r="ELC446" s="37"/>
      <c r="ELD446" s="37"/>
      <c r="ELE446" s="37"/>
      <c r="ELF446" s="37"/>
      <c r="ELG446" s="37"/>
      <c r="ELH446" s="37"/>
      <c r="ELI446" s="37"/>
      <c r="ELJ446" s="37"/>
      <c r="ELK446" s="37"/>
      <c r="ELL446" s="37"/>
      <c r="ELM446" s="37"/>
      <c r="ELN446" s="37"/>
      <c r="ELO446" s="37"/>
      <c r="ELP446" s="37"/>
      <c r="ELQ446" s="37"/>
      <c r="ELR446" s="37"/>
      <c r="ELS446" s="37"/>
      <c r="ELT446" s="37"/>
      <c r="ELU446" s="37"/>
      <c r="ELV446" s="37"/>
      <c r="ELW446" s="37"/>
      <c r="ELX446" s="37"/>
      <c r="ELY446" s="37"/>
      <c r="ELZ446" s="37"/>
      <c r="EMA446" s="37"/>
      <c r="EMB446" s="37"/>
      <c r="EMC446" s="37"/>
      <c r="EMD446" s="37"/>
      <c r="EME446" s="37"/>
      <c r="EMF446" s="37"/>
      <c r="EMG446" s="37"/>
      <c r="EMH446" s="37"/>
      <c r="EMI446" s="37"/>
      <c r="EMJ446" s="37"/>
      <c r="EMK446" s="37"/>
      <c r="EML446" s="37"/>
      <c r="EMM446" s="37"/>
      <c r="EMN446" s="37"/>
      <c r="EMO446" s="37"/>
      <c r="EMP446" s="37"/>
      <c r="EMQ446" s="37"/>
      <c r="EMR446" s="37"/>
      <c r="EMS446" s="37"/>
      <c r="EMT446" s="37"/>
      <c r="EMU446" s="37"/>
      <c r="EMV446" s="37"/>
      <c r="EMW446" s="37"/>
      <c r="EMX446" s="37"/>
      <c r="EMY446" s="37"/>
      <c r="EMZ446" s="37"/>
      <c r="ENA446" s="37"/>
      <c r="ENB446" s="37"/>
      <c r="ENC446" s="37"/>
      <c r="END446" s="37"/>
      <c r="ENE446" s="37"/>
      <c r="ENF446" s="37"/>
      <c r="ENG446" s="37"/>
      <c r="ENH446" s="37"/>
      <c r="ENI446" s="37"/>
      <c r="ENJ446" s="37"/>
      <c r="ENK446" s="37"/>
      <c r="ENL446" s="37"/>
      <c r="ENM446" s="37"/>
      <c r="ENN446" s="37"/>
      <c r="ENO446" s="37"/>
      <c r="ENP446" s="37"/>
      <c r="ENQ446" s="37"/>
      <c r="ENR446" s="37"/>
      <c r="ENS446" s="37"/>
      <c r="ENT446" s="37"/>
      <c r="ENU446" s="37"/>
      <c r="ENV446" s="37"/>
      <c r="ENW446" s="37"/>
      <c r="ENX446" s="37"/>
      <c r="ENY446" s="37"/>
      <c r="ENZ446" s="37"/>
      <c r="EOA446" s="37"/>
      <c r="EOB446" s="37"/>
      <c r="EOC446" s="37"/>
      <c r="EOD446" s="37"/>
      <c r="EOE446" s="37"/>
      <c r="EOF446" s="37"/>
      <c r="EOG446" s="37"/>
      <c r="EOH446" s="37"/>
      <c r="EOI446" s="37"/>
      <c r="EOJ446" s="37"/>
      <c r="EOK446" s="37"/>
      <c r="EOL446" s="37"/>
      <c r="EOM446" s="37"/>
      <c r="EON446" s="37"/>
      <c r="EOO446" s="37"/>
      <c r="EOP446" s="37"/>
      <c r="EOQ446" s="37"/>
      <c r="EOR446" s="37"/>
      <c r="EOS446" s="37"/>
      <c r="EOT446" s="37"/>
      <c r="EOU446" s="37"/>
      <c r="EOV446" s="37"/>
      <c r="EOW446" s="37"/>
      <c r="EOX446" s="37"/>
      <c r="EOY446" s="37"/>
      <c r="EOZ446" s="37"/>
      <c r="EPA446" s="37"/>
      <c r="EPB446" s="37"/>
      <c r="EPC446" s="37"/>
      <c r="EPD446" s="37"/>
      <c r="EPE446" s="37"/>
      <c r="EPF446" s="37"/>
      <c r="EPG446" s="37"/>
      <c r="EPH446" s="37"/>
      <c r="EPI446" s="37"/>
      <c r="EPJ446" s="37"/>
      <c r="EPK446" s="37"/>
      <c r="EPL446" s="37"/>
      <c r="EPM446" s="37"/>
      <c r="EPN446" s="37"/>
      <c r="EPO446" s="37"/>
      <c r="EPP446" s="37"/>
      <c r="EPQ446" s="37"/>
      <c r="EPR446" s="37"/>
      <c r="EPS446" s="37"/>
      <c r="EPT446" s="37"/>
      <c r="EPU446" s="37"/>
      <c r="EPV446" s="37"/>
      <c r="EPW446" s="37"/>
      <c r="EPX446" s="37"/>
      <c r="EPY446" s="37"/>
      <c r="EPZ446" s="37"/>
      <c r="EQA446" s="37"/>
      <c r="EQB446" s="37"/>
      <c r="EQC446" s="37"/>
      <c r="EQD446" s="37"/>
      <c r="EQE446" s="37"/>
      <c r="EQF446" s="37"/>
      <c r="EQG446" s="37"/>
      <c r="EQH446" s="37"/>
      <c r="EQI446" s="37"/>
      <c r="EQJ446" s="37"/>
      <c r="EQK446" s="37"/>
      <c r="EQL446" s="37"/>
      <c r="EQM446" s="37"/>
      <c r="EQN446" s="37"/>
      <c r="EQO446" s="37"/>
      <c r="EQP446" s="37"/>
      <c r="EQQ446" s="37"/>
      <c r="EQR446" s="37"/>
      <c r="EQS446" s="37"/>
      <c r="EQT446" s="37"/>
      <c r="EQU446" s="37"/>
      <c r="EQV446" s="37"/>
      <c r="EQW446" s="37"/>
      <c r="EQX446" s="37"/>
      <c r="EQY446" s="37"/>
      <c r="EQZ446" s="37"/>
      <c r="ERA446" s="37"/>
      <c r="ERB446" s="37"/>
      <c r="ERC446" s="37"/>
      <c r="ERD446" s="37"/>
      <c r="ERE446" s="37"/>
      <c r="ERF446" s="37"/>
      <c r="ERG446" s="37"/>
      <c r="ERH446" s="37"/>
      <c r="ERI446" s="37"/>
      <c r="ERJ446" s="37"/>
      <c r="ERK446" s="37"/>
      <c r="ERL446" s="37"/>
      <c r="ERM446" s="37"/>
      <c r="ERN446" s="37"/>
      <c r="ERO446" s="37"/>
      <c r="ERP446" s="37"/>
      <c r="ERQ446" s="37"/>
      <c r="ERR446" s="37"/>
      <c r="ERS446" s="37"/>
      <c r="ERT446" s="37"/>
      <c r="ERU446" s="37"/>
      <c r="ERV446" s="37"/>
      <c r="ERW446" s="37"/>
      <c r="ERX446" s="37"/>
      <c r="ERY446" s="37"/>
      <c r="ERZ446" s="37"/>
      <c r="ESA446" s="37"/>
      <c r="ESB446" s="37"/>
      <c r="ESC446" s="37"/>
      <c r="ESD446" s="37"/>
      <c r="ESE446" s="37"/>
      <c r="ESF446" s="37"/>
      <c r="ESG446" s="37"/>
      <c r="ESH446" s="37"/>
      <c r="ESI446" s="37"/>
      <c r="ESJ446" s="37"/>
      <c r="ESK446" s="37"/>
      <c r="ESL446" s="37"/>
      <c r="ESM446" s="37"/>
      <c r="ESN446" s="37"/>
      <c r="ESO446" s="37"/>
      <c r="ESP446" s="37"/>
      <c r="ESQ446" s="37"/>
      <c r="ESR446" s="37"/>
      <c r="ESS446" s="37"/>
      <c r="EST446" s="37"/>
      <c r="ESU446" s="37"/>
      <c r="ESV446" s="37"/>
      <c r="ESW446" s="37"/>
      <c r="ESX446" s="37"/>
      <c r="ESY446" s="37"/>
      <c r="ESZ446" s="37"/>
      <c r="ETA446" s="37"/>
      <c r="ETB446" s="37"/>
      <c r="ETC446" s="37"/>
      <c r="ETD446" s="37"/>
      <c r="ETE446" s="37"/>
      <c r="ETF446" s="37"/>
      <c r="ETG446" s="37"/>
      <c r="ETH446" s="37"/>
      <c r="ETI446" s="37"/>
      <c r="ETJ446" s="37"/>
      <c r="ETK446" s="37"/>
      <c r="ETL446" s="37"/>
      <c r="ETM446" s="37"/>
      <c r="ETN446" s="37"/>
      <c r="ETO446" s="37"/>
      <c r="ETP446" s="37"/>
      <c r="ETQ446" s="37"/>
      <c r="ETR446" s="37"/>
      <c r="ETS446" s="37"/>
      <c r="ETT446" s="37"/>
      <c r="ETU446" s="37"/>
      <c r="ETV446" s="37"/>
      <c r="ETW446" s="37"/>
      <c r="ETX446" s="37"/>
      <c r="ETY446" s="37"/>
      <c r="ETZ446" s="37"/>
      <c r="EUA446" s="37"/>
      <c r="EUB446" s="37"/>
      <c r="EUC446" s="37"/>
      <c r="EUD446" s="37"/>
      <c r="EUE446" s="37"/>
      <c r="EUF446" s="37"/>
      <c r="EUG446" s="37"/>
      <c r="EUH446" s="37"/>
      <c r="EUI446" s="37"/>
      <c r="EUJ446" s="37"/>
      <c r="EUK446" s="37"/>
      <c r="EUL446" s="37"/>
      <c r="EUM446" s="37"/>
      <c r="EUN446" s="37"/>
      <c r="EUO446" s="37"/>
      <c r="EUP446" s="37"/>
      <c r="EUQ446" s="37"/>
      <c r="EUR446" s="37"/>
      <c r="EUS446" s="37"/>
      <c r="EUT446" s="37"/>
      <c r="EUU446" s="37"/>
      <c r="EUV446" s="37"/>
      <c r="EUW446" s="37"/>
      <c r="EUX446" s="37"/>
      <c r="EUY446" s="37"/>
      <c r="EUZ446" s="37"/>
      <c r="EVA446" s="37"/>
      <c r="EVB446" s="37"/>
      <c r="EVC446" s="37"/>
      <c r="EVD446" s="37"/>
      <c r="EVE446" s="37"/>
      <c r="EVF446" s="37"/>
      <c r="EVG446" s="37"/>
      <c r="EVH446" s="37"/>
      <c r="EVI446" s="37"/>
      <c r="EVJ446" s="37"/>
      <c r="EVK446" s="37"/>
      <c r="EVL446" s="37"/>
      <c r="EVM446" s="37"/>
      <c r="EVN446" s="37"/>
      <c r="EVO446" s="37"/>
      <c r="EVP446" s="37"/>
      <c r="EVQ446" s="37"/>
      <c r="EVR446" s="37"/>
      <c r="EVS446" s="37"/>
      <c r="EVT446" s="37"/>
      <c r="EVU446" s="37"/>
      <c r="EVV446" s="37"/>
      <c r="EVW446" s="37"/>
      <c r="EVX446" s="37"/>
      <c r="EVY446" s="37"/>
      <c r="EVZ446" s="37"/>
      <c r="EWA446" s="37"/>
      <c r="EWB446" s="37"/>
      <c r="EWC446" s="37"/>
      <c r="EWD446" s="37"/>
      <c r="EWE446" s="37"/>
      <c r="EWF446" s="37"/>
      <c r="EWG446" s="37"/>
      <c r="EWH446" s="37"/>
      <c r="EWI446" s="37"/>
      <c r="EWJ446" s="37"/>
      <c r="EWK446" s="37"/>
      <c r="EWL446" s="37"/>
      <c r="EWM446" s="37"/>
      <c r="EWN446" s="37"/>
      <c r="EWO446" s="37"/>
      <c r="EWP446" s="37"/>
      <c r="EWQ446" s="37"/>
      <c r="EWR446" s="37"/>
      <c r="EWS446" s="37"/>
      <c r="EWT446" s="37"/>
      <c r="EWU446" s="37"/>
      <c r="EWV446" s="37"/>
      <c r="EWW446" s="37"/>
      <c r="EWX446" s="37"/>
      <c r="EWY446" s="37"/>
      <c r="EWZ446" s="37"/>
      <c r="EXA446" s="37"/>
      <c r="EXB446" s="37"/>
      <c r="EXC446" s="37"/>
      <c r="EXD446" s="37"/>
      <c r="EXE446" s="37"/>
      <c r="EXF446" s="37"/>
      <c r="EXG446" s="37"/>
      <c r="EXH446" s="37"/>
      <c r="EXI446" s="37"/>
      <c r="EXJ446" s="37"/>
      <c r="EXK446" s="37"/>
      <c r="EXL446" s="37"/>
      <c r="EXM446" s="37"/>
      <c r="EXN446" s="37"/>
      <c r="EXO446" s="37"/>
      <c r="EXP446" s="37"/>
      <c r="EXQ446" s="37"/>
      <c r="EXR446" s="37"/>
      <c r="EXS446" s="37"/>
      <c r="EXT446" s="37"/>
      <c r="EXU446" s="37"/>
      <c r="EXV446" s="37"/>
      <c r="EXW446" s="37"/>
      <c r="EXX446" s="37"/>
      <c r="EXY446" s="37"/>
      <c r="EXZ446" s="37"/>
      <c r="EYA446" s="37"/>
      <c r="EYB446" s="37"/>
      <c r="EYC446" s="37"/>
      <c r="EYD446" s="37"/>
      <c r="EYE446" s="37"/>
      <c r="EYF446" s="37"/>
      <c r="EYG446" s="37"/>
      <c r="EYH446" s="37"/>
      <c r="EYI446" s="37"/>
      <c r="EYJ446" s="37"/>
      <c r="EYK446" s="37"/>
      <c r="EYL446" s="37"/>
      <c r="EYM446" s="37"/>
      <c r="EYN446" s="37"/>
      <c r="EYO446" s="37"/>
      <c r="EYP446" s="37"/>
      <c r="EYQ446" s="37"/>
      <c r="EYR446" s="37"/>
      <c r="EYS446" s="37"/>
      <c r="EYT446" s="37"/>
      <c r="EYU446" s="37"/>
      <c r="EYV446" s="37"/>
      <c r="EYW446" s="37"/>
      <c r="EYX446" s="37"/>
      <c r="EYY446" s="37"/>
      <c r="EYZ446" s="37"/>
      <c r="EZA446" s="37"/>
      <c r="EZB446" s="37"/>
      <c r="EZC446" s="37"/>
      <c r="EZD446" s="37"/>
      <c r="EZE446" s="37"/>
      <c r="EZF446" s="37"/>
      <c r="EZG446" s="37"/>
      <c r="EZH446" s="37"/>
      <c r="EZI446" s="37"/>
      <c r="EZJ446" s="37"/>
      <c r="EZK446" s="37"/>
      <c r="EZL446" s="37"/>
      <c r="EZM446" s="37"/>
      <c r="EZN446" s="37"/>
      <c r="EZO446" s="37"/>
      <c r="EZP446" s="37"/>
      <c r="EZQ446" s="37"/>
      <c r="EZR446" s="37"/>
      <c r="EZS446" s="37"/>
      <c r="EZT446" s="37"/>
      <c r="EZU446" s="37"/>
      <c r="EZV446" s="37"/>
      <c r="EZW446" s="37"/>
      <c r="EZX446" s="37"/>
      <c r="EZY446" s="37"/>
      <c r="EZZ446" s="37"/>
      <c r="FAA446" s="37"/>
      <c r="FAB446" s="37"/>
      <c r="FAC446" s="37"/>
      <c r="FAD446" s="37"/>
      <c r="FAE446" s="37"/>
      <c r="FAF446" s="37"/>
      <c r="FAG446" s="37"/>
      <c r="FAH446" s="37"/>
      <c r="FAI446" s="37"/>
      <c r="FAJ446" s="37"/>
      <c r="FAK446" s="37"/>
      <c r="FAL446" s="37"/>
      <c r="FAM446" s="37"/>
      <c r="FAN446" s="37"/>
      <c r="FAO446" s="37"/>
      <c r="FAP446" s="37"/>
      <c r="FAQ446" s="37"/>
      <c r="FAR446" s="37"/>
      <c r="FAS446" s="37"/>
      <c r="FAT446" s="37"/>
      <c r="FAU446" s="37"/>
      <c r="FAV446" s="37"/>
      <c r="FAW446" s="37"/>
      <c r="FAX446" s="37"/>
      <c r="FAY446" s="37"/>
      <c r="FAZ446" s="37"/>
      <c r="FBA446" s="37"/>
      <c r="FBB446" s="37"/>
      <c r="FBC446" s="37"/>
      <c r="FBD446" s="37"/>
      <c r="FBE446" s="37"/>
      <c r="FBF446" s="37"/>
      <c r="FBG446" s="37"/>
      <c r="FBH446" s="37"/>
      <c r="FBI446" s="37"/>
      <c r="FBJ446" s="37"/>
      <c r="FBK446" s="37"/>
      <c r="FBL446" s="37"/>
      <c r="FBM446" s="37"/>
      <c r="FBN446" s="37"/>
      <c r="FBO446" s="37"/>
      <c r="FBP446" s="37"/>
      <c r="FBQ446" s="37"/>
      <c r="FBR446" s="37"/>
      <c r="FBS446" s="37"/>
      <c r="FBT446" s="37"/>
      <c r="FBU446" s="37"/>
      <c r="FBV446" s="37"/>
      <c r="FBW446" s="37"/>
      <c r="FBX446" s="37"/>
      <c r="FBY446" s="37"/>
      <c r="FBZ446" s="37"/>
      <c r="FCA446" s="37"/>
      <c r="FCB446" s="37"/>
      <c r="FCC446" s="37"/>
      <c r="FCD446" s="37"/>
      <c r="FCE446" s="37"/>
      <c r="FCF446" s="37"/>
      <c r="FCG446" s="37"/>
      <c r="FCH446" s="37"/>
      <c r="FCI446" s="37"/>
      <c r="FCJ446" s="37"/>
      <c r="FCK446" s="37"/>
      <c r="FCL446" s="37"/>
      <c r="FCM446" s="37"/>
      <c r="FCN446" s="37"/>
      <c r="FCO446" s="37"/>
      <c r="FCP446" s="37"/>
      <c r="FCQ446" s="37"/>
      <c r="FCR446" s="37"/>
      <c r="FCS446" s="37"/>
      <c r="FCT446" s="37"/>
      <c r="FCU446" s="37"/>
      <c r="FCV446" s="37"/>
      <c r="FCW446" s="37"/>
      <c r="FCX446" s="37"/>
      <c r="FCY446" s="37"/>
      <c r="FCZ446" s="37"/>
      <c r="FDA446" s="37"/>
      <c r="FDB446" s="37"/>
      <c r="FDC446" s="37"/>
      <c r="FDD446" s="37"/>
      <c r="FDE446" s="37"/>
      <c r="FDF446" s="37"/>
      <c r="FDG446" s="37"/>
      <c r="FDH446" s="37"/>
      <c r="FDI446" s="37"/>
      <c r="FDJ446" s="37"/>
      <c r="FDK446" s="37"/>
      <c r="FDL446" s="37"/>
      <c r="FDM446" s="37"/>
      <c r="FDN446" s="37"/>
      <c r="FDO446" s="37"/>
      <c r="FDP446" s="37"/>
      <c r="FDQ446" s="37"/>
      <c r="FDR446" s="37"/>
      <c r="FDS446" s="37"/>
      <c r="FDT446" s="37"/>
      <c r="FDU446" s="37"/>
      <c r="FDV446" s="37"/>
      <c r="FDW446" s="37"/>
      <c r="FDX446" s="37"/>
      <c r="FDY446" s="37"/>
      <c r="FDZ446" s="37"/>
      <c r="FEA446" s="37"/>
      <c r="FEB446" s="37"/>
      <c r="FEC446" s="37"/>
      <c r="FED446" s="37"/>
      <c r="FEE446" s="37"/>
      <c r="FEF446" s="37"/>
      <c r="FEG446" s="37"/>
      <c r="FEH446" s="37"/>
      <c r="FEI446" s="37"/>
      <c r="FEJ446" s="37"/>
      <c r="FEK446" s="37"/>
      <c r="FEL446" s="37"/>
      <c r="FEM446" s="37"/>
      <c r="FEN446" s="37"/>
      <c r="FEO446" s="37"/>
      <c r="FEP446" s="37"/>
      <c r="FEQ446" s="37"/>
      <c r="FER446" s="37"/>
      <c r="FES446" s="37"/>
      <c r="FET446" s="37"/>
      <c r="FEU446" s="37"/>
      <c r="FEV446" s="37"/>
      <c r="FEW446" s="37"/>
      <c r="FEX446" s="37"/>
      <c r="FEY446" s="37"/>
      <c r="FEZ446" s="37"/>
      <c r="FFA446" s="37"/>
      <c r="FFB446" s="37"/>
      <c r="FFC446" s="37"/>
      <c r="FFD446" s="37"/>
      <c r="FFE446" s="37"/>
      <c r="FFF446" s="37"/>
      <c r="FFG446" s="37"/>
      <c r="FFH446" s="37"/>
      <c r="FFI446" s="37"/>
      <c r="FFJ446" s="37"/>
      <c r="FFK446" s="37"/>
      <c r="FFL446" s="37"/>
      <c r="FFM446" s="37"/>
      <c r="FFN446" s="37"/>
      <c r="FFO446" s="37"/>
      <c r="FFP446" s="37"/>
      <c r="FFQ446" s="37"/>
      <c r="FFR446" s="37"/>
      <c r="FFS446" s="37"/>
      <c r="FFT446" s="37"/>
      <c r="FFU446" s="37"/>
      <c r="FFV446" s="37"/>
      <c r="FFW446" s="37"/>
      <c r="FFX446" s="37"/>
      <c r="FFY446" s="37"/>
      <c r="FFZ446" s="37"/>
      <c r="FGA446" s="37"/>
      <c r="FGB446" s="37"/>
      <c r="FGC446" s="37"/>
      <c r="FGD446" s="37"/>
      <c r="FGE446" s="37"/>
      <c r="FGF446" s="37"/>
      <c r="FGG446" s="37"/>
      <c r="FGH446" s="37"/>
      <c r="FGI446" s="37"/>
      <c r="FGJ446" s="37"/>
      <c r="FGK446" s="37"/>
      <c r="FGL446" s="37"/>
      <c r="FGM446" s="37"/>
      <c r="FGN446" s="37"/>
      <c r="FGO446" s="37"/>
      <c r="FGP446" s="37"/>
      <c r="FGQ446" s="37"/>
      <c r="FGR446" s="37"/>
      <c r="FGS446" s="37"/>
      <c r="FGT446" s="37"/>
      <c r="FGU446" s="37"/>
      <c r="FGV446" s="37"/>
      <c r="FGW446" s="37"/>
      <c r="FGX446" s="37"/>
      <c r="FGY446" s="37"/>
      <c r="FGZ446" s="37"/>
      <c r="FHA446" s="37"/>
      <c r="FHB446" s="37"/>
      <c r="FHC446" s="37"/>
      <c r="FHD446" s="37"/>
      <c r="FHE446" s="37"/>
      <c r="FHF446" s="37"/>
      <c r="FHG446" s="37"/>
      <c r="FHH446" s="37"/>
      <c r="FHI446" s="37"/>
      <c r="FHJ446" s="37"/>
      <c r="FHK446" s="37"/>
      <c r="FHL446" s="37"/>
      <c r="FHM446" s="37"/>
      <c r="FHN446" s="37"/>
      <c r="FHO446" s="37"/>
      <c r="FHP446" s="37"/>
      <c r="FHQ446" s="37"/>
      <c r="FHR446" s="37"/>
      <c r="FHS446" s="37"/>
      <c r="FHT446" s="37"/>
      <c r="FHU446" s="37"/>
      <c r="FHV446" s="37"/>
      <c r="FHW446" s="37"/>
      <c r="FHX446" s="37"/>
      <c r="FHY446" s="37"/>
      <c r="FHZ446" s="37"/>
      <c r="FIA446" s="37"/>
      <c r="FIB446" s="37"/>
      <c r="FIC446" s="37"/>
      <c r="FID446" s="37"/>
      <c r="FIE446" s="37"/>
      <c r="FIF446" s="37"/>
      <c r="FIG446" s="37"/>
      <c r="FIH446" s="37"/>
      <c r="FII446" s="37"/>
      <c r="FIJ446" s="37"/>
      <c r="FIK446" s="37"/>
      <c r="FIL446" s="37"/>
      <c r="FIM446" s="37"/>
      <c r="FIN446" s="37"/>
      <c r="FIO446" s="37"/>
      <c r="FIP446" s="37"/>
      <c r="FIQ446" s="37"/>
      <c r="FIR446" s="37"/>
      <c r="FIS446" s="37"/>
      <c r="FIT446" s="37"/>
      <c r="FIU446" s="37"/>
      <c r="FIV446" s="37"/>
      <c r="FIW446" s="37"/>
      <c r="FIX446" s="37"/>
      <c r="FIY446" s="37"/>
      <c r="FIZ446" s="37"/>
      <c r="FJA446" s="37"/>
      <c r="FJB446" s="37"/>
      <c r="FJC446" s="37"/>
      <c r="FJD446" s="37"/>
      <c r="FJE446" s="37"/>
      <c r="FJF446" s="37"/>
      <c r="FJG446" s="37"/>
      <c r="FJH446" s="37"/>
      <c r="FJI446" s="37"/>
      <c r="FJJ446" s="37"/>
      <c r="FJK446" s="37"/>
      <c r="FJL446" s="37"/>
      <c r="FJM446" s="37"/>
      <c r="FJN446" s="37"/>
      <c r="FJO446" s="37"/>
      <c r="FJP446" s="37"/>
      <c r="FJQ446" s="37"/>
      <c r="FJR446" s="37"/>
      <c r="FJS446" s="37"/>
      <c r="FJT446" s="37"/>
      <c r="FJU446" s="37"/>
      <c r="FJV446" s="37"/>
      <c r="FJW446" s="37"/>
      <c r="FJX446" s="37"/>
      <c r="FJY446" s="37"/>
      <c r="FJZ446" s="37"/>
      <c r="FKA446" s="37"/>
      <c r="FKB446" s="37"/>
      <c r="FKC446" s="37"/>
      <c r="FKD446" s="37"/>
      <c r="FKE446" s="37"/>
      <c r="FKF446" s="37"/>
      <c r="FKG446" s="37"/>
      <c r="FKH446" s="37"/>
      <c r="FKI446" s="37"/>
      <c r="FKJ446" s="37"/>
      <c r="FKK446" s="37"/>
      <c r="FKL446" s="37"/>
      <c r="FKM446" s="37"/>
      <c r="FKN446" s="37"/>
      <c r="FKO446" s="37"/>
      <c r="FKP446" s="37"/>
      <c r="FKQ446" s="37"/>
      <c r="FKR446" s="37"/>
      <c r="FKS446" s="37"/>
      <c r="FKT446" s="37"/>
      <c r="FKU446" s="37"/>
      <c r="FKV446" s="37"/>
      <c r="FKW446" s="37"/>
      <c r="FKX446" s="37"/>
      <c r="FKY446" s="37"/>
      <c r="FKZ446" s="37"/>
      <c r="FLA446" s="37"/>
      <c r="FLB446" s="37"/>
      <c r="FLC446" s="37"/>
      <c r="FLD446" s="37"/>
      <c r="FLE446" s="37"/>
      <c r="FLF446" s="37"/>
      <c r="FLG446" s="37"/>
      <c r="FLH446" s="37"/>
      <c r="FLI446" s="37"/>
      <c r="FLJ446" s="37"/>
      <c r="FLK446" s="37"/>
      <c r="FLL446" s="37"/>
      <c r="FLM446" s="37"/>
      <c r="FLN446" s="37"/>
      <c r="FLO446" s="37"/>
      <c r="FLP446" s="37"/>
      <c r="FLQ446" s="37"/>
      <c r="FLR446" s="37"/>
      <c r="FLS446" s="37"/>
      <c r="FLT446" s="37"/>
      <c r="FLU446" s="37"/>
      <c r="FLV446" s="37"/>
      <c r="FLW446" s="37"/>
      <c r="FLX446" s="37"/>
      <c r="FLY446" s="37"/>
      <c r="FLZ446" s="37"/>
      <c r="FMA446" s="37"/>
      <c r="FMB446" s="37"/>
      <c r="FMC446" s="37"/>
      <c r="FMD446" s="37"/>
      <c r="FME446" s="37"/>
      <c r="FMF446" s="37"/>
      <c r="FMG446" s="37"/>
      <c r="FMH446" s="37"/>
      <c r="FMI446" s="37"/>
      <c r="FMJ446" s="37"/>
      <c r="FMK446" s="37"/>
      <c r="FML446" s="37"/>
      <c r="FMM446" s="37"/>
      <c r="FMN446" s="37"/>
      <c r="FMO446" s="37"/>
      <c r="FMP446" s="37"/>
      <c r="FMQ446" s="37"/>
      <c r="FMR446" s="37"/>
      <c r="FMS446" s="37"/>
      <c r="FMT446" s="37"/>
      <c r="FMU446" s="37"/>
      <c r="FMV446" s="37"/>
      <c r="FMW446" s="37"/>
      <c r="FMX446" s="37"/>
      <c r="FMY446" s="37"/>
      <c r="FMZ446" s="37"/>
      <c r="FNA446" s="37"/>
      <c r="FNB446" s="37"/>
      <c r="FNC446" s="37"/>
      <c r="FND446" s="37"/>
      <c r="FNE446" s="37"/>
      <c r="FNF446" s="37"/>
      <c r="FNG446" s="37"/>
      <c r="FNH446" s="37"/>
      <c r="FNI446" s="37"/>
      <c r="FNJ446" s="37"/>
      <c r="FNK446" s="37"/>
      <c r="FNL446" s="37"/>
      <c r="FNM446" s="37"/>
      <c r="FNN446" s="37"/>
      <c r="FNO446" s="37"/>
      <c r="FNP446" s="37"/>
      <c r="FNQ446" s="37"/>
      <c r="FNR446" s="37"/>
      <c r="FNS446" s="37"/>
      <c r="FNT446" s="37"/>
      <c r="FNU446" s="37"/>
      <c r="FNV446" s="37"/>
      <c r="FNW446" s="37"/>
      <c r="FNX446" s="37"/>
      <c r="FNY446" s="37"/>
      <c r="FNZ446" s="37"/>
      <c r="FOA446" s="37"/>
      <c r="FOB446" s="37"/>
      <c r="FOC446" s="37"/>
      <c r="FOD446" s="37"/>
      <c r="FOE446" s="37"/>
      <c r="FOF446" s="37"/>
      <c r="FOG446" s="37"/>
      <c r="FOH446" s="37"/>
      <c r="FOI446" s="37"/>
      <c r="FOJ446" s="37"/>
      <c r="FOK446" s="37"/>
      <c r="FOL446" s="37"/>
      <c r="FOM446" s="37"/>
      <c r="FON446" s="37"/>
      <c r="FOO446" s="37"/>
      <c r="FOP446" s="37"/>
      <c r="FOQ446" s="37"/>
      <c r="FOR446" s="37"/>
      <c r="FOS446" s="37"/>
      <c r="FOT446" s="37"/>
      <c r="FOU446" s="37"/>
      <c r="FOV446" s="37"/>
      <c r="FOW446" s="37"/>
      <c r="FOX446" s="37"/>
      <c r="FOY446" s="37"/>
      <c r="FOZ446" s="37"/>
      <c r="FPA446" s="37"/>
      <c r="FPB446" s="37"/>
      <c r="FPC446" s="37"/>
      <c r="FPD446" s="37"/>
      <c r="FPE446" s="37"/>
      <c r="FPF446" s="37"/>
      <c r="FPG446" s="37"/>
      <c r="FPH446" s="37"/>
      <c r="FPI446" s="37"/>
      <c r="FPJ446" s="37"/>
      <c r="FPK446" s="37"/>
      <c r="FPL446" s="37"/>
      <c r="FPM446" s="37"/>
      <c r="FPN446" s="37"/>
      <c r="FPO446" s="37"/>
      <c r="FPP446" s="37"/>
      <c r="FPQ446" s="37"/>
      <c r="FPR446" s="37"/>
      <c r="FPS446" s="37"/>
      <c r="FPT446" s="37"/>
      <c r="FPU446" s="37"/>
      <c r="FPV446" s="37"/>
      <c r="FPW446" s="37"/>
      <c r="FPX446" s="37"/>
      <c r="FPY446" s="37"/>
      <c r="FPZ446" s="37"/>
      <c r="FQA446" s="37"/>
      <c r="FQB446" s="37"/>
      <c r="FQC446" s="37"/>
      <c r="FQD446" s="37"/>
      <c r="FQE446" s="37"/>
      <c r="FQF446" s="37"/>
      <c r="FQG446" s="37"/>
      <c r="FQH446" s="37"/>
      <c r="FQI446" s="37"/>
      <c r="FQJ446" s="37"/>
      <c r="FQK446" s="37"/>
      <c r="FQL446" s="37"/>
      <c r="FQM446" s="37"/>
      <c r="FQN446" s="37"/>
      <c r="FQO446" s="37"/>
      <c r="FQP446" s="37"/>
      <c r="FQQ446" s="37"/>
      <c r="FQR446" s="37"/>
      <c r="FQS446" s="37"/>
      <c r="FQT446" s="37"/>
      <c r="FQU446" s="37"/>
      <c r="FQV446" s="37"/>
      <c r="FQW446" s="37"/>
      <c r="FQX446" s="37"/>
      <c r="FQY446" s="37"/>
      <c r="FQZ446" s="37"/>
      <c r="FRA446" s="37"/>
      <c r="FRB446" s="37"/>
      <c r="FRC446" s="37"/>
      <c r="FRD446" s="37"/>
      <c r="FRE446" s="37"/>
      <c r="FRF446" s="37"/>
      <c r="FRG446" s="37"/>
      <c r="FRH446" s="37"/>
      <c r="FRI446" s="37"/>
      <c r="FRJ446" s="37"/>
      <c r="FRK446" s="37"/>
      <c r="FRL446" s="37"/>
      <c r="FRM446" s="37"/>
      <c r="FRN446" s="37"/>
      <c r="FRO446" s="37"/>
      <c r="FRP446" s="37"/>
      <c r="FRQ446" s="37"/>
      <c r="FRR446" s="37"/>
      <c r="FRS446" s="37"/>
      <c r="FRT446" s="37"/>
      <c r="FRU446" s="37"/>
      <c r="FRV446" s="37"/>
      <c r="FRW446" s="37"/>
      <c r="FRX446" s="37"/>
      <c r="FRY446" s="37"/>
      <c r="FRZ446" s="37"/>
      <c r="FSA446" s="37"/>
      <c r="FSB446" s="37"/>
      <c r="FSC446" s="37"/>
      <c r="FSD446" s="37"/>
      <c r="FSE446" s="37"/>
      <c r="FSF446" s="37"/>
      <c r="FSG446" s="37"/>
      <c r="FSH446" s="37"/>
      <c r="FSI446" s="37"/>
      <c r="FSJ446" s="37"/>
      <c r="FSK446" s="37"/>
      <c r="FSL446" s="37"/>
      <c r="FSM446" s="37"/>
      <c r="FSN446" s="37"/>
      <c r="FSO446" s="37"/>
      <c r="FSP446" s="37"/>
      <c r="FSQ446" s="37"/>
      <c r="FSR446" s="37"/>
      <c r="FSS446" s="37"/>
      <c r="FST446" s="37"/>
      <c r="FSU446" s="37"/>
      <c r="FSV446" s="37"/>
      <c r="FSW446" s="37"/>
      <c r="FSX446" s="37"/>
      <c r="FSY446" s="37"/>
      <c r="FSZ446" s="37"/>
      <c r="FTA446" s="37"/>
      <c r="FTB446" s="37"/>
      <c r="FTC446" s="37"/>
      <c r="FTD446" s="37"/>
      <c r="FTE446" s="37"/>
      <c r="FTF446" s="37"/>
      <c r="FTG446" s="37"/>
      <c r="FTH446" s="37"/>
      <c r="FTI446" s="37"/>
      <c r="FTJ446" s="37"/>
      <c r="FTK446" s="37"/>
      <c r="FTL446" s="37"/>
      <c r="FTM446" s="37"/>
      <c r="FTN446" s="37"/>
      <c r="FTO446" s="37"/>
      <c r="FTP446" s="37"/>
      <c r="FTQ446" s="37"/>
      <c r="FTR446" s="37"/>
      <c r="FTS446" s="37"/>
      <c r="FTT446" s="37"/>
      <c r="FTU446" s="37"/>
      <c r="FTV446" s="37"/>
      <c r="FTW446" s="37"/>
      <c r="FTX446" s="37"/>
      <c r="FTY446" s="37"/>
      <c r="FTZ446" s="37"/>
      <c r="FUA446" s="37"/>
      <c r="FUB446" s="37"/>
      <c r="FUC446" s="37"/>
      <c r="FUD446" s="37"/>
      <c r="FUE446" s="37"/>
      <c r="FUF446" s="37"/>
      <c r="FUG446" s="37"/>
      <c r="FUH446" s="37"/>
      <c r="FUI446" s="37"/>
      <c r="FUJ446" s="37"/>
      <c r="FUK446" s="37"/>
      <c r="FUL446" s="37"/>
      <c r="FUM446" s="37"/>
      <c r="FUN446" s="37"/>
      <c r="FUO446" s="37"/>
      <c r="FUP446" s="37"/>
      <c r="FUQ446" s="37"/>
      <c r="FUR446" s="37"/>
      <c r="FUS446" s="37"/>
      <c r="FUT446" s="37"/>
      <c r="FUU446" s="37"/>
      <c r="FUV446" s="37"/>
      <c r="FUW446" s="37"/>
      <c r="FUX446" s="37"/>
      <c r="FUY446" s="37"/>
      <c r="FUZ446" s="37"/>
      <c r="FVA446" s="37"/>
      <c r="FVB446" s="37"/>
      <c r="FVC446" s="37"/>
      <c r="FVD446" s="37"/>
      <c r="FVE446" s="37"/>
      <c r="FVF446" s="37"/>
      <c r="FVG446" s="37"/>
      <c r="FVH446" s="37"/>
      <c r="FVI446" s="37"/>
      <c r="FVJ446" s="37"/>
      <c r="FVK446" s="37"/>
      <c r="FVL446" s="37"/>
      <c r="FVM446" s="37"/>
      <c r="FVN446" s="37"/>
      <c r="FVO446" s="37"/>
      <c r="FVP446" s="37"/>
      <c r="FVQ446" s="37"/>
      <c r="FVR446" s="37"/>
      <c r="FVS446" s="37"/>
      <c r="FVT446" s="37"/>
      <c r="FVU446" s="37"/>
      <c r="FVV446" s="37"/>
      <c r="FVW446" s="37"/>
      <c r="FVX446" s="37"/>
      <c r="FVY446" s="37"/>
      <c r="FVZ446" s="37"/>
      <c r="FWA446" s="37"/>
      <c r="FWB446" s="37"/>
      <c r="FWC446" s="37"/>
      <c r="FWD446" s="37"/>
      <c r="FWE446" s="37"/>
      <c r="FWF446" s="37"/>
      <c r="FWG446" s="37"/>
      <c r="FWH446" s="37"/>
      <c r="FWI446" s="37"/>
      <c r="FWJ446" s="37"/>
      <c r="FWK446" s="37"/>
      <c r="FWL446" s="37"/>
      <c r="FWM446" s="37"/>
      <c r="FWN446" s="37"/>
      <c r="FWO446" s="37"/>
      <c r="FWP446" s="37"/>
      <c r="FWQ446" s="37"/>
      <c r="FWR446" s="37"/>
      <c r="FWS446" s="37"/>
      <c r="FWT446" s="37"/>
      <c r="FWU446" s="37"/>
      <c r="FWV446" s="37"/>
      <c r="FWW446" s="37"/>
      <c r="FWX446" s="37"/>
      <c r="FWY446" s="37"/>
      <c r="FWZ446" s="37"/>
      <c r="FXA446" s="37"/>
      <c r="FXB446" s="37"/>
      <c r="FXC446" s="37"/>
      <c r="FXD446" s="37"/>
      <c r="FXE446" s="37"/>
      <c r="FXF446" s="37"/>
      <c r="FXG446" s="37"/>
      <c r="FXH446" s="37"/>
      <c r="FXI446" s="37"/>
      <c r="FXJ446" s="37"/>
      <c r="FXK446" s="37"/>
      <c r="FXL446" s="37"/>
      <c r="FXM446" s="37"/>
      <c r="FXN446" s="37"/>
      <c r="FXO446" s="37"/>
      <c r="FXP446" s="37"/>
      <c r="FXQ446" s="37"/>
      <c r="FXR446" s="37"/>
      <c r="FXS446" s="37"/>
      <c r="FXT446" s="37"/>
      <c r="FXU446" s="37"/>
      <c r="FXV446" s="37"/>
      <c r="FXW446" s="37"/>
      <c r="FXX446" s="37"/>
      <c r="FXY446" s="37"/>
      <c r="FXZ446" s="37"/>
      <c r="FYA446" s="37"/>
      <c r="FYB446" s="37"/>
      <c r="FYC446" s="37"/>
      <c r="FYD446" s="37"/>
      <c r="FYE446" s="37"/>
      <c r="FYF446" s="37"/>
      <c r="FYG446" s="37"/>
      <c r="FYH446" s="37"/>
      <c r="FYI446" s="37"/>
      <c r="FYJ446" s="37"/>
      <c r="FYK446" s="37"/>
      <c r="FYL446" s="37"/>
      <c r="FYM446" s="37"/>
      <c r="FYN446" s="37"/>
      <c r="FYO446" s="37"/>
      <c r="FYP446" s="37"/>
      <c r="FYQ446" s="37"/>
      <c r="FYR446" s="37"/>
      <c r="FYS446" s="37"/>
      <c r="FYT446" s="37"/>
      <c r="FYU446" s="37"/>
      <c r="FYV446" s="37"/>
      <c r="FYW446" s="37"/>
      <c r="FYX446" s="37"/>
      <c r="FYY446" s="37"/>
      <c r="FYZ446" s="37"/>
      <c r="FZA446" s="37"/>
      <c r="FZB446" s="37"/>
      <c r="FZC446" s="37"/>
      <c r="FZD446" s="37"/>
      <c r="FZE446" s="37"/>
      <c r="FZF446" s="37"/>
      <c r="FZG446" s="37"/>
      <c r="FZH446" s="37"/>
      <c r="FZI446" s="37"/>
      <c r="FZJ446" s="37"/>
      <c r="FZK446" s="37"/>
      <c r="FZL446" s="37"/>
      <c r="FZM446" s="37"/>
      <c r="FZN446" s="37"/>
      <c r="FZO446" s="37"/>
      <c r="FZP446" s="37"/>
      <c r="FZQ446" s="37"/>
      <c r="FZR446" s="37"/>
      <c r="FZS446" s="37"/>
      <c r="FZT446" s="37"/>
      <c r="FZU446" s="37"/>
      <c r="FZV446" s="37"/>
      <c r="FZW446" s="37"/>
      <c r="FZX446" s="37"/>
      <c r="FZY446" s="37"/>
      <c r="FZZ446" s="37"/>
      <c r="GAA446" s="37"/>
      <c r="GAB446" s="37"/>
      <c r="GAC446" s="37"/>
      <c r="GAD446" s="37"/>
      <c r="GAE446" s="37"/>
      <c r="GAF446" s="37"/>
      <c r="GAG446" s="37"/>
      <c r="GAH446" s="37"/>
      <c r="GAI446" s="37"/>
      <c r="GAJ446" s="37"/>
      <c r="GAK446" s="37"/>
      <c r="GAL446" s="37"/>
      <c r="GAM446" s="37"/>
      <c r="GAN446" s="37"/>
      <c r="GAO446" s="37"/>
      <c r="GAP446" s="37"/>
      <c r="GAQ446" s="37"/>
      <c r="GAR446" s="37"/>
      <c r="GAS446" s="37"/>
      <c r="GAT446" s="37"/>
      <c r="GAU446" s="37"/>
      <c r="GAV446" s="37"/>
      <c r="GAW446" s="37"/>
      <c r="GAX446" s="37"/>
      <c r="GAY446" s="37"/>
      <c r="GAZ446" s="37"/>
      <c r="GBA446" s="37"/>
      <c r="GBB446" s="37"/>
      <c r="GBC446" s="37"/>
      <c r="GBD446" s="37"/>
      <c r="GBE446" s="37"/>
      <c r="GBF446" s="37"/>
      <c r="GBG446" s="37"/>
      <c r="GBH446" s="37"/>
      <c r="GBI446" s="37"/>
      <c r="GBJ446" s="37"/>
      <c r="GBK446" s="37"/>
      <c r="GBL446" s="37"/>
      <c r="GBM446" s="37"/>
      <c r="GBN446" s="37"/>
      <c r="GBO446" s="37"/>
      <c r="GBP446" s="37"/>
      <c r="GBQ446" s="37"/>
      <c r="GBR446" s="37"/>
      <c r="GBS446" s="37"/>
      <c r="GBT446" s="37"/>
      <c r="GBU446" s="37"/>
      <c r="GBV446" s="37"/>
      <c r="GBW446" s="37"/>
      <c r="GBX446" s="37"/>
      <c r="GBY446" s="37"/>
      <c r="GBZ446" s="37"/>
      <c r="GCA446" s="37"/>
      <c r="GCB446" s="37"/>
      <c r="GCC446" s="37"/>
      <c r="GCD446" s="37"/>
      <c r="GCE446" s="37"/>
      <c r="GCF446" s="37"/>
      <c r="GCG446" s="37"/>
      <c r="GCH446" s="37"/>
      <c r="GCI446" s="37"/>
      <c r="GCJ446" s="37"/>
      <c r="GCK446" s="37"/>
      <c r="GCL446" s="37"/>
      <c r="GCM446" s="37"/>
      <c r="GCN446" s="37"/>
      <c r="GCO446" s="37"/>
      <c r="GCP446" s="37"/>
      <c r="GCQ446" s="37"/>
      <c r="GCR446" s="37"/>
      <c r="GCS446" s="37"/>
      <c r="GCT446" s="37"/>
      <c r="GCU446" s="37"/>
      <c r="GCV446" s="37"/>
      <c r="GCW446" s="37"/>
      <c r="GCX446" s="37"/>
      <c r="GCY446" s="37"/>
      <c r="GCZ446" s="37"/>
      <c r="GDA446" s="37"/>
      <c r="GDB446" s="37"/>
      <c r="GDC446" s="37"/>
      <c r="GDD446" s="37"/>
      <c r="GDE446" s="37"/>
      <c r="GDF446" s="37"/>
      <c r="GDG446" s="37"/>
      <c r="GDH446" s="37"/>
      <c r="GDI446" s="37"/>
      <c r="GDJ446" s="37"/>
      <c r="GDK446" s="37"/>
      <c r="GDL446" s="37"/>
      <c r="GDM446" s="37"/>
      <c r="GDN446" s="37"/>
      <c r="GDO446" s="37"/>
      <c r="GDP446" s="37"/>
      <c r="GDQ446" s="37"/>
      <c r="GDR446" s="37"/>
      <c r="GDS446" s="37"/>
      <c r="GDT446" s="37"/>
      <c r="GDU446" s="37"/>
      <c r="GDV446" s="37"/>
      <c r="GDW446" s="37"/>
      <c r="GDX446" s="37"/>
      <c r="GDY446" s="37"/>
      <c r="GDZ446" s="37"/>
      <c r="GEA446" s="37"/>
      <c r="GEB446" s="37"/>
      <c r="GEC446" s="37"/>
      <c r="GED446" s="37"/>
      <c r="GEE446" s="37"/>
      <c r="GEF446" s="37"/>
      <c r="GEG446" s="37"/>
      <c r="GEH446" s="37"/>
      <c r="GEI446" s="37"/>
      <c r="GEJ446" s="37"/>
      <c r="GEK446" s="37"/>
      <c r="GEL446" s="37"/>
      <c r="GEM446" s="37"/>
      <c r="GEN446" s="37"/>
      <c r="GEO446" s="37"/>
      <c r="GEP446" s="37"/>
      <c r="GEQ446" s="37"/>
      <c r="GER446" s="37"/>
      <c r="GES446" s="37"/>
      <c r="GET446" s="37"/>
      <c r="GEU446" s="37"/>
      <c r="GEV446" s="37"/>
      <c r="GEW446" s="37"/>
      <c r="GEX446" s="37"/>
      <c r="GEY446" s="37"/>
      <c r="GEZ446" s="37"/>
      <c r="GFA446" s="37"/>
      <c r="GFB446" s="37"/>
      <c r="GFC446" s="37"/>
      <c r="GFD446" s="37"/>
      <c r="GFE446" s="37"/>
      <c r="GFF446" s="37"/>
      <c r="GFG446" s="37"/>
      <c r="GFH446" s="37"/>
      <c r="GFI446" s="37"/>
      <c r="GFJ446" s="37"/>
      <c r="GFK446" s="37"/>
      <c r="GFL446" s="37"/>
      <c r="GFM446" s="37"/>
      <c r="GFN446" s="37"/>
      <c r="GFO446" s="37"/>
      <c r="GFP446" s="37"/>
      <c r="GFQ446" s="37"/>
      <c r="GFR446" s="37"/>
      <c r="GFS446" s="37"/>
      <c r="GFT446" s="37"/>
      <c r="GFU446" s="37"/>
      <c r="GFV446" s="37"/>
      <c r="GFW446" s="37"/>
      <c r="GFX446" s="37"/>
      <c r="GFY446" s="37"/>
      <c r="GFZ446" s="37"/>
      <c r="GGA446" s="37"/>
      <c r="GGB446" s="37"/>
      <c r="GGC446" s="37"/>
      <c r="GGD446" s="37"/>
      <c r="GGE446" s="37"/>
      <c r="GGF446" s="37"/>
      <c r="GGG446" s="37"/>
      <c r="GGH446" s="37"/>
      <c r="GGI446" s="37"/>
      <c r="GGJ446" s="37"/>
      <c r="GGK446" s="37"/>
      <c r="GGL446" s="37"/>
      <c r="GGM446" s="37"/>
      <c r="GGN446" s="37"/>
      <c r="GGO446" s="37"/>
      <c r="GGP446" s="37"/>
      <c r="GGQ446" s="37"/>
      <c r="GGR446" s="37"/>
      <c r="GGS446" s="37"/>
      <c r="GGT446" s="37"/>
      <c r="GGU446" s="37"/>
      <c r="GGV446" s="37"/>
      <c r="GGW446" s="37"/>
      <c r="GGX446" s="37"/>
      <c r="GGY446" s="37"/>
      <c r="GGZ446" s="37"/>
      <c r="GHA446" s="37"/>
      <c r="GHB446" s="37"/>
      <c r="GHC446" s="37"/>
      <c r="GHD446" s="37"/>
      <c r="GHE446" s="37"/>
      <c r="GHF446" s="37"/>
      <c r="GHG446" s="37"/>
      <c r="GHH446" s="37"/>
      <c r="GHI446" s="37"/>
      <c r="GHJ446" s="37"/>
      <c r="GHK446" s="37"/>
      <c r="GHL446" s="37"/>
      <c r="GHM446" s="37"/>
      <c r="GHN446" s="37"/>
      <c r="GHO446" s="37"/>
      <c r="GHP446" s="37"/>
      <c r="GHQ446" s="37"/>
      <c r="GHR446" s="37"/>
      <c r="GHS446" s="37"/>
      <c r="GHT446" s="37"/>
      <c r="GHU446" s="37"/>
      <c r="GHV446" s="37"/>
      <c r="GHW446" s="37"/>
      <c r="GHX446" s="37"/>
      <c r="GHY446" s="37"/>
      <c r="GHZ446" s="37"/>
      <c r="GIA446" s="37"/>
      <c r="GIB446" s="37"/>
      <c r="GIC446" s="37"/>
      <c r="GID446" s="37"/>
      <c r="GIE446" s="37"/>
      <c r="GIF446" s="37"/>
      <c r="GIG446" s="37"/>
      <c r="GIH446" s="37"/>
      <c r="GII446" s="37"/>
      <c r="GIJ446" s="37"/>
      <c r="GIK446" s="37"/>
      <c r="GIL446" s="37"/>
      <c r="GIM446" s="37"/>
      <c r="GIN446" s="37"/>
      <c r="GIO446" s="37"/>
      <c r="GIP446" s="37"/>
      <c r="GIQ446" s="37"/>
      <c r="GIR446" s="37"/>
      <c r="GIS446" s="37"/>
      <c r="GIT446" s="37"/>
      <c r="GIU446" s="37"/>
      <c r="GIV446" s="37"/>
      <c r="GIW446" s="37"/>
      <c r="GIX446" s="37"/>
      <c r="GIY446" s="37"/>
      <c r="GIZ446" s="37"/>
      <c r="GJA446" s="37"/>
      <c r="GJB446" s="37"/>
      <c r="GJC446" s="37"/>
      <c r="GJD446" s="37"/>
      <c r="GJE446" s="37"/>
      <c r="GJF446" s="37"/>
      <c r="GJG446" s="37"/>
      <c r="GJH446" s="37"/>
      <c r="GJI446" s="37"/>
      <c r="GJJ446" s="37"/>
      <c r="GJK446" s="37"/>
      <c r="GJL446" s="37"/>
      <c r="GJM446" s="37"/>
      <c r="GJN446" s="37"/>
      <c r="GJO446" s="37"/>
      <c r="GJP446" s="37"/>
      <c r="GJQ446" s="37"/>
      <c r="GJR446" s="37"/>
      <c r="GJS446" s="37"/>
      <c r="GJT446" s="37"/>
      <c r="GJU446" s="37"/>
      <c r="GJV446" s="37"/>
      <c r="GJW446" s="37"/>
      <c r="GJX446" s="37"/>
      <c r="GJY446" s="37"/>
      <c r="GJZ446" s="37"/>
      <c r="GKA446" s="37"/>
      <c r="GKB446" s="37"/>
      <c r="GKC446" s="37"/>
      <c r="GKD446" s="37"/>
      <c r="GKE446" s="37"/>
      <c r="GKF446" s="37"/>
      <c r="GKG446" s="37"/>
      <c r="GKH446" s="37"/>
      <c r="GKI446" s="37"/>
      <c r="GKJ446" s="37"/>
      <c r="GKK446" s="37"/>
      <c r="GKL446" s="37"/>
      <c r="GKM446" s="37"/>
      <c r="GKN446" s="37"/>
      <c r="GKO446" s="37"/>
      <c r="GKP446" s="37"/>
      <c r="GKQ446" s="37"/>
      <c r="GKR446" s="37"/>
      <c r="GKS446" s="37"/>
      <c r="GKT446" s="37"/>
      <c r="GKU446" s="37"/>
      <c r="GKV446" s="37"/>
      <c r="GKW446" s="37"/>
      <c r="GKX446" s="37"/>
      <c r="GKY446" s="37"/>
      <c r="GKZ446" s="37"/>
      <c r="GLA446" s="37"/>
      <c r="GLB446" s="37"/>
      <c r="GLC446" s="37"/>
      <c r="GLD446" s="37"/>
      <c r="GLE446" s="37"/>
      <c r="GLF446" s="37"/>
      <c r="GLG446" s="37"/>
      <c r="GLH446" s="37"/>
      <c r="GLI446" s="37"/>
      <c r="GLJ446" s="37"/>
      <c r="GLK446" s="37"/>
      <c r="GLL446" s="37"/>
      <c r="GLM446" s="37"/>
      <c r="GLN446" s="37"/>
      <c r="GLO446" s="37"/>
      <c r="GLP446" s="37"/>
      <c r="GLQ446" s="37"/>
      <c r="GLR446" s="37"/>
      <c r="GLS446" s="37"/>
      <c r="GLT446" s="37"/>
      <c r="GLU446" s="37"/>
      <c r="GLV446" s="37"/>
      <c r="GLW446" s="37"/>
      <c r="GLX446" s="37"/>
      <c r="GLY446" s="37"/>
      <c r="GLZ446" s="37"/>
      <c r="GMA446" s="37"/>
      <c r="GMB446" s="37"/>
      <c r="GMC446" s="37"/>
      <c r="GMD446" s="37"/>
      <c r="GME446" s="37"/>
      <c r="GMF446" s="37"/>
      <c r="GMG446" s="37"/>
      <c r="GMH446" s="37"/>
      <c r="GMI446" s="37"/>
      <c r="GMJ446" s="37"/>
      <c r="GMK446" s="37"/>
      <c r="GML446" s="37"/>
      <c r="GMM446" s="37"/>
      <c r="GMN446" s="37"/>
      <c r="GMO446" s="37"/>
      <c r="GMP446" s="37"/>
      <c r="GMQ446" s="37"/>
      <c r="GMR446" s="37"/>
      <c r="GMS446" s="37"/>
      <c r="GMT446" s="37"/>
      <c r="GMU446" s="37"/>
      <c r="GMV446" s="37"/>
      <c r="GMW446" s="37"/>
      <c r="GMX446" s="37"/>
      <c r="GMY446" s="37"/>
      <c r="GMZ446" s="37"/>
      <c r="GNA446" s="37"/>
      <c r="GNB446" s="37"/>
      <c r="GNC446" s="37"/>
      <c r="GND446" s="37"/>
      <c r="GNE446" s="37"/>
      <c r="GNF446" s="37"/>
      <c r="GNG446" s="37"/>
      <c r="GNH446" s="37"/>
      <c r="GNI446" s="37"/>
      <c r="GNJ446" s="37"/>
      <c r="GNK446" s="37"/>
      <c r="GNL446" s="37"/>
      <c r="GNM446" s="37"/>
      <c r="GNN446" s="37"/>
      <c r="GNO446" s="37"/>
      <c r="GNP446" s="37"/>
      <c r="GNQ446" s="37"/>
      <c r="GNR446" s="37"/>
      <c r="GNS446" s="37"/>
      <c r="GNT446" s="37"/>
      <c r="GNU446" s="37"/>
      <c r="GNV446" s="37"/>
      <c r="GNW446" s="37"/>
      <c r="GNX446" s="37"/>
      <c r="GNY446" s="37"/>
      <c r="GNZ446" s="37"/>
      <c r="GOA446" s="37"/>
      <c r="GOB446" s="37"/>
      <c r="GOC446" s="37"/>
      <c r="GOD446" s="37"/>
      <c r="GOE446" s="37"/>
      <c r="GOF446" s="37"/>
      <c r="GOG446" s="37"/>
      <c r="GOH446" s="37"/>
      <c r="GOI446" s="37"/>
      <c r="GOJ446" s="37"/>
      <c r="GOK446" s="37"/>
      <c r="GOL446" s="37"/>
      <c r="GOM446" s="37"/>
      <c r="GON446" s="37"/>
      <c r="GOO446" s="37"/>
      <c r="GOP446" s="37"/>
      <c r="GOQ446" s="37"/>
      <c r="GOR446" s="37"/>
      <c r="GOS446" s="37"/>
      <c r="GOT446" s="37"/>
      <c r="GOU446" s="37"/>
      <c r="GOV446" s="37"/>
      <c r="GOW446" s="37"/>
      <c r="GOX446" s="37"/>
      <c r="GOY446" s="37"/>
      <c r="GOZ446" s="37"/>
      <c r="GPA446" s="37"/>
      <c r="GPB446" s="37"/>
      <c r="GPC446" s="37"/>
      <c r="GPD446" s="37"/>
      <c r="GPE446" s="37"/>
      <c r="GPF446" s="37"/>
      <c r="GPG446" s="37"/>
      <c r="GPH446" s="37"/>
      <c r="GPI446" s="37"/>
      <c r="GPJ446" s="37"/>
      <c r="GPK446" s="37"/>
      <c r="GPL446" s="37"/>
      <c r="GPM446" s="37"/>
      <c r="GPN446" s="37"/>
      <c r="GPO446" s="37"/>
      <c r="GPP446" s="37"/>
      <c r="GPQ446" s="37"/>
      <c r="GPR446" s="37"/>
      <c r="GPS446" s="37"/>
      <c r="GPT446" s="37"/>
      <c r="GPU446" s="37"/>
      <c r="GPV446" s="37"/>
      <c r="GPW446" s="37"/>
      <c r="GPX446" s="37"/>
      <c r="GPY446" s="37"/>
      <c r="GPZ446" s="37"/>
      <c r="GQA446" s="37"/>
      <c r="GQB446" s="37"/>
      <c r="GQC446" s="37"/>
      <c r="GQD446" s="37"/>
      <c r="GQE446" s="37"/>
      <c r="GQF446" s="37"/>
      <c r="GQG446" s="37"/>
      <c r="GQH446" s="37"/>
      <c r="GQI446" s="37"/>
      <c r="GQJ446" s="37"/>
      <c r="GQK446" s="37"/>
      <c r="GQL446" s="37"/>
      <c r="GQM446" s="37"/>
      <c r="GQN446" s="37"/>
      <c r="GQO446" s="37"/>
      <c r="GQP446" s="37"/>
      <c r="GQQ446" s="37"/>
      <c r="GQR446" s="37"/>
      <c r="GQS446" s="37"/>
      <c r="GQT446" s="37"/>
      <c r="GQU446" s="37"/>
      <c r="GQV446" s="37"/>
      <c r="GQW446" s="37"/>
      <c r="GQX446" s="37"/>
      <c r="GQY446" s="37"/>
      <c r="GQZ446" s="37"/>
      <c r="GRA446" s="37"/>
      <c r="GRB446" s="37"/>
      <c r="GRC446" s="37"/>
      <c r="GRD446" s="37"/>
      <c r="GRE446" s="37"/>
      <c r="GRF446" s="37"/>
      <c r="GRG446" s="37"/>
      <c r="GRH446" s="37"/>
      <c r="GRI446" s="37"/>
      <c r="GRJ446" s="37"/>
      <c r="GRK446" s="37"/>
      <c r="GRL446" s="37"/>
      <c r="GRM446" s="37"/>
      <c r="GRN446" s="37"/>
      <c r="GRO446" s="37"/>
      <c r="GRP446" s="37"/>
      <c r="GRQ446" s="37"/>
      <c r="GRR446" s="37"/>
      <c r="GRS446" s="37"/>
      <c r="GRT446" s="37"/>
      <c r="GRU446" s="37"/>
      <c r="GRV446" s="37"/>
      <c r="GRW446" s="37"/>
      <c r="GRX446" s="37"/>
      <c r="GRY446" s="37"/>
      <c r="GRZ446" s="37"/>
      <c r="GSA446" s="37"/>
      <c r="GSB446" s="37"/>
      <c r="GSC446" s="37"/>
      <c r="GSD446" s="37"/>
      <c r="GSE446" s="37"/>
      <c r="GSF446" s="37"/>
      <c r="GSG446" s="37"/>
      <c r="GSH446" s="37"/>
      <c r="GSI446" s="37"/>
      <c r="GSJ446" s="37"/>
      <c r="GSK446" s="37"/>
      <c r="GSL446" s="37"/>
      <c r="GSM446" s="37"/>
      <c r="GSN446" s="37"/>
      <c r="GSO446" s="37"/>
      <c r="GSP446" s="37"/>
      <c r="GSQ446" s="37"/>
      <c r="GSR446" s="37"/>
      <c r="GSS446" s="37"/>
      <c r="GST446" s="37"/>
      <c r="GSU446" s="37"/>
      <c r="GSV446" s="37"/>
      <c r="GSW446" s="37"/>
      <c r="GSX446" s="37"/>
      <c r="GSY446" s="37"/>
      <c r="GSZ446" s="37"/>
      <c r="GTA446" s="37"/>
      <c r="GTB446" s="37"/>
      <c r="GTC446" s="37"/>
      <c r="GTD446" s="37"/>
      <c r="GTE446" s="37"/>
      <c r="GTF446" s="37"/>
      <c r="GTG446" s="37"/>
      <c r="GTH446" s="37"/>
      <c r="GTI446" s="37"/>
      <c r="GTJ446" s="37"/>
      <c r="GTK446" s="37"/>
      <c r="GTL446" s="37"/>
      <c r="GTM446" s="37"/>
      <c r="GTN446" s="37"/>
      <c r="GTO446" s="37"/>
      <c r="GTP446" s="37"/>
      <c r="GTQ446" s="37"/>
      <c r="GTR446" s="37"/>
      <c r="GTS446" s="37"/>
      <c r="GTT446" s="37"/>
      <c r="GTU446" s="37"/>
      <c r="GTV446" s="37"/>
      <c r="GTW446" s="37"/>
      <c r="GTX446" s="37"/>
      <c r="GTY446" s="37"/>
      <c r="GTZ446" s="37"/>
      <c r="GUA446" s="37"/>
      <c r="GUB446" s="37"/>
      <c r="GUC446" s="37"/>
      <c r="GUD446" s="37"/>
      <c r="GUE446" s="37"/>
      <c r="GUF446" s="37"/>
      <c r="GUG446" s="37"/>
      <c r="GUH446" s="37"/>
      <c r="GUI446" s="37"/>
      <c r="GUJ446" s="37"/>
      <c r="GUK446" s="37"/>
      <c r="GUL446" s="37"/>
      <c r="GUM446" s="37"/>
      <c r="GUN446" s="37"/>
      <c r="GUO446" s="37"/>
      <c r="GUP446" s="37"/>
      <c r="GUQ446" s="37"/>
      <c r="GUR446" s="37"/>
      <c r="GUS446" s="37"/>
      <c r="GUT446" s="37"/>
      <c r="GUU446" s="37"/>
      <c r="GUV446" s="37"/>
      <c r="GUW446" s="37"/>
      <c r="GUX446" s="37"/>
      <c r="GUY446" s="37"/>
      <c r="GUZ446" s="37"/>
      <c r="GVA446" s="37"/>
      <c r="GVB446" s="37"/>
      <c r="GVC446" s="37"/>
      <c r="GVD446" s="37"/>
      <c r="GVE446" s="37"/>
      <c r="GVF446" s="37"/>
      <c r="GVG446" s="37"/>
      <c r="GVH446" s="37"/>
      <c r="GVI446" s="37"/>
      <c r="GVJ446" s="37"/>
      <c r="GVK446" s="37"/>
      <c r="GVL446" s="37"/>
      <c r="GVM446" s="37"/>
      <c r="GVN446" s="37"/>
      <c r="GVO446" s="37"/>
      <c r="GVP446" s="37"/>
      <c r="GVQ446" s="37"/>
      <c r="GVR446" s="37"/>
      <c r="GVS446" s="37"/>
      <c r="GVT446" s="37"/>
      <c r="GVU446" s="37"/>
      <c r="GVV446" s="37"/>
      <c r="GVW446" s="37"/>
      <c r="GVX446" s="37"/>
      <c r="GVY446" s="37"/>
      <c r="GVZ446" s="37"/>
      <c r="GWA446" s="37"/>
      <c r="GWB446" s="37"/>
      <c r="GWC446" s="37"/>
      <c r="GWD446" s="37"/>
      <c r="GWE446" s="37"/>
      <c r="GWF446" s="37"/>
      <c r="GWG446" s="37"/>
      <c r="GWH446" s="37"/>
      <c r="GWI446" s="37"/>
      <c r="GWJ446" s="37"/>
      <c r="GWK446" s="37"/>
      <c r="GWL446" s="37"/>
      <c r="GWM446" s="37"/>
      <c r="GWN446" s="37"/>
      <c r="GWO446" s="37"/>
      <c r="GWP446" s="37"/>
      <c r="GWQ446" s="37"/>
      <c r="GWR446" s="37"/>
      <c r="GWS446" s="37"/>
      <c r="GWT446" s="37"/>
      <c r="GWU446" s="37"/>
      <c r="GWV446" s="37"/>
      <c r="GWW446" s="37"/>
      <c r="GWX446" s="37"/>
      <c r="GWY446" s="37"/>
      <c r="GWZ446" s="37"/>
      <c r="GXA446" s="37"/>
      <c r="GXB446" s="37"/>
      <c r="GXC446" s="37"/>
      <c r="GXD446" s="37"/>
      <c r="GXE446" s="37"/>
      <c r="GXF446" s="37"/>
      <c r="GXG446" s="37"/>
      <c r="GXH446" s="37"/>
      <c r="GXI446" s="37"/>
      <c r="GXJ446" s="37"/>
      <c r="GXK446" s="37"/>
      <c r="GXL446" s="37"/>
      <c r="GXM446" s="37"/>
      <c r="GXN446" s="37"/>
      <c r="GXO446" s="37"/>
      <c r="GXP446" s="37"/>
      <c r="GXQ446" s="37"/>
      <c r="GXR446" s="37"/>
      <c r="GXS446" s="37"/>
      <c r="GXT446" s="37"/>
      <c r="GXU446" s="37"/>
      <c r="GXV446" s="37"/>
      <c r="GXW446" s="37"/>
      <c r="GXX446" s="37"/>
      <c r="GXY446" s="37"/>
      <c r="GXZ446" s="37"/>
      <c r="GYA446" s="37"/>
      <c r="GYB446" s="37"/>
      <c r="GYC446" s="37"/>
      <c r="GYD446" s="37"/>
      <c r="GYE446" s="37"/>
      <c r="GYF446" s="37"/>
      <c r="GYG446" s="37"/>
      <c r="GYH446" s="37"/>
      <c r="GYI446" s="37"/>
      <c r="GYJ446" s="37"/>
      <c r="GYK446" s="37"/>
      <c r="GYL446" s="37"/>
      <c r="GYM446" s="37"/>
      <c r="GYN446" s="37"/>
      <c r="GYO446" s="37"/>
      <c r="GYP446" s="37"/>
      <c r="GYQ446" s="37"/>
      <c r="GYR446" s="37"/>
      <c r="GYS446" s="37"/>
      <c r="GYT446" s="37"/>
      <c r="GYU446" s="37"/>
      <c r="GYV446" s="37"/>
      <c r="GYW446" s="37"/>
      <c r="GYX446" s="37"/>
      <c r="GYY446" s="37"/>
      <c r="GYZ446" s="37"/>
      <c r="GZA446" s="37"/>
      <c r="GZB446" s="37"/>
      <c r="GZC446" s="37"/>
      <c r="GZD446" s="37"/>
      <c r="GZE446" s="37"/>
      <c r="GZF446" s="37"/>
      <c r="GZG446" s="37"/>
      <c r="GZH446" s="37"/>
      <c r="GZI446" s="37"/>
      <c r="GZJ446" s="37"/>
      <c r="GZK446" s="37"/>
      <c r="GZL446" s="37"/>
      <c r="GZM446" s="37"/>
      <c r="GZN446" s="37"/>
      <c r="GZO446" s="37"/>
      <c r="GZP446" s="37"/>
      <c r="GZQ446" s="37"/>
      <c r="GZR446" s="37"/>
      <c r="GZS446" s="37"/>
      <c r="GZT446" s="37"/>
      <c r="GZU446" s="37"/>
      <c r="GZV446" s="37"/>
      <c r="GZW446" s="37"/>
      <c r="GZX446" s="37"/>
      <c r="GZY446" s="37"/>
      <c r="GZZ446" s="37"/>
      <c r="HAA446" s="37"/>
      <c r="HAB446" s="37"/>
      <c r="HAC446" s="37"/>
      <c r="HAD446" s="37"/>
      <c r="HAE446" s="37"/>
      <c r="HAF446" s="37"/>
      <c r="HAG446" s="37"/>
      <c r="HAH446" s="37"/>
      <c r="HAI446" s="37"/>
      <c r="HAJ446" s="37"/>
      <c r="HAK446" s="37"/>
      <c r="HAL446" s="37"/>
      <c r="HAM446" s="37"/>
      <c r="HAN446" s="37"/>
      <c r="HAO446" s="37"/>
      <c r="HAP446" s="37"/>
      <c r="HAQ446" s="37"/>
      <c r="HAR446" s="37"/>
      <c r="HAS446" s="37"/>
      <c r="HAT446" s="37"/>
      <c r="HAU446" s="37"/>
      <c r="HAV446" s="37"/>
      <c r="HAW446" s="37"/>
      <c r="HAX446" s="37"/>
      <c r="HAY446" s="37"/>
      <c r="HAZ446" s="37"/>
      <c r="HBA446" s="37"/>
      <c r="HBB446" s="37"/>
      <c r="HBC446" s="37"/>
      <c r="HBD446" s="37"/>
      <c r="HBE446" s="37"/>
      <c r="HBF446" s="37"/>
      <c r="HBG446" s="37"/>
      <c r="HBH446" s="37"/>
      <c r="HBI446" s="37"/>
      <c r="HBJ446" s="37"/>
      <c r="HBK446" s="37"/>
      <c r="HBL446" s="37"/>
      <c r="HBM446" s="37"/>
      <c r="HBN446" s="37"/>
      <c r="HBO446" s="37"/>
      <c r="HBP446" s="37"/>
      <c r="HBQ446" s="37"/>
      <c r="HBR446" s="37"/>
      <c r="HBS446" s="37"/>
      <c r="HBT446" s="37"/>
      <c r="HBU446" s="37"/>
      <c r="HBV446" s="37"/>
      <c r="HBW446" s="37"/>
      <c r="HBX446" s="37"/>
      <c r="HBY446" s="37"/>
      <c r="HBZ446" s="37"/>
      <c r="HCA446" s="37"/>
      <c r="HCB446" s="37"/>
      <c r="HCC446" s="37"/>
      <c r="HCD446" s="37"/>
      <c r="HCE446" s="37"/>
      <c r="HCF446" s="37"/>
      <c r="HCG446" s="37"/>
      <c r="HCH446" s="37"/>
      <c r="HCI446" s="37"/>
      <c r="HCJ446" s="37"/>
      <c r="HCK446" s="37"/>
      <c r="HCL446" s="37"/>
      <c r="HCM446" s="37"/>
      <c r="HCN446" s="37"/>
      <c r="HCO446" s="37"/>
      <c r="HCP446" s="37"/>
      <c r="HCQ446" s="37"/>
      <c r="HCR446" s="37"/>
      <c r="HCS446" s="37"/>
      <c r="HCT446" s="37"/>
      <c r="HCU446" s="37"/>
      <c r="HCV446" s="37"/>
      <c r="HCW446" s="37"/>
      <c r="HCX446" s="37"/>
      <c r="HCY446" s="37"/>
      <c r="HCZ446" s="37"/>
      <c r="HDA446" s="37"/>
      <c r="HDB446" s="37"/>
      <c r="HDC446" s="37"/>
      <c r="HDD446" s="37"/>
      <c r="HDE446" s="37"/>
      <c r="HDF446" s="37"/>
      <c r="HDG446" s="37"/>
      <c r="HDH446" s="37"/>
      <c r="HDI446" s="37"/>
      <c r="HDJ446" s="37"/>
      <c r="HDK446" s="37"/>
      <c r="HDL446" s="37"/>
      <c r="HDM446" s="37"/>
      <c r="HDN446" s="37"/>
      <c r="HDO446" s="37"/>
      <c r="HDP446" s="37"/>
      <c r="HDQ446" s="37"/>
      <c r="HDR446" s="37"/>
      <c r="HDS446" s="37"/>
      <c r="HDT446" s="37"/>
      <c r="HDU446" s="37"/>
      <c r="HDV446" s="37"/>
      <c r="HDW446" s="37"/>
      <c r="HDX446" s="37"/>
      <c r="HDY446" s="37"/>
      <c r="HDZ446" s="37"/>
      <c r="HEA446" s="37"/>
      <c r="HEB446" s="37"/>
      <c r="HEC446" s="37"/>
      <c r="HED446" s="37"/>
      <c r="HEE446" s="37"/>
      <c r="HEF446" s="37"/>
      <c r="HEG446" s="37"/>
      <c r="HEH446" s="37"/>
      <c r="HEI446" s="37"/>
      <c r="HEJ446" s="37"/>
      <c r="HEK446" s="37"/>
      <c r="HEL446" s="37"/>
      <c r="HEM446" s="37"/>
      <c r="HEN446" s="37"/>
      <c r="HEO446" s="37"/>
      <c r="HEP446" s="37"/>
      <c r="HEQ446" s="37"/>
      <c r="HER446" s="37"/>
      <c r="HES446" s="37"/>
      <c r="HET446" s="37"/>
      <c r="HEU446" s="37"/>
      <c r="HEV446" s="37"/>
      <c r="HEW446" s="37"/>
      <c r="HEX446" s="37"/>
      <c r="HEY446" s="37"/>
      <c r="HEZ446" s="37"/>
      <c r="HFA446" s="37"/>
      <c r="HFB446" s="37"/>
      <c r="HFC446" s="37"/>
      <c r="HFD446" s="37"/>
      <c r="HFE446" s="37"/>
      <c r="HFF446" s="37"/>
      <c r="HFG446" s="37"/>
      <c r="HFH446" s="37"/>
      <c r="HFI446" s="37"/>
      <c r="HFJ446" s="37"/>
      <c r="HFK446" s="37"/>
      <c r="HFL446" s="37"/>
      <c r="HFM446" s="37"/>
      <c r="HFN446" s="37"/>
      <c r="HFO446" s="37"/>
      <c r="HFP446" s="37"/>
      <c r="HFQ446" s="37"/>
      <c r="HFR446" s="37"/>
      <c r="HFS446" s="37"/>
      <c r="HFT446" s="37"/>
      <c r="HFU446" s="37"/>
      <c r="HFV446" s="37"/>
      <c r="HFW446" s="37"/>
      <c r="HFX446" s="37"/>
      <c r="HFY446" s="37"/>
      <c r="HFZ446" s="37"/>
      <c r="HGA446" s="37"/>
      <c r="HGB446" s="37"/>
      <c r="HGC446" s="37"/>
      <c r="HGD446" s="37"/>
      <c r="HGE446" s="37"/>
      <c r="HGF446" s="37"/>
      <c r="HGG446" s="37"/>
      <c r="HGH446" s="37"/>
      <c r="HGI446" s="37"/>
      <c r="HGJ446" s="37"/>
      <c r="HGK446" s="37"/>
      <c r="HGL446" s="37"/>
      <c r="HGM446" s="37"/>
      <c r="HGN446" s="37"/>
      <c r="HGO446" s="37"/>
      <c r="HGP446" s="37"/>
      <c r="HGQ446" s="37"/>
      <c r="HGR446" s="37"/>
      <c r="HGS446" s="37"/>
      <c r="HGT446" s="37"/>
      <c r="HGU446" s="37"/>
      <c r="HGV446" s="37"/>
      <c r="HGW446" s="37"/>
      <c r="HGX446" s="37"/>
      <c r="HGY446" s="37"/>
      <c r="HGZ446" s="37"/>
      <c r="HHA446" s="37"/>
      <c r="HHB446" s="37"/>
      <c r="HHC446" s="37"/>
      <c r="HHD446" s="37"/>
      <c r="HHE446" s="37"/>
      <c r="HHF446" s="37"/>
      <c r="HHG446" s="37"/>
      <c r="HHH446" s="37"/>
      <c r="HHI446" s="37"/>
      <c r="HHJ446" s="37"/>
      <c r="HHK446" s="37"/>
      <c r="HHL446" s="37"/>
      <c r="HHM446" s="37"/>
      <c r="HHN446" s="37"/>
      <c r="HHO446" s="37"/>
      <c r="HHP446" s="37"/>
      <c r="HHQ446" s="37"/>
      <c r="HHR446" s="37"/>
      <c r="HHS446" s="37"/>
      <c r="HHT446" s="37"/>
      <c r="HHU446" s="37"/>
      <c r="HHV446" s="37"/>
      <c r="HHW446" s="37"/>
      <c r="HHX446" s="37"/>
      <c r="HHY446" s="37"/>
      <c r="HHZ446" s="37"/>
      <c r="HIA446" s="37"/>
      <c r="HIB446" s="37"/>
      <c r="HIC446" s="37"/>
      <c r="HID446" s="37"/>
      <c r="HIE446" s="37"/>
      <c r="HIF446" s="37"/>
      <c r="HIG446" s="37"/>
      <c r="HIH446" s="37"/>
      <c r="HII446" s="37"/>
      <c r="HIJ446" s="37"/>
      <c r="HIK446" s="37"/>
      <c r="HIL446" s="37"/>
      <c r="HIM446" s="37"/>
      <c r="HIN446" s="37"/>
      <c r="HIO446" s="37"/>
      <c r="HIP446" s="37"/>
      <c r="HIQ446" s="37"/>
      <c r="HIR446" s="37"/>
      <c r="HIS446" s="37"/>
      <c r="HIT446" s="37"/>
      <c r="HIU446" s="37"/>
      <c r="HIV446" s="37"/>
      <c r="HIW446" s="37"/>
      <c r="HIX446" s="37"/>
      <c r="HIY446" s="37"/>
      <c r="HIZ446" s="37"/>
      <c r="HJA446" s="37"/>
      <c r="HJB446" s="37"/>
      <c r="HJC446" s="37"/>
      <c r="HJD446" s="37"/>
      <c r="HJE446" s="37"/>
      <c r="HJF446" s="37"/>
      <c r="HJG446" s="37"/>
      <c r="HJH446" s="37"/>
      <c r="HJI446" s="37"/>
      <c r="HJJ446" s="37"/>
      <c r="HJK446" s="37"/>
      <c r="HJL446" s="37"/>
      <c r="HJM446" s="37"/>
      <c r="HJN446" s="37"/>
      <c r="HJO446" s="37"/>
      <c r="HJP446" s="37"/>
      <c r="HJQ446" s="37"/>
      <c r="HJR446" s="37"/>
      <c r="HJS446" s="37"/>
      <c r="HJT446" s="37"/>
      <c r="HJU446" s="37"/>
      <c r="HJV446" s="37"/>
      <c r="HJW446" s="37"/>
      <c r="HJX446" s="37"/>
      <c r="HJY446" s="37"/>
      <c r="HJZ446" s="37"/>
      <c r="HKA446" s="37"/>
      <c r="HKB446" s="37"/>
      <c r="HKC446" s="37"/>
      <c r="HKD446" s="37"/>
      <c r="HKE446" s="37"/>
      <c r="HKF446" s="37"/>
      <c r="HKG446" s="37"/>
      <c r="HKH446" s="37"/>
      <c r="HKI446" s="37"/>
      <c r="HKJ446" s="37"/>
      <c r="HKK446" s="37"/>
      <c r="HKL446" s="37"/>
      <c r="HKM446" s="37"/>
      <c r="HKN446" s="37"/>
      <c r="HKO446" s="37"/>
      <c r="HKP446" s="37"/>
      <c r="HKQ446" s="37"/>
      <c r="HKR446" s="37"/>
      <c r="HKS446" s="37"/>
      <c r="HKT446" s="37"/>
      <c r="HKU446" s="37"/>
      <c r="HKV446" s="37"/>
      <c r="HKW446" s="37"/>
      <c r="HKX446" s="37"/>
      <c r="HKY446" s="37"/>
      <c r="HKZ446" s="37"/>
      <c r="HLA446" s="37"/>
      <c r="HLB446" s="37"/>
      <c r="HLC446" s="37"/>
      <c r="HLD446" s="37"/>
      <c r="HLE446" s="37"/>
      <c r="HLF446" s="37"/>
      <c r="HLG446" s="37"/>
      <c r="HLH446" s="37"/>
      <c r="HLI446" s="37"/>
      <c r="HLJ446" s="37"/>
      <c r="HLK446" s="37"/>
      <c r="HLL446" s="37"/>
      <c r="HLM446" s="37"/>
      <c r="HLN446" s="37"/>
      <c r="HLO446" s="37"/>
      <c r="HLP446" s="37"/>
      <c r="HLQ446" s="37"/>
      <c r="HLR446" s="37"/>
      <c r="HLS446" s="37"/>
      <c r="HLT446" s="37"/>
      <c r="HLU446" s="37"/>
      <c r="HLV446" s="37"/>
      <c r="HLW446" s="37"/>
      <c r="HLX446" s="37"/>
      <c r="HLY446" s="37"/>
      <c r="HLZ446" s="37"/>
      <c r="HMA446" s="37"/>
      <c r="HMB446" s="37"/>
      <c r="HMC446" s="37"/>
      <c r="HMD446" s="37"/>
      <c r="HME446" s="37"/>
      <c r="HMF446" s="37"/>
      <c r="HMG446" s="37"/>
      <c r="HMH446" s="37"/>
      <c r="HMI446" s="37"/>
      <c r="HMJ446" s="37"/>
      <c r="HMK446" s="37"/>
      <c r="HML446" s="37"/>
      <c r="HMM446" s="37"/>
      <c r="HMN446" s="37"/>
      <c r="HMO446" s="37"/>
      <c r="HMP446" s="37"/>
      <c r="HMQ446" s="37"/>
      <c r="HMR446" s="37"/>
      <c r="HMS446" s="37"/>
      <c r="HMT446" s="37"/>
      <c r="HMU446" s="37"/>
      <c r="HMV446" s="37"/>
      <c r="HMW446" s="37"/>
      <c r="HMX446" s="37"/>
      <c r="HMY446" s="37"/>
      <c r="HMZ446" s="37"/>
      <c r="HNA446" s="37"/>
      <c r="HNB446" s="37"/>
      <c r="HNC446" s="37"/>
      <c r="HND446" s="37"/>
      <c r="HNE446" s="37"/>
      <c r="HNF446" s="37"/>
      <c r="HNG446" s="37"/>
      <c r="HNH446" s="37"/>
      <c r="HNI446" s="37"/>
      <c r="HNJ446" s="37"/>
      <c r="HNK446" s="37"/>
      <c r="HNL446" s="37"/>
      <c r="HNM446" s="37"/>
      <c r="HNN446" s="37"/>
      <c r="HNO446" s="37"/>
      <c r="HNP446" s="37"/>
      <c r="HNQ446" s="37"/>
      <c r="HNR446" s="37"/>
      <c r="HNS446" s="37"/>
      <c r="HNT446" s="37"/>
      <c r="HNU446" s="37"/>
      <c r="HNV446" s="37"/>
      <c r="HNW446" s="37"/>
      <c r="HNX446" s="37"/>
      <c r="HNY446" s="37"/>
      <c r="HNZ446" s="37"/>
      <c r="HOA446" s="37"/>
      <c r="HOB446" s="37"/>
      <c r="HOC446" s="37"/>
      <c r="HOD446" s="37"/>
      <c r="HOE446" s="37"/>
      <c r="HOF446" s="37"/>
      <c r="HOG446" s="37"/>
      <c r="HOH446" s="37"/>
      <c r="HOI446" s="37"/>
      <c r="HOJ446" s="37"/>
      <c r="HOK446" s="37"/>
      <c r="HOL446" s="37"/>
      <c r="HOM446" s="37"/>
      <c r="HON446" s="37"/>
      <c r="HOO446" s="37"/>
      <c r="HOP446" s="37"/>
      <c r="HOQ446" s="37"/>
      <c r="HOR446" s="37"/>
      <c r="HOS446" s="37"/>
      <c r="HOT446" s="37"/>
      <c r="HOU446" s="37"/>
      <c r="HOV446" s="37"/>
      <c r="HOW446" s="37"/>
      <c r="HOX446" s="37"/>
      <c r="HOY446" s="37"/>
      <c r="HOZ446" s="37"/>
      <c r="HPA446" s="37"/>
      <c r="HPB446" s="37"/>
      <c r="HPC446" s="37"/>
      <c r="HPD446" s="37"/>
      <c r="HPE446" s="37"/>
      <c r="HPF446" s="37"/>
      <c r="HPG446" s="37"/>
      <c r="HPH446" s="37"/>
      <c r="HPI446" s="37"/>
      <c r="HPJ446" s="37"/>
      <c r="HPK446" s="37"/>
      <c r="HPL446" s="37"/>
      <c r="HPM446" s="37"/>
      <c r="HPN446" s="37"/>
      <c r="HPO446" s="37"/>
      <c r="HPP446" s="37"/>
      <c r="HPQ446" s="37"/>
      <c r="HPR446" s="37"/>
      <c r="HPS446" s="37"/>
      <c r="HPT446" s="37"/>
      <c r="HPU446" s="37"/>
      <c r="HPV446" s="37"/>
      <c r="HPW446" s="37"/>
      <c r="HPX446" s="37"/>
      <c r="HPY446" s="37"/>
      <c r="HPZ446" s="37"/>
      <c r="HQA446" s="37"/>
      <c r="HQB446" s="37"/>
      <c r="HQC446" s="37"/>
      <c r="HQD446" s="37"/>
      <c r="HQE446" s="37"/>
      <c r="HQF446" s="37"/>
      <c r="HQG446" s="37"/>
      <c r="HQH446" s="37"/>
      <c r="HQI446" s="37"/>
      <c r="HQJ446" s="37"/>
      <c r="HQK446" s="37"/>
      <c r="HQL446" s="37"/>
      <c r="HQM446" s="37"/>
      <c r="HQN446" s="37"/>
      <c r="HQO446" s="37"/>
      <c r="HQP446" s="37"/>
      <c r="HQQ446" s="37"/>
      <c r="HQR446" s="37"/>
      <c r="HQS446" s="37"/>
      <c r="HQT446" s="37"/>
      <c r="HQU446" s="37"/>
      <c r="HQV446" s="37"/>
      <c r="HQW446" s="37"/>
      <c r="HQX446" s="37"/>
      <c r="HQY446" s="37"/>
      <c r="HQZ446" s="37"/>
      <c r="HRA446" s="37"/>
      <c r="HRB446" s="37"/>
      <c r="HRC446" s="37"/>
      <c r="HRD446" s="37"/>
      <c r="HRE446" s="37"/>
      <c r="HRF446" s="37"/>
      <c r="HRG446" s="37"/>
      <c r="HRH446" s="37"/>
      <c r="HRI446" s="37"/>
      <c r="HRJ446" s="37"/>
      <c r="HRK446" s="37"/>
      <c r="HRL446" s="37"/>
      <c r="HRM446" s="37"/>
      <c r="HRN446" s="37"/>
      <c r="HRO446" s="37"/>
      <c r="HRP446" s="37"/>
      <c r="HRQ446" s="37"/>
      <c r="HRR446" s="37"/>
      <c r="HRS446" s="37"/>
      <c r="HRT446" s="37"/>
      <c r="HRU446" s="37"/>
      <c r="HRV446" s="37"/>
      <c r="HRW446" s="37"/>
      <c r="HRX446" s="37"/>
      <c r="HRY446" s="37"/>
      <c r="HRZ446" s="37"/>
      <c r="HSA446" s="37"/>
      <c r="HSB446" s="37"/>
      <c r="HSC446" s="37"/>
      <c r="HSD446" s="37"/>
      <c r="HSE446" s="37"/>
      <c r="HSF446" s="37"/>
      <c r="HSG446" s="37"/>
      <c r="HSH446" s="37"/>
      <c r="HSI446" s="37"/>
      <c r="HSJ446" s="37"/>
      <c r="HSK446" s="37"/>
      <c r="HSL446" s="37"/>
      <c r="HSM446" s="37"/>
      <c r="HSN446" s="37"/>
      <c r="HSO446" s="37"/>
      <c r="HSP446" s="37"/>
      <c r="HSQ446" s="37"/>
      <c r="HSR446" s="37"/>
      <c r="HSS446" s="37"/>
      <c r="HST446" s="37"/>
      <c r="HSU446" s="37"/>
      <c r="HSV446" s="37"/>
      <c r="HSW446" s="37"/>
      <c r="HSX446" s="37"/>
      <c r="HSY446" s="37"/>
      <c r="HSZ446" s="37"/>
      <c r="HTA446" s="37"/>
      <c r="HTB446" s="37"/>
      <c r="HTC446" s="37"/>
      <c r="HTD446" s="37"/>
      <c r="HTE446" s="37"/>
      <c r="HTF446" s="37"/>
      <c r="HTG446" s="37"/>
      <c r="HTH446" s="37"/>
      <c r="HTI446" s="37"/>
      <c r="HTJ446" s="37"/>
      <c r="HTK446" s="37"/>
      <c r="HTL446" s="37"/>
      <c r="HTM446" s="37"/>
      <c r="HTN446" s="37"/>
      <c r="HTO446" s="37"/>
      <c r="HTP446" s="37"/>
      <c r="HTQ446" s="37"/>
      <c r="HTR446" s="37"/>
      <c r="HTS446" s="37"/>
      <c r="HTT446" s="37"/>
      <c r="HTU446" s="37"/>
      <c r="HTV446" s="37"/>
      <c r="HTW446" s="37"/>
      <c r="HTX446" s="37"/>
      <c r="HTY446" s="37"/>
      <c r="HTZ446" s="37"/>
      <c r="HUA446" s="37"/>
      <c r="HUB446" s="37"/>
      <c r="HUC446" s="37"/>
      <c r="HUD446" s="37"/>
      <c r="HUE446" s="37"/>
      <c r="HUF446" s="37"/>
      <c r="HUG446" s="37"/>
      <c r="HUH446" s="37"/>
      <c r="HUI446" s="37"/>
      <c r="HUJ446" s="37"/>
      <c r="HUK446" s="37"/>
      <c r="HUL446" s="37"/>
      <c r="HUM446" s="37"/>
      <c r="HUN446" s="37"/>
      <c r="HUO446" s="37"/>
      <c r="HUP446" s="37"/>
      <c r="HUQ446" s="37"/>
      <c r="HUR446" s="37"/>
      <c r="HUS446" s="37"/>
      <c r="HUT446" s="37"/>
      <c r="HUU446" s="37"/>
      <c r="HUV446" s="37"/>
      <c r="HUW446" s="37"/>
      <c r="HUX446" s="37"/>
      <c r="HUY446" s="37"/>
      <c r="HUZ446" s="37"/>
      <c r="HVA446" s="37"/>
      <c r="HVB446" s="37"/>
      <c r="HVC446" s="37"/>
      <c r="HVD446" s="37"/>
      <c r="HVE446" s="37"/>
      <c r="HVF446" s="37"/>
      <c r="HVG446" s="37"/>
      <c r="HVH446" s="37"/>
      <c r="HVI446" s="37"/>
      <c r="HVJ446" s="37"/>
      <c r="HVK446" s="37"/>
      <c r="HVL446" s="37"/>
      <c r="HVM446" s="37"/>
      <c r="HVN446" s="37"/>
      <c r="HVO446" s="37"/>
      <c r="HVP446" s="37"/>
      <c r="HVQ446" s="37"/>
      <c r="HVR446" s="37"/>
      <c r="HVS446" s="37"/>
      <c r="HVT446" s="37"/>
      <c r="HVU446" s="37"/>
      <c r="HVV446" s="37"/>
      <c r="HVW446" s="37"/>
      <c r="HVX446" s="37"/>
      <c r="HVY446" s="37"/>
      <c r="HVZ446" s="37"/>
      <c r="HWA446" s="37"/>
      <c r="HWB446" s="37"/>
      <c r="HWC446" s="37"/>
      <c r="HWD446" s="37"/>
      <c r="HWE446" s="37"/>
      <c r="HWF446" s="37"/>
      <c r="HWG446" s="37"/>
      <c r="HWH446" s="37"/>
      <c r="HWI446" s="37"/>
      <c r="HWJ446" s="37"/>
      <c r="HWK446" s="37"/>
      <c r="HWL446" s="37"/>
      <c r="HWM446" s="37"/>
      <c r="HWN446" s="37"/>
      <c r="HWO446" s="37"/>
      <c r="HWP446" s="37"/>
      <c r="HWQ446" s="37"/>
      <c r="HWR446" s="37"/>
      <c r="HWS446" s="37"/>
      <c r="HWT446" s="37"/>
      <c r="HWU446" s="37"/>
      <c r="HWV446" s="37"/>
      <c r="HWW446" s="37"/>
      <c r="HWX446" s="37"/>
      <c r="HWY446" s="37"/>
      <c r="HWZ446" s="37"/>
      <c r="HXA446" s="37"/>
      <c r="HXB446" s="37"/>
      <c r="HXC446" s="37"/>
      <c r="HXD446" s="37"/>
      <c r="HXE446" s="37"/>
      <c r="HXF446" s="37"/>
      <c r="HXG446" s="37"/>
      <c r="HXH446" s="37"/>
      <c r="HXI446" s="37"/>
      <c r="HXJ446" s="37"/>
      <c r="HXK446" s="37"/>
      <c r="HXL446" s="37"/>
      <c r="HXM446" s="37"/>
      <c r="HXN446" s="37"/>
      <c r="HXO446" s="37"/>
      <c r="HXP446" s="37"/>
      <c r="HXQ446" s="37"/>
      <c r="HXR446" s="37"/>
      <c r="HXS446" s="37"/>
      <c r="HXT446" s="37"/>
      <c r="HXU446" s="37"/>
      <c r="HXV446" s="37"/>
      <c r="HXW446" s="37"/>
      <c r="HXX446" s="37"/>
      <c r="HXY446" s="37"/>
      <c r="HXZ446" s="37"/>
      <c r="HYA446" s="37"/>
      <c r="HYB446" s="37"/>
      <c r="HYC446" s="37"/>
      <c r="HYD446" s="37"/>
      <c r="HYE446" s="37"/>
      <c r="HYF446" s="37"/>
      <c r="HYG446" s="37"/>
      <c r="HYH446" s="37"/>
      <c r="HYI446" s="37"/>
      <c r="HYJ446" s="37"/>
      <c r="HYK446" s="37"/>
      <c r="HYL446" s="37"/>
      <c r="HYM446" s="37"/>
      <c r="HYN446" s="37"/>
      <c r="HYO446" s="37"/>
      <c r="HYP446" s="37"/>
      <c r="HYQ446" s="37"/>
      <c r="HYR446" s="37"/>
      <c r="HYS446" s="37"/>
      <c r="HYT446" s="37"/>
      <c r="HYU446" s="37"/>
      <c r="HYV446" s="37"/>
      <c r="HYW446" s="37"/>
      <c r="HYX446" s="37"/>
      <c r="HYY446" s="37"/>
      <c r="HYZ446" s="37"/>
      <c r="HZA446" s="37"/>
      <c r="HZB446" s="37"/>
      <c r="HZC446" s="37"/>
      <c r="HZD446" s="37"/>
      <c r="HZE446" s="37"/>
      <c r="HZF446" s="37"/>
      <c r="HZG446" s="37"/>
      <c r="HZH446" s="37"/>
      <c r="HZI446" s="37"/>
      <c r="HZJ446" s="37"/>
      <c r="HZK446" s="37"/>
      <c r="HZL446" s="37"/>
      <c r="HZM446" s="37"/>
      <c r="HZN446" s="37"/>
      <c r="HZO446" s="37"/>
      <c r="HZP446" s="37"/>
      <c r="HZQ446" s="37"/>
      <c r="HZR446" s="37"/>
      <c r="HZS446" s="37"/>
      <c r="HZT446" s="37"/>
      <c r="HZU446" s="37"/>
      <c r="HZV446" s="37"/>
      <c r="HZW446" s="37"/>
      <c r="HZX446" s="37"/>
      <c r="HZY446" s="37"/>
      <c r="HZZ446" s="37"/>
      <c r="IAA446" s="37"/>
      <c r="IAB446" s="37"/>
      <c r="IAC446" s="37"/>
      <c r="IAD446" s="37"/>
      <c r="IAE446" s="37"/>
      <c r="IAF446" s="37"/>
      <c r="IAG446" s="37"/>
      <c r="IAH446" s="37"/>
      <c r="IAI446" s="37"/>
      <c r="IAJ446" s="37"/>
      <c r="IAK446" s="37"/>
      <c r="IAL446" s="37"/>
      <c r="IAM446" s="37"/>
      <c r="IAN446" s="37"/>
      <c r="IAO446" s="37"/>
      <c r="IAP446" s="37"/>
      <c r="IAQ446" s="37"/>
      <c r="IAR446" s="37"/>
      <c r="IAS446" s="37"/>
      <c r="IAT446" s="37"/>
      <c r="IAU446" s="37"/>
      <c r="IAV446" s="37"/>
      <c r="IAW446" s="37"/>
      <c r="IAX446" s="37"/>
      <c r="IAY446" s="37"/>
      <c r="IAZ446" s="37"/>
      <c r="IBA446" s="37"/>
      <c r="IBB446" s="37"/>
      <c r="IBC446" s="37"/>
      <c r="IBD446" s="37"/>
      <c r="IBE446" s="37"/>
      <c r="IBF446" s="37"/>
      <c r="IBG446" s="37"/>
      <c r="IBH446" s="37"/>
      <c r="IBI446" s="37"/>
      <c r="IBJ446" s="37"/>
      <c r="IBK446" s="37"/>
      <c r="IBL446" s="37"/>
      <c r="IBM446" s="37"/>
      <c r="IBN446" s="37"/>
      <c r="IBO446" s="37"/>
      <c r="IBP446" s="37"/>
      <c r="IBQ446" s="37"/>
      <c r="IBR446" s="37"/>
      <c r="IBS446" s="37"/>
      <c r="IBT446" s="37"/>
      <c r="IBU446" s="37"/>
      <c r="IBV446" s="37"/>
      <c r="IBW446" s="37"/>
      <c r="IBX446" s="37"/>
      <c r="IBY446" s="37"/>
      <c r="IBZ446" s="37"/>
      <c r="ICA446" s="37"/>
      <c r="ICB446" s="37"/>
      <c r="ICC446" s="37"/>
      <c r="ICD446" s="37"/>
      <c r="ICE446" s="37"/>
      <c r="ICF446" s="37"/>
      <c r="ICG446" s="37"/>
      <c r="ICH446" s="37"/>
      <c r="ICI446" s="37"/>
      <c r="ICJ446" s="37"/>
      <c r="ICK446" s="37"/>
      <c r="ICL446" s="37"/>
      <c r="ICM446" s="37"/>
      <c r="ICN446" s="37"/>
      <c r="ICO446" s="37"/>
      <c r="ICP446" s="37"/>
      <c r="ICQ446" s="37"/>
      <c r="ICR446" s="37"/>
      <c r="ICS446" s="37"/>
      <c r="ICT446" s="37"/>
      <c r="ICU446" s="37"/>
      <c r="ICV446" s="37"/>
      <c r="ICW446" s="37"/>
      <c r="ICX446" s="37"/>
      <c r="ICY446" s="37"/>
      <c r="ICZ446" s="37"/>
      <c r="IDA446" s="37"/>
      <c r="IDB446" s="37"/>
      <c r="IDC446" s="37"/>
      <c r="IDD446" s="37"/>
      <c r="IDE446" s="37"/>
      <c r="IDF446" s="37"/>
      <c r="IDG446" s="37"/>
      <c r="IDH446" s="37"/>
      <c r="IDI446" s="37"/>
      <c r="IDJ446" s="37"/>
      <c r="IDK446" s="37"/>
      <c r="IDL446" s="37"/>
      <c r="IDM446" s="37"/>
      <c r="IDN446" s="37"/>
      <c r="IDO446" s="37"/>
      <c r="IDP446" s="37"/>
      <c r="IDQ446" s="37"/>
      <c r="IDR446" s="37"/>
      <c r="IDS446" s="37"/>
      <c r="IDT446" s="37"/>
      <c r="IDU446" s="37"/>
      <c r="IDV446" s="37"/>
      <c r="IDW446" s="37"/>
      <c r="IDX446" s="37"/>
      <c r="IDY446" s="37"/>
      <c r="IDZ446" s="37"/>
      <c r="IEA446" s="37"/>
      <c r="IEB446" s="37"/>
      <c r="IEC446" s="37"/>
      <c r="IED446" s="37"/>
      <c r="IEE446" s="37"/>
      <c r="IEF446" s="37"/>
      <c r="IEG446" s="37"/>
      <c r="IEH446" s="37"/>
      <c r="IEI446" s="37"/>
      <c r="IEJ446" s="37"/>
      <c r="IEK446" s="37"/>
      <c r="IEL446" s="37"/>
      <c r="IEM446" s="37"/>
      <c r="IEN446" s="37"/>
      <c r="IEO446" s="37"/>
      <c r="IEP446" s="37"/>
      <c r="IEQ446" s="37"/>
      <c r="IER446" s="37"/>
      <c r="IES446" s="37"/>
      <c r="IET446" s="37"/>
      <c r="IEU446" s="37"/>
      <c r="IEV446" s="37"/>
      <c r="IEW446" s="37"/>
      <c r="IEX446" s="37"/>
      <c r="IEY446" s="37"/>
      <c r="IEZ446" s="37"/>
      <c r="IFA446" s="37"/>
      <c r="IFB446" s="37"/>
      <c r="IFC446" s="37"/>
      <c r="IFD446" s="37"/>
      <c r="IFE446" s="37"/>
      <c r="IFF446" s="37"/>
      <c r="IFG446" s="37"/>
      <c r="IFH446" s="37"/>
      <c r="IFI446" s="37"/>
      <c r="IFJ446" s="37"/>
      <c r="IFK446" s="37"/>
      <c r="IFL446" s="37"/>
      <c r="IFM446" s="37"/>
      <c r="IFN446" s="37"/>
      <c r="IFO446" s="37"/>
      <c r="IFP446" s="37"/>
      <c r="IFQ446" s="37"/>
      <c r="IFR446" s="37"/>
      <c r="IFS446" s="37"/>
      <c r="IFT446" s="37"/>
      <c r="IFU446" s="37"/>
      <c r="IFV446" s="37"/>
      <c r="IFW446" s="37"/>
      <c r="IFX446" s="37"/>
      <c r="IFY446" s="37"/>
      <c r="IFZ446" s="37"/>
      <c r="IGA446" s="37"/>
      <c r="IGB446" s="37"/>
      <c r="IGC446" s="37"/>
      <c r="IGD446" s="37"/>
      <c r="IGE446" s="37"/>
      <c r="IGF446" s="37"/>
      <c r="IGG446" s="37"/>
      <c r="IGH446" s="37"/>
      <c r="IGI446" s="37"/>
      <c r="IGJ446" s="37"/>
      <c r="IGK446" s="37"/>
      <c r="IGL446" s="37"/>
      <c r="IGM446" s="37"/>
      <c r="IGN446" s="37"/>
      <c r="IGO446" s="37"/>
      <c r="IGP446" s="37"/>
      <c r="IGQ446" s="37"/>
      <c r="IGR446" s="37"/>
      <c r="IGS446" s="37"/>
      <c r="IGT446" s="37"/>
      <c r="IGU446" s="37"/>
      <c r="IGV446" s="37"/>
      <c r="IGW446" s="37"/>
      <c r="IGX446" s="37"/>
      <c r="IGY446" s="37"/>
      <c r="IGZ446" s="37"/>
      <c r="IHA446" s="37"/>
      <c r="IHB446" s="37"/>
      <c r="IHC446" s="37"/>
      <c r="IHD446" s="37"/>
      <c r="IHE446" s="37"/>
      <c r="IHF446" s="37"/>
      <c r="IHG446" s="37"/>
      <c r="IHH446" s="37"/>
      <c r="IHI446" s="37"/>
      <c r="IHJ446" s="37"/>
      <c r="IHK446" s="37"/>
      <c r="IHL446" s="37"/>
      <c r="IHM446" s="37"/>
      <c r="IHN446" s="37"/>
      <c r="IHO446" s="37"/>
      <c r="IHP446" s="37"/>
      <c r="IHQ446" s="37"/>
      <c r="IHR446" s="37"/>
      <c r="IHS446" s="37"/>
      <c r="IHT446" s="37"/>
      <c r="IHU446" s="37"/>
      <c r="IHV446" s="37"/>
      <c r="IHW446" s="37"/>
      <c r="IHX446" s="37"/>
      <c r="IHY446" s="37"/>
      <c r="IHZ446" s="37"/>
      <c r="IIA446" s="37"/>
      <c r="IIB446" s="37"/>
      <c r="IIC446" s="37"/>
      <c r="IID446" s="37"/>
      <c r="IIE446" s="37"/>
      <c r="IIF446" s="37"/>
      <c r="IIG446" s="37"/>
      <c r="IIH446" s="37"/>
      <c r="III446" s="37"/>
      <c r="IIJ446" s="37"/>
      <c r="IIK446" s="37"/>
      <c r="IIL446" s="37"/>
      <c r="IIM446" s="37"/>
      <c r="IIN446" s="37"/>
      <c r="IIO446" s="37"/>
      <c r="IIP446" s="37"/>
      <c r="IIQ446" s="37"/>
      <c r="IIR446" s="37"/>
      <c r="IIS446" s="37"/>
      <c r="IIT446" s="37"/>
      <c r="IIU446" s="37"/>
      <c r="IIV446" s="37"/>
      <c r="IIW446" s="37"/>
      <c r="IIX446" s="37"/>
      <c r="IIY446" s="37"/>
      <c r="IIZ446" s="37"/>
      <c r="IJA446" s="37"/>
      <c r="IJB446" s="37"/>
      <c r="IJC446" s="37"/>
      <c r="IJD446" s="37"/>
      <c r="IJE446" s="37"/>
      <c r="IJF446" s="37"/>
      <c r="IJG446" s="37"/>
      <c r="IJH446" s="37"/>
      <c r="IJI446" s="37"/>
      <c r="IJJ446" s="37"/>
      <c r="IJK446" s="37"/>
      <c r="IJL446" s="37"/>
      <c r="IJM446" s="37"/>
      <c r="IJN446" s="37"/>
      <c r="IJO446" s="37"/>
      <c r="IJP446" s="37"/>
      <c r="IJQ446" s="37"/>
      <c r="IJR446" s="37"/>
      <c r="IJS446" s="37"/>
      <c r="IJT446" s="37"/>
      <c r="IJU446" s="37"/>
      <c r="IJV446" s="37"/>
      <c r="IJW446" s="37"/>
      <c r="IJX446" s="37"/>
      <c r="IJY446" s="37"/>
      <c r="IJZ446" s="37"/>
      <c r="IKA446" s="37"/>
      <c r="IKB446" s="37"/>
      <c r="IKC446" s="37"/>
      <c r="IKD446" s="37"/>
      <c r="IKE446" s="37"/>
      <c r="IKF446" s="37"/>
      <c r="IKG446" s="37"/>
      <c r="IKH446" s="37"/>
      <c r="IKI446" s="37"/>
      <c r="IKJ446" s="37"/>
      <c r="IKK446" s="37"/>
      <c r="IKL446" s="37"/>
      <c r="IKM446" s="37"/>
      <c r="IKN446" s="37"/>
      <c r="IKO446" s="37"/>
      <c r="IKP446" s="37"/>
      <c r="IKQ446" s="37"/>
      <c r="IKR446" s="37"/>
      <c r="IKS446" s="37"/>
      <c r="IKT446" s="37"/>
      <c r="IKU446" s="37"/>
      <c r="IKV446" s="37"/>
      <c r="IKW446" s="37"/>
      <c r="IKX446" s="37"/>
      <c r="IKY446" s="37"/>
      <c r="IKZ446" s="37"/>
      <c r="ILA446" s="37"/>
      <c r="ILB446" s="37"/>
      <c r="ILC446" s="37"/>
      <c r="ILD446" s="37"/>
      <c r="ILE446" s="37"/>
      <c r="ILF446" s="37"/>
      <c r="ILG446" s="37"/>
      <c r="ILH446" s="37"/>
      <c r="ILI446" s="37"/>
      <c r="ILJ446" s="37"/>
      <c r="ILK446" s="37"/>
      <c r="ILL446" s="37"/>
      <c r="ILM446" s="37"/>
      <c r="ILN446" s="37"/>
      <c r="ILO446" s="37"/>
      <c r="ILP446" s="37"/>
      <c r="ILQ446" s="37"/>
      <c r="ILR446" s="37"/>
      <c r="ILS446" s="37"/>
      <c r="ILT446" s="37"/>
      <c r="ILU446" s="37"/>
      <c r="ILV446" s="37"/>
      <c r="ILW446" s="37"/>
      <c r="ILX446" s="37"/>
      <c r="ILY446" s="37"/>
      <c r="ILZ446" s="37"/>
      <c r="IMA446" s="37"/>
      <c r="IMB446" s="37"/>
      <c r="IMC446" s="37"/>
      <c r="IMD446" s="37"/>
      <c r="IME446" s="37"/>
      <c r="IMF446" s="37"/>
      <c r="IMG446" s="37"/>
      <c r="IMH446" s="37"/>
      <c r="IMI446" s="37"/>
      <c r="IMJ446" s="37"/>
      <c r="IMK446" s="37"/>
      <c r="IML446" s="37"/>
      <c r="IMM446" s="37"/>
      <c r="IMN446" s="37"/>
      <c r="IMO446" s="37"/>
      <c r="IMP446" s="37"/>
      <c r="IMQ446" s="37"/>
      <c r="IMR446" s="37"/>
      <c r="IMS446" s="37"/>
      <c r="IMT446" s="37"/>
      <c r="IMU446" s="37"/>
      <c r="IMV446" s="37"/>
      <c r="IMW446" s="37"/>
      <c r="IMX446" s="37"/>
      <c r="IMY446" s="37"/>
      <c r="IMZ446" s="37"/>
      <c r="INA446" s="37"/>
      <c r="INB446" s="37"/>
      <c r="INC446" s="37"/>
      <c r="IND446" s="37"/>
      <c r="INE446" s="37"/>
      <c r="INF446" s="37"/>
      <c r="ING446" s="37"/>
      <c r="INH446" s="37"/>
      <c r="INI446" s="37"/>
      <c r="INJ446" s="37"/>
      <c r="INK446" s="37"/>
      <c r="INL446" s="37"/>
      <c r="INM446" s="37"/>
      <c r="INN446" s="37"/>
      <c r="INO446" s="37"/>
      <c r="INP446" s="37"/>
      <c r="INQ446" s="37"/>
      <c r="INR446" s="37"/>
      <c r="INS446" s="37"/>
      <c r="INT446" s="37"/>
      <c r="INU446" s="37"/>
      <c r="INV446" s="37"/>
      <c r="INW446" s="37"/>
      <c r="INX446" s="37"/>
      <c r="INY446" s="37"/>
      <c r="INZ446" s="37"/>
      <c r="IOA446" s="37"/>
      <c r="IOB446" s="37"/>
      <c r="IOC446" s="37"/>
      <c r="IOD446" s="37"/>
      <c r="IOE446" s="37"/>
      <c r="IOF446" s="37"/>
      <c r="IOG446" s="37"/>
      <c r="IOH446" s="37"/>
      <c r="IOI446" s="37"/>
      <c r="IOJ446" s="37"/>
      <c r="IOK446" s="37"/>
      <c r="IOL446" s="37"/>
      <c r="IOM446" s="37"/>
      <c r="ION446" s="37"/>
      <c r="IOO446" s="37"/>
      <c r="IOP446" s="37"/>
      <c r="IOQ446" s="37"/>
      <c r="IOR446" s="37"/>
      <c r="IOS446" s="37"/>
      <c r="IOT446" s="37"/>
      <c r="IOU446" s="37"/>
      <c r="IOV446" s="37"/>
      <c r="IOW446" s="37"/>
      <c r="IOX446" s="37"/>
      <c r="IOY446" s="37"/>
      <c r="IOZ446" s="37"/>
      <c r="IPA446" s="37"/>
      <c r="IPB446" s="37"/>
      <c r="IPC446" s="37"/>
      <c r="IPD446" s="37"/>
      <c r="IPE446" s="37"/>
      <c r="IPF446" s="37"/>
      <c r="IPG446" s="37"/>
      <c r="IPH446" s="37"/>
      <c r="IPI446" s="37"/>
      <c r="IPJ446" s="37"/>
      <c r="IPK446" s="37"/>
      <c r="IPL446" s="37"/>
      <c r="IPM446" s="37"/>
      <c r="IPN446" s="37"/>
      <c r="IPO446" s="37"/>
      <c r="IPP446" s="37"/>
      <c r="IPQ446" s="37"/>
      <c r="IPR446" s="37"/>
      <c r="IPS446" s="37"/>
      <c r="IPT446" s="37"/>
      <c r="IPU446" s="37"/>
      <c r="IPV446" s="37"/>
      <c r="IPW446" s="37"/>
      <c r="IPX446" s="37"/>
      <c r="IPY446" s="37"/>
      <c r="IPZ446" s="37"/>
      <c r="IQA446" s="37"/>
      <c r="IQB446" s="37"/>
      <c r="IQC446" s="37"/>
      <c r="IQD446" s="37"/>
      <c r="IQE446" s="37"/>
      <c r="IQF446" s="37"/>
      <c r="IQG446" s="37"/>
      <c r="IQH446" s="37"/>
      <c r="IQI446" s="37"/>
      <c r="IQJ446" s="37"/>
      <c r="IQK446" s="37"/>
      <c r="IQL446" s="37"/>
      <c r="IQM446" s="37"/>
      <c r="IQN446" s="37"/>
      <c r="IQO446" s="37"/>
      <c r="IQP446" s="37"/>
      <c r="IQQ446" s="37"/>
      <c r="IQR446" s="37"/>
      <c r="IQS446" s="37"/>
      <c r="IQT446" s="37"/>
      <c r="IQU446" s="37"/>
      <c r="IQV446" s="37"/>
      <c r="IQW446" s="37"/>
      <c r="IQX446" s="37"/>
      <c r="IQY446" s="37"/>
      <c r="IQZ446" s="37"/>
      <c r="IRA446" s="37"/>
      <c r="IRB446" s="37"/>
      <c r="IRC446" s="37"/>
      <c r="IRD446" s="37"/>
      <c r="IRE446" s="37"/>
      <c r="IRF446" s="37"/>
      <c r="IRG446" s="37"/>
      <c r="IRH446" s="37"/>
      <c r="IRI446" s="37"/>
      <c r="IRJ446" s="37"/>
      <c r="IRK446" s="37"/>
      <c r="IRL446" s="37"/>
      <c r="IRM446" s="37"/>
      <c r="IRN446" s="37"/>
      <c r="IRO446" s="37"/>
      <c r="IRP446" s="37"/>
      <c r="IRQ446" s="37"/>
      <c r="IRR446" s="37"/>
      <c r="IRS446" s="37"/>
      <c r="IRT446" s="37"/>
      <c r="IRU446" s="37"/>
      <c r="IRV446" s="37"/>
      <c r="IRW446" s="37"/>
      <c r="IRX446" s="37"/>
      <c r="IRY446" s="37"/>
      <c r="IRZ446" s="37"/>
      <c r="ISA446" s="37"/>
      <c r="ISB446" s="37"/>
      <c r="ISC446" s="37"/>
      <c r="ISD446" s="37"/>
      <c r="ISE446" s="37"/>
      <c r="ISF446" s="37"/>
      <c r="ISG446" s="37"/>
      <c r="ISH446" s="37"/>
      <c r="ISI446" s="37"/>
      <c r="ISJ446" s="37"/>
      <c r="ISK446" s="37"/>
      <c r="ISL446" s="37"/>
      <c r="ISM446" s="37"/>
      <c r="ISN446" s="37"/>
      <c r="ISO446" s="37"/>
      <c r="ISP446" s="37"/>
      <c r="ISQ446" s="37"/>
      <c r="ISR446" s="37"/>
      <c r="ISS446" s="37"/>
      <c r="IST446" s="37"/>
      <c r="ISU446" s="37"/>
      <c r="ISV446" s="37"/>
      <c r="ISW446" s="37"/>
      <c r="ISX446" s="37"/>
      <c r="ISY446" s="37"/>
      <c r="ISZ446" s="37"/>
      <c r="ITA446" s="37"/>
      <c r="ITB446" s="37"/>
      <c r="ITC446" s="37"/>
      <c r="ITD446" s="37"/>
      <c r="ITE446" s="37"/>
      <c r="ITF446" s="37"/>
      <c r="ITG446" s="37"/>
      <c r="ITH446" s="37"/>
      <c r="ITI446" s="37"/>
      <c r="ITJ446" s="37"/>
      <c r="ITK446" s="37"/>
      <c r="ITL446" s="37"/>
      <c r="ITM446" s="37"/>
      <c r="ITN446" s="37"/>
      <c r="ITO446" s="37"/>
      <c r="ITP446" s="37"/>
      <c r="ITQ446" s="37"/>
      <c r="ITR446" s="37"/>
      <c r="ITS446" s="37"/>
      <c r="ITT446" s="37"/>
      <c r="ITU446" s="37"/>
      <c r="ITV446" s="37"/>
      <c r="ITW446" s="37"/>
      <c r="ITX446" s="37"/>
      <c r="ITY446" s="37"/>
      <c r="ITZ446" s="37"/>
      <c r="IUA446" s="37"/>
      <c r="IUB446" s="37"/>
      <c r="IUC446" s="37"/>
      <c r="IUD446" s="37"/>
      <c r="IUE446" s="37"/>
      <c r="IUF446" s="37"/>
      <c r="IUG446" s="37"/>
      <c r="IUH446" s="37"/>
      <c r="IUI446" s="37"/>
      <c r="IUJ446" s="37"/>
      <c r="IUK446" s="37"/>
      <c r="IUL446" s="37"/>
      <c r="IUM446" s="37"/>
      <c r="IUN446" s="37"/>
      <c r="IUO446" s="37"/>
      <c r="IUP446" s="37"/>
      <c r="IUQ446" s="37"/>
      <c r="IUR446" s="37"/>
      <c r="IUS446" s="37"/>
      <c r="IUT446" s="37"/>
      <c r="IUU446" s="37"/>
      <c r="IUV446" s="37"/>
      <c r="IUW446" s="37"/>
      <c r="IUX446" s="37"/>
      <c r="IUY446" s="37"/>
      <c r="IUZ446" s="37"/>
      <c r="IVA446" s="37"/>
      <c r="IVB446" s="37"/>
      <c r="IVC446" s="37"/>
      <c r="IVD446" s="37"/>
      <c r="IVE446" s="37"/>
      <c r="IVF446" s="37"/>
      <c r="IVG446" s="37"/>
      <c r="IVH446" s="37"/>
      <c r="IVI446" s="37"/>
      <c r="IVJ446" s="37"/>
      <c r="IVK446" s="37"/>
      <c r="IVL446" s="37"/>
      <c r="IVM446" s="37"/>
      <c r="IVN446" s="37"/>
      <c r="IVO446" s="37"/>
      <c r="IVP446" s="37"/>
      <c r="IVQ446" s="37"/>
      <c r="IVR446" s="37"/>
      <c r="IVS446" s="37"/>
      <c r="IVT446" s="37"/>
      <c r="IVU446" s="37"/>
      <c r="IVV446" s="37"/>
      <c r="IVW446" s="37"/>
      <c r="IVX446" s="37"/>
      <c r="IVY446" s="37"/>
      <c r="IVZ446" s="37"/>
      <c r="IWA446" s="37"/>
      <c r="IWB446" s="37"/>
      <c r="IWC446" s="37"/>
      <c r="IWD446" s="37"/>
      <c r="IWE446" s="37"/>
      <c r="IWF446" s="37"/>
      <c r="IWG446" s="37"/>
      <c r="IWH446" s="37"/>
      <c r="IWI446" s="37"/>
      <c r="IWJ446" s="37"/>
      <c r="IWK446" s="37"/>
      <c r="IWL446" s="37"/>
      <c r="IWM446" s="37"/>
      <c r="IWN446" s="37"/>
      <c r="IWO446" s="37"/>
      <c r="IWP446" s="37"/>
      <c r="IWQ446" s="37"/>
      <c r="IWR446" s="37"/>
      <c r="IWS446" s="37"/>
      <c r="IWT446" s="37"/>
      <c r="IWU446" s="37"/>
      <c r="IWV446" s="37"/>
      <c r="IWW446" s="37"/>
      <c r="IWX446" s="37"/>
      <c r="IWY446" s="37"/>
      <c r="IWZ446" s="37"/>
      <c r="IXA446" s="37"/>
      <c r="IXB446" s="37"/>
      <c r="IXC446" s="37"/>
      <c r="IXD446" s="37"/>
      <c r="IXE446" s="37"/>
      <c r="IXF446" s="37"/>
      <c r="IXG446" s="37"/>
      <c r="IXH446" s="37"/>
      <c r="IXI446" s="37"/>
      <c r="IXJ446" s="37"/>
      <c r="IXK446" s="37"/>
      <c r="IXL446" s="37"/>
      <c r="IXM446" s="37"/>
      <c r="IXN446" s="37"/>
      <c r="IXO446" s="37"/>
      <c r="IXP446" s="37"/>
      <c r="IXQ446" s="37"/>
      <c r="IXR446" s="37"/>
      <c r="IXS446" s="37"/>
      <c r="IXT446" s="37"/>
      <c r="IXU446" s="37"/>
      <c r="IXV446" s="37"/>
      <c r="IXW446" s="37"/>
      <c r="IXX446" s="37"/>
      <c r="IXY446" s="37"/>
      <c r="IXZ446" s="37"/>
      <c r="IYA446" s="37"/>
      <c r="IYB446" s="37"/>
      <c r="IYC446" s="37"/>
      <c r="IYD446" s="37"/>
      <c r="IYE446" s="37"/>
      <c r="IYF446" s="37"/>
      <c r="IYG446" s="37"/>
      <c r="IYH446" s="37"/>
      <c r="IYI446" s="37"/>
      <c r="IYJ446" s="37"/>
      <c r="IYK446" s="37"/>
      <c r="IYL446" s="37"/>
      <c r="IYM446" s="37"/>
      <c r="IYN446" s="37"/>
      <c r="IYO446" s="37"/>
      <c r="IYP446" s="37"/>
      <c r="IYQ446" s="37"/>
      <c r="IYR446" s="37"/>
      <c r="IYS446" s="37"/>
      <c r="IYT446" s="37"/>
      <c r="IYU446" s="37"/>
      <c r="IYV446" s="37"/>
      <c r="IYW446" s="37"/>
      <c r="IYX446" s="37"/>
      <c r="IYY446" s="37"/>
      <c r="IYZ446" s="37"/>
      <c r="IZA446" s="37"/>
      <c r="IZB446" s="37"/>
      <c r="IZC446" s="37"/>
      <c r="IZD446" s="37"/>
      <c r="IZE446" s="37"/>
      <c r="IZF446" s="37"/>
      <c r="IZG446" s="37"/>
      <c r="IZH446" s="37"/>
      <c r="IZI446" s="37"/>
      <c r="IZJ446" s="37"/>
      <c r="IZK446" s="37"/>
      <c r="IZL446" s="37"/>
      <c r="IZM446" s="37"/>
      <c r="IZN446" s="37"/>
      <c r="IZO446" s="37"/>
      <c r="IZP446" s="37"/>
      <c r="IZQ446" s="37"/>
      <c r="IZR446" s="37"/>
      <c r="IZS446" s="37"/>
      <c r="IZT446" s="37"/>
      <c r="IZU446" s="37"/>
      <c r="IZV446" s="37"/>
      <c r="IZW446" s="37"/>
      <c r="IZX446" s="37"/>
      <c r="IZY446" s="37"/>
      <c r="IZZ446" s="37"/>
      <c r="JAA446" s="37"/>
      <c r="JAB446" s="37"/>
      <c r="JAC446" s="37"/>
      <c r="JAD446" s="37"/>
      <c r="JAE446" s="37"/>
      <c r="JAF446" s="37"/>
      <c r="JAG446" s="37"/>
      <c r="JAH446" s="37"/>
      <c r="JAI446" s="37"/>
      <c r="JAJ446" s="37"/>
      <c r="JAK446" s="37"/>
      <c r="JAL446" s="37"/>
      <c r="JAM446" s="37"/>
      <c r="JAN446" s="37"/>
      <c r="JAO446" s="37"/>
      <c r="JAP446" s="37"/>
      <c r="JAQ446" s="37"/>
      <c r="JAR446" s="37"/>
      <c r="JAS446" s="37"/>
      <c r="JAT446" s="37"/>
      <c r="JAU446" s="37"/>
      <c r="JAV446" s="37"/>
      <c r="JAW446" s="37"/>
      <c r="JAX446" s="37"/>
      <c r="JAY446" s="37"/>
      <c r="JAZ446" s="37"/>
      <c r="JBA446" s="37"/>
      <c r="JBB446" s="37"/>
      <c r="JBC446" s="37"/>
      <c r="JBD446" s="37"/>
      <c r="JBE446" s="37"/>
      <c r="JBF446" s="37"/>
      <c r="JBG446" s="37"/>
      <c r="JBH446" s="37"/>
      <c r="JBI446" s="37"/>
      <c r="JBJ446" s="37"/>
      <c r="JBK446" s="37"/>
      <c r="JBL446" s="37"/>
      <c r="JBM446" s="37"/>
      <c r="JBN446" s="37"/>
      <c r="JBO446" s="37"/>
      <c r="JBP446" s="37"/>
      <c r="JBQ446" s="37"/>
      <c r="JBR446" s="37"/>
      <c r="JBS446" s="37"/>
      <c r="JBT446" s="37"/>
      <c r="JBU446" s="37"/>
      <c r="JBV446" s="37"/>
      <c r="JBW446" s="37"/>
      <c r="JBX446" s="37"/>
      <c r="JBY446" s="37"/>
      <c r="JBZ446" s="37"/>
      <c r="JCA446" s="37"/>
      <c r="JCB446" s="37"/>
      <c r="JCC446" s="37"/>
      <c r="JCD446" s="37"/>
      <c r="JCE446" s="37"/>
      <c r="JCF446" s="37"/>
      <c r="JCG446" s="37"/>
      <c r="JCH446" s="37"/>
      <c r="JCI446" s="37"/>
      <c r="JCJ446" s="37"/>
      <c r="JCK446" s="37"/>
      <c r="JCL446" s="37"/>
      <c r="JCM446" s="37"/>
      <c r="JCN446" s="37"/>
      <c r="JCO446" s="37"/>
      <c r="JCP446" s="37"/>
      <c r="JCQ446" s="37"/>
      <c r="JCR446" s="37"/>
      <c r="JCS446" s="37"/>
      <c r="JCT446" s="37"/>
      <c r="JCU446" s="37"/>
      <c r="JCV446" s="37"/>
      <c r="JCW446" s="37"/>
      <c r="JCX446" s="37"/>
      <c r="JCY446" s="37"/>
      <c r="JCZ446" s="37"/>
      <c r="JDA446" s="37"/>
      <c r="JDB446" s="37"/>
      <c r="JDC446" s="37"/>
      <c r="JDD446" s="37"/>
      <c r="JDE446" s="37"/>
      <c r="JDF446" s="37"/>
      <c r="JDG446" s="37"/>
      <c r="JDH446" s="37"/>
      <c r="JDI446" s="37"/>
      <c r="JDJ446" s="37"/>
      <c r="JDK446" s="37"/>
      <c r="JDL446" s="37"/>
      <c r="JDM446" s="37"/>
      <c r="JDN446" s="37"/>
      <c r="JDO446" s="37"/>
      <c r="JDP446" s="37"/>
      <c r="JDQ446" s="37"/>
      <c r="JDR446" s="37"/>
      <c r="JDS446" s="37"/>
      <c r="JDT446" s="37"/>
      <c r="JDU446" s="37"/>
      <c r="JDV446" s="37"/>
      <c r="JDW446" s="37"/>
      <c r="JDX446" s="37"/>
      <c r="JDY446" s="37"/>
      <c r="JDZ446" s="37"/>
      <c r="JEA446" s="37"/>
      <c r="JEB446" s="37"/>
      <c r="JEC446" s="37"/>
      <c r="JED446" s="37"/>
      <c r="JEE446" s="37"/>
      <c r="JEF446" s="37"/>
      <c r="JEG446" s="37"/>
      <c r="JEH446" s="37"/>
      <c r="JEI446" s="37"/>
      <c r="JEJ446" s="37"/>
      <c r="JEK446" s="37"/>
      <c r="JEL446" s="37"/>
      <c r="JEM446" s="37"/>
      <c r="JEN446" s="37"/>
      <c r="JEO446" s="37"/>
      <c r="JEP446" s="37"/>
      <c r="JEQ446" s="37"/>
      <c r="JER446" s="37"/>
      <c r="JES446" s="37"/>
      <c r="JET446" s="37"/>
      <c r="JEU446" s="37"/>
      <c r="JEV446" s="37"/>
      <c r="JEW446" s="37"/>
      <c r="JEX446" s="37"/>
      <c r="JEY446" s="37"/>
      <c r="JEZ446" s="37"/>
      <c r="JFA446" s="37"/>
      <c r="JFB446" s="37"/>
      <c r="JFC446" s="37"/>
      <c r="JFD446" s="37"/>
      <c r="JFE446" s="37"/>
      <c r="JFF446" s="37"/>
      <c r="JFG446" s="37"/>
      <c r="JFH446" s="37"/>
      <c r="JFI446" s="37"/>
      <c r="JFJ446" s="37"/>
      <c r="JFK446" s="37"/>
      <c r="JFL446" s="37"/>
      <c r="JFM446" s="37"/>
      <c r="JFN446" s="37"/>
      <c r="JFO446" s="37"/>
      <c r="JFP446" s="37"/>
      <c r="JFQ446" s="37"/>
      <c r="JFR446" s="37"/>
      <c r="JFS446" s="37"/>
      <c r="JFT446" s="37"/>
      <c r="JFU446" s="37"/>
      <c r="JFV446" s="37"/>
      <c r="JFW446" s="37"/>
      <c r="JFX446" s="37"/>
      <c r="JFY446" s="37"/>
      <c r="JFZ446" s="37"/>
      <c r="JGA446" s="37"/>
      <c r="JGB446" s="37"/>
      <c r="JGC446" s="37"/>
      <c r="JGD446" s="37"/>
      <c r="JGE446" s="37"/>
      <c r="JGF446" s="37"/>
      <c r="JGG446" s="37"/>
      <c r="JGH446" s="37"/>
      <c r="JGI446" s="37"/>
      <c r="JGJ446" s="37"/>
      <c r="JGK446" s="37"/>
      <c r="JGL446" s="37"/>
      <c r="JGM446" s="37"/>
      <c r="JGN446" s="37"/>
      <c r="JGO446" s="37"/>
      <c r="JGP446" s="37"/>
      <c r="JGQ446" s="37"/>
      <c r="JGR446" s="37"/>
      <c r="JGS446" s="37"/>
      <c r="JGT446" s="37"/>
      <c r="JGU446" s="37"/>
      <c r="JGV446" s="37"/>
      <c r="JGW446" s="37"/>
      <c r="JGX446" s="37"/>
      <c r="JGY446" s="37"/>
      <c r="JGZ446" s="37"/>
      <c r="JHA446" s="37"/>
      <c r="JHB446" s="37"/>
      <c r="JHC446" s="37"/>
      <c r="JHD446" s="37"/>
      <c r="JHE446" s="37"/>
      <c r="JHF446" s="37"/>
      <c r="JHG446" s="37"/>
      <c r="JHH446" s="37"/>
      <c r="JHI446" s="37"/>
      <c r="JHJ446" s="37"/>
      <c r="JHK446" s="37"/>
      <c r="JHL446" s="37"/>
      <c r="JHM446" s="37"/>
      <c r="JHN446" s="37"/>
      <c r="JHO446" s="37"/>
      <c r="JHP446" s="37"/>
      <c r="JHQ446" s="37"/>
      <c r="JHR446" s="37"/>
      <c r="JHS446" s="37"/>
      <c r="JHT446" s="37"/>
      <c r="JHU446" s="37"/>
      <c r="JHV446" s="37"/>
      <c r="JHW446" s="37"/>
      <c r="JHX446" s="37"/>
      <c r="JHY446" s="37"/>
      <c r="JHZ446" s="37"/>
      <c r="JIA446" s="37"/>
      <c r="JIB446" s="37"/>
      <c r="JIC446" s="37"/>
      <c r="JID446" s="37"/>
      <c r="JIE446" s="37"/>
      <c r="JIF446" s="37"/>
      <c r="JIG446" s="37"/>
      <c r="JIH446" s="37"/>
      <c r="JII446" s="37"/>
      <c r="JIJ446" s="37"/>
      <c r="JIK446" s="37"/>
      <c r="JIL446" s="37"/>
      <c r="JIM446" s="37"/>
      <c r="JIN446" s="37"/>
      <c r="JIO446" s="37"/>
      <c r="JIP446" s="37"/>
      <c r="JIQ446" s="37"/>
      <c r="JIR446" s="37"/>
      <c r="JIS446" s="37"/>
      <c r="JIT446" s="37"/>
      <c r="JIU446" s="37"/>
      <c r="JIV446" s="37"/>
      <c r="JIW446" s="37"/>
      <c r="JIX446" s="37"/>
      <c r="JIY446" s="37"/>
      <c r="JIZ446" s="37"/>
      <c r="JJA446" s="37"/>
      <c r="JJB446" s="37"/>
      <c r="JJC446" s="37"/>
      <c r="JJD446" s="37"/>
      <c r="JJE446" s="37"/>
      <c r="JJF446" s="37"/>
      <c r="JJG446" s="37"/>
      <c r="JJH446" s="37"/>
      <c r="JJI446" s="37"/>
      <c r="JJJ446" s="37"/>
      <c r="JJK446" s="37"/>
      <c r="JJL446" s="37"/>
      <c r="JJM446" s="37"/>
      <c r="JJN446" s="37"/>
      <c r="JJO446" s="37"/>
      <c r="JJP446" s="37"/>
      <c r="JJQ446" s="37"/>
      <c r="JJR446" s="37"/>
      <c r="JJS446" s="37"/>
      <c r="JJT446" s="37"/>
      <c r="JJU446" s="37"/>
      <c r="JJV446" s="37"/>
      <c r="JJW446" s="37"/>
      <c r="JJX446" s="37"/>
      <c r="JJY446" s="37"/>
      <c r="JJZ446" s="37"/>
      <c r="JKA446" s="37"/>
      <c r="JKB446" s="37"/>
      <c r="JKC446" s="37"/>
      <c r="JKD446" s="37"/>
      <c r="JKE446" s="37"/>
      <c r="JKF446" s="37"/>
      <c r="JKG446" s="37"/>
      <c r="JKH446" s="37"/>
      <c r="JKI446" s="37"/>
      <c r="JKJ446" s="37"/>
      <c r="JKK446" s="37"/>
      <c r="JKL446" s="37"/>
      <c r="JKM446" s="37"/>
      <c r="JKN446" s="37"/>
      <c r="JKO446" s="37"/>
      <c r="JKP446" s="37"/>
      <c r="JKQ446" s="37"/>
      <c r="JKR446" s="37"/>
      <c r="JKS446" s="37"/>
      <c r="JKT446" s="37"/>
      <c r="JKU446" s="37"/>
      <c r="JKV446" s="37"/>
      <c r="JKW446" s="37"/>
      <c r="JKX446" s="37"/>
      <c r="JKY446" s="37"/>
      <c r="JKZ446" s="37"/>
      <c r="JLA446" s="37"/>
      <c r="JLB446" s="37"/>
      <c r="JLC446" s="37"/>
      <c r="JLD446" s="37"/>
      <c r="JLE446" s="37"/>
      <c r="JLF446" s="37"/>
      <c r="JLG446" s="37"/>
      <c r="JLH446" s="37"/>
      <c r="JLI446" s="37"/>
      <c r="JLJ446" s="37"/>
      <c r="JLK446" s="37"/>
      <c r="JLL446" s="37"/>
      <c r="JLM446" s="37"/>
      <c r="JLN446" s="37"/>
      <c r="JLO446" s="37"/>
      <c r="JLP446" s="37"/>
      <c r="JLQ446" s="37"/>
      <c r="JLR446" s="37"/>
      <c r="JLS446" s="37"/>
      <c r="JLT446" s="37"/>
      <c r="JLU446" s="37"/>
      <c r="JLV446" s="37"/>
      <c r="JLW446" s="37"/>
      <c r="JLX446" s="37"/>
      <c r="JLY446" s="37"/>
      <c r="JLZ446" s="37"/>
      <c r="JMA446" s="37"/>
      <c r="JMB446" s="37"/>
      <c r="JMC446" s="37"/>
      <c r="JMD446" s="37"/>
      <c r="JME446" s="37"/>
      <c r="JMF446" s="37"/>
      <c r="JMG446" s="37"/>
      <c r="JMH446" s="37"/>
      <c r="JMI446" s="37"/>
      <c r="JMJ446" s="37"/>
      <c r="JMK446" s="37"/>
      <c r="JML446" s="37"/>
      <c r="JMM446" s="37"/>
      <c r="JMN446" s="37"/>
      <c r="JMO446" s="37"/>
      <c r="JMP446" s="37"/>
      <c r="JMQ446" s="37"/>
      <c r="JMR446" s="37"/>
      <c r="JMS446" s="37"/>
      <c r="JMT446" s="37"/>
      <c r="JMU446" s="37"/>
      <c r="JMV446" s="37"/>
      <c r="JMW446" s="37"/>
      <c r="JMX446" s="37"/>
      <c r="JMY446" s="37"/>
      <c r="JMZ446" s="37"/>
      <c r="JNA446" s="37"/>
      <c r="JNB446" s="37"/>
      <c r="JNC446" s="37"/>
      <c r="JND446" s="37"/>
      <c r="JNE446" s="37"/>
      <c r="JNF446" s="37"/>
      <c r="JNG446" s="37"/>
      <c r="JNH446" s="37"/>
      <c r="JNI446" s="37"/>
      <c r="JNJ446" s="37"/>
      <c r="JNK446" s="37"/>
      <c r="JNL446" s="37"/>
      <c r="JNM446" s="37"/>
      <c r="JNN446" s="37"/>
      <c r="JNO446" s="37"/>
      <c r="JNP446" s="37"/>
      <c r="JNQ446" s="37"/>
      <c r="JNR446" s="37"/>
      <c r="JNS446" s="37"/>
      <c r="JNT446" s="37"/>
      <c r="JNU446" s="37"/>
      <c r="JNV446" s="37"/>
      <c r="JNW446" s="37"/>
      <c r="JNX446" s="37"/>
      <c r="JNY446" s="37"/>
      <c r="JNZ446" s="37"/>
      <c r="JOA446" s="37"/>
      <c r="JOB446" s="37"/>
      <c r="JOC446" s="37"/>
      <c r="JOD446" s="37"/>
      <c r="JOE446" s="37"/>
      <c r="JOF446" s="37"/>
      <c r="JOG446" s="37"/>
      <c r="JOH446" s="37"/>
      <c r="JOI446" s="37"/>
      <c r="JOJ446" s="37"/>
      <c r="JOK446" s="37"/>
      <c r="JOL446" s="37"/>
      <c r="JOM446" s="37"/>
      <c r="JON446" s="37"/>
      <c r="JOO446" s="37"/>
      <c r="JOP446" s="37"/>
      <c r="JOQ446" s="37"/>
      <c r="JOR446" s="37"/>
      <c r="JOS446" s="37"/>
      <c r="JOT446" s="37"/>
      <c r="JOU446" s="37"/>
      <c r="JOV446" s="37"/>
      <c r="JOW446" s="37"/>
      <c r="JOX446" s="37"/>
      <c r="JOY446" s="37"/>
      <c r="JOZ446" s="37"/>
      <c r="JPA446" s="37"/>
      <c r="JPB446" s="37"/>
      <c r="JPC446" s="37"/>
      <c r="JPD446" s="37"/>
      <c r="JPE446" s="37"/>
      <c r="JPF446" s="37"/>
      <c r="JPG446" s="37"/>
      <c r="JPH446" s="37"/>
      <c r="JPI446" s="37"/>
      <c r="JPJ446" s="37"/>
      <c r="JPK446" s="37"/>
      <c r="JPL446" s="37"/>
      <c r="JPM446" s="37"/>
      <c r="JPN446" s="37"/>
      <c r="JPO446" s="37"/>
      <c r="JPP446" s="37"/>
      <c r="JPQ446" s="37"/>
      <c r="JPR446" s="37"/>
      <c r="JPS446" s="37"/>
      <c r="JPT446" s="37"/>
      <c r="JPU446" s="37"/>
      <c r="JPV446" s="37"/>
      <c r="JPW446" s="37"/>
      <c r="JPX446" s="37"/>
      <c r="JPY446" s="37"/>
      <c r="JPZ446" s="37"/>
      <c r="JQA446" s="37"/>
      <c r="JQB446" s="37"/>
      <c r="JQC446" s="37"/>
      <c r="JQD446" s="37"/>
      <c r="JQE446" s="37"/>
      <c r="JQF446" s="37"/>
      <c r="JQG446" s="37"/>
      <c r="JQH446" s="37"/>
      <c r="JQI446" s="37"/>
      <c r="JQJ446" s="37"/>
      <c r="JQK446" s="37"/>
      <c r="JQL446" s="37"/>
      <c r="JQM446" s="37"/>
      <c r="JQN446" s="37"/>
      <c r="JQO446" s="37"/>
      <c r="JQP446" s="37"/>
      <c r="JQQ446" s="37"/>
      <c r="JQR446" s="37"/>
      <c r="JQS446" s="37"/>
      <c r="JQT446" s="37"/>
      <c r="JQU446" s="37"/>
      <c r="JQV446" s="37"/>
      <c r="JQW446" s="37"/>
      <c r="JQX446" s="37"/>
      <c r="JQY446" s="37"/>
      <c r="JQZ446" s="37"/>
      <c r="JRA446" s="37"/>
      <c r="JRB446" s="37"/>
      <c r="JRC446" s="37"/>
      <c r="JRD446" s="37"/>
      <c r="JRE446" s="37"/>
      <c r="JRF446" s="37"/>
      <c r="JRG446" s="37"/>
      <c r="JRH446" s="37"/>
      <c r="JRI446" s="37"/>
      <c r="JRJ446" s="37"/>
      <c r="JRK446" s="37"/>
      <c r="JRL446" s="37"/>
      <c r="JRM446" s="37"/>
      <c r="JRN446" s="37"/>
      <c r="JRO446" s="37"/>
      <c r="JRP446" s="37"/>
      <c r="JRQ446" s="37"/>
      <c r="JRR446" s="37"/>
      <c r="JRS446" s="37"/>
      <c r="JRT446" s="37"/>
      <c r="JRU446" s="37"/>
      <c r="JRV446" s="37"/>
      <c r="JRW446" s="37"/>
      <c r="JRX446" s="37"/>
      <c r="JRY446" s="37"/>
      <c r="JRZ446" s="37"/>
      <c r="JSA446" s="37"/>
      <c r="JSB446" s="37"/>
      <c r="JSC446" s="37"/>
      <c r="JSD446" s="37"/>
      <c r="JSE446" s="37"/>
      <c r="JSF446" s="37"/>
      <c r="JSG446" s="37"/>
      <c r="JSH446" s="37"/>
      <c r="JSI446" s="37"/>
      <c r="JSJ446" s="37"/>
      <c r="JSK446" s="37"/>
      <c r="JSL446" s="37"/>
      <c r="JSM446" s="37"/>
      <c r="JSN446" s="37"/>
      <c r="JSO446" s="37"/>
      <c r="JSP446" s="37"/>
      <c r="JSQ446" s="37"/>
      <c r="JSR446" s="37"/>
      <c r="JSS446" s="37"/>
      <c r="JST446" s="37"/>
      <c r="JSU446" s="37"/>
      <c r="JSV446" s="37"/>
      <c r="JSW446" s="37"/>
      <c r="JSX446" s="37"/>
      <c r="JSY446" s="37"/>
      <c r="JSZ446" s="37"/>
      <c r="JTA446" s="37"/>
      <c r="JTB446" s="37"/>
      <c r="JTC446" s="37"/>
      <c r="JTD446" s="37"/>
      <c r="JTE446" s="37"/>
      <c r="JTF446" s="37"/>
      <c r="JTG446" s="37"/>
      <c r="JTH446" s="37"/>
      <c r="JTI446" s="37"/>
      <c r="JTJ446" s="37"/>
      <c r="JTK446" s="37"/>
      <c r="JTL446" s="37"/>
      <c r="JTM446" s="37"/>
      <c r="JTN446" s="37"/>
      <c r="JTO446" s="37"/>
      <c r="JTP446" s="37"/>
      <c r="JTQ446" s="37"/>
      <c r="JTR446" s="37"/>
      <c r="JTS446" s="37"/>
      <c r="JTT446" s="37"/>
      <c r="JTU446" s="37"/>
      <c r="JTV446" s="37"/>
      <c r="JTW446" s="37"/>
      <c r="JTX446" s="37"/>
      <c r="JTY446" s="37"/>
      <c r="JTZ446" s="37"/>
      <c r="JUA446" s="37"/>
      <c r="JUB446" s="37"/>
      <c r="JUC446" s="37"/>
      <c r="JUD446" s="37"/>
      <c r="JUE446" s="37"/>
      <c r="JUF446" s="37"/>
      <c r="JUG446" s="37"/>
      <c r="JUH446" s="37"/>
      <c r="JUI446" s="37"/>
      <c r="JUJ446" s="37"/>
      <c r="JUK446" s="37"/>
      <c r="JUL446" s="37"/>
      <c r="JUM446" s="37"/>
      <c r="JUN446" s="37"/>
      <c r="JUO446" s="37"/>
      <c r="JUP446" s="37"/>
      <c r="JUQ446" s="37"/>
      <c r="JUR446" s="37"/>
      <c r="JUS446" s="37"/>
      <c r="JUT446" s="37"/>
      <c r="JUU446" s="37"/>
      <c r="JUV446" s="37"/>
      <c r="JUW446" s="37"/>
      <c r="JUX446" s="37"/>
      <c r="JUY446" s="37"/>
      <c r="JUZ446" s="37"/>
      <c r="JVA446" s="37"/>
      <c r="JVB446" s="37"/>
      <c r="JVC446" s="37"/>
      <c r="JVD446" s="37"/>
      <c r="JVE446" s="37"/>
      <c r="JVF446" s="37"/>
      <c r="JVG446" s="37"/>
      <c r="JVH446" s="37"/>
      <c r="JVI446" s="37"/>
      <c r="JVJ446" s="37"/>
      <c r="JVK446" s="37"/>
      <c r="JVL446" s="37"/>
      <c r="JVM446" s="37"/>
      <c r="JVN446" s="37"/>
      <c r="JVO446" s="37"/>
      <c r="JVP446" s="37"/>
      <c r="JVQ446" s="37"/>
      <c r="JVR446" s="37"/>
      <c r="JVS446" s="37"/>
      <c r="JVT446" s="37"/>
      <c r="JVU446" s="37"/>
      <c r="JVV446" s="37"/>
      <c r="JVW446" s="37"/>
      <c r="JVX446" s="37"/>
      <c r="JVY446" s="37"/>
      <c r="JVZ446" s="37"/>
      <c r="JWA446" s="37"/>
      <c r="JWB446" s="37"/>
      <c r="JWC446" s="37"/>
      <c r="JWD446" s="37"/>
      <c r="JWE446" s="37"/>
      <c r="JWF446" s="37"/>
      <c r="JWG446" s="37"/>
      <c r="JWH446" s="37"/>
      <c r="JWI446" s="37"/>
      <c r="JWJ446" s="37"/>
      <c r="JWK446" s="37"/>
      <c r="JWL446" s="37"/>
      <c r="JWM446" s="37"/>
      <c r="JWN446" s="37"/>
      <c r="JWO446" s="37"/>
      <c r="JWP446" s="37"/>
      <c r="JWQ446" s="37"/>
      <c r="JWR446" s="37"/>
      <c r="JWS446" s="37"/>
      <c r="JWT446" s="37"/>
      <c r="JWU446" s="37"/>
      <c r="JWV446" s="37"/>
      <c r="JWW446" s="37"/>
      <c r="JWX446" s="37"/>
      <c r="JWY446" s="37"/>
      <c r="JWZ446" s="37"/>
      <c r="JXA446" s="37"/>
      <c r="JXB446" s="37"/>
      <c r="JXC446" s="37"/>
      <c r="JXD446" s="37"/>
      <c r="JXE446" s="37"/>
      <c r="JXF446" s="37"/>
      <c r="JXG446" s="37"/>
      <c r="JXH446" s="37"/>
      <c r="JXI446" s="37"/>
      <c r="JXJ446" s="37"/>
      <c r="JXK446" s="37"/>
      <c r="JXL446" s="37"/>
      <c r="JXM446" s="37"/>
      <c r="JXN446" s="37"/>
      <c r="JXO446" s="37"/>
      <c r="JXP446" s="37"/>
      <c r="JXQ446" s="37"/>
      <c r="JXR446" s="37"/>
      <c r="JXS446" s="37"/>
      <c r="JXT446" s="37"/>
      <c r="JXU446" s="37"/>
      <c r="JXV446" s="37"/>
      <c r="JXW446" s="37"/>
      <c r="JXX446" s="37"/>
      <c r="JXY446" s="37"/>
      <c r="JXZ446" s="37"/>
      <c r="JYA446" s="37"/>
      <c r="JYB446" s="37"/>
      <c r="JYC446" s="37"/>
      <c r="JYD446" s="37"/>
      <c r="JYE446" s="37"/>
      <c r="JYF446" s="37"/>
      <c r="JYG446" s="37"/>
      <c r="JYH446" s="37"/>
      <c r="JYI446" s="37"/>
      <c r="JYJ446" s="37"/>
      <c r="JYK446" s="37"/>
      <c r="JYL446" s="37"/>
      <c r="JYM446" s="37"/>
      <c r="JYN446" s="37"/>
      <c r="JYO446" s="37"/>
      <c r="JYP446" s="37"/>
      <c r="JYQ446" s="37"/>
      <c r="JYR446" s="37"/>
      <c r="JYS446" s="37"/>
      <c r="JYT446" s="37"/>
      <c r="JYU446" s="37"/>
      <c r="JYV446" s="37"/>
      <c r="JYW446" s="37"/>
      <c r="JYX446" s="37"/>
      <c r="JYY446" s="37"/>
      <c r="JYZ446" s="37"/>
      <c r="JZA446" s="37"/>
      <c r="JZB446" s="37"/>
      <c r="JZC446" s="37"/>
      <c r="JZD446" s="37"/>
      <c r="JZE446" s="37"/>
      <c r="JZF446" s="37"/>
      <c r="JZG446" s="37"/>
      <c r="JZH446" s="37"/>
      <c r="JZI446" s="37"/>
      <c r="JZJ446" s="37"/>
      <c r="JZK446" s="37"/>
      <c r="JZL446" s="37"/>
      <c r="JZM446" s="37"/>
      <c r="JZN446" s="37"/>
      <c r="JZO446" s="37"/>
      <c r="JZP446" s="37"/>
      <c r="JZQ446" s="37"/>
      <c r="JZR446" s="37"/>
      <c r="JZS446" s="37"/>
      <c r="JZT446" s="37"/>
      <c r="JZU446" s="37"/>
      <c r="JZV446" s="37"/>
      <c r="JZW446" s="37"/>
      <c r="JZX446" s="37"/>
      <c r="JZY446" s="37"/>
      <c r="JZZ446" s="37"/>
      <c r="KAA446" s="37"/>
      <c r="KAB446" s="37"/>
      <c r="KAC446" s="37"/>
      <c r="KAD446" s="37"/>
      <c r="KAE446" s="37"/>
      <c r="KAF446" s="37"/>
      <c r="KAG446" s="37"/>
      <c r="KAH446" s="37"/>
      <c r="KAI446" s="37"/>
      <c r="KAJ446" s="37"/>
      <c r="KAK446" s="37"/>
      <c r="KAL446" s="37"/>
      <c r="KAM446" s="37"/>
      <c r="KAN446" s="37"/>
      <c r="KAO446" s="37"/>
      <c r="KAP446" s="37"/>
      <c r="KAQ446" s="37"/>
      <c r="KAR446" s="37"/>
      <c r="KAS446" s="37"/>
      <c r="KAT446" s="37"/>
      <c r="KAU446" s="37"/>
      <c r="KAV446" s="37"/>
      <c r="KAW446" s="37"/>
      <c r="KAX446" s="37"/>
      <c r="KAY446" s="37"/>
      <c r="KAZ446" s="37"/>
      <c r="KBA446" s="37"/>
      <c r="KBB446" s="37"/>
      <c r="KBC446" s="37"/>
      <c r="KBD446" s="37"/>
      <c r="KBE446" s="37"/>
      <c r="KBF446" s="37"/>
      <c r="KBG446" s="37"/>
      <c r="KBH446" s="37"/>
      <c r="KBI446" s="37"/>
      <c r="KBJ446" s="37"/>
      <c r="KBK446" s="37"/>
      <c r="KBL446" s="37"/>
      <c r="KBM446" s="37"/>
      <c r="KBN446" s="37"/>
      <c r="KBO446" s="37"/>
      <c r="KBP446" s="37"/>
      <c r="KBQ446" s="37"/>
      <c r="KBR446" s="37"/>
      <c r="KBS446" s="37"/>
      <c r="KBT446" s="37"/>
      <c r="KBU446" s="37"/>
      <c r="KBV446" s="37"/>
      <c r="KBW446" s="37"/>
      <c r="KBX446" s="37"/>
      <c r="KBY446" s="37"/>
      <c r="KBZ446" s="37"/>
      <c r="KCA446" s="37"/>
      <c r="KCB446" s="37"/>
      <c r="KCC446" s="37"/>
      <c r="KCD446" s="37"/>
      <c r="KCE446" s="37"/>
      <c r="KCF446" s="37"/>
      <c r="KCG446" s="37"/>
      <c r="KCH446" s="37"/>
      <c r="KCI446" s="37"/>
      <c r="KCJ446" s="37"/>
      <c r="KCK446" s="37"/>
      <c r="KCL446" s="37"/>
      <c r="KCM446" s="37"/>
      <c r="KCN446" s="37"/>
      <c r="KCO446" s="37"/>
      <c r="KCP446" s="37"/>
      <c r="KCQ446" s="37"/>
      <c r="KCR446" s="37"/>
      <c r="KCS446" s="37"/>
      <c r="KCT446" s="37"/>
      <c r="KCU446" s="37"/>
      <c r="KCV446" s="37"/>
      <c r="KCW446" s="37"/>
      <c r="KCX446" s="37"/>
      <c r="KCY446" s="37"/>
      <c r="KCZ446" s="37"/>
      <c r="KDA446" s="37"/>
      <c r="KDB446" s="37"/>
      <c r="KDC446" s="37"/>
      <c r="KDD446" s="37"/>
      <c r="KDE446" s="37"/>
      <c r="KDF446" s="37"/>
      <c r="KDG446" s="37"/>
      <c r="KDH446" s="37"/>
      <c r="KDI446" s="37"/>
      <c r="KDJ446" s="37"/>
      <c r="KDK446" s="37"/>
      <c r="KDL446" s="37"/>
      <c r="KDM446" s="37"/>
      <c r="KDN446" s="37"/>
      <c r="KDO446" s="37"/>
      <c r="KDP446" s="37"/>
      <c r="KDQ446" s="37"/>
      <c r="KDR446" s="37"/>
      <c r="KDS446" s="37"/>
      <c r="KDT446" s="37"/>
      <c r="KDU446" s="37"/>
      <c r="KDV446" s="37"/>
      <c r="KDW446" s="37"/>
      <c r="KDX446" s="37"/>
      <c r="KDY446" s="37"/>
      <c r="KDZ446" s="37"/>
      <c r="KEA446" s="37"/>
      <c r="KEB446" s="37"/>
      <c r="KEC446" s="37"/>
      <c r="KED446" s="37"/>
      <c r="KEE446" s="37"/>
      <c r="KEF446" s="37"/>
      <c r="KEG446" s="37"/>
      <c r="KEH446" s="37"/>
      <c r="KEI446" s="37"/>
      <c r="KEJ446" s="37"/>
      <c r="KEK446" s="37"/>
      <c r="KEL446" s="37"/>
      <c r="KEM446" s="37"/>
      <c r="KEN446" s="37"/>
      <c r="KEO446" s="37"/>
      <c r="KEP446" s="37"/>
      <c r="KEQ446" s="37"/>
      <c r="KER446" s="37"/>
      <c r="KES446" s="37"/>
      <c r="KET446" s="37"/>
      <c r="KEU446" s="37"/>
      <c r="KEV446" s="37"/>
      <c r="KEW446" s="37"/>
      <c r="KEX446" s="37"/>
      <c r="KEY446" s="37"/>
      <c r="KEZ446" s="37"/>
      <c r="KFA446" s="37"/>
      <c r="KFB446" s="37"/>
      <c r="KFC446" s="37"/>
      <c r="KFD446" s="37"/>
      <c r="KFE446" s="37"/>
      <c r="KFF446" s="37"/>
      <c r="KFG446" s="37"/>
      <c r="KFH446" s="37"/>
      <c r="KFI446" s="37"/>
      <c r="KFJ446" s="37"/>
      <c r="KFK446" s="37"/>
      <c r="KFL446" s="37"/>
      <c r="KFM446" s="37"/>
      <c r="KFN446" s="37"/>
      <c r="KFO446" s="37"/>
      <c r="KFP446" s="37"/>
      <c r="KFQ446" s="37"/>
      <c r="KFR446" s="37"/>
      <c r="KFS446" s="37"/>
      <c r="KFT446" s="37"/>
      <c r="KFU446" s="37"/>
      <c r="KFV446" s="37"/>
      <c r="KFW446" s="37"/>
      <c r="KFX446" s="37"/>
      <c r="KFY446" s="37"/>
      <c r="KFZ446" s="37"/>
      <c r="KGA446" s="37"/>
      <c r="KGB446" s="37"/>
      <c r="KGC446" s="37"/>
      <c r="KGD446" s="37"/>
      <c r="KGE446" s="37"/>
      <c r="KGF446" s="37"/>
      <c r="KGG446" s="37"/>
      <c r="KGH446" s="37"/>
      <c r="KGI446" s="37"/>
      <c r="KGJ446" s="37"/>
      <c r="KGK446" s="37"/>
      <c r="KGL446" s="37"/>
      <c r="KGM446" s="37"/>
      <c r="KGN446" s="37"/>
      <c r="KGO446" s="37"/>
      <c r="KGP446" s="37"/>
      <c r="KGQ446" s="37"/>
      <c r="KGR446" s="37"/>
      <c r="KGS446" s="37"/>
      <c r="KGT446" s="37"/>
      <c r="KGU446" s="37"/>
      <c r="KGV446" s="37"/>
      <c r="KGW446" s="37"/>
      <c r="KGX446" s="37"/>
      <c r="KGY446" s="37"/>
      <c r="KGZ446" s="37"/>
      <c r="KHA446" s="37"/>
      <c r="KHB446" s="37"/>
      <c r="KHC446" s="37"/>
      <c r="KHD446" s="37"/>
      <c r="KHE446" s="37"/>
      <c r="KHF446" s="37"/>
      <c r="KHG446" s="37"/>
      <c r="KHH446" s="37"/>
      <c r="KHI446" s="37"/>
      <c r="KHJ446" s="37"/>
      <c r="KHK446" s="37"/>
      <c r="KHL446" s="37"/>
      <c r="KHM446" s="37"/>
      <c r="KHN446" s="37"/>
      <c r="KHO446" s="37"/>
      <c r="KHP446" s="37"/>
      <c r="KHQ446" s="37"/>
      <c r="KHR446" s="37"/>
      <c r="KHS446" s="37"/>
      <c r="KHT446" s="37"/>
      <c r="KHU446" s="37"/>
      <c r="KHV446" s="37"/>
      <c r="KHW446" s="37"/>
      <c r="KHX446" s="37"/>
      <c r="KHY446" s="37"/>
      <c r="KHZ446" s="37"/>
      <c r="KIA446" s="37"/>
      <c r="KIB446" s="37"/>
      <c r="KIC446" s="37"/>
      <c r="KID446" s="37"/>
      <c r="KIE446" s="37"/>
      <c r="KIF446" s="37"/>
      <c r="KIG446" s="37"/>
      <c r="KIH446" s="37"/>
      <c r="KII446" s="37"/>
      <c r="KIJ446" s="37"/>
      <c r="KIK446" s="37"/>
      <c r="KIL446" s="37"/>
      <c r="KIM446" s="37"/>
      <c r="KIN446" s="37"/>
      <c r="KIO446" s="37"/>
      <c r="KIP446" s="37"/>
      <c r="KIQ446" s="37"/>
      <c r="KIR446" s="37"/>
      <c r="KIS446" s="37"/>
      <c r="KIT446" s="37"/>
      <c r="KIU446" s="37"/>
      <c r="KIV446" s="37"/>
      <c r="KIW446" s="37"/>
      <c r="KIX446" s="37"/>
      <c r="KIY446" s="37"/>
      <c r="KIZ446" s="37"/>
      <c r="KJA446" s="37"/>
      <c r="KJB446" s="37"/>
      <c r="KJC446" s="37"/>
      <c r="KJD446" s="37"/>
      <c r="KJE446" s="37"/>
      <c r="KJF446" s="37"/>
      <c r="KJG446" s="37"/>
      <c r="KJH446" s="37"/>
      <c r="KJI446" s="37"/>
      <c r="KJJ446" s="37"/>
      <c r="KJK446" s="37"/>
      <c r="KJL446" s="37"/>
      <c r="KJM446" s="37"/>
      <c r="KJN446" s="37"/>
      <c r="KJO446" s="37"/>
      <c r="KJP446" s="37"/>
      <c r="KJQ446" s="37"/>
      <c r="KJR446" s="37"/>
      <c r="KJS446" s="37"/>
      <c r="KJT446" s="37"/>
      <c r="KJU446" s="37"/>
      <c r="KJV446" s="37"/>
      <c r="KJW446" s="37"/>
      <c r="KJX446" s="37"/>
      <c r="KJY446" s="37"/>
      <c r="KJZ446" s="37"/>
      <c r="KKA446" s="37"/>
      <c r="KKB446" s="37"/>
      <c r="KKC446" s="37"/>
      <c r="KKD446" s="37"/>
      <c r="KKE446" s="37"/>
      <c r="KKF446" s="37"/>
      <c r="KKG446" s="37"/>
      <c r="KKH446" s="37"/>
      <c r="KKI446" s="37"/>
      <c r="KKJ446" s="37"/>
      <c r="KKK446" s="37"/>
      <c r="KKL446" s="37"/>
      <c r="KKM446" s="37"/>
      <c r="KKN446" s="37"/>
      <c r="KKO446" s="37"/>
      <c r="KKP446" s="37"/>
      <c r="KKQ446" s="37"/>
      <c r="KKR446" s="37"/>
      <c r="KKS446" s="37"/>
      <c r="KKT446" s="37"/>
      <c r="KKU446" s="37"/>
      <c r="KKV446" s="37"/>
      <c r="KKW446" s="37"/>
      <c r="KKX446" s="37"/>
      <c r="KKY446" s="37"/>
      <c r="KKZ446" s="37"/>
      <c r="KLA446" s="37"/>
      <c r="KLB446" s="37"/>
      <c r="KLC446" s="37"/>
      <c r="KLD446" s="37"/>
      <c r="KLE446" s="37"/>
      <c r="KLF446" s="37"/>
      <c r="KLG446" s="37"/>
      <c r="KLH446" s="37"/>
      <c r="KLI446" s="37"/>
      <c r="KLJ446" s="37"/>
      <c r="KLK446" s="37"/>
      <c r="KLL446" s="37"/>
      <c r="KLM446" s="37"/>
      <c r="KLN446" s="37"/>
      <c r="KLO446" s="37"/>
      <c r="KLP446" s="37"/>
      <c r="KLQ446" s="37"/>
      <c r="KLR446" s="37"/>
      <c r="KLS446" s="37"/>
      <c r="KLT446" s="37"/>
      <c r="KLU446" s="37"/>
      <c r="KLV446" s="37"/>
      <c r="KLW446" s="37"/>
      <c r="KLX446" s="37"/>
      <c r="KLY446" s="37"/>
      <c r="KLZ446" s="37"/>
      <c r="KMA446" s="37"/>
      <c r="KMB446" s="37"/>
      <c r="KMC446" s="37"/>
      <c r="KMD446" s="37"/>
      <c r="KME446" s="37"/>
      <c r="KMF446" s="37"/>
      <c r="KMG446" s="37"/>
      <c r="KMH446" s="37"/>
      <c r="KMI446" s="37"/>
      <c r="KMJ446" s="37"/>
      <c r="KMK446" s="37"/>
      <c r="KML446" s="37"/>
      <c r="KMM446" s="37"/>
      <c r="KMN446" s="37"/>
      <c r="KMO446" s="37"/>
      <c r="KMP446" s="37"/>
      <c r="KMQ446" s="37"/>
      <c r="KMR446" s="37"/>
      <c r="KMS446" s="37"/>
      <c r="KMT446" s="37"/>
      <c r="KMU446" s="37"/>
      <c r="KMV446" s="37"/>
      <c r="KMW446" s="37"/>
      <c r="KMX446" s="37"/>
      <c r="KMY446" s="37"/>
      <c r="KMZ446" s="37"/>
      <c r="KNA446" s="37"/>
      <c r="KNB446" s="37"/>
      <c r="KNC446" s="37"/>
      <c r="KND446" s="37"/>
      <c r="KNE446" s="37"/>
      <c r="KNF446" s="37"/>
      <c r="KNG446" s="37"/>
      <c r="KNH446" s="37"/>
      <c r="KNI446" s="37"/>
      <c r="KNJ446" s="37"/>
      <c r="KNK446" s="37"/>
      <c r="KNL446" s="37"/>
      <c r="KNM446" s="37"/>
      <c r="KNN446" s="37"/>
      <c r="KNO446" s="37"/>
      <c r="KNP446" s="37"/>
      <c r="KNQ446" s="37"/>
      <c r="KNR446" s="37"/>
      <c r="KNS446" s="37"/>
      <c r="KNT446" s="37"/>
      <c r="KNU446" s="37"/>
      <c r="KNV446" s="37"/>
      <c r="KNW446" s="37"/>
      <c r="KNX446" s="37"/>
      <c r="KNY446" s="37"/>
      <c r="KNZ446" s="37"/>
      <c r="KOA446" s="37"/>
      <c r="KOB446" s="37"/>
      <c r="KOC446" s="37"/>
      <c r="KOD446" s="37"/>
      <c r="KOE446" s="37"/>
      <c r="KOF446" s="37"/>
      <c r="KOG446" s="37"/>
      <c r="KOH446" s="37"/>
      <c r="KOI446" s="37"/>
      <c r="KOJ446" s="37"/>
      <c r="KOK446" s="37"/>
      <c r="KOL446" s="37"/>
      <c r="KOM446" s="37"/>
      <c r="KON446" s="37"/>
      <c r="KOO446" s="37"/>
      <c r="KOP446" s="37"/>
      <c r="KOQ446" s="37"/>
      <c r="KOR446" s="37"/>
      <c r="KOS446" s="37"/>
      <c r="KOT446" s="37"/>
      <c r="KOU446" s="37"/>
      <c r="KOV446" s="37"/>
      <c r="KOW446" s="37"/>
      <c r="KOX446" s="37"/>
      <c r="KOY446" s="37"/>
      <c r="KOZ446" s="37"/>
      <c r="KPA446" s="37"/>
      <c r="KPB446" s="37"/>
      <c r="KPC446" s="37"/>
      <c r="KPD446" s="37"/>
      <c r="KPE446" s="37"/>
      <c r="KPF446" s="37"/>
      <c r="KPG446" s="37"/>
      <c r="KPH446" s="37"/>
      <c r="KPI446" s="37"/>
      <c r="KPJ446" s="37"/>
      <c r="KPK446" s="37"/>
      <c r="KPL446" s="37"/>
      <c r="KPM446" s="37"/>
      <c r="KPN446" s="37"/>
      <c r="KPO446" s="37"/>
      <c r="KPP446" s="37"/>
      <c r="KPQ446" s="37"/>
      <c r="KPR446" s="37"/>
      <c r="KPS446" s="37"/>
      <c r="KPT446" s="37"/>
      <c r="KPU446" s="37"/>
      <c r="KPV446" s="37"/>
      <c r="KPW446" s="37"/>
      <c r="KPX446" s="37"/>
      <c r="KPY446" s="37"/>
      <c r="KPZ446" s="37"/>
      <c r="KQA446" s="37"/>
      <c r="KQB446" s="37"/>
      <c r="KQC446" s="37"/>
      <c r="KQD446" s="37"/>
      <c r="KQE446" s="37"/>
      <c r="KQF446" s="37"/>
      <c r="KQG446" s="37"/>
      <c r="KQH446" s="37"/>
      <c r="KQI446" s="37"/>
      <c r="KQJ446" s="37"/>
      <c r="KQK446" s="37"/>
      <c r="KQL446" s="37"/>
      <c r="KQM446" s="37"/>
      <c r="KQN446" s="37"/>
      <c r="KQO446" s="37"/>
      <c r="KQP446" s="37"/>
      <c r="KQQ446" s="37"/>
      <c r="KQR446" s="37"/>
      <c r="KQS446" s="37"/>
      <c r="KQT446" s="37"/>
      <c r="KQU446" s="37"/>
      <c r="KQV446" s="37"/>
      <c r="KQW446" s="37"/>
      <c r="KQX446" s="37"/>
      <c r="KQY446" s="37"/>
      <c r="KQZ446" s="37"/>
      <c r="KRA446" s="37"/>
      <c r="KRB446" s="37"/>
      <c r="KRC446" s="37"/>
      <c r="KRD446" s="37"/>
      <c r="KRE446" s="37"/>
      <c r="KRF446" s="37"/>
      <c r="KRG446" s="37"/>
      <c r="KRH446" s="37"/>
      <c r="KRI446" s="37"/>
      <c r="KRJ446" s="37"/>
      <c r="KRK446" s="37"/>
      <c r="KRL446" s="37"/>
      <c r="KRM446" s="37"/>
      <c r="KRN446" s="37"/>
      <c r="KRO446" s="37"/>
      <c r="KRP446" s="37"/>
      <c r="KRQ446" s="37"/>
      <c r="KRR446" s="37"/>
      <c r="KRS446" s="37"/>
      <c r="KRT446" s="37"/>
      <c r="KRU446" s="37"/>
      <c r="KRV446" s="37"/>
      <c r="KRW446" s="37"/>
      <c r="KRX446" s="37"/>
      <c r="KRY446" s="37"/>
      <c r="KRZ446" s="37"/>
      <c r="KSA446" s="37"/>
      <c r="KSB446" s="37"/>
      <c r="KSC446" s="37"/>
      <c r="KSD446" s="37"/>
      <c r="KSE446" s="37"/>
      <c r="KSF446" s="37"/>
      <c r="KSG446" s="37"/>
      <c r="KSH446" s="37"/>
      <c r="KSI446" s="37"/>
      <c r="KSJ446" s="37"/>
      <c r="KSK446" s="37"/>
      <c r="KSL446" s="37"/>
      <c r="KSM446" s="37"/>
      <c r="KSN446" s="37"/>
      <c r="KSO446" s="37"/>
      <c r="KSP446" s="37"/>
      <c r="KSQ446" s="37"/>
      <c r="KSR446" s="37"/>
      <c r="KSS446" s="37"/>
      <c r="KST446" s="37"/>
      <c r="KSU446" s="37"/>
      <c r="KSV446" s="37"/>
      <c r="KSW446" s="37"/>
      <c r="KSX446" s="37"/>
      <c r="KSY446" s="37"/>
      <c r="KSZ446" s="37"/>
      <c r="KTA446" s="37"/>
      <c r="KTB446" s="37"/>
      <c r="KTC446" s="37"/>
      <c r="KTD446" s="37"/>
      <c r="KTE446" s="37"/>
      <c r="KTF446" s="37"/>
      <c r="KTG446" s="37"/>
      <c r="KTH446" s="37"/>
      <c r="KTI446" s="37"/>
      <c r="KTJ446" s="37"/>
      <c r="KTK446" s="37"/>
      <c r="KTL446" s="37"/>
      <c r="KTM446" s="37"/>
      <c r="KTN446" s="37"/>
      <c r="KTO446" s="37"/>
      <c r="KTP446" s="37"/>
      <c r="KTQ446" s="37"/>
      <c r="KTR446" s="37"/>
      <c r="KTS446" s="37"/>
      <c r="KTT446" s="37"/>
      <c r="KTU446" s="37"/>
      <c r="KTV446" s="37"/>
      <c r="KTW446" s="37"/>
      <c r="KTX446" s="37"/>
      <c r="KTY446" s="37"/>
      <c r="KTZ446" s="37"/>
      <c r="KUA446" s="37"/>
      <c r="KUB446" s="37"/>
      <c r="KUC446" s="37"/>
      <c r="KUD446" s="37"/>
      <c r="KUE446" s="37"/>
      <c r="KUF446" s="37"/>
      <c r="KUG446" s="37"/>
      <c r="KUH446" s="37"/>
      <c r="KUI446" s="37"/>
      <c r="KUJ446" s="37"/>
      <c r="KUK446" s="37"/>
      <c r="KUL446" s="37"/>
      <c r="KUM446" s="37"/>
      <c r="KUN446" s="37"/>
      <c r="KUO446" s="37"/>
      <c r="KUP446" s="37"/>
      <c r="KUQ446" s="37"/>
      <c r="KUR446" s="37"/>
      <c r="KUS446" s="37"/>
      <c r="KUT446" s="37"/>
      <c r="KUU446" s="37"/>
      <c r="KUV446" s="37"/>
      <c r="KUW446" s="37"/>
      <c r="KUX446" s="37"/>
      <c r="KUY446" s="37"/>
      <c r="KUZ446" s="37"/>
      <c r="KVA446" s="37"/>
      <c r="KVB446" s="37"/>
      <c r="KVC446" s="37"/>
      <c r="KVD446" s="37"/>
      <c r="KVE446" s="37"/>
      <c r="KVF446" s="37"/>
      <c r="KVG446" s="37"/>
      <c r="KVH446" s="37"/>
      <c r="KVI446" s="37"/>
      <c r="KVJ446" s="37"/>
      <c r="KVK446" s="37"/>
      <c r="KVL446" s="37"/>
      <c r="KVM446" s="37"/>
      <c r="KVN446" s="37"/>
      <c r="KVO446" s="37"/>
      <c r="KVP446" s="37"/>
      <c r="KVQ446" s="37"/>
      <c r="KVR446" s="37"/>
      <c r="KVS446" s="37"/>
      <c r="KVT446" s="37"/>
      <c r="KVU446" s="37"/>
      <c r="KVV446" s="37"/>
      <c r="KVW446" s="37"/>
      <c r="KVX446" s="37"/>
      <c r="KVY446" s="37"/>
      <c r="KVZ446" s="37"/>
      <c r="KWA446" s="37"/>
      <c r="KWB446" s="37"/>
      <c r="KWC446" s="37"/>
      <c r="KWD446" s="37"/>
      <c r="KWE446" s="37"/>
      <c r="KWF446" s="37"/>
      <c r="KWG446" s="37"/>
      <c r="KWH446" s="37"/>
      <c r="KWI446" s="37"/>
      <c r="KWJ446" s="37"/>
      <c r="KWK446" s="37"/>
      <c r="KWL446" s="37"/>
      <c r="KWM446" s="37"/>
      <c r="KWN446" s="37"/>
      <c r="KWO446" s="37"/>
      <c r="KWP446" s="37"/>
      <c r="KWQ446" s="37"/>
      <c r="KWR446" s="37"/>
      <c r="KWS446" s="37"/>
      <c r="KWT446" s="37"/>
      <c r="KWU446" s="37"/>
      <c r="KWV446" s="37"/>
      <c r="KWW446" s="37"/>
      <c r="KWX446" s="37"/>
      <c r="KWY446" s="37"/>
      <c r="KWZ446" s="37"/>
      <c r="KXA446" s="37"/>
      <c r="KXB446" s="37"/>
      <c r="KXC446" s="37"/>
      <c r="KXD446" s="37"/>
      <c r="KXE446" s="37"/>
      <c r="KXF446" s="37"/>
      <c r="KXG446" s="37"/>
      <c r="KXH446" s="37"/>
      <c r="KXI446" s="37"/>
      <c r="KXJ446" s="37"/>
      <c r="KXK446" s="37"/>
      <c r="KXL446" s="37"/>
      <c r="KXM446" s="37"/>
      <c r="KXN446" s="37"/>
      <c r="KXO446" s="37"/>
      <c r="KXP446" s="37"/>
      <c r="KXQ446" s="37"/>
      <c r="KXR446" s="37"/>
      <c r="KXS446" s="37"/>
      <c r="KXT446" s="37"/>
      <c r="KXU446" s="37"/>
      <c r="KXV446" s="37"/>
      <c r="KXW446" s="37"/>
      <c r="KXX446" s="37"/>
      <c r="KXY446" s="37"/>
      <c r="KXZ446" s="37"/>
      <c r="KYA446" s="37"/>
      <c r="KYB446" s="37"/>
      <c r="KYC446" s="37"/>
      <c r="KYD446" s="37"/>
      <c r="KYE446" s="37"/>
      <c r="KYF446" s="37"/>
      <c r="KYG446" s="37"/>
      <c r="KYH446" s="37"/>
      <c r="KYI446" s="37"/>
      <c r="KYJ446" s="37"/>
      <c r="KYK446" s="37"/>
      <c r="KYL446" s="37"/>
      <c r="KYM446" s="37"/>
      <c r="KYN446" s="37"/>
      <c r="KYO446" s="37"/>
      <c r="KYP446" s="37"/>
      <c r="KYQ446" s="37"/>
      <c r="KYR446" s="37"/>
      <c r="KYS446" s="37"/>
      <c r="KYT446" s="37"/>
      <c r="KYU446" s="37"/>
      <c r="KYV446" s="37"/>
      <c r="KYW446" s="37"/>
      <c r="KYX446" s="37"/>
      <c r="KYY446" s="37"/>
      <c r="KYZ446" s="37"/>
      <c r="KZA446" s="37"/>
      <c r="KZB446" s="37"/>
      <c r="KZC446" s="37"/>
      <c r="KZD446" s="37"/>
      <c r="KZE446" s="37"/>
      <c r="KZF446" s="37"/>
      <c r="KZG446" s="37"/>
      <c r="KZH446" s="37"/>
      <c r="KZI446" s="37"/>
      <c r="KZJ446" s="37"/>
      <c r="KZK446" s="37"/>
      <c r="KZL446" s="37"/>
      <c r="KZM446" s="37"/>
      <c r="KZN446" s="37"/>
      <c r="KZO446" s="37"/>
      <c r="KZP446" s="37"/>
      <c r="KZQ446" s="37"/>
      <c r="KZR446" s="37"/>
      <c r="KZS446" s="37"/>
      <c r="KZT446" s="37"/>
      <c r="KZU446" s="37"/>
      <c r="KZV446" s="37"/>
      <c r="KZW446" s="37"/>
      <c r="KZX446" s="37"/>
      <c r="KZY446" s="37"/>
      <c r="KZZ446" s="37"/>
      <c r="LAA446" s="37"/>
      <c r="LAB446" s="37"/>
      <c r="LAC446" s="37"/>
      <c r="LAD446" s="37"/>
      <c r="LAE446" s="37"/>
      <c r="LAF446" s="37"/>
      <c r="LAG446" s="37"/>
      <c r="LAH446" s="37"/>
      <c r="LAI446" s="37"/>
      <c r="LAJ446" s="37"/>
      <c r="LAK446" s="37"/>
      <c r="LAL446" s="37"/>
      <c r="LAM446" s="37"/>
      <c r="LAN446" s="37"/>
      <c r="LAO446" s="37"/>
      <c r="LAP446" s="37"/>
      <c r="LAQ446" s="37"/>
      <c r="LAR446" s="37"/>
      <c r="LAS446" s="37"/>
      <c r="LAT446" s="37"/>
      <c r="LAU446" s="37"/>
      <c r="LAV446" s="37"/>
      <c r="LAW446" s="37"/>
      <c r="LAX446" s="37"/>
      <c r="LAY446" s="37"/>
      <c r="LAZ446" s="37"/>
      <c r="LBA446" s="37"/>
      <c r="LBB446" s="37"/>
      <c r="LBC446" s="37"/>
      <c r="LBD446" s="37"/>
      <c r="LBE446" s="37"/>
      <c r="LBF446" s="37"/>
      <c r="LBG446" s="37"/>
      <c r="LBH446" s="37"/>
      <c r="LBI446" s="37"/>
      <c r="LBJ446" s="37"/>
      <c r="LBK446" s="37"/>
      <c r="LBL446" s="37"/>
      <c r="LBM446" s="37"/>
      <c r="LBN446" s="37"/>
      <c r="LBO446" s="37"/>
      <c r="LBP446" s="37"/>
      <c r="LBQ446" s="37"/>
      <c r="LBR446" s="37"/>
      <c r="LBS446" s="37"/>
      <c r="LBT446" s="37"/>
      <c r="LBU446" s="37"/>
      <c r="LBV446" s="37"/>
      <c r="LBW446" s="37"/>
      <c r="LBX446" s="37"/>
      <c r="LBY446" s="37"/>
      <c r="LBZ446" s="37"/>
      <c r="LCA446" s="37"/>
      <c r="LCB446" s="37"/>
      <c r="LCC446" s="37"/>
      <c r="LCD446" s="37"/>
      <c r="LCE446" s="37"/>
      <c r="LCF446" s="37"/>
      <c r="LCG446" s="37"/>
      <c r="LCH446" s="37"/>
      <c r="LCI446" s="37"/>
      <c r="LCJ446" s="37"/>
      <c r="LCK446" s="37"/>
      <c r="LCL446" s="37"/>
      <c r="LCM446" s="37"/>
      <c r="LCN446" s="37"/>
      <c r="LCO446" s="37"/>
      <c r="LCP446" s="37"/>
      <c r="LCQ446" s="37"/>
      <c r="LCR446" s="37"/>
      <c r="LCS446" s="37"/>
      <c r="LCT446" s="37"/>
      <c r="LCU446" s="37"/>
      <c r="LCV446" s="37"/>
      <c r="LCW446" s="37"/>
      <c r="LCX446" s="37"/>
      <c r="LCY446" s="37"/>
      <c r="LCZ446" s="37"/>
      <c r="LDA446" s="37"/>
      <c r="LDB446" s="37"/>
      <c r="LDC446" s="37"/>
      <c r="LDD446" s="37"/>
      <c r="LDE446" s="37"/>
      <c r="LDF446" s="37"/>
      <c r="LDG446" s="37"/>
      <c r="LDH446" s="37"/>
      <c r="LDI446" s="37"/>
      <c r="LDJ446" s="37"/>
      <c r="LDK446" s="37"/>
      <c r="LDL446" s="37"/>
      <c r="LDM446" s="37"/>
      <c r="LDN446" s="37"/>
      <c r="LDO446" s="37"/>
      <c r="LDP446" s="37"/>
      <c r="LDQ446" s="37"/>
      <c r="LDR446" s="37"/>
      <c r="LDS446" s="37"/>
      <c r="LDT446" s="37"/>
      <c r="LDU446" s="37"/>
      <c r="LDV446" s="37"/>
      <c r="LDW446" s="37"/>
      <c r="LDX446" s="37"/>
      <c r="LDY446" s="37"/>
      <c r="LDZ446" s="37"/>
      <c r="LEA446" s="37"/>
      <c r="LEB446" s="37"/>
      <c r="LEC446" s="37"/>
      <c r="LED446" s="37"/>
      <c r="LEE446" s="37"/>
      <c r="LEF446" s="37"/>
      <c r="LEG446" s="37"/>
      <c r="LEH446" s="37"/>
      <c r="LEI446" s="37"/>
      <c r="LEJ446" s="37"/>
      <c r="LEK446" s="37"/>
      <c r="LEL446" s="37"/>
      <c r="LEM446" s="37"/>
      <c r="LEN446" s="37"/>
      <c r="LEO446" s="37"/>
      <c r="LEP446" s="37"/>
      <c r="LEQ446" s="37"/>
      <c r="LER446" s="37"/>
      <c r="LES446" s="37"/>
      <c r="LET446" s="37"/>
      <c r="LEU446" s="37"/>
      <c r="LEV446" s="37"/>
      <c r="LEW446" s="37"/>
      <c r="LEX446" s="37"/>
      <c r="LEY446" s="37"/>
      <c r="LEZ446" s="37"/>
      <c r="LFA446" s="37"/>
      <c r="LFB446" s="37"/>
      <c r="LFC446" s="37"/>
      <c r="LFD446" s="37"/>
      <c r="LFE446" s="37"/>
      <c r="LFF446" s="37"/>
      <c r="LFG446" s="37"/>
      <c r="LFH446" s="37"/>
      <c r="LFI446" s="37"/>
      <c r="LFJ446" s="37"/>
      <c r="LFK446" s="37"/>
      <c r="LFL446" s="37"/>
      <c r="LFM446" s="37"/>
      <c r="LFN446" s="37"/>
      <c r="LFO446" s="37"/>
      <c r="LFP446" s="37"/>
      <c r="LFQ446" s="37"/>
      <c r="LFR446" s="37"/>
      <c r="LFS446" s="37"/>
      <c r="LFT446" s="37"/>
      <c r="LFU446" s="37"/>
      <c r="LFV446" s="37"/>
      <c r="LFW446" s="37"/>
      <c r="LFX446" s="37"/>
      <c r="LFY446" s="37"/>
      <c r="LFZ446" s="37"/>
      <c r="LGA446" s="37"/>
      <c r="LGB446" s="37"/>
      <c r="LGC446" s="37"/>
      <c r="LGD446" s="37"/>
      <c r="LGE446" s="37"/>
      <c r="LGF446" s="37"/>
      <c r="LGG446" s="37"/>
      <c r="LGH446" s="37"/>
      <c r="LGI446" s="37"/>
      <c r="LGJ446" s="37"/>
      <c r="LGK446" s="37"/>
      <c r="LGL446" s="37"/>
      <c r="LGM446" s="37"/>
      <c r="LGN446" s="37"/>
      <c r="LGO446" s="37"/>
      <c r="LGP446" s="37"/>
      <c r="LGQ446" s="37"/>
      <c r="LGR446" s="37"/>
      <c r="LGS446" s="37"/>
      <c r="LGT446" s="37"/>
      <c r="LGU446" s="37"/>
      <c r="LGV446" s="37"/>
      <c r="LGW446" s="37"/>
      <c r="LGX446" s="37"/>
      <c r="LGY446" s="37"/>
      <c r="LGZ446" s="37"/>
      <c r="LHA446" s="37"/>
      <c r="LHB446" s="37"/>
      <c r="LHC446" s="37"/>
      <c r="LHD446" s="37"/>
      <c r="LHE446" s="37"/>
      <c r="LHF446" s="37"/>
      <c r="LHG446" s="37"/>
      <c r="LHH446" s="37"/>
      <c r="LHI446" s="37"/>
      <c r="LHJ446" s="37"/>
      <c r="LHK446" s="37"/>
      <c r="LHL446" s="37"/>
      <c r="LHM446" s="37"/>
      <c r="LHN446" s="37"/>
      <c r="LHO446" s="37"/>
      <c r="LHP446" s="37"/>
      <c r="LHQ446" s="37"/>
      <c r="LHR446" s="37"/>
      <c r="LHS446" s="37"/>
      <c r="LHT446" s="37"/>
      <c r="LHU446" s="37"/>
      <c r="LHV446" s="37"/>
      <c r="LHW446" s="37"/>
      <c r="LHX446" s="37"/>
      <c r="LHY446" s="37"/>
      <c r="LHZ446" s="37"/>
      <c r="LIA446" s="37"/>
      <c r="LIB446" s="37"/>
      <c r="LIC446" s="37"/>
      <c r="LID446" s="37"/>
      <c r="LIE446" s="37"/>
      <c r="LIF446" s="37"/>
      <c r="LIG446" s="37"/>
      <c r="LIH446" s="37"/>
      <c r="LII446" s="37"/>
      <c r="LIJ446" s="37"/>
      <c r="LIK446" s="37"/>
      <c r="LIL446" s="37"/>
      <c r="LIM446" s="37"/>
      <c r="LIN446" s="37"/>
      <c r="LIO446" s="37"/>
      <c r="LIP446" s="37"/>
      <c r="LIQ446" s="37"/>
      <c r="LIR446" s="37"/>
      <c r="LIS446" s="37"/>
      <c r="LIT446" s="37"/>
      <c r="LIU446" s="37"/>
      <c r="LIV446" s="37"/>
      <c r="LIW446" s="37"/>
      <c r="LIX446" s="37"/>
      <c r="LIY446" s="37"/>
      <c r="LIZ446" s="37"/>
      <c r="LJA446" s="37"/>
      <c r="LJB446" s="37"/>
      <c r="LJC446" s="37"/>
      <c r="LJD446" s="37"/>
      <c r="LJE446" s="37"/>
      <c r="LJF446" s="37"/>
      <c r="LJG446" s="37"/>
      <c r="LJH446" s="37"/>
      <c r="LJI446" s="37"/>
      <c r="LJJ446" s="37"/>
      <c r="LJK446" s="37"/>
      <c r="LJL446" s="37"/>
      <c r="LJM446" s="37"/>
      <c r="LJN446" s="37"/>
      <c r="LJO446" s="37"/>
      <c r="LJP446" s="37"/>
      <c r="LJQ446" s="37"/>
      <c r="LJR446" s="37"/>
      <c r="LJS446" s="37"/>
      <c r="LJT446" s="37"/>
      <c r="LJU446" s="37"/>
      <c r="LJV446" s="37"/>
      <c r="LJW446" s="37"/>
      <c r="LJX446" s="37"/>
      <c r="LJY446" s="37"/>
      <c r="LJZ446" s="37"/>
      <c r="LKA446" s="37"/>
      <c r="LKB446" s="37"/>
      <c r="LKC446" s="37"/>
      <c r="LKD446" s="37"/>
      <c r="LKE446" s="37"/>
      <c r="LKF446" s="37"/>
      <c r="LKG446" s="37"/>
      <c r="LKH446" s="37"/>
      <c r="LKI446" s="37"/>
      <c r="LKJ446" s="37"/>
      <c r="LKK446" s="37"/>
      <c r="LKL446" s="37"/>
      <c r="LKM446" s="37"/>
      <c r="LKN446" s="37"/>
      <c r="LKO446" s="37"/>
      <c r="LKP446" s="37"/>
      <c r="LKQ446" s="37"/>
      <c r="LKR446" s="37"/>
      <c r="LKS446" s="37"/>
      <c r="LKT446" s="37"/>
      <c r="LKU446" s="37"/>
      <c r="LKV446" s="37"/>
      <c r="LKW446" s="37"/>
      <c r="LKX446" s="37"/>
      <c r="LKY446" s="37"/>
      <c r="LKZ446" s="37"/>
      <c r="LLA446" s="37"/>
      <c r="LLB446" s="37"/>
      <c r="LLC446" s="37"/>
      <c r="LLD446" s="37"/>
      <c r="LLE446" s="37"/>
      <c r="LLF446" s="37"/>
      <c r="LLG446" s="37"/>
      <c r="LLH446" s="37"/>
      <c r="LLI446" s="37"/>
      <c r="LLJ446" s="37"/>
      <c r="LLK446" s="37"/>
      <c r="LLL446" s="37"/>
      <c r="LLM446" s="37"/>
      <c r="LLN446" s="37"/>
      <c r="LLO446" s="37"/>
      <c r="LLP446" s="37"/>
      <c r="LLQ446" s="37"/>
      <c r="LLR446" s="37"/>
      <c r="LLS446" s="37"/>
      <c r="LLT446" s="37"/>
      <c r="LLU446" s="37"/>
      <c r="LLV446" s="37"/>
      <c r="LLW446" s="37"/>
      <c r="LLX446" s="37"/>
      <c r="LLY446" s="37"/>
      <c r="LLZ446" s="37"/>
      <c r="LMA446" s="37"/>
      <c r="LMB446" s="37"/>
      <c r="LMC446" s="37"/>
      <c r="LMD446" s="37"/>
      <c r="LME446" s="37"/>
      <c r="LMF446" s="37"/>
      <c r="LMG446" s="37"/>
      <c r="LMH446" s="37"/>
      <c r="LMI446" s="37"/>
      <c r="LMJ446" s="37"/>
      <c r="LMK446" s="37"/>
      <c r="LML446" s="37"/>
      <c r="LMM446" s="37"/>
      <c r="LMN446" s="37"/>
      <c r="LMO446" s="37"/>
      <c r="LMP446" s="37"/>
      <c r="LMQ446" s="37"/>
      <c r="LMR446" s="37"/>
      <c r="LMS446" s="37"/>
      <c r="LMT446" s="37"/>
      <c r="LMU446" s="37"/>
      <c r="LMV446" s="37"/>
      <c r="LMW446" s="37"/>
      <c r="LMX446" s="37"/>
      <c r="LMY446" s="37"/>
      <c r="LMZ446" s="37"/>
      <c r="LNA446" s="37"/>
      <c r="LNB446" s="37"/>
      <c r="LNC446" s="37"/>
      <c r="LND446" s="37"/>
      <c r="LNE446" s="37"/>
      <c r="LNF446" s="37"/>
      <c r="LNG446" s="37"/>
      <c r="LNH446" s="37"/>
      <c r="LNI446" s="37"/>
      <c r="LNJ446" s="37"/>
      <c r="LNK446" s="37"/>
      <c r="LNL446" s="37"/>
      <c r="LNM446" s="37"/>
      <c r="LNN446" s="37"/>
      <c r="LNO446" s="37"/>
      <c r="LNP446" s="37"/>
      <c r="LNQ446" s="37"/>
      <c r="LNR446" s="37"/>
      <c r="LNS446" s="37"/>
      <c r="LNT446" s="37"/>
      <c r="LNU446" s="37"/>
      <c r="LNV446" s="37"/>
      <c r="LNW446" s="37"/>
      <c r="LNX446" s="37"/>
      <c r="LNY446" s="37"/>
      <c r="LNZ446" s="37"/>
      <c r="LOA446" s="37"/>
      <c r="LOB446" s="37"/>
      <c r="LOC446" s="37"/>
      <c r="LOD446" s="37"/>
      <c r="LOE446" s="37"/>
      <c r="LOF446" s="37"/>
      <c r="LOG446" s="37"/>
      <c r="LOH446" s="37"/>
      <c r="LOI446" s="37"/>
      <c r="LOJ446" s="37"/>
      <c r="LOK446" s="37"/>
      <c r="LOL446" s="37"/>
      <c r="LOM446" s="37"/>
      <c r="LON446" s="37"/>
      <c r="LOO446" s="37"/>
      <c r="LOP446" s="37"/>
      <c r="LOQ446" s="37"/>
      <c r="LOR446" s="37"/>
      <c r="LOS446" s="37"/>
      <c r="LOT446" s="37"/>
      <c r="LOU446" s="37"/>
      <c r="LOV446" s="37"/>
      <c r="LOW446" s="37"/>
      <c r="LOX446" s="37"/>
      <c r="LOY446" s="37"/>
      <c r="LOZ446" s="37"/>
      <c r="LPA446" s="37"/>
      <c r="LPB446" s="37"/>
      <c r="LPC446" s="37"/>
      <c r="LPD446" s="37"/>
      <c r="LPE446" s="37"/>
      <c r="LPF446" s="37"/>
      <c r="LPG446" s="37"/>
      <c r="LPH446" s="37"/>
      <c r="LPI446" s="37"/>
      <c r="LPJ446" s="37"/>
      <c r="LPK446" s="37"/>
      <c r="LPL446" s="37"/>
      <c r="LPM446" s="37"/>
      <c r="LPN446" s="37"/>
      <c r="LPO446" s="37"/>
      <c r="LPP446" s="37"/>
      <c r="LPQ446" s="37"/>
      <c r="LPR446" s="37"/>
      <c r="LPS446" s="37"/>
      <c r="LPT446" s="37"/>
      <c r="LPU446" s="37"/>
      <c r="LPV446" s="37"/>
      <c r="LPW446" s="37"/>
      <c r="LPX446" s="37"/>
      <c r="LPY446" s="37"/>
      <c r="LPZ446" s="37"/>
      <c r="LQA446" s="37"/>
      <c r="LQB446" s="37"/>
      <c r="LQC446" s="37"/>
      <c r="LQD446" s="37"/>
      <c r="LQE446" s="37"/>
      <c r="LQF446" s="37"/>
      <c r="LQG446" s="37"/>
      <c r="LQH446" s="37"/>
      <c r="LQI446" s="37"/>
      <c r="LQJ446" s="37"/>
      <c r="LQK446" s="37"/>
      <c r="LQL446" s="37"/>
      <c r="LQM446" s="37"/>
      <c r="LQN446" s="37"/>
      <c r="LQO446" s="37"/>
      <c r="LQP446" s="37"/>
      <c r="LQQ446" s="37"/>
      <c r="LQR446" s="37"/>
      <c r="LQS446" s="37"/>
      <c r="LQT446" s="37"/>
      <c r="LQU446" s="37"/>
      <c r="LQV446" s="37"/>
      <c r="LQW446" s="37"/>
      <c r="LQX446" s="37"/>
      <c r="LQY446" s="37"/>
      <c r="LQZ446" s="37"/>
      <c r="LRA446" s="37"/>
      <c r="LRB446" s="37"/>
      <c r="LRC446" s="37"/>
      <c r="LRD446" s="37"/>
      <c r="LRE446" s="37"/>
      <c r="LRF446" s="37"/>
      <c r="LRG446" s="37"/>
      <c r="LRH446" s="37"/>
      <c r="LRI446" s="37"/>
      <c r="LRJ446" s="37"/>
      <c r="LRK446" s="37"/>
      <c r="LRL446" s="37"/>
      <c r="LRM446" s="37"/>
      <c r="LRN446" s="37"/>
      <c r="LRO446" s="37"/>
      <c r="LRP446" s="37"/>
      <c r="LRQ446" s="37"/>
      <c r="LRR446" s="37"/>
      <c r="LRS446" s="37"/>
      <c r="LRT446" s="37"/>
      <c r="LRU446" s="37"/>
      <c r="LRV446" s="37"/>
      <c r="LRW446" s="37"/>
      <c r="LRX446" s="37"/>
      <c r="LRY446" s="37"/>
      <c r="LRZ446" s="37"/>
      <c r="LSA446" s="37"/>
      <c r="LSB446" s="37"/>
      <c r="LSC446" s="37"/>
      <c r="LSD446" s="37"/>
      <c r="LSE446" s="37"/>
      <c r="LSF446" s="37"/>
      <c r="LSG446" s="37"/>
      <c r="LSH446" s="37"/>
      <c r="LSI446" s="37"/>
      <c r="LSJ446" s="37"/>
      <c r="LSK446" s="37"/>
      <c r="LSL446" s="37"/>
      <c r="LSM446" s="37"/>
      <c r="LSN446" s="37"/>
      <c r="LSO446" s="37"/>
      <c r="LSP446" s="37"/>
      <c r="LSQ446" s="37"/>
      <c r="LSR446" s="37"/>
      <c r="LSS446" s="37"/>
      <c r="LST446" s="37"/>
      <c r="LSU446" s="37"/>
      <c r="LSV446" s="37"/>
      <c r="LSW446" s="37"/>
      <c r="LSX446" s="37"/>
      <c r="LSY446" s="37"/>
      <c r="LSZ446" s="37"/>
      <c r="LTA446" s="37"/>
      <c r="LTB446" s="37"/>
      <c r="LTC446" s="37"/>
      <c r="LTD446" s="37"/>
      <c r="LTE446" s="37"/>
      <c r="LTF446" s="37"/>
      <c r="LTG446" s="37"/>
      <c r="LTH446" s="37"/>
      <c r="LTI446" s="37"/>
      <c r="LTJ446" s="37"/>
      <c r="LTK446" s="37"/>
      <c r="LTL446" s="37"/>
      <c r="LTM446" s="37"/>
      <c r="LTN446" s="37"/>
      <c r="LTO446" s="37"/>
      <c r="LTP446" s="37"/>
      <c r="LTQ446" s="37"/>
      <c r="LTR446" s="37"/>
      <c r="LTS446" s="37"/>
      <c r="LTT446" s="37"/>
      <c r="LTU446" s="37"/>
      <c r="LTV446" s="37"/>
      <c r="LTW446" s="37"/>
      <c r="LTX446" s="37"/>
      <c r="LTY446" s="37"/>
      <c r="LTZ446" s="37"/>
      <c r="LUA446" s="37"/>
      <c r="LUB446" s="37"/>
      <c r="LUC446" s="37"/>
      <c r="LUD446" s="37"/>
      <c r="LUE446" s="37"/>
      <c r="LUF446" s="37"/>
      <c r="LUG446" s="37"/>
      <c r="LUH446" s="37"/>
      <c r="LUI446" s="37"/>
      <c r="LUJ446" s="37"/>
      <c r="LUK446" s="37"/>
      <c r="LUL446" s="37"/>
      <c r="LUM446" s="37"/>
      <c r="LUN446" s="37"/>
      <c r="LUO446" s="37"/>
      <c r="LUP446" s="37"/>
      <c r="LUQ446" s="37"/>
      <c r="LUR446" s="37"/>
      <c r="LUS446" s="37"/>
      <c r="LUT446" s="37"/>
      <c r="LUU446" s="37"/>
      <c r="LUV446" s="37"/>
      <c r="LUW446" s="37"/>
      <c r="LUX446" s="37"/>
      <c r="LUY446" s="37"/>
      <c r="LUZ446" s="37"/>
      <c r="LVA446" s="37"/>
      <c r="LVB446" s="37"/>
      <c r="LVC446" s="37"/>
      <c r="LVD446" s="37"/>
      <c r="LVE446" s="37"/>
      <c r="LVF446" s="37"/>
      <c r="LVG446" s="37"/>
      <c r="LVH446" s="37"/>
      <c r="LVI446" s="37"/>
      <c r="LVJ446" s="37"/>
      <c r="LVK446" s="37"/>
      <c r="LVL446" s="37"/>
      <c r="LVM446" s="37"/>
      <c r="LVN446" s="37"/>
      <c r="LVO446" s="37"/>
      <c r="LVP446" s="37"/>
      <c r="LVQ446" s="37"/>
      <c r="LVR446" s="37"/>
      <c r="LVS446" s="37"/>
      <c r="LVT446" s="37"/>
      <c r="LVU446" s="37"/>
      <c r="LVV446" s="37"/>
      <c r="LVW446" s="37"/>
      <c r="LVX446" s="37"/>
      <c r="LVY446" s="37"/>
      <c r="LVZ446" s="37"/>
      <c r="LWA446" s="37"/>
      <c r="LWB446" s="37"/>
      <c r="LWC446" s="37"/>
      <c r="LWD446" s="37"/>
      <c r="LWE446" s="37"/>
      <c r="LWF446" s="37"/>
      <c r="LWG446" s="37"/>
      <c r="LWH446" s="37"/>
      <c r="LWI446" s="37"/>
      <c r="LWJ446" s="37"/>
      <c r="LWK446" s="37"/>
      <c r="LWL446" s="37"/>
      <c r="LWM446" s="37"/>
      <c r="LWN446" s="37"/>
      <c r="LWO446" s="37"/>
      <c r="LWP446" s="37"/>
      <c r="LWQ446" s="37"/>
      <c r="LWR446" s="37"/>
      <c r="LWS446" s="37"/>
      <c r="LWT446" s="37"/>
      <c r="LWU446" s="37"/>
      <c r="LWV446" s="37"/>
      <c r="LWW446" s="37"/>
      <c r="LWX446" s="37"/>
      <c r="LWY446" s="37"/>
      <c r="LWZ446" s="37"/>
      <c r="LXA446" s="37"/>
      <c r="LXB446" s="37"/>
      <c r="LXC446" s="37"/>
      <c r="LXD446" s="37"/>
      <c r="LXE446" s="37"/>
      <c r="LXF446" s="37"/>
      <c r="LXG446" s="37"/>
      <c r="LXH446" s="37"/>
      <c r="LXI446" s="37"/>
      <c r="LXJ446" s="37"/>
      <c r="LXK446" s="37"/>
      <c r="LXL446" s="37"/>
      <c r="LXM446" s="37"/>
      <c r="LXN446" s="37"/>
      <c r="LXO446" s="37"/>
      <c r="LXP446" s="37"/>
      <c r="LXQ446" s="37"/>
      <c r="LXR446" s="37"/>
      <c r="LXS446" s="37"/>
      <c r="LXT446" s="37"/>
      <c r="LXU446" s="37"/>
      <c r="LXV446" s="37"/>
      <c r="LXW446" s="37"/>
      <c r="LXX446" s="37"/>
      <c r="LXY446" s="37"/>
      <c r="LXZ446" s="37"/>
      <c r="LYA446" s="37"/>
      <c r="LYB446" s="37"/>
      <c r="LYC446" s="37"/>
      <c r="LYD446" s="37"/>
      <c r="LYE446" s="37"/>
      <c r="LYF446" s="37"/>
      <c r="LYG446" s="37"/>
      <c r="LYH446" s="37"/>
      <c r="LYI446" s="37"/>
      <c r="LYJ446" s="37"/>
      <c r="LYK446" s="37"/>
      <c r="LYL446" s="37"/>
      <c r="LYM446" s="37"/>
      <c r="LYN446" s="37"/>
      <c r="LYO446" s="37"/>
      <c r="LYP446" s="37"/>
      <c r="LYQ446" s="37"/>
      <c r="LYR446" s="37"/>
      <c r="LYS446" s="37"/>
      <c r="LYT446" s="37"/>
      <c r="LYU446" s="37"/>
      <c r="LYV446" s="37"/>
      <c r="LYW446" s="37"/>
      <c r="LYX446" s="37"/>
      <c r="LYY446" s="37"/>
      <c r="LYZ446" s="37"/>
      <c r="LZA446" s="37"/>
      <c r="LZB446" s="37"/>
      <c r="LZC446" s="37"/>
      <c r="LZD446" s="37"/>
      <c r="LZE446" s="37"/>
      <c r="LZF446" s="37"/>
      <c r="LZG446" s="37"/>
      <c r="LZH446" s="37"/>
      <c r="LZI446" s="37"/>
      <c r="LZJ446" s="37"/>
      <c r="LZK446" s="37"/>
      <c r="LZL446" s="37"/>
      <c r="LZM446" s="37"/>
      <c r="LZN446" s="37"/>
      <c r="LZO446" s="37"/>
      <c r="LZP446" s="37"/>
      <c r="LZQ446" s="37"/>
      <c r="LZR446" s="37"/>
      <c r="LZS446" s="37"/>
      <c r="LZT446" s="37"/>
      <c r="LZU446" s="37"/>
      <c r="LZV446" s="37"/>
      <c r="LZW446" s="37"/>
      <c r="LZX446" s="37"/>
      <c r="LZY446" s="37"/>
      <c r="LZZ446" s="37"/>
      <c r="MAA446" s="37"/>
      <c r="MAB446" s="37"/>
      <c r="MAC446" s="37"/>
      <c r="MAD446" s="37"/>
      <c r="MAE446" s="37"/>
      <c r="MAF446" s="37"/>
      <c r="MAG446" s="37"/>
      <c r="MAH446" s="37"/>
      <c r="MAI446" s="37"/>
      <c r="MAJ446" s="37"/>
      <c r="MAK446" s="37"/>
      <c r="MAL446" s="37"/>
      <c r="MAM446" s="37"/>
      <c r="MAN446" s="37"/>
      <c r="MAO446" s="37"/>
      <c r="MAP446" s="37"/>
      <c r="MAQ446" s="37"/>
      <c r="MAR446" s="37"/>
      <c r="MAS446" s="37"/>
      <c r="MAT446" s="37"/>
      <c r="MAU446" s="37"/>
      <c r="MAV446" s="37"/>
      <c r="MAW446" s="37"/>
      <c r="MAX446" s="37"/>
      <c r="MAY446" s="37"/>
      <c r="MAZ446" s="37"/>
      <c r="MBA446" s="37"/>
      <c r="MBB446" s="37"/>
      <c r="MBC446" s="37"/>
      <c r="MBD446" s="37"/>
      <c r="MBE446" s="37"/>
      <c r="MBF446" s="37"/>
      <c r="MBG446" s="37"/>
      <c r="MBH446" s="37"/>
      <c r="MBI446" s="37"/>
      <c r="MBJ446" s="37"/>
      <c r="MBK446" s="37"/>
      <c r="MBL446" s="37"/>
      <c r="MBM446" s="37"/>
      <c r="MBN446" s="37"/>
      <c r="MBO446" s="37"/>
      <c r="MBP446" s="37"/>
      <c r="MBQ446" s="37"/>
      <c r="MBR446" s="37"/>
      <c r="MBS446" s="37"/>
      <c r="MBT446" s="37"/>
      <c r="MBU446" s="37"/>
      <c r="MBV446" s="37"/>
      <c r="MBW446" s="37"/>
      <c r="MBX446" s="37"/>
      <c r="MBY446" s="37"/>
      <c r="MBZ446" s="37"/>
      <c r="MCA446" s="37"/>
      <c r="MCB446" s="37"/>
      <c r="MCC446" s="37"/>
      <c r="MCD446" s="37"/>
      <c r="MCE446" s="37"/>
      <c r="MCF446" s="37"/>
      <c r="MCG446" s="37"/>
      <c r="MCH446" s="37"/>
      <c r="MCI446" s="37"/>
      <c r="MCJ446" s="37"/>
      <c r="MCK446" s="37"/>
      <c r="MCL446" s="37"/>
      <c r="MCM446" s="37"/>
      <c r="MCN446" s="37"/>
      <c r="MCO446" s="37"/>
      <c r="MCP446" s="37"/>
      <c r="MCQ446" s="37"/>
      <c r="MCR446" s="37"/>
      <c r="MCS446" s="37"/>
      <c r="MCT446" s="37"/>
      <c r="MCU446" s="37"/>
      <c r="MCV446" s="37"/>
      <c r="MCW446" s="37"/>
      <c r="MCX446" s="37"/>
      <c r="MCY446" s="37"/>
      <c r="MCZ446" s="37"/>
      <c r="MDA446" s="37"/>
      <c r="MDB446" s="37"/>
      <c r="MDC446" s="37"/>
      <c r="MDD446" s="37"/>
      <c r="MDE446" s="37"/>
      <c r="MDF446" s="37"/>
      <c r="MDG446" s="37"/>
      <c r="MDH446" s="37"/>
      <c r="MDI446" s="37"/>
      <c r="MDJ446" s="37"/>
      <c r="MDK446" s="37"/>
      <c r="MDL446" s="37"/>
      <c r="MDM446" s="37"/>
      <c r="MDN446" s="37"/>
      <c r="MDO446" s="37"/>
      <c r="MDP446" s="37"/>
      <c r="MDQ446" s="37"/>
      <c r="MDR446" s="37"/>
      <c r="MDS446" s="37"/>
      <c r="MDT446" s="37"/>
      <c r="MDU446" s="37"/>
      <c r="MDV446" s="37"/>
      <c r="MDW446" s="37"/>
      <c r="MDX446" s="37"/>
      <c r="MDY446" s="37"/>
      <c r="MDZ446" s="37"/>
      <c r="MEA446" s="37"/>
      <c r="MEB446" s="37"/>
      <c r="MEC446" s="37"/>
      <c r="MED446" s="37"/>
      <c r="MEE446" s="37"/>
      <c r="MEF446" s="37"/>
      <c r="MEG446" s="37"/>
      <c r="MEH446" s="37"/>
      <c r="MEI446" s="37"/>
      <c r="MEJ446" s="37"/>
      <c r="MEK446" s="37"/>
      <c r="MEL446" s="37"/>
      <c r="MEM446" s="37"/>
      <c r="MEN446" s="37"/>
      <c r="MEO446" s="37"/>
      <c r="MEP446" s="37"/>
      <c r="MEQ446" s="37"/>
      <c r="MER446" s="37"/>
      <c r="MES446" s="37"/>
      <c r="MET446" s="37"/>
      <c r="MEU446" s="37"/>
      <c r="MEV446" s="37"/>
      <c r="MEW446" s="37"/>
      <c r="MEX446" s="37"/>
      <c r="MEY446" s="37"/>
      <c r="MEZ446" s="37"/>
      <c r="MFA446" s="37"/>
      <c r="MFB446" s="37"/>
      <c r="MFC446" s="37"/>
      <c r="MFD446" s="37"/>
      <c r="MFE446" s="37"/>
      <c r="MFF446" s="37"/>
      <c r="MFG446" s="37"/>
      <c r="MFH446" s="37"/>
      <c r="MFI446" s="37"/>
      <c r="MFJ446" s="37"/>
      <c r="MFK446" s="37"/>
      <c r="MFL446" s="37"/>
      <c r="MFM446" s="37"/>
      <c r="MFN446" s="37"/>
      <c r="MFO446" s="37"/>
      <c r="MFP446" s="37"/>
      <c r="MFQ446" s="37"/>
      <c r="MFR446" s="37"/>
      <c r="MFS446" s="37"/>
      <c r="MFT446" s="37"/>
      <c r="MFU446" s="37"/>
      <c r="MFV446" s="37"/>
      <c r="MFW446" s="37"/>
      <c r="MFX446" s="37"/>
      <c r="MFY446" s="37"/>
      <c r="MFZ446" s="37"/>
      <c r="MGA446" s="37"/>
      <c r="MGB446" s="37"/>
      <c r="MGC446" s="37"/>
      <c r="MGD446" s="37"/>
      <c r="MGE446" s="37"/>
      <c r="MGF446" s="37"/>
      <c r="MGG446" s="37"/>
      <c r="MGH446" s="37"/>
      <c r="MGI446" s="37"/>
      <c r="MGJ446" s="37"/>
      <c r="MGK446" s="37"/>
      <c r="MGL446" s="37"/>
      <c r="MGM446" s="37"/>
      <c r="MGN446" s="37"/>
      <c r="MGO446" s="37"/>
      <c r="MGP446" s="37"/>
      <c r="MGQ446" s="37"/>
      <c r="MGR446" s="37"/>
      <c r="MGS446" s="37"/>
      <c r="MGT446" s="37"/>
      <c r="MGU446" s="37"/>
      <c r="MGV446" s="37"/>
      <c r="MGW446" s="37"/>
      <c r="MGX446" s="37"/>
      <c r="MGY446" s="37"/>
      <c r="MGZ446" s="37"/>
      <c r="MHA446" s="37"/>
      <c r="MHB446" s="37"/>
      <c r="MHC446" s="37"/>
      <c r="MHD446" s="37"/>
      <c r="MHE446" s="37"/>
      <c r="MHF446" s="37"/>
      <c r="MHG446" s="37"/>
      <c r="MHH446" s="37"/>
      <c r="MHI446" s="37"/>
      <c r="MHJ446" s="37"/>
      <c r="MHK446" s="37"/>
      <c r="MHL446" s="37"/>
      <c r="MHM446" s="37"/>
      <c r="MHN446" s="37"/>
      <c r="MHO446" s="37"/>
      <c r="MHP446" s="37"/>
      <c r="MHQ446" s="37"/>
      <c r="MHR446" s="37"/>
      <c r="MHS446" s="37"/>
      <c r="MHT446" s="37"/>
      <c r="MHU446" s="37"/>
      <c r="MHV446" s="37"/>
      <c r="MHW446" s="37"/>
      <c r="MHX446" s="37"/>
      <c r="MHY446" s="37"/>
      <c r="MHZ446" s="37"/>
      <c r="MIA446" s="37"/>
      <c r="MIB446" s="37"/>
      <c r="MIC446" s="37"/>
      <c r="MID446" s="37"/>
      <c r="MIE446" s="37"/>
      <c r="MIF446" s="37"/>
      <c r="MIG446" s="37"/>
      <c r="MIH446" s="37"/>
      <c r="MII446" s="37"/>
      <c r="MIJ446" s="37"/>
      <c r="MIK446" s="37"/>
      <c r="MIL446" s="37"/>
      <c r="MIM446" s="37"/>
      <c r="MIN446" s="37"/>
      <c r="MIO446" s="37"/>
      <c r="MIP446" s="37"/>
      <c r="MIQ446" s="37"/>
      <c r="MIR446" s="37"/>
      <c r="MIS446" s="37"/>
      <c r="MIT446" s="37"/>
      <c r="MIU446" s="37"/>
      <c r="MIV446" s="37"/>
      <c r="MIW446" s="37"/>
      <c r="MIX446" s="37"/>
      <c r="MIY446" s="37"/>
      <c r="MIZ446" s="37"/>
      <c r="MJA446" s="37"/>
      <c r="MJB446" s="37"/>
      <c r="MJC446" s="37"/>
      <c r="MJD446" s="37"/>
      <c r="MJE446" s="37"/>
      <c r="MJF446" s="37"/>
      <c r="MJG446" s="37"/>
      <c r="MJH446" s="37"/>
      <c r="MJI446" s="37"/>
      <c r="MJJ446" s="37"/>
      <c r="MJK446" s="37"/>
      <c r="MJL446" s="37"/>
      <c r="MJM446" s="37"/>
      <c r="MJN446" s="37"/>
      <c r="MJO446" s="37"/>
      <c r="MJP446" s="37"/>
      <c r="MJQ446" s="37"/>
      <c r="MJR446" s="37"/>
      <c r="MJS446" s="37"/>
      <c r="MJT446" s="37"/>
      <c r="MJU446" s="37"/>
      <c r="MJV446" s="37"/>
      <c r="MJW446" s="37"/>
      <c r="MJX446" s="37"/>
      <c r="MJY446" s="37"/>
      <c r="MJZ446" s="37"/>
      <c r="MKA446" s="37"/>
      <c r="MKB446" s="37"/>
      <c r="MKC446" s="37"/>
      <c r="MKD446" s="37"/>
      <c r="MKE446" s="37"/>
      <c r="MKF446" s="37"/>
      <c r="MKG446" s="37"/>
      <c r="MKH446" s="37"/>
      <c r="MKI446" s="37"/>
      <c r="MKJ446" s="37"/>
      <c r="MKK446" s="37"/>
      <c r="MKL446" s="37"/>
      <c r="MKM446" s="37"/>
      <c r="MKN446" s="37"/>
      <c r="MKO446" s="37"/>
      <c r="MKP446" s="37"/>
      <c r="MKQ446" s="37"/>
      <c r="MKR446" s="37"/>
      <c r="MKS446" s="37"/>
      <c r="MKT446" s="37"/>
      <c r="MKU446" s="37"/>
      <c r="MKV446" s="37"/>
      <c r="MKW446" s="37"/>
      <c r="MKX446" s="37"/>
      <c r="MKY446" s="37"/>
      <c r="MKZ446" s="37"/>
      <c r="MLA446" s="37"/>
      <c r="MLB446" s="37"/>
      <c r="MLC446" s="37"/>
      <c r="MLD446" s="37"/>
      <c r="MLE446" s="37"/>
      <c r="MLF446" s="37"/>
      <c r="MLG446" s="37"/>
      <c r="MLH446" s="37"/>
      <c r="MLI446" s="37"/>
      <c r="MLJ446" s="37"/>
      <c r="MLK446" s="37"/>
      <c r="MLL446" s="37"/>
      <c r="MLM446" s="37"/>
      <c r="MLN446" s="37"/>
      <c r="MLO446" s="37"/>
      <c r="MLP446" s="37"/>
      <c r="MLQ446" s="37"/>
      <c r="MLR446" s="37"/>
      <c r="MLS446" s="37"/>
      <c r="MLT446" s="37"/>
      <c r="MLU446" s="37"/>
      <c r="MLV446" s="37"/>
      <c r="MLW446" s="37"/>
      <c r="MLX446" s="37"/>
      <c r="MLY446" s="37"/>
      <c r="MLZ446" s="37"/>
      <c r="MMA446" s="37"/>
      <c r="MMB446" s="37"/>
      <c r="MMC446" s="37"/>
      <c r="MMD446" s="37"/>
      <c r="MME446" s="37"/>
      <c r="MMF446" s="37"/>
      <c r="MMG446" s="37"/>
      <c r="MMH446" s="37"/>
      <c r="MMI446" s="37"/>
      <c r="MMJ446" s="37"/>
      <c r="MMK446" s="37"/>
      <c r="MML446" s="37"/>
      <c r="MMM446" s="37"/>
      <c r="MMN446" s="37"/>
      <c r="MMO446" s="37"/>
      <c r="MMP446" s="37"/>
      <c r="MMQ446" s="37"/>
      <c r="MMR446" s="37"/>
      <c r="MMS446" s="37"/>
      <c r="MMT446" s="37"/>
      <c r="MMU446" s="37"/>
      <c r="MMV446" s="37"/>
      <c r="MMW446" s="37"/>
      <c r="MMX446" s="37"/>
      <c r="MMY446" s="37"/>
      <c r="MMZ446" s="37"/>
      <c r="MNA446" s="37"/>
      <c r="MNB446" s="37"/>
      <c r="MNC446" s="37"/>
      <c r="MND446" s="37"/>
      <c r="MNE446" s="37"/>
      <c r="MNF446" s="37"/>
      <c r="MNG446" s="37"/>
      <c r="MNH446" s="37"/>
      <c r="MNI446" s="37"/>
      <c r="MNJ446" s="37"/>
      <c r="MNK446" s="37"/>
      <c r="MNL446" s="37"/>
      <c r="MNM446" s="37"/>
      <c r="MNN446" s="37"/>
      <c r="MNO446" s="37"/>
      <c r="MNP446" s="37"/>
      <c r="MNQ446" s="37"/>
      <c r="MNR446" s="37"/>
      <c r="MNS446" s="37"/>
      <c r="MNT446" s="37"/>
      <c r="MNU446" s="37"/>
      <c r="MNV446" s="37"/>
      <c r="MNW446" s="37"/>
      <c r="MNX446" s="37"/>
      <c r="MNY446" s="37"/>
      <c r="MNZ446" s="37"/>
      <c r="MOA446" s="37"/>
      <c r="MOB446" s="37"/>
      <c r="MOC446" s="37"/>
      <c r="MOD446" s="37"/>
      <c r="MOE446" s="37"/>
      <c r="MOF446" s="37"/>
      <c r="MOG446" s="37"/>
      <c r="MOH446" s="37"/>
      <c r="MOI446" s="37"/>
      <c r="MOJ446" s="37"/>
      <c r="MOK446" s="37"/>
      <c r="MOL446" s="37"/>
      <c r="MOM446" s="37"/>
      <c r="MON446" s="37"/>
      <c r="MOO446" s="37"/>
      <c r="MOP446" s="37"/>
      <c r="MOQ446" s="37"/>
      <c r="MOR446" s="37"/>
      <c r="MOS446" s="37"/>
      <c r="MOT446" s="37"/>
      <c r="MOU446" s="37"/>
      <c r="MOV446" s="37"/>
      <c r="MOW446" s="37"/>
      <c r="MOX446" s="37"/>
      <c r="MOY446" s="37"/>
      <c r="MOZ446" s="37"/>
      <c r="MPA446" s="37"/>
      <c r="MPB446" s="37"/>
      <c r="MPC446" s="37"/>
      <c r="MPD446" s="37"/>
      <c r="MPE446" s="37"/>
      <c r="MPF446" s="37"/>
      <c r="MPG446" s="37"/>
      <c r="MPH446" s="37"/>
      <c r="MPI446" s="37"/>
      <c r="MPJ446" s="37"/>
      <c r="MPK446" s="37"/>
      <c r="MPL446" s="37"/>
      <c r="MPM446" s="37"/>
      <c r="MPN446" s="37"/>
      <c r="MPO446" s="37"/>
      <c r="MPP446" s="37"/>
      <c r="MPQ446" s="37"/>
      <c r="MPR446" s="37"/>
      <c r="MPS446" s="37"/>
      <c r="MPT446" s="37"/>
      <c r="MPU446" s="37"/>
      <c r="MPV446" s="37"/>
      <c r="MPW446" s="37"/>
      <c r="MPX446" s="37"/>
      <c r="MPY446" s="37"/>
      <c r="MPZ446" s="37"/>
      <c r="MQA446" s="37"/>
      <c r="MQB446" s="37"/>
      <c r="MQC446" s="37"/>
      <c r="MQD446" s="37"/>
      <c r="MQE446" s="37"/>
      <c r="MQF446" s="37"/>
      <c r="MQG446" s="37"/>
      <c r="MQH446" s="37"/>
      <c r="MQI446" s="37"/>
      <c r="MQJ446" s="37"/>
      <c r="MQK446" s="37"/>
      <c r="MQL446" s="37"/>
      <c r="MQM446" s="37"/>
      <c r="MQN446" s="37"/>
      <c r="MQO446" s="37"/>
      <c r="MQP446" s="37"/>
      <c r="MQQ446" s="37"/>
      <c r="MQR446" s="37"/>
      <c r="MQS446" s="37"/>
      <c r="MQT446" s="37"/>
      <c r="MQU446" s="37"/>
      <c r="MQV446" s="37"/>
      <c r="MQW446" s="37"/>
      <c r="MQX446" s="37"/>
      <c r="MQY446" s="37"/>
      <c r="MQZ446" s="37"/>
      <c r="MRA446" s="37"/>
      <c r="MRB446" s="37"/>
      <c r="MRC446" s="37"/>
      <c r="MRD446" s="37"/>
      <c r="MRE446" s="37"/>
      <c r="MRF446" s="37"/>
      <c r="MRG446" s="37"/>
      <c r="MRH446" s="37"/>
      <c r="MRI446" s="37"/>
      <c r="MRJ446" s="37"/>
      <c r="MRK446" s="37"/>
      <c r="MRL446" s="37"/>
      <c r="MRM446" s="37"/>
      <c r="MRN446" s="37"/>
      <c r="MRO446" s="37"/>
      <c r="MRP446" s="37"/>
      <c r="MRQ446" s="37"/>
      <c r="MRR446" s="37"/>
      <c r="MRS446" s="37"/>
      <c r="MRT446" s="37"/>
      <c r="MRU446" s="37"/>
      <c r="MRV446" s="37"/>
      <c r="MRW446" s="37"/>
      <c r="MRX446" s="37"/>
      <c r="MRY446" s="37"/>
      <c r="MRZ446" s="37"/>
      <c r="MSA446" s="37"/>
      <c r="MSB446" s="37"/>
      <c r="MSC446" s="37"/>
      <c r="MSD446" s="37"/>
      <c r="MSE446" s="37"/>
      <c r="MSF446" s="37"/>
      <c r="MSG446" s="37"/>
      <c r="MSH446" s="37"/>
      <c r="MSI446" s="37"/>
      <c r="MSJ446" s="37"/>
      <c r="MSK446" s="37"/>
      <c r="MSL446" s="37"/>
      <c r="MSM446" s="37"/>
      <c r="MSN446" s="37"/>
      <c r="MSO446" s="37"/>
      <c r="MSP446" s="37"/>
      <c r="MSQ446" s="37"/>
      <c r="MSR446" s="37"/>
      <c r="MSS446" s="37"/>
      <c r="MST446" s="37"/>
      <c r="MSU446" s="37"/>
      <c r="MSV446" s="37"/>
      <c r="MSW446" s="37"/>
      <c r="MSX446" s="37"/>
      <c r="MSY446" s="37"/>
      <c r="MSZ446" s="37"/>
      <c r="MTA446" s="37"/>
      <c r="MTB446" s="37"/>
      <c r="MTC446" s="37"/>
      <c r="MTD446" s="37"/>
      <c r="MTE446" s="37"/>
      <c r="MTF446" s="37"/>
      <c r="MTG446" s="37"/>
      <c r="MTH446" s="37"/>
      <c r="MTI446" s="37"/>
      <c r="MTJ446" s="37"/>
      <c r="MTK446" s="37"/>
      <c r="MTL446" s="37"/>
      <c r="MTM446" s="37"/>
      <c r="MTN446" s="37"/>
      <c r="MTO446" s="37"/>
      <c r="MTP446" s="37"/>
      <c r="MTQ446" s="37"/>
      <c r="MTR446" s="37"/>
      <c r="MTS446" s="37"/>
      <c r="MTT446" s="37"/>
      <c r="MTU446" s="37"/>
      <c r="MTV446" s="37"/>
      <c r="MTW446" s="37"/>
      <c r="MTX446" s="37"/>
      <c r="MTY446" s="37"/>
      <c r="MTZ446" s="37"/>
      <c r="MUA446" s="37"/>
      <c r="MUB446" s="37"/>
      <c r="MUC446" s="37"/>
      <c r="MUD446" s="37"/>
      <c r="MUE446" s="37"/>
      <c r="MUF446" s="37"/>
      <c r="MUG446" s="37"/>
      <c r="MUH446" s="37"/>
      <c r="MUI446" s="37"/>
      <c r="MUJ446" s="37"/>
      <c r="MUK446" s="37"/>
      <c r="MUL446" s="37"/>
      <c r="MUM446" s="37"/>
      <c r="MUN446" s="37"/>
      <c r="MUO446" s="37"/>
      <c r="MUP446" s="37"/>
      <c r="MUQ446" s="37"/>
      <c r="MUR446" s="37"/>
      <c r="MUS446" s="37"/>
      <c r="MUT446" s="37"/>
      <c r="MUU446" s="37"/>
      <c r="MUV446" s="37"/>
      <c r="MUW446" s="37"/>
      <c r="MUX446" s="37"/>
      <c r="MUY446" s="37"/>
      <c r="MUZ446" s="37"/>
      <c r="MVA446" s="37"/>
      <c r="MVB446" s="37"/>
      <c r="MVC446" s="37"/>
      <c r="MVD446" s="37"/>
      <c r="MVE446" s="37"/>
      <c r="MVF446" s="37"/>
      <c r="MVG446" s="37"/>
      <c r="MVH446" s="37"/>
      <c r="MVI446" s="37"/>
      <c r="MVJ446" s="37"/>
      <c r="MVK446" s="37"/>
      <c r="MVL446" s="37"/>
      <c r="MVM446" s="37"/>
      <c r="MVN446" s="37"/>
      <c r="MVO446" s="37"/>
      <c r="MVP446" s="37"/>
      <c r="MVQ446" s="37"/>
      <c r="MVR446" s="37"/>
      <c r="MVS446" s="37"/>
      <c r="MVT446" s="37"/>
      <c r="MVU446" s="37"/>
      <c r="MVV446" s="37"/>
      <c r="MVW446" s="37"/>
      <c r="MVX446" s="37"/>
      <c r="MVY446" s="37"/>
      <c r="MVZ446" s="37"/>
      <c r="MWA446" s="37"/>
      <c r="MWB446" s="37"/>
      <c r="MWC446" s="37"/>
      <c r="MWD446" s="37"/>
      <c r="MWE446" s="37"/>
      <c r="MWF446" s="37"/>
      <c r="MWG446" s="37"/>
      <c r="MWH446" s="37"/>
      <c r="MWI446" s="37"/>
      <c r="MWJ446" s="37"/>
      <c r="MWK446" s="37"/>
      <c r="MWL446" s="37"/>
      <c r="MWM446" s="37"/>
      <c r="MWN446" s="37"/>
      <c r="MWO446" s="37"/>
      <c r="MWP446" s="37"/>
      <c r="MWQ446" s="37"/>
      <c r="MWR446" s="37"/>
      <c r="MWS446" s="37"/>
      <c r="MWT446" s="37"/>
      <c r="MWU446" s="37"/>
      <c r="MWV446" s="37"/>
      <c r="MWW446" s="37"/>
      <c r="MWX446" s="37"/>
      <c r="MWY446" s="37"/>
      <c r="MWZ446" s="37"/>
      <c r="MXA446" s="37"/>
      <c r="MXB446" s="37"/>
      <c r="MXC446" s="37"/>
      <c r="MXD446" s="37"/>
      <c r="MXE446" s="37"/>
      <c r="MXF446" s="37"/>
      <c r="MXG446" s="37"/>
      <c r="MXH446" s="37"/>
      <c r="MXI446" s="37"/>
      <c r="MXJ446" s="37"/>
      <c r="MXK446" s="37"/>
      <c r="MXL446" s="37"/>
      <c r="MXM446" s="37"/>
      <c r="MXN446" s="37"/>
      <c r="MXO446" s="37"/>
      <c r="MXP446" s="37"/>
      <c r="MXQ446" s="37"/>
      <c r="MXR446" s="37"/>
      <c r="MXS446" s="37"/>
      <c r="MXT446" s="37"/>
      <c r="MXU446" s="37"/>
      <c r="MXV446" s="37"/>
      <c r="MXW446" s="37"/>
      <c r="MXX446" s="37"/>
      <c r="MXY446" s="37"/>
      <c r="MXZ446" s="37"/>
      <c r="MYA446" s="37"/>
      <c r="MYB446" s="37"/>
      <c r="MYC446" s="37"/>
      <c r="MYD446" s="37"/>
      <c r="MYE446" s="37"/>
      <c r="MYF446" s="37"/>
      <c r="MYG446" s="37"/>
      <c r="MYH446" s="37"/>
      <c r="MYI446" s="37"/>
      <c r="MYJ446" s="37"/>
      <c r="MYK446" s="37"/>
      <c r="MYL446" s="37"/>
      <c r="MYM446" s="37"/>
      <c r="MYN446" s="37"/>
      <c r="MYO446" s="37"/>
      <c r="MYP446" s="37"/>
      <c r="MYQ446" s="37"/>
      <c r="MYR446" s="37"/>
      <c r="MYS446" s="37"/>
      <c r="MYT446" s="37"/>
      <c r="MYU446" s="37"/>
      <c r="MYV446" s="37"/>
      <c r="MYW446" s="37"/>
      <c r="MYX446" s="37"/>
      <c r="MYY446" s="37"/>
      <c r="MYZ446" s="37"/>
      <c r="MZA446" s="37"/>
      <c r="MZB446" s="37"/>
      <c r="MZC446" s="37"/>
      <c r="MZD446" s="37"/>
      <c r="MZE446" s="37"/>
      <c r="MZF446" s="37"/>
      <c r="MZG446" s="37"/>
      <c r="MZH446" s="37"/>
      <c r="MZI446" s="37"/>
      <c r="MZJ446" s="37"/>
      <c r="MZK446" s="37"/>
      <c r="MZL446" s="37"/>
      <c r="MZM446" s="37"/>
      <c r="MZN446" s="37"/>
      <c r="MZO446" s="37"/>
      <c r="MZP446" s="37"/>
      <c r="MZQ446" s="37"/>
      <c r="MZR446" s="37"/>
      <c r="MZS446" s="37"/>
      <c r="MZT446" s="37"/>
      <c r="MZU446" s="37"/>
      <c r="MZV446" s="37"/>
      <c r="MZW446" s="37"/>
      <c r="MZX446" s="37"/>
      <c r="MZY446" s="37"/>
      <c r="MZZ446" s="37"/>
      <c r="NAA446" s="37"/>
      <c r="NAB446" s="37"/>
      <c r="NAC446" s="37"/>
      <c r="NAD446" s="37"/>
      <c r="NAE446" s="37"/>
      <c r="NAF446" s="37"/>
      <c r="NAG446" s="37"/>
      <c r="NAH446" s="37"/>
      <c r="NAI446" s="37"/>
      <c r="NAJ446" s="37"/>
      <c r="NAK446" s="37"/>
      <c r="NAL446" s="37"/>
      <c r="NAM446" s="37"/>
      <c r="NAN446" s="37"/>
      <c r="NAO446" s="37"/>
      <c r="NAP446" s="37"/>
      <c r="NAQ446" s="37"/>
      <c r="NAR446" s="37"/>
      <c r="NAS446" s="37"/>
      <c r="NAT446" s="37"/>
      <c r="NAU446" s="37"/>
      <c r="NAV446" s="37"/>
      <c r="NAW446" s="37"/>
      <c r="NAX446" s="37"/>
      <c r="NAY446" s="37"/>
      <c r="NAZ446" s="37"/>
      <c r="NBA446" s="37"/>
      <c r="NBB446" s="37"/>
      <c r="NBC446" s="37"/>
      <c r="NBD446" s="37"/>
      <c r="NBE446" s="37"/>
      <c r="NBF446" s="37"/>
      <c r="NBG446" s="37"/>
      <c r="NBH446" s="37"/>
      <c r="NBI446" s="37"/>
      <c r="NBJ446" s="37"/>
      <c r="NBK446" s="37"/>
      <c r="NBL446" s="37"/>
      <c r="NBM446" s="37"/>
      <c r="NBN446" s="37"/>
      <c r="NBO446" s="37"/>
      <c r="NBP446" s="37"/>
      <c r="NBQ446" s="37"/>
      <c r="NBR446" s="37"/>
      <c r="NBS446" s="37"/>
      <c r="NBT446" s="37"/>
      <c r="NBU446" s="37"/>
      <c r="NBV446" s="37"/>
      <c r="NBW446" s="37"/>
      <c r="NBX446" s="37"/>
      <c r="NBY446" s="37"/>
      <c r="NBZ446" s="37"/>
      <c r="NCA446" s="37"/>
      <c r="NCB446" s="37"/>
      <c r="NCC446" s="37"/>
      <c r="NCD446" s="37"/>
      <c r="NCE446" s="37"/>
      <c r="NCF446" s="37"/>
      <c r="NCG446" s="37"/>
      <c r="NCH446" s="37"/>
      <c r="NCI446" s="37"/>
      <c r="NCJ446" s="37"/>
      <c r="NCK446" s="37"/>
      <c r="NCL446" s="37"/>
      <c r="NCM446" s="37"/>
      <c r="NCN446" s="37"/>
      <c r="NCO446" s="37"/>
      <c r="NCP446" s="37"/>
      <c r="NCQ446" s="37"/>
      <c r="NCR446" s="37"/>
      <c r="NCS446" s="37"/>
      <c r="NCT446" s="37"/>
      <c r="NCU446" s="37"/>
      <c r="NCV446" s="37"/>
      <c r="NCW446" s="37"/>
      <c r="NCX446" s="37"/>
      <c r="NCY446" s="37"/>
      <c r="NCZ446" s="37"/>
      <c r="NDA446" s="37"/>
      <c r="NDB446" s="37"/>
      <c r="NDC446" s="37"/>
      <c r="NDD446" s="37"/>
      <c r="NDE446" s="37"/>
      <c r="NDF446" s="37"/>
      <c r="NDG446" s="37"/>
      <c r="NDH446" s="37"/>
      <c r="NDI446" s="37"/>
      <c r="NDJ446" s="37"/>
      <c r="NDK446" s="37"/>
      <c r="NDL446" s="37"/>
      <c r="NDM446" s="37"/>
      <c r="NDN446" s="37"/>
      <c r="NDO446" s="37"/>
      <c r="NDP446" s="37"/>
      <c r="NDQ446" s="37"/>
      <c r="NDR446" s="37"/>
      <c r="NDS446" s="37"/>
      <c r="NDT446" s="37"/>
      <c r="NDU446" s="37"/>
      <c r="NDV446" s="37"/>
      <c r="NDW446" s="37"/>
      <c r="NDX446" s="37"/>
      <c r="NDY446" s="37"/>
      <c r="NDZ446" s="37"/>
      <c r="NEA446" s="37"/>
      <c r="NEB446" s="37"/>
      <c r="NEC446" s="37"/>
      <c r="NED446" s="37"/>
      <c r="NEE446" s="37"/>
      <c r="NEF446" s="37"/>
      <c r="NEG446" s="37"/>
      <c r="NEH446" s="37"/>
      <c r="NEI446" s="37"/>
      <c r="NEJ446" s="37"/>
      <c r="NEK446" s="37"/>
      <c r="NEL446" s="37"/>
      <c r="NEM446" s="37"/>
      <c r="NEN446" s="37"/>
      <c r="NEO446" s="37"/>
      <c r="NEP446" s="37"/>
      <c r="NEQ446" s="37"/>
      <c r="NER446" s="37"/>
      <c r="NES446" s="37"/>
      <c r="NET446" s="37"/>
      <c r="NEU446" s="37"/>
      <c r="NEV446" s="37"/>
      <c r="NEW446" s="37"/>
      <c r="NEX446" s="37"/>
      <c r="NEY446" s="37"/>
      <c r="NEZ446" s="37"/>
      <c r="NFA446" s="37"/>
      <c r="NFB446" s="37"/>
      <c r="NFC446" s="37"/>
      <c r="NFD446" s="37"/>
      <c r="NFE446" s="37"/>
      <c r="NFF446" s="37"/>
      <c r="NFG446" s="37"/>
      <c r="NFH446" s="37"/>
      <c r="NFI446" s="37"/>
      <c r="NFJ446" s="37"/>
      <c r="NFK446" s="37"/>
      <c r="NFL446" s="37"/>
      <c r="NFM446" s="37"/>
      <c r="NFN446" s="37"/>
      <c r="NFO446" s="37"/>
      <c r="NFP446" s="37"/>
      <c r="NFQ446" s="37"/>
      <c r="NFR446" s="37"/>
      <c r="NFS446" s="37"/>
      <c r="NFT446" s="37"/>
      <c r="NFU446" s="37"/>
      <c r="NFV446" s="37"/>
      <c r="NFW446" s="37"/>
      <c r="NFX446" s="37"/>
      <c r="NFY446" s="37"/>
      <c r="NFZ446" s="37"/>
      <c r="NGA446" s="37"/>
      <c r="NGB446" s="37"/>
      <c r="NGC446" s="37"/>
      <c r="NGD446" s="37"/>
      <c r="NGE446" s="37"/>
      <c r="NGF446" s="37"/>
      <c r="NGG446" s="37"/>
      <c r="NGH446" s="37"/>
      <c r="NGI446" s="37"/>
      <c r="NGJ446" s="37"/>
      <c r="NGK446" s="37"/>
      <c r="NGL446" s="37"/>
      <c r="NGM446" s="37"/>
      <c r="NGN446" s="37"/>
      <c r="NGO446" s="37"/>
      <c r="NGP446" s="37"/>
      <c r="NGQ446" s="37"/>
      <c r="NGR446" s="37"/>
      <c r="NGS446" s="37"/>
      <c r="NGT446" s="37"/>
      <c r="NGU446" s="37"/>
      <c r="NGV446" s="37"/>
      <c r="NGW446" s="37"/>
      <c r="NGX446" s="37"/>
      <c r="NGY446" s="37"/>
      <c r="NGZ446" s="37"/>
      <c r="NHA446" s="37"/>
      <c r="NHB446" s="37"/>
      <c r="NHC446" s="37"/>
      <c r="NHD446" s="37"/>
      <c r="NHE446" s="37"/>
      <c r="NHF446" s="37"/>
      <c r="NHG446" s="37"/>
      <c r="NHH446" s="37"/>
      <c r="NHI446" s="37"/>
      <c r="NHJ446" s="37"/>
      <c r="NHK446" s="37"/>
      <c r="NHL446" s="37"/>
      <c r="NHM446" s="37"/>
      <c r="NHN446" s="37"/>
      <c r="NHO446" s="37"/>
      <c r="NHP446" s="37"/>
      <c r="NHQ446" s="37"/>
      <c r="NHR446" s="37"/>
      <c r="NHS446" s="37"/>
      <c r="NHT446" s="37"/>
      <c r="NHU446" s="37"/>
      <c r="NHV446" s="37"/>
      <c r="NHW446" s="37"/>
      <c r="NHX446" s="37"/>
      <c r="NHY446" s="37"/>
      <c r="NHZ446" s="37"/>
      <c r="NIA446" s="37"/>
      <c r="NIB446" s="37"/>
      <c r="NIC446" s="37"/>
      <c r="NID446" s="37"/>
      <c r="NIE446" s="37"/>
      <c r="NIF446" s="37"/>
      <c r="NIG446" s="37"/>
      <c r="NIH446" s="37"/>
      <c r="NII446" s="37"/>
      <c r="NIJ446" s="37"/>
      <c r="NIK446" s="37"/>
      <c r="NIL446" s="37"/>
      <c r="NIM446" s="37"/>
      <c r="NIN446" s="37"/>
      <c r="NIO446" s="37"/>
      <c r="NIP446" s="37"/>
      <c r="NIQ446" s="37"/>
      <c r="NIR446" s="37"/>
      <c r="NIS446" s="37"/>
      <c r="NIT446" s="37"/>
      <c r="NIU446" s="37"/>
      <c r="NIV446" s="37"/>
      <c r="NIW446" s="37"/>
      <c r="NIX446" s="37"/>
      <c r="NIY446" s="37"/>
      <c r="NIZ446" s="37"/>
      <c r="NJA446" s="37"/>
      <c r="NJB446" s="37"/>
      <c r="NJC446" s="37"/>
      <c r="NJD446" s="37"/>
      <c r="NJE446" s="37"/>
      <c r="NJF446" s="37"/>
      <c r="NJG446" s="37"/>
      <c r="NJH446" s="37"/>
      <c r="NJI446" s="37"/>
      <c r="NJJ446" s="37"/>
      <c r="NJK446" s="37"/>
      <c r="NJL446" s="37"/>
      <c r="NJM446" s="37"/>
      <c r="NJN446" s="37"/>
      <c r="NJO446" s="37"/>
      <c r="NJP446" s="37"/>
      <c r="NJQ446" s="37"/>
      <c r="NJR446" s="37"/>
      <c r="NJS446" s="37"/>
      <c r="NJT446" s="37"/>
      <c r="NJU446" s="37"/>
      <c r="NJV446" s="37"/>
      <c r="NJW446" s="37"/>
      <c r="NJX446" s="37"/>
      <c r="NJY446" s="37"/>
      <c r="NJZ446" s="37"/>
      <c r="NKA446" s="37"/>
      <c r="NKB446" s="37"/>
      <c r="NKC446" s="37"/>
      <c r="NKD446" s="37"/>
      <c r="NKE446" s="37"/>
      <c r="NKF446" s="37"/>
      <c r="NKG446" s="37"/>
      <c r="NKH446" s="37"/>
      <c r="NKI446" s="37"/>
      <c r="NKJ446" s="37"/>
      <c r="NKK446" s="37"/>
      <c r="NKL446" s="37"/>
      <c r="NKM446" s="37"/>
      <c r="NKN446" s="37"/>
      <c r="NKO446" s="37"/>
      <c r="NKP446" s="37"/>
      <c r="NKQ446" s="37"/>
      <c r="NKR446" s="37"/>
      <c r="NKS446" s="37"/>
      <c r="NKT446" s="37"/>
      <c r="NKU446" s="37"/>
      <c r="NKV446" s="37"/>
      <c r="NKW446" s="37"/>
      <c r="NKX446" s="37"/>
      <c r="NKY446" s="37"/>
      <c r="NKZ446" s="37"/>
      <c r="NLA446" s="37"/>
      <c r="NLB446" s="37"/>
      <c r="NLC446" s="37"/>
      <c r="NLD446" s="37"/>
      <c r="NLE446" s="37"/>
      <c r="NLF446" s="37"/>
      <c r="NLG446" s="37"/>
      <c r="NLH446" s="37"/>
      <c r="NLI446" s="37"/>
      <c r="NLJ446" s="37"/>
      <c r="NLK446" s="37"/>
      <c r="NLL446" s="37"/>
      <c r="NLM446" s="37"/>
      <c r="NLN446" s="37"/>
      <c r="NLO446" s="37"/>
      <c r="NLP446" s="37"/>
      <c r="NLQ446" s="37"/>
      <c r="NLR446" s="37"/>
      <c r="NLS446" s="37"/>
      <c r="NLT446" s="37"/>
      <c r="NLU446" s="37"/>
      <c r="NLV446" s="37"/>
      <c r="NLW446" s="37"/>
      <c r="NLX446" s="37"/>
      <c r="NLY446" s="37"/>
      <c r="NLZ446" s="37"/>
      <c r="NMA446" s="37"/>
      <c r="NMB446" s="37"/>
      <c r="NMC446" s="37"/>
      <c r="NMD446" s="37"/>
      <c r="NME446" s="37"/>
      <c r="NMF446" s="37"/>
      <c r="NMG446" s="37"/>
      <c r="NMH446" s="37"/>
      <c r="NMI446" s="37"/>
      <c r="NMJ446" s="37"/>
      <c r="NMK446" s="37"/>
      <c r="NML446" s="37"/>
      <c r="NMM446" s="37"/>
      <c r="NMN446" s="37"/>
      <c r="NMO446" s="37"/>
      <c r="NMP446" s="37"/>
      <c r="NMQ446" s="37"/>
      <c r="NMR446" s="37"/>
      <c r="NMS446" s="37"/>
      <c r="NMT446" s="37"/>
      <c r="NMU446" s="37"/>
      <c r="NMV446" s="37"/>
      <c r="NMW446" s="37"/>
      <c r="NMX446" s="37"/>
      <c r="NMY446" s="37"/>
      <c r="NMZ446" s="37"/>
      <c r="NNA446" s="37"/>
      <c r="NNB446" s="37"/>
      <c r="NNC446" s="37"/>
      <c r="NND446" s="37"/>
      <c r="NNE446" s="37"/>
      <c r="NNF446" s="37"/>
      <c r="NNG446" s="37"/>
      <c r="NNH446" s="37"/>
      <c r="NNI446" s="37"/>
      <c r="NNJ446" s="37"/>
      <c r="NNK446" s="37"/>
      <c r="NNL446" s="37"/>
      <c r="NNM446" s="37"/>
      <c r="NNN446" s="37"/>
      <c r="NNO446" s="37"/>
      <c r="NNP446" s="37"/>
      <c r="NNQ446" s="37"/>
      <c r="NNR446" s="37"/>
      <c r="NNS446" s="37"/>
      <c r="NNT446" s="37"/>
      <c r="NNU446" s="37"/>
      <c r="NNV446" s="37"/>
      <c r="NNW446" s="37"/>
      <c r="NNX446" s="37"/>
      <c r="NNY446" s="37"/>
      <c r="NNZ446" s="37"/>
      <c r="NOA446" s="37"/>
      <c r="NOB446" s="37"/>
      <c r="NOC446" s="37"/>
      <c r="NOD446" s="37"/>
      <c r="NOE446" s="37"/>
      <c r="NOF446" s="37"/>
      <c r="NOG446" s="37"/>
      <c r="NOH446" s="37"/>
      <c r="NOI446" s="37"/>
      <c r="NOJ446" s="37"/>
      <c r="NOK446" s="37"/>
      <c r="NOL446" s="37"/>
      <c r="NOM446" s="37"/>
      <c r="NON446" s="37"/>
      <c r="NOO446" s="37"/>
      <c r="NOP446" s="37"/>
      <c r="NOQ446" s="37"/>
      <c r="NOR446" s="37"/>
      <c r="NOS446" s="37"/>
      <c r="NOT446" s="37"/>
      <c r="NOU446" s="37"/>
      <c r="NOV446" s="37"/>
      <c r="NOW446" s="37"/>
      <c r="NOX446" s="37"/>
      <c r="NOY446" s="37"/>
      <c r="NOZ446" s="37"/>
      <c r="NPA446" s="37"/>
      <c r="NPB446" s="37"/>
      <c r="NPC446" s="37"/>
      <c r="NPD446" s="37"/>
      <c r="NPE446" s="37"/>
      <c r="NPF446" s="37"/>
      <c r="NPG446" s="37"/>
      <c r="NPH446" s="37"/>
      <c r="NPI446" s="37"/>
      <c r="NPJ446" s="37"/>
      <c r="NPK446" s="37"/>
      <c r="NPL446" s="37"/>
      <c r="NPM446" s="37"/>
      <c r="NPN446" s="37"/>
      <c r="NPO446" s="37"/>
      <c r="NPP446" s="37"/>
      <c r="NPQ446" s="37"/>
      <c r="NPR446" s="37"/>
      <c r="NPS446" s="37"/>
      <c r="NPT446" s="37"/>
      <c r="NPU446" s="37"/>
      <c r="NPV446" s="37"/>
      <c r="NPW446" s="37"/>
      <c r="NPX446" s="37"/>
      <c r="NPY446" s="37"/>
      <c r="NPZ446" s="37"/>
      <c r="NQA446" s="37"/>
      <c r="NQB446" s="37"/>
      <c r="NQC446" s="37"/>
      <c r="NQD446" s="37"/>
      <c r="NQE446" s="37"/>
      <c r="NQF446" s="37"/>
      <c r="NQG446" s="37"/>
      <c r="NQH446" s="37"/>
      <c r="NQI446" s="37"/>
      <c r="NQJ446" s="37"/>
      <c r="NQK446" s="37"/>
      <c r="NQL446" s="37"/>
      <c r="NQM446" s="37"/>
      <c r="NQN446" s="37"/>
      <c r="NQO446" s="37"/>
      <c r="NQP446" s="37"/>
      <c r="NQQ446" s="37"/>
      <c r="NQR446" s="37"/>
      <c r="NQS446" s="37"/>
      <c r="NQT446" s="37"/>
      <c r="NQU446" s="37"/>
      <c r="NQV446" s="37"/>
      <c r="NQW446" s="37"/>
      <c r="NQX446" s="37"/>
      <c r="NQY446" s="37"/>
      <c r="NQZ446" s="37"/>
      <c r="NRA446" s="37"/>
      <c r="NRB446" s="37"/>
      <c r="NRC446" s="37"/>
      <c r="NRD446" s="37"/>
      <c r="NRE446" s="37"/>
      <c r="NRF446" s="37"/>
      <c r="NRG446" s="37"/>
      <c r="NRH446" s="37"/>
      <c r="NRI446" s="37"/>
      <c r="NRJ446" s="37"/>
      <c r="NRK446" s="37"/>
      <c r="NRL446" s="37"/>
      <c r="NRM446" s="37"/>
      <c r="NRN446" s="37"/>
      <c r="NRO446" s="37"/>
      <c r="NRP446" s="37"/>
      <c r="NRQ446" s="37"/>
      <c r="NRR446" s="37"/>
      <c r="NRS446" s="37"/>
      <c r="NRT446" s="37"/>
      <c r="NRU446" s="37"/>
      <c r="NRV446" s="37"/>
      <c r="NRW446" s="37"/>
      <c r="NRX446" s="37"/>
      <c r="NRY446" s="37"/>
      <c r="NRZ446" s="37"/>
      <c r="NSA446" s="37"/>
      <c r="NSB446" s="37"/>
      <c r="NSC446" s="37"/>
      <c r="NSD446" s="37"/>
      <c r="NSE446" s="37"/>
      <c r="NSF446" s="37"/>
      <c r="NSG446" s="37"/>
      <c r="NSH446" s="37"/>
      <c r="NSI446" s="37"/>
      <c r="NSJ446" s="37"/>
      <c r="NSK446" s="37"/>
      <c r="NSL446" s="37"/>
      <c r="NSM446" s="37"/>
      <c r="NSN446" s="37"/>
      <c r="NSO446" s="37"/>
      <c r="NSP446" s="37"/>
      <c r="NSQ446" s="37"/>
      <c r="NSR446" s="37"/>
      <c r="NSS446" s="37"/>
      <c r="NST446" s="37"/>
      <c r="NSU446" s="37"/>
      <c r="NSV446" s="37"/>
      <c r="NSW446" s="37"/>
      <c r="NSX446" s="37"/>
      <c r="NSY446" s="37"/>
      <c r="NSZ446" s="37"/>
      <c r="NTA446" s="37"/>
      <c r="NTB446" s="37"/>
      <c r="NTC446" s="37"/>
      <c r="NTD446" s="37"/>
      <c r="NTE446" s="37"/>
      <c r="NTF446" s="37"/>
      <c r="NTG446" s="37"/>
      <c r="NTH446" s="37"/>
      <c r="NTI446" s="37"/>
      <c r="NTJ446" s="37"/>
      <c r="NTK446" s="37"/>
      <c r="NTL446" s="37"/>
      <c r="NTM446" s="37"/>
      <c r="NTN446" s="37"/>
      <c r="NTO446" s="37"/>
      <c r="NTP446" s="37"/>
      <c r="NTQ446" s="37"/>
      <c r="NTR446" s="37"/>
      <c r="NTS446" s="37"/>
      <c r="NTT446" s="37"/>
      <c r="NTU446" s="37"/>
      <c r="NTV446" s="37"/>
      <c r="NTW446" s="37"/>
      <c r="NTX446" s="37"/>
      <c r="NTY446" s="37"/>
      <c r="NTZ446" s="37"/>
      <c r="NUA446" s="37"/>
      <c r="NUB446" s="37"/>
      <c r="NUC446" s="37"/>
      <c r="NUD446" s="37"/>
      <c r="NUE446" s="37"/>
      <c r="NUF446" s="37"/>
      <c r="NUG446" s="37"/>
      <c r="NUH446" s="37"/>
      <c r="NUI446" s="37"/>
      <c r="NUJ446" s="37"/>
      <c r="NUK446" s="37"/>
      <c r="NUL446" s="37"/>
      <c r="NUM446" s="37"/>
      <c r="NUN446" s="37"/>
      <c r="NUO446" s="37"/>
      <c r="NUP446" s="37"/>
      <c r="NUQ446" s="37"/>
      <c r="NUR446" s="37"/>
      <c r="NUS446" s="37"/>
      <c r="NUT446" s="37"/>
      <c r="NUU446" s="37"/>
      <c r="NUV446" s="37"/>
      <c r="NUW446" s="37"/>
      <c r="NUX446" s="37"/>
      <c r="NUY446" s="37"/>
      <c r="NUZ446" s="37"/>
      <c r="NVA446" s="37"/>
      <c r="NVB446" s="37"/>
      <c r="NVC446" s="37"/>
      <c r="NVD446" s="37"/>
      <c r="NVE446" s="37"/>
      <c r="NVF446" s="37"/>
      <c r="NVG446" s="37"/>
      <c r="NVH446" s="37"/>
      <c r="NVI446" s="37"/>
      <c r="NVJ446" s="37"/>
      <c r="NVK446" s="37"/>
      <c r="NVL446" s="37"/>
      <c r="NVM446" s="37"/>
      <c r="NVN446" s="37"/>
      <c r="NVO446" s="37"/>
      <c r="NVP446" s="37"/>
      <c r="NVQ446" s="37"/>
      <c r="NVR446" s="37"/>
      <c r="NVS446" s="37"/>
      <c r="NVT446" s="37"/>
      <c r="NVU446" s="37"/>
      <c r="NVV446" s="37"/>
      <c r="NVW446" s="37"/>
      <c r="NVX446" s="37"/>
      <c r="NVY446" s="37"/>
      <c r="NVZ446" s="37"/>
      <c r="NWA446" s="37"/>
      <c r="NWB446" s="37"/>
      <c r="NWC446" s="37"/>
      <c r="NWD446" s="37"/>
      <c r="NWE446" s="37"/>
      <c r="NWF446" s="37"/>
      <c r="NWG446" s="37"/>
      <c r="NWH446" s="37"/>
      <c r="NWI446" s="37"/>
      <c r="NWJ446" s="37"/>
      <c r="NWK446" s="37"/>
      <c r="NWL446" s="37"/>
      <c r="NWM446" s="37"/>
      <c r="NWN446" s="37"/>
      <c r="NWO446" s="37"/>
      <c r="NWP446" s="37"/>
      <c r="NWQ446" s="37"/>
      <c r="NWR446" s="37"/>
      <c r="NWS446" s="37"/>
      <c r="NWT446" s="37"/>
      <c r="NWU446" s="37"/>
      <c r="NWV446" s="37"/>
      <c r="NWW446" s="37"/>
      <c r="NWX446" s="37"/>
      <c r="NWY446" s="37"/>
      <c r="NWZ446" s="37"/>
      <c r="NXA446" s="37"/>
      <c r="NXB446" s="37"/>
      <c r="NXC446" s="37"/>
      <c r="NXD446" s="37"/>
      <c r="NXE446" s="37"/>
      <c r="NXF446" s="37"/>
      <c r="NXG446" s="37"/>
      <c r="NXH446" s="37"/>
      <c r="NXI446" s="37"/>
      <c r="NXJ446" s="37"/>
      <c r="NXK446" s="37"/>
      <c r="NXL446" s="37"/>
      <c r="NXM446" s="37"/>
      <c r="NXN446" s="37"/>
      <c r="NXO446" s="37"/>
      <c r="NXP446" s="37"/>
      <c r="NXQ446" s="37"/>
      <c r="NXR446" s="37"/>
      <c r="NXS446" s="37"/>
      <c r="NXT446" s="37"/>
      <c r="NXU446" s="37"/>
      <c r="NXV446" s="37"/>
      <c r="NXW446" s="37"/>
      <c r="NXX446" s="37"/>
      <c r="NXY446" s="37"/>
      <c r="NXZ446" s="37"/>
      <c r="NYA446" s="37"/>
      <c r="NYB446" s="37"/>
      <c r="NYC446" s="37"/>
      <c r="NYD446" s="37"/>
      <c r="NYE446" s="37"/>
      <c r="NYF446" s="37"/>
      <c r="NYG446" s="37"/>
      <c r="NYH446" s="37"/>
      <c r="NYI446" s="37"/>
      <c r="NYJ446" s="37"/>
      <c r="NYK446" s="37"/>
      <c r="NYL446" s="37"/>
      <c r="NYM446" s="37"/>
      <c r="NYN446" s="37"/>
      <c r="NYO446" s="37"/>
      <c r="NYP446" s="37"/>
      <c r="NYQ446" s="37"/>
      <c r="NYR446" s="37"/>
      <c r="NYS446" s="37"/>
      <c r="NYT446" s="37"/>
      <c r="NYU446" s="37"/>
      <c r="NYV446" s="37"/>
      <c r="NYW446" s="37"/>
      <c r="NYX446" s="37"/>
      <c r="NYY446" s="37"/>
      <c r="NYZ446" s="37"/>
      <c r="NZA446" s="37"/>
      <c r="NZB446" s="37"/>
      <c r="NZC446" s="37"/>
      <c r="NZD446" s="37"/>
      <c r="NZE446" s="37"/>
      <c r="NZF446" s="37"/>
      <c r="NZG446" s="37"/>
      <c r="NZH446" s="37"/>
      <c r="NZI446" s="37"/>
      <c r="NZJ446" s="37"/>
      <c r="NZK446" s="37"/>
      <c r="NZL446" s="37"/>
      <c r="NZM446" s="37"/>
      <c r="NZN446" s="37"/>
      <c r="NZO446" s="37"/>
      <c r="NZP446" s="37"/>
      <c r="NZQ446" s="37"/>
      <c r="NZR446" s="37"/>
      <c r="NZS446" s="37"/>
      <c r="NZT446" s="37"/>
      <c r="NZU446" s="37"/>
      <c r="NZV446" s="37"/>
      <c r="NZW446" s="37"/>
      <c r="NZX446" s="37"/>
      <c r="NZY446" s="37"/>
      <c r="NZZ446" s="37"/>
      <c r="OAA446" s="37"/>
      <c r="OAB446" s="37"/>
      <c r="OAC446" s="37"/>
      <c r="OAD446" s="37"/>
      <c r="OAE446" s="37"/>
      <c r="OAF446" s="37"/>
      <c r="OAG446" s="37"/>
      <c r="OAH446" s="37"/>
      <c r="OAI446" s="37"/>
      <c r="OAJ446" s="37"/>
      <c r="OAK446" s="37"/>
      <c r="OAL446" s="37"/>
      <c r="OAM446" s="37"/>
      <c r="OAN446" s="37"/>
      <c r="OAO446" s="37"/>
      <c r="OAP446" s="37"/>
      <c r="OAQ446" s="37"/>
      <c r="OAR446" s="37"/>
      <c r="OAS446" s="37"/>
      <c r="OAT446" s="37"/>
      <c r="OAU446" s="37"/>
      <c r="OAV446" s="37"/>
      <c r="OAW446" s="37"/>
      <c r="OAX446" s="37"/>
      <c r="OAY446" s="37"/>
      <c r="OAZ446" s="37"/>
      <c r="OBA446" s="37"/>
      <c r="OBB446" s="37"/>
      <c r="OBC446" s="37"/>
      <c r="OBD446" s="37"/>
      <c r="OBE446" s="37"/>
      <c r="OBF446" s="37"/>
      <c r="OBG446" s="37"/>
      <c r="OBH446" s="37"/>
      <c r="OBI446" s="37"/>
      <c r="OBJ446" s="37"/>
      <c r="OBK446" s="37"/>
      <c r="OBL446" s="37"/>
      <c r="OBM446" s="37"/>
      <c r="OBN446" s="37"/>
      <c r="OBO446" s="37"/>
      <c r="OBP446" s="37"/>
      <c r="OBQ446" s="37"/>
      <c r="OBR446" s="37"/>
      <c r="OBS446" s="37"/>
      <c r="OBT446" s="37"/>
      <c r="OBU446" s="37"/>
      <c r="OBV446" s="37"/>
      <c r="OBW446" s="37"/>
      <c r="OBX446" s="37"/>
      <c r="OBY446" s="37"/>
      <c r="OBZ446" s="37"/>
      <c r="OCA446" s="37"/>
      <c r="OCB446" s="37"/>
      <c r="OCC446" s="37"/>
      <c r="OCD446" s="37"/>
      <c r="OCE446" s="37"/>
      <c r="OCF446" s="37"/>
      <c r="OCG446" s="37"/>
      <c r="OCH446" s="37"/>
      <c r="OCI446" s="37"/>
      <c r="OCJ446" s="37"/>
      <c r="OCK446" s="37"/>
      <c r="OCL446" s="37"/>
      <c r="OCM446" s="37"/>
      <c r="OCN446" s="37"/>
      <c r="OCO446" s="37"/>
      <c r="OCP446" s="37"/>
      <c r="OCQ446" s="37"/>
      <c r="OCR446" s="37"/>
      <c r="OCS446" s="37"/>
      <c r="OCT446" s="37"/>
      <c r="OCU446" s="37"/>
      <c r="OCV446" s="37"/>
      <c r="OCW446" s="37"/>
      <c r="OCX446" s="37"/>
      <c r="OCY446" s="37"/>
      <c r="OCZ446" s="37"/>
      <c r="ODA446" s="37"/>
      <c r="ODB446" s="37"/>
      <c r="ODC446" s="37"/>
      <c r="ODD446" s="37"/>
      <c r="ODE446" s="37"/>
      <c r="ODF446" s="37"/>
      <c r="ODG446" s="37"/>
      <c r="ODH446" s="37"/>
      <c r="ODI446" s="37"/>
      <c r="ODJ446" s="37"/>
      <c r="ODK446" s="37"/>
      <c r="ODL446" s="37"/>
      <c r="ODM446" s="37"/>
      <c r="ODN446" s="37"/>
      <c r="ODO446" s="37"/>
      <c r="ODP446" s="37"/>
      <c r="ODQ446" s="37"/>
      <c r="ODR446" s="37"/>
      <c r="ODS446" s="37"/>
      <c r="ODT446" s="37"/>
      <c r="ODU446" s="37"/>
      <c r="ODV446" s="37"/>
      <c r="ODW446" s="37"/>
      <c r="ODX446" s="37"/>
      <c r="ODY446" s="37"/>
      <c r="ODZ446" s="37"/>
      <c r="OEA446" s="37"/>
      <c r="OEB446" s="37"/>
      <c r="OEC446" s="37"/>
      <c r="OED446" s="37"/>
      <c r="OEE446" s="37"/>
      <c r="OEF446" s="37"/>
      <c r="OEG446" s="37"/>
      <c r="OEH446" s="37"/>
      <c r="OEI446" s="37"/>
      <c r="OEJ446" s="37"/>
      <c r="OEK446" s="37"/>
      <c r="OEL446" s="37"/>
      <c r="OEM446" s="37"/>
      <c r="OEN446" s="37"/>
      <c r="OEO446" s="37"/>
      <c r="OEP446" s="37"/>
      <c r="OEQ446" s="37"/>
      <c r="OER446" s="37"/>
      <c r="OES446" s="37"/>
      <c r="OET446" s="37"/>
      <c r="OEU446" s="37"/>
      <c r="OEV446" s="37"/>
      <c r="OEW446" s="37"/>
      <c r="OEX446" s="37"/>
      <c r="OEY446" s="37"/>
      <c r="OEZ446" s="37"/>
      <c r="OFA446" s="37"/>
      <c r="OFB446" s="37"/>
      <c r="OFC446" s="37"/>
      <c r="OFD446" s="37"/>
      <c r="OFE446" s="37"/>
      <c r="OFF446" s="37"/>
      <c r="OFG446" s="37"/>
      <c r="OFH446" s="37"/>
      <c r="OFI446" s="37"/>
      <c r="OFJ446" s="37"/>
      <c r="OFK446" s="37"/>
      <c r="OFL446" s="37"/>
      <c r="OFM446" s="37"/>
      <c r="OFN446" s="37"/>
      <c r="OFO446" s="37"/>
      <c r="OFP446" s="37"/>
      <c r="OFQ446" s="37"/>
      <c r="OFR446" s="37"/>
      <c r="OFS446" s="37"/>
      <c r="OFT446" s="37"/>
      <c r="OFU446" s="37"/>
      <c r="OFV446" s="37"/>
      <c r="OFW446" s="37"/>
      <c r="OFX446" s="37"/>
      <c r="OFY446" s="37"/>
      <c r="OFZ446" s="37"/>
      <c r="OGA446" s="37"/>
      <c r="OGB446" s="37"/>
      <c r="OGC446" s="37"/>
      <c r="OGD446" s="37"/>
      <c r="OGE446" s="37"/>
      <c r="OGF446" s="37"/>
      <c r="OGG446" s="37"/>
      <c r="OGH446" s="37"/>
      <c r="OGI446" s="37"/>
      <c r="OGJ446" s="37"/>
      <c r="OGK446" s="37"/>
      <c r="OGL446" s="37"/>
      <c r="OGM446" s="37"/>
      <c r="OGN446" s="37"/>
      <c r="OGO446" s="37"/>
      <c r="OGP446" s="37"/>
      <c r="OGQ446" s="37"/>
      <c r="OGR446" s="37"/>
      <c r="OGS446" s="37"/>
      <c r="OGT446" s="37"/>
      <c r="OGU446" s="37"/>
      <c r="OGV446" s="37"/>
      <c r="OGW446" s="37"/>
      <c r="OGX446" s="37"/>
      <c r="OGY446" s="37"/>
      <c r="OGZ446" s="37"/>
      <c r="OHA446" s="37"/>
      <c r="OHB446" s="37"/>
      <c r="OHC446" s="37"/>
      <c r="OHD446" s="37"/>
      <c r="OHE446" s="37"/>
      <c r="OHF446" s="37"/>
      <c r="OHG446" s="37"/>
      <c r="OHH446" s="37"/>
      <c r="OHI446" s="37"/>
      <c r="OHJ446" s="37"/>
      <c r="OHK446" s="37"/>
      <c r="OHL446" s="37"/>
      <c r="OHM446" s="37"/>
      <c r="OHN446" s="37"/>
      <c r="OHO446" s="37"/>
      <c r="OHP446" s="37"/>
      <c r="OHQ446" s="37"/>
      <c r="OHR446" s="37"/>
      <c r="OHS446" s="37"/>
      <c r="OHT446" s="37"/>
      <c r="OHU446" s="37"/>
      <c r="OHV446" s="37"/>
      <c r="OHW446" s="37"/>
      <c r="OHX446" s="37"/>
      <c r="OHY446" s="37"/>
      <c r="OHZ446" s="37"/>
      <c r="OIA446" s="37"/>
      <c r="OIB446" s="37"/>
      <c r="OIC446" s="37"/>
      <c r="OID446" s="37"/>
      <c r="OIE446" s="37"/>
      <c r="OIF446" s="37"/>
      <c r="OIG446" s="37"/>
      <c r="OIH446" s="37"/>
      <c r="OII446" s="37"/>
      <c r="OIJ446" s="37"/>
      <c r="OIK446" s="37"/>
      <c r="OIL446" s="37"/>
      <c r="OIM446" s="37"/>
      <c r="OIN446" s="37"/>
      <c r="OIO446" s="37"/>
      <c r="OIP446" s="37"/>
      <c r="OIQ446" s="37"/>
      <c r="OIR446" s="37"/>
      <c r="OIS446" s="37"/>
      <c r="OIT446" s="37"/>
      <c r="OIU446" s="37"/>
      <c r="OIV446" s="37"/>
      <c r="OIW446" s="37"/>
      <c r="OIX446" s="37"/>
      <c r="OIY446" s="37"/>
      <c r="OIZ446" s="37"/>
      <c r="OJA446" s="37"/>
      <c r="OJB446" s="37"/>
      <c r="OJC446" s="37"/>
      <c r="OJD446" s="37"/>
      <c r="OJE446" s="37"/>
      <c r="OJF446" s="37"/>
      <c r="OJG446" s="37"/>
      <c r="OJH446" s="37"/>
      <c r="OJI446" s="37"/>
      <c r="OJJ446" s="37"/>
      <c r="OJK446" s="37"/>
      <c r="OJL446" s="37"/>
      <c r="OJM446" s="37"/>
      <c r="OJN446" s="37"/>
      <c r="OJO446" s="37"/>
      <c r="OJP446" s="37"/>
      <c r="OJQ446" s="37"/>
      <c r="OJR446" s="37"/>
      <c r="OJS446" s="37"/>
      <c r="OJT446" s="37"/>
      <c r="OJU446" s="37"/>
      <c r="OJV446" s="37"/>
      <c r="OJW446" s="37"/>
      <c r="OJX446" s="37"/>
      <c r="OJY446" s="37"/>
      <c r="OJZ446" s="37"/>
      <c r="OKA446" s="37"/>
      <c r="OKB446" s="37"/>
      <c r="OKC446" s="37"/>
      <c r="OKD446" s="37"/>
      <c r="OKE446" s="37"/>
      <c r="OKF446" s="37"/>
      <c r="OKG446" s="37"/>
      <c r="OKH446" s="37"/>
      <c r="OKI446" s="37"/>
      <c r="OKJ446" s="37"/>
      <c r="OKK446" s="37"/>
      <c r="OKL446" s="37"/>
      <c r="OKM446" s="37"/>
      <c r="OKN446" s="37"/>
      <c r="OKO446" s="37"/>
      <c r="OKP446" s="37"/>
      <c r="OKQ446" s="37"/>
      <c r="OKR446" s="37"/>
      <c r="OKS446" s="37"/>
      <c r="OKT446" s="37"/>
      <c r="OKU446" s="37"/>
      <c r="OKV446" s="37"/>
      <c r="OKW446" s="37"/>
      <c r="OKX446" s="37"/>
      <c r="OKY446" s="37"/>
      <c r="OKZ446" s="37"/>
      <c r="OLA446" s="37"/>
      <c r="OLB446" s="37"/>
      <c r="OLC446" s="37"/>
      <c r="OLD446" s="37"/>
      <c r="OLE446" s="37"/>
      <c r="OLF446" s="37"/>
      <c r="OLG446" s="37"/>
      <c r="OLH446" s="37"/>
      <c r="OLI446" s="37"/>
      <c r="OLJ446" s="37"/>
      <c r="OLK446" s="37"/>
      <c r="OLL446" s="37"/>
      <c r="OLM446" s="37"/>
      <c r="OLN446" s="37"/>
      <c r="OLO446" s="37"/>
      <c r="OLP446" s="37"/>
      <c r="OLQ446" s="37"/>
      <c r="OLR446" s="37"/>
      <c r="OLS446" s="37"/>
      <c r="OLT446" s="37"/>
      <c r="OLU446" s="37"/>
      <c r="OLV446" s="37"/>
      <c r="OLW446" s="37"/>
      <c r="OLX446" s="37"/>
      <c r="OLY446" s="37"/>
      <c r="OLZ446" s="37"/>
      <c r="OMA446" s="37"/>
      <c r="OMB446" s="37"/>
      <c r="OMC446" s="37"/>
      <c r="OMD446" s="37"/>
      <c r="OME446" s="37"/>
      <c r="OMF446" s="37"/>
      <c r="OMG446" s="37"/>
      <c r="OMH446" s="37"/>
      <c r="OMI446" s="37"/>
      <c r="OMJ446" s="37"/>
      <c r="OMK446" s="37"/>
      <c r="OML446" s="37"/>
      <c r="OMM446" s="37"/>
      <c r="OMN446" s="37"/>
      <c r="OMO446" s="37"/>
      <c r="OMP446" s="37"/>
      <c r="OMQ446" s="37"/>
      <c r="OMR446" s="37"/>
      <c r="OMS446" s="37"/>
      <c r="OMT446" s="37"/>
      <c r="OMU446" s="37"/>
      <c r="OMV446" s="37"/>
      <c r="OMW446" s="37"/>
      <c r="OMX446" s="37"/>
      <c r="OMY446" s="37"/>
      <c r="OMZ446" s="37"/>
      <c r="ONA446" s="37"/>
      <c r="ONB446" s="37"/>
      <c r="ONC446" s="37"/>
      <c r="OND446" s="37"/>
      <c r="ONE446" s="37"/>
      <c r="ONF446" s="37"/>
      <c r="ONG446" s="37"/>
      <c r="ONH446" s="37"/>
      <c r="ONI446" s="37"/>
      <c r="ONJ446" s="37"/>
      <c r="ONK446" s="37"/>
      <c r="ONL446" s="37"/>
      <c r="ONM446" s="37"/>
      <c r="ONN446" s="37"/>
      <c r="ONO446" s="37"/>
      <c r="ONP446" s="37"/>
      <c r="ONQ446" s="37"/>
      <c r="ONR446" s="37"/>
      <c r="ONS446" s="37"/>
      <c r="ONT446" s="37"/>
      <c r="ONU446" s="37"/>
      <c r="ONV446" s="37"/>
      <c r="ONW446" s="37"/>
      <c r="ONX446" s="37"/>
      <c r="ONY446" s="37"/>
      <c r="ONZ446" s="37"/>
      <c r="OOA446" s="37"/>
      <c r="OOB446" s="37"/>
      <c r="OOC446" s="37"/>
      <c r="OOD446" s="37"/>
      <c r="OOE446" s="37"/>
      <c r="OOF446" s="37"/>
      <c r="OOG446" s="37"/>
      <c r="OOH446" s="37"/>
      <c r="OOI446" s="37"/>
      <c r="OOJ446" s="37"/>
      <c r="OOK446" s="37"/>
      <c r="OOL446" s="37"/>
      <c r="OOM446" s="37"/>
      <c r="OON446" s="37"/>
      <c r="OOO446" s="37"/>
      <c r="OOP446" s="37"/>
      <c r="OOQ446" s="37"/>
      <c r="OOR446" s="37"/>
      <c r="OOS446" s="37"/>
      <c r="OOT446" s="37"/>
      <c r="OOU446" s="37"/>
      <c r="OOV446" s="37"/>
      <c r="OOW446" s="37"/>
      <c r="OOX446" s="37"/>
      <c r="OOY446" s="37"/>
      <c r="OOZ446" s="37"/>
      <c r="OPA446" s="37"/>
      <c r="OPB446" s="37"/>
      <c r="OPC446" s="37"/>
      <c r="OPD446" s="37"/>
      <c r="OPE446" s="37"/>
      <c r="OPF446" s="37"/>
      <c r="OPG446" s="37"/>
      <c r="OPH446" s="37"/>
      <c r="OPI446" s="37"/>
      <c r="OPJ446" s="37"/>
      <c r="OPK446" s="37"/>
      <c r="OPL446" s="37"/>
      <c r="OPM446" s="37"/>
      <c r="OPN446" s="37"/>
      <c r="OPO446" s="37"/>
      <c r="OPP446" s="37"/>
      <c r="OPQ446" s="37"/>
      <c r="OPR446" s="37"/>
      <c r="OPS446" s="37"/>
      <c r="OPT446" s="37"/>
      <c r="OPU446" s="37"/>
      <c r="OPV446" s="37"/>
      <c r="OPW446" s="37"/>
      <c r="OPX446" s="37"/>
      <c r="OPY446" s="37"/>
      <c r="OPZ446" s="37"/>
      <c r="OQA446" s="37"/>
      <c r="OQB446" s="37"/>
      <c r="OQC446" s="37"/>
      <c r="OQD446" s="37"/>
      <c r="OQE446" s="37"/>
      <c r="OQF446" s="37"/>
      <c r="OQG446" s="37"/>
      <c r="OQH446" s="37"/>
      <c r="OQI446" s="37"/>
      <c r="OQJ446" s="37"/>
      <c r="OQK446" s="37"/>
      <c r="OQL446" s="37"/>
      <c r="OQM446" s="37"/>
      <c r="OQN446" s="37"/>
      <c r="OQO446" s="37"/>
      <c r="OQP446" s="37"/>
      <c r="OQQ446" s="37"/>
      <c r="OQR446" s="37"/>
      <c r="OQS446" s="37"/>
      <c r="OQT446" s="37"/>
      <c r="OQU446" s="37"/>
      <c r="OQV446" s="37"/>
      <c r="OQW446" s="37"/>
      <c r="OQX446" s="37"/>
      <c r="OQY446" s="37"/>
      <c r="OQZ446" s="37"/>
      <c r="ORA446" s="37"/>
      <c r="ORB446" s="37"/>
      <c r="ORC446" s="37"/>
      <c r="ORD446" s="37"/>
      <c r="ORE446" s="37"/>
      <c r="ORF446" s="37"/>
      <c r="ORG446" s="37"/>
      <c r="ORH446" s="37"/>
      <c r="ORI446" s="37"/>
      <c r="ORJ446" s="37"/>
      <c r="ORK446" s="37"/>
      <c r="ORL446" s="37"/>
      <c r="ORM446" s="37"/>
      <c r="ORN446" s="37"/>
      <c r="ORO446" s="37"/>
      <c r="ORP446" s="37"/>
      <c r="ORQ446" s="37"/>
      <c r="ORR446" s="37"/>
      <c r="ORS446" s="37"/>
      <c r="ORT446" s="37"/>
      <c r="ORU446" s="37"/>
      <c r="ORV446" s="37"/>
      <c r="ORW446" s="37"/>
      <c r="ORX446" s="37"/>
      <c r="ORY446" s="37"/>
      <c r="ORZ446" s="37"/>
      <c r="OSA446" s="37"/>
      <c r="OSB446" s="37"/>
      <c r="OSC446" s="37"/>
      <c r="OSD446" s="37"/>
      <c r="OSE446" s="37"/>
      <c r="OSF446" s="37"/>
      <c r="OSG446" s="37"/>
      <c r="OSH446" s="37"/>
      <c r="OSI446" s="37"/>
      <c r="OSJ446" s="37"/>
      <c r="OSK446" s="37"/>
      <c r="OSL446" s="37"/>
      <c r="OSM446" s="37"/>
      <c r="OSN446" s="37"/>
      <c r="OSO446" s="37"/>
      <c r="OSP446" s="37"/>
      <c r="OSQ446" s="37"/>
      <c r="OSR446" s="37"/>
      <c r="OSS446" s="37"/>
      <c r="OST446" s="37"/>
      <c r="OSU446" s="37"/>
      <c r="OSV446" s="37"/>
      <c r="OSW446" s="37"/>
      <c r="OSX446" s="37"/>
      <c r="OSY446" s="37"/>
      <c r="OSZ446" s="37"/>
      <c r="OTA446" s="37"/>
      <c r="OTB446" s="37"/>
      <c r="OTC446" s="37"/>
      <c r="OTD446" s="37"/>
      <c r="OTE446" s="37"/>
      <c r="OTF446" s="37"/>
      <c r="OTG446" s="37"/>
      <c r="OTH446" s="37"/>
      <c r="OTI446" s="37"/>
      <c r="OTJ446" s="37"/>
      <c r="OTK446" s="37"/>
      <c r="OTL446" s="37"/>
      <c r="OTM446" s="37"/>
      <c r="OTN446" s="37"/>
      <c r="OTO446" s="37"/>
      <c r="OTP446" s="37"/>
      <c r="OTQ446" s="37"/>
      <c r="OTR446" s="37"/>
      <c r="OTS446" s="37"/>
      <c r="OTT446" s="37"/>
      <c r="OTU446" s="37"/>
      <c r="OTV446" s="37"/>
      <c r="OTW446" s="37"/>
      <c r="OTX446" s="37"/>
      <c r="OTY446" s="37"/>
      <c r="OTZ446" s="37"/>
      <c r="OUA446" s="37"/>
      <c r="OUB446" s="37"/>
      <c r="OUC446" s="37"/>
      <c r="OUD446" s="37"/>
      <c r="OUE446" s="37"/>
      <c r="OUF446" s="37"/>
      <c r="OUG446" s="37"/>
      <c r="OUH446" s="37"/>
      <c r="OUI446" s="37"/>
      <c r="OUJ446" s="37"/>
      <c r="OUK446" s="37"/>
      <c r="OUL446" s="37"/>
      <c r="OUM446" s="37"/>
      <c r="OUN446" s="37"/>
      <c r="OUO446" s="37"/>
      <c r="OUP446" s="37"/>
      <c r="OUQ446" s="37"/>
      <c r="OUR446" s="37"/>
      <c r="OUS446" s="37"/>
      <c r="OUT446" s="37"/>
      <c r="OUU446" s="37"/>
      <c r="OUV446" s="37"/>
      <c r="OUW446" s="37"/>
      <c r="OUX446" s="37"/>
      <c r="OUY446" s="37"/>
      <c r="OUZ446" s="37"/>
      <c r="OVA446" s="37"/>
      <c r="OVB446" s="37"/>
      <c r="OVC446" s="37"/>
      <c r="OVD446" s="37"/>
      <c r="OVE446" s="37"/>
      <c r="OVF446" s="37"/>
      <c r="OVG446" s="37"/>
      <c r="OVH446" s="37"/>
      <c r="OVI446" s="37"/>
      <c r="OVJ446" s="37"/>
      <c r="OVK446" s="37"/>
      <c r="OVL446" s="37"/>
      <c r="OVM446" s="37"/>
      <c r="OVN446" s="37"/>
      <c r="OVO446" s="37"/>
      <c r="OVP446" s="37"/>
      <c r="OVQ446" s="37"/>
      <c r="OVR446" s="37"/>
      <c r="OVS446" s="37"/>
      <c r="OVT446" s="37"/>
      <c r="OVU446" s="37"/>
      <c r="OVV446" s="37"/>
      <c r="OVW446" s="37"/>
      <c r="OVX446" s="37"/>
      <c r="OVY446" s="37"/>
      <c r="OVZ446" s="37"/>
      <c r="OWA446" s="37"/>
      <c r="OWB446" s="37"/>
      <c r="OWC446" s="37"/>
      <c r="OWD446" s="37"/>
      <c r="OWE446" s="37"/>
      <c r="OWF446" s="37"/>
      <c r="OWG446" s="37"/>
      <c r="OWH446" s="37"/>
      <c r="OWI446" s="37"/>
      <c r="OWJ446" s="37"/>
      <c r="OWK446" s="37"/>
      <c r="OWL446" s="37"/>
      <c r="OWM446" s="37"/>
      <c r="OWN446" s="37"/>
      <c r="OWO446" s="37"/>
      <c r="OWP446" s="37"/>
      <c r="OWQ446" s="37"/>
      <c r="OWR446" s="37"/>
      <c r="OWS446" s="37"/>
      <c r="OWT446" s="37"/>
      <c r="OWU446" s="37"/>
      <c r="OWV446" s="37"/>
      <c r="OWW446" s="37"/>
      <c r="OWX446" s="37"/>
      <c r="OWY446" s="37"/>
      <c r="OWZ446" s="37"/>
      <c r="OXA446" s="37"/>
      <c r="OXB446" s="37"/>
      <c r="OXC446" s="37"/>
      <c r="OXD446" s="37"/>
      <c r="OXE446" s="37"/>
      <c r="OXF446" s="37"/>
      <c r="OXG446" s="37"/>
      <c r="OXH446" s="37"/>
      <c r="OXI446" s="37"/>
      <c r="OXJ446" s="37"/>
      <c r="OXK446" s="37"/>
      <c r="OXL446" s="37"/>
      <c r="OXM446" s="37"/>
      <c r="OXN446" s="37"/>
      <c r="OXO446" s="37"/>
      <c r="OXP446" s="37"/>
      <c r="OXQ446" s="37"/>
      <c r="OXR446" s="37"/>
      <c r="OXS446" s="37"/>
      <c r="OXT446" s="37"/>
      <c r="OXU446" s="37"/>
      <c r="OXV446" s="37"/>
      <c r="OXW446" s="37"/>
      <c r="OXX446" s="37"/>
      <c r="OXY446" s="37"/>
      <c r="OXZ446" s="37"/>
      <c r="OYA446" s="37"/>
      <c r="OYB446" s="37"/>
      <c r="OYC446" s="37"/>
      <c r="OYD446" s="37"/>
      <c r="OYE446" s="37"/>
      <c r="OYF446" s="37"/>
      <c r="OYG446" s="37"/>
      <c r="OYH446" s="37"/>
      <c r="OYI446" s="37"/>
      <c r="OYJ446" s="37"/>
      <c r="OYK446" s="37"/>
      <c r="OYL446" s="37"/>
      <c r="OYM446" s="37"/>
      <c r="OYN446" s="37"/>
      <c r="OYO446" s="37"/>
      <c r="OYP446" s="37"/>
      <c r="OYQ446" s="37"/>
      <c r="OYR446" s="37"/>
      <c r="OYS446" s="37"/>
      <c r="OYT446" s="37"/>
      <c r="OYU446" s="37"/>
      <c r="OYV446" s="37"/>
      <c r="OYW446" s="37"/>
      <c r="OYX446" s="37"/>
      <c r="OYY446" s="37"/>
      <c r="OYZ446" s="37"/>
      <c r="OZA446" s="37"/>
      <c r="OZB446" s="37"/>
      <c r="OZC446" s="37"/>
      <c r="OZD446" s="37"/>
      <c r="OZE446" s="37"/>
      <c r="OZF446" s="37"/>
      <c r="OZG446" s="37"/>
      <c r="OZH446" s="37"/>
      <c r="OZI446" s="37"/>
      <c r="OZJ446" s="37"/>
      <c r="OZK446" s="37"/>
      <c r="OZL446" s="37"/>
      <c r="OZM446" s="37"/>
      <c r="OZN446" s="37"/>
      <c r="OZO446" s="37"/>
      <c r="OZP446" s="37"/>
      <c r="OZQ446" s="37"/>
      <c r="OZR446" s="37"/>
      <c r="OZS446" s="37"/>
      <c r="OZT446" s="37"/>
      <c r="OZU446" s="37"/>
      <c r="OZV446" s="37"/>
      <c r="OZW446" s="37"/>
      <c r="OZX446" s="37"/>
      <c r="OZY446" s="37"/>
      <c r="OZZ446" s="37"/>
      <c r="PAA446" s="37"/>
      <c r="PAB446" s="37"/>
      <c r="PAC446" s="37"/>
      <c r="PAD446" s="37"/>
      <c r="PAE446" s="37"/>
      <c r="PAF446" s="37"/>
      <c r="PAG446" s="37"/>
      <c r="PAH446" s="37"/>
      <c r="PAI446" s="37"/>
      <c r="PAJ446" s="37"/>
      <c r="PAK446" s="37"/>
      <c r="PAL446" s="37"/>
      <c r="PAM446" s="37"/>
      <c r="PAN446" s="37"/>
      <c r="PAO446" s="37"/>
      <c r="PAP446" s="37"/>
      <c r="PAQ446" s="37"/>
      <c r="PAR446" s="37"/>
      <c r="PAS446" s="37"/>
      <c r="PAT446" s="37"/>
      <c r="PAU446" s="37"/>
      <c r="PAV446" s="37"/>
      <c r="PAW446" s="37"/>
      <c r="PAX446" s="37"/>
      <c r="PAY446" s="37"/>
      <c r="PAZ446" s="37"/>
      <c r="PBA446" s="37"/>
      <c r="PBB446" s="37"/>
      <c r="PBC446" s="37"/>
      <c r="PBD446" s="37"/>
      <c r="PBE446" s="37"/>
      <c r="PBF446" s="37"/>
      <c r="PBG446" s="37"/>
      <c r="PBH446" s="37"/>
      <c r="PBI446" s="37"/>
      <c r="PBJ446" s="37"/>
      <c r="PBK446" s="37"/>
      <c r="PBL446" s="37"/>
      <c r="PBM446" s="37"/>
      <c r="PBN446" s="37"/>
      <c r="PBO446" s="37"/>
      <c r="PBP446" s="37"/>
      <c r="PBQ446" s="37"/>
      <c r="PBR446" s="37"/>
      <c r="PBS446" s="37"/>
      <c r="PBT446" s="37"/>
      <c r="PBU446" s="37"/>
      <c r="PBV446" s="37"/>
      <c r="PBW446" s="37"/>
      <c r="PBX446" s="37"/>
      <c r="PBY446" s="37"/>
      <c r="PBZ446" s="37"/>
      <c r="PCA446" s="37"/>
      <c r="PCB446" s="37"/>
      <c r="PCC446" s="37"/>
      <c r="PCD446" s="37"/>
      <c r="PCE446" s="37"/>
      <c r="PCF446" s="37"/>
      <c r="PCG446" s="37"/>
      <c r="PCH446" s="37"/>
      <c r="PCI446" s="37"/>
      <c r="PCJ446" s="37"/>
      <c r="PCK446" s="37"/>
      <c r="PCL446" s="37"/>
      <c r="PCM446" s="37"/>
      <c r="PCN446" s="37"/>
      <c r="PCO446" s="37"/>
      <c r="PCP446" s="37"/>
      <c r="PCQ446" s="37"/>
      <c r="PCR446" s="37"/>
      <c r="PCS446" s="37"/>
      <c r="PCT446" s="37"/>
      <c r="PCU446" s="37"/>
      <c r="PCV446" s="37"/>
      <c r="PCW446" s="37"/>
      <c r="PCX446" s="37"/>
      <c r="PCY446" s="37"/>
      <c r="PCZ446" s="37"/>
      <c r="PDA446" s="37"/>
      <c r="PDB446" s="37"/>
      <c r="PDC446" s="37"/>
      <c r="PDD446" s="37"/>
      <c r="PDE446" s="37"/>
      <c r="PDF446" s="37"/>
      <c r="PDG446" s="37"/>
      <c r="PDH446" s="37"/>
      <c r="PDI446" s="37"/>
      <c r="PDJ446" s="37"/>
      <c r="PDK446" s="37"/>
      <c r="PDL446" s="37"/>
      <c r="PDM446" s="37"/>
      <c r="PDN446" s="37"/>
      <c r="PDO446" s="37"/>
      <c r="PDP446" s="37"/>
      <c r="PDQ446" s="37"/>
      <c r="PDR446" s="37"/>
      <c r="PDS446" s="37"/>
      <c r="PDT446" s="37"/>
      <c r="PDU446" s="37"/>
      <c r="PDV446" s="37"/>
      <c r="PDW446" s="37"/>
      <c r="PDX446" s="37"/>
      <c r="PDY446" s="37"/>
      <c r="PDZ446" s="37"/>
      <c r="PEA446" s="37"/>
      <c r="PEB446" s="37"/>
      <c r="PEC446" s="37"/>
      <c r="PED446" s="37"/>
      <c r="PEE446" s="37"/>
      <c r="PEF446" s="37"/>
      <c r="PEG446" s="37"/>
      <c r="PEH446" s="37"/>
      <c r="PEI446" s="37"/>
      <c r="PEJ446" s="37"/>
      <c r="PEK446" s="37"/>
      <c r="PEL446" s="37"/>
      <c r="PEM446" s="37"/>
      <c r="PEN446" s="37"/>
      <c r="PEO446" s="37"/>
      <c r="PEP446" s="37"/>
      <c r="PEQ446" s="37"/>
      <c r="PER446" s="37"/>
      <c r="PES446" s="37"/>
      <c r="PET446" s="37"/>
      <c r="PEU446" s="37"/>
      <c r="PEV446" s="37"/>
      <c r="PEW446" s="37"/>
      <c r="PEX446" s="37"/>
      <c r="PEY446" s="37"/>
      <c r="PEZ446" s="37"/>
      <c r="PFA446" s="37"/>
      <c r="PFB446" s="37"/>
      <c r="PFC446" s="37"/>
      <c r="PFD446" s="37"/>
      <c r="PFE446" s="37"/>
      <c r="PFF446" s="37"/>
      <c r="PFG446" s="37"/>
      <c r="PFH446" s="37"/>
      <c r="PFI446" s="37"/>
      <c r="PFJ446" s="37"/>
      <c r="PFK446" s="37"/>
      <c r="PFL446" s="37"/>
      <c r="PFM446" s="37"/>
      <c r="PFN446" s="37"/>
      <c r="PFO446" s="37"/>
      <c r="PFP446" s="37"/>
      <c r="PFQ446" s="37"/>
      <c r="PFR446" s="37"/>
      <c r="PFS446" s="37"/>
      <c r="PFT446" s="37"/>
      <c r="PFU446" s="37"/>
      <c r="PFV446" s="37"/>
      <c r="PFW446" s="37"/>
      <c r="PFX446" s="37"/>
      <c r="PFY446" s="37"/>
      <c r="PFZ446" s="37"/>
      <c r="PGA446" s="37"/>
      <c r="PGB446" s="37"/>
      <c r="PGC446" s="37"/>
      <c r="PGD446" s="37"/>
      <c r="PGE446" s="37"/>
      <c r="PGF446" s="37"/>
      <c r="PGG446" s="37"/>
      <c r="PGH446" s="37"/>
      <c r="PGI446" s="37"/>
      <c r="PGJ446" s="37"/>
      <c r="PGK446" s="37"/>
      <c r="PGL446" s="37"/>
      <c r="PGM446" s="37"/>
      <c r="PGN446" s="37"/>
      <c r="PGO446" s="37"/>
      <c r="PGP446" s="37"/>
      <c r="PGQ446" s="37"/>
      <c r="PGR446" s="37"/>
      <c r="PGS446" s="37"/>
      <c r="PGT446" s="37"/>
      <c r="PGU446" s="37"/>
      <c r="PGV446" s="37"/>
      <c r="PGW446" s="37"/>
      <c r="PGX446" s="37"/>
      <c r="PGY446" s="37"/>
      <c r="PGZ446" s="37"/>
      <c r="PHA446" s="37"/>
      <c r="PHB446" s="37"/>
      <c r="PHC446" s="37"/>
      <c r="PHD446" s="37"/>
      <c r="PHE446" s="37"/>
      <c r="PHF446" s="37"/>
      <c r="PHG446" s="37"/>
      <c r="PHH446" s="37"/>
      <c r="PHI446" s="37"/>
      <c r="PHJ446" s="37"/>
      <c r="PHK446" s="37"/>
      <c r="PHL446" s="37"/>
      <c r="PHM446" s="37"/>
      <c r="PHN446" s="37"/>
      <c r="PHO446" s="37"/>
      <c r="PHP446" s="37"/>
      <c r="PHQ446" s="37"/>
      <c r="PHR446" s="37"/>
      <c r="PHS446" s="37"/>
      <c r="PHT446" s="37"/>
      <c r="PHU446" s="37"/>
      <c r="PHV446" s="37"/>
      <c r="PHW446" s="37"/>
      <c r="PHX446" s="37"/>
      <c r="PHY446" s="37"/>
      <c r="PHZ446" s="37"/>
      <c r="PIA446" s="37"/>
      <c r="PIB446" s="37"/>
      <c r="PIC446" s="37"/>
      <c r="PID446" s="37"/>
      <c r="PIE446" s="37"/>
      <c r="PIF446" s="37"/>
      <c r="PIG446" s="37"/>
      <c r="PIH446" s="37"/>
      <c r="PII446" s="37"/>
      <c r="PIJ446" s="37"/>
      <c r="PIK446" s="37"/>
      <c r="PIL446" s="37"/>
      <c r="PIM446" s="37"/>
      <c r="PIN446" s="37"/>
      <c r="PIO446" s="37"/>
      <c r="PIP446" s="37"/>
      <c r="PIQ446" s="37"/>
      <c r="PIR446" s="37"/>
      <c r="PIS446" s="37"/>
      <c r="PIT446" s="37"/>
      <c r="PIU446" s="37"/>
      <c r="PIV446" s="37"/>
      <c r="PIW446" s="37"/>
      <c r="PIX446" s="37"/>
      <c r="PIY446" s="37"/>
      <c r="PIZ446" s="37"/>
      <c r="PJA446" s="37"/>
      <c r="PJB446" s="37"/>
      <c r="PJC446" s="37"/>
      <c r="PJD446" s="37"/>
      <c r="PJE446" s="37"/>
      <c r="PJF446" s="37"/>
      <c r="PJG446" s="37"/>
      <c r="PJH446" s="37"/>
      <c r="PJI446" s="37"/>
      <c r="PJJ446" s="37"/>
      <c r="PJK446" s="37"/>
      <c r="PJL446" s="37"/>
      <c r="PJM446" s="37"/>
      <c r="PJN446" s="37"/>
      <c r="PJO446" s="37"/>
      <c r="PJP446" s="37"/>
      <c r="PJQ446" s="37"/>
      <c r="PJR446" s="37"/>
      <c r="PJS446" s="37"/>
      <c r="PJT446" s="37"/>
      <c r="PJU446" s="37"/>
      <c r="PJV446" s="37"/>
      <c r="PJW446" s="37"/>
      <c r="PJX446" s="37"/>
      <c r="PJY446" s="37"/>
      <c r="PJZ446" s="37"/>
      <c r="PKA446" s="37"/>
      <c r="PKB446" s="37"/>
      <c r="PKC446" s="37"/>
      <c r="PKD446" s="37"/>
      <c r="PKE446" s="37"/>
      <c r="PKF446" s="37"/>
      <c r="PKG446" s="37"/>
      <c r="PKH446" s="37"/>
      <c r="PKI446" s="37"/>
      <c r="PKJ446" s="37"/>
      <c r="PKK446" s="37"/>
      <c r="PKL446" s="37"/>
      <c r="PKM446" s="37"/>
      <c r="PKN446" s="37"/>
      <c r="PKO446" s="37"/>
      <c r="PKP446" s="37"/>
      <c r="PKQ446" s="37"/>
      <c r="PKR446" s="37"/>
      <c r="PKS446" s="37"/>
      <c r="PKT446" s="37"/>
      <c r="PKU446" s="37"/>
      <c r="PKV446" s="37"/>
      <c r="PKW446" s="37"/>
      <c r="PKX446" s="37"/>
      <c r="PKY446" s="37"/>
      <c r="PKZ446" s="37"/>
      <c r="PLA446" s="37"/>
      <c r="PLB446" s="37"/>
      <c r="PLC446" s="37"/>
      <c r="PLD446" s="37"/>
      <c r="PLE446" s="37"/>
      <c r="PLF446" s="37"/>
      <c r="PLG446" s="37"/>
      <c r="PLH446" s="37"/>
      <c r="PLI446" s="37"/>
      <c r="PLJ446" s="37"/>
      <c r="PLK446" s="37"/>
      <c r="PLL446" s="37"/>
      <c r="PLM446" s="37"/>
      <c r="PLN446" s="37"/>
      <c r="PLO446" s="37"/>
      <c r="PLP446" s="37"/>
      <c r="PLQ446" s="37"/>
      <c r="PLR446" s="37"/>
      <c r="PLS446" s="37"/>
      <c r="PLT446" s="37"/>
      <c r="PLU446" s="37"/>
      <c r="PLV446" s="37"/>
      <c r="PLW446" s="37"/>
      <c r="PLX446" s="37"/>
      <c r="PLY446" s="37"/>
      <c r="PLZ446" s="37"/>
      <c r="PMA446" s="37"/>
      <c r="PMB446" s="37"/>
      <c r="PMC446" s="37"/>
      <c r="PMD446" s="37"/>
      <c r="PME446" s="37"/>
      <c r="PMF446" s="37"/>
      <c r="PMG446" s="37"/>
      <c r="PMH446" s="37"/>
      <c r="PMI446" s="37"/>
      <c r="PMJ446" s="37"/>
      <c r="PMK446" s="37"/>
      <c r="PML446" s="37"/>
      <c r="PMM446" s="37"/>
      <c r="PMN446" s="37"/>
      <c r="PMO446" s="37"/>
      <c r="PMP446" s="37"/>
      <c r="PMQ446" s="37"/>
      <c r="PMR446" s="37"/>
      <c r="PMS446" s="37"/>
      <c r="PMT446" s="37"/>
      <c r="PMU446" s="37"/>
      <c r="PMV446" s="37"/>
      <c r="PMW446" s="37"/>
      <c r="PMX446" s="37"/>
      <c r="PMY446" s="37"/>
      <c r="PMZ446" s="37"/>
      <c r="PNA446" s="37"/>
      <c r="PNB446" s="37"/>
      <c r="PNC446" s="37"/>
      <c r="PND446" s="37"/>
      <c r="PNE446" s="37"/>
      <c r="PNF446" s="37"/>
      <c r="PNG446" s="37"/>
      <c r="PNH446" s="37"/>
      <c r="PNI446" s="37"/>
      <c r="PNJ446" s="37"/>
      <c r="PNK446" s="37"/>
      <c r="PNL446" s="37"/>
      <c r="PNM446" s="37"/>
      <c r="PNN446" s="37"/>
      <c r="PNO446" s="37"/>
      <c r="PNP446" s="37"/>
      <c r="PNQ446" s="37"/>
      <c r="PNR446" s="37"/>
      <c r="PNS446" s="37"/>
      <c r="PNT446" s="37"/>
      <c r="PNU446" s="37"/>
      <c r="PNV446" s="37"/>
      <c r="PNW446" s="37"/>
      <c r="PNX446" s="37"/>
      <c r="PNY446" s="37"/>
      <c r="PNZ446" s="37"/>
      <c r="POA446" s="37"/>
      <c r="POB446" s="37"/>
      <c r="POC446" s="37"/>
      <c r="POD446" s="37"/>
      <c r="POE446" s="37"/>
      <c r="POF446" s="37"/>
      <c r="POG446" s="37"/>
      <c r="POH446" s="37"/>
      <c r="POI446" s="37"/>
      <c r="POJ446" s="37"/>
      <c r="POK446" s="37"/>
      <c r="POL446" s="37"/>
      <c r="POM446" s="37"/>
      <c r="PON446" s="37"/>
      <c r="POO446" s="37"/>
      <c r="POP446" s="37"/>
      <c r="POQ446" s="37"/>
      <c r="POR446" s="37"/>
      <c r="POS446" s="37"/>
      <c r="POT446" s="37"/>
      <c r="POU446" s="37"/>
      <c r="POV446" s="37"/>
      <c r="POW446" s="37"/>
      <c r="POX446" s="37"/>
      <c r="POY446" s="37"/>
      <c r="POZ446" s="37"/>
      <c r="PPA446" s="37"/>
      <c r="PPB446" s="37"/>
      <c r="PPC446" s="37"/>
      <c r="PPD446" s="37"/>
      <c r="PPE446" s="37"/>
      <c r="PPF446" s="37"/>
      <c r="PPG446" s="37"/>
      <c r="PPH446" s="37"/>
      <c r="PPI446" s="37"/>
      <c r="PPJ446" s="37"/>
      <c r="PPK446" s="37"/>
      <c r="PPL446" s="37"/>
      <c r="PPM446" s="37"/>
      <c r="PPN446" s="37"/>
      <c r="PPO446" s="37"/>
      <c r="PPP446" s="37"/>
      <c r="PPQ446" s="37"/>
      <c r="PPR446" s="37"/>
      <c r="PPS446" s="37"/>
      <c r="PPT446" s="37"/>
      <c r="PPU446" s="37"/>
      <c r="PPV446" s="37"/>
      <c r="PPW446" s="37"/>
      <c r="PPX446" s="37"/>
      <c r="PPY446" s="37"/>
      <c r="PPZ446" s="37"/>
      <c r="PQA446" s="37"/>
      <c r="PQB446" s="37"/>
      <c r="PQC446" s="37"/>
      <c r="PQD446" s="37"/>
      <c r="PQE446" s="37"/>
      <c r="PQF446" s="37"/>
      <c r="PQG446" s="37"/>
      <c r="PQH446" s="37"/>
      <c r="PQI446" s="37"/>
      <c r="PQJ446" s="37"/>
      <c r="PQK446" s="37"/>
      <c r="PQL446" s="37"/>
      <c r="PQM446" s="37"/>
      <c r="PQN446" s="37"/>
      <c r="PQO446" s="37"/>
      <c r="PQP446" s="37"/>
      <c r="PQQ446" s="37"/>
      <c r="PQR446" s="37"/>
      <c r="PQS446" s="37"/>
      <c r="PQT446" s="37"/>
      <c r="PQU446" s="37"/>
      <c r="PQV446" s="37"/>
      <c r="PQW446" s="37"/>
      <c r="PQX446" s="37"/>
      <c r="PQY446" s="37"/>
      <c r="PQZ446" s="37"/>
      <c r="PRA446" s="37"/>
      <c r="PRB446" s="37"/>
      <c r="PRC446" s="37"/>
      <c r="PRD446" s="37"/>
      <c r="PRE446" s="37"/>
      <c r="PRF446" s="37"/>
      <c r="PRG446" s="37"/>
      <c r="PRH446" s="37"/>
      <c r="PRI446" s="37"/>
      <c r="PRJ446" s="37"/>
      <c r="PRK446" s="37"/>
      <c r="PRL446" s="37"/>
      <c r="PRM446" s="37"/>
      <c r="PRN446" s="37"/>
      <c r="PRO446" s="37"/>
      <c r="PRP446" s="37"/>
      <c r="PRQ446" s="37"/>
      <c r="PRR446" s="37"/>
      <c r="PRS446" s="37"/>
      <c r="PRT446" s="37"/>
      <c r="PRU446" s="37"/>
      <c r="PRV446" s="37"/>
      <c r="PRW446" s="37"/>
      <c r="PRX446" s="37"/>
      <c r="PRY446" s="37"/>
      <c r="PRZ446" s="37"/>
      <c r="PSA446" s="37"/>
      <c r="PSB446" s="37"/>
      <c r="PSC446" s="37"/>
      <c r="PSD446" s="37"/>
      <c r="PSE446" s="37"/>
      <c r="PSF446" s="37"/>
      <c r="PSG446" s="37"/>
      <c r="PSH446" s="37"/>
      <c r="PSI446" s="37"/>
      <c r="PSJ446" s="37"/>
      <c r="PSK446" s="37"/>
      <c r="PSL446" s="37"/>
      <c r="PSM446" s="37"/>
      <c r="PSN446" s="37"/>
      <c r="PSO446" s="37"/>
      <c r="PSP446" s="37"/>
      <c r="PSQ446" s="37"/>
      <c r="PSR446" s="37"/>
      <c r="PSS446" s="37"/>
      <c r="PST446" s="37"/>
      <c r="PSU446" s="37"/>
      <c r="PSV446" s="37"/>
      <c r="PSW446" s="37"/>
      <c r="PSX446" s="37"/>
      <c r="PSY446" s="37"/>
      <c r="PSZ446" s="37"/>
      <c r="PTA446" s="37"/>
      <c r="PTB446" s="37"/>
      <c r="PTC446" s="37"/>
      <c r="PTD446" s="37"/>
      <c r="PTE446" s="37"/>
      <c r="PTF446" s="37"/>
      <c r="PTG446" s="37"/>
      <c r="PTH446" s="37"/>
      <c r="PTI446" s="37"/>
      <c r="PTJ446" s="37"/>
      <c r="PTK446" s="37"/>
      <c r="PTL446" s="37"/>
      <c r="PTM446" s="37"/>
      <c r="PTN446" s="37"/>
      <c r="PTO446" s="37"/>
      <c r="PTP446" s="37"/>
      <c r="PTQ446" s="37"/>
      <c r="PTR446" s="37"/>
      <c r="PTS446" s="37"/>
      <c r="PTT446" s="37"/>
      <c r="PTU446" s="37"/>
      <c r="PTV446" s="37"/>
      <c r="PTW446" s="37"/>
      <c r="PTX446" s="37"/>
      <c r="PTY446" s="37"/>
      <c r="PTZ446" s="37"/>
      <c r="PUA446" s="37"/>
      <c r="PUB446" s="37"/>
      <c r="PUC446" s="37"/>
      <c r="PUD446" s="37"/>
      <c r="PUE446" s="37"/>
      <c r="PUF446" s="37"/>
      <c r="PUG446" s="37"/>
      <c r="PUH446" s="37"/>
      <c r="PUI446" s="37"/>
      <c r="PUJ446" s="37"/>
      <c r="PUK446" s="37"/>
      <c r="PUL446" s="37"/>
      <c r="PUM446" s="37"/>
      <c r="PUN446" s="37"/>
      <c r="PUO446" s="37"/>
      <c r="PUP446" s="37"/>
      <c r="PUQ446" s="37"/>
      <c r="PUR446" s="37"/>
      <c r="PUS446" s="37"/>
      <c r="PUT446" s="37"/>
      <c r="PUU446" s="37"/>
      <c r="PUV446" s="37"/>
      <c r="PUW446" s="37"/>
      <c r="PUX446" s="37"/>
      <c r="PUY446" s="37"/>
      <c r="PUZ446" s="37"/>
      <c r="PVA446" s="37"/>
      <c r="PVB446" s="37"/>
      <c r="PVC446" s="37"/>
      <c r="PVD446" s="37"/>
      <c r="PVE446" s="37"/>
      <c r="PVF446" s="37"/>
      <c r="PVG446" s="37"/>
      <c r="PVH446" s="37"/>
      <c r="PVI446" s="37"/>
      <c r="PVJ446" s="37"/>
      <c r="PVK446" s="37"/>
      <c r="PVL446" s="37"/>
      <c r="PVM446" s="37"/>
      <c r="PVN446" s="37"/>
      <c r="PVO446" s="37"/>
      <c r="PVP446" s="37"/>
      <c r="PVQ446" s="37"/>
      <c r="PVR446" s="37"/>
      <c r="PVS446" s="37"/>
      <c r="PVT446" s="37"/>
      <c r="PVU446" s="37"/>
      <c r="PVV446" s="37"/>
      <c r="PVW446" s="37"/>
      <c r="PVX446" s="37"/>
      <c r="PVY446" s="37"/>
      <c r="PVZ446" s="37"/>
      <c r="PWA446" s="37"/>
      <c r="PWB446" s="37"/>
      <c r="PWC446" s="37"/>
      <c r="PWD446" s="37"/>
      <c r="PWE446" s="37"/>
      <c r="PWF446" s="37"/>
      <c r="PWG446" s="37"/>
      <c r="PWH446" s="37"/>
      <c r="PWI446" s="37"/>
      <c r="PWJ446" s="37"/>
      <c r="PWK446" s="37"/>
      <c r="PWL446" s="37"/>
      <c r="PWM446" s="37"/>
      <c r="PWN446" s="37"/>
      <c r="PWO446" s="37"/>
      <c r="PWP446" s="37"/>
      <c r="PWQ446" s="37"/>
      <c r="PWR446" s="37"/>
      <c r="PWS446" s="37"/>
      <c r="PWT446" s="37"/>
      <c r="PWU446" s="37"/>
      <c r="PWV446" s="37"/>
      <c r="PWW446" s="37"/>
      <c r="PWX446" s="37"/>
      <c r="PWY446" s="37"/>
      <c r="PWZ446" s="37"/>
      <c r="PXA446" s="37"/>
      <c r="PXB446" s="37"/>
      <c r="PXC446" s="37"/>
      <c r="PXD446" s="37"/>
      <c r="PXE446" s="37"/>
      <c r="PXF446" s="37"/>
      <c r="PXG446" s="37"/>
      <c r="PXH446" s="37"/>
      <c r="PXI446" s="37"/>
      <c r="PXJ446" s="37"/>
      <c r="PXK446" s="37"/>
      <c r="PXL446" s="37"/>
      <c r="PXM446" s="37"/>
      <c r="PXN446" s="37"/>
      <c r="PXO446" s="37"/>
      <c r="PXP446" s="37"/>
      <c r="PXQ446" s="37"/>
      <c r="PXR446" s="37"/>
      <c r="PXS446" s="37"/>
      <c r="PXT446" s="37"/>
      <c r="PXU446" s="37"/>
      <c r="PXV446" s="37"/>
      <c r="PXW446" s="37"/>
      <c r="PXX446" s="37"/>
      <c r="PXY446" s="37"/>
      <c r="PXZ446" s="37"/>
      <c r="PYA446" s="37"/>
      <c r="PYB446" s="37"/>
      <c r="PYC446" s="37"/>
      <c r="PYD446" s="37"/>
      <c r="PYE446" s="37"/>
      <c r="PYF446" s="37"/>
      <c r="PYG446" s="37"/>
      <c r="PYH446" s="37"/>
      <c r="PYI446" s="37"/>
      <c r="PYJ446" s="37"/>
      <c r="PYK446" s="37"/>
      <c r="PYL446" s="37"/>
      <c r="PYM446" s="37"/>
      <c r="PYN446" s="37"/>
      <c r="PYO446" s="37"/>
      <c r="PYP446" s="37"/>
      <c r="PYQ446" s="37"/>
      <c r="PYR446" s="37"/>
      <c r="PYS446" s="37"/>
      <c r="PYT446" s="37"/>
      <c r="PYU446" s="37"/>
      <c r="PYV446" s="37"/>
      <c r="PYW446" s="37"/>
      <c r="PYX446" s="37"/>
      <c r="PYY446" s="37"/>
      <c r="PYZ446" s="37"/>
      <c r="PZA446" s="37"/>
      <c r="PZB446" s="37"/>
      <c r="PZC446" s="37"/>
      <c r="PZD446" s="37"/>
      <c r="PZE446" s="37"/>
      <c r="PZF446" s="37"/>
      <c r="PZG446" s="37"/>
      <c r="PZH446" s="37"/>
      <c r="PZI446" s="37"/>
      <c r="PZJ446" s="37"/>
      <c r="PZK446" s="37"/>
      <c r="PZL446" s="37"/>
      <c r="PZM446" s="37"/>
      <c r="PZN446" s="37"/>
      <c r="PZO446" s="37"/>
      <c r="PZP446" s="37"/>
      <c r="PZQ446" s="37"/>
      <c r="PZR446" s="37"/>
      <c r="PZS446" s="37"/>
      <c r="PZT446" s="37"/>
      <c r="PZU446" s="37"/>
      <c r="PZV446" s="37"/>
      <c r="PZW446" s="37"/>
      <c r="PZX446" s="37"/>
      <c r="PZY446" s="37"/>
      <c r="PZZ446" s="37"/>
      <c r="QAA446" s="37"/>
      <c r="QAB446" s="37"/>
      <c r="QAC446" s="37"/>
      <c r="QAD446" s="37"/>
      <c r="QAE446" s="37"/>
      <c r="QAF446" s="37"/>
      <c r="QAG446" s="37"/>
      <c r="QAH446" s="37"/>
      <c r="QAI446" s="37"/>
      <c r="QAJ446" s="37"/>
      <c r="QAK446" s="37"/>
      <c r="QAL446" s="37"/>
      <c r="QAM446" s="37"/>
      <c r="QAN446" s="37"/>
      <c r="QAO446" s="37"/>
      <c r="QAP446" s="37"/>
      <c r="QAQ446" s="37"/>
      <c r="QAR446" s="37"/>
      <c r="QAS446" s="37"/>
      <c r="QAT446" s="37"/>
      <c r="QAU446" s="37"/>
      <c r="QAV446" s="37"/>
      <c r="QAW446" s="37"/>
      <c r="QAX446" s="37"/>
      <c r="QAY446" s="37"/>
      <c r="QAZ446" s="37"/>
      <c r="QBA446" s="37"/>
      <c r="QBB446" s="37"/>
      <c r="QBC446" s="37"/>
      <c r="QBD446" s="37"/>
      <c r="QBE446" s="37"/>
      <c r="QBF446" s="37"/>
      <c r="QBG446" s="37"/>
      <c r="QBH446" s="37"/>
      <c r="QBI446" s="37"/>
      <c r="QBJ446" s="37"/>
      <c r="QBK446" s="37"/>
      <c r="QBL446" s="37"/>
      <c r="QBM446" s="37"/>
      <c r="QBN446" s="37"/>
      <c r="QBO446" s="37"/>
      <c r="QBP446" s="37"/>
      <c r="QBQ446" s="37"/>
      <c r="QBR446" s="37"/>
      <c r="QBS446" s="37"/>
      <c r="QBT446" s="37"/>
      <c r="QBU446" s="37"/>
      <c r="QBV446" s="37"/>
      <c r="QBW446" s="37"/>
      <c r="QBX446" s="37"/>
      <c r="QBY446" s="37"/>
      <c r="QBZ446" s="37"/>
      <c r="QCA446" s="37"/>
      <c r="QCB446" s="37"/>
      <c r="QCC446" s="37"/>
      <c r="QCD446" s="37"/>
      <c r="QCE446" s="37"/>
      <c r="QCF446" s="37"/>
      <c r="QCG446" s="37"/>
      <c r="QCH446" s="37"/>
      <c r="QCI446" s="37"/>
      <c r="QCJ446" s="37"/>
      <c r="QCK446" s="37"/>
      <c r="QCL446" s="37"/>
      <c r="QCM446" s="37"/>
      <c r="QCN446" s="37"/>
      <c r="QCO446" s="37"/>
      <c r="QCP446" s="37"/>
      <c r="QCQ446" s="37"/>
      <c r="QCR446" s="37"/>
      <c r="QCS446" s="37"/>
      <c r="QCT446" s="37"/>
      <c r="QCU446" s="37"/>
      <c r="QCV446" s="37"/>
      <c r="QCW446" s="37"/>
      <c r="QCX446" s="37"/>
      <c r="QCY446" s="37"/>
      <c r="QCZ446" s="37"/>
      <c r="QDA446" s="37"/>
      <c r="QDB446" s="37"/>
      <c r="QDC446" s="37"/>
      <c r="QDD446" s="37"/>
      <c r="QDE446" s="37"/>
      <c r="QDF446" s="37"/>
      <c r="QDG446" s="37"/>
      <c r="QDH446" s="37"/>
      <c r="QDI446" s="37"/>
      <c r="QDJ446" s="37"/>
      <c r="QDK446" s="37"/>
      <c r="QDL446" s="37"/>
      <c r="QDM446" s="37"/>
      <c r="QDN446" s="37"/>
      <c r="QDO446" s="37"/>
      <c r="QDP446" s="37"/>
      <c r="QDQ446" s="37"/>
      <c r="QDR446" s="37"/>
      <c r="QDS446" s="37"/>
      <c r="QDT446" s="37"/>
      <c r="QDU446" s="37"/>
      <c r="QDV446" s="37"/>
      <c r="QDW446" s="37"/>
      <c r="QDX446" s="37"/>
      <c r="QDY446" s="37"/>
      <c r="QDZ446" s="37"/>
      <c r="QEA446" s="37"/>
      <c r="QEB446" s="37"/>
      <c r="QEC446" s="37"/>
      <c r="QED446" s="37"/>
      <c r="QEE446" s="37"/>
      <c r="QEF446" s="37"/>
      <c r="QEG446" s="37"/>
      <c r="QEH446" s="37"/>
      <c r="QEI446" s="37"/>
      <c r="QEJ446" s="37"/>
      <c r="QEK446" s="37"/>
      <c r="QEL446" s="37"/>
      <c r="QEM446" s="37"/>
      <c r="QEN446" s="37"/>
      <c r="QEO446" s="37"/>
      <c r="QEP446" s="37"/>
      <c r="QEQ446" s="37"/>
      <c r="QER446" s="37"/>
      <c r="QES446" s="37"/>
      <c r="QET446" s="37"/>
      <c r="QEU446" s="37"/>
      <c r="QEV446" s="37"/>
      <c r="QEW446" s="37"/>
      <c r="QEX446" s="37"/>
      <c r="QEY446" s="37"/>
      <c r="QEZ446" s="37"/>
      <c r="QFA446" s="37"/>
      <c r="QFB446" s="37"/>
      <c r="QFC446" s="37"/>
      <c r="QFD446" s="37"/>
      <c r="QFE446" s="37"/>
      <c r="QFF446" s="37"/>
      <c r="QFG446" s="37"/>
      <c r="QFH446" s="37"/>
      <c r="QFI446" s="37"/>
      <c r="QFJ446" s="37"/>
      <c r="QFK446" s="37"/>
      <c r="QFL446" s="37"/>
      <c r="QFM446" s="37"/>
      <c r="QFN446" s="37"/>
      <c r="QFO446" s="37"/>
      <c r="QFP446" s="37"/>
      <c r="QFQ446" s="37"/>
      <c r="QFR446" s="37"/>
      <c r="QFS446" s="37"/>
      <c r="QFT446" s="37"/>
      <c r="QFU446" s="37"/>
      <c r="QFV446" s="37"/>
      <c r="QFW446" s="37"/>
      <c r="QFX446" s="37"/>
      <c r="QFY446" s="37"/>
      <c r="QFZ446" s="37"/>
      <c r="QGA446" s="37"/>
      <c r="QGB446" s="37"/>
      <c r="QGC446" s="37"/>
      <c r="QGD446" s="37"/>
      <c r="QGE446" s="37"/>
      <c r="QGF446" s="37"/>
      <c r="QGG446" s="37"/>
      <c r="QGH446" s="37"/>
      <c r="QGI446" s="37"/>
      <c r="QGJ446" s="37"/>
      <c r="QGK446" s="37"/>
      <c r="QGL446" s="37"/>
      <c r="QGM446" s="37"/>
      <c r="QGN446" s="37"/>
      <c r="QGO446" s="37"/>
      <c r="QGP446" s="37"/>
      <c r="QGQ446" s="37"/>
      <c r="QGR446" s="37"/>
      <c r="QGS446" s="37"/>
      <c r="QGT446" s="37"/>
      <c r="QGU446" s="37"/>
      <c r="QGV446" s="37"/>
      <c r="QGW446" s="37"/>
      <c r="QGX446" s="37"/>
      <c r="QGY446" s="37"/>
      <c r="QGZ446" s="37"/>
      <c r="QHA446" s="37"/>
      <c r="QHB446" s="37"/>
      <c r="QHC446" s="37"/>
      <c r="QHD446" s="37"/>
      <c r="QHE446" s="37"/>
      <c r="QHF446" s="37"/>
      <c r="QHG446" s="37"/>
      <c r="QHH446" s="37"/>
      <c r="QHI446" s="37"/>
      <c r="QHJ446" s="37"/>
      <c r="QHK446" s="37"/>
      <c r="QHL446" s="37"/>
      <c r="QHM446" s="37"/>
      <c r="QHN446" s="37"/>
      <c r="QHO446" s="37"/>
      <c r="QHP446" s="37"/>
      <c r="QHQ446" s="37"/>
      <c r="QHR446" s="37"/>
      <c r="QHS446" s="37"/>
      <c r="QHT446" s="37"/>
      <c r="QHU446" s="37"/>
      <c r="QHV446" s="37"/>
      <c r="QHW446" s="37"/>
      <c r="QHX446" s="37"/>
      <c r="QHY446" s="37"/>
      <c r="QHZ446" s="37"/>
      <c r="QIA446" s="37"/>
      <c r="QIB446" s="37"/>
      <c r="QIC446" s="37"/>
      <c r="QID446" s="37"/>
      <c r="QIE446" s="37"/>
      <c r="QIF446" s="37"/>
      <c r="QIG446" s="37"/>
      <c r="QIH446" s="37"/>
      <c r="QII446" s="37"/>
      <c r="QIJ446" s="37"/>
      <c r="QIK446" s="37"/>
      <c r="QIL446" s="37"/>
      <c r="QIM446" s="37"/>
      <c r="QIN446" s="37"/>
      <c r="QIO446" s="37"/>
      <c r="QIP446" s="37"/>
      <c r="QIQ446" s="37"/>
      <c r="QIR446" s="37"/>
      <c r="QIS446" s="37"/>
      <c r="QIT446" s="37"/>
      <c r="QIU446" s="37"/>
      <c r="QIV446" s="37"/>
      <c r="QIW446" s="37"/>
      <c r="QIX446" s="37"/>
      <c r="QIY446" s="37"/>
      <c r="QIZ446" s="37"/>
      <c r="QJA446" s="37"/>
      <c r="QJB446" s="37"/>
      <c r="QJC446" s="37"/>
      <c r="QJD446" s="37"/>
      <c r="QJE446" s="37"/>
      <c r="QJF446" s="37"/>
      <c r="QJG446" s="37"/>
      <c r="QJH446" s="37"/>
      <c r="QJI446" s="37"/>
      <c r="QJJ446" s="37"/>
      <c r="QJK446" s="37"/>
      <c r="QJL446" s="37"/>
      <c r="QJM446" s="37"/>
      <c r="QJN446" s="37"/>
      <c r="QJO446" s="37"/>
      <c r="QJP446" s="37"/>
      <c r="QJQ446" s="37"/>
      <c r="QJR446" s="37"/>
      <c r="QJS446" s="37"/>
      <c r="QJT446" s="37"/>
      <c r="QJU446" s="37"/>
      <c r="QJV446" s="37"/>
      <c r="QJW446" s="37"/>
      <c r="QJX446" s="37"/>
      <c r="QJY446" s="37"/>
      <c r="QJZ446" s="37"/>
      <c r="QKA446" s="37"/>
      <c r="QKB446" s="37"/>
      <c r="QKC446" s="37"/>
      <c r="QKD446" s="37"/>
      <c r="QKE446" s="37"/>
      <c r="QKF446" s="37"/>
      <c r="QKG446" s="37"/>
      <c r="QKH446" s="37"/>
      <c r="QKI446" s="37"/>
      <c r="QKJ446" s="37"/>
      <c r="QKK446" s="37"/>
      <c r="QKL446" s="37"/>
      <c r="QKM446" s="37"/>
      <c r="QKN446" s="37"/>
      <c r="QKO446" s="37"/>
      <c r="QKP446" s="37"/>
      <c r="QKQ446" s="37"/>
      <c r="QKR446" s="37"/>
      <c r="QKS446" s="37"/>
      <c r="QKT446" s="37"/>
      <c r="QKU446" s="37"/>
      <c r="QKV446" s="37"/>
      <c r="QKW446" s="37"/>
      <c r="QKX446" s="37"/>
      <c r="QKY446" s="37"/>
      <c r="QKZ446" s="37"/>
      <c r="QLA446" s="37"/>
      <c r="QLB446" s="37"/>
      <c r="QLC446" s="37"/>
      <c r="QLD446" s="37"/>
      <c r="QLE446" s="37"/>
      <c r="QLF446" s="37"/>
      <c r="QLG446" s="37"/>
      <c r="QLH446" s="37"/>
      <c r="QLI446" s="37"/>
      <c r="QLJ446" s="37"/>
      <c r="QLK446" s="37"/>
      <c r="QLL446" s="37"/>
      <c r="QLM446" s="37"/>
      <c r="QLN446" s="37"/>
      <c r="QLO446" s="37"/>
      <c r="QLP446" s="37"/>
      <c r="QLQ446" s="37"/>
      <c r="QLR446" s="37"/>
      <c r="QLS446" s="37"/>
      <c r="QLT446" s="37"/>
      <c r="QLU446" s="37"/>
      <c r="QLV446" s="37"/>
      <c r="QLW446" s="37"/>
      <c r="QLX446" s="37"/>
      <c r="QLY446" s="37"/>
      <c r="QLZ446" s="37"/>
      <c r="QMA446" s="37"/>
      <c r="QMB446" s="37"/>
      <c r="QMC446" s="37"/>
      <c r="QMD446" s="37"/>
      <c r="QME446" s="37"/>
      <c r="QMF446" s="37"/>
      <c r="QMG446" s="37"/>
      <c r="QMH446" s="37"/>
      <c r="QMI446" s="37"/>
      <c r="QMJ446" s="37"/>
      <c r="QMK446" s="37"/>
      <c r="QML446" s="37"/>
      <c r="QMM446" s="37"/>
      <c r="QMN446" s="37"/>
      <c r="QMO446" s="37"/>
      <c r="QMP446" s="37"/>
      <c r="QMQ446" s="37"/>
      <c r="QMR446" s="37"/>
      <c r="QMS446" s="37"/>
      <c r="QMT446" s="37"/>
      <c r="QMU446" s="37"/>
      <c r="QMV446" s="37"/>
      <c r="QMW446" s="37"/>
      <c r="QMX446" s="37"/>
      <c r="QMY446" s="37"/>
      <c r="QMZ446" s="37"/>
      <c r="QNA446" s="37"/>
      <c r="QNB446" s="37"/>
      <c r="QNC446" s="37"/>
      <c r="QND446" s="37"/>
      <c r="QNE446" s="37"/>
      <c r="QNF446" s="37"/>
      <c r="QNG446" s="37"/>
      <c r="QNH446" s="37"/>
      <c r="QNI446" s="37"/>
      <c r="QNJ446" s="37"/>
      <c r="QNK446" s="37"/>
      <c r="QNL446" s="37"/>
      <c r="QNM446" s="37"/>
      <c r="QNN446" s="37"/>
      <c r="QNO446" s="37"/>
      <c r="QNP446" s="37"/>
      <c r="QNQ446" s="37"/>
      <c r="QNR446" s="37"/>
      <c r="QNS446" s="37"/>
      <c r="QNT446" s="37"/>
      <c r="QNU446" s="37"/>
      <c r="QNV446" s="37"/>
      <c r="QNW446" s="37"/>
      <c r="QNX446" s="37"/>
      <c r="QNY446" s="37"/>
      <c r="QNZ446" s="37"/>
      <c r="QOA446" s="37"/>
      <c r="QOB446" s="37"/>
      <c r="QOC446" s="37"/>
      <c r="QOD446" s="37"/>
      <c r="QOE446" s="37"/>
      <c r="QOF446" s="37"/>
      <c r="QOG446" s="37"/>
      <c r="QOH446" s="37"/>
      <c r="QOI446" s="37"/>
      <c r="QOJ446" s="37"/>
      <c r="QOK446" s="37"/>
      <c r="QOL446" s="37"/>
      <c r="QOM446" s="37"/>
      <c r="QON446" s="37"/>
      <c r="QOO446" s="37"/>
      <c r="QOP446" s="37"/>
      <c r="QOQ446" s="37"/>
      <c r="QOR446" s="37"/>
      <c r="QOS446" s="37"/>
      <c r="QOT446" s="37"/>
      <c r="QOU446" s="37"/>
      <c r="QOV446" s="37"/>
      <c r="QOW446" s="37"/>
      <c r="QOX446" s="37"/>
      <c r="QOY446" s="37"/>
      <c r="QOZ446" s="37"/>
      <c r="QPA446" s="37"/>
      <c r="QPB446" s="37"/>
      <c r="QPC446" s="37"/>
      <c r="QPD446" s="37"/>
      <c r="QPE446" s="37"/>
      <c r="QPF446" s="37"/>
      <c r="QPG446" s="37"/>
      <c r="QPH446" s="37"/>
      <c r="QPI446" s="37"/>
      <c r="QPJ446" s="37"/>
      <c r="QPK446" s="37"/>
      <c r="QPL446" s="37"/>
      <c r="QPM446" s="37"/>
      <c r="QPN446" s="37"/>
      <c r="QPO446" s="37"/>
      <c r="QPP446" s="37"/>
      <c r="QPQ446" s="37"/>
      <c r="QPR446" s="37"/>
      <c r="QPS446" s="37"/>
      <c r="QPT446" s="37"/>
      <c r="QPU446" s="37"/>
      <c r="QPV446" s="37"/>
      <c r="QPW446" s="37"/>
      <c r="QPX446" s="37"/>
      <c r="QPY446" s="37"/>
      <c r="QPZ446" s="37"/>
      <c r="QQA446" s="37"/>
      <c r="QQB446" s="37"/>
      <c r="QQC446" s="37"/>
      <c r="QQD446" s="37"/>
      <c r="QQE446" s="37"/>
      <c r="QQF446" s="37"/>
      <c r="QQG446" s="37"/>
      <c r="QQH446" s="37"/>
      <c r="QQI446" s="37"/>
      <c r="QQJ446" s="37"/>
      <c r="QQK446" s="37"/>
      <c r="QQL446" s="37"/>
      <c r="QQM446" s="37"/>
      <c r="QQN446" s="37"/>
      <c r="QQO446" s="37"/>
      <c r="QQP446" s="37"/>
      <c r="QQQ446" s="37"/>
      <c r="QQR446" s="37"/>
      <c r="QQS446" s="37"/>
      <c r="QQT446" s="37"/>
      <c r="QQU446" s="37"/>
      <c r="QQV446" s="37"/>
      <c r="QQW446" s="37"/>
      <c r="QQX446" s="37"/>
      <c r="QQY446" s="37"/>
      <c r="QQZ446" s="37"/>
      <c r="QRA446" s="37"/>
      <c r="QRB446" s="37"/>
      <c r="QRC446" s="37"/>
      <c r="QRD446" s="37"/>
      <c r="QRE446" s="37"/>
      <c r="QRF446" s="37"/>
      <c r="QRG446" s="37"/>
      <c r="QRH446" s="37"/>
      <c r="QRI446" s="37"/>
      <c r="QRJ446" s="37"/>
      <c r="QRK446" s="37"/>
      <c r="QRL446" s="37"/>
      <c r="QRM446" s="37"/>
      <c r="QRN446" s="37"/>
      <c r="QRO446" s="37"/>
      <c r="QRP446" s="37"/>
      <c r="QRQ446" s="37"/>
      <c r="QRR446" s="37"/>
      <c r="QRS446" s="37"/>
      <c r="QRT446" s="37"/>
      <c r="QRU446" s="37"/>
      <c r="QRV446" s="37"/>
      <c r="QRW446" s="37"/>
      <c r="QRX446" s="37"/>
      <c r="QRY446" s="37"/>
      <c r="QRZ446" s="37"/>
      <c r="QSA446" s="37"/>
      <c r="QSB446" s="37"/>
      <c r="QSC446" s="37"/>
      <c r="QSD446" s="37"/>
      <c r="QSE446" s="37"/>
      <c r="QSF446" s="37"/>
      <c r="QSG446" s="37"/>
      <c r="QSH446" s="37"/>
      <c r="QSI446" s="37"/>
      <c r="QSJ446" s="37"/>
      <c r="QSK446" s="37"/>
      <c r="QSL446" s="37"/>
      <c r="QSM446" s="37"/>
      <c r="QSN446" s="37"/>
      <c r="QSO446" s="37"/>
      <c r="QSP446" s="37"/>
      <c r="QSQ446" s="37"/>
      <c r="QSR446" s="37"/>
      <c r="QSS446" s="37"/>
      <c r="QST446" s="37"/>
      <c r="QSU446" s="37"/>
      <c r="QSV446" s="37"/>
      <c r="QSW446" s="37"/>
      <c r="QSX446" s="37"/>
      <c r="QSY446" s="37"/>
      <c r="QSZ446" s="37"/>
      <c r="QTA446" s="37"/>
      <c r="QTB446" s="37"/>
      <c r="QTC446" s="37"/>
      <c r="QTD446" s="37"/>
      <c r="QTE446" s="37"/>
      <c r="QTF446" s="37"/>
      <c r="QTG446" s="37"/>
      <c r="QTH446" s="37"/>
      <c r="QTI446" s="37"/>
      <c r="QTJ446" s="37"/>
      <c r="QTK446" s="37"/>
      <c r="QTL446" s="37"/>
      <c r="QTM446" s="37"/>
      <c r="QTN446" s="37"/>
      <c r="QTO446" s="37"/>
      <c r="QTP446" s="37"/>
      <c r="QTQ446" s="37"/>
      <c r="QTR446" s="37"/>
      <c r="QTS446" s="37"/>
      <c r="QTT446" s="37"/>
      <c r="QTU446" s="37"/>
      <c r="QTV446" s="37"/>
      <c r="QTW446" s="37"/>
      <c r="QTX446" s="37"/>
      <c r="QTY446" s="37"/>
      <c r="QTZ446" s="37"/>
      <c r="QUA446" s="37"/>
      <c r="QUB446" s="37"/>
      <c r="QUC446" s="37"/>
      <c r="QUD446" s="37"/>
      <c r="QUE446" s="37"/>
      <c r="QUF446" s="37"/>
      <c r="QUG446" s="37"/>
      <c r="QUH446" s="37"/>
      <c r="QUI446" s="37"/>
      <c r="QUJ446" s="37"/>
      <c r="QUK446" s="37"/>
      <c r="QUL446" s="37"/>
      <c r="QUM446" s="37"/>
      <c r="QUN446" s="37"/>
      <c r="QUO446" s="37"/>
      <c r="QUP446" s="37"/>
      <c r="QUQ446" s="37"/>
      <c r="QUR446" s="37"/>
      <c r="QUS446" s="37"/>
      <c r="QUT446" s="37"/>
      <c r="QUU446" s="37"/>
      <c r="QUV446" s="37"/>
      <c r="QUW446" s="37"/>
      <c r="QUX446" s="37"/>
      <c r="QUY446" s="37"/>
      <c r="QUZ446" s="37"/>
      <c r="QVA446" s="37"/>
      <c r="QVB446" s="37"/>
      <c r="QVC446" s="37"/>
      <c r="QVD446" s="37"/>
      <c r="QVE446" s="37"/>
      <c r="QVF446" s="37"/>
      <c r="QVG446" s="37"/>
      <c r="QVH446" s="37"/>
      <c r="QVI446" s="37"/>
      <c r="QVJ446" s="37"/>
      <c r="QVK446" s="37"/>
      <c r="QVL446" s="37"/>
      <c r="QVM446" s="37"/>
      <c r="QVN446" s="37"/>
      <c r="QVO446" s="37"/>
      <c r="QVP446" s="37"/>
      <c r="QVQ446" s="37"/>
      <c r="QVR446" s="37"/>
      <c r="QVS446" s="37"/>
      <c r="QVT446" s="37"/>
      <c r="QVU446" s="37"/>
      <c r="QVV446" s="37"/>
      <c r="QVW446" s="37"/>
      <c r="QVX446" s="37"/>
      <c r="QVY446" s="37"/>
      <c r="QVZ446" s="37"/>
      <c r="QWA446" s="37"/>
      <c r="QWB446" s="37"/>
      <c r="QWC446" s="37"/>
      <c r="QWD446" s="37"/>
      <c r="QWE446" s="37"/>
      <c r="QWF446" s="37"/>
      <c r="QWG446" s="37"/>
      <c r="QWH446" s="37"/>
      <c r="QWI446" s="37"/>
      <c r="QWJ446" s="37"/>
      <c r="QWK446" s="37"/>
      <c r="QWL446" s="37"/>
      <c r="QWM446" s="37"/>
      <c r="QWN446" s="37"/>
      <c r="QWO446" s="37"/>
      <c r="QWP446" s="37"/>
      <c r="QWQ446" s="37"/>
      <c r="QWR446" s="37"/>
      <c r="QWS446" s="37"/>
      <c r="QWT446" s="37"/>
      <c r="QWU446" s="37"/>
      <c r="QWV446" s="37"/>
      <c r="QWW446" s="37"/>
      <c r="QWX446" s="37"/>
      <c r="QWY446" s="37"/>
      <c r="QWZ446" s="37"/>
      <c r="QXA446" s="37"/>
      <c r="QXB446" s="37"/>
      <c r="QXC446" s="37"/>
      <c r="QXD446" s="37"/>
      <c r="QXE446" s="37"/>
      <c r="QXF446" s="37"/>
      <c r="QXG446" s="37"/>
      <c r="QXH446" s="37"/>
      <c r="QXI446" s="37"/>
      <c r="QXJ446" s="37"/>
      <c r="QXK446" s="37"/>
      <c r="QXL446" s="37"/>
      <c r="QXM446" s="37"/>
      <c r="QXN446" s="37"/>
      <c r="QXO446" s="37"/>
      <c r="QXP446" s="37"/>
      <c r="QXQ446" s="37"/>
      <c r="QXR446" s="37"/>
      <c r="QXS446" s="37"/>
      <c r="QXT446" s="37"/>
      <c r="QXU446" s="37"/>
      <c r="QXV446" s="37"/>
      <c r="QXW446" s="37"/>
      <c r="QXX446" s="37"/>
      <c r="QXY446" s="37"/>
      <c r="QXZ446" s="37"/>
      <c r="QYA446" s="37"/>
      <c r="QYB446" s="37"/>
      <c r="QYC446" s="37"/>
      <c r="QYD446" s="37"/>
      <c r="QYE446" s="37"/>
      <c r="QYF446" s="37"/>
      <c r="QYG446" s="37"/>
      <c r="QYH446" s="37"/>
      <c r="QYI446" s="37"/>
      <c r="QYJ446" s="37"/>
      <c r="QYK446" s="37"/>
      <c r="QYL446" s="37"/>
      <c r="QYM446" s="37"/>
      <c r="QYN446" s="37"/>
      <c r="QYO446" s="37"/>
      <c r="QYP446" s="37"/>
      <c r="QYQ446" s="37"/>
      <c r="QYR446" s="37"/>
      <c r="QYS446" s="37"/>
      <c r="QYT446" s="37"/>
      <c r="QYU446" s="37"/>
      <c r="QYV446" s="37"/>
      <c r="QYW446" s="37"/>
      <c r="QYX446" s="37"/>
      <c r="QYY446" s="37"/>
      <c r="QYZ446" s="37"/>
      <c r="QZA446" s="37"/>
      <c r="QZB446" s="37"/>
      <c r="QZC446" s="37"/>
      <c r="QZD446" s="37"/>
      <c r="QZE446" s="37"/>
      <c r="QZF446" s="37"/>
      <c r="QZG446" s="37"/>
      <c r="QZH446" s="37"/>
      <c r="QZI446" s="37"/>
      <c r="QZJ446" s="37"/>
      <c r="QZK446" s="37"/>
      <c r="QZL446" s="37"/>
      <c r="QZM446" s="37"/>
      <c r="QZN446" s="37"/>
      <c r="QZO446" s="37"/>
      <c r="QZP446" s="37"/>
      <c r="QZQ446" s="37"/>
      <c r="QZR446" s="37"/>
      <c r="QZS446" s="37"/>
      <c r="QZT446" s="37"/>
      <c r="QZU446" s="37"/>
      <c r="QZV446" s="37"/>
      <c r="QZW446" s="37"/>
      <c r="QZX446" s="37"/>
      <c r="QZY446" s="37"/>
      <c r="QZZ446" s="37"/>
      <c r="RAA446" s="37"/>
      <c r="RAB446" s="37"/>
      <c r="RAC446" s="37"/>
      <c r="RAD446" s="37"/>
      <c r="RAE446" s="37"/>
      <c r="RAF446" s="37"/>
      <c r="RAG446" s="37"/>
      <c r="RAH446" s="37"/>
      <c r="RAI446" s="37"/>
      <c r="RAJ446" s="37"/>
      <c r="RAK446" s="37"/>
      <c r="RAL446" s="37"/>
      <c r="RAM446" s="37"/>
      <c r="RAN446" s="37"/>
      <c r="RAO446" s="37"/>
      <c r="RAP446" s="37"/>
      <c r="RAQ446" s="37"/>
      <c r="RAR446" s="37"/>
      <c r="RAS446" s="37"/>
      <c r="RAT446" s="37"/>
      <c r="RAU446" s="37"/>
      <c r="RAV446" s="37"/>
      <c r="RAW446" s="37"/>
      <c r="RAX446" s="37"/>
      <c r="RAY446" s="37"/>
      <c r="RAZ446" s="37"/>
      <c r="RBA446" s="37"/>
      <c r="RBB446" s="37"/>
      <c r="RBC446" s="37"/>
      <c r="RBD446" s="37"/>
      <c r="RBE446" s="37"/>
      <c r="RBF446" s="37"/>
      <c r="RBG446" s="37"/>
      <c r="RBH446" s="37"/>
      <c r="RBI446" s="37"/>
      <c r="RBJ446" s="37"/>
      <c r="RBK446" s="37"/>
      <c r="RBL446" s="37"/>
      <c r="RBM446" s="37"/>
      <c r="RBN446" s="37"/>
      <c r="RBO446" s="37"/>
      <c r="RBP446" s="37"/>
      <c r="RBQ446" s="37"/>
      <c r="RBR446" s="37"/>
      <c r="RBS446" s="37"/>
      <c r="RBT446" s="37"/>
      <c r="RBU446" s="37"/>
      <c r="RBV446" s="37"/>
      <c r="RBW446" s="37"/>
      <c r="RBX446" s="37"/>
      <c r="RBY446" s="37"/>
      <c r="RBZ446" s="37"/>
      <c r="RCA446" s="37"/>
      <c r="RCB446" s="37"/>
      <c r="RCC446" s="37"/>
      <c r="RCD446" s="37"/>
      <c r="RCE446" s="37"/>
      <c r="RCF446" s="37"/>
      <c r="RCG446" s="37"/>
      <c r="RCH446" s="37"/>
      <c r="RCI446" s="37"/>
      <c r="RCJ446" s="37"/>
      <c r="RCK446" s="37"/>
      <c r="RCL446" s="37"/>
      <c r="RCM446" s="37"/>
      <c r="RCN446" s="37"/>
      <c r="RCO446" s="37"/>
      <c r="RCP446" s="37"/>
      <c r="RCQ446" s="37"/>
      <c r="RCR446" s="37"/>
      <c r="RCS446" s="37"/>
      <c r="RCT446" s="37"/>
      <c r="RCU446" s="37"/>
      <c r="RCV446" s="37"/>
      <c r="RCW446" s="37"/>
      <c r="RCX446" s="37"/>
      <c r="RCY446" s="37"/>
      <c r="RCZ446" s="37"/>
      <c r="RDA446" s="37"/>
      <c r="RDB446" s="37"/>
      <c r="RDC446" s="37"/>
      <c r="RDD446" s="37"/>
      <c r="RDE446" s="37"/>
      <c r="RDF446" s="37"/>
      <c r="RDG446" s="37"/>
      <c r="RDH446" s="37"/>
      <c r="RDI446" s="37"/>
      <c r="RDJ446" s="37"/>
      <c r="RDK446" s="37"/>
      <c r="RDL446" s="37"/>
      <c r="RDM446" s="37"/>
      <c r="RDN446" s="37"/>
      <c r="RDO446" s="37"/>
      <c r="RDP446" s="37"/>
      <c r="RDQ446" s="37"/>
      <c r="RDR446" s="37"/>
      <c r="RDS446" s="37"/>
      <c r="RDT446" s="37"/>
      <c r="RDU446" s="37"/>
      <c r="RDV446" s="37"/>
      <c r="RDW446" s="37"/>
      <c r="RDX446" s="37"/>
      <c r="RDY446" s="37"/>
      <c r="RDZ446" s="37"/>
      <c r="REA446" s="37"/>
      <c r="REB446" s="37"/>
      <c r="REC446" s="37"/>
      <c r="RED446" s="37"/>
      <c r="REE446" s="37"/>
      <c r="REF446" s="37"/>
      <c r="REG446" s="37"/>
      <c r="REH446" s="37"/>
      <c r="REI446" s="37"/>
      <c r="REJ446" s="37"/>
      <c r="REK446" s="37"/>
      <c r="REL446" s="37"/>
      <c r="REM446" s="37"/>
      <c r="REN446" s="37"/>
      <c r="REO446" s="37"/>
      <c r="REP446" s="37"/>
      <c r="REQ446" s="37"/>
      <c r="RER446" s="37"/>
      <c r="RES446" s="37"/>
      <c r="RET446" s="37"/>
      <c r="REU446" s="37"/>
      <c r="REV446" s="37"/>
      <c r="REW446" s="37"/>
      <c r="REX446" s="37"/>
      <c r="REY446" s="37"/>
      <c r="REZ446" s="37"/>
      <c r="RFA446" s="37"/>
      <c r="RFB446" s="37"/>
      <c r="RFC446" s="37"/>
      <c r="RFD446" s="37"/>
      <c r="RFE446" s="37"/>
      <c r="RFF446" s="37"/>
      <c r="RFG446" s="37"/>
      <c r="RFH446" s="37"/>
      <c r="RFI446" s="37"/>
      <c r="RFJ446" s="37"/>
      <c r="RFK446" s="37"/>
      <c r="RFL446" s="37"/>
      <c r="RFM446" s="37"/>
      <c r="RFN446" s="37"/>
      <c r="RFO446" s="37"/>
      <c r="RFP446" s="37"/>
      <c r="RFQ446" s="37"/>
      <c r="RFR446" s="37"/>
      <c r="RFS446" s="37"/>
      <c r="RFT446" s="37"/>
      <c r="RFU446" s="37"/>
      <c r="RFV446" s="37"/>
      <c r="RFW446" s="37"/>
      <c r="RFX446" s="37"/>
      <c r="RFY446" s="37"/>
      <c r="RFZ446" s="37"/>
      <c r="RGA446" s="37"/>
      <c r="RGB446" s="37"/>
      <c r="RGC446" s="37"/>
      <c r="RGD446" s="37"/>
      <c r="RGE446" s="37"/>
      <c r="RGF446" s="37"/>
      <c r="RGG446" s="37"/>
      <c r="RGH446" s="37"/>
      <c r="RGI446" s="37"/>
      <c r="RGJ446" s="37"/>
      <c r="RGK446" s="37"/>
      <c r="RGL446" s="37"/>
      <c r="RGM446" s="37"/>
      <c r="RGN446" s="37"/>
      <c r="RGO446" s="37"/>
      <c r="RGP446" s="37"/>
      <c r="RGQ446" s="37"/>
      <c r="RGR446" s="37"/>
      <c r="RGS446" s="37"/>
      <c r="RGT446" s="37"/>
      <c r="RGU446" s="37"/>
      <c r="RGV446" s="37"/>
      <c r="RGW446" s="37"/>
      <c r="RGX446" s="37"/>
      <c r="RGY446" s="37"/>
      <c r="RGZ446" s="37"/>
      <c r="RHA446" s="37"/>
      <c r="RHB446" s="37"/>
      <c r="RHC446" s="37"/>
      <c r="RHD446" s="37"/>
      <c r="RHE446" s="37"/>
      <c r="RHF446" s="37"/>
      <c r="RHG446" s="37"/>
      <c r="RHH446" s="37"/>
      <c r="RHI446" s="37"/>
      <c r="RHJ446" s="37"/>
      <c r="RHK446" s="37"/>
      <c r="RHL446" s="37"/>
      <c r="RHM446" s="37"/>
      <c r="RHN446" s="37"/>
      <c r="RHO446" s="37"/>
      <c r="RHP446" s="37"/>
      <c r="RHQ446" s="37"/>
      <c r="RHR446" s="37"/>
      <c r="RHS446" s="37"/>
      <c r="RHT446" s="37"/>
      <c r="RHU446" s="37"/>
      <c r="RHV446" s="37"/>
      <c r="RHW446" s="37"/>
      <c r="RHX446" s="37"/>
      <c r="RHY446" s="37"/>
      <c r="RHZ446" s="37"/>
      <c r="RIA446" s="37"/>
      <c r="RIB446" s="37"/>
      <c r="RIC446" s="37"/>
      <c r="RID446" s="37"/>
      <c r="RIE446" s="37"/>
      <c r="RIF446" s="37"/>
      <c r="RIG446" s="37"/>
      <c r="RIH446" s="37"/>
      <c r="RII446" s="37"/>
      <c r="RIJ446" s="37"/>
      <c r="RIK446" s="37"/>
      <c r="RIL446" s="37"/>
      <c r="RIM446" s="37"/>
      <c r="RIN446" s="37"/>
      <c r="RIO446" s="37"/>
      <c r="RIP446" s="37"/>
      <c r="RIQ446" s="37"/>
      <c r="RIR446" s="37"/>
      <c r="RIS446" s="37"/>
      <c r="RIT446" s="37"/>
      <c r="RIU446" s="37"/>
      <c r="RIV446" s="37"/>
      <c r="RIW446" s="37"/>
      <c r="RIX446" s="37"/>
      <c r="RIY446" s="37"/>
      <c r="RIZ446" s="37"/>
      <c r="RJA446" s="37"/>
      <c r="RJB446" s="37"/>
      <c r="RJC446" s="37"/>
      <c r="RJD446" s="37"/>
      <c r="RJE446" s="37"/>
      <c r="RJF446" s="37"/>
      <c r="RJG446" s="37"/>
      <c r="RJH446" s="37"/>
      <c r="RJI446" s="37"/>
      <c r="RJJ446" s="37"/>
      <c r="RJK446" s="37"/>
      <c r="RJL446" s="37"/>
      <c r="RJM446" s="37"/>
      <c r="RJN446" s="37"/>
      <c r="RJO446" s="37"/>
      <c r="RJP446" s="37"/>
      <c r="RJQ446" s="37"/>
      <c r="RJR446" s="37"/>
      <c r="RJS446" s="37"/>
      <c r="RJT446" s="37"/>
      <c r="RJU446" s="37"/>
      <c r="RJV446" s="37"/>
      <c r="RJW446" s="37"/>
      <c r="RJX446" s="37"/>
      <c r="RJY446" s="37"/>
      <c r="RJZ446" s="37"/>
      <c r="RKA446" s="37"/>
      <c r="RKB446" s="37"/>
      <c r="RKC446" s="37"/>
      <c r="RKD446" s="37"/>
      <c r="RKE446" s="37"/>
      <c r="RKF446" s="37"/>
      <c r="RKG446" s="37"/>
      <c r="RKH446" s="37"/>
      <c r="RKI446" s="37"/>
      <c r="RKJ446" s="37"/>
      <c r="RKK446" s="37"/>
      <c r="RKL446" s="37"/>
      <c r="RKM446" s="37"/>
      <c r="RKN446" s="37"/>
      <c r="RKO446" s="37"/>
      <c r="RKP446" s="37"/>
      <c r="RKQ446" s="37"/>
      <c r="RKR446" s="37"/>
      <c r="RKS446" s="37"/>
      <c r="RKT446" s="37"/>
      <c r="RKU446" s="37"/>
      <c r="RKV446" s="37"/>
      <c r="RKW446" s="37"/>
      <c r="RKX446" s="37"/>
      <c r="RKY446" s="37"/>
      <c r="RKZ446" s="37"/>
      <c r="RLA446" s="37"/>
      <c r="RLB446" s="37"/>
      <c r="RLC446" s="37"/>
      <c r="RLD446" s="37"/>
      <c r="RLE446" s="37"/>
      <c r="RLF446" s="37"/>
      <c r="RLG446" s="37"/>
      <c r="RLH446" s="37"/>
      <c r="RLI446" s="37"/>
      <c r="RLJ446" s="37"/>
      <c r="RLK446" s="37"/>
      <c r="RLL446" s="37"/>
      <c r="RLM446" s="37"/>
      <c r="RLN446" s="37"/>
      <c r="RLO446" s="37"/>
      <c r="RLP446" s="37"/>
      <c r="RLQ446" s="37"/>
      <c r="RLR446" s="37"/>
      <c r="RLS446" s="37"/>
      <c r="RLT446" s="37"/>
      <c r="RLU446" s="37"/>
      <c r="RLV446" s="37"/>
      <c r="RLW446" s="37"/>
      <c r="RLX446" s="37"/>
      <c r="RLY446" s="37"/>
      <c r="RLZ446" s="37"/>
      <c r="RMA446" s="37"/>
      <c r="RMB446" s="37"/>
      <c r="RMC446" s="37"/>
      <c r="RMD446" s="37"/>
      <c r="RME446" s="37"/>
      <c r="RMF446" s="37"/>
      <c r="RMG446" s="37"/>
      <c r="RMH446" s="37"/>
      <c r="RMI446" s="37"/>
      <c r="RMJ446" s="37"/>
      <c r="RMK446" s="37"/>
      <c r="RML446" s="37"/>
      <c r="RMM446" s="37"/>
      <c r="RMN446" s="37"/>
      <c r="RMO446" s="37"/>
      <c r="RMP446" s="37"/>
      <c r="RMQ446" s="37"/>
      <c r="RMR446" s="37"/>
      <c r="RMS446" s="37"/>
      <c r="RMT446" s="37"/>
      <c r="RMU446" s="37"/>
      <c r="RMV446" s="37"/>
      <c r="RMW446" s="37"/>
      <c r="RMX446" s="37"/>
      <c r="RMY446" s="37"/>
      <c r="RMZ446" s="37"/>
      <c r="RNA446" s="37"/>
      <c r="RNB446" s="37"/>
      <c r="RNC446" s="37"/>
      <c r="RND446" s="37"/>
      <c r="RNE446" s="37"/>
      <c r="RNF446" s="37"/>
      <c r="RNG446" s="37"/>
      <c r="RNH446" s="37"/>
      <c r="RNI446" s="37"/>
      <c r="RNJ446" s="37"/>
      <c r="RNK446" s="37"/>
      <c r="RNL446" s="37"/>
      <c r="RNM446" s="37"/>
      <c r="RNN446" s="37"/>
      <c r="RNO446" s="37"/>
      <c r="RNP446" s="37"/>
      <c r="RNQ446" s="37"/>
      <c r="RNR446" s="37"/>
      <c r="RNS446" s="37"/>
      <c r="RNT446" s="37"/>
      <c r="RNU446" s="37"/>
      <c r="RNV446" s="37"/>
      <c r="RNW446" s="37"/>
      <c r="RNX446" s="37"/>
      <c r="RNY446" s="37"/>
      <c r="RNZ446" s="37"/>
      <c r="ROA446" s="37"/>
      <c r="ROB446" s="37"/>
      <c r="ROC446" s="37"/>
      <c r="ROD446" s="37"/>
      <c r="ROE446" s="37"/>
      <c r="ROF446" s="37"/>
      <c r="ROG446" s="37"/>
      <c r="ROH446" s="37"/>
      <c r="ROI446" s="37"/>
      <c r="ROJ446" s="37"/>
      <c r="ROK446" s="37"/>
      <c r="ROL446" s="37"/>
      <c r="ROM446" s="37"/>
      <c r="RON446" s="37"/>
      <c r="ROO446" s="37"/>
      <c r="ROP446" s="37"/>
      <c r="ROQ446" s="37"/>
      <c r="ROR446" s="37"/>
      <c r="ROS446" s="37"/>
      <c r="ROT446" s="37"/>
      <c r="ROU446" s="37"/>
      <c r="ROV446" s="37"/>
      <c r="ROW446" s="37"/>
      <c r="ROX446" s="37"/>
      <c r="ROY446" s="37"/>
      <c r="ROZ446" s="37"/>
      <c r="RPA446" s="37"/>
      <c r="RPB446" s="37"/>
      <c r="RPC446" s="37"/>
      <c r="RPD446" s="37"/>
      <c r="RPE446" s="37"/>
      <c r="RPF446" s="37"/>
      <c r="RPG446" s="37"/>
      <c r="RPH446" s="37"/>
      <c r="RPI446" s="37"/>
      <c r="RPJ446" s="37"/>
      <c r="RPK446" s="37"/>
      <c r="RPL446" s="37"/>
      <c r="RPM446" s="37"/>
      <c r="RPN446" s="37"/>
      <c r="RPO446" s="37"/>
      <c r="RPP446" s="37"/>
      <c r="RPQ446" s="37"/>
      <c r="RPR446" s="37"/>
      <c r="RPS446" s="37"/>
      <c r="RPT446" s="37"/>
      <c r="RPU446" s="37"/>
      <c r="RPV446" s="37"/>
      <c r="RPW446" s="37"/>
      <c r="RPX446" s="37"/>
      <c r="RPY446" s="37"/>
      <c r="RPZ446" s="37"/>
      <c r="RQA446" s="37"/>
      <c r="RQB446" s="37"/>
      <c r="RQC446" s="37"/>
      <c r="RQD446" s="37"/>
      <c r="RQE446" s="37"/>
      <c r="RQF446" s="37"/>
      <c r="RQG446" s="37"/>
      <c r="RQH446" s="37"/>
      <c r="RQI446" s="37"/>
      <c r="RQJ446" s="37"/>
      <c r="RQK446" s="37"/>
      <c r="RQL446" s="37"/>
      <c r="RQM446" s="37"/>
      <c r="RQN446" s="37"/>
      <c r="RQO446" s="37"/>
      <c r="RQP446" s="37"/>
      <c r="RQQ446" s="37"/>
      <c r="RQR446" s="37"/>
      <c r="RQS446" s="37"/>
      <c r="RQT446" s="37"/>
      <c r="RQU446" s="37"/>
      <c r="RQV446" s="37"/>
      <c r="RQW446" s="37"/>
      <c r="RQX446" s="37"/>
      <c r="RQY446" s="37"/>
      <c r="RQZ446" s="37"/>
      <c r="RRA446" s="37"/>
      <c r="RRB446" s="37"/>
      <c r="RRC446" s="37"/>
      <c r="RRD446" s="37"/>
      <c r="RRE446" s="37"/>
      <c r="RRF446" s="37"/>
      <c r="RRG446" s="37"/>
      <c r="RRH446" s="37"/>
      <c r="RRI446" s="37"/>
      <c r="RRJ446" s="37"/>
      <c r="RRK446" s="37"/>
      <c r="RRL446" s="37"/>
      <c r="RRM446" s="37"/>
      <c r="RRN446" s="37"/>
      <c r="RRO446" s="37"/>
      <c r="RRP446" s="37"/>
      <c r="RRQ446" s="37"/>
      <c r="RRR446" s="37"/>
      <c r="RRS446" s="37"/>
      <c r="RRT446" s="37"/>
      <c r="RRU446" s="37"/>
      <c r="RRV446" s="37"/>
      <c r="RRW446" s="37"/>
      <c r="RRX446" s="37"/>
      <c r="RRY446" s="37"/>
      <c r="RRZ446" s="37"/>
      <c r="RSA446" s="37"/>
      <c r="RSB446" s="37"/>
      <c r="RSC446" s="37"/>
      <c r="RSD446" s="37"/>
      <c r="RSE446" s="37"/>
      <c r="RSF446" s="37"/>
      <c r="RSG446" s="37"/>
      <c r="RSH446" s="37"/>
      <c r="RSI446" s="37"/>
      <c r="RSJ446" s="37"/>
      <c r="RSK446" s="37"/>
      <c r="RSL446" s="37"/>
      <c r="RSM446" s="37"/>
      <c r="RSN446" s="37"/>
      <c r="RSO446" s="37"/>
      <c r="RSP446" s="37"/>
      <c r="RSQ446" s="37"/>
      <c r="RSR446" s="37"/>
      <c r="RSS446" s="37"/>
      <c r="RST446" s="37"/>
      <c r="RSU446" s="37"/>
      <c r="RSV446" s="37"/>
      <c r="RSW446" s="37"/>
      <c r="RSX446" s="37"/>
      <c r="RSY446" s="37"/>
      <c r="RSZ446" s="37"/>
      <c r="RTA446" s="37"/>
      <c r="RTB446" s="37"/>
      <c r="RTC446" s="37"/>
      <c r="RTD446" s="37"/>
      <c r="RTE446" s="37"/>
      <c r="RTF446" s="37"/>
      <c r="RTG446" s="37"/>
      <c r="RTH446" s="37"/>
      <c r="RTI446" s="37"/>
      <c r="RTJ446" s="37"/>
      <c r="RTK446" s="37"/>
      <c r="RTL446" s="37"/>
      <c r="RTM446" s="37"/>
      <c r="RTN446" s="37"/>
      <c r="RTO446" s="37"/>
      <c r="RTP446" s="37"/>
      <c r="RTQ446" s="37"/>
      <c r="RTR446" s="37"/>
      <c r="RTS446" s="37"/>
      <c r="RTT446" s="37"/>
      <c r="RTU446" s="37"/>
      <c r="RTV446" s="37"/>
      <c r="RTW446" s="37"/>
      <c r="RTX446" s="37"/>
      <c r="RTY446" s="37"/>
      <c r="RTZ446" s="37"/>
      <c r="RUA446" s="37"/>
      <c r="RUB446" s="37"/>
      <c r="RUC446" s="37"/>
      <c r="RUD446" s="37"/>
      <c r="RUE446" s="37"/>
      <c r="RUF446" s="37"/>
      <c r="RUG446" s="37"/>
      <c r="RUH446" s="37"/>
      <c r="RUI446" s="37"/>
      <c r="RUJ446" s="37"/>
      <c r="RUK446" s="37"/>
      <c r="RUL446" s="37"/>
      <c r="RUM446" s="37"/>
      <c r="RUN446" s="37"/>
      <c r="RUO446" s="37"/>
      <c r="RUP446" s="37"/>
      <c r="RUQ446" s="37"/>
      <c r="RUR446" s="37"/>
      <c r="RUS446" s="37"/>
      <c r="RUT446" s="37"/>
      <c r="RUU446" s="37"/>
      <c r="RUV446" s="37"/>
      <c r="RUW446" s="37"/>
      <c r="RUX446" s="37"/>
      <c r="RUY446" s="37"/>
      <c r="RUZ446" s="37"/>
      <c r="RVA446" s="37"/>
      <c r="RVB446" s="37"/>
      <c r="RVC446" s="37"/>
      <c r="RVD446" s="37"/>
      <c r="RVE446" s="37"/>
      <c r="RVF446" s="37"/>
      <c r="RVG446" s="37"/>
      <c r="RVH446" s="37"/>
      <c r="RVI446" s="37"/>
      <c r="RVJ446" s="37"/>
      <c r="RVK446" s="37"/>
      <c r="RVL446" s="37"/>
      <c r="RVM446" s="37"/>
      <c r="RVN446" s="37"/>
      <c r="RVO446" s="37"/>
      <c r="RVP446" s="37"/>
      <c r="RVQ446" s="37"/>
      <c r="RVR446" s="37"/>
      <c r="RVS446" s="37"/>
      <c r="RVT446" s="37"/>
      <c r="RVU446" s="37"/>
      <c r="RVV446" s="37"/>
      <c r="RVW446" s="37"/>
      <c r="RVX446" s="37"/>
      <c r="RVY446" s="37"/>
      <c r="RVZ446" s="37"/>
      <c r="RWA446" s="37"/>
      <c r="RWB446" s="37"/>
      <c r="RWC446" s="37"/>
      <c r="RWD446" s="37"/>
      <c r="RWE446" s="37"/>
      <c r="RWF446" s="37"/>
      <c r="RWG446" s="37"/>
      <c r="RWH446" s="37"/>
      <c r="RWI446" s="37"/>
      <c r="RWJ446" s="37"/>
      <c r="RWK446" s="37"/>
      <c r="RWL446" s="37"/>
      <c r="RWM446" s="37"/>
      <c r="RWN446" s="37"/>
      <c r="RWO446" s="37"/>
      <c r="RWP446" s="37"/>
      <c r="RWQ446" s="37"/>
      <c r="RWR446" s="37"/>
      <c r="RWS446" s="37"/>
      <c r="RWT446" s="37"/>
      <c r="RWU446" s="37"/>
      <c r="RWV446" s="37"/>
      <c r="RWW446" s="37"/>
      <c r="RWX446" s="37"/>
      <c r="RWY446" s="37"/>
      <c r="RWZ446" s="37"/>
      <c r="RXA446" s="37"/>
      <c r="RXB446" s="37"/>
      <c r="RXC446" s="37"/>
      <c r="RXD446" s="37"/>
      <c r="RXE446" s="37"/>
      <c r="RXF446" s="37"/>
      <c r="RXG446" s="37"/>
      <c r="RXH446" s="37"/>
      <c r="RXI446" s="37"/>
      <c r="RXJ446" s="37"/>
      <c r="RXK446" s="37"/>
      <c r="RXL446" s="37"/>
      <c r="RXM446" s="37"/>
      <c r="RXN446" s="37"/>
      <c r="RXO446" s="37"/>
      <c r="RXP446" s="37"/>
      <c r="RXQ446" s="37"/>
      <c r="RXR446" s="37"/>
      <c r="RXS446" s="37"/>
      <c r="RXT446" s="37"/>
      <c r="RXU446" s="37"/>
      <c r="RXV446" s="37"/>
      <c r="RXW446" s="37"/>
      <c r="RXX446" s="37"/>
      <c r="RXY446" s="37"/>
      <c r="RXZ446" s="37"/>
      <c r="RYA446" s="37"/>
      <c r="RYB446" s="37"/>
      <c r="RYC446" s="37"/>
      <c r="RYD446" s="37"/>
      <c r="RYE446" s="37"/>
      <c r="RYF446" s="37"/>
      <c r="RYG446" s="37"/>
      <c r="RYH446" s="37"/>
      <c r="RYI446" s="37"/>
      <c r="RYJ446" s="37"/>
      <c r="RYK446" s="37"/>
      <c r="RYL446" s="37"/>
      <c r="RYM446" s="37"/>
      <c r="RYN446" s="37"/>
      <c r="RYO446" s="37"/>
      <c r="RYP446" s="37"/>
      <c r="RYQ446" s="37"/>
      <c r="RYR446" s="37"/>
      <c r="RYS446" s="37"/>
      <c r="RYT446" s="37"/>
      <c r="RYU446" s="37"/>
      <c r="RYV446" s="37"/>
      <c r="RYW446" s="37"/>
      <c r="RYX446" s="37"/>
      <c r="RYY446" s="37"/>
      <c r="RYZ446" s="37"/>
      <c r="RZA446" s="37"/>
      <c r="RZB446" s="37"/>
      <c r="RZC446" s="37"/>
      <c r="RZD446" s="37"/>
      <c r="RZE446" s="37"/>
      <c r="RZF446" s="37"/>
      <c r="RZG446" s="37"/>
      <c r="RZH446" s="37"/>
      <c r="RZI446" s="37"/>
      <c r="RZJ446" s="37"/>
      <c r="RZK446" s="37"/>
      <c r="RZL446" s="37"/>
      <c r="RZM446" s="37"/>
      <c r="RZN446" s="37"/>
      <c r="RZO446" s="37"/>
      <c r="RZP446" s="37"/>
      <c r="RZQ446" s="37"/>
      <c r="RZR446" s="37"/>
      <c r="RZS446" s="37"/>
      <c r="RZT446" s="37"/>
      <c r="RZU446" s="37"/>
      <c r="RZV446" s="37"/>
      <c r="RZW446" s="37"/>
      <c r="RZX446" s="37"/>
      <c r="RZY446" s="37"/>
      <c r="RZZ446" s="37"/>
      <c r="SAA446" s="37"/>
      <c r="SAB446" s="37"/>
      <c r="SAC446" s="37"/>
      <c r="SAD446" s="37"/>
      <c r="SAE446" s="37"/>
      <c r="SAF446" s="37"/>
      <c r="SAG446" s="37"/>
      <c r="SAH446" s="37"/>
      <c r="SAI446" s="37"/>
      <c r="SAJ446" s="37"/>
      <c r="SAK446" s="37"/>
      <c r="SAL446" s="37"/>
      <c r="SAM446" s="37"/>
      <c r="SAN446" s="37"/>
      <c r="SAO446" s="37"/>
      <c r="SAP446" s="37"/>
      <c r="SAQ446" s="37"/>
      <c r="SAR446" s="37"/>
      <c r="SAS446" s="37"/>
      <c r="SAT446" s="37"/>
      <c r="SAU446" s="37"/>
      <c r="SAV446" s="37"/>
      <c r="SAW446" s="37"/>
      <c r="SAX446" s="37"/>
      <c r="SAY446" s="37"/>
      <c r="SAZ446" s="37"/>
      <c r="SBA446" s="37"/>
      <c r="SBB446" s="37"/>
      <c r="SBC446" s="37"/>
      <c r="SBD446" s="37"/>
      <c r="SBE446" s="37"/>
      <c r="SBF446" s="37"/>
      <c r="SBG446" s="37"/>
      <c r="SBH446" s="37"/>
      <c r="SBI446" s="37"/>
      <c r="SBJ446" s="37"/>
      <c r="SBK446" s="37"/>
      <c r="SBL446" s="37"/>
      <c r="SBM446" s="37"/>
      <c r="SBN446" s="37"/>
      <c r="SBO446" s="37"/>
      <c r="SBP446" s="37"/>
      <c r="SBQ446" s="37"/>
      <c r="SBR446" s="37"/>
      <c r="SBS446" s="37"/>
      <c r="SBT446" s="37"/>
      <c r="SBU446" s="37"/>
      <c r="SBV446" s="37"/>
      <c r="SBW446" s="37"/>
      <c r="SBX446" s="37"/>
      <c r="SBY446" s="37"/>
      <c r="SBZ446" s="37"/>
      <c r="SCA446" s="37"/>
      <c r="SCB446" s="37"/>
      <c r="SCC446" s="37"/>
      <c r="SCD446" s="37"/>
      <c r="SCE446" s="37"/>
      <c r="SCF446" s="37"/>
      <c r="SCG446" s="37"/>
      <c r="SCH446" s="37"/>
      <c r="SCI446" s="37"/>
      <c r="SCJ446" s="37"/>
      <c r="SCK446" s="37"/>
      <c r="SCL446" s="37"/>
      <c r="SCM446" s="37"/>
      <c r="SCN446" s="37"/>
      <c r="SCO446" s="37"/>
      <c r="SCP446" s="37"/>
      <c r="SCQ446" s="37"/>
      <c r="SCR446" s="37"/>
      <c r="SCS446" s="37"/>
      <c r="SCT446" s="37"/>
      <c r="SCU446" s="37"/>
      <c r="SCV446" s="37"/>
      <c r="SCW446" s="37"/>
      <c r="SCX446" s="37"/>
      <c r="SCY446" s="37"/>
      <c r="SCZ446" s="37"/>
      <c r="SDA446" s="37"/>
      <c r="SDB446" s="37"/>
      <c r="SDC446" s="37"/>
      <c r="SDD446" s="37"/>
      <c r="SDE446" s="37"/>
      <c r="SDF446" s="37"/>
      <c r="SDG446" s="37"/>
      <c r="SDH446" s="37"/>
      <c r="SDI446" s="37"/>
      <c r="SDJ446" s="37"/>
      <c r="SDK446" s="37"/>
      <c r="SDL446" s="37"/>
      <c r="SDM446" s="37"/>
      <c r="SDN446" s="37"/>
      <c r="SDO446" s="37"/>
      <c r="SDP446" s="37"/>
      <c r="SDQ446" s="37"/>
      <c r="SDR446" s="37"/>
      <c r="SDS446" s="37"/>
      <c r="SDT446" s="37"/>
      <c r="SDU446" s="37"/>
      <c r="SDV446" s="37"/>
      <c r="SDW446" s="37"/>
      <c r="SDX446" s="37"/>
      <c r="SDY446" s="37"/>
      <c r="SDZ446" s="37"/>
      <c r="SEA446" s="37"/>
      <c r="SEB446" s="37"/>
      <c r="SEC446" s="37"/>
      <c r="SED446" s="37"/>
      <c r="SEE446" s="37"/>
      <c r="SEF446" s="37"/>
      <c r="SEG446" s="37"/>
      <c r="SEH446" s="37"/>
      <c r="SEI446" s="37"/>
      <c r="SEJ446" s="37"/>
      <c r="SEK446" s="37"/>
      <c r="SEL446" s="37"/>
      <c r="SEM446" s="37"/>
      <c r="SEN446" s="37"/>
      <c r="SEO446" s="37"/>
      <c r="SEP446" s="37"/>
      <c r="SEQ446" s="37"/>
      <c r="SER446" s="37"/>
      <c r="SES446" s="37"/>
      <c r="SET446" s="37"/>
      <c r="SEU446" s="37"/>
      <c r="SEV446" s="37"/>
      <c r="SEW446" s="37"/>
      <c r="SEX446" s="37"/>
      <c r="SEY446" s="37"/>
      <c r="SEZ446" s="37"/>
      <c r="SFA446" s="37"/>
      <c r="SFB446" s="37"/>
      <c r="SFC446" s="37"/>
      <c r="SFD446" s="37"/>
      <c r="SFE446" s="37"/>
      <c r="SFF446" s="37"/>
      <c r="SFG446" s="37"/>
      <c r="SFH446" s="37"/>
      <c r="SFI446" s="37"/>
      <c r="SFJ446" s="37"/>
      <c r="SFK446" s="37"/>
      <c r="SFL446" s="37"/>
      <c r="SFM446" s="37"/>
      <c r="SFN446" s="37"/>
      <c r="SFO446" s="37"/>
      <c r="SFP446" s="37"/>
      <c r="SFQ446" s="37"/>
      <c r="SFR446" s="37"/>
      <c r="SFS446" s="37"/>
      <c r="SFT446" s="37"/>
      <c r="SFU446" s="37"/>
      <c r="SFV446" s="37"/>
      <c r="SFW446" s="37"/>
      <c r="SFX446" s="37"/>
      <c r="SFY446" s="37"/>
      <c r="SFZ446" s="37"/>
      <c r="SGA446" s="37"/>
      <c r="SGB446" s="37"/>
      <c r="SGC446" s="37"/>
      <c r="SGD446" s="37"/>
      <c r="SGE446" s="37"/>
      <c r="SGF446" s="37"/>
      <c r="SGG446" s="37"/>
      <c r="SGH446" s="37"/>
      <c r="SGI446" s="37"/>
      <c r="SGJ446" s="37"/>
      <c r="SGK446" s="37"/>
      <c r="SGL446" s="37"/>
      <c r="SGM446" s="37"/>
      <c r="SGN446" s="37"/>
      <c r="SGO446" s="37"/>
      <c r="SGP446" s="37"/>
      <c r="SGQ446" s="37"/>
      <c r="SGR446" s="37"/>
      <c r="SGS446" s="37"/>
      <c r="SGT446" s="37"/>
      <c r="SGU446" s="37"/>
      <c r="SGV446" s="37"/>
      <c r="SGW446" s="37"/>
      <c r="SGX446" s="37"/>
      <c r="SGY446" s="37"/>
      <c r="SGZ446" s="37"/>
      <c r="SHA446" s="37"/>
      <c r="SHB446" s="37"/>
      <c r="SHC446" s="37"/>
      <c r="SHD446" s="37"/>
      <c r="SHE446" s="37"/>
      <c r="SHF446" s="37"/>
      <c r="SHG446" s="37"/>
      <c r="SHH446" s="37"/>
      <c r="SHI446" s="37"/>
      <c r="SHJ446" s="37"/>
      <c r="SHK446" s="37"/>
      <c r="SHL446" s="37"/>
      <c r="SHM446" s="37"/>
      <c r="SHN446" s="37"/>
      <c r="SHO446" s="37"/>
      <c r="SHP446" s="37"/>
      <c r="SHQ446" s="37"/>
      <c r="SHR446" s="37"/>
      <c r="SHS446" s="37"/>
      <c r="SHT446" s="37"/>
      <c r="SHU446" s="37"/>
      <c r="SHV446" s="37"/>
      <c r="SHW446" s="37"/>
      <c r="SHX446" s="37"/>
      <c r="SHY446" s="37"/>
      <c r="SHZ446" s="37"/>
      <c r="SIA446" s="37"/>
      <c r="SIB446" s="37"/>
      <c r="SIC446" s="37"/>
      <c r="SID446" s="37"/>
      <c r="SIE446" s="37"/>
      <c r="SIF446" s="37"/>
      <c r="SIG446" s="37"/>
      <c r="SIH446" s="37"/>
      <c r="SII446" s="37"/>
      <c r="SIJ446" s="37"/>
      <c r="SIK446" s="37"/>
      <c r="SIL446" s="37"/>
      <c r="SIM446" s="37"/>
      <c r="SIN446" s="37"/>
      <c r="SIO446" s="37"/>
      <c r="SIP446" s="37"/>
      <c r="SIQ446" s="37"/>
      <c r="SIR446" s="37"/>
      <c r="SIS446" s="37"/>
      <c r="SIT446" s="37"/>
      <c r="SIU446" s="37"/>
      <c r="SIV446" s="37"/>
      <c r="SIW446" s="37"/>
      <c r="SIX446" s="37"/>
      <c r="SIY446" s="37"/>
      <c r="SIZ446" s="37"/>
      <c r="SJA446" s="37"/>
      <c r="SJB446" s="37"/>
      <c r="SJC446" s="37"/>
      <c r="SJD446" s="37"/>
      <c r="SJE446" s="37"/>
      <c r="SJF446" s="37"/>
      <c r="SJG446" s="37"/>
      <c r="SJH446" s="37"/>
      <c r="SJI446" s="37"/>
      <c r="SJJ446" s="37"/>
      <c r="SJK446" s="37"/>
      <c r="SJL446" s="37"/>
      <c r="SJM446" s="37"/>
      <c r="SJN446" s="37"/>
      <c r="SJO446" s="37"/>
      <c r="SJP446" s="37"/>
      <c r="SJQ446" s="37"/>
      <c r="SJR446" s="37"/>
      <c r="SJS446" s="37"/>
      <c r="SJT446" s="37"/>
      <c r="SJU446" s="37"/>
      <c r="SJV446" s="37"/>
      <c r="SJW446" s="37"/>
      <c r="SJX446" s="37"/>
      <c r="SJY446" s="37"/>
      <c r="SJZ446" s="37"/>
      <c r="SKA446" s="37"/>
      <c r="SKB446" s="37"/>
      <c r="SKC446" s="37"/>
      <c r="SKD446" s="37"/>
      <c r="SKE446" s="37"/>
      <c r="SKF446" s="37"/>
      <c r="SKG446" s="37"/>
      <c r="SKH446" s="37"/>
      <c r="SKI446" s="37"/>
      <c r="SKJ446" s="37"/>
      <c r="SKK446" s="37"/>
      <c r="SKL446" s="37"/>
      <c r="SKM446" s="37"/>
      <c r="SKN446" s="37"/>
      <c r="SKO446" s="37"/>
      <c r="SKP446" s="37"/>
      <c r="SKQ446" s="37"/>
      <c r="SKR446" s="37"/>
      <c r="SKS446" s="37"/>
      <c r="SKT446" s="37"/>
      <c r="SKU446" s="37"/>
      <c r="SKV446" s="37"/>
      <c r="SKW446" s="37"/>
      <c r="SKX446" s="37"/>
      <c r="SKY446" s="37"/>
      <c r="SKZ446" s="37"/>
      <c r="SLA446" s="37"/>
      <c r="SLB446" s="37"/>
      <c r="SLC446" s="37"/>
      <c r="SLD446" s="37"/>
      <c r="SLE446" s="37"/>
      <c r="SLF446" s="37"/>
      <c r="SLG446" s="37"/>
      <c r="SLH446" s="37"/>
      <c r="SLI446" s="37"/>
      <c r="SLJ446" s="37"/>
      <c r="SLK446" s="37"/>
      <c r="SLL446" s="37"/>
      <c r="SLM446" s="37"/>
      <c r="SLN446" s="37"/>
      <c r="SLO446" s="37"/>
      <c r="SLP446" s="37"/>
      <c r="SLQ446" s="37"/>
      <c r="SLR446" s="37"/>
      <c r="SLS446" s="37"/>
      <c r="SLT446" s="37"/>
      <c r="SLU446" s="37"/>
      <c r="SLV446" s="37"/>
      <c r="SLW446" s="37"/>
      <c r="SLX446" s="37"/>
      <c r="SLY446" s="37"/>
      <c r="SLZ446" s="37"/>
      <c r="SMA446" s="37"/>
      <c r="SMB446" s="37"/>
      <c r="SMC446" s="37"/>
      <c r="SMD446" s="37"/>
      <c r="SME446" s="37"/>
      <c r="SMF446" s="37"/>
      <c r="SMG446" s="37"/>
      <c r="SMH446" s="37"/>
      <c r="SMI446" s="37"/>
      <c r="SMJ446" s="37"/>
      <c r="SMK446" s="37"/>
      <c r="SML446" s="37"/>
      <c r="SMM446" s="37"/>
      <c r="SMN446" s="37"/>
      <c r="SMO446" s="37"/>
      <c r="SMP446" s="37"/>
      <c r="SMQ446" s="37"/>
      <c r="SMR446" s="37"/>
      <c r="SMS446" s="37"/>
      <c r="SMT446" s="37"/>
      <c r="SMU446" s="37"/>
      <c r="SMV446" s="37"/>
      <c r="SMW446" s="37"/>
      <c r="SMX446" s="37"/>
      <c r="SMY446" s="37"/>
      <c r="SMZ446" s="37"/>
      <c r="SNA446" s="37"/>
      <c r="SNB446" s="37"/>
      <c r="SNC446" s="37"/>
      <c r="SND446" s="37"/>
      <c r="SNE446" s="37"/>
      <c r="SNF446" s="37"/>
      <c r="SNG446" s="37"/>
      <c r="SNH446" s="37"/>
      <c r="SNI446" s="37"/>
      <c r="SNJ446" s="37"/>
      <c r="SNK446" s="37"/>
      <c r="SNL446" s="37"/>
      <c r="SNM446" s="37"/>
      <c r="SNN446" s="37"/>
      <c r="SNO446" s="37"/>
      <c r="SNP446" s="37"/>
      <c r="SNQ446" s="37"/>
      <c r="SNR446" s="37"/>
      <c r="SNS446" s="37"/>
      <c r="SNT446" s="37"/>
      <c r="SNU446" s="37"/>
      <c r="SNV446" s="37"/>
      <c r="SNW446" s="37"/>
      <c r="SNX446" s="37"/>
      <c r="SNY446" s="37"/>
      <c r="SNZ446" s="37"/>
      <c r="SOA446" s="37"/>
      <c r="SOB446" s="37"/>
      <c r="SOC446" s="37"/>
      <c r="SOD446" s="37"/>
      <c r="SOE446" s="37"/>
      <c r="SOF446" s="37"/>
      <c r="SOG446" s="37"/>
      <c r="SOH446" s="37"/>
      <c r="SOI446" s="37"/>
      <c r="SOJ446" s="37"/>
      <c r="SOK446" s="37"/>
      <c r="SOL446" s="37"/>
      <c r="SOM446" s="37"/>
      <c r="SON446" s="37"/>
      <c r="SOO446" s="37"/>
      <c r="SOP446" s="37"/>
      <c r="SOQ446" s="37"/>
      <c r="SOR446" s="37"/>
      <c r="SOS446" s="37"/>
      <c r="SOT446" s="37"/>
      <c r="SOU446" s="37"/>
      <c r="SOV446" s="37"/>
      <c r="SOW446" s="37"/>
      <c r="SOX446" s="37"/>
      <c r="SOY446" s="37"/>
      <c r="SOZ446" s="37"/>
      <c r="SPA446" s="37"/>
      <c r="SPB446" s="37"/>
      <c r="SPC446" s="37"/>
      <c r="SPD446" s="37"/>
      <c r="SPE446" s="37"/>
      <c r="SPF446" s="37"/>
      <c r="SPG446" s="37"/>
      <c r="SPH446" s="37"/>
      <c r="SPI446" s="37"/>
      <c r="SPJ446" s="37"/>
      <c r="SPK446" s="37"/>
      <c r="SPL446" s="37"/>
      <c r="SPM446" s="37"/>
      <c r="SPN446" s="37"/>
      <c r="SPO446" s="37"/>
      <c r="SPP446" s="37"/>
      <c r="SPQ446" s="37"/>
      <c r="SPR446" s="37"/>
      <c r="SPS446" s="37"/>
      <c r="SPT446" s="37"/>
      <c r="SPU446" s="37"/>
      <c r="SPV446" s="37"/>
      <c r="SPW446" s="37"/>
      <c r="SPX446" s="37"/>
      <c r="SPY446" s="37"/>
      <c r="SPZ446" s="37"/>
      <c r="SQA446" s="37"/>
      <c r="SQB446" s="37"/>
      <c r="SQC446" s="37"/>
      <c r="SQD446" s="37"/>
      <c r="SQE446" s="37"/>
      <c r="SQF446" s="37"/>
      <c r="SQG446" s="37"/>
      <c r="SQH446" s="37"/>
      <c r="SQI446" s="37"/>
      <c r="SQJ446" s="37"/>
      <c r="SQK446" s="37"/>
      <c r="SQL446" s="37"/>
      <c r="SQM446" s="37"/>
      <c r="SQN446" s="37"/>
      <c r="SQO446" s="37"/>
      <c r="SQP446" s="37"/>
      <c r="SQQ446" s="37"/>
      <c r="SQR446" s="37"/>
      <c r="SQS446" s="37"/>
      <c r="SQT446" s="37"/>
      <c r="SQU446" s="37"/>
      <c r="SQV446" s="37"/>
      <c r="SQW446" s="37"/>
      <c r="SQX446" s="37"/>
      <c r="SQY446" s="37"/>
      <c r="SQZ446" s="37"/>
      <c r="SRA446" s="37"/>
      <c r="SRB446" s="37"/>
      <c r="SRC446" s="37"/>
      <c r="SRD446" s="37"/>
      <c r="SRE446" s="37"/>
      <c r="SRF446" s="37"/>
      <c r="SRG446" s="37"/>
      <c r="SRH446" s="37"/>
      <c r="SRI446" s="37"/>
      <c r="SRJ446" s="37"/>
      <c r="SRK446" s="37"/>
      <c r="SRL446" s="37"/>
      <c r="SRM446" s="37"/>
      <c r="SRN446" s="37"/>
      <c r="SRO446" s="37"/>
      <c r="SRP446" s="37"/>
      <c r="SRQ446" s="37"/>
      <c r="SRR446" s="37"/>
      <c r="SRS446" s="37"/>
      <c r="SRT446" s="37"/>
      <c r="SRU446" s="37"/>
      <c r="SRV446" s="37"/>
      <c r="SRW446" s="37"/>
      <c r="SRX446" s="37"/>
      <c r="SRY446" s="37"/>
      <c r="SRZ446" s="37"/>
      <c r="SSA446" s="37"/>
      <c r="SSB446" s="37"/>
      <c r="SSC446" s="37"/>
      <c r="SSD446" s="37"/>
      <c r="SSE446" s="37"/>
      <c r="SSF446" s="37"/>
      <c r="SSG446" s="37"/>
      <c r="SSH446" s="37"/>
      <c r="SSI446" s="37"/>
      <c r="SSJ446" s="37"/>
      <c r="SSK446" s="37"/>
      <c r="SSL446" s="37"/>
      <c r="SSM446" s="37"/>
      <c r="SSN446" s="37"/>
      <c r="SSO446" s="37"/>
      <c r="SSP446" s="37"/>
      <c r="SSQ446" s="37"/>
      <c r="SSR446" s="37"/>
      <c r="SSS446" s="37"/>
      <c r="SST446" s="37"/>
      <c r="SSU446" s="37"/>
      <c r="SSV446" s="37"/>
      <c r="SSW446" s="37"/>
      <c r="SSX446" s="37"/>
      <c r="SSY446" s="37"/>
      <c r="SSZ446" s="37"/>
      <c r="STA446" s="37"/>
      <c r="STB446" s="37"/>
      <c r="STC446" s="37"/>
      <c r="STD446" s="37"/>
      <c r="STE446" s="37"/>
      <c r="STF446" s="37"/>
      <c r="STG446" s="37"/>
      <c r="STH446" s="37"/>
      <c r="STI446" s="37"/>
      <c r="STJ446" s="37"/>
      <c r="STK446" s="37"/>
      <c r="STL446" s="37"/>
      <c r="STM446" s="37"/>
      <c r="STN446" s="37"/>
      <c r="STO446" s="37"/>
      <c r="STP446" s="37"/>
      <c r="STQ446" s="37"/>
      <c r="STR446" s="37"/>
      <c r="STS446" s="37"/>
      <c r="STT446" s="37"/>
      <c r="STU446" s="37"/>
      <c r="STV446" s="37"/>
      <c r="STW446" s="37"/>
      <c r="STX446" s="37"/>
      <c r="STY446" s="37"/>
      <c r="STZ446" s="37"/>
      <c r="SUA446" s="37"/>
      <c r="SUB446" s="37"/>
      <c r="SUC446" s="37"/>
      <c r="SUD446" s="37"/>
      <c r="SUE446" s="37"/>
      <c r="SUF446" s="37"/>
      <c r="SUG446" s="37"/>
      <c r="SUH446" s="37"/>
      <c r="SUI446" s="37"/>
      <c r="SUJ446" s="37"/>
      <c r="SUK446" s="37"/>
      <c r="SUL446" s="37"/>
      <c r="SUM446" s="37"/>
      <c r="SUN446" s="37"/>
      <c r="SUO446" s="37"/>
      <c r="SUP446" s="37"/>
      <c r="SUQ446" s="37"/>
      <c r="SUR446" s="37"/>
      <c r="SUS446" s="37"/>
      <c r="SUT446" s="37"/>
      <c r="SUU446" s="37"/>
      <c r="SUV446" s="37"/>
      <c r="SUW446" s="37"/>
      <c r="SUX446" s="37"/>
      <c r="SUY446" s="37"/>
      <c r="SUZ446" s="37"/>
      <c r="SVA446" s="37"/>
      <c r="SVB446" s="37"/>
      <c r="SVC446" s="37"/>
      <c r="SVD446" s="37"/>
      <c r="SVE446" s="37"/>
      <c r="SVF446" s="37"/>
      <c r="SVG446" s="37"/>
      <c r="SVH446" s="37"/>
      <c r="SVI446" s="37"/>
      <c r="SVJ446" s="37"/>
      <c r="SVK446" s="37"/>
      <c r="SVL446" s="37"/>
      <c r="SVM446" s="37"/>
      <c r="SVN446" s="37"/>
      <c r="SVO446" s="37"/>
      <c r="SVP446" s="37"/>
      <c r="SVQ446" s="37"/>
      <c r="SVR446" s="37"/>
      <c r="SVS446" s="37"/>
      <c r="SVT446" s="37"/>
      <c r="SVU446" s="37"/>
      <c r="SVV446" s="37"/>
      <c r="SVW446" s="37"/>
      <c r="SVX446" s="37"/>
      <c r="SVY446" s="37"/>
      <c r="SVZ446" s="37"/>
      <c r="SWA446" s="37"/>
      <c r="SWB446" s="37"/>
      <c r="SWC446" s="37"/>
      <c r="SWD446" s="37"/>
      <c r="SWE446" s="37"/>
      <c r="SWF446" s="37"/>
      <c r="SWG446" s="37"/>
      <c r="SWH446" s="37"/>
      <c r="SWI446" s="37"/>
      <c r="SWJ446" s="37"/>
      <c r="SWK446" s="37"/>
      <c r="SWL446" s="37"/>
      <c r="SWM446" s="37"/>
      <c r="SWN446" s="37"/>
      <c r="SWO446" s="37"/>
      <c r="SWP446" s="37"/>
      <c r="SWQ446" s="37"/>
      <c r="SWR446" s="37"/>
      <c r="SWS446" s="37"/>
      <c r="SWT446" s="37"/>
      <c r="SWU446" s="37"/>
      <c r="SWV446" s="37"/>
      <c r="SWW446" s="37"/>
      <c r="SWX446" s="37"/>
      <c r="SWY446" s="37"/>
      <c r="SWZ446" s="37"/>
      <c r="SXA446" s="37"/>
      <c r="SXB446" s="37"/>
      <c r="SXC446" s="37"/>
      <c r="SXD446" s="37"/>
      <c r="SXE446" s="37"/>
      <c r="SXF446" s="37"/>
      <c r="SXG446" s="37"/>
      <c r="SXH446" s="37"/>
      <c r="SXI446" s="37"/>
      <c r="SXJ446" s="37"/>
      <c r="SXK446" s="37"/>
      <c r="SXL446" s="37"/>
      <c r="SXM446" s="37"/>
      <c r="SXN446" s="37"/>
      <c r="SXO446" s="37"/>
      <c r="SXP446" s="37"/>
      <c r="SXQ446" s="37"/>
      <c r="SXR446" s="37"/>
      <c r="SXS446" s="37"/>
      <c r="SXT446" s="37"/>
      <c r="SXU446" s="37"/>
      <c r="SXV446" s="37"/>
      <c r="SXW446" s="37"/>
      <c r="SXX446" s="37"/>
      <c r="SXY446" s="37"/>
      <c r="SXZ446" s="37"/>
      <c r="SYA446" s="37"/>
      <c r="SYB446" s="37"/>
      <c r="SYC446" s="37"/>
      <c r="SYD446" s="37"/>
      <c r="SYE446" s="37"/>
      <c r="SYF446" s="37"/>
      <c r="SYG446" s="37"/>
      <c r="SYH446" s="37"/>
      <c r="SYI446" s="37"/>
      <c r="SYJ446" s="37"/>
      <c r="SYK446" s="37"/>
      <c r="SYL446" s="37"/>
      <c r="SYM446" s="37"/>
      <c r="SYN446" s="37"/>
      <c r="SYO446" s="37"/>
      <c r="SYP446" s="37"/>
      <c r="SYQ446" s="37"/>
      <c r="SYR446" s="37"/>
      <c r="SYS446" s="37"/>
      <c r="SYT446" s="37"/>
      <c r="SYU446" s="37"/>
      <c r="SYV446" s="37"/>
      <c r="SYW446" s="37"/>
      <c r="SYX446" s="37"/>
      <c r="SYY446" s="37"/>
      <c r="SYZ446" s="37"/>
      <c r="SZA446" s="37"/>
      <c r="SZB446" s="37"/>
      <c r="SZC446" s="37"/>
      <c r="SZD446" s="37"/>
      <c r="SZE446" s="37"/>
      <c r="SZF446" s="37"/>
      <c r="SZG446" s="37"/>
      <c r="SZH446" s="37"/>
      <c r="SZI446" s="37"/>
      <c r="SZJ446" s="37"/>
      <c r="SZK446" s="37"/>
      <c r="SZL446" s="37"/>
      <c r="SZM446" s="37"/>
      <c r="SZN446" s="37"/>
      <c r="SZO446" s="37"/>
      <c r="SZP446" s="37"/>
      <c r="SZQ446" s="37"/>
      <c r="SZR446" s="37"/>
      <c r="SZS446" s="37"/>
      <c r="SZT446" s="37"/>
      <c r="SZU446" s="37"/>
      <c r="SZV446" s="37"/>
      <c r="SZW446" s="37"/>
      <c r="SZX446" s="37"/>
      <c r="SZY446" s="37"/>
      <c r="SZZ446" s="37"/>
      <c r="TAA446" s="37"/>
      <c r="TAB446" s="37"/>
      <c r="TAC446" s="37"/>
      <c r="TAD446" s="37"/>
      <c r="TAE446" s="37"/>
      <c r="TAF446" s="37"/>
      <c r="TAG446" s="37"/>
      <c r="TAH446" s="37"/>
      <c r="TAI446" s="37"/>
      <c r="TAJ446" s="37"/>
      <c r="TAK446" s="37"/>
      <c r="TAL446" s="37"/>
      <c r="TAM446" s="37"/>
      <c r="TAN446" s="37"/>
      <c r="TAO446" s="37"/>
      <c r="TAP446" s="37"/>
      <c r="TAQ446" s="37"/>
      <c r="TAR446" s="37"/>
      <c r="TAS446" s="37"/>
      <c r="TAT446" s="37"/>
      <c r="TAU446" s="37"/>
      <c r="TAV446" s="37"/>
      <c r="TAW446" s="37"/>
      <c r="TAX446" s="37"/>
      <c r="TAY446" s="37"/>
      <c r="TAZ446" s="37"/>
      <c r="TBA446" s="37"/>
      <c r="TBB446" s="37"/>
      <c r="TBC446" s="37"/>
      <c r="TBD446" s="37"/>
      <c r="TBE446" s="37"/>
      <c r="TBF446" s="37"/>
      <c r="TBG446" s="37"/>
      <c r="TBH446" s="37"/>
      <c r="TBI446" s="37"/>
      <c r="TBJ446" s="37"/>
      <c r="TBK446" s="37"/>
      <c r="TBL446" s="37"/>
      <c r="TBM446" s="37"/>
      <c r="TBN446" s="37"/>
      <c r="TBO446" s="37"/>
      <c r="TBP446" s="37"/>
      <c r="TBQ446" s="37"/>
      <c r="TBR446" s="37"/>
      <c r="TBS446" s="37"/>
      <c r="TBT446" s="37"/>
      <c r="TBU446" s="37"/>
      <c r="TBV446" s="37"/>
      <c r="TBW446" s="37"/>
      <c r="TBX446" s="37"/>
      <c r="TBY446" s="37"/>
      <c r="TBZ446" s="37"/>
      <c r="TCA446" s="37"/>
      <c r="TCB446" s="37"/>
      <c r="TCC446" s="37"/>
      <c r="TCD446" s="37"/>
      <c r="TCE446" s="37"/>
      <c r="TCF446" s="37"/>
      <c r="TCG446" s="37"/>
      <c r="TCH446" s="37"/>
      <c r="TCI446" s="37"/>
      <c r="TCJ446" s="37"/>
      <c r="TCK446" s="37"/>
      <c r="TCL446" s="37"/>
      <c r="TCM446" s="37"/>
      <c r="TCN446" s="37"/>
      <c r="TCO446" s="37"/>
      <c r="TCP446" s="37"/>
      <c r="TCQ446" s="37"/>
      <c r="TCR446" s="37"/>
      <c r="TCS446" s="37"/>
      <c r="TCT446" s="37"/>
      <c r="TCU446" s="37"/>
      <c r="TCV446" s="37"/>
      <c r="TCW446" s="37"/>
      <c r="TCX446" s="37"/>
      <c r="TCY446" s="37"/>
      <c r="TCZ446" s="37"/>
      <c r="TDA446" s="37"/>
      <c r="TDB446" s="37"/>
      <c r="TDC446" s="37"/>
      <c r="TDD446" s="37"/>
      <c r="TDE446" s="37"/>
      <c r="TDF446" s="37"/>
      <c r="TDG446" s="37"/>
      <c r="TDH446" s="37"/>
      <c r="TDI446" s="37"/>
      <c r="TDJ446" s="37"/>
      <c r="TDK446" s="37"/>
      <c r="TDL446" s="37"/>
      <c r="TDM446" s="37"/>
      <c r="TDN446" s="37"/>
      <c r="TDO446" s="37"/>
      <c r="TDP446" s="37"/>
      <c r="TDQ446" s="37"/>
      <c r="TDR446" s="37"/>
      <c r="TDS446" s="37"/>
      <c r="TDT446" s="37"/>
      <c r="TDU446" s="37"/>
      <c r="TDV446" s="37"/>
      <c r="TDW446" s="37"/>
      <c r="TDX446" s="37"/>
      <c r="TDY446" s="37"/>
      <c r="TDZ446" s="37"/>
      <c r="TEA446" s="37"/>
      <c r="TEB446" s="37"/>
      <c r="TEC446" s="37"/>
      <c r="TED446" s="37"/>
      <c r="TEE446" s="37"/>
      <c r="TEF446" s="37"/>
      <c r="TEG446" s="37"/>
      <c r="TEH446" s="37"/>
      <c r="TEI446" s="37"/>
      <c r="TEJ446" s="37"/>
      <c r="TEK446" s="37"/>
      <c r="TEL446" s="37"/>
      <c r="TEM446" s="37"/>
      <c r="TEN446" s="37"/>
      <c r="TEO446" s="37"/>
      <c r="TEP446" s="37"/>
      <c r="TEQ446" s="37"/>
      <c r="TER446" s="37"/>
      <c r="TES446" s="37"/>
      <c r="TET446" s="37"/>
      <c r="TEU446" s="37"/>
      <c r="TEV446" s="37"/>
      <c r="TEW446" s="37"/>
      <c r="TEX446" s="37"/>
      <c r="TEY446" s="37"/>
      <c r="TEZ446" s="37"/>
      <c r="TFA446" s="37"/>
      <c r="TFB446" s="37"/>
      <c r="TFC446" s="37"/>
      <c r="TFD446" s="37"/>
      <c r="TFE446" s="37"/>
      <c r="TFF446" s="37"/>
      <c r="TFG446" s="37"/>
      <c r="TFH446" s="37"/>
      <c r="TFI446" s="37"/>
      <c r="TFJ446" s="37"/>
      <c r="TFK446" s="37"/>
      <c r="TFL446" s="37"/>
      <c r="TFM446" s="37"/>
      <c r="TFN446" s="37"/>
      <c r="TFO446" s="37"/>
      <c r="TFP446" s="37"/>
      <c r="TFQ446" s="37"/>
      <c r="TFR446" s="37"/>
      <c r="TFS446" s="37"/>
      <c r="TFT446" s="37"/>
      <c r="TFU446" s="37"/>
      <c r="TFV446" s="37"/>
      <c r="TFW446" s="37"/>
      <c r="TFX446" s="37"/>
      <c r="TFY446" s="37"/>
      <c r="TFZ446" s="37"/>
      <c r="TGA446" s="37"/>
      <c r="TGB446" s="37"/>
      <c r="TGC446" s="37"/>
      <c r="TGD446" s="37"/>
      <c r="TGE446" s="37"/>
      <c r="TGF446" s="37"/>
      <c r="TGG446" s="37"/>
      <c r="TGH446" s="37"/>
      <c r="TGI446" s="37"/>
      <c r="TGJ446" s="37"/>
      <c r="TGK446" s="37"/>
      <c r="TGL446" s="37"/>
      <c r="TGM446" s="37"/>
      <c r="TGN446" s="37"/>
      <c r="TGO446" s="37"/>
      <c r="TGP446" s="37"/>
      <c r="TGQ446" s="37"/>
      <c r="TGR446" s="37"/>
      <c r="TGS446" s="37"/>
      <c r="TGT446" s="37"/>
      <c r="TGU446" s="37"/>
      <c r="TGV446" s="37"/>
      <c r="TGW446" s="37"/>
      <c r="TGX446" s="37"/>
      <c r="TGY446" s="37"/>
      <c r="TGZ446" s="37"/>
      <c r="THA446" s="37"/>
      <c r="THB446" s="37"/>
      <c r="THC446" s="37"/>
      <c r="THD446" s="37"/>
      <c r="THE446" s="37"/>
      <c r="THF446" s="37"/>
      <c r="THG446" s="37"/>
      <c r="THH446" s="37"/>
      <c r="THI446" s="37"/>
      <c r="THJ446" s="37"/>
      <c r="THK446" s="37"/>
      <c r="THL446" s="37"/>
      <c r="THM446" s="37"/>
      <c r="THN446" s="37"/>
      <c r="THO446" s="37"/>
      <c r="THP446" s="37"/>
      <c r="THQ446" s="37"/>
      <c r="THR446" s="37"/>
      <c r="THS446" s="37"/>
      <c r="THT446" s="37"/>
      <c r="THU446" s="37"/>
      <c r="THV446" s="37"/>
      <c r="THW446" s="37"/>
      <c r="THX446" s="37"/>
      <c r="THY446" s="37"/>
      <c r="THZ446" s="37"/>
      <c r="TIA446" s="37"/>
      <c r="TIB446" s="37"/>
      <c r="TIC446" s="37"/>
      <c r="TID446" s="37"/>
      <c r="TIE446" s="37"/>
      <c r="TIF446" s="37"/>
      <c r="TIG446" s="37"/>
      <c r="TIH446" s="37"/>
      <c r="TII446" s="37"/>
      <c r="TIJ446" s="37"/>
      <c r="TIK446" s="37"/>
      <c r="TIL446" s="37"/>
      <c r="TIM446" s="37"/>
      <c r="TIN446" s="37"/>
      <c r="TIO446" s="37"/>
      <c r="TIP446" s="37"/>
      <c r="TIQ446" s="37"/>
      <c r="TIR446" s="37"/>
      <c r="TIS446" s="37"/>
      <c r="TIT446" s="37"/>
      <c r="TIU446" s="37"/>
      <c r="TIV446" s="37"/>
      <c r="TIW446" s="37"/>
      <c r="TIX446" s="37"/>
      <c r="TIY446" s="37"/>
      <c r="TIZ446" s="37"/>
      <c r="TJA446" s="37"/>
      <c r="TJB446" s="37"/>
      <c r="TJC446" s="37"/>
      <c r="TJD446" s="37"/>
      <c r="TJE446" s="37"/>
      <c r="TJF446" s="37"/>
      <c r="TJG446" s="37"/>
      <c r="TJH446" s="37"/>
      <c r="TJI446" s="37"/>
      <c r="TJJ446" s="37"/>
      <c r="TJK446" s="37"/>
      <c r="TJL446" s="37"/>
      <c r="TJM446" s="37"/>
      <c r="TJN446" s="37"/>
      <c r="TJO446" s="37"/>
      <c r="TJP446" s="37"/>
      <c r="TJQ446" s="37"/>
      <c r="TJR446" s="37"/>
      <c r="TJS446" s="37"/>
      <c r="TJT446" s="37"/>
      <c r="TJU446" s="37"/>
      <c r="TJV446" s="37"/>
      <c r="TJW446" s="37"/>
      <c r="TJX446" s="37"/>
      <c r="TJY446" s="37"/>
      <c r="TJZ446" s="37"/>
      <c r="TKA446" s="37"/>
      <c r="TKB446" s="37"/>
      <c r="TKC446" s="37"/>
      <c r="TKD446" s="37"/>
      <c r="TKE446" s="37"/>
      <c r="TKF446" s="37"/>
      <c r="TKG446" s="37"/>
      <c r="TKH446" s="37"/>
      <c r="TKI446" s="37"/>
      <c r="TKJ446" s="37"/>
      <c r="TKK446" s="37"/>
      <c r="TKL446" s="37"/>
      <c r="TKM446" s="37"/>
      <c r="TKN446" s="37"/>
      <c r="TKO446" s="37"/>
      <c r="TKP446" s="37"/>
      <c r="TKQ446" s="37"/>
      <c r="TKR446" s="37"/>
      <c r="TKS446" s="37"/>
      <c r="TKT446" s="37"/>
      <c r="TKU446" s="37"/>
      <c r="TKV446" s="37"/>
      <c r="TKW446" s="37"/>
      <c r="TKX446" s="37"/>
      <c r="TKY446" s="37"/>
      <c r="TKZ446" s="37"/>
      <c r="TLA446" s="37"/>
      <c r="TLB446" s="37"/>
      <c r="TLC446" s="37"/>
      <c r="TLD446" s="37"/>
      <c r="TLE446" s="37"/>
      <c r="TLF446" s="37"/>
      <c r="TLG446" s="37"/>
      <c r="TLH446" s="37"/>
      <c r="TLI446" s="37"/>
      <c r="TLJ446" s="37"/>
      <c r="TLK446" s="37"/>
      <c r="TLL446" s="37"/>
      <c r="TLM446" s="37"/>
      <c r="TLN446" s="37"/>
      <c r="TLO446" s="37"/>
      <c r="TLP446" s="37"/>
      <c r="TLQ446" s="37"/>
      <c r="TLR446" s="37"/>
      <c r="TLS446" s="37"/>
      <c r="TLT446" s="37"/>
      <c r="TLU446" s="37"/>
      <c r="TLV446" s="37"/>
      <c r="TLW446" s="37"/>
      <c r="TLX446" s="37"/>
      <c r="TLY446" s="37"/>
      <c r="TLZ446" s="37"/>
      <c r="TMA446" s="37"/>
      <c r="TMB446" s="37"/>
      <c r="TMC446" s="37"/>
      <c r="TMD446" s="37"/>
      <c r="TME446" s="37"/>
      <c r="TMF446" s="37"/>
      <c r="TMG446" s="37"/>
      <c r="TMH446" s="37"/>
      <c r="TMI446" s="37"/>
      <c r="TMJ446" s="37"/>
      <c r="TMK446" s="37"/>
      <c r="TML446" s="37"/>
      <c r="TMM446" s="37"/>
      <c r="TMN446" s="37"/>
      <c r="TMO446" s="37"/>
      <c r="TMP446" s="37"/>
      <c r="TMQ446" s="37"/>
      <c r="TMR446" s="37"/>
      <c r="TMS446" s="37"/>
      <c r="TMT446" s="37"/>
      <c r="TMU446" s="37"/>
      <c r="TMV446" s="37"/>
      <c r="TMW446" s="37"/>
      <c r="TMX446" s="37"/>
      <c r="TMY446" s="37"/>
      <c r="TMZ446" s="37"/>
      <c r="TNA446" s="37"/>
      <c r="TNB446" s="37"/>
      <c r="TNC446" s="37"/>
      <c r="TND446" s="37"/>
      <c r="TNE446" s="37"/>
      <c r="TNF446" s="37"/>
      <c r="TNG446" s="37"/>
      <c r="TNH446" s="37"/>
      <c r="TNI446" s="37"/>
      <c r="TNJ446" s="37"/>
      <c r="TNK446" s="37"/>
      <c r="TNL446" s="37"/>
      <c r="TNM446" s="37"/>
      <c r="TNN446" s="37"/>
      <c r="TNO446" s="37"/>
      <c r="TNP446" s="37"/>
      <c r="TNQ446" s="37"/>
      <c r="TNR446" s="37"/>
      <c r="TNS446" s="37"/>
      <c r="TNT446" s="37"/>
      <c r="TNU446" s="37"/>
      <c r="TNV446" s="37"/>
      <c r="TNW446" s="37"/>
      <c r="TNX446" s="37"/>
      <c r="TNY446" s="37"/>
      <c r="TNZ446" s="37"/>
      <c r="TOA446" s="37"/>
      <c r="TOB446" s="37"/>
      <c r="TOC446" s="37"/>
      <c r="TOD446" s="37"/>
      <c r="TOE446" s="37"/>
      <c r="TOF446" s="37"/>
      <c r="TOG446" s="37"/>
      <c r="TOH446" s="37"/>
      <c r="TOI446" s="37"/>
      <c r="TOJ446" s="37"/>
      <c r="TOK446" s="37"/>
      <c r="TOL446" s="37"/>
      <c r="TOM446" s="37"/>
      <c r="TON446" s="37"/>
      <c r="TOO446" s="37"/>
      <c r="TOP446" s="37"/>
      <c r="TOQ446" s="37"/>
      <c r="TOR446" s="37"/>
      <c r="TOS446" s="37"/>
      <c r="TOT446" s="37"/>
      <c r="TOU446" s="37"/>
      <c r="TOV446" s="37"/>
      <c r="TOW446" s="37"/>
      <c r="TOX446" s="37"/>
      <c r="TOY446" s="37"/>
      <c r="TOZ446" s="37"/>
      <c r="TPA446" s="37"/>
      <c r="TPB446" s="37"/>
      <c r="TPC446" s="37"/>
      <c r="TPD446" s="37"/>
      <c r="TPE446" s="37"/>
      <c r="TPF446" s="37"/>
      <c r="TPG446" s="37"/>
      <c r="TPH446" s="37"/>
      <c r="TPI446" s="37"/>
      <c r="TPJ446" s="37"/>
      <c r="TPK446" s="37"/>
      <c r="TPL446" s="37"/>
      <c r="TPM446" s="37"/>
      <c r="TPN446" s="37"/>
      <c r="TPO446" s="37"/>
      <c r="TPP446" s="37"/>
      <c r="TPQ446" s="37"/>
      <c r="TPR446" s="37"/>
      <c r="TPS446" s="37"/>
      <c r="TPT446" s="37"/>
      <c r="TPU446" s="37"/>
      <c r="TPV446" s="37"/>
      <c r="TPW446" s="37"/>
      <c r="TPX446" s="37"/>
      <c r="TPY446" s="37"/>
      <c r="TPZ446" s="37"/>
      <c r="TQA446" s="37"/>
      <c r="TQB446" s="37"/>
      <c r="TQC446" s="37"/>
      <c r="TQD446" s="37"/>
      <c r="TQE446" s="37"/>
      <c r="TQF446" s="37"/>
      <c r="TQG446" s="37"/>
      <c r="TQH446" s="37"/>
      <c r="TQI446" s="37"/>
      <c r="TQJ446" s="37"/>
      <c r="TQK446" s="37"/>
      <c r="TQL446" s="37"/>
      <c r="TQM446" s="37"/>
      <c r="TQN446" s="37"/>
      <c r="TQO446" s="37"/>
      <c r="TQP446" s="37"/>
      <c r="TQQ446" s="37"/>
      <c r="TQR446" s="37"/>
      <c r="TQS446" s="37"/>
      <c r="TQT446" s="37"/>
      <c r="TQU446" s="37"/>
      <c r="TQV446" s="37"/>
      <c r="TQW446" s="37"/>
      <c r="TQX446" s="37"/>
      <c r="TQY446" s="37"/>
      <c r="TQZ446" s="37"/>
      <c r="TRA446" s="37"/>
      <c r="TRB446" s="37"/>
      <c r="TRC446" s="37"/>
      <c r="TRD446" s="37"/>
      <c r="TRE446" s="37"/>
      <c r="TRF446" s="37"/>
      <c r="TRG446" s="37"/>
      <c r="TRH446" s="37"/>
      <c r="TRI446" s="37"/>
      <c r="TRJ446" s="37"/>
      <c r="TRK446" s="37"/>
      <c r="TRL446" s="37"/>
      <c r="TRM446" s="37"/>
      <c r="TRN446" s="37"/>
      <c r="TRO446" s="37"/>
      <c r="TRP446" s="37"/>
      <c r="TRQ446" s="37"/>
      <c r="TRR446" s="37"/>
      <c r="TRS446" s="37"/>
      <c r="TRT446" s="37"/>
      <c r="TRU446" s="37"/>
      <c r="TRV446" s="37"/>
      <c r="TRW446" s="37"/>
      <c r="TRX446" s="37"/>
      <c r="TRY446" s="37"/>
      <c r="TRZ446" s="37"/>
      <c r="TSA446" s="37"/>
      <c r="TSB446" s="37"/>
      <c r="TSC446" s="37"/>
      <c r="TSD446" s="37"/>
      <c r="TSE446" s="37"/>
      <c r="TSF446" s="37"/>
      <c r="TSG446" s="37"/>
      <c r="TSH446" s="37"/>
      <c r="TSI446" s="37"/>
      <c r="TSJ446" s="37"/>
      <c r="TSK446" s="37"/>
      <c r="TSL446" s="37"/>
      <c r="TSM446" s="37"/>
      <c r="TSN446" s="37"/>
      <c r="TSO446" s="37"/>
      <c r="TSP446" s="37"/>
      <c r="TSQ446" s="37"/>
      <c r="TSR446" s="37"/>
      <c r="TSS446" s="37"/>
      <c r="TST446" s="37"/>
      <c r="TSU446" s="37"/>
      <c r="TSV446" s="37"/>
      <c r="TSW446" s="37"/>
      <c r="TSX446" s="37"/>
      <c r="TSY446" s="37"/>
      <c r="TSZ446" s="37"/>
      <c r="TTA446" s="37"/>
      <c r="TTB446" s="37"/>
      <c r="TTC446" s="37"/>
      <c r="TTD446" s="37"/>
      <c r="TTE446" s="37"/>
      <c r="TTF446" s="37"/>
      <c r="TTG446" s="37"/>
      <c r="TTH446" s="37"/>
      <c r="TTI446" s="37"/>
      <c r="TTJ446" s="37"/>
      <c r="TTK446" s="37"/>
      <c r="TTL446" s="37"/>
      <c r="TTM446" s="37"/>
      <c r="TTN446" s="37"/>
      <c r="TTO446" s="37"/>
      <c r="TTP446" s="37"/>
      <c r="TTQ446" s="37"/>
      <c r="TTR446" s="37"/>
      <c r="TTS446" s="37"/>
      <c r="TTT446" s="37"/>
      <c r="TTU446" s="37"/>
      <c r="TTV446" s="37"/>
      <c r="TTW446" s="37"/>
      <c r="TTX446" s="37"/>
      <c r="TTY446" s="37"/>
      <c r="TTZ446" s="37"/>
      <c r="TUA446" s="37"/>
      <c r="TUB446" s="37"/>
      <c r="TUC446" s="37"/>
      <c r="TUD446" s="37"/>
      <c r="TUE446" s="37"/>
      <c r="TUF446" s="37"/>
      <c r="TUG446" s="37"/>
      <c r="TUH446" s="37"/>
      <c r="TUI446" s="37"/>
      <c r="TUJ446" s="37"/>
      <c r="TUK446" s="37"/>
      <c r="TUL446" s="37"/>
      <c r="TUM446" s="37"/>
      <c r="TUN446" s="37"/>
      <c r="TUO446" s="37"/>
      <c r="TUP446" s="37"/>
      <c r="TUQ446" s="37"/>
      <c r="TUR446" s="37"/>
      <c r="TUS446" s="37"/>
      <c r="TUT446" s="37"/>
      <c r="TUU446" s="37"/>
      <c r="TUV446" s="37"/>
      <c r="TUW446" s="37"/>
      <c r="TUX446" s="37"/>
      <c r="TUY446" s="37"/>
      <c r="TUZ446" s="37"/>
      <c r="TVA446" s="37"/>
      <c r="TVB446" s="37"/>
      <c r="TVC446" s="37"/>
      <c r="TVD446" s="37"/>
      <c r="TVE446" s="37"/>
      <c r="TVF446" s="37"/>
      <c r="TVG446" s="37"/>
      <c r="TVH446" s="37"/>
      <c r="TVI446" s="37"/>
      <c r="TVJ446" s="37"/>
      <c r="TVK446" s="37"/>
      <c r="TVL446" s="37"/>
      <c r="TVM446" s="37"/>
      <c r="TVN446" s="37"/>
      <c r="TVO446" s="37"/>
      <c r="TVP446" s="37"/>
      <c r="TVQ446" s="37"/>
      <c r="TVR446" s="37"/>
      <c r="TVS446" s="37"/>
      <c r="TVT446" s="37"/>
      <c r="TVU446" s="37"/>
      <c r="TVV446" s="37"/>
      <c r="TVW446" s="37"/>
      <c r="TVX446" s="37"/>
      <c r="TVY446" s="37"/>
      <c r="TVZ446" s="37"/>
      <c r="TWA446" s="37"/>
      <c r="TWB446" s="37"/>
      <c r="TWC446" s="37"/>
      <c r="TWD446" s="37"/>
      <c r="TWE446" s="37"/>
      <c r="TWF446" s="37"/>
      <c r="TWG446" s="37"/>
      <c r="TWH446" s="37"/>
      <c r="TWI446" s="37"/>
      <c r="TWJ446" s="37"/>
      <c r="TWK446" s="37"/>
      <c r="TWL446" s="37"/>
      <c r="TWM446" s="37"/>
      <c r="TWN446" s="37"/>
      <c r="TWO446" s="37"/>
      <c r="TWP446" s="37"/>
      <c r="TWQ446" s="37"/>
      <c r="TWR446" s="37"/>
      <c r="TWS446" s="37"/>
      <c r="TWT446" s="37"/>
      <c r="TWU446" s="37"/>
      <c r="TWV446" s="37"/>
      <c r="TWW446" s="37"/>
      <c r="TWX446" s="37"/>
      <c r="TWY446" s="37"/>
      <c r="TWZ446" s="37"/>
      <c r="TXA446" s="37"/>
      <c r="TXB446" s="37"/>
      <c r="TXC446" s="37"/>
      <c r="TXD446" s="37"/>
      <c r="TXE446" s="37"/>
      <c r="TXF446" s="37"/>
      <c r="TXG446" s="37"/>
      <c r="TXH446" s="37"/>
      <c r="TXI446" s="37"/>
      <c r="TXJ446" s="37"/>
      <c r="TXK446" s="37"/>
      <c r="TXL446" s="37"/>
      <c r="TXM446" s="37"/>
      <c r="TXN446" s="37"/>
      <c r="TXO446" s="37"/>
      <c r="TXP446" s="37"/>
      <c r="TXQ446" s="37"/>
      <c r="TXR446" s="37"/>
      <c r="TXS446" s="37"/>
      <c r="TXT446" s="37"/>
      <c r="TXU446" s="37"/>
      <c r="TXV446" s="37"/>
      <c r="TXW446" s="37"/>
      <c r="TXX446" s="37"/>
      <c r="TXY446" s="37"/>
      <c r="TXZ446" s="37"/>
      <c r="TYA446" s="37"/>
      <c r="TYB446" s="37"/>
      <c r="TYC446" s="37"/>
      <c r="TYD446" s="37"/>
      <c r="TYE446" s="37"/>
      <c r="TYF446" s="37"/>
      <c r="TYG446" s="37"/>
      <c r="TYH446" s="37"/>
      <c r="TYI446" s="37"/>
      <c r="TYJ446" s="37"/>
      <c r="TYK446" s="37"/>
      <c r="TYL446" s="37"/>
      <c r="TYM446" s="37"/>
      <c r="TYN446" s="37"/>
      <c r="TYO446" s="37"/>
      <c r="TYP446" s="37"/>
      <c r="TYQ446" s="37"/>
      <c r="TYR446" s="37"/>
      <c r="TYS446" s="37"/>
      <c r="TYT446" s="37"/>
      <c r="TYU446" s="37"/>
      <c r="TYV446" s="37"/>
      <c r="TYW446" s="37"/>
      <c r="TYX446" s="37"/>
      <c r="TYY446" s="37"/>
      <c r="TYZ446" s="37"/>
      <c r="TZA446" s="37"/>
      <c r="TZB446" s="37"/>
      <c r="TZC446" s="37"/>
      <c r="TZD446" s="37"/>
      <c r="TZE446" s="37"/>
      <c r="TZF446" s="37"/>
      <c r="TZG446" s="37"/>
      <c r="TZH446" s="37"/>
      <c r="TZI446" s="37"/>
      <c r="TZJ446" s="37"/>
      <c r="TZK446" s="37"/>
      <c r="TZL446" s="37"/>
      <c r="TZM446" s="37"/>
      <c r="TZN446" s="37"/>
      <c r="TZO446" s="37"/>
      <c r="TZP446" s="37"/>
      <c r="TZQ446" s="37"/>
      <c r="TZR446" s="37"/>
      <c r="TZS446" s="37"/>
      <c r="TZT446" s="37"/>
      <c r="TZU446" s="37"/>
      <c r="TZV446" s="37"/>
      <c r="TZW446" s="37"/>
      <c r="TZX446" s="37"/>
      <c r="TZY446" s="37"/>
      <c r="TZZ446" s="37"/>
      <c r="UAA446" s="37"/>
      <c r="UAB446" s="37"/>
      <c r="UAC446" s="37"/>
      <c r="UAD446" s="37"/>
      <c r="UAE446" s="37"/>
      <c r="UAF446" s="37"/>
      <c r="UAG446" s="37"/>
      <c r="UAH446" s="37"/>
      <c r="UAI446" s="37"/>
      <c r="UAJ446" s="37"/>
      <c r="UAK446" s="37"/>
      <c r="UAL446" s="37"/>
      <c r="UAM446" s="37"/>
      <c r="UAN446" s="37"/>
      <c r="UAO446" s="37"/>
      <c r="UAP446" s="37"/>
      <c r="UAQ446" s="37"/>
      <c r="UAR446" s="37"/>
      <c r="UAS446" s="37"/>
      <c r="UAT446" s="37"/>
      <c r="UAU446" s="37"/>
      <c r="UAV446" s="37"/>
      <c r="UAW446" s="37"/>
      <c r="UAX446" s="37"/>
      <c r="UAY446" s="37"/>
      <c r="UAZ446" s="37"/>
      <c r="UBA446" s="37"/>
      <c r="UBB446" s="37"/>
      <c r="UBC446" s="37"/>
      <c r="UBD446" s="37"/>
      <c r="UBE446" s="37"/>
      <c r="UBF446" s="37"/>
      <c r="UBG446" s="37"/>
      <c r="UBH446" s="37"/>
      <c r="UBI446" s="37"/>
      <c r="UBJ446" s="37"/>
      <c r="UBK446" s="37"/>
      <c r="UBL446" s="37"/>
      <c r="UBM446" s="37"/>
      <c r="UBN446" s="37"/>
      <c r="UBO446" s="37"/>
      <c r="UBP446" s="37"/>
      <c r="UBQ446" s="37"/>
      <c r="UBR446" s="37"/>
      <c r="UBS446" s="37"/>
      <c r="UBT446" s="37"/>
      <c r="UBU446" s="37"/>
      <c r="UBV446" s="37"/>
      <c r="UBW446" s="37"/>
      <c r="UBX446" s="37"/>
      <c r="UBY446" s="37"/>
      <c r="UBZ446" s="37"/>
      <c r="UCA446" s="37"/>
      <c r="UCB446" s="37"/>
      <c r="UCC446" s="37"/>
      <c r="UCD446" s="37"/>
      <c r="UCE446" s="37"/>
      <c r="UCF446" s="37"/>
      <c r="UCG446" s="37"/>
      <c r="UCH446" s="37"/>
      <c r="UCI446" s="37"/>
      <c r="UCJ446" s="37"/>
      <c r="UCK446" s="37"/>
      <c r="UCL446" s="37"/>
      <c r="UCM446" s="37"/>
      <c r="UCN446" s="37"/>
      <c r="UCO446" s="37"/>
      <c r="UCP446" s="37"/>
      <c r="UCQ446" s="37"/>
      <c r="UCR446" s="37"/>
      <c r="UCS446" s="37"/>
      <c r="UCT446" s="37"/>
      <c r="UCU446" s="37"/>
      <c r="UCV446" s="37"/>
      <c r="UCW446" s="37"/>
      <c r="UCX446" s="37"/>
      <c r="UCY446" s="37"/>
      <c r="UCZ446" s="37"/>
      <c r="UDA446" s="37"/>
      <c r="UDB446" s="37"/>
      <c r="UDC446" s="37"/>
      <c r="UDD446" s="37"/>
      <c r="UDE446" s="37"/>
      <c r="UDF446" s="37"/>
      <c r="UDG446" s="37"/>
      <c r="UDH446" s="37"/>
      <c r="UDI446" s="37"/>
      <c r="UDJ446" s="37"/>
      <c r="UDK446" s="37"/>
      <c r="UDL446" s="37"/>
      <c r="UDM446" s="37"/>
      <c r="UDN446" s="37"/>
      <c r="UDO446" s="37"/>
      <c r="UDP446" s="37"/>
      <c r="UDQ446" s="37"/>
      <c r="UDR446" s="37"/>
      <c r="UDS446" s="37"/>
      <c r="UDT446" s="37"/>
      <c r="UDU446" s="37"/>
      <c r="UDV446" s="37"/>
      <c r="UDW446" s="37"/>
      <c r="UDX446" s="37"/>
      <c r="UDY446" s="37"/>
      <c r="UDZ446" s="37"/>
      <c r="UEA446" s="37"/>
      <c r="UEB446" s="37"/>
      <c r="UEC446" s="37"/>
      <c r="UED446" s="37"/>
      <c r="UEE446" s="37"/>
      <c r="UEF446" s="37"/>
      <c r="UEG446" s="37"/>
      <c r="UEH446" s="37"/>
      <c r="UEI446" s="37"/>
      <c r="UEJ446" s="37"/>
      <c r="UEK446" s="37"/>
      <c r="UEL446" s="37"/>
      <c r="UEM446" s="37"/>
      <c r="UEN446" s="37"/>
      <c r="UEO446" s="37"/>
      <c r="UEP446" s="37"/>
      <c r="UEQ446" s="37"/>
      <c r="UER446" s="37"/>
      <c r="UES446" s="37"/>
      <c r="UET446" s="37"/>
      <c r="UEU446" s="37"/>
      <c r="UEV446" s="37"/>
      <c r="UEW446" s="37"/>
      <c r="UEX446" s="37"/>
      <c r="UEY446" s="37"/>
      <c r="UEZ446" s="37"/>
      <c r="UFA446" s="37"/>
      <c r="UFB446" s="37"/>
      <c r="UFC446" s="37"/>
      <c r="UFD446" s="37"/>
      <c r="UFE446" s="37"/>
      <c r="UFF446" s="37"/>
      <c r="UFG446" s="37"/>
      <c r="UFH446" s="37"/>
      <c r="UFI446" s="37"/>
      <c r="UFJ446" s="37"/>
      <c r="UFK446" s="37"/>
      <c r="UFL446" s="37"/>
      <c r="UFM446" s="37"/>
      <c r="UFN446" s="37"/>
      <c r="UFO446" s="37"/>
      <c r="UFP446" s="37"/>
      <c r="UFQ446" s="37"/>
      <c r="UFR446" s="37"/>
      <c r="UFS446" s="37"/>
      <c r="UFT446" s="37"/>
      <c r="UFU446" s="37"/>
      <c r="UFV446" s="37"/>
      <c r="UFW446" s="37"/>
      <c r="UFX446" s="37"/>
      <c r="UFY446" s="37"/>
      <c r="UFZ446" s="37"/>
      <c r="UGA446" s="37"/>
      <c r="UGB446" s="37"/>
      <c r="UGC446" s="37"/>
      <c r="UGD446" s="37"/>
      <c r="UGE446" s="37"/>
      <c r="UGF446" s="37"/>
      <c r="UGG446" s="37"/>
      <c r="UGH446" s="37"/>
      <c r="UGI446" s="37"/>
      <c r="UGJ446" s="37"/>
      <c r="UGK446" s="37"/>
      <c r="UGL446" s="37"/>
      <c r="UGM446" s="37"/>
      <c r="UGN446" s="37"/>
      <c r="UGO446" s="37"/>
      <c r="UGP446" s="37"/>
      <c r="UGQ446" s="37"/>
      <c r="UGR446" s="37"/>
      <c r="UGS446" s="37"/>
      <c r="UGT446" s="37"/>
      <c r="UGU446" s="37"/>
      <c r="UGV446" s="37"/>
      <c r="UGW446" s="37"/>
      <c r="UGX446" s="37"/>
      <c r="UGY446" s="37"/>
      <c r="UGZ446" s="37"/>
      <c r="UHA446" s="37"/>
      <c r="UHB446" s="37"/>
      <c r="UHC446" s="37"/>
      <c r="UHD446" s="37"/>
      <c r="UHE446" s="37"/>
      <c r="UHF446" s="37"/>
      <c r="UHG446" s="37"/>
      <c r="UHH446" s="37"/>
      <c r="UHI446" s="37"/>
      <c r="UHJ446" s="37"/>
      <c r="UHK446" s="37"/>
      <c r="UHL446" s="37"/>
      <c r="UHM446" s="37"/>
      <c r="UHN446" s="37"/>
      <c r="UHO446" s="37"/>
      <c r="UHP446" s="37"/>
      <c r="UHQ446" s="37"/>
      <c r="UHR446" s="37"/>
      <c r="UHS446" s="37"/>
      <c r="UHT446" s="37"/>
      <c r="UHU446" s="37"/>
      <c r="UHV446" s="37"/>
      <c r="UHW446" s="37"/>
      <c r="UHX446" s="37"/>
      <c r="UHY446" s="37"/>
      <c r="UHZ446" s="37"/>
      <c r="UIA446" s="37"/>
      <c r="UIB446" s="37"/>
      <c r="UIC446" s="37"/>
      <c r="UID446" s="37"/>
      <c r="UIE446" s="37"/>
      <c r="UIF446" s="37"/>
      <c r="UIG446" s="37"/>
      <c r="UIH446" s="37"/>
      <c r="UII446" s="37"/>
      <c r="UIJ446" s="37"/>
      <c r="UIK446" s="37"/>
      <c r="UIL446" s="37"/>
      <c r="UIM446" s="37"/>
      <c r="UIN446" s="37"/>
      <c r="UIO446" s="37"/>
      <c r="UIP446" s="37"/>
      <c r="UIQ446" s="37"/>
      <c r="UIR446" s="37"/>
      <c r="UIS446" s="37"/>
      <c r="UIT446" s="37"/>
      <c r="UIU446" s="37"/>
      <c r="UIV446" s="37"/>
      <c r="UIW446" s="37"/>
      <c r="UIX446" s="37"/>
      <c r="UIY446" s="37"/>
      <c r="UIZ446" s="37"/>
      <c r="UJA446" s="37"/>
      <c r="UJB446" s="37"/>
      <c r="UJC446" s="37"/>
      <c r="UJD446" s="37"/>
      <c r="UJE446" s="37"/>
      <c r="UJF446" s="37"/>
      <c r="UJG446" s="37"/>
      <c r="UJH446" s="37"/>
      <c r="UJI446" s="37"/>
      <c r="UJJ446" s="37"/>
      <c r="UJK446" s="37"/>
      <c r="UJL446" s="37"/>
      <c r="UJM446" s="37"/>
      <c r="UJN446" s="37"/>
      <c r="UJO446" s="37"/>
      <c r="UJP446" s="37"/>
      <c r="UJQ446" s="37"/>
      <c r="UJR446" s="37"/>
      <c r="UJS446" s="37"/>
      <c r="UJT446" s="37"/>
      <c r="UJU446" s="37"/>
      <c r="UJV446" s="37"/>
      <c r="UJW446" s="37"/>
      <c r="UJX446" s="37"/>
      <c r="UJY446" s="37"/>
      <c r="UJZ446" s="37"/>
      <c r="UKA446" s="37"/>
      <c r="UKB446" s="37"/>
      <c r="UKC446" s="37"/>
      <c r="UKD446" s="37"/>
      <c r="UKE446" s="37"/>
      <c r="UKF446" s="37"/>
      <c r="UKG446" s="37"/>
      <c r="UKH446" s="37"/>
      <c r="UKI446" s="37"/>
      <c r="UKJ446" s="37"/>
      <c r="UKK446" s="37"/>
      <c r="UKL446" s="37"/>
      <c r="UKM446" s="37"/>
      <c r="UKN446" s="37"/>
      <c r="UKO446" s="37"/>
      <c r="UKP446" s="37"/>
      <c r="UKQ446" s="37"/>
      <c r="UKR446" s="37"/>
      <c r="UKS446" s="37"/>
      <c r="UKT446" s="37"/>
      <c r="UKU446" s="37"/>
      <c r="UKV446" s="37"/>
      <c r="UKW446" s="37"/>
      <c r="UKX446" s="37"/>
      <c r="UKY446" s="37"/>
      <c r="UKZ446" s="37"/>
      <c r="ULA446" s="37"/>
      <c r="ULB446" s="37"/>
      <c r="ULC446" s="37"/>
      <c r="ULD446" s="37"/>
      <c r="ULE446" s="37"/>
      <c r="ULF446" s="37"/>
      <c r="ULG446" s="37"/>
      <c r="ULH446" s="37"/>
      <c r="ULI446" s="37"/>
      <c r="ULJ446" s="37"/>
      <c r="ULK446" s="37"/>
      <c r="ULL446" s="37"/>
      <c r="ULM446" s="37"/>
      <c r="ULN446" s="37"/>
      <c r="ULO446" s="37"/>
      <c r="ULP446" s="37"/>
      <c r="ULQ446" s="37"/>
      <c r="ULR446" s="37"/>
      <c r="ULS446" s="37"/>
      <c r="ULT446" s="37"/>
      <c r="ULU446" s="37"/>
      <c r="ULV446" s="37"/>
      <c r="ULW446" s="37"/>
      <c r="ULX446" s="37"/>
      <c r="ULY446" s="37"/>
      <c r="ULZ446" s="37"/>
      <c r="UMA446" s="37"/>
      <c r="UMB446" s="37"/>
      <c r="UMC446" s="37"/>
      <c r="UMD446" s="37"/>
      <c r="UME446" s="37"/>
      <c r="UMF446" s="37"/>
      <c r="UMG446" s="37"/>
      <c r="UMH446" s="37"/>
      <c r="UMI446" s="37"/>
      <c r="UMJ446" s="37"/>
      <c r="UMK446" s="37"/>
      <c r="UML446" s="37"/>
      <c r="UMM446" s="37"/>
      <c r="UMN446" s="37"/>
      <c r="UMO446" s="37"/>
      <c r="UMP446" s="37"/>
      <c r="UMQ446" s="37"/>
      <c r="UMR446" s="37"/>
      <c r="UMS446" s="37"/>
      <c r="UMT446" s="37"/>
      <c r="UMU446" s="37"/>
      <c r="UMV446" s="37"/>
      <c r="UMW446" s="37"/>
      <c r="UMX446" s="37"/>
      <c r="UMY446" s="37"/>
      <c r="UMZ446" s="37"/>
      <c r="UNA446" s="37"/>
      <c r="UNB446" s="37"/>
      <c r="UNC446" s="37"/>
      <c r="UND446" s="37"/>
      <c r="UNE446" s="37"/>
      <c r="UNF446" s="37"/>
      <c r="UNG446" s="37"/>
      <c r="UNH446" s="37"/>
      <c r="UNI446" s="37"/>
      <c r="UNJ446" s="37"/>
      <c r="UNK446" s="37"/>
      <c r="UNL446" s="37"/>
      <c r="UNM446" s="37"/>
      <c r="UNN446" s="37"/>
      <c r="UNO446" s="37"/>
      <c r="UNP446" s="37"/>
      <c r="UNQ446" s="37"/>
      <c r="UNR446" s="37"/>
      <c r="UNS446" s="37"/>
      <c r="UNT446" s="37"/>
      <c r="UNU446" s="37"/>
      <c r="UNV446" s="37"/>
      <c r="UNW446" s="37"/>
      <c r="UNX446" s="37"/>
      <c r="UNY446" s="37"/>
      <c r="UNZ446" s="37"/>
      <c r="UOA446" s="37"/>
      <c r="UOB446" s="37"/>
      <c r="UOC446" s="37"/>
      <c r="UOD446" s="37"/>
      <c r="UOE446" s="37"/>
      <c r="UOF446" s="37"/>
      <c r="UOG446" s="37"/>
      <c r="UOH446" s="37"/>
      <c r="UOI446" s="37"/>
      <c r="UOJ446" s="37"/>
      <c r="UOK446" s="37"/>
      <c r="UOL446" s="37"/>
      <c r="UOM446" s="37"/>
      <c r="UON446" s="37"/>
      <c r="UOO446" s="37"/>
      <c r="UOP446" s="37"/>
      <c r="UOQ446" s="37"/>
      <c r="UOR446" s="37"/>
      <c r="UOS446" s="37"/>
      <c r="UOT446" s="37"/>
      <c r="UOU446" s="37"/>
      <c r="UOV446" s="37"/>
      <c r="UOW446" s="37"/>
      <c r="UOX446" s="37"/>
      <c r="UOY446" s="37"/>
      <c r="UOZ446" s="37"/>
      <c r="UPA446" s="37"/>
      <c r="UPB446" s="37"/>
      <c r="UPC446" s="37"/>
      <c r="UPD446" s="37"/>
      <c r="UPE446" s="37"/>
      <c r="UPF446" s="37"/>
      <c r="UPG446" s="37"/>
      <c r="UPH446" s="37"/>
      <c r="UPI446" s="37"/>
      <c r="UPJ446" s="37"/>
      <c r="UPK446" s="37"/>
      <c r="UPL446" s="37"/>
      <c r="UPM446" s="37"/>
      <c r="UPN446" s="37"/>
      <c r="UPO446" s="37"/>
      <c r="UPP446" s="37"/>
      <c r="UPQ446" s="37"/>
      <c r="UPR446" s="37"/>
      <c r="UPS446" s="37"/>
      <c r="UPT446" s="37"/>
      <c r="UPU446" s="37"/>
      <c r="UPV446" s="37"/>
      <c r="UPW446" s="37"/>
      <c r="UPX446" s="37"/>
      <c r="UPY446" s="37"/>
      <c r="UPZ446" s="37"/>
      <c r="UQA446" s="37"/>
      <c r="UQB446" s="37"/>
      <c r="UQC446" s="37"/>
      <c r="UQD446" s="37"/>
      <c r="UQE446" s="37"/>
      <c r="UQF446" s="37"/>
      <c r="UQG446" s="37"/>
      <c r="UQH446" s="37"/>
      <c r="UQI446" s="37"/>
      <c r="UQJ446" s="37"/>
      <c r="UQK446" s="37"/>
      <c r="UQL446" s="37"/>
      <c r="UQM446" s="37"/>
      <c r="UQN446" s="37"/>
      <c r="UQO446" s="37"/>
      <c r="UQP446" s="37"/>
      <c r="UQQ446" s="37"/>
      <c r="UQR446" s="37"/>
      <c r="UQS446" s="37"/>
      <c r="UQT446" s="37"/>
      <c r="UQU446" s="37"/>
      <c r="UQV446" s="37"/>
      <c r="UQW446" s="37"/>
      <c r="UQX446" s="37"/>
      <c r="UQY446" s="37"/>
      <c r="UQZ446" s="37"/>
      <c r="URA446" s="37"/>
      <c r="URB446" s="37"/>
      <c r="URC446" s="37"/>
      <c r="URD446" s="37"/>
      <c r="URE446" s="37"/>
      <c r="URF446" s="37"/>
      <c r="URG446" s="37"/>
      <c r="URH446" s="37"/>
      <c r="URI446" s="37"/>
      <c r="URJ446" s="37"/>
      <c r="URK446" s="37"/>
      <c r="URL446" s="37"/>
      <c r="URM446" s="37"/>
      <c r="URN446" s="37"/>
      <c r="URO446" s="37"/>
      <c r="URP446" s="37"/>
      <c r="URQ446" s="37"/>
      <c r="URR446" s="37"/>
      <c r="URS446" s="37"/>
      <c r="URT446" s="37"/>
      <c r="URU446" s="37"/>
      <c r="URV446" s="37"/>
      <c r="URW446" s="37"/>
      <c r="URX446" s="37"/>
      <c r="URY446" s="37"/>
      <c r="URZ446" s="37"/>
      <c r="USA446" s="37"/>
      <c r="USB446" s="37"/>
      <c r="USC446" s="37"/>
      <c r="USD446" s="37"/>
      <c r="USE446" s="37"/>
      <c r="USF446" s="37"/>
      <c r="USG446" s="37"/>
      <c r="USH446" s="37"/>
      <c r="USI446" s="37"/>
      <c r="USJ446" s="37"/>
      <c r="USK446" s="37"/>
      <c r="USL446" s="37"/>
      <c r="USM446" s="37"/>
      <c r="USN446" s="37"/>
      <c r="USO446" s="37"/>
      <c r="USP446" s="37"/>
      <c r="USQ446" s="37"/>
      <c r="USR446" s="37"/>
      <c r="USS446" s="37"/>
      <c r="UST446" s="37"/>
      <c r="USU446" s="37"/>
      <c r="USV446" s="37"/>
      <c r="USW446" s="37"/>
      <c r="USX446" s="37"/>
      <c r="USY446" s="37"/>
      <c r="USZ446" s="37"/>
      <c r="UTA446" s="37"/>
      <c r="UTB446" s="37"/>
      <c r="UTC446" s="37"/>
      <c r="UTD446" s="37"/>
      <c r="UTE446" s="37"/>
      <c r="UTF446" s="37"/>
      <c r="UTG446" s="37"/>
      <c r="UTH446" s="37"/>
      <c r="UTI446" s="37"/>
      <c r="UTJ446" s="37"/>
      <c r="UTK446" s="37"/>
      <c r="UTL446" s="37"/>
      <c r="UTM446" s="37"/>
      <c r="UTN446" s="37"/>
      <c r="UTO446" s="37"/>
      <c r="UTP446" s="37"/>
      <c r="UTQ446" s="37"/>
      <c r="UTR446" s="37"/>
      <c r="UTS446" s="37"/>
      <c r="UTT446" s="37"/>
      <c r="UTU446" s="37"/>
      <c r="UTV446" s="37"/>
      <c r="UTW446" s="37"/>
      <c r="UTX446" s="37"/>
      <c r="UTY446" s="37"/>
      <c r="UTZ446" s="37"/>
      <c r="UUA446" s="37"/>
      <c r="UUB446" s="37"/>
      <c r="UUC446" s="37"/>
      <c r="UUD446" s="37"/>
      <c r="UUE446" s="37"/>
      <c r="UUF446" s="37"/>
      <c r="UUG446" s="37"/>
      <c r="UUH446" s="37"/>
      <c r="UUI446" s="37"/>
      <c r="UUJ446" s="37"/>
      <c r="UUK446" s="37"/>
      <c r="UUL446" s="37"/>
      <c r="UUM446" s="37"/>
      <c r="UUN446" s="37"/>
      <c r="UUO446" s="37"/>
      <c r="UUP446" s="37"/>
      <c r="UUQ446" s="37"/>
      <c r="UUR446" s="37"/>
      <c r="UUS446" s="37"/>
      <c r="UUT446" s="37"/>
      <c r="UUU446" s="37"/>
      <c r="UUV446" s="37"/>
      <c r="UUW446" s="37"/>
      <c r="UUX446" s="37"/>
      <c r="UUY446" s="37"/>
      <c r="UUZ446" s="37"/>
      <c r="UVA446" s="37"/>
      <c r="UVB446" s="37"/>
      <c r="UVC446" s="37"/>
      <c r="UVD446" s="37"/>
      <c r="UVE446" s="37"/>
      <c r="UVF446" s="37"/>
      <c r="UVG446" s="37"/>
      <c r="UVH446" s="37"/>
      <c r="UVI446" s="37"/>
      <c r="UVJ446" s="37"/>
      <c r="UVK446" s="37"/>
      <c r="UVL446" s="37"/>
      <c r="UVM446" s="37"/>
      <c r="UVN446" s="37"/>
      <c r="UVO446" s="37"/>
      <c r="UVP446" s="37"/>
      <c r="UVQ446" s="37"/>
      <c r="UVR446" s="37"/>
      <c r="UVS446" s="37"/>
      <c r="UVT446" s="37"/>
      <c r="UVU446" s="37"/>
      <c r="UVV446" s="37"/>
      <c r="UVW446" s="37"/>
      <c r="UVX446" s="37"/>
      <c r="UVY446" s="37"/>
      <c r="UVZ446" s="37"/>
      <c r="UWA446" s="37"/>
      <c r="UWB446" s="37"/>
      <c r="UWC446" s="37"/>
      <c r="UWD446" s="37"/>
      <c r="UWE446" s="37"/>
      <c r="UWF446" s="37"/>
      <c r="UWG446" s="37"/>
      <c r="UWH446" s="37"/>
      <c r="UWI446" s="37"/>
      <c r="UWJ446" s="37"/>
      <c r="UWK446" s="37"/>
      <c r="UWL446" s="37"/>
      <c r="UWM446" s="37"/>
      <c r="UWN446" s="37"/>
      <c r="UWO446" s="37"/>
      <c r="UWP446" s="37"/>
      <c r="UWQ446" s="37"/>
      <c r="UWR446" s="37"/>
      <c r="UWS446" s="37"/>
      <c r="UWT446" s="37"/>
      <c r="UWU446" s="37"/>
      <c r="UWV446" s="37"/>
      <c r="UWW446" s="37"/>
      <c r="UWX446" s="37"/>
      <c r="UWY446" s="37"/>
      <c r="UWZ446" s="37"/>
      <c r="UXA446" s="37"/>
      <c r="UXB446" s="37"/>
      <c r="UXC446" s="37"/>
      <c r="UXD446" s="37"/>
      <c r="UXE446" s="37"/>
      <c r="UXF446" s="37"/>
      <c r="UXG446" s="37"/>
      <c r="UXH446" s="37"/>
      <c r="UXI446" s="37"/>
      <c r="UXJ446" s="37"/>
      <c r="UXK446" s="37"/>
      <c r="UXL446" s="37"/>
      <c r="UXM446" s="37"/>
      <c r="UXN446" s="37"/>
      <c r="UXO446" s="37"/>
      <c r="UXP446" s="37"/>
      <c r="UXQ446" s="37"/>
      <c r="UXR446" s="37"/>
      <c r="UXS446" s="37"/>
      <c r="UXT446" s="37"/>
      <c r="UXU446" s="37"/>
      <c r="UXV446" s="37"/>
      <c r="UXW446" s="37"/>
      <c r="UXX446" s="37"/>
      <c r="UXY446" s="37"/>
      <c r="UXZ446" s="37"/>
      <c r="UYA446" s="37"/>
      <c r="UYB446" s="37"/>
      <c r="UYC446" s="37"/>
      <c r="UYD446" s="37"/>
      <c r="UYE446" s="37"/>
      <c r="UYF446" s="37"/>
      <c r="UYG446" s="37"/>
      <c r="UYH446" s="37"/>
      <c r="UYI446" s="37"/>
      <c r="UYJ446" s="37"/>
      <c r="UYK446" s="37"/>
      <c r="UYL446" s="37"/>
      <c r="UYM446" s="37"/>
      <c r="UYN446" s="37"/>
      <c r="UYO446" s="37"/>
      <c r="UYP446" s="37"/>
      <c r="UYQ446" s="37"/>
      <c r="UYR446" s="37"/>
      <c r="UYS446" s="37"/>
      <c r="UYT446" s="37"/>
      <c r="UYU446" s="37"/>
      <c r="UYV446" s="37"/>
      <c r="UYW446" s="37"/>
      <c r="UYX446" s="37"/>
      <c r="UYY446" s="37"/>
      <c r="UYZ446" s="37"/>
      <c r="UZA446" s="37"/>
      <c r="UZB446" s="37"/>
      <c r="UZC446" s="37"/>
      <c r="UZD446" s="37"/>
      <c r="UZE446" s="37"/>
      <c r="UZF446" s="37"/>
      <c r="UZG446" s="37"/>
      <c r="UZH446" s="37"/>
      <c r="UZI446" s="37"/>
      <c r="UZJ446" s="37"/>
      <c r="UZK446" s="37"/>
      <c r="UZL446" s="37"/>
      <c r="UZM446" s="37"/>
      <c r="UZN446" s="37"/>
      <c r="UZO446" s="37"/>
      <c r="UZP446" s="37"/>
      <c r="UZQ446" s="37"/>
      <c r="UZR446" s="37"/>
      <c r="UZS446" s="37"/>
      <c r="UZT446" s="37"/>
      <c r="UZU446" s="37"/>
      <c r="UZV446" s="37"/>
      <c r="UZW446" s="37"/>
      <c r="UZX446" s="37"/>
      <c r="UZY446" s="37"/>
      <c r="UZZ446" s="37"/>
      <c r="VAA446" s="37"/>
      <c r="VAB446" s="37"/>
      <c r="VAC446" s="37"/>
      <c r="VAD446" s="37"/>
      <c r="VAE446" s="37"/>
      <c r="VAF446" s="37"/>
      <c r="VAG446" s="37"/>
      <c r="VAH446" s="37"/>
      <c r="VAI446" s="37"/>
      <c r="VAJ446" s="37"/>
      <c r="VAK446" s="37"/>
      <c r="VAL446" s="37"/>
      <c r="VAM446" s="37"/>
      <c r="VAN446" s="37"/>
      <c r="VAO446" s="37"/>
      <c r="VAP446" s="37"/>
      <c r="VAQ446" s="37"/>
      <c r="VAR446" s="37"/>
      <c r="VAS446" s="37"/>
      <c r="VAT446" s="37"/>
      <c r="VAU446" s="37"/>
      <c r="VAV446" s="37"/>
      <c r="VAW446" s="37"/>
      <c r="VAX446" s="37"/>
      <c r="VAY446" s="37"/>
      <c r="VAZ446" s="37"/>
      <c r="VBA446" s="37"/>
      <c r="VBB446" s="37"/>
      <c r="VBC446" s="37"/>
      <c r="VBD446" s="37"/>
      <c r="VBE446" s="37"/>
      <c r="VBF446" s="37"/>
      <c r="VBG446" s="37"/>
      <c r="VBH446" s="37"/>
      <c r="VBI446" s="37"/>
      <c r="VBJ446" s="37"/>
      <c r="VBK446" s="37"/>
      <c r="VBL446" s="37"/>
      <c r="VBM446" s="37"/>
      <c r="VBN446" s="37"/>
      <c r="VBO446" s="37"/>
      <c r="VBP446" s="37"/>
      <c r="VBQ446" s="37"/>
      <c r="VBR446" s="37"/>
      <c r="VBS446" s="37"/>
      <c r="VBT446" s="37"/>
      <c r="VBU446" s="37"/>
      <c r="VBV446" s="37"/>
      <c r="VBW446" s="37"/>
      <c r="VBX446" s="37"/>
      <c r="VBY446" s="37"/>
      <c r="VBZ446" s="37"/>
      <c r="VCA446" s="37"/>
      <c r="VCB446" s="37"/>
      <c r="VCC446" s="37"/>
      <c r="VCD446" s="37"/>
      <c r="VCE446" s="37"/>
      <c r="VCF446" s="37"/>
      <c r="VCG446" s="37"/>
      <c r="VCH446" s="37"/>
      <c r="VCI446" s="37"/>
      <c r="VCJ446" s="37"/>
      <c r="VCK446" s="37"/>
      <c r="VCL446" s="37"/>
      <c r="VCM446" s="37"/>
      <c r="VCN446" s="37"/>
      <c r="VCO446" s="37"/>
      <c r="VCP446" s="37"/>
      <c r="VCQ446" s="37"/>
      <c r="VCR446" s="37"/>
      <c r="VCS446" s="37"/>
      <c r="VCT446" s="37"/>
      <c r="VCU446" s="37"/>
      <c r="VCV446" s="37"/>
      <c r="VCW446" s="37"/>
      <c r="VCX446" s="37"/>
      <c r="VCY446" s="37"/>
      <c r="VCZ446" s="37"/>
      <c r="VDA446" s="37"/>
      <c r="VDB446" s="37"/>
      <c r="VDC446" s="37"/>
      <c r="VDD446" s="37"/>
      <c r="VDE446" s="37"/>
      <c r="VDF446" s="37"/>
      <c r="VDG446" s="37"/>
      <c r="VDH446" s="37"/>
      <c r="VDI446" s="37"/>
      <c r="VDJ446" s="37"/>
      <c r="VDK446" s="37"/>
      <c r="VDL446" s="37"/>
      <c r="VDM446" s="37"/>
      <c r="VDN446" s="37"/>
      <c r="VDO446" s="37"/>
      <c r="VDP446" s="37"/>
      <c r="VDQ446" s="37"/>
      <c r="VDR446" s="37"/>
      <c r="VDS446" s="37"/>
      <c r="VDT446" s="37"/>
      <c r="VDU446" s="37"/>
      <c r="VDV446" s="37"/>
      <c r="VDW446" s="37"/>
      <c r="VDX446" s="37"/>
      <c r="VDY446" s="37"/>
      <c r="VDZ446" s="37"/>
      <c r="VEA446" s="37"/>
      <c r="VEB446" s="37"/>
      <c r="VEC446" s="37"/>
      <c r="VED446" s="37"/>
      <c r="VEE446" s="37"/>
      <c r="VEF446" s="37"/>
      <c r="VEG446" s="37"/>
      <c r="VEH446" s="37"/>
      <c r="VEI446" s="37"/>
      <c r="VEJ446" s="37"/>
      <c r="VEK446" s="37"/>
      <c r="VEL446" s="37"/>
      <c r="VEM446" s="37"/>
      <c r="VEN446" s="37"/>
      <c r="VEO446" s="37"/>
      <c r="VEP446" s="37"/>
      <c r="VEQ446" s="37"/>
      <c r="VER446" s="37"/>
      <c r="VES446" s="37"/>
      <c r="VET446" s="37"/>
      <c r="VEU446" s="37"/>
      <c r="VEV446" s="37"/>
      <c r="VEW446" s="37"/>
      <c r="VEX446" s="37"/>
      <c r="VEY446" s="37"/>
      <c r="VEZ446" s="37"/>
      <c r="VFA446" s="37"/>
      <c r="VFB446" s="37"/>
      <c r="VFC446" s="37"/>
      <c r="VFD446" s="37"/>
      <c r="VFE446" s="37"/>
      <c r="VFF446" s="37"/>
      <c r="VFG446" s="37"/>
      <c r="VFH446" s="37"/>
      <c r="VFI446" s="37"/>
      <c r="VFJ446" s="37"/>
      <c r="VFK446" s="37"/>
      <c r="VFL446" s="37"/>
      <c r="VFM446" s="37"/>
      <c r="VFN446" s="37"/>
      <c r="VFO446" s="37"/>
      <c r="VFP446" s="37"/>
      <c r="VFQ446" s="37"/>
      <c r="VFR446" s="37"/>
      <c r="VFS446" s="37"/>
      <c r="VFT446" s="37"/>
      <c r="VFU446" s="37"/>
      <c r="VFV446" s="37"/>
      <c r="VFW446" s="37"/>
      <c r="VFX446" s="37"/>
      <c r="VFY446" s="37"/>
      <c r="VFZ446" s="37"/>
      <c r="VGA446" s="37"/>
      <c r="VGB446" s="37"/>
      <c r="VGC446" s="37"/>
      <c r="VGD446" s="37"/>
      <c r="VGE446" s="37"/>
      <c r="VGF446" s="37"/>
      <c r="VGG446" s="37"/>
      <c r="VGH446" s="37"/>
      <c r="VGI446" s="37"/>
      <c r="VGJ446" s="37"/>
      <c r="VGK446" s="37"/>
      <c r="VGL446" s="37"/>
      <c r="VGM446" s="37"/>
      <c r="VGN446" s="37"/>
      <c r="VGO446" s="37"/>
      <c r="VGP446" s="37"/>
      <c r="VGQ446" s="37"/>
      <c r="VGR446" s="37"/>
      <c r="VGS446" s="37"/>
      <c r="VGT446" s="37"/>
      <c r="VGU446" s="37"/>
      <c r="VGV446" s="37"/>
      <c r="VGW446" s="37"/>
      <c r="VGX446" s="37"/>
      <c r="VGY446" s="37"/>
      <c r="VGZ446" s="37"/>
      <c r="VHA446" s="37"/>
      <c r="VHB446" s="37"/>
      <c r="VHC446" s="37"/>
      <c r="VHD446" s="37"/>
      <c r="VHE446" s="37"/>
      <c r="VHF446" s="37"/>
      <c r="VHG446" s="37"/>
      <c r="VHH446" s="37"/>
      <c r="VHI446" s="37"/>
      <c r="VHJ446" s="37"/>
      <c r="VHK446" s="37"/>
      <c r="VHL446" s="37"/>
      <c r="VHM446" s="37"/>
      <c r="VHN446" s="37"/>
      <c r="VHO446" s="37"/>
      <c r="VHP446" s="37"/>
      <c r="VHQ446" s="37"/>
      <c r="VHR446" s="37"/>
      <c r="VHS446" s="37"/>
      <c r="VHT446" s="37"/>
      <c r="VHU446" s="37"/>
      <c r="VHV446" s="37"/>
      <c r="VHW446" s="37"/>
      <c r="VHX446" s="37"/>
      <c r="VHY446" s="37"/>
      <c r="VHZ446" s="37"/>
      <c r="VIA446" s="37"/>
      <c r="VIB446" s="37"/>
      <c r="VIC446" s="37"/>
      <c r="VID446" s="37"/>
      <c r="VIE446" s="37"/>
      <c r="VIF446" s="37"/>
      <c r="VIG446" s="37"/>
      <c r="VIH446" s="37"/>
      <c r="VII446" s="37"/>
      <c r="VIJ446" s="37"/>
      <c r="VIK446" s="37"/>
      <c r="VIL446" s="37"/>
      <c r="VIM446" s="37"/>
      <c r="VIN446" s="37"/>
      <c r="VIO446" s="37"/>
      <c r="VIP446" s="37"/>
      <c r="VIQ446" s="37"/>
      <c r="VIR446" s="37"/>
      <c r="VIS446" s="37"/>
      <c r="VIT446" s="37"/>
      <c r="VIU446" s="37"/>
      <c r="VIV446" s="37"/>
      <c r="VIW446" s="37"/>
      <c r="VIX446" s="37"/>
      <c r="VIY446" s="37"/>
      <c r="VIZ446" s="37"/>
      <c r="VJA446" s="37"/>
      <c r="VJB446" s="37"/>
      <c r="VJC446" s="37"/>
      <c r="VJD446" s="37"/>
      <c r="VJE446" s="37"/>
      <c r="VJF446" s="37"/>
      <c r="VJG446" s="37"/>
      <c r="VJH446" s="37"/>
      <c r="VJI446" s="37"/>
      <c r="VJJ446" s="37"/>
      <c r="VJK446" s="37"/>
      <c r="VJL446" s="37"/>
      <c r="VJM446" s="37"/>
      <c r="VJN446" s="37"/>
      <c r="VJO446" s="37"/>
      <c r="VJP446" s="37"/>
      <c r="VJQ446" s="37"/>
      <c r="VJR446" s="37"/>
      <c r="VJS446" s="37"/>
      <c r="VJT446" s="37"/>
      <c r="VJU446" s="37"/>
      <c r="VJV446" s="37"/>
      <c r="VJW446" s="37"/>
      <c r="VJX446" s="37"/>
      <c r="VJY446" s="37"/>
      <c r="VJZ446" s="37"/>
      <c r="VKA446" s="37"/>
      <c r="VKB446" s="37"/>
      <c r="VKC446" s="37"/>
      <c r="VKD446" s="37"/>
      <c r="VKE446" s="37"/>
      <c r="VKF446" s="37"/>
      <c r="VKG446" s="37"/>
      <c r="VKH446" s="37"/>
      <c r="VKI446" s="37"/>
      <c r="VKJ446" s="37"/>
      <c r="VKK446" s="37"/>
      <c r="VKL446" s="37"/>
      <c r="VKM446" s="37"/>
      <c r="VKN446" s="37"/>
      <c r="VKO446" s="37"/>
      <c r="VKP446" s="37"/>
      <c r="VKQ446" s="37"/>
      <c r="VKR446" s="37"/>
      <c r="VKS446" s="37"/>
      <c r="VKT446" s="37"/>
      <c r="VKU446" s="37"/>
      <c r="VKV446" s="37"/>
      <c r="VKW446" s="37"/>
      <c r="VKX446" s="37"/>
      <c r="VKY446" s="37"/>
      <c r="VKZ446" s="37"/>
      <c r="VLA446" s="37"/>
      <c r="VLB446" s="37"/>
      <c r="VLC446" s="37"/>
      <c r="VLD446" s="37"/>
      <c r="VLE446" s="37"/>
      <c r="VLF446" s="37"/>
      <c r="VLG446" s="37"/>
      <c r="VLH446" s="37"/>
      <c r="VLI446" s="37"/>
      <c r="VLJ446" s="37"/>
      <c r="VLK446" s="37"/>
      <c r="VLL446" s="37"/>
      <c r="VLM446" s="37"/>
      <c r="VLN446" s="37"/>
      <c r="VLO446" s="37"/>
      <c r="VLP446" s="37"/>
      <c r="VLQ446" s="37"/>
      <c r="VLR446" s="37"/>
      <c r="VLS446" s="37"/>
      <c r="VLT446" s="37"/>
      <c r="VLU446" s="37"/>
      <c r="VLV446" s="37"/>
      <c r="VLW446" s="37"/>
      <c r="VLX446" s="37"/>
      <c r="VLY446" s="37"/>
      <c r="VLZ446" s="37"/>
      <c r="VMA446" s="37"/>
      <c r="VMB446" s="37"/>
      <c r="VMC446" s="37"/>
      <c r="VMD446" s="37"/>
      <c r="VME446" s="37"/>
      <c r="VMF446" s="37"/>
      <c r="VMG446" s="37"/>
      <c r="VMH446" s="37"/>
      <c r="VMI446" s="37"/>
      <c r="VMJ446" s="37"/>
      <c r="VMK446" s="37"/>
      <c r="VML446" s="37"/>
      <c r="VMM446" s="37"/>
      <c r="VMN446" s="37"/>
      <c r="VMO446" s="37"/>
      <c r="VMP446" s="37"/>
      <c r="VMQ446" s="37"/>
      <c r="VMR446" s="37"/>
      <c r="VMS446" s="37"/>
      <c r="VMT446" s="37"/>
      <c r="VMU446" s="37"/>
      <c r="VMV446" s="37"/>
      <c r="VMW446" s="37"/>
      <c r="VMX446" s="37"/>
      <c r="VMY446" s="37"/>
      <c r="VMZ446" s="37"/>
      <c r="VNA446" s="37"/>
      <c r="VNB446" s="37"/>
      <c r="VNC446" s="37"/>
      <c r="VND446" s="37"/>
      <c r="VNE446" s="37"/>
      <c r="VNF446" s="37"/>
      <c r="VNG446" s="37"/>
      <c r="VNH446" s="37"/>
      <c r="VNI446" s="37"/>
      <c r="VNJ446" s="37"/>
      <c r="VNK446" s="37"/>
      <c r="VNL446" s="37"/>
      <c r="VNM446" s="37"/>
      <c r="VNN446" s="37"/>
      <c r="VNO446" s="37"/>
      <c r="VNP446" s="37"/>
      <c r="VNQ446" s="37"/>
      <c r="VNR446" s="37"/>
      <c r="VNS446" s="37"/>
      <c r="VNT446" s="37"/>
      <c r="VNU446" s="37"/>
      <c r="VNV446" s="37"/>
      <c r="VNW446" s="37"/>
      <c r="VNX446" s="37"/>
      <c r="VNY446" s="37"/>
      <c r="VNZ446" s="37"/>
      <c r="VOA446" s="37"/>
      <c r="VOB446" s="37"/>
      <c r="VOC446" s="37"/>
      <c r="VOD446" s="37"/>
      <c r="VOE446" s="37"/>
      <c r="VOF446" s="37"/>
      <c r="VOG446" s="37"/>
      <c r="VOH446" s="37"/>
      <c r="VOI446" s="37"/>
      <c r="VOJ446" s="37"/>
      <c r="VOK446" s="37"/>
      <c r="VOL446" s="37"/>
      <c r="VOM446" s="37"/>
      <c r="VON446" s="37"/>
      <c r="VOO446" s="37"/>
      <c r="VOP446" s="37"/>
      <c r="VOQ446" s="37"/>
      <c r="VOR446" s="37"/>
      <c r="VOS446" s="37"/>
      <c r="VOT446" s="37"/>
      <c r="VOU446" s="37"/>
      <c r="VOV446" s="37"/>
      <c r="VOW446" s="37"/>
      <c r="VOX446" s="37"/>
      <c r="VOY446" s="37"/>
      <c r="VOZ446" s="37"/>
      <c r="VPA446" s="37"/>
      <c r="VPB446" s="37"/>
      <c r="VPC446" s="37"/>
      <c r="VPD446" s="37"/>
      <c r="VPE446" s="37"/>
      <c r="VPF446" s="37"/>
      <c r="VPG446" s="37"/>
      <c r="VPH446" s="37"/>
      <c r="VPI446" s="37"/>
      <c r="VPJ446" s="37"/>
      <c r="VPK446" s="37"/>
      <c r="VPL446" s="37"/>
      <c r="VPM446" s="37"/>
      <c r="VPN446" s="37"/>
      <c r="VPO446" s="37"/>
      <c r="VPP446" s="37"/>
      <c r="VPQ446" s="37"/>
      <c r="VPR446" s="37"/>
      <c r="VPS446" s="37"/>
      <c r="VPT446" s="37"/>
      <c r="VPU446" s="37"/>
      <c r="VPV446" s="37"/>
      <c r="VPW446" s="37"/>
      <c r="VPX446" s="37"/>
      <c r="VPY446" s="37"/>
      <c r="VPZ446" s="37"/>
      <c r="VQA446" s="37"/>
      <c r="VQB446" s="37"/>
      <c r="VQC446" s="37"/>
      <c r="VQD446" s="37"/>
      <c r="VQE446" s="37"/>
      <c r="VQF446" s="37"/>
      <c r="VQG446" s="37"/>
      <c r="VQH446" s="37"/>
      <c r="VQI446" s="37"/>
      <c r="VQJ446" s="37"/>
      <c r="VQK446" s="37"/>
      <c r="VQL446" s="37"/>
      <c r="VQM446" s="37"/>
      <c r="VQN446" s="37"/>
      <c r="VQO446" s="37"/>
      <c r="VQP446" s="37"/>
      <c r="VQQ446" s="37"/>
      <c r="VQR446" s="37"/>
      <c r="VQS446" s="37"/>
      <c r="VQT446" s="37"/>
      <c r="VQU446" s="37"/>
      <c r="VQV446" s="37"/>
      <c r="VQW446" s="37"/>
      <c r="VQX446" s="37"/>
      <c r="VQY446" s="37"/>
      <c r="VQZ446" s="37"/>
      <c r="VRA446" s="37"/>
      <c r="VRB446" s="37"/>
      <c r="VRC446" s="37"/>
      <c r="VRD446" s="37"/>
      <c r="VRE446" s="37"/>
      <c r="VRF446" s="37"/>
      <c r="VRG446" s="37"/>
      <c r="VRH446" s="37"/>
      <c r="VRI446" s="37"/>
      <c r="VRJ446" s="37"/>
      <c r="VRK446" s="37"/>
      <c r="VRL446" s="37"/>
      <c r="VRM446" s="37"/>
      <c r="VRN446" s="37"/>
      <c r="VRO446" s="37"/>
      <c r="VRP446" s="37"/>
      <c r="VRQ446" s="37"/>
      <c r="VRR446" s="37"/>
      <c r="VRS446" s="37"/>
      <c r="VRT446" s="37"/>
      <c r="VRU446" s="37"/>
      <c r="VRV446" s="37"/>
      <c r="VRW446" s="37"/>
      <c r="VRX446" s="37"/>
      <c r="VRY446" s="37"/>
      <c r="VRZ446" s="37"/>
      <c r="VSA446" s="37"/>
      <c r="VSB446" s="37"/>
      <c r="VSC446" s="37"/>
      <c r="VSD446" s="37"/>
      <c r="VSE446" s="37"/>
      <c r="VSF446" s="37"/>
      <c r="VSG446" s="37"/>
      <c r="VSH446" s="37"/>
      <c r="VSI446" s="37"/>
      <c r="VSJ446" s="37"/>
      <c r="VSK446" s="37"/>
      <c r="VSL446" s="37"/>
      <c r="VSM446" s="37"/>
      <c r="VSN446" s="37"/>
      <c r="VSO446" s="37"/>
      <c r="VSP446" s="37"/>
      <c r="VSQ446" s="37"/>
      <c r="VSR446" s="37"/>
      <c r="VSS446" s="37"/>
      <c r="VST446" s="37"/>
      <c r="VSU446" s="37"/>
      <c r="VSV446" s="37"/>
      <c r="VSW446" s="37"/>
      <c r="VSX446" s="37"/>
      <c r="VSY446" s="37"/>
      <c r="VSZ446" s="37"/>
      <c r="VTA446" s="37"/>
      <c r="VTB446" s="37"/>
      <c r="VTC446" s="37"/>
      <c r="VTD446" s="37"/>
      <c r="VTE446" s="37"/>
      <c r="VTF446" s="37"/>
      <c r="VTG446" s="37"/>
      <c r="VTH446" s="37"/>
      <c r="VTI446" s="37"/>
      <c r="VTJ446" s="37"/>
      <c r="VTK446" s="37"/>
      <c r="VTL446" s="37"/>
      <c r="VTM446" s="37"/>
      <c r="VTN446" s="37"/>
      <c r="VTO446" s="37"/>
      <c r="VTP446" s="37"/>
      <c r="VTQ446" s="37"/>
      <c r="VTR446" s="37"/>
      <c r="VTS446" s="37"/>
      <c r="VTT446" s="37"/>
      <c r="VTU446" s="37"/>
      <c r="VTV446" s="37"/>
      <c r="VTW446" s="37"/>
      <c r="VTX446" s="37"/>
      <c r="VTY446" s="37"/>
      <c r="VTZ446" s="37"/>
      <c r="VUA446" s="37"/>
      <c r="VUB446" s="37"/>
      <c r="VUC446" s="37"/>
      <c r="VUD446" s="37"/>
      <c r="VUE446" s="37"/>
      <c r="VUF446" s="37"/>
      <c r="VUG446" s="37"/>
      <c r="VUH446" s="37"/>
    </row>
    <row r="447" s="5" customFormat="true" ht="27" spans="1:15426">
      <c r="A447" s="17">
        <f>MAX($A$2:$A446)+1</f>
        <v>439</v>
      </c>
      <c r="B447" s="42" t="s">
        <v>509</v>
      </c>
      <c r="C447" s="43" t="s">
        <v>15</v>
      </c>
      <c r="D447" s="43" t="s">
        <v>91</v>
      </c>
      <c r="E447" s="22" t="s">
        <v>66</v>
      </c>
      <c r="F447" s="19" t="s">
        <v>13</v>
      </c>
      <c r="G447" s="37"/>
      <c r="H447" s="37"/>
      <c r="I447" s="37"/>
      <c r="J447" s="37"/>
      <c r="K447" s="37"/>
      <c r="L447" s="37"/>
      <c r="M447" s="37"/>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7"/>
      <c r="AK447" s="37"/>
      <c r="AL447" s="37"/>
      <c r="AM447" s="37"/>
      <c r="AN447" s="37"/>
      <c r="AO447" s="37"/>
      <c r="AP447" s="37"/>
      <c r="AQ447" s="37"/>
      <c r="AR447" s="37"/>
      <c r="AS447" s="37"/>
      <c r="AT447" s="37"/>
      <c r="AU447" s="37"/>
      <c r="AV447" s="37"/>
      <c r="AW447" s="37"/>
      <c r="AX447" s="37"/>
      <c r="AY447" s="37"/>
      <c r="AZ447" s="37"/>
      <c r="BA447" s="37"/>
      <c r="BB447" s="37"/>
      <c r="BC447" s="37"/>
      <c r="BD447" s="37"/>
      <c r="BE447" s="37"/>
      <c r="BF447" s="37"/>
      <c r="BG447" s="37"/>
      <c r="BH447" s="37"/>
      <c r="BI447" s="37"/>
      <c r="BJ447" s="37"/>
      <c r="BK447" s="37"/>
      <c r="BL447" s="37"/>
      <c r="BM447" s="37"/>
      <c r="BN447" s="37"/>
      <c r="BO447" s="37"/>
      <c r="BP447" s="37"/>
      <c r="BQ447" s="37"/>
      <c r="BR447" s="37"/>
      <c r="BS447" s="37"/>
      <c r="BT447" s="37"/>
      <c r="BU447" s="37"/>
      <c r="BV447" s="37"/>
      <c r="BW447" s="37"/>
      <c r="BX447" s="37"/>
      <c r="BY447" s="37"/>
      <c r="BZ447" s="37"/>
      <c r="CA447" s="37"/>
      <c r="CB447" s="37"/>
      <c r="CC447" s="37"/>
      <c r="CD447" s="37"/>
      <c r="CE447" s="37"/>
      <c r="CF447" s="37"/>
      <c r="CG447" s="37"/>
      <c r="CH447" s="37"/>
      <c r="CI447" s="37"/>
      <c r="CJ447" s="37"/>
      <c r="CK447" s="37"/>
      <c r="CL447" s="37"/>
      <c r="CM447" s="37"/>
      <c r="CN447" s="37"/>
      <c r="CO447" s="37"/>
      <c r="CP447" s="37"/>
      <c r="CQ447" s="37"/>
      <c r="CR447" s="37"/>
      <c r="CS447" s="37"/>
      <c r="CT447" s="37"/>
      <c r="CU447" s="37"/>
      <c r="CV447" s="37"/>
      <c r="CW447" s="37"/>
      <c r="CX447" s="37"/>
      <c r="CY447" s="37"/>
      <c r="CZ447" s="37"/>
      <c r="DA447" s="37"/>
      <c r="DB447" s="37"/>
      <c r="DC447" s="37"/>
      <c r="DD447" s="37"/>
      <c r="DE447" s="37"/>
      <c r="DF447" s="37"/>
      <c r="DG447" s="37"/>
      <c r="DH447" s="37"/>
      <c r="DI447" s="37"/>
      <c r="DJ447" s="37"/>
      <c r="DK447" s="37"/>
      <c r="DL447" s="37"/>
      <c r="DM447" s="37"/>
      <c r="DN447" s="37"/>
      <c r="DO447" s="37"/>
      <c r="DP447" s="37"/>
      <c r="DQ447" s="37"/>
      <c r="DR447" s="37"/>
      <c r="DS447" s="37"/>
      <c r="DT447" s="37"/>
      <c r="DU447" s="37"/>
      <c r="DV447" s="37"/>
      <c r="DW447" s="37"/>
      <c r="DX447" s="37"/>
      <c r="DY447" s="37"/>
      <c r="DZ447" s="37"/>
      <c r="EA447" s="37"/>
      <c r="EB447" s="37"/>
      <c r="EC447" s="37"/>
      <c r="ED447" s="37"/>
      <c r="EE447" s="37"/>
      <c r="EF447" s="37"/>
      <c r="EG447" s="37"/>
      <c r="EH447" s="37"/>
      <c r="EI447" s="37"/>
      <c r="EJ447" s="37"/>
      <c r="EK447" s="37"/>
      <c r="EL447" s="37"/>
      <c r="EM447" s="37"/>
      <c r="EN447" s="37"/>
      <c r="EO447" s="37"/>
      <c r="EP447" s="37"/>
      <c r="EQ447" s="37"/>
      <c r="ER447" s="37"/>
      <c r="ES447" s="37"/>
      <c r="ET447" s="37"/>
      <c r="EU447" s="37"/>
      <c r="EV447" s="37"/>
      <c r="EW447" s="37"/>
      <c r="EX447" s="37"/>
      <c r="EY447" s="37"/>
      <c r="EZ447" s="37"/>
      <c r="FA447" s="37"/>
      <c r="FB447" s="37"/>
      <c r="FC447" s="37"/>
      <c r="FD447" s="37"/>
      <c r="FE447" s="37"/>
      <c r="FF447" s="37"/>
      <c r="FG447" s="37"/>
      <c r="FH447" s="37"/>
      <c r="FI447" s="37"/>
      <c r="FJ447" s="37"/>
      <c r="FK447" s="37"/>
      <c r="FL447" s="37"/>
      <c r="FM447" s="37"/>
      <c r="FN447" s="37"/>
      <c r="FO447" s="37"/>
      <c r="FP447" s="37"/>
      <c r="FQ447" s="37"/>
      <c r="FR447" s="37"/>
      <c r="FS447" s="37"/>
      <c r="FT447" s="37"/>
      <c r="FU447" s="37"/>
      <c r="FV447" s="37"/>
      <c r="FW447" s="37"/>
      <c r="FX447" s="37"/>
      <c r="FY447" s="37"/>
      <c r="FZ447" s="37"/>
      <c r="GA447" s="37"/>
      <c r="GB447" s="37"/>
      <c r="GC447" s="37"/>
      <c r="GD447" s="37"/>
      <c r="GE447" s="37"/>
      <c r="GF447" s="37"/>
      <c r="GG447" s="37"/>
      <c r="GH447" s="37"/>
      <c r="GI447" s="37"/>
      <c r="GJ447" s="37"/>
      <c r="GK447" s="37"/>
      <c r="GL447" s="37"/>
      <c r="GM447" s="37"/>
      <c r="GN447" s="37"/>
      <c r="GO447" s="37"/>
      <c r="GP447" s="37"/>
      <c r="GQ447" s="37"/>
      <c r="GR447" s="37"/>
      <c r="GS447" s="37"/>
      <c r="GT447" s="37"/>
      <c r="GU447" s="37"/>
      <c r="GV447" s="37"/>
      <c r="GW447" s="37"/>
      <c r="GX447" s="37"/>
      <c r="GY447" s="37"/>
      <c r="GZ447" s="37"/>
      <c r="HA447" s="37"/>
      <c r="HB447" s="37"/>
      <c r="HC447" s="37"/>
      <c r="HD447" s="37"/>
      <c r="HE447" s="37"/>
      <c r="HF447" s="37"/>
      <c r="HG447" s="37"/>
      <c r="HH447" s="37"/>
      <c r="HI447" s="37"/>
      <c r="HJ447" s="37"/>
      <c r="HK447" s="37"/>
      <c r="HL447" s="37"/>
      <c r="HM447" s="37"/>
      <c r="HN447" s="37"/>
      <c r="HO447" s="37"/>
      <c r="HP447" s="37"/>
      <c r="HQ447" s="37"/>
      <c r="HR447" s="37"/>
      <c r="HS447" s="37"/>
      <c r="HT447" s="37"/>
      <c r="HU447" s="37"/>
      <c r="HV447" s="37"/>
      <c r="HW447" s="37"/>
      <c r="HX447" s="37"/>
      <c r="HY447" s="37"/>
      <c r="HZ447" s="37"/>
      <c r="IA447" s="37"/>
      <c r="IB447" s="37"/>
      <c r="IC447" s="37"/>
      <c r="ID447" s="37"/>
      <c r="IE447" s="37"/>
      <c r="IF447" s="37"/>
      <c r="IG447" s="37"/>
      <c r="IH447" s="37"/>
      <c r="II447" s="37"/>
      <c r="IJ447" s="37"/>
      <c r="IK447" s="37"/>
      <c r="IL447" s="37"/>
      <c r="IM447" s="37"/>
      <c r="IN447" s="37"/>
      <c r="IO447" s="37"/>
      <c r="IP447" s="37"/>
      <c r="IQ447" s="37"/>
      <c r="IR447" s="37"/>
      <c r="IS447" s="37"/>
      <c r="IT447" s="37"/>
      <c r="IU447" s="37"/>
      <c r="IV447" s="37"/>
      <c r="IW447" s="37"/>
      <c r="IX447" s="37"/>
      <c r="IY447" s="37"/>
      <c r="IZ447" s="37"/>
      <c r="JA447" s="37"/>
      <c r="JB447" s="37"/>
      <c r="JC447" s="37"/>
      <c r="JD447" s="37"/>
      <c r="JE447" s="37"/>
      <c r="JF447" s="37"/>
      <c r="JG447" s="37"/>
      <c r="JH447" s="37"/>
      <c r="JI447" s="37"/>
      <c r="JJ447" s="37"/>
      <c r="JK447" s="37"/>
      <c r="JL447" s="37"/>
      <c r="JM447" s="37"/>
      <c r="JN447" s="37"/>
      <c r="JO447" s="37"/>
      <c r="JP447" s="37"/>
      <c r="JQ447" s="37"/>
      <c r="JR447" s="37"/>
      <c r="JS447" s="37"/>
      <c r="JT447" s="37"/>
      <c r="JU447" s="37"/>
      <c r="JV447" s="37"/>
      <c r="JW447" s="37"/>
      <c r="JX447" s="37"/>
      <c r="JY447" s="37"/>
      <c r="JZ447" s="37"/>
      <c r="KA447" s="37"/>
      <c r="KB447" s="37"/>
      <c r="KC447" s="37"/>
      <c r="KD447" s="37"/>
      <c r="KE447" s="37"/>
      <c r="KF447" s="37"/>
      <c r="KG447" s="37"/>
      <c r="KH447" s="37"/>
      <c r="KI447" s="37"/>
      <c r="KJ447" s="37"/>
      <c r="KK447" s="37"/>
      <c r="KL447" s="37"/>
      <c r="KM447" s="37"/>
      <c r="KN447" s="37"/>
      <c r="KO447" s="37"/>
      <c r="KP447" s="37"/>
      <c r="KQ447" s="37"/>
      <c r="KR447" s="37"/>
      <c r="KS447" s="37"/>
      <c r="KT447" s="37"/>
      <c r="KU447" s="37"/>
      <c r="KV447" s="37"/>
      <c r="KW447" s="37"/>
      <c r="KX447" s="37"/>
      <c r="KY447" s="37"/>
      <c r="KZ447" s="37"/>
      <c r="LA447" s="37"/>
      <c r="LB447" s="37"/>
      <c r="LC447" s="37"/>
      <c r="LD447" s="37"/>
      <c r="LE447" s="37"/>
      <c r="LF447" s="37"/>
      <c r="LG447" s="37"/>
      <c r="LH447" s="37"/>
      <c r="LI447" s="37"/>
      <c r="LJ447" s="37"/>
      <c r="LK447" s="37"/>
      <c r="LL447" s="37"/>
      <c r="LM447" s="37"/>
      <c r="LN447" s="37"/>
      <c r="LO447" s="37"/>
      <c r="LP447" s="37"/>
      <c r="LQ447" s="37"/>
      <c r="LR447" s="37"/>
      <c r="LS447" s="37"/>
      <c r="LT447" s="37"/>
      <c r="LU447" s="37"/>
      <c r="LV447" s="37"/>
      <c r="LW447" s="37"/>
      <c r="LX447" s="37"/>
      <c r="LY447" s="37"/>
      <c r="LZ447" s="37"/>
      <c r="MA447" s="37"/>
      <c r="MB447" s="37"/>
      <c r="MC447" s="37"/>
      <c r="MD447" s="37"/>
      <c r="ME447" s="37"/>
      <c r="MF447" s="37"/>
      <c r="MG447" s="37"/>
      <c r="MH447" s="37"/>
      <c r="MI447" s="37"/>
      <c r="MJ447" s="37"/>
      <c r="MK447" s="37"/>
      <c r="ML447" s="37"/>
      <c r="MM447" s="37"/>
      <c r="MN447" s="37"/>
      <c r="MO447" s="37"/>
      <c r="MP447" s="37"/>
      <c r="MQ447" s="37"/>
      <c r="MR447" s="37"/>
      <c r="MS447" s="37"/>
      <c r="MT447" s="37"/>
      <c r="MU447" s="37"/>
      <c r="MV447" s="37"/>
      <c r="MW447" s="37"/>
      <c r="MX447" s="37"/>
      <c r="MY447" s="37"/>
      <c r="MZ447" s="37"/>
      <c r="NA447" s="37"/>
      <c r="NB447" s="37"/>
      <c r="NC447" s="37"/>
      <c r="ND447" s="37"/>
      <c r="NE447" s="37"/>
      <c r="NF447" s="37"/>
      <c r="NG447" s="37"/>
      <c r="NH447" s="37"/>
      <c r="NI447" s="37"/>
      <c r="NJ447" s="37"/>
      <c r="NK447" s="37"/>
      <c r="NL447" s="37"/>
      <c r="NM447" s="37"/>
      <c r="NN447" s="37"/>
      <c r="NO447" s="37"/>
      <c r="NP447" s="37"/>
      <c r="NQ447" s="37"/>
      <c r="NR447" s="37"/>
      <c r="NS447" s="37"/>
      <c r="NT447" s="37"/>
      <c r="NU447" s="37"/>
      <c r="NV447" s="37"/>
      <c r="NW447" s="37"/>
      <c r="NX447" s="37"/>
      <c r="NY447" s="37"/>
      <c r="NZ447" s="37"/>
      <c r="OA447" s="37"/>
      <c r="OB447" s="37"/>
      <c r="OC447" s="37"/>
      <c r="OD447" s="37"/>
      <c r="OE447" s="37"/>
      <c r="OF447" s="37"/>
      <c r="OG447" s="37"/>
      <c r="OH447" s="37"/>
      <c r="OI447" s="37"/>
      <c r="OJ447" s="37"/>
      <c r="OK447" s="37"/>
      <c r="OL447" s="37"/>
      <c r="OM447" s="37"/>
      <c r="ON447" s="37"/>
      <c r="OO447" s="37"/>
      <c r="OP447" s="37"/>
      <c r="OQ447" s="37"/>
      <c r="OR447" s="37"/>
      <c r="OS447" s="37"/>
      <c r="OT447" s="37"/>
      <c r="OU447" s="37"/>
      <c r="OV447" s="37"/>
      <c r="OW447" s="37"/>
      <c r="OX447" s="37"/>
      <c r="OY447" s="37"/>
      <c r="OZ447" s="37"/>
      <c r="PA447" s="37"/>
      <c r="PB447" s="37"/>
      <c r="PC447" s="37"/>
      <c r="PD447" s="37"/>
      <c r="PE447" s="37"/>
      <c r="PF447" s="37"/>
      <c r="PG447" s="37"/>
      <c r="PH447" s="37"/>
      <c r="PI447" s="37"/>
      <c r="PJ447" s="37"/>
      <c r="PK447" s="37"/>
      <c r="PL447" s="37"/>
      <c r="PM447" s="37"/>
      <c r="PN447" s="37"/>
      <c r="PO447" s="37"/>
      <c r="PP447" s="37"/>
      <c r="PQ447" s="37"/>
      <c r="PR447" s="37"/>
      <c r="PS447" s="37"/>
      <c r="PT447" s="37"/>
      <c r="PU447" s="37"/>
      <c r="PV447" s="37"/>
      <c r="PW447" s="37"/>
      <c r="PX447" s="37"/>
      <c r="PY447" s="37"/>
      <c r="PZ447" s="37"/>
      <c r="QA447" s="37"/>
      <c r="QB447" s="37"/>
      <c r="QC447" s="37"/>
      <c r="QD447" s="37"/>
      <c r="QE447" s="37"/>
      <c r="QF447" s="37"/>
      <c r="QG447" s="37"/>
      <c r="QH447" s="37"/>
      <c r="QI447" s="37"/>
      <c r="QJ447" s="37"/>
      <c r="QK447" s="37"/>
      <c r="QL447" s="37"/>
      <c r="QM447" s="37"/>
      <c r="QN447" s="37"/>
      <c r="QO447" s="37"/>
      <c r="QP447" s="37"/>
      <c r="QQ447" s="37"/>
      <c r="QR447" s="37"/>
      <c r="QS447" s="37"/>
      <c r="QT447" s="37"/>
      <c r="QU447" s="37"/>
      <c r="QV447" s="37"/>
      <c r="QW447" s="37"/>
      <c r="QX447" s="37"/>
      <c r="QY447" s="37"/>
      <c r="QZ447" s="37"/>
      <c r="RA447" s="37"/>
      <c r="RB447" s="37"/>
      <c r="RC447" s="37"/>
      <c r="RD447" s="37"/>
      <c r="RE447" s="37"/>
      <c r="RF447" s="37"/>
      <c r="RG447" s="37"/>
      <c r="RH447" s="37"/>
      <c r="RI447" s="37"/>
      <c r="RJ447" s="37"/>
      <c r="RK447" s="37"/>
      <c r="RL447" s="37"/>
      <c r="RM447" s="37"/>
      <c r="RN447" s="37"/>
      <c r="RO447" s="37"/>
      <c r="RP447" s="37"/>
      <c r="RQ447" s="37"/>
      <c r="RR447" s="37"/>
      <c r="RS447" s="37"/>
      <c r="RT447" s="37"/>
      <c r="RU447" s="37"/>
      <c r="RV447" s="37"/>
      <c r="RW447" s="37"/>
      <c r="RX447" s="37"/>
      <c r="RY447" s="37"/>
      <c r="RZ447" s="37"/>
      <c r="SA447" s="37"/>
      <c r="SB447" s="37"/>
      <c r="SC447" s="37"/>
      <c r="SD447" s="37"/>
      <c r="SE447" s="37"/>
      <c r="SF447" s="37"/>
      <c r="SG447" s="37"/>
      <c r="SH447" s="37"/>
      <c r="SI447" s="37"/>
      <c r="SJ447" s="37"/>
      <c r="SK447" s="37"/>
      <c r="SL447" s="37"/>
      <c r="SM447" s="37"/>
      <c r="SN447" s="37"/>
      <c r="SO447" s="37"/>
      <c r="SP447" s="37"/>
      <c r="SQ447" s="37"/>
      <c r="SR447" s="37"/>
      <c r="SS447" s="37"/>
      <c r="ST447" s="37"/>
      <c r="SU447" s="37"/>
      <c r="SV447" s="37"/>
      <c r="SW447" s="37"/>
      <c r="SX447" s="37"/>
      <c r="SY447" s="37"/>
      <c r="SZ447" s="37"/>
      <c r="TA447" s="37"/>
      <c r="TB447" s="37"/>
      <c r="TC447" s="37"/>
      <c r="TD447" s="37"/>
      <c r="TE447" s="37"/>
      <c r="TF447" s="37"/>
      <c r="TG447" s="37"/>
      <c r="TH447" s="37"/>
      <c r="TI447" s="37"/>
      <c r="TJ447" s="37"/>
      <c r="TK447" s="37"/>
      <c r="TL447" s="37"/>
      <c r="TM447" s="37"/>
      <c r="TN447" s="37"/>
      <c r="TO447" s="37"/>
      <c r="TP447" s="37"/>
      <c r="TQ447" s="37"/>
      <c r="TR447" s="37"/>
      <c r="TS447" s="37"/>
      <c r="TT447" s="37"/>
      <c r="TU447" s="37"/>
      <c r="TV447" s="37"/>
      <c r="TW447" s="37"/>
      <c r="TX447" s="37"/>
      <c r="TY447" s="37"/>
      <c r="TZ447" s="37"/>
      <c r="UA447" s="37"/>
      <c r="UB447" s="37"/>
      <c r="UC447" s="37"/>
      <c r="UD447" s="37"/>
      <c r="UE447" s="37"/>
      <c r="UF447" s="37"/>
      <c r="UG447" s="37"/>
      <c r="UH447" s="37"/>
      <c r="UI447" s="37"/>
      <c r="UJ447" s="37"/>
      <c r="UK447" s="37"/>
      <c r="UL447" s="37"/>
      <c r="UM447" s="37"/>
      <c r="UN447" s="37"/>
      <c r="UO447" s="37"/>
      <c r="UP447" s="37"/>
      <c r="UQ447" s="37"/>
      <c r="UR447" s="37"/>
      <c r="US447" s="37"/>
      <c r="UT447" s="37"/>
      <c r="UU447" s="37"/>
      <c r="UV447" s="37"/>
      <c r="UW447" s="37"/>
      <c r="UX447" s="37"/>
      <c r="UY447" s="37"/>
      <c r="UZ447" s="37"/>
      <c r="VA447" s="37"/>
      <c r="VB447" s="37"/>
      <c r="VC447" s="37"/>
      <c r="VD447" s="37"/>
      <c r="VE447" s="37"/>
      <c r="VF447" s="37"/>
      <c r="VG447" s="37"/>
      <c r="VH447" s="37"/>
      <c r="VI447" s="37"/>
      <c r="VJ447" s="37"/>
      <c r="VK447" s="37"/>
      <c r="VL447" s="37"/>
      <c r="VM447" s="37"/>
      <c r="VN447" s="37"/>
      <c r="VO447" s="37"/>
      <c r="VP447" s="37"/>
      <c r="VQ447" s="37"/>
      <c r="VR447" s="37"/>
      <c r="VS447" s="37"/>
      <c r="VT447" s="37"/>
      <c r="VU447" s="37"/>
      <c r="VV447" s="37"/>
      <c r="VW447" s="37"/>
      <c r="VX447" s="37"/>
      <c r="VY447" s="37"/>
      <c r="VZ447" s="37"/>
      <c r="WA447" s="37"/>
      <c r="WB447" s="37"/>
      <c r="WC447" s="37"/>
      <c r="WD447" s="37"/>
      <c r="WE447" s="37"/>
      <c r="WF447" s="37"/>
      <c r="WG447" s="37"/>
      <c r="WH447" s="37"/>
      <c r="WI447" s="37"/>
      <c r="WJ447" s="37"/>
      <c r="WK447" s="37"/>
      <c r="WL447" s="37"/>
      <c r="WM447" s="37"/>
      <c r="WN447" s="37"/>
      <c r="WO447" s="37"/>
      <c r="WP447" s="37"/>
      <c r="WQ447" s="37"/>
      <c r="WR447" s="37"/>
      <c r="WS447" s="37"/>
      <c r="WT447" s="37"/>
      <c r="WU447" s="37"/>
      <c r="WV447" s="37"/>
      <c r="WW447" s="37"/>
      <c r="WX447" s="37"/>
      <c r="WY447" s="37"/>
      <c r="WZ447" s="37"/>
      <c r="XA447" s="37"/>
      <c r="XB447" s="37"/>
      <c r="XC447" s="37"/>
      <c r="XD447" s="37"/>
      <c r="XE447" s="37"/>
      <c r="XF447" s="37"/>
      <c r="XG447" s="37"/>
      <c r="XH447" s="37"/>
      <c r="XI447" s="37"/>
      <c r="XJ447" s="37"/>
      <c r="XK447" s="37"/>
      <c r="XL447" s="37"/>
      <c r="XM447" s="37"/>
      <c r="XN447" s="37"/>
      <c r="XO447" s="37"/>
      <c r="XP447" s="37"/>
      <c r="XQ447" s="37"/>
      <c r="XR447" s="37"/>
      <c r="XS447" s="37"/>
      <c r="XT447" s="37"/>
      <c r="XU447" s="37"/>
      <c r="XV447" s="37"/>
      <c r="XW447" s="37"/>
      <c r="XX447" s="37"/>
      <c r="XY447" s="37"/>
      <c r="XZ447" s="37"/>
      <c r="YA447" s="37"/>
      <c r="YB447" s="37"/>
      <c r="YC447" s="37"/>
      <c r="YD447" s="37"/>
      <c r="YE447" s="37"/>
      <c r="YF447" s="37"/>
      <c r="YG447" s="37"/>
      <c r="YH447" s="37"/>
      <c r="YI447" s="37"/>
      <c r="YJ447" s="37"/>
      <c r="YK447" s="37"/>
      <c r="YL447" s="37"/>
      <c r="YM447" s="37"/>
      <c r="YN447" s="37"/>
      <c r="YO447" s="37"/>
      <c r="YP447" s="37"/>
      <c r="YQ447" s="37"/>
      <c r="YR447" s="37"/>
      <c r="YS447" s="37"/>
      <c r="YT447" s="37"/>
      <c r="YU447" s="37"/>
      <c r="YV447" s="37"/>
      <c r="YW447" s="37"/>
      <c r="YX447" s="37"/>
      <c r="YY447" s="37"/>
      <c r="YZ447" s="37"/>
      <c r="ZA447" s="37"/>
      <c r="ZB447" s="37"/>
      <c r="ZC447" s="37"/>
      <c r="ZD447" s="37"/>
      <c r="ZE447" s="37"/>
      <c r="ZF447" s="37"/>
      <c r="ZG447" s="37"/>
      <c r="ZH447" s="37"/>
      <c r="ZI447" s="37"/>
      <c r="ZJ447" s="37"/>
      <c r="ZK447" s="37"/>
      <c r="ZL447" s="37"/>
      <c r="ZM447" s="37"/>
      <c r="ZN447" s="37"/>
      <c r="ZO447" s="37"/>
      <c r="ZP447" s="37"/>
      <c r="ZQ447" s="37"/>
      <c r="ZR447" s="37"/>
      <c r="ZS447" s="37"/>
      <c r="ZT447" s="37"/>
      <c r="ZU447" s="37"/>
      <c r="ZV447" s="37"/>
      <c r="ZW447" s="37"/>
      <c r="ZX447" s="37"/>
      <c r="ZY447" s="37"/>
      <c r="ZZ447" s="37"/>
      <c r="AAA447" s="37"/>
      <c r="AAB447" s="37"/>
      <c r="AAC447" s="37"/>
      <c r="AAD447" s="37"/>
      <c r="AAE447" s="37"/>
      <c r="AAF447" s="37"/>
      <c r="AAG447" s="37"/>
      <c r="AAH447" s="37"/>
      <c r="AAI447" s="37"/>
      <c r="AAJ447" s="37"/>
      <c r="AAK447" s="37"/>
      <c r="AAL447" s="37"/>
      <c r="AAM447" s="37"/>
      <c r="AAN447" s="37"/>
      <c r="AAO447" s="37"/>
      <c r="AAP447" s="37"/>
      <c r="AAQ447" s="37"/>
      <c r="AAR447" s="37"/>
      <c r="AAS447" s="37"/>
      <c r="AAT447" s="37"/>
      <c r="AAU447" s="37"/>
      <c r="AAV447" s="37"/>
      <c r="AAW447" s="37"/>
      <c r="AAX447" s="37"/>
      <c r="AAY447" s="37"/>
      <c r="AAZ447" s="37"/>
      <c r="ABA447" s="37"/>
      <c r="ABB447" s="37"/>
      <c r="ABC447" s="37"/>
      <c r="ABD447" s="37"/>
      <c r="ABE447" s="37"/>
      <c r="ABF447" s="37"/>
      <c r="ABG447" s="37"/>
      <c r="ABH447" s="37"/>
      <c r="ABI447" s="37"/>
      <c r="ABJ447" s="37"/>
      <c r="ABK447" s="37"/>
      <c r="ABL447" s="37"/>
      <c r="ABM447" s="37"/>
      <c r="ABN447" s="37"/>
      <c r="ABO447" s="37"/>
      <c r="ABP447" s="37"/>
      <c r="ABQ447" s="37"/>
      <c r="ABR447" s="37"/>
      <c r="ABS447" s="37"/>
      <c r="ABT447" s="37"/>
      <c r="ABU447" s="37"/>
      <c r="ABV447" s="37"/>
      <c r="ABW447" s="37"/>
      <c r="ABX447" s="37"/>
      <c r="ABY447" s="37"/>
      <c r="ABZ447" s="37"/>
      <c r="ACA447" s="37"/>
      <c r="ACB447" s="37"/>
      <c r="ACC447" s="37"/>
      <c r="ACD447" s="37"/>
      <c r="ACE447" s="37"/>
      <c r="ACF447" s="37"/>
      <c r="ACG447" s="37"/>
      <c r="ACH447" s="37"/>
      <c r="ACI447" s="37"/>
      <c r="ACJ447" s="37"/>
      <c r="ACK447" s="37"/>
      <c r="ACL447" s="37"/>
      <c r="ACM447" s="37"/>
      <c r="ACN447" s="37"/>
      <c r="ACO447" s="37"/>
      <c r="ACP447" s="37"/>
      <c r="ACQ447" s="37"/>
      <c r="ACR447" s="37"/>
      <c r="ACS447" s="37"/>
      <c r="ACT447" s="37"/>
      <c r="ACU447" s="37"/>
      <c r="ACV447" s="37"/>
      <c r="ACW447" s="37"/>
      <c r="ACX447" s="37"/>
      <c r="ACY447" s="37"/>
      <c r="ACZ447" s="37"/>
      <c r="ADA447" s="37"/>
      <c r="ADB447" s="37"/>
      <c r="ADC447" s="37"/>
      <c r="ADD447" s="37"/>
      <c r="ADE447" s="37"/>
      <c r="ADF447" s="37"/>
      <c r="ADG447" s="37"/>
      <c r="ADH447" s="37"/>
      <c r="ADI447" s="37"/>
      <c r="ADJ447" s="37"/>
      <c r="ADK447" s="37"/>
      <c r="ADL447" s="37"/>
      <c r="ADM447" s="37"/>
      <c r="ADN447" s="37"/>
      <c r="ADO447" s="37"/>
      <c r="ADP447" s="37"/>
      <c r="ADQ447" s="37"/>
      <c r="ADR447" s="37"/>
      <c r="ADS447" s="37"/>
      <c r="ADT447" s="37"/>
      <c r="ADU447" s="37"/>
      <c r="ADV447" s="37"/>
      <c r="ADW447" s="37"/>
      <c r="ADX447" s="37"/>
      <c r="ADY447" s="37"/>
      <c r="ADZ447" s="37"/>
      <c r="AEA447" s="37"/>
      <c r="AEB447" s="37"/>
      <c r="AEC447" s="37"/>
      <c r="AED447" s="37"/>
      <c r="AEE447" s="37"/>
      <c r="AEF447" s="37"/>
      <c r="AEG447" s="37"/>
      <c r="AEH447" s="37"/>
      <c r="AEI447" s="37"/>
      <c r="AEJ447" s="37"/>
      <c r="AEK447" s="37"/>
      <c r="AEL447" s="37"/>
      <c r="AEM447" s="37"/>
      <c r="AEN447" s="37"/>
      <c r="AEO447" s="37"/>
      <c r="AEP447" s="37"/>
      <c r="AEQ447" s="37"/>
      <c r="AER447" s="37"/>
      <c r="AES447" s="37"/>
      <c r="AET447" s="37"/>
      <c r="AEU447" s="37"/>
      <c r="AEV447" s="37"/>
      <c r="AEW447" s="37"/>
      <c r="AEX447" s="37"/>
      <c r="AEY447" s="37"/>
      <c r="AEZ447" s="37"/>
      <c r="AFA447" s="37"/>
      <c r="AFB447" s="37"/>
      <c r="AFC447" s="37"/>
      <c r="AFD447" s="37"/>
      <c r="AFE447" s="37"/>
      <c r="AFF447" s="37"/>
      <c r="AFG447" s="37"/>
      <c r="AFH447" s="37"/>
      <c r="AFI447" s="37"/>
      <c r="AFJ447" s="37"/>
      <c r="AFK447" s="37"/>
      <c r="AFL447" s="37"/>
      <c r="AFM447" s="37"/>
      <c r="AFN447" s="37"/>
      <c r="AFO447" s="37"/>
      <c r="AFP447" s="37"/>
      <c r="AFQ447" s="37"/>
      <c r="AFR447" s="37"/>
      <c r="AFS447" s="37"/>
      <c r="AFT447" s="37"/>
      <c r="AFU447" s="37"/>
      <c r="AFV447" s="37"/>
      <c r="AFW447" s="37"/>
      <c r="AFX447" s="37"/>
      <c r="AFY447" s="37"/>
      <c r="AFZ447" s="37"/>
      <c r="AGA447" s="37"/>
      <c r="AGB447" s="37"/>
      <c r="AGC447" s="37"/>
      <c r="AGD447" s="37"/>
      <c r="AGE447" s="37"/>
      <c r="AGF447" s="37"/>
      <c r="AGG447" s="37"/>
      <c r="AGH447" s="37"/>
      <c r="AGI447" s="37"/>
      <c r="AGJ447" s="37"/>
      <c r="AGK447" s="37"/>
      <c r="AGL447" s="37"/>
      <c r="AGM447" s="37"/>
      <c r="AGN447" s="37"/>
      <c r="AGO447" s="37"/>
      <c r="AGP447" s="37"/>
      <c r="AGQ447" s="37"/>
      <c r="AGR447" s="37"/>
      <c r="AGS447" s="37"/>
      <c r="AGT447" s="37"/>
      <c r="AGU447" s="37"/>
      <c r="AGV447" s="37"/>
      <c r="AGW447" s="37"/>
      <c r="AGX447" s="37"/>
      <c r="AGY447" s="37"/>
      <c r="AGZ447" s="37"/>
      <c r="AHA447" s="37"/>
      <c r="AHB447" s="37"/>
      <c r="AHC447" s="37"/>
      <c r="AHD447" s="37"/>
      <c r="AHE447" s="37"/>
      <c r="AHF447" s="37"/>
      <c r="AHG447" s="37"/>
      <c r="AHH447" s="37"/>
      <c r="AHI447" s="37"/>
      <c r="AHJ447" s="37"/>
      <c r="AHK447" s="37"/>
      <c r="AHL447" s="37"/>
      <c r="AHM447" s="37"/>
      <c r="AHN447" s="37"/>
      <c r="AHO447" s="37"/>
      <c r="AHP447" s="37"/>
      <c r="AHQ447" s="37"/>
      <c r="AHR447" s="37"/>
      <c r="AHS447" s="37"/>
      <c r="AHT447" s="37"/>
      <c r="AHU447" s="37"/>
      <c r="AHV447" s="37"/>
      <c r="AHW447" s="37"/>
      <c r="AHX447" s="37"/>
      <c r="AHY447" s="37"/>
      <c r="AHZ447" s="37"/>
      <c r="AIA447" s="37"/>
      <c r="AIB447" s="37"/>
      <c r="AIC447" s="37"/>
      <c r="AID447" s="37"/>
      <c r="AIE447" s="37"/>
      <c r="AIF447" s="37"/>
      <c r="AIG447" s="37"/>
      <c r="AIH447" s="37"/>
      <c r="AII447" s="37"/>
      <c r="AIJ447" s="37"/>
      <c r="AIK447" s="37"/>
      <c r="AIL447" s="37"/>
      <c r="AIM447" s="37"/>
      <c r="AIN447" s="37"/>
      <c r="AIO447" s="37"/>
      <c r="AIP447" s="37"/>
      <c r="AIQ447" s="37"/>
      <c r="AIR447" s="37"/>
      <c r="AIS447" s="37"/>
      <c r="AIT447" s="37"/>
      <c r="AIU447" s="37"/>
      <c r="AIV447" s="37"/>
      <c r="AIW447" s="37"/>
      <c r="AIX447" s="37"/>
      <c r="AIY447" s="37"/>
      <c r="AIZ447" s="37"/>
      <c r="AJA447" s="37"/>
      <c r="AJB447" s="37"/>
      <c r="AJC447" s="37"/>
      <c r="AJD447" s="37"/>
      <c r="AJE447" s="37"/>
      <c r="AJF447" s="37"/>
      <c r="AJG447" s="37"/>
      <c r="AJH447" s="37"/>
      <c r="AJI447" s="37"/>
      <c r="AJJ447" s="37"/>
      <c r="AJK447" s="37"/>
      <c r="AJL447" s="37"/>
      <c r="AJM447" s="37"/>
      <c r="AJN447" s="37"/>
      <c r="AJO447" s="37"/>
      <c r="AJP447" s="37"/>
      <c r="AJQ447" s="37"/>
      <c r="AJR447" s="37"/>
      <c r="AJS447" s="37"/>
      <c r="AJT447" s="37"/>
      <c r="AJU447" s="37"/>
      <c r="AJV447" s="37"/>
      <c r="AJW447" s="37"/>
      <c r="AJX447" s="37"/>
      <c r="AJY447" s="37"/>
      <c r="AJZ447" s="37"/>
      <c r="AKA447" s="37"/>
      <c r="AKB447" s="37"/>
      <c r="AKC447" s="37"/>
      <c r="AKD447" s="37"/>
      <c r="AKE447" s="37"/>
      <c r="AKF447" s="37"/>
      <c r="AKG447" s="37"/>
      <c r="AKH447" s="37"/>
      <c r="AKI447" s="37"/>
      <c r="AKJ447" s="37"/>
      <c r="AKK447" s="37"/>
      <c r="AKL447" s="37"/>
      <c r="AKM447" s="37"/>
      <c r="AKN447" s="37"/>
      <c r="AKO447" s="37"/>
      <c r="AKP447" s="37"/>
      <c r="AKQ447" s="37"/>
      <c r="AKR447" s="37"/>
      <c r="AKS447" s="37"/>
      <c r="AKT447" s="37"/>
      <c r="AKU447" s="37"/>
      <c r="AKV447" s="37"/>
      <c r="AKW447" s="37"/>
      <c r="AKX447" s="37"/>
      <c r="AKY447" s="37"/>
      <c r="AKZ447" s="37"/>
      <c r="ALA447" s="37"/>
      <c r="ALB447" s="37"/>
      <c r="ALC447" s="37"/>
      <c r="ALD447" s="37"/>
      <c r="ALE447" s="37"/>
      <c r="ALF447" s="37"/>
      <c r="ALG447" s="37"/>
      <c r="ALH447" s="37"/>
      <c r="ALI447" s="37"/>
      <c r="ALJ447" s="37"/>
      <c r="ALK447" s="37"/>
      <c r="ALL447" s="37"/>
      <c r="ALM447" s="37"/>
      <c r="ALN447" s="37"/>
      <c r="ALO447" s="37"/>
      <c r="ALP447" s="37"/>
      <c r="ALQ447" s="37"/>
      <c r="ALR447" s="37"/>
      <c r="ALS447" s="37"/>
      <c r="ALT447" s="37"/>
      <c r="ALU447" s="37"/>
      <c r="ALV447" s="37"/>
      <c r="ALW447" s="37"/>
      <c r="ALX447" s="37"/>
      <c r="ALY447" s="37"/>
      <c r="ALZ447" s="37"/>
      <c r="AMA447" s="37"/>
      <c r="AMB447" s="37"/>
      <c r="AMC447" s="37"/>
      <c r="AMD447" s="37"/>
      <c r="AME447" s="37"/>
      <c r="AMF447" s="37"/>
      <c r="AMG447" s="37"/>
      <c r="AMH447" s="37"/>
      <c r="AMI447" s="37"/>
      <c r="AMJ447" s="37"/>
      <c r="AMK447" s="37"/>
      <c r="AML447" s="37"/>
      <c r="AMM447" s="37"/>
      <c r="AMN447" s="37"/>
      <c r="AMO447" s="37"/>
      <c r="AMP447" s="37"/>
      <c r="AMQ447" s="37"/>
      <c r="AMR447" s="37"/>
      <c r="AMS447" s="37"/>
      <c r="AMT447" s="37"/>
      <c r="AMU447" s="37"/>
      <c r="AMV447" s="37"/>
      <c r="AMW447" s="37"/>
      <c r="AMX447" s="37"/>
      <c r="AMY447" s="37"/>
      <c r="AMZ447" s="37"/>
      <c r="ANA447" s="37"/>
      <c r="ANB447" s="37"/>
      <c r="ANC447" s="37"/>
      <c r="AND447" s="37"/>
      <c r="ANE447" s="37"/>
      <c r="ANF447" s="37"/>
      <c r="ANG447" s="37"/>
      <c r="ANH447" s="37"/>
      <c r="ANI447" s="37"/>
      <c r="ANJ447" s="37"/>
      <c r="ANK447" s="37"/>
      <c r="ANL447" s="37"/>
      <c r="ANM447" s="37"/>
      <c r="ANN447" s="37"/>
      <c r="ANO447" s="37"/>
      <c r="ANP447" s="37"/>
      <c r="ANQ447" s="37"/>
      <c r="ANR447" s="37"/>
      <c r="ANS447" s="37"/>
      <c r="ANT447" s="37"/>
      <c r="ANU447" s="37"/>
      <c r="ANV447" s="37"/>
      <c r="ANW447" s="37"/>
      <c r="ANX447" s="37"/>
      <c r="ANY447" s="37"/>
      <c r="ANZ447" s="37"/>
      <c r="AOA447" s="37"/>
      <c r="AOB447" s="37"/>
      <c r="AOC447" s="37"/>
      <c r="AOD447" s="37"/>
      <c r="AOE447" s="37"/>
      <c r="AOF447" s="37"/>
      <c r="AOG447" s="37"/>
      <c r="AOH447" s="37"/>
      <c r="AOI447" s="37"/>
      <c r="AOJ447" s="37"/>
      <c r="AOK447" s="37"/>
      <c r="AOL447" s="37"/>
      <c r="AOM447" s="37"/>
      <c r="AON447" s="37"/>
      <c r="AOO447" s="37"/>
      <c r="AOP447" s="37"/>
      <c r="AOQ447" s="37"/>
      <c r="AOR447" s="37"/>
      <c r="AOS447" s="37"/>
      <c r="AOT447" s="37"/>
      <c r="AOU447" s="37"/>
      <c r="AOV447" s="37"/>
      <c r="AOW447" s="37"/>
      <c r="AOX447" s="37"/>
      <c r="AOY447" s="37"/>
      <c r="AOZ447" s="37"/>
      <c r="APA447" s="37"/>
      <c r="APB447" s="37"/>
      <c r="APC447" s="37"/>
      <c r="APD447" s="37"/>
      <c r="APE447" s="37"/>
      <c r="APF447" s="37"/>
      <c r="APG447" s="37"/>
      <c r="APH447" s="37"/>
      <c r="API447" s="37"/>
      <c r="APJ447" s="37"/>
      <c r="APK447" s="37"/>
      <c r="APL447" s="37"/>
      <c r="APM447" s="37"/>
      <c r="APN447" s="37"/>
      <c r="APO447" s="37"/>
      <c r="APP447" s="37"/>
      <c r="APQ447" s="37"/>
      <c r="APR447" s="37"/>
      <c r="APS447" s="37"/>
      <c r="APT447" s="37"/>
      <c r="APU447" s="37"/>
      <c r="APV447" s="37"/>
      <c r="APW447" s="37"/>
      <c r="APX447" s="37"/>
      <c r="APY447" s="37"/>
      <c r="APZ447" s="37"/>
      <c r="AQA447" s="37"/>
      <c r="AQB447" s="37"/>
      <c r="AQC447" s="37"/>
      <c r="AQD447" s="37"/>
      <c r="AQE447" s="37"/>
      <c r="AQF447" s="37"/>
      <c r="AQG447" s="37"/>
      <c r="AQH447" s="37"/>
      <c r="AQI447" s="37"/>
      <c r="AQJ447" s="37"/>
      <c r="AQK447" s="37"/>
      <c r="AQL447" s="37"/>
      <c r="AQM447" s="37"/>
      <c r="AQN447" s="37"/>
      <c r="AQO447" s="37"/>
      <c r="AQP447" s="37"/>
      <c r="AQQ447" s="37"/>
      <c r="AQR447" s="37"/>
      <c r="AQS447" s="37"/>
      <c r="AQT447" s="37"/>
      <c r="AQU447" s="37"/>
      <c r="AQV447" s="37"/>
      <c r="AQW447" s="37"/>
      <c r="AQX447" s="37"/>
      <c r="AQY447" s="37"/>
      <c r="AQZ447" s="37"/>
      <c r="ARA447" s="37"/>
      <c r="ARB447" s="37"/>
      <c r="ARC447" s="37"/>
      <c r="ARD447" s="37"/>
      <c r="ARE447" s="37"/>
      <c r="ARF447" s="37"/>
      <c r="ARG447" s="37"/>
      <c r="ARH447" s="37"/>
      <c r="ARI447" s="37"/>
      <c r="ARJ447" s="37"/>
      <c r="ARK447" s="37"/>
      <c r="ARL447" s="37"/>
      <c r="ARM447" s="37"/>
      <c r="ARN447" s="37"/>
      <c r="ARO447" s="37"/>
      <c r="ARP447" s="37"/>
      <c r="ARQ447" s="37"/>
      <c r="ARR447" s="37"/>
      <c r="ARS447" s="37"/>
      <c r="ART447" s="37"/>
      <c r="ARU447" s="37"/>
      <c r="ARV447" s="37"/>
      <c r="ARW447" s="37"/>
      <c r="ARX447" s="37"/>
      <c r="ARY447" s="37"/>
      <c r="ARZ447" s="37"/>
      <c r="ASA447" s="37"/>
      <c r="ASB447" s="37"/>
      <c r="ASC447" s="37"/>
      <c r="ASD447" s="37"/>
      <c r="ASE447" s="37"/>
      <c r="ASF447" s="37"/>
      <c r="ASG447" s="37"/>
      <c r="ASH447" s="37"/>
      <c r="ASI447" s="37"/>
      <c r="ASJ447" s="37"/>
      <c r="ASK447" s="37"/>
      <c r="ASL447" s="37"/>
      <c r="ASM447" s="37"/>
      <c r="ASN447" s="37"/>
      <c r="ASO447" s="37"/>
      <c r="ASP447" s="37"/>
      <c r="ASQ447" s="37"/>
      <c r="ASR447" s="37"/>
      <c r="ASS447" s="37"/>
      <c r="AST447" s="37"/>
      <c r="ASU447" s="37"/>
      <c r="ASV447" s="37"/>
      <c r="ASW447" s="37"/>
      <c r="ASX447" s="37"/>
      <c r="ASY447" s="37"/>
      <c r="ASZ447" s="37"/>
      <c r="ATA447" s="37"/>
      <c r="ATB447" s="37"/>
      <c r="ATC447" s="37"/>
      <c r="ATD447" s="37"/>
      <c r="ATE447" s="37"/>
      <c r="ATF447" s="37"/>
      <c r="ATG447" s="37"/>
      <c r="ATH447" s="37"/>
      <c r="ATI447" s="37"/>
      <c r="ATJ447" s="37"/>
      <c r="ATK447" s="37"/>
      <c r="ATL447" s="37"/>
      <c r="ATM447" s="37"/>
      <c r="ATN447" s="37"/>
      <c r="ATO447" s="37"/>
      <c r="ATP447" s="37"/>
      <c r="ATQ447" s="37"/>
      <c r="ATR447" s="37"/>
      <c r="ATS447" s="37"/>
      <c r="ATT447" s="37"/>
      <c r="ATU447" s="37"/>
      <c r="ATV447" s="37"/>
      <c r="ATW447" s="37"/>
      <c r="ATX447" s="37"/>
      <c r="ATY447" s="37"/>
      <c r="ATZ447" s="37"/>
      <c r="AUA447" s="37"/>
      <c r="AUB447" s="37"/>
      <c r="AUC447" s="37"/>
      <c r="AUD447" s="37"/>
      <c r="AUE447" s="37"/>
      <c r="AUF447" s="37"/>
      <c r="AUG447" s="37"/>
      <c r="AUH447" s="37"/>
      <c r="AUI447" s="37"/>
      <c r="AUJ447" s="37"/>
      <c r="AUK447" s="37"/>
      <c r="AUL447" s="37"/>
      <c r="AUM447" s="37"/>
      <c r="AUN447" s="37"/>
      <c r="AUO447" s="37"/>
      <c r="AUP447" s="37"/>
      <c r="AUQ447" s="37"/>
      <c r="AUR447" s="37"/>
      <c r="AUS447" s="37"/>
      <c r="AUT447" s="37"/>
      <c r="AUU447" s="37"/>
      <c r="AUV447" s="37"/>
      <c r="AUW447" s="37"/>
      <c r="AUX447" s="37"/>
      <c r="AUY447" s="37"/>
      <c r="AUZ447" s="37"/>
      <c r="AVA447" s="37"/>
      <c r="AVB447" s="37"/>
      <c r="AVC447" s="37"/>
      <c r="AVD447" s="37"/>
      <c r="AVE447" s="37"/>
      <c r="AVF447" s="37"/>
      <c r="AVG447" s="37"/>
      <c r="AVH447" s="37"/>
      <c r="AVI447" s="37"/>
      <c r="AVJ447" s="37"/>
      <c r="AVK447" s="37"/>
      <c r="AVL447" s="37"/>
      <c r="AVM447" s="37"/>
      <c r="AVN447" s="37"/>
      <c r="AVO447" s="37"/>
      <c r="AVP447" s="37"/>
      <c r="AVQ447" s="37"/>
      <c r="AVR447" s="37"/>
      <c r="AVS447" s="37"/>
      <c r="AVT447" s="37"/>
      <c r="AVU447" s="37"/>
      <c r="AVV447" s="37"/>
      <c r="AVW447" s="37"/>
      <c r="AVX447" s="37"/>
      <c r="AVY447" s="37"/>
      <c r="AVZ447" s="37"/>
      <c r="AWA447" s="37"/>
      <c r="AWB447" s="37"/>
      <c r="AWC447" s="37"/>
      <c r="AWD447" s="37"/>
      <c r="AWE447" s="37"/>
      <c r="AWF447" s="37"/>
      <c r="AWG447" s="37"/>
      <c r="AWH447" s="37"/>
      <c r="AWI447" s="37"/>
      <c r="AWJ447" s="37"/>
      <c r="AWK447" s="37"/>
      <c r="AWL447" s="37"/>
      <c r="AWM447" s="37"/>
      <c r="AWN447" s="37"/>
      <c r="AWO447" s="37"/>
      <c r="AWP447" s="37"/>
      <c r="AWQ447" s="37"/>
      <c r="AWR447" s="37"/>
      <c r="AWS447" s="37"/>
      <c r="AWT447" s="37"/>
      <c r="AWU447" s="37"/>
      <c r="AWV447" s="37"/>
      <c r="AWW447" s="37"/>
      <c r="AWX447" s="37"/>
      <c r="AWY447" s="37"/>
      <c r="AWZ447" s="37"/>
      <c r="AXA447" s="37"/>
      <c r="AXB447" s="37"/>
      <c r="AXC447" s="37"/>
      <c r="AXD447" s="37"/>
      <c r="AXE447" s="37"/>
      <c r="AXF447" s="37"/>
      <c r="AXG447" s="37"/>
      <c r="AXH447" s="37"/>
      <c r="AXI447" s="37"/>
      <c r="AXJ447" s="37"/>
      <c r="AXK447" s="37"/>
      <c r="AXL447" s="37"/>
      <c r="AXM447" s="37"/>
      <c r="AXN447" s="37"/>
      <c r="AXO447" s="37"/>
      <c r="AXP447" s="37"/>
      <c r="AXQ447" s="37"/>
      <c r="AXR447" s="37"/>
      <c r="AXS447" s="37"/>
      <c r="AXT447" s="37"/>
      <c r="AXU447" s="37"/>
      <c r="AXV447" s="37"/>
      <c r="AXW447" s="37"/>
      <c r="AXX447" s="37"/>
      <c r="AXY447" s="37"/>
      <c r="AXZ447" s="37"/>
      <c r="AYA447" s="37"/>
      <c r="AYB447" s="37"/>
      <c r="AYC447" s="37"/>
      <c r="AYD447" s="37"/>
      <c r="AYE447" s="37"/>
      <c r="AYF447" s="37"/>
      <c r="AYG447" s="37"/>
      <c r="AYH447" s="37"/>
      <c r="AYI447" s="37"/>
      <c r="AYJ447" s="37"/>
      <c r="AYK447" s="37"/>
      <c r="AYL447" s="37"/>
      <c r="AYM447" s="37"/>
      <c r="AYN447" s="37"/>
      <c r="AYO447" s="37"/>
      <c r="AYP447" s="37"/>
      <c r="AYQ447" s="37"/>
      <c r="AYR447" s="37"/>
      <c r="AYS447" s="37"/>
      <c r="AYT447" s="37"/>
      <c r="AYU447" s="37"/>
      <c r="AYV447" s="37"/>
      <c r="AYW447" s="37"/>
      <c r="AYX447" s="37"/>
      <c r="AYY447" s="37"/>
      <c r="AYZ447" s="37"/>
      <c r="AZA447" s="37"/>
      <c r="AZB447" s="37"/>
      <c r="AZC447" s="37"/>
      <c r="AZD447" s="37"/>
      <c r="AZE447" s="37"/>
      <c r="AZF447" s="37"/>
      <c r="AZG447" s="37"/>
      <c r="AZH447" s="37"/>
      <c r="AZI447" s="37"/>
      <c r="AZJ447" s="37"/>
      <c r="AZK447" s="37"/>
      <c r="AZL447" s="37"/>
      <c r="AZM447" s="37"/>
      <c r="AZN447" s="37"/>
      <c r="AZO447" s="37"/>
      <c r="AZP447" s="37"/>
      <c r="AZQ447" s="37"/>
      <c r="AZR447" s="37"/>
      <c r="AZS447" s="37"/>
      <c r="AZT447" s="37"/>
      <c r="AZU447" s="37"/>
      <c r="AZV447" s="37"/>
      <c r="AZW447" s="37"/>
      <c r="AZX447" s="37"/>
      <c r="AZY447" s="37"/>
      <c r="AZZ447" s="37"/>
      <c r="BAA447" s="37"/>
      <c r="BAB447" s="37"/>
      <c r="BAC447" s="37"/>
      <c r="BAD447" s="37"/>
      <c r="BAE447" s="37"/>
      <c r="BAF447" s="37"/>
      <c r="BAG447" s="37"/>
      <c r="BAH447" s="37"/>
      <c r="BAI447" s="37"/>
      <c r="BAJ447" s="37"/>
      <c r="BAK447" s="37"/>
      <c r="BAL447" s="37"/>
      <c r="BAM447" s="37"/>
      <c r="BAN447" s="37"/>
      <c r="BAO447" s="37"/>
      <c r="BAP447" s="37"/>
      <c r="BAQ447" s="37"/>
      <c r="BAR447" s="37"/>
      <c r="BAS447" s="37"/>
      <c r="BAT447" s="37"/>
      <c r="BAU447" s="37"/>
      <c r="BAV447" s="37"/>
      <c r="BAW447" s="37"/>
      <c r="BAX447" s="37"/>
      <c r="BAY447" s="37"/>
      <c r="BAZ447" s="37"/>
      <c r="BBA447" s="37"/>
      <c r="BBB447" s="37"/>
      <c r="BBC447" s="37"/>
      <c r="BBD447" s="37"/>
      <c r="BBE447" s="37"/>
      <c r="BBF447" s="37"/>
      <c r="BBG447" s="37"/>
      <c r="BBH447" s="37"/>
      <c r="BBI447" s="37"/>
      <c r="BBJ447" s="37"/>
      <c r="BBK447" s="37"/>
      <c r="BBL447" s="37"/>
      <c r="BBM447" s="37"/>
      <c r="BBN447" s="37"/>
      <c r="BBO447" s="37"/>
      <c r="BBP447" s="37"/>
      <c r="BBQ447" s="37"/>
      <c r="BBR447" s="37"/>
      <c r="BBS447" s="37"/>
      <c r="BBT447" s="37"/>
      <c r="BBU447" s="37"/>
      <c r="BBV447" s="37"/>
      <c r="BBW447" s="37"/>
      <c r="BBX447" s="37"/>
      <c r="BBY447" s="37"/>
      <c r="BBZ447" s="37"/>
      <c r="BCA447" s="37"/>
      <c r="BCB447" s="37"/>
      <c r="BCC447" s="37"/>
      <c r="BCD447" s="37"/>
      <c r="BCE447" s="37"/>
      <c r="BCF447" s="37"/>
      <c r="BCG447" s="37"/>
      <c r="BCH447" s="37"/>
      <c r="BCI447" s="37"/>
      <c r="BCJ447" s="37"/>
      <c r="BCK447" s="37"/>
      <c r="BCL447" s="37"/>
      <c r="BCM447" s="37"/>
      <c r="BCN447" s="37"/>
      <c r="BCO447" s="37"/>
      <c r="BCP447" s="37"/>
      <c r="BCQ447" s="37"/>
      <c r="BCR447" s="37"/>
      <c r="BCS447" s="37"/>
      <c r="BCT447" s="37"/>
      <c r="BCU447" s="37"/>
      <c r="BCV447" s="37"/>
      <c r="BCW447" s="37"/>
      <c r="BCX447" s="37"/>
      <c r="BCY447" s="37"/>
      <c r="BCZ447" s="37"/>
      <c r="BDA447" s="37"/>
      <c r="BDB447" s="37"/>
      <c r="BDC447" s="37"/>
      <c r="BDD447" s="37"/>
      <c r="BDE447" s="37"/>
      <c r="BDF447" s="37"/>
      <c r="BDG447" s="37"/>
      <c r="BDH447" s="37"/>
      <c r="BDI447" s="37"/>
      <c r="BDJ447" s="37"/>
      <c r="BDK447" s="37"/>
      <c r="BDL447" s="37"/>
      <c r="BDM447" s="37"/>
      <c r="BDN447" s="37"/>
      <c r="BDO447" s="37"/>
      <c r="BDP447" s="37"/>
      <c r="BDQ447" s="37"/>
      <c r="BDR447" s="37"/>
      <c r="BDS447" s="37"/>
      <c r="BDT447" s="37"/>
      <c r="BDU447" s="37"/>
      <c r="BDV447" s="37"/>
      <c r="BDW447" s="37"/>
      <c r="BDX447" s="37"/>
      <c r="BDY447" s="37"/>
      <c r="BDZ447" s="37"/>
      <c r="BEA447" s="37"/>
      <c r="BEB447" s="37"/>
      <c r="BEC447" s="37"/>
      <c r="BED447" s="37"/>
      <c r="BEE447" s="37"/>
      <c r="BEF447" s="37"/>
      <c r="BEG447" s="37"/>
      <c r="BEH447" s="37"/>
      <c r="BEI447" s="37"/>
      <c r="BEJ447" s="37"/>
      <c r="BEK447" s="37"/>
      <c r="BEL447" s="37"/>
      <c r="BEM447" s="37"/>
      <c r="BEN447" s="37"/>
      <c r="BEO447" s="37"/>
      <c r="BEP447" s="37"/>
      <c r="BEQ447" s="37"/>
      <c r="BER447" s="37"/>
      <c r="BES447" s="37"/>
      <c r="BET447" s="37"/>
      <c r="BEU447" s="37"/>
      <c r="BEV447" s="37"/>
      <c r="BEW447" s="37"/>
      <c r="BEX447" s="37"/>
      <c r="BEY447" s="37"/>
      <c r="BEZ447" s="37"/>
      <c r="BFA447" s="37"/>
      <c r="BFB447" s="37"/>
      <c r="BFC447" s="37"/>
      <c r="BFD447" s="37"/>
      <c r="BFE447" s="37"/>
      <c r="BFF447" s="37"/>
      <c r="BFG447" s="37"/>
      <c r="BFH447" s="37"/>
      <c r="BFI447" s="37"/>
      <c r="BFJ447" s="37"/>
      <c r="BFK447" s="37"/>
      <c r="BFL447" s="37"/>
      <c r="BFM447" s="37"/>
      <c r="BFN447" s="37"/>
      <c r="BFO447" s="37"/>
      <c r="BFP447" s="37"/>
      <c r="BFQ447" s="37"/>
      <c r="BFR447" s="37"/>
      <c r="BFS447" s="37"/>
      <c r="BFT447" s="37"/>
      <c r="BFU447" s="37"/>
      <c r="BFV447" s="37"/>
      <c r="BFW447" s="37"/>
      <c r="BFX447" s="37"/>
      <c r="BFY447" s="37"/>
      <c r="BFZ447" s="37"/>
      <c r="BGA447" s="37"/>
      <c r="BGB447" s="37"/>
      <c r="BGC447" s="37"/>
      <c r="BGD447" s="37"/>
      <c r="BGE447" s="37"/>
      <c r="BGF447" s="37"/>
      <c r="BGG447" s="37"/>
      <c r="BGH447" s="37"/>
      <c r="BGI447" s="37"/>
      <c r="BGJ447" s="37"/>
      <c r="BGK447" s="37"/>
      <c r="BGL447" s="37"/>
      <c r="BGM447" s="37"/>
      <c r="BGN447" s="37"/>
      <c r="BGO447" s="37"/>
      <c r="BGP447" s="37"/>
      <c r="BGQ447" s="37"/>
      <c r="BGR447" s="37"/>
      <c r="BGS447" s="37"/>
      <c r="BGT447" s="37"/>
      <c r="BGU447" s="37"/>
      <c r="BGV447" s="37"/>
      <c r="BGW447" s="37"/>
      <c r="BGX447" s="37"/>
      <c r="BGY447" s="37"/>
      <c r="BGZ447" s="37"/>
      <c r="BHA447" s="37"/>
      <c r="BHB447" s="37"/>
      <c r="BHC447" s="37"/>
      <c r="BHD447" s="37"/>
      <c r="BHE447" s="37"/>
      <c r="BHF447" s="37"/>
      <c r="BHG447" s="37"/>
      <c r="BHH447" s="37"/>
      <c r="BHI447" s="37"/>
      <c r="BHJ447" s="37"/>
      <c r="BHK447" s="37"/>
      <c r="BHL447" s="37"/>
      <c r="BHM447" s="37"/>
      <c r="BHN447" s="37"/>
      <c r="BHO447" s="37"/>
      <c r="BHP447" s="37"/>
      <c r="BHQ447" s="37"/>
      <c r="BHR447" s="37"/>
      <c r="BHS447" s="37"/>
      <c r="BHT447" s="37"/>
      <c r="BHU447" s="37"/>
      <c r="BHV447" s="37"/>
      <c r="BHW447" s="37"/>
      <c r="BHX447" s="37"/>
      <c r="BHY447" s="37"/>
      <c r="BHZ447" s="37"/>
      <c r="BIA447" s="37"/>
      <c r="BIB447" s="37"/>
      <c r="BIC447" s="37"/>
      <c r="BID447" s="37"/>
      <c r="BIE447" s="37"/>
      <c r="BIF447" s="37"/>
      <c r="BIG447" s="37"/>
      <c r="BIH447" s="37"/>
      <c r="BII447" s="37"/>
      <c r="BIJ447" s="37"/>
      <c r="BIK447" s="37"/>
      <c r="BIL447" s="37"/>
      <c r="BIM447" s="37"/>
      <c r="BIN447" s="37"/>
      <c r="BIO447" s="37"/>
      <c r="BIP447" s="37"/>
      <c r="BIQ447" s="37"/>
      <c r="BIR447" s="37"/>
      <c r="BIS447" s="37"/>
      <c r="BIT447" s="37"/>
      <c r="BIU447" s="37"/>
      <c r="BIV447" s="37"/>
      <c r="BIW447" s="37"/>
      <c r="BIX447" s="37"/>
      <c r="BIY447" s="37"/>
      <c r="BIZ447" s="37"/>
      <c r="BJA447" s="37"/>
      <c r="BJB447" s="37"/>
      <c r="BJC447" s="37"/>
      <c r="BJD447" s="37"/>
      <c r="BJE447" s="37"/>
      <c r="BJF447" s="37"/>
      <c r="BJG447" s="37"/>
      <c r="BJH447" s="37"/>
      <c r="BJI447" s="37"/>
      <c r="BJJ447" s="37"/>
      <c r="BJK447" s="37"/>
      <c r="BJL447" s="37"/>
      <c r="BJM447" s="37"/>
      <c r="BJN447" s="37"/>
      <c r="BJO447" s="37"/>
      <c r="BJP447" s="37"/>
      <c r="BJQ447" s="37"/>
      <c r="BJR447" s="37"/>
      <c r="BJS447" s="37"/>
      <c r="BJT447" s="37"/>
      <c r="BJU447" s="37"/>
      <c r="BJV447" s="37"/>
      <c r="BJW447" s="37"/>
      <c r="BJX447" s="37"/>
      <c r="BJY447" s="37"/>
      <c r="BJZ447" s="37"/>
      <c r="BKA447" s="37"/>
      <c r="BKB447" s="37"/>
      <c r="BKC447" s="37"/>
      <c r="BKD447" s="37"/>
      <c r="BKE447" s="37"/>
      <c r="BKF447" s="37"/>
      <c r="BKG447" s="37"/>
      <c r="BKH447" s="37"/>
      <c r="BKI447" s="37"/>
      <c r="BKJ447" s="37"/>
      <c r="BKK447" s="37"/>
      <c r="BKL447" s="37"/>
      <c r="BKM447" s="37"/>
      <c r="BKN447" s="37"/>
      <c r="BKO447" s="37"/>
      <c r="BKP447" s="37"/>
      <c r="BKQ447" s="37"/>
      <c r="BKR447" s="37"/>
      <c r="BKS447" s="37"/>
      <c r="BKT447" s="37"/>
      <c r="BKU447" s="37"/>
      <c r="BKV447" s="37"/>
      <c r="BKW447" s="37"/>
      <c r="BKX447" s="37"/>
      <c r="BKY447" s="37"/>
      <c r="BKZ447" s="37"/>
      <c r="BLA447" s="37"/>
      <c r="BLB447" s="37"/>
      <c r="BLC447" s="37"/>
      <c r="BLD447" s="37"/>
      <c r="BLE447" s="37"/>
      <c r="BLF447" s="37"/>
      <c r="BLG447" s="37"/>
      <c r="BLH447" s="37"/>
      <c r="BLI447" s="37"/>
      <c r="BLJ447" s="37"/>
      <c r="BLK447" s="37"/>
      <c r="BLL447" s="37"/>
      <c r="BLM447" s="37"/>
      <c r="BLN447" s="37"/>
      <c r="BLO447" s="37"/>
      <c r="BLP447" s="37"/>
      <c r="BLQ447" s="37"/>
      <c r="BLR447" s="37"/>
      <c r="BLS447" s="37"/>
      <c r="BLT447" s="37"/>
      <c r="BLU447" s="37"/>
      <c r="BLV447" s="37"/>
      <c r="BLW447" s="37"/>
      <c r="BLX447" s="37"/>
      <c r="BLY447" s="37"/>
      <c r="BLZ447" s="37"/>
      <c r="BMA447" s="37"/>
      <c r="BMB447" s="37"/>
      <c r="BMC447" s="37"/>
      <c r="BMD447" s="37"/>
      <c r="BME447" s="37"/>
      <c r="BMF447" s="37"/>
      <c r="BMG447" s="37"/>
      <c r="BMH447" s="37"/>
      <c r="BMI447" s="37"/>
      <c r="BMJ447" s="37"/>
      <c r="BMK447" s="37"/>
      <c r="BML447" s="37"/>
      <c r="BMM447" s="37"/>
      <c r="BMN447" s="37"/>
      <c r="BMO447" s="37"/>
      <c r="BMP447" s="37"/>
      <c r="BMQ447" s="37"/>
      <c r="BMR447" s="37"/>
      <c r="BMS447" s="37"/>
      <c r="BMT447" s="37"/>
      <c r="BMU447" s="37"/>
      <c r="BMV447" s="37"/>
      <c r="BMW447" s="37"/>
      <c r="BMX447" s="37"/>
      <c r="BMY447" s="37"/>
      <c r="BMZ447" s="37"/>
      <c r="BNA447" s="37"/>
      <c r="BNB447" s="37"/>
      <c r="BNC447" s="37"/>
      <c r="BND447" s="37"/>
      <c r="BNE447" s="37"/>
      <c r="BNF447" s="37"/>
      <c r="BNG447" s="37"/>
      <c r="BNH447" s="37"/>
      <c r="BNI447" s="37"/>
      <c r="BNJ447" s="37"/>
      <c r="BNK447" s="37"/>
      <c r="BNL447" s="37"/>
      <c r="BNM447" s="37"/>
      <c r="BNN447" s="37"/>
      <c r="BNO447" s="37"/>
      <c r="BNP447" s="37"/>
      <c r="BNQ447" s="37"/>
      <c r="BNR447" s="37"/>
      <c r="BNS447" s="37"/>
      <c r="BNT447" s="37"/>
      <c r="BNU447" s="37"/>
      <c r="BNV447" s="37"/>
      <c r="BNW447" s="37"/>
      <c r="BNX447" s="37"/>
      <c r="BNY447" s="37"/>
      <c r="BNZ447" s="37"/>
      <c r="BOA447" s="37"/>
      <c r="BOB447" s="37"/>
      <c r="BOC447" s="37"/>
      <c r="BOD447" s="37"/>
      <c r="BOE447" s="37"/>
      <c r="BOF447" s="37"/>
      <c r="BOG447" s="37"/>
      <c r="BOH447" s="37"/>
      <c r="BOI447" s="37"/>
      <c r="BOJ447" s="37"/>
      <c r="BOK447" s="37"/>
      <c r="BOL447" s="37"/>
      <c r="BOM447" s="37"/>
      <c r="BON447" s="37"/>
      <c r="BOO447" s="37"/>
      <c r="BOP447" s="37"/>
      <c r="BOQ447" s="37"/>
      <c r="BOR447" s="37"/>
      <c r="BOS447" s="37"/>
      <c r="BOT447" s="37"/>
      <c r="BOU447" s="37"/>
      <c r="BOV447" s="37"/>
      <c r="BOW447" s="37"/>
      <c r="BOX447" s="37"/>
      <c r="BOY447" s="37"/>
      <c r="BOZ447" s="37"/>
      <c r="BPA447" s="37"/>
      <c r="BPB447" s="37"/>
      <c r="BPC447" s="37"/>
      <c r="BPD447" s="37"/>
      <c r="BPE447" s="37"/>
      <c r="BPF447" s="37"/>
      <c r="BPG447" s="37"/>
      <c r="BPH447" s="37"/>
      <c r="BPI447" s="37"/>
      <c r="BPJ447" s="37"/>
      <c r="BPK447" s="37"/>
      <c r="BPL447" s="37"/>
      <c r="BPM447" s="37"/>
      <c r="BPN447" s="37"/>
      <c r="BPO447" s="37"/>
      <c r="BPP447" s="37"/>
      <c r="BPQ447" s="37"/>
      <c r="BPR447" s="37"/>
      <c r="BPS447" s="37"/>
      <c r="BPT447" s="37"/>
      <c r="BPU447" s="37"/>
      <c r="BPV447" s="37"/>
      <c r="BPW447" s="37"/>
      <c r="BPX447" s="37"/>
      <c r="BPY447" s="37"/>
      <c r="BPZ447" s="37"/>
      <c r="BQA447" s="37"/>
      <c r="BQB447" s="37"/>
      <c r="BQC447" s="37"/>
      <c r="BQD447" s="37"/>
      <c r="BQE447" s="37"/>
      <c r="BQF447" s="37"/>
      <c r="BQG447" s="37"/>
      <c r="BQH447" s="37"/>
      <c r="BQI447" s="37"/>
      <c r="BQJ447" s="37"/>
      <c r="BQK447" s="37"/>
      <c r="BQL447" s="37"/>
      <c r="BQM447" s="37"/>
      <c r="BQN447" s="37"/>
      <c r="BQO447" s="37"/>
      <c r="BQP447" s="37"/>
      <c r="BQQ447" s="37"/>
      <c r="BQR447" s="37"/>
      <c r="BQS447" s="37"/>
      <c r="BQT447" s="37"/>
      <c r="BQU447" s="37"/>
      <c r="BQV447" s="37"/>
      <c r="BQW447" s="37"/>
      <c r="BQX447" s="37"/>
      <c r="BQY447" s="37"/>
      <c r="BQZ447" s="37"/>
      <c r="BRA447" s="37"/>
      <c r="BRB447" s="37"/>
      <c r="BRC447" s="37"/>
      <c r="BRD447" s="37"/>
      <c r="BRE447" s="37"/>
      <c r="BRF447" s="37"/>
      <c r="BRG447" s="37"/>
      <c r="BRH447" s="37"/>
      <c r="BRI447" s="37"/>
      <c r="BRJ447" s="37"/>
      <c r="BRK447" s="37"/>
      <c r="BRL447" s="37"/>
      <c r="BRM447" s="37"/>
      <c r="BRN447" s="37"/>
      <c r="BRO447" s="37"/>
      <c r="BRP447" s="37"/>
      <c r="BRQ447" s="37"/>
      <c r="BRR447" s="37"/>
      <c r="BRS447" s="37"/>
      <c r="BRT447" s="37"/>
      <c r="BRU447" s="37"/>
      <c r="BRV447" s="37"/>
      <c r="BRW447" s="37"/>
      <c r="BRX447" s="37"/>
      <c r="BRY447" s="37"/>
      <c r="BRZ447" s="37"/>
      <c r="BSA447" s="37"/>
      <c r="BSB447" s="37"/>
      <c r="BSC447" s="37"/>
      <c r="BSD447" s="37"/>
      <c r="BSE447" s="37"/>
      <c r="BSF447" s="37"/>
      <c r="BSG447" s="37"/>
      <c r="BSH447" s="37"/>
      <c r="BSI447" s="37"/>
      <c r="BSJ447" s="37"/>
      <c r="BSK447" s="37"/>
      <c r="BSL447" s="37"/>
      <c r="BSM447" s="37"/>
      <c r="BSN447" s="37"/>
      <c r="BSO447" s="37"/>
      <c r="BSP447" s="37"/>
      <c r="BSQ447" s="37"/>
      <c r="BSR447" s="37"/>
      <c r="BSS447" s="37"/>
      <c r="BST447" s="37"/>
      <c r="BSU447" s="37"/>
      <c r="BSV447" s="37"/>
      <c r="BSW447" s="37"/>
      <c r="BSX447" s="37"/>
      <c r="BSY447" s="37"/>
      <c r="BSZ447" s="37"/>
      <c r="BTA447" s="37"/>
      <c r="BTB447" s="37"/>
      <c r="BTC447" s="37"/>
      <c r="BTD447" s="37"/>
      <c r="BTE447" s="37"/>
      <c r="BTF447" s="37"/>
      <c r="BTG447" s="37"/>
      <c r="BTH447" s="37"/>
      <c r="BTI447" s="37"/>
      <c r="BTJ447" s="37"/>
      <c r="BTK447" s="37"/>
      <c r="BTL447" s="37"/>
      <c r="BTM447" s="37"/>
      <c r="BTN447" s="37"/>
      <c r="BTO447" s="37"/>
      <c r="BTP447" s="37"/>
      <c r="BTQ447" s="37"/>
      <c r="BTR447" s="37"/>
      <c r="BTS447" s="37"/>
      <c r="BTT447" s="37"/>
      <c r="BTU447" s="37"/>
      <c r="BTV447" s="37"/>
      <c r="BTW447" s="37"/>
      <c r="BTX447" s="37"/>
      <c r="BTY447" s="37"/>
      <c r="BTZ447" s="37"/>
      <c r="BUA447" s="37"/>
      <c r="BUB447" s="37"/>
      <c r="BUC447" s="37"/>
      <c r="BUD447" s="37"/>
      <c r="BUE447" s="37"/>
      <c r="BUF447" s="37"/>
      <c r="BUG447" s="37"/>
      <c r="BUH447" s="37"/>
      <c r="BUI447" s="37"/>
      <c r="BUJ447" s="37"/>
      <c r="BUK447" s="37"/>
      <c r="BUL447" s="37"/>
      <c r="BUM447" s="37"/>
      <c r="BUN447" s="37"/>
      <c r="BUO447" s="37"/>
      <c r="BUP447" s="37"/>
      <c r="BUQ447" s="37"/>
      <c r="BUR447" s="37"/>
      <c r="BUS447" s="37"/>
      <c r="BUT447" s="37"/>
      <c r="BUU447" s="37"/>
      <c r="BUV447" s="37"/>
      <c r="BUW447" s="37"/>
      <c r="BUX447" s="37"/>
      <c r="BUY447" s="37"/>
      <c r="BUZ447" s="37"/>
      <c r="BVA447" s="37"/>
      <c r="BVB447" s="37"/>
      <c r="BVC447" s="37"/>
      <c r="BVD447" s="37"/>
      <c r="BVE447" s="37"/>
      <c r="BVF447" s="37"/>
      <c r="BVG447" s="37"/>
      <c r="BVH447" s="37"/>
      <c r="BVI447" s="37"/>
      <c r="BVJ447" s="37"/>
      <c r="BVK447" s="37"/>
      <c r="BVL447" s="37"/>
      <c r="BVM447" s="37"/>
      <c r="BVN447" s="37"/>
      <c r="BVO447" s="37"/>
      <c r="BVP447" s="37"/>
      <c r="BVQ447" s="37"/>
      <c r="BVR447" s="37"/>
      <c r="BVS447" s="37"/>
      <c r="BVT447" s="37"/>
      <c r="BVU447" s="37"/>
      <c r="BVV447" s="37"/>
      <c r="BVW447" s="37"/>
      <c r="BVX447" s="37"/>
      <c r="BVY447" s="37"/>
      <c r="BVZ447" s="37"/>
      <c r="BWA447" s="37"/>
      <c r="BWB447" s="37"/>
      <c r="BWC447" s="37"/>
      <c r="BWD447" s="37"/>
      <c r="BWE447" s="37"/>
      <c r="BWF447" s="37"/>
      <c r="BWG447" s="37"/>
      <c r="BWH447" s="37"/>
      <c r="BWI447" s="37"/>
      <c r="BWJ447" s="37"/>
      <c r="BWK447" s="37"/>
      <c r="BWL447" s="37"/>
      <c r="BWM447" s="37"/>
      <c r="BWN447" s="37"/>
      <c r="BWO447" s="37"/>
      <c r="BWP447" s="37"/>
      <c r="BWQ447" s="37"/>
      <c r="BWR447" s="37"/>
      <c r="BWS447" s="37"/>
      <c r="BWT447" s="37"/>
      <c r="BWU447" s="37"/>
      <c r="BWV447" s="37"/>
      <c r="BWW447" s="37"/>
      <c r="BWX447" s="37"/>
      <c r="BWY447" s="37"/>
      <c r="BWZ447" s="37"/>
      <c r="BXA447" s="37"/>
      <c r="BXB447" s="37"/>
      <c r="BXC447" s="37"/>
      <c r="BXD447" s="37"/>
      <c r="BXE447" s="37"/>
      <c r="BXF447" s="37"/>
      <c r="BXG447" s="37"/>
      <c r="BXH447" s="37"/>
      <c r="BXI447" s="37"/>
      <c r="BXJ447" s="37"/>
      <c r="BXK447" s="37"/>
      <c r="BXL447" s="37"/>
      <c r="BXM447" s="37"/>
      <c r="BXN447" s="37"/>
      <c r="BXO447" s="37"/>
      <c r="BXP447" s="37"/>
      <c r="BXQ447" s="37"/>
      <c r="BXR447" s="37"/>
      <c r="BXS447" s="37"/>
      <c r="BXT447" s="37"/>
      <c r="BXU447" s="37"/>
      <c r="BXV447" s="37"/>
      <c r="BXW447" s="37"/>
      <c r="BXX447" s="37"/>
      <c r="BXY447" s="37"/>
      <c r="BXZ447" s="37"/>
      <c r="BYA447" s="37"/>
      <c r="BYB447" s="37"/>
      <c r="BYC447" s="37"/>
      <c r="BYD447" s="37"/>
      <c r="BYE447" s="37"/>
      <c r="BYF447" s="37"/>
      <c r="BYG447" s="37"/>
      <c r="BYH447" s="37"/>
      <c r="BYI447" s="37"/>
      <c r="BYJ447" s="37"/>
      <c r="BYK447" s="37"/>
      <c r="BYL447" s="37"/>
      <c r="BYM447" s="37"/>
      <c r="BYN447" s="37"/>
      <c r="BYO447" s="37"/>
      <c r="BYP447" s="37"/>
      <c r="BYQ447" s="37"/>
      <c r="BYR447" s="37"/>
      <c r="BYS447" s="37"/>
      <c r="BYT447" s="37"/>
      <c r="BYU447" s="37"/>
      <c r="BYV447" s="37"/>
      <c r="BYW447" s="37"/>
      <c r="BYX447" s="37"/>
      <c r="BYY447" s="37"/>
      <c r="BYZ447" s="37"/>
      <c r="BZA447" s="37"/>
      <c r="BZB447" s="37"/>
      <c r="BZC447" s="37"/>
      <c r="BZD447" s="37"/>
      <c r="BZE447" s="37"/>
      <c r="BZF447" s="37"/>
      <c r="BZG447" s="37"/>
      <c r="BZH447" s="37"/>
      <c r="BZI447" s="37"/>
      <c r="BZJ447" s="37"/>
      <c r="BZK447" s="37"/>
      <c r="BZL447" s="37"/>
      <c r="BZM447" s="37"/>
      <c r="BZN447" s="37"/>
      <c r="BZO447" s="37"/>
      <c r="BZP447" s="37"/>
      <c r="BZQ447" s="37"/>
      <c r="BZR447" s="37"/>
      <c r="BZS447" s="37"/>
      <c r="BZT447" s="37"/>
      <c r="BZU447" s="37"/>
      <c r="BZV447" s="37"/>
      <c r="BZW447" s="37"/>
      <c r="BZX447" s="37"/>
      <c r="BZY447" s="37"/>
      <c r="BZZ447" s="37"/>
      <c r="CAA447" s="37"/>
      <c r="CAB447" s="37"/>
      <c r="CAC447" s="37"/>
      <c r="CAD447" s="37"/>
      <c r="CAE447" s="37"/>
      <c r="CAF447" s="37"/>
      <c r="CAG447" s="37"/>
      <c r="CAH447" s="37"/>
      <c r="CAI447" s="37"/>
      <c r="CAJ447" s="37"/>
      <c r="CAK447" s="37"/>
      <c r="CAL447" s="37"/>
      <c r="CAM447" s="37"/>
      <c r="CAN447" s="37"/>
      <c r="CAO447" s="37"/>
      <c r="CAP447" s="37"/>
      <c r="CAQ447" s="37"/>
      <c r="CAR447" s="37"/>
      <c r="CAS447" s="37"/>
      <c r="CAT447" s="37"/>
      <c r="CAU447" s="37"/>
      <c r="CAV447" s="37"/>
      <c r="CAW447" s="37"/>
      <c r="CAX447" s="37"/>
      <c r="CAY447" s="37"/>
      <c r="CAZ447" s="37"/>
      <c r="CBA447" s="37"/>
      <c r="CBB447" s="37"/>
      <c r="CBC447" s="37"/>
      <c r="CBD447" s="37"/>
      <c r="CBE447" s="37"/>
      <c r="CBF447" s="37"/>
      <c r="CBG447" s="37"/>
      <c r="CBH447" s="37"/>
      <c r="CBI447" s="37"/>
      <c r="CBJ447" s="37"/>
      <c r="CBK447" s="37"/>
      <c r="CBL447" s="37"/>
      <c r="CBM447" s="37"/>
      <c r="CBN447" s="37"/>
      <c r="CBO447" s="37"/>
      <c r="CBP447" s="37"/>
      <c r="CBQ447" s="37"/>
      <c r="CBR447" s="37"/>
      <c r="CBS447" s="37"/>
      <c r="CBT447" s="37"/>
      <c r="CBU447" s="37"/>
      <c r="CBV447" s="37"/>
      <c r="CBW447" s="37"/>
      <c r="CBX447" s="37"/>
      <c r="CBY447" s="37"/>
      <c r="CBZ447" s="37"/>
      <c r="CCA447" s="37"/>
      <c r="CCB447" s="37"/>
      <c r="CCC447" s="37"/>
      <c r="CCD447" s="37"/>
      <c r="CCE447" s="37"/>
      <c r="CCF447" s="37"/>
      <c r="CCG447" s="37"/>
      <c r="CCH447" s="37"/>
      <c r="CCI447" s="37"/>
      <c r="CCJ447" s="37"/>
      <c r="CCK447" s="37"/>
      <c r="CCL447" s="37"/>
      <c r="CCM447" s="37"/>
      <c r="CCN447" s="37"/>
      <c r="CCO447" s="37"/>
      <c r="CCP447" s="37"/>
      <c r="CCQ447" s="37"/>
      <c r="CCR447" s="37"/>
      <c r="CCS447" s="37"/>
      <c r="CCT447" s="37"/>
      <c r="CCU447" s="37"/>
      <c r="CCV447" s="37"/>
      <c r="CCW447" s="37"/>
      <c r="CCX447" s="37"/>
      <c r="CCY447" s="37"/>
      <c r="CCZ447" s="37"/>
      <c r="CDA447" s="37"/>
      <c r="CDB447" s="37"/>
      <c r="CDC447" s="37"/>
      <c r="CDD447" s="37"/>
      <c r="CDE447" s="37"/>
      <c r="CDF447" s="37"/>
      <c r="CDG447" s="37"/>
      <c r="CDH447" s="37"/>
      <c r="CDI447" s="37"/>
      <c r="CDJ447" s="37"/>
      <c r="CDK447" s="37"/>
      <c r="CDL447" s="37"/>
      <c r="CDM447" s="37"/>
      <c r="CDN447" s="37"/>
      <c r="CDO447" s="37"/>
      <c r="CDP447" s="37"/>
      <c r="CDQ447" s="37"/>
      <c r="CDR447" s="37"/>
      <c r="CDS447" s="37"/>
      <c r="CDT447" s="37"/>
      <c r="CDU447" s="37"/>
      <c r="CDV447" s="37"/>
      <c r="CDW447" s="37"/>
      <c r="CDX447" s="37"/>
      <c r="CDY447" s="37"/>
      <c r="CDZ447" s="37"/>
      <c r="CEA447" s="37"/>
      <c r="CEB447" s="37"/>
      <c r="CEC447" s="37"/>
      <c r="CED447" s="37"/>
      <c r="CEE447" s="37"/>
      <c r="CEF447" s="37"/>
      <c r="CEG447" s="37"/>
      <c r="CEH447" s="37"/>
      <c r="CEI447" s="37"/>
      <c r="CEJ447" s="37"/>
      <c r="CEK447" s="37"/>
      <c r="CEL447" s="37"/>
      <c r="CEM447" s="37"/>
      <c r="CEN447" s="37"/>
      <c r="CEO447" s="37"/>
      <c r="CEP447" s="37"/>
      <c r="CEQ447" s="37"/>
      <c r="CER447" s="37"/>
      <c r="CES447" s="37"/>
      <c r="CET447" s="37"/>
      <c r="CEU447" s="37"/>
      <c r="CEV447" s="37"/>
      <c r="CEW447" s="37"/>
      <c r="CEX447" s="37"/>
      <c r="CEY447" s="37"/>
      <c r="CEZ447" s="37"/>
      <c r="CFA447" s="37"/>
      <c r="CFB447" s="37"/>
      <c r="CFC447" s="37"/>
      <c r="CFD447" s="37"/>
      <c r="CFE447" s="37"/>
      <c r="CFF447" s="37"/>
      <c r="CFG447" s="37"/>
      <c r="CFH447" s="37"/>
      <c r="CFI447" s="37"/>
      <c r="CFJ447" s="37"/>
      <c r="CFK447" s="37"/>
      <c r="CFL447" s="37"/>
      <c r="CFM447" s="37"/>
      <c r="CFN447" s="37"/>
      <c r="CFO447" s="37"/>
      <c r="CFP447" s="37"/>
      <c r="CFQ447" s="37"/>
      <c r="CFR447" s="37"/>
      <c r="CFS447" s="37"/>
      <c r="CFT447" s="37"/>
      <c r="CFU447" s="37"/>
      <c r="CFV447" s="37"/>
      <c r="CFW447" s="37"/>
      <c r="CFX447" s="37"/>
      <c r="CFY447" s="37"/>
      <c r="CFZ447" s="37"/>
      <c r="CGA447" s="37"/>
      <c r="CGB447" s="37"/>
      <c r="CGC447" s="37"/>
      <c r="CGD447" s="37"/>
      <c r="CGE447" s="37"/>
      <c r="CGF447" s="37"/>
      <c r="CGG447" s="37"/>
      <c r="CGH447" s="37"/>
      <c r="CGI447" s="37"/>
      <c r="CGJ447" s="37"/>
      <c r="CGK447" s="37"/>
      <c r="CGL447" s="37"/>
      <c r="CGM447" s="37"/>
      <c r="CGN447" s="37"/>
      <c r="CGO447" s="37"/>
      <c r="CGP447" s="37"/>
      <c r="CGQ447" s="37"/>
      <c r="CGR447" s="37"/>
      <c r="CGS447" s="37"/>
      <c r="CGT447" s="37"/>
      <c r="CGU447" s="37"/>
      <c r="CGV447" s="37"/>
      <c r="CGW447" s="37"/>
      <c r="CGX447" s="37"/>
      <c r="CGY447" s="37"/>
      <c r="CGZ447" s="37"/>
      <c r="CHA447" s="37"/>
      <c r="CHB447" s="37"/>
      <c r="CHC447" s="37"/>
      <c r="CHD447" s="37"/>
      <c r="CHE447" s="37"/>
      <c r="CHF447" s="37"/>
      <c r="CHG447" s="37"/>
      <c r="CHH447" s="37"/>
      <c r="CHI447" s="37"/>
      <c r="CHJ447" s="37"/>
      <c r="CHK447" s="37"/>
      <c r="CHL447" s="37"/>
      <c r="CHM447" s="37"/>
      <c r="CHN447" s="37"/>
      <c r="CHO447" s="37"/>
      <c r="CHP447" s="37"/>
      <c r="CHQ447" s="37"/>
      <c r="CHR447" s="37"/>
      <c r="CHS447" s="37"/>
      <c r="CHT447" s="37"/>
      <c r="CHU447" s="37"/>
      <c r="CHV447" s="37"/>
      <c r="CHW447" s="37"/>
      <c r="CHX447" s="37"/>
      <c r="CHY447" s="37"/>
      <c r="CHZ447" s="37"/>
      <c r="CIA447" s="37"/>
      <c r="CIB447" s="37"/>
      <c r="CIC447" s="37"/>
      <c r="CID447" s="37"/>
      <c r="CIE447" s="37"/>
      <c r="CIF447" s="37"/>
      <c r="CIG447" s="37"/>
      <c r="CIH447" s="37"/>
      <c r="CII447" s="37"/>
      <c r="CIJ447" s="37"/>
      <c r="CIK447" s="37"/>
      <c r="CIL447" s="37"/>
      <c r="CIM447" s="37"/>
      <c r="CIN447" s="37"/>
      <c r="CIO447" s="37"/>
      <c r="CIP447" s="37"/>
      <c r="CIQ447" s="37"/>
      <c r="CIR447" s="37"/>
      <c r="CIS447" s="37"/>
      <c r="CIT447" s="37"/>
      <c r="CIU447" s="37"/>
      <c r="CIV447" s="37"/>
      <c r="CIW447" s="37"/>
      <c r="CIX447" s="37"/>
      <c r="CIY447" s="37"/>
      <c r="CIZ447" s="37"/>
      <c r="CJA447" s="37"/>
      <c r="CJB447" s="37"/>
      <c r="CJC447" s="37"/>
      <c r="CJD447" s="37"/>
      <c r="CJE447" s="37"/>
      <c r="CJF447" s="37"/>
      <c r="CJG447" s="37"/>
      <c r="CJH447" s="37"/>
      <c r="CJI447" s="37"/>
      <c r="CJJ447" s="37"/>
      <c r="CJK447" s="37"/>
      <c r="CJL447" s="37"/>
      <c r="CJM447" s="37"/>
      <c r="CJN447" s="37"/>
      <c r="CJO447" s="37"/>
      <c r="CJP447" s="37"/>
      <c r="CJQ447" s="37"/>
      <c r="CJR447" s="37"/>
      <c r="CJS447" s="37"/>
      <c r="CJT447" s="37"/>
      <c r="CJU447" s="37"/>
      <c r="CJV447" s="37"/>
      <c r="CJW447" s="37"/>
      <c r="CJX447" s="37"/>
      <c r="CJY447" s="37"/>
      <c r="CJZ447" s="37"/>
      <c r="CKA447" s="37"/>
      <c r="CKB447" s="37"/>
      <c r="CKC447" s="37"/>
      <c r="CKD447" s="37"/>
      <c r="CKE447" s="37"/>
      <c r="CKF447" s="37"/>
      <c r="CKG447" s="37"/>
      <c r="CKH447" s="37"/>
      <c r="CKI447" s="37"/>
      <c r="CKJ447" s="37"/>
      <c r="CKK447" s="37"/>
      <c r="CKL447" s="37"/>
      <c r="CKM447" s="37"/>
      <c r="CKN447" s="37"/>
      <c r="CKO447" s="37"/>
      <c r="CKP447" s="37"/>
      <c r="CKQ447" s="37"/>
      <c r="CKR447" s="37"/>
      <c r="CKS447" s="37"/>
      <c r="CKT447" s="37"/>
      <c r="CKU447" s="37"/>
      <c r="CKV447" s="37"/>
      <c r="CKW447" s="37"/>
      <c r="CKX447" s="37"/>
      <c r="CKY447" s="37"/>
      <c r="CKZ447" s="37"/>
      <c r="CLA447" s="37"/>
      <c r="CLB447" s="37"/>
      <c r="CLC447" s="37"/>
      <c r="CLD447" s="37"/>
      <c r="CLE447" s="37"/>
      <c r="CLF447" s="37"/>
      <c r="CLG447" s="37"/>
      <c r="CLH447" s="37"/>
      <c r="CLI447" s="37"/>
      <c r="CLJ447" s="37"/>
      <c r="CLK447" s="37"/>
      <c r="CLL447" s="37"/>
      <c r="CLM447" s="37"/>
      <c r="CLN447" s="37"/>
      <c r="CLO447" s="37"/>
      <c r="CLP447" s="37"/>
      <c r="CLQ447" s="37"/>
      <c r="CLR447" s="37"/>
      <c r="CLS447" s="37"/>
      <c r="CLT447" s="37"/>
      <c r="CLU447" s="37"/>
      <c r="CLV447" s="37"/>
      <c r="CLW447" s="37"/>
      <c r="CLX447" s="37"/>
      <c r="CLY447" s="37"/>
      <c r="CLZ447" s="37"/>
      <c r="CMA447" s="37"/>
      <c r="CMB447" s="37"/>
      <c r="CMC447" s="37"/>
      <c r="CMD447" s="37"/>
      <c r="CME447" s="37"/>
      <c r="CMF447" s="37"/>
      <c r="CMG447" s="37"/>
      <c r="CMH447" s="37"/>
      <c r="CMI447" s="37"/>
      <c r="CMJ447" s="37"/>
      <c r="CMK447" s="37"/>
      <c r="CML447" s="37"/>
      <c r="CMM447" s="37"/>
      <c r="CMN447" s="37"/>
      <c r="CMO447" s="37"/>
      <c r="CMP447" s="37"/>
      <c r="CMQ447" s="37"/>
      <c r="CMR447" s="37"/>
      <c r="CMS447" s="37"/>
      <c r="CMT447" s="37"/>
      <c r="CMU447" s="37"/>
      <c r="CMV447" s="37"/>
      <c r="CMW447" s="37"/>
      <c r="CMX447" s="37"/>
      <c r="CMY447" s="37"/>
      <c r="CMZ447" s="37"/>
      <c r="CNA447" s="37"/>
      <c r="CNB447" s="37"/>
      <c r="CNC447" s="37"/>
      <c r="CND447" s="37"/>
      <c r="CNE447" s="37"/>
      <c r="CNF447" s="37"/>
      <c r="CNG447" s="37"/>
      <c r="CNH447" s="37"/>
      <c r="CNI447" s="37"/>
      <c r="CNJ447" s="37"/>
      <c r="CNK447" s="37"/>
      <c r="CNL447" s="37"/>
      <c r="CNM447" s="37"/>
      <c r="CNN447" s="37"/>
      <c r="CNO447" s="37"/>
      <c r="CNP447" s="37"/>
      <c r="CNQ447" s="37"/>
      <c r="CNR447" s="37"/>
      <c r="CNS447" s="37"/>
      <c r="CNT447" s="37"/>
      <c r="CNU447" s="37"/>
      <c r="CNV447" s="37"/>
      <c r="CNW447" s="37"/>
      <c r="CNX447" s="37"/>
      <c r="CNY447" s="37"/>
      <c r="CNZ447" s="37"/>
      <c r="COA447" s="37"/>
      <c r="COB447" s="37"/>
      <c r="COC447" s="37"/>
      <c r="COD447" s="37"/>
      <c r="COE447" s="37"/>
      <c r="COF447" s="37"/>
      <c r="COG447" s="37"/>
      <c r="COH447" s="37"/>
      <c r="COI447" s="37"/>
      <c r="COJ447" s="37"/>
      <c r="COK447" s="37"/>
      <c r="COL447" s="37"/>
      <c r="COM447" s="37"/>
      <c r="CON447" s="37"/>
      <c r="COO447" s="37"/>
      <c r="COP447" s="37"/>
      <c r="COQ447" s="37"/>
      <c r="COR447" s="37"/>
      <c r="COS447" s="37"/>
      <c r="COT447" s="37"/>
      <c r="COU447" s="37"/>
      <c r="COV447" s="37"/>
      <c r="COW447" s="37"/>
      <c r="COX447" s="37"/>
      <c r="COY447" s="37"/>
      <c r="COZ447" s="37"/>
      <c r="CPA447" s="37"/>
      <c r="CPB447" s="37"/>
      <c r="CPC447" s="37"/>
      <c r="CPD447" s="37"/>
      <c r="CPE447" s="37"/>
      <c r="CPF447" s="37"/>
      <c r="CPG447" s="37"/>
      <c r="CPH447" s="37"/>
      <c r="CPI447" s="37"/>
      <c r="CPJ447" s="37"/>
      <c r="CPK447" s="37"/>
      <c r="CPL447" s="37"/>
      <c r="CPM447" s="37"/>
      <c r="CPN447" s="37"/>
      <c r="CPO447" s="37"/>
      <c r="CPP447" s="37"/>
      <c r="CPQ447" s="37"/>
      <c r="CPR447" s="37"/>
      <c r="CPS447" s="37"/>
      <c r="CPT447" s="37"/>
      <c r="CPU447" s="37"/>
      <c r="CPV447" s="37"/>
      <c r="CPW447" s="37"/>
      <c r="CPX447" s="37"/>
      <c r="CPY447" s="37"/>
      <c r="CPZ447" s="37"/>
      <c r="CQA447" s="37"/>
      <c r="CQB447" s="37"/>
      <c r="CQC447" s="37"/>
      <c r="CQD447" s="37"/>
      <c r="CQE447" s="37"/>
      <c r="CQF447" s="37"/>
      <c r="CQG447" s="37"/>
      <c r="CQH447" s="37"/>
      <c r="CQI447" s="37"/>
      <c r="CQJ447" s="37"/>
      <c r="CQK447" s="37"/>
      <c r="CQL447" s="37"/>
      <c r="CQM447" s="37"/>
      <c r="CQN447" s="37"/>
      <c r="CQO447" s="37"/>
      <c r="CQP447" s="37"/>
      <c r="CQQ447" s="37"/>
      <c r="CQR447" s="37"/>
      <c r="CQS447" s="37"/>
      <c r="CQT447" s="37"/>
      <c r="CQU447" s="37"/>
      <c r="CQV447" s="37"/>
      <c r="CQW447" s="37"/>
      <c r="CQX447" s="37"/>
      <c r="CQY447" s="37"/>
      <c r="CQZ447" s="37"/>
      <c r="CRA447" s="37"/>
      <c r="CRB447" s="37"/>
      <c r="CRC447" s="37"/>
      <c r="CRD447" s="37"/>
      <c r="CRE447" s="37"/>
      <c r="CRF447" s="37"/>
      <c r="CRG447" s="37"/>
      <c r="CRH447" s="37"/>
      <c r="CRI447" s="37"/>
      <c r="CRJ447" s="37"/>
      <c r="CRK447" s="37"/>
      <c r="CRL447" s="37"/>
      <c r="CRM447" s="37"/>
      <c r="CRN447" s="37"/>
      <c r="CRO447" s="37"/>
      <c r="CRP447" s="37"/>
      <c r="CRQ447" s="37"/>
      <c r="CRR447" s="37"/>
      <c r="CRS447" s="37"/>
      <c r="CRT447" s="37"/>
      <c r="CRU447" s="37"/>
      <c r="CRV447" s="37"/>
      <c r="CRW447" s="37"/>
      <c r="CRX447" s="37"/>
      <c r="CRY447" s="37"/>
      <c r="CRZ447" s="37"/>
      <c r="CSA447" s="37"/>
      <c r="CSB447" s="37"/>
      <c r="CSC447" s="37"/>
      <c r="CSD447" s="37"/>
      <c r="CSE447" s="37"/>
      <c r="CSF447" s="37"/>
      <c r="CSG447" s="37"/>
      <c r="CSH447" s="37"/>
      <c r="CSI447" s="37"/>
      <c r="CSJ447" s="37"/>
      <c r="CSK447" s="37"/>
      <c r="CSL447" s="37"/>
      <c r="CSM447" s="37"/>
      <c r="CSN447" s="37"/>
      <c r="CSO447" s="37"/>
      <c r="CSP447" s="37"/>
      <c r="CSQ447" s="37"/>
      <c r="CSR447" s="37"/>
      <c r="CSS447" s="37"/>
      <c r="CST447" s="37"/>
      <c r="CSU447" s="37"/>
      <c r="CSV447" s="37"/>
      <c r="CSW447" s="37"/>
      <c r="CSX447" s="37"/>
      <c r="CSY447" s="37"/>
      <c r="CSZ447" s="37"/>
      <c r="CTA447" s="37"/>
      <c r="CTB447" s="37"/>
      <c r="CTC447" s="37"/>
      <c r="CTD447" s="37"/>
      <c r="CTE447" s="37"/>
      <c r="CTF447" s="37"/>
      <c r="CTG447" s="37"/>
      <c r="CTH447" s="37"/>
      <c r="CTI447" s="37"/>
      <c r="CTJ447" s="37"/>
      <c r="CTK447" s="37"/>
      <c r="CTL447" s="37"/>
      <c r="CTM447" s="37"/>
      <c r="CTN447" s="37"/>
      <c r="CTO447" s="37"/>
      <c r="CTP447" s="37"/>
      <c r="CTQ447" s="37"/>
      <c r="CTR447" s="37"/>
      <c r="CTS447" s="37"/>
      <c r="CTT447" s="37"/>
      <c r="CTU447" s="37"/>
      <c r="CTV447" s="37"/>
      <c r="CTW447" s="37"/>
      <c r="CTX447" s="37"/>
      <c r="CTY447" s="37"/>
      <c r="CTZ447" s="37"/>
      <c r="CUA447" s="37"/>
      <c r="CUB447" s="37"/>
      <c r="CUC447" s="37"/>
      <c r="CUD447" s="37"/>
      <c r="CUE447" s="37"/>
      <c r="CUF447" s="37"/>
      <c r="CUG447" s="37"/>
      <c r="CUH447" s="37"/>
      <c r="CUI447" s="37"/>
      <c r="CUJ447" s="37"/>
      <c r="CUK447" s="37"/>
      <c r="CUL447" s="37"/>
      <c r="CUM447" s="37"/>
      <c r="CUN447" s="37"/>
      <c r="CUO447" s="37"/>
      <c r="CUP447" s="37"/>
      <c r="CUQ447" s="37"/>
      <c r="CUR447" s="37"/>
      <c r="CUS447" s="37"/>
      <c r="CUT447" s="37"/>
      <c r="CUU447" s="37"/>
      <c r="CUV447" s="37"/>
      <c r="CUW447" s="37"/>
      <c r="CUX447" s="37"/>
      <c r="CUY447" s="37"/>
      <c r="CUZ447" s="37"/>
      <c r="CVA447" s="37"/>
      <c r="CVB447" s="37"/>
      <c r="CVC447" s="37"/>
      <c r="CVD447" s="37"/>
      <c r="CVE447" s="37"/>
      <c r="CVF447" s="37"/>
      <c r="CVG447" s="37"/>
      <c r="CVH447" s="37"/>
      <c r="CVI447" s="37"/>
      <c r="CVJ447" s="37"/>
      <c r="CVK447" s="37"/>
      <c r="CVL447" s="37"/>
      <c r="CVM447" s="37"/>
      <c r="CVN447" s="37"/>
      <c r="CVO447" s="37"/>
      <c r="CVP447" s="37"/>
      <c r="CVQ447" s="37"/>
      <c r="CVR447" s="37"/>
      <c r="CVS447" s="37"/>
      <c r="CVT447" s="37"/>
      <c r="CVU447" s="37"/>
      <c r="CVV447" s="37"/>
      <c r="CVW447" s="37"/>
      <c r="CVX447" s="37"/>
      <c r="CVY447" s="37"/>
      <c r="CVZ447" s="37"/>
      <c r="CWA447" s="37"/>
      <c r="CWB447" s="37"/>
      <c r="CWC447" s="37"/>
      <c r="CWD447" s="37"/>
      <c r="CWE447" s="37"/>
      <c r="CWF447" s="37"/>
      <c r="CWG447" s="37"/>
      <c r="CWH447" s="37"/>
      <c r="CWI447" s="37"/>
      <c r="CWJ447" s="37"/>
      <c r="CWK447" s="37"/>
      <c r="CWL447" s="37"/>
      <c r="CWM447" s="37"/>
      <c r="CWN447" s="37"/>
      <c r="CWO447" s="37"/>
      <c r="CWP447" s="37"/>
      <c r="CWQ447" s="37"/>
      <c r="CWR447" s="37"/>
      <c r="CWS447" s="37"/>
      <c r="CWT447" s="37"/>
      <c r="CWU447" s="37"/>
      <c r="CWV447" s="37"/>
      <c r="CWW447" s="37"/>
      <c r="CWX447" s="37"/>
      <c r="CWY447" s="37"/>
      <c r="CWZ447" s="37"/>
      <c r="CXA447" s="37"/>
      <c r="CXB447" s="37"/>
      <c r="CXC447" s="37"/>
      <c r="CXD447" s="37"/>
      <c r="CXE447" s="37"/>
      <c r="CXF447" s="37"/>
      <c r="CXG447" s="37"/>
      <c r="CXH447" s="37"/>
      <c r="CXI447" s="37"/>
      <c r="CXJ447" s="37"/>
      <c r="CXK447" s="37"/>
      <c r="CXL447" s="37"/>
      <c r="CXM447" s="37"/>
      <c r="CXN447" s="37"/>
      <c r="CXO447" s="37"/>
      <c r="CXP447" s="37"/>
      <c r="CXQ447" s="37"/>
      <c r="CXR447" s="37"/>
      <c r="CXS447" s="37"/>
      <c r="CXT447" s="37"/>
      <c r="CXU447" s="37"/>
      <c r="CXV447" s="37"/>
      <c r="CXW447" s="37"/>
      <c r="CXX447" s="37"/>
      <c r="CXY447" s="37"/>
      <c r="CXZ447" s="37"/>
      <c r="CYA447" s="37"/>
      <c r="CYB447" s="37"/>
      <c r="CYC447" s="37"/>
      <c r="CYD447" s="37"/>
      <c r="CYE447" s="37"/>
      <c r="CYF447" s="37"/>
      <c r="CYG447" s="37"/>
      <c r="CYH447" s="37"/>
      <c r="CYI447" s="37"/>
      <c r="CYJ447" s="37"/>
      <c r="CYK447" s="37"/>
      <c r="CYL447" s="37"/>
      <c r="CYM447" s="37"/>
      <c r="CYN447" s="37"/>
      <c r="CYO447" s="37"/>
      <c r="CYP447" s="37"/>
      <c r="CYQ447" s="37"/>
      <c r="CYR447" s="37"/>
      <c r="CYS447" s="37"/>
      <c r="CYT447" s="37"/>
      <c r="CYU447" s="37"/>
      <c r="CYV447" s="37"/>
      <c r="CYW447" s="37"/>
      <c r="CYX447" s="37"/>
      <c r="CYY447" s="37"/>
      <c r="CYZ447" s="37"/>
      <c r="CZA447" s="37"/>
      <c r="CZB447" s="37"/>
      <c r="CZC447" s="37"/>
      <c r="CZD447" s="37"/>
      <c r="CZE447" s="37"/>
      <c r="CZF447" s="37"/>
      <c r="CZG447" s="37"/>
      <c r="CZH447" s="37"/>
      <c r="CZI447" s="37"/>
      <c r="CZJ447" s="37"/>
      <c r="CZK447" s="37"/>
      <c r="CZL447" s="37"/>
      <c r="CZM447" s="37"/>
      <c r="CZN447" s="37"/>
      <c r="CZO447" s="37"/>
      <c r="CZP447" s="37"/>
      <c r="CZQ447" s="37"/>
      <c r="CZR447" s="37"/>
      <c r="CZS447" s="37"/>
      <c r="CZT447" s="37"/>
      <c r="CZU447" s="37"/>
      <c r="CZV447" s="37"/>
      <c r="CZW447" s="37"/>
      <c r="CZX447" s="37"/>
      <c r="CZY447" s="37"/>
      <c r="CZZ447" s="37"/>
      <c r="DAA447" s="37"/>
      <c r="DAB447" s="37"/>
      <c r="DAC447" s="37"/>
      <c r="DAD447" s="37"/>
      <c r="DAE447" s="37"/>
      <c r="DAF447" s="37"/>
      <c r="DAG447" s="37"/>
      <c r="DAH447" s="37"/>
      <c r="DAI447" s="37"/>
      <c r="DAJ447" s="37"/>
      <c r="DAK447" s="37"/>
      <c r="DAL447" s="37"/>
      <c r="DAM447" s="37"/>
      <c r="DAN447" s="37"/>
      <c r="DAO447" s="37"/>
      <c r="DAP447" s="37"/>
      <c r="DAQ447" s="37"/>
      <c r="DAR447" s="37"/>
      <c r="DAS447" s="37"/>
      <c r="DAT447" s="37"/>
      <c r="DAU447" s="37"/>
      <c r="DAV447" s="37"/>
      <c r="DAW447" s="37"/>
      <c r="DAX447" s="37"/>
      <c r="DAY447" s="37"/>
      <c r="DAZ447" s="37"/>
      <c r="DBA447" s="37"/>
      <c r="DBB447" s="37"/>
      <c r="DBC447" s="37"/>
      <c r="DBD447" s="37"/>
      <c r="DBE447" s="37"/>
      <c r="DBF447" s="37"/>
      <c r="DBG447" s="37"/>
      <c r="DBH447" s="37"/>
      <c r="DBI447" s="37"/>
      <c r="DBJ447" s="37"/>
      <c r="DBK447" s="37"/>
      <c r="DBL447" s="37"/>
      <c r="DBM447" s="37"/>
      <c r="DBN447" s="37"/>
      <c r="DBO447" s="37"/>
      <c r="DBP447" s="37"/>
      <c r="DBQ447" s="37"/>
      <c r="DBR447" s="37"/>
      <c r="DBS447" s="37"/>
      <c r="DBT447" s="37"/>
      <c r="DBU447" s="37"/>
      <c r="DBV447" s="37"/>
      <c r="DBW447" s="37"/>
      <c r="DBX447" s="37"/>
      <c r="DBY447" s="37"/>
      <c r="DBZ447" s="37"/>
      <c r="DCA447" s="37"/>
      <c r="DCB447" s="37"/>
      <c r="DCC447" s="37"/>
      <c r="DCD447" s="37"/>
      <c r="DCE447" s="37"/>
      <c r="DCF447" s="37"/>
      <c r="DCG447" s="37"/>
      <c r="DCH447" s="37"/>
      <c r="DCI447" s="37"/>
      <c r="DCJ447" s="37"/>
      <c r="DCK447" s="37"/>
      <c r="DCL447" s="37"/>
      <c r="DCM447" s="37"/>
      <c r="DCN447" s="37"/>
      <c r="DCO447" s="37"/>
      <c r="DCP447" s="37"/>
      <c r="DCQ447" s="37"/>
      <c r="DCR447" s="37"/>
      <c r="DCS447" s="37"/>
      <c r="DCT447" s="37"/>
      <c r="DCU447" s="37"/>
      <c r="DCV447" s="37"/>
      <c r="DCW447" s="37"/>
      <c r="DCX447" s="37"/>
      <c r="DCY447" s="37"/>
      <c r="DCZ447" s="37"/>
      <c r="DDA447" s="37"/>
      <c r="DDB447" s="37"/>
      <c r="DDC447" s="37"/>
      <c r="DDD447" s="37"/>
      <c r="DDE447" s="37"/>
      <c r="DDF447" s="37"/>
      <c r="DDG447" s="37"/>
      <c r="DDH447" s="37"/>
      <c r="DDI447" s="37"/>
      <c r="DDJ447" s="37"/>
      <c r="DDK447" s="37"/>
      <c r="DDL447" s="37"/>
      <c r="DDM447" s="37"/>
      <c r="DDN447" s="37"/>
      <c r="DDO447" s="37"/>
      <c r="DDP447" s="37"/>
      <c r="DDQ447" s="37"/>
      <c r="DDR447" s="37"/>
      <c r="DDS447" s="37"/>
      <c r="DDT447" s="37"/>
      <c r="DDU447" s="37"/>
      <c r="DDV447" s="37"/>
      <c r="DDW447" s="37"/>
      <c r="DDX447" s="37"/>
      <c r="DDY447" s="37"/>
      <c r="DDZ447" s="37"/>
      <c r="DEA447" s="37"/>
      <c r="DEB447" s="37"/>
      <c r="DEC447" s="37"/>
      <c r="DED447" s="37"/>
      <c r="DEE447" s="37"/>
      <c r="DEF447" s="37"/>
      <c r="DEG447" s="37"/>
      <c r="DEH447" s="37"/>
      <c r="DEI447" s="37"/>
      <c r="DEJ447" s="37"/>
      <c r="DEK447" s="37"/>
      <c r="DEL447" s="37"/>
      <c r="DEM447" s="37"/>
      <c r="DEN447" s="37"/>
      <c r="DEO447" s="37"/>
      <c r="DEP447" s="37"/>
      <c r="DEQ447" s="37"/>
      <c r="DER447" s="37"/>
      <c r="DES447" s="37"/>
      <c r="DET447" s="37"/>
      <c r="DEU447" s="37"/>
      <c r="DEV447" s="37"/>
      <c r="DEW447" s="37"/>
      <c r="DEX447" s="37"/>
      <c r="DEY447" s="37"/>
      <c r="DEZ447" s="37"/>
      <c r="DFA447" s="37"/>
      <c r="DFB447" s="37"/>
      <c r="DFC447" s="37"/>
      <c r="DFD447" s="37"/>
      <c r="DFE447" s="37"/>
      <c r="DFF447" s="37"/>
      <c r="DFG447" s="37"/>
      <c r="DFH447" s="37"/>
      <c r="DFI447" s="37"/>
      <c r="DFJ447" s="37"/>
      <c r="DFK447" s="37"/>
      <c r="DFL447" s="37"/>
      <c r="DFM447" s="37"/>
      <c r="DFN447" s="37"/>
      <c r="DFO447" s="37"/>
      <c r="DFP447" s="37"/>
      <c r="DFQ447" s="37"/>
      <c r="DFR447" s="37"/>
      <c r="DFS447" s="37"/>
      <c r="DFT447" s="37"/>
      <c r="DFU447" s="37"/>
      <c r="DFV447" s="37"/>
      <c r="DFW447" s="37"/>
      <c r="DFX447" s="37"/>
      <c r="DFY447" s="37"/>
      <c r="DFZ447" s="37"/>
      <c r="DGA447" s="37"/>
      <c r="DGB447" s="37"/>
      <c r="DGC447" s="37"/>
      <c r="DGD447" s="37"/>
      <c r="DGE447" s="37"/>
      <c r="DGF447" s="37"/>
      <c r="DGG447" s="37"/>
      <c r="DGH447" s="37"/>
      <c r="DGI447" s="37"/>
      <c r="DGJ447" s="37"/>
      <c r="DGK447" s="37"/>
      <c r="DGL447" s="37"/>
      <c r="DGM447" s="37"/>
      <c r="DGN447" s="37"/>
      <c r="DGO447" s="37"/>
      <c r="DGP447" s="37"/>
      <c r="DGQ447" s="37"/>
      <c r="DGR447" s="37"/>
      <c r="DGS447" s="37"/>
      <c r="DGT447" s="37"/>
      <c r="DGU447" s="37"/>
      <c r="DGV447" s="37"/>
      <c r="DGW447" s="37"/>
      <c r="DGX447" s="37"/>
      <c r="DGY447" s="37"/>
      <c r="DGZ447" s="37"/>
      <c r="DHA447" s="37"/>
      <c r="DHB447" s="37"/>
      <c r="DHC447" s="37"/>
      <c r="DHD447" s="37"/>
      <c r="DHE447" s="37"/>
      <c r="DHF447" s="37"/>
      <c r="DHG447" s="37"/>
      <c r="DHH447" s="37"/>
      <c r="DHI447" s="37"/>
      <c r="DHJ447" s="37"/>
      <c r="DHK447" s="37"/>
      <c r="DHL447" s="37"/>
      <c r="DHM447" s="37"/>
      <c r="DHN447" s="37"/>
      <c r="DHO447" s="37"/>
      <c r="DHP447" s="37"/>
      <c r="DHQ447" s="37"/>
      <c r="DHR447" s="37"/>
      <c r="DHS447" s="37"/>
      <c r="DHT447" s="37"/>
      <c r="DHU447" s="37"/>
      <c r="DHV447" s="37"/>
      <c r="DHW447" s="37"/>
      <c r="DHX447" s="37"/>
      <c r="DHY447" s="37"/>
      <c r="DHZ447" s="37"/>
      <c r="DIA447" s="37"/>
      <c r="DIB447" s="37"/>
      <c r="DIC447" s="37"/>
      <c r="DID447" s="37"/>
      <c r="DIE447" s="37"/>
      <c r="DIF447" s="37"/>
      <c r="DIG447" s="37"/>
      <c r="DIH447" s="37"/>
      <c r="DII447" s="37"/>
      <c r="DIJ447" s="37"/>
      <c r="DIK447" s="37"/>
      <c r="DIL447" s="37"/>
      <c r="DIM447" s="37"/>
      <c r="DIN447" s="37"/>
      <c r="DIO447" s="37"/>
      <c r="DIP447" s="37"/>
      <c r="DIQ447" s="37"/>
      <c r="DIR447" s="37"/>
      <c r="DIS447" s="37"/>
      <c r="DIT447" s="37"/>
      <c r="DIU447" s="37"/>
      <c r="DIV447" s="37"/>
      <c r="DIW447" s="37"/>
      <c r="DIX447" s="37"/>
      <c r="DIY447" s="37"/>
      <c r="DIZ447" s="37"/>
      <c r="DJA447" s="37"/>
      <c r="DJB447" s="37"/>
      <c r="DJC447" s="37"/>
      <c r="DJD447" s="37"/>
      <c r="DJE447" s="37"/>
      <c r="DJF447" s="37"/>
      <c r="DJG447" s="37"/>
      <c r="DJH447" s="37"/>
      <c r="DJI447" s="37"/>
      <c r="DJJ447" s="37"/>
      <c r="DJK447" s="37"/>
      <c r="DJL447" s="37"/>
      <c r="DJM447" s="37"/>
      <c r="DJN447" s="37"/>
      <c r="DJO447" s="37"/>
      <c r="DJP447" s="37"/>
      <c r="DJQ447" s="37"/>
      <c r="DJR447" s="37"/>
      <c r="DJS447" s="37"/>
      <c r="DJT447" s="37"/>
      <c r="DJU447" s="37"/>
      <c r="DJV447" s="37"/>
      <c r="DJW447" s="37"/>
      <c r="DJX447" s="37"/>
      <c r="DJY447" s="37"/>
      <c r="DJZ447" s="37"/>
      <c r="DKA447" s="37"/>
      <c r="DKB447" s="37"/>
      <c r="DKC447" s="37"/>
      <c r="DKD447" s="37"/>
      <c r="DKE447" s="37"/>
      <c r="DKF447" s="37"/>
      <c r="DKG447" s="37"/>
      <c r="DKH447" s="37"/>
      <c r="DKI447" s="37"/>
      <c r="DKJ447" s="37"/>
      <c r="DKK447" s="37"/>
      <c r="DKL447" s="37"/>
      <c r="DKM447" s="37"/>
      <c r="DKN447" s="37"/>
      <c r="DKO447" s="37"/>
      <c r="DKP447" s="37"/>
      <c r="DKQ447" s="37"/>
      <c r="DKR447" s="37"/>
      <c r="DKS447" s="37"/>
      <c r="DKT447" s="37"/>
      <c r="DKU447" s="37"/>
      <c r="DKV447" s="37"/>
      <c r="DKW447" s="37"/>
      <c r="DKX447" s="37"/>
      <c r="DKY447" s="37"/>
      <c r="DKZ447" s="37"/>
      <c r="DLA447" s="37"/>
      <c r="DLB447" s="37"/>
      <c r="DLC447" s="37"/>
      <c r="DLD447" s="37"/>
      <c r="DLE447" s="37"/>
      <c r="DLF447" s="37"/>
      <c r="DLG447" s="37"/>
      <c r="DLH447" s="37"/>
      <c r="DLI447" s="37"/>
      <c r="DLJ447" s="37"/>
      <c r="DLK447" s="37"/>
      <c r="DLL447" s="37"/>
      <c r="DLM447" s="37"/>
      <c r="DLN447" s="37"/>
      <c r="DLO447" s="37"/>
      <c r="DLP447" s="37"/>
      <c r="DLQ447" s="37"/>
      <c r="DLR447" s="37"/>
      <c r="DLS447" s="37"/>
      <c r="DLT447" s="37"/>
      <c r="DLU447" s="37"/>
      <c r="DLV447" s="37"/>
      <c r="DLW447" s="37"/>
      <c r="DLX447" s="37"/>
      <c r="DLY447" s="37"/>
      <c r="DLZ447" s="37"/>
      <c r="DMA447" s="37"/>
      <c r="DMB447" s="37"/>
      <c r="DMC447" s="37"/>
      <c r="DMD447" s="37"/>
      <c r="DME447" s="37"/>
      <c r="DMF447" s="37"/>
      <c r="DMG447" s="37"/>
      <c r="DMH447" s="37"/>
      <c r="DMI447" s="37"/>
      <c r="DMJ447" s="37"/>
      <c r="DMK447" s="37"/>
      <c r="DML447" s="37"/>
      <c r="DMM447" s="37"/>
      <c r="DMN447" s="37"/>
      <c r="DMO447" s="37"/>
      <c r="DMP447" s="37"/>
      <c r="DMQ447" s="37"/>
      <c r="DMR447" s="37"/>
      <c r="DMS447" s="37"/>
      <c r="DMT447" s="37"/>
      <c r="DMU447" s="37"/>
      <c r="DMV447" s="37"/>
      <c r="DMW447" s="37"/>
      <c r="DMX447" s="37"/>
      <c r="DMY447" s="37"/>
      <c r="DMZ447" s="37"/>
      <c r="DNA447" s="37"/>
      <c r="DNB447" s="37"/>
      <c r="DNC447" s="37"/>
      <c r="DND447" s="37"/>
      <c r="DNE447" s="37"/>
      <c r="DNF447" s="37"/>
      <c r="DNG447" s="37"/>
      <c r="DNH447" s="37"/>
      <c r="DNI447" s="37"/>
      <c r="DNJ447" s="37"/>
      <c r="DNK447" s="37"/>
      <c r="DNL447" s="37"/>
      <c r="DNM447" s="37"/>
      <c r="DNN447" s="37"/>
      <c r="DNO447" s="37"/>
      <c r="DNP447" s="37"/>
      <c r="DNQ447" s="37"/>
      <c r="DNR447" s="37"/>
      <c r="DNS447" s="37"/>
      <c r="DNT447" s="37"/>
      <c r="DNU447" s="37"/>
      <c r="DNV447" s="37"/>
      <c r="DNW447" s="37"/>
      <c r="DNX447" s="37"/>
      <c r="DNY447" s="37"/>
      <c r="DNZ447" s="37"/>
      <c r="DOA447" s="37"/>
      <c r="DOB447" s="37"/>
      <c r="DOC447" s="37"/>
      <c r="DOD447" s="37"/>
      <c r="DOE447" s="37"/>
      <c r="DOF447" s="37"/>
      <c r="DOG447" s="37"/>
      <c r="DOH447" s="37"/>
      <c r="DOI447" s="37"/>
      <c r="DOJ447" s="37"/>
      <c r="DOK447" s="37"/>
      <c r="DOL447" s="37"/>
      <c r="DOM447" s="37"/>
      <c r="DON447" s="37"/>
      <c r="DOO447" s="37"/>
      <c r="DOP447" s="37"/>
      <c r="DOQ447" s="37"/>
      <c r="DOR447" s="37"/>
      <c r="DOS447" s="37"/>
      <c r="DOT447" s="37"/>
      <c r="DOU447" s="37"/>
      <c r="DOV447" s="37"/>
      <c r="DOW447" s="37"/>
      <c r="DOX447" s="37"/>
      <c r="DOY447" s="37"/>
      <c r="DOZ447" s="37"/>
      <c r="DPA447" s="37"/>
      <c r="DPB447" s="37"/>
      <c r="DPC447" s="37"/>
      <c r="DPD447" s="37"/>
      <c r="DPE447" s="37"/>
      <c r="DPF447" s="37"/>
      <c r="DPG447" s="37"/>
      <c r="DPH447" s="37"/>
      <c r="DPI447" s="37"/>
      <c r="DPJ447" s="37"/>
      <c r="DPK447" s="37"/>
      <c r="DPL447" s="37"/>
      <c r="DPM447" s="37"/>
      <c r="DPN447" s="37"/>
      <c r="DPO447" s="37"/>
      <c r="DPP447" s="37"/>
      <c r="DPQ447" s="37"/>
      <c r="DPR447" s="37"/>
      <c r="DPS447" s="37"/>
      <c r="DPT447" s="37"/>
      <c r="DPU447" s="37"/>
      <c r="DPV447" s="37"/>
      <c r="DPW447" s="37"/>
      <c r="DPX447" s="37"/>
      <c r="DPY447" s="37"/>
      <c r="DPZ447" s="37"/>
      <c r="DQA447" s="37"/>
      <c r="DQB447" s="37"/>
      <c r="DQC447" s="37"/>
      <c r="DQD447" s="37"/>
      <c r="DQE447" s="37"/>
      <c r="DQF447" s="37"/>
      <c r="DQG447" s="37"/>
      <c r="DQH447" s="37"/>
      <c r="DQI447" s="37"/>
      <c r="DQJ447" s="37"/>
      <c r="DQK447" s="37"/>
      <c r="DQL447" s="37"/>
      <c r="DQM447" s="37"/>
      <c r="DQN447" s="37"/>
      <c r="DQO447" s="37"/>
      <c r="DQP447" s="37"/>
      <c r="DQQ447" s="37"/>
      <c r="DQR447" s="37"/>
      <c r="DQS447" s="37"/>
      <c r="DQT447" s="37"/>
      <c r="DQU447" s="37"/>
      <c r="DQV447" s="37"/>
      <c r="DQW447" s="37"/>
      <c r="DQX447" s="37"/>
      <c r="DQY447" s="37"/>
      <c r="DQZ447" s="37"/>
      <c r="DRA447" s="37"/>
      <c r="DRB447" s="37"/>
      <c r="DRC447" s="37"/>
      <c r="DRD447" s="37"/>
      <c r="DRE447" s="37"/>
      <c r="DRF447" s="37"/>
      <c r="DRG447" s="37"/>
      <c r="DRH447" s="37"/>
      <c r="DRI447" s="37"/>
      <c r="DRJ447" s="37"/>
      <c r="DRK447" s="37"/>
      <c r="DRL447" s="37"/>
      <c r="DRM447" s="37"/>
      <c r="DRN447" s="37"/>
      <c r="DRO447" s="37"/>
      <c r="DRP447" s="37"/>
      <c r="DRQ447" s="37"/>
      <c r="DRR447" s="37"/>
      <c r="DRS447" s="37"/>
      <c r="DRT447" s="37"/>
      <c r="DRU447" s="37"/>
      <c r="DRV447" s="37"/>
      <c r="DRW447" s="37"/>
      <c r="DRX447" s="37"/>
      <c r="DRY447" s="37"/>
      <c r="DRZ447" s="37"/>
      <c r="DSA447" s="37"/>
      <c r="DSB447" s="37"/>
      <c r="DSC447" s="37"/>
      <c r="DSD447" s="37"/>
      <c r="DSE447" s="37"/>
      <c r="DSF447" s="37"/>
      <c r="DSG447" s="37"/>
      <c r="DSH447" s="37"/>
      <c r="DSI447" s="37"/>
      <c r="DSJ447" s="37"/>
      <c r="DSK447" s="37"/>
      <c r="DSL447" s="37"/>
      <c r="DSM447" s="37"/>
      <c r="DSN447" s="37"/>
      <c r="DSO447" s="37"/>
      <c r="DSP447" s="37"/>
      <c r="DSQ447" s="37"/>
      <c r="DSR447" s="37"/>
      <c r="DSS447" s="37"/>
      <c r="DST447" s="37"/>
      <c r="DSU447" s="37"/>
      <c r="DSV447" s="37"/>
      <c r="DSW447" s="37"/>
      <c r="DSX447" s="37"/>
      <c r="DSY447" s="37"/>
      <c r="DSZ447" s="37"/>
      <c r="DTA447" s="37"/>
      <c r="DTB447" s="37"/>
      <c r="DTC447" s="37"/>
      <c r="DTD447" s="37"/>
      <c r="DTE447" s="37"/>
      <c r="DTF447" s="37"/>
      <c r="DTG447" s="37"/>
      <c r="DTH447" s="37"/>
      <c r="DTI447" s="37"/>
      <c r="DTJ447" s="37"/>
      <c r="DTK447" s="37"/>
      <c r="DTL447" s="37"/>
      <c r="DTM447" s="37"/>
      <c r="DTN447" s="37"/>
      <c r="DTO447" s="37"/>
      <c r="DTP447" s="37"/>
      <c r="DTQ447" s="37"/>
      <c r="DTR447" s="37"/>
      <c r="DTS447" s="37"/>
      <c r="DTT447" s="37"/>
      <c r="DTU447" s="37"/>
      <c r="DTV447" s="37"/>
      <c r="DTW447" s="37"/>
      <c r="DTX447" s="37"/>
      <c r="DTY447" s="37"/>
      <c r="DTZ447" s="37"/>
      <c r="DUA447" s="37"/>
      <c r="DUB447" s="37"/>
      <c r="DUC447" s="37"/>
      <c r="DUD447" s="37"/>
      <c r="DUE447" s="37"/>
      <c r="DUF447" s="37"/>
      <c r="DUG447" s="37"/>
      <c r="DUH447" s="37"/>
      <c r="DUI447" s="37"/>
      <c r="DUJ447" s="37"/>
      <c r="DUK447" s="37"/>
      <c r="DUL447" s="37"/>
      <c r="DUM447" s="37"/>
      <c r="DUN447" s="37"/>
      <c r="DUO447" s="37"/>
      <c r="DUP447" s="37"/>
      <c r="DUQ447" s="37"/>
      <c r="DUR447" s="37"/>
      <c r="DUS447" s="37"/>
      <c r="DUT447" s="37"/>
      <c r="DUU447" s="37"/>
      <c r="DUV447" s="37"/>
      <c r="DUW447" s="37"/>
      <c r="DUX447" s="37"/>
      <c r="DUY447" s="37"/>
      <c r="DUZ447" s="37"/>
      <c r="DVA447" s="37"/>
      <c r="DVB447" s="37"/>
      <c r="DVC447" s="37"/>
      <c r="DVD447" s="37"/>
      <c r="DVE447" s="37"/>
      <c r="DVF447" s="37"/>
      <c r="DVG447" s="37"/>
      <c r="DVH447" s="37"/>
      <c r="DVI447" s="37"/>
      <c r="DVJ447" s="37"/>
      <c r="DVK447" s="37"/>
      <c r="DVL447" s="37"/>
      <c r="DVM447" s="37"/>
      <c r="DVN447" s="37"/>
      <c r="DVO447" s="37"/>
      <c r="DVP447" s="37"/>
      <c r="DVQ447" s="37"/>
      <c r="DVR447" s="37"/>
      <c r="DVS447" s="37"/>
      <c r="DVT447" s="37"/>
      <c r="DVU447" s="37"/>
      <c r="DVV447" s="37"/>
      <c r="DVW447" s="37"/>
      <c r="DVX447" s="37"/>
      <c r="DVY447" s="37"/>
      <c r="DVZ447" s="37"/>
      <c r="DWA447" s="37"/>
      <c r="DWB447" s="37"/>
      <c r="DWC447" s="37"/>
      <c r="DWD447" s="37"/>
      <c r="DWE447" s="37"/>
      <c r="DWF447" s="37"/>
      <c r="DWG447" s="37"/>
      <c r="DWH447" s="37"/>
      <c r="DWI447" s="37"/>
      <c r="DWJ447" s="37"/>
      <c r="DWK447" s="37"/>
      <c r="DWL447" s="37"/>
      <c r="DWM447" s="37"/>
      <c r="DWN447" s="37"/>
      <c r="DWO447" s="37"/>
      <c r="DWP447" s="37"/>
      <c r="DWQ447" s="37"/>
      <c r="DWR447" s="37"/>
      <c r="DWS447" s="37"/>
      <c r="DWT447" s="37"/>
      <c r="DWU447" s="37"/>
      <c r="DWV447" s="37"/>
      <c r="DWW447" s="37"/>
      <c r="DWX447" s="37"/>
      <c r="DWY447" s="37"/>
      <c r="DWZ447" s="37"/>
      <c r="DXA447" s="37"/>
      <c r="DXB447" s="37"/>
      <c r="DXC447" s="37"/>
      <c r="DXD447" s="37"/>
      <c r="DXE447" s="37"/>
      <c r="DXF447" s="37"/>
      <c r="DXG447" s="37"/>
      <c r="DXH447" s="37"/>
      <c r="DXI447" s="37"/>
      <c r="DXJ447" s="37"/>
      <c r="DXK447" s="37"/>
      <c r="DXL447" s="37"/>
      <c r="DXM447" s="37"/>
      <c r="DXN447" s="37"/>
      <c r="DXO447" s="37"/>
      <c r="DXP447" s="37"/>
      <c r="DXQ447" s="37"/>
      <c r="DXR447" s="37"/>
      <c r="DXS447" s="37"/>
      <c r="DXT447" s="37"/>
      <c r="DXU447" s="37"/>
      <c r="DXV447" s="37"/>
      <c r="DXW447" s="37"/>
      <c r="DXX447" s="37"/>
      <c r="DXY447" s="37"/>
      <c r="DXZ447" s="37"/>
      <c r="DYA447" s="37"/>
      <c r="DYB447" s="37"/>
      <c r="DYC447" s="37"/>
      <c r="DYD447" s="37"/>
      <c r="DYE447" s="37"/>
      <c r="DYF447" s="37"/>
      <c r="DYG447" s="37"/>
      <c r="DYH447" s="37"/>
      <c r="DYI447" s="37"/>
      <c r="DYJ447" s="37"/>
      <c r="DYK447" s="37"/>
      <c r="DYL447" s="37"/>
      <c r="DYM447" s="37"/>
      <c r="DYN447" s="37"/>
      <c r="DYO447" s="37"/>
      <c r="DYP447" s="37"/>
      <c r="DYQ447" s="37"/>
      <c r="DYR447" s="37"/>
      <c r="DYS447" s="37"/>
      <c r="DYT447" s="37"/>
      <c r="DYU447" s="37"/>
      <c r="DYV447" s="37"/>
      <c r="DYW447" s="37"/>
      <c r="DYX447" s="37"/>
      <c r="DYY447" s="37"/>
      <c r="DYZ447" s="37"/>
      <c r="DZA447" s="37"/>
      <c r="DZB447" s="37"/>
      <c r="DZC447" s="37"/>
      <c r="DZD447" s="37"/>
      <c r="DZE447" s="37"/>
      <c r="DZF447" s="37"/>
      <c r="DZG447" s="37"/>
      <c r="DZH447" s="37"/>
      <c r="DZI447" s="37"/>
      <c r="DZJ447" s="37"/>
      <c r="DZK447" s="37"/>
      <c r="DZL447" s="37"/>
      <c r="DZM447" s="37"/>
      <c r="DZN447" s="37"/>
      <c r="DZO447" s="37"/>
      <c r="DZP447" s="37"/>
      <c r="DZQ447" s="37"/>
      <c r="DZR447" s="37"/>
      <c r="DZS447" s="37"/>
      <c r="DZT447" s="37"/>
      <c r="DZU447" s="37"/>
      <c r="DZV447" s="37"/>
      <c r="DZW447" s="37"/>
      <c r="DZX447" s="37"/>
      <c r="DZY447" s="37"/>
      <c r="DZZ447" s="37"/>
      <c r="EAA447" s="37"/>
      <c r="EAB447" s="37"/>
      <c r="EAC447" s="37"/>
      <c r="EAD447" s="37"/>
      <c r="EAE447" s="37"/>
      <c r="EAF447" s="37"/>
      <c r="EAG447" s="37"/>
      <c r="EAH447" s="37"/>
      <c r="EAI447" s="37"/>
      <c r="EAJ447" s="37"/>
      <c r="EAK447" s="37"/>
      <c r="EAL447" s="37"/>
      <c r="EAM447" s="37"/>
      <c r="EAN447" s="37"/>
      <c r="EAO447" s="37"/>
      <c r="EAP447" s="37"/>
      <c r="EAQ447" s="37"/>
      <c r="EAR447" s="37"/>
      <c r="EAS447" s="37"/>
      <c r="EAT447" s="37"/>
      <c r="EAU447" s="37"/>
      <c r="EAV447" s="37"/>
      <c r="EAW447" s="37"/>
      <c r="EAX447" s="37"/>
      <c r="EAY447" s="37"/>
      <c r="EAZ447" s="37"/>
      <c r="EBA447" s="37"/>
      <c r="EBB447" s="37"/>
      <c r="EBC447" s="37"/>
      <c r="EBD447" s="37"/>
      <c r="EBE447" s="37"/>
      <c r="EBF447" s="37"/>
      <c r="EBG447" s="37"/>
      <c r="EBH447" s="37"/>
      <c r="EBI447" s="37"/>
      <c r="EBJ447" s="37"/>
      <c r="EBK447" s="37"/>
      <c r="EBL447" s="37"/>
      <c r="EBM447" s="37"/>
      <c r="EBN447" s="37"/>
      <c r="EBO447" s="37"/>
      <c r="EBP447" s="37"/>
      <c r="EBQ447" s="37"/>
      <c r="EBR447" s="37"/>
      <c r="EBS447" s="37"/>
      <c r="EBT447" s="37"/>
      <c r="EBU447" s="37"/>
      <c r="EBV447" s="37"/>
      <c r="EBW447" s="37"/>
      <c r="EBX447" s="37"/>
      <c r="EBY447" s="37"/>
      <c r="EBZ447" s="37"/>
      <c r="ECA447" s="37"/>
      <c r="ECB447" s="37"/>
      <c r="ECC447" s="37"/>
      <c r="ECD447" s="37"/>
      <c r="ECE447" s="37"/>
      <c r="ECF447" s="37"/>
      <c r="ECG447" s="37"/>
      <c r="ECH447" s="37"/>
      <c r="ECI447" s="37"/>
      <c r="ECJ447" s="37"/>
      <c r="ECK447" s="37"/>
      <c r="ECL447" s="37"/>
      <c r="ECM447" s="37"/>
      <c r="ECN447" s="37"/>
      <c r="ECO447" s="37"/>
      <c r="ECP447" s="37"/>
      <c r="ECQ447" s="37"/>
      <c r="ECR447" s="37"/>
      <c r="ECS447" s="37"/>
      <c r="ECT447" s="37"/>
      <c r="ECU447" s="37"/>
      <c r="ECV447" s="37"/>
      <c r="ECW447" s="37"/>
      <c r="ECX447" s="37"/>
      <c r="ECY447" s="37"/>
      <c r="ECZ447" s="37"/>
      <c r="EDA447" s="37"/>
      <c r="EDB447" s="37"/>
      <c r="EDC447" s="37"/>
      <c r="EDD447" s="37"/>
      <c r="EDE447" s="37"/>
      <c r="EDF447" s="37"/>
      <c r="EDG447" s="37"/>
      <c r="EDH447" s="37"/>
      <c r="EDI447" s="37"/>
      <c r="EDJ447" s="37"/>
      <c r="EDK447" s="37"/>
      <c r="EDL447" s="37"/>
      <c r="EDM447" s="37"/>
      <c r="EDN447" s="37"/>
      <c r="EDO447" s="37"/>
      <c r="EDP447" s="37"/>
      <c r="EDQ447" s="37"/>
      <c r="EDR447" s="37"/>
      <c r="EDS447" s="37"/>
      <c r="EDT447" s="37"/>
      <c r="EDU447" s="37"/>
      <c r="EDV447" s="37"/>
      <c r="EDW447" s="37"/>
      <c r="EDX447" s="37"/>
      <c r="EDY447" s="37"/>
      <c r="EDZ447" s="37"/>
      <c r="EEA447" s="37"/>
      <c r="EEB447" s="37"/>
      <c r="EEC447" s="37"/>
      <c r="EED447" s="37"/>
      <c r="EEE447" s="37"/>
      <c r="EEF447" s="37"/>
      <c r="EEG447" s="37"/>
      <c r="EEH447" s="37"/>
      <c r="EEI447" s="37"/>
      <c r="EEJ447" s="37"/>
      <c r="EEK447" s="37"/>
      <c r="EEL447" s="37"/>
      <c r="EEM447" s="37"/>
      <c r="EEN447" s="37"/>
      <c r="EEO447" s="37"/>
      <c r="EEP447" s="37"/>
      <c r="EEQ447" s="37"/>
      <c r="EER447" s="37"/>
      <c r="EES447" s="37"/>
      <c r="EET447" s="37"/>
      <c r="EEU447" s="37"/>
      <c r="EEV447" s="37"/>
      <c r="EEW447" s="37"/>
      <c r="EEX447" s="37"/>
      <c r="EEY447" s="37"/>
      <c r="EEZ447" s="37"/>
      <c r="EFA447" s="37"/>
      <c r="EFB447" s="37"/>
      <c r="EFC447" s="37"/>
      <c r="EFD447" s="37"/>
      <c r="EFE447" s="37"/>
      <c r="EFF447" s="37"/>
      <c r="EFG447" s="37"/>
      <c r="EFH447" s="37"/>
      <c r="EFI447" s="37"/>
      <c r="EFJ447" s="37"/>
      <c r="EFK447" s="37"/>
      <c r="EFL447" s="37"/>
      <c r="EFM447" s="37"/>
      <c r="EFN447" s="37"/>
      <c r="EFO447" s="37"/>
      <c r="EFP447" s="37"/>
      <c r="EFQ447" s="37"/>
      <c r="EFR447" s="37"/>
      <c r="EFS447" s="37"/>
      <c r="EFT447" s="37"/>
      <c r="EFU447" s="37"/>
      <c r="EFV447" s="37"/>
      <c r="EFW447" s="37"/>
      <c r="EFX447" s="37"/>
      <c r="EFY447" s="37"/>
      <c r="EFZ447" s="37"/>
      <c r="EGA447" s="37"/>
      <c r="EGB447" s="37"/>
      <c r="EGC447" s="37"/>
      <c r="EGD447" s="37"/>
      <c r="EGE447" s="37"/>
      <c r="EGF447" s="37"/>
      <c r="EGG447" s="37"/>
      <c r="EGH447" s="37"/>
      <c r="EGI447" s="37"/>
      <c r="EGJ447" s="37"/>
      <c r="EGK447" s="37"/>
      <c r="EGL447" s="37"/>
      <c r="EGM447" s="37"/>
      <c r="EGN447" s="37"/>
      <c r="EGO447" s="37"/>
      <c r="EGP447" s="37"/>
      <c r="EGQ447" s="37"/>
      <c r="EGR447" s="37"/>
      <c r="EGS447" s="37"/>
      <c r="EGT447" s="37"/>
      <c r="EGU447" s="37"/>
      <c r="EGV447" s="37"/>
      <c r="EGW447" s="37"/>
      <c r="EGX447" s="37"/>
      <c r="EGY447" s="37"/>
      <c r="EGZ447" s="37"/>
      <c r="EHA447" s="37"/>
      <c r="EHB447" s="37"/>
      <c r="EHC447" s="37"/>
      <c r="EHD447" s="37"/>
      <c r="EHE447" s="37"/>
      <c r="EHF447" s="37"/>
      <c r="EHG447" s="37"/>
      <c r="EHH447" s="37"/>
      <c r="EHI447" s="37"/>
      <c r="EHJ447" s="37"/>
      <c r="EHK447" s="37"/>
      <c r="EHL447" s="37"/>
      <c r="EHM447" s="37"/>
      <c r="EHN447" s="37"/>
      <c r="EHO447" s="37"/>
      <c r="EHP447" s="37"/>
      <c r="EHQ447" s="37"/>
      <c r="EHR447" s="37"/>
      <c r="EHS447" s="37"/>
      <c r="EHT447" s="37"/>
      <c r="EHU447" s="37"/>
      <c r="EHV447" s="37"/>
      <c r="EHW447" s="37"/>
      <c r="EHX447" s="37"/>
      <c r="EHY447" s="37"/>
      <c r="EHZ447" s="37"/>
      <c r="EIA447" s="37"/>
      <c r="EIB447" s="37"/>
      <c r="EIC447" s="37"/>
      <c r="EID447" s="37"/>
      <c r="EIE447" s="37"/>
      <c r="EIF447" s="37"/>
      <c r="EIG447" s="37"/>
      <c r="EIH447" s="37"/>
      <c r="EII447" s="37"/>
      <c r="EIJ447" s="37"/>
      <c r="EIK447" s="37"/>
      <c r="EIL447" s="37"/>
      <c r="EIM447" s="37"/>
      <c r="EIN447" s="37"/>
      <c r="EIO447" s="37"/>
      <c r="EIP447" s="37"/>
      <c r="EIQ447" s="37"/>
      <c r="EIR447" s="37"/>
      <c r="EIS447" s="37"/>
      <c r="EIT447" s="37"/>
      <c r="EIU447" s="37"/>
      <c r="EIV447" s="37"/>
      <c r="EIW447" s="37"/>
      <c r="EIX447" s="37"/>
      <c r="EIY447" s="37"/>
      <c r="EIZ447" s="37"/>
      <c r="EJA447" s="37"/>
      <c r="EJB447" s="37"/>
      <c r="EJC447" s="37"/>
      <c r="EJD447" s="37"/>
      <c r="EJE447" s="37"/>
      <c r="EJF447" s="37"/>
      <c r="EJG447" s="37"/>
      <c r="EJH447" s="37"/>
      <c r="EJI447" s="37"/>
      <c r="EJJ447" s="37"/>
      <c r="EJK447" s="37"/>
      <c r="EJL447" s="37"/>
      <c r="EJM447" s="37"/>
      <c r="EJN447" s="37"/>
      <c r="EJO447" s="37"/>
      <c r="EJP447" s="37"/>
      <c r="EJQ447" s="37"/>
      <c r="EJR447" s="37"/>
      <c r="EJS447" s="37"/>
      <c r="EJT447" s="37"/>
      <c r="EJU447" s="37"/>
      <c r="EJV447" s="37"/>
      <c r="EJW447" s="37"/>
      <c r="EJX447" s="37"/>
      <c r="EJY447" s="37"/>
      <c r="EJZ447" s="37"/>
      <c r="EKA447" s="37"/>
      <c r="EKB447" s="37"/>
      <c r="EKC447" s="37"/>
      <c r="EKD447" s="37"/>
      <c r="EKE447" s="37"/>
      <c r="EKF447" s="37"/>
      <c r="EKG447" s="37"/>
      <c r="EKH447" s="37"/>
      <c r="EKI447" s="37"/>
      <c r="EKJ447" s="37"/>
      <c r="EKK447" s="37"/>
      <c r="EKL447" s="37"/>
      <c r="EKM447" s="37"/>
      <c r="EKN447" s="37"/>
      <c r="EKO447" s="37"/>
      <c r="EKP447" s="37"/>
      <c r="EKQ447" s="37"/>
      <c r="EKR447" s="37"/>
      <c r="EKS447" s="37"/>
      <c r="EKT447" s="37"/>
      <c r="EKU447" s="37"/>
      <c r="EKV447" s="37"/>
      <c r="EKW447" s="37"/>
      <c r="EKX447" s="37"/>
      <c r="EKY447" s="37"/>
      <c r="EKZ447" s="37"/>
      <c r="ELA447" s="37"/>
      <c r="ELB447" s="37"/>
      <c r="ELC447" s="37"/>
      <c r="ELD447" s="37"/>
      <c r="ELE447" s="37"/>
      <c r="ELF447" s="37"/>
      <c r="ELG447" s="37"/>
      <c r="ELH447" s="37"/>
      <c r="ELI447" s="37"/>
      <c r="ELJ447" s="37"/>
      <c r="ELK447" s="37"/>
      <c r="ELL447" s="37"/>
      <c r="ELM447" s="37"/>
      <c r="ELN447" s="37"/>
      <c r="ELO447" s="37"/>
      <c r="ELP447" s="37"/>
      <c r="ELQ447" s="37"/>
      <c r="ELR447" s="37"/>
      <c r="ELS447" s="37"/>
      <c r="ELT447" s="37"/>
      <c r="ELU447" s="37"/>
      <c r="ELV447" s="37"/>
      <c r="ELW447" s="37"/>
      <c r="ELX447" s="37"/>
      <c r="ELY447" s="37"/>
      <c r="ELZ447" s="37"/>
      <c r="EMA447" s="37"/>
      <c r="EMB447" s="37"/>
      <c r="EMC447" s="37"/>
      <c r="EMD447" s="37"/>
      <c r="EME447" s="37"/>
      <c r="EMF447" s="37"/>
      <c r="EMG447" s="37"/>
      <c r="EMH447" s="37"/>
      <c r="EMI447" s="37"/>
      <c r="EMJ447" s="37"/>
      <c r="EMK447" s="37"/>
      <c r="EML447" s="37"/>
      <c r="EMM447" s="37"/>
      <c r="EMN447" s="37"/>
      <c r="EMO447" s="37"/>
      <c r="EMP447" s="37"/>
      <c r="EMQ447" s="37"/>
      <c r="EMR447" s="37"/>
      <c r="EMS447" s="37"/>
      <c r="EMT447" s="37"/>
      <c r="EMU447" s="37"/>
      <c r="EMV447" s="37"/>
      <c r="EMW447" s="37"/>
      <c r="EMX447" s="37"/>
      <c r="EMY447" s="37"/>
      <c r="EMZ447" s="37"/>
      <c r="ENA447" s="37"/>
      <c r="ENB447" s="37"/>
      <c r="ENC447" s="37"/>
      <c r="END447" s="37"/>
      <c r="ENE447" s="37"/>
      <c r="ENF447" s="37"/>
      <c r="ENG447" s="37"/>
      <c r="ENH447" s="37"/>
      <c r="ENI447" s="37"/>
      <c r="ENJ447" s="37"/>
      <c r="ENK447" s="37"/>
      <c r="ENL447" s="37"/>
      <c r="ENM447" s="37"/>
      <c r="ENN447" s="37"/>
      <c r="ENO447" s="37"/>
      <c r="ENP447" s="37"/>
      <c r="ENQ447" s="37"/>
      <c r="ENR447" s="37"/>
      <c r="ENS447" s="37"/>
      <c r="ENT447" s="37"/>
      <c r="ENU447" s="37"/>
      <c r="ENV447" s="37"/>
      <c r="ENW447" s="37"/>
      <c r="ENX447" s="37"/>
      <c r="ENY447" s="37"/>
      <c r="ENZ447" s="37"/>
      <c r="EOA447" s="37"/>
      <c r="EOB447" s="37"/>
      <c r="EOC447" s="37"/>
      <c r="EOD447" s="37"/>
      <c r="EOE447" s="37"/>
      <c r="EOF447" s="37"/>
      <c r="EOG447" s="37"/>
      <c r="EOH447" s="37"/>
      <c r="EOI447" s="37"/>
      <c r="EOJ447" s="37"/>
      <c r="EOK447" s="37"/>
      <c r="EOL447" s="37"/>
      <c r="EOM447" s="37"/>
      <c r="EON447" s="37"/>
      <c r="EOO447" s="37"/>
      <c r="EOP447" s="37"/>
      <c r="EOQ447" s="37"/>
      <c r="EOR447" s="37"/>
      <c r="EOS447" s="37"/>
      <c r="EOT447" s="37"/>
      <c r="EOU447" s="37"/>
      <c r="EOV447" s="37"/>
      <c r="EOW447" s="37"/>
      <c r="EOX447" s="37"/>
      <c r="EOY447" s="37"/>
      <c r="EOZ447" s="37"/>
      <c r="EPA447" s="37"/>
      <c r="EPB447" s="37"/>
      <c r="EPC447" s="37"/>
      <c r="EPD447" s="37"/>
      <c r="EPE447" s="37"/>
      <c r="EPF447" s="37"/>
      <c r="EPG447" s="37"/>
      <c r="EPH447" s="37"/>
      <c r="EPI447" s="37"/>
      <c r="EPJ447" s="37"/>
      <c r="EPK447" s="37"/>
      <c r="EPL447" s="37"/>
      <c r="EPM447" s="37"/>
      <c r="EPN447" s="37"/>
      <c r="EPO447" s="37"/>
      <c r="EPP447" s="37"/>
      <c r="EPQ447" s="37"/>
      <c r="EPR447" s="37"/>
      <c r="EPS447" s="37"/>
      <c r="EPT447" s="37"/>
      <c r="EPU447" s="37"/>
      <c r="EPV447" s="37"/>
      <c r="EPW447" s="37"/>
      <c r="EPX447" s="37"/>
      <c r="EPY447" s="37"/>
      <c r="EPZ447" s="37"/>
      <c r="EQA447" s="37"/>
      <c r="EQB447" s="37"/>
      <c r="EQC447" s="37"/>
      <c r="EQD447" s="37"/>
      <c r="EQE447" s="37"/>
      <c r="EQF447" s="37"/>
      <c r="EQG447" s="37"/>
      <c r="EQH447" s="37"/>
      <c r="EQI447" s="37"/>
      <c r="EQJ447" s="37"/>
      <c r="EQK447" s="37"/>
      <c r="EQL447" s="37"/>
      <c r="EQM447" s="37"/>
      <c r="EQN447" s="37"/>
      <c r="EQO447" s="37"/>
      <c r="EQP447" s="37"/>
      <c r="EQQ447" s="37"/>
      <c r="EQR447" s="37"/>
      <c r="EQS447" s="37"/>
      <c r="EQT447" s="37"/>
      <c r="EQU447" s="37"/>
      <c r="EQV447" s="37"/>
      <c r="EQW447" s="37"/>
      <c r="EQX447" s="37"/>
      <c r="EQY447" s="37"/>
      <c r="EQZ447" s="37"/>
      <c r="ERA447" s="37"/>
      <c r="ERB447" s="37"/>
      <c r="ERC447" s="37"/>
      <c r="ERD447" s="37"/>
      <c r="ERE447" s="37"/>
      <c r="ERF447" s="37"/>
      <c r="ERG447" s="37"/>
      <c r="ERH447" s="37"/>
      <c r="ERI447" s="37"/>
      <c r="ERJ447" s="37"/>
      <c r="ERK447" s="37"/>
      <c r="ERL447" s="37"/>
      <c r="ERM447" s="37"/>
      <c r="ERN447" s="37"/>
      <c r="ERO447" s="37"/>
      <c r="ERP447" s="37"/>
      <c r="ERQ447" s="37"/>
      <c r="ERR447" s="37"/>
      <c r="ERS447" s="37"/>
      <c r="ERT447" s="37"/>
      <c r="ERU447" s="37"/>
      <c r="ERV447" s="37"/>
      <c r="ERW447" s="37"/>
      <c r="ERX447" s="37"/>
      <c r="ERY447" s="37"/>
      <c r="ERZ447" s="37"/>
      <c r="ESA447" s="37"/>
      <c r="ESB447" s="37"/>
      <c r="ESC447" s="37"/>
      <c r="ESD447" s="37"/>
      <c r="ESE447" s="37"/>
      <c r="ESF447" s="37"/>
      <c r="ESG447" s="37"/>
      <c r="ESH447" s="37"/>
      <c r="ESI447" s="37"/>
      <c r="ESJ447" s="37"/>
      <c r="ESK447" s="37"/>
      <c r="ESL447" s="37"/>
      <c r="ESM447" s="37"/>
      <c r="ESN447" s="37"/>
      <c r="ESO447" s="37"/>
      <c r="ESP447" s="37"/>
      <c r="ESQ447" s="37"/>
      <c r="ESR447" s="37"/>
      <c r="ESS447" s="37"/>
      <c r="EST447" s="37"/>
      <c r="ESU447" s="37"/>
      <c r="ESV447" s="37"/>
      <c r="ESW447" s="37"/>
      <c r="ESX447" s="37"/>
      <c r="ESY447" s="37"/>
      <c r="ESZ447" s="37"/>
      <c r="ETA447" s="37"/>
      <c r="ETB447" s="37"/>
      <c r="ETC447" s="37"/>
      <c r="ETD447" s="37"/>
      <c r="ETE447" s="37"/>
      <c r="ETF447" s="37"/>
      <c r="ETG447" s="37"/>
      <c r="ETH447" s="37"/>
      <c r="ETI447" s="37"/>
      <c r="ETJ447" s="37"/>
      <c r="ETK447" s="37"/>
      <c r="ETL447" s="37"/>
      <c r="ETM447" s="37"/>
      <c r="ETN447" s="37"/>
      <c r="ETO447" s="37"/>
      <c r="ETP447" s="37"/>
      <c r="ETQ447" s="37"/>
      <c r="ETR447" s="37"/>
      <c r="ETS447" s="37"/>
      <c r="ETT447" s="37"/>
      <c r="ETU447" s="37"/>
      <c r="ETV447" s="37"/>
      <c r="ETW447" s="37"/>
      <c r="ETX447" s="37"/>
      <c r="ETY447" s="37"/>
      <c r="ETZ447" s="37"/>
      <c r="EUA447" s="37"/>
      <c r="EUB447" s="37"/>
      <c r="EUC447" s="37"/>
      <c r="EUD447" s="37"/>
      <c r="EUE447" s="37"/>
      <c r="EUF447" s="37"/>
      <c r="EUG447" s="37"/>
      <c r="EUH447" s="37"/>
      <c r="EUI447" s="37"/>
      <c r="EUJ447" s="37"/>
      <c r="EUK447" s="37"/>
      <c r="EUL447" s="37"/>
      <c r="EUM447" s="37"/>
      <c r="EUN447" s="37"/>
      <c r="EUO447" s="37"/>
      <c r="EUP447" s="37"/>
      <c r="EUQ447" s="37"/>
      <c r="EUR447" s="37"/>
      <c r="EUS447" s="37"/>
      <c r="EUT447" s="37"/>
      <c r="EUU447" s="37"/>
      <c r="EUV447" s="37"/>
      <c r="EUW447" s="37"/>
      <c r="EUX447" s="37"/>
      <c r="EUY447" s="37"/>
      <c r="EUZ447" s="37"/>
      <c r="EVA447" s="37"/>
      <c r="EVB447" s="37"/>
      <c r="EVC447" s="37"/>
      <c r="EVD447" s="37"/>
      <c r="EVE447" s="37"/>
      <c r="EVF447" s="37"/>
      <c r="EVG447" s="37"/>
      <c r="EVH447" s="37"/>
      <c r="EVI447" s="37"/>
      <c r="EVJ447" s="37"/>
      <c r="EVK447" s="37"/>
      <c r="EVL447" s="37"/>
      <c r="EVM447" s="37"/>
      <c r="EVN447" s="37"/>
      <c r="EVO447" s="37"/>
      <c r="EVP447" s="37"/>
      <c r="EVQ447" s="37"/>
      <c r="EVR447" s="37"/>
      <c r="EVS447" s="37"/>
      <c r="EVT447" s="37"/>
      <c r="EVU447" s="37"/>
      <c r="EVV447" s="37"/>
      <c r="EVW447" s="37"/>
      <c r="EVX447" s="37"/>
      <c r="EVY447" s="37"/>
      <c r="EVZ447" s="37"/>
      <c r="EWA447" s="37"/>
      <c r="EWB447" s="37"/>
      <c r="EWC447" s="37"/>
      <c r="EWD447" s="37"/>
      <c r="EWE447" s="37"/>
      <c r="EWF447" s="37"/>
      <c r="EWG447" s="37"/>
      <c r="EWH447" s="37"/>
      <c r="EWI447" s="37"/>
      <c r="EWJ447" s="37"/>
      <c r="EWK447" s="37"/>
      <c r="EWL447" s="37"/>
      <c r="EWM447" s="37"/>
      <c r="EWN447" s="37"/>
      <c r="EWO447" s="37"/>
      <c r="EWP447" s="37"/>
      <c r="EWQ447" s="37"/>
      <c r="EWR447" s="37"/>
      <c r="EWS447" s="37"/>
      <c r="EWT447" s="37"/>
      <c r="EWU447" s="37"/>
      <c r="EWV447" s="37"/>
      <c r="EWW447" s="37"/>
      <c r="EWX447" s="37"/>
      <c r="EWY447" s="37"/>
      <c r="EWZ447" s="37"/>
      <c r="EXA447" s="37"/>
      <c r="EXB447" s="37"/>
      <c r="EXC447" s="37"/>
      <c r="EXD447" s="37"/>
      <c r="EXE447" s="37"/>
      <c r="EXF447" s="37"/>
      <c r="EXG447" s="37"/>
      <c r="EXH447" s="37"/>
      <c r="EXI447" s="37"/>
      <c r="EXJ447" s="37"/>
      <c r="EXK447" s="37"/>
      <c r="EXL447" s="37"/>
      <c r="EXM447" s="37"/>
      <c r="EXN447" s="37"/>
      <c r="EXO447" s="37"/>
      <c r="EXP447" s="37"/>
      <c r="EXQ447" s="37"/>
      <c r="EXR447" s="37"/>
      <c r="EXS447" s="37"/>
      <c r="EXT447" s="37"/>
      <c r="EXU447" s="37"/>
      <c r="EXV447" s="37"/>
      <c r="EXW447" s="37"/>
      <c r="EXX447" s="37"/>
      <c r="EXY447" s="37"/>
      <c r="EXZ447" s="37"/>
      <c r="EYA447" s="37"/>
      <c r="EYB447" s="37"/>
      <c r="EYC447" s="37"/>
      <c r="EYD447" s="37"/>
      <c r="EYE447" s="37"/>
      <c r="EYF447" s="37"/>
      <c r="EYG447" s="37"/>
      <c r="EYH447" s="37"/>
      <c r="EYI447" s="37"/>
      <c r="EYJ447" s="37"/>
      <c r="EYK447" s="37"/>
      <c r="EYL447" s="37"/>
      <c r="EYM447" s="37"/>
      <c r="EYN447" s="37"/>
      <c r="EYO447" s="37"/>
      <c r="EYP447" s="37"/>
      <c r="EYQ447" s="37"/>
      <c r="EYR447" s="37"/>
      <c r="EYS447" s="37"/>
      <c r="EYT447" s="37"/>
      <c r="EYU447" s="37"/>
      <c r="EYV447" s="37"/>
      <c r="EYW447" s="37"/>
      <c r="EYX447" s="37"/>
      <c r="EYY447" s="37"/>
      <c r="EYZ447" s="37"/>
      <c r="EZA447" s="37"/>
      <c r="EZB447" s="37"/>
      <c r="EZC447" s="37"/>
      <c r="EZD447" s="37"/>
      <c r="EZE447" s="37"/>
      <c r="EZF447" s="37"/>
      <c r="EZG447" s="37"/>
      <c r="EZH447" s="37"/>
      <c r="EZI447" s="37"/>
      <c r="EZJ447" s="37"/>
      <c r="EZK447" s="37"/>
      <c r="EZL447" s="37"/>
      <c r="EZM447" s="37"/>
      <c r="EZN447" s="37"/>
      <c r="EZO447" s="37"/>
      <c r="EZP447" s="37"/>
      <c r="EZQ447" s="37"/>
      <c r="EZR447" s="37"/>
      <c r="EZS447" s="37"/>
      <c r="EZT447" s="37"/>
      <c r="EZU447" s="37"/>
      <c r="EZV447" s="37"/>
      <c r="EZW447" s="37"/>
      <c r="EZX447" s="37"/>
      <c r="EZY447" s="37"/>
      <c r="EZZ447" s="37"/>
      <c r="FAA447" s="37"/>
      <c r="FAB447" s="37"/>
      <c r="FAC447" s="37"/>
      <c r="FAD447" s="37"/>
      <c r="FAE447" s="37"/>
      <c r="FAF447" s="37"/>
      <c r="FAG447" s="37"/>
      <c r="FAH447" s="37"/>
      <c r="FAI447" s="37"/>
      <c r="FAJ447" s="37"/>
      <c r="FAK447" s="37"/>
      <c r="FAL447" s="37"/>
      <c r="FAM447" s="37"/>
      <c r="FAN447" s="37"/>
      <c r="FAO447" s="37"/>
      <c r="FAP447" s="37"/>
      <c r="FAQ447" s="37"/>
      <c r="FAR447" s="37"/>
      <c r="FAS447" s="37"/>
      <c r="FAT447" s="37"/>
      <c r="FAU447" s="37"/>
      <c r="FAV447" s="37"/>
      <c r="FAW447" s="37"/>
      <c r="FAX447" s="37"/>
      <c r="FAY447" s="37"/>
      <c r="FAZ447" s="37"/>
      <c r="FBA447" s="37"/>
      <c r="FBB447" s="37"/>
      <c r="FBC447" s="37"/>
      <c r="FBD447" s="37"/>
      <c r="FBE447" s="37"/>
      <c r="FBF447" s="37"/>
      <c r="FBG447" s="37"/>
      <c r="FBH447" s="37"/>
      <c r="FBI447" s="37"/>
      <c r="FBJ447" s="37"/>
      <c r="FBK447" s="37"/>
      <c r="FBL447" s="37"/>
      <c r="FBM447" s="37"/>
      <c r="FBN447" s="37"/>
      <c r="FBO447" s="37"/>
      <c r="FBP447" s="37"/>
      <c r="FBQ447" s="37"/>
      <c r="FBR447" s="37"/>
      <c r="FBS447" s="37"/>
      <c r="FBT447" s="37"/>
      <c r="FBU447" s="37"/>
      <c r="FBV447" s="37"/>
      <c r="FBW447" s="37"/>
      <c r="FBX447" s="37"/>
      <c r="FBY447" s="37"/>
      <c r="FBZ447" s="37"/>
      <c r="FCA447" s="37"/>
      <c r="FCB447" s="37"/>
      <c r="FCC447" s="37"/>
      <c r="FCD447" s="37"/>
      <c r="FCE447" s="37"/>
      <c r="FCF447" s="37"/>
      <c r="FCG447" s="37"/>
      <c r="FCH447" s="37"/>
      <c r="FCI447" s="37"/>
      <c r="FCJ447" s="37"/>
      <c r="FCK447" s="37"/>
      <c r="FCL447" s="37"/>
      <c r="FCM447" s="37"/>
      <c r="FCN447" s="37"/>
      <c r="FCO447" s="37"/>
      <c r="FCP447" s="37"/>
      <c r="FCQ447" s="37"/>
      <c r="FCR447" s="37"/>
      <c r="FCS447" s="37"/>
      <c r="FCT447" s="37"/>
      <c r="FCU447" s="37"/>
      <c r="FCV447" s="37"/>
      <c r="FCW447" s="37"/>
      <c r="FCX447" s="37"/>
      <c r="FCY447" s="37"/>
      <c r="FCZ447" s="37"/>
      <c r="FDA447" s="37"/>
      <c r="FDB447" s="37"/>
      <c r="FDC447" s="37"/>
      <c r="FDD447" s="37"/>
      <c r="FDE447" s="37"/>
      <c r="FDF447" s="37"/>
      <c r="FDG447" s="37"/>
      <c r="FDH447" s="37"/>
      <c r="FDI447" s="37"/>
      <c r="FDJ447" s="37"/>
      <c r="FDK447" s="37"/>
      <c r="FDL447" s="37"/>
      <c r="FDM447" s="37"/>
      <c r="FDN447" s="37"/>
      <c r="FDO447" s="37"/>
      <c r="FDP447" s="37"/>
      <c r="FDQ447" s="37"/>
      <c r="FDR447" s="37"/>
      <c r="FDS447" s="37"/>
      <c r="FDT447" s="37"/>
      <c r="FDU447" s="37"/>
      <c r="FDV447" s="37"/>
      <c r="FDW447" s="37"/>
      <c r="FDX447" s="37"/>
      <c r="FDY447" s="37"/>
      <c r="FDZ447" s="37"/>
      <c r="FEA447" s="37"/>
      <c r="FEB447" s="37"/>
      <c r="FEC447" s="37"/>
      <c r="FED447" s="37"/>
      <c r="FEE447" s="37"/>
      <c r="FEF447" s="37"/>
      <c r="FEG447" s="37"/>
      <c r="FEH447" s="37"/>
      <c r="FEI447" s="37"/>
      <c r="FEJ447" s="37"/>
      <c r="FEK447" s="37"/>
      <c r="FEL447" s="37"/>
      <c r="FEM447" s="37"/>
      <c r="FEN447" s="37"/>
      <c r="FEO447" s="37"/>
      <c r="FEP447" s="37"/>
      <c r="FEQ447" s="37"/>
      <c r="FER447" s="37"/>
      <c r="FES447" s="37"/>
      <c r="FET447" s="37"/>
      <c r="FEU447" s="37"/>
      <c r="FEV447" s="37"/>
      <c r="FEW447" s="37"/>
      <c r="FEX447" s="37"/>
      <c r="FEY447" s="37"/>
      <c r="FEZ447" s="37"/>
      <c r="FFA447" s="37"/>
      <c r="FFB447" s="37"/>
      <c r="FFC447" s="37"/>
      <c r="FFD447" s="37"/>
      <c r="FFE447" s="37"/>
      <c r="FFF447" s="37"/>
      <c r="FFG447" s="37"/>
      <c r="FFH447" s="37"/>
      <c r="FFI447" s="37"/>
      <c r="FFJ447" s="37"/>
      <c r="FFK447" s="37"/>
      <c r="FFL447" s="37"/>
      <c r="FFM447" s="37"/>
      <c r="FFN447" s="37"/>
      <c r="FFO447" s="37"/>
      <c r="FFP447" s="37"/>
      <c r="FFQ447" s="37"/>
      <c r="FFR447" s="37"/>
      <c r="FFS447" s="37"/>
      <c r="FFT447" s="37"/>
      <c r="FFU447" s="37"/>
      <c r="FFV447" s="37"/>
      <c r="FFW447" s="37"/>
      <c r="FFX447" s="37"/>
      <c r="FFY447" s="37"/>
      <c r="FFZ447" s="37"/>
      <c r="FGA447" s="37"/>
      <c r="FGB447" s="37"/>
      <c r="FGC447" s="37"/>
      <c r="FGD447" s="37"/>
      <c r="FGE447" s="37"/>
      <c r="FGF447" s="37"/>
      <c r="FGG447" s="37"/>
      <c r="FGH447" s="37"/>
      <c r="FGI447" s="37"/>
      <c r="FGJ447" s="37"/>
      <c r="FGK447" s="37"/>
      <c r="FGL447" s="37"/>
      <c r="FGM447" s="37"/>
      <c r="FGN447" s="37"/>
      <c r="FGO447" s="37"/>
      <c r="FGP447" s="37"/>
      <c r="FGQ447" s="37"/>
      <c r="FGR447" s="37"/>
      <c r="FGS447" s="37"/>
      <c r="FGT447" s="37"/>
      <c r="FGU447" s="37"/>
      <c r="FGV447" s="37"/>
      <c r="FGW447" s="37"/>
      <c r="FGX447" s="37"/>
      <c r="FGY447" s="37"/>
      <c r="FGZ447" s="37"/>
      <c r="FHA447" s="37"/>
      <c r="FHB447" s="37"/>
      <c r="FHC447" s="37"/>
      <c r="FHD447" s="37"/>
      <c r="FHE447" s="37"/>
      <c r="FHF447" s="37"/>
      <c r="FHG447" s="37"/>
      <c r="FHH447" s="37"/>
      <c r="FHI447" s="37"/>
      <c r="FHJ447" s="37"/>
      <c r="FHK447" s="37"/>
      <c r="FHL447" s="37"/>
      <c r="FHM447" s="37"/>
      <c r="FHN447" s="37"/>
      <c r="FHO447" s="37"/>
      <c r="FHP447" s="37"/>
      <c r="FHQ447" s="37"/>
      <c r="FHR447" s="37"/>
      <c r="FHS447" s="37"/>
      <c r="FHT447" s="37"/>
      <c r="FHU447" s="37"/>
      <c r="FHV447" s="37"/>
      <c r="FHW447" s="37"/>
      <c r="FHX447" s="37"/>
      <c r="FHY447" s="37"/>
      <c r="FHZ447" s="37"/>
      <c r="FIA447" s="37"/>
      <c r="FIB447" s="37"/>
      <c r="FIC447" s="37"/>
      <c r="FID447" s="37"/>
      <c r="FIE447" s="37"/>
      <c r="FIF447" s="37"/>
      <c r="FIG447" s="37"/>
      <c r="FIH447" s="37"/>
      <c r="FII447" s="37"/>
      <c r="FIJ447" s="37"/>
      <c r="FIK447" s="37"/>
      <c r="FIL447" s="37"/>
      <c r="FIM447" s="37"/>
      <c r="FIN447" s="37"/>
      <c r="FIO447" s="37"/>
      <c r="FIP447" s="37"/>
      <c r="FIQ447" s="37"/>
      <c r="FIR447" s="37"/>
      <c r="FIS447" s="37"/>
      <c r="FIT447" s="37"/>
      <c r="FIU447" s="37"/>
      <c r="FIV447" s="37"/>
      <c r="FIW447" s="37"/>
      <c r="FIX447" s="37"/>
      <c r="FIY447" s="37"/>
      <c r="FIZ447" s="37"/>
      <c r="FJA447" s="37"/>
      <c r="FJB447" s="37"/>
      <c r="FJC447" s="37"/>
      <c r="FJD447" s="37"/>
      <c r="FJE447" s="37"/>
      <c r="FJF447" s="37"/>
      <c r="FJG447" s="37"/>
      <c r="FJH447" s="37"/>
      <c r="FJI447" s="37"/>
      <c r="FJJ447" s="37"/>
      <c r="FJK447" s="37"/>
      <c r="FJL447" s="37"/>
      <c r="FJM447" s="37"/>
      <c r="FJN447" s="37"/>
      <c r="FJO447" s="37"/>
      <c r="FJP447" s="37"/>
      <c r="FJQ447" s="37"/>
      <c r="FJR447" s="37"/>
      <c r="FJS447" s="37"/>
      <c r="FJT447" s="37"/>
      <c r="FJU447" s="37"/>
      <c r="FJV447" s="37"/>
      <c r="FJW447" s="37"/>
      <c r="FJX447" s="37"/>
      <c r="FJY447" s="37"/>
      <c r="FJZ447" s="37"/>
      <c r="FKA447" s="37"/>
      <c r="FKB447" s="37"/>
      <c r="FKC447" s="37"/>
      <c r="FKD447" s="37"/>
      <c r="FKE447" s="37"/>
      <c r="FKF447" s="37"/>
      <c r="FKG447" s="37"/>
      <c r="FKH447" s="37"/>
      <c r="FKI447" s="37"/>
      <c r="FKJ447" s="37"/>
      <c r="FKK447" s="37"/>
      <c r="FKL447" s="37"/>
      <c r="FKM447" s="37"/>
      <c r="FKN447" s="37"/>
      <c r="FKO447" s="37"/>
      <c r="FKP447" s="37"/>
      <c r="FKQ447" s="37"/>
      <c r="FKR447" s="37"/>
      <c r="FKS447" s="37"/>
      <c r="FKT447" s="37"/>
      <c r="FKU447" s="37"/>
      <c r="FKV447" s="37"/>
      <c r="FKW447" s="37"/>
      <c r="FKX447" s="37"/>
      <c r="FKY447" s="37"/>
      <c r="FKZ447" s="37"/>
      <c r="FLA447" s="37"/>
      <c r="FLB447" s="37"/>
      <c r="FLC447" s="37"/>
      <c r="FLD447" s="37"/>
      <c r="FLE447" s="37"/>
      <c r="FLF447" s="37"/>
      <c r="FLG447" s="37"/>
      <c r="FLH447" s="37"/>
      <c r="FLI447" s="37"/>
      <c r="FLJ447" s="37"/>
      <c r="FLK447" s="37"/>
      <c r="FLL447" s="37"/>
      <c r="FLM447" s="37"/>
      <c r="FLN447" s="37"/>
      <c r="FLO447" s="37"/>
      <c r="FLP447" s="37"/>
      <c r="FLQ447" s="37"/>
      <c r="FLR447" s="37"/>
      <c r="FLS447" s="37"/>
      <c r="FLT447" s="37"/>
      <c r="FLU447" s="37"/>
      <c r="FLV447" s="37"/>
      <c r="FLW447" s="37"/>
      <c r="FLX447" s="37"/>
      <c r="FLY447" s="37"/>
      <c r="FLZ447" s="37"/>
      <c r="FMA447" s="37"/>
      <c r="FMB447" s="37"/>
      <c r="FMC447" s="37"/>
      <c r="FMD447" s="37"/>
      <c r="FME447" s="37"/>
      <c r="FMF447" s="37"/>
      <c r="FMG447" s="37"/>
      <c r="FMH447" s="37"/>
      <c r="FMI447" s="37"/>
      <c r="FMJ447" s="37"/>
      <c r="FMK447" s="37"/>
      <c r="FML447" s="37"/>
      <c r="FMM447" s="37"/>
      <c r="FMN447" s="37"/>
      <c r="FMO447" s="37"/>
      <c r="FMP447" s="37"/>
      <c r="FMQ447" s="37"/>
      <c r="FMR447" s="37"/>
      <c r="FMS447" s="37"/>
      <c r="FMT447" s="37"/>
      <c r="FMU447" s="37"/>
      <c r="FMV447" s="37"/>
      <c r="FMW447" s="37"/>
      <c r="FMX447" s="37"/>
      <c r="FMY447" s="37"/>
      <c r="FMZ447" s="37"/>
      <c r="FNA447" s="37"/>
      <c r="FNB447" s="37"/>
      <c r="FNC447" s="37"/>
      <c r="FND447" s="37"/>
      <c r="FNE447" s="37"/>
      <c r="FNF447" s="37"/>
      <c r="FNG447" s="37"/>
      <c r="FNH447" s="37"/>
      <c r="FNI447" s="37"/>
      <c r="FNJ447" s="37"/>
      <c r="FNK447" s="37"/>
      <c r="FNL447" s="37"/>
      <c r="FNM447" s="37"/>
      <c r="FNN447" s="37"/>
      <c r="FNO447" s="37"/>
      <c r="FNP447" s="37"/>
      <c r="FNQ447" s="37"/>
      <c r="FNR447" s="37"/>
      <c r="FNS447" s="37"/>
      <c r="FNT447" s="37"/>
      <c r="FNU447" s="37"/>
      <c r="FNV447" s="37"/>
      <c r="FNW447" s="37"/>
      <c r="FNX447" s="37"/>
      <c r="FNY447" s="37"/>
      <c r="FNZ447" s="37"/>
      <c r="FOA447" s="37"/>
      <c r="FOB447" s="37"/>
      <c r="FOC447" s="37"/>
      <c r="FOD447" s="37"/>
      <c r="FOE447" s="37"/>
      <c r="FOF447" s="37"/>
      <c r="FOG447" s="37"/>
      <c r="FOH447" s="37"/>
      <c r="FOI447" s="37"/>
      <c r="FOJ447" s="37"/>
      <c r="FOK447" s="37"/>
      <c r="FOL447" s="37"/>
      <c r="FOM447" s="37"/>
      <c r="FON447" s="37"/>
      <c r="FOO447" s="37"/>
      <c r="FOP447" s="37"/>
      <c r="FOQ447" s="37"/>
      <c r="FOR447" s="37"/>
      <c r="FOS447" s="37"/>
      <c r="FOT447" s="37"/>
      <c r="FOU447" s="37"/>
      <c r="FOV447" s="37"/>
      <c r="FOW447" s="37"/>
      <c r="FOX447" s="37"/>
      <c r="FOY447" s="37"/>
      <c r="FOZ447" s="37"/>
      <c r="FPA447" s="37"/>
      <c r="FPB447" s="37"/>
      <c r="FPC447" s="37"/>
      <c r="FPD447" s="37"/>
      <c r="FPE447" s="37"/>
      <c r="FPF447" s="37"/>
      <c r="FPG447" s="37"/>
      <c r="FPH447" s="37"/>
      <c r="FPI447" s="37"/>
      <c r="FPJ447" s="37"/>
      <c r="FPK447" s="37"/>
      <c r="FPL447" s="37"/>
      <c r="FPM447" s="37"/>
      <c r="FPN447" s="37"/>
      <c r="FPO447" s="37"/>
      <c r="FPP447" s="37"/>
      <c r="FPQ447" s="37"/>
      <c r="FPR447" s="37"/>
      <c r="FPS447" s="37"/>
      <c r="FPT447" s="37"/>
      <c r="FPU447" s="37"/>
      <c r="FPV447" s="37"/>
      <c r="FPW447" s="37"/>
      <c r="FPX447" s="37"/>
      <c r="FPY447" s="37"/>
      <c r="FPZ447" s="37"/>
      <c r="FQA447" s="37"/>
      <c r="FQB447" s="37"/>
      <c r="FQC447" s="37"/>
      <c r="FQD447" s="37"/>
      <c r="FQE447" s="37"/>
      <c r="FQF447" s="37"/>
      <c r="FQG447" s="37"/>
      <c r="FQH447" s="37"/>
      <c r="FQI447" s="37"/>
      <c r="FQJ447" s="37"/>
      <c r="FQK447" s="37"/>
      <c r="FQL447" s="37"/>
      <c r="FQM447" s="37"/>
      <c r="FQN447" s="37"/>
      <c r="FQO447" s="37"/>
      <c r="FQP447" s="37"/>
      <c r="FQQ447" s="37"/>
      <c r="FQR447" s="37"/>
      <c r="FQS447" s="37"/>
      <c r="FQT447" s="37"/>
      <c r="FQU447" s="37"/>
      <c r="FQV447" s="37"/>
      <c r="FQW447" s="37"/>
      <c r="FQX447" s="37"/>
      <c r="FQY447" s="37"/>
      <c r="FQZ447" s="37"/>
      <c r="FRA447" s="37"/>
      <c r="FRB447" s="37"/>
      <c r="FRC447" s="37"/>
      <c r="FRD447" s="37"/>
      <c r="FRE447" s="37"/>
      <c r="FRF447" s="37"/>
      <c r="FRG447" s="37"/>
      <c r="FRH447" s="37"/>
      <c r="FRI447" s="37"/>
      <c r="FRJ447" s="37"/>
      <c r="FRK447" s="37"/>
      <c r="FRL447" s="37"/>
      <c r="FRM447" s="37"/>
      <c r="FRN447" s="37"/>
      <c r="FRO447" s="37"/>
      <c r="FRP447" s="37"/>
      <c r="FRQ447" s="37"/>
      <c r="FRR447" s="37"/>
      <c r="FRS447" s="37"/>
      <c r="FRT447" s="37"/>
      <c r="FRU447" s="37"/>
      <c r="FRV447" s="37"/>
      <c r="FRW447" s="37"/>
      <c r="FRX447" s="37"/>
      <c r="FRY447" s="37"/>
      <c r="FRZ447" s="37"/>
      <c r="FSA447" s="37"/>
      <c r="FSB447" s="37"/>
      <c r="FSC447" s="37"/>
      <c r="FSD447" s="37"/>
      <c r="FSE447" s="37"/>
      <c r="FSF447" s="37"/>
      <c r="FSG447" s="37"/>
      <c r="FSH447" s="37"/>
      <c r="FSI447" s="37"/>
      <c r="FSJ447" s="37"/>
      <c r="FSK447" s="37"/>
      <c r="FSL447" s="37"/>
      <c r="FSM447" s="37"/>
      <c r="FSN447" s="37"/>
      <c r="FSO447" s="37"/>
      <c r="FSP447" s="37"/>
      <c r="FSQ447" s="37"/>
      <c r="FSR447" s="37"/>
      <c r="FSS447" s="37"/>
      <c r="FST447" s="37"/>
      <c r="FSU447" s="37"/>
      <c r="FSV447" s="37"/>
      <c r="FSW447" s="37"/>
      <c r="FSX447" s="37"/>
      <c r="FSY447" s="37"/>
      <c r="FSZ447" s="37"/>
      <c r="FTA447" s="37"/>
      <c r="FTB447" s="37"/>
      <c r="FTC447" s="37"/>
      <c r="FTD447" s="37"/>
      <c r="FTE447" s="37"/>
      <c r="FTF447" s="37"/>
      <c r="FTG447" s="37"/>
      <c r="FTH447" s="37"/>
      <c r="FTI447" s="37"/>
      <c r="FTJ447" s="37"/>
      <c r="FTK447" s="37"/>
      <c r="FTL447" s="37"/>
      <c r="FTM447" s="37"/>
      <c r="FTN447" s="37"/>
      <c r="FTO447" s="37"/>
      <c r="FTP447" s="37"/>
      <c r="FTQ447" s="37"/>
      <c r="FTR447" s="37"/>
      <c r="FTS447" s="37"/>
      <c r="FTT447" s="37"/>
      <c r="FTU447" s="37"/>
      <c r="FTV447" s="37"/>
      <c r="FTW447" s="37"/>
      <c r="FTX447" s="37"/>
      <c r="FTY447" s="37"/>
      <c r="FTZ447" s="37"/>
      <c r="FUA447" s="37"/>
      <c r="FUB447" s="37"/>
      <c r="FUC447" s="37"/>
      <c r="FUD447" s="37"/>
      <c r="FUE447" s="37"/>
      <c r="FUF447" s="37"/>
      <c r="FUG447" s="37"/>
      <c r="FUH447" s="37"/>
      <c r="FUI447" s="37"/>
      <c r="FUJ447" s="37"/>
      <c r="FUK447" s="37"/>
      <c r="FUL447" s="37"/>
      <c r="FUM447" s="37"/>
      <c r="FUN447" s="37"/>
      <c r="FUO447" s="37"/>
      <c r="FUP447" s="37"/>
      <c r="FUQ447" s="37"/>
      <c r="FUR447" s="37"/>
      <c r="FUS447" s="37"/>
      <c r="FUT447" s="37"/>
      <c r="FUU447" s="37"/>
      <c r="FUV447" s="37"/>
      <c r="FUW447" s="37"/>
      <c r="FUX447" s="37"/>
      <c r="FUY447" s="37"/>
      <c r="FUZ447" s="37"/>
      <c r="FVA447" s="37"/>
      <c r="FVB447" s="37"/>
      <c r="FVC447" s="37"/>
      <c r="FVD447" s="37"/>
      <c r="FVE447" s="37"/>
      <c r="FVF447" s="37"/>
      <c r="FVG447" s="37"/>
      <c r="FVH447" s="37"/>
      <c r="FVI447" s="37"/>
      <c r="FVJ447" s="37"/>
      <c r="FVK447" s="37"/>
      <c r="FVL447" s="37"/>
      <c r="FVM447" s="37"/>
      <c r="FVN447" s="37"/>
      <c r="FVO447" s="37"/>
      <c r="FVP447" s="37"/>
      <c r="FVQ447" s="37"/>
      <c r="FVR447" s="37"/>
      <c r="FVS447" s="37"/>
      <c r="FVT447" s="37"/>
      <c r="FVU447" s="37"/>
      <c r="FVV447" s="37"/>
      <c r="FVW447" s="37"/>
      <c r="FVX447" s="37"/>
      <c r="FVY447" s="37"/>
      <c r="FVZ447" s="37"/>
      <c r="FWA447" s="37"/>
      <c r="FWB447" s="37"/>
      <c r="FWC447" s="37"/>
      <c r="FWD447" s="37"/>
      <c r="FWE447" s="37"/>
      <c r="FWF447" s="37"/>
      <c r="FWG447" s="37"/>
      <c r="FWH447" s="37"/>
      <c r="FWI447" s="37"/>
      <c r="FWJ447" s="37"/>
      <c r="FWK447" s="37"/>
      <c r="FWL447" s="37"/>
      <c r="FWM447" s="37"/>
      <c r="FWN447" s="37"/>
      <c r="FWO447" s="37"/>
      <c r="FWP447" s="37"/>
      <c r="FWQ447" s="37"/>
      <c r="FWR447" s="37"/>
      <c r="FWS447" s="37"/>
      <c r="FWT447" s="37"/>
      <c r="FWU447" s="37"/>
      <c r="FWV447" s="37"/>
      <c r="FWW447" s="37"/>
      <c r="FWX447" s="37"/>
      <c r="FWY447" s="37"/>
      <c r="FWZ447" s="37"/>
      <c r="FXA447" s="37"/>
      <c r="FXB447" s="37"/>
      <c r="FXC447" s="37"/>
      <c r="FXD447" s="37"/>
      <c r="FXE447" s="37"/>
      <c r="FXF447" s="37"/>
      <c r="FXG447" s="37"/>
      <c r="FXH447" s="37"/>
      <c r="FXI447" s="37"/>
      <c r="FXJ447" s="37"/>
      <c r="FXK447" s="37"/>
      <c r="FXL447" s="37"/>
      <c r="FXM447" s="37"/>
      <c r="FXN447" s="37"/>
      <c r="FXO447" s="37"/>
      <c r="FXP447" s="37"/>
      <c r="FXQ447" s="37"/>
      <c r="FXR447" s="37"/>
      <c r="FXS447" s="37"/>
      <c r="FXT447" s="37"/>
      <c r="FXU447" s="37"/>
      <c r="FXV447" s="37"/>
      <c r="FXW447" s="37"/>
      <c r="FXX447" s="37"/>
      <c r="FXY447" s="37"/>
      <c r="FXZ447" s="37"/>
      <c r="FYA447" s="37"/>
      <c r="FYB447" s="37"/>
      <c r="FYC447" s="37"/>
      <c r="FYD447" s="37"/>
      <c r="FYE447" s="37"/>
      <c r="FYF447" s="37"/>
      <c r="FYG447" s="37"/>
      <c r="FYH447" s="37"/>
      <c r="FYI447" s="37"/>
      <c r="FYJ447" s="37"/>
      <c r="FYK447" s="37"/>
      <c r="FYL447" s="37"/>
      <c r="FYM447" s="37"/>
      <c r="FYN447" s="37"/>
      <c r="FYO447" s="37"/>
      <c r="FYP447" s="37"/>
      <c r="FYQ447" s="37"/>
      <c r="FYR447" s="37"/>
      <c r="FYS447" s="37"/>
      <c r="FYT447" s="37"/>
      <c r="FYU447" s="37"/>
      <c r="FYV447" s="37"/>
      <c r="FYW447" s="37"/>
      <c r="FYX447" s="37"/>
      <c r="FYY447" s="37"/>
      <c r="FYZ447" s="37"/>
      <c r="FZA447" s="37"/>
      <c r="FZB447" s="37"/>
      <c r="FZC447" s="37"/>
      <c r="FZD447" s="37"/>
      <c r="FZE447" s="37"/>
      <c r="FZF447" s="37"/>
      <c r="FZG447" s="37"/>
      <c r="FZH447" s="37"/>
      <c r="FZI447" s="37"/>
      <c r="FZJ447" s="37"/>
      <c r="FZK447" s="37"/>
      <c r="FZL447" s="37"/>
      <c r="FZM447" s="37"/>
      <c r="FZN447" s="37"/>
      <c r="FZO447" s="37"/>
      <c r="FZP447" s="37"/>
      <c r="FZQ447" s="37"/>
      <c r="FZR447" s="37"/>
      <c r="FZS447" s="37"/>
      <c r="FZT447" s="37"/>
      <c r="FZU447" s="37"/>
      <c r="FZV447" s="37"/>
      <c r="FZW447" s="37"/>
      <c r="FZX447" s="37"/>
      <c r="FZY447" s="37"/>
      <c r="FZZ447" s="37"/>
      <c r="GAA447" s="37"/>
      <c r="GAB447" s="37"/>
      <c r="GAC447" s="37"/>
      <c r="GAD447" s="37"/>
      <c r="GAE447" s="37"/>
      <c r="GAF447" s="37"/>
      <c r="GAG447" s="37"/>
      <c r="GAH447" s="37"/>
      <c r="GAI447" s="37"/>
      <c r="GAJ447" s="37"/>
      <c r="GAK447" s="37"/>
      <c r="GAL447" s="37"/>
      <c r="GAM447" s="37"/>
      <c r="GAN447" s="37"/>
      <c r="GAO447" s="37"/>
      <c r="GAP447" s="37"/>
      <c r="GAQ447" s="37"/>
      <c r="GAR447" s="37"/>
      <c r="GAS447" s="37"/>
      <c r="GAT447" s="37"/>
      <c r="GAU447" s="37"/>
      <c r="GAV447" s="37"/>
      <c r="GAW447" s="37"/>
      <c r="GAX447" s="37"/>
      <c r="GAY447" s="37"/>
      <c r="GAZ447" s="37"/>
      <c r="GBA447" s="37"/>
      <c r="GBB447" s="37"/>
      <c r="GBC447" s="37"/>
      <c r="GBD447" s="37"/>
      <c r="GBE447" s="37"/>
      <c r="GBF447" s="37"/>
      <c r="GBG447" s="37"/>
      <c r="GBH447" s="37"/>
      <c r="GBI447" s="37"/>
      <c r="GBJ447" s="37"/>
      <c r="GBK447" s="37"/>
      <c r="GBL447" s="37"/>
      <c r="GBM447" s="37"/>
      <c r="GBN447" s="37"/>
      <c r="GBO447" s="37"/>
      <c r="GBP447" s="37"/>
      <c r="GBQ447" s="37"/>
      <c r="GBR447" s="37"/>
      <c r="GBS447" s="37"/>
      <c r="GBT447" s="37"/>
      <c r="GBU447" s="37"/>
      <c r="GBV447" s="37"/>
      <c r="GBW447" s="37"/>
      <c r="GBX447" s="37"/>
      <c r="GBY447" s="37"/>
      <c r="GBZ447" s="37"/>
      <c r="GCA447" s="37"/>
      <c r="GCB447" s="37"/>
      <c r="GCC447" s="37"/>
      <c r="GCD447" s="37"/>
      <c r="GCE447" s="37"/>
      <c r="GCF447" s="37"/>
      <c r="GCG447" s="37"/>
      <c r="GCH447" s="37"/>
      <c r="GCI447" s="37"/>
      <c r="GCJ447" s="37"/>
      <c r="GCK447" s="37"/>
      <c r="GCL447" s="37"/>
      <c r="GCM447" s="37"/>
      <c r="GCN447" s="37"/>
      <c r="GCO447" s="37"/>
      <c r="GCP447" s="37"/>
      <c r="GCQ447" s="37"/>
      <c r="GCR447" s="37"/>
      <c r="GCS447" s="37"/>
      <c r="GCT447" s="37"/>
      <c r="GCU447" s="37"/>
      <c r="GCV447" s="37"/>
      <c r="GCW447" s="37"/>
      <c r="GCX447" s="37"/>
      <c r="GCY447" s="37"/>
      <c r="GCZ447" s="37"/>
      <c r="GDA447" s="37"/>
      <c r="GDB447" s="37"/>
      <c r="GDC447" s="37"/>
      <c r="GDD447" s="37"/>
      <c r="GDE447" s="37"/>
      <c r="GDF447" s="37"/>
      <c r="GDG447" s="37"/>
      <c r="GDH447" s="37"/>
      <c r="GDI447" s="37"/>
      <c r="GDJ447" s="37"/>
      <c r="GDK447" s="37"/>
      <c r="GDL447" s="37"/>
      <c r="GDM447" s="37"/>
      <c r="GDN447" s="37"/>
      <c r="GDO447" s="37"/>
      <c r="GDP447" s="37"/>
      <c r="GDQ447" s="37"/>
      <c r="GDR447" s="37"/>
      <c r="GDS447" s="37"/>
      <c r="GDT447" s="37"/>
      <c r="GDU447" s="37"/>
      <c r="GDV447" s="37"/>
      <c r="GDW447" s="37"/>
      <c r="GDX447" s="37"/>
      <c r="GDY447" s="37"/>
      <c r="GDZ447" s="37"/>
      <c r="GEA447" s="37"/>
      <c r="GEB447" s="37"/>
      <c r="GEC447" s="37"/>
      <c r="GED447" s="37"/>
      <c r="GEE447" s="37"/>
      <c r="GEF447" s="37"/>
      <c r="GEG447" s="37"/>
      <c r="GEH447" s="37"/>
      <c r="GEI447" s="37"/>
      <c r="GEJ447" s="37"/>
      <c r="GEK447" s="37"/>
      <c r="GEL447" s="37"/>
      <c r="GEM447" s="37"/>
      <c r="GEN447" s="37"/>
      <c r="GEO447" s="37"/>
      <c r="GEP447" s="37"/>
      <c r="GEQ447" s="37"/>
      <c r="GER447" s="37"/>
      <c r="GES447" s="37"/>
      <c r="GET447" s="37"/>
      <c r="GEU447" s="37"/>
      <c r="GEV447" s="37"/>
      <c r="GEW447" s="37"/>
      <c r="GEX447" s="37"/>
      <c r="GEY447" s="37"/>
      <c r="GEZ447" s="37"/>
      <c r="GFA447" s="37"/>
      <c r="GFB447" s="37"/>
      <c r="GFC447" s="37"/>
      <c r="GFD447" s="37"/>
      <c r="GFE447" s="37"/>
      <c r="GFF447" s="37"/>
      <c r="GFG447" s="37"/>
      <c r="GFH447" s="37"/>
      <c r="GFI447" s="37"/>
      <c r="GFJ447" s="37"/>
      <c r="GFK447" s="37"/>
      <c r="GFL447" s="37"/>
      <c r="GFM447" s="37"/>
      <c r="GFN447" s="37"/>
      <c r="GFO447" s="37"/>
      <c r="GFP447" s="37"/>
      <c r="GFQ447" s="37"/>
      <c r="GFR447" s="37"/>
      <c r="GFS447" s="37"/>
      <c r="GFT447" s="37"/>
      <c r="GFU447" s="37"/>
      <c r="GFV447" s="37"/>
      <c r="GFW447" s="37"/>
      <c r="GFX447" s="37"/>
      <c r="GFY447" s="37"/>
      <c r="GFZ447" s="37"/>
      <c r="GGA447" s="37"/>
      <c r="GGB447" s="37"/>
      <c r="GGC447" s="37"/>
      <c r="GGD447" s="37"/>
      <c r="GGE447" s="37"/>
      <c r="GGF447" s="37"/>
      <c r="GGG447" s="37"/>
      <c r="GGH447" s="37"/>
      <c r="GGI447" s="37"/>
      <c r="GGJ447" s="37"/>
      <c r="GGK447" s="37"/>
      <c r="GGL447" s="37"/>
      <c r="GGM447" s="37"/>
      <c r="GGN447" s="37"/>
      <c r="GGO447" s="37"/>
      <c r="GGP447" s="37"/>
      <c r="GGQ447" s="37"/>
      <c r="GGR447" s="37"/>
      <c r="GGS447" s="37"/>
      <c r="GGT447" s="37"/>
      <c r="GGU447" s="37"/>
      <c r="GGV447" s="37"/>
      <c r="GGW447" s="37"/>
      <c r="GGX447" s="37"/>
      <c r="GGY447" s="37"/>
      <c r="GGZ447" s="37"/>
      <c r="GHA447" s="37"/>
      <c r="GHB447" s="37"/>
      <c r="GHC447" s="37"/>
      <c r="GHD447" s="37"/>
      <c r="GHE447" s="37"/>
      <c r="GHF447" s="37"/>
      <c r="GHG447" s="37"/>
      <c r="GHH447" s="37"/>
      <c r="GHI447" s="37"/>
      <c r="GHJ447" s="37"/>
      <c r="GHK447" s="37"/>
      <c r="GHL447" s="37"/>
      <c r="GHM447" s="37"/>
      <c r="GHN447" s="37"/>
      <c r="GHO447" s="37"/>
      <c r="GHP447" s="37"/>
      <c r="GHQ447" s="37"/>
      <c r="GHR447" s="37"/>
      <c r="GHS447" s="37"/>
      <c r="GHT447" s="37"/>
      <c r="GHU447" s="37"/>
      <c r="GHV447" s="37"/>
      <c r="GHW447" s="37"/>
      <c r="GHX447" s="37"/>
      <c r="GHY447" s="37"/>
      <c r="GHZ447" s="37"/>
      <c r="GIA447" s="37"/>
      <c r="GIB447" s="37"/>
      <c r="GIC447" s="37"/>
      <c r="GID447" s="37"/>
      <c r="GIE447" s="37"/>
      <c r="GIF447" s="37"/>
      <c r="GIG447" s="37"/>
      <c r="GIH447" s="37"/>
      <c r="GII447" s="37"/>
      <c r="GIJ447" s="37"/>
      <c r="GIK447" s="37"/>
      <c r="GIL447" s="37"/>
      <c r="GIM447" s="37"/>
      <c r="GIN447" s="37"/>
      <c r="GIO447" s="37"/>
      <c r="GIP447" s="37"/>
      <c r="GIQ447" s="37"/>
      <c r="GIR447" s="37"/>
      <c r="GIS447" s="37"/>
      <c r="GIT447" s="37"/>
      <c r="GIU447" s="37"/>
      <c r="GIV447" s="37"/>
      <c r="GIW447" s="37"/>
      <c r="GIX447" s="37"/>
      <c r="GIY447" s="37"/>
      <c r="GIZ447" s="37"/>
      <c r="GJA447" s="37"/>
      <c r="GJB447" s="37"/>
      <c r="GJC447" s="37"/>
      <c r="GJD447" s="37"/>
      <c r="GJE447" s="37"/>
      <c r="GJF447" s="37"/>
      <c r="GJG447" s="37"/>
      <c r="GJH447" s="37"/>
      <c r="GJI447" s="37"/>
      <c r="GJJ447" s="37"/>
      <c r="GJK447" s="37"/>
      <c r="GJL447" s="37"/>
      <c r="GJM447" s="37"/>
      <c r="GJN447" s="37"/>
      <c r="GJO447" s="37"/>
      <c r="GJP447" s="37"/>
      <c r="GJQ447" s="37"/>
      <c r="GJR447" s="37"/>
      <c r="GJS447" s="37"/>
      <c r="GJT447" s="37"/>
      <c r="GJU447" s="37"/>
      <c r="GJV447" s="37"/>
      <c r="GJW447" s="37"/>
      <c r="GJX447" s="37"/>
      <c r="GJY447" s="37"/>
      <c r="GJZ447" s="37"/>
      <c r="GKA447" s="37"/>
      <c r="GKB447" s="37"/>
      <c r="GKC447" s="37"/>
      <c r="GKD447" s="37"/>
      <c r="GKE447" s="37"/>
      <c r="GKF447" s="37"/>
      <c r="GKG447" s="37"/>
      <c r="GKH447" s="37"/>
      <c r="GKI447" s="37"/>
      <c r="GKJ447" s="37"/>
      <c r="GKK447" s="37"/>
      <c r="GKL447" s="37"/>
      <c r="GKM447" s="37"/>
      <c r="GKN447" s="37"/>
      <c r="GKO447" s="37"/>
      <c r="GKP447" s="37"/>
      <c r="GKQ447" s="37"/>
      <c r="GKR447" s="37"/>
      <c r="GKS447" s="37"/>
      <c r="GKT447" s="37"/>
      <c r="GKU447" s="37"/>
      <c r="GKV447" s="37"/>
      <c r="GKW447" s="37"/>
      <c r="GKX447" s="37"/>
      <c r="GKY447" s="37"/>
      <c r="GKZ447" s="37"/>
      <c r="GLA447" s="37"/>
      <c r="GLB447" s="37"/>
      <c r="GLC447" s="37"/>
      <c r="GLD447" s="37"/>
      <c r="GLE447" s="37"/>
      <c r="GLF447" s="37"/>
      <c r="GLG447" s="37"/>
      <c r="GLH447" s="37"/>
      <c r="GLI447" s="37"/>
      <c r="GLJ447" s="37"/>
      <c r="GLK447" s="37"/>
      <c r="GLL447" s="37"/>
      <c r="GLM447" s="37"/>
      <c r="GLN447" s="37"/>
      <c r="GLO447" s="37"/>
      <c r="GLP447" s="37"/>
      <c r="GLQ447" s="37"/>
      <c r="GLR447" s="37"/>
      <c r="GLS447" s="37"/>
      <c r="GLT447" s="37"/>
      <c r="GLU447" s="37"/>
      <c r="GLV447" s="37"/>
      <c r="GLW447" s="37"/>
      <c r="GLX447" s="37"/>
      <c r="GLY447" s="37"/>
      <c r="GLZ447" s="37"/>
      <c r="GMA447" s="37"/>
      <c r="GMB447" s="37"/>
      <c r="GMC447" s="37"/>
      <c r="GMD447" s="37"/>
      <c r="GME447" s="37"/>
      <c r="GMF447" s="37"/>
      <c r="GMG447" s="37"/>
      <c r="GMH447" s="37"/>
      <c r="GMI447" s="37"/>
      <c r="GMJ447" s="37"/>
      <c r="GMK447" s="37"/>
      <c r="GML447" s="37"/>
      <c r="GMM447" s="37"/>
      <c r="GMN447" s="37"/>
      <c r="GMO447" s="37"/>
      <c r="GMP447" s="37"/>
      <c r="GMQ447" s="37"/>
      <c r="GMR447" s="37"/>
      <c r="GMS447" s="37"/>
      <c r="GMT447" s="37"/>
      <c r="GMU447" s="37"/>
      <c r="GMV447" s="37"/>
      <c r="GMW447" s="37"/>
      <c r="GMX447" s="37"/>
      <c r="GMY447" s="37"/>
      <c r="GMZ447" s="37"/>
      <c r="GNA447" s="37"/>
      <c r="GNB447" s="37"/>
      <c r="GNC447" s="37"/>
      <c r="GND447" s="37"/>
      <c r="GNE447" s="37"/>
      <c r="GNF447" s="37"/>
      <c r="GNG447" s="37"/>
      <c r="GNH447" s="37"/>
      <c r="GNI447" s="37"/>
      <c r="GNJ447" s="37"/>
      <c r="GNK447" s="37"/>
      <c r="GNL447" s="37"/>
      <c r="GNM447" s="37"/>
      <c r="GNN447" s="37"/>
      <c r="GNO447" s="37"/>
      <c r="GNP447" s="37"/>
      <c r="GNQ447" s="37"/>
      <c r="GNR447" s="37"/>
      <c r="GNS447" s="37"/>
      <c r="GNT447" s="37"/>
      <c r="GNU447" s="37"/>
      <c r="GNV447" s="37"/>
      <c r="GNW447" s="37"/>
      <c r="GNX447" s="37"/>
      <c r="GNY447" s="37"/>
      <c r="GNZ447" s="37"/>
      <c r="GOA447" s="37"/>
      <c r="GOB447" s="37"/>
      <c r="GOC447" s="37"/>
      <c r="GOD447" s="37"/>
      <c r="GOE447" s="37"/>
      <c r="GOF447" s="37"/>
      <c r="GOG447" s="37"/>
      <c r="GOH447" s="37"/>
      <c r="GOI447" s="37"/>
      <c r="GOJ447" s="37"/>
      <c r="GOK447" s="37"/>
      <c r="GOL447" s="37"/>
      <c r="GOM447" s="37"/>
      <c r="GON447" s="37"/>
      <c r="GOO447" s="37"/>
      <c r="GOP447" s="37"/>
      <c r="GOQ447" s="37"/>
      <c r="GOR447" s="37"/>
      <c r="GOS447" s="37"/>
      <c r="GOT447" s="37"/>
      <c r="GOU447" s="37"/>
      <c r="GOV447" s="37"/>
      <c r="GOW447" s="37"/>
      <c r="GOX447" s="37"/>
      <c r="GOY447" s="37"/>
      <c r="GOZ447" s="37"/>
      <c r="GPA447" s="37"/>
      <c r="GPB447" s="37"/>
      <c r="GPC447" s="37"/>
      <c r="GPD447" s="37"/>
      <c r="GPE447" s="37"/>
      <c r="GPF447" s="37"/>
      <c r="GPG447" s="37"/>
      <c r="GPH447" s="37"/>
      <c r="GPI447" s="37"/>
      <c r="GPJ447" s="37"/>
      <c r="GPK447" s="37"/>
      <c r="GPL447" s="37"/>
      <c r="GPM447" s="37"/>
      <c r="GPN447" s="37"/>
      <c r="GPO447" s="37"/>
      <c r="GPP447" s="37"/>
      <c r="GPQ447" s="37"/>
      <c r="GPR447" s="37"/>
      <c r="GPS447" s="37"/>
      <c r="GPT447" s="37"/>
      <c r="GPU447" s="37"/>
      <c r="GPV447" s="37"/>
      <c r="GPW447" s="37"/>
      <c r="GPX447" s="37"/>
      <c r="GPY447" s="37"/>
      <c r="GPZ447" s="37"/>
      <c r="GQA447" s="37"/>
      <c r="GQB447" s="37"/>
      <c r="GQC447" s="37"/>
      <c r="GQD447" s="37"/>
      <c r="GQE447" s="37"/>
      <c r="GQF447" s="37"/>
      <c r="GQG447" s="37"/>
      <c r="GQH447" s="37"/>
      <c r="GQI447" s="37"/>
      <c r="GQJ447" s="37"/>
      <c r="GQK447" s="37"/>
      <c r="GQL447" s="37"/>
      <c r="GQM447" s="37"/>
      <c r="GQN447" s="37"/>
      <c r="GQO447" s="37"/>
      <c r="GQP447" s="37"/>
      <c r="GQQ447" s="37"/>
      <c r="GQR447" s="37"/>
      <c r="GQS447" s="37"/>
      <c r="GQT447" s="37"/>
      <c r="GQU447" s="37"/>
      <c r="GQV447" s="37"/>
      <c r="GQW447" s="37"/>
      <c r="GQX447" s="37"/>
      <c r="GQY447" s="37"/>
      <c r="GQZ447" s="37"/>
      <c r="GRA447" s="37"/>
      <c r="GRB447" s="37"/>
      <c r="GRC447" s="37"/>
      <c r="GRD447" s="37"/>
      <c r="GRE447" s="37"/>
      <c r="GRF447" s="37"/>
      <c r="GRG447" s="37"/>
      <c r="GRH447" s="37"/>
      <c r="GRI447" s="37"/>
      <c r="GRJ447" s="37"/>
      <c r="GRK447" s="37"/>
      <c r="GRL447" s="37"/>
      <c r="GRM447" s="37"/>
      <c r="GRN447" s="37"/>
      <c r="GRO447" s="37"/>
      <c r="GRP447" s="37"/>
      <c r="GRQ447" s="37"/>
      <c r="GRR447" s="37"/>
      <c r="GRS447" s="37"/>
      <c r="GRT447" s="37"/>
      <c r="GRU447" s="37"/>
      <c r="GRV447" s="37"/>
      <c r="GRW447" s="37"/>
      <c r="GRX447" s="37"/>
      <c r="GRY447" s="37"/>
      <c r="GRZ447" s="37"/>
      <c r="GSA447" s="37"/>
      <c r="GSB447" s="37"/>
      <c r="GSC447" s="37"/>
      <c r="GSD447" s="37"/>
      <c r="GSE447" s="37"/>
      <c r="GSF447" s="37"/>
      <c r="GSG447" s="37"/>
      <c r="GSH447" s="37"/>
      <c r="GSI447" s="37"/>
      <c r="GSJ447" s="37"/>
      <c r="GSK447" s="37"/>
      <c r="GSL447" s="37"/>
      <c r="GSM447" s="37"/>
      <c r="GSN447" s="37"/>
      <c r="GSO447" s="37"/>
      <c r="GSP447" s="37"/>
      <c r="GSQ447" s="37"/>
      <c r="GSR447" s="37"/>
      <c r="GSS447" s="37"/>
      <c r="GST447" s="37"/>
      <c r="GSU447" s="37"/>
      <c r="GSV447" s="37"/>
      <c r="GSW447" s="37"/>
      <c r="GSX447" s="37"/>
      <c r="GSY447" s="37"/>
      <c r="GSZ447" s="37"/>
      <c r="GTA447" s="37"/>
      <c r="GTB447" s="37"/>
      <c r="GTC447" s="37"/>
      <c r="GTD447" s="37"/>
      <c r="GTE447" s="37"/>
      <c r="GTF447" s="37"/>
      <c r="GTG447" s="37"/>
      <c r="GTH447" s="37"/>
      <c r="GTI447" s="37"/>
      <c r="GTJ447" s="37"/>
      <c r="GTK447" s="37"/>
      <c r="GTL447" s="37"/>
      <c r="GTM447" s="37"/>
      <c r="GTN447" s="37"/>
      <c r="GTO447" s="37"/>
      <c r="GTP447" s="37"/>
      <c r="GTQ447" s="37"/>
      <c r="GTR447" s="37"/>
      <c r="GTS447" s="37"/>
      <c r="GTT447" s="37"/>
      <c r="GTU447" s="37"/>
      <c r="GTV447" s="37"/>
      <c r="GTW447" s="37"/>
      <c r="GTX447" s="37"/>
      <c r="GTY447" s="37"/>
      <c r="GTZ447" s="37"/>
      <c r="GUA447" s="37"/>
      <c r="GUB447" s="37"/>
      <c r="GUC447" s="37"/>
      <c r="GUD447" s="37"/>
      <c r="GUE447" s="37"/>
      <c r="GUF447" s="37"/>
      <c r="GUG447" s="37"/>
      <c r="GUH447" s="37"/>
      <c r="GUI447" s="37"/>
      <c r="GUJ447" s="37"/>
      <c r="GUK447" s="37"/>
      <c r="GUL447" s="37"/>
      <c r="GUM447" s="37"/>
      <c r="GUN447" s="37"/>
      <c r="GUO447" s="37"/>
      <c r="GUP447" s="37"/>
      <c r="GUQ447" s="37"/>
      <c r="GUR447" s="37"/>
      <c r="GUS447" s="37"/>
      <c r="GUT447" s="37"/>
      <c r="GUU447" s="37"/>
      <c r="GUV447" s="37"/>
      <c r="GUW447" s="37"/>
      <c r="GUX447" s="37"/>
      <c r="GUY447" s="37"/>
      <c r="GUZ447" s="37"/>
      <c r="GVA447" s="37"/>
      <c r="GVB447" s="37"/>
      <c r="GVC447" s="37"/>
      <c r="GVD447" s="37"/>
      <c r="GVE447" s="37"/>
      <c r="GVF447" s="37"/>
      <c r="GVG447" s="37"/>
      <c r="GVH447" s="37"/>
      <c r="GVI447" s="37"/>
      <c r="GVJ447" s="37"/>
      <c r="GVK447" s="37"/>
      <c r="GVL447" s="37"/>
      <c r="GVM447" s="37"/>
      <c r="GVN447" s="37"/>
      <c r="GVO447" s="37"/>
      <c r="GVP447" s="37"/>
      <c r="GVQ447" s="37"/>
      <c r="GVR447" s="37"/>
      <c r="GVS447" s="37"/>
      <c r="GVT447" s="37"/>
      <c r="GVU447" s="37"/>
      <c r="GVV447" s="37"/>
      <c r="GVW447" s="37"/>
      <c r="GVX447" s="37"/>
      <c r="GVY447" s="37"/>
      <c r="GVZ447" s="37"/>
      <c r="GWA447" s="37"/>
      <c r="GWB447" s="37"/>
      <c r="GWC447" s="37"/>
      <c r="GWD447" s="37"/>
      <c r="GWE447" s="37"/>
      <c r="GWF447" s="37"/>
      <c r="GWG447" s="37"/>
      <c r="GWH447" s="37"/>
      <c r="GWI447" s="37"/>
      <c r="GWJ447" s="37"/>
      <c r="GWK447" s="37"/>
      <c r="GWL447" s="37"/>
      <c r="GWM447" s="37"/>
      <c r="GWN447" s="37"/>
      <c r="GWO447" s="37"/>
      <c r="GWP447" s="37"/>
      <c r="GWQ447" s="37"/>
      <c r="GWR447" s="37"/>
      <c r="GWS447" s="37"/>
      <c r="GWT447" s="37"/>
      <c r="GWU447" s="37"/>
      <c r="GWV447" s="37"/>
      <c r="GWW447" s="37"/>
      <c r="GWX447" s="37"/>
      <c r="GWY447" s="37"/>
      <c r="GWZ447" s="37"/>
      <c r="GXA447" s="37"/>
      <c r="GXB447" s="37"/>
      <c r="GXC447" s="37"/>
      <c r="GXD447" s="37"/>
      <c r="GXE447" s="37"/>
      <c r="GXF447" s="37"/>
      <c r="GXG447" s="37"/>
      <c r="GXH447" s="37"/>
      <c r="GXI447" s="37"/>
      <c r="GXJ447" s="37"/>
      <c r="GXK447" s="37"/>
      <c r="GXL447" s="37"/>
      <c r="GXM447" s="37"/>
      <c r="GXN447" s="37"/>
      <c r="GXO447" s="37"/>
      <c r="GXP447" s="37"/>
      <c r="GXQ447" s="37"/>
      <c r="GXR447" s="37"/>
      <c r="GXS447" s="37"/>
      <c r="GXT447" s="37"/>
      <c r="GXU447" s="37"/>
      <c r="GXV447" s="37"/>
      <c r="GXW447" s="37"/>
      <c r="GXX447" s="37"/>
      <c r="GXY447" s="37"/>
      <c r="GXZ447" s="37"/>
      <c r="GYA447" s="37"/>
      <c r="GYB447" s="37"/>
      <c r="GYC447" s="37"/>
      <c r="GYD447" s="37"/>
      <c r="GYE447" s="37"/>
      <c r="GYF447" s="37"/>
      <c r="GYG447" s="37"/>
      <c r="GYH447" s="37"/>
      <c r="GYI447" s="37"/>
      <c r="GYJ447" s="37"/>
      <c r="GYK447" s="37"/>
      <c r="GYL447" s="37"/>
      <c r="GYM447" s="37"/>
      <c r="GYN447" s="37"/>
      <c r="GYO447" s="37"/>
      <c r="GYP447" s="37"/>
      <c r="GYQ447" s="37"/>
      <c r="GYR447" s="37"/>
      <c r="GYS447" s="37"/>
      <c r="GYT447" s="37"/>
      <c r="GYU447" s="37"/>
      <c r="GYV447" s="37"/>
      <c r="GYW447" s="37"/>
      <c r="GYX447" s="37"/>
      <c r="GYY447" s="37"/>
      <c r="GYZ447" s="37"/>
      <c r="GZA447" s="37"/>
      <c r="GZB447" s="37"/>
      <c r="GZC447" s="37"/>
      <c r="GZD447" s="37"/>
      <c r="GZE447" s="37"/>
      <c r="GZF447" s="37"/>
      <c r="GZG447" s="37"/>
      <c r="GZH447" s="37"/>
      <c r="GZI447" s="37"/>
      <c r="GZJ447" s="37"/>
      <c r="GZK447" s="37"/>
      <c r="GZL447" s="37"/>
      <c r="GZM447" s="37"/>
      <c r="GZN447" s="37"/>
      <c r="GZO447" s="37"/>
      <c r="GZP447" s="37"/>
      <c r="GZQ447" s="37"/>
      <c r="GZR447" s="37"/>
      <c r="GZS447" s="37"/>
      <c r="GZT447" s="37"/>
      <c r="GZU447" s="37"/>
      <c r="GZV447" s="37"/>
      <c r="GZW447" s="37"/>
      <c r="GZX447" s="37"/>
      <c r="GZY447" s="37"/>
      <c r="GZZ447" s="37"/>
      <c r="HAA447" s="37"/>
      <c r="HAB447" s="37"/>
      <c r="HAC447" s="37"/>
      <c r="HAD447" s="37"/>
      <c r="HAE447" s="37"/>
      <c r="HAF447" s="37"/>
      <c r="HAG447" s="37"/>
      <c r="HAH447" s="37"/>
      <c r="HAI447" s="37"/>
      <c r="HAJ447" s="37"/>
      <c r="HAK447" s="37"/>
      <c r="HAL447" s="37"/>
      <c r="HAM447" s="37"/>
      <c r="HAN447" s="37"/>
      <c r="HAO447" s="37"/>
      <c r="HAP447" s="37"/>
      <c r="HAQ447" s="37"/>
      <c r="HAR447" s="37"/>
      <c r="HAS447" s="37"/>
      <c r="HAT447" s="37"/>
      <c r="HAU447" s="37"/>
      <c r="HAV447" s="37"/>
      <c r="HAW447" s="37"/>
      <c r="HAX447" s="37"/>
      <c r="HAY447" s="37"/>
      <c r="HAZ447" s="37"/>
      <c r="HBA447" s="37"/>
      <c r="HBB447" s="37"/>
      <c r="HBC447" s="37"/>
      <c r="HBD447" s="37"/>
      <c r="HBE447" s="37"/>
      <c r="HBF447" s="37"/>
      <c r="HBG447" s="37"/>
      <c r="HBH447" s="37"/>
      <c r="HBI447" s="37"/>
      <c r="HBJ447" s="37"/>
      <c r="HBK447" s="37"/>
      <c r="HBL447" s="37"/>
      <c r="HBM447" s="37"/>
      <c r="HBN447" s="37"/>
      <c r="HBO447" s="37"/>
      <c r="HBP447" s="37"/>
      <c r="HBQ447" s="37"/>
      <c r="HBR447" s="37"/>
      <c r="HBS447" s="37"/>
      <c r="HBT447" s="37"/>
      <c r="HBU447" s="37"/>
      <c r="HBV447" s="37"/>
      <c r="HBW447" s="37"/>
      <c r="HBX447" s="37"/>
      <c r="HBY447" s="37"/>
      <c r="HBZ447" s="37"/>
      <c r="HCA447" s="37"/>
      <c r="HCB447" s="37"/>
      <c r="HCC447" s="37"/>
      <c r="HCD447" s="37"/>
      <c r="HCE447" s="37"/>
      <c r="HCF447" s="37"/>
      <c r="HCG447" s="37"/>
      <c r="HCH447" s="37"/>
      <c r="HCI447" s="37"/>
      <c r="HCJ447" s="37"/>
      <c r="HCK447" s="37"/>
      <c r="HCL447" s="37"/>
      <c r="HCM447" s="37"/>
      <c r="HCN447" s="37"/>
      <c r="HCO447" s="37"/>
      <c r="HCP447" s="37"/>
      <c r="HCQ447" s="37"/>
      <c r="HCR447" s="37"/>
      <c r="HCS447" s="37"/>
      <c r="HCT447" s="37"/>
      <c r="HCU447" s="37"/>
      <c r="HCV447" s="37"/>
      <c r="HCW447" s="37"/>
      <c r="HCX447" s="37"/>
      <c r="HCY447" s="37"/>
      <c r="HCZ447" s="37"/>
      <c r="HDA447" s="37"/>
      <c r="HDB447" s="37"/>
      <c r="HDC447" s="37"/>
      <c r="HDD447" s="37"/>
      <c r="HDE447" s="37"/>
      <c r="HDF447" s="37"/>
      <c r="HDG447" s="37"/>
      <c r="HDH447" s="37"/>
      <c r="HDI447" s="37"/>
      <c r="HDJ447" s="37"/>
      <c r="HDK447" s="37"/>
      <c r="HDL447" s="37"/>
      <c r="HDM447" s="37"/>
      <c r="HDN447" s="37"/>
      <c r="HDO447" s="37"/>
      <c r="HDP447" s="37"/>
      <c r="HDQ447" s="37"/>
      <c r="HDR447" s="37"/>
      <c r="HDS447" s="37"/>
      <c r="HDT447" s="37"/>
      <c r="HDU447" s="37"/>
      <c r="HDV447" s="37"/>
      <c r="HDW447" s="37"/>
      <c r="HDX447" s="37"/>
      <c r="HDY447" s="37"/>
      <c r="HDZ447" s="37"/>
      <c r="HEA447" s="37"/>
      <c r="HEB447" s="37"/>
      <c r="HEC447" s="37"/>
      <c r="HED447" s="37"/>
      <c r="HEE447" s="37"/>
      <c r="HEF447" s="37"/>
      <c r="HEG447" s="37"/>
      <c r="HEH447" s="37"/>
      <c r="HEI447" s="37"/>
      <c r="HEJ447" s="37"/>
      <c r="HEK447" s="37"/>
      <c r="HEL447" s="37"/>
      <c r="HEM447" s="37"/>
      <c r="HEN447" s="37"/>
      <c r="HEO447" s="37"/>
      <c r="HEP447" s="37"/>
      <c r="HEQ447" s="37"/>
      <c r="HER447" s="37"/>
      <c r="HES447" s="37"/>
      <c r="HET447" s="37"/>
      <c r="HEU447" s="37"/>
      <c r="HEV447" s="37"/>
      <c r="HEW447" s="37"/>
      <c r="HEX447" s="37"/>
      <c r="HEY447" s="37"/>
      <c r="HEZ447" s="37"/>
      <c r="HFA447" s="37"/>
      <c r="HFB447" s="37"/>
      <c r="HFC447" s="37"/>
      <c r="HFD447" s="37"/>
      <c r="HFE447" s="37"/>
      <c r="HFF447" s="37"/>
      <c r="HFG447" s="37"/>
      <c r="HFH447" s="37"/>
      <c r="HFI447" s="37"/>
      <c r="HFJ447" s="37"/>
      <c r="HFK447" s="37"/>
      <c r="HFL447" s="37"/>
      <c r="HFM447" s="37"/>
      <c r="HFN447" s="37"/>
      <c r="HFO447" s="37"/>
      <c r="HFP447" s="37"/>
      <c r="HFQ447" s="37"/>
      <c r="HFR447" s="37"/>
      <c r="HFS447" s="37"/>
      <c r="HFT447" s="37"/>
      <c r="HFU447" s="37"/>
      <c r="HFV447" s="37"/>
      <c r="HFW447" s="37"/>
      <c r="HFX447" s="37"/>
      <c r="HFY447" s="37"/>
      <c r="HFZ447" s="37"/>
      <c r="HGA447" s="37"/>
      <c r="HGB447" s="37"/>
      <c r="HGC447" s="37"/>
      <c r="HGD447" s="37"/>
      <c r="HGE447" s="37"/>
      <c r="HGF447" s="37"/>
      <c r="HGG447" s="37"/>
      <c r="HGH447" s="37"/>
      <c r="HGI447" s="37"/>
      <c r="HGJ447" s="37"/>
      <c r="HGK447" s="37"/>
      <c r="HGL447" s="37"/>
      <c r="HGM447" s="37"/>
      <c r="HGN447" s="37"/>
      <c r="HGO447" s="37"/>
      <c r="HGP447" s="37"/>
      <c r="HGQ447" s="37"/>
      <c r="HGR447" s="37"/>
      <c r="HGS447" s="37"/>
      <c r="HGT447" s="37"/>
      <c r="HGU447" s="37"/>
      <c r="HGV447" s="37"/>
      <c r="HGW447" s="37"/>
      <c r="HGX447" s="37"/>
      <c r="HGY447" s="37"/>
      <c r="HGZ447" s="37"/>
      <c r="HHA447" s="37"/>
      <c r="HHB447" s="37"/>
      <c r="HHC447" s="37"/>
      <c r="HHD447" s="37"/>
      <c r="HHE447" s="37"/>
      <c r="HHF447" s="37"/>
      <c r="HHG447" s="37"/>
      <c r="HHH447" s="37"/>
      <c r="HHI447" s="37"/>
      <c r="HHJ447" s="37"/>
      <c r="HHK447" s="37"/>
      <c r="HHL447" s="37"/>
      <c r="HHM447" s="37"/>
      <c r="HHN447" s="37"/>
      <c r="HHO447" s="37"/>
      <c r="HHP447" s="37"/>
      <c r="HHQ447" s="37"/>
      <c r="HHR447" s="37"/>
      <c r="HHS447" s="37"/>
      <c r="HHT447" s="37"/>
      <c r="HHU447" s="37"/>
      <c r="HHV447" s="37"/>
      <c r="HHW447" s="37"/>
      <c r="HHX447" s="37"/>
      <c r="HHY447" s="37"/>
      <c r="HHZ447" s="37"/>
      <c r="HIA447" s="37"/>
      <c r="HIB447" s="37"/>
      <c r="HIC447" s="37"/>
      <c r="HID447" s="37"/>
      <c r="HIE447" s="37"/>
      <c r="HIF447" s="37"/>
      <c r="HIG447" s="37"/>
      <c r="HIH447" s="37"/>
      <c r="HII447" s="37"/>
      <c r="HIJ447" s="37"/>
      <c r="HIK447" s="37"/>
      <c r="HIL447" s="37"/>
      <c r="HIM447" s="37"/>
      <c r="HIN447" s="37"/>
      <c r="HIO447" s="37"/>
      <c r="HIP447" s="37"/>
      <c r="HIQ447" s="37"/>
      <c r="HIR447" s="37"/>
      <c r="HIS447" s="37"/>
      <c r="HIT447" s="37"/>
      <c r="HIU447" s="37"/>
      <c r="HIV447" s="37"/>
      <c r="HIW447" s="37"/>
      <c r="HIX447" s="37"/>
      <c r="HIY447" s="37"/>
      <c r="HIZ447" s="37"/>
      <c r="HJA447" s="37"/>
      <c r="HJB447" s="37"/>
      <c r="HJC447" s="37"/>
      <c r="HJD447" s="37"/>
      <c r="HJE447" s="37"/>
      <c r="HJF447" s="37"/>
      <c r="HJG447" s="37"/>
      <c r="HJH447" s="37"/>
      <c r="HJI447" s="37"/>
      <c r="HJJ447" s="37"/>
      <c r="HJK447" s="37"/>
      <c r="HJL447" s="37"/>
      <c r="HJM447" s="37"/>
      <c r="HJN447" s="37"/>
      <c r="HJO447" s="37"/>
      <c r="HJP447" s="37"/>
      <c r="HJQ447" s="37"/>
      <c r="HJR447" s="37"/>
      <c r="HJS447" s="37"/>
      <c r="HJT447" s="37"/>
      <c r="HJU447" s="37"/>
      <c r="HJV447" s="37"/>
      <c r="HJW447" s="37"/>
      <c r="HJX447" s="37"/>
      <c r="HJY447" s="37"/>
      <c r="HJZ447" s="37"/>
      <c r="HKA447" s="37"/>
      <c r="HKB447" s="37"/>
      <c r="HKC447" s="37"/>
      <c r="HKD447" s="37"/>
      <c r="HKE447" s="37"/>
      <c r="HKF447" s="37"/>
      <c r="HKG447" s="37"/>
      <c r="HKH447" s="37"/>
      <c r="HKI447" s="37"/>
      <c r="HKJ447" s="37"/>
      <c r="HKK447" s="37"/>
      <c r="HKL447" s="37"/>
      <c r="HKM447" s="37"/>
      <c r="HKN447" s="37"/>
      <c r="HKO447" s="37"/>
      <c r="HKP447" s="37"/>
      <c r="HKQ447" s="37"/>
      <c r="HKR447" s="37"/>
      <c r="HKS447" s="37"/>
      <c r="HKT447" s="37"/>
      <c r="HKU447" s="37"/>
      <c r="HKV447" s="37"/>
      <c r="HKW447" s="37"/>
      <c r="HKX447" s="37"/>
      <c r="HKY447" s="37"/>
      <c r="HKZ447" s="37"/>
      <c r="HLA447" s="37"/>
      <c r="HLB447" s="37"/>
      <c r="HLC447" s="37"/>
      <c r="HLD447" s="37"/>
      <c r="HLE447" s="37"/>
      <c r="HLF447" s="37"/>
      <c r="HLG447" s="37"/>
      <c r="HLH447" s="37"/>
      <c r="HLI447" s="37"/>
      <c r="HLJ447" s="37"/>
      <c r="HLK447" s="37"/>
      <c r="HLL447" s="37"/>
      <c r="HLM447" s="37"/>
      <c r="HLN447" s="37"/>
      <c r="HLO447" s="37"/>
      <c r="HLP447" s="37"/>
      <c r="HLQ447" s="37"/>
      <c r="HLR447" s="37"/>
      <c r="HLS447" s="37"/>
      <c r="HLT447" s="37"/>
      <c r="HLU447" s="37"/>
      <c r="HLV447" s="37"/>
      <c r="HLW447" s="37"/>
      <c r="HLX447" s="37"/>
      <c r="HLY447" s="37"/>
      <c r="HLZ447" s="37"/>
      <c r="HMA447" s="37"/>
      <c r="HMB447" s="37"/>
      <c r="HMC447" s="37"/>
      <c r="HMD447" s="37"/>
      <c r="HME447" s="37"/>
      <c r="HMF447" s="37"/>
      <c r="HMG447" s="37"/>
      <c r="HMH447" s="37"/>
      <c r="HMI447" s="37"/>
      <c r="HMJ447" s="37"/>
      <c r="HMK447" s="37"/>
      <c r="HML447" s="37"/>
      <c r="HMM447" s="37"/>
      <c r="HMN447" s="37"/>
      <c r="HMO447" s="37"/>
      <c r="HMP447" s="37"/>
      <c r="HMQ447" s="37"/>
      <c r="HMR447" s="37"/>
      <c r="HMS447" s="37"/>
      <c r="HMT447" s="37"/>
      <c r="HMU447" s="37"/>
      <c r="HMV447" s="37"/>
      <c r="HMW447" s="37"/>
      <c r="HMX447" s="37"/>
      <c r="HMY447" s="37"/>
      <c r="HMZ447" s="37"/>
      <c r="HNA447" s="37"/>
      <c r="HNB447" s="37"/>
      <c r="HNC447" s="37"/>
      <c r="HND447" s="37"/>
      <c r="HNE447" s="37"/>
      <c r="HNF447" s="37"/>
      <c r="HNG447" s="37"/>
      <c r="HNH447" s="37"/>
      <c r="HNI447" s="37"/>
      <c r="HNJ447" s="37"/>
      <c r="HNK447" s="37"/>
      <c r="HNL447" s="37"/>
      <c r="HNM447" s="37"/>
      <c r="HNN447" s="37"/>
      <c r="HNO447" s="37"/>
      <c r="HNP447" s="37"/>
      <c r="HNQ447" s="37"/>
      <c r="HNR447" s="37"/>
      <c r="HNS447" s="37"/>
      <c r="HNT447" s="37"/>
      <c r="HNU447" s="37"/>
      <c r="HNV447" s="37"/>
      <c r="HNW447" s="37"/>
      <c r="HNX447" s="37"/>
      <c r="HNY447" s="37"/>
      <c r="HNZ447" s="37"/>
      <c r="HOA447" s="37"/>
      <c r="HOB447" s="37"/>
      <c r="HOC447" s="37"/>
      <c r="HOD447" s="37"/>
      <c r="HOE447" s="37"/>
      <c r="HOF447" s="37"/>
      <c r="HOG447" s="37"/>
      <c r="HOH447" s="37"/>
      <c r="HOI447" s="37"/>
      <c r="HOJ447" s="37"/>
      <c r="HOK447" s="37"/>
      <c r="HOL447" s="37"/>
      <c r="HOM447" s="37"/>
      <c r="HON447" s="37"/>
      <c r="HOO447" s="37"/>
      <c r="HOP447" s="37"/>
      <c r="HOQ447" s="37"/>
      <c r="HOR447" s="37"/>
      <c r="HOS447" s="37"/>
      <c r="HOT447" s="37"/>
      <c r="HOU447" s="37"/>
      <c r="HOV447" s="37"/>
      <c r="HOW447" s="37"/>
      <c r="HOX447" s="37"/>
      <c r="HOY447" s="37"/>
      <c r="HOZ447" s="37"/>
      <c r="HPA447" s="37"/>
      <c r="HPB447" s="37"/>
      <c r="HPC447" s="37"/>
      <c r="HPD447" s="37"/>
      <c r="HPE447" s="37"/>
      <c r="HPF447" s="37"/>
      <c r="HPG447" s="37"/>
      <c r="HPH447" s="37"/>
      <c r="HPI447" s="37"/>
      <c r="HPJ447" s="37"/>
      <c r="HPK447" s="37"/>
      <c r="HPL447" s="37"/>
      <c r="HPM447" s="37"/>
      <c r="HPN447" s="37"/>
      <c r="HPO447" s="37"/>
      <c r="HPP447" s="37"/>
      <c r="HPQ447" s="37"/>
      <c r="HPR447" s="37"/>
      <c r="HPS447" s="37"/>
      <c r="HPT447" s="37"/>
      <c r="HPU447" s="37"/>
      <c r="HPV447" s="37"/>
      <c r="HPW447" s="37"/>
      <c r="HPX447" s="37"/>
      <c r="HPY447" s="37"/>
      <c r="HPZ447" s="37"/>
      <c r="HQA447" s="37"/>
      <c r="HQB447" s="37"/>
      <c r="HQC447" s="37"/>
      <c r="HQD447" s="37"/>
      <c r="HQE447" s="37"/>
      <c r="HQF447" s="37"/>
      <c r="HQG447" s="37"/>
      <c r="HQH447" s="37"/>
      <c r="HQI447" s="37"/>
      <c r="HQJ447" s="37"/>
      <c r="HQK447" s="37"/>
      <c r="HQL447" s="37"/>
      <c r="HQM447" s="37"/>
      <c r="HQN447" s="37"/>
      <c r="HQO447" s="37"/>
      <c r="HQP447" s="37"/>
      <c r="HQQ447" s="37"/>
      <c r="HQR447" s="37"/>
      <c r="HQS447" s="37"/>
      <c r="HQT447" s="37"/>
      <c r="HQU447" s="37"/>
      <c r="HQV447" s="37"/>
      <c r="HQW447" s="37"/>
      <c r="HQX447" s="37"/>
      <c r="HQY447" s="37"/>
      <c r="HQZ447" s="37"/>
      <c r="HRA447" s="37"/>
      <c r="HRB447" s="37"/>
      <c r="HRC447" s="37"/>
      <c r="HRD447" s="37"/>
      <c r="HRE447" s="37"/>
      <c r="HRF447" s="37"/>
      <c r="HRG447" s="37"/>
      <c r="HRH447" s="37"/>
      <c r="HRI447" s="37"/>
      <c r="HRJ447" s="37"/>
      <c r="HRK447" s="37"/>
      <c r="HRL447" s="37"/>
      <c r="HRM447" s="37"/>
      <c r="HRN447" s="37"/>
      <c r="HRO447" s="37"/>
      <c r="HRP447" s="37"/>
      <c r="HRQ447" s="37"/>
      <c r="HRR447" s="37"/>
      <c r="HRS447" s="37"/>
      <c r="HRT447" s="37"/>
      <c r="HRU447" s="37"/>
      <c r="HRV447" s="37"/>
      <c r="HRW447" s="37"/>
      <c r="HRX447" s="37"/>
      <c r="HRY447" s="37"/>
      <c r="HRZ447" s="37"/>
      <c r="HSA447" s="37"/>
      <c r="HSB447" s="37"/>
      <c r="HSC447" s="37"/>
      <c r="HSD447" s="37"/>
      <c r="HSE447" s="37"/>
      <c r="HSF447" s="37"/>
      <c r="HSG447" s="37"/>
      <c r="HSH447" s="37"/>
      <c r="HSI447" s="37"/>
      <c r="HSJ447" s="37"/>
      <c r="HSK447" s="37"/>
      <c r="HSL447" s="37"/>
      <c r="HSM447" s="37"/>
      <c r="HSN447" s="37"/>
      <c r="HSO447" s="37"/>
      <c r="HSP447" s="37"/>
      <c r="HSQ447" s="37"/>
      <c r="HSR447" s="37"/>
      <c r="HSS447" s="37"/>
      <c r="HST447" s="37"/>
      <c r="HSU447" s="37"/>
      <c r="HSV447" s="37"/>
      <c r="HSW447" s="37"/>
      <c r="HSX447" s="37"/>
      <c r="HSY447" s="37"/>
      <c r="HSZ447" s="37"/>
      <c r="HTA447" s="37"/>
      <c r="HTB447" s="37"/>
      <c r="HTC447" s="37"/>
      <c r="HTD447" s="37"/>
      <c r="HTE447" s="37"/>
      <c r="HTF447" s="37"/>
      <c r="HTG447" s="37"/>
      <c r="HTH447" s="37"/>
      <c r="HTI447" s="37"/>
      <c r="HTJ447" s="37"/>
      <c r="HTK447" s="37"/>
      <c r="HTL447" s="37"/>
      <c r="HTM447" s="37"/>
      <c r="HTN447" s="37"/>
      <c r="HTO447" s="37"/>
      <c r="HTP447" s="37"/>
      <c r="HTQ447" s="37"/>
      <c r="HTR447" s="37"/>
      <c r="HTS447" s="37"/>
      <c r="HTT447" s="37"/>
      <c r="HTU447" s="37"/>
      <c r="HTV447" s="37"/>
      <c r="HTW447" s="37"/>
      <c r="HTX447" s="37"/>
      <c r="HTY447" s="37"/>
      <c r="HTZ447" s="37"/>
      <c r="HUA447" s="37"/>
      <c r="HUB447" s="37"/>
      <c r="HUC447" s="37"/>
      <c r="HUD447" s="37"/>
      <c r="HUE447" s="37"/>
      <c r="HUF447" s="37"/>
      <c r="HUG447" s="37"/>
      <c r="HUH447" s="37"/>
      <c r="HUI447" s="37"/>
      <c r="HUJ447" s="37"/>
      <c r="HUK447" s="37"/>
      <c r="HUL447" s="37"/>
      <c r="HUM447" s="37"/>
      <c r="HUN447" s="37"/>
      <c r="HUO447" s="37"/>
      <c r="HUP447" s="37"/>
      <c r="HUQ447" s="37"/>
      <c r="HUR447" s="37"/>
      <c r="HUS447" s="37"/>
      <c r="HUT447" s="37"/>
      <c r="HUU447" s="37"/>
      <c r="HUV447" s="37"/>
      <c r="HUW447" s="37"/>
      <c r="HUX447" s="37"/>
      <c r="HUY447" s="37"/>
      <c r="HUZ447" s="37"/>
      <c r="HVA447" s="37"/>
      <c r="HVB447" s="37"/>
      <c r="HVC447" s="37"/>
      <c r="HVD447" s="37"/>
      <c r="HVE447" s="37"/>
      <c r="HVF447" s="37"/>
      <c r="HVG447" s="37"/>
      <c r="HVH447" s="37"/>
      <c r="HVI447" s="37"/>
      <c r="HVJ447" s="37"/>
      <c r="HVK447" s="37"/>
      <c r="HVL447" s="37"/>
      <c r="HVM447" s="37"/>
      <c r="HVN447" s="37"/>
      <c r="HVO447" s="37"/>
      <c r="HVP447" s="37"/>
      <c r="HVQ447" s="37"/>
      <c r="HVR447" s="37"/>
      <c r="HVS447" s="37"/>
      <c r="HVT447" s="37"/>
      <c r="HVU447" s="37"/>
      <c r="HVV447" s="37"/>
      <c r="HVW447" s="37"/>
      <c r="HVX447" s="37"/>
      <c r="HVY447" s="37"/>
      <c r="HVZ447" s="37"/>
      <c r="HWA447" s="37"/>
      <c r="HWB447" s="37"/>
      <c r="HWC447" s="37"/>
      <c r="HWD447" s="37"/>
      <c r="HWE447" s="37"/>
      <c r="HWF447" s="37"/>
      <c r="HWG447" s="37"/>
      <c r="HWH447" s="37"/>
      <c r="HWI447" s="37"/>
      <c r="HWJ447" s="37"/>
      <c r="HWK447" s="37"/>
      <c r="HWL447" s="37"/>
      <c r="HWM447" s="37"/>
      <c r="HWN447" s="37"/>
      <c r="HWO447" s="37"/>
      <c r="HWP447" s="37"/>
      <c r="HWQ447" s="37"/>
      <c r="HWR447" s="37"/>
      <c r="HWS447" s="37"/>
      <c r="HWT447" s="37"/>
      <c r="HWU447" s="37"/>
      <c r="HWV447" s="37"/>
      <c r="HWW447" s="37"/>
      <c r="HWX447" s="37"/>
      <c r="HWY447" s="37"/>
      <c r="HWZ447" s="37"/>
      <c r="HXA447" s="37"/>
      <c r="HXB447" s="37"/>
      <c r="HXC447" s="37"/>
      <c r="HXD447" s="37"/>
      <c r="HXE447" s="37"/>
      <c r="HXF447" s="37"/>
      <c r="HXG447" s="37"/>
      <c r="HXH447" s="37"/>
      <c r="HXI447" s="37"/>
      <c r="HXJ447" s="37"/>
      <c r="HXK447" s="37"/>
      <c r="HXL447" s="37"/>
      <c r="HXM447" s="37"/>
      <c r="HXN447" s="37"/>
      <c r="HXO447" s="37"/>
      <c r="HXP447" s="37"/>
      <c r="HXQ447" s="37"/>
      <c r="HXR447" s="37"/>
      <c r="HXS447" s="37"/>
      <c r="HXT447" s="37"/>
      <c r="HXU447" s="37"/>
      <c r="HXV447" s="37"/>
      <c r="HXW447" s="37"/>
      <c r="HXX447" s="37"/>
      <c r="HXY447" s="37"/>
      <c r="HXZ447" s="37"/>
      <c r="HYA447" s="37"/>
      <c r="HYB447" s="37"/>
      <c r="HYC447" s="37"/>
      <c r="HYD447" s="37"/>
      <c r="HYE447" s="37"/>
      <c r="HYF447" s="37"/>
      <c r="HYG447" s="37"/>
      <c r="HYH447" s="37"/>
      <c r="HYI447" s="37"/>
      <c r="HYJ447" s="37"/>
      <c r="HYK447" s="37"/>
      <c r="HYL447" s="37"/>
      <c r="HYM447" s="37"/>
      <c r="HYN447" s="37"/>
      <c r="HYO447" s="37"/>
      <c r="HYP447" s="37"/>
      <c r="HYQ447" s="37"/>
      <c r="HYR447" s="37"/>
      <c r="HYS447" s="37"/>
      <c r="HYT447" s="37"/>
      <c r="HYU447" s="37"/>
      <c r="HYV447" s="37"/>
      <c r="HYW447" s="37"/>
      <c r="HYX447" s="37"/>
      <c r="HYY447" s="37"/>
      <c r="HYZ447" s="37"/>
      <c r="HZA447" s="37"/>
      <c r="HZB447" s="37"/>
      <c r="HZC447" s="37"/>
      <c r="HZD447" s="37"/>
      <c r="HZE447" s="37"/>
      <c r="HZF447" s="37"/>
      <c r="HZG447" s="37"/>
      <c r="HZH447" s="37"/>
      <c r="HZI447" s="37"/>
      <c r="HZJ447" s="37"/>
      <c r="HZK447" s="37"/>
      <c r="HZL447" s="37"/>
      <c r="HZM447" s="37"/>
      <c r="HZN447" s="37"/>
      <c r="HZO447" s="37"/>
      <c r="HZP447" s="37"/>
      <c r="HZQ447" s="37"/>
      <c r="HZR447" s="37"/>
      <c r="HZS447" s="37"/>
      <c r="HZT447" s="37"/>
      <c r="HZU447" s="37"/>
      <c r="HZV447" s="37"/>
      <c r="HZW447" s="37"/>
      <c r="HZX447" s="37"/>
      <c r="HZY447" s="37"/>
      <c r="HZZ447" s="37"/>
      <c r="IAA447" s="37"/>
      <c r="IAB447" s="37"/>
      <c r="IAC447" s="37"/>
      <c r="IAD447" s="37"/>
      <c r="IAE447" s="37"/>
      <c r="IAF447" s="37"/>
      <c r="IAG447" s="37"/>
      <c r="IAH447" s="37"/>
      <c r="IAI447" s="37"/>
      <c r="IAJ447" s="37"/>
      <c r="IAK447" s="37"/>
      <c r="IAL447" s="37"/>
      <c r="IAM447" s="37"/>
      <c r="IAN447" s="37"/>
      <c r="IAO447" s="37"/>
      <c r="IAP447" s="37"/>
      <c r="IAQ447" s="37"/>
      <c r="IAR447" s="37"/>
      <c r="IAS447" s="37"/>
      <c r="IAT447" s="37"/>
      <c r="IAU447" s="37"/>
      <c r="IAV447" s="37"/>
      <c r="IAW447" s="37"/>
      <c r="IAX447" s="37"/>
      <c r="IAY447" s="37"/>
      <c r="IAZ447" s="37"/>
      <c r="IBA447" s="37"/>
      <c r="IBB447" s="37"/>
      <c r="IBC447" s="37"/>
      <c r="IBD447" s="37"/>
      <c r="IBE447" s="37"/>
      <c r="IBF447" s="37"/>
      <c r="IBG447" s="37"/>
      <c r="IBH447" s="37"/>
      <c r="IBI447" s="37"/>
      <c r="IBJ447" s="37"/>
      <c r="IBK447" s="37"/>
      <c r="IBL447" s="37"/>
      <c r="IBM447" s="37"/>
      <c r="IBN447" s="37"/>
      <c r="IBO447" s="37"/>
      <c r="IBP447" s="37"/>
      <c r="IBQ447" s="37"/>
      <c r="IBR447" s="37"/>
      <c r="IBS447" s="37"/>
      <c r="IBT447" s="37"/>
      <c r="IBU447" s="37"/>
      <c r="IBV447" s="37"/>
      <c r="IBW447" s="37"/>
      <c r="IBX447" s="37"/>
      <c r="IBY447" s="37"/>
      <c r="IBZ447" s="37"/>
      <c r="ICA447" s="37"/>
      <c r="ICB447" s="37"/>
      <c r="ICC447" s="37"/>
      <c r="ICD447" s="37"/>
      <c r="ICE447" s="37"/>
      <c r="ICF447" s="37"/>
      <c r="ICG447" s="37"/>
      <c r="ICH447" s="37"/>
      <c r="ICI447" s="37"/>
      <c r="ICJ447" s="37"/>
      <c r="ICK447" s="37"/>
      <c r="ICL447" s="37"/>
      <c r="ICM447" s="37"/>
      <c r="ICN447" s="37"/>
      <c r="ICO447" s="37"/>
      <c r="ICP447" s="37"/>
      <c r="ICQ447" s="37"/>
      <c r="ICR447" s="37"/>
      <c r="ICS447" s="37"/>
      <c r="ICT447" s="37"/>
      <c r="ICU447" s="37"/>
      <c r="ICV447" s="37"/>
      <c r="ICW447" s="37"/>
      <c r="ICX447" s="37"/>
      <c r="ICY447" s="37"/>
      <c r="ICZ447" s="37"/>
      <c r="IDA447" s="37"/>
      <c r="IDB447" s="37"/>
      <c r="IDC447" s="37"/>
      <c r="IDD447" s="37"/>
      <c r="IDE447" s="37"/>
      <c r="IDF447" s="37"/>
      <c r="IDG447" s="37"/>
      <c r="IDH447" s="37"/>
      <c r="IDI447" s="37"/>
      <c r="IDJ447" s="37"/>
      <c r="IDK447" s="37"/>
      <c r="IDL447" s="37"/>
      <c r="IDM447" s="37"/>
      <c r="IDN447" s="37"/>
      <c r="IDO447" s="37"/>
      <c r="IDP447" s="37"/>
      <c r="IDQ447" s="37"/>
      <c r="IDR447" s="37"/>
      <c r="IDS447" s="37"/>
      <c r="IDT447" s="37"/>
      <c r="IDU447" s="37"/>
      <c r="IDV447" s="37"/>
      <c r="IDW447" s="37"/>
      <c r="IDX447" s="37"/>
      <c r="IDY447" s="37"/>
      <c r="IDZ447" s="37"/>
      <c r="IEA447" s="37"/>
      <c r="IEB447" s="37"/>
      <c r="IEC447" s="37"/>
      <c r="IED447" s="37"/>
      <c r="IEE447" s="37"/>
      <c r="IEF447" s="37"/>
      <c r="IEG447" s="37"/>
      <c r="IEH447" s="37"/>
      <c r="IEI447" s="37"/>
      <c r="IEJ447" s="37"/>
      <c r="IEK447" s="37"/>
      <c r="IEL447" s="37"/>
      <c r="IEM447" s="37"/>
      <c r="IEN447" s="37"/>
      <c r="IEO447" s="37"/>
      <c r="IEP447" s="37"/>
      <c r="IEQ447" s="37"/>
      <c r="IER447" s="37"/>
      <c r="IES447" s="37"/>
      <c r="IET447" s="37"/>
      <c r="IEU447" s="37"/>
      <c r="IEV447" s="37"/>
      <c r="IEW447" s="37"/>
      <c r="IEX447" s="37"/>
      <c r="IEY447" s="37"/>
      <c r="IEZ447" s="37"/>
      <c r="IFA447" s="37"/>
      <c r="IFB447" s="37"/>
      <c r="IFC447" s="37"/>
      <c r="IFD447" s="37"/>
      <c r="IFE447" s="37"/>
      <c r="IFF447" s="37"/>
      <c r="IFG447" s="37"/>
      <c r="IFH447" s="37"/>
      <c r="IFI447" s="37"/>
      <c r="IFJ447" s="37"/>
      <c r="IFK447" s="37"/>
      <c r="IFL447" s="37"/>
      <c r="IFM447" s="37"/>
      <c r="IFN447" s="37"/>
      <c r="IFO447" s="37"/>
      <c r="IFP447" s="37"/>
      <c r="IFQ447" s="37"/>
      <c r="IFR447" s="37"/>
      <c r="IFS447" s="37"/>
      <c r="IFT447" s="37"/>
      <c r="IFU447" s="37"/>
      <c r="IFV447" s="37"/>
      <c r="IFW447" s="37"/>
      <c r="IFX447" s="37"/>
      <c r="IFY447" s="37"/>
      <c r="IFZ447" s="37"/>
      <c r="IGA447" s="37"/>
      <c r="IGB447" s="37"/>
      <c r="IGC447" s="37"/>
      <c r="IGD447" s="37"/>
      <c r="IGE447" s="37"/>
      <c r="IGF447" s="37"/>
      <c r="IGG447" s="37"/>
      <c r="IGH447" s="37"/>
      <c r="IGI447" s="37"/>
      <c r="IGJ447" s="37"/>
      <c r="IGK447" s="37"/>
      <c r="IGL447" s="37"/>
      <c r="IGM447" s="37"/>
      <c r="IGN447" s="37"/>
      <c r="IGO447" s="37"/>
      <c r="IGP447" s="37"/>
      <c r="IGQ447" s="37"/>
      <c r="IGR447" s="37"/>
      <c r="IGS447" s="37"/>
      <c r="IGT447" s="37"/>
      <c r="IGU447" s="37"/>
      <c r="IGV447" s="37"/>
      <c r="IGW447" s="37"/>
      <c r="IGX447" s="37"/>
      <c r="IGY447" s="37"/>
      <c r="IGZ447" s="37"/>
      <c r="IHA447" s="37"/>
      <c r="IHB447" s="37"/>
      <c r="IHC447" s="37"/>
      <c r="IHD447" s="37"/>
      <c r="IHE447" s="37"/>
      <c r="IHF447" s="37"/>
      <c r="IHG447" s="37"/>
      <c r="IHH447" s="37"/>
      <c r="IHI447" s="37"/>
      <c r="IHJ447" s="37"/>
      <c r="IHK447" s="37"/>
      <c r="IHL447" s="37"/>
      <c r="IHM447" s="37"/>
      <c r="IHN447" s="37"/>
      <c r="IHO447" s="37"/>
      <c r="IHP447" s="37"/>
      <c r="IHQ447" s="37"/>
      <c r="IHR447" s="37"/>
      <c r="IHS447" s="37"/>
      <c r="IHT447" s="37"/>
      <c r="IHU447" s="37"/>
      <c r="IHV447" s="37"/>
      <c r="IHW447" s="37"/>
      <c r="IHX447" s="37"/>
      <c r="IHY447" s="37"/>
      <c r="IHZ447" s="37"/>
      <c r="IIA447" s="37"/>
      <c r="IIB447" s="37"/>
      <c r="IIC447" s="37"/>
      <c r="IID447" s="37"/>
      <c r="IIE447" s="37"/>
      <c r="IIF447" s="37"/>
      <c r="IIG447" s="37"/>
      <c r="IIH447" s="37"/>
      <c r="III447" s="37"/>
      <c r="IIJ447" s="37"/>
      <c r="IIK447" s="37"/>
      <c r="IIL447" s="37"/>
      <c r="IIM447" s="37"/>
      <c r="IIN447" s="37"/>
      <c r="IIO447" s="37"/>
      <c r="IIP447" s="37"/>
      <c r="IIQ447" s="37"/>
      <c r="IIR447" s="37"/>
      <c r="IIS447" s="37"/>
      <c r="IIT447" s="37"/>
      <c r="IIU447" s="37"/>
      <c r="IIV447" s="37"/>
      <c r="IIW447" s="37"/>
      <c r="IIX447" s="37"/>
      <c r="IIY447" s="37"/>
      <c r="IIZ447" s="37"/>
      <c r="IJA447" s="37"/>
      <c r="IJB447" s="37"/>
      <c r="IJC447" s="37"/>
      <c r="IJD447" s="37"/>
      <c r="IJE447" s="37"/>
      <c r="IJF447" s="37"/>
      <c r="IJG447" s="37"/>
      <c r="IJH447" s="37"/>
      <c r="IJI447" s="37"/>
      <c r="IJJ447" s="37"/>
      <c r="IJK447" s="37"/>
      <c r="IJL447" s="37"/>
      <c r="IJM447" s="37"/>
      <c r="IJN447" s="37"/>
      <c r="IJO447" s="37"/>
      <c r="IJP447" s="37"/>
      <c r="IJQ447" s="37"/>
      <c r="IJR447" s="37"/>
      <c r="IJS447" s="37"/>
      <c r="IJT447" s="37"/>
      <c r="IJU447" s="37"/>
      <c r="IJV447" s="37"/>
      <c r="IJW447" s="37"/>
      <c r="IJX447" s="37"/>
      <c r="IJY447" s="37"/>
      <c r="IJZ447" s="37"/>
      <c r="IKA447" s="37"/>
      <c r="IKB447" s="37"/>
      <c r="IKC447" s="37"/>
      <c r="IKD447" s="37"/>
      <c r="IKE447" s="37"/>
      <c r="IKF447" s="37"/>
      <c r="IKG447" s="37"/>
      <c r="IKH447" s="37"/>
      <c r="IKI447" s="37"/>
      <c r="IKJ447" s="37"/>
      <c r="IKK447" s="37"/>
      <c r="IKL447" s="37"/>
      <c r="IKM447" s="37"/>
      <c r="IKN447" s="37"/>
      <c r="IKO447" s="37"/>
      <c r="IKP447" s="37"/>
      <c r="IKQ447" s="37"/>
      <c r="IKR447" s="37"/>
      <c r="IKS447" s="37"/>
      <c r="IKT447" s="37"/>
      <c r="IKU447" s="37"/>
      <c r="IKV447" s="37"/>
      <c r="IKW447" s="37"/>
      <c r="IKX447" s="37"/>
      <c r="IKY447" s="37"/>
      <c r="IKZ447" s="37"/>
      <c r="ILA447" s="37"/>
      <c r="ILB447" s="37"/>
      <c r="ILC447" s="37"/>
      <c r="ILD447" s="37"/>
      <c r="ILE447" s="37"/>
      <c r="ILF447" s="37"/>
      <c r="ILG447" s="37"/>
      <c r="ILH447" s="37"/>
      <c r="ILI447" s="37"/>
      <c r="ILJ447" s="37"/>
      <c r="ILK447" s="37"/>
      <c r="ILL447" s="37"/>
      <c r="ILM447" s="37"/>
      <c r="ILN447" s="37"/>
      <c r="ILO447" s="37"/>
      <c r="ILP447" s="37"/>
      <c r="ILQ447" s="37"/>
      <c r="ILR447" s="37"/>
      <c r="ILS447" s="37"/>
      <c r="ILT447" s="37"/>
      <c r="ILU447" s="37"/>
      <c r="ILV447" s="37"/>
      <c r="ILW447" s="37"/>
      <c r="ILX447" s="37"/>
      <c r="ILY447" s="37"/>
      <c r="ILZ447" s="37"/>
      <c r="IMA447" s="37"/>
      <c r="IMB447" s="37"/>
      <c r="IMC447" s="37"/>
      <c r="IMD447" s="37"/>
      <c r="IME447" s="37"/>
      <c r="IMF447" s="37"/>
      <c r="IMG447" s="37"/>
      <c r="IMH447" s="37"/>
      <c r="IMI447" s="37"/>
      <c r="IMJ447" s="37"/>
      <c r="IMK447" s="37"/>
      <c r="IML447" s="37"/>
      <c r="IMM447" s="37"/>
      <c r="IMN447" s="37"/>
      <c r="IMO447" s="37"/>
      <c r="IMP447" s="37"/>
      <c r="IMQ447" s="37"/>
      <c r="IMR447" s="37"/>
      <c r="IMS447" s="37"/>
      <c r="IMT447" s="37"/>
      <c r="IMU447" s="37"/>
      <c r="IMV447" s="37"/>
      <c r="IMW447" s="37"/>
      <c r="IMX447" s="37"/>
      <c r="IMY447" s="37"/>
      <c r="IMZ447" s="37"/>
      <c r="INA447" s="37"/>
      <c r="INB447" s="37"/>
      <c r="INC447" s="37"/>
      <c r="IND447" s="37"/>
      <c r="INE447" s="37"/>
      <c r="INF447" s="37"/>
      <c r="ING447" s="37"/>
      <c r="INH447" s="37"/>
      <c r="INI447" s="37"/>
      <c r="INJ447" s="37"/>
      <c r="INK447" s="37"/>
      <c r="INL447" s="37"/>
      <c r="INM447" s="37"/>
      <c r="INN447" s="37"/>
      <c r="INO447" s="37"/>
      <c r="INP447" s="37"/>
      <c r="INQ447" s="37"/>
      <c r="INR447" s="37"/>
      <c r="INS447" s="37"/>
      <c r="INT447" s="37"/>
      <c r="INU447" s="37"/>
      <c r="INV447" s="37"/>
      <c r="INW447" s="37"/>
      <c r="INX447" s="37"/>
      <c r="INY447" s="37"/>
      <c r="INZ447" s="37"/>
      <c r="IOA447" s="37"/>
      <c r="IOB447" s="37"/>
      <c r="IOC447" s="37"/>
      <c r="IOD447" s="37"/>
      <c r="IOE447" s="37"/>
      <c r="IOF447" s="37"/>
      <c r="IOG447" s="37"/>
      <c r="IOH447" s="37"/>
      <c r="IOI447" s="37"/>
      <c r="IOJ447" s="37"/>
      <c r="IOK447" s="37"/>
      <c r="IOL447" s="37"/>
      <c r="IOM447" s="37"/>
      <c r="ION447" s="37"/>
      <c r="IOO447" s="37"/>
      <c r="IOP447" s="37"/>
      <c r="IOQ447" s="37"/>
      <c r="IOR447" s="37"/>
      <c r="IOS447" s="37"/>
      <c r="IOT447" s="37"/>
      <c r="IOU447" s="37"/>
      <c r="IOV447" s="37"/>
      <c r="IOW447" s="37"/>
      <c r="IOX447" s="37"/>
      <c r="IOY447" s="37"/>
      <c r="IOZ447" s="37"/>
      <c r="IPA447" s="37"/>
      <c r="IPB447" s="37"/>
      <c r="IPC447" s="37"/>
      <c r="IPD447" s="37"/>
      <c r="IPE447" s="37"/>
      <c r="IPF447" s="37"/>
      <c r="IPG447" s="37"/>
      <c r="IPH447" s="37"/>
      <c r="IPI447" s="37"/>
      <c r="IPJ447" s="37"/>
      <c r="IPK447" s="37"/>
      <c r="IPL447" s="37"/>
      <c r="IPM447" s="37"/>
      <c r="IPN447" s="37"/>
      <c r="IPO447" s="37"/>
      <c r="IPP447" s="37"/>
      <c r="IPQ447" s="37"/>
      <c r="IPR447" s="37"/>
      <c r="IPS447" s="37"/>
      <c r="IPT447" s="37"/>
      <c r="IPU447" s="37"/>
      <c r="IPV447" s="37"/>
      <c r="IPW447" s="37"/>
      <c r="IPX447" s="37"/>
      <c r="IPY447" s="37"/>
      <c r="IPZ447" s="37"/>
      <c r="IQA447" s="37"/>
      <c r="IQB447" s="37"/>
      <c r="IQC447" s="37"/>
      <c r="IQD447" s="37"/>
      <c r="IQE447" s="37"/>
      <c r="IQF447" s="37"/>
      <c r="IQG447" s="37"/>
      <c r="IQH447" s="37"/>
      <c r="IQI447" s="37"/>
      <c r="IQJ447" s="37"/>
      <c r="IQK447" s="37"/>
      <c r="IQL447" s="37"/>
      <c r="IQM447" s="37"/>
      <c r="IQN447" s="37"/>
      <c r="IQO447" s="37"/>
      <c r="IQP447" s="37"/>
      <c r="IQQ447" s="37"/>
      <c r="IQR447" s="37"/>
      <c r="IQS447" s="37"/>
      <c r="IQT447" s="37"/>
      <c r="IQU447" s="37"/>
      <c r="IQV447" s="37"/>
      <c r="IQW447" s="37"/>
      <c r="IQX447" s="37"/>
      <c r="IQY447" s="37"/>
      <c r="IQZ447" s="37"/>
      <c r="IRA447" s="37"/>
      <c r="IRB447" s="37"/>
      <c r="IRC447" s="37"/>
      <c r="IRD447" s="37"/>
      <c r="IRE447" s="37"/>
      <c r="IRF447" s="37"/>
      <c r="IRG447" s="37"/>
      <c r="IRH447" s="37"/>
      <c r="IRI447" s="37"/>
      <c r="IRJ447" s="37"/>
      <c r="IRK447" s="37"/>
      <c r="IRL447" s="37"/>
      <c r="IRM447" s="37"/>
      <c r="IRN447" s="37"/>
      <c r="IRO447" s="37"/>
      <c r="IRP447" s="37"/>
      <c r="IRQ447" s="37"/>
      <c r="IRR447" s="37"/>
      <c r="IRS447" s="37"/>
      <c r="IRT447" s="37"/>
      <c r="IRU447" s="37"/>
      <c r="IRV447" s="37"/>
      <c r="IRW447" s="37"/>
      <c r="IRX447" s="37"/>
      <c r="IRY447" s="37"/>
      <c r="IRZ447" s="37"/>
      <c r="ISA447" s="37"/>
      <c r="ISB447" s="37"/>
      <c r="ISC447" s="37"/>
      <c r="ISD447" s="37"/>
      <c r="ISE447" s="37"/>
      <c r="ISF447" s="37"/>
      <c r="ISG447" s="37"/>
      <c r="ISH447" s="37"/>
      <c r="ISI447" s="37"/>
      <c r="ISJ447" s="37"/>
      <c r="ISK447" s="37"/>
      <c r="ISL447" s="37"/>
      <c r="ISM447" s="37"/>
      <c r="ISN447" s="37"/>
      <c r="ISO447" s="37"/>
      <c r="ISP447" s="37"/>
      <c r="ISQ447" s="37"/>
      <c r="ISR447" s="37"/>
      <c r="ISS447" s="37"/>
      <c r="IST447" s="37"/>
      <c r="ISU447" s="37"/>
      <c r="ISV447" s="37"/>
      <c r="ISW447" s="37"/>
      <c r="ISX447" s="37"/>
      <c r="ISY447" s="37"/>
      <c r="ISZ447" s="37"/>
      <c r="ITA447" s="37"/>
      <c r="ITB447" s="37"/>
      <c r="ITC447" s="37"/>
      <c r="ITD447" s="37"/>
      <c r="ITE447" s="37"/>
      <c r="ITF447" s="37"/>
      <c r="ITG447" s="37"/>
      <c r="ITH447" s="37"/>
      <c r="ITI447" s="37"/>
      <c r="ITJ447" s="37"/>
      <c r="ITK447" s="37"/>
      <c r="ITL447" s="37"/>
      <c r="ITM447" s="37"/>
      <c r="ITN447" s="37"/>
      <c r="ITO447" s="37"/>
      <c r="ITP447" s="37"/>
      <c r="ITQ447" s="37"/>
      <c r="ITR447" s="37"/>
      <c r="ITS447" s="37"/>
      <c r="ITT447" s="37"/>
      <c r="ITU447" s="37"/>
      <c r="ITV447" s="37"/>
      <c r="ITW447" s="37"/>
      <c r="ITX447" s="37"/>
      <c r="ITY447" s="37"/>
      <c r="ITZ447" s="37"/>
      <c r="IUA447" s="37"/>
      <c r="IUB447" s="37"/>
      <c r="IUC447" s="37"/>
      <c r="IUD447" s="37"/>
      <c r="IUE447" s="37"/>
      <c r="IUF447" s="37"/>
      <c r="IUG447" s="37"/>
      <c r="IUH447" s="37"/>
      <c r="IUI447" s="37"/>
      <c r="IUJ447" s="37"/>
      <c r="IUK447" s="37"/>
      <c r="IUL447" s="37"/>
      <c r="IUM447" s="37"/>
      <c r="IUN447" s="37"/>
      <c r="IUO447" s="37"/>
      <c r="IUP447" s="37"/>
      <c r="IUQ447" s="37"/>
      <c r="IUR447" s="37"/>
      <c r="IUS447" s="37"/>
      <c r="IUT447" s="37"/>
      <c r="IUU447" s="37"/>
      <c r="IUV447" s="37"/>
      <c r="IUW447" s="37"/>
      <c r="IUX447" s="37"/>
      <c r="IUY447" s="37"/>
      <c r="IUZ447" s="37"/>
      <c r="IVA447" s="37"/>
      <c r="IVB447" s="37"/>
      <c r="IVC447" s="37"/>
      <c r="IVD447" s="37"/>
      <c r="IVE447" s="37"/>
      <c r="IVF447" s="37"/>
      <c r="IVG447" s="37"/>
      <c r="IVH447" s="37"/>
      <c r="IVI447" s="37"/>
      <c r="IVJ447" s="37"/>
      <c r="IVK447" s="37"/>
      <c r="IVL447" s="37"/>
      <c r="IVM447" s="37"/>
      <c r="IVN447" s="37"/>
      <c r="IVO447" s="37"/>
      <c r="IVP447" s="37"/>
      <c r="IVQ447" s="37"/>
      <c r="IVR447" s="37"/>
      <c r="IVS447" s="37"/>
      <c r="IVT447" s="37"/>
      <c r="IVU447" s="37"/>
      <c r="IVV447" s="37"/>
      <c r="IVW447" s="37"/>
      <c r="IVX447" s="37"/>
      <c r="IVY447" s="37"/>
      <c r="IVZ447" s="37"/>
      <c r="IWA447" s="37"/>
      <c r="IWB447" s="37"/>
      <c r="IWC447" s="37"/>
      <c r="IWD447" s="37"/>
      <c r="IWE447" s="37"/>
      <c r="IWF447" s="37"/>
      <c r="IWG447" s="37"/>
      <c r="IWH447" s="37"/>
      <c r="IWI447" s="37"/>
      <c r="IWJ447" s="37"/>
      <c r="IWK447" s="37"/>
      <c r="IWL447" s="37"/>
      <c r="IWM447" s="37"/>
      <c r="IWN447" s="37"/>
      <c r="IWO447" s="37"/>
      <c r="IWP447" s="37"/>
      <c r="IWQ447" s="37"/>
      <c r="IWR447" s="37"/>
      <c r="IWS447" s="37"/>
      <c r="IWT447" s="37"/>
      <c r="IWU447" s="37"/>
      <c r="IWV447" s="37"/>
      <c r="IWW447" s="37"/>
      <c r="IWX447" s="37"/>
      <c r="IWY447" s="37"/>
      <c r="IWZ447" s="37"/>
      <c r="IXA447" s="37"/>
      <c r="IXB447" s="37"/>
      <c r="IXC447" s="37"/>
      <c r="IXD447" s="37"/>
      <c r="IXE447" s="37"/>
      <c r="IXF447" s="37"/>
      <c r="IXG447" s="37"/>
      <c r="IXH447" s="37"/>
      <c r="IXI447" s="37"/>
      <c r="IXJ447" s="37"/>
      <c r="IXK447" s="37"/>
      <c r="IXL447" s="37"/>
      <c r="IXM447" s="37"/>
      <c r="IXN447" s="37"/>
      <c r="IXO447" s="37"/>
      <c r="IXP447" s="37"/>
      <c r="IXQ447" s="37"/>
      <c r="IXR447" s="37"/>
      <c r="IXS447" s="37"/>
      <c r="IXT447" s="37"/>
      <c r="IXU447" s="37"/>
      <c r="IXV447" s="37"/>
      <c r="IXW447" s="37"/>
      <c r="IXX447" s="37"/>
      <c r="IXY447" s="37"/>
      <c r="IXZ447" s="37"/>
      <c r="IYA447" s="37"/>
      <c r="IYB447" s="37"/>
      <c r="IYC447" s="37"/>
      <c r="IYD447" s="37"/>
      <c r="IYE447" s="37"/>
      <c r="IYF447" s="37"/>
      <c r="IYG447" s="37"/>
      <c r="IYH447" s="37"/>
      <c r="IYI447" s="37"/>
      <c r="IYJ447" s="37"/>
      <c r="IYK447" s="37"/>
      <c r="IYL447" s="37"/>
      <c r="IYM447" s="37"/>
      <c r="IYN447" s="37"/>
      <c r="IYO447" s="37"/>
      <c r="IYP447" s="37"/>
      <c r="IYQ447" s="37"/>
      <c r="IYR447" s="37"/>
      <c r="IYS447" s="37"/>
      <c r="IYT447" s="37"/>
      <c r="IYU447" s="37"/>
      <c r="IYV447" s="37"/>
      <c r="IYW447" s="37"/>
      <c r="IYX447" s="37"/>
      <c r="IYY447" s="37"/>
      <c r="IYZ447" s="37"/>
      <c r="IZA447" s="37"/>
      <c r="IZB447" s="37"/>
      <c r="IZC447" s="37"/>
      <c r="IZD447" s="37"/>
      <c r="IZE447" s="37"/>
      <c r="IZF447" s="37"/>
      <c r="IZG447" s="37"/>
      <c r="IZH447" s="37"/>
      <c r="IZI447" s="37"/>
      <c r="IZJ447" s="37"/>
      <c r="IZK447" s="37"/>
      <c r="IZL447" s="37"/>
      <c r="IZM447" s="37"/>
      <c r="IZN447" s="37"/>
      <c r="IZO447" s="37"/>
      <c r="IZP447" s="37"/>
      <c r="IZQ447" s="37"/>
      <c r="IZR447" s="37"/>
      <c r="IZS447" s="37"/>
      <c r="IZT447" s="37"/>
      <c r="IZU447" s="37"/>
      <c r="IZV447" s="37"/>
      <c r="IZW447" s="37"/>
      <c r="IZX447" s="37"/>
      <c r="IZY447" s="37"/>
      <c r="IZZ447" s="37"/>
      <c r="JAA447" s="37"/>
      <c r="JAB447" s="37"/>
      <c r="JAC447" s="37"/>
      <c r="JAD447" s="37"/>
      <c r="JAE447" s="37"/>
      <c r="JAF447" s="37"/>
      <c r="JAG447" s="37"/>
      <c r="JAH447" s="37"/>
      <c r="JAI447" s="37"/>
      <c r="JAJ447" s="37"/>
      <c r="JAK447" s="37"/>
      <c r="JAL447" s="37"/>
      <c r="JAM447" s="37"/>
      <c r="JAN447" s="37"/>
      <c r="JAO447" s="37"/>
      <c r="JAP447" s="37"/>
      <c r="JAQ447" s="37"/>
      <c r="JAR447" s="37"/>
      <c r="JAS447" s="37"/>
      <c r="JAT447" s="37"/>
      <c r="JAU447" s="37"/>
      <c r="JAV447" s="37"/>
      <c r="JAW447" s="37"/>
      <c r="JAX447" s="37"/>
      <c r="JAY447" s="37"/>
      <c r="JAZ447" s="37"/>
      <c r="JBA447" s="37"/>
      <c r="JBB447" s="37"/>
      <c r="JBC447" s="37"/>
      <c r="JBD447" s="37"/>
      <c r="JBE447" s="37"/>
      <c r="JBF447" s="37"/>
      <c r="JBG447" s="37"/>
      <c r="JBH447" s="37"/>
      <c r="JBI447" s="37"/>
      <c r="JBJ447" s="37"/>
      <c r="JBK447" s="37"/>
      <c r="JBL447" s="37"/>
      <c r="JBM447" s="37"/>
      <c r="JBN447" s="37"/>
      <c r="JBO447" s="37"/>
      <c r="JBP447" s="37"/>
      <c r="JBQ447" s="37"/>
      <c r="JBR447" s="37"/>
      <c r="JBS447" s="37"/>
      <c r="JBT447" s="37"/>
      <c r="JBU447" s="37"/>
      <c r="JBV447" s="37"/>
      <c r="JBW447" s="37"/>
      <c r="JBX447" s="37"/>
      <c r="JBY447" s="37"/>
      <c r="JBZ447" s="37"/>
      <c r="JCA447" s="37"/>
      <c r="JCB447" s="37"/>
      <c r="JCC447" s="37"/>
      <c r="JCD447" s="37"/>
      <c r="JCE447" s="37"/>
      <c r="JCF447" s="37"/>
      <c r="JCG447" s="37"/>
      <c r="JCH447" s="37"/>
      <c r="JCI447" s="37"/>
      <c r="JCJ447" s="37"/>
      <c r="JCK447" s="37"/>
      <c r="JCL447" s="37"/>
      <c r="JCM447" s="37"/>
      <c r="JCN447" s="37"/>
      <c r="JCO447" s="37"/>
      <c r="JCP447" s="37"/>
      <c r="JCQ447" s="37"/>
      <c r="JCR447" s="37"/>
      <c r="JCS447" s="37"/>
      <c r="JCT447" s="37"/>
      <c r="JCU447" s="37"/>
      <c r="JCV447" s="37"/>
      <c r="JCW447" s="37"/>
      <c r="JCX447" s="37"/>
      <c r="JCY447" s="37"/>
      <c r="JCZ447" s="37"/>
      <c r="JDA447" s="37"/>
      <c r="JDB447" s="37"/>
      <c r="JDC447" s="37"/>
      <c r="JDD447" s="37"/>
      <c r="JDE447" s="37"/>
      <c r="JDF447" s="37"/>
      <c r="JDG447" s="37"/>
      <c r="JDH447" s="37"/>
      <c r="JDI447" s="37"/>
      <c r="JDJ447" s="37"/>
      <c r="JDK447" s="37"/>
      <c r="JDL447" s="37"/>
      <c r="JDM447" s="37"/>
      <c r="JDN447" s="37"/>
      <c r="JDO447" s="37"/>
      <c r="JDP447" s="37"/>
      <c r="JDQ447" s="37"/>
      <c r="JDR447" s="37"/>
      <c r="JDS447" s="37"/>
      <c r="JDT447" s="37"/>
      <c r="JDU447" s="37"/>
      <c r="JDV447" s="37"/>
      <c r="JDW447" s="37"/>
      <c r="JDX447" s="37"/>
      <c r="JDY447" s="37"/>
      <c r="JDZ447" s="37"/>
      <c r="JEA447" s="37"/>
      <c r="JEB447" s="37"/>
      <c r="JEC447" s="37"/>
      <c r="JED447" s="37"/>
      <c r="JEE447" s="37"/>
      <c r="JEF447" s="37"/>
      <c r="JEG447" s="37"/>
      <c r="JEH447" s="37"/>
      <c r="JEI447" s="37"/>
      <c r="JEJ447" s="37"/>
      <c r="JEK447" s="37"/>
      <c r="JEL447" s="37"/>
      <c r="JEM447" s="37"/>
      <c r="JEN447" s="37"/>
      <c r="JEO447" s="37"/>
      <c r="JEP447" s="37"/>
      <c r="JEQ447" s="37"/>
      <c r="JER447" s="37"/>
      <c r="JES447" s="37"/>
      <c r="JET447" s="37"/>
      <c r="JEU447" s="37"/>
      <c r="JEV447" s="37"/>
      <c r="JEW447" s="37"/>
      <c r="JEX447" s="37"/>
      <c r="JEY447" s="37"/>
      <c r="JEZ447" s="37"/>
      <c r="JFA447" s="37"/>
      <c r="JFB447" s="37"/>
      <c r="JFC447" s="37"/>
      <c r="JFD447" s="37"/>
      <c r="JFE447" s="37"/>
      <c r="JFF447" s="37"/>
      <c r="JFG447" s="37"/>
      <c r="JFH447" s="37"/>
      <c r="JFI447" s="37"/>
      <c r="JFJ447" s="37"/>
      <c r="JFK447" s="37"/>
      <c r="JFL447" s="37"/>
      <c r="JFM447" s="37"/>
      <c r="JFN447" s="37"/>
      <c r="JFO447" s="37"/>
      <c r="JFP447" s="37"/>
      <c r="JFQ447" s="37"/>
      <c r="JFR447" s="37"/>
      <c r="JFS447" s="37"/>
      <c r="JFT447" s="37"/>
      <c r="JFU447" s="37"/>
      <c r="JFV447" s="37"/>
      <c r="JFW447" s="37"/>
      <c r="JFX447" s="37"/>
      <c r="JFY447" s="37"/>
      <c r="JFZ447" s="37"/>
      <c r="JGA447" s="37"/>
      <c r="JGB447" s="37"/>
      <c r="JGC447" s="37"/>
      <c r="JGD447" s="37"/>
      <c r="JGE447" s="37"/>
      <c r="JGF447" s="37"/>
      <c r="JGG447" s="37"/>
      <c r="JGH447" s="37"/>
      <c r="JGI447" s="37"/>
      <c r="JGJ447" s="37"/>
      <c r="JGK447" s="37"/>
      <c r="JGL447" s="37"/>
      <c r="JGM447" s="37"/>
      <c r="JGN447" s="37"/>
      <c r="JGO447" s="37"/>
      <c r="JGP447" s="37"/>
      <c r="JGQ447" s="37"/>
      <c r="JGR447" s="37"/>
      <c r="JGS447" s="37"/>
      <c r="JGT447" s="37"/>
      <c r="JGU447" s="37"/>
      <c r="JGV447" s="37"/>
      <c r="JGW447" s="37"/>
      <c r="JGX447" s="37"/>
      <c r="JGY447" s="37"/>
      <c r="JGZ447" s="37"/>
      <c r="JHA447" s="37"/>
      <c r="JHB447" s="37"/>
      <c r="JHC447" s="37"/>
      <c r="JHD447" s="37"/>
      <c r="JHE447" s="37"/>
      <c r="JHF447" s="37"/>
      <c r="JHG447" s="37"/>
      <c r="JHH447" s="37"/>
      <c r="JHI447" s="37"/>
      <c r="JHJ447" s="37"/>
      <c r="JHK447" s="37"/>
      <c r="JHL447" s="37"/>
      <c r="JHM447" s="37"/>
      <c r="JHN447" s="37"/>
      <c r="JHO447" s="37"/>
      <c r="JHP447" s="37"/>
      <c r="JHQ447" s="37"/>
      <c r="JHR447" s="37"/>
      <c r="JHS447" s="37"/>
      <c r="JHT447" s="37"/>
      <c r="JHU447" s="37"/>
      <c r="JHV447" s="37"/>
      <c r="JHW447" s="37"/>
      <c r="JHX447" s="37"/>
      <c r="JHY447" s="37"/>
      <c r="JHZ447" s="37"/>
      <c r="JIA447" s="37"/>
      <c r="JIB447" s="37"/>
      <c r="JIC447" s="37"/>
      <c r="JID447" s="37"/>
      <c r="JIE447" s="37"/>
      <c r="JIF447" s="37"/>
      <c r="JIG447" s="37"/>
      <c r="JIH447" s="37"/>
      <c r="JII447" s="37"/>
      <c r="JIJ447" s="37"/>
      <c r="JIK447" s="37"/>
      <c r="JIL447" s="37"/>
      <c r="JIM447" s="37"/>
      <c r="JIN447" s="37"/>
      <c r="JIO447" s="37"/>
      <c r="JIP447" s="37"/>
      <c r="JIQ447" s="37"/>
      <c r="JIR447" s="37"/>
      <c r="JIS447" s="37"/>
      <c r="JIT447" s="37"/>
      <c r="JIU447" s="37"/>
      <c r="JIV447" s="37"/>
      <c r="JIW447" s="37"/>
      <c r="JIX447" s="37"/>
      <c r="JIY447" s="37"/>
      <c r="JIZ447" s="37"/>
      <c r="JJA447" s="37"/>
      <c r="JJB447" s="37"/>
      <c r="JJC447" s="37"/>
      <c r="JJD447" s="37"/>
      <c r="JJE447" s="37"/>
      <c r="JJF447" s="37"/>
      <c r="JJG447" s="37"/>
      <c r="JJH447" s="37"/>
      <c r="JJI447" s="37"/>
      <c r="JJJ447" s="37"/>
      <c r="JJK447" s="37"/>
      <c r="JJL447" s="37"/>
      <c r="JJM447" s="37"/>
      <c r="JJN447" s="37"/>
      <c r="JJO447" s="37"/>
      <c r="JJP447" s="37"/>
      <c r="JJQ447" s="37"/>
      <c r="JJR447" s="37"/>
      <c r="JJS447" s="37"/>
      <c r="JJT447" s="37"/>
      <c r="JJU447" s="37"/>
      <c r="JJV447" s="37"/>
      <c r="JJW447" s="37"/>
      <c r="JJX447" s="37"/>
      <c r="JJY447" s="37"/>
      <c r="JJZ447" s="37"/>
      <c r="JKA447" s="37"/>
      <c r="JKB447" s="37"/>
      <c r="JKC447" s="37"/>
      <c r="JKD447" s="37"/>
      <c r="JKE447" s="37"/>
      <c r="JKF447" s="37"/>
      <c r="JKG447" s="37"/>
      <c r="JKH447" s="37"/>
      <c r="JKI447" s="37"/>
      <c r="JKJ447" s="37"/>
      <c r="JKK447" s="37"/>
      <c r="JKL447" s="37"/>
      <c r="JKM447" s="37"/>
      <c r="JKN447" s="37"/>
      <c r="JKO447" s="37"/>
      <c r="JKP447" s="37"/>
      <c r="JKQ447" s="37"/>
      <c r="JKR447" s="37"/>
      <c r="JKS447" s="37"/>
      <c r="JKT447" s="37"/>
      <c r="JKU447" s="37"/>
      <c r="JKV447" s="37"/>
      <c r="JKW447" s="37"/>
      <c r="JKX447" s="37"/>
      <c r="JKY447" s="37"/>
      <c r="JKZ447" s="37"/>
      <c r="JLA447" s="37"/>
      <c r="JLB447" s="37"/>
      <c r="JLC447" s="37"/>
      <c r="JLD447" s="37"/>
      <c r="JLE447" s="37"/>
      <c r="JLF447" s="37"/>
      <c r="JLG447" s="37"/>
      <c r="JLH447" s="37"/>
      <c r="JLI447" s="37"/>
      <c r="JLJ447" s="37"/>
      <c r="JLK447" s="37"/>
      <c r="JLL447" s="37"/>
      <c r="JLM447" s="37"/>
      <c r="JLN447" s="37"/>
      <c r="JLO447" s="37"/>
      <c r="JLP447" s="37"/>
      <c r="JLQ447" s="37"/>
      <c r="JLR447" s="37"/>
      <c r="JLS447" s="37"/>
      <c r="JLT447" s="37"/>
      <c r="JLU447" s="37"/>
      <c r="JLV447" s="37"/>
      <c r="JLW447" s="37"/>
      <c r="JLX447" s="37"/>
      <c r="JLY447" s="37"/>
      <c r="JLZ447" s="37"/>
      <c r="JMA447" s="37"/>
      <c r="JMB447" s="37"/>
      <c r="JMC447" s="37"/>
      <c r="JMD447" s="37"/>
      <c r="JME447" s="37"/>
      <c r="JMF447" s="37"/>
      <c r="JMG447" s="37"/>
      <c r="JMH447" s="37"/>
      <c r="JMI447" s="37"/>
      <c r="JMJ447" s="37"/>
      <c r="JMK447" s="37"/>
      <c r="JML447" s="37"/>
      <c r="JMM447" s="37"/>
      <c r="JMN447" s="37"/>
      <c r="JMO447" s="37"/>
      <c r="JMP447" s="37"/>
      <c r="JMQ447" s="37"/>
      <c r="JMR447" s="37"/>
      <c r="JMS447" s="37"/>
      <c r="JMT447" s="37"/>
      <c r="JMU447" s="37"/>
      <c r="JMV447" s="37"/>
      <c r="JMW447" s="37"/>
      <c r="JMX447" s="37"/>
      <c r="JMY447" s="37"/>
      <c r="JMZ447" s="37"/>
      <c r="JNA447" s="37"/>
      <c r="JNB447" s="37"/>
      <c r="JNC447" s="37"/>
      <c r="JND447" s="37"/>
      <c r="JNE447" s="37"/>
      <c r="JNF447" s="37"/>
      <c r="JNG447" s="37"/>
      <c r="JNH447" s="37"/>
      <c r="JNI447" s="37"/>
      <c r="JNJ447" s="37"/>
      <c r="JNK447" s="37"/>
      <c r="JNL447" s="37"/>
      <c r="JNM447" s="37"/>
      <c r="JNN447" s="37"/>
      <c r="JNO447" s="37"/>
      <c r="JNP447" s="37"/>
      <c r="JNQ447" s="37"/>
      <c r="JNR447" s="37"/>
      <c r="JNS447" s="37"/>
      <c r="JNT447" s="37"/>
      <c r="JNU447" s="37"/>
      <c r="JNV447" s="37"/>
      <c r="JNW447" s="37"/>
      <c r="JNX447" s="37"/>
      <c r="JNY447" s="37"/>
      <c r="JNZ447" s="37"/>
      <c r="JOA447" s="37"/>
      <c r="JOB447" s="37"/>
      <c r="JOC447" s="37"/>
      <c r="JOD447" s="37"/>
      <c r="JOE447" s="37"/>
      <c r="JOF447" s="37"/>
      <c r="JOG447" s="37"/>
      <c r="JOH447" s="37"/>
      <c r="JOI447" s="37"/>
      <c r="JOJ447" s="37"/>
      <c r="JOK447" s="37"/>
      <c r="JOL447" s="37"/>
      <c r="JOM447" s="37"/>
      <c r="JON447" s="37"/>
      <c r="JOO447" s="37"/>
      <c r="JOP447" s="37"/>
      <c r="JOQ447" s="37"/>
      <c r="JOR447" s="37"/>
      <c r="JOS447" s="37"/>
      <c r="JOT447" s="37"/>
      <c r="JOU447" s="37"/>
      <c r="JOV447" s="37"/>
      <c r="JOW447" s="37"/>
      <c r="JOX447" s="37"/>
      <c r="JOY447" s="37"/>
      <c r="JOZ447" s="37"/>
      <c r="JPA447" s="37"/>
      <c r="JPB447" s="37"/>
      <c r="JPC447" s="37"/>
      <c r="JPD447" s="37"/>
      <c r="JPE447" s="37"/>
      <c r="JPF447" s="37"/>
      <c r="JPG447" s="37"/>
      <c r="JPH447" s="37"/>
      <c r="JPI447" s="37"/>
      <c r="JPJ447" s="37"/>
      <c r="JPK447" s="37"/>
      <c r="JPL447" s="37"/>
      <c r="JPM447" s="37"/>
      <c r="JPN447" s="37"/>
      <c r="JPO447" s="37"/>
      <c r="JPP447" s="37"/>
      <c r="JPQ447" s="37"/>
      <c r="JPR447" s="37"/>
      <c r="JPS447" s="37"/>
      <c r="JPT447" s="37"/>
      <c r="JPU447" s="37"/>
      <c r="JPV447" s="37"/>
      <c r="JPW447" s="37"/>
      <c r="JPX447" s="37"/>
      <c r="JPY447" s="37"/>
      <c r="JPZ447" s="37"/>
      <c r="JQA447" s="37"/>
      <c r="JQB447" s="37"/>
      <c r="JQC447" s="37"/>
      <c r="JQD447" s="37"/>
      <c r="JQE447" s="37"/>
      <c r="JQF447" s="37"/>
      <c r="JQG447" s="37"/>
      <c r="JQH447" s="37"/>
      <c r="JQI447" s="37"/>
      <c r="JQJ447" s="37"/>
      <c r="JQK447" s="37"/>
      <c r="JQL447" s="37"/>
      <c r="JQM447" s="37"/>
      <c r="JQN447" s="37"/>
      <c r="JQO447" s="37"/>
      <c r="JQP447" s="37"/>
      <c r="JQQ447" s="37"/>
      <c r="JQR447" s="37"/>
      <c r="JQS447" s="37"/>
      <c r="JQT447" s="37"/>
      <c r="JQU447" s="37"/>
      <c r="JQV447" s="37"/>
      <c r="JQW447" s="37"/>
      <c r="JQX447" s="37"/>
      <c r="JQY447" s="37"/>
      <c r="JQZ447" s="37"/>
      <c r="JRA447" s="37"/>
      <c r="JRB447" s="37"/>
      <c r="JRC447" s="37"/>
      <c r="JRD447" s="37"/>
      <c r="JRE447" s="37"/>
      <c r="JRF447" s="37"/>
      <c r="JRG447" s="37"/>
      <c r="JRH447" s="37"/>
      <c r="JRI447" s="37"/>
      <c r="JRJ447" s="37"/>
      <c r="JRK447" s="37"/>
      <c r="JRL447" s="37"/>
      <c r="JRM447" s="37"/>
      <c r="JRN447" s="37"/>
      <c r="JRO447" s="37"/>
      <c r="JRP447" s="37"/>
      <c r="JRQ447" s="37"/>
      <c r="JRR447" s="37"/>
      <c r="JRS447" s="37"/>
      <c r="JRT447" s="37"/>
      <c r="JRU447" s="37"/>
      <c r="JRV447" s="37"/>
      <c r="JRW447" s="37"/>
      <c r="JRX447" s="37"/>
      <c r="JRY447" s="37"/>
      <c r="JRZ447" s="37"/>
      <c r="JSA447" s="37"/>
      <c r="JSB447" s="37"/>
      <c r="JSC447" s="37"/>
      <c r="JSD447" s="37"/>
      <c r="JSE447" s="37"/>
      <c r="JSF447" s="37"/>
      <c r="JSG447" s="37"/>
      <c r="JSH447" s="37"/>
      <c r="JSI447" s="37"/>
      <c r="JSJ447" s="37"/>
      <c r="JSK447" s="37"/>
      <c r="JSL447" s="37"/>
      <c r="JSM447" s="37"/>
      <c r="JSN447" s="37"/>
      <c r="JSO447" s="37"/>
      <c r="JSP447" s="37"/>
      <c r="JSQ447" s="37"/>
      <c r="JSR447" s="37"/>
      <c r="JSS447" s="37"/>
      <c r="JST447" s="37"/>
      <c r="JSU447" s="37"/>
      <c r="JSV447" s="37"/>
      <c r="JSW447" s="37"/>
      <c r="JSX447" s="37"/>
      <c r="JSY447" s="37"/>
      <c r="JSZ447" s="37"/>
      <c r="JTA447" s="37"/>
      <c r="JTB447" s="37"/>
      <c r="JTC447" s="37"/>
      <c r="JTD447" s="37"/>
      <c r="JTE447" s="37"/>
      <c r="JTF447" s="37"/>
      <c r="JTG447" s="37"/>
      <c r="JTH447" s="37"/>
      <c r="JTI447" s="37"/>
      <c r="JTJ447" s="37"/>
      <c r="JTK447" s="37"/>
      <c r="JTL447" s="37"/>
      <c r="JTM447" s="37"/>
      <c r="JTN447" s="37"/>
      <c r="JTO447" s="37"/>
      <c r="JTP447" s="37"/>
      <c r="JTQ447" s="37"/>
      <c r="JTR447" s="37"/>
      <c r="JTS447" s="37"/>
      <c r="JTT447" s="37"/>
      <c r="JTU447" s="37"/>
      <c r="JTV447" s="37"/>
      <c r="JTW447" s="37"/>
      <c r="JTX447" s="37"/>
      <c r="JTY447" s="37"/>
      <c r="JTZ447" s="37"/>
      <c r="JUA447" s="37"/>
      <c r="JUB447" s="37"/>
      <c r="JUC447" s="37"/>
      <c r="JUD447" s="37"/>
      <c r="JUE447" s="37"/>
      <c r="JUF447" s="37"/>
      <c r="JUG447" s="37"/>
      <c r="JUH447" s="37"/>
      <c r="JUI447" s="37"/>
      <c r="JUJ447" s="37"/>
      <c r="JUK447" s="37"/>
      <c r="JUL447" s="37"/>
      <c r="JUM447" s="37"/>
      <c r="JUN447" s="37"/>
      <c r="JUO447" s="37"/>
      <c r="JUP447" s="37"/>
      <c r="JUQ447" s="37"/>
      <c r="JUR447" s="37"/>
      <c r="JUS447" s="37"/>
      <c r="JUT447" s="37"/>
      <c r="JUU447" s="37"/>
      <c r="JUV447" s="37"/>
      <c r="JUW447" s="37"/>
      <c r="JUX447" s="37"/>
      <c r="JUY447" s="37"/>
      <c r="JUZ447" s="37"/>
      <c r="JVA447" s="37"/>
      <c r="JVB447" s="37"/>
      <c r="JVC447" s="37"/>
      <c r="JVD447" s="37"/>
      <c r="JVE447" s="37"/>
      <c r="JVF447" s="37"/>
      <c r="JVG447" s="37"/>
      <c r="JVH447" s="37"/>
      <c r="JVI447" s="37"/>
      <c r="JVJ447" s="37"/>
      <c r="JVK447" s="37"/>
      <c r="JVL447" s="37"/>
      <c r="JVM447" s="37"/>
      <c r="JVN447" s="37"/>
      <c r="JVO447" s="37"/>
      <c r="JVP447" s="37"/>
      <c r="JVQ447" s="37"/>
      <c r="JVR447" s="37"/>
      <c r="JVS447" s="37"/>
      <c r="JVT447" s="37"/>
      <c r="JVU447" s="37"/>
      <c r="JVV447" s="37"/>
      <c r="JVW447" s="37"/>
      <c r="JVX447" s="37"/>
      <c r="JVY447" s="37"/>
      <c r="JVZ447" s="37"/>
      <c r="JWA447" s="37"/>
      <c r="JWB447" s="37"/>
      <c r="JWC447" s="37"/>
      <c r="JWD447" s="37"/>
      <c r="JWE447" s="37"/>
      <c r="JWF447" s="37"/>
      <c r="JWG447" s="37"/>
      <c r="JWH447" s="37"/>
      <c r="JWI447" s="37"/>
      <c r="JWJ447" s="37"/>
      <c r="JWK447" s="37"/>
      <c r="JWL447" s="37"/>
      <c r="JWM447" s="37"/>
      <c r="JWN447" s="37"/>
      <c r="JWO447" s="37"/>
      <c r="JWP447" s="37"/>
      <c r="JWQ447" s="37"/>
      <c r="JWR447" s="37"/>
      <c r="JWS447" s="37"/>
      <c r="JWT447" s="37"/>
      <c r="JWU447" s="37"/>
      <c r="JWV447" s="37"/>
      <c r="JWW447" s="37"/>
      <c r="JWX447" s="37"/>
      <c r="JWY447" s="37"/>
      <c r="JWZ447" s="37"/>
      <c r="JXA447" s="37"/>
      <c r="JXB447" s="37"/>
      <c r="JXC447" s="37"/>
      <c r="JXD447" s="37"/>
      <c r="JXE447" s="37"/>
      <c r="JXF447" s="37"/>
      <c r="JXG447" s="37"/>
      <c r="JXH447" s="37"/>
      <c r="JXI447" s="37"/>
      <c r="JXJ447" s="37"/>
      <c r="JXK447" s="37"/>
      <c r="JXL447" s="37"/>
      <c r="JXM447" s="37"/>
      <c r="JXN447" s="37"/>
      <c r="JXO447" s="37"/>
      <c r="JXP447" s="37"/>
      <c r="JXQ447" s="37"/>
      <c r="JXR447" s="37"/>
      <c r="JXS447" s="37"/>
      <c r="JXT447" s="37"/>
      <c r="JXU447" s="37"/>
      <c r="JXV447" s="37"/>
      <c r="JXW447" s="37"/>
      <c r="JXX447" s="37"/>
      <c r="JXY447" s="37"/>
      <c r="JXZ447" s="37"/>
      <c r="JYA447" s="37"/>
      <c r="JYB447" s="37"/>
      <c r="JYC447" s="37"/>
      <c r="JYD447" s="37"/>
      <c r="JYE447" s="37"/>
      <c r="JYF447" s="37"/>
      <c r="JYG447" s="37"/>
      <c r="JYH447" s="37"/>
      <c r="JYI447" s="37"/>
      <c r="JYJ447" s="37"/>
      <c r="JYK447" s="37"/>
      <c r="JYL447" s="37"/>
      <c r="JYM447" s="37"/>
      <c r="JYN447" s="37"/>
      <c r="JYO447" s="37"/>
      <c r="JYP447" s="37"/>
      <c r="JYQ447" s="37"/>
      <c r="JYR447" s="37"/>
      <c r="JYS447" s="37"/>
      <c r="JYT447" s="37"/>
      <c r="JYU447" s="37"/>
      <c r="JYV447" s="37"/>
      <c r="JYW447" s="37"/>
      <c r="JYX447" s="37"/>
      <c r="JYY447" s="37"/>
      <c r="JYZ447" s="37"/>
      <c r="JZA447" s="37"/>
      <c r="JZB447" s="37"/>
      <c r="JZC447" s="37"/>
      <c r="JZD447" s="37"/>
      <c r="JZE447" s="37"/>
      <c r="JZF447" s="37"/>
      <c r="JZG447" s="37"/>
      <c r="JZH447" s="37"/>
      <c r="JZI447" s="37"/>
      <c r="JZJ447" s="37"/>
      <c r="JZK447" s="37"/>
      <c r="JZL447" s="37"/>
      <c r="JZM447" s="37"/>
      <c r="JZN447" s="37"/>
      <c r="JZO447" s="37"/>
      <c r="JZP447" s="37"/>
      <c r="JZQ447" s="37"/>
      <c r="JZR447" s="37"/>
      <c r="JZS447" s="37"/>
      <c r="JZT447" s="37"/>
      <c r="JZU447" s="37"/>
      <c r="JZV447" s="37"/>
      <c r="JZW447" s="37"/>
      <c r="JZX447" s="37"/>
      <c r="JZY447" s="37"/>
      <c r="JZZ447" s="37"/>
      <c r="KAA447" s="37"/>
      <c r="KAB447" s="37"/>
      <c r="KAC447" s="37"/>
      <c r="KAD447" s="37"/>
      <c r="KAE447" s="37"/>
      <c r="KAF447" s="37"/>
      <c r="KAG447" s="37"/>
      <c r="KAH447" s="37"/>
      <c r="KAI447" s="37"/>
      <c r="KAJ447" s="37"/>
      <c r="KAK447" s="37"/>
      <c r="KAL447" s="37"/>
      <c r="KAM447" s="37"/>
      <c r="KAN447" s="37"/>
      <c r="KAO447" s="37"/>
      <c r="KAP447" s="37"/>
      <c r="KAQ447" s="37"/>
      <c r="KAR447" s="37"/>
      <c r="KAS447" s="37"/>
      <c r="KAT447" s="37"/>
      <c r="KAU447" s="37"/>
      <c r="KAV447" s="37"/>
      <c r="KAW447" s="37"/>
      <c r="KAX447" s="37"/>
      <c r="KAY447" s="37"/>
      <c r="KAZ447" s="37"/>
      <c r="KBA447" s="37"/>
      <c r="KBB447" s="37"/>
      <c r="KBC447" s="37"/>
      <c r="KBD447" s="37"/>
      <c r="KBE447" s="37"/>
      <c r="KBF447" s="37"/>
      <c r="KBG447" s="37"/>
      <c r="KBH447" s="37"/>
      <c r="KBI447" s="37"/>
      <c r="KBJ447" s="37"/>
      <c r="KBK447" s="37"/>
      <c r="KBL447" s="37"/>
      <c r="KBM447" s="37"/>
      <c r="KBN447" s="37"/>
      <c r="KBO447" s="37"/>
      <c r="KBP447" s="37"/>
      <c r="KBQ447" s="37"/>
      <c r="KBR447" s="37"/>
      <c r="KBS447" s="37"/>
      <c r="KBT447" s="37"/>
      <c r="KBU447" s="37"/>
      <c r="KBV447" s="37"/>
      <c r="KBW447" s="37"/>
      <c r="KBX447" s="37"/>
      <c r="KBY447" s="37"/>
      <c r="KBZ447" s="37"/>
      <c r="KCA447" s="37"/>
      <c r="KCB447" s="37"/>
      <c r="KCC447" s="37"/>
      <c r="KCD447" s="37"/>
      <c r="KCE447" s="37"/>
      <c r="KCF447" s="37"/>
      <c r="KCG447" s="37"/>
      <c r="KCH447" s="37"/>
      <c r="KCI447" s="37"/>
      <c r="KCJ447" s="37"/>
      <c r="KCK447" s="37"/>
      <c r="KCL447" s="37"/>
      <c r="KCM447" s="37"/>
      <c r="KCN447" s="37"/>
      <c r="KCO447" s="37"/>
      <c r="KCP447" s="37"/>
      <c r="KCQ447" s="37"/>
      <c r="KCR447" s="37"/>
      <c r="KCS447" s="37"/>
      <c r="KCT447" s="37"/>
      <c r="KCU447" s="37"/>
      <c r="KCV447" s="37"/>
      <c r="KCW447" s="37"/>
      <c r="KCX447" s="37"/>
      <c r="KCY447" s="37"/>
      <c r="KCZ447" s="37"/>
      <c r="KDA447" s="37"/>
      <c r="KDB447" s="37"/>
      <c r="KDC447" s="37"/>
      <c r="KDD447" s="37"/>
      <c r="KDE447" s="37"/>
      <c r="KDF447" s="37"/>
      <c r="KDG447" s="37"/>
      <c r="KDH447" s="37"/>
      <c r="KDI447" s="37"/>
      <c r="KDJ447" s="37"/>
      <c r="KDK447" s="37"/>
      <c r="KDL447" s="37"/>
      <c r="KDM447" s="37"/>
      <c r="KDN447" s="37"/>
      <c r="KDO447" s="37"/>
      <c r="KDP447" s="37"/>
      <c r="KDQ447" s="37"/>
      <c r="KDR447" s="37"/>
      <c r="KDS447" s="37"/>
      <c r="KDT447" s="37"/>
      <c r="KDU447" s="37"/>
      <c r="KDV447" s="37"/>
      <c r="KDW447" s="37"/>
      <c r="KDX447" s="37"/>
      <c r="KDY447" s="37"/>
      <c r="KDZ447" s="37"/>
      <c r="KEA447" s="37"/>
      <c r="KEB447" s="37"/>
      <c r="KEC447" s="37"/>
      <c r="KED447" s="37"/>
      <c r="KEE447" s="37"/>
      <c r="KEF447" s="37"/>
      <c r="KEG447" s="37"/>
      <c r="KEH447" s="37"/>
      <c r="KEI447" s="37"/>
      <c r="KEJ447" s="37"/>
      <c r="KEK447" s="37"/>
      <c r="KEL447" s="37"/>
      <c r="KEM447" s="37"/>
      <c r="KEN447" s="37"/>
      <c r="KEO447" s="37"/>
      <c r="KEP447" s="37"/>
      <c r="KEQ447" s="37"/>
      <c r="KER447" s="37"/>
      <c r="KES447" s="37"/>
      <c r="KET447" s="37"/>
      <c r="KEU447" s="37"/>
      <c r="KEV447" s="37"/>
      <c r="KEW447" s="37"/>
      <c r="KEX447" s="37"/>
      <c r="KEY447" s="37"/>
      <c r="KEZ447" s="37"/>
      <c r="KFA447" s="37"/>
      <c r="KFB447" s="37"/>
      <c r="KFC447" s="37"/>
      <c r="KFD447" s="37"/>
      <c r="KFE447" s="37"/>
      <c r="KFF447" s="37"/>
      <c r="KFG447" s="37"/>
      <c r="KFH447" s="37"/>
      <c r="KFI447" s="37"/>
      <c r="KFJ447" s="37"/>
      <c r="KFK447" s="37"/>
      <c r="KFL447" s="37"/>
      <c r="KFM447" s="37"/>
      <c r="KFN447" s="37"/>
      <c r="KFO447" s="37"/>
      <c r="KFP447" s="37"/>
      <c r="KFQ447" s="37"/>
      <c r="KFR447" s="37"/>
      <c r="KFS447" s="37"/>
      <c r="KFT447" s="37"/>
      <c r="KFU447" s="37"/>
      <c r="KFV447" s="37"/>
      <c r="KFW447" s="37"/>
      <c r="KFX447" s="37"/>
      <c r="KFY447" s="37"/>
      <c r="KFZ447" s="37"/>
      <c r="KGA447" s="37"/>
      <c r="KGB447" s="37"/>
      <c r="KGC447" s="37"/>
      <c r="KGD447" s="37"/>
      <c r="KGE447" s="37"/>
      <c r="KGF447" s="37"/>
      <c r="KGG447" s="37"/>
      <c r="KGH447" s="37"/>
      <c r="KGI447" s="37"/>
      <c r="KGJ447" s="37"/>
      <c r="KGK447" s="37"/>
      <c r="KGL447" s="37"/>
      <c r="KGM447" s="37"/>
      <c r="KGN447" s="37"/>
      <c r="KGO447" s="37"/>
      <c r="KGP447" s="37"/>
      <c r="KGQ447" s="37"/>
      <c r="KGR447" s="37"/>
      <c r="KGS447" s="37"/>
      <c r="KGT447" s="37"/>
      <c r="KGU447" s="37"/>
      <c r="KGV447" s="37"/>
      <c r="KGW447" s="37"/>
      <c r="KGX447" s="37"/>
      <c r="KGY447" s="37"/>
      <c r="KGZ447" s="37"/>
      <c r="KHA447" s="37"/>
      <c r="KHB447" s="37"/>
      <c r="KHC447" s="37"/>
      <c r="KHD447" s="37"/>
      <c r="KHE447" s="37"/>
      <c r="KHF447" s="37"/>
      <c r="KHG447" s="37"/>
      <c r="KHH447" s="37"/>
      <c r="KHI447" s="37"/>
      <c r="KHJ447" s="37"/>
      <c r="KHK447" s="37"/>
      <c r="KHL447" s="37"/>
      <c r="KHM447" s="37"/>
      <c r="KHN447" s="37"/>
      <c r="KHO447" s="37"/>
      <c r="KHP447" s="37"/>
      <c r="KHQ447" s="37"/>
      <c r="KHR447" s="37"/>
      <c r="KHS447" s="37"/>
      <c r="KHT447" s="37"/>
      <c r="KHU447" s="37"/>
      <c r="KHV447" s="37"/>
      <c r="KHW447" s="37"/>
      <c r="KHX447" s="37"/>
      <c r="KHY447" s="37"/>
      <c r="KHZ447" s="37"/>
      <c r="KIA447" s="37"/>
      <c r="KIB447" s="37"/>
      <c r="KIC447" s="37"/>
      <c r="KID447" s="37"/>
      <c r="KIE447" s="37"/>
      <c r="KIF447" s="37"/>
      <c r="KIG447" s="37"/>
      <c r="KIH447" s="37"/>
      <c r="KII447" s="37"/>
      <c r="KIJ447" s="37"/>
      <c r="KIK447" s="37"/>
      <c r="KIL447" s="37"/>
      <c r="KIM447" s="37"/>
      <c r="KIN447" s="37"/>
      <c r="KIO447" s="37"/>
      <c r="KIP447" s="37"/>
      <c r="KIQ447" s="37"/>
      <c r="KIR447" s="37"/>
      <c r="KIS447" s="37"/>
      <c r="KIT447" s="37"/>
      <c r="KIU447" s="37"/>
      <c r="KIV447" s="37"/>
      <c r="KIW447" s="37"/>
      <c r="KIX447" s="37"/>
      <c r="KIY447" s="37"/>
      <c r="KIZ447" s="37"/>
      <c r="KJA447" s="37"/>
      <c r="KJB447" s="37"/>
      <c r="KJC447" s="37"/>
      <c r="KJD447" s="37"/>
      <c r="KJE447" s="37"/>
      <c r="KJF447" s="37"/>
      <c r="KJG447" s="37"/>
      <c r="KJH447" s="37"/>
      <c r="KJI447" s="37"/>
      <c r="KJJ447" s="37"/>
      <c r="KJK447" s="37"/>
      <c r="KJL447" s="37"/>
      <c r="KJM447" s="37"/>
      <c r="KJN447" s="37"/>
      <c r="KJO447" s="37"/>
      <c r="KJP447" s="37"/>
      <c r="KJQ447" s="37"/>
      <c r="KJR447" s="37"/>
      <c r="KJS447" s="37"/>
      <c r="KJT447" s="37"/>
      <c r="KJU447" s="37"/>
      <c r="KJV447" s="37"/>
      <c r="KJW447" s="37"/>
      <c r="KJX447" s="37"/>
      <c r="KJY447" s="37"/>
      <c r="KJZ447" s="37"/>
      <c r="KKA447" s="37"/>
      <c r="KKB447" s="37"/>
      <c r="KKC447" s="37"/>
      <c r="KKD447" s="37"/>
      <c r="KKE447" s="37"/>
      <c r="KKF447" s="37"/>
      <c r="KKG447" s="37"/>
      <c r="KKH447" s="37"/>
      <c r="KKI447" s="37"/>
      <c r="KKJ447" s="37"/>
      <c r="KKK447" s="37"/>
      <c r="KKL447" s="37"/>
      <c r="KKM447" s="37"/>
      <c r="KKN447" s="37"/>
      <c r="KKO447" s="37"/>
      <c r="KKP447" s="37"/>
      <c r="KKQ447" s="37"/>
      <c r="KKR447" s="37"/>
      <c r="KKS447" s="37"/>
      <c r="KKT447" s="37"/>
      <c r="KKU447" s="37"/>
      <c r="KKV447" s="37"/>
      <c r="KKW447" s="37"/>
      <c r="KKX447" s="37"/>
      <c r="KKY447" s="37"/>
      <c r="KKZ447" s="37"/>
      <c r="KLA447" s="37"/>
      <c r="KLB447" s="37"/>
      <c r="KLC447" s="37"/>
      <c r="KLD447" s="37"/>
      <c r="KLE447" s="37"/>
      <c r="KLF447" s="37"/>
      <c r="KLG447" s="37"/>
      <c r="KLH447" s="37"/>
      <c r="KLI447" s="37"/>
      <c r="KLJ447" s="37"/>
      <c r="KLK447" s="37"/>
      <c r="KLL447" s="37"/>
      <c r="KLM447" s="37"/>
      <c r="KLN447" s="37"/>
      <c r="KLO447" s="37"/>
      <c r="KLP447" s="37"/>
      <c r="KLQ447" s="37"/>
      <c r="KLR447" s="37"/>
      <c r="KLS447" s="37"/>
      <c r="KLT447" s="37"/>
      <c r="KLU447" s="37"/>
      <c r="KLV447" s="37"/>
      <c r="KLW447" s="37"/>
      <c r="KLX447" s="37"/>
      <c r="KLY447" s="37"/>
      <c r="KLZ447" s="37"/>
      <c r="KMA447" s="37"/>
      <c r="KMB447" s="37"/>
      <c r="KMC447" s="37"/>
      <c r="KMD447" s="37"/>
      <c r="KME447" s="37"/>
      <c r="KMF447" s="37"/>
      <c r="KMG447" s="37"/>
      <c r="KMH447" s="37"/>
      <c r="KMI447" s="37"/>
      <c r="KMJ447" s="37"/>
      <c r="KMK447" s="37"/>
      <c r="KML447" s="37"/>
      <c r="KMM447" s="37"/>
      <c r="KMN447" s="37"/>
      <c r="KMO447" s="37"/>
      <c r="KMP447" s="37"/>
      <c r="KMQ447" s="37"/>
      <c r="KMR447" s="37"/>
      <c r="KMS447" s="37"/>
      <c r="KMT447" s="37"/>
      <c r="KMU447" s="37"/>
      <c r="KMV447" s="37"/>
      <c r="KMW447" s="37"/>
      <c r="KMX447" s="37"/>
      <c r="KMY447" s="37"/>
      <c r="KMZ447" s="37"/>
      <c r="KNA447" s="37"/>
      <c r="KNB447" s="37"/>
      <c r="KNC447" s="37"/>
      <c r="KND447" s="37"/>
      <c r="KNE447" s="37"/>
      <c r="KNF447" s="37"/>
      <c r="KNG447" s="37"/>
      <c r="KNH447" s="37"/>
      <c r="KNI447" s="37"/>
      <c r="KNJ447" s="37"/>
      <c r="KNK447" s="37"/>
      <c r="KNL447" s="37"/>
      <c r="KNM447" s="37"/>
      <c r="KNN447" s="37"/>
      <c r="KNO447" s="37"/>
      <c r="KNP447" s="37"/>
      <c r="KNQ447" s="37"/>
      <c r="KNR447" s="37"/>
      <c r="KNS447" s="37"/>
      <c r="KNT447" s="37"/>
      <c r="KNU447" s="37"/>
      <c r="KNV447" s="37"/>
      <c r="KNW447" s="37"/>
      <c r="KNX447" s="37"/>
      <c r="KNY447" s="37"/>
      <c r="KNZ447" s="37"/>
      <c r="KOA447" s="37"/>
      <c r="KOB447" s="37"/>
      <c r="KOC447" s="37"/>
      <c r="KOD447" s="37"/>
      <c r="KOE447" s="37"/>
      <c r="KOF447" s="37"/>
      <c r="KOG447" s="37"/>
      <c r="KOH447" s="37"/>
      <c r="KOI447" s="37"/>
      <c r="KOJ447" s="37"/>
      <c r="KOK447" s="37"/>
      <c r="KOL447" s="37"/>
      <c r="KOM447" s="37"/>
      <c r="KON447" s="37"/>
      <c r="KOO447" s="37"/>
      <c r="KOP447" s="37"/>
      <c r="KOQ447" s="37"/>
      <c r="KOR447" s="37"/>
      <c r="KOS447" s="37"/>
      <c r="KOT447" s="37"/>
      <c r="KOU447" s="37"/>
      <c r="KOV447" s="37"/>
      <c r="KOW447" s="37"/>
      <c r="KOX447" s="37"/>
      <c r="KOY447" s="37"/>
      <c r="KOZ447" s="37"/>
      <c r="KPA447" s="37"/>
      <c r="KPB447" s="37"/>
      <c r="KPC447" s="37"/>
      <c r="KPD447" s="37"/>
      <c r="KPE447" s="37"/>
      <c r="KPF447" s="37"/>
      <c r="KPG447" s="37"/>
      <c r="KPH447" s="37"/>
      <c r="KPI447" s="37"/>
      <c r="KPJ447" s="37"/>
      <c r="KPK447" s="37"/>
      <c r="KPL447" s="37"/>
      <c r="KPM447" s="37"/>
      <c r="KPN447" s="37"/>
      <c r="KPO447" s="37"/>
      <c r="KPP447" s="37"/>
      <c r="KPQ447" s="37"/>
      <c r="KPR447" s="37"/>
      <c r="KPS447" s="37"/>
      <c r="KPT447" s="37"/>
      <c r="KPU447" s="37"/>
      <c r="KPV447" s="37"/>
      <c r="KPW447" s="37"/>
      <c r="KPX447" s="37"/>
      <c r="KPY447" s="37"/>
      <c r="KPZ447" s="37"/>
      <c r="KQA447" s="37"/>
      <c r="KQB447" s="37"/>
      <c r="KQC447" s="37"/>
      <c r="KQD447" s="37"/>
      <c r="KQE447" s="37"/>
      <c r="KQF447" s="37"/>
      <c r="KQG447" s="37"/>
      <c r="KQH447" s="37"/>
      <c r="KQI447" s="37"/>
      <c r="KQJ447" s="37"/>
      <c r="KQK447" s="37"/>
      <c r="KQL447" s="37"/>
      <c r="KQM447" s="37"/>
      <c r="KQN447" s="37"/>
      <c r="KQO447" s="37"/>
      <c r="KQP447" s="37"/>
      <c r="KQQ447" s="37"/>
      <c r="KQR447" s="37"/>
      <c r="KQS447" s="37"/>
      <c r="KQT447" s="37"/>
      <c r="KQU447" s="37"/>
      <c r="KQV447" s="37"/>
      <c r="KQW447" s="37"/>
      <c r="KQX447" s="37"/>
      <c r="KQY447" s="37"/>
      <c r="KQZ447" s="37"/>
      <c r="KRA447" s="37"/>
      <c r="KRB447" s="37"/>
      <c r="KRC447" s="37"/>
      <c r="KRD447" s="37"/>
      <c r="KRE447" s="37"/>
      <c r="KRF447" s="37"/>
      <c r="KRG447" s="37"/>
      <c r="KRH447" s="37"/>
      <c r="KRI447" s="37"/>
      <c r="KRJ447" s="37"/>
      <c r="KRK447" s="37"/>
      <c r="KRL447" s="37"/>
      <c r="KRM447" s="37"/>
      <c r="KRN447" s="37"/>
      <c r="KRO447" s="37"/>
      <c r="KRP447" s="37"/>
      <c r="KRQ447" s="37"/>
      <c r="KRR447" s="37"/>
      <c r="KRS447" s="37"/>
      <c r="KRT447" s="37"/>
      <c r="KRU447" s="37"/>
      <c r="KRV447" s="37"/>
      <c r="KRW447" s="37"/>
      <c r="KRX447" s="37"/>
      <c r="KRY447" s="37"/>
      <c r="KRZ447" s="37"/>
      <c r="KSA447" s="37"/>
      <c r="KSB447" s="37"/>
      <c r="KSC447" s="37"/>
      <c r="KSD447" s="37"/>
      <c r="KSE447" s="37"/>
      <c r="KSF447" s="37"/>
      <c r="KSG447" s="37"/>
      <c r="KSH447" s="37"/>
      <c r="KSI447" s="37"/>
      <c r="KSJ447" s="37"/>
      <c r="KSK447" s="37"/>
      <c r="KSL447" s="37"/>
      <c r="KSM447" s="37"/>
      <c r="KSN447" s="37"/>
      <c r="KSO447" s="37"/>
      <c r="KSP447" s="37"/>
      <c r="KSQ447" s="37"/>
      <c r="KSR447" s="37"/>
      <c r="KSS447" s="37"/>
      <c r="KST447" s="37"/>
      <c r="KSU447" s="37"/>
      <c r="KSV447" s="37"/>
      <c r="KSW447" s="37"/>
      <c r="KSX447" s="37"/>
      <c r="KSY447" s="37"/>
      <c r="KSZ447" s="37"/>
      <c r="KTA447" s="37"/>
      <c r="KTB447" s="37"/>
      <c r="KTC447" s="37"/>
      <c r="KTD447" s="37"/>
      <c r="KTE447" s="37"/>
      <c r="KTF447" s="37"/>
      <c r="KTG447" s="37"/>
      <c r="KTH447" s="37"/>
      <c r="KTI447" s="37"/>
      <c r="KTJ447" s="37"/>
      <c r="KTK447" s="37"/>
      <c r="KTL447" s="37"/>
      <c r="KTM447" s="37"/>
      <c r="KTN447" s="37"/>
      <c r="KTO447" s="37"/>
      <c r="KTP447" s="37"/>
      <c r="KTQ447" s="37"/>
      <c r="KTR447" s="37"/>
      <c r="KTS447" s="37"/>
      <c r="KTT447" s="37"/>
      <c r="KTU447" s="37"/>
      <c r="KTV447" s="37"/>
      <c r="KTW447" s="37"/>
      <c r="KTX447" s="37"/>
      <c r="KTY447" s="37"/>
      <c r="KTZ447" s="37"/>
      <c r="KUA447" s="37"/>
      <c r="KUB447" s="37"/>
      <c r="KUC447" s="37"/>
      <c r="KUD447" s="37"/>
      <c r="KUE447" s="37"/>
      <c r="KUF447" s="37"/>
      <c r="KUG447" s="37"/>
      <c r="KUH447" s="37"/>
      <c r="KUI447" s="37"/>
      <c r="KUJ447" s="37"/>
      <c r="KUK447" s="37"/>
      <c r="KUL447" s="37"/>
      <c r="KUM447" s="37"/>
      <c r="KUN447" s="37"/>
      <c r="KUO447" s="37"/>
      <c r="KUP447" s="37"/>
      <c r="KUQ447" s="37"/>
      <c r="KUR447" s="37"/>
      <c r="KUS447" s="37"/>
      <c r="KUT447" s="37"/>
      <c r="KUU447" s="37"/>
      <c r="KUV447" s="37"/>
      <c r="KUW447" s="37"/>
      <c r="KUX447" s="37"/>
      <c r="KUY447" s="37"/>
      <c r="KUZ447" s="37"/>
      <c r="KVA447" s="37"/>
      <c r="KVB447" s="37"/>
      <c r="KVC447" s="37"/>
      <c r="KVD447" s="37"/>
      <c r="KVE447" s="37"/>
      <c r="KVF447" s="37"/>
      <c r="KVG447" s="37"/>
      <c r="KVH447" s="37"/>
      <c r="KVI447" s="37"/>
      <c r="KVJ447" s="37"/>
      <c r="KVK447" s="37"/>
      <c r="KVL447" s="37"/>
      <c r="KVM447" s="37"/>
      <c r="KVN447" s="37"/>
      <c r="KVO447" s="37"/>
      <c r="KVP447" s="37"/>
      <c r="KVQ447" s="37"/>
      <c r="KVR447" s="37"/>
      <c r="KVS447" s="37"/>
      <c r="KVT447" s="37"/>
      <c r="KVU447" s="37"/>
      <c r="KVV447" s="37"/>
      <c r="KVW447" s="37"/>
      <c r="KVX447" s="37"/>
      <c r="KVY447" s="37"/>
      <c r="KVZ447" s="37"/>
      <c r="KWA447" s="37"/>
      <c r="KWB447" s="37"/>
      <c r="KWC447" s="37"/>
      <c r="KWD447" s="37"/>
      <c r="KWE447" s="37"/>
      <c r="KWF447" s="37"/>
      <c r="KWG447" s="37"/>
      <c r="KWH447" s="37"/>
      <c r="KWI447" s="37"/>
      <c r="KWJ447" s="37"/>
      <c r="KWK447" s="37"/>
      <c r="KWL447" s="37"/>
      <c r="KWM447" s="37"/>
      <c r="KWN447" s="37"/>
      <c r="KWO447" s="37"/>
      <c r="KWP447" s="37"/>
      <c r="KWQ447" s="37"/>
      <c r="KWR447" s="37"/>
      <c r="KWS447" s="37"/>
      <c r="KWT447" s="37"/>
      <c r="KWU447" s="37"/>
      <c r="KWV447" s="37"/>
      <c r="KWW447" s="37"/>
      <c r="KWX447" s="37"/>
      <c r="KWY447" s="37"/>
      <c r="KWZ447" s="37"/>
      <c r="KXA447" s="37"/>
      <c r="KXB447" s="37"/>
      <c r="KXC447" s="37"/>
      <c r="KXD447" s="37"/>
      <c r="KXE447" s="37"/>
      <c r="KXF447" s="37"/>
      <c r="KXG447" s="37"/>
      <c r="KXH447" s="37"/>
      <c r="KXI447" s="37"/>
      <c r="KXJ447" s="37"/>
      <c r="KXK447" s="37"/>
      <c r="KXL447" s="37"/>
      <c r="KXM447" s="37"/>
      <c r="KXN447" s="37"/>
      <c r="KXO447" s="37"/>
      <c r="KXP447" s="37"/>
      <c r="KXQ447" s="37"/>
      <c r="KXR447" s="37"/>
      <c r="KXS447" s="37"/>
      <c r="KXT447" s="37"/>
      <c r="KXU447" s="37"/>
      <c r="KXV447" s="37"/>
      <c r="KXW447" s="37"/>
      <c r="KXX447" s="37"/>
      <c r="KXY447" s="37"/>
      <c r="KXZ447" s="37"/>
      <c r="KYA447" s="37"/>
      <c r="KYB447" s="37"/>
      <c r="KYC447" s="37"/>
      <c r="KYD447" s="37"/>
      <c r="KYE447" s="37"/>
      <c r="KYF447" s="37"/>
      <c r="KYG447" s="37"/>
      <c r="KYH447" s="37"/>
      <c r="KYI447" s="37"/>
      <c r="KYJ447" s="37"/>
      <c r="KYK447" s="37"/>
      <c r="KYL447" s="37"/>
      <c r="KYM447" s="37"/>
      <c r="KYN447" s="37"/>
      <c r="KYO447" s="37"/>
      <c r="KYP447" s="37"/>
      <c r="KYQ447" s="37"/>
      <c r="KYR447" s="37"/>
      <c r="KYS447" s="37"/>
      <c r="KYT447" s="37"/>
      <c r="KYU447" s="37"/>
      <c r="KYV447" s="37"/>
      <c r="KYW447" s="37"/>
      <c r="KYX447" s="37"/>
      <c r="KYY447" s="37"/>
      <c r="KYZ447" s="37"/>
      <c r="KZA447" s="37"/>
      <c r="KZB447" s="37"/>
      <c r="KZC447" s="37"/>
      <c r="KZD447" s="37"/>
      <c r="KZE447" s="37"/>
      <c r="KZF447" s="37"/>
      <c r="KZG447" s="37"/>
      <c r="KZH447" s="37"/>
      <c r="KZI447" s="37"/>
      <c r="KZJ447" s="37"/>
      <c r="KZK447" s="37"/>
      <c r="KZL447" s="37"/>
      <c r="KZM447" s="37"/>
      <c r="KZN447" s="37"/>
      <c r="KZO447" s="37"/>
      <c r="KZP447" s="37"/>
      <c r="KZQ447" s="37"/>
      <c r="KZR447" s="37"/>
      <c r="KZS447" s="37"/>
      <c r="KZT447" s="37"/>
      <c r="KZU447" s="37"/>
      <c r="KZV447" s="37"/>
      <c r="KZW447" s="37"/>
      <c r="KZX447" s="37"/>
      <c r="KZY447" s="37"/>
      <c r="KZZ447" s="37"/>
      <c r="LAA447" s="37"/>
      <c r="LAB447" s="37"/>
      <c r="LAC447" s="37"/>
      <c r="LAD447" s="37"/>
      <c r="LAE447" s="37"/>
      <c r="LAF447" s="37"/>
      <c r="LAG447" s="37"/>
      <c r="LAH447" s="37"/>
      <c r="LAI447" s="37"/>
      <c r="LAJ447" s="37"/>
      <c r="LAK447" s="37"/>
      <c r="LAL447" s="37"/>
      <c r="LAM447" s="37"/>
      <c r="LAN447" s="37"/>
      <c r="LAO447" s="37"/>
      <c r="LAP447" s="37"/>
      <c r="LAQ447" s="37"/>
      <c r="LAR447" s="37"/>
      <c r="LAS447" s="37"/>
      <c r="LAT447" s="37"/>
      <c r="LAU447" s="37"/>
      <c r="LAV447" s="37"/>
      <c r="LAW447" s="37"/>
      <c r="LAX447" s="37"/>
      <c r="LAY447" s="37"/>
      <c r="LAZ447" s="37"/>
      <c r="LBA447" s="37"/>
      <c r="LBB447" s="37"/>
      <c r="LBC447" s="37"/>
      <c r="LBD447" s="37"/>
      <c r="LBE447" s="37"/>
      <c r="LBF447" s="37"/>
      <c r="LBG447" s="37"/>
      <c r="LBH447" s="37"/>
      <c r="LBI447" s="37"/>
      <c r="LBJ447" s="37"/>
      <c r="LBK447" s="37"/>
      <c r="LBL447" s="37"/>
      <c r="LBM447" s="37"/>
      <c r="LBN447" s="37"/>
      <c r="LBO447" s="37"/>
      <c r="LBP447" s="37"/>
      <c r="LBQ447" s="37"/>
      <c r="LBR447" s="37"/>
      <c r="LBS447" s="37"/>
      <c r="LBT447" s="37"/>
      <c r="LBU447" s="37"/>
      <c r="LBV447" s="37"/>
      <c r="LBW447" s="37"/>
      <c r="LBX447" s="37"/>
      <c r="LBY447" s="37"/>
      <c r="LBZ447" s="37"/>
      <c r="LCA447" s="37"/>
      <c r="LCB447" s="37"/>
      <c r="LCC447" s="37"/>
      <c r="LCD447" s="37"/>
      <c r="LCE447" s="37"/>
      <c r="LCF447" s="37"/>
      <c r="LCG447" s="37"/>
      <c r="LCH447" s="37"/>
      <c r="LCI447" s="37"/>
      <c r="LCJ447" s="37"/>
      <c r="LCK447" s="37"/>
      <c r="LCL447" s="37"/>
      <c r="LCM447" s="37"/>
      <c r="LCN447" s="37"/>
      <c r="LCO447" s="37"/>
      <c r="LCP447" s="37"/>
      <c r="LCQ447" s="37"/>
      <c r="LCR447" s="37"/>
      <c r="LCS447" s="37"/>
      <c r="LCT447" s="37"/>
      <c r="LCU447" s="37"/>
      <c r="LCV447" s="37"/>
      <c r="LCW447" s="37"/>
      <c r="LCX447" s="37"/>
      <c r="LCY447" s="37"/>
      <c r="LCZ447" s="37"/>
      <c r="LDA447" s="37"/>
      <c r="LDB447" s="37"/>
      <c r="LDC447" s="37"/>
      <c r="LDD447" s="37"/>
      <c r="LDE447" s="37"/>
      <c r="LDF447" s="37"/>
      <c r="LDG447" s="37"/>
      <c r="LDH447" s="37"/>
      <c r="LDI447" s="37"/>
      <c r="LDJ447" s="37"/>
      <c r="LDK447" s="37"/>
      <c r="LDL447" s="37"/>
      <c r="LDM447" s="37"/>
      <c r="LDN447" s="37"/>
      <c r="LDO447" s="37"/>
      <c r="LDP447" s="37"/>
      <c r="LDQ447" s="37"/>
      <c r="LDR447" s="37"/>
      <c r="LDS447" s="37"/>
      <c r="LDT447" s="37"/>
      <c r="LDU447" s="37"/>
      <c r="LDV447" s="37"/>
      <c r="LDW447" s="37"/>
      <c r="LDX447" s="37"/>
      <c r="LDY447" s="37"/>
      <c r="LDZ447" s="37"/>
      <c r="LEA447" s="37"/>
      <c r="LEB447" s="37"/>
      <c r="LEC447" s="37"/>
      <c r="LED447" s="37"/>
      <c r="LEE447" s="37"/>
      <c r="LEF447" s="37"/>
      <c r="LEG447" s="37"/>
      <c r="LEH447" s="37"/>
      <c r="LEI447" s="37"/>
      <c r="LEJ447" s="37"/>
      <c r="LEK447" s="37"/>
      <c r="LEL447" s="37"/>
      <c r="LEM447" s="37"/>
      <c r="LEN447" s="37"/>
      <c r="LEO447" s="37"/>
      <c r="LEP447" s="37"/>
      <c r="LEQ447" s="37"/>
      <c r="LER447" s="37"/>
      <c r="LES447" s="37"/>
      <c r="LET447" s="37"/>
      <c r="LEU447" s="37"/>
      <c r="LEV447" s="37"/>
      <c r="LEW447" s="37"/>
      <c r="LEX447" s="37"/>
      <c r="LEY447" s="37"/>
      <c r="LEZ447" s="37"/>
      <c r="LFA447" s="37"/>
      <c r="LFB447" s="37"/>
      <c r="LFC447" s="37"/>
      <c r="LFD447" s="37"/>
      <c r="LFE447" s="37"/>
      <c r="LFF447" s="37"/>
      <c r="LFG447" s="37"/>
      <c r="LFH447" s="37"/>
      <c r="LFI447" s="37"/>
      <c r="LFJ447" s="37"/>
      <c r="LFK447" s="37"/>
      <c r="LFL447" s="37"/>
      <c r="LFM447" s="37"/>
      <c r="LFN447" s="37"/>
      <c r="LFO447" s="37"/>
      <c r="LFP447" s="37"/>
      <c r="LFQ447" s="37"/>
      <c r="LFR447" s="37"/>
      <c r="LFS447" s="37"/>
      <c r="LFT447" s="37"/>
      <c r="LFU447" s="37"/>
      <c r="LFV447" s="37"/>
      <c r="LFW447" s="37"/>
      <c r="LFX447" s="37"/>
      <c r="LFY447" s="37"/>
      <c r="LFZ447" s="37"/>
      <c r="LGA447" s="37"/>
      <c r="LGB447" s="37"/>
      <c r="LGC447" s="37"/>
      <c r="LGD447" s="37"/>
      <c r="LGE447" s="37"/>
      <c r="LGF447" s="37"/>
      <c r="LGG447" s="37"/>
      <c r="LGH447" s="37"/>
      <c r="LGI447" s="37"/>
      <c r="LGJ447" s="37"/>
      <c r="LGK447" s="37"/>
      <c r="LGL447" s="37"/>
      <c r="LGM447" s="37"/>
      <c r="LGN447" s="37"/>
      <c r="LGO447" s="37"/>
      <c r="LGP447" s="37"/>
      <c r="LGQ447" s="37"/>
      <c r="LGR447" s="37"/>
      <c r="LGS447" s="37"/>
      <c r="LGT447" s="37"/>
      <c r="LGU447" s="37"/>
      <c r="LGV447" s="37"/>
      <c r="LGW447" s="37"/>
      <c r="LGX447" s="37"/>
      <c r="LGY447" s="37"/>
      <c r="LGZ447" s="37"/>
      <c r="LHA447" s="37"/>
      <c r="LHB447" s="37"/>
      <c r="LHC447" s="37"/>
      <c r="LHD447" s="37"/>
      <c r="LHE447" s="37"/>
      <c r="LHF447" s="37"/>
      <c r="LHG447" s="37"/>
      <c r="LHH447" s="37"/>
      <c r="LHI447" s="37"/>
      <c r="LHJ447" s="37"/>
      <c r="LHK447" s="37"/>
      <c r="LHL447" s="37"/>
      <c r="LHM447" s="37"/>
      <c r="LHN447" s="37"/>
      <c r="LHO447" s="37"/>
      <c r="LHP447" s="37"/>
      <c r="LHQ447" s="37"/>
      <c r="LHR447" s="37"/>
      <c r="LHS447" s="37"/>
      <c r="LHT447" s="37"/>
      <c r="LHU447" s="37"/>
      <c r="LHV447" s="37"/>
      <c r="LHW447" s="37"/>
      <c r="LHX447" s="37"/>
      <c r="LHY447" s="37"/>
      <c r="LHZ447" s="37"/>
      <c r="LIA447" s="37"/>
      <c r="LIB447" s="37"/>
      <c r="LIC447" s="37"/>
      <c r="LID447" s="37"/>
      <c r="LIE447" s="37"/>
      <c r="LIF447" s="37"/>
      <c r="LIG447" s="37"/>
      <c r="LIH447" s="37"/>
      <c r="LII447" s="37"/>
      <c r="LIJ447" s="37"/>
      <c r="LIK447" s="37"/>
      <c r="LIL447" s="37"/>
      <c r="LIM447" s="37"/>
      <c r="LIN447" s="37"/>
      <c r="LIO447" s="37"/>
      <c r="LIP447" s="37"/>
      <c r="LIQ447" s="37"/>
      <c r="LIR447" s="37"/>
      <c r="LIS447" s="37"/>
      <c r="LIT447" s="37"/>
      <c r="LIU447" s="37"/>
      <c r="LIV447" s="37"/>
      <c r="LIW447" s="37"/>
      <c r="LIX447" s="37"/>
      <c r="LIY447" s="37"/>
      <c r="LIZ447" s="37"/>
      <c r="LJA447" s="37"/>
      <c r="LJB447" s="37"/>
      <c r="LJC447" s="37"/>
      <c r="LJD447" s="37"/>
      <c r="LJE447" s="37"/>
      <c r="LJF447" s="37"/>
      <c r="LJG447" s="37"/>
      <c r="LJH447" s="37"/>
      <c r="LJI447" s="37"/>
      <c r="LJJ447" s="37"/>
      <c r="LJK447" s="37"/>
      <c r="LJL447" s="37"/>
      <c r="LJM447" s="37"/>
      <c r="LJN447" s="37"/>
      <c r="LJO447" s="37"/>
      <c r="LJP447" s="37"/>
      <c r="LJQ447" s="37"/>
      <c r="LJR447" s="37"/>
      <c r="LJS447" s="37"/>
      <c r="LJT447" s="37"/>
      <c r="LJU447" s="37"/>
      <c r="LJV447" s="37"/>
      <c r="LJW447" s="37"/>
      <c r="LJX447" s="37"/>
      <c r="LJY447" s="37"/>
      <c r="LJZ447" s="37"/>
      <c r="LKA447" s="37"/>
      <c r="LKB447" s="37"/>
      <c r="LKC447" s="37"/>
      <c r="LKD447" s="37"/>
      <c r="LKE447" s="37"/>
      <c r="LKF447" s="37"/>
      <c r="LKG447" s="37"/>
      <c r="LKH447" s="37"/>
      <c r="LKI447" s="37"/>
      <c r="LKJ447" s="37"/>
      <c r="LKK447" s="37"/>
      <c r="LKL447" s="37"/>
      <c r="LKM447" s="37"/>
      <c r="LKN447" s="37"/>
      <c r="LKO447" s="37"/>
      <c r="LKP447" s="37"/>
      <c r="LKQ447" s="37"/>
      <c r="LKR447" s="37"/>
      <c r="LKS447" s="37"/>
      <c r="LKT447" s="37"/>
      <c r="LKU447" s="37"/>
      <c r="LKV447" s="37"/>
      <c r="LKW447" s="37"/>
      <c r="LKX447" s="37"/>
      <c r="LKY447" s="37"/>
      <c r="LKZ447" s="37"/>
      <c r="LLA447" s="37"/>
      <c r="LLB447" s="37"/>
      <c r="LLC447" s="37"/>
      <c r="LLD447" s="37"/>
      <c r="LLE447" s="37"/>
      <c r="LLF447" s="37"/>
      <c r="LLG447" s="37"/>
      <c r="LLH447" s="37"/>
      <c r="LLI447" s="37"/>
      <c r="LLJ447" s="37"/>
      <c r="LLK447" s="37"/>
      <c r="LLL447" s="37"/>
      <c r="LLM447" s="37"/>
      <c r="LLN447" s="37"/>
      <c r="LLO447" s="37"/>
      <c r="LLP447" s="37"/>
      <c r="LLQ447" s="37"/>
      <c r="LLR447" s="37"/>
      <c r="LLS447" s="37"/>
      <c r="LLT447" s="37"/>
      <c r="LLU447" s="37"/>
      <c r="LLV447" s="37"/>
      <c r="LLW447" s="37"/>
      <c r="LLX447" s="37"/>
      <c r="LLY447" s="37"/>
      <c r="LLZ447" s="37"/>
      <c r="LMA447" s="37"/>
      <c r="LMB447" s="37"/>
      <c r="LMC447" s="37"/>
      <c r="LMD447" s="37"/>
      <c r="LME447" s="37"/>
      <c r="LMF447" s="37"/>
      <c r="LMG447" s="37"/>
      <c r="LMH447" s="37"/>
      <c r="LMI447" s="37"/>
      <c r="LMJ447" s="37"/>
      <c r="LMK447" s="37"/>
      <c r="LML447" s="37"/>
      <c r="LMM447" s="37"/>
      <c r="LMN447" s="37"/>
      <c r="LMO447" s="37"/>
      <c r="LMP447" s="37"/>
      <c r="LMQ447" s="37"/>
      <c r="LMR447" s="37"/>
      <c r="LMS447" s="37"/>
      <c r="LMT447" s="37"/>
      <c r="LMU447" s="37"/>
      <c r="LMV447" s="37"/>
      <c r="LMW447" s="37"/>
      <c r="LMX447" s="37"/>
      <c r="LMY447" s="37"/>
      <c r="LMZ447" s="37"/>
      <c r="LNA447" s="37"/>
      <c r="LNB447" s="37"/>
      <c r="LNC447" s="37"/>
      <c r="LND447" s="37"/>
      <c r="LNE447" s="37"/>
      <c r="LNF447" s="37"/>
      <c r="LNG447" s="37"/>
      <c r="LNH447" s="37"/>
      <c r="LNI447" s="37"/>
      <c r="LNJ447" s="37"/>
      <c r="LNK447" s="37"/>
      <c r="LNL447" s="37"/>
      <c r="LNM447" s="37"/>
      <c r="LNN447" s="37"/>
      <c r="LNO447" s="37"/>
      <c r="LNP447" s="37"/>
      <c r="LNQ447" s="37"/>
      <c r="LNR447" s="37"/>
      <c r="LNS447" s="37"/>
      <c r="LNT447" s="37"/>
      <c r="LNU447" s="37"/>
      <c r="LNV447" s="37"/>
      <c r="LNW447" s="37"/>
      <c r="LNX447" s="37"/>
      <c r="LNY447" s="37"/>
      <c r="LNZ447" s="37"/>
      <c r="LOA447" s="37"/>
      <c r="LOB447" s="37"/>
      <c r="LOC447" s="37"/>
      <c r="LOD447" s="37"/>
      <c r="LOE447" s="37"/>
      <c r="LOF447" s="37"/>
      <c r="LOG447" s="37"/>
      <c r="LOH447" s="37"/>
      <c r="LOI447" s="37"/>
      <c r="LOJ447" s="37"/>
      <c r="LOK447" s="37"/>
      <c r="LOL447" s="37"/>
      <c r="LOM447" s="37"/>
      <c r="LON447" s="37"/>
      <c r="LOO447" s="37"/>
      <c r="LOP447" s="37"/>
      <c r="LOQ447" s="37"/>
      <c r="LOR447" s="37"/>
      <c r="LOS447" s="37"/>
      <c r="LOT447" s="37"/>
      <c r="LOU447" s="37"/>
      <c r="LOV447" s="37"/>
      <c r="LOW447" s="37"/>
      <c r="LOX447" s="37"/>
      <c r="LOY447" s="37"/>
      <c r="LOZ447" s="37"/>
      <c r="LPA447" s="37"/>
      <c r="LPB447" s="37"/>
      <c r="LPC447" s="37"/>
      <c r="LPD447" s="37"/>
      <c r="LPE447" s="37"/>
      <c r="LPF447" s="37"/>
      <c r="LPG447" s="37"/>
      <c r="LPH447" s="37"/>
      <c r="LPI447" s="37"/>
      <c r="LPJ447" s="37"/>
      <c r="LPK447" s="37"/>
      <c r="LPL447" s="37"/>
      <c r="LPM447" s="37"/>
      <c r="LPN447" s="37"/>
      <c r="LPO447" s="37"/>
      <c r="LPP447" s="37"/>
      <c r="LPQ447" s="37"/>
      <c r="LPR447" s="37"/>
      <c r="LPS447" s="37"/>
      <c r="LPT447" s="37"/>
      <c r="LPU447" s="37"/>
      <c r="LPV447" s="37"/>
      <c r="LPW447" s="37"/>
      <c r="LPX447" s="37"/>
      <c r="LPY447" s="37"/>
      <c r="LPZ447" s="37"/>
      <c r="LQA447" s="37"/>
      <c r="LQB447" s="37"/>
      <c r="LQC447" s="37"/>
      <c r="LQD447" s="37"/>
      <c r="LQE447" s="37"/>
      <c r="LQF447" s="37"/>
      <c r="LQG447" s="37"/>
      <c r="LQH447" s="37"/>
      <c r="LQI447" s="37"/>
      <c r="LQJ447" s="37"/>
      <c r="LQK447" s="37"/>
      <c r="LQL447" s="37"/>
      <c r="LQM447" s="37"/>
      <c r="LQN447" s="37"/>
      <c r="LQO447" s="37"/>
      <c r="LQP447" s="37"/>
      <c r="LQQ447" s="37"/>
      <c r="LQR447" s="37"/>
      <c r="LQS447" s="37"/>
      <c r="LQT447" s="37"/>
      <c r="LQU447" s="37"/>
      <c r="LQV447" s="37"/>
      <c r="LQW447" s="37"/>
      <c r="LQX447" s="37"/>
      <c r="LQY447" s="37"/>
      <c r="LQZ447" s="37"/>
      <c r="LRA447" s="37"/>
      <c r="LRB447" s="37"/>
      <c r="LRC447" s="37"/>
      <c r="LRD447" s="37"/>
      <c r="LRE447" s="37"/>
      <c r="LRF447" s="37"/>
      <c r="LRG447" s="37"/>
      <c r="LRH447" s="37"/>
      <c r="LRI447" s="37"/>
      <c r="LRJ447" s="37"/>
      <c r="LRK447" s="37"/>
      <c r="LRL447" s="37"/>
      <c r="LRM447" s="37"/>
      <c r="LRN447" s="37"/>
      <c r="LRO447" s="37"/>
      <c r="LRP447" s="37"/>
      <c r="LRQ447" s="37"/>
      <c r="LRR447" s="37"/>
      <c r="LRS447" s="37"/>
      <c r="LRT447" s="37"/>
      <c r="LRU447" s="37"/>
      <c r="LRV447" s="37"/>
      <c r="LRW447" s="37"/>
      <c r="LRX447" s="37"/>
      <c r="LRY447" s="37"/>
      <c r="LRZ447" s="37"/>
      <c r="LSA447" s="37"/>
      <c r="LSB447" s="37"/>
      <c r="LSC447" s="37"/>
      <c r="LSD447" s="37"/>
      <c r="LSE447" s="37"/>
      <c r="LSF447" s="37"/>
      <c r="LSG447" s="37"/>
      <c r="LSH447" s="37"/>
      <c r="LSI447" s="37"/>
      <c r="LSJ447" s="37"/>
      <c r="LSK447" s="37"/>
      <c r="LSL447" s="37"/>
      <c r="LSM447" s="37"/>
      <c r="LSN447" s="37"/>
      <c r="LSO447" s="37"/>
      <c r="LSP447" s="37"/>
      <c r="LSQ447" s="37"/>
      <c r="LSR447" s="37"/>
      <c r="LSS447" s="37"/>
      <c r="LST447" s="37"/>
      <c r="LSU447" s="37"/>
      <c r="LSV447" s="37"/>
      <c r="LSW447" s="37"/>
      <c r="LSX447" s="37"/>
      <c r="LSY447" s="37"/>
      <c r="LSZ447" s="37"/>
      <c r="LTA447" s="37"/>
      <c r="LTB447" s="37"/>
      <c r="LTC447" s="37"/>
      <c r="LTD447" s="37"/>
      <c r="LTE447" s="37"/>
      <c r="LTF447" s="37"/>
      <c r="LTG447" s="37"/>
      <c r="LTH447" s="37"/>
      <c r="LTI447" s="37"/>
      <c r="LTJ447" s="37"/>
      <c r="LTK447" s="37"/>
      <c r="LTL447" s="37"/>
      <c r="LTM447" s="37"/>
      <c r="LTN447" s="37"/>
      <c r="LTO447" s="37"/>
      <c r="LTP447" s="37"/>
      <c r="LTQ447" s="37"/>
      <c r="LTR447" s="37"/>
      <c r="LTS447" s="37"/>
      <c r="LTT447" s="37"/>
      <c r="LTU447" s="37"/>
      <c r="LTV447" s="37"/>
      <c r="LTW447" s="37"/>
      <c r="LTX447" s="37"/>
      <c r="LTY447" s="37"/>
      <c r="LTZ447" s="37"/>
      <c r="LUA447" s="37"/>
      <c r="LUB447" s="37"/>
      <c r="LUC447" s="37"/>
      <c r="LUD447" s="37"/>
      <c r="LUE447" s="37"/>
      <c r="LUF447" s="37"/>
      <c r="LUG447" s="37"/>
      <c r="LUH447" s="37"/>
      <c r="LUI447" s="37"/>
      <c r="LUJ447" s="37"/>
      <c r="LUK447" s="37"/>
      <c r="LUL447" s="37"/>
      <c r="LUM447" s="37"/>
      <c r="LUN447" s="37"/>
      <c r="LUO447" s="37"/>
      <c r="LUP447" s="37"/>
      <c r="LUQ447" s="37"/>
      <c r="LUR447" s="37"/>
      <c r="LUS447" s="37"/>
      <c r="LUT447" s="37"/>
      <c r="LUU447" s="37"/>
      <c r="LUV447" s="37"/>
      <c r="LUW447" s="37"/>
      <c r="LUX447" s="37"/>
      <c r="LUY447" s="37"/>
      <c r="LUZ447" s="37"/>
      <c r="LVA447" s="37"/>
      <c r="LVB447" s="37"/>
      <c r="LVC447" s="37"/>
      <c r="LVD447" s="37"/>
      <c r="LVE447" s="37"/>
      <c r="LVF447" s="37"/>
      <c r="LVG447" s="37"/>
      <c r="LVH447" s="37"/>
      <c r="LVI447" s="37"/>
      <c r="LVJ447" s="37"/>
      <c r="LVK447" s="37"/>
      <c r="LVL447" s="37"/>
      <c r="LVM447" s="37"/>
      <c r="LVN447" s="37"/>
      <c r="LVO447" s="37"/>
      <c r="LVP447" s="37"/>
      <c r="LVQ447" s="37"/>
      <c r="LVR447" s="37"/>
      <c r="LVS447" s="37"/>
      <c r="LVT447" s="37"/>
      <c r="LVU447" s="37"/>
      <c r="LVV447" s="37"/>
      <c r="LVW447" s="37"/>
      <c r="LVX447" s="37"/>
      <c r="LVY447" s="37"/>
      <c r="LVZ447" s="37"/>
      <c r="LWA447" s="37"/>
      <c r="LWB447" s="37"/>
      <c r="LWC447" s="37"/>
      <c r="LWD447" s="37"/>
      <c r="LWE447" s="37"/>
      <c r="LWF447" s="37"/>
      <c r="LWG447" s="37"/>
      <c r="LWH447" s="37"/>
      <c r="LWI447" s="37"/>
      <c r="LWJ447" s="37"/>
      <c r="LWK447" s="37"/>
      <c r="LWL447" s="37"/>
      <c r="LWM447" s="37"/>
      <c r="LWN447" s="37"/>
      <c r="LWO447" s="37"/>
      <c r="LWP447" s="37"/>
      <c r="LWQ447" s="37"/>
      <c r="LWR447" s="37"/>
      <c r="LWS447" s="37"/>
      <c r="LWT447" s="37"/>
      <c r="LWU447" s="37"/>
      <c r="LWV447" s="37"/>
      <c r="LWW447" s="37"/>
      <c r="LWX447" s="37"/>
      <c r="LWY447" s="37"/>
      <c r="LWZ447" s="37"/>
      <c r="LXA447" s="37"/>
      <c r="LXB447" s="37"/>
      <c r="LXC447" s="37"/>
      <c r="LXD447" s="37"/>
      <c r="LXE447" s="37"/>
      <c r="LXF447" s="37"/>
      <c r="LXG447" s="37"/>
      <c r="LXH447" s="37"/>
      <c r="LXI447" s="37"/>
      <c r="LXJ447" s="37"/>
      <c r="LXK447" s="37"/>
      <c r="LXL447" s="37"/>
      <c r="LXM447" s="37"/>
      <c r="LXN447" s="37"/>
      <c r="LXO447" s="37"/>
      <c r="LXP447" s="37"/>
      <c r="LXQ447" s="37"/>
      <c r="LXR447" s="37"/>
      <c r="LXS447" s="37"/>
      <c r="LXT447" s="37"/>
      <c r="LXU447" s="37"/>
      <c r="LXV447" s="37"/>
      <c r="LXW447" s="37"/>
      <c r="LXX447" s="37"/>
      <c r="LXY447" s="37"/>
      <c r="LXZ447" s="37"/>
      <c r="LYA447" s="37"/>
      <c r="LYB447" s="37"/>
      <c r="LYC447" s="37"/>
      <c r="LYD447" s="37"/>
      <c r="LYE447" s="37"/>
      <c r="LYF447" s="37"/>
      <c r="LYG447" s="37"/>
      <c r="LYH447" s="37"/>
      <c r="LYI447" s="37"/>
      <c r="LYJ447" s="37"/>
      <c r="LYK447" s="37"/>
      <c r="LYL447" s="37"/>
      <c r="LYM447" s="37"/>
      <c r="LYN447" s="37"/>
      <c r="LYO447" s="37"/>
      <c r="LYP447" s="37"/>
      <c r="LYQ447" s="37"/>
      <c r="LYR447" s="37"/>
      <c r="LYS447" s="37"/>
      <c r="LYT447" s="37"/>
      <c r="LYU447" s="37"/>
      <c r="LYV447" s="37"/>
      <c r="LYW447" s="37"/>
      <c r="LYX447" s="37"/>
      <c r="LYY447" s="37"/>
      <c r="LYZ447" s="37"/>
      <c r="LZA447" s="37"/>
      <c r="LZB447" s="37"/>
      <c r="LZC447" s="37"/>
      <c r="LZD447" s="37"/>
      <c r="LZE447" s="37"/>
      <c r="LZF447" s="37"/>
      <c r="LZG447" s="37"/>
      <c r="LZH447" s="37"/>
      <c r="LZI447" s="37"/>
      <c r="LZJ447" s="37"/>
      <c r="LZK447" s="37"/>
      <c r="LZL447" s="37"/>
      <c r="LZM447" s="37"/>
      <c r="LZN447" s="37"/>
      <c r="LZO447" s="37"/>
      <c r="LZP447" s="37"/>
      <c r="LZQ447" s="37"/>
      <c r="LZR447" s="37"/>
      <c r="LZS447" s="37"/>
      <c r="LZT447" s="37"/>
      <c r="LZU447" s="37"/>
      <c r="LZV447" s="37"/>
      <c r="LZW447" s="37"/>
      <c r="LZX447" s="37"/>
      <c r="LZY447" s="37"/>
      <c r="LZZ447" s="37"/>
      <c r="MAA447" s="37"/>
      <c r="MAB447" s="37"/>
      <c r="MAC447" s="37"/>
      <c r="MAD447" s="37"/>
      <c r="MAE447" s="37"/>
      <c r="MAF447" s="37"/>
      <c r="MAG447" s="37"/>
      <c r="MAH447" s="37"/>
      <c r="MAI447" s="37"/>
      <c r="MAJ447" s="37"/>
      <c r="MAK447" s="37"/>
      <c r="MAL447" s="37"/>
      <c r="MAM447" s="37"/>
      <c r="MAN447" s="37"/>
      <c r="MAO447" s="37"/>
      <c r="MAP447" s="37"/>
      <c r="MAQ447" s="37"/>
      <c r="MAR447" s="37"/>
      <c r="MAS447" s="37"/>
      <c r="MAT447" s="37"/>
      <c r="MAU447" s="37"/>
      <c r="MAV447" s="37"/>
      <c r="MAW447" s="37"/>
      <c r="MAX447" s="37"/>
      <c r="MAY447" s="37"/>
      <c r="MAZ447" s="37"/>
      <c r="MBA447" s="37"/>
      <c r="MBB447" s="37"/>
      <c r="MBC447" s="37"/>
      <c r="MBD447" s="37"/>
      <c r="MBE447" s="37"/>
      <c r="MBF447" s="37"/>
      <c r="MBG447" s="37"/>
      <c r="MBH447" s="37"/>
      <c r="MBI447" s="37"/>
      <c r="MBJ447" s="37"/>
      <c r="MBK447" s="37"/>
      <c r="MBL447" s="37"/>
      <c r="MBM447" s="37"/>
      <c r="MBN447" s="37"/>
      <c r="MBO447" s="37"/>
      <c r="MBP447" s="37"/>
      <c r="MBQ447" s="37"/>
      <c r="MBR447" s="37"/>
      <c r="MBS447" s="37"/>
      <c r="MBT447" s="37"/>
      <c r="MBU447" s="37"/>
      <c r="MBV447" s="37"/>
      <c r="MBW447" s="37"/>
      <c r="MBX447" s="37"/>
      <c r="MBY447" s="37"/>
      <c r="MBZ447" s="37"/>
      <c r="MCA447" s="37"/>
      <c r="MCB447" s="37"/>
      <c r="MCC447" s="37"/>
      <c r="MCD447" s="37"/>
      <c r="MCE447" s="37"/>
      <c r="MCF447" s="37"/>
      <c r="MCG447" s="37"/>
      <c r="MCH447" s="37"/>
      <c r="MCI447" s="37"/>
      <c r="MCJ447" s="37"/>
      <c r="MCK447" s="37"/>
      <c r="MCL447" s="37"/>
      <c r="MCM447" s="37"/>
      <c r="MCN447" s="37"/>
      <c r="MCO447" s="37"/>
      <c r="MCP447" s="37"/>
      <c r="MCQ447" s="37"/>
      <c r="MCR447" s="37"/>
      <c r="MCS447" s="37"/>
      <c r="MCT447" s="37"/>
      <c r="MCU447" s="37"/>
      <c r="MCV447" s="37"/>
      <c r="MCW447" s="37"/>
      <c r="MCX447" s="37"/>
      <c r="MCY447" s="37"/>
      <c r="MCZ447" s="37"/>
      <c r="MDA447" s="37"/>
      <c r="MDB447" s="37"/>
      <c r="MDC447" s="37"/>
      <c r="MDD447" s="37"/>
      <c r="MDE447" s="37"/>
      <c r="MDF447" s="37"/>
      <c r="MDG447" s="37"/>
      <c r="MDH447" s="37"/>
      <c r="MDI447" s="37"/>
      <c r="MDJ447" s="37"/>
      <c r="MDK447" s="37"/>
      <c r="MDL447" s="37"/>
      <c r="MDM447" s="37"/>
      <c r="MDN447" s="37"/>
      <c r="MDO447" s="37"/>
      <c r="MDP447" s="37"/>
      <c r="MDQ447" s="37"/>
      <c r="MDR447" s="37"/>
      <c r="MDS447" s="37"/>
      <c r="MDT447" s="37"/>
      <c r="MDU447" s="37"/>
      <c r="MDV447" s="37"/>
      <c r="MDW447" s="37"/>
      <c r="MDX447" s="37"/>
      <c r="MDY447" s="37"/>
      <c r="MDZ447" s="37"/>
      <c r="MEA447" s="37"/>
      <c r="MEB447" s="37"/>
      <c r="MEC447" s="37"/>
      <c r="MED447" s="37"/>
      <c r="MEE447" s="37"/>
      <c r="MEF447" s="37"/>
      <c r="MEG447" s="37"/>
      <c r="MEH447" s="37"/>
      <c r="MEI447" s="37"/>
      <c r="MEJ447" s="37"/>
      <c r="MEK447" s="37"/>
      <c r="MEL447" s="37"/>
      <c r="MEM447" s="37"/>
      <c r="MEN447" s="37"/>
      <c r="MEO447" s="37"/>
      <c r="MEP447" s="37"/>
      <c r="MEQ447" s="37"/>
      <c r="MER447" s="37"/>
      <c r="MES447" s="37"/>
      <c r="MET447" s="37"/>
      <c r="MEU447" s="37"/>
      <c r="MEV447" s="37"/>
      <c r="MEW447" s="37"/>
      <c r="MEX447" s="37"/>
      <c r="MEY447" s="37"/>
      <c r="MEZ447" s="37"/>
      <c r="MFA447" s="37"/>
      <c r="MFB447" s="37"/>
      <c r="MFC447" s="37"/>
      <c r="MFD447" s="37"/>
      <c r="MFE447" s="37"/>
      <c r="MFF447" s="37"/>
      <c r="MFG447" s="37"/>
      <c r="MFH447" s="37"/>
      <c r="MFI447" s="37"/>
      <c r="MFJ447" s="37"/>
      <c r="MFK447" s="37"/>
      <c r="MFL447" s="37"/>
      <c r="MFM447" s="37"/>
      <c r="MFN447" s="37"/>
      <c r="MFO447" s="37"/>
      <c r="MFP447" s="37"/>
      <c r="MFQ447" s="37"/>
      <c r="MFR447" s="37"/>
      <c r="MFS447" s="37"/>
      <c r="MFT447" s="37"/>
      <c r="MFU447" s="37"/>
      <c r="MFV447" s="37"/>
      <c r="MFW447" s="37"/>
      <c r="MFX447" s="37"/>
      <c r="MFY447" s="37"/>
      <c r="MFZ447" s="37"/>
      <c r="MGA447" s="37"/>
      <c r="MGB447" s="37"/>
      <c r="MGC447" s="37"/>
      <c r="MGD447" s="37"/>
      <c r="MGE447" s="37"/>
      <c r="MGF447" s="37"/>
      <c r="MGG447" s="37"/>
      <c r="MGH447" s="37"/>
      <c r="MGI447" s="37"/>
      <c r="MGJ447" s="37"/>
      <c r="MGK447" s="37"/>
      <c r="MGL447" s="37"/>
      <c r="MGM447" s="37"/>
      <c r="MGN447" s="37"/>
      <c r="MGO447" s="37"/>
      <c r="MGP447" s="37"/>
      <c r="MGQ447" s="37"/>
      <c r="MGR447" s="37"/>
      <c r="MGS447" s="37"/>
      <c r="MGT447" s="37"/>
      <c r="MGU447" s="37"/>
      <c r="MGV447" s="37"/>
      <c r="MGW447" s="37"/>
      <c r="MGX447" s="37"/>
      <c r="MGY447" s="37"/>
      <c r="MGZ447" s="37"/>
      <c r="MHA447" s="37"/>
      <c r="MHB447" s="37"/>
      <c r="MHC447" s="37"/>
      <c r="MHD447" s="37"/>
      <c r="MHE447" s="37"/>
      <c r="MHF447" s="37"/>
      <c r="MHG447" s="37"/>
      <c r="MHH447" s="37"/>
      <c r="MHI447" s="37"/>
      <c r="MHJ447" s="37"/>
      <c r="MHK447" s="37"/>
      <c r="MHL447" s="37"/>
      <c r="MHM447" s="37"/>
      <c r="MHN447" s="37"/>
      <c r="MHO447" s="37"/>
      <c r="MHP447" s="37"/>
      <c r="MHQ447" s="37"/>
      <c r="MHR447" s="37"/>
      <c r="MHS447" s="37"/>
      <c r="MHT447" s="37"/>
      <c r="MHU447" s="37"/>
      <c r="MHV447" s="37"/>
      <c r="MHW447" s="37"/>
      <c r="MHX447" s="37"/>
      <c r="MHY447" s="37"/>
      <c r="MHZ447" s="37"/>
      <c r="MIA447" s="37"/>
      <c r="MIB447" s="37"/>
      <c r="MIC447" s="37"/>
      <c r="MID447" s="37"/>
      <c r="MIE447" s="37"/>
      <c r="MIF447" s="37"/>
      <c r="MIG447" s="37"/>
      <c r="MIH447" s="37"/>
      <c r="MII447" s="37"/>
      <c r="MIJ447" s="37"/>
      <c r="MIK447" s="37"/>
      <c r="MIL447" s="37"/>
      <c r="MIM447" s="37"/>
      <c r="MIN447" s="37"/>
      <c r="MIO447" s="37"/>
      <c r="MIP447" s="37"/>
      <c r="MIQ447" s="37"/>
      <c r="MIR447" s="37"/>
      <c r="MIS447" s="37"/>
      <c r="MIT447" s="37"/>
      <c r="MIU447" s="37"/>
      <c r="MIV447" s="37"/>
      <c r="MIW447" s="37"/>
      <c r="MIX447" s="37"/>
      <c r="MIY447" s="37"/>
      <c r="MIZ447" s="37"/>
      <c r="MJA447" s="37"/>
      <c r="MJB447" s="37"/>
      <c r="MJC447" s="37"/>
      <c r="MJD447" s="37"/>
      <c r="MJE447" s="37"/>
      <c r="MJF447" s="37"/>
      <c r="MJG447" s="37"/>
      <c r="MJH447" s="37"/>
      <c r="MJI447" s="37"/>
      <c r="MJJ447" s="37"/>
      <c r="MJK447" s="37"/>
      <c r="MJL447" s="37"/>
      <c r="MJM447" s="37"/>
      <c r="MJN447" s="37"/>
      <c r="MJO447" s="37"/>
      <c r="MJP447" s="37"/>
      <c r="MJQ447" s="37"/>
      <c r="MJR447" s="37"/>
      <c r="MJS447" s="37"/>
      <c r="MJT447" s="37"/>
      <c r="MJU447" s="37"/>
      <c r="MJV447" s="37"/>
      <c r="MJW447" s="37"/>
      <c r="MJX447" s="37"/>
      <c r="MJY447" s="37"/>
      <c r="MJZ447" s="37"/>
      <c r="MKA447" s="37"/>
      <c r="MKB447" s="37"/>
      <c r="MKC447" s="37"/>
      <c r="MKD447" s="37"/>
      <c r="MKE447" s="37"/>
      <c r="MKF447" s="37"/>
      <c r="MKG447" s="37"/>
      <c r="MKH447" s="37"/>
      <c r="MKI447" s="37"/>
      <c r="MKJ447" s="37"/>
      <c r="MKK447" s="37"/>
      <c r="MKL447" s="37"/>
      <c r="MKM447" s="37"/>
      <c r="MKN447" s="37"/>
      <c r="MKO447" s="37"/>
      <c r="MKP447" s="37"/>
      <c r="MKQ447" s="37"/>
      <c r="MKR447" s="37"/>
      <c r="MKS447" s="37"/>
      <c r="MKT447" s="37"/>
      <c r="MKU447" s="37"/>
      <c r="MKV447" s="37"/>
      <c r="MKW447" s="37"/>
      <c r="MKX447" s="37"/>
      <c r="MKY447" s="37"/>
      <c r="MKZ447" s="37"/>
      <c r="MLA447" s="37"/>
      <c r="MLB447" s="37"/>
      <c r="MLC447" s="37"/>
      <c r="MLD447" s="37"/>
      <c r="MLE447" s="37"/>
      <c r="MLF447" s="37"/>
      <c r="MLG447" s="37"/>
      <c r="MLH447" s="37"/>
      <c r="MLI447" s="37"/>
      <c r="MLJ447" s="37"/>
      <c r="MLK447" s="37"/>
      <c r="MLL447" s="37"/>
      <c r="MLM447" s="37"/>
      <c r="MLN447" s="37"/>
      <c r="MLO447" s="37"/>
      <c r="MLP447" s="37"/>
      <c r="MLQ447" s="37"/>
      <c r="MLR447" s="37"/>
      <c r="MLS447" s="37"/>
      <c r="MLT447" s="37"/>
      <c r="MLU447" s="37"/>
      <c r="MLV447" s="37"/>
      <c r="MLW447" s="37"/>
      <c r="MLX447" s="37"/>
      <c r="MLY447" s="37"/>
      <c r="MLZ447" s="37"/>
      <c r="MMA447" s="37"/>
      <c r="MMB447" s="37"/>
      <c r="MMC447" s="37"/>
      <c r="MMD447" s="37"/>
      <c r="MME447" s="37"/>
      <c r="MMF447" s="37"/>
      <c r="MMG447" s="37"/>
      <c r="MMH447" s="37"/>
      <c r="MMI447" s="37"/>
      <c r="MMJ447" s="37"/>
      <c r="MMK447" s="37"/>
      <c r="MML447" s="37"/>
      <c r="MMM447" s="37"/>
      <c r="MMN447" s="37"/>
      <c r="MMO447" s="37"/>
      <c r="MMP447" s="37"/>
      <c r="MMQ447" s="37"/>
      <c r="MMR447" s="37"/>
      <c r="MMS447" s="37"/>
      <c r="MMT447" s="37"/>
      <c r="MMU447" s="37"/>
      <c r="MMV447" s="37"/>
      <c r="MMW447" s="37"/>
      <c r="MMX447" s="37"/>
      <c r="MMY447" s="37"/>
      <c r="MMZ447" s="37"/>
      <c r="MNA447" s="37"/>
      <c r="MNB447" s="37"/>
      <c r="MNC447" s="37"/>
      <c r="MND447" s="37"/>
      <c r="MNE447" s="37"/>
      <c r="MNF447" s="37"/>
      <c r="MNG447" s="37"/>
      <c r="MNH447" s="37"/>
      <c r="MNI447" s="37"/>
      <c r="MNJ447" s="37"/>
      <c r="MNK447" s="37"/>
      <c r="MNL447" s="37"/>
      <c r="MNM447" s="37"/>
      <c r="MNN447" s="37"/>
      <c r="MNO447" s="37"/>
      <c r="MNP447" s="37"/>
      <c r="MNQ447" s="37"/>
      <c r="MNR447" s="37"/>
      <c r="MNS447" s="37"/>
      <c r="MNT447" s="37"/>
      <c r="MNU447" s="37"/>
      <c r="MNV447" s="37"/>
      <c r="MNW447" s="37"/>
      <c r="MNX447" s="37"/>
      <c r="MNY447" s="37"/>
      <c r="MNZ447" s="37"/>
      <c r="MOA447" s="37"/>
      <c r="MOB447" s="37"/>
      <c r="MOC447" s="37"/>
      <c r="MOD447" s="37"/>
      <c r="MOE447" s="37"/>
      <c r="MOF447" s="37"/>
      <c r="MOG447" s="37"/>
      <c r="MOH447" s="37"/>
      <c r="MOI447" s="37"/>
      <c r="MOJ447" s="37"/>
      <c r="MOK447" s="37"/>
      <c r="MOL447" s="37"/>
      <c r="MOM447" s="37"/>
      <c r="MON447" s="37"/>
      <c r="MOO447" s="37"/>
      <c r="MOP447" s="37"/>
      <c r="MOQ447" s="37"/>
      <c r="MOR447" s="37"/>
      <c r="MOS447" s="37"/>
      <c r="MOT447" s="37"/>
      <c r="MOU447" s="37"/>
      <c r="MOV447" s="37"/>
      <c r="MOW447" s="37"/>
      <c r="MOX447" s="37"/>
      <c r="MOY447" s="37"/>
      <c r="MOZ447" s="37"/>
      <c r="MPA447" s="37"/>
      <c r="MPB447" s="37"/>
      <c r="MPC447" s="37"/>
      <c r="MPD447" s="37"/>
      <c r="MPE447" s="37"/>
      <c r="MPF447" s="37"/>
      <c r="MPG447" s="37"/>
      <c r="MPH447" s="37"/>
      <c r="MPI447" s="37"/>
      <c r="MPJ447" s="37"/>
      <c r="MPK447" s="37"/>
      <c r="MPL447" s="37"/>
      <c r="MPM447" s="37"/>
      <c r="MPN447" s="37"/>
      <c r="MPO447" s="37"/>
      <c r="MPP447" s="37"/>
      <c r="MPQ447" s="37"/>
      <c r="MPR447" s="37"/>
      <c r="MPS447" s="37"/>
      <c r="MPT447" s="37"/>
      <c r="MPU447" s="37"/>
      <c r="MPV447" s="37"/>
      <c r="MPW447" s="37"/>
      <c r="MPX447" s="37"/>
      <c r="MPY447" s="37"/>
      <c r="MPZ447" s="37"/>
      <c r="MQA447" s="37"/>
      <c r="MQB447" s="37"/>
      <c r="MQC447" s="37"/>
      <c r="MQD447" s="37"/>
      <c r="MQE447" s="37"/>
      <c r="MQF447" s="37"/>
      <c r="MQG447" s="37"/>
      <c r="MQH447" s="37"/>
      <c r="MQI447" s="37"/>
      <c r="MQJ447" s="37"/>
      <c r="MQK447" s="37"/>
      <c r="MQL447" s="37"/>
      <c r="MQM447" s="37"/>
      <c r="MQN447" s="37"/>
      <c r="MQO447" s="37"/>
      <c r="MQP447" s="37"/>
      <c r="MQQ447" s="37"/>
      <c r="MQR447" s="37"/>
      <c r="MQS447" s="37"/>
      <c r="MQT447" s="37"/>
      <c r="MQU447" s="37"/>
      <c r="MQV447" s="37"/>
      <c r="MQW447" s="37"/>
      <c r="MQX447" s="37"/>
      <c r="MQY447" s="37"/>
      <c r="MQZ447" s="37"/>
      <c r="MRA447" s="37"/>
      <c r="MRB447" s="37"/>
      <c r="MRC447" s="37"/>
      <c r="MRD447" s="37"/>
      <c r="MRE447" s="37"/>
      <c r="MRF447" s="37"/>
      <c r="MRG447" s="37"/>
      <c r="MRH447" s="37"/>
      <c r="MRI447" s="37"/>
      <c r="MRJ447" s="37"/>
      <c r="MRK447" s="37"/>
      <c r="MRL447" s="37"/>
      <c r="MRM447" s="37"/>
      <c r="MRN447" s="37"/>
      <c r="MRO447" s="37"/>
      <c r="MRP447" s="37"/>
      <c r="MRQ447" s="37"/>
      <c r="MRR447" s="37"/>
      <c r="MRS447" s="37"/>
      <c r="MRT447" s="37"/>
      <c r="MRU447" s="37"/>
      <c r="MRV447" s="37"/>
      <c r="MRW447" s="37"/>
      <c r="MRX447" s="37"/>
      <c r="MRY447" s="37"/>
      <c r="MRZ447" s="37"/>
      <c r="MSA447" s="37"/>
      <c r="MSB447" s="37"/>
      <c r="MSC447" s="37"/>
      <c r="MSD447" s="37"/>
      <c r="MSE447" s="37"/>
      <c r="MSF447" s="37"/>
      <c r="MSG447" s="37"/>
      <c r="MSH447" s="37"/>
      <c r="MSI447" s="37"/>
      <c r="MSJ447" s="37"/>
      <c r="MSK447" s="37"/>
      <c r="MSL447" s="37"/>
      <c r="MSM447" s="37"/>
      <c r="MSN447" s="37"/>
      <c r="MSO447" s="37"/>
      <c r="MSP447" s="37"/>
      <c r="MSQ447" s="37"/>
      <c r="MSR447" s="37"/>
      <c r="MSS447" s="37"/>
      <c r="MST447" s="37"/>
      <c r="MSU447" s="37"/>
      <c r="MSV447" s="37"/>
      <c r="MSW447" s="37"/>
      <c r="MSX447" s="37"/>
      <c r="MSY447" s="37"/>
      <c r="MSZ447" s="37"/>
      <c r="MTA447" s="37"/>
      <c r="MTB447" s="37"/>
      <c r="MTC447" s="37"/>
      <c r="MTD447" s="37"/>
      <c r="MTE447" s="37"/>
      <c r="MTF447" s="37"/>
      <c r="MTG447" s="37"/>
      <c r="MTH447" s="37"/>
      <c r="MTI447" s="37"/>
      <c r="MTJ447" s="37"/>
      <c r="MTK447" s="37"/>
      <c r="MTL447" s="37"/>
      <c r="MTM447" s="37"/>
      <c r="MTN447" s="37"/>
      <c r="MTO447" s="37"/>
      <c r="MTP447" s="37"/>
      <c r="MTQ447" s="37"/>
      <c r="MTR447" s="37"/>
      <c r="MTS447" s="37"/>
      <c r="MTT447" s="37"/>
      <c r="MTU447" s="37"/>
      <c r="MTV447" s="37"/>
      <c r="MTW447" s="37"/>
      <c r="MTX447" s="37"/>
      <c r="MTY447" s="37"/>
      <c r="MTZ447" s="37"/>
      <c r="MUA447" s="37"/>
      <c r="MUB447" s="37"/>
      <c r="MUC447" s="37"/>
      <c r="MUD447" s="37"/>
      <c r="MUE447" s="37"/>
      <c r="MUF447" s="37"/>
      <c r="MUG447" s="37"/>
      <c r="MUH447" s="37"/>
      <c r="MUI447" s="37"/>
      <c r="MUJ447" s="37"/>
      <c r="MUK447" s="37"/>
      <c r="MUL447" s="37"/>
      <c r="MUM447" s="37"/>
      <c r="MUN447" s="37"/>
      <c r="MUO447" s="37"/>
      <c r="MUP447" s="37"/>
      <c r="MUQ447" s="37"/>
      <c r="MUR447" s="37"/>
      <c r="MUS447" s="37"/>
      <c r="MUT447" s="37"/>
      <c r="MUU447" s="37"/>
      <c r="MUV447" s="37"/>
      <c r="MUW447" s="37"/>
      <c r="MUX447" s="37"/>
      <c r="MUY447" s="37"/>
      <c r="MUZ447" s="37"/>
      <c r="MVA447" s="37"/>
      <c r="MVB447" s="37"/>
      <c r="MVC447" s="37"/>
      <c r="MVD447" s="37"/>
      <c r="MVE447" s="37"/>
      <c r="MVF447" s="37"/>
      <c r="MVG447" s="37"/>
      <c r="MVH447" s="37"/>
      <c r="MVI447" s="37"/>
      <c r="MVJ447" s="37"/>
      <c r="MVK447" s="37"/>
      <c r="MVL447" s="37"/>
      <c r="MVM447" s="37"/>
      <c r="MVN447" s="37"/>
      <c r="MVO447" s="37"/>
      <c r="MVP447" s="37"/>
      <c r="MVQ447" s="37"/>
      <c r="MVR447" s="37"/>
      <c r="MVS447" s="37"/>
      <c r="MVT447" s="37"/>
      <c r="MVU447" s="37"/>
      <c r="MVV447" s="37"/>
      <c r="MVW447" s="37"/>
      <c r="MVX447" s="37"/>
      <c r="MVY447" s="37"/>
      <c r="MVZ447" s="37"/>
      <c r="MWA447" s="37"/>
      <c r="MWB447" s="37"/>
      <c r="MWC447" s="37"/>
      <c r="MWD447" s="37"/>
      <c r="MWE447" s="37"/>
      <c r="MWF447" s="37"/>
      <c r="MWG447" s="37"/>
      <c r="MWH447" s="37"/>
      <c r="MWI447" s="37"/>
      <c r="MWJ447" s="37"/>
      <c r="MWK447" s="37"/>
      <c r="MWL447" s="37"/>
      <c r="MWM447" s="37"/>
      <c r="MWN447" s="37"/>
      <c r="MWO447" s="37"/>
      <c r="MWP447" s="37"/>
      <c r="MWQ447" s="37"/>
      <c r="MWR447" s="37"/>
      <c r="MWS447" s="37"/>
      <c r="MWT447" s="37"/>
      <c r="MWU447" s="37"/>
      <c r="MWV447" s="37"/>
      <c r="MWW447" s="37"/>
      <c r="MWX447" s="37"/>
      <c r="MWY447" s="37"/>
      <c r="MWZ447" s="37"/>
      <c r="MXA447" s="37"/>
      <c r="MXB447" s="37"/>
      <c r="MXC447" s="37"/>
      <c r="MXD447" s="37"/>
      <c r="MXE447" s="37"/>
      <c r="MXF447" s="37"/>
      <c r="MXG447" s="37"/>
      <c r="MXH447" s="37"/>
      <c r="MXI447" s="37"/>
      <c r="MXJ447" s="37"/>
      <c r="MXK447" s="37"/>
      <c r="MXL447" s="37"/>
      <c r="MXM447" s="37"/>
      <c r="MXN447" s="37"/>
      <c r="MXO447" s="37"/>
      <c r="MXP447" s="37"/>
      <c r="MXQ447" s="37"/>
      <c r="MXR447" s="37"/>
      <c r="MXS447" s="37"/>
      <c r="MXT447" s="37"/>
      <c r="MXU447" s="37"/>
      <c r="MXV447" s="37"/>
      <c r="MXW447" s="37"/>
      <c r="MXX447" s="37"/>
      <c r="MXY447" s="37"/>
      <c r="MXZ447" s="37"/>
      <c r="MYA447" s="37"/>
      <c r="MYB447" s="37"/>
      <c r="MYC447" s="37"/>
      <c r="MYD447" s="37"/>
      <c r="MYE447" s="37"/>
      <c r="MYF447" s="37"/>
      <c r="MYG447" s="37"/>
      <c r="MYH447" s="37"/>
      <c r="MYI447" s="37"/>
      <c r="MYJ447" s="37"/>
      <c r="MYK447" s="37"/>
      <c r="MYL447" s="37"/>
      <c r="MYM447" s="37"/>
      <c r="MYN447" s="37"/>
      <c r="MYO447" s="37"/>
      <c r="MYP447" s="37"/>
      <c r="MYQ447" s="37"/>
      <c r="MYR447" s="37"/>
      <c r="MYS447" s="37"/>
      <c r="MYT447" s="37"/>
      <c r="MYU447" s="37"/>
      <c r="MYV447" s="37"/>
      <c r="MYW447" s="37"/>
      <c r="MYX447" s="37"/>
      <c r="MYY447" s="37"/>
      <c r="MYZ447" s="37"/>
      <c r="MZA447" s="37"/>
      <c r="MZB447" s="37"/>
      <c r="MZC447" s="37"/>
      <c r="MZD447" s="37"/>
      <c r="MZE447" s="37"/>
      <c r="MZF447" s="37"/>
      <c r="MZG447" s="37"/>
      <c r="MZH447" s="37"/>
      <c r="MZI447" s="37"/>
      <c r="MZJ447" s="37"/>
      <c r="MZK447" s="37"/>
      <c r="MZL447" s="37"/>
      <c r="MZM447" s="37"/>
      <c r="MZN447" s="37"/>
      <c r="MZO447" s="37"/>
      <c r="MZP447" s="37"/>
      <c r="MZQ447" s="37"/>
      <c r="MZR447" s="37"/>
      <c r="MZS447" s="37"/>
      <c r="MZT447" s="37"/>
      <c r="MZU447" s="37"/>
      <c r="MZV447" s="37"/>
      <c r="MZW447" s="37"/>
      <c r="MZX447" s="37"/>
      <c r="MZY447" s="37"/>
      <c r="MZZ447" s="37"/>
      <c r="NAA447" s="37"/>
      <c r="NAB447" s="37"/>
      <c r="NAC447" s="37"/>
      <c r="NAD447" s="37"/>
      <c r="NAE447" s="37"/>
      <c r="NAF447" s="37"/>
      <c r="NAG447" s="37"/>
      <c r="NAH447" s="37"/>
      <c r="NAI447" s="37"/>
      <c r="NAJ447" s="37"/>
      <c r="NAK447" s="37"/>
      <c r="NAL447" s="37"/>
      <c r="NAM447" s="37"/>
      <c r="NAN447" s="37"/>
      <c r="NAO447" s="37"/>
      <c r="NAP447" s="37"/>
      <c r="NAQ447" s="37"/>
      <c r="NAR447" s="37"/>
      <c r="NAS447" s="37"/>
      <c r="NAT447" s="37"/>
      <c r="NAU447" s="37"/>
      <c r="NAV447" s="37"/>
      <c r="NAW447" s="37"/>
      <c r="NAX447" s="37"/>
      <c r="NAY447" s="37"/>
      <c r="NAZ447" s="37"/>
      <c r="NBA447" s="37"/>
      <c r="NBB447" s="37"/>
      <c r="NBC447" s="37"/>
      <c r="NBD447" s="37"/>
      <c r="NBE447" s="37"/>
      <c r="NBF447" s="37"/>
      <c r="NBG447" s="37"/>
      <c r="NBH447" s="37"/>
      <c r="NBI447" s="37"/>
      <c r="NBJ447" s="37"/>
      <c r="NBK447" s="37"/>
      <c r="NBL447" s="37"/>
      <c r="NBM447" s="37"/>
      <c r="NBN447" s="37"/>
      <c r="NBO447" s="37"/>
      <c r="NBP447" s="37"/>
      <c r="NBQ447" s="37"/>
      <c r="NBR447" s="37"/>
      <c r="NBS447" s="37"/>
      <c r="NBT447" s="37"/>
      <c r="NBU447" s="37"/>
      <c r="NBV447" s="37"/>
      <c r="NBW447" s="37"/>
      <c r="NBX447" s="37"/>
      <c r="NBY447" s="37"/>
      <c r="NBZ447" s="37"/>
      <c r="NCA447" s="37"/>
      <c r="NCB447" s="37"/>
      <c r="NCC447" s="37"/>
      <c r="NCD447" s="37"/>
      <c r="NCE447" s="37"/>
      <c r="NCF447" s="37"/>
      <c r="NCG447" s="37"/>
      <c r="NCH447" s="37"/>
      <c r="NCI447" s="37"/>
      <c r="NCJ447" s="37"/>
      <c r="NCK447" s="37"/>
      <c r="NCL447" s="37"/>
      <c r="NCM447" s="37"/>
      <c r="NCN447" s="37"/>
      <c r="NCO447" s="37"/>
      <c r="NCP447" s="37"/>
      <c r="NCQ447" s="37"/>
      <c r="NCR447" s="37"/>
      <c r="NCS447" s="37"/>
      <c r="NCT447" s="37"/>
      <c r="NCU447" s="37"/>
      <c r="NCV447" s="37"/>
      <c r="NCW447" s="37"/>
      <c r="NCX447" s="37"/>
      <c r="NCY447" s="37"/>
      <c r="NCZ447" s="37"/>
      <c r="NDA447" s="37"/>
      <c r="NDB447" s="37"/>
      <c r="NDC447" s="37"/>
      <c r="NDD447" s="37"/>
      <c r="NDE447" s="37"/>
      <c r="NDF447" s="37"/>
      <c r="NDG447" s="37"/>
      <c r="NDH447" s="37"/>
      <c r="NDI447" s="37"/>
      <c r="NDJ447" s="37"/>
      <c r="NDK447" s="37"/>
      <c r="NDL447" s="37"/>
      <c r="NDM447" s="37"/>
      <c r="NDN447" s="37"/>
      <c r="NDO447" s="37"/>
      <c r="NDP447" s="37"/>
      <c r="NDQ447" s="37"/>
      <c r="NDR447" s="37"/>
      <c r="NDS447" s="37"/>
      <c r="NDT447" s="37"/>
      <c r="NDU447" s="37"/>
      <c r="NDV447" s="37"/>
      <c r="NDW447" s="37"/>
      <c r="NDX447" s="37"/>
      <c r="NDY447" s="37"/>
      <c r="NDZ447" s="37"/>
      <c r="NEA447" s="37"/>
      <c r="NEB447" s="37"/>
      <c r="NEC447" s="37"/>
      <c r="NED447" s="37"/>
      <c r="NEE447" s="37"/>
      <c r="NEF447" s="37"/>
      <c r="NEG447" s="37"/>
      <c r="NEH447" s="37"/>
      <c r="NEI447" s="37"/>
      <c r="NEJ447" s="37"/>
      <c r="NEK447" s="37"/>
      <c r="NEL447" s="37"/>
      <c r="NEM447" s="37"/>
      <c r="NEN447" s="37"/>
      <c r="NEO447" s="37"/>
      <c r="NEP447" s="37"/>
      <c r="NEQ447" s="37"/>
      <c r="NER447" s="37"/>
      <c r="NES447" s="37"/>
      <c r="NET447" s="37"/>
      <c r="NEU447" s="37"/>
      <c r="NEV447" s="37"/>
      <c r="NEW447" s="37"/>
      <c r="NEX447" s="37"/>
      <c r="NEY447" s="37"/>
      <c r="NEZ447" s="37"/>
      <c r="NFA447" s="37"/>
      <c r="NFB447" s="37"/>
      <c r="NFC447" s="37"/>
      <c r="NFD447" s="37"/>
      <c r="NFE447" s="37"/>
      <c r="NFF447" s="37"/>
      <c r="NFG447" s="37"/>
      <c r="NFH447" s="37"/>
      <c r="NFI447" s="37"/>
      <c r="NFJ447" s="37"/>
      <c r="NFK447" s="37"/>
      <c r="NFL447" s="37"/>
      <c r="NFM447" s="37"/>
      <c r="NFN447" s="37"/>
      <c r="NFO447" s="37"/>
      <c r="NFP447" s="37"/>
      <c r="NFQ447" s="37"/>
      <c r="NFR447" s="37"/>
      <c r="NFS447" s="37"/>
      <c r="NFT447" s="37"/>
      <c r="NFU447" s="37"/>
      <c r="NFV447" s="37"/>
      <c r="NFW447" s="37"/>
      <c r="NFX447" s="37"/>
      <c r="NFY447" s="37"/>
      <c r="NFZ447" s="37"/>
      <c r="NGA447" s="37"/>
      <c r="NGB447" s="37"/>
      <c r="NGC447" s="37"/>
      <c r="NGD447" s="37"/>
      <c r="NGE447" s="37"/>
      <c r="NGF447" s="37"/>
      <c r="NGG447" s="37"/>
      <c r="NGH447" s="37"/>
      <c r="NGI447" s="37"/>
      <c r="NGJ447" s="37"/>
      <c r="NGK447" s="37"/>
      <c r="NGL447" s="37"/>
      <c r="NGM447" s="37"/>
      <c r="NGN447" s="37"/>
      <c r="NGO447" s="37"/>
      <c r="NGP447" s="37"/>
      <c r="NGQ447" s="37"/>
      <c r="NGR447" s="37"/>
      <c r="NGS447" s="37"/>
      <c r="NGT447" s="37"/>
      <c r="NGU447" s="37"/>
      <c r="NGV447" s="37"/>
      <c r="NGW447" s="37"/>
      <c r="NGX447" s="37"/>
      <c r="NGY447" s="37"/>
      <c r="NGZ447" s="37"/>
      <c r="NHA447" s="37"/>
      <c r="NHB447" s="37"/>
      <c r="NHC447" s="37"/>
      <c r="NHD447" s="37"/>
      <c r="NHE447" s="37"/>
      <c r="NHF447" s="37"/>
      <c r="NHG447" s="37"/>
      <c r="NHH447" s="37"/>
      <c r="NHI447" s="37"/>
      <c r="NHJ447" s="37"/>
      <c r="NHK447" s="37"/>
      <c r="NHL447" s="37"/>
      <c r="NHM447" s="37"/>
      <c r="NHN447" s="37"/>
      <c r="NHO447" s="37"/>
      <c r="NHP447" s="37"/>
      <c r="NHQ447" s="37"/>
      <c r="NHR447" s="37"/>
      <c r="NHS447" s="37"/>
      <c r="NHT447" s="37"/>
      <c r="NHU447" s="37"/>
      <c r="NHV447" s="37"/>
      <c r="NHW447" s="37"/>
      <c r="NHX447" s="37"/>
      <c r="NHY447" s="37"/>
      <c r="NHZ447" s="37"/>
      <c r="NIA447" s="37"/>
      <c r="NIB447" s="37"/>
      <c r="NIC447" s="37"/>
      <c r="NID447" s="37"/>
      <c r="NIE447" s="37"/>
      <c r="NIF447" s="37"/>
      <c r="NIG447" s="37"/>
      <c r="NIH447" s="37"/>
      <c r="NII447" s="37"/>
      <c r="NIJ447" s="37"/>
      <c r="NIK447" s="37"/>
      <c r="NIL447" s="37"/>
      <c r="NIM447" s="37"/>
      <c r="NIN447" s="37"/>
      <c r="NIO447" s="37"/>
      <c r="NIP447" s="37"/>
      <c r="NIQ447" s="37"/>
      <c r="NIR447" s="37"/>
      <c r="NIS447" s="37"/>
      <c r="NIT447" s="37"/>
      <c r="NIU447" s="37"/>
      <c r="NIV447" s="37"/>
      <c r="NIW447" s="37"/>
      <c r="NIX447" s="37"/>
      <c r="NIY447" s="37"/>
      <c r="NIZ447" s="37"/>
      <c r="NJA447" s="37"/>
      <c r="NJB447" s="37"/>
      <c r="NJC447" s="37"/>
      <c r="NJD447" s="37"/>
      <c r="NJE447" s="37"/>
      <c r="NJF447" s="37"/>
      <c r="NJG447" s="37"/>
      <c r="NJH447" s="37"/>
      <c r="NJI447" s="37"/>
      <c r="NJJ447" s="37"/>
      <c r="NJK447" s="37"/>
      <c r="NJL447" s="37"/>
      <c r="NJM447" s="37"/>
      <c r="NJN447" s="37"/>
      <c r="NJO447" s="37"/>
      <c r="NJP447" s="37"/>
      <c r="NJQ447" s="37"/>
      <c r="NJR447" s="37"/>
      <c r="NJS447" s="37"/>
      <c r="NJT447" s="37"/>
      <c r="NJU447" s="37"/>
      <c r="NJV447" s="37"/>
      <c r="NJW447" s="37"/>
      <c r="NJX447" s="37"/>
      <c r="NJY447" s="37"/>
      <c r="NJZ447" s="37"/>
      <c r="NKA447" s="37"/>
      <c r="NKB447" s="37"/>
      <c r="NKC447" s="37"/>
      <c r="NKD447" s="37"/>
      <c r="NKE447" s="37"/>
      <c r="NKF447" s="37"/>
      <c r="NKG447" s="37"/>
      <c r="NKH447" s="37"/>
      <c r="NKI447" s="37"/>
      <c r="NKJ447" s="37"/>
      <c r="NKK447" s="37"/>
      <c r="NKL447" s="37"/>
      <c r="NKM447" s="37"/>
      <c r="NKN447" s="37"/>
      <c r="NKO447" s="37"/>
      <c r="NKP447" s="37"/>
      <c r="NKQ447" s="37"/>
      <c r="NKR447" s="37"/>
      <c r="NKS447" s="37"/>
      <c r="NKT447" s="37"/>
      <c r="NKU447" s="37"/>
      <c r="NKV447" s="37"/>
      <c r="NKW447" s="37"/>
      <c r="NKX447" s="37"/>
      <c r="NKY447" s="37"/>
      <c r="NKZ447" s="37"/>
      <c r="NLA447" s="37"/>
      <c r="NLB447" s="37"/>
      <c r="NLC447" s="37"/>
      <c r="NLD447" s="37"/>
      <c r="NLE447" s="37"/>
      <c r="NLF447" s="37"/>
      <c r="NLG447" s="37"/>
      <c r="NLH447" s="37"/>
      <c r="NLI447" s="37"/>
      <c r="NLJ447" s="37"/>
      <c r="NLK447" s="37"/>
      <c r="NLL447" s="37"/>
      <c r="NLM447" s="37"/>
      <c r="NLN447" s="37"/>
      <c r="NLO447" s="37"/>
      <c r="NLP447" s="37"/>
      <c r="NLQ447" s="37"/>
      <c r="NLR447" s="37"/>
      <c r="NLS447" s="37"/>
      <c r="NLT447" s="37"/>
      <c r="NLU447" s="37"/>
      <c r="NLV447" s="37"/>
      <c r="NLW447" s="37"/>
      <c r="NLX447" s="37"/>
      <c r="NLY447" s="37"/>
      <c r="NLZ447" s="37"/>
      <c r="NMA447" s="37"/>
      <c r="NMB447" s="37"/>
      <c r="NMC447" s="37"/>
      <c r="NMD447" s="37"/>
      <c r="NME447" s="37"/>
      <c r="NMF447" s="37"/>
      <c r="NMG447" s="37"/>
      <c r="NMH447" s="37"/>
      <c r="NMI447" s="37"/>
      <c r="NMJ447" s="37"/>
      <c r="NMK447" s="37"/>
      <c r="NML447" s="37"/>
      <c r="NMM447" s="37"/>
      <c r="NMN447" s="37"/>
      <c r="NMO447" s="37"/>
      <c r="NMP447" s="37"/>
      <c r="NMQ447" s="37"/>
      <c r="NMR447" s="37"/>
      <c r="NMS447" s="37"/>
      <c r="NMT447" s="37"/>
      <c r="NMU447" s="37"/>
      <c r="NMV447" s="37"/>
      <c r="NMW447" s="37"/>
      <c r="NMX447" s="37"/>
      <c r="NMY447" s="37"/>
      <c r="NMZ447" s="37"/>
      <c r="NNA447" s="37"/>
      <c r="NNB447" s="37"/>
      <c r="NNC447" s="37"/>
      <c r="NND447" s="37"/>
      <c r="NNE447" s="37"/>
      <c r="NNF447" s="37"/>
      <c r="NNG447" s="37"/>
      <c r="NNH447" s="37"/>
      <c r="NNI447" s="37"/>
      <c r="NNJ447" s="37"/>
      <c r="NNK447" s="37"/>
      <c r="NNL447" s="37"/>
      <c r="NNM447" s="37"/>
      <c r="NNN447" s="37"/>
      <c r="NNO447" s="37"/>
      <c r="NNP447" s="37"/>
      <c r="NNQ447" s="37"/>
      <c r="NNR447" s="37"/>
      <c r="NNS447" s="37"/>
      <c r="NNT447" s="37"/>
      <c r="NNU447" s="37"/>
      <c r="NNV447" s="37"/>
      <c r="NNW447" s="37"/>
      <c r="NNX447" s="37"/>
      <c r="NNY447" s="37"/>
      <c r="NNZ447" s="37"/>
      <c r="NOA447" s="37"/>
      <c r="NOB447" s="37"/>
      <c r="NOC447" s="37"/>
      <c r="NOD447" s="37"/>
      <c r="NOE447" s="37"/>
      <c r="NOF447" s="37"/>
      <c r="NOG447" s="37"/>
      <c r="NOH447" s="37"/>
      <c r="NOI447" s="37"/>
      <c r="NOJ447" s="37"/>
      <c r="NOK447" s="37"/>
      <c r="NOL447" s="37"/>
      <c r="NOM447" s="37"/>
      <c r="NON447" s="37"/>
      <c r="NOO447" s="37"/>
      <c r="NOP447" s="37"/>
      <c r="NOQ447" s="37"/>
      <c r="NOR447" s="37"/>
      <c r="NOS447" s="37"/>
      <c r="NOT447" s="37"/>
      <c r="NOU447" s="37"/>
      <c r="NOV447" s="37"/>
      <c r="NOW447" s="37"/>
      <c r="NOX447" s="37"/>
      <c r="NOY447" s="37"/>
      <c r="NOZ447" s="37"/>
      <c r="NPA447" s="37"/>
      <c r="NPB447" s="37"/>
      <c r="NPC447" s="37"/>
      <c r="NPD447" s="37"/>
      <c r="NPE447" s="37"/>
      <c r="NPF447" s="37"/>
      <c r="NPG447" s="37"/>
      <c r="NPH447" s="37"/>
      <c r="NPI447" s="37"/>
      <c r="NPJ447" s="37"/>
      <c r="NPK447" s="37"/>
      <c r="NPL447" s="37"/>
      <c r="NPM447" s="37"/>
      <c r="NPN447" s="37"/>
      <c r="NPO447" s="37"/>
      <c r="NPP447" s="37"/>
      <c r="NPQ447" s="37"/>
      <c r="NPR447" s="37"/>
      <c r="NPS447" s="37"/>
      <c r="NPT447" s="37"/>
      <c r="NPU447" s="37"/>
      <c r="NPV447" s="37"/>
      <c r="NPW447" s="37"/>
      <c r="NPX447" s="37"/>
      <c r="NPY447" s="37"/>
      <c r="NPZ447" s="37"/>
      <c r="NQA447" s="37"/>
      <c r="NQB447" s="37"/>
      <c r="NQC447" s="37"/>
      <c r="NQD447" s="37"/>
      <c r="NQE447" s="37"/>
      <c r="NQF447" s="37"/>
      <c r="NQG447" s="37"/>
      <c r="NQH447" s="37"/>
      <c r="NQI447" s="37"/>
      <c r="NQJ447" s="37"/>
      <c r="NQK447" s="37"/>
      <c r="NQL447" s="37"/>
      <c r="NQM447" s="37"/>
      <c r="NQN447" s="37"/>
      <c r="NQO447" s="37"/>
      <c r="NQP447" s="37"/>
      <c r="NQQ447" s="37"/>
      <c r="NQR447" s="37"/>
      <c r="NQS447" s="37"/>
      <c r="NQT447" s="37"/>
      <c r="NQU447" s="37"/>
      <c r="NQV447" s="37"/>
      <c r="NQW447" s="37"/>
      <c r="NQX447" s="37"/>
      <c r="NQY447" s="37"/>
      <c r="NQZ447" s="37"/>
      <c r="NRA447" s="37"/>
      <c r="NRB447" s="37"/>
      <c r="NRC447" s="37"/>
      <c r="NRD447" s="37"/>
      <c r="NRE447" s="37"/>
      <c r="NRF447" s="37"/>
      <c r="NRG447" s="37"/>
      <c r="NRH447" s="37"/>
      <c r="NRI447" s="37"/>
      <c r="NRJ447" s="37"/>
      <c r="NRK447" s="37"/>
      <c r="NRL447" s="37"/>
      <c r="NRM447" s="37"/>
      <c r="NRN447" s="37"/>
      <c r="NRO447" s="37"/>
      <c r="NRP447" s="37"/>
      <c r="NRQ447" s="37"/>
      <c r="NRR447" s="37"/>
      <c r="NRS447" s="37"/>
      <c r="NRT447" s="37"/>
      <c r="NRU447" s="37"/>
      <c r="NRV447" s="37"/>
      <c r="NRW447" s="37"/>
      <c r="NRX447" s="37"/>
      <c r="NRY447" s="37"/>
      <c r="NRZ447" s="37"/>
      <c r="NSA447" s="37"/>
      <c r="NSB447" s="37"/>
      <c r="NSC447" s="37"/>
      <c r="NSD447" s="37"/>
      <c r="NSE447" s="37"/>
      <c r="NSF447" s="37"/>
      <c r="NSG447" s="37"/>
      <c r="NSH447" s="37"/>
      <c r="NSI447" s="37"/>
      <c r="NSJ447" s="37"/>
      <c r="NSK447" s="37"/>
      <c r="NSL447" s="37"/>
      <c r="NSM447" s="37"/>
      <c r="NSN447" s="37"/>
      <c r="NSO447" s="37"/>
      <c r="NSP447" s="37"/>
      <c r="NSQ447" s="37"/>
      <c r="NSR447" s="37"/>
      <c r="NSS447" s="37"/>
      <c r="NST447" s="37"/>
      <c r="NSU447" s="37"/>
      <c r="NSV447" s="37"/>
      <c r="NSW447" s="37"/>
      <c r="NSX447" s="37"/>
      <c r="NSY447" s="37"/>
      <c r="NSZ447" s="37"/>
      <c r="NTA447" s="37"/>
      <c r="NTB447" s="37"/>
      <c r="NTC447" s="37"/>
      <c r="NTD447" s="37"/>
      <c r="NTE447" s="37"/>
      <c r="NTF447" s="37"/>
      <c r="NTG447" s="37"/>
      <c r="NTH447" s="37"/>
      <c r="NTI447" s="37"/>
      <c r="NTJ447" s="37"/>
      <c r="NTK447" s="37"/>
      <c r="NTL447" s="37"/>
      <c r="NTM447" s="37"/>
      <c r="NTN447" s="37"/>
      <c r="NTO447" s="37"/>
      <c r="NTP447" s="37"/>
      <c r="NTQ447" s="37"/>
      <c r="NTR447" s="37"/>
      <c r="NTS447" s="37"/>
      <c r="NTT447" s="37"/>
      <c r="NTU447" s="37"/>
      <c r="NTV447" s="37"/>
      <c r="NTW447" s="37"/>
      <c r="NTX447" s="37"/>
      <c r="NTY447" s="37"/>
      <c r="NTZ447" s="37"/>
      <c r="NUA447" s="37"/>
      <c r="NUB447" s="37"/>
      <c r="NUC447" s="37"/>
      <c r="NUD447" s="37"/>
      <c r="NUE447" s="37"/>
      <c r="NUF447" s="37"/>
      <c r="NUG447" s="37"/>
      <c r="NUH447" s="37"/>
      <c r="NUI447" s="37"/>
      <c r="NUJ447" s="37"/>
      <c r="NUK447" s="37"/>
      <c r="NUL447" s="37"/>
      <c r="NUM447" s="37"/>
      <c r="NUN447" s="37"/>
      <c r="NUO447" s="37"/>
      <c r="NUP447" s="37"/>
      <c r="NUQ447" s="37"/>
      <c r="NUR447" s="37"/>
      <c r="NUS447" s="37"/>
      <c r="NUT447" s="37"/>
      <c r="NUU447" s="37"/>
      <c r="NUV447" s="37"/>
      <c r="NUW447" s="37"/>
      <c r="NUX447" s="37"/>
      <c r="NUY447" s="37"/>
      <c r="NUZ447" s="37"/>
      <c r="NVA447" s="37"/>
      <c r="NVB447" s="37"/>
      <c r="NVC447" s="37"/>
      <c r="NVD447" s="37"/>
      <c r="NVE447" s="37"/>
      <c r="NVF447" s="37"/>
      <c r="NVG447" s="37"/>
      <c r="NVH447" s="37"/>
      <c r="NVI447" s="37"/>
      <c r="NVJ447" s="37"/>
      <c r="NVK447" s="37"/>
      <c r="NVL447" s="37"/>
      <c r="NVM447" s="37"/>
      <c r="NVN447" s="37"/>
      <c r="NVO447" s="37"/>
      <c r="NVP447" s="37"/>
      <c r="NVQ447" s="37"/>
      <c r="NVR447" s="37"/>
      <c r="NVS447" s="37"/>
      <c r="NVT447" s="37"/>
      <c r="NVU447" s="37"/>
      <c r="NVV447" s="37"/>
      <c r="NVW447" s="37"/>
      <c r="NVX447" s="37"/>
      <c r="NVY447" s="37"/>
      <c r="NVZ447" s="37"/>
      <c r="NWA447" s="37"/>
      <c r="NWB447" s="37"/>
      <c r="NWC447" s="37"/>
      <c r="NWD447" s="37"/>
      <c r="NWE447" s="37"/>
      <c r="NWF447" s="37"/>
      <c r="NWG447" s="37"/>
      <c r="NWH447" s="37"/>
      <c r="NWI447" s="37"/>
      <c r="NWJ447" s="37"/>
      <c r="NWK447" s="37"/>
      <c r="NWL447" s="37"/>
      <c r="NWM447" s="37"/>
      <c r="NWN447" s="37"/>
      <c r="NWO447" s="37"/>
      <c r="NWP447" s="37"/>
      <c r="NWQ447" s="37"/>
      <c r="NWR447" s="37"/>
      <c r="NWS447" s="37"/>
      <c r="NWT447" s="37"/>
      <c r="NWU447" s="37"/>
      <c r="NWV447" s="37"/>
      <c r="NWW447" s="37"/>
      <c r="NWX447" s="37"/>
      <c r="NWY447" s="37"/>
      <c r="NWZ447" s="37"/>
      <c r="NXA447" s="37"/>
      <c r="NXB447" s="37"/>
      <c r="NXC447" s="37"/>
      <c r="NXD447" s="37"/>
      <c r="NXE447" s="37"/>
      <c r="NXF447" s="37"/>
      <c r="NXG447" s="37"/>
      <c r="NXH447" s="37"/>
      <c r="NXI447" s="37"/>
      <c r="NXJ447" s="37"/>
      <c r="NXK447" s="37"/>
      <c r="NXL447" s="37"/>
      <c r="NXM447" s="37"/>
      <c r="NXN447" s="37"/>
      <c r="NXO447" s="37"/>
      <c r="NXP447" s="37"/>
      <c r="NXQ447" s="37"/>
      <c r="NXR447" s="37"/>
      <c r="NXS447" s="37"/>
      <c r="NXT447" s="37"/>
      <c r="NXU447" s="37"/>
      <c r="NXV447" s="37"/>
      <c r="NXW447" s="37"/>
      <c r="NXX447" s="37"/>
      <c r="NXY447" s="37"/>
      <c r="NXZ447" s="37"/>
      <c r="NYA447" s="37"/>
      <c r="NYB447" s="37"/>
      <c r="NYC447" s="37"/>
      <c r="NYD447" s="37"/>
      <c r="NYE447" s="37"/>
      <c r="NYF447" s="37"/>
      <c r="NYG447" s="37"/>
      <c r="NYH447" s="37"/>
      <c r="NYI447" s="37"/>
      <c r="NYJ447" s="37"/>
      <c r="NYK447" s="37"/>
      <c r="NYL447" s="37"/>
      <c r="NYM447" s="37"/>
      <c r="NYN447" s="37"/>
      <c r="NYO447" s="37"/>
      <c r="NYP447" s="37"/>
      <c r="NYQ447" s="37"/>
      <c r="NYR447" s="37"/>
      <c r="NYS447" s="37"/>
      <c r="NYT447" s="37"/>
      <c r="NYU447" s="37"/>
      <c r="NYV447" s="37"/>
      <c r="NYW447" s="37"/>
      <c r="NYX447" s="37"/>
      <c r="NYY447" s="37"/>
      <c r="NYZ447" s="37"/>
      <c r="NZA447" s="37"/>
      <c r="NZB447" s="37"/>
      <c r="NZC447" s="37"/>
      <c r="NZD447" s="37"/>
      <c r="NZE447" s="37"/>
      <c r="NZF447" s="37"/>
      <c r="NZG447" s="37"/>
      <c r="NZH447" s="37"/>
      <c r="NZI447" s="37"/>
      <c r="NZJ447" s="37"/>
      <c r="NZK447" s="37"/>
      <c r="NZL447" s="37"/>
      <c r="NZM447" s="37"/>
      <c r="NZN447" s="37"/>
      <c r="NZO447" s="37"/>
      <c r="NZP447" s="37"/>
      <c r="NZQ447" s="37"/>
      <c r="NZR447" s="37"/>
      <c r="NZS447" s="37"/>
      <c r="NZT447" s="37"/>
      <c r="NZU447" s="37"/>
      <c r="NZV447" s="37"/>
      <c r="NZW447" s="37"/>
      <c r="NZX447" s="37"/>
      <c r="NZY447" s="37"/>
      <c r="NZZ447" s="37"/>
      <c r="OAA447" s="37"/>
      <c r="OAB447" s="37"/>
      <c r="OAC447" s="37"/>
      <c r="OAD447" s="37"/>
      <c r="OAE447" s="37"/>
      <c r="OAF447" s="37"/>
      <c r="OAG447" s="37"/>
      <c r="OAH447" s="37"/>
      <c r="OAI447" s="37"/>
      <c r="OAJ447" s="37"/>
      <c r="OAK447" s="37"/>
      <c r="OAL447" s="37"/>
      <c r="OAM447" s="37"/>
      <c r="OAN447" s="37"/>
      <c r="OAO447" s="37"/>
      <c r="OAP447" s="37"/>
      <c r="OAQ447" s="37"/>
      <c r="OAR447" s="37"/>
      <c r="OAS447" s="37"/>
      <c r="OAT447" s="37"/>
      <c r="OAU447" s="37"/>
      <c r="OAV447" s="37"/>
      <c r="OAW447" s="37"/>
      <c r="OAX447" s="37"/>
      <c r="OAY447" s="37"/>
      <c r="OAZ447" s="37"/>
      <c r="OBA447" s="37"/>
      <c r="OBB447" s="37"/>
      <c r="OBC447" s="37"/>
      <c r="OBD447" s="37"/>
      <c r="OBE447" s="37"/>
      <c r="OBF447" s="37"/>
      <c r="OBG447" s="37"/>
      <c r="OBH447" s="37"/>
      <c r="OBI447" s="37"/>
      <c r="OBJ447" s="37"/>
      <c r="OBK447" s="37"/>
      <c r="OBL447" s="37"/>
      <c r="OBM447" s="37"/>
      <c r="OBN447" s="37"/>
      <c r="OBO447" s="37"/>
      <c r="OBP447" s="37"/>
      <c r="OBQ447" s="37"/>
      <c r="OBR447" s="37"/>
      <c r="OBS447" s="37"/>
      <c r="OBT447" s="37"/>
      <c r="OBU447" s="37"/>
      <c r="OBV447" s="37"/>
      <c r="OBW447" s="37"/>
      <c r="OBX447" s="37"/>
      <c r="OBY447" s="37"/>
      <c r="OBZ447" s="37"/>
      <c r="OCA447" s="37"/>
      <c r="OCB447" s="37"/>
      <c r="OCC447" s="37"/>
      <c r="OCD447" s="37"/>
      <c r="OCE447" s="37"/>
      <c r="OCF447" s="37"/>
      <c r="OCG447" s="37"/>
      <c r="OCH447" s="37"/>
      <c r="OCI447" s="37"/>
      <c r="OCJ447" s="37"/>
      <c r="OCK447" s="37"/>
      <c r="OCL447" s="37"/>
      <c r="OCM447" s="37"/>
      <c r="OCN447" s="37"/>
      <c r="OCO447" s="37"/>
      <c r="OCP447" s="37"/>
      <c r="OCQ447" s="37"/>
      <c r="OCR447" s="37"/>
      <c r="OCS447" s="37"/>
      <c r="OCT447" s="37"/>
      <c r="OCU447" s="37"/>
      <c r="OCV447" s="37"/>
      <c r="OCW447" s="37"/>
      <c r="OCX447" s="37"/>
      <c r="OCY447" s="37"/>
      <c r="OCZ447" s="37"/>
      <c r="ODA447" s="37"/>
      <c r="ODB447" s="37"/>
      <c r="ODC447" s="37"/>
      <c r="ODD447" s="37"/>
      <c r="ODE447" s="37"/>
      <c r="ODF447" s="37"/>
      <c r="ODG447" s="37"/>
      <c r="ODH447" s="37"/>
      <c r="ODI447" s="37"/>
      <c r="ODJ447" s="37"/>
      <c r="ODK447" s="37"/>
      <c r="ODL447" s="37"/>
      <c r="ODM447" s="37"/>
      <c r="ODN447" s="37"/>
      <c r="ODO447" s="37"/>
      <c r="ODP447" s="37"/>
      <c r="ODQ447" s="37"/>
      <c r="ODR447" s="37"/>
      <c r="ODS447" s="37"/>
      <c r="ODT447" s="37"/>
      <c r="ODU447" s="37"/>
      <c r="ODV447" s="37"/>
      <c r="ODW447" s="37"/>
      <c r="ODX447" s="37"/>
      <c r="ODY447" s="37"/>
      <c r="ODZ447" s="37"/>
      <c r="OEA447" s="37"/>
      <c r="OEB447" s="37"/>
      <c r="OEC447" s="37"/>
      <c r="OED447" s="37"/>
      <c r="OEE447" s="37"/>
      <c r="OEF447" s="37"/>
      <c r="OEG447" s="37"/>
      <c r="OEH447" s="37"/>
      <c r="OEI447" s="37"/>
      <c r="OEJ447" s="37"/>
      <c r="OEK447" s="37"/>
      <c r="OEL447" s="37"/>
      <c r="OEM447" s="37"/>
      <c r="OEN447" s="37"/>
      <c r="OEO447" s="37"/>
      <c r="OEP447" s="37"/>
      <c r="OEQ447" s="37"/>
      <c r="OER447" s="37"/>
      <c r="OES447" s="37"/>
      <c r="OET447" s="37"/>
      <c r="OEU447" s="37"/>
      <c r="OEV447" s="37"/>
      <c r="OEW447" s="37"/>
      <c r="OEX447" s="37"/>
      <c r="OEY447" s="37"/>
      <c r="OEZ447" s="37"/>
      <c r="OFA447" s="37"/>
      <c r="OFB447" s="37"/>
      <c r="OFC447" s="37"/>
      <c r="OFD447" s="37"/>
      <c r="OFE447" s="37"/>
      <c r="OFF447" s="37"/>
      <c r="OFG447" s="37"/>
      <c r="OFH447" s="37"/>
      <c r="OFI447" s="37"/>
      <c r="OFJ447" s="37"/>
      <c r="OFK447" s="37"/>
      <c r="OFL447" s="37"/>
      <c r="OFM447" s="37"/>
      <c r="OFN447" s="37"/>
      <c r="OFO447" s="37"/>
      <c r="OFP447" s="37"/>
      <c r="OFQ447" s="37"/>
      <c r="OFR447" s="37"/>
      <c r="OFS447" s="37"/>
      <c r="OFT447" s="37"/>
      <c r="OFU447" s="37"/>
      <c r="OFV447" s="37"/>
      <c r="OFW447" s="37"/>
      <c r="OFX447" s="37"/>
      <c r="OFY447" s="37"/>
      <c r="OFZ447" s="37"/>
      <c r="OGA447" s="37"/>
      <c r="OGB447" s="37"/>
      <c r="OGC447" s="37"/>
      <c r="OGD447" s="37"/>
      <c r="OGE447" s="37"/>
      <c r="OGF447" s="37"/>
      <c r="OGG447" s="37"/>
      <c r="OGH447" s="37"/>
      <c r="OGI447" s="37"/>
      <c r="OGJ447" s="37"/>
      <c r="OGK447" s="37"/>
      <c r="OGL447" s="37"/>
      <c r="OGM447" s="37"/>
      <c r="OGN447" s="37"/>
      <c r="OGO447" s="37"/>
      <c r="OGP447" s="37"/>
      <c r="OGQ447" s="37"/>
      <c r="OGR447" s="37"/>
      <c r="OGS447" s="37"/>
      <c r="OGT447" s="37"/>
      <c r="OGU447" s="37"/>
      <c r="OGV447" s="37"/>
      <c r="OGW447" s="37"/>
      <c r="OGX447" s="37"/>
      <c r="OGY447" s="37"/>
      <c r="OGZ447" s="37"/>
      <c r="OHA447" s="37"/>
      <c r="OHB447" s="37"/>
      <c r="OHC447" s="37"/>
      <c r="OHD447" s="37"/>
      <c r="OHE447" s="37"/>
      <c r="OHF447" s="37"/>
      <c r="OHG447" s="37"/>
      <c r="OHH447" s="37"/>
      <c r="OHI447" s="37"/>
      <c r="OHJ447" s="37"/>
      <c r="OHK447" s="37"/>
      <c r="OHL447" s="37"/>
      <c r="OHM447" s="37"/>
      <c r="OHN447" s="37"/>
      <c r="OHO447" s="37"/>
      <c r="OHP447" s="37"/>
      <c r="OHQ447" s="37"/>
      <c r="OHR447" s="37"/>
      <c r="OHS447" s="37"/>
      <c r="OHT447" s="37"/>
      <c r="OHU447" s="37"/>
      <c r="OHV447" s="37"/>
      <c r="OHW447" s="37"/>
      <c r="OHX447" s="37"/>
      <c r="OHY447" s="37"/>
      <c r="OHZ447" s="37"/>
      <c r="OIA447" s="37"/>
      <c r="OIB447" s="37"/>
      <c r="OIC447" s="37"/>
      <c r="OID447" s="37"/>
      <c r="OIE447" s="37"/>
      <c r="OIF447" s="37"/>
      <c r="OIG447" s="37"/>
      <c r="OIH447" s="37"/>
      <c r="OII447" s="37"/>
      <c r="OIJ447" s="37"/>
      <c r="OIK447" s="37"/>
      <c r="OIL447" s="37"/>
      <c r="OIM447" s="37"/>
      <c r="OIN447" s="37"/>
      <c r="OIO447" s="37"/>
      <c r="OIP447" s="37"/>
      <c r="OIQ447" s="37"/>
      <c r="OIR447" s="37"/>
      <c r="OIS447" s="37"/>
      <c r="OIT447" s="37"/>
      <c r="OIU447" s="37"/>
      <c r="OIV447" s="37"/>
      <c r="OIW447" s="37"/>
      <c r="OIX447" s="37"/>
      <c r="OIY447" s="37"/>
      <c r="OIZ447" s="37"/>
      <c r="OJA447" s="37"/>
      <c r="OJB447" s="37"/>
      <c r="OJC447" s="37"/>
      <c r="OJD447" s="37"/>
      <c r="OJE447" s="37"/>
      <c r="OJF447" s="37"/>
      <c r="OJG447" s="37"/>
      <c r="OJH447" s="37"/>
      <c r="OJI447" s="37"/>
      <c r="OJJ447" s="37"/>
      <c r="OJK447" s="37"/>
      <c r="OJL447" s="37"/>
      <c r="OJM447" s="37"/>
      <c r="OJN447" s="37"/>
      <c r="OJO447" s="37"/>
      <c r="OJP447" s="37"/>
      <c r="OJQ447" s="37"/>
      <c r="OJR447" s="37"/>
      <c r="OJS447" s="37"/>
      <c r="OJT447" s="37"/>
      <c r="OJU447" s="37"/>
      <c r="OJV447" s="37"/>
      <c r="OJW447" s="37"/>
      <c r="OJX447" s="37"/>
      <c r="OJY447" s="37"/>
      <c r="OJZ447" s="37"/>
      <c r="OKA447" s="37"/>
      <c r="OKB447" s="37"/>
      <c r="OKC447" s="37"/>
      <c r="OKD447" s="37"/>
      <c r="OKE447" s="37"/>
      <c r="OKF447" s="37"/>
      <c r="OKG447" s="37"/>
      <c r="OKH447" s="37"/>
      <c r="OKI447" s="37"/>
      <c r="OKJ447" s="37"/>
      <c r="OKK447" s="37"/>
      <c r="OKL447" s="37"/>
      <c r="OKM447" s="37"/>
      <c r="OKN447" s="37"/>
      <c r="OKO447" s="37"/>
      <c r="OKP447" s="37"/>
      <c r="OKQ447" s="37"/>
      <c r="OKR447" s="37"/>
      <c r="OKS447" s="37"/>
      <c r="OKT447" s="37"/>
      <c r="OKU447" s="37"/>
      <c r="OKV447" s="37"/>
      <c r="OKW447" s="37"/>
      <c r="OKX447" s="37"/>
      <c r="OKY447" s="37"/>
      <c r="OKZ447" s="37"/>
      <c r="OLA447" s="37"/>
      <c r="OLB447" s="37"/>
      <c r="OLC447" s="37"/>
      <c r="OLD447" s="37"/>
      <c r="OLE447" s="37"/>
      <c r="OLF447" s="37"/>
      <c r="OLG447" s="37"/>
      <c r="OLH447" s="37"/>
      <c r="OLI447" s="37"/>
      <c r="OLJ447" s="37"/>
      <c r="OLK447" s="37"/>
      <c r="OLL447" s="37"/>
      <c r="OLM447" s="37"/>
      <c r="OLN447" s="37"/>
      <c r="OLO447" s="37"/>
      <c r="OLP447" s="37"/>
      <c r="OLQ447" s="37"/>
      <c r="OLR447" s="37"/>
      <c r="OLS447" s="37"/>
      <c r="OLT447" s="37"/>
      <c r="OLU447" s="37"/>
      <c r="OLV447" s="37"/>
      <c r="OLW447" s="37"/>
      <c r="OLX447" s="37"/>
      <c r="OLY447" s="37"/>
      <c r="OLZ447" s="37"/>
      <c r="OMA447" s="37"/>
      <c r="OMB447" s="37"/>
      <c r="OMC447" s="37"/>
      <c r="OMD447" s="37"/>
      <c r="OME447" s="37"/>
      <c r="OMF447" s="37"/>
      <c r="OMG447" s="37"/>
      <c r="OMH447" s="37"/>
      <c r="OMI447" s="37"/>
      <c r="OMJ447" s="37"/>
      <c r="OMK447" s="37"/>
      <c r="OML447" s="37"/>
      <c r="OMM447" s="37"/>
      <c r="OMN447" s="37"/>
      <c r="OMO447" s="37"/>
      <c r="OMP447" s="37"/>
      <c r="OMQ447" s="37"/>
      <c r="OMR447" s="37"/>
      <c r="OMS447" s="37"/>
      <c r="OMT447" s="37"/>
      <c r="OMU447" s="37"/>
      <c r="OMV447" s="37"/>
      <c r="OMW447" s="37"/>
      <c r="OMX447" s="37"/>
      <c r="OMY447" s="37"/>
      <c r="OMZ447" s="37"/>
      <c r="ONA447" s="37"/>
      <c r="ONB447" s="37"/>
      <c r="ONC447" s="37"/>
      <c r="OND447" s="37"/>
      <c r="ONE447" s="37"/>
      <c r="ONF447" s="37"/>
      <c r="ONG447" s="37"/>
      <c r="ONH447" s="37"/>
      <c r="ONI447" s="37"/>
      <c r="ONJ447" s="37"/>
      <c r="ONK447" s="37"/>
      <c r="ONL447" s="37"/>
      <c r="ONM447" s="37"/>
      <c r="ONN447" s="37"/>
      <c r="ONO447" s="37"/>
      <c r="ONP447" s="37"/>
      <c r="ONQ447" s="37"/>
      <c r="ONR447" s="37"/>
      <c r="ONS447" s="37"/>
      <c r="ONT447" s="37"/>
      <c r="ONU447" s="37"/>
      <c r="ONV447" s="37"/>
      <c r="ONW447" s="37"/>
      <c r="ONX447" s="37"/>
      <c r="ONY447" s="37"/>
      <c r="ONZ447" s="37"/>
      <c r="OOA447" s="37"/>
      <c r="OOB447" s="37"/>
      <c r="OOC447" s="37"/>
      <c r="OOD447" s="37"/>
      <c r="OOE447" s="37"/>
      <c r="OOF447" s="37"/>
      <c r="OOG447" s="37"/>
      <c r="OOH447" s="37"/>
      <c r="OOI447" s="37"/>
      <c r="OOJ447" s="37"/>
      <c r="OOK447" s="37"/>
      <c r="OOL447" s="37"/>
      <c r="OOM447" s="37"/>
      <c r="OON447" s="37"/>
      <c r="OOO447" s="37"/>
      <c r="OOP447" s="37"/>
      <c r="OOQ447" s="37"/>
      <c r="OOR447" s="37"/>
      <c r="OOS447" s="37"/>
      <c r="OOT447" s="37"/>
      <c r="OOU447" s="37"/>
      <c r="OOV447" s="37"/>
      <c r="OOW447" s="37"/>
      <c r="OOX447" s="37"/>
      <c r="OOY447" s="37"/>
      <c r="OOZ447" s="37"/>
      <c r="OPA447" s="37"/>
      <c r="OPB447" s="37"/>
      <c r="OPC447" s="37"/>
      <c r="OPD447" s="37"/>
      <c r="OPE447" s="37"/>
      <c r="OPF447" s="37"/>
      <c r="OPG447" s="37"/>
      <c r="OPH447" s="37"/>
      <c r="OPI447" s="37"/>
      <c r="OPJ447" s="37"/>
      <c r="OPK447" s="37"/>
      <c r="OPL447" s="37"/>
      <c r="OPM447" s="37"/>
      <c r="OPN447" s="37"/>
      <c r="OPO447" s="37"/>
      <c r="OPP447" s="37"/>
      <c r="OPQ447" s="37"/>
      <c r="OPR447" s="37"/>
      <c r="OPS447" s="37"/>
      <c r="OPT447" s="37"/>
      <c r="OPU447" s="37"/>
      <c r="OPV447" s="37"/>
      <c r="OPW447" s="37"/>
      <c r="OPX447" s="37"/>
      <c r="OPY447" s="37"/>
      <c r="OPZ447" s="37"/>
      <c r="OQA447" s="37"/>
      <c r="OQB447" s="37"/>
      <c r="OQC447" s="37"/>
      <c r="OQD447" s="37"/>
      <c r="OQE447" s="37"/>
      <c r="OQF447" s="37"/>
      <c r="OQG447" s="37"/>
      <c r="OQH447" s="37"/>
      <c r="OQI447" s="37"/>
      <c r="OQJ447" s="37"/>
      <c r="OQK447" s="37"/>
      <c r="OQL447" s="37"/>
      <c r="OQM447" s="37"/>
      <c r="OQN447" s="37"/>
      <c r="OQO447" s="37"/>
      <c r="OQP447" s="37"/>
      <c r="OQQ447" s="37"/>
      <c r="OQR447" s="37"/>
      <c r="OQS447" s="37"/>
      <c r="OQT447" s="37"/>
      <c r="OQU447" s="37"/>
      <c r="OQV447" s="37"/>
      <c r="OQW447" s="37"/>
      <c r="OQX447" s="37"/>
      <c r="OQY447" s="37"/>
      <c r="OQZ447" s="37"/>
      <c r="ORA447" s="37"/>
      <c r="ORB447" s="37"/>
      <c r="ORC447" s="37"/>
      <c r="ORD447" s="37"/>
      <c r="ORE447" s="37"/>
      <c r="ORF447" s="37"/>
      <c r="ORG447" s="37"/>
      <c r="ORH447" s="37"/>
      <c r="ORI447" s="37"/>
      <c r="ORJ447" s="37"/>
      <c r="ORK447" s="37"/>
      <c r="ORL447" s="37"/>
      <c r="ORM447" s="37"/>
      <c r="ORN447" s="37"/>
      <c r="ORO447" s="37"/>
      <c r="ORP447" s="37"/>
      <c r="ORQ447" s="37"/>
      <c r="ORR447" s="37"/>
      <c r="ORS447" s="37"/>
      <c r="ORT447" s="37"/>
      <c r="ORU447" s="37"/>
      <c r="ORV447" s="37"/>
      <c r="ORW447" s="37"/>
      <c r="ORX447" s="37"/>
      <c r="ORY447" s="37"/>
      <c r="ORZ447" s="37"/>
      <c r="OSA447" s="37"/>
      <c r="OSB447" s="37"/>
      <c r="OSC447" s="37"/>
      <c r="OSD447" s="37"/>
      <c r="OSE447" s="37"/>
      <c r="OSF447" s="37"/>
      <c r="OSG447" s="37"/>
      <c r="OSH447" s="37"/>
      <c r="OSI447" s="37"/>
      <c r="OSJ447" s="37"/>
      <c r="OSK447" s="37"/>
      <c r="OSL447" s="37"/>
      <c r="OSM447" s="37"/>
      <c r="OSN447" s="37"/>
      <c r="OSO447" s="37"/>
      <c r="OSP447" s="37"/>
      <c r="OSQ447" s="37"/>
      <c r="OSR447" s="37"/>
      <c r="OSS447" s="37"/>
      <c r="OST447" s="37"/>
      <c r="OSU447" s="37"/>
      <c r="OSV447" s="37"/>
      <c r="OSW447" s="37"/>
      <c r="OSX447" s="37"/>
      <c r="OSY447" s="37"/>
      <c r="OSZ447" s="37"/>
      <c r="OTA447" s="37"/>
      <c r="OTB447" s="37"/>
      <c r="OTC447" s="37"/>
      <c r="OTD447" s="37"/>
      <c r="OTE447" s="37"/>
      <c r="OTF447" s="37"/>
      <c r="OTG447" s="37"/>
      <c r="OTH447" s="37"/>
      <c r="OTI447" s="37"/>
      <c r="OTJ447" s="37"/>
      <c r="OTK447" s="37"/>
      <c r="OTL447" s="37"/>
      <c r="OTM447" s="37"/>
      <c r="OTN447" s="37"/>
      <c r="OTO447" s="37"/>
      <c r="OTP447" s="37"/>
      <c r="OTQ447" s="37"/>
      <c r="OTR447" s="37"/>
      <c r="OTS447" s="37"/>
      <c r="OTT447" s="37"/>
      <c r="OTU447" s="37"/>
      <c r="OTV447" s="37"/>
      <c r="OTW447" s="37"/>
      <c r="OTX447" s="37"/>
      <c r="OTY447" s="37"/>
      <c r="OTZ447" s="37"/>
      <c r="OUA447" s="37"/>
      <c r="OUB447" s="37"/>
      <c r="OUC447" s="37"/>
      <c r="OUD447" s="37"/>
      <c r="OUE447" s="37"/>
      <c r="OUF447" s="37"/>
      <c r="OUG447" s="37"/>
      <c r="OUH447" s="37"/>
      <c r="OUI447" s="37"/>
      <c r="OUJ447" s="37"/>
      <c r="OUK447" s="37"/>
      <c r="OUL447" s="37"/>
      <c r="OUM447" s="37"/>
      <c r="OUN447" s="37"/>
      <c r="OUO447" s="37"/>
      <c r="OUP447" s="37"/>
      <c r="OUQ447" s="37"/>
      <c r="OUR447" s="37"/>
      <c r="OUS447" s="37"/>
      <c r="OUT447" s="37"/>
      <c r="OUU447" s="37"/>
      <c r="OUV447" s="37"/>
      <c r="OUW447" s="37"/>
      <c r="OUX447" s="37"/>
      <c r="OUY447" s="37"/>
      <c r="OUZ447" s="37"/>
      <c r="OVA447" s="37"/>
      <c r="OVB447" s="37"/>
      <c r="OVC447" s="37"/>
      <c r="OVD447" s="37"/>
      <c r="OVE447" s="37"/>
      <c r="OVF447" s="37"/>
      <c r="OVG447" s="37"/>
      <c r="OVH447" s="37"/>
      <c r="OVI447" s="37"/>
      <c r="OVJ447" s="37"/>
      <c r="OVK447" s="37"/>
      <c r="OVL447" s="37"/>
      <c r="OVM447" s="37"/>
      <c r="OVN447" s="37"/>
      <c r="OVO447" s="37"/>
      <c r="OVP447" s="37"/>
      <c r="OVQ447" s="37"/>
      <c r="OVR447" s="37"/>
      <c r="OVS447" s="37"/>
      <c r="OVT447" s="37"/>
      <c r="OVU447" s="37"/>
      <c r="OVV447" s="37"/>
      <c r="OVW447" s="37"/>
      <c r="OVX447" s="37"/>
      <c r="OVY447" s="37"/>
      <c r="OVZ447" s="37"/>
      <c r="OWA447" s="37"/>
      <c r="OWB447" s="37"/>
      <c r="OWC447" s="37"/>
      <c r="OWD447" s="37"/>
      <c r="OWE447" s="37"/>
      <c r="OWF447" s="37"/>
      <c r="OWG447" s="37"/>
      <c r="OWH447" s="37"/>
      <c r="OWI447" s="37"/>
      <c r="OWJ447" s="37"/>
      <c r="OWK447" s="37"/>
      <c r="OWL447" s="37"/>
      <c r="OWM447" s="37"/>
      <c r="OWN447" s="37"/>
      <c r="OWO447" s="37"/>
      <c r="OWP447" s="37"/>
      <c r="OWQ447" s="37"/>
      <c r="OWR447" s="37"/>
      <c r="OWS447" s="37"/>
      <c r="OWT447" s="37"/>
      <c r="OWU447" s="37"/>
      <c r="OWV447" s="37"/>
      <c r="OWW447" s="37"/>
      <c r="OWX447" s="37"/>
      <c r="OWY447" s="37"/>
      <c r="OWZ447" s="37"/>
      <c r="OXA447" s="37"/>
      <c r="OXB447" s="37"/>
      <c r="OXC447" s="37"/>
      <c r="OXD447" s="37"/>
      <c r="OXE447" s="37"/>
      <c r="OXF447" s="37"/>
      <c r="OXG447" s="37"/>
      <c r="OXH447" s="37"/>
      <c r="OXI447" s="37"/>
      <c r="OXJ447" s="37"/>
      <c r="OXK447" s="37"/>
      <c r="OXL447" s="37"/>
      <c r="OXM447" s="37"/>
      <c r="OXN447" s="37"/>
      <c r="OXO447" s="37"/>
      <c r="OXP447" s="37"/>
      <c r="OXQ447" s="37"/>
      <c r="OXR447" s="37"/>
      <c r="OXS447" s="37"/>
      <c r="OXT447" s="37"/>
      <c r="OXU447" s="37"/>
      <c r="OXV447" s="37"/>
      <c r="OXW447" s="37"/>
      <c r="OXX447" s="37"/>
      <c r="OXY447" s="37"/>
      <c r="OXZ447" s="37"/>
      <c r="OYA447" s="37"/>
      <c r="OYB447" s="37"/>
      <c r="OYC447" s="37"/>
      <c r="OYD447" s="37"/>
      <c r="OYE447" s="37"/>
      <c r="OYF447" s="37"/>
      <c r="OYG447" s="37"/>
      <c r="OYH447" s="37"/>
      <c r="OYI447" s="37"/>
      <c r="OYJ447" s="37"/>
      <c r="OYK447" s="37"/>
      <c r="OYL447" s="37"/>
      <c r="OYM447" s="37"/>
      <c r="OYN447" s="37"/>
      <c r="OYO447" s="37"/>
      <c r="OYP447" s="37"/>
      <c r="OYQ447" s="37"/>
      <c r="OYR447" s="37"/>
      <c r="OYS447" s="37"/>
      <c r="OYT447" s="37"/>
      <c r="OYU447" s="37"/>
      <c r="OYV447" s="37"/>
      <c r="OYW447" s="37"/>
      <c r="OYX447" s="37"/>
      <c r="OYY447" s="37"/>
      <c r="OYZ447" s="37"/>
      <c r="OZA447" s="37"/>
      <c r="OZB447" s="37"/>
      <c r="OZC447" s="37"/>
      <c r="OZD447" s="37"/>
      <c r="OZE447" s="37"/>
      <c r="OZF447" s="37"/>
      <c r="OZG447" s="37"/>
      <c r="OZH447" s="37"/>
      <c r="OZI447" s="37"/>
      <c r="OZJ447" s="37"/>
      <c r="OZK447" s="37"/>
      <c r="OZL447" s="37"/>
      <c r="OZM447" s="37"/>
      <c r="OZN447" s="37"/>
      <c r="OZO447" s="37"/>
      <c r="OZP447" s="37"/>
      <c r="OZQ447" s="37"/>
      <c r="OZR447" s="37"/>
      <c r="OZS447" s="37"/>
      <c r="OZT447" s="37"/>
      <c r="OZU447" s="37"/>
      <c r="OZV447" s="37"/>
      <c r="OZW447" s="37"/>
      <c r="OZX447" s="37"/>
      <c r="OZY447" s="37"/>
      <c r="OZZ447" s="37"/>
      <c r="PAA447" s="37"/>
      <c r="PAB447" s="37"/>
      <c r="PAC447" s="37"/>
      <c r="PAD447" s="37"/>
      <c r="PAE447" s="37"/>
      <c r="PAF447" s="37"/>
      <c r="PAG447" s="37"/>
      <c r="PAH447" s="37"/>
      <c r="PAI447" s="37"/>
      <c r="PAJ447" s="37"/>
      <c r="PAK447" s="37"/>
      <c r="PAL447" s="37"/>
      <c r="PAM447" s="37"/>
      <c r="PAN447" s="37"/>
      <c r="PAO447" s="37"/>
      <c r="PAP447" s="37"/>
      <c r="PAQ447" s="37"/>
      <c r="PAR447" s="37"/>
      <c r="PAS447" s="37"/>
      <c r="PAT447" s="37"/>
      <c r="PAU447" s="37"/>
      <c r="PAV447" s="37"/>
      <c r="PAW447" s="37"/>
      <c r="PAX447" s="37"/>
      <c r="PAY447" s="37"/>
      <c r="PAZ447" s="37"/>
      <c r="PBA447" s="37"/>
      <c r="PBB447" s="37"/>
      <c r="PBC447" s="37"/>
      <c r="PBD447" s="37"/>
      <c r="PBE447" s="37"/>
      <c r="PBF447" s="37"/>
      <c r="PBG447" s="37"/>
      <c r="PBH447" s="37"/>
      <c r="PBI447" s="37"/>
      <c r="PBJ447" s="37"/>
      <c r="PBK447" s="37"/>
      <c r="PBL447" s="37"/>
      <c r="PBM447" s="37"/>
      <c r="PBN447" s="37"/>
      <c r="PBO447" s="37"/>
      <c r="PBP447" s="37"/>
      <c r="PBQ447" s="37"/>
      <c r="PBR447" s="37"/>
      <c r="PBS447" s="37"/>
      <c r="PBT447" s="37"/>
      <c r="PBU447" s="37"/>
      <c r="PBV447" s="37"/>
      <c r="PBW447" s="37"/>
      <c r="PBX447" s="37"/>
      <c r="PBY447" s="37"/>
      <c r="PBZ447" s="37"/>
      <c r="PCA447" s="37"/>
      <c r="PCB447" s="37"/>
      <c r="PCC447" s="37"/>
      <c r="PCD447" s="37"/>
      <c r="PCE447" s="37"/>
      <c r="PCF447" s="37"/>
      <c r="PCG447" s="37"/>
      <c r="PCH447" s="37"/>
      <c r="PCI447" s="37"/>
      <c r="PCJ447" s="37"/>
      <c r="PCK447" s="37"/>
      <c r="PCL447" s="37"/>
      <c r="PCM447" s="37"/>
      <c r="PCN447" s="37"/>
      <c r="PCO447" s="37"/>
      <c r="PCP447" s="37"/>
      <c r="PCQ447" s="37"/>
      <c r="PCR447" s="37"/>
      <c r="PCS447" s="37"/>
      <c r="PCT447" s="37"/>
      <c r="PCU447" s="37"/>
      <c r="PCV447" s="37"/>
      <c r="PCW447" s="37"/>
      <c r="PCX447" s="37"/>
      <c r="PCY447" s="37"/>
      <c r="PCZ447" s="37"/>
      <c r="PDA447" s="37"/>
      <c r="PDB447" s="37"/>
      <c r="PDC447" s="37"/>
      <c r="PDD447" s="37"/>
      <c r="PDE447" s="37"/>
      <c r="PDF447" s="37"/>
      <c r="PDG447" s="37"/>
      <c r="PDH447" s="37"/>
      <c r="PDI447" s="37"/>
      <c r="PDJ447" s="37"/>
      <c r="PDK447" s="37"/>
      <c r="PDL447" s="37"/>
      <c r="PDM447" s="37"/>
      <c r="PDN447" s="37"/>
      <c r="PDO447" s="37"/>
      <c r="PDP447" s="37"/>
      <c r="PDQ447" s="37"/>
      <c r="PDR447" s="37"/>
      <c r="PDS447" s="37"/>
      <c r="PDT447" s="37"/>
      <c r="PDU447" s="37"/>
      <c r="PDV447" s="37"/>
      <c r="PDW447" s="37"/>
      <c r="PDX447" s="37"/>
      <c r="PDY447" s="37"/>
      <c r="PDZ447" s="37"/>
      <c r="PEA447" s="37"/>
      <c r="PEB447" s="37"/>
      <c r="PEC447" s="37"/>
      <c r="PED447" s="37"/>
      <c r="PEE447" s="37"/>
      <c r="PEF447" s="37"/>
      <c r="PEG447" s="37"/>
      <c r="PEH447" s="37"/>
      <c r="PEI447" s="37"/>
      <c r="PEJ447" s="37"/>
      <c r="PEK447" s="37"/>
      <c r="PEL447" s="37"/>
      <c r="PEM447" s="37"/>
      <c r="PEN447" s="37"/>
      <c r="PEO447" s="37"/>
      <c r="PEP447" s="37"/>
      <c r="PEQ447" s="37"/>
      <c r="PER447" s="37"/>
      <c r="PES447" s="37"/>
      <c r="PET447" s="37"/>
      <c r="PEU447" s="37"/>
      <c r="PEV447" s="37"/>
      <c r="PEW447" s="37"/>
      <c r="PEX447" s="37"/>
      <c r="PEY447" s="37"/>
      <c r="PEZ447" s="37"/>
      <c r="PFA447" s="37"/>
      <c r="PFB447" s="37"/>
      <c r="PFC447" s="37"/>
      <c r="PFD447" s="37"/>
      <c r="PFE447" s="37"/>
      <c r="PFF447" s="37"/>
      <c r="PFG447" s="37"/>
      <c r="PFH447" s="37"/>
      <c r="PFI447" s="37"/>
      <c r="PFJ447" s="37"/>
      <c r="PFK447" s="37"/>
      <c r="PFL447" s="37"/>
      <c r="PFM447" s="37"/>
      <c r="PFN447" s="37"/>
      <c r="PFO447" s="37"/>
      <c r="PFP447" s="37"/>
      <c r="PFQ447" s="37"/>
      <c r="PFR447" s="37"/>
      <c r="PFS447" s="37"/>
      <c r="PFT447" s="37"/>
      <c r="PFU447" s="37"/>
      <c r="PFV447" s="37"/>
      <c r="PFW447" s="37"/>
      <c r="PFX447" s="37"/>
      <c r="PFY447" s="37"/>
      <c r="PFZ447" s="37"/>
      <c r="PGA447" s="37"/>
      <c r="PGB447" s="37"/>
      <c r="PGC447" s="37"/>
      <c r="PGD447" s="37"/>
      <c r="PGE447" s="37"/>
      <c r="PGF447" s="37"/>
      <c r="PGG447" s="37"/>
      <c r="PGH447" s="37"/>
      <c r="PGI447" s="37"/>
      <c r="PGJ447" s="37"/>
      <c r="PGK447" s="37"/>
      <c r="PGL447" s="37"/>
      <c r="PGM447" s="37"/>
      <c r="PGN447" s="37"/>
      <c r="PGO447" s="37"/>
      <c r="PGP447" s="37"/>
      <c r="PGQ447" s="37"/>
      <c r="PGR447" s="37"/>
      <c r="PGS447" s="37"/>
      <c r="PGT447" s="37"/>
      <c r="PGU447" s="37"/>
      <c r="PGV447" s="37"/>
      <c r="PGW447" s="37"/>
      <c r="PGX447" s="37"/>
      <c r="PGY447" s="37"/>
      <c r="PGZ447" s="37"/>
      <c r="PHA447" s="37"/>
      <c r="PHB447" s="37"/>
      <c r="PHC447" s="37"/>
      <c r="PHD447" s="37"/>
      <c r="PHE447" s="37"/>
      <c r="PHF447" s="37"/>
      <c r="PHG447" s="37"/>
      <c r="PHH447" s="37"/>
      <c r="PHI447" s="37"/>
      <c r="PHJ447" s="37"/>
      <c r="PHK447" s="37"/>
      <c r="PHL447" s="37"/>
      <c r="PHM447" s="37"/>
      <c r="PHN447" s="37"/>
      <c r="PHO447" s="37"/>
      <c r="PHP447" s="37"/>
      <c r="PHQ447" s="37"/>
      <c r="PHR447" s="37"/>
      <c r="PHS447" s="37"/>
      <c r="PHT447" s="37"/>
      <c r="PHU447" s="37"/>
      <c r="PHV447" s="37"/>
      <c r="PHW447" s="37"/>
      <c r="PHX447" s="37"/>
      <c r="PHY447" s="37"/>
      <c r="PHZ447" s="37"/>
      <c r="PIA447" s="37"/>
      <c r="PIB447" s="37"/>
      <c r="PIC447" s="37"/>
      <c r="PID447" s="37"/>
      <c r="PIE447" s="37"/>
      <c r="PIF447" s="37"/>
      <c r="PIG447" s="37"/>
      <c r="PIH447" s="37"/>
      <c r="PII447" s="37"/>
      <c r="PIJ447" s="37"/>
      <c r="PIK447" s="37"/>
      <c r="PIL447" s="37"/>
      <c r="PIM447" s="37"/>
      <c r="PIN447" s="37"/>
      <c r="PIO447" s="37"/>
      <c r="PIP447" s="37"/>
      <c r="PIQ447" s="37"/>
      <c r="PIR447" s="37"/>
      <c r="PIS447" s="37"/>
      <c r="PIT447" s="37"/>
      <c r="PIU447" s="37"/>
      <c r="PIV447" s="37"/>
      <c r="PIW447" s="37"/>
      <c r="PIX447" s="37"/>
      <c r="PIY447" s="37"/>
      <c r="PIZ447" s="37"/>
      <c r="PJA447" s="37"/>
      <c r="PJB447" s="37"/>
      <c r="PJC447" s="37"/>
      <c r="PJD447" s="37"/>
      <c r="PJE447" s="37"/>
      <c r="PJF447" s="37"/>
      <c r="PJG447" s="37"/>
      <c r="PJH447" s="37"/>
      <c r="PJI447" s="37"/>
      <c r="PJJ447" s="37"/>
      <c r="PJK447" s="37"/>
      <c r="PJL447" s="37"/>
      <c r="PJM447" s="37"/>
      <c r="PJN447" s="37"/>
      <c r="PJO447" s="37"/>
      <c r="PJP447" s="37"/>
      <c r="PJQ447" s="37"/>
      <c r="PJR447" s="37"/>
      <c r="PJS447" s="37"/>
      <c r="PJT447" s="37"/>
      <c r="PJU447" s="37"/>
      <c r="PJV447" s="37"/>
      <c r="PJW447" s="37"/>
      <c r="PJX447" s="37"/>
      <c r="PJY447" s="37"/>
      <c r="PJZ447" s="37"/>
      <c r="PKA447" s="37"/>
      <c r="PKB447" s="37"/>
      <c r="PKC447" s="37"/>
      <c r="PKD447" s="37"/>
      <c r="PKE447" s="37"/>
      <c r="PKF447" s="37"/>
      <c r="PKG447" s="37"/>
      <c r="PKH447" s="37"/>
      <c r="PKI447" s="37"/>
      <c r="PKJ447" s="37"/>
      <c r="PKK447" s="37"/>
      <c r="PKL447" s="37"/>
      <c r="PKM447" s="37"/>
      <c r="PKN447" s="37"/>
      <c r="PKO447" s="37"/>
      <c r="PKP447" s="37"/>
      <c r="PKQ447" s="37"/>
      <c r="PKR447" s="37"/>
      <c r="PKS447" s="37"/>
      <c r="PKT447" s="37"/>
      <c r="PKU447" s="37"/>
      <c r="PKV447" s="37"/>
      <c r="PKW447" s="37"/>
      <c r="PKX447" s="37"/>
      <c r="PKY447" s="37"/>
      <c r="PKZ447" s="37"/>
      <c r="PLA447" s="37"/>
      <c r="PLB447" s="37"/>
      <c r="PLC447" s="37"/>
      <c r="PLD447" s="37"/>
      <c r="PLE447" s="37"/>
      <c r="PLF447" s="37"/>
      <c r="PLG447" s="37"/>
      <c r="PLH447" s="37"/>
      <c r="PLI447" s="37"/>
      <c r="PLJ447" s="37"/>
      <c r="PLK447" s="37"/>
      <c r="PLL447" s="37"/>
      <c r="PLM447" s="37"/>
      <c r="PLN447" s="37"/>
      <c r="PLO447" s="37"/>
      <c r="PLP447" s="37"/>
      <c r="PLQ447" s="37"/>
      <c r="PLR447" s="37"/>
      <c r="PLS447" s="37"/>
      <c r="PLT447" s="37"/>
      <c r="PLU447" s="37"/>
      <c r="PLV447" s="37"/>
      <c r="PLW447" s="37"/>
      <c r="PLX447" s="37"/>
      <c r="PLY447" s="37"/>
      <c r="PLZ447" s="37"/>
      <c r="PMA447" s="37"/>
      <c r="PMB447" s="37"/>
      <c r="PMC447" s="37"/>
      <c r="PMD447" s="37"/>
      <c r="PME447" s="37"/>
      <c r="PMF447" s="37"/>
      <c r="PMG447" s="37"/>
      <c r="PMH447" s="37"/>
      <c r="PMI447" s="37"/>
      <c r="PMJ447" s="37"/>
      <c r="PMK447" s="37"/>
      <c r="PML447" s="37"/>
      <c r="PMM447" s="37"/>
      <c r="PMN447" s="37"/>
      <c r="PMO447" s="37"/>
      <c r="PMP447" s="37"/>
      <c r="PMQ447" s="37"/>
      <c r="PMR447" s="37"/>
      <c r="PMS447" s="37"/>
      <c r="PMT447" s="37"/>
      <c r="PMU447" s="37"/>
      <c r="PMV447" s="37"/>
      <c r="PMW447" s="37"/>
      <c r="PMX447" s="37"/>
      <c r="PMY447" s="37"/>
      <c r="PMZ447" s="37"/>
      <c r="PNA447" s="37"/>
      <c r="PNB447" s="37"/>
      <c r="PNC447" s="37"/>
      <c r="PND447" s="37"/>
      <c r="PNE447" s="37"/>
      <c r="PNF447" s="37"/>
      <c r="PNG447" s="37"/>
      <c r="PNH447" s="37"/>
      <c r="PNI447" s="37"/>
      <c r="PNJ447" s="37"/>
      <c r="PNK447" s="37"/>
      <c r="PNL447" s="37"/>
      <c r="PNM447" s="37"/>
      <c r="PNN447" s="37"/>
      <c r="PNO447" s="37"/>
      <c r="PNP447" s="37"/>
      <c r="PNQ447" s="37"/>
      <c r="PNR447" s="37"/>
      <c r="PNS447" s="37"/>
      <c r="PNT447" s="37"/>
      <c r="PNU447" s="37"/>
      <c r="PNV447" s="37"/>
      <c r="PNW447" s="37"/>
      <c r="PNX447" s="37"/>
      <c r="PNY447" s="37"/>
      <c r="PNZ447" s="37"/>
      <c r="POA447" s="37"/>
      <c r="POB447" s="37"/>
      <c r="POC447" s="37"/>
      <c r="POD447" s="37"/>
      <c r="POE447" s="37"/>
      <c r="POF447" s="37"/>
      <c r="POG447" s="37"/>
      <c r="POH447" s="37"/>
      <c r="POI447" s="37"/>
      <c r="POJ447" s="37"/>
      <c r="POK447" s="37"/>
      <c r="POL447" s="37"/>
      <c r="POM447" s="37"/>
      <c r="PON447" s="37"/>
      <c r="POO447" s="37"/>
      <c r="POP447" s="37"/>
      <c r="POQ447" s="37"/>
      <c r="POR447" s="37"/>
      <c r="POS447" s="37"/>
      <c r="POT447" s="37"/>
      <c r="POU447" s="37"/>
      <c r="POV447" s="37"/>
      <c r="POW447" s="37"/>
      <c r="POX447" s="37"/>
      <c r="POY447" s="37"/>
      <c r="POZ447" s="37"/>
      <c r="PPA447" s="37"/>
      <c r="PPB447" s="37"/>
      <c r="PPC447" s="37"/>
      <c r="PPD447" s="37"/>
      <c r="PPE447" s="37"/>
      <c r="PPF447" s="37"/>
      <c r="PPG447" s="37"/>
      <c r="PPH447" s="37"/>
      <c r="PPI447" s="37"/>
      <c r="PPJ447" s="37"/>
      <c r="PPK447" s="37"/>
      <c r="PPL447" s="37"/>
      <c r="PPM447" s="37"/>
      <c r="PPN447" s="37"/>
      <c r="PPO447" s="37"/>
      <c r="PPP447" s="37"/>
      <c r="PPQ447" s="37"/>
      <c r="PPR447" s="37"/>
      <c r="PPS447" s="37"/>
      <c r="PPT447" s="37"/>
      <c r="PPU447" s="37"/>
      <c r="PPV447" s="37"/>
      <c r="PPW447" s="37"/>
      <c r="PPX447" s="37"/>
      <c r="PPY447" s="37"/>
      <c r="PPZ447" s="37"/>
      <c r="PQA447" s="37"/>
      <c r="PQB447" s="37"/>
      <c r="PQC447" s="37"/>
      <c r="PQD447" s="37"/>
      <c r="PQE447" s="37"/>
      <c r="PQF447" s="37"/>
      <c r="PQG447" s="37"/>
      <c r="PQH447" s="37"/>
      <c r="PQI447" s="37"/>
      <c r="PQJ447" s="37"/>
      <c r="PQK447" s="37"/>
      <c r="PQL447" s="37"/>
      <c r="PQM447" s="37"/>
      <c r="PQN447" s="37"/>
      <c r="PQO447" s="37"/>
      <c r="PQP447" s="37"/>
      <c r="PQQ447" s="37"/>
      <c r="PQR447" s="37"/>
      <c r="PQS447" s="37"/>
      <c r="PQT447" s="37"/>
      <c r="PQU447" s="37"/>
      <c r="PQV447" s="37"/>
      <c r="PQW447" s="37"/>
      <c r="PQX447" s="37"/>
      <c r="PQY447" s="37"/>
      <c r="PQZ447" s="37"/>
      <c r="PRA447" s="37"/>
      <c r="PRB447" s="37"/>
      <c r="PRC447" s="37"/>
      <c r="PRD447" s="37"/>
      <c r="PRE447" s="37"/>
      <c r="PRF447" s="37"/>
      <c r="PRG447" s="37"/>
      <c r="PRH447" s="37"/>
      <c r="PRI447" s="37"/>
      <c r="PRJ447" s="37"/>
      <c r="PRK447" s="37"/>
      <c r="PRL447" s="37"/>
      <c r="PRM447" s="37"/>
      <c r="PRN447" s="37"/>
      <c r="PRO447" s="37"/>
      <c r="PRP447" s="37"/>
      <c r="PRQ447" s="37"/>
      <c r="PRR447" s="37"/>
      <c r="PRS447" s="37"/>
      <c r="PRT447" s="37"/>
      <c r="PRU447" s="37"/>
      <c r="PRV447" s="37"/>
      <c r="PRW447" s="37"/>
      <c r="PRX447" s="37"/>
      <c r="PRY447" s="37"/>
      <c r="PRZ447" s="37"/>
      <c r="PSA447" s="37"/>
      <c r="PSB447" s="37"/>
      <c r="PSC447" s="37"/>
      <c r="PSD447" s="37"/>
      <c r="PSE447" s="37"/>
      <c r="PSF447" s="37"/>
      <c r="PSG447" s="37"/>
      <c r="PSH447" s="37"/>
      <c r="PSI447" s="37"/>
      <c r="PSJ447" s="37"/>
      <c r="PSK447" s="37"/>
      <c r="PSL447" s="37"/>
      <c r="PSM447" s="37"/>
      <c r="PSN447" s="37"/>
      <c r="PSO447" s="37"/>
      <c r="PSP447" s="37"/>
      <c r="PSQ447" s="37"/>
      <c r="PSR447" s="37"/>
      <c r="PSS447" s="37"/>
      <c r="PST447" s="37"/>
      <c r="PSU447" s="37"/>
      <c r="PSV447" s="37"/>
      <c r="PSW447" s="37"/>
      <c r="PSX447" s="37"/>
      <c r="PSY447" s="37"/>
      <c r="PSZ447" s="37"/>
      <c r="PTA447" s="37"/>
      <c r="PTB447" s="37"/>
      <c r="PTC447" s="37"/>
      <c r="PTD447" s="37"/>
      <c r="PTE447" s="37"/>
      <c r="PTF447" s="37"/>
      <c r="PTG447" s="37"/>
      <c r="PTH447" s="37"/>
      <c r="PTI447" s="37"/>
      <c r="PTJ447" s="37"/>
      <c r="PTK447" s="37"/>
      <c r="PTL447" s="37"/>
      <c r="PTM447" s="37"/>
      <c r="PTN447" s="37"/>
      <c r="PTO447" s="37"/>
      <c r="PTP447" s="37"/>
      <c r="PTQ447" s="37"/>
      <c r="PTR447" s="37"/>
      <c r="PTS447" s="37"/>
      <c r="PTT447" s="37"/>
      <c r="PTU447" s="37"/>
      <c r="PTV447" s="37"/>
      <c r="PTW447" s="37"/>
      <c r="PTX447" s="37"/>
      <c r="PTY447" s="37"/>
      <c r="PTZ447" s="37"/>
      <c r="PUA447" s="37"/>
      <c r="PUB447" s="37"/>
      <c r="PUC447" s="37"/>
      <c r="PUD447" s="37"/>
      <c r="PUE447" s="37"/>
      <c r="PUF447" s="37"/>
      <c r="PUG447" s="37"/>
      <c r="PUH447" s="37"/>
      <c r="PUI447" s="37"/>
      <c r="PUJ447" s="37"/>
      <c r="PUK447" s="37"/>
      <c r="PUL447" s="37"/>
      <c r="PUM447" s="37"/>
      <c r="PUN447" s="37"/>
      <c r="PUO447" s="37"/>
      <c r="PUP447" s="37"/>
      <c r="PUQ447" s="37"/>
      <c r="PUR447" s="37"/>
      <c r="PUS447" s="37"/>
      <c r="PUT447" s="37"/>
      <c r="PUU447" s="37"/>
      <c r="PUV447" s="37"/>
      <c r="PUW447" s="37"/>
      <c r="PUX447" s="37"/>
      <c r="PUY447" s="37"/>
      <c r="PUZ447" s="37"/>
      <c r="PVA447" s="37"/>
      <c r="PVB447" s="37"/>
      <c r="PVC447" s="37"/>
      <c r="PVD447" s="37"/>
      <c r="PVE447" s="37"/>
      <c r="PVF447" s="37"/>
      <c r="PVG447" s="37"/>
      <c r="PVH447" s="37"/>
      <c r="PVI447" s="37"/>
      <c r="PVJ447" s="37"/>
      <c r="PVK447" s="37"/>
      <c r="PVL447" s="37"/>
      <c r="PVM447" s="37"/>
      <c r="PVN447" s="37"/>
      <c r="PVO447" s="37"/>
      <c r="PVP447" s="37"/>
      <c r="PVQ447" s="37"/>
      <c r="PVR447" s="37"/>
      <c r="PVS447" s="37"/>
      <c r="PVT447" s="37"/>
      <c r="PVU447" s="37"/>
      <c r="PVV447" s="37"/>
      <c r="PVW447" s="37"/>
      <c r="PVX447" s="37"/>
      <c r="PVY447" s="37"/>
      <c r="PVZ447" s="37"/>
      <c r="PWA447" s="37"/>
      <c r="PWB447" s="37"/>
      <c r="PWC447" s="37"/>
      <c r="PWD447" s="37"/>
      <c r="PWE447" s="37"/>
      <c r="PWF447" s="37"/>
      <c r="PWG447" s="37"/>
      <c r="PWH447" s="37"/>
      <c r="PWI447" s="37"/>
      <c r="PWJ447" s="37"/>
      <c r="PWK447" s="37"/>
      <c r="PWL447" s="37"/>
      <c r="PWM447" s="37"/>
      <c r="PWN447" s="37"/>
      <c r="PWO447" s="37"/>
      <c r="PWP447" s="37"/>
      <c r="PWQ447" s="37"/>
      <c r="PWR447" s="37"/>
      <c r="PWS447" s="37"/>
      <c r="PWT447" s="37"/>
      <c r="PWU447" s="37"/>
      <c r="PWV447" s="37"/>
      <c r="PWW447" s="37"/>
      <c r="PWX447" s="37"/>
      <c r="PWY447" s="37"/>
      <c r="PWZ447" s="37"/>
      <c r="PXA447" s="37"/>
      <c r="PXB447" s="37"/>
      <c r="PXC447" s="37"/>
      <c r="PXD447" s="37"/>
      <c r="PXE447" s="37"/>
      <c r="PXF447" s="37"/>
      <c r="PXG447" s="37"/>
      <c r="PXH447" s="37"/>
      <c r="PXI447" s="37"/>
      <c r="PXJ447" s="37"/>
      <c r="PXK447" s="37"/>
      <c r="PXL447" s="37"/>
      <c r="PXM447" s="37"/>
      <c r="PXN447" s="37"/>
      <c r="PXO447" s="37"/>
      <c r="PXP447" s="37"/>
      <c r="PXQ447" s="37"/>
      <c r="PXR447" s="37"/>
      <c r="PXS447" s="37"/>
      <c r="PXT447" s="37"/>
      <c r="PXU447" s="37"/>
      <c r="PXV447" s="37"/>
      <c r="PXW447" s="37"/>
      <c r="PXX447" s="37"/>
      <c r="PXY447" s="37"/>
      <c r="PXZ447" s="37"/>
      <c r="PYA447" s="37"/>
      <c r="PYB447" s="37"/>
      <c r="PYC447" s="37"/>
      <c r="PYD447" s="37"/>
      <c r="PYE447" s="37"/>
      <c r="PYF447" s="37"/>
      <c r="PYG447" s="37"/>
      <c r="PYH447" s="37"/>
      <c r="PYI447" s="37"/>
      <c r="PYJ447" s="37"/>
      <c r="PYK447" s="37"/>
      <c r="PYL447" s="37"/>
      <c r="PYM447" s="37"/>
      <c r="PYN447" s="37"/>
      <c r="PYO447" s="37"/>
      <c r="PYP447" s="37"/>
      <c r="PYQ447" s="37"/>
      <c r="PYR447" s="37"/>
      <c r="PYS447" s="37"/>
      <c r="PYT447" s="37"/>
      <c r="PYU447" s="37"/>
      <c r="PYV447" s="37"/>
      <c r="PYW447" s="37"/>
      <c r="PYX447" s="37"/>
      <c r="PYY447" s="37"/>
      <c r="PYZ447" s="37"/>
      <c r="PZA447" s="37"/>
      <c r="PZB447" s="37"/>
      <c r="PZC447" s="37"/>
      <c r="PZD447" s="37"/>
      <c r="PZE447" s="37"/>
      <c r="PZF447" s="37"/>
      <c r="PZG447" s="37"/>
      <c r="PZH447" s="37"/>
      <c r="PZI447" s="37"/>
      <c r="PZJ447" s="37"/>
      <c r="PZK447" s="37"/>
      <c r="PZL447" s="37"/>
      <c r="PZM447" s="37"/>
      <c r="PZN447" s="37"/>
      <c r="PZO447" s="37"/>
      <c r="PZP447" s="37"/>
      <c r="PZQ447" s="37"/>
      <c r="PZR447" s="37"/>
      <c r="PZS447" s="37"/>
      <c r="PZT447" s="37"/>
      <c r="PZU447" s="37"/>
      <c r="PZV447" s="37"/>
      <c r="PZW447" s="37"/>
      <c r="PZX447" s="37"/>
      <c r="PZY447" s="37"/>
      <c r="PZZ447" s="37"/>
      <c r="QAA447" s="37"/>
      <c r="QAB447" s="37"/>
      <c r="QAC447" s="37"/>
      <c r="QAD447" s="37"/>
      <c r="QAE447" s="37"/>
      <c r="QAF447" s="37"/>
      <c r="QAG447" s="37"/>
      <c r="QAH447" s="37"/>
      <c r="QAI447" s="37"/>
      <c r="QAJ447" s="37"/>
      <c r="QAK447" s="37"/>
      <c r="QAL447" s="37"/>
      <c r="QAM447" s="37"/>
      <c r="QAN447" s="37"/>
      <c r="QAO447" s="37"/>
      <c r="QAP447" s="37"/>
      <c r="QAQ447" s="37"/>
      <c r="QAR447" s="37"/>
      <c r="QAS447" s="37"/>
      <c r="QAT447" s="37"/>
      <c r="QAU447" s="37"/>
      <c r="QAV447" s="37"/>
      <c r="QAW447" s="37"/>
      <c r="QAX447" s="37"/>
      <c r="QAY447" s="37"/>
      <c r="QAZ447" s="37"/>
      <c r="QBA447" s="37"/>
      <c r="QBB447" s="37"/>
      <c r="QBC447" s="37"/>
      <c r="QBD447" s="37"/>
      <c r="QBE447" s="37"/>
      <c r="QBF447" s="37"/>
      <c r="QBG447" s="37"/>
      <c r="QBH447" s="37"/>
      <c r="QBI447" s="37"/>
      <c r="QBJ447" s="37"/>
      <c r="QBK447" s="37"/>
      <c r="QBL447" s="37"/>
      <c r="QBM447" s="37"/>
      <c r="QBN447" s="37"/>
      <c r="QBO447" s="37"/>
      <c r="QBP447" s="37"/>
      <c r="QBQ447" s="37"/>
      <c r="QBR447" s="37"/>
      <c r="QBS447" s="37"/>
      <c r="QBT447" s="37"/>
      <c r="QBU447" s="37"/>
      <c r="QBV447" s="37"/>
      <c r="QBW447" s="37"/>
      <c r="QBX447" s="37"/>
      <c r="QBY447" s="37"/>
      <c r="QBZ447" s="37"/>
      <c r="QCA447" s="37"/>
      <c r="QCB447" s="37"/>
      <c r="QCC447" s="37"/>
      <c r="QCD447" s="37"/>
      <c r="QCE447" s="37"/>
      <c r="QCF447" s="37"/>
      <c r="QCG447" s="37"/>
      <c r="QCH447" s="37"/>
      <c r="QCI447" s="37"/>
      <c r="QCJ447" s="37"/>
      <c r="QCK447" s="37"/>
      <c r="QCL447" s="37"/>
      <c r="QCM447" s="37"/>
      <c r="QCN447" s="37"/>
      <c r="QCO447" s="37"/>
      <c r="QCP447" s="37"/>
      <c r="QCQ447" s="37"/>
      <c r="QCR447" s="37"/>
      <c r="QCS447" s="37"/>
      <c r="QCT447" s="37"/>
      <c r="QCU447" s="37"/>
      <c r="QCV447" s="37"/>
      <c r="QCW447" s="37"/>
      <c r="QCX447" s="37"/>
      <c r="QCY447" s="37"/>
      <c r="QCZ447" s="37"/>
      <c r="QDA447" s="37"/>
      <c r="QDB447" s="37"/>
      <c r="QDC447" s="37"/>
      <c r="QDD447" s="37"/>
      <c r="QDE447" s="37"/>
      <c r="QDF447" s="37"/>
      <c r="QDG447" s="37"/>
      <c r="QDH447" s="37"/>
      <c r="QDI447" s="37"/>
      <c r="QDJ447" s="37"/>
      <c r="QDK447" s="37"/>
      <c r="QDL447" s="37"/>
      <c r="QDM447" s="37"/>
      <c r="QDN447" s="37"/>
      <c r="QDO447" s="37"/>
      <c r="QDP447" s="37"/>
      <c r="QDQ447" s="37"/>
      <c r="QDR447" s="37"/>
      <c r="QDS447" s="37"/>
      <c r="QDT447" s="37"/>
      <c r="QDU447" s="37"/>
      <c r="QDV447" s="37"/>
      <c r="QDW447" s="37"/>
      <c r="QDX447" s="37"/>
      <c r="QDY447" s="37"/>
      <c r="QDZ447" s="37"/>
      <c r="QEA447" s="37"/>
      <c r="QEB447" s="37"/>
      <c r="QEC447" s="37"/>
      <c r="QED447" s="37"/>
      <c r="QEE447" s="37"/>
      <c r="QEF447" s="37"/>
      <c r="QEG447" s="37"/>
      <c r="QEH447" s="37"/>
      <c r="QEI447" s="37"/>
      <c r="QEJ447" s="37"/>
      <c r="QEK447" s="37"/>
      <c r="QEL447" s="37"/>
      <c r="QEM447" s="37"/>
      <c r="QEN447" s="37"/>
      <c r="QEO447" s="37"/>
      <c r="QEP447" s="37"/>
      <c r="QEQ447" s="37"/>
      <c r="QER447" s="37"/>
      <c r="QES447" s="37"/>
      <c r="QET447" s="37"/>
      <c r="QEU447" s="37"/>
      <c r="QEV447" s="37"/>
      <c r="QEW447" s="37"/>
      <c r="QEX447" s="37"/>
      <c r="QEY447" s="37"/>
      <c r="QEZ447" s="37"/>
      <c r="QFA447" s="37"/>
      <c r="QFB447" s="37"/>
      <c r="QFC447" s="37"/>
      <c r="QFD447" s="37"/>
      <c r="QFE447" s="37"/>
      <c r="QFF447" s="37"/>
      <c r="QFG447" s="37"/>
      <c r="QFH447" s="37"/>
      <c r="QFI447" s="37"/>
      <c r="QFJ447" s="37"/>
      <c r="QFK447" s="37"/>
      <c r="QFL447" s="37"/>
      <c r="QFM447" s="37"/>
      <c r="QFN447" s="37"/>
      <c r="QFO447" s="37"/>
      <c r="QFP447" s="37"/>
      <c r="QFQ447" s="37"/>
      <c r="QFR447" s="37"/>
      <c r="QFS447" s="37"/>
      <c r="QFT447" s="37"/>
      <c r="QFU447" s="37"/>
      <c r="QFV447" s="37"/>
      <c r="QFW447" s="37"/>
      <c r="QFX447" s="37"/>
      <c r="QFY447" s="37"/>
      <c r="QFZ447" s="37"/>
      <c r="QGA447" s="37"/>
      <c r="QGB447" s="37"/>
      <c r="QGC447" s="37"/>
      <c r="QGD447" s="37"/>
      <c r="QGE447" s="37"/>
      <c r="QGF447" s="37"/>
      <c r="QGG447" s="37"/>
      <c r="QGH447" s="37"/>
      <c r="QGI447" s="37"/>
      <c r="QGJ447" s="37"/>
      <c r="QGK447" s="37"/>
      <c r="QGL447" s="37"/>
      <c r="QGM447" s="37"/>
      <c r="QGN447" s="37"/>
      <c r="QGO447" s="37"/>
      <c r="QGP447" s="37"/>
      <c r="QGQ447" s="37"/>
      <c r="QGR447" s="37"/>
      <c r="QGS447" s="37"/>
      <c r="QGT447" s="37"/>
      <c r="QGU447" s="37"/>
      <c r="QGV447" s="37"/>
      <c r="QGW447" s="37"/>
      <c r="QGX447" s="37"/>
      <c r="QGY447" s="37"/>
      <c r="QGZ447" s="37"/>
      <c r="QHA447" s="37"/>
      <c r="QHB447" s="37"/>
      <c r="QHC447" s="37"/>
      <c r="QHD447" s="37"/>
      <c r="QHE447" s="37"/>
      <c r="QHF447" s="37"/>
      <c r="QHG447" s="37"/>
      <c r="QHH447" s="37"/>
      <c r="QHI447" s="37"/>
      <c r="QHJ447" s="37"/>
      <c r="QHK447" s="37"/>
      <c r="QHL447" s="37"/>
      <c r="QHM447" s="37"/>
      <c r="QHN447" s="37"/>
      <c r="QHO447" s="37"/>
      <c r="QHP447" s="37"/>
      <c r="QHQ447" s="37"/>
      <c r="QHR447" s="37"/>
      <c r="QHS447" s="37"/>
      <c r="QHT447" s="37"/>
      <c r="QHU447" s="37"/>
      <c r="QHV447" s="37"/>
      <c r="QHW447" s="37"/>
      <c r="QHX447" s="37"/>
      <c r="QHY447" s="37"/>
      <c r="QHZ447" s="37"/>
      <c r="QIA447" s="37"/>
      <c r="QIB447" s="37"/>
      <c r="QIC447" s="37"/>
      <c r="QID447" s="37"/>
      <c r="QIE447" s="37"/>
      <c r="QIF447" s="37"/>
      <c r="QIG447" s="37"/>
      <c r="QIH447" s="37"/>
      <c r="QII447" s="37"/>
      <c r="QIJ447" s="37"/>
      <c r="QIK447" s="37"/>
      <c r="QIL447" s="37"/>
      <c r="QIM447" s="37"/>
      <c r="QIN447" s="37"/>
      <c r="QIO447" s="37"/>
      <c r="QIP447" s="37"/>
      <c r="QIQ447" s="37"/>
      <c r="QIR447" s="37"/>
      <c r="QIS447" s="37"/>
      <c r="QIT447" s="37"/>
      <c r="QIU447" s="37"/>
      <c r="QIV447" s="37"/>
      <c r="QIW447" s="37"/>
      <c r="QIX447" s="37"/>
      <c r="QIY447" s="37"/>
      <c r="QIZ447" s="37"/>
      <c r="QJA447" s="37"/>
      <c r="QJB447" s="37"/>
      <c r="QJC447" s="37"/>
      <c r="QJD447" s="37"/>
      <c r="QJE447" s="37"/>
      <c r="QJF447" s="37"/>
      <c r="QJG447" s="37"/>
      <c r="QJH447" s="37"/>
      <c r="QJI447" s="37"/>
      <c r="QJJ447" s="37"/>
      <c r="QJK447" s="37"/>
      <c r="QJL447" s="37"/>
      <c r="QJM447" s="37"/>
      <c r="QJN447" s="37"/>
      <c r="QJO447" s="37"/>
      <c r="QJP447" s="37"/>
      <c r="QJQ447" s="37"/>
      <c r="QJR447" s="37"/>
      <c r="QJS447" s="37"/>
      <c r="QJT447" s="37"/>
      <c r="QJU447" s="37"/>
      <c r="QJV447" s="37"/>
      <c r="QJW447" s="37"/>
      <c r="QJX447" s="37"/>
      <c r="QJY447" s="37"/>
      <c r="QJZ447" s="37"/>
      <c r="QKA447" s="37"/>
      <c r="QKB447" s="37"/>
      <c r="QKC447" s="37"/>
      <c r="QKD447" s="37"/>
      <c r="QKE447" s="37"/>
      <c r="QKF447" s="37"/>
      <c r="QKG447" s="37"/>
      <c r="QKH447" s="37"/>
      <c r="QKI447" s="37"/>
      <c r="QKJ447" s="37"/>
      <c r="QKK447" s="37"/>
      <c r="QKL447" s="37"/>
      <c r="QKM447" s="37"/>
      <c r="QKN447" s="37"/>
      <c r="QKO447" s="37"/>
      <c r="QKP447" s="37"/>
      <c r="QKQ447" s="37"/>
      <c r="QKR447" s="37"/>
      <c r="QKS447" s="37"/>
      <c r="QKT447" s="37"/>
      <c r="QKU447" s="37"/>
      <c r="QKV447" s="37"/>
      <c r="QKW447" s="37"/>
      <c r="QKX447" s="37"/>
      <c r="QKY447" s="37"/>
      <c r="QKZ447" s="37"/>
      <c r="QLA447" s="37"/>
      <c r="QLB447" s="37"/>
      <c r="QLC447" s="37"/>
      <c r="QLD447" s="37"/>
      <c r="QLE447" s="37"/>
      <c r="QLF447" s="37"/>
      <c r="QLG447" s="37"/>
      <c r="QLH447" s="37"/>
      <c r="QLI447" s="37"/>
      <c r="QLJ447" s="37"/>
      <c r="QLK447" s="37"/>
      <c r="QLL447" s="37"/>
      <c r="QLM447" s="37"/>
      <c r="QLN447" s="37"/>
      <c r="QLO447" s="37"/>
      <c r="QLP447" s="37"/>
      <c r="QLQ447" s="37"/>
      <c r="QLR447" s="37"/>
      <c r="QLS447" s="37"/>
      <c r="QLT447" s="37"/>
      <c r="QLU447" s="37"/>
      <c r="QLV447" s="37"/>
      <c r="QLW447" s="37"/>
      <c r="QLX447" s="37"/>
      <c r="QLY447" s="37"/>
      <c r="QLZ447" s="37"/>
      <c r="QMA447" s="37"/>
      <c r="QMB447" s="37"/>
      <c r="QMC447" s="37"/>
      <c r="QMD447" s="37"/>
      <c r="QME447" s="37"/>
      <c r="QMF447" s="37"/>
      <c r="QMG447" s="37"/>
      <c r="QMH447" s="37"/>
      <c r="QMI447" s="37"/>
      <c r="QMJ447" s="37"/>
      <c r="QMK447" s="37"/>
      <c r="QML447" s="37"/>
      <c r="QMM447" s="37"/>
      <c r="QMN447" s="37"/>
      <c r="QMO447" s="37"/>
      <c r="QMP447" s="37"/>
      <c r="QMQ447" s="37"/>
      <c r="QMR447" s="37"/>
      <c r="QMS447" s="37"/>
      <c r="QMT447" s="37"/>
      <c r="QMU447" s="37"/>
      <c r="QMV447" s="37"/>
      <c r="QMW447" s="37"/>
      <c r="QMX447" s="37"/>
      <c r="QMY447" s="37"/>
      <c r="QMZ447" s="37"/>
      <c r="QNA447" s="37"/>
      <c r="QNB447" s="37"/>
      <c r="QNC447" s="37"/>
      <c r="QND447" s="37"/>
      <c r="QNE447" s="37"/>
      <c r="QNF447" s="37"/>
      <c r="QNG447" s="37"/>
      <c r="QNH447" s="37"/>
      <c r="QNI447" s="37"/>
      <c r="QNJ447" s="37"/>
      <c r="QNK447" s="37"/>
      <c r="QNL447" s="37"/>
      <c r="QNM447" s="37"/>
      <c r="QNN447" s="37"/>
      <c r="QNO447" s="37"/>
      <c r="QNP447" s="37"/>
      <c r="QNQ447" s="37"/>
      <c r="QNR447" s="37"/>
      <c r="QNS447" s="37"/>
      <c r="QNT447" s="37"/>
      <c r="QNU447" s="37"/>
      <c r="QNV447" s="37"/>
      <c r="QNW447" s="37"/>
      <c r="QNX447" s="37"/>
      <c r="QNY447" s="37"/>
      <c r="QNZ447" s="37"/>
      <c r="QOA447" s="37"/>
      <c r="QOB447" s="37"/>
      <c r="QOC447" s="37"/>
      <c r="QOD447" s="37"/>
      <c r="QOE447" s="37"/>
      <c r="QOF447" s="37"/>
      <c r="QOG447" s="37"/>
      <c r="QOH447" s="37"/>
      <c r="QOI447" s="37"/>
      <c r="QOJ447" s="37"/>
      <c r="QOK447" s="37"/>
      <c r="QOL447" s="37"/>
      <c r="QOM447" s="37"/>
      <c r="QON447" s="37"/>
      <c r="QOO447" s="37"/>
      <c r="QOP447" s="37"/>
      <c r="QOQ447" s="37"/>
      <c r="QOR447" s="37"/>
      <c r="QOS447" s="37"/>
      <c r="QOT447" s="37"/>
      <c r="QOU447" s="37"/>
      <c r="QOV447" s="37"/>
      <c r="QOW447" s="37"/>
      <c r="QOX447" s="37"/>
      <c r="QOY447" s="37"/>
      <c r="QOZ447" s="37"/>
      <c r="QPA447" s="37"/>
      <c r="QPB447" s="37"/>
      <c r="QPC447" s="37"/>
      <c r="QPD447" s="37"/>
      <c r="QPE447" s="37"/>
      <c r="QPF447" s="37"/>
      <c r="QPG447" s="37"/>
      <c r="QPH447" s="37"/>
      <c r="QPI447" s="37"/>
      <c r="QPJ447" s="37"/>
      <c r="QPK447" s="37"/>
      <c r="QPL447" s="37"/>
      <c r="QPM447" s="37"/>
      <c r="QPN447" s="37"/>
      <c r="QPO447" s="37"/>
      <c r="QPP447" s="37"/>
      <c r="QPQ447" s="37"/>
      <c r="QPR447" s="37"/>
      <c r="QPS447" s="37"/>
      <c r="QPT447" s="37"/>
      <c r="QPU447" s="37"/>
      <c r="QPV447" s="37"/>
      <c r="QPW447" s="37"/>
      <c r="QPX447" s="37"/>
      <c r="QPY447" s="37"/>
      <c r="QPZ447" s="37"/>
      <c r="QQA447" s="37"/>
      <c r="QQB447" s="37"/>
      <c r="QQC447" s="37"/>
      <c r="QQD447" s="37"/>
      <c r="QQE447" s="37"/>
      <c r="QQF447" s="37"/>
      <c r="QQG447" s="37"/>
      <c r="QQH447" s="37"/>
      <c r="QQI447" s="37"/>
      <c r="QQJ447" s="37"/>
      <c r="QQK447" s="37"/>
      <c r="QQL447" s="37"/>
      <c r="QQM447" s="37"/>
      <c r="QQN447" s="37"/>
      <c r="QQO447" s="37"/>
      <c r="QQP447" s="37"/>
      <c r="QQQ447" s="37"/>
      <c r="QQR447" s="37"/>
      <c r="QQS447" s="37"/>
      <c r="QQT447" s="37"/>
      <c r="QQU447" s="37"/>
      <c r="QQV447" s="37"/>
      <c r="QQW447" s="37"/>
      <c r="QQX447" s="37"/>
      <c r="QQY447" s="37"/>
      <c r="QQZ447" s="37"/>
      <c r="QRA447" s="37"/>
      <c r="QRB447" s="37"/>
      <c r="QRC447" s="37"/>
      <c r="QRD447" s="37"/>
      <c r="QRE447" s="37"/>
      <c r="QRF447" s="37"/>
      <c r="QRG447" s="37"/>
      <c r="QRH447" s="37"/>
      <c r="QRI447" s="37"/>
      <c r="QRJ447" s="37"/>
      <c r="QRK447" s="37"/>
      <c r="QRL447" s="37"/>
      <c r="QRM447" s="37"/>
      <c r="QRN447" s="37"/>
      <c r="QRO447" s="37"/>
      <c r="QRP447" s="37"/>
      <c r="QRQ447" s="37"/>
      <c r="QRR447" s="37"/>
      <c r="QRS447" s="37"/>
      <c r="QRT447" s="37"/>
      <c r="QRU447" s="37"/>
      <c r="QRV447" s="37"/>
      <c r="QRW447" s="37"/>
      <c r="QRX447" s="37"/>
      <c r="QRY447" s="37"/>
      <c r="QRZ447" s="37"/>
      <c r="QSA447" s="37"/>
      <c r="QSB447" s="37"/>
      <c r="QSC447" s="37"/>
      <c r="QSD447" s="37"/>
      <c r="QSE447" s="37"/>
      <c r="QSF447" s="37"/>
      <c r="QSG447" s="37"/>
      <c r="QSH447" s="37"/>
      <c r="QSI447" s="37"/>
      <c r="QSJ447" s="37"/>
      <c r="QSK447" s="37"/>
      <c r="QSL447" s="37"/>
      <c r="QSM447" s="37"/>
      <c r="QSN447" s="37"/>
      <c r="QSO447" s="37"/>
      <c r="QSP447" s="37"/>
      <c r="QSQ447" s="37"/>
      <c r="QSR447" s="37"/>
      <c r="QSS447" s="37"/>
      <c r="QST447" s="37"/>
      <c r="QSU447" s="37"/>
      <c r="QSV447" s="37"/>
      <c r="QSW447" s="37"/>
      <c r="QSX447" s="37"/>
      <c r="QSY447" s="37"/>
      <c r="QSZ447" s="37"/>
      <c r="QTA447" s="37"/>
      <c r="QTB447" s="37"/>
      <c r="QTC447" s="37"/>
      <c r="QTD447" s="37"/>
      <c r="QTE447" s="37"/>
      <c r="QTF447" s="37"/>
      <c r="QTG447" s="37"/>
      <c r="QTH447" s="37"/>
      <c r="QTI447" s="37"/>
      <c r="QTJ447" s="37"/>
      <c r="QTK447" s="37"/>
      <c r="QTL447" s="37"/>
      <c r="QTM447" s="37"/>
      <c r="QTN447" s="37"/>
      <c r="QTO447" s="37"/>
      <c r="QTP447" s="37"/>
      <c r="QTQ447" s="37"/>
      <c r="QTR447" s="37"/>
      <c r="QTS447" s="37"/>
      <c r="QTT447" s="37"/>
      <c r="QTU447" s="37"/>
      <c r="QTV447" s="37"/>
      <c r="QTW447" s="37"/>
      <c r="QTX447" s="37"/>
      <c r="QTY447" s="37"/>
      <c r="QTZ447" s="37"/>
      <c r="QUA447" s="37"/>
      <c r="QUB447" s="37"/>
      <c r="QUC447" s="37"/>
      <c r="QUD447" s="37"/>
      <c r="QUE447" s="37"/>
      <c r="QUF447" s="37"/>
      <c r="QUG447" s="37"/>
      <c r="QUH447" s="37"/>
      <c r="QUI447" s="37"/>
      <c r="QUJ447" s="37"/>
      <c r="QUK447" s="37"/>
      <c r="QUL447" s="37"/>
      <c r="QUM447" s="37"/>
      <c r="QUN447" s="37"/>
      <c r="QUO447" s="37"/>
      <c r="QUP447" s="37"/>
      <c r="QUQ447" s="37"/>
      <c r="QUR447" s="37"/>
      <c r="QUS447" s="37"/>
      <c r="QUT447" s="37"/>
      <c r="QUU447" s="37"/>
      <c r="QUV447" s="37"/>
      <c r="QUW447" s="37"/>
      <c r="QUX447" s="37"/>
      <c r="QUY447" s="37"/>
      <c r="QUZ447" s="37"/>
      <c r="QVA447" s="37"/>
      <c r="QVB447" s="37"/>
      <c r="QVC447" s="37"/>
      <c r="QVD447" s="37"/>
      <c r="QVE447" s="37"/>
      <c r="QVF447" s="37"/>
      <c r="QVG447" s="37"/>
      <c r="QVH447" s="37"/>
      <c r="QVI447" s="37"/>
      <c r="QVJ447" s="37"/>
      <c r="QVK447" s="37"/>
      <c r="QVL447" s="37"/>
      <c r="QVM447" s="37"/>
      <c r="QVN447" s="37"/>
      <c r="QVO447" s="37"/>
      <c r="QVP447" s="37"/>
      <c r="QVQ447" s="37"/>
      <c r="QVR447" s="37"/>
      <c r="QVS447" s="37"/>
      <c r="QVT447" s="37"/>
      <c r="QVU447" s="37"/>
      <c r="QVV447" s="37"/>
      <c r="QVW447" s="37"/>
      <c r="QVX447" s="37"/>
      <c r="QVY447" s="37"/>
      <c r="QVZ447" s="37"/>
      <c r="QWA447" s="37"/>
      <c r="QWB447" s="37"/>
      <c r="QWC447" s="37"/>
      <c r="QWD447" s="37"/>
      <c r="QWE447" s="37"/>
      <c r="QWF447" s="37"/>
      <c r="QWG447" s="37"/>
      <c r="QWH447" s="37"/>
      <c r="QWI447" s="37"/>
      <c r="QWJ447" s="37"/>
      <c r="QWK447" s="37"/>
      <c r="QWL447" s="37"/>
      <c r="QWM447" s="37"/>
      <c r="QWN447" s="37"/>
      <c r="QWO447" s="37"/>
      <c r="QWP447" s="37"/>
      <c r="QWQ447" s="37"/>
      <c r="QWR447" s="37"/>
      <c r="QWS447" s="37"/>
      <c r="QWT447" s="37"/>
      <c r="QWU447" s="37"/>
      <c r="QWV447" s="37"/>
      <c r="QWW447" s="37"/>
      <c r="QWX447" s="37"/>
      <c r="QWY447" s="37"/>
      <c r="QWZ447" s="37"/>
      <c r="QXA447" s="37"/>
      <c r="QXB447" s="37"/>
      <c r="QXC447" s="37"/>
      <c r="QXD447" s="37"/>
      <c r="QXE447" s="37"/>
      <c r="QXF447" s="37"/>
      <c r="QXG447" s="37"/>
      <c r="QXH447" s="37"/>
      <c r="QXI447" s="37"/>
      <c r="QXJ447" s="37"/>
      <c r="QXK447" s="37"/>
      <c r="QXL447" s="37"/>
      <c r="QXM447" s="37"/>
      <c r="QXN447" s="37"/>
      <c r="QXO447" s="37"/>
      <c r="QXP447" s="37"/>
      <c r="QXQ447" s="37"/>
      <c r="QXR447" s="37"/>
      <c r="QXS447" s="37"/>
      <c r="QXT447" s="37"/>
      <c r="QXU447" s="37"/>
      <c r="QXV447" s="37"/>
      <c r="QXW447" s="37"/>
      <c r="QXX447" s="37"/>
      <c r="QXY447" s="37"/>
      <c r="QXZ447" s="37"/>
      <c r="QYA447" s="37"/>
      <c r="QYB447" s="37"/>
      <c r="QYC447" s="37"/>
      <c r="QYD447" s="37"/>
      <c r="QYE447" s="37"/>
      <c r="QYF447" s="37"/>
      <c r="QYG447" s="37"/>
      <c r="QYH447" s="37"/>
      <c r="QYI447" s="37"/>
      <c r="QYJ447" s="37"/>
      <c r="QYK447" s="37"/>
      <c r="QYL447" s="37"/>
      <c r="QYM447" s="37"/>
      <c r="QYN447" s="37"/>
      <c r="QYO447" s="37"/>
      <c r="QYP447" s="37"/>
      <c r="QYQ447" s="37"/>
      <c r="QYR447" s="37"/>
      <c r="QYS447" s="37"/>
      <c r="QYT447" s="37"/>
      <c r="QYU447" s="37"/>
      <c r="QYV447" s="37"/>
      <c r="QYW447" s="37"/>
      <c r="QYX447" s="37"/>
      <c r="QYY447" s="37"/>
      <c r="QYZ447" s="37"/>
      <c r="QZA447" s="37"/>
      <c r="QZB447" s="37"/>
      <c r="QZC447" s="37"/>
      <c r="QZD447" s="37"/>
      <c r="QZE447" s="37"/>
      <c r="QZF447" s="37"/>
      <c r="QZG447" s="37"/>
      <c r="QZH447" s="37"/>
      <c r="QZI447" s="37"/>
      <c r="QZJ447" s="37"/>
      <c r="QZK447" s="37"/>
      <c r="QZL447" s="37"/>
      <c r="QZM447" s="37"/>
      <c r="QZN447" s="37"/>
      <c r="QZO447" s="37"/>
      <c r="QZP447" s="37"/>
      <c r="QZQ447" s="37"/>
      <c r="QZR447" s="37"/>
      <c r="QZS447" s="37"/>
      <c r="QZT447" s="37"/>
      <c r="QZU447" s="37"/>
      <c r="QZV447" s="37"/>
      <c r="QZW447" s="37"/>
      <c r="QZX447" s="37"/>
      <c r="QZY447" s="37"/>
      <c r="QZZ447" s="37"/>
      <c r="RAA447" s="37"/>
      <c r="RAB447" s="37"/>
      <c r="RAC447" s="37"/>
      <c r="RAD447" s="37"/>
      <c r="RAE447" s="37"/>
      <c r="RAF447" s="37"/>
      <c r="RAG447" s="37"/>
      <c r="RAH447" s="37"/>
      <c r="RAI447" s="37"/>
      <c r="RAJ447" s="37"/>
      <c r="RAK447" s="37"/>
      <c r="RAL447" s="37"/>
      <c r="RAM447" s="37"/>
      <c r="RAN447" s="37"/>
      <c r="RAO447" s="37"/>
      <c r="RAP447" s="37"/>
      <c r="RAQ447" s="37"/>
      <c r="RAR447" s="37"/>
      <c r="RAS447" s="37"/>
      <c r="RAT447" s="37"/>
      <c r="RAU447" s="37"/>
      <c r="RAV447" s="37"/>
      <c r="RAW447" s="37"/>
      <c r="RAX447" s="37"/>
      <c r="RAY447" s="37"/>
      <c r="RAZ447" s="37"/>
      <c r="RBA447" s="37"/>
      <c r="RBB447" s="37"/>
      <c r="RBC447" s="37"/>
      <c r="RBD447" s="37"/>
      <c r="RBE447" s="37"/>
      <c r="RBF447" s="37"/>
      <c r="RBG447" s="37"/>
      <c r="RBH447" s="37"/>
      <c r="RBI447" s="37"/>
      <c r="RBJ447" s="37"/>
      <c r="RBK447" s="37"/>
      <c r="RBL447" s="37"/>
      <c r="RBM447" s="37"/>
      <c r="RBN447" s="37"/>
      <c r="RBO447" s="37"/>
      <c r="RBP447" s="37"/>
      <c r="RBQ447" s="37"/>
      <c r="RBR447" s="37"/>
      <c r="RBS447" s="37"/>
      <c r="RBT447" s="37"/>
      <c r="RBU447" s="37"/>
      <c r="RBV447" s="37"/>
      <c r="RBW447" s="37"/>
      <c r="RBX447" s="37"/>
      <c r="RBY447" s="37"/>
      <c r="RBZ447" s="37"/>
      <c r="RCA447" s="37"/>
      <c r="RCB447" s="37"/>
      <c r="RCC447" s="37"/>
      <c r="RCD447" s="37"/>
      <c r="RCE447" s="37"/>
      <c r="RCF447" s="37"/>
      <c r="RCG447" s="37"/>
      <c r="RCH447" s="37"/>
      <c r="RCI447" s="37"/>
      <c r="RCJ447" s="37"/>
      <c r="RCK447" s="37"/>
      <c r="RCL447" s="37"/>
      <c r="RCM447" s="37"/>
      <c r="RCN447" s="37"/>
      <c r="RCO447" s="37"/>
      <c r="RCP447" s="37"/>
      <c r="RCQ447" s="37"/>
      <c r="RCR447" s="37"/>
      <c r="RCS447" s="37"/>
      <c r="RCT447" s="37"/>
      <c r="RCU447" s="37"/>
      <c r="RCV447" s="37"/>
      <c r="RCW447" s="37"/>
      <c r="RCX447" s="37"/>
      <c r="RCY447" s="37"/>
      <c r="RCZ447" s="37"/>
      <c r="RDA447" s="37"/>
      <c r="RDB447" s="37"/>
      <c r="RDC447" s="37"/>
      <c r="RDD447" s="37"/>
      <c r="RDE447" s="37"/>
      <c r="RDF447" s="37"/>
      <c r="RDG447" s="37"/>
      <c r="RDH447" s="37"/>
      <c r="RDI447" s="37"/>
      <c r="RDJ447" s="37"/>
      <c r="RDK447" s="37"/>
      <c r="RDL447" s="37"/>
      <c r="RDM447" s="37"/>
      <c r="RDN447" s="37"/>
      <c r="RDO447" s="37"/>
      <c r="RDP447" s="37"/>
      <c r="RDQ447" s="37"/>
      <c r="RDR447" s="37"/>
      <c r="RDS447" s="37"/>
      <c r="RDT447" s="37"/>
      <c r="RDU447" s="37"/>
      <c r="RDV447" s="37"/>
      <c r="RDW447" s="37"/>
      <c r="RDX447" s="37"/>
      <c r="RDY447" s="37"/>
      <c r="RDZ447" s="37"/>
      <c r="REA447" s="37"/>
      <c r="REB447" s="37"/>
      <c r="REC447" s="37"/>
      <c r="RED447" s="37"/>
      <c r="REE447" s="37"/>
      <c r="REF447" s="37"/>
      <c r="REG447" s="37"/>
      <c r="REH447" s="37"/>
      <c r="REI447" s="37"/>
      <c r="REJ447" s="37"/>
      <c r="REK447" s="37"/>
      <c r="REL447" s="37"/>
      <c r="REM447" s="37"/>
      <c r="REN447" s="37"/>
      <c r="REO447" s="37"/>
      <c r="REP447" s="37"/>
      <c r="REQ447" s="37"/>
      <c r="RER447" s="37"/>
      <c r="RES447" s="37"/>
      <c r="RET447" s="37"/>
      <c r="REU447" s="37"/>
      <c r="REV447" s="37"/>
      <c r="REW447" s="37"/>
      <c r="REX447" s="37"/>
      <c r="REY447" s="37"/>
      <c r="REZ447" s="37"/>
      <c r="RFA447" s="37"/>
      <c r="RFB447" s="37"/>
      <c r="RFC447" s="37"/>
      <c r="RFD447" s="37"/>
      <c r="RFE447" s="37"/>
      <c r="RFF447" s="37"/>
      <c r="RFG447" s="37"/>
      <c r="RFH447" s="37"/>
      <c r="RFI447" s="37"/>
      <c r="RFJ447" s="37"/>
      <c r="RFK447" s="37"/>
      <c r="RFL447" s="37"/>
      <c r="RFM447" s="37"/>
      <c r="RFN447" s="37"/>
      <c r="RFO447" s="37"/>
      <c r="RFP447" s="37"/>
      <c r="RFQ447" s="37"/>
      <c r="RFR447" s="37"/>
      <c r="RFS447" s="37"/>
      <c r="RFT447" s="37"/>
      <c r="RFU447" s="37"/>
      <c r="RFV447" s="37"/>
      <c r="RFW447" s="37"/>
      <c r="RFX447" s="37"/>
      <c r="RFY447" s="37"/>
      <c r="RFZ447" s="37"/>
      <c r="RGA447" s="37"/>
      <c r="RGB447" s="37"/>
      <c r="RGC447" s="37"/>
      <c r="RGD447" s="37"/>
      <c r="RGE447" s="37"/>
      <c r="RGF447" s="37"/>
      <c r="RGG447" s="37"/>
      <c r="RGH447" s="37"/>
      <c r="RGI447" s="37"/>
      <c r="RGJ447" s="37"/>
      <c r="RGK447" s="37"/>
      <c r="RGL447" s="37"/>
      <c r="RGM447" s="37"/>
      <c r="RGN447" s="37"/>
      <c r="RGO447" s="37"/>
      <c r="RGP447" s="37"/>
      <c r="RGQ447" s="37"/>
      <c r="RGR447" s="37"/>
      <c r="RGS447" s="37"/>
      <c r="RGT447" s="37"/>
      <c r="RGU447" s="37"/>
      <c r="RGV447" s="37"/>
      <c r="RGW447" s="37"/>
      <c r="RGX447" s="37"/>
      <c r="RGY447" s="37"/>
      <c r="RGZ447" s="37"/>
      <c r="RHA447" s="37"/>
      <c r="RHB447" s="37"/>
      <c r="RHC447" s="37"/>
      <c r="RHD447" s="37"/>
      <c r="RHE447" s="37"/>
      <c r="RHF447" s="37"/>
      <c r="RHG447" s="37"/>
      <c r="RHH447" s="37"/>
      <c r="RHI447" s="37"/>
      <c r="RHJ447" s="37"/>
      <c r="RHK447" s="37"/>
      <c r="RHL447" s="37"/>
      <c r="RHM447" s="37"/>
      <c r="RHN447" s="37"/>
      <c r="RHO447" s="37"/>
      <c r="RHP447" s="37"/>
      <c r="RHQ447" s="37"/>
      <c r="RHR447" s="37"/>
      <c r="RHS447" s="37"/>
      <c r="RHT447" s="37"/>
      <c r="RHU447" s="37"/>
      <c r="RHV447" s="37"/>
      <c r="RHW447" s="37"/>
      <c r="RHX447" s="37"/>
      <c r="RHY447" s="37"/>
      <c r="RHZ447" s="37"/>
      <c r="RIA447" s="37"/>
      <c r="RIB447" s="37"/>
      <c r="RIC447" s="37"/>
      <c r="RID447" s="37"/>
      <c r="RIE447" s="37"/>
      <c r="RIF447" s="37"/>
      <c r="RIG447" s="37"/>
      <c r="RIH447" s="37"/>
      <c r="RII447" s="37"/>
      <c r="RIJ447" s="37"/>
      <c r="RIK447" s="37"/>
      <c r="RIL447" s="37"/>
      <c r="RIM447" s="37"/>
      <c r="RIN447" s="37"/>
      <c r="RIO447" s="37"/>
      <c r="RIP447" s="37"/>
      <c r="RIQ447" s="37"/>
      <c r="RIR447" s="37"/>
      <c r="RIS447" s="37"/>
      <c r="RIT447" s="37"/>
      <c r="RIU447" s="37"/>
      <c r="RIV447" s="37"/>
      <c r="RIW447" s="37"/>
      <c r="RIX447" s="37"/>
      <c r="RIY447" s="37"/>
      <c r="RIZ447" s="37"/>
      <c r="RJA447" s="37"/>
      <c r="RJB447" s="37"/>
      <c r="RJC447" s="37"/>
      <c r="RJD447" s="37"/>
      <c r="RJE447" s="37"/>
      <c r="RJF447" s="37"/>
      <c r="RJG447" s="37"/>
      <c r="RJH447" s="37"/>
      <c r="RJI447" s="37"/>
      <c r="RJJ447" s="37"/>
      <c r="RJK447" s="37"/>
      <c r="RJL447" s="37"/>
      <c r="RJM447" s="37"/>
      <c r="RJN447" s="37"/>
      <c r="RJO447" s="37"/>
      <c r="RJP447" s="37"/>
      <c r="RJQ447" s="37"/>
      <c r="RJR447" s="37"/>
      <c r="RJS447" s="37"/>
      <c r="RJT447" s="37"/>
      <c r="RJU447" s="37"/>
      <c r="RJV447" s="37"/>
      <c r="RJW447" s="37"/>
      <c r="RJX447" s="37"/>
      <c r="RJY447" s="37"/>
      <c r="RJZ447" s="37"/>
      <c r="RKA447" s="37"/>
      <c r="RKB447" s="37"/>
      <c r="RKC447" s="37"/>
      <c r="RKD447" s="37"/>
      <c r="RKE447" s="37"/>
      <c r="RKF447" s="37"/>
      <c r="RKG447" s="37"/>
      <c r="RKH447" s="37"/>
      <c r="RKI447" s="37"/>
      <c r="RKJ447" s="37"/>
      <c r="RKK447" s="37"/>
      <c r="RKL447" s="37"/>
      <c r="RKM447" s="37"/>
      <c r="RKN447" s="37"/>
      <c r="RKO447" s="37"/>
      <c r="RKP447" s="37"/>
      <c r="RKQ447" s="37"/>
      <c r="RKR447" s="37"/>
      <c r="RKS447" s="37"/>
      <c r="RKT447" s="37"/>
      <c r="RKU447" s="37"/>
      <c r="RKV447" s="37"/>
      <c r="RKW447" s="37"/>
      <c r="RKX447" s="37"/>
      <c r="RKY447" s="37"/>
      <c r="RKZ447" s="37"/>
      <c r="RLA447" s="37"/>
      <c r="RLB447" s="37"/>
      <c r="RLC447" s="37"/>
      <c r="RLD447" s="37"/>
      <c r="RLE447" s="37"/>
      <c r="RLF447" s="37"/>
      <c r="RLG447" s="37"/>
      <c r="RLH447" s="37"/>
      <c r="RLI447" s="37"/>
      <c r="RLJ447" s="37"/>
      <c r="RLK447" s="37"/>
      <c r="RLL447" s="37"/>
      <c r="RLM447" s="37"/>
      <c r="RLN447" s="37"/>
      <c r="RLO447" s="37"/>
      <c r="RLP447" s="37"/>
      <c r="RLQ447" s="37"/>
      <c r="RLR447" s="37"/>
      <c r="RLS447" s="37"/>
      <c r="RLT447" s="37"/>
      <c r="RLU447" s="37"/>
      <c r="RLV447" s="37"/>
      <c r="RLW447" s="37"/>
      <c r="RLX447" s="37"/>
      <c r="RLY447" s="37"/>
      <c r="RLZ447" s="37"/>
      <c r="RMA447" s="37"/>
      <c r="RMB447" s="37"/>
      <c r="RMC447" s="37"/>
      <c r="RMD447" s="37"/>
      <c r="RME447" s="37"/>
      <c r="RMF447" s="37"/>
      <c r="RMG447" s="37"/>
      <c r="RMH447" s="37"/>
      <c r="RMI447" s="37"/>
      <c r="RMJ447" s="37"/>
      <c r="RMK447" s="37"/>
      <c r="RML447" s="37"/>
      <c r="RMM447" s="37"/>
      <c r="RMN447" s="37"/>
      <c r="RMO447" s="37"/>
      <c r="RMP447" s="37"/>
      <c r="RMQ447" s="37"/>
      <c r="RMR447" s="37"/>
      <c r="RMS447" s="37"/>
      <c r="RMT447" s="37"/>
      <c r="RMU447" s="37"/>
      <c r="RMV447" s="37"/>
      <c r="RMW447" s="37"/>
      <c r="RMX447" s="37"/>
      <c r="RMY447" s="37"/>
      <c r="RMZ447" s="37"/>
      <c r="RNA447" s="37"/>
      <c r="RNB447" s="37"/>
      <c r="RNC447" s="37"/>
      <c r="RND447" s="37"/>
      <c r="RNE447" s="37"/>
      <c r="RNF447" s="37"/>
      <c r="RNG447" s="37"/>
      <c r="RNH447" s="37"/>
      <c r="RNI447" s="37"/>
      <c r="RNJ447" s="37"/>
      <c r="RNK447" s="37"/>
      <c r="RNL447" s="37"/>
      <c r="RNM447" s="37"/>
      <c r="RNN447" s="37"/>
      <c r="RNO447" s="37"/>
      <c r="RNP447" s="37"/>
      <c r="RNQ447" s="37"/>
      <c r="RNR447" s="37"/>
      <c r="RNS447" s="37"/>
      <c r="RNT447" s="37"/>
      <c r="RNU447" s="37"/>
      <c r="RNV447" s="37"/>
      <c r="RNW447" s="37"/>
      <c r="RNX447" s="37"/>
      <c r="RNY447" s="37"/>
      <c r="RNZ447" s="37"/>
      <c r="ROA447" s="37"/>
      <c r="ROB447" s="37"/>
      <c r="ROC447" s="37"/>
      <c r="ROD447" s="37"/>
      <c r="ROE447" s="37"/>
      <c r="ROF447" s="37"/>
      <c r="ROG447" s="37"/>
      <c r="ROH447" s="37"/>
      <c r="ROI447" s="37"/>
      <c r="ROJ447" s="37"/>
      <c r="ROK447" s="37"/>
      <c r="ROL447" s="37"/>
      <c r="ROM447" s="37"/>
      <c r="RON447" s="37"/>
      <c r="ROO447" s="37"/>
      <c r="ROP447" s="37"/>
      <c r="ROQ447" s="37"/>
      <c r="ROR447" s="37"/>
      <c r="ROS447" s="37"/>
      <c r="ROT447" s="37"/>
      <c r="ROU447" s="37"/>
      <c r="ROV447" s="37"/>
      <c r="ROW447" s="37"/>
      <c r="ROX447" s="37"/>
      <c r="ROY447" s="37"/>
      <c r="ROZ447" s="37"/>
      <c r="RPA447" s="37"/>
      <c r="RPB447" s="37"/>
      <c r="RPC447" s="37"/>
      <c r="RPD447" s="37"/>
      <c r="RPE447" s="37"/>
      <c r="RPF447" s="37"/>
      <c r="RPG447" s="37"/>
      <c r="RPH447" s="37"/>
      <c r="RPI447" s="37"/>
      <c r="RPJ447" s="37"/>
      <c r="RPK447" s="37"/>
      <c r="RPL447" s="37"/>
      <c r="RPM447" s="37"/>
      <c r="RPN447" s="37"/>
      <c r="RPO447" s="37"/>
      <c r="RPP447" s="37"/>
      <c r="RPQ447" s="37"/>
      <c r="RPR447" s="37"/>
      <c r="RPS447" s="37"/>
      <c r="RPT447" s="37"/>
      <c r="RPU447" s="37"/>
      <c r="RPV447" s="37"/>
      <c r="RPW447" s="37"/>
      <c r="RPX447" s="37"/>
      <c r="RPY447" s="37"/>
      <c r="RPZ447" s="37"/>
      <c r="RQA447" s="37"/>
      <c r="RQB447" s="37"/>
      <c r="RQC447" s="37"/>
      <c r="RQD447" s="37"/>
      <c r="RQE447" s="37"/>
      <c r="RQF447" s="37"/>
      <c r="RQG447" s="37"/>
      <c r="RQH447" s="37"/>
      <c r="RQI447" s="37"/>
      <c r="RQJ447" s="37"/>
      <c r="RQK447" s="37"/>
      <c r="RQL447" s="37"/>
      <c r="RQM447" s="37"/>
      <c r="RQN447" s="37"/>
      <c r="RQO447" s="37"/>
      <c r="RQP447" s="37"/>
      <c r="RQQ447" s="37"/>
      <c r="RQR447" s="37"/>
      <c r="RQS447" s="37"/>
      <c r="RQT447" s="37"/>
      <c r="RQU447" s="37"/>
      <c r="RQV447" s="37"/>
      <c r="RQW447" s="37"/>
      <c r="RQX447" s="37"/>
      <c r="RQY447" s="37"/>
      <c r="RQZ447" s="37"/>
      <c r="RRA447" s="37"/>
      <c r="RRB447" s="37"/>
      <c r="RRC447" s="37"/>
      <c r="RRD447" s="37"/>
      <c r="RRE447" s="37"/>
      <c r="RRF447" s="37"/>
      <c r="RRG447" s="37"/>
      <c r="RRH447" s="37"/>
      <c r="RRI447" s="37"/>
      <c r="RRJ447" s="37"/>
      <c r="RRK447" s="37"/>
      <c r="RRL447" s="37"/>
      <c r="RRM447" s="37"/>
      <c r="RRN447" s="37"/>
      <c r="RRO447" s="37"/>
      <c r="RRP447" s="37"/>
      <c r="RRQ447" s="37"/>
      <c r="RRR447" s="37"/>
      <c r="RRS447" s="37"/>
      <c r="RRT447" s="37"/>
      <c r="RRU447" s="37"/>
      <c r="RRV447" s="37"/>
      <c r="RRW447" s="37"/>
      <c r="RRX447" s="37"/>
      <c r="RRY447" s="37"/>
      <c r="RRZ447" s="37"/>
      <c r="RSA447" s="37"/>
      <c r="RSB447" s="37"/>
      <c r="RSC447" s="37"/>
      <c r="RSD447" s="37"/>
      <c r="RSE447" s="37"/>
      <c r="RSF447" s="37"/>
      <c r="RSG447" s="37"/>
      <c r="RSH447" s="37"/>
      <c r="RSI447" s="37"/>
      <c r="RSJ447" s="37"/>
      <c r="RSK447" s="37"/>
      <c r="RSL447" s="37"/>
      <c r="RSM447" s="37"/>
      <c r="RSN447" s="37"/>
      <c r="RSO447" s="37"/>
      <c r="RSP447" s="37"/>
      <c r="RSQ447" s="37"/>
      <c r="RSR447" s="37"/>
      <c r="RSS447" s="37"/>
      <c r="RST447" s="37"/>
      <c r="RSU447" s="37"/>
      <c r="RSV447" s="37"/>
      <c r="RSW447" s="37"/>
      <c r="RSX447" s="37"/>
      <c r="RSY447" s="37"/>
      <c r="RSZ447" s="37"/>
      <c r="RTA447" s="37"/>
      <c r="RTB447" s="37"/>
      <c r="RTC447" s="37"/>
      <c r="RTD447" s="37"/>
      <c r="RTE447" s="37"/>
      <c r="RTF447" s="37"/>
      <c r="RTG447" s="37"/>
      <c r="RTH447" s="37"/>
      <c r="RTI447" s="37"/>
      <c r="RTJ447" s="37"/>
      <c r="RTK447" s="37"/>
      <c r="RTL447" s="37"/>
      <c r="RTM447" s="37"/>
      <c r="RTN447" s="37"/>
      <c r="RTO447" s="37"/>
      <c r="RTP447" s="37"/>
      <c r="RTQ447" s="37"/>
      <c r="RTR447" s="37"/>
      <c r="RTS447" s="37"/>
      <c r="RTT447" s="37"/>
      <c r="RTU447" s="37"/>
      <c r="RTV447" s="37"/>
      <c r="RTW447" s="37"/>
      <c r="RTX447" s="37"/>
      <c r="RTY447" s="37"/>
      <c r="RTZ447" s="37"/>
      <c r="RUA447" s="37"/>
      <c r="RUB447" s="37"/>
      <c r="RUC447" s="37"/>
      <c r="RUD447" s="37"/>
      <c r="RUE447" s="37"/>
      <c r="RUF447" s="37"/>
      <c r="RUG447" s="37"/>
      <c r="RUH447" s="37"/>
      <c r="RUI447" s="37"/>
      <c r="RUJ447" s="37"/>
      <c r="RUK447" s="37"/>
      <c r="RUL447" s="37"/>
      <c r="RUM447" s="37"/>
      <c r="RUN447" s="37"/>
      <c r="RUO447" s="37"/>
      <c r="RUP447" s="37"/>
      <c r="RUQ447" s="37"/>
      <c r="RUR447" s="37"/>
      <c r="RUS447" s="37"/>
      <c r="RUT447" s="37"/>
      <c r="RUU447" s="37"/>
      <c r="RUV447" s="37"/>
      <c r="RUW447" s="37"/>
      <c r="RUX447" s="37"/>
      <c r="RUY447" s="37"/>
      <c r="RUZ447" s="37"/>
      <c r="RVA447" s="37"/>
      <c r="RVB447" s="37"/>
      <c r="RVC447" s="37"/>
      <c r="RVD447" s="37"/>
      <c r="RVE447" s="37"/>
      <c r="RVF447" s="37"/>
      <c r="RVG447" s="37"/>
      <c r="RVH447" s="37"/>
      <c r="RVI447" s="37"/>
      <c r="RVJ447" s="37"/>
      <c r="RVK447" s="37"/>
      <c r="RVL447" s="37"/>
      <c r="RVM447" s="37"/>
      <c r="RVN447" s="37"/>
      <c r="RVO447" s="37"/>
      <c r="RVP447" s="37"/>
      <c r="RVQ447" s="37"/>
      <c r="RVR447" s="37"/>
      <c r="RVS447" s="37"/>
      <c r="RVT447" s="37"/>
      <c r="RVU447" s="37"/>
      <c r="RVV447" s="37"/>
      <c r="RVW447" s="37"/>
      <c r="RVX447" s="37"/>
      <c r="RVY447" s="37"/>
      <c r="RVZ447" s="37"/>
      <c r="RWA447" s="37"/>
      <c r="RWB447" s="37"/>
      <c r="RWC447" s="37"/>
      <c r="RWD447" s="37"/>
      <c r="RWE447" s="37"/>
      <c r="RWF447" s="37"/>
      <c r="RWG447" s="37"/>
      <c r="RWH447" s="37"/>
      <c r="RWI447" s="37"/>
      <c r="RWJ447" s="37"/>
      <c r="RWK447" s="37"/>
      <c r="RWL447" s="37"/>
      <c r="RWM447" s="37"/>
      <c r="RWN447" s="37"/>
      <c r="RWO447" s="37"/>
      <c r="RWP447" s="37"/>
      <c r="RWQ447" s="37"/>
      <c r="RWR447" s="37"/>
      <c r="RWS447" s="37"/>
      <c r="RWT447" s="37"/>
      <c r="RWU447" s="37"/>
      <c r="RWV447" s="37"/>
      <c r="RWW447" s="37"/>
      <c r="RWX447" s="37"/>
      <c r="RWY447" s="37"/>
      <c r="RWZ447" s="37"/>
      <c r="RXA447" s="37"/>
      <c r="RXB447" s="37"/>
      <c r="RXC447" s="37"/>
      <c r="RXD447" s="37"/>
      <c r="RXE447" s="37"/>
      <c r="RXF447" s="37"/>
      <c r="RXG447" s="37"/>
      <c r="RXH447" s="37"/>
      <c r="RXI447" s="37"/>
      <c r="RXJ447" s="37"/>
      <c r="RXK447" s="37"/>
      <c r="RXL447" s="37"/>
      <c r="RXM447" s="37"/>
      <c r="RXN447" s="37"/>
      <c r="RXO447" s="37"/>
      <c r="RXP447" s="37"/>
      <c r="RXQ447" s="37"/>
      <c r="RXR447" s="37"/>
      <c r="RXS447" s="37"/>
      <c r="RXT447" s="37"/>
      <c r="RXU447" s="37"/>
      <c r="RXV447" s="37"/>
      <c r="RXW447" s="37"/>
      <c r="RXX447" s="37"/>
      <c r="RXY447" s="37"/>
      <c r="RXZ447" s="37"/>
      <c r="RYA447" s="37"/>
      <c r="RYB447" s="37"/>
      <c r="RYC447" s="37"/>
      <c r="RYD447" s="37"/>
      <c r="RYE447" s="37"/>
      <c r="RYF447" s="37"/>
      <c r="RYG447" s="37"/>
      <c r="RYH447" s="37"/>
      <c r="RYI447" s="37"/>
      <c r="RYJ447" s="37"/>
      <c r="RYK447" s="37"/>
      <c r="RYL447" s="37"/>
      <c r="RYM447" s="37"/>
      <c r="RYN447" s="37"/>
      <c r="RYO447" s="37"/>
      <c r="RYP447" s="37"/>
      <c r="RYQ447" s="37"/>
      <c r="RYR447" s="37"/>
      <c r="RYS447" s="37"/>
      <c r="RYT447" s="37"/>
      <c r="RYU447" s="37"/>
      <c r="RYV447" s="37"/>
      <c r="RYW447" s="37"/>
      <c r="RYX447" s="37"/>
      <c r="RYY447" s="37"/>
      <c r="RYZ447" s="37"/>
      <c r="RZA447" s="37"/>
      <c r="RZB447" s="37"/>
      <c r="RZC447" s="37"/>
      <c r="RZD447" s="37"/>
      <c r="RZE447" s="37"/>
      <c r="RZF447" s="37"/>
      <c r="RZG447" s="37"/>
      <c r="RZH447" s="37"/>
      <c r="RZI447" s="37"/>
      <c r="RZJ447" s="37"/>
      <c r="RZK447" s="37"/>
      <c r="RZL447" s="37"/>
      <c r="RZM447" s="37"/>
      <c r="RZN447" s="37"/>
      <c r="RZO447" s="37"/>
      <c r="RZP447" s="37"/>
      <c r="RZQ447" s="37"/>
      <c r="RZR447" s="37"/>
      <c r="RZS447" s="37"/>
      <c r="RZT447" s="37"/>
      <c r="RZU447" s="37"/>
      <c r="RZV447" s="37"/>
      <c r="RZW447" s="37"/>
      <c r="RZX447" s="37"/>
      <c r="RZY447" s="37"/>
      <c r="RZZ447" s="37"/>
      <c r="SAA447" s="37"/>
      <c r="SAB447" s="37"/>
      <c r="SAC447" s="37"/>
      <c r="SAD447" s="37"/>
      <c r="SAE447" s="37"/>
      <c r="SAF447" s="37"/>
      <c r="SAG447" s="37"/>
      <c r="SAH447" s="37"/>
      <c r="SAI447" s="37"/>
      <c r="SAJ447" s="37"/>
      <c r="SAK447" s="37"/>
      <c r="SAL447" s="37"/>
      <c r="SAM447" s="37"/>
      <c r="SAN447" s="37"/>
      <c r="SAO447" s="37"/>
      <c r="SAP447" s="37"/>
      <c r="SAQ447" s="37"/>
      <c r="SAR447" s="37"/>
      <c r="SAS447" s="37"/>
      <c r="SAT447" s="37"/>
      <c r="SAU447" s="37"/>
      <c r="SAV447" s="37"/>
      <c r="SAW447" s="37"/>
      <c r="SAX447" s="37"/>
      <c r="SAY447" s="37"/>
      <c r="SAZ447" s="37"/>
      <c r="SBA447" s="37"/>
      <c r="SBB447" s="37"/>
      <c r="SBC447" s="37"/>
      <c r="SBD447" s="37"/>
      <c r="SBE447" s="37"/>
      <c r="SBF447" s="37"/>
      <c r="SBG447" s="37"/>
      <c r="SBH447" s="37"/>
      <c r="SBI447" s="37"/>
      <c r="SBJ447" s="37"/>
      <c r="SBK447" s="37"/>
      <c r="SBL447" s="37"/>
      <c r="SBM447" s="37"/>
      <c r="SBN447" s="37"/>
      <c r="SBO447" s="37"/>
      <c r="SBP447" s="37"/>
      <c r="SBQ447" s="37"/>
      <c r="SBR447" s="37"/>
      <c r="SBS447" s="37"/>
      <c r="SBT447" s="37"/>
      <c r="SBU447" s="37"/>
      <c r="SBV447" s="37"/>
      <c r="SBW447" s="37"/>
      <c r="SBX447" s="37"/>
      <c r="SBY447" s="37"/>
      <c r="SBZ447" s="37"/>
      <c r="SCA447" s="37"/>
      <c r="SCB447" s="37"/>
      <c r="SCC447" s="37"/>
      <c r="SCD447" s="37"/>
      <c r="SCE447" s="37"/>
      <c r="SCF447" s="37"/>
      <c r="SCG447" s="37"/>
      <c r="SCH447" s="37"/>
      <c r="SCI447" s="37"/>
      <c r="SCJ447" s="37"/>
      <c r="SCK447" s="37"/>
      <c r="SCL447" s="37"/>
      <c r="SCM447" s="37"/>
      <c r="SCN447" s="37"/>
      <c r="SCO447" s="37"/>
      <c r="SCP447" s="37"/>
      <c r="SCQ447" s="37"/>
      <c r="SCR447" s="37"/>
      <c r="SCS447" s="37"/>
      <c r="SCT447" s="37"/>
      <c r="SCU447" s="37"/>
      <c r="SCV447" s="37"/>
      <c r="SCW447" s="37"/>
      <c r="SCX447" s="37"/>
      <c r="SCY447" s="37"/>
      <c r="SCZ447" s="37"/>
      <c r="SDA447" s="37"/>
      <c r="SDB447" s="37"/>
      <c r="SDC447" s="37"/>
      <c r="SDD447" s="37"/>
      <c r="SDE447" s="37"/>
      <c r="SDF447" s="37"/>
      <c r="SDG447" s="37"/>
      <c r="SDH447" s="37"/>
      <c r="SDI447" s="37"/>
      <c r="SDJ447" s="37"/>
      <c r="SDK447" s="37"/>
      <c r="SDL447" s="37"/>
      <c r="SDM447" s="37"/>
      <c r="SDN447" s="37"/>
      <c r="SDO447" s="37"/>
      <c r="SDP447" s="37"/>
      <c r="SDQ447" s="37"/>
      <c r="SDR447" s="37"/>
      <c r="SDS447" s="37"/>
      <c r="SDT447" s="37"/>
      <c r="SDU447" s="37"/>
      <c r="SDV447" s="37"/>
      <c r="SDW447" s="37"/>
      <c r="SDX447" s="37"/>
      <c r="SDY447" s="37"/>
      <c r="SDZ447" s="37"/>
      <c r="SEA447" s="37"/>
      <c r="SEB447" s="37"/>
      <c r="SEC447" s="37"/>
      <c r="SED447" s="37"/>
      <c r="SEE447" s="37"/>
      <c r="SEF447" s="37"/>
      <c r="SEG447" s="37"/>
      <c r="SEH447" s="37"/>
      <c r="SEI447" s="37"/>
      <c r="SEJ447" s="37"/>
      <c r="SEK447" s="37"/>
      <c r="SEL447" s="37"/>
      <c r="SEM447" s="37"/>
      <c r="SEN447" s="37"/>
      <c r="SEO447" s="37"/>
      <c r="SEP447" s="37"/>
      <c r="SEQ447" s="37"/>
      <c r="SER447" s="37"/>
      <c r="SES447" s="37"/>
      <c r="SET447" s="37"/>
      <c r="SEU447" s="37"/>
      <c r="SEV447" s="37"/>
      <c r="SEW447" s="37"/>
      <c r="SEX447" s="37"/>
      <c r="SEY447" s="37"/>
      <c r="SEZ447" s="37"/>
      <c r="SFA447" s="37"/>
      <c r="SFB447" s="37"/>
      <c r="SFC447" s="37"/>
      <c r="SFD447" s="37"/>
      <c r="SFE447" s="37"/>
      <c r="SFF447" s="37"/>
      <c r="SFG447" s="37"/>
      <c r="SFH447" s="37"/>
      <c r="SFI447" s="37"/>
      <c r="SFJ447" s="37"/>
      <c r="SFK447" s="37"/>
      <c r="SFL447" s="37"/>
      <c r="SFM447" s="37"/>
      <c r="SFN447" s="37"/>
      <c r="SFO447" s="37"/>
      <c r="SFP447" s="37"/>
      <c r="SFQ447" s="37"/>
      <c r="SFR447" s="37"/>
      <c r="SFS447" s="37"/>
      <c r="SFT447" s="37"/>
      <c r="SFU447" s="37"/>
      <c r="SFV447" s="37"/>
      <c r="SFW447" s="37"/>
      <c r="SFX447" s="37"/>
      <c r="SFY447" s="37"/>
      <c r="SFZ447" s="37"/>
      <c r="SGA447" s="37"/>
      <c r="SGB447" s="37"/>
      <c r="SGC447" s="37"/>
      <c r="SGD447" s="37"/>
      <c r="SGE447" s="37"/>
      <c r="SGF447" s="37"/>
      <c r="SGG447" s="37"/>
      <c r="SGH447" s="37"/>
      <c r="SGI447" s="37"/>
      <c r="SGJ447" s="37"/>
      <c r="SGK447" s="37"/>
      <c r="SGL447" s="37"/>
      <c r="SGM447" s="37"/>
      <c r="SGN447" s="37"/>
      <c r="SGO447" s="37"/>
      <c r="SGP447" s="37"/>
      <c r="SGQ447" s="37"/>
      <c r="SGR447" s="37"/>
      <c r="SGS447" s="37"/>
      <c r="SGT447" s="37"/>
      <c r="SGU447" s="37"/>
      <c r="SGV447" s="37"/>
      <c r="SGW447" s="37"/>
      <c r="SGX447" s="37"/>
      <c r="SGY447" s="37"/>
      <c r="SGZ447" s="37"/>
      <c r="SHA447" s="37"/>
      <c r="SHB447" s="37"/>
      <c r="SHC447" s="37"/>
      <c r="SHD447" s="37"/>
      <c r="SHE447" s="37"/>
      <c r="SHF447" s="37"/>
      <c r="SHG447" s="37"/>
      <c r="SHH447" s="37"/>
      <c r="SHI447" s="37"/>
      <c r="SHJ447" s="37"/>
      <c r="SHK447" s="37"/>
      <c r="SHL447" s="37"/>
      <c r="SHM447" s="37"/>
      <c r="SHN447" s="37"/>
      <c r="SHO447" s="37"/>
      <c r="SHP447" s="37"/>
      <c r="SHQ447" s="37"/>
      <c r="SHR447" s="37"/>
      <c r="SHS447" s="37"/>
      <c r="SHT447" s="37"/>
      <c r="SHU447" s="37"/>
      <c r="SHV447" s="37"/>
      <c r="SHW447" s="37"/>
      <c r="SHX447" s="37"/>
      <c r="SHY447" s="37"/>
      <c r="SHZ447" s="37"/>
      <c r="SIA447" s="37"/>
      <c r="SIB447" s="37"/>
      <c r="SIC447" s="37"/>
      <c r="SID447" s="37"/>
      <c r="SIE447" s="37"/>
      <c r="SIF447" s="37"/>
      <c r="SIG447" s="37"/>
      <c r="SIH447" s="37"/>
      <c r="SII447" s="37"/>
      <c r="SIJ447" s="37"/>
      <c r="SIK447" s="37"/>
      <c r="SIL447" s="37"/>
      <c r="SIM447" s="37"/>
      <c r="SIN447" s="37"/>
      <c r="SIO447" s="37"/>
      <c r="SIP447" s="37"/>
      <c r="SIQ447" s="37"/>
      <c r="SIR447" s="37"/>
      <c r="SIS447" s="37"/>
      <c r="SIT447" s="37"/>
      <c r="SIU447" s="37"/>
      <c r="SIV447" s="37"/>
      <c r="SIW447" s="37"/>
      <c r="SIX447" s="37"/>
      <c r="SIY447" s="37"/>
      <c r="SIZ447" s="37"/>
      <c r="SJA447" s="37"/>
      <c r="SJB447" s="37"/>
      <c r="SJC447" s="37"/>
      <c r="SJD447" s="37"/>
      <c r="SJE447" s="37"/>
      <c r="SJF447" s="37"/>
      <c r="SJG447" s="37"/>
      <c r="SJH447" s="37"/>
      <c r="SJI447" s="37"/>
      <c r="SJJ447" s="37"/>
      <c r="SJK447" s="37"/>
      <c r="SJL447" s="37"/>
      <c r="SJM447" s="37"/>
      <c r="SJN447" s="37"/>
      <c r="SJO447" s="37"/>
      <c r="SJP447" s="37"/>
      <c r="SJQ447" s="37"/>
      <c r="SJR447" s="37"/>
      <c r="SJS447" s="37"/>
      <c r="SJT447" s="37"/>
      <c r="SJU447" s="37"/>
      <c r="SJV447" s="37"/>
      <c r="SJW447" s="37"/>
      <c r="SJX447" s="37"/>
      <c r="SJY447" s="37"/>
      <c r="SJZ447" s="37"/>
      <c r="SKA447" s="37"/>
      <c r="SKB447" s="37"/>
      <c r="SKC447" s="37"/>
      <c r="SKD447" s="37"/>
      <c r="SKE447" s="37"/>
      <c r="SKF447" s="37"/>
      <c r="SKG447" s="37"/>
      <c r="SKH447" s="37"/>
      <c r="SKI447" s="37"/>
      <c r="SKJ447" s="37"/>
      <c r="SKK447" s="37"/>
      <c r="SKL447" s="37"/>
      <c r="SKM447" s="37"/>
      <c r="SKN447" s="37"/>
      <c r="SKO447" s="37"/>
      <c r="SKP447" s="37"/>
      <c r="SKQ447" s="37"/>
      <c r="SKR447" s="37"/>
      <c r="SKS447" s="37"/>
      <c r="SKT447" s="37"/>
      <c r="SKU447" s="37"/>
      <c r="SKV447" s="37"/>
      <c r="SKW447" s="37"/>
      <c r="SKX447" s="37"/>
      <c r="SKY447" s="37"/>
      <c r="SKZ447" s="37"/>
      <c r="SLA447" s="37"/>
      <c r="SLB447" s="37"/>
      <c r="SLC447" s="37"/>
      <c r="SLD447" s="37"/>
      <c r="SLE447" s="37"/>
      <c r="SLF447" s="37"/>
      <c r="SLG447" s="37"/>
      <c r="SLH447" s="37"/>
      <c r="SLI447" s="37"/>
      <c r="SLJ447" s="37"/>
      <c r="SLK447" s="37"/>
      <c r="SLL447" s="37"/>
      <c r="SLM447" s="37"/>
      <c r="SLN447" s="37"/>
      <c r="SLO447" s="37"/>
      <c r="SLP447" s="37"/>
      <c r="SLQ447" s="37"/>
      <c r="SLR447" s="37"/>
      <c r="SLS447" s="37"/>
      <c r="SLT447" s="37"/>
      <c r="SLU447" s="37"/>
      <c r="SLV447" s="37"/>
      <c r="SLW447" s="37"/>
      <c r="SLX447" s="37"/>
      <c r="SLY447" s="37"/>
      <c r="SLZ447" s="37"/>
      <c r="SMA447" s="37"/>
      <c r="SMB447" s="37"/>
      <c r="SMC447" s="37"/>
      <c r="SMD447" s="37"/>
      <c r="SME447" s="37"/>
      <c r="SMF447" s="37"/>
      <c r="SMG447" s="37"/>
      <c r="SMH447" s="37"/>
      <c r="SMI447" s="37"/>
      <c r="SMJ447" s="37"/>
      <c r="SMK447" s="37"/>
      <c r="SML447" s="37"/>
      <c r="SMM447" s="37"/>
      <c r="SMN447" s="37"/>
      <c r="SMO447" s="37"/>
      <c r="SMP447" s="37"/>
      <c r="SMQ447" s="37"/>
      <c r="SMR447" s="37"/>
      <c r="SMS447" s="37"/>
      <c r="SMT447" s="37"/>
      <c r="SMU447" s="37"/>
      <c r="SMV447" s="37"/>
      <c r="SMW447" s="37"/>
      <c r="SMX447" s="37"/>
      <c r="SMY447" s="37"/>
      <c r="SMZ447" s="37"/>
      <c r="SNA447" s="37"/>
      <c r="SNB447" s="37"/>
      <c r="SNC447" s="37"/>
      <c r="SND447" s="37"/>
      <c r="SNE447" s="37"/>
      <c r="SNF447" s="37"/>
      <c r="SNG447" s="37"/>
      <c r="SNH447" s="37"/>
      <c r="SNI447" s="37"/>
      <c r="SNJ447" s="37"/>
      <c r="SNK447" s="37"/>
      <c r="SNL447" s="37"/>
      <c r="SNM447" s="37"/>
      <c r="SNN447" s="37"/>
      <c r="SNO447" s="37"/>
      <c r="SNP447" s="37"/>
      <c r="SNQ447" s="37"/>
      <c r="SNR447" s="37"/>
      <c r="SNS447" s="37"/>
      <c r="SNT447" s="37"/>
      <c r="SNU447" s="37"/>
      <c r="SNV447" s="37"/>
      <c r="SNW447" s="37"/>
      <c r="SNX447" s="37"/>
      <c r="SNY447" s="37"/>
      <c r="SNZ447" s="37"/>
      <c r="SOA447" s="37"/>
      <c r="SOB447" s="37"/>
      <c r="SOC447" s="37"/>
      <c r="SOD447" s="37"/>
      <c r="SOE447" s="37"/>
      <c r="SOF447" s="37"/>
      <c r="SOG447" s="37"/>
      <c r="SOH447" s="37"/>
      <c r="SOI447" s="37"/>
      <c r="SOJ447" s="37"/>
      <c r="SOK447" s="37"/>
      <c r="SOL447" s="37"/>
      <c r="SOM447" s="37"/>
      <c r="SON447" s="37"/>
      <c r="SOO447" s="37"/>
      <c r="SOP447" s="37"/>
      <c r="SOQ447" s="37"/>
      <c r="SOR447" s="37"/>
      <c r="SOS447" s="37"/>
      <c r="SOT447" s="37"/>
      <c r="SOU447" s="37"/>
      <c r="SOV447" s="37"/>
      <c r="SOW447" s="37"/>
      <c r="SOX447" s="37"/>
      <c r="SOY447" s="37"/>
      <c r="SOZ447" s="37"/>
      <c r="SPA447" s="37"/>
      <c r="SPB447" s="37"/>
      <c r="SPC447" s="37"/>
      <c r="SPD447" s="37"/>
      <c r="SPE447" s="37"/>
      <c r="SPF447" s="37"/>
      <c r="SPG447" s="37"/>
      <c r="SPH447" s="37"/>
      <c r="SPI447" s="37"/>
      <c r="SPJ447" s="37"/>
      <c r="SPK447" s="37"/>
      <c r="SPL447" s="37"/>
      <c r="SPM447" s="37"/>
      <c r="SPN447" s="37"/>
      <c r="SPO447" s="37"/>
      <c r="SPP447" s="37"/>
      <c r="SPQ447" s="37"/>
      <c r="SPR447" s="37"/>
      <c r="SPS447" s="37"/>
      <c r="SPT447" s="37"/>
      <c r="SPU447" s="37"/>
      <c r="SPV447" s="37"/>
      <c r="SPW447" s="37"/>
      <c r="SPX447" s="37"/>
      <c r="SPY447" s="37"/>
      <c r="SPZ447" s="37"/>
      <c r="SQA447" s="37"/>
      <c r="SQB447" s="37"/>
      <c r="SQC447" s="37"/>
      <c r="SQD447" s="37"/>
      <c r="SQE447" s="37"/>
      <c r="SQF447" s="37"/>
      <c r="SQG447" s="37"/>
      <c r="SQH447" s="37"/>
      <c r="SQI447" s="37"/>
      <c r="SQJ447" s="37"/>
      <c r="SQK447" s="37"/>
      <c r="SQL447" s="37"/>
      <c r="SQM447" s="37"/>
      <c r="SQN447" s="37"/>
      <c r="SQO447" s="37"/>
      <c r="SQP447" s="37"/>
      <c r="SQQ447" s="37"/>
      <c r="SQR447" s="37"/>
      <c r="SQS447" s="37"/>
      <c r="SQT447" s="37"/>
      <c r="SQU447" s="37"/>
      <c r="SQV447" s="37"/>
      <c r="SQW447" s="37"/>
      <c r="SQX447" s="37"/>
      <c r="SQY447" s="37"/>
      <c r="SQZ447" s="37"/>
      <c r="SRA447" s="37"/>
      <c r="SRB447" s="37"/>
      <c r="SRC447" s="37"/>
      <c r="SRD447" s="37"/>
      <c r="SRE447" s="37"/>
      <c r="SRF447" s="37"/>
      <c r="SRG447" s="37"/>
      <c r="SRH447" s="37"/>
      <c r="SRI447" s="37"/>
      <c r="SRJ447" s="37"/>
      <c r="SRK447" s="37"/>
      <c r="SRL447" s="37"/>
      <c r="SRM447" s="37"/>
      <c r="SRN447" s="37"/>
      <c r="SRO447" s="37"/>
      <c r="SRP447" s="37"/>
      <c r="SRQ447" s="37"/>
      <c r="SRR447" s="37"/>
      <c r="SRS447" s="37"/>
      <c r="SRT447" s="37"/>
      <c r="SRU447" s="37"/>
      <c r="SRV447" s="37"/>
      <c r="SRW447" s="37"/>
      <c r="SRX447" s="37"/>
      <c r="SRY447" s="37"/>
      <c r="SRZ447" s="37"/>
      <c r="SSA447" s="37"/>
      <c r="SSB447" s="37"/>
      <c r="SSC447" s="37"/>
      <c r="SSD447" s="37"/>
      <c r="SSE447" s="37"/>
      <c r="SSF447" s="37"/>
      <c r="SSG447" s="37"/>
      <c r="SSH447" s="37"/>
      <c r="SSI447" s="37"/>
      <c r="SSJ447" s="37"/>
      <c r="SSK447" s="37"/>
      <c r="SSL447" s="37"/>
      <c r="SSM447" s="37"/>
      <c r="SSN447" s="37"/>
      <c r="SSO447" s="37"/>
      <c r="SSP447" s="37"/>
      <c r="SSQ447" s="37"/>
      <c r="SSR447" s="37"/>
      <c r="SSS447" s="37"/>
      <c r="SST447" s="37"/>
      <c r="SSU447" s="37"/>
      <c r="SSV447" s="37"/>
      <c r="SSW447" s="37"/>
      <c r="SSX447" s="37"/>
      <c r="SSY447" s="37"/>
      <c r="SSZ447" s="37"/>
      <c r="STA447" s="37"/>
      <c r="STB447" s="37"/>
      <c r="STC447" s="37"/>
      <c r="STD447" s="37"/>
      <c r="STE447" s="37"/>
      <c r="STF447" s="37"/>
      <c r="STG447" s="37"/>
      <c r="STH447" s="37"/>
      <c r="STI447" s="37"/>
      <c r="STJ447" s="37"/>
      <c r="STK447" s="37"/>
      <c r="STL447" s="37"/>
      <c r="STM447" s="37"/>
      <c r="STN447" s="37"/>
      <c r="STO447" s="37"/>
      <c r="STP447" s="37"/>
      <c r="STQ447" s="37"/>
      <c r="STR447" s="37"/>
      <c r="STS447" s="37"/>
      <c r="STT447" s="37"/>
      <c r="STU447" s="37"/>
      <c r="STV447" s="37"/>
      <c r="STW447" s="37"/>
      <c r="STX447" s="37"/>
      <c r="STY447" s="37"/>
      <c r="STZ447" s="37"/>
      <c r="SUA447" s="37"/>
      <c r="SUB447" s="37"/>
      <c r="SUC447" s="37"/>
      <c r="SUD447" s="37"/>
      <c r="SUE447" s="37"/>
      <c r="SUF447" s="37"/>
      <c r="SUG447" s="37"/>
      <c r="SUH447" s="37"/>
      <c r="SUI447" s="37"/>
      <c r="SUJ447" s="37"/>
      <c r="SUK447" s="37"/>
      <c r="SUL447" s="37"/>
      <c r="SUM447" s="37"/>
      <c r="SUN447" s="37"/>
      <c r="SUO447" s="37"/>
      <c r="SUP447" s="37"/>
      <c r="SUQ447" s="37"/>
      <c r="SUR447" s="37"/>
      <c r="SUS447" s="37"/>
      <c r="SUT447" s="37"/>
      <c r="SUU447" s="37"/>
      <c r="SUV447" s="37"/>
      <c r="SUW447" s="37"/>
      <c r="SUX447" s="37"/>
      <c r="SUY447" s="37"/>
      <c r="SUZ447" s="37"/>
      <c r="SVA447" s="37"/>
      <c r="SVB447" s="37"/>
      <c r="SVC447" s="37"/>
      <c r="SVD447" s="37"/>
      <c r="SVE447" s="37"/>
      <c r="SVF447" s="37"/>
      <c r="SVG447" s="37"/>
      <c r="SVH447" s="37"/>
      <c r="SVI447" s="37"/>
      <c r="SVJ447" s="37"/>
      <c r="SVK447" s="37"/>
      <c r="SVL447" s="37"/>
      <c r="SVM447" s="37"/>
      <c r="SVN447" s="37"/>
      <c r="SVO447" s="37"/>
      <c r="SVP447" s="37"/>
      <c r="SVQ447" s="37"/>
      <c r="SVR447" s="37"/>
      <c r="SVS447" s="37"/>
      <c r="SVT447" s="37"/>
      <c r="SVU447" s="37"/>
      <c r="SVV447" s="37"/>
      <c r="SVW447" s="37"/>
      <c r="SVX447" s="37"/>
      <c r="SVY447" s="37"/>
      <c r="SVZ447" s="37"/>
      <c r="SWA447" s="37"/>
      <c r="SWB447" s="37"/>
      <c r="SWC447" s="37"/>
      <c r="SWD447" s="37"/>
      <c r="SWE447" s="37"/>
      <c r="SWF447" s="37"/>
      <c r="SWG447" s="37"/>
      <c r="SWH447" s="37"/>
      <c r="SWI447" s="37"/>
      <c r="SWJ447" s="37"/>
      <c r="SWK447" s="37"/>
      <c r="SWL447" s="37"/>
      <c r="SWM447" s="37"/>
      <c r="SWN447" s="37"/>
      <c r="SWO447" s="37"/>
      <c r="SWP447" s="37"/>
      <c r="SWQ447" s="37"/>
      <c r="SWR447" s="37"/>
      <c r="SWS447" s="37"/>
      <c r="SWT447" s="37"/>
      <c r="SWU447" s="37"/>
      <c r="SWV447" s="37"/>
      <c r="SWW447" s="37"/>
      <c r="SWX447" s="37"/>
      <c r="SWY447" s="37"/>
      <c r="SWZ447" s="37"/>
      <c r="SXA447" s="37"/>
      <c r="SXB447" s="37"/>
      <c r="SXC447" s="37"/>
      <c r="SXD447" s="37"/>
      <c r="SXE447" s="37"/>
      <c r="SXF447" s="37"/>
      <c r="SXG447" s="37"/>
      <c r="SXH447" s="37"/>
      <c r="SXI447" s="37"/>
      <c r="SXJ447" s="37"/>
      <c r="SXK447" s="37"/>
      <c r="SXL447" s="37"/>
      <c r="SXM447" s="37"/>
      <c r="SXN447" s="37"/>
      <c r="SXO447" s="37"/>
      <c r="SXP447" s="37"/>
      <c r="SXQ447" s="37"/>
      <c r="SXR447" s="37"/>
      <c r="SXS447" s="37"/>
      <c r="SXT447" s="37"/>
      <c r="SXU447" s="37"/>
      <c r="SXV447" s="37"/>
      <c r="SXW447" s="37"/>
      <c r="SXX447" s="37"/>
      <c r="SXY447" s="37"/>
      <c r="SXZ447" s="37"/>
      <c r="SYA447" s="37"/>
      <c r="SYB447" s="37"/>
      <c r="SYC447" s="37"/>
      <c r="SYD447" s="37"/>
      <c r="SYE447" s="37"/>
      <c r="SYF447" s="37"/>
      <c r="SYG447" s="37"/>
      <c r="SYH447" s="37"/>
      <c r="SYI447" s="37"/>
      <c r="SYJ447" s="37"/>
      <c r="SYK447" s="37"/>
      <c r="SYL447" s="37"/>
      <c r="SYM447" s="37"/>
      <c r="SYN447" s="37"/>
      <c r="SYO447" s="37"/>
      <c r="SYP447" s="37"/>
      <c r="SYQ447" s="37"/>
      <c r="SYR447" s="37"/>
      <c r="SYS447" s="37"/>
      <c r="SYT447" s="37"/>
      <c r="SYU447" s="37"/>
      <c r="SYV447" s="37"/>
      <c r="SYW447" s="37"/>
      <c r="SYX447" s="37"/>
      <c r="SYY447" s="37"/>
      <c r="SYZ447" s="37"/>
      <c r="SZA447" s="37"/>
      <c r="SZB447" s="37"/>
      <c r="SZC447" s="37"/>
      <c r="SZD447" s="37"/>
      <c r="SZE447" s="37"/>
      <c r="SZF447" s="37"/>
      <c r="SZG447" s="37"/>
      <c r="SZH447" s="37"/>
      <c r="SZI447" s="37"/>
      <c r="SZJ447" s="37"/>
      <c r="SZK447" s="37"/>
      <c r="SZL447" s="37"/>
      <c r="SZM447" s="37"/>
      <c r="SZN447" s="37"/>
      <c r="SZO447" s="37"/>
      <c r="SZP447" s="37"/>
      <c r="SZQ447" s="37"/>
      <c r="SZR447" s="37"/>
      <c r="SZS447" s="37"/>
      <c r="SZT447" s="37"/>
      <c r="SZU447" s="37"/>
      <c r="SZV447" s="37"/>
      <c r="SZW447" s="37"/>
      <c r="SZX447" s="37"/>
      <c r="SZY447" s="37"/>
      <c r="SZZ447" s="37"/>
      <c r="TAA447" s="37"/>
      <c r="TAB447" s="37"/>
      <c r="TAC447" s="37"/>
      <c r="TAD447" s="37"/>
      <c r="TAE447" s="37"/>
      <c r="TAF447" s="37"/>
      <c r="TAG447" s="37"/>
      <c r="TAH447" s="37"/>
      <c r="TAI447" s="37"/>
      <c r="TAJ447" s="37"/>
      <c r="TAK447" s="37"/>
      <c r="TAL447" s="37"/>
      <c r="TAM447" s="37"/>
      <c r="TAN447" s="37"/>
      <c r="TAO447" s="37"/>
      <c r="TAP447" s="37"/>
      <c r="TAQ447" s="37"/>
      <c r="TAR447" s="37"/>
      <c r="TAS447" s="37"/>
      <c r="TAT447" s="37"/>
      <c r="TAU447" s="37"/>
      <c r="TAV447" s="37"/>
      <c r="TAW447" s="37"/>
      <c r="TAX447" s="37"/>
      <c r="TAY447" s="37"/>
      <c r="TAZ447" s="37"/>
      <c r="TBA447" s="37"/>
      <c r="TBB447" s="37"/>
      <c r="TBC447" s="37"/>
      <c r="TBD447" s="37"/>
      <c r="TBE447" s="37"/>
      <c r="TBF447" s="37"/>
      <c r="TBG447" s="37"/>
      <c r="TBH447" s="37"/>
      <c r="TBI447" s="37"/>
      <c r="TBJ447" s="37"/>
      <c r="TBK447" s="37"/>
      <c r="TBL447" s="37"/>
      <c r="TBM447" s="37"/>
      <c r="TBN447" s="37"/>
      <c r="TBO447" s="37"/>
      <c r="TBP447" s="37"/>
      <c r="TBQ447" s="37"/>
      <c r="TBR447" s="37"/>
      <c r="TBS447" s="37"/>
      <c r="TBT447" s="37"/>
      <c r="TBU447" s="37"/>
      <c r="TBV447" s="37"/>
      <c r="TBW447" s="37"/>
      <c r="TBX447" s="37"/>
      <c r="TBY447" s="37"/>
      <c r="TBZ447" s="37"/>
      <c r="TCA447" s="37"/>
      <c r="TCB447" s="37"/>
      <c r="TCC447" s="37"/>
      <c r="TCD447" s="37"/>
      <c r="TCE447" s="37"/>
      <c r="TCF447" s="37"/>
      <c r="TCG447" s="37"/>
      <c r="TCH447" s="37"/>
      <c r="TCI447" s="37"/>
      <c r="TCJ447" s="37"/>
      <c r="TCK447" s="37"/>
      <c r="TCL447" s="37"/>
      <c r="TCM447" s="37"/>
      <c r="TCN447" s="37"/>
      <c r="TCO447" s="37"/>
      <c r="TCP447" s="37"/>
      <c r="TCQ447" s="37"/>
      <c r="TCR447" s="37"/>
      <c r="TCS447" s="37"/>
      <c r="TCT447" s="37"/>
      <c r="TCU447" s="37"/>
      <c r="TCV447" s="37"/>
      <c r="TCW447" s="37"/>
      <c r="TCX447" s="37"/>
      <c r="TCY447" s="37"/>
      <c r="TCZ447" s="37"/>
      <c r="TDA447" s="37"/>
      <c r="TDB447" s="37"/>
      <c r="TDC447" s="37"/>
      <c r="TDD447" s="37"/>
      <c r="TDE447" s="37"/>
      <c r="TDF447" s="37"/>
      <c r="TDG447" s="37"/>
      <c r="TDH447" s="37"/>
      <c r="TDI447" s="37"/>
      <c r="TDJ447" s="37"/>
      <c r="TDK447" s="37"/>
      <c r="TDL447" s="37"/>
      <c r="TDM447" s="37"/>
      <c r="TDN447" s="37"/>
      <c r="TDO447" s="37"/>
      <c r="TDP447" s="37"/>
      <c r="TDQ447" s="37"/>
      <c r="TDR447" s="37"/>
      <c r="TDS447" s="37"/>
      <c r="TDT447" s="37"/>
      <c r="TDU447" s="37"/>
      <c r="TDV447" s="37"/>
      <c r="TDW447" s="37"/>
      <c r="TDX447" s="37"/>
      <c r="TDY447" s="37"/>
      <c r="TDZ447" s="37"/>
      <c r="TEA447" s="37"/>
      <c r="TEB447" s="37"/>
      <c r="TEC447" s="37"/>
      <c r="TED447" s="37"/>
      <c r="TEE447" s="37"/>
      <c r="TEF447" s="37"/>
      <c r="TEG447" s="37"/>
      <c r="TEH447" s="37"/>
      <c r="TEI447" s="37"/>
      <c r="TEJ447" s="37"/>
      <c r="TEK447" s="37"/>
      <c r="TEL447" s="37"/>
      <c r="TEM447" s="37"/>
      <c r="TEN447" s="37"/>
      <c r="TEO447" s="37"/>
      <c r="TEP447" s="37"/>
      <c r="TEQ447" s="37"/>
      <c r="TER447" s="37"/>
      <c r="TES447" s="37"/>
      <c r="TET447" s="37"/>
      <c r="TEU447" s="37"/>
      <c r="TEV447" s="37"/>
      <c r="TEW447" s="37"/>
      <c r="TEX447" s="37"/>
      <c r="TEY447" s="37"/>
      <c r="TEZ447" s="37"/>
      <c r="TFA447" s="37"/>
      <c r="TFB447" s="37"/>
      <c r="TFC447" s="37"/>
      <c r="TFD447" s="37"/>
      <c r="TFE447" s="37"/>
      <c r="TFF447" s="37"/>
      <c r="TFG447" s="37"/>
      <c r="TFH447" s="37"/>
      <c r="TFI447" s="37"/>
      <c r="TFJ447" s="37"/>
      <c r="TFK447" s="37"/>
      <c r="TFL447" s="37"/>
      <c r="TFM447" s="37"/>
      <c r="TFN447" s="37"/>
      <c r="TFO447" s="37"/>
      <c r="TFP447" s="37"/>
      <c r="TFQ447" s="37"/>
      <c r="TFR447" s="37"/>
      <c r="TFS447" s="37"/>
      <c r="TFT447" s="37"/>
      <c r="TFU447" s="37"/>
      <c r="TFV447" s="37"/>
      <c r="TFW447" s="37"/>
      <c r="TFX447" s="37"/>
      <c r="TFY447" s="37"/>
      <c r="TFZ447" s="37"/>
      <c r="TGA447" s="37"/>
      <c r="TGB447" s="37"/>
      <c r="TGC447" s="37"/>
      <c r="TGD447" s="37"/>
      <c r="TGE447" s="37"/>
      <c r="TGF447" s="37"/>
      <c r="TGG447" s="37"/>
      <c r="TGH447" s="37"/>
      <c r="TGI447" s="37"/>
      <c r="TGJ447" s="37"/>
      <c r="TGK447" s="37"/>
      <c r="TGL447" s="37"/>
      <c r="TGM447" s="37"/>
      <c r="TGN447" s="37"/>
      <c r="TGO447" s="37"/>
      <c r="TGP447" s="37"/>
      <c r="TGQ447" s="37"/>
      <c r="TGR447" s="37"/>
      <c r="TGS447" s="37"/>
      <c r="TGT447" s="37"/>
      <c r="TGU447" s="37"/>
      <c r="TGV447" s="37"/>
      <c r="TGW447" s="37"/>
      <c r="TGX447" s="37"/>
      <c r="TGY447" s="37"/>
      <c r="TGZ447" s="37"/>
      <c r="THA447" s="37"/>
      <c r="THB447" s="37"/>
      <c r="THC447" s="37"/>
      <c r="THD447" s="37"/>
      <c r="THE447" s="37"/>
      <c r="THF447" s="37"/>
      <c r="THG447" s="37"/>
      <c r="THH447" s="37"/>
      <c r="THI447" s="37"/>
      <c r="THJ447" s="37"/>
      <c r="THK447" s="37"/>
      <c r="THL447" s="37"/>
      <c r="THM447" s="37"/>
      <c r="THN447" s="37"/>
      <c r="THO447" s="37"/>
      <c r="THP447" s="37"/>
      <c r="THQ447" s="37"/>
      <c r="THR447" s="37"/>
      <c r="THS447" s="37"/>
      <c r="THT447" s="37"/>
      <c r="THU447" s="37"/>
      <c r="THV447" s="37"/>
      <c r="THW447" s="37"/>
      <c r="THX447" s="37"/>
      <c r="THY447" s="37"/>
      <c r="THZ447" s="37"/>
      <c r="TIA447" s="37"/>
      <c r="TIB447" s="37"/>
      <c r="TIC447" s="37"/>
      <c r="TID447" s="37"/>
      <c r="TIE447" s="37"/>
      <c r="TIF447" s="37"/>
      <c r="TIG447" s="37"/>
      <c r="TIH447" s="37"/>
      <c r="TII447" s="37"/>
      <c r="TIJ447" s="37"/>
      <c r="TIK447" s="37"/>
      <c r="TIL447" s="37"/>
      <c r="TIM447" s="37"/>
      <c r="TIN447" s="37"/>
      <c r="TIO447" s="37"/>
      <c r="TIP447" s="37"/>
      <c r="TIQ447" s="37"/>
      <c r="TIR447" s="37"/>
      <c r="TIS447" s="37"/>
      <c r="TIT447" s="37"/>
      <c r="TIU447" s="37"/>
      <c r="TIV447" s="37"/>
      <c r="TIW447" s="37"/>
      <c r="TIX447" s="37"/>
      <c r="TIY447" s="37"/>
      <c r="TIZ447" s="37"/>
      <c r="TJA447" s="37"/>
      <c r="TJB447" s="37"/>
      <c r="TJC447" s="37"/>
      <c r="TJD447" s="37"/>
      <c r="TJE447" s="37"/>
      <c r="TJF447" s="37"/>
      <c r="TJG447" s="37"/>
      <c r="TJH447" s="37"/>
      <c r="TJI447" s="37"/>
      <c r="TJJ447" s="37"/>
      <c r="TJK447" s="37"/>
      <c r="TJL447" s="37"/>
      <c r="TJM447" s="37"/>
      <c r="TJN447" s="37"/>
      <c r="TJO447" s="37"/>
      <c r="TJP447" s="37"/>
      <c r="TJQ447" s="37"/>
      <c r="TJR447" s="37"/>
      <c r="TJS447" s="37"/>
      <c r="TJT447" s="37"/>
      <c r="TJU447" s="37"/>
      <c r="TJV447" s="37"/>
      <c r="TJW447" s="37"/>
      <c r="TJX447" s="37"/>
      <c r="TJY447" s="37"/>
      <c r="TJZ447" s="37"/>
      <c r="TKA447" s="37"/>
      <c r="TKB447" s="37"/>
      <c r="TKC447" s="37"/>
      <c r="TKD447" s="37"/>
      <c r="TKE447" s="37"/>
      <c r="TKF447" s="37"/>
      <c r="TKG447" s="37"/>
      <c r="TKH447" s="37"/>
      <c r="TKI447" s="37"/>
      <c r="TKJ447" s="37"/>
      <c r="TKK447" s="37"/>
      <c r="TKL447" s="37"/>
      <c r="TKM447" s="37"/>
      <c r="TKN447" s="37"/>
      <c r="TKO447" s="37"/>
      <c r="TKP447" s="37"/>
      <c r="TKQ447" s="37"/>
      <c r="TKR447" s="37"/>
      <c r="TKS447" s="37"/>
      <c r="TKT447" s="37"/>
      <c r="TKU447" s="37"/>
      <c r="TKV447" s="37"/>
      <c r="TKW447" s="37"/>
      <c r="TKX447" s="37"/>
      <c r="TKY447" s="37"/>
      <c r="TKZ447" s="37"/>
      <c r="TLA447" s="37"/>
      <c r="TLB447" s="37"/>
      <c r="TLC447" s="37"/>
      <c r="TLD447" s="37"/>
      <c r="TLE447" s="37"/>
      <c r="TLF447" s="37"/>
      <c r="TLG447" s="37"/>
      <c r="TLH447" s="37"/>
      <c r="TLI447" s="37"/>
      <c r="TLJ447" s="37"/>
      <c r="TLK447" s="37"/>
      <c r="TLL447" s="37"/>
      <c r="TLM447" s="37"/>
      <c r="TLN447" s="37"/>
      <c r="TLO447" s="37"/>
      <c r="TLP447" s="37"/>
      <c r="TLQ447" s="37"/>
      <c r="TLR447" s="37"/>
      <c r="TLS447" s="37"/>
      <c r="TLT447" s="37"/>
      <c r="TLU447" s="37"/>
      <c r="TLV447" s="37"/>
      <c r="TLW447" s="37"/>
      <c r="TLX447" s="37"/>
      <c r="TLY447" s="37"/>
      <c r="TLZ447" s="37"/>
      <c r="TMA447" s="37"/>
      <c r="TMB447" s="37"/>
      <c r="TMC447" s="37"/>
      <c r="TMD447" s="37"/>
      <c r="TME447" s="37"/>
      <c r="TMF447" s="37"/>
      <c r="TMG447" s="37"/>
      <c r="TMH447" s="37"/>
      <c r="TMI447" s="37"/>
      <c r="TMJ447" s="37"/>
      <c r="TMK447" s="37"/>
      <c r="TML447" s="37"/>
      <c r="TMM447" s="37"/>
      <c r="TMN447" s="37"/>
      <c r="TMO447" s="37"/>
      <c r="TMP447" s="37"/>
      <c r="TMQ447" s="37"/>
      <c r="TMR447" s="37"/>
      <c r="TMS447" s="37"/>
      <c r="TMT447" s="37"/>
      <c r="TMU447" s="37"/>
      <c r="TMV447" s="37"/>
      <c r="TMW447" s="37"/>
      <c r="TMX447" s="37"/>
      <c r="TMY447" s="37"/>
      <c r="TMZ447" s="37"/>
      <c r="TNA447" s="37"/>
      <c r="TNB447" s="37"/>
      <c r="TNC447" s="37"/>
      <c r="TND447" s="37"/>
      <c r="TNE447" s="37"/>
      <c r="TNF447" s="37"/>
      <c r="TNG447" s="37"/>
      <c r="TNH447" s="37"/>
      <c r="TNI447" s="37"/>
      <c r="TNJ447" s="37"/>
      <c r="TNK447" s="37"/>
      <c r="TNL447" s="37"/>
      <c r="TNM447" s="37"/>
      <c r="TNN447" s="37"/>
      <c r="TNO447" s="37"/>
      <c r="TNP447" s="37"/>
      <c r="TNQ447" s="37"/>
      <c r="TNR447" s="37"/>
      <c r="TNS447" s="37"/>
      <c r="TNT447" s="37"/>
      <c r="TNU447" s="37"/>
      <c r="TNV447" s="37"/>
      <c r="TNW447" s="37"/>
      <c r="TNX447" s="37"/>
      <c r="TNY447" s="37"/>
      <c r="TNZ447" s="37"/>
      <c r="TOA447" s="37"/>
      <c r="TOB447" s="37"/>
      <c r="TOC447" s="37"/>
      <c r="TOD447" s="37"/>
      <c r="TOE447" s="37"/>
      <c r="TOF447" s="37"/>
      <c r="TOG447" s="37"/>
      <c r="TOH447" s="37"/>
      <c r="TOI447" s="37"/>
      <c r="TOJ447" s="37"/>
      <c r="TOK447" s="37"/>
      <c r="TOL447" s="37"/>
      <c r="TOM447" s="37"/>
      <c r="TON447" s="37"/>
      <c r="TOO447" s="37"/>
      <c r="TOP447" s="37"/>
      <c r="TOQ447" s="37"/>
      <c r="TOR447" s="37"/>
      <c r="TOS447" s="37"/>
      <c r="TOT447" s="37"/>
      <c r="TOU447" s="37"/>
      <c r="TOV447" s="37"/>
      <c r="TOW447" s="37"/>
      <c r="TOX447" s="37"/>
      <c r="TOY447" s="37"/>
      <c r="TOZ447" s="37"/>
      <c r="TPA447" s="37"/>
      <c r="TPB447" s="37"/>
      <c r="TPC447" s="37"/>
      <c r="TPD447" s="37"/>
      <c r="TPE447" s="37"/>
      <c r="TPF447" s="37"/>
      <c r="TPG447" s="37"/>
      <c r="TPH447" s="37"/>
      <c r="TPI447" s="37"/>
      <c r="TPJ447" s="37"/>
      <c r="TPK447" s="37"/>
      <c r="TPL447" s="37"/>
      <c r="TPM447" s="37"/>
      <c r="TPN447" s="37"/>
      <c r="TPO447" s="37"/>
      <c r="TPP447" s="37"/>
      <c r="TPQ447" s="37"/>
      <c r="TPR447" s="37"/>
      <c r="TPS447" s="37"/>
      <c r="TPT447" s="37"/>
      <c r="TPU447" s="37"/>
      <c r="TPV447" s="37"/>
      <c r="TPW447" s="37"/>
      <c r="TPX447" s="37"/>
      <c r="TPY447" s="37"/>
      <c r="TPZ447" s="37"/>
      <c r="TQA447" s="37"/>
      <c r="TQB447" s="37"/>
      <c r="TQC447" s="37"/>
      <c r="TQD447" s="37"/>
      <c r="TQE447" s="37"/>
      <c r="TQF447" s="37"/>
      <c r="TQG447" s="37"/>
      <c r="TQH447" s="37"/>
      <c r="TQI447" s="37"/>
      <c r="TQJ447" s="37"/>
      <c r="TQK447" s="37"/>
      <c r="TQL447" s="37"/>
      <c r="TQM447" s="37"/>
      <c r="TQN447" s="37"/>
      <c r="TQO447" s="37"/>
      <c r="TQP447" s="37"/>
      <c r="TQQ447" s="37"/>
      <c r="TQR447" s="37"/>
      <c r="TQS447" s="37"/>
      <c r="TQT447" s="37"/>
      <c r="TQU447" s="37"/>
      <c r="TQV447" s="37"/>
      <c r="TQW447" s="37"/>
      <c r="TQX447" s="37"/>
      <c r="TQY447" s="37"/>
      <c r="TQZ447" s="37"/>
      <c r="TRA447" s="37"/>
      <c r="TRB447" s="37"/>
      <c r="TRC447" s="37"/>
      <c r="TRD447" s="37"/>
      <c r="TRE447" s="37"/>
      <c r="TRF447" s="37"/>
      <c r="TRG447" s="37"/>
      <c r="TRH447" s="37"/>
      <c r="TRI447" s="37"/>
      <c r="TRJ447" s="37"/>
      <c r="TRK447" s="37"/>
      <c r="TRL447" s="37"/>
      <c r="TRM447" s="37"/>
      <c r="TRN447" s="37"/>
      <c r="TRO447" s="37"/>
      <c r="TRP447" s="37"/>
      <c r="TRQ447" s="37"/>
      <c r="TRR447" s="37"/>
      <c r="TRS447" s="37"/>
      <c r="TRT447" s="37"/>
      <c r="TRU447" s="37"/>
      <c r="TRV447" s="37"/>
      <c r="TRW447" s="37"/>
      <c r="TRX447" s="37"/>
      <c r="TRY447" s="37"/>
      <c r="TRZ447" s="37"/>
      <c r="TSA447" s="37"/>
      <c r="TSB447" s="37"/>
      <c r="TSC447" s="37"/>
      <c r="TSD447" s="37"/>
      <c r="TSE447" s="37"/>
      <c r="TSF447" s="37"/>
      <c r="TSG447" s="37"/>
      <c r="TSH447" s="37"/>
      <c r="TSI447" s="37"/>
      <c r="TSJ447" s="37"/>
      <c r="TSK447" s="37"/>
      <c r="TSL447" s="37"/>
      <c r="TSM447" s="37"/>
      <c r="TSN447" s="37"/>
      <c r="TSO447" s="37"/>
      <c r="TSP447" s="37"/>
      <c r="TSQ447" s="37"/>
      <c r="TSR447" s="37"/>
      <c r="TSS447" s="37"/>
      <c r="TST447" s="37"/>
      <c r="TSU447" s="37"/>
      <c r="TSV447" s="37"/>
      <c r="TSW447" s="37"/>
      <c r="TSX447" s="37"/>
      <c r="TSY447" s="37"/>
      <c r="TSZ447" s="37"/>
      <c r="TTA447" s="37"/>
      <c r="TTB447" s="37"/>
      <c r="TTC447" s="37"/>
      <c r="TTD447" s="37"/>
      <c r="TTE447" s="37"/>
      <c r="TTF447" s="37"/>
      <c r="TTG447" s="37"/>
      <c r="TTH447" s="37"/>
      <c r="TTI447" s="37"/>
      <c r="TTJ447" s="37"/>
      <c r="TTK447" s="37"/>
      <c r="TTL447" s="37"/>
      <c r="TTM447" s="37"/>
      <c r="TTN447" s="37"/>
      <c r="TTO447" s="37"/>
      <c r="TTP447" s="37"/>
      <c r="TTQ447" s="37"/>
      <c r="TTR447" s="37"/>
      <c r="TTS447" s="37"/>
      <c r="TTT447" s="37"/>
      <c r="TTU447" s="37"/>
      <c r="TTV447" s="37"/>
      <c r="TTW447" s="37"/>
      <c r="TTX447" s="37"/>
      <c r="TTY447" s="37"/>
      <c r="TTZ447" s="37"/>
      <c r="TUA447" s="37"/>
      <c r="TUB447" s="37"/>
      <c r="TUC447" s="37"/>
      <c r="TUD447" s="37"/>
      <c r="TUE447" s="37"/>
      <c r="TUF447" s="37"/>
      <c r="TUG447" s="37"/>
      <c r="TUH447" s="37"/>
      <c r="TUI447" s="37"/>
      <c r="TUJ447" s="37"/>
      <c r="TUK447" s="37"/>
      <c r="TUL447" s="37"/>
      <c r="TUM447" s="37"/>
      <c r="TUN447" s="37"/>
      <c r="TUO447" s="37"/>
      <c r="TUP447" s="37"/>
      <c r="TUQ447" s="37"/>
      <c r="TUR447" s="37"/>
      <c r="TUS447" s="37"/>
      <c r="TUT447" s="37"/>
      <c r="TUU447" s="37"/>
      <c r="TUV447" s="37"/>
      <c r="TUW447" s="37"/>
      <c r="TUX447" s="37"/>
      <c r="TUY447" s="37"/>
      <c r="TUZ447" s="37"/>
      <c r="TVA447" s="37"/>
      <c r="TVB447" s="37"/>
      <c r="TVC447" s="37"/>
      <c r="TVD447" s="37"/>
      <c r="TVE447" s="37"/>
      <c r="TVF447" s="37"/>
      <c r="TVG447" s="37"/>
      <c r="TVH447" s="37"/>
      <c r="TVI447" s="37"/>
      <c r="TVJ447" s="37"/>
      <c r="TVK447" s="37"/>
      <c r="TVL447" s="37"/>
      <c r="TVM447" s="37"/>
      <c r="TVN447" s="37"/>
      <c r="TVO447" s="37"/>
      <c r="TVP447" s="37"/>
      <c r="TVQ447" s="37"/>
      <c r="TVR447" s="37"/>
      <c r="TVS447" s="37"/>
      <c r="TVT447" s="37"/>
      <c r="TVU447" s="37"/>
      <c r="TVV447" s="37"/>
      <c r="TVW447" s="37"/>
      <c r="TVX447" s="37"/>
      <c r="TVY447" s="37"/>
      <c r="TVZ447" s="37"/>
      <c r="TWA447" s="37"/>
      <c r="TWB447" s="37"/>
      <c r="TWC447" s="37"/>
      <c r="TWD447" s="37"/>
      <c r="TWE447" s="37"/>
      <c r="TWF447" s="37"/>
      <c r="TWG447" s="37"/>
      <c r="TWH447" s="37"/>
      <c r="TWI447" s="37"/>
      <c r="TWJ447" s="37"/>
      <c r="TWK447" s="37"/>
      <c r="TWL447" s="37"/>
      <c r="TWM447" s="37"/>
      <c r="TWN447" s="37"/>
      <c r="TWO447" s="37"/>
      <c r="TWP447" s="37"/>
      <c r="TWQ447" s="37"/>
      <c r="TWR447" s="37"/>
      <c r="TWS447" s="37"/>
      <c r="TWT447" s="37"/>
      <c r="TWU447" s="37"/>
      <c r="TWV447" s="37"/>
      <c r="TWW447" s="37"/>
      <c r="TWX447" s="37"/>
      <c r="TWY447" s="37"/>
      <c r="TWZ447" s="37"/>
      <c r="TXA447" s="37"/>
      <c r="TXB447" s="37"/>
      <c r="TXC447" s="37"/>
      <c r="TXD447" s="37"/>
      <c r="TXE447" s="37"/>
      <c r="TXF447" s="37"/>
      <c r="TXG447" s="37"/>
      <c r="TXH447" s="37"/>
      <c r="TXI447" s="37"/>
      <c r="TXJ447" s="37"/>
      <c r="TXK447" s="37"/>
      <c r="TXL447" s="37"/>
      <c r="TXM447" s="37"/>
      <c r="TXN447" s="37"/>
      <c r="TXO447" s="37"/>
      <c r="TXP447" s="37"/>
      <c r="TXQ447" s="37"/>
      <c r="TXR447" s="37"/>
      <c r="TXS447" s="37"/>
      <c r="TXT447" s="37"/>
      <c r="TXU447" s="37"/>
      <c r="TXV447" s="37"/>
      <c r="TXW447" s="37"/>
      <c r="TXX447" s="37"/>
      <c r="TXY447" s="37"/>
      <c r="TXZ447" s="37"/>
      <c r="TYA447" s="37"/>
      <c r="TYB447" s="37"/>
      <c r="TYC447" s="37"/>
      <c r="TYD447" s="37"/>
      <c r="TYE447" s="37"/>
      <c r="TYF447" s="37"/>
      <c r="TYG447" s="37"/>
      <c r="TYH447" s="37"/>
      <c r="TYI447" s="37"/>
      <c r="TYJ447" s="37"/>
      <c r="TYK447" s="37"/>
      <c r="TYL447" s="37"/>
      <c r="TYM447" s="37"/>
      <c r="TYN447" s="37"/>
      <c r="TYO447" s="37"/>
      <c r="TYP447" s="37"/>
      <c r="TYQ447" s="37"/>
      <c r="TYR447" s="37"/>
      <c r="TYS447" s="37"/>
      <c r="TYT447" s="37"/>
      <c r="TYU447" s="37"/>
      <c r="TYV447" s="37"/>
      <c r="TYW447" s="37"/>
      <c r="TYX447" s="37"/>
      <c r="TYY447" s="37"/>
      <c r="TYZ447" s="37"/>
      <c r="TZA447" s="37"/>
      <c r="TZB447" s="37"/>
      <c r="TZC447" s="37"/>
      <c r="TZD447" s="37"/>
      <c r="TZE447" s="37"/>
      <c r="TZF447" s="37"/>
      <c r="TZG447" s="37"/>
      <c r="TZH447" s="37"/>
      <c r="TZI447" s="37"/>
      <c r="TZJ447" s="37"/>
      <c r="TZK447" s="37"/>
      <c r="TZL447" s="37"/>
      <c r="TZM447" s="37"/>
      <c r="TZN447" s="37"/>
      <c r="TZO447" s="37"/>
      <c r="TZP447" s="37"/>
      <c r="TZQ447" s="37"/>
      <c r="TZR447" s="37"/>
      <c r="TZS447" s="37"/>
      <c r="TZT447" s="37"/>
      <c r="TZU447" s="37"/>
      <c r="TZV447" s="37"/>
      <c r="TZW447" s="37"/>
      <c r="TZX447" s="37"/>
      <c r="TZY447" s="37"/>
      <c r="TZZ447" s="37"/>
      <c r="UAA447" s="37"/>
      <c r="UAB447" s="37"/>
      <c r="UAC447" s="37"/>
      <c r="UAD447" s="37"/>
      <c r="UAE447" s="37"/>
      <c r="UAF447" s="37"/>
      <c r="UAG447" s="37"/>
      <c r="UAH447" s="37"/>
      <c r="UAI447" s="37"/>
      <c r="UAJ447" s="37"/>
      <c r="UAK447" s="37"/>
      <c r="UAL447" s="37"/>
      <c r="UAM447" s="37"/>
      <c r="UAN447" s="37"/>
      <c r="UAO447" s="37"/>
      <c r="UAP447" s="37"/>
      <c r="UAQ447" s="37"/>
      <c r="UAR447" s="37"/>
      <c r="UAS447" s="37"/>
      <c r="UAT447" s="37"/>
      <c r="UAU447" s="37"/>
      <c r="UAV447" s="37"/>
      <c r="UAW447" s="37"/>
      <c r="UAX447" s="37"/>
      <c r="UAY447" s="37"/>
      <c r="UAZ447" s="37"/>
      <c r="UBA447" s="37"/>
      <c r="UBB447" s="37"/>
      <c r="UBC447" s="37"/>
      <c r="UBD447" s="37"/>
      <c r="UBE447" s="37"/>
      <c r="UBF447" s="37"/>
      <c r="UBG447" s="37"/>
      <c r="UBH447" s="37"/>
      <c r="UBI447" s="37"/>
      <c r="UBJ447" s="37"/>
      <c r="UBK447" s="37"/>
      <c r="UBL447" s="37"/>
      <c r="UBM447" s="37"/>
      <c r="UBN447" s="37"/>
      <c r="UBO447" s="37"/>
      <c r="UBP447" s="37"/>
      <c r="UBQ447" s="37"/>
      <c r="UBR447" s="37"/>
      <c r="UBS447" s="37"/>
      <c r="UBT447" s="37"/>
      <c r="UBU447" s="37"/>
      <c r="UBV447" s="37"/>
      <c r="UBW447" s="37"/>
      <c r="UBX447" s="37"/>
      <c r="UBY447" s="37"/>
      <c r="UBZ447" s="37"/>
      <c r="UCA447" s="37"/>
      <c r="UCB447" s="37"/>
      <c r="UCC447" s="37"/>
      <c r="UCD447" s="37"/>
      <c r="UCE447" s="37"/>
      <c r="UCF447" s="37"/>
      <c r="UCG447" s="37"/>
      <c r="UCH447" s="37"/>
      <c r="UCI447" s="37"/>
      <c r="UCJ447" s="37"/>
      <c r="UCK447" s="37"/>
      <c r="UCL447" s="37"/>
      <c r="UCM447" s="37"/>
      <c r="UCN447" s="37"/>
      <c r="UCO447" s="37"/>
      <c r="UCP447" s="37"/>
      <c r="UCQ447" s="37"/>
      <c r="UCR447" s="37"/>
      <c r="UCS447" s="37"/>
      <c r="UCT447" s="37"/>
      <c r="UCU447" s="37"/>
      <c r="UCV447" s="37"/>
      <c r="UCW447" s="37"/>
      <c r="UCX447" s="37"/>
      <c r="UCY447" s="37"/>
      <c r="UCZ447" s="37"/>
      <c r="UDA447" s="37"/>
      <c r="UDB447" s="37"/>
      <c r="UDC447" s="37"/>
      <c r="UDD447" s="37"/>
      <c r="UDE447" s="37"/>
      <c r="UDF447" s="37"/>
      <c r="UDG447" s="37"/>
      <c r="UDH447" s="37"/>
      <c r="UDI447" s="37"/>
      <c r="UDJ447" s="37"/>
      <c r="UDK447" s="37"/>
      <c r="UDL447" s="37"/>
      <c r="UDM447" s="37"/>
      <c r="UDN447" s="37"/>
      <c r="UDO447" s="37"/>
      <c r="UDP447" s="37"/>
      <c r="UDQ447" s="37"/>
      <c r="UDR447" s="37"/>
      <c r="UDS447" s="37"/>
      <c r="UDT447" s="37"/>
      <c r="UDU447" s="37"/>
      <c r="UDV447" s="37"/>
      <c r="UDW447" s="37"/>
      <c r="UDX447" s="37"/>
      <c r="UDY447" s="37"/>
      <c r="UDZ447" s="37"/>
      <c r="UEA447" s="37"/>
      <c r="UEB447" s="37"/>
      <c r="UEC447" s="37"/>
      <c r="UED447" s="37"/>
      <c r="UEE447" s="37"/>
      <c r="UEF447" s="37"/>
      <c r="UEG447" s="37"/>
      <c r="UEH447" s="37"/>
      <c r="UEI447" s="37"/>
      <c r="UEJ447" s="37"/>
      <c r="UEK447" s="37"/>
      <c r="UEL447" s="37"/>
      <c r="UEM447" s="37"/>
      <c r="UEN447" s="37"/>
      <c r="UEO447" s="37"/>
      <c r="UEP447" s="37"/>
      <c r="UEQ447" s="37"/>
      <c r="UER447" s="37"/>
      <c r="UES447" s="37"/>
      <c r="UET447" s="37"/>
      <c r="UEU447" s="37"/>
      <c r="UEV447" s="37"/>
      <c r="UEW447" s="37"/>
      <c r="UEX447" s="37"/>
      <c r="UEY447" s="37"/>
      <c r="UEZ447" s="37"/>
      <c r="UFA447" s="37"/>
      <c r="UFB447" s="37"/>
      <c r="UFC447" s="37"/>
      <c r="UFD447" s="37"/>
      <c r="UFE447" s="37"/>
      <c r="UFF447" s="37"/>
      <c r="UFG447" s="37"/>
      <c r="UFH447" s="37"/>
      <c r="UFI447" s="37"/>
      <c r="UFJ447" s="37"/>
      <c r="UFK447" s="37"/>
      <c r="UFL447" s="37"/>
      <c r="UFM447" s="37"/>
      <c r="UFN447" s="37"/>
      <c r="UFO447" s="37"/>
      <c r="UFP447" s="37"/>
      <c r="UFQ447" s="37"/>
      <c r="UFR447" s="37"/>
      <c r="UFS447" s="37"/>
      <c r="UFT447" s="37"/>
      <c r="UFU447" s="37"/>
      <c r="UFV447" s="37"/>
      <c r="UFW447" s="37"/>
      <c r="UFX447" s="37"/>
      <c r="UFY447" s="37"/>
      <c r="UFZ447" s="37"/>
      <c r="UGA447" s="37"/>
      <c r="UGB447" s="37"/>
      <c r="UGC447" s="37"/>
      <c r="UGD447" s="37"/>
      <c r="UGE447" s="37"/>
      <c r="UGF447" s="37"/>
      <c r="UGG447" s="37"/>
      <c r="UGH447" s="37"/>
      <c r="UGI447" s="37"/>
      <c r="UGJ447" s="37"/>
      <c r="UGK447" s="37"/>
      <c r="UGL447" s="37"/>
      <c r="UGM447" s="37"/>
      <c r="UGN447" s="37"/>
      <c r="UGO447" s="37"/>
      <c r="UGP447" s="37"/>
      <c r="UGQ447" s="37"/>
      <c r="UGR447" s="37"/>
      <c r="UGS447" s="37"/>
      <c r="UGT447" s="37"/>
      <c r="UGU447" s="37"/>
      <c r="UGV447" s="37"/>
      <c r="UGW447" s="37"/>
      <c r="UGX447" s="37"/>
      <c r="UGY447" s="37"/>
      <c r="UGZ447" s="37"/>
      <c r="UHA447" s="37"/>
      <c r="UHB447" s="37"/>
      <c r="UHC447" s="37"/>
      <c r="UHD447" s="37"/>
      <c r="UHE447" s="37"/>
      <c r="UHF447" s="37"/>
      <c r="UHG447" s="37"/>
      <c r="UHH447" s="37"/>
      <c r="UHI447" s="37"/>
      <c r="UHJ447" s="37"/>
      <c r="UHK447" s="37"/>
      <c r="UHL447" s="37"/>
      <c r="UHM447" s="37"/>
      <c r="UHN447" s="37"/>
      <c r="UHO447" s="37"/>
      <c r="UHP447" s="37"/>
      <c r="UHQ447" s="37"/>
      <c r="UHR447" s="37"/>
      <c r="UHS447" s="37"/>
      <c r="UHT447" s="37"/>
      <c r="UHU447" s="37"/>
      <c r="UHV447" s="37"/>
      <c r="UHW447" s="37"/>
      <c r="UHX447" s="37"/>
      <c r="UHY447" s="37"/>
      <c r="UHZ447" s="37"/>
      <c r="UIA447" s="37"/>
      <c r="UIB447" s="37"/>
      <c r="UIC447" s="37"/>
      <c r="UID447" s="37"/>
      <c r="UIE447" s="37"/>
      <c r="UIF447" s="37"/>
      <c r="UIG447" s="37"/>
      <c r="UIH447" s="37"/>
      <c r="UII447" s="37"/>
      <c r="UIJ447" s="37"/>
      <c r="UIK447" s="37"/>
      <c r="UIL447" s="37"/>
      <c r="UIM447" s="37"/>
      <c r="UIN447" s="37"/>
      <c r="UIO447" s="37"/>
      <c r="UIP447" s="37"/>
      <c r="UIQ447" s="37"/>
      <c r="UIR447" s="37"/>
      <c r="UIS447" s="37"/>
      <c r="UIT447" s="37"/>
      <c r="UIU447" s="37"/>
      <c r="UIV447" s="37"/>
      <c r="UIW447" s="37"/>
      <c r="UIX447" s="37"/>
      <c r="UIY447" s="37"/>
      <c r="UIZ447" s="37"/>
      <c r="UJA447" s="37"/>
      <c r="UJB447" s="37"/>
      <c r="UJC447" s="37"/>
      <c r="UJD447" s="37"/>
      <c r="UJE447" s="37"/>
      <c r="UJF447" s="37"/>
      <c r="UJG447" s="37"/>
      <c r="UJH447" s="37"/>
      <c r="UJI447" s="37"/>
      <c r="UJJ447" s="37"/>
      <c r="UJK447" s="37"/>
      <c r="UJL447" s="37"/>
      <c r="UJM447" s="37"/>
      <c r="UJN447" s="37"/>
      <c r="UJO447" s="37"/>
      <c r="UJP447" s="37"/>
      <c r="UJQ447" s="37"/>
      <c r="UJR447" s="37"/>
      <c r="UJS447" s="37"/>
      <c r="UJT447" s="37"/>
      <c r="UJU447" s="37"/>
      <c r="UJV447" s="37"/>
      <c r="UJW447" s="37"/>
      <c r="UJX447" s="37"/>
      <c r="UJY447" s="37"/>
      <c r="UJZ447" s="37"/>
      <c r="UKA447" s="37"/>
      <c r="UKB447" s="37"/>
      <c r="UKC447" s="37"/>
      <c r="UKD447" s="37"/>
      <c r="UKE447" s="37"/>
      <c r="UKF447" s="37"/>
      <c r="UKG447" s="37"/>
      <c r="UKH447" s="37"/>
      <c r="UKI447" s="37"/>
      <c r="UKJ447" s="37"/>
      <c r="UKK447" s="37"/>
      <c r="UKL447" s="37"/>
      <c r="UKM447" s="37"/>
      <c r="UKN447" s="37"/>
      <c r="UKO447" s="37"/>
      <c r="UKP447" s="37"/>
      <c r="UKQ447" s="37"/>
      <c r="UKR447" s="37"/>
      <c r="UKS447" s="37"/>
      <c r="UKT447" s="37"/>
      <c r="UKU447" s="37"/>
      <c r="UKV447" s="37"/>
      <c r="UKW447" s="37"/>
      <c r="UKX447" s="37"/>
      <c r="UKY447" s="37"/>
      <c r="UKZ447" s="37"/>
      <c r="ULA447" s="37"/>
      <c r="ULB447" s="37"/>
      <c r="ULC447" s="37"/>
      <c r="ULD447" s="37"/>
      <c r="ULE447" s="37"/>
      <c r="ULF447" s="37"/>
      <c r="ULG447" s="37"/>
      <c r="ULH447" s="37"/>
      <c r="ULI447" s="37"/>
      <c r="ULJ447" s="37"/>
      <c r="ULK447" s="37"/>
      <c r="ULL447" s="37"/>
      <c r="ULM447" s="37"/>
      <c r="ULN447" s="37"/>
      <c r="ULO447" s="37"/>
      <c r="ULP447" s="37"/>
      <c r="ULQ447" s="37"/>
      <c r="ULR447" s="37"/>
      <c r="ULS447" s="37"/>
      <c r="ULT447" s="37"/>
      <c r="ULU447" s="37"/>
      <c r="ULV447" s="37"/>
      <c r="ULW447" s="37"/>
      <c r="ULX447" s="37"/>
      <c r="ULY447" s="37"/>
      <c r="ULZ447" s="37"/>
      <c r="UMA447" s="37"/>
      <c r="UMB447" s="37"/>
      <c r="UMC447" s="37"/>
      <c r="UMD447" s="37"/>
      <c r="UME447" s="37"/>
      <c r="UMF447" s="37"/>
      <c r="UMG447" s="37"/>
      <c r="UMH447" s="37"/>
      <c r="UMI447" s="37"/>
      <c r="UMJ447" s="37"/>
      <c r="UMK447" s="37"/>
      <c r="UML447" s="37"/>
      <c r="UMM447" s="37"/>
      <c r="UMN447" s="37"/>
      <c r="UMO447" s="37"/>
      <c r="UMP447" s="37"/>
      <c r="UMQ447" s="37"/>
      <c r="UMR447" s="37"/>
      <c r="UMS447" s="37"/>
      <c r="UMT447" s="37"/>
      <c r="UMU447" s="37"/>
      <c r="UMV447" s="37"/>
      <c r="UMW447" s="37"/>
      <c r="UMX447" s="37"/>
      <c r="UMY447" s="37"/>
      <c r="UMZ447" s="37"/>
      <c r="UNA447" s="37"/>
      <c r="UNB447" s="37"/>
      <c r="UNC447" s="37"/>
      <c r="UND447" s="37"/>
      <c r="UNE447" s="37"/>
      <c r="UNF447" s="37"/>
      <c r="UNG447" s="37"/>
      <c r="UNH447" s="37"/>
      <c r="UNI447" s="37"/>
      <c r="UNJ447" s="37"/>
      <c r="UNK447" s="37"/>
      <c r="UNL447" s="37"/>
      <c r="UNM447" s="37"/>
      <c r="UNN447" s="37"/>
      <c r="UNO447" s="37"/>
      <c r="UNP447" s="37"/>
      <c r="UNQ447" s="37"/>
      <c r="UNR447" s="37"/>
      <c r="UNS447" s="37"/>
      <c r="UNT447" s="37"/>
      <c r="UNU447" s="37"/>
      <c r="UNV447" s="37"/>
      <c r="UNW447" s="37"/>
      <c r="UNX447" s="37"/>
      <c r="UNY447" s="37"/>
      <c r="UNZ447" s="37"/>
      <c r="UOA447" s="37"/>
      <c r="UOB447" s="37"/>
      <c r="UOC447" s="37"/>
      <c r="UOD447" s="37"/>
      <c r="UOE447" s="37"/>
      <c r="UOF447" s="37"/>
      <c r="UOG447" s="37"/>
      <c r="UOH447" s="37"/>
      <c r="UOI447" s="37"/>
      <c r="UOJ447" s="37"/>
      <c r="UOK447" s="37"/>
      <c r="UOL447" s="37"/>
      <c r="UOM447" s="37"/>
      <c r="UON447" s="37"/>
      <c r="UOO447" s="37"/>
      <c r="UOP447" s="37"/>
      <c r="UOQ447" s="37"/>
      <c r="UOR447" s="37"/>
      <c r="UOS447" s="37"/>
      <c r="UOT447" s="37"/>
      <c r="UOU447" s="37"/>
      <c r="UOV447" s="37"/>
      <c r="UOW447" s="37"/>
      <c r="UOX447" s="37"/>
      <c r="UOY447" s="37"/>
      <c r="UOZ447" s="37"/>
      <c r="UPA447" s="37"/>
      <c r="UPB447" s="37"/>
      <c r="UPC447" s="37"/>
      <c r="UPD447" s="37"/>
      <c r="UPE447" s="37"/>
      <c r="UPF447" s="37"/>
      <c r="UPG447" s="37"/>
      <c r="UPH447" s="37"/>
      <c r="UPI447" s="37"/>
      <c r="UPJ447" s="37"/>
      <c r="UPK447" s="37"/>
      <c r="UPL447" s="37"/>
      <c r="UPM447" s="37"/>
      <c r="UPN447" s="37"/>
      <c r="UPO447" s="37"/>
      <c r="UPP447" s="37"/>
      <c r="UPQ447" s="37"/>
      <c r="UPR447" s="37"/>
      <c r="UPS447" s="37"/>
      <c r="UPT447" s="37"/>
      <c r="UPU447" s="37"/>
      <c r="UPV447" s="37"/>
      <c r="UPW447" s="37"/>
      <c r="UPX447" s="37"/>
      <c r="UPY447" s="37"/>
      <c r="UPZ447" s="37"/>
      <c r="UQA447" s="37"/>
      <c r="UQB447" s="37"/>
      <c r="UQC447" s="37"/>
      <c r="UQD447" s="37"/>
      <c r="UQE447" s="37"/>
      <c r="UQF447" s="37"/>
      <c r="UQG447" s="37"/>
      <c r="UQH447" s="37"/>
      <c r="UQI447" s="37"/>
      <c r="UQJ447" s="37"/>
      <c r="UQK447" s="37"/>
      <c r="UQL447" s="37"/>
      <c r="UQM447" s="37"/>
      <c r="UQN447" s="37"/>
      <c r="UQO447" s="37"/>
      <c r="UQP447" s="37"/>
      <c r="UQQ447" s="37"/>
      <c r="UQR447" s="37"/>
      <c r="UQS447" s="37"/>
      <c r="UQT447" s="37"/>
      <c r="UQU447" s="37"/>
      <c r="UQV447" s="37"/>
      <c r="UQW447" s="37"/>
      <c r="UQX447" s="37"/>
      <c r="UQY447" s="37"/>
      <c r="UQZ447" s="37"/>
      <c r="URA447" s="37"/>
      <c r="URB447" s="37"/>
      <c r="URC447" s="37"/>
      <c r="URD447" s="37"/>
      <c r="URE447" s="37"/>
      <c r="URF447" s="37"/>
      <c r="URG447" s="37"/>
      <c r="URH447" s="37"/>
      <c r="URI447" s="37"/>
      <c r="URJ447" s="37"/>
      <c r="URK447" s="37"/>
      <c r="URL447" s="37"/>
      <c r="URM447" s="37"/>
      <c r="URN447" s="37"/>
      <c r="URO447" s="37"/>
      <c r="URP447" s="37"/>
      <c r="URQ447" s="37"/>
      <c r="URR447" s="37"/>
      <c r="URS447" s="37"/>
      <c r="URT447" s="37"/>
      <c r="URU447" s="37"/>
      <c r="URV447" s="37"/>
      <c r="URW447" s="37"/>
      <c r="URX447" s="37"/>
      <c r="URY447" s="37"/>
      <c r="URZ447" s="37"/>
      <c r="USA447" s="37"/>
      <c r="USB447" s="37"/>
      <c r="USC447" s="37"/>
      <c r="USD447" s="37"/>
      <c r="USE447" s="37"/>
      <c r="USF447" s="37"/>
      <c r="USG447" s="37"/>
      <c r="USH447" s="37"/>
      <c r="USI447" s="37"/>
      <c r="USJ447" s="37"/>
      <c r="USK447" s="37"/>
      <c r="USL447" s="37"/>
      <c r="USM447" s="37"/>
      <c r="USN447" s="37"/>
      <c r="USO447" s="37"/>
      <c r="USP447" s="37"/>
      <c r="USQ447" s="37"/>
      <c r="USR447" s="37"/>
      <c r="USS447" s="37"/>
      <c r="UST447" s="37"/>
      <c r="USU447" s="37"/>
      <c r="USV447" s="37"/>
      <c r="USW447" s="37"/>
      <c r="USX447" s="37"/>
      <c r="USY447" s="37"/>
      <c r="USZ447" s="37"/>
      <c r="UTA447" s="37"/>
      <c r="UTB447" s="37"/>
      <c r="UTC447" s="37"/>
      <c r="UTD447" s="37"/>
      <c r="UTE447" s="37"/>
      <c r="UTF447" s="37"/>
      <c r="UTG447" s="37"/>
      <c r="UTH447" s="37"/>
      <c r="UTI447" s="37"/>
      <c r="UTJ447" s="37"/>
      <c r="UTK447" s="37"/>
      <c r="UTL447" s="37"/>
      <c r="UTM447" s="37"/>
      <c r="UTN447" s="37"/>
      <c r="UTO447" s="37"/>
      <c r="UTP447" s="37"/>
      <c r="UTQ447" s="37"/>
      <c r="UTR447" s="37"/>
      <c r="UTS447" s="37"/>
      <c r="UTT447" s="37"/>
      <c r="UTU447" s="37"/>
      <c r="UTV447" s="37"/>
      <c r="UTW447" s="37"/>
      <c r="UTX447" s="37"/>
      <c r="UTY447" s="37"/>
      <c r="UTZ447" s="37"/>
      <c r="UUA447" s="37"/>
      <c r="UUB447" s="37"/>
      <c r="UUC447" s="37"/>
      <c r="UUD447" s="37"/>
      <c r="UUE447" s="37"/>
      <c r="UUF447" s="37"/>
      <c r="UUG447" s="37"/>
      <c r="UUH447" s="37"/>
      <c r="UUI447" s="37"/>
      <c r="UUJ447" s="37"/>
      <c r="UUK447" s="37"/>
      <c r="UUL447" s="37"/>
      <c r="UUM447" s="37"/>
      <c r="UUN447" s="37"/>
      <c r="UUO447" s="37"/>
      <c r="UUP447" s="37"/>
      <c r="UUQ447" s="37"/>
      <c r="UUR447" s="37"/>
      <c r="UUS447" s="37"/>
      <c r="UUT447" s="37"/>
      <c r="UUU447" s="37"/>
      <c r="UUV447" s="37"/>
      <c r="UUW447" s="37"/>
      <c r="UUX447" s="37"/>
      <c r="UUY447" s="37"/>
      <c r="UUZ447" s="37"/>
      <c r="UVA447" s="37"/>
      <c r="UVB447" s="37"/>
      <c r="UVC447" s="37"/>
      <c r="UVD447" s="37"/>
      <c r="UVE447" s="37"/>
      <c r="UVF447" s="37"/>
      <c r="UVG447" s="37"/>
      <c r="UVH447" s="37"/>
      <c r="UVI447" s="37"/>
      <c r="UVJ447" s="37"/>
      <c r="UVK447" s="37"/>
      <c r="UVL447" s="37"/>
      <c r="UVM447" s="37"/>
      <c r="UVN447" s="37"/>
      <c r="UVO447" s="37"/>
      <c r="UVP447" s="37"/>
      <c r="UVQ447" s="37"/>
      <c r="UVR447" s="37"/>
      <c r="UVS447" s="37"/>
      <c r="UVT447" s="37"/>
      <c r="UVU447" s="37"/>
      <c r="UVV447" s="37"/>
      <c r="UVW447" s="37"/>
      <c r="UVX447" s="37"/>
      <c r="UVY447" s="37"/>
      <c r="UVZ447" s="37"/>
      <c r="UWA447" s="37"/>
      <c r="UWB447" s="37"/>
      <c r="UWC447" s="37"/>
      <c r="UWD447" s="37"/>
      <c r="UWE447" s="37"/>
      <c r="UWF447" s="37"/>
      <c r="UWG447" s="37"/>
      <c r="UWH447" s="37"/>
      <c r="UWI447" s="37"/>
      <c r="UWJ447" s="37"/>
      <c r="UWK447" s="37"/>
      <c r="UWL447" s="37"/>
      <c r="UWM447" s="37"/>
      <c r="UWN447" s="37"/>
      <c r="UWO447" s="37"/>
      <c r="UWP447" s="37"/>
      <c r="UWQ447" s="37"/>
      <c r="UWR447" s="37"/>
      <c r="UWS447" s="37"/>
      <c r="UWT447" s="37"/>
      <c r="UWU447" s="37"/>
      <c r="UWV447" s="37"/>
      <c r="UWW447" s="37"/>
      <c r="UWX447" s="37"/>
      <c r="UWY447" s="37"/>
      <c r="UWZ447" s="37"/>
      <c r="UXA447" s="37"/>
      <c r="UXB447" s="37"/>
      <c r="UXC447" s="37"/>
      <c r="UXD447" s="37"/>
      <c r="UXE447" s="37"/>
      <c r="UXF447" s="37"/>
      <c r="UXG447" s="37"/>
      <c r="UXH447" s="37"/>
      <c r="UXI447" s="37"/>
      <c r="UXJ447" s="37"/>
      <c r="UXK447" s="37"/>
      <c r="UXL447" s="37"/>
      <c r="UXM447" s="37"/>
      <c r="UXN447" s="37"/>
      <c r="UXO447" s="37"/>
      <c r="UXP447" s="37"/>
      <c r="UXQ447" s="37"/>
      <c r="UXR447" s="37"/>
      <c r="UXS447" s="37"/>
      <c r="UXT447" s="37"/>
      <c r="UXU447" s="37"/>
      <c r="UXV447" s="37"/>
      <c r="UXW447" s="37"/>
      <c r="UXX447" s="37"/>
      <c r="UXY447" s="37"/>
      <c r="UXZ447" s="37"/>
      <c r="UYA447" s="37"/>
      <c r="UYB447" s="37"/>
      <c r="UYC447" s="37"/>
      <c r="UYD447" s="37"/>
      <c r="UYE447" s="37"/>
      <c r="UYF447" s="37"/>
      <c r="UYG447" s="37"/>
      <c r="UYH447" s="37"/>
      <c r="UYI447" s="37"/>
      <c r="UYJ447" s="37"/>
      <c r="UYK447" s="37"/>
      <c r="UYL447" s="37"/>
      <c r="UYM447" s="37"/>
      <c r="UYN447" s="37"/>
      <c r="UYO447" s="37"/>
      <c r="UYP447" s="37"/>
      <c r="UYQ447" s="37"/>
      <c r="UYR447" s="37"/>
      <c r="UYS447" s="37"/>
      <c r="UYT447" s="37"/>
      <c r="UYU447" s="37"/>
      <c r="UYV447" s="37"/>
      <c r="UYW447" s="37"/>
      <c r="UYX447" s="37"/>
      <c r="UYY447" s="37"/>
      <c r="UYZ447" s="37"/>
      <c r="UZA447" s="37"/>
      <c r="UZB447" s="37"/>
      <c r="UZC447" s="37"/>
      <c r="UZD447" s="37"/>
      <c r="UZE447" s="37"/>
      <c r="UZF447" s="37"/>
      <c r="UZG447" s="37"/>
      <c r="UZH447" s="37"/>
      <c r="UZI447" s="37"/>
      <c r="UZJ447" s="37"/>
      <c r="UZK447" s="37"/>
      <c r="UZL447" s="37"/>
      <c r="UZM447" s="37"/>
      <c r="UZN447" s="37"/>
      <c r="UZO447" s="37"/>
      <c r="UZP447" s="37"/>
      <c r="UZQ447" s="37"/>
      <c r="UZR447" s="37"/>
      <c r="UZS447" s="37"/>
      <c r="UZT447" s="37"/>
      <c r="UZU447" s="37"/>
      <c r="UZV447" s="37"/>
      <c r="UZW447" s="37"/>
      <c r="UZX447" s="37"/>
      <c r="UZY447" s="37"/>
      <c r="UZZ447" s="37"/>
      <c r="VAA447" s="37"/>
      <c r="VAB447" s="37"/>
      <c r="VAC447" s="37"/>
      <c r="VAD447" s="37"/>
      <c r="VAE447" s="37"/>
      <c r="VAF447" s="37"/>
      <c r="VAG447" s="37"/>
      <c r="VAH447" s="37"/>
      <c r="VAI447" s="37"/>
      <c r="VAJ447" s="37"/>
      <c r="VAK447" s="37"/>
      <c r="VAL447" s="37"/>
      <c r="VAM447" s="37"/>
      <c r="VAN447" s="37"/>
      <c r="VAO447" s="37"/>
      <c r="VAP447" s="37"/>
      <c r="VAQ447" s="37"/>
      <c r="VAR447" s="37"/>
      <c r="VAS447" s="37"/>
      <c r="VAT447" s="37"/>
      <c r="VAU447" s="37"/>
      <c r="VAV447" s="37"/>
      <c r="VAW447" s="37"/>
      <c r="VAX447" s="37"/>
      <c r="VAY447" s="37"/>
      <c r="VAZ447" s="37"/>
      <c r="VBA447" s="37"/>
      <c r="VBB447" s="37"/>
      <c r="VBC447" s="37"/>
      <c r="VBD447" s="37"/>
      <c r="VBE447" s="37"/>
      <c r="VBF447" s="37"/>
      <c r="VBG447" s="37"/>
      <c r="VBH447" s="37"/>
      <c r="VBI447" s="37"/>
      <c r="VBJ447" s="37"/>
      <c r="VBK447" s="37"/>
      <c r="VBL447" s="37"/>
      <c r="VBM447" s="37"/>
      <c r="VBN447" s="37"/>
      <c r="VBO447" s="37"/>
      <c r="VBP447" s="37"/>
      <c r="VBQ447" s="37"/>
      <c r="VBR447" s="37"/>
      <c r="VBS447" s="37"/>
      <c r="VBT447" s="37"/>
      <c r="VBU447" s="37"/>
      <c r="VBV447" s="37"/>
      <c r="VBW447" s="37"/>
      <c r="VBX447" s="37"/>
      <c r="VBY447" s="37"/>
      <c r="VBZ447" s="37"/>
      <c r="VCA447" s="37"/>
      <c r="VCB447" s="37"/>
      <c r="VCC447" s="37"/>
      <c r="VCD447" s="37"/>
      <c r="VCE447" s="37"/>
      <c r="VCF447" s="37"/>
      <c r="VCG447" s="37"/>
      <c r="VCH447" s="37"/>
      <c r="VCI447" s="37"/>
      <c r="VCJ447" s="37"/>
      <c r="VCK447" s="37"/>
      <c r="VCL447" s="37"/>
      <c r="VCM447" s="37"/>
      <c r="VCN447" s="37"/>
      <c r="VCO447" s="37"/>
      <c r="VCP447" s="37"/>
      <c r="VCQ447" s="37"/>
      <c r="VCR447" s="37"/>
      <c r="VCS447" s="37"/>
      <c r="VCT447" s="37"/>
      <c r="VCU447" s="37"/>
      <c r="VCV447" s="37"/>
      <c r="VCW447" s="37"/>
      <c r="VCX447" s="37"/>
      <c r="VCY447" s="37"/>
      <c r="VCZ447" s="37"/>
      <c r="VDA447" s="37"/>
      <c r="VDB447" s="37"/>
      <c r="VDC447" s="37"/>
      <c r="VDD447" s="37"/>
      <c r="VDE447" s="37"/>
      <c r="VDF447" s="37"/>
      <c r="VDG447" s="37"/>
      <c r="VDH447" s="37"/>
      <c r="VDI447" s="37"/>
      <c r="VDJ447" s="37"/>
      <c r="VDK447" s="37"/>
      <c r="VDL447" s="37"/>
      <c r="VDM447" s="37"/>
      <c r="VDN447" s="37"/>
      <c r="VDO447" s="37"/>
      <c r="VDP447" s="37"/>
      <c r="VDQ447" s="37"/>
      <c r="VDR447" s="37"/>
      <c r="VDS447" s="37"/>
      <c r="VDT447" s="37"/>
      <c r="VDU447" s="37"/>
      <c r="VDV447" s="37"/>
      <c r="VDW447" s="37"/>
      <c r="VDX447" s="37"/>
      <c r="VDY447" s="37"/>
      <c r="VDZ447" s="37"/>
      <c r="VEA447" s="37"/>
      <c r="VEB447" s="37"/>
      <c r="VEC447" s="37"/>
      <c r="VED447" s="37"/>
      <c r="VEE447" s="37"/>
      <c r="VEF447" s="37"/>
      <c r="VEG447" s="37"/>
      <c r="VEH447" s="37"/>
      <c r="VEI447" s="37"/>
      <c r="VEJ447" s="37"/>
      <c r="VEK447" s="37"/>
      <c r="VEL447" s="37"/>
      <c r="VEM447" s="37"/>
      <c r="VEN447" s="37"/>
      <c r="VEO447" s="37"/>
      <c r="VEP447" s="37"/>
      <c r="VEQ447" s="37"/>
      <c r="VER447" s="37"/>
      <c r="VES447" s="37"/>
      <c r="VET447" s="37"/>
      <c r="VEU447" s="37"/>
      <c r="VEV447" s="37"/>
      <c r="VEW447" s="37"/>
      <c r="VEX447" s="37"/>
      <c r="VEY447" s="37"/>
      <c r="VEZ447" s="37"/>
      <c r="VFA447" s="37"/>
      <c r="VFB447" s="37"/>
      <c r="VFC447" s="37"/>
      <c r="VFD447" s="37"/>
      <c r="VFE447" s="37"/>
      <c r="VFF447" s="37"/>
      <c r="VFG447" s="37"/>
      <c r="VFH447" s="37"/>
      <c r="VFI447" s="37"/>
      <c r="VFJ447" s="37"/>
      <c r="VFK447" s="37"/>
      <c r="VFL447" s="37"/>
      <c r="VFM447" s="37"/>
      <c r="VFN447" s="37"/>
      <c r="VFO447" s="37"/>
      <c r="VFP447" s="37"/>
      <c r="VFQ447" s="37"/>
      <c r="VFR447" s="37"/>
      <c r="VFS447" s="37"/>
      <c r="VFT447" s="37"/>
      <c r="VFU447" s="37"/>
      <c r="VFV447" s="37"/>
      <c r="VFW447" s="37"/>
      <c r="VFX447" s="37"/>
      <c r="VFY447" s="37"/>
      <c r="VFZ447" s="37"/>
      <c r="VGA447" s="37"/>
      <c r="VGB447" s="37"/>
      <c r="VGC447" s="37"/>
      <c r="VGD447" s="37"/>
      <c r="VGE447" s="37"/>
      <c r="VGF447" s="37"/>
      <c r="VGG447" s="37"/>
      <c r="VGH447" s="37"/>
      <c r="VGI447" s="37"/>
      <c r="VGJ447" s="37"/>
      <c r="VGK447" s="37"/>
      <c r="VGL447" s="37"/>
      <c r="VGM447" s="37"/>
      <c r="VGN447" s="37"/>
      <c r="VGO447" s="37"/>
      <c r="VGP447" s="37"/>
      <c r="VGQ447" s="37"/>
      <c r="VGR447" s="37"/>
      <c r="VGS447" s="37"/>
      <c r="VGT447" s="37"/>
      <c r="VGU447" s="37"/>
      <c r="VGV447" s="37"/>
      <c r="VGW447" s="37"/>
      <c r="VGX447" s="37"/>
      <c r="VGY447" s="37"/>
      <c r="VGZ447" s="37"/>
      <c r="VHA447" s="37"/>
      <c r="VHB447" s="37"/>
      <c r="VHC447" s="37"/>
      <c r="VHD447" s="37"/>
      <c r="VHE447" s="37"/>
      <c r="VHF447" s="37"/>
      <c r="VHG447" s="37"/>
      <c r="VHH447" s="37"/>
      <c r="VHI447" s="37"/>
      <c r="VHJ447" s="37"/>
      <c r="VHK447" s="37"/>
      <c r="VHL447" s="37"/>
      <c r="VHM447" s="37"/>
      <c r="VHN447" s="37"/>
      <c r="VHO447" s="37"/>
      <c r="VHP447" s="37"/>
      <c r="VHQ447" s="37"/>
      <c r="VHR447" s="37"/>
      <c r="VHS447" s="37"/>
      <c r="VHT447" s="37"/>
      <c r="VHU447" s="37"/>
      <c r="VHV447" s="37"/>
      <c r="VHW447" s="37"/>
      <c r="VHX447" s="37"/>
      <c r="VHY447" s="37"/>
      <c r="VHZ447" s="37"/>
      <c r="VIA447" s="37"/>
      <c r="VIB447" s="37"/>
      <c r="VIC447" s="37"/>
      <c r="VID447" s="37"/>
      <c r="VIE447" s="37"/>
      <c r="VIF447" s="37"/>
      <c r="VIG447" s="37"/>
      <c r="VIH447" s="37"/>
      <c r="VII447" s="37"/>
      <c r="VIJ447" s="37"/>
      <c r="VIK447" s="37"/>
      <c r="VIL447" s="37"/>
      <c r="VIM447" s="37"/>
      <c r="VIN447" s="37"/>
      <c r="VIO447" s="37"/>
      <c r="VIP447" s="37"/>
      <c r="VIQ447" s="37"/>
      <c r="VIR447" s="37"/>
      <c r="VIS447" s="37"/>
      <c r="VIT447" s="37"/>
      <c r="VIU447" s="37"/>
      <c r="VIV447" s="37"/>
      <c r="VIW447" s="37"/>
      <c r="VIX447" s="37"/>
      <c r="VIY447" s="37"/>
      <c r="VIZ447" s="37"/>
      <c r="VJA447" s="37"/>
      <c r="VJB447" s="37"/>
      <c r="VJC447" s="37"/>
      <c r="VJD447" s="37"/>
      <c r="VJE447" s="37"/>
      <c r="VJF447" s="37"/>
      <c r="VJG447" s="37"/>
      <c r="VJH447" s="37"/>
      <c r="VJI447" s="37"/>
      <c r="VJJ447" s="37"/>
      <c r="VJK447" s="37"/>
      <c r="VJL447" s="37"/>
      <c r="VJM447" s="37"/>
      <c r="VJN447" s="37"/>
      <c r="VJO447" s="37"/>
      <c r="VJP447" s="37"/>
      <c r="VJQ447" s="37"/>
      <c r="VJR447" s="37"/>
      <c r="VJS447" s="37"/>
      <c r="VJT447" s="37"/>
      <c r="VJU447" s="37"/>
      <c r="VJV447" s="37"/>
      <c r="VJW447" s="37"/>
      <c r="VJX447" s="37"/>
      <c r="VJY447" s="37"/>
      <c r="VJZ447" s="37"/>
      <c r="VKA447" s="37"/>
      <c r="VKB447" s="37"/>
      <c r="VKC447" s="37"/>
      <c r="VKD447" s="37"/>
      <c r="VKE447" s="37"/>
      <c r="VKF447" s="37"/>
      <c r="VKG447" s="37"/>
      <c r="VKH447" s="37"/>
      <c r="VKI447" s="37"/>
      <c r="VKJ447" s="37"/>
      <c r="VKK447" s="37"/>
      <c r="VKL447" s="37"/>
      <c r="VKM447" s="37"/>
      <c r="VKN447" s="37"/>
      <c r="VKO447" s="37"/>
      <c r="VKP447" s="37"/>
      <c r="VKQ447" s="37"/>
      <c r="VKR447" s="37"/>
      <c r="VKS447" s="37"/>
      <c r="VKT447" s="37"/>
      <c r="VKU447" s="37"/>
      <c r="VKV447" s="37"/>
      <c r="VKW447" s="37"/>
      <c r="VKX447" s="37"/>
      <c r="VKY447" s="37"/>
      <c r="VKZ447" s="37"/>
      <c r="VLA447" s="37"/>
      <c r="VLB447" s="37"/>
      <c r="VLC447" s="37"/>
      <c r="VLD447" s="37"/>
      <c r="VLE447" s="37"/>
      <c r="VLF447" s="37"/>
      <c r="VLG447" s="37"/>
      <c r="VLH447" s="37"/>
      <c r="VLI447" s="37"/>
      <c r="VLJ447" s="37"/>
      <c r="VLK447" s="37"/>
      <c r="VLL447" s="37"/>
      <c r="VLM447" s="37"/>
      <c r="VLN447" s="37"/>
      <c r="VLO447" s="37"/>
      <c r="VLP447" s="37"/>
      <c r="VLQ447" s="37"/>
      <c r="VLR447" s="37"/>
      <c r="VLS447" s="37"/>
      <c r="VLT447" s="37"/>
      <c r="VLU447" s="37"/>
      <c r="VLV447" s="37"/>
      <c r="VLW447" s="37"/>
      <c r="VLX447" s="37"/>
      <c r="VLY447" s="37"/>
      <c r="VLZ447" s="37"/>
      <c r="VMA447" s="37"/>
      <c r="VMB447" s="37"/>
      <c r="VMC447" s="37"/>
      <c r="VMD447" s="37"/>
      <c r="VME447" s="37"/>
      <c r="VMF447" s="37"/>
      <c r="VMG447" s="37"/>
      <c r="VMH447" s="37"/>
      <c r="VMI447" s="37"/>
      <c r="VMJ447" s="37"/>
      <c r="VMK447" s="37"/>
      <c r="VML447" s="37"/>
      <c r="VMM447" s="37"/>
      <c r="VMN447" s="37"/>
      <c r="VMO447" s="37"/>
      <c r="VMP447" s="37"/>
      <c r="VMQ447" s="37"/>
      <c r="VMR447" s="37"/>
      <c r="VMS447" s="37"/>
      <c r="VMT447" s="37"/>
      <c r="VMU447" s="37"/>
      <c r="VMV447" s="37"/>
      <c r="VMW447" s="37"/>
      <c r="VMX447" s="37"/>
      <c r="VMY447" s="37"/>
      <c r="VMZ447" s="37"/>
      <c r="VNA447" s="37"/>
      <c r="VNB447" s="37"/>
      <c r="VNC447" s="37"/>
      <c r="VND447" s="37"/>
      <c r="VNE447" s="37"/>
      <c r="VNF447" s="37"/>
      <c r="VNG447" s="37"/>
      <c r="VNH447" s="37"/>
      <c r="VNI447" s="37"/>
      <c r="VNJ447" s="37"/>
      <c r="VNK447" s="37"/>
      <c r="VNL447" s="37"/>
      <c r="VNM447" s="37"/>
      <c r="VNN447" s="37"/>
      <c r="VNO447" s="37"/>
      <c r="VNP447" s="37"/>
      <c r="VNQ447" s="37"/>
      <c r="VNR447" s="37"/>
      <c r="VNS447" s="37"/>
      <c r="VNT447" s="37"/>
      <c r="VNU447" s="37"/>
      <c r="VNV447" s="37"/>
      <c r="VNW447" s="37"/>
      <c r="VNX447" s="37"/>
      <c r="VNY447" s="37"/>
      <c r="VNZ447" s="37"/>
      <c r="VOA447" s="37"/>
      <c r="VOB447" s="37"/>
      <c r="VOC447" s="37"/>
      <c r="VOD447" s="37"/>
      <c r="VOE447" s="37"/>
      <c r="VOF447" s="37"/>
      <c r="VOG447" s="37"/>
      <c r="VOH447" s="37"/>
      <c r="VOI447" s="37"/>
      <c r="VOJ447" s="37"/>
      <c r="VOK447" s="37"/>
      <c r="VOL447" s="37"/>
      <c r="VOM447" s="37"/>
      <c r="VON447" s="37"/>
      <c r="VOO447" s="37"/>
      <c r="VOP447" s="37"/>
      <c r="VOQ447" s="37"/>
      <c r="VOR447" s="37"/>
      <c r="VOS447" s="37"/>
      <c r="VOT447" s="37"/>
      <c r="VOU447" s="37"/>
      <c r="VOV447" s="37"/>
      <c r="VOW447" s="37"/>
      <c r="VOX447" s="37"/>
      <c r="VOY447" s="37"/>
      <c r="VOZ447" s="37"/>
      <c r="VPA447" s="37"/>
      <c r="VPB447" s="37"/>
      <c r="VPC447" s="37"/>
      <c r="VPD447" s="37"/>
      <c r="VPE447" s="37"/>
      <c r="VPF447" s="37"/>
      <c r="VPG447" s="37"/>
      <c r="VPH447" s="37"/>
      <c r="VPI447" s="37"/>
      <c r="VPJ447" s="37"/>
      <c r="VPK447" s="37"/>
      <c r="VPL447" s="37"/>
      <c r="VPM447" s="37"/>
      <c r="VPN447" s="37"/>
      <c r="VPO447" s="37"/>
      <c r="VPP447" s="37"/>
      <c r="VPQ447" s="37"/>
      <c r="VPR447" s="37"/>
      <c r="VPS447" s="37"/>
      <c r="VPT447" s="37"/>
      <c r="VPU447" s="37"/>
      <c r="VPV447" s="37"/>
      <c r="VPW447" s="37"/>
      <c r="VPX447" s="37"/>
      <c r="VPY447" s="37"/>
      <c r="VPZ447" s="37"/>
      <c r="VQA447" s="37"/>
      <c r="VQB447" s="37"/>
      <c r="VQC447" s="37"/>
      <c r="VQD447" s="37"/>
      <c r="VQE447" s="37"/>
      <c r="VQF447" s="37"/>
      <c r="VQG447" s="37"/>
      <c r="VQH447" s="37"/>
      <c r="VQI447" s="37"/>
      <c r="VQJ447" s="37"/>
      <c r="VQK447" s="37"/>
      <c r="VQL447" s="37"/>
      <c r="VQM447" s="37"/>
      <c r="VQN447" s="37"/>
      <c r="VQO447" s="37"/>
      <c r="VQP447" s="37"/>
      <c r="VQQ447" s="37"/>
      <c r="VQR447" s="37"/>
      <c r="VQS447" s="37"/>
      <c r="VQT447" s="37"/>
      <c r="VQU447" s="37"/>
      <c r="VQV447" s="37"/>
      <c r="VQW447" s="37"/>
      <c r="VQX447" s="37"/>
      <c r="VQY447" s="37"/>
      <c r="VQZ447" s="37"/>
      <c r="VRA447" s="37"/>
      <c r="VRB447" s="37"/>
      <c r="VRC447" s="37"/>
      <c r="VRD447" s="37"/>
      <c r="VRE447" s="37"/>
      <c r="VRF447" s="37"/>
      <c r="VRG447" s="37"/>
      <c r="VRH447" s="37"/>
      <c r="VRI447" s="37"/>
      <c r="VRJ447" s="37"/>
      <c r="VRK447" s="37"/>
      <c r="VRL447" s="37"/>
      <c r="VRM447" s="37"/>
      <c r="VRN447" s="37"/>
      <c r="VRO447" s="37"/>
      <c r="VRP447" s="37"/>
      <c r="VRQ447" s="37"/>
      <c r="VRR447" s="37"/>
      <c r="VRS447" s="37"/>
      <c r="VRT447" s="37"/>
      <c r="VRU447" s="37"/>
      <c r="VRV447" s="37"/>
      <c r="VRW447" s="37"/>
      <c r="VRX447" s="37"/>
      <c r="VRY447" s="37"/>
      <c r="VRZ447" s="37"/>
      <c r="VSA447" s="37"/>
      <c r="VSB447" s="37"/>
      <c r="VSC447" s="37"/>
      <c r="VSD447" s="37"/>
      <c r="VSE447" s="37"/>
      <c r="VSF447" s="37"/>
      <c r="VSG447" s="37"/>
      <c r="VSH447" s="37"/>
      <c r="VSI447" s="37"/>
      <c r="VSJ447" s="37"/>
      <c r="VSK447" s="37"/>
      <c r="VSL447" s="37"/>
      <c r="VSM447" s="37"/>
      <c r="VSN447" s="37"/>
      <c r="VSO447" s="37"/>
      <c r="VSP447" s="37"/>
      <c r="VSQ447" s="37"/>
      <c r="VSR447" s="37"/>
      <c r="VSS447" s="37"/>
      <c r="VST447" s="37"/>
      <c r="VSU447" s="37"/>
      <c r="VSV447" s="37"/>
      <c r="VSW447" s="37"/>
      <c r="VSX447" s="37"/>
      <c r="VSY447" s="37"/>
      <c r="VSZ447" s="37"/>
      <c r="VTA447" s="37"/>
      <c r="VTB447" s="37"/>
      <c r="VTC447" s="37"/>
      <c r="VTD447" s="37"/>
      <c r="VTE447" s="37"/>
      <c r="VTF447" s="37"/>
      <c r="VTG447" s="37"/>
      <c r="VTH447" s="37"/>
      <c r="VTI447" s="37"/>
      <c r="VTJ447" s="37"/>
      <c r="VTK447" s="37"/>
      <c r="VTL447" s="37"/>
      <c r="VTM447" s="37"/>
      <c r="VTN447" s="37"/>
      <c r="VTO447" s="37"/>
      <c r="VTP447" s="37"/>
      <c r="VTQ447" s="37"/>
      <c r="VTR447" s="37"/>
      <c r="VTS447" s="37"/>
      <c r="VTT447" s="37"/>
      <c r="VTU447" s="37"/>
      <c r="VTV447" s="37"/>
      <c r="VTW447" s="37"/>
      <c r="VTX447" s="37"/>
      <c r="VTY447" s="37"/>
      <c r="VTZ447" s="37"/>
      <c r="VUA447" s="37"/>
      <c r="VUB447" s="37"/>
      <c r="VUC447" s="37"/>
      <c r="VUD447" s="37"/>
      <c r="VUE447" s="37"/>
      <c r="VUF447" s="37"/>
      <c r="VUG447" s="37"/>
      <c r="VUH447" s="37"/>
    </row>
    <row r="448" s="5" customFormat="true" ht="27" spans="1:15426">
      <c r="A448" s="17">
        <f>MAX($A$2:$A447)+1</f>
        <v>440</v>
      </c>
      <c r="B448" s="42" t="s">
        <v>510</v>
      </c>
      <c r="C448" s="43" t="s">
        <v>15</v>
      </c>
      <c r="D448" s="43" t="s">
        <v>91</v>
      </c>
      <c r="E448" s="22" t="s">
        <v>66</v>
      </c>
      <c r="F448" s="19" t="s">
        <v>13</v>
      </c>
      <c r="G448" s="37"/>
      <c r="H448" s="37"/>
      <c r="I448" s="37"/>
      <c r="J448" s="37"/>
      <c r="K448" s="37"/>
      <c r="L448" s="37"/>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7"/>
      <c r="AK448" s="37"/>
      <c r="AL448" s="37"/>
      <c r="AM448" s="37"/>
      <c r="AN448" s="37"/>
      <c r="AO448" s="37"/>
      <c r="AP448" s="37"/>
      <c r="AQ448" s="37"/>
      <c r="AR448" s="37"/>
      <c r="AS448" s="37"/>
      <c r="AT448" s="37"/>
      <c r="AU448" s="37"/>
      <c r="AV448" s="37"/>
      <c r="AW448" s="37"/>
      <c r="AX448" s="37"/>
      <c r="AY448" s="37"/>
      <c r="AZ448" s="37"/>
      <c r="BA448" s="37"/>
      <c r="BB448" s="37"/>
      <c r="BC448" s="37"/>
      <c r="BD448" s="37"/>
      <c r="BE448" s="37"/>
      <c r="BF448" s="37"/>
      <c r="BG448" s="37"/>
      <c r="BH448" s="37"/>
      <c r="BI448" s="37"/>
      <c r="BJ448" s="37"/>
      <c r="BK448" s="37"/>
      <c r="BL448" s="37"/>
      <c r="BM448" s="37"/>
      <c r="BN448" s="37"/>
      <c r="BO448" s="37"/>
      <c r="BP448" s="37"/>
      <c r="BQ448" s="37"/>
      <c r="BR448" s="37"/>
      <c r="BS448" s="37"/>
      <c r="BT448" s="37"/>
      <c r="BU448" s="37"/>
      <c r="BV448" s="37"/>
      <c r="BW448" s="37"/>
      <c r="BX448" s="37"/>
      <c r="BY448" s="37"/>
      <c r="BZ448" s="37"/>
      <c r="CA448" s="37"/>
      <c r="CB448" s="37"/>
      <c r="CC448" s="37"/>
      <c r="CD448" s="37"/>
      <c r="CE448" s="37"/>
      <c r="CF448" s="37"/>
      <c r="CG448" s="37"/>
      <c r="CH448" s="37"/>
      <c r="CI448" s="37"/>
      <c r="CJ448" s="37"/>
      <c r="CK448" s="37"/>
      <c r="CL448" s="37"/>
      <c r="CM448" s="37"/>
      <c r="CN448" s="37"/>
      <c r="CO448" s="37"/>
      <c r="CP448" s="37"/>
      <c r="CQ448" s="37"/>
      <c r="CR448" s="37"/>
      <c r="CS448" s="37"/>
      <c r="CT448" s="37"/>
      <c r="CU448" s="37"/>
      <c r="CV448" s="37"/>
      <c r="CW448" s="37"/>
      <c r="CX448" s="37"/>
      <c r="CY448" s="37"/>
      <c r="CZ448" s="37"/>
      <c r="DA448" s="37"/>
      <c r="DB448" s="37"/>
      <c r="DC448" s="37"/>
      <c r="DD448" s="37"/>
      <c r="DE448" s="37"/>
      <c r="DF448" s="37"/>
      <c r="DG448" s="37"/>
      <c r="DH448" s="37"/>
      <c r="DI448" s="37"/>
      <c r="DJ448" s="37"/>
      <c r="DK448" s="37"/>
      <c r="DL448" s="37"/>
      <c r="DM448" s="37"/>
      <c r="DN448" s="37"/>
      <c r="DO448" s="37"/>
      <c r="DP448" s="37"/>
      <c r="DQ448" s="37"/>
      <c r="DR448" s="37"/>
      <c r="DS448" s="37"/>
      <c r="DT448" s="37"/>
      <c r="DU448" s="37"/>
      <c r="DV448" s="37"/>
      <c r="DW448" s="37"/>
      <c r="DX448" s="37"/>
      <c r="DY448" s="37"/>
      <c r="DZ448" s="37"/>
      <c r="EA448" s="37"/>
      <c r="EB448" s="37"/>
      <c r="EC448" s="37"/>
      <c r="ED448" s="37"/>
      <c r="EE448" s="37"/>
      <c r="EF448" s="37"/>
      <c r="EG448" s="37"/>
      <c r="EH448" s="37"/>
      <c r="EI448" s="37"/>
      <c r="EJ448" s="37"/>
      <c r="EK448" s="37"/>
      <c r="EL448" s="37"/>
      <c r="EM448" s="37"/>
      <c r="EN448" s="37"/>
      <c r="EO448" s="37"/>
      <c r="EP448" s="37"/>
      <c r="EQ448" s="37"/>
      <c r="ER448" s="37"/>
      <c r="ES448" s="37"/>
      <c r="ET448" s="37"/>
      <c r="EU448" s="37"/>
      <c r="EV448" s="37"/>
      <c r="EW448" s="37"/>
      <c r="EX448" s="37"/>
      <c r="EY448" s="37"/>
      <c r="EZ448" s="37"/>
      <c r="FA448" s="37"/>
      <c r="FB448" s="37"/>
      <c r="FC448" s="37"/>
      <c r="FD448" s="37"/>
      <c r="FE448" s="37"/>
      <c r="FF448" s="37"/>
      <c r="FG448" s="37"/>
      <c r="FH448" s="37"/>
      <c r="FI448" s="37"/>
      <c r="FJ448" s="37"/>
      <c r="FK448" s="37"/>
      <c r="FL448" s="37"/>
      <c r="FM448" s="37"/>
      <c r="FN448" s="37"/>
      <c r="FO448" s="37"/>
      <c r="FP448" s="37"/>
      <c r="FQ448" s="37"/>
      <c r="FR448" s="37"/>
      <c r="FS448" s="37"/>
      <c r="FT448" s="37"/>
      <c r="FU448" s="37"/>
      <c r="FV448" s="37"/>
      <c r="FW448" s="37"/>
      <c r="FX448" s="37"/>
      <c r="FY448" s="37"/>
      <c r="FZ448" s="37"/>
      <c r="GA448" s="37"/>
      <c r="GB448" s="37"/>
      <c r="GC448" s="37"/>
      <c r="GD448" s="37"/>
      <c r="GE448" s="37"/>
      <c r="GF448" s="37"/>
      <c r="GG448" s="37"/>
      <c r="GH448" s="37"/>
      <c r="GI448" s="37"/>
      <c r="GJ448" s="37"/>
      <c r="GK448" s="37"/>
      <c r="GL448" s="37"/>
      <c r="GM448" s="37"/>
      <c r="GN448" s="37"/>
      <c r="GO448" s="37"/>
      <c r="GP448" s="37"/>
      <c r="GQ448" s="37"/>
      <c r="GR448" s="37"/>
      <c r="GS448" s="37"/>
      <c r="GT448" s="37"/>
      <c r="GU448" s="37"/>
      <c r="GV448" s="37"/>
      <c r="GW448" s="37"/>
      <c r="GX448" s="37"/>
      <c r="GY448" s="37"/>
      <c r="GZ448" s="37"/>
      <c r="HA448" s="37"/>
      <c r="HB448" s="37"/>
      <c r="HC448" s="37"/>
      <c r="HD448" s="37"/>
      <c r="HE448" s="37"/>
      <c r="HF448" s="37"/>
      <c r="HG448" s="37"/>
      <c r="HH448" s="37"/>
      <c r="HI448" s="37"/>
      <c r="HJ448" s="37"/>
      <c r="HK448" s="37"/>
      <c r="HL448" s="37"/>
      <c r="HM448" s="37"/>
      <c r="HN448" s="37"/>
      <c r="HO448" s="37"/>
      <c r="HP448" s="37"/>
      <c r="HQ448" s="37"/>
      <c r="HR448" s="37"/>
      <c r="HS448" s="37"/>
      <c r="HT448" s="37"/>
      <c r="HU448" s="37"/>
      <c r="HV448" s="37"/>
      <c r="HW448" s="37"/>
      <c r="HX448" s="37"/>
      <c r="HY448" s="37"/>
      <c r="HZ448" s="37"/>
      <c r="IA448" s="37"/>
      <c r="IB448" s="37"/>
      <c r="IC448" s="37"/>
      <c r="ID448" s="37"/>
      <c r="IE448" s="37"/>
      <c r="IF448" s="37"/>
      <c r="IG448" s="37"/>
      <c r="IH448" s="37"/>
      <c r="II448" s="37"/>
      <c r="IJ448" s="37"/>
      <c r="IK448" s="37"/>
      <c r="IL448" s="37"/>
      <c r="IM448" s="37"/>
      <c r="IN448" s="37"/>
      <c r="IO448" s="37"/>
      <c r="IP448" s="37"/>
      <c r="IQ448" s="37"/>
      <c r="IR448" s="37"/>
      <c r="IS448" s="37"/>
      <c r="IT448" s="37"/>
      <c r="IU448" s="37"/>
      <c r="IV448" s="37"/>
      <c r="IW448" s="37"/>
      <c r="IX448" s="37"/>
      <c r="IY448" s="37"/>
      <c r="IZ448" s="37"/>
      <c r="JA448" s="37"/>
      <c r="JB448" s="37"/>
      <c r="JC448" s="37"/>
      <c r="JD448" s="37"/>
      <c r="JE448" s="37"/>
      <c r="JF448" s="37"/>
      <c r="JG448" s="37"/>
      <c r="JH448" s="37"/>
      <c r="JI448" s="37"/>
      <c r="JJ448" s="37"/>
      <c r="JK448" s="37"/>
      <c r="JL448" s="37"/>
      <c r="JM448" s="37"/>
      <c r="JN448" s="37"/>
      <c r="JO448" s="37"/>
      <c r="JP448" s="37"/>
      <c r="JQ448" s="37"/>
      <c r="JR448" s="37"/>
      <c r="JS448" s="37"/>
      <c r="JT448" s="37"/>
      <c r="JU448" s="37"/>
      <c r="JV448" s="37"/>
      <c r="JW448" s="37"/>
      <c r="JX448" s="37"/>
      <c r="JY448" s="37"/>
      <c r="JZ448" s="37"/>
      <c r="KA448" s="37"/>
      <c r="KB448" s="37"/>
      <c r="KC448" s="37"/>
      <c r="KD448" s="37"/>
      <c r="KE448" s="37"/>
      <c r="KF448" s="37"/>
      <c r="KG448" s="37"/>
      <c r="KH448" s="37"/>
      <c r="KI448" s="37"/>
      <c r="KJ448" s="37"/>
      <c r="KK448" s="37"/>
      <c r="KL448" s="37"/>
      <c r="KM448" s="37"/>
      <c r="KN448" s="37"/>
      <c r="KO448" s="37"/>
      <c r="KP448" s="37"/>
      <c r="KQ448" s="37"/>
      <c r="KR448" s="37"/>
      <c r="KS448" s="37"/>
      <c r="KT448" s="37"/>
      <c r="KU448" s="37"/>
      <c r="KV448" s="37"/>
      <c r="KW448" s="37"/>
      <c r="KX448" s="37"/>
      <c r="KY448" s="37"/>
      <c r="KZ448" s="37"/>
      <c r="LA448" s="37"/>
      <c r="LB448" s="37"/>
      <c r="LC448" s="37"/>
      <c r="LD448" s="37"/>
      <c r="LE448" s="37"/>
      <c r="LF448" s="37"/>
      <c r="LG448" s="37"/>
      <c r="LH448" s="37"/>
      <c r="LI448" s="37"/>
      <c r="LJ448" s="37"/>
      <c r="LK448" s="37"/>
      <c r="LL448" s="37"/>
      <c r="LM448" s="37"/>
      <c r="LN448" s="37"/>
      <c r="LO448" s="37"/>
      <c r="LP448" s="37"/>
      <c r="LQ448" s="37"/>
      <c r="LR448" s="37"/>
      <c r="LS448" s="37"/>
      <c r="LT448" s="37"/>
      <c r="LU448" s="37"/>
      <c r="LV448" s="37"/>
      <c r="LW448" s="37"/>
      <c r="LX448" s="37"/>
      <c r="LY448" s="37"/>
      <c r="LZ448" s="37"/>
      <c r="MA448" s="37"/>
      <c r="MB448" s="37"/>
      <c r="MC448" s="37"/>
      <c r="MD448" s="37"/>
      <c r="ME448" s="37"/>
      <c r="MF448" s="37"/>
      <c r="MG448" s="37"/>
      <c r="MH448" s="37"/>
      <c r="MI448" s="37"/>
      <c r="MJ448" s="37"/>
      <c r="MK448" s="37"/>
      <c r="ML448" s="37"/>
      <c r="MM448" s="37"/>
      <c r="MN448" s="37"/>
      <c r="MO448" s="37"/>
      <c r="MP448" s="37"/>
      <c r="MQ448" s="37"/>
      <c r="MR448" s="37"/>
      <c r="MS448" s="37"/>
      <c r="MT448" s="37"/>
      <c r="MU448" s="37"/>
      <c r="MV448" s="37"/>
      <c r="MW448" s="37"/>
      <c r="MX448" s="37"/>
      <c r="MY448" s="37"/>
      <c r="MZ448" s="37"/>
      <c r="NA448" s="37"/>
      <c r="NB448" s="37"/>
      <c r="NC448" s="37"/>
      <c r="ND448" s="37"/>
      <c r="NE448" s="37"/>
      <c r="NF448" s="37"/>
      <c r="NG448" s="37"/>
      <c r="NH448" s="37"/>
      <c r="NI448" s="37"/>
      <c r="NJ448" s="37"/>
      <c r="NK448" s="37"/>
      <c r="NL448" s="37"/>
      <c r="NM448" s="37"/>
      <c r="NN448" s="37"/>
      <c r="NO448" s="37"/>
      <c r="NP448" s="37"/>
      <c r="NQ448" s="37"/>
      <c r="NR448" s="37"/>
      <c r="NS448" s="37"/>
      <c r="NT448" s="37"/>
      <c r="NU448" s="37"/>
      <c r="NV448" s="37"/>
      <c r="NW448" s="37"/>
      <c r="NX448" s="37"/>
      <c r="NY448" s="37"/>
      <c r="NZ448" s="37"/>
      <c r="OA448" s="37"/>
      <c r="OB448" s="37"/>
      <c r="OC448" s="37"/>
      <c r="OD448" s="37"/>
      <c r="OE448" s="37"/>
      <c r="OF448" s="37"/>
      <c r="OG448" s="37"/>
      <c r="OH448" s="37"/>
      <c r="OI448" s="37"/>
      <c r="OJ448" s="37"/>
      <c r="OK448" s="37"/>
      <c r="OL448" s="37"/>
      <c r="OM448" s="37"/>
      <c r="ON448" s="37"/>
      <c r="OO448" s="37"/>
      <c r="OP448" s="37"/>
      <c r="OQ448" s="37"/>
      <c r="OR448" s="37"/>
      <c r="OS448" s="37"/>
      <c r="OT448" s="37"/>
      <c r="OU448" s="37"/>
      <c r="OV448" s="37"/>
      <c r="OW448" s="37"/>
      <c r="OX448" s="37"/>
      <c r="OY448" s="37"/>
      <c r="OZ448" s="37"/>
      <c r="PA448" s="37"/>
      <c r="PB448" s="37"/>
      <c r="PC448" s="37"/>
      <c r="PD448" s="37"/>
      <c r="PE448" s="37"/>
      <c r="PF448" s="37"/>
      <c r="PG448" s="37"/>
      <c r="PH448" s="37"/>
      <c r="PI448" s="37"/>
      <c r="PJ448" s="37"/>
      <c r="PK448" s="37"/>
      <c r="PL448" s="37"/>
      <c r="PM448" s="37"/>
      <c r="PN448" s="37"/>
      <c r="PO448" s="37"/>
      <c r="PP448" s="37"/>
      <c r="PQ448" s="37"/>
      <c r="PR448" s="37"/>
      <c r="PS448" s="37"/>
      <c r="PT448" s="37"/>
      <c r="PU448" s="37"/>
      <c r="PV448" s="37"/>
      <c r="PW448" s="37"/>
      <c r="PX448" s="37"/>
      <c r="PY448" s="37"/>
      <c r="PZ448" s="37"/>
      <c r="QA448" s="37"/>
      <c r="QB448" s="37"/>
      <c r="QC448" s="37"/>
      <c r="QD448" s="37"/>
      <c r="QE448" s="37"/>
      <c r="QF448" s="37"/>
      <c r="QG448" s="37"/>
      <c r="QH448" s="37"/>
      <c r="QI448" s="37"/>
      <c r="QJ448" s="37"/>
      <c r="QK448" s="37"/>
      <c r="QL448" s="37"/>
      <c r="QM448" s="37"/>
      <c r="QN448" s="37"/>
      <c r="QO448" s="37"/>
      <c r="QP448" s="37"/>
      <c r="QQ448" s="37"/>
      <c r="QR448" s="37"/>
      <c r="QS448" s="37"/>
      <c r="QT448" s="37"/>
      <c r="QU448" s="37"/>
      <c r="QV448" s="37"/>
      <c r="QW448" s="37"/>
      <c r="QX448" s="37"/>
      <c r="QY448" s="37"/>
      <c r="QZ448" s="37"/>
      <c r="RA448" s="37"/>
      <c r="RB448" s="37"/>
      <c r="RC448" s="37"/>
      <c r="RD448" s="37"/>
      <c r="RE448" s="37"/>
      <c r="RF448" s="37"/>
      <c r="RG448" s="37"/>
      <c r="RH448" s="37"/>
      <c r="RI448" s="37"/>
      <c r="RJ448" s="37"/>
      <c r="RK448" s="37"/>
      <c r="RL448" s="37"/>
      <c r="RM448" s="37"/>
      <c r="RN448" s="37"/>
      <c r="RO448" s="37"/>
      <c r="RP448" s="37"/>
      <c r="RQ448" s="37"/>
      <c r="RR448" s="37"/>
      <c r="RS448" s="37"/>
      <c r="RT448" s="37"/>
      <c r="RU448" s="37"/>
      <c r="RV448" s="37"/>
      <c r="RW448" s="37"/>
      <c r="RX448" s="37"/>
      <c r="RY448" s="37"/>
      <c r="RZ448" s="37"/>
      <c r="SA448" s="37"/>
      <c r="SB448" s="37"/>
      <c r="SC448" s="37"/>
      <c r="SD448" s="37"/>
      <c r="SE448" s="37"/>
      <c r="SF448" s="37"/>
      <c r="SG448" s="37"/>
      <c r="SH448" s="37"/>
      <c r="SI448" s="37"/>
      <c r="SJ448" s="37"/>
      <c r="SK448" s="37"/>
      <c r="SL448" s="37"/>
      <c r="SM448" s="37"/>
      <c r="SN448" s="37"/>
      <c r="SO448" s="37"/>
      <c r="SP448" s="37"/>
      <c r="SQ448" s="37"/>
      <c r="SR448" s="37"/>
      <c r="SS448" s="37"/>
      <c r="ST448" s="37"/>
      <c r="SU448" s="37"/>
      <c r="SV448" s="37"/>
      <c r="SW448" s="37"/>
      <c r="SX448" s="37"/>
      <c r="SY448" s="37"/>
      <c r="SZ448" s="37"/>
      <c r="TA448" s="37"/>
      <c r="TB448" s="37"/>
      <c r="TC448" s="37"/>
      <c r="TD448" s="37"/>
      <c r="TE448" s="37"/>
      <c r="TF448" s="37"/>
      <c r="TG448" s="37"/>
      <c r="TH448" s="37"/>
      <c r="TI448" s="37"/>
      <c r="TJ448" s="37"/>
      <c r="TK448" s="37"/>
      <c r="TL448" s="37"/>
      <c r="TM448" s="37"/>
      <c r="TN448" s="37"/>
      <c r="TO448" s="37"/>
      <c r="TP448" s="37"/>
      <c r="TQ448" s="37"/>
      <c r="TR448" s="37"/>
      <c r="TS448" s="37"/>
      <c r="TT448" s="37"/>
      <c r="TU448" s="37"/>
      <c r="TV448" s="37"/>
      <c r="TW448" s="37"/>
      <c r="TX448" s="37"/>
      <c r="TY448" s="37"/>
      <c r="TZ448" s="37"/>
      <c r="UA448" s="37"/>
      <c r="UB448" s="37"/>
      <c r="UC448" s="37"/>
      <c r="UD448" s="37"/>
      <c r="UE448" s="37"/>
      <c r="UF448" s="37"/>
      <c r="UG448" s="37"/>
      <c r="UH448" s="37"/>
      <c r="UI448" s="37"/>
      <c r="UJ448" s="37"/>
      <c r="UK448" s="37"/>
      <c r="UL448" s="37"/>
      <c r="UM448" s="37"/>
      <c r="UN448" s="37"/>
      <c r="UO448" s="37"/>
      <c r="UP448" s="37"/>
      <c r="UQ448" s="37"/>
      <c r="UR448" s="37"/>
      <c r="US448" s="37"/>
      <c r="UT448" s="37"/>
      <c r="UU448" s="37"/>
      <c r="UV448" s="37"/>
      <c r="UW448" s="37"/>
      <c r="UX448" s="37"/>
      <c r="UY448" s="37"/>
      <c r="UZ448" s="37"/>
      <c r="VA448" s="37"/>
      <c r="VB448" s="37"/>
      <c r="VC448" s="37"/>
      <c r="VD448" s="37"/>
      <c r="VE448" s="37"/>
      <c r="VF448" s="37"/>
      <c r="VG448" s="37"/>
      <c r="VH448" s="37"/>
      <c r="VI448" s="37"/>
      <c r="VJ448" s="37"/>
      <c r="VK448" s="37"/>
      <c r="VL448" s="37"/>
      <c r="VM448" s="37"/>
      <c r="VN448" s="37"/>
      <c r="VO448" s="37"/>
      <c r="VP448" s="37"/>
      <c r="VQ448" s="37"/>
      <c r="VR448" s="37"/>
      <c r="VS448" s="37"/>
      <c r="VT448" s="37"/>
      <c r="VU448" s="37"/>
      <c r="VV448" s="37"/>
      <c r="VW448" s="37"/>
      <c r="VX448" s="37"/>
      <c r="VY448" s="37"/>
      <c r="VZ448" s="37"/>
      <c r="WA448" s="37"/>
      <c r="WB448" s="37"/>
      <c r="WC448" s="37"/>
      <c r="WD448" s="37"/>
      <c r="WE448" s="37"/>
      <c r="WF448" s="37"/>
      <c r="WG448" s="37"/>
      <c r="WH448" s="37"/>
      <c r="WI448" s="37"/>
      <c r="WJ448" s="37"/>
      <c r="WK448" s="37"/>
      <c r="WL448" s="37"/>
      <c r="WM448" s="37"/>
      <c r="WN448" s="37"/>
      <c r="WO448" s="37"/>
      <c r="WP448" s="37"/>
      <c r="WQ448" s="37"/>
      <c r="WR448" s="37"/>
      <c r="WS448" s="37"/>
      <c r="WT448" s="37"/>
      <c r="WU448" s="37"/>
      <c r="WV448" s="37"/>
      <c r="WW448" s="37"/>
      <c r="WX448" s="37"/>
      <c r="WY448" s="37"/>
      <c r="WZ448" s="37"/>
      <c r="XA448" s="37"/>
      <c r="XB448" s="37"/>
      <c r="XC448" s="37"/>
      <c r="XD448" s="37"/>
      <c r="XE448" s="37"/>
      <c r="XF448" s="37"/>
      <c r="XG448" s="37"/>
      <c r="XH448" s="37"/>
      <c r="XI448" s="37"/>
      <c r="XJ448" s="37"/>
      <c r="XK448" s="37"/>
      <c r="XL448" s="37"/>
      <c r="XM448" s="37"/>
      <c r="XN448" s="37"/>
      <c r="XO448" s="37"/>
      <c r="XP448" s="37"/>
      <c r="XQ448" s="37"/>
      <c r="XR448" s="37"/>
      <c r="XS448" s="37"/>
      <c r="XT448" s="37"/>
      <c r="XU448" s="37"/>
      <c r="XV448" s="37"/>
      <c r="XW448" s="37"/>
      <c r="XX448" s="37"/>
      <c r="XY448" s="37"/>
      <c r="XZ448" s="37"/>
      <c r="YA448" s="37"/>
      <c r="YB448" s="37"/>
      <c r="YC448" s="37"/>
      <c r="YD448" s="37"/>
      <c r="YE448" s="37"/>
      <c r="YF448" s="37"/>
      <c r="YG448" s="37"/>
      <c r="YH448" s="37"/>
      <c r="YI448" s="37"/>
      <c r="YJ448" s="37"/>
      <c r="YK448" s="37"/>
      <c r="YL448" s="37"/>
      <c r="YM448" s="37"/>
      <c r="YN448" s="37"/>
      <c r="YO448" s="37"/>
      <c r="YP448" s="37"/>
      <c r="YQ448" s="37"/>
      <c r="YR448" s="37"/>
      <c r="YS448" s="37"/>
      <c r="YT448" s="37"/>
      <c r="YU448" s="37"/>
      <c r="YV448" s="37"/>
      <c r="YW448" s="37"/>
      <c r="YX448" s="37"/>
      <c r="YY448" s="37"/>
      <c r="YZ448" s="37"/>
      <c r="ZA448" s="37"/>
      <c r="ZB448" s="37"/>
      <c r="ZC448" s="37"/>
      <c r="ZD448" s="37"/>
      <c r="ZE448" s="37"/>
      <c r="ZF448" s="37"/>
      <c r="ZG448" s="37"/>
      <c r="ZH448" s="37"/>
      <c r="ZI448" s="37"/>
      <c r="ZJ448" s="37"/>
      <c r="ZK448" s="37"/>
      <c r="ZL448" s="37"/>
      <c r="ZM448" s="37"/>
      <c r="ZN448" s="37"/>
      <c r="ZO448" s="37"/>
      <c r="ZP448" s="37"/>
      <c r="ZQ448" s="37"/>
      <c r="ZR448" s="37"/>
      <c r="ZS448" s="37"/>
      <c r="ZT448" s="37"/>
      <c r="ZU448" s="37"/>
      <c r="ZV448" s="37"/>
      <c r="ZW448" s="37"/>
      <c r="ZX448" s="37"/>
      <c r="ZY448" s="37"/>
      <c r="ZZ448" s="37"/>
      <c r="AAA448" s="37"/>
      <c r="AAB448" s="37"/>
      <c r="AAC448" s="37"/>
      <c r="AAD448" s="37"/>
      <c r="AAE448" s="37"/>
      <c r="AAF448" s="37"/>
      <c r="AAG448" s="37"/>
      <c r="AAH448" s="37"/>
      <c r="AAI448" s="37"/>
      <c r="AAJ448" s="37"/>
      <c r="AAK448" s="37"/>
      <c r="AAL448" s="37"/>
      <c r="AAM448" s="37"/>
      <c r="AAN448" s="37"/>
      <c r="AAO448" s="37"/>
      <c r="AAP448" s="37"/>
      <c r="AAQ448" s="37"/>
      <c r="AAR448" s="37"/>
      <c r="AAS448" s="37"/>
      <c r="AAT448" s="37"/>
      <c r="AAU448" s="37"/>
      <c r="AAV448" s="37"/>
      <c r="AAW448" s="37"/>
      <c r="AAX448" s="37"/>
      <c r="AAY448" s="37"/>
      <c r="AAZ448" s="37"/>
      <c r="ABA448" s="37"/>
      <c r="ABB448" s="37"/>
      <c r="ABC448" s="37"/>
      <c r="ABD448" s="37"/>
      <c r="ABE448" s="37"/>
      <c r="ABF448" s="37"/>
      <c r="ABG448" s="37"/>
      <c r="ABH448" s="37"/>
      <c r="ABI448" s="37"/>
      <c r="ABJ448" s="37"/>
      <c r="ABK448" s="37"/>
      <c r="ABL448" s="37"/>
      <c r="ABM448" s="37"/>
      <c r="ABN448" s="37"/>
      <c r="ABO448" s="37"/>
      <c r="ABP448" s="37"/>
      <c r="ABQ448" s="37"/>
      <c r="ABR448" s="37"/>
      <c r="ABS448" s="37"/>
      <c r="ABT448" s="37"/>
      <c r="ABU448" s="37"/>
      <c r="ABV448" s="37"/>
      <c r="ABW448" s="37"/>
      <c r="ABX448" s="37"/>
      <c r="ABY448" s="37"/>
      <c r="ABZ448" s="37"/>
      <c r="ACA448" s="37"/>
      <c r="ACB448" s="37"/>
      <c r="ACC448" s="37"/>
      <c r="ACD448" s="37"/>
      <c r="ACE448" s="37"/>
      <c r="ACF448" s="37"/>
      <c r="ACG448" s="37"/>
      <c r="ACH448" s="37"/>
      <c r="ACI448" s="37"/>
      <c r="ACJ448" s="37"/>
      <c r="ACK448" s="37"/>
      <c r="ACL448" s="37"/>
      <c r="ACM448" s="37"/>
      <c r="ACN448" s="37"/>
      <c r="ACO448" s="37"/>
      <c r="ACP448" s="37"/>
      <c r="ACQ448" s="37"/>
      <c r="ACR448" s="37"/>
      <c r="ACS448" s="37"/>
      <c r="ACT448" s="37"/>
      <c r="ACU448" s="37"/>
      <c r="ACV448" s="37"/>
      <c r="ACW448" s="37"/>
      <c r="ACX448" s="37"/>
      <c r="ACY448" s="37"/>
      <c r="ACZ448" s="37"/>
      <c r="ADA448" s="37"/>
      <c r="ADB448" s="37"/>
      <c r="ADC448" s="37"/>
      <c r="ADD448" s="37"/>
      <c r="ADE448" s="37"/>
      <c r="ADF448" s="37"/>
      <c r="ADG448" s="37"/>
      <c r="ADH448" s="37"/>
      <c r="ADI448" s="37"/>
      <c r="ADJ448" s="37"/>
      <c r="ADK448" s="37"/>
      <c r="ADL448" s="37"/>
      <c r="ADM448" s="37"/>
      <c r="ADN448" s="37"/>
      <c r="ADO448" s="37"/>
      <c r="ADP448" s="37"/>
      <c r="ADQ448" s="37"/>
      <c r="ADR448" s="37"/>
      <c r="ADS448" s="37"/>
      <c r="ADT448" s="37"/>
      <c r="ADU448" s="37"/>
      <c r="ADV448" s="37"/>
      <c r="ADW448" s="37"/>
      <c r="ADX448" s="37"/>
      <c r="ADY448" s="37"/>
      <c r="ADZ448" s="37"/>
      <c r="AEA448" s="37"/>
      <c r="AEB448" s="37"/>
      <c r="AEC448" s="37"/>
      <c r="AED448" s="37"/>
      <c r="AEE448" s="37"/>
      <c r="AEF448" s="37"/>
      <c r="AEG448" s="37"/>
      <c r="AEH448" s="37"/>
      <c r="AEI448" s="37"/>
      <c r="AEJ448" s="37"/>
      <c r="AEK448" s="37"/>
      <c r="AEL448" s="37"/>
      <c r="AEM448" s="37"/>
      <c r="AEN448" s="37"/>
      <c r="AEO448" s="37"/>
      <c r="AEP448" s="37"/>
      <c r="AEQ448" s="37"/>
      <c r="AER448" s="37"/>
      <c r="AES448" s="37"/>
      <c r="AET448" s="37"/>
      <c r="AEU448" s="37"/>
      <c r="AEV448" s="37"/>
      <c r="AEW448" s="37"/>
      <c r="AEX448" s="37"/>
      <c r="AEY448" s="37"/>
      <c r="AEZ448" s="37"/>
      <c r="AFA448" s="37"/>
      <c r="AFB448" s="37"/>
      <c r="AFC448" s="37"/>
      <c r="AFD448" s="37"/>
      <c r="AFE448" s="37"/>
      <c r="AFF448" s="37"/>
      <c r="AFG448" s="37"/>
      <c r="AFH448" s="37"/>
      <c r="AFI448" s="37"/>
      <c r="AFJ448" s="37"/>
      <c r="AFK448" s="37"/>
      <c r="AFL448" s="37"/>
      <c r="AFM448" s="37"/>
      <c r="AFN448" s="37"/>
      <c r="AFO448" s="37"/>
      <c r="AFP448" s="37"/>
      <c r="AFQ448" s="37"/>
      <c r="AFR448" s="37"/>
      <c r="AFS448" s="37"/>
      <c r="AFT448" s="37"/>
      <c r="AFU448" s="37"/>
      <c r="AFV448" s="37"/>
      <c r="AFW448" s="37"/>
      <c r="AFX448" s="37"/>
      <c r="AFY448" s="37"/>
      <c r="AFZ448" s="37"/>
      <c r="AGA448" s="37"/>
      <c r="AGB448" s="37"/>
      <c r="AGC448" s="37"/>
      <c r="AGD448" s="37"/>
      <c r="AGE448" s="37"/>
      <c r="AGF448" s="37"/>
      <c r="AGG448" s="37"/>
      <c r="AGH448" s="37"/>
      <c r="AGI448" s="37"/>
      <c r="AGJ448" s="37"/>
      <c r="AGK448" s="37"/>
      <c r="AGL448" s="37"/>
      <c r="AGM448" s="37"/>
      <c r="AGN448" s="37"/>
      <c r="AGO448" s="37"/>
      <c r="AGP448" s="37"/>
      <c r="AGQ448" s="37"/>
      <c r="AGR448" s="37"/>
      <c r="AGS448" s="37"/>
      <c r="AGT448" s="37"/>
      <c r="AGU448" s="37"/>
      <c r="AGV448" s="37"/>
      <c r="AGW448" s="37"/>
      <c r="AGX448" s="37"/>
      <c r="AGY448" s="37"/>
      <c r="AGZ448" s="37"/>
      <c r="AHA448" s="37"/>
      <c r="AHB448" s="37"/>
      <c r="AHC448" s="37"/>
      <c r="AHD448" s="37"/>
      <c r="AHE448" s="37"/>
      <c r="AHF448" s="37"/>
      <c r="AHG448" s="37"/>
      <c r="AHH448" s="37"/>
      <c r="AHI448" s="37"/>
      <c r="AHJ448" s="37"/>
      <c r="AHK448" s="37"/>
      <c r="AHL448" s="37"/>
      <c r="AHM448" s="37"/>
      <c r="AHN448" s="37"/>
      <c r="AHO448" s="37"/>
      <c r="AHP448" s="37"/>
      <c r="AHQ448" s="37"/>
      <c r="AHR448" s="37"/>
      <c r="AHS448" s="37"/>
      <c r="AHT448" s="37"/>
      <c r="AHU448" s="37"/>
      <c r="AHV448" s="37"/>
      <c r="AHW448" s="37"/>
      <c r="AHX448" s="37"/>
      <c r="AHY448" s="37"/>
      <c r="AHZ448" s="37"/>
      <c r="AIA448" s="37"/>
      <c r="AIB448" s="37"/>
      <c r="AIC448" s="37"/>
      <c r="AID448" s="37"/>
      <c r="AIE448" s="37"/>
      <c r="AIF448" s="37"/>
      <c r="AIG448" s="37"/>
      <c r="AIH448" s="37"/>
      <c r="AII448" s="37"/>
      <c r="AIJ448" s="37"/>
      <c r="AIK448" s="37"/>
      <c r="AIL448" s="37"/>
      <c r="AIM448" s="37"/>
      <c r="AIN448" s="37"/>
      <c r="AIO448" s="37"/>
      <c r="AIP448" s="37"/>
      <c r="AIQ448" s="37"/>
      <c r="AIR448" s="37"/>
      <c r="AIS448" s="37"/>
      <c r="AIT448" s="37"/>
      <c r="AIU448" s="37"/>
      <c r="AIV448" s="37"/>
      <c r="AIW448" s="37"/>
      <c r="AIX448" s="37"/>
      <c r="AIY448" s="37"/>
      <c r="AIZ448" s="37"/>
      <c r="AJA448" s="37"/>
      <c r="AJB448" s="37"/>
      <c r="AJC448" s="37"/>
      <c r="AJD448" s="37"/>
      <c r="AJE448" s="37"/>
      <c r="AJF448" s="37"/>
      <c r="AJG448" s="37"/>
      <c r="AJH448" s="37"/>
      <c r="AJI448" s="37"/>
      <c r="AJJ448" s="37"/>
      <c r="AJK448" s="37"/>
      <c r="AJL448" s="37"/>
      <c r="AJM448" s="37"/>
      <c r="AJN448" s="37"/>
      <c r="AJO448" s="37"/>
      <c r="AJP448" s="37"/>
      <c r="AJQ448" s="37"/>
      <c r="AJR448" s="37"/>
      <c r="AJS448" s="37"/>
      <c r="AJT448" s="37"/>
      <c r="AJU448" s="37"/>
      <c r="AJV448" s="37"/>
      <c r="AJW448" s="37"/>
      <c r="AJX448" s="37"/>
      <c r="AJY448" s="37"/>
      <c r="AJZ448" s="37"/>
      <c r="AKA448" s="37"/>
      <c r="AKB448" s="37"/>
      <c r="AKC448" s="37"/>
      <c r="AKD448" s="37"/>
      <c r="AKE448" s="37"/>
      <c r="AKF448" s="37"/>
      <c r="AKG448" s="37"/>
      <c r="AKH448" s="37"/>
      <c r="AKI448" s="37"/>
      <c r="AKJ448" s="37"/>
      <c r="AKK448" s="37"/>
      <c r="AKL448" s="37"/>
      <c r="AKM448" s="37"/>
      <c r="AKN448" s="37"/>
      <c r="AKO448" s="37"/>
      <c r="AKP448" s="37"/>
      <c r="AKQ448" s="37"/>
      <c r="AKR448" s="37"/>
      <c r="AKS448" s="37"/>
      <c r="AKT448" s="37"/>
      <c r="AKU448" s="37"/>
      <c r="AKV448" s="37"/>
      <c r="AKW448" s="37"/>
      <c r="AKX448" s="37"/>
      <c r="AKY448" s="37"/>
      <c r="AKZ448" s="37"/>
      <c r="ALA448" s="37"/>
      <c r="ALB448" s="37"/>
      <c r="ALC448" s="37"/>
      <c r="ALD448" s="37"/>
      <c r="ALE448" s="37"/>
      <c r="ALF448" s="37"/>
      <c r="ALG448" s="37"/>
      <c r="ALH448" s="37"/>
      <c r="ALI448" s="37"/>
      <c r="ALJ448" s="37"/>
      <c r="ALK448" s="37"/>
      <c r="ALL448" s="37"/>
      <c r="ALM448" s="37"/>
      <c r="ALN448" s="37"/>
      <c r="ALO448" s="37"/>
      <c r="ALP448" s="37"/>
      <c r="ALQ448" s="37"/>
      <c r="ALR448" s="37"/>
      <c r="ALS448" s="37"/>
      <c r="ALT448" s="37"/>
      <c r="ALU448" s="37"/>
      <c r="ALV448" s="37"/>
      <c r="ALW448" s="37"/>
      <c r="ALX448" s="37"/>
      <c r="ALY448" s="37"/>
      <c r="ALZ448" s="37"/>
      <c r="AMA448" s="37"/>
      <c r="AMB448" s="37"/>
      <c r="AMC448" s="37"/>
      <c r="AMD448" s="37"/>
      <c r="AME448" s="37"/>
      <c r="AMF448" s="37"/>
      <c r="AMG448" s="37"/>
      <c r="AMH448" s="37"/>
      <c r="AMI448" s="37"/>
      <c r="AMJ448" s="37"/>
      <c r="AMK448" s="37"/>
      <c r="AML448" s="37"/>
      <c r="AMM448" s="37"/>
      <c r="AMN448" s="37"/>
      <c r="AMO448" s="37"/>
      <c r="AMP448" s="37"/>
      <c r="AMQ448" s="37"/>
      <c r="AMR448" s="37"/>
      <c r="AMS448" s="37"/>
      <c r="AMT448" s="37"/>
      <c r="AMU448" s="37"/>
      <c r="AMV448" s="37"/>
      <c r="AMW448" s="37"/>
      <c r="AMX448" s="37"/>
      <c r="AMY448" s="37"/>
      <c r="AMZ448" s="37"/>
      <c r="ANA448" s="37"/>
      <c r="ANB448" s="37"/>
      <c r="ANC448" s="37"/>
      <c r="AND448" s="37"/>
      <c r="ANE448" s="37"/>
      <c r="ANF448" s="37"/>
      <c r="ANG448" s="37"/>
      <c r="ANH448" s="37"/>
      <c r="ANI448" s="37"/>
      <c r="ANJ448" s="37"/>
      <c r="ANK448" s="37"/>
      <c r="ANL448" s="37"/>
      <c r="ANM448" s="37"/>
      <c r="ANN448" s="37"/>
      <c r="ANO448" s="37"/>
      <c r="ANP448" s="37"/>
      <c r="ANQ448" s="37"/>
      <c r="ANR448" s="37"/>
      <c r="ANS448" s="37"/>
      <c r="ANT448" s="37"/>
      <c r="ANU448" s="37"/>
      <c r="ANV448" s="37"/>
      <c r="ANW448" s="37"/>
      <c r="ANX448" s="37"/>
      <c r="ANY448" s="37"/>
      <c r="ANZ448" s="37"/>
      <c r="AOA448" s="37"/>
      <c r="AOB448" s="37"/>
      <c r="AOC448" s="37"/>
      <c r="AOD448" s="37"/>
      <c r="AOE448" s="37"/>
      <c r="AOF448" s="37"/>
      <c r="AOG448" s="37"/>
      <c r="AOH448" s="37"/>
      <c r="AOI448" s="37"/>
      <c r="AOJ448" s="37"/>
      <c r="AOK448" s="37"/>
      <c r="AOL448" s="37"/>
      <c r="AOM448" s="37"/>
      <c r="AON448" s="37"/>
      <c r="AOO448" s="37"/>
      <c r="AOP448" s="37"/>
      <c r="AOQ448" s="37"/>
      <c r="AOR448" s="37"/>
      <c r="AOS448" s="37"/>
      <c r="AOT448" s="37"/>
      <c r="AOU448" s="37"/>
      <c r="AOV448" s="37"/>
      <c r="AOW448" s="37"/>
      <c r="AOX448" s="37"/>
      <c r="AOY448" s="37"/>
      <c r="AOZ448" s="37"/>
      <c r="APA448" s="37"/>
      <c r="APB448" s="37"/>
      <c r="APC448" s="37"/>
      <c r="APD448" s="37"/>
      <c r="APE448" s="37"/>
      <c r="APF448" s="37"/>
      <c r="APG448" s="37"/>
      <c r="APH448" s="37"/>
      <c r="API448" s="37"/>
      <c r="APJ448" s="37"/>
      <c r="APK448" s="37"/>
      <c r="APL448" s="37"/>
      <c r="APM448" s="37"/>
      <c r="APN448" s="37"/>
      <c r="APO448" s="37"/>
      <c r="APP448" s="37"/>
      <c r="APQ448" s="37"/>
      <c r="APR448" s="37"/>
      <c r="APS448" s="37"/>
      <c r="APT448" s="37"/>
      <c r="APU448" s="37"/>
      <c r="APV448" s="37"/>
      <c r="APW448" s="37"/>
      <c r="APX448" s="37"/>
      <c r="APY448" s="37"/>
      <c r="APZ448" s="37"/>
      <c r="AQA448" s="37"/>
      <c r="AQB448" s="37"/>
      <c r="AQC448" s="37"/>
      <c r="AQD448" s="37"/>
      <c r="AQE448" s="37"/>
      <c r="AQF448" s="37"/>
      <c r="AQG448" s="37"/>
      <c r="AQH448" s="37"/>
      <c r="AQI448" s="37"/>
      <c r="AQJ448" s="37"/>
      <c r="AQK448" s="37"/>
      <c r="AQL448" s="37"/>
      <c r="AQM448" s="37"/>
      <c r="AQN448" s="37"/>
      <c r="AQO448" s="37"/>
      <c r="AQP448" s="37"/>
      <c r="AQQ448" s="37"/>
      <c r="AQR448" s="37"/>
      <c r="AQS448" s="37"/>
      <c r="AQT448" s="37"/>
      <c r="AQU448" s="37"/>
      <c r="AQV448" s="37"/>
      <c r="AQW448" s="37"/>
      <c r="AQX448" s="37"/>
      <c r="AQY448" s="37"/>
      <c r="AQZ448" s="37"/>
      <c r="ARA448" s="37"/>
      <c r="ARB448" s="37"/>
      <c r="ARC448" s="37"/>
      <c r="ARD448" s="37"/>
      <c r="ARE448" s="37"/>
      <c r="ARF448" s="37"/>
      <c r="ARG448" s="37"/>
      <c r="ARH448" s="37"/>
      <c r="ARI448" s="37"/>
      <c r="ARJ448" s="37"/>
      <c r="ARK448" s="37"/>
      <c r="ARL448" s="37"/>
      <c r="ARM448" s="37"/>
      <c r="ARN448" s="37"/>
      <c r="ARO448" s="37"/>
      <c r="ARP448" s="37"/>
      <c r="ARQ448" s="37"/>
      <c r="ARR448" s="37"/>
      <c r="ARS448" s="37"/>
      <c r="ART448" s="37"/>
      <c r="ARU448" s="37"/>
      <c r="ARV448" s="37"/>
      <c r="ARW448" s="37"/>
      <c r="ARX448" s="37"/>
      <c r="ARY448" s="37"/>
      <c r="ARZ448" s="37"/>
      <c r="ASA448" s="37"/>
      <c r="ASB448" s="37"/>
      <c r="ASC448" s="37"/>
      <c r="ASD448" s="37"/>
      <c r="ASE448" s="37"/>
      <c r="ASF448" s="37"/>
      <c r="ASG448" s="37"/>
      <c r="ASH448" s="37"/>
      <c r="ASI448" s="37"/>
      <c r="ASJ448" s="37"/>
      <c r="ASK448" s="37"/>
      <c r="ASL448" s="37"/>
      <c r="ASM448" s="37"/>
      <c r="ASN448" s="37"/>
      <c r="ASO448" s="37"/>
      <c r="ASP448" s="37"/>
      <c r="ASQ448" s="37"/>
      <c r="ASR448" s="37"/>
      <c r="ASS448" s="37"/>
      <c r="AST448" s="37"/>
      <c r="ASU448" s="37"/>
      <c r="ASV448" s="37"/>
      <c r="ASW448" s="37"/>
      <c r="ASX448" s="37"/>
      <c r="ASY448" s="37"/>
      <c r="ASZ448" s="37"/>
      <c r="ATA448" s="37"/>
      <c r="ATB448" s="37"/>
      <c r="ATC448" s="37"/>
      <c r="ATD448" s="37"/>
      <c r="ATE448" s="37"/>
      <c r="ATF448" s="37"/>
      <c r="ATG448" s="37"/>
      <c r="ATH448" s="37"/>
      <c r="ATI448" s="37"/>
      <c r="ATJ448" s="37"/>
      <c r="ATK448" s="37"/>
      <c r="ATL448" s="37"/>
      <c r="ATM448" s="37"/>
      <c r="ATN448" s="37"/>
      <c r="ATO448" s="37"/>
      <c r="ATP448" s="37"/>
      <c r="ATQ448" s="37"/>
      <c r="ATR448" s="37"/>
      <c r="ATS448" s="37"/>
      <c r="ATT448" s="37"/>
      <c r="ATU448" s="37"/>
      <c r="ATV448" s="37"/>
      <c r="ATW448" s="37"/>
      <c r="ATX448" s="37"/>
      <c r="ATY448" s="37"/>
      <c r="ATZ448" s="37"/>
      <c r="AUA448" s="37"/>
      <c r="AUB448" s="37"/>
      <c r="AUC448" s="37"/>
      <c r="AUD448" s="37"/>
      <c r="AUE448" s="37"/>
      <c r="AUF448" s="37"/>
      <c r="AUG448" s="37"/>
      <c r="AUH448" s="37"/>
      <c r="AUI448" s="37"/>
      <c r="AUJ448" s="37"/>
      <c r="AUK448" s="37"/>
      <c r="AUL448" s="37"/>
      <c r="AUM448" s="37"/>
      <c r="AUN448" s="37"/>
      <c r="AUO448" s="37"/>
      <c r="AUP448" s="37"/>
      <c r="AUQ448" s="37"/>
      <c r="AUR448" s="37"/>
      <c r="AUS448" s="37"/>
      <c r="AUT448" s="37"/>
      <c r="AUU448" s="37"/>
      <c r="AUV448" s="37"/>
      <c r="AUW448" s="37"/>
      <c r="AUX448" s="37"/>
      <c r="AUY448" s="37"/>
      <c r="AUZ448" s="37"/>
      <c r="AVA448" s="37"/>
      <c r="AVB448" s="37"/>
      <c r="AVC448" s="37"/>
      <c r="AVD448" s="37"/>
      <c r="AVE448" s="37"/>
      <c r="AVF448" s="37"/>
      <c r="AVG448" s="37"/>
      <c r="AVH448" s="37"/>
      <c r="AVI448" s="37"/>
      <c r="AVJ448" s="37"/>
      <c r="AVK448" s="37"/>
      <c r="AVL448" s="37"/>
      <c r="AVM448" s="37"/>
      <c r="AVN448" s="37"/>
      <c r="AVO448" s="37"/>
      <c r="AVP448" s="37"/>
      <c r="AVQ448" s="37"/>
      <c r="AVR448" s="37"/>
      <c r="AVS448" s="37"/>
      <c r="AVT448" s="37"/>
      <c r="AVU448" s="37"/>
      <c r="AVV448" s="37"/>
      <c r="AVW448" s="37"/>
      <c r="AVX448" s="37"/>
      <c r="AVY448" s="37"/>
      <c r="AVZ448" s="37"/>
      <c r="AWA448" s="37"/>
      <c r="AWB448" s="37"/>
      <c r="AWC448" s="37"/>
      <c r="AWD448" s="37"/>
      <c r="AWE448" s="37"/>
      <c r="AWF448" s="37"/>
      <c r="AWG448" s="37"/>
      <c r="AWH448" s="37"/>
      <c r="AWI448" s="37"/>
      <c r="AWJ448" s="37"/>
      <c r="AWK448" s="37"/>
      <c r="AWL448" s="37"/>
      <c r="AWM448" s="37"/>
      <c r="AWN448" s="37"/>
      <c r="AWO448" s="37"/>
      <c r="AWP448" s="37"/>
      <c r="AWQ448" s="37"/>
      <c r="AWR448" s="37"/>
      <c r="AWS448" s="37"/>
      <c r="AWT448" s="37"/>
      <c r="AWU448" s="37"/>
      <c r="AWV448" s="37"/>
      <c r="AWW448" s="37"/>
      <c r="AWX448" s="37"/>
      <c r="AWY448" s="37"/>
      <c r="AWZ448" s="37"/>
      <c r="AXA448" s="37"/>
      <c r="AXB448" s="37"/>
      <c r="AXC448" s="37"/>
      <c r="AXD448" s="37"/>
      <c r="AXE448" s="37"/>
      <c r="AXF448" s="37"/>
      <c r="AXG448" s="37"/>
      <c r="AXH448" s="37"/>
      <c r="AXI448" s="37"/>
      <c r="AXJ448" s="37"/>
      <c r="AXK448" s="37"/>
      <c r="AXL448" s="37"/>
      <c r="AXM448" s="37"/>
      <c r="AXN448" s="37"/>
      <c r="AXO448" s="37"/>
      <c r="AXP448" s="37"/>
      <c r="AXQ448" s="37"/>
      <c r="AXR448" s="37"/>
      <c r="AXS448" s="37"/>
      <c r="AXT448" s="37"/>
      <c r="AXU448" s="37"/>
      <c r="AXV448" s="37"/>
      <c r="AXW448" s="37"/>
      <c r="AXX448" s="37"/>
      <c r="AXY448" s="37"/>
      <c r="AXZ448" s="37"/>
      <c r="AYA448" s="37"/>
      <c r="AYB448" s="37"/>
      <c r="AYC448" s="37"/>
      <c r="AYD448" s="37"/>
      <c r="AYE448" s="37"/>
      <c r="AYF448" s="37"/>
      <c r="AYG448" s="37"/>
      <c r="AYH448" s="37"/>
      <c r="AYI448" s="37"/>
      <c r="AYJ448" s="37"/>
      <c r="AYK448" s="37"/>
      <c r="AYL448" s="37"/>
      <c r="AYM448" s="37"/>
      <c r="AYN448" s="37"/>
      <c r="AYO448" s="37"/>
      <c r="AYP448" s="37"/>
      <c r="AYQ448" s="37"/>
      <c r="AYR448" s="37"/>
      <c r="AYS448" s="37"/>
      <c r="AYT448" s="37"/>
      <c r="AYU448" s="37"/>
      <c r="AYV448" s="37"/>
      <c r="AYW448" s="37"/>
      <c r="AYX448" s="37"/>
      <c r="AYY448" s="37"/>
      <c r="AYZ448" s="37"/>
      <c r="AZA448" s="37"/>
      <c r="AZB448" s="37"/>
      <c r="AZC448" s="37"/>
      <c r="AZD448" s="37"/>
      <c r="AZE448" s="37"/>
      <c r="AZF448" s="37"/>
      <c r="AZG448" s="37"/>
      <c r="AZH448" s="37"/>
      <c r="AZI448" s="37"/>
      <c r="AZJ448" s="37"/>
      <c r="AZK448" s="37"/>
      <c r="AZL448" s="37"/>
      <c r="AZM448" s="37"/>
      <c r="AZN448" s="37"/>
      <c r="AZO448" s="37"/>
      <c r="AZP448" s="37"/>
      <c r="AZQ448" s="37"/>
      <c r="AZR448" s="37"/>
      <c r="AZS448" s="37"/>
      <c r="AZT448" s="37"/>
      <c r="AZU448" s="37"/>
      <c r="AZV448" s="37"/>
      <c r="AZW448" s="37"/>
      <c r="AZX448" s="37"/>
      <c r="AZY448" s="37"/>
      <c r="AZZ448" s="37"/>
      <c r="BAA448" s="37"/>
      <c r="BAB448" s="37"/>
      <c r="BAC448" s="37"/>
      <c r="BAD448" s="37"/>
      <c r="BAE448" s="37"/>
      <c r="BAF448" s="37"/>
      <c r="BAG448" s="37"/>
      <c r="BAH448" s="37"/>
      <c r="BAI448" s="37"/>
      <c r="BAJ448" s="37"/>
      <c r="BAK448" s="37"/>
      <c r="BAL448" s="37"/>
      <c r="BAM448" s="37"/>
      <c r="BAN448" s="37"/>
      <c r="BAO448" s="37"/>
      <c r="BAP448" s="37"/>
      <c r="BAQ448" s="37"/>
      <c r="BAR448" s="37"/>
      <c r="BAS448" s="37"/>
      <c r="BAT448" s="37"/>
      <c r="BAU448" s="37"/>
      <c r="BAV448" s="37"/>
      <c r="BAW448" s="37"/>
      <c r="BAX448" s="37"/>
      <c r="BAY448" s="37"/>
      <c r="BAZ448" s="37"/>
      <c r="BBA448" s="37"/>
      <c r="BBB448" s="37"/>
      <c r="BBC448" s="37"/>
      <c r="BBD448" s="37"/>
      <c r="BBE448" s="37"/>
      <c r="BBF448" s="37"/>
      <c r="BBG448" s="37"/>
      <c r="BBH448" s="37"/>
      <c r="BBI448" s="37"/>
      <c r="BBJ448" s="37"/>
      <c r="BBK448" s="37"/>
      <c r="BBL448" s="37"/>
      <c r="BBM448" s="37"/>
      <c r="BBN448" s="37"/>
      <c r="BBO448" s="37"/>
      <c r="BBP448" s="37"/>
      <c r="BBQ448" s="37"/>
      <c r="BBR448" s="37"/>
      <c r="BBS448" s="37"/>
      <c r="BBT448" s="37"/>
      <c r="BBU448" s="37"/>
      <c r="BBV448" s="37"/>
      <c r="BBW448" s="37"/>
      <c r="BBX448" s="37"/>
      <c r="BBY448" s="37"/>
      <c r="BBZ448" s="37"/>
      <c r="BCA448" s="37"/>
      <c r="BCB448" s="37"/>
      <c r="BCC448" s="37"/>
      <c r="BCD448" s="37"/>
      <c r="BCE448" s="37"/>
      <c r="BCF448" s="37"/>
      <c r="BCG448" s="37"/>
      <c r="BCH448" s="37"/>
      <c r="BCI448" s="37"/>
      <c r="BCJ448" s="37"/>
      <c r="BCK448" s="37"/>
      <c r="BCL448" s="37"/>
      <c r="BCM448" s="37"/>
      <c r="BCN448" s="37"/>
      <c r="BCO448" s="37"/>
      <c r="BCP448" s="37"/>
      <c r="BCQ448" s="37"/>
      <c r="BCR448" s="37"/>
      <c r="BCS448" s="37"/>
      <c r="BCT448" s="37"/>
      <c r="BCU448" s="37"/>
      <c r="BCV448" s="37"/>
      <c r="BCW448" s="37"/>
      <c r="BCX448" s="37"/>
      <c r="BCY448" s="37"/>
      <c r="BCZ448" s="37"/>
      <c r="BDA448" s="37"/>
      <c r="BDB448" s="37"/>
      <c r="BDC448" s="37"/>
      <c r="BDD448" s="37"/>
      <c r="BDE448" s="37"/>
      <c r="BDF448" s="37"/>
      <c r="BDG448" s="37"/>
      <c r="BDH448" s="37"/>
      <c r="BDI448" s="37"/>
      <c r="BDJ448" s="37"/>
      <c r="BDK448" s="37"/>
      <c r="BDL448" s="37"/>
      <c r="BDM448" s="37"/>
      <c r="BDN448" s="37"/>
      <c r="BDO448" s="37"/>
      <c r="BDP448" s="37"/>
      <c r="BDQ448" s="37"/>
      <c r="BDR448" s="37"/>
      <c r="BDS448" s="37"/>
      <c r="BDT448" s="37"/>
      <c r="BDU448" s="37"/>
      <c r="BDV448" s="37"/>
      <c r="BDW448" s="37"/>
      <c r="BDX448" s="37"/>
      <c r="BDY448" s="37"/>
      <c r="BDZ448" s="37"/>
      <c r="BEA448" s="37"/>
      <c r="BEB448" s="37"/>
      <c r="BEC448" s="37"/>
      <c r="BED448" s="37"/>
      <c r="BEE448" s="37"/>
      <c r="BEF448" s="37"/>
      <c r="BEG448" s="37"/>
      <c r="BEH448" s="37"/>
      <c r="BEI448" s="37"/>
      <c r="BEJ448" s="37"/>
      <c r="BEK448" s="37"/>
      <c r="BEL448" s="37"/>
      <c r="BEM448" s="37"/>
      <c r="BEN448" s="37"/>
      <c r="BEO448" s="37"/>
      <c r="BEP448" s="37"/>
      <c r="BEQ448" s="37"/>
      <c r="BER448" s="37"/>
      <c r="BES448" s="37"/>
      <c r="BET448" s="37"/>
      <c r="BEU448" s="37"/>
      <c r="BEV448" s="37"/>
      <c r="BEW448" s="37"/>
      <c r="BEX448" s="37"/>
      <c r="BEY448" s="37"/>
      <c r="BEZ448" s="37"/>
      <c r="BFA448" s="37"/>
      <c r="BFB448" s="37"/>
      <c r="BFC448" s="37"/>
      <c r="BFD448" s="37"/>
      <c r="BFE448" s="37"/>
      <c r="BFF448" s="37"/>
      <c r="BFG448" s="37"/>
      <c r="BFH448" s="37"/>
      <c r="BFI448" s="37"/>
      <c r="BFJ448" s="37"/>
      <c r="BFK448" s="37"/>
      <c r="BFL448" s="37"/>
      <c r="BFM448" s="37"/>
      <c r="BFN448" s="37"/>
      <c r="BFO448" s="37"/>
      <c r="BFP448" s="37"/>
      <c r="BFQ448" s="37"/>
      <c r="BFR448" s="37"/>
      <c r="BFS448" s="37"/>
      <c r="BFT448" s="37"/>
      <c r="BFU448" s="37"/>
      <c r="BFV448" s="37"/>
      <c r="BFW448" s="37"/>
      <c r="BFX448" s="37"/>
      <c r="BFY448" s="37"/>
      <c r="BFZ448" s="37"/>
      <c r="BGA448" s="37"/>
      <c r="BGB448" s="37"/>
      <c r="BGC448" s="37"/>
      <c r="BGD448" s="37"/>
      <c r="BGE448" s="37"/>
      <c r="BGF448" s="37"/>
      <c r="BGG448" s="37"/>
      <c r="BGH448" s="37"/>
      <c r="BGI448" s="37"/>
      <c r="BGJ448" s="37"/>
      <c r="BGK448" s="37"/>
      <c r="BGL448" s="37"/>
      <c r="BGM448" s="37"/>
      <c r="BGN448" s="37"/>
      <c r="BGO448" s="37"/>
      <c r="BGP448" s="37"/>
      <c r="BGQ448" s="37"/>
      <c r="BGR448" s="37"/>
      <c r="BGS448" s="37"/>
      <c r="BGT448" s="37"/>
      <c r="BGU448" s="37"/>
      <c r="BGV448" s="37"/>
      <c r="BGW448" s="37"/>
      <c r="BGX448" s="37"/>
      <c r="BGY448" s="37"/>
      <c r="BGZ448" s="37"/>
      <c r="BHA448" s="37"/>
      <c r="BHB448" s="37"/>
      <c r="BHC448" s="37"/>
      <c r="BHD448" s="37"/>
      <c r="BHE448" s="37"/>
      <c r="BHF448" s="37"/>
      <c r="BHG448" s="37"/>
      <c r="BHH448" s="37"/>
      <c r="BHI448" s="37"/>
      <c r="BHJ448" s="37"/>
      <c r="BHK448" s="37"/>
      <c r="BHL448" s="37"/>
      <c r="BHM448" s="37"/>
      <c r="BHN448" s="37"/>
      <c r="BHO448" s="37"/>
      <c r="BHP448" s="37"/>
      <c r="BHQ448" s="37"/>
      <c r="BHR448" s="37"/>
      <c r="BHS448" s="37"/>
      <c r="BHT448" s="37"/>
      <c r="BHU448" s="37"/>
      <c r="BHV448" s="37"/>
      <c r="BHW448" s="37"/>
      <c r="BHX448" s="37"/>
      <c r="BHY448" s="37"/>
      <c r="BHZ448" s="37"/>
      <c r="BIA448" s="37"/>
      <c r="BIB448" s="37"/>
      <c r="BIC448" s="37"/>
      <c r="BID448" s="37"/>
      <c r="BIE448" s="37"/>
      <c r="BIF448" s="37"/>
      <c r="BIG448" s="37"/>
      <c r="BIH448" s="37"/>
      <c r="BII448" s="37"/>
      <c r="BIJ448" s="37"/>
      <c r="BIK448" s="37"/>
      <c r="BIL448" s="37"/>
      <c r="BIM448" s="37"/>
      <c r="BIN448" s="37"/>
      <c r="BIO448" s="37"/>
      <c r="BIP448" s="37"/>
      <c r="BIQ448" s="37"/>
      <c r="BIR448" s="37"/>
      <c r="BIS448" s="37"/>
      <c r="BIT448" s="37"/>
      <c r="BIU448" s="37"/>
      <c r="BIV448" s="37"/>
      <c r="BIW448" s="37"/>
      <c r="BIX448" s="37"/>
      <c r="BIY448" s="37"/>
      <c r="BIZ448" s="37"/>
      <c r="BJA448" s="37"/>
      <c r="BJB448" s="37"/>
      <c r="BJC448" s="37"/>
      <c r="BJD448" s="37"/>
      <c r="BJE448" s="37"/>
      <c r="BJF448" s="37"/>
      <c r="BJG448" s="37"/>
      <c r="BJH448" s="37"/>
      <c r="BJI448" s="37"/>
      <c r="BJJ448" s="37"/>
      <c r="BJK448" s="37"/>
      <c r="BJL448" s="37"/>
      <c r="BJM448" s="37"/>
      <c r="BJN448" s="37"/>
      <c r="BJO448" s="37"/>
      <c r="BJP448" s="37"/>
      <c r="BJQ448" s="37"/>
      <c r="BJR448" s="37"/>
      <c r="BJS448" s="37"/>
      <c r="BJT448" s="37"/>
      <c r="BJU448" s="37"/>
      <c r="BJV448" s="37"/>
      <c r="BJW448" s="37"/>
      <c r="BJX448" s="37"/>
      <c r="BJY448" s="37"/>
      <c r="BJZ448" s="37"/>
      <c r="BKA448" s="37"/>
      <c r="BKB448" s="37"/>
      <c r="BKC448" s="37"/>
      <c r="BKD448" s="37"/>
      <c r="BKE448" s="37"/>
      <c r="BKF448" s="37"/>
      <c r="BKG448" s="37"/>
      <c r="BKH448" s="37"/>
      <c r="BKI448" s="37"/>
      <c r="BKJ448" s="37"/>
      <c r="BKK448" s="37"/>
      <c r="BKL448" s="37"/>
      <c r="BKM448" s="37"/>
      <c r="BKN448" s="37"/>
      <c r="BKO448" s="37"/>
      <c r="BKP448" s="37"/>
      <c r="BKQ448" s="37"/>
      <c r="BKR448" s="37"/>
      <c r="BKS448" s="37"/>
      <c r="BKT448" s="37"/>
      <c r="BKU448" s="37"/>
      <c r="BKV448" s="37"/>
      <c r="BKW448" s="37"/>
      <c r="BKX448" s="37"/>
      <c r="BKY448" s="37"/>
      <c r="BKZ448" s="37"/>
      <c r="BLA448" s="37"/>
      <c r="BLB448" s="37"/>
      <c r="BLC448" s="37"/>
      <c r="BLD448" s="37"/>
      <c r="BLE448" s="37"/>
      <c r="BLF448" s="37"/>
      <c r="BLG448" s="37"/>
      <c r="BLH448" s="37"/>
      <c r="BLI448" s="37"/>
      <c r="BLJ448" s="37"/>
      <c r="BLK448" s="37"/>
      <c r="BLL448" s="37"/>
      <c r="BLM448" s="37"/>
      <c r="BLN448" s="37"/>
      <c r="BLO448" s="37"/>
      <c r="BLP448" s="37"/>
      <c r="BLQ448" s="37"/>
      <c r="BLR448" s="37"/>
      <c r="BLS448" s="37"/>
      <c r="BLT448" s="37"/>
      <c r="BLU448" s="37"/>
      <c r="BLV448" s="37"/>
      <c r="BLW448" s="37"/>
      <c r="BLX448" s="37"/>
      <c r="BLY448" s="37"/>
      <c r="BLZ448" s="37"/>
      <c r="BMA448" s="37"/>
      <c r="BMB448" s="37"/>
      <c r="BMC448" s="37"/>
      <c r="BMD448" s="37"/>
      <c r="BME448" s="37"/>
      <c r="BMF448" s="37"/>
      <c r="BMG448" s="37"/>
      <c r="BMH448" s="37"/>
      <c r="BMI448" s="37"/>
      <c r="BMJ448" s="37"/>
      <c r="BMK448" s="37"/>
      <c r="BML448" s="37"/>
      <c r="BMM448" s="37"/>
      <c r="BMN448" s="37"/>
      <c r="BMO448" s="37"/>
      <c r="BMP448" s="37"/>
      <c r="BMQ448" s="37"/>
      <c r="BMR448" s="37"/>
      <c r="BMS448" s="37"/>
      <c r="BMT448" s="37"/>
      <c r="BMU448" s="37"/>
      <c r="BMV448" s="37"/>
      <c r="BMW448" s="37"/>
      <c r="BMX448" s="37"/>
      <c r="BMY448" s="37"/>
      <c r="BMZ448" s="37"/>
      <c r="BNA448" s="37"/>
      <c r="BNB448" s="37"/>
      <c r="BNC448" s="37"/>
      <c r="BND448" s="37"/>
      <c r="BNE448" s="37"/>
      <c r="BNF448" s="37"/>
      <c r="BNG448" s="37"/>
      <c r="BNH448" s="37"/>
      <c r="BNI448" s="37"/>
      <c r="BNJ448" s="37"/>
      <c r="BNK448" s="37"/>
      <c r="BNL448" s="37"/>
      <c r="BNM448" s="37"/>
      <c r="BNN448" s="37"/>
      <c r="BNO448" s="37"/>
      <c r="BNP448" s="37"/>
      <c r="BNQ448" s="37"/>
      <c r="BNR448" s="37"/>
      <c r="BNS448" s="37"/>
      <c r="BNT448" s="37"/>
      <c r="BNU448" s="37"/>
      <c r="BNV448" s="37"/>
      <c r="BNW448" s="37"/>
      <c r="BNX448" s="37"/>
      <c r="BNY448" s="37"/>
      <c r="BNZ448" s="37"/>
      <c r="BOA448" s="37"/>
      <c r="BOB448" s="37"/>
      <c r="BOC448" s="37"/>
      <c r="BOD448" s="37"/>
      <c r="BOE448" s="37"/>
      <c r="BOF448" s="37"/>
      <c r="BOG448" s="37"/>
      <c r="BOH448" s="37"/>
      <c r="BOI448" s="37"/>
      <c r="BOJ448" s="37"/>
      <c r="BOK448" s="37"/>
      <c r="BOL448" s="37"/>
      <c r="BOM448" s="37"/>
      <c r="BON448" s="37"/>
      <c r="BOO448" s="37"/>
      <c r="BOP448" s="37"/>
      <c r="BOQ448" s="37"/>
      <c r="BOR448" s="37"/>
      <c r="BOS448" s="37"/>
      <c r="BOT448" s="37"/>
      <c r="BOU448" s="37"/>
      <c r="BOV448" s="37"/>
      <c r="BOW448" s="37"/>
      <c r="BOX448" s="37"/>
      <c r="BOY448" s="37"/>
      <c r="BOZ448" s="37"/>
      <c r="BPA448" s="37"/>
      <c r="BPB448" s="37"/>
      <c r="BPC448" s="37"/>
      <c r="BPD448" s="37"/>
      <c r="BPE448" s="37"/>
      <c r="BPF448" s="37"/>
      <c r="BPG448" s="37"/>
      <c r="BPH448" s="37"/>
      <c r="BPI448" s="37"/>
      <c r="BPJ448" s="37"/>
      <c r="BPK448" s="37"/>
      <c r="BPL448" s="37"/>
      <c r="BPM448" s="37"/>
      <c r="BPN448" s="37"/>
      <c r="BPO448" s="37"/>
      <c r="BPP448" s="37"/>
      <c r="BPQ448" s="37"/>
      <c r="BPR448" s="37"/>
      <c r="BPS448" s="37"/>
      <c r="BPT448" s="37"/>
      <c r="BPU448" s="37"/>
      <c r="BPV448" s="37"/>
      <c r="BPW448" s="37"/>
      <c r="BPX448" s="37"/>
      <c r="BPY448" s="37"/>
      <c r="BPZ448" s="37"/>
      <c r="BQA448" s="37"/>
      <c r="BQB448" s="37"/>
      <c r="BQC448" s="37"/>
      <c r="BQD448" s="37"/>
      <c r="BQE448" s="37"/>
      <c r="BQF448" s="37"/>
      <c r="BQG448" s="37"/>
      <c r="BQH448" s="37"/>
      <c r="BQI448" s="37"/>
      <c r="BQJ448" s="37"/>
      <c r="BQK448" s="37"/>
      <c r="BQL448" s="37"/>
      <c r="BQM448" s="37"/>
      <c r="BQN448" s="37"/>
      <c r="BQO448" s="37"/>
      <c r="BQP448" s="37"/>
      <c r="BQQ448" s="37"/>
      <c r="BQR448" s="37"/>
      <c r="BQS448" s="37"/>
      <c r="BQT448" s="37"/>
      <c r="BQU448" s="37"/>
      <c r="BQV448" s="37"/>
      <c r="BQW448" s="37"/>
      <c r="BQX448" s="37"/>
      <c r="BQY448" s="37"/>
      <c r="BQZ448" s="37"/>
      <c r="BRA448" s="37"/>
      <c r="BRB448" s="37"/>
      <c r="BRC448" s="37"/>
      <c r="BRD448" s="37"/>
      <c r="BRE448" s="37"/>
      <c r="BRF448" s="37"/>
      <c r="BRG448" s="37"/>
      <c r="BRH448" s="37"/>
      <c r="BRI448" s="37"/>
      <c r="BRJ448" s="37"/>
      <c r="BRK448" s="37"/>
      <c r="BRL448" s="37"/>
      <c r="BRM448" s="37"/>
      <c r="BRN448" s="37"/>
      <c r="BRO448" s="37"/>
      <c r="BRP448" s="37"/>
      <c r="BRQ448" s="37"/>
      <c r="BRR448" s="37"/>
      <c r="BRS448" s="37"/>
      <c r="BRT448" s="37"/>
      <c r="BRU448" s="37"/>
      <c r="BRV448" s="37"/>
      <c r="BRW448" s="37"/>
      <c r="BRX448" s="37"/>
      <c r="BRY448" s="37"/>
      <c r="BRZ448" s="37"/>
      <c r="BSA448" s="37"/>
      <c r="BSB448" s="37"/>
      <c r="BSC448" s="37"/>
      <c r="BSD448" s="37"/>
      <c r="BSE448" s="37"/>
      <c r="BSF448" s="37"/>
      <c r="BSG448" s="37"/>
      <c r="BSH448" s="37"/>
      <c r="BSI448" s="37"/>
      <c r="BSJ448" s="37"/>
      <c r="BSK448" s="37"/>
      <c r="BSL448" s="37"/>
      <c r="BSM448" s="37"/>
      <c r="BSN448" s="37"/>
      <c r="BSO448" s="37"/>
      <c r="BSP448" s="37"/>
      <c r="BSQ448" s="37"/>
      <c r="BSR448" s="37"/>
      <c r="BSS448" s="37"/>
      <c r="BST448" s="37"/>
      <c r="BSU448" s="37"/>
      <c r="BSV448" s="37"/>
      <c r="BSW448" s="37"/>
      <c r="BSX448" s="37"/>
      <c r="BSY448" s="37"/>
      <c r="BSZ448" s="37"/>
      <c r="BTA448" s="37"/>
      <c r="BTB448" s="37"/>
      <c r="BTC448" s="37"/>
      <c r="BTD448" s="37"/>
      <c r="BTE448" s="37"/>
      <c r="BTF448" s="37"/>
      <c r="BTG448" s="37"/>
      <c r="BTH448" s="37"/>
      <c r="BTI448" s="37"/>
      <c r="BTJ448" s="37"/>
      <c r="BTK448" s="37"/>
      <c r="BTL448" s="37"/>
      <c r="BTM448" s="37"/>
      <c r="BTN448" s="37"/>
      <c r="BTO448" s="37"/>
      <c r="BTP448" s="37"/>
      <c r="BTQ448" s="37"/>
      <c r="BTR448" s="37"/>
      <c r="BTS448" s="37"/>
      <c r="BTT448" s="37"/>
      <c r="BTU448" s="37"/>
      <c r="BTV448" s="37"/>
      <c r="BTW448" s="37"/>
      <c r="BTX448" s="37"/>
      <c r="BTY448" s="37"/>
      <c r="BTZ448" s="37"/>
      <c r="BUA448" s="37"/>
      <c r="BUB448" s="37"/>
      <c r="BUC448" s="37"/>
      <c r="BUD448" s="37"/>
      <c r="BUE448" s="37"/>
      <c r="BUF448" s="37"/>
      <c r="BUG448" s="37"/>
      <c r="BUH448" s="37"/>
      <c r="BUI448" s="37"/>
      <c r="BUJ448" s="37"/>
      <c r="BUK448" s="37"/>
      <c r="BUL448" s="37"/>
      <c r="BUM448" s="37"/>
      <c r="BUN448" s="37"/>
      <c r="BUO448" s="37"/>
      <c r="BUP448" s="37"/>
      <c r="BUQ448" s="37"/>
      <c r="BUR448" s="37"/>
      <c r="BUS448" s="37"/>
      <c r="BUT448" s="37"/>
      <c r="BUU448" s="37"/>
      <c r="BUV448" s="37"/>
      <c r="BUW448" s="37"/>
      <c r="BUX448" s="37"/>
      <c r="BUY448" s="37"/>
      <c r="BUZ448" s="37"/>
      <c r="BVA448" s="37"/>
      <c r="BVB448" s="37"/>
      <c r="BVC448" s="37"/>
      <c r="BVD448" s="37"/>
      <c r="BVE448" s="37"/>
      <c r="BVF448" s="37"/>
      <c r="BVG448" s="37"/>
      <c r="BVH448" s="37"/>
      <c r="BVI448" s="37"/>
      <c r="BVJ448" s="37"/>
      <c r="BVK448" s="37"/>
      <c r="BVL448" s="37"/>
      <c r="BVM448" s="37"/>
      <c r="BVN448" s="37"/>
      <c r="BVO448" s="37"/>
      <c r="BVP448" s="37"/>
      <c r="BVQ448" s="37"/>
      <c r="BVR448" s="37"/>
      <c r="BVS448" s="37"/>
      <c r="BVT448" s="37"/>
      <c r="BVU448" s="37"/>
      <c r="BVV448" s="37"/>
      <c r="BVW448" s="37"/>
      <c r="BVX448" s="37"/>
      <c r="BVY448" s="37"/>
      <c r="BVZ448" s="37"/>
      <c r="BWA448" s="37"/>
      <c r="BWB448" s="37"/>
      <c r="BWC448" s="37"/>
      <c r="BWD448" s="37"/>
      <c r="BWE448" s="37"/>
      <c r="BWF448" s="37"/>
      <c r="BWG448" s="37"/>
      <c r="BWH448" s="37"/>
      <c r="BWI448" s="37"/>
      <c r="BWJ448" s="37"/>
      <c r="BWK448" s="37"/>
      <c r="BWL448" s="37"/>
      <c r="BWM448" s="37"/>
      <c r="BWN448" s="37"/>
      <c r="BWO448" s="37"/>
      <c r="BWP448" s="37"/>
      <c r="BWQ448" s="37"/>
      <c r="BWR448" s="37"/>
      <c r="BWS448" s="37"/>
      <c r="BWT448" s="37"/>
      <c r="BWU448" s="37"/>
      <c r="BWV448" s="37"/>
      <c r="BWW448" s="37"/>
      <c r="BWX448" s="37"/>
      <c r="BWY448" s="37"/>
      <c r="BWZ448" s="37"/>
      <c r="BXA448" s="37"/>
      <c r="BXB448" s="37"/>
      <c r="BXC448" s="37"/>
      <c r="BXD448" s="37"/>
      <c r="BXE448" s="37"/>
      <c r="BXF448" s="37"/>
      <c r="BXG448" s="37"/>
      <c r="BXH448" s="37"/>
      <c r="BXI448" s="37"/>
      <c r="BXJ448" s="37"/>
      <c r="BXK448" s="37"/>
      <c r="BXL448" s="37"/>
      <c r="BXM448" s="37"/>
      <c r="BXN448" s="37"/>
      <c r="BXO448" s="37"/>
      <c r="BXP448" s="37"/>
      <c r="BXQ448" s="37"/>
      <c r="BXR448" s="37"/>
      <c r="BXS448" s="37"/>
      <c r="BXT448" s="37"/>
      <c r="BXU448" s="37"/>
      <c r="BXV448" s="37"/>
      <c r="BXW448" s="37"/>
      <c r="BXX448" s="37"/>
      <c r="BXY448" s="37"/>
      <c r="BXZ448" s="37"/>
      <c r="BYA448" s="37"/>
      <c r="BYB448" s="37"/>
      <c r="BYC448" s="37"/>
      <c r="BYD448" s="37"/>
      <c r="BYE448" s="37"/>
      <c r="BYF448" s="37"/>
      <c r="BYG448" s="37"/>
      <c r="BYH448" s="37"/>
      <c r="BYI448" s="37"/>
      <c r="BYJ448" s="37"/>
      <c r="BYK448" s="37"/>
      <c r="BYL448" s="37"/>
      <c r="BYM448" s="37"/>
      <c r="BYN448" s="37"/>
      <c r="BYO448" s="37"/>
      <c r="BYP448" s="37"/>
      <c r="BYQ448" s="37"/>
      <c r="BYR448" s="37"/>
      <c r="BYS448" s="37"/>
      <c r="BYT448" s="37"/>
      <c r="BYU448" s="37"/>
      <c r="BYV448" s="37"/>
      <c r="BYW448" s="37"/>
      <c r="BYX448" s="37"/>
      <c r="BYY448" s="37"/>
      <c r="BYZ448" s="37"/>
      <c r="BZA448" s="37"/>
      <c r="BZB448" s="37"/>
      <c r="BZC448" s="37"/>
      <c r="BZD448" s="37"/>
      <c r="BZE448" s="37"/>
      <c r="BZF448" s="37"/>
      <c r="BZG448" s="37"/>
      <c r="BZH448" s="37"/>
      <c r="BZI448" s="37"/>
      <c r="BZJ448" s="37"/>
      <c r="BZK448" s="37"/>
      <c r="BZL448" s="37"/>
      <c r="BZM448" s="37"/>
      <c r="BZN448" s="37"/>
      <c r="BZO448" s="37"/>
      <c r="BZP448" s="37"/>
      <c r="BZQ448" s="37"/>
      <c r="BZR448" s="37"/>
      <c r="BZS448" s="37"/>
      <c r="BZT448" s="37"/>
      <c r="BZU448" s="37"/>
      <c r="BZV448" s="37"/>
      <c r="BZW448" s="37"/>
      <c r="BZX448" s="37"/>
      <c r="BZY448" s="37"/>
      <c r="BZZ448" s="37"/>
      <c r="CAA448" s="37"/>
      <c r="CAB448" s="37"/>
      <c r="CAC448" s="37"/>
      <c r="CAD448" s="37"/>
      <c r="CAE448" s="37"/>
      <c r="CAF448" s="37"/>
      <c r="CAG448" s="37"/>
      <c r="CAH448" s="37"/>
      <c r="CAI448" s="37"/>
      <c r="CAJ448" s="37"/>
      <c r="CAK448" s="37"/>
      <c r="CAL448" s="37"/>
      <c r="CAM448" s="37"/>
      <c r="CAN448" s="37"/>
      <c r="CAO448" s="37"/>
      <c r="CAP448" s="37"/>
      <c r="CAQ448" s="37"/>
      <c r="CAR448" s="37"/>
      <c r="CAS448" s="37"/>
      <c r="CAT448" s="37"/>
      <c r="CAU448" s="37"/>
      <c r="CAV448" s="37"/>
      <c r="CAW448" s="37"/>
      <c r="CAX448" s="37"/>
      <c r="CAY448" s="37"/>
      <c r="CAZ448" s="37"/>
      <c r="CBA448" s="37"/>
      <c r="CBB448" s="37"/>
      <c r="CBC448" s="37"/>
      <c r="CBD448" s="37"/>
      <c r="CBE448" s="37"/>
      <c r="CBF448" s="37"/>
      <c r="CBG448" s="37"/>
      <c r="CBH448" s="37"/>
      <c r="CBI448" s="37"/>
      <c r="CBJ448" s="37"/>
      <c r="CBK448" s="37"/>
      <c r="CBL448" s="37"/>
      <c r="CBM448" s="37"/>
      <c r="CBN448" s="37"/>
      <c r="CBO448" s="37"/>
      <c r="CBP448" s="37"/>
      <c r="CBQ448" s="37"/>
      <c r="CBR448" s="37"/>
      <c r="CBS448" s="37"/>
      <c r="CBT448" s="37"/>
      <c r="CBU448" s="37"/>
      <c r="CBV448" s="37"/>
      <c r="CBW448" s="37"/>
      <c r="CBX448" s="37"/>
      <c r="CBY448" s="37"/>
      <c r="CBZ448" s="37"/>
      <c r="CCA448" s="37"/>
      <c r="CCB448" s="37"/>
      <c r="CCC448" s="37"/>
      <c r="CCD448" s="37"/>
      <c r="CCE448" s="37"/>
      <c r="CCF448" s="37"/>
      <c r="CCG448" s="37"/>
      <c r="CCH448" s="37"/>
      <c r="CCI448" s="37"/>
      <c r="CCJ448" s="37"/>
      <c r="CCK448" s="37"/>
      <c r="CCL448" s="37"/>
      <c r="CCM448" s="37"/>
      <c r="CCN448" s="37"/>
      <c r="CCO448" s="37"/>
      <c r="CCP448" s="37"/>
      <c r="CCQ448" s="37"/>
      <c r="CCR448" s="37"/>
      <c r="CCS448" s="37"/>
      <c r="CCT448" s="37"/>
      <c r="CCU448" s="37"/>
      <c r="CCV448" s="37"/>
      <c r="CCW448" s="37"/>
      <c r="CCX448" s="37"/>
      <c r="CCY448" s="37"/>
      <c r="CCZ448" s="37"/>
      <c r="CDA448" s="37"/>
      <c r="CDB448" s="37"/>
      <c r="CDC448" s="37"/>
      <c r="CDD448" s="37"/>
      <c r="CDE448" s="37"/>
      <c r="CDF448" s="37"/>
      <c r="CDG448" s="37"/>
      <c r="CDH448" s="37"/>
      <c r="CDI448" s="37"/>
      <c r="CDJ448" s="37"/>
      <c r="CDK448" s="37"/>
      <c r="CDL448" s="37"/>
      <c r="CDM448" s="37"/>
      <c r="CDN448" s="37"/>
      <c r="CDO448" s="37"/>
      <c r="CDP448" s="37"/>
      <c r="CDQ448" s="37"/>
      <c r="CDR448" s="37"/>
      <c r="CDS448" s="37"/>
      <c r="CDT448" s="37"/>
      <c r="CDU448" s="37"/>
      <c r="CDV448" s="37"/>
      <c r="CDW448" s="37"/>
      <c r="CDX448" s="37"/>
      <c r="CDY448" s="37"/>
      <c r="CDZ448" s="37"/>
      <c r="CEA448" s="37"/>
      <c r="CEB448" s="37"/>
      <c r="CEC448" s="37"/>
      <c r="CED448" s="37"/>
      <c r="CEE448" s="37"/>
      <c r="CEF448" s="37"/>
      <c r="CEG448" s="37"/>
      <c r="CEH448" s="37"/>
      <c r="CEI448" s="37"/>
      <c r="CEJ448" s="37"/>
      <c r="CEK448" s="37"/>
      <c r="CEL448" s="37"/>
      <c r="CEM448" s="37"/>
      <c r="CEN448" s="37"/>
      <c r="CEO448" s="37"/>
      <c r="CEP448" s="37"/>
      <c r="CEQ448" s="37"/>
      <c r="CER448" s="37"/>
      <c r="CES448" s="37"/>
      <c r="CET448" s="37"/>
      <c r="CEU448" s="37"/>
      <c r="CEV448" s="37"/>
      <c r="CEW448" s="37"/>
      <c r="CEX448" s="37"/>
      <c r="CEY448" s="37"/>
      <c r="CEZ448" s="37"/>
      <c r="CFA448" s="37"/>
      <c r="CFB448" s="37"/>
      <c r="CFC448" s="37"/>
      <c r="CFD448" s="37"/>
      <c r="CFE448" s="37"/>
      <c r="CFF448" s="37"/>
      <c r="CFG448" s="37"/>
      <c r="CFH448" s="37"/>
      <c r="CFI448" s="37"/>
      <c r="CFJ448" s="37"/>
      <c r="CFK448" s="37"/>
      <c r="CFL448" s="37"/>
      <c r="CFM448" s="37"/>
      <c r="CFN448" s="37"/>
      <c r="CFO448" s="37"/>
      <c r="CFP448" s="37"/>
      <c r="CFQ448" s="37"/>
      <c r="CFR448" s="37"/>
      <c r="CFS448" s="37"/>
      <c r="CFT448" s="37"/>
      <c r="CFU448" s="37"/>
      <c r="CFV448" s="37"/>
      <c r="CFW448" s="37"/>
      <c r="CFX448" s="37"/>
      <c r="CFY448" s="37"/>
      <c r="CFZ448" s="37"/>
      <c r="CGA448" s="37"/>
      <c r="CGB448" s="37"/>
      <c r="CGC448" s="37"/>
      <c r="CGD448" s="37"/>
      <c r="CGE448" s="37"/>
      <c r="CGF448" s="37"/>
      <c r="CGG448" s="37"/>
      <c r="CGH448" s="37"/>
      <c r="CGI448" s="37"/>
      <c r="CGJ448" s="37"/>
      <c r="CGK448" s="37"/>
      <c r="CGL448" s="37"/>
      <c r="CGM448" s="37"/>
      <c r="CGN448" s="37"/>
      <c r="CGO448" s="37"/>
      <c r="CGP448" s="37"/>
      <c r="CGQ448" s="37"/>
      <c r="CGR448" s="37"/>
      <c r="CGS448" s="37"/>
      <c r="CGT448" s="37"/>
      <c r="CGU448" s="37"/>
      <c r="CGV448" s="37"/>
      <c r="CGW448" s="37"/>
      <c r="CGX448" s="37"/>
      <c r="CGY448" s="37"/>
      <c r="CGZ448" s="37"/>
      <c r="CHA448" s="37"/>
      <c r="CHB448" s="37"/>
      <c r="CHC448" s="37"/>
      <c r="CHD448" s="37"/>
      <c r="CHE448" s="37"/>
      <c r="CHF448" s="37"/>
      <c r="CHG448" s="37"/>
      <c r="CHH448" s="37"/>
      <c r="CHI448" s="37"/>
      <c r="CHJ448" s="37"/>
      <c r="CHK448" s="37"/>
      <c r="CHL448" s="37"/>
      <c r="CHM448" s="37"/>
      <c r="CHN448" s="37"/>
      <c r="CHO448" s="37"/>
      <c r="CHP448" s="37"/>
      <c r="CHQ448" s="37"/>
      <c r="CHR448" s="37"/>
      <c r="CHS448" s="37"/>
      <c r="CHT448" s="37"/>
      <c r="CHU448" s="37"/>
      <c r="CHV448" s="37"/>
      <c r="CHW448" s="37"/>
      <c r="CHX448" s="37"/>
      <c r="CHY448" s="37"/>
      <c r="CHZ448" s="37"/>
      <c r="CIA448" s="37"/>
      <c r="CIB448" s="37"/>
      <c r="CIC448" s="37"/>
      <c r="CID448" s="37"/>
      <c r="CIE448" s="37"/>
      <c r="CIF448" s="37"/>
      <c r="CIG448" s="37"/>
      <c r="CIH448" s="37"/>
      <c r="CII448" s="37"/>
      <c r="CIJ448" s="37"/>
      <c r="CIK448" s="37"/>
      <c r="CIL448" s="37"/>
      <c r="CIM448" s="37"/>
      <c r="CIN448" s="37"/>
      <c r="CIO448" s="37"/>
      <c r="CIP448" s="37"/>
      <c r="CIQ448" s="37"/>
      <c r="CIR448" s="37"/>
      <c r="CIS448" s="37"/>
      <c r="CIT448" s="37"/>
      <c r="CIU448" s="37"/>
      <c r="CIV448" s="37"/>
      <c r="CIW448" s="37"/>
      <c r="CIX448" s="37"/>
      <c r="CIY448" s="37"/>
      <c r="CIZ448" s="37"/>
      <c r="CJA448" s="37"/>
      <c r="CJB448" s="37"/>
      <c r="CJC448" s="37"/>
      <c r="CJD448" s="37"/>
      <c r="CJE448" s="37"/>
      <c r="CJF448" s="37"/>
      <c r="CJG448" s="37"/>
      <c r="CJH448" s="37"/>
      <c r="CJI448" s="37"/>
      <c r="CJJ448" s="37"/>
      <c r="CJK448" s="37"/>
      <c r="CJL448" s="37"/>
      <c r="CJM448" s="37"/>
      <c r="CJN448" s="37"/>
      <c r="CJO448" s="37"/>
      <c r="CJP448" s="37"/>
      <c r="CJQ448" s="37"/>
      <c r="CJR448" s="37"/>
      <c r="CJS448" s="37"/>
      <c r="CJT448" s="37"/>
      <c r="CJU448" s="37"/>
      <c r="CJV448" s="37"/>
      <c r="CJW448" s="37"/>
      <c r="CJX448" s="37"/>
      <c r="CJY448" s="37"/>
      <c r="CJZ448" s="37"/>
      <c r="CKA448" s="37"/>
      <c r="CKB448" s="37"/>
      <c r="CKC448" s="37"/>
      <c r="CKD448" s="37"/>
      <c r="CKE448" s="37"/>
      <c r="CKF448" s="37"/>
      <c r="CKG448" s="37"/>
      <c r="CKH448" s="37"/>
      <c r="CKI448" s="37"/>
      <c r="CKJ448" s="37"/>
      <c r="CKK448" s="37"/>
      <c r="CKL448" s="37"/>
      <c r="CKM448" s="37"/>
      <c r="CKN448" s="37"/>
      <c r="CKO448" s="37"/>
      <c r="CKP448" s="37"/>
      <c r="CKQ448" s="37"/>
      <c r="CKR448" s="37"/>
      <c r="CKS448" s="37"/>
      <c r="CKT448" s="37"/>
      <c r="CKU448" s="37"/>
      <c r="CKV448" s="37"/>
      <c r="CKW448" s="37"/>
      <c r="CKX448" s="37"/>
      <c r="CKY448" s="37"/>
      <c r="CKZ448" s="37"/>
      <c r="CLA448" s="37"/>
      <c r="CLB448" s="37"/>
      <c r="CLC448" s="37"/>
      <c r="CLD448" s="37"/>
      <c r="CLE448" s="37"/>
      <c r="CLF448" s="37"/>
      <c r="CLG448" s="37"/>
      <c r="CLH448" s="37"/>
      <c r="CLI448" s="37"/>
      <c r="CLJ448" s="37"/>
      <c r="CLK448" s="37"/>
      <c r="CLL448" s="37"/>
      <c r="CLM448" s="37"/>
      <c r="CLN448" s="37"/>
      <c r="CLO448" s="37"/>
      <c r="CLP448" s="37"/>
      <c r="CLQ448" s="37"/>
      <c r="CLR448" s="37"/>
      <c r="CLS448" s="37"/>
      <c r="CLT448" s="37"/>
      <c r="CLU448" s="37"/>
      <c r="CLV448" s="37"/>
      <c r="CLW448" s="37"/>
      <c r="CLX448" s="37"/>
      <c r="CLY448" s="37"/>
      <c r="CLZ448" s="37"/>
      <c r="CMA448" s="37"/>
      <c r="CMB448" s="37"/>
      <c r="CMC448" s="37"/>
      <c r="CMD448" s="37"/>
      <c r="CME448" s="37"/>
      <c r="CMF448" s="37"/>
      <c r="CMG448" s="37"/>
      <c r="CMH448" s="37"/>
      <c r="CMI448" s="37"/>
      <c r="CMJ448" s="37"/>
      <c r="CMK448" s="37"/>
      <c r="CML448" s="37"/>
      <c r="CMM448" s="37"/>
      <c r="CMN448" s="37"/>
      <c r="CMO448" s="37"/>
      <c r="CMP448" s="37"/>
      <c r="CMQ448" s="37"/>
      <c r="CMR448" s="37"/>
      <c r="CMS448" s="37"/>
      <c r="CMT448" s="37"/>
      <c r="CMU448" s="37"/>
      <c r="CMV448" s="37"/>
      <c r="CMW448" s="37"/>
      <c r="CMX448" s="37"/>
      <c r="CMY448" s="37"/>
      <c r="CMZ448" s="37"/>
      <c r="CNA448" s="37"/>
      <c r="CNB448" s="37"/>
      <c r="CNC448" s="37"/>
      <c r="CND448" s="37"/>
      <c r="CNE448" s="37"/>
      <c r="CNF448" s="37"/>
      <c r="CNG448" s="37"/>
      <c r="CNH448" s="37"/>
      <c r="CNI448" s="37"/>
      <c r="CNJ448" s="37"/>
      <c r="CNK448" s="37"/>
      <c r="CNL448" s="37"/>
      <c r="CNM448" s="37"/>
      <c r="CNN448" s="37"/>
      <c r="CNO448" s="37"/>
      <c r="CNP448" s="37"/>
      <c r="CNQ448" s="37"/>
      <c r="CNR448" s="37"/>
      <c r="CNS448" s="37"/>
      <c r="CNT448" s="37"/>
      <c r="CNU448" s="37"/>
      <c r="CNV448" s="37"/>
      <c r="CNW448" s="37"/>
      <c r="CNX448" s="37"/>
      <c r="CNY448" s="37"/>
      <c r="CNZ448" s="37"/>
      <c r="COA448" s="37"/>
      <c r="COB448" s="37"/>
      <c r="COC448" s="37"/>
      <c r="COD448" s="37"/>
      <c r="COE448" s="37"/>
      <c r="COF448" s="37"/>
      <c r="COG448" s="37"/>
      <c r="COH448" s="37"/>
      <c r="COI448" s="37"/>
      <c r="COJ448" s="37"/>
      <c r="COK448" s="37"/>
      <c r="COL448" s="37"/>
      <c r="COM448" s="37"/>
      <c r="CON448" s="37"/>
      <c r="COO448" s="37"/>
      <c r="COP448" s="37"/>
      <c r="COQ448" s="37"/>
      <c r="COR448" s="37"/>
      <c r="COS448" s="37"/>
      <c r="COT448" s="37"/>
      <c r="COU448" s="37"/>
      <c r="COV448" s="37"/>
      <c r="COW448" s="37"/>
      <c r="COX448" s="37"/>
      <c r="COY448" s="37"/>
      <c r="COZ448" s="37"/>
      <c r="CPA448" s="37"/>
      <c r="CPB448" s="37"/>
      <c r="CPC448" s="37"/>
      <c r="CPD448" s="37"/>
      <c r="CPE448" s="37"/>
      <c r="CPF448" s="37"/>
      <c r="CPG448" s="37"/>
      <c r="CPH448" s="37"/>
      <c r="CPI448" s="37"/>
      <c r="CPJ448" s="37"/>
      <c r="CPK448" s="37"/>
      <c r="CPL448" s="37"/>
      <c r="CPM448" s="37"/>
      <c r="CPN448" s="37"/>
      <c r="CPO448" s="37"/>
      <c r="CPP448" s="37"/>
      <c r="CPQ448" s="37"/>
      <c r="CPR448" s="37"/>
      <c r="CPS448" s="37"/>
      <c r="CPT448" s="37"/>
      <c r="CPU448" s="37"/>
      <c r="CPV448" s="37"/>
      <c r="CPW448" s="37"/>
      <c r="CPX448" s="37"/>
      <c r="CPY448" s="37"/>
      <c r="CPZ448" s="37"/>
      <c r="CQA448" s="37"/>
      <c r="CQB448" s="37"/>
      <c r="CQC448" s="37"/>
      <c r="CQD448" s="37"/>
      <c r="CQE448" s="37"/>
      <c r="CQF448" s="37"/>
      <c r="CQG448" s="37"/>
      <c r="CQH448" s="37"/>
      <c r="CQI448" s="37"/>
      <c r="CQJ448" s="37"/>
      <c r="CQK448" s="37"/>
      <c r="CQL448" s="37"/>
      <c r="CQM448" s="37"/>
      <c r="CQN448" s="37"/>
      <c r="CQO448" s="37"/>
      <c r="CQP448" s="37"/>
      <c r="CQQ448" s="37"/>
      <c r="CQR448" s="37"/>
      <c r="CQS448" s="37"/>
      <c r="CQT448" s="37"/>
      <c r="CQU448" s="37"/>
      <c r="CQV448" s="37"/>
      <c r="CQW448" s="37"/>
      <c r="CQX448" s="37"/>
      <c r="CQY448" s="37"/>
      <c r="CQZ448" s="37"/>
      <c r="CRA448" s="37"/>
      <c r="CRB448" s="37"/>
      <c r="CRC448" s="37"/>
      <c r="CRD448" s="37"/>
      <c r="CRE448" s="37"/>
      <c r="CRF448" s="37"/>
      <c r="CRG448" s="37"/>
      <c r="CRH448" s="37"/>
      <c r="CRI448" s="37"/>
      <c r="CRJ448" s="37"/>
      <c r="CRK448" s="37"/>
      <c r="CRL448" s="37"/>
      <c r="CRM448" s="37"/>
      <c r="CRN448" s="37"/>
      <c r="CRO448" s="37"/>
      <c r="CRP448" s="37"/>
      <c r="CRQ448" s="37"/>
      <c r="CRR448" s="37"/>
      <c r="CRS448" s="37"/>
      <c r="CRT448" s="37"/>
      <c r="CRU448" s="37"/>
      <c r="CRV448" s="37"/>
      <c r="CRW448" s="37"/>
      <c r="CRX448" s="37"/>
      <c r="CRY448" s="37"/>
      <c r="CRZ448" s="37"/>
      <c r="CSA448" s="37"/>
      <c r="CSB448" s="37"/>
      <c r="CSC448" s="37"/>
      <c r="CSD448" s="37"/>
      <c r="CSE448" s="37"/>
      <c r="CSF448" s="37"/>
      <c r="CSG448" s="37"/>
      <c r="CSH448" s="37"/>
      <c r="CSI448" s="37"/>
      <c r="CSJ448" s="37"/>
      <c r="CSK448" s="37"/>
      <c r="CSL448" s="37"/>
      <c r="CSM448" s="37"/>
      <c r="CSN448" s="37"/>
      <c r="CSO448" s="37"/>
      <c r="CSP448" s="37"/>
      <c r="CSQ448" s="37"/>
      <c r="CSR448" s="37"/>
      <c r="CSS448" s="37"/>
      <c r="CST448" s="37"/>
      <c r="CSU448" s="37"/>
      <c r="CSV448" s="37"/>
      <c r="CSW448" s="37"/>
      <c r="CSX448" s="37"/>
      <c r="CSY448" s="37"/>
      <c r="CSZ448" s="37"/>
      <c r="CTA448" s="37"/>
      <c r="CTB448" s="37"/>
      <c r="CTC448" s="37"/>
      <c r="CTD448" s="37"/>
      <c r="CTE448" s="37"/>
      <c r="CTF448" s="37"/>
      <c r="CTG448" s="37"/>
      <c r="CTH448" s="37"/>
      <c r="CTI448" s="37"/>
      <c r="CTJ448" s="37"/>
      <c r="CTK448" s="37"/>
      <c r="CTL448" s="37"/>
      <c r="CTM448" s="37"/>
      <c r="CTN448" s="37"/>
      <c r="CTO448" s="37"/>
      <c r="CTP448" s="37"/>
      <c r="CTQ448" s="37"/>
      <c r="CTR448" s="37"/>
      <c r="CTS448" s="37"/>
      <c r="CTT448" s="37"/>
      <c r="CTU448" s="37"/>
      <c r="CTV448" s="37"/>
      <c r="CTW448" s="37"/>
      <c r="CTX448" s="37"/>
      <c r="CTY448" s="37"/>
      <c r="CTZ448" s="37"/>
      <c r="CUA448" s="37"/>
      <c r="CUB448" s="37"/>
      <c r="CUC448" s="37"/>
      <c r="CUD448" s="37"/>
      <c r="CUE448" s="37"/>
      <c r="CUF448" s="37"/>
      <c r="CUG448" s="37"/>
      <c r="CUH448" s="37"/>
      <c r="CUI448" s="37"/>
      <c r="CUJ448" s="37"/>
      <c r="CUK448" s="37"/>
      <c r="CUL448" s="37"/>
      <c r="CUM448" s="37"/>
      <c r="CUN448" s="37"/>
      <c r="CUO448" s="37"/>
      <c r="CUP448" s="37"/>
      <c r="CUQ448" s="37"/>
      <c r="CUR448" s="37"/>
      <c r="CUS448" s="37"/>
      <c r="CUT448" s="37"/>
      <c r="CUU448" s="37"/>
      <c r="CUV448" s="37"/>
      <c r="CUW448" s="37"/>
      <c r="CUX448" s="37"/>
      <c r="CUY448" s="37"/>
      <c r="CUZ448" s="37"/>
      <c r="CVA448" s="37"/>
      <c r="CVB448" s="37"/>
      <c r="CVC448" s="37"/>
      <c r="CVD448" s="37"/>
      <c r="CVE448" s="37"/>
      <c r="CVF448" s="37"/>
      <c r="CVG448" s="37"/>
      <c r="CVH448" s="37"/>
      <c r="CVI448" s="37"/>
      <c r="CVJ448" s="37"/>
      <c r="CVK448" s="37"/>
      <c r="CVL448" s="37"/>
      <c r="CVM448" s="37"/>
      <c r="CVN448" s="37"/>
      <c r="CVO448" s="37"/>
      <c r="CVP448" s="37"/>
      <c r="CVQ448" s="37"/>
      <c r="CVR448" s="37"/>
      <c r="CVS448" s="37"/>
      <c r="CVT448" s="37"/>
      <c r="CVU448" s="37"/>
      <c r="CVV448" s="37"/>
      <c r="CVW448" s="37"/>
      <c r="CVX448" s="37"/>
      <c r="CVY448" s="37"/>
      <c r="CVZ448" s="37"/>
      <c r="CWA448" s="37"/>
      <c r="CWB448" s="37"/>
      <c r="CWC448" s="37"/>
      <c r="CWD448" s="37"/>
      <c r="CWE448" s="37"/>
      <c r="CWF448" s="37"/>
      <c r="CWG448" s="37"/>
      <c r="CWH448" s="37"/>
      <c r="CWI448" s="37"/>
      <c r="CWJ448" s="37"/>
      <c r="CWK448" s="37"/>
      <c r="CWL448" s="37"/>
      <c r="CWM448" s="37"/>
      <c r="CWN448" s="37"/>
      <c r="CWO448" s="37"/>
      <c r="CWP448" s="37"/>
      <c r="CWQ448" s="37"/>
      <c r="CWR448" s="37"/>
      <c r="CWS448" s="37"/>
      <c r="CWT448" s="37"/>
      <c r="CWU448" s="37"/>
      <c r="CWV448" s="37"/>
      <c r="CWW448" s="37"/>
      <c r="CWX448" s="37"/>
      <c r="CWY448" s="37"/>
      <c r="CWZ448" s="37"/>
      <c r="CXA448" s="37"/>
      <c r="CXB448" s="37"/>
      <c r="CXC448" s="37"/>
      <c r="CXD448" s="37"/>
      <c r="CXE448" s="37"/>
      <c r="CXF448" s="37"/>
      <c r="CXG448" s="37"/>
      <c r="CXH448" s="37"/>
      <c r="CXI448" s="37"/>
      <c r="CXJ448" s="37"/>
      <c r="CXK448" s="37"/>
      <c r="CXL448" s="37"/>
      <c r="CXM448" s="37"/>
      <c r="CXN448" s="37"/>
      <c r="CXO448" s="37"/>
      <c r="CXP448" s="37"/>
      <c r="CXQ448" s="37"/>
      <c r="CXR448" s="37"/>
      <c r="CXS448" s="37"/>
      <c r="CXT448" s="37"/>
      <c r="CXU448" s="37"/>
      <c r="CXV448" s="37"/>
      <c r="CXW448" s="37"/>
      <c r="CXX448" s="37"/>
      <c r="CXY448" s="37"/>
      <c r="CXZ448" s="37"/>
      <c r="CYA448" s="37"/>
      <c r="CYB448" s="37"/>
      <c r="CYC448" s="37"/>
      <c r="CYD448" s="37"/>
      <c r="CYE448" s="37"/>
      <c r="CYF448" s="37"/>
      <c r="CYG448" s="37"/>
      <c r="CYH448" s="37"/>
      <c r="CYI448" s="37"/>
      <c r="CYJ448" s="37"/>
      <c r="CYK448" s="37"/>
      <c r="CYL448" s="37"/>
      <c r="CYM448" s="37"/>
      <c r="CYN448" s="37"/>
      <c r="CYO448" s="37"/>
      <c r="CYP448" s="37"/>
      <c r="CYQ448" s="37"/>
      <c r="CYR448" s="37"/>
      <c r="CYS448" s="37"/>
      <c r="CYT448" s="37"/>
      <c r="CYU448" s="37"/>
      <c r="CYV448" s="37"/>
      <c r="CYW448" s="37"/>
      <c r="CYX448" s="37"/>
      <c r="CYY448" s="37"/>
      <c r="CYZ448" s="37"/>
      <c r="CZA448" s="37"/>
      <c r="CZB448" s="37"/>
      <c r="CZC448" s="37"/>
      <c r="CZD448" s="37"/>
      <c r="CZE448" s="37"/>
      <c r="CZF448" s="37"/>
      <c r="CZG448" s="37"/>
      <c r="CZH448" s="37"/>
      <c r="CZI448" s="37"/>
      <c r="CZJ448" s="37"/>
      <c r="CZK448" s="37"/>
      <c r="CZL448" s="37"/>
      <c r="CZM448" s="37"/>
      <c r="CZN448" s="37"/>
      <c r="CZO448" s="37"/>
      <c r="CZP448" s="37"/>
      <c r="CZQ448" s="37"/>
      <c r="CZR448" s="37"/>
      <c r="CZS448" s="37"/>
      <c r="CZT448" s="37"/>
      <c r="CZU448" s="37"/>
      <c r="CZV448" s="37"/>
      <c r="CZW448" s="37"/>
      <c r="CZX448" s="37"/>
      <c r="CZY448" s="37"/>
      <c r="CZZ448" s="37"/>
      <c r="DAA448" s="37"/>
      <c r="DAB448" s="37"/>
      <c r="DAC448" s="37"/>
      <c r="DAD448" s="37"/>
      <c r="DAE448" s="37"/>
      <c r="DAF448" s="37"/>
      <c r="DAG448" s="37"/>
      <c r="DAH448" s="37"/>
      <c r="DAI448" s="37"/>
      <c r="DAJ448" s="37"/>
      <c r="DAK448" s="37"/>
      <c r="DAL448" s="37"/>
      <c r="DAM448" s="37"/>
      <c r="DAN448" s="37"/>
      <c r="DAO448" s="37"/>
      <c r="DAP448" s="37"/>
      <c r="DAQ448" s="37"/>
      <c r="DAR448" s="37"/>
      <c r="DAS448" s="37"/>
      <c r="DAT448" s="37"/>
      <c r="DAU448" s="37"/>
      <c r="DAV448" s="37"/>
      <c r="DAW448" s="37"/>
      <c r="DAX448" s="37"/>
      <c r="DAY448" s="37"/>
      <c r="DAZ448" s="37"/>
      <c r="DBA448" s="37"/>
      <c r="DBB448" s="37"/>
      <c r="DBC448" s="37"/>
      <c r="DBD448" s="37"/>
      <c r="DBE448" s="37"/>
      <c r="DBF448" s="37"/>
      <c r="DBG448" s="37"/>
      <c r="DBH448" s="37"/>
      <c r="DBI448" s="37"/>
      <c r="DBJ448" s="37"/>
      <c r="DBK448" s="37"/>
      <c r="DBL448" s="37"/>
      <c r="DBM448" s="37"/>
      <c r="DBN448" s="37"/>
      <c r="DBO448" s="37"/>
      <c r="DBP448" s="37"/>
      <c r="DBQ448" s="37"/>
      <c r="DBR448" s="37"/>
      <c r="DBS448" s="37"/>
      <c r="DBT448" s="37"/>
      <c r="DBU448" s="37"/>
      <c r="DBV448" s="37"/>
      <c r="DBW448" s="37"/>
      <c r="DBX448" s="37"/>
      <c r="DBY448" s="37"/>
      <c r="DBZ448" s="37"/>
      <c r="DCA448" s="37"/>
      <c r="DCB448" s="37"/>
      <c r="DCC448" s="37"/>
      <c r="DCD448" s="37"/>
      <c r="DCE448" s="37"/>
      <c r="DCF448" s="37"/>
      <c r="DCG448" s="37"/>
      <c r="DCH448" s="37"/>
      <c r="DCI448" s="37"/>
      <c r="DCJ448" s="37"/>
      <c r="DCK448" s="37"/>
      <c r="DCL448" s="37"/>
      <c r="DCM448" s="37"/>
      <c r="DCN448" s="37"/>
      <c r="DCO448" s="37"/>
      <c r="DCP448" s="37"/>
      <c r="DCQ448" s="37"/>
      <c r="DCR448" s="37"/>
      <c r="DCS448" s="37"/>
      <c r="DCT448" s="37"/>
      <c r="DCU448" s="37"/>
      <c r="DCV448" s="37"/>
      <c r="DCW448" s="37"/>
      <c r="DCX448" s="37"/>
      <c r="DCY448" s="37"/>
      <c r="DCZ448" s="37"/>
      <c r="DDA448" s="37"/>
      <c r="DDB448" s="37"/>
      <c r="DDC448" s="37"/>
      <c r="DDD448" s="37"/>
      <c r="DDE448" s="37"/>
      <c r="DDF448" s="37"/>
      <c r="DDG448" s="37"/>
      <c r="DDH448" s="37"/>
      <c r="DDI448" s="37"/>
      <c r="DDJ448" s="37"/>
      <c r="DDK448" s="37"/>
      <c r="DDL448" s="37"/>
      <c r="DDM448" s="37"/>
      <c r="DDN448" s="37"/>
      <c r="DDO448" s="37"/>
      <c r="DDP448" s="37"/>
      <c r="DDQ448" s="37"/>
      <c r="DDR448" s="37"/>
      <c r="DDS448" s="37"/>
      <c r="DDT448" s="37"/>
      <c r="DDU448" s="37"/>
      <c r="DDV448" s="37"/>
      <c r="DDW448" s="37"/>
      <c r="DDX448" s="37"/>
      <c r="DDY448" s="37"/>
      <c r="DDZ448" s="37"/>
      <c r="DEA448" s="37"/>
      <c r="DEB448" s="37"/>
      <c r="DEC448" s="37"/>
      <c r="DED448" s="37"/>
      <c r="DEE448" s="37"/>
      <c r="DEF448" s="37"/>
      <c r="DEG448" s="37"/>
      <c r="DEH448" s="37"/>
      <c r="DEI448" s="37"/>
      <c r="DEJ448" s="37"/>
      <c r="DEK448" s="37"/>
      <c r="DEL448" s="37"/>
      <c r="DEM448" s="37"/>
      <c r="DEN448" s="37"/>
      <c r="DEO448" s="37"/>
      <c r="DEP448" s="37"/>
      <c r="DEQ448" s="37"/>
      <c r="DER448" s="37"/>
      <c r="DES448" s="37"/>
      <c r="DET448" s="37"/>
      <c r="DEU448" s="37"/>
      <c r="DEV448" s="37"/>
      <c r="DEW448" s="37"/>
      <c r="DEX448" s="37"/>
      <c r="DEY448" s="37"/>
      <c r="DEZ448" s="37"/>
      <c r="DFA448" s="37"/>
      <c r="DFB448" s="37"/>
      <c r="DFC448" s="37"/>
      <c r="DFD448" s="37"/>
      <c r="DFE448" s="37"/>
      <c r="DFF448" s="37"/>
      <c r="DFG448" s="37"/>
      <c r="DFH448" s="37"/>
      <c r="DFI448" s="37"/>
      <c r="DFJ448" s="37"/>
      <c r="DFK448" s="37"/>
      <c r="DFL448" s="37"/>
      <c r="DFM448" s="37"/>
      <c r="DFN448" s="37"/>
      <c r="DFO448" s="37"/>
      <c r="DFP448" s="37"/>
      <c r="DFQ448" s="37"/>
      <c r="DFR448" s="37"/>
      <c r="DFS448" s="37"/>
      <c r="DFT448" s="37"/>
      <c r="DFU448" s="37"/>
      <c r="DFV448" s="37"/>
      <c r="DFW448" s="37"/>
      <c r="DFX448" s="37"/>
      <c r="DFY448" s="37"/>
      <c r="DFZ448" s="37"/>
      <c r="DGA448" s="37"/>
      <c r="DGB448" s="37"/>
      <c r="DGC448" s="37"/>
      <c r="DGD448" s="37"/>
      <c r="DGE448" s="37"/>
      <c r="DGF448" s="37"/>
      <c r="DGG448" s="37"/>
      <c r="DGH448" s="37"/>
      <c r="DGI448" s="37"/>
      <c r="DGJ448" s="37"/>
      <c r="DGK448" s="37"/>
      <c r="DGL448" s="37"/>
      <c r="DGM448" s="37"/>
      <c r="DGN448" s="37"/>
      <c r="DGO448" s="37"/>
      <c r="DGP448" s="37"/>
      <c r="DGQ448" s="37"/>
      <c r="DGR448" s="37"/>
      <c r="DGS448" s="37"/>
      <c r="DGT448" s="37"/>
      <c r="DGU448" s="37"/>
      <c r="DGV448" s="37"/>
      <c r="DGW448" s="37"/>
      <c r="DGX448" s="37"/>
      <c r="DGY448" s="37"/>
      <c r="DGZ448" s="37"/>
      <c r="DHA448" s="37"/>
      <c r="DHB448" s="37"/>
      <c r="DHC448" s="37"/>
      <c r="DHD448" s="37"/>
      <c r="DHE448" s="37"/>
      <c r="DHF448" s="37"/>
      <c r="DHG448" s="37"/>
      <c r="DHH448" s="37"/>
      <c r="DHI448" s="37"/>
      <c r="DHJ448" s="37"/>
      <c r="DHK448" s="37"/>
      <c r="DHL448" s="37"/>
      <c r="DHM448" s="37"/>
      <c r="DHN448" s="37"/>
      <c r="DHO448" s="37"/>
      <c r="DHP448" s="37"/>
      <c r="DHQ448" s="37"/>
      <c r="DHR448" s="37"/>
      <c r="DHS448" s="37"/>
      <c r="DHT448" s="37"/>
      <c r="DHU448" s="37"/>
      <c r="DHV448" s="37"/>
      <c r="DHW448" s="37"/>
      <c r="DHX448" s="37"/>
      <c r="DHY448" s="37"/>
      <c r="DHZ448" s="37"/>
      <c r="DIA448" s="37"/>
      <c r="DIB448" s="37"/>
      <c r="DIC448" s="37"/>
      <c r="DID448" s="37"/>
      <c r="DIE448" s="37"/>
      <c r="DIF448" s="37"/>
      <c r="DIG448" s="37"/>
      <c r="DIH448" s="37"/>
      <c r="DII448" s="37"/>
      <c r="DIJ448" s="37"/>
      <c r="DIK448" s="37"/>
      <c r="DIL448" s="37"/>
      <c r="DIM448" s="37"/>
      <c r="DIN448" s="37"/>
      <c r="DIO448" s="37"/>
      <c r="DIP448" s="37"/>
      <c r="DIQ448" s="37"/>
      <c r="DIR448" s="37"/>
      <c r="DIS448" s="37"/>
      <c r="DIT448" s="37"/>
      <c r="DIU448" s="37"/>
      <c r="DIV448" s="37"/>
      <c r="DIW448" s="37"/>
      <c r="DIX448" s="37"/>
      <c r="DIY448" s="37"/>
      <c r="DIZ448" s="37"/>
      <c r="DJA448" s="37"/>
      <c r="DJB448" s="37"/>
      <c r="DJC448" s="37"/>
      <c r="DJD448" s="37"/>
      <c r="DJE448" s="37"/>
      <c r="DJF448" s="37"/>
      <c r="DJG448" s="37"/>
      <c r="DJH448" s="37"/>
      <c r="DJI448" s="37"/>
      <c r="DJJ448" s="37"/>
      <c r="DJK448" s="37"/>
      <c r="DJL448" s="37"/>
      <c r="DJM448" s="37"/>
      <c r="DJN448" s="37"/>
      <c r="DJO448" s="37"/>
      <c r="DJP448" s="37"/>
      <c r="DJQ448" s="37"/>
      <c r="DJR448" s="37"/>
      <c r="DJS448" s="37"/>
      <c r="DJT448" s="37"/>
      <c r="DJU448" s="37"/>
      <c r="DJV448" s="37"/>
      <c r="DJW448" s="37"/>
      <c r="DJX448" s="37"/>
      <c r="DJY448" s="37"/>
      <c r="DJZ448" s="37"/>
      <c r="DKA448" s="37"/>
      <c r="DKB448" s="37"/>
      <c r="DKC448" s="37"/>
      <c r="DKD448" s="37"/>
      <c r="DKE448" s="37"/>
      <c r="DKF448" s="37"/>
      <c r="DKG448" s="37"/>
      <c r="DKH448" s="37"/>
      <c r="DKI448" s="37"/>
      <c r="DKJ448" s="37"/>
      <c r="DKK448" s="37"/>
      <c r="DKL448" s="37"/>
      <c r="DKM448" s="37"/>
      <c r="DKN448" s="37"/>
      <c r="DKO448" s="37"/>
      <c r="DKP448" s="37"/>
      <c r="DKQ448" s="37"/>
      <c r="DKR448" s="37"/>
      <c r="DKS448" s="37"/>
      <c r="DKT448" s="37"/>
      <c r="DKU448" s="37"/>
      <c r="DKV448" s="37"/>
      <c r="DKW448" s="37"/>
      <c r="DKX448" s="37"/>
      <c r="DKY448" s="37"/>
      <c r="DKZ448" s="37"/>
      <c r="DLA448" s="37"/>
      <c r="DLB448" s="37"/>
      <c r="DLC448" s="37"/>
      <c r="DLD448" s="37"/>
      <c r="DLE448" s="37"/>
      <c r="DLF448" s="37"/>
      <c r="DLG448" s="37"/>
      <c r="DLH448" s="37"/>
      <c r="DLI448" s="37"/>
      <c r="DLJ448" s="37"/>
      <c r="DLK448" s="37"/>
      <c r="DLL448" s="37"/>
      <c r="DLM448" s="37"/>
      <c r="DLN448" s="37"/>
      <c r="DLO448" s="37"/>
      <c r="DLP448" s="37"/>
      <c r="DLQ448" s="37"/>
      <c r="DLR448" s="37"/>
      <c r="DLS448" s="37"/>
      <c r="DLT448" s="37"/>
      <c r="DLU448" s="37"/>
      <c r="DLV448" s="37"/>
      <c r="DLW448" s="37"/>
      <c r="DLX448" s="37"/>
      <c r="DLY448" s="37"/>
      <c r="DLZ448" s="37"/>
      <c r="DMA448" s="37"/>
      <c r="DMB448" s="37"/>
      <c r="DMC448" s="37"/>
      <c r="DMD448" s="37"/>
      <c r="DME448" s="37"/>
      <c r="DMF448" s="37"/>
      <c r="DMG448" s="37"/>
      <c r="DMH448" s="37"/>
      <c r="DMI448" s="37"/>
      <c r="DMJ448" s="37"/>
      <c r="DMK448" s="37"/>
      <c r="DML448" s="37"/>
      <c r="DMM448" s="37"/>
      <c r="DMN448" s="37"/>
      <c r="DMO448" s="37"/>
      <c r="DMP448" s="37"/>
      <c r="DMQ448" s="37"/>
      <c r="DMR448" s="37"/>
      <c r="DMS448" s="37"/>
      <c r="DMT448" s="37"/>
      <c r="DMU448" s="37"/>
      <c r="DMV448" s="37"/>
      <c r="DMW448" s="37"/>
      <c r="DMX448" s="37"/>
      <c r="DMY448" s="37"/>
      <c r="DMZ448" s="37"/>
      <c r="DNA448" s="37"/>
      <c r="DNB448" s="37"/>
      <c r="DNC448" s="37"/>
      <c r="DND448" s="37"/>
      <c r="DNE448" s="37"/>
      <c r="DNF448" s="37"/>
      <c r="DNG448" s="37"/>
      <c r="DNH448" s="37"/>
      <c r="DNI448" s="37"/>
      <c r="DNJ448" s="37"/>
      <c r="DNK448" s="37"/>
      <c r="DNL448" s="37"/>
      <c r="DNM448" s="37"/>
      <c r="DNN448" s="37"/>
      <c r="DNO448" s="37"/>
      <c r="DNP448" s="37"/>
      <c r="DNQ448" s="37"/>
      <c r="DNR448" s="37"/>
      <c r="DNS448" s="37"/>
      <c r="DNT448" s="37"/>
      <c r="DNU448" s="37"/>
      <c r="DNV448" s="37"/>
      <c r="DNW448" s="37"/>
      <c r="DNX448" s="37"/>
      <c r="DNY448" s="37"/>
      <c r="DNZ448" s="37"/>
      <c r="DOA448" s="37"/>
      <c r="DOB448" s="37"/>
      <c r="DOC448" s="37"/>
      <c r="DOD448" s="37"/>
      <c r="DOE448" s="37"/>
      <c r="DOF448" s="37"/>
      <c r="DOG448" s="37"/>
      <c r="DOH448" s="37"/>
      <c r="DOI448" s="37"/>
      <c r="DOJ448" s="37"/>
      <c r="DOK448" s="37"/>
      <c r="DOL448" s="37"/>
      <c r="DOM448" s="37"/>
      <c r="DON448" s="37"/>
      <c r="DOO448" s="37"/>
      <c r="DOP448" s="37"/>
      <c r="DOQ448" s="37"/>
      <c r="DOR448" s="37"/>
      <c r="DOS448" s="37"/>
      <c r="DOT448" s="37"/>
      <c r="DOU448" s="37"/>
      <c r="DOV448" s="37"/>
      <c r="DOW448" s="37"/>
      <c r="DOX448" s="37"/>
      <c r="DOY448" s="37"/>
      <c r="DOZ448" s="37"/>
      <c r="DPA448" s="37"/>
      <c r="DPB448" s="37"/>
      <c r="DPC448" s="37"/>
      <c r="DPD448" s="37"/>
      <c r="DPE448" s="37"/>
      <c r="DPF448" s="37"/>
      <c r="DPG448" s="37"/>
      <c r="DPH448" s="37"/>
      <c r="DPI448" s="37"/>
      <c r="DPJ448" s="37"/>
      <c r="DPK448" s="37"/>
      <c r="DPL448" s="37"/>
      <c r="DPM448" s="37"/>
      <c r="DPN448" s="37"/>
      <c r="DPO448" s="37"/>
      <c r="DPP448" s="37"/>
      <c r="DPQ448" s="37"/>
      <c r="DPR448" s="37"/>
      <c r="DPS448" s="37"/>
      <c r="DPT448" s="37"/>
      <c r="DPU448" s="37"/>
      <c r="DPV448" s="37"/>
      <c r="DPW448" s="37"/>
      <c r="DPX448" s="37"/>
      <c r="DPY448" s="37"/>
      <c r="DPZ448" s="37"/>
      <c r="DQA448" s="37"/>
      <c r="DQB448" s="37"/>
      <c r="DQC448" s="37"/>
      <c r="DQD448" s="37"/>
      <c r="DQE448" s="37"/>
      <c r="DQF448" s="37"/>
      <c r="DQG448" s="37"/>
      <c r="DQH448" s="37"/>
      <c r="DQI448" s="37"/>
      <c r="DQJ448" s="37"/>
      <c r="DQK448" s="37"/>
      <c r="DQL448" s="37"/>
      <c r="DQM448" s="37"/>
      <c r="DQN448" s="37"/>
      <c r="DQO448" s="37"/>
      <c r="DQP448" s="37"/>
      <c r="DQQ448" s="37"/>
      <c r="DQR448" s="37"/>
      <c r="DQS448" s="37"/>
      <c r="DQT448" s="37"/>
      <c r="DQU448" s="37"/>
      <c r="DQV448" s="37"/>
      <c r="DQW448" s="37"/>
      <c r="DQX448" s="37"/>
      <c r="DQY448" s="37"/>
      <c r="DQZ448" s="37"/>
      <c r="DRA448" s="37"/>
      <c r="DRB448" s="37"/>
      <c r="DRC448" s="37"/>
      <c r="DRD448" s="37"/>
      <c r="DRE448" s="37"/>
      <c r="DRF448" s="37"/>
      <c r="DRG448" s="37"/>
      <c r="DRH448" s="37"/>
      <c r="DRI448" s="37"/>
      <c r="DRJ448" s="37"/>
      <c r="DRK448" s="37"/>
      <c r="DRL448" s="37"/>
      <c r="DRM448" s="37"/>
      <c r="DRN448" s="37"/>
      <c r="DRO448" s="37"/>
      <c r="DRP448" s="37"/>
      <c r="DRQ448" s="37"/>
      <c r="DRR448" s="37"/>
      <c r="DRS448" s="37"/>
      <c r="DRT448" s="37"/>
      <c r="DRU448" s="37"/>
      <c r="DRV448" s="37"/>
      <c r="DRW448" s="37"/>
      <c r="DRX448" s="37"/>
      <c r="DRY448" s="37"/>
      <c r="DRZ448" s="37"/>
      <c r="DSA448" s="37"/>
      <c r="DSB448" s="37"/>
      <c r="DSC448" s="37"/>
      <c r="DSD448" s="37"/>
      <c r="DSE448" s="37"/>
      <c r="DSF448" s="37"/>
      <c r="DSG448" s="37"/>
      <c r="DSH448" s="37"/>
      <c r="DSI448" s="37"/>
      <c r="DSJ448" s="37"/>
      <c r="DSK448" s="37"/>
      <c r="DSL448" s="37"/>
      <c r="DSM448" s="37"/>
      <c r="DSN448" s="37"/>
      <c r="DSO448" s="37"/>
      <c r="DSP448" s="37"/>
      <c r="DSQ448" s="37"/>
      <c r="DSR448" s="37"/>
      <c r="DSS448" s="37"/>
      <c r="DST448" s="37"/>
      <c r="DSU448" s="37"/>
      <c r="DSV448" s="37"/>
      <c r="DSW448" s="37"/>
      <c r="DSX448" s="37"/>
      <c r="DSY448" s="37"/>
      <c r="DSZ448" s="37"/>
      <c r="DTA448" s="37"/>
      <c r="DTB448" s="37"/>
      <c r="DTC448" s="37"/>
      <c r="DTD448" s="37"/>
      <c r="DTE448" s="37"/>
      <c r="DTF448" s="37"/>
      <c r="DTG448" s="37"/>
      <c r="DTH448" s="37"/>
      <c r="DTI448" s="37"/>
      <c r="DTJ448" s="37"/>
      <c r="DTK448" s="37"/>
      <c r="DTL448" s="37"/>
      <c r="DTM448" s="37"/>
      <c r="DTN448" s="37"/>
      <c r="DTO448" s="37"/>
      <c r="DTP448" s="37"/>
      <c r="DTQ448" s="37"/>
      <c r="DTR448" s="37"/>
      <c r="DTS448" s="37"/>
      <c r="DTT448" s="37"/>
      <c r="DTU448" s="37"/>
      <c r="DTV448" s="37"/>
      <c r="DTW448" s="37"/>
      <c r="DTX448" s="37"/>
      <c r="DTY448" s="37"/>
      <c r="DTZ448" s="37"/>
      <c r="DUA448" s="37"/>
      <c r="DUB448" s="37"/>
      <c r="DUC448" s="37"/>
      <c r="DUD448" s="37"/>
      <c r="DUE448" s="37"/>
      <c r="DUF448" s="37"/>
      <c r="DUG448" s="37"/>
      <c r="DUH448" s="37"/>
      <c r="DUI448" s="37"/>
      <c r="DUJ448" s="37"/>
      <c r="DUK448" s="37"/>
      <c r="DUL448" s="37"/>
      <c r="DUM448" s="37"/>
      <c r="DUN448" s="37"/>
      <c r="DUO448" s="37"/>
      <c r="DUP448" s="37"/>
      <c r="DUQ448" s="37"/>
      <c r="DUR448" s="37"/>
      <c r="DUS448" s="37"/>
      <c r="DUT448" s="37"/>
      <c r="DUU448" s="37"/>
      <c r="DUV448" s="37"/>
      <c r="DUW448" s="37"/>
      <c r="DUX448" s="37"/>
      <c r="DUY448" s="37"/>
      <c r="DUZ448" s="37"/>
      <c r="DVA448" s="37"/>
      <c r="DVB448" s="37"/>
      <c r="DVC448" s="37"/>
      <c r="DVD448" s="37"/>
      <c r="DVE448" s="37"/>
      <c r="DVF448" s="37"/>
      <c r="DVG448" s="37"/>
      <c r="DVH448" s="37"/>
      <c r="DVI448" s="37"/>
      <c r="DVJ448" s="37"/>
      <c r="DVK448" s="37"/>
      <c r="DVL448" s="37"/>
      <c r="DVM448" s="37"/>
      <c r="DVN448" s="37"/>
      <c r="DVO448" s="37"/>
      <c r="DVP448" s="37"/>
      <c r="DVQ448" s="37"/>
      <c r="DVR448" s="37"/>
      <c r="DVS448" s="37"/>
      <c r="DVT448" s="37"/>
      <c r="DVU448" s="37"/>
      <c r="DVV448" s="37"/>
      <c r="DVW448" s="37"/>
      <c r="DVX448" s="37"/>
      <c r="DVY448" s="37"/>
      <c r="DVZ448" s="37"/>
      <c r="DWA448" s="37"/>
      <c r="DWB448" s="37"/>
      <c r="DWC448" s="37"/>
      <c r="DWD448" s="37"/>
      <c r="DWE448" s="37"/>
      <c r="DWF448" s="37"/>
      <c r="DWG448" s="37"/>
      <c r="DWH448" s="37"/>
      <c r="DWI448" s="37"/>
      <c r="DWJ448" s="37"/>
      <c r="DWK448" s="37"/>
      <c r="DWL448" s="37"/>
      <c r="DWM448" s="37"/>
      <c r="DWN448" s="37"/>
      <c r="DWO448" s="37"/>
      <c r="DWP448" s="37"/>
      <c r="DWQ448" s="37"/>
      <c r="DWR448" s="37"/>
      <c r="DWS448" s="37"/>
      <c r="DWT448" s="37"/>
      <c r="DWU448" s="37"/>
      <c r="DWV448" s="37"/>
      <c r="DWW448" s="37"/>
      <c r="DWX448" s="37"/>
      <c r="DWY448" s="37"/>
      <c r="DWZ448" s="37"/>
      <c r="DXA448" s="37"/>
      <c r="DXB448" s="37"/>
      <c r="DXC448" s="37"/>
      <c r="DXD448" s="37"/>
      <c r="DXE448" s="37"/>
      <c r="DXF448" s="37"/>
      <c r="DXG448" s="37"/>
      <c r="DXH448" s="37"/>
      <c r="DXI448" s="37"/>
      <c r="DXJ448" s="37"/>
      <c r="DXK448" s="37"/>
      <c r="DXL448" s="37"/>
      <c r="DXM448" s="37"/>
      <c r="DXN448" s="37"/>
      <c r="DXO448" s="37"/>
      <c r="DXP448" s="37"/>
      <c r="DXQ448" s="37"/>
      <c r="DXR448" s="37"/>
      <c r="DXS448" s="37"/>
      <c r="DXT448" s="37"/>
      <c r="DXU448" s="37"/>
      <c r="DXV448" s="37"/>
      <c r="DXW448" s="37"/>
      <c r="DXX448" s="37"/>
      <c r="DXY448" s="37"/>
      <c r="DXZ448" s="37"/>
      <c r="DYA448" s="37"/>
      <c r="DYB448" s="37"/>
      <c r="DYC448" s="37"/>
      <c r="DYD448" s="37"/>
      <c r="DYE448" s="37"/>
      <c r="DYF448" s="37"/>
      <c r="DYG448" s="37"/>
      <c r="DYH448" s="37"/>
      <c r="DYI448" s="37"/>
      <c r="DYJ448" s="37"/>
      <c r="DYK448" s="37"/>
      <c r="DYL448" s="37"/>
      <c r="DYM448" s="37"/>
      <c r="DYN448" s="37"/>
      <c r="DYO448" s="37"/>
      <c r="DYP448" s="37"/>
      <c r="DYQ448" s="37"/>
      <c r="DYR448" s="37"/>
      <c r="DYS448" s="37"/>
      <c r="DYT448" s="37"/>
      <c r="DYU448" s="37"/>
      <c r="DYV448" s="37"/>
      <c r="DYW448" s="37"/>
      <c r="DYX448" s="37"/>
      <c r="DYY448" s="37"/>
      <c r="DYZ448" s="37"/>
      <c r="DZA448" s="37"/>
      <c r="DZB448" s="37"/>
      <c r="DZC448" s="37"/>
      <c r="DZD448" s="37"/>
      <c r="DZE448" s="37"/>
      <c r="DZF448" s="37"/>
      <c r="DZG448" s="37"/>
      <c r="DZH448" s="37"/>
      <c r="DZI448" s="37"/>
      <c r="DZJ448" s="37"/>
      <c r="DZK448" s="37"/>
      <c r="DZL448" s="37"/>
      <c r="DZM448" s="37"/>
      <c r="DZN448" s="37"/>
      <c r="DZO448" s="37"/>
      <c r="DZP448" s="37"/>
      <c r="DZQ448" s="37"/>
      <c r="DZR448" s="37"/>
      <c r="DZS448" s="37"/>
      <c r="DZT448" s="37"/>
      <c r="DZU448" s="37"/>
      <c r="DZV448" s="37"/>
      <c r="DZW448" s="37"/>
      <c r="DZX448" s="37"/>
      <c r="DZY448" s="37"/>
      <c r="DZZ448" s="37"/>
      <c r="EAA448" s="37"/>
      <c r="EAB448" s="37"/>
      <c r="EAC448" s="37"/>
      <c r="EAD448" s="37"/>
      <c r="EAE448" s="37"/>
      <c r="EAF448" s="37"/>
      <c r="EAG448" s="37"/>
      <c r="EAH448" s="37"/>
      <c r="EAI448" s="37"/>
      <c r="EAJ448" s="37"/>
      <c r="EAK448" s="37"/>
      <c r="EAL448" s="37"/>
      <c r="EAM448" s="37"/>
      <c r="EAN448" s="37"/>
      <c r="EAO448" s="37"/>
      <c r="EAP448" s="37"/>
      <c r="EAQ448" s="37"/>
      <c r="EAR448" s="37"/>
      <c r="EAS448" s="37"/>
      <c r="EAT448" s="37"/>
      <c r="EAU448" s="37"/>
      <c r="EAV448" s="37"/>
      <c r="EAW448" s="37"/>
      <c r="EAX448" s="37"/>
      <c r="EAY448" s="37"/>
      <c r="EAZ448" s="37"/>
      <c r="EBA448" s="37"/>
      <c r="EBB448" s="37"/>
      <c r="EBC448" s="37"/>
      <c r="EBD448" s="37"/>
      <c r="EBE448" s="37"/>
      <c r="EBF448" s="37"/>
      <c r="EBG448" s="37"/>
      <c r="EBH448" s="37"/>
      <c r="EBI448" s="37"/>
      <c r="EBJ448" s="37"/>
      <c r="EBK448" s="37"/>
      <c r="EBL448" s="37"/>
      <c r="EBM448" s="37"/>
      <c r="EBN448" s="37"/>
      <c r="EBO448" s="37"/>
      <c r="EBP448" s="37"/>
      <c r="EBQ448" s="37"/>
      <c r="EBR448" s="37"/>
      <c r="EBS448" s="37"/>
      <c r="EBT448" s="37"/>
      <c r="EBU448" s="37"/>
      <c r="EBV448" s="37"/>
      <c r="EBW448" s="37"/>
      <c r="EBX448" s="37"/>
      <c r="EBY448" s="37"/>
      <c r="EBZ448" s="37"/>
      <c r="ECA448" s="37"/>
      <c r="ECB448" s="37"/>
      <c r="ECC448" s="37"/>
      <c r="ECD448" s="37"/>
      <c r="ECE448" s="37"/>
      <c r="ECF448" s="37"/>
      <c r="ECG448" s="37"/>
      <c r="ECH448" s="37"/>
      <c r="ECI448" s="37"/>
      <c r="ECJ448" s="37"/>
      <c r="ECK448" s="37"/>
      <c r="ECL448" s="37"/>
      <c r="ECM448" s="37"/>
      <c r="ECN448" s="37"/>
      <c r="ECO448" s="37"/>
      <c r="ECP448" s="37"/>
      <c r="ECQ448" s="37"/>
      <c r="ECR448" s="37"/>
      <c r="ECS448" s="37"/>
      <c r="ECT448" s="37"/>
      <c r="ECU448" s="37"/>
      <c r="ECV448" s="37"/>
      <c r="ECW448" s="37"/>
      <c r="ECX448" s="37"/>
      <c r="ECY448" s="37"/>
      <c r="ECZ448" s="37"/>
      <c r="EDA448" s="37"/>
      <c r="EDB448" s="37"/>
      <c r="EDC448" s="37"/>
      <c r="EDD448" s="37"/>
      <c r="EDE448" s="37"/>
      <c r="EDF448" s="37"/>
      <c r="EDG448" s="37"/>
      <c r="EDH448" s="37"/>
      <c r="EDI448" s="37"/>
      <c r="EDJ448" s="37"/>
      <c r="EDK448" s="37"/>
      <c r="EDL448" s="37"/>
      <c r="EDM448" s="37"/>
      <c r="EDN448" s="37"/>
      <c r="EDO448" s="37"/>
      <c r="EDP448" s="37"/>
      <c r="EDQ448" s="37"/>
      <c r="EDR448" s="37"/>
      <c r="EDS448" s="37"/>
      <c r="EDT448" s="37"/>
      <c r="EDU448" s="37"/>
      <c r="EDV448" s="37"/>
      <c r="EDW448" s="37"/>
      <c r="EDX448" s="37"/>
      <c r="EDY448" s="37"/>
      <c r="EDZ448" s="37"/>
      <c r="EEA448" s="37"/>
      <c r="EEB448" s="37"/>
      <c r="EEC448" s="37"/>
      <c r="EED448" s="37"/>
      <c r="EEE448" s="37"/>
      <c r="EEF448" s="37"/>
      <c r="EEG448" s="37"/>
      <c r="EEH448" s="37"/>
      <c r="EEI448" s="37"/>
      <c r="EEJ448" s="37"/>
      <c r="EEK448" s="37"/>
      <c r="EEL448" s="37"/>
      <c r="EEM448" s="37"/>
      <c r="EEN448" s="37"/>
      <c r="EEO448" s="37"/>
      <c r="EEP448" s="37"/>
      <c r="EEQ448" s="37"/>
      <c r="EER448" s="37"/>
      <c r="EES448" s="37"/>
      <c r="EET448" s="37"/>
      <c r="EEU448" s="37"/>
      <c r="EEV448" s="37"/>
      <c r="EEW448" s="37"/>
      <c r="EEX448" s="37"/>
      <c r="EEY448" s="37"/>
      <c r="EEZ448" s="37"/>
      <c r="EFA448" s="37"/>
      <c r="EFB448" s="37"/>
      <c r="EFC448" s="37"/>
      <c r="EFD448" s="37"/>
      <c r="EFE448" s="37"/>
      <c r="EFF448" s="37"/>
      <c r="EFG448" s="37"/>
      <c r="EFH448" s="37"/>
      <c r="EFI448" s="37"/>
      <c r="EFJ448" s="37"/>
      <c r="EFK448" s="37"/>
      <c r="EFL448" s="37"/>
      <c r="EFM448" s="37"/>
      <c r="EFN448" s="37"/>
      <c r="EFO448" s="37"/>
      <c r="EFP448" s="37"/>
      <c r="EFQ448" s="37"/>
      <c r="EFR448" s="37"/>
      <c r="EFS448" s="37"/>
      <c r="EFT448" s="37"/>
      <c r="EFU448" s="37"/>
      <c r="EFV448" s="37"/>
      <c r="EFW448" s="37"/>
      <c r="EFX448" s="37"/>
      <c r="EFY448" s="37"/>
      <c r="EFZ448" s="37"/>
      <c r="EGA448" s="37"/>
      <c r="EGB448" s="37"/>
      <c r="EGC448" s="37"/>
      <c r="EGD448" s="37"/>
      <c r="EGE448" s="37"/>
      <c r="EGF448" s="37"/>
      <c r="EGG448" s="37"/>
      <c r="EGH448" s="37"/>
      <c r="EGI448" s="37"/>
      <c r="EGJ448" s="37"/>
      <c r="EGK448" s="37"/>
      <c r="EGL448" s="37"/>
      <c r="EGM448" s="37"/>
      <c r="EGN448" s="37"/>
      <c r="EGO448" s="37"/>
      <c r="EGP448" s="37"/>
      <c r="EGQ448" s="37"/>
      <c r="EGR448" s="37"/>
      <c r="EGS448" s="37"/>
      <c r="EGT448" s="37"/>
      <c r="EGU448" s="37"/>
      <c r="EGV448" s="37"/>
      <c r="EGW448" s="37"/>
      <c r="EGX448" s="37"/>
      <c r="EGY448" s="37"/>
      <c r="EGZ448" s="37"/>
      <c r="EHA448" s="37"/>
      <c r="EHB448" s="37"/>
      <c r="EHC448" s="37"/>
      <c r="EHD448" s="37"/>
      <c r="EHE448" s="37"/>
      <c r="EHF448" s="37"/>
      <c r="EHG448" s="37"/>
      <c r="EHH448" s="37"/>
      <c r="EHI448" s="37"/>
      <c r="EHJ448" s="37"/>
      <c r="EHK448" s="37"/>
      <c r="EHL448" s="37"/>
      <c r="EHM448" s="37"/>
      <c r="EHN448" s="37"/>
      <c r="EHO448" s="37"/>
      <c r="EHP448" s="37"/>
      <c r="EHQ448" s="37"/>
      <c r="EHR448" s="37"/>
      <c r="EHS448" s="37"/>
      <c r="EHT448" s="37"/>
      <c r="EHU448" s="37"/>
      <c r="EHV448" s="37"/>
      <c r="EHW448" s="37"/>
      <c r="EHX448" s="37"/>
      <c r="EHY448" s="37"/>
      <c r="EHZ448" s="37"/>
      <c r="EIA448" s="37"/>
      <c r="EIB448" s="37"/>
      <c r="EIC448" s="37"/>
      <c r="EID448" s="37"/>
      <c r="EIE448" s="37"/>
      <c r="EIF448" s="37"/>
      <c r="EIG448" s="37"/>
      <c r="EIH448" s="37"/>
      <c r="EII448" s="37"/>
      <c r="EIJ448" s="37"/>
      <c r="EIK448" s="37"/>
      <c r="EIL448" s="37"/>
      <c r="EIM448" s="37"/>
      <c r="EIN448" s="37"/>
      <c r="EIO448" s="37"/>
      <c r="EIP448" s="37"/>
      <c r="EIQ448" s="37"/>
      <c r="EIR448" s="37"/>
      <c r="EIS448" s="37"/>
      <c r="EIT448" s="37"/>
      <c r="EIU448" s="37"/>
      <c r="EIV448" s="37"/>
      <c r="EIW448" s="37"/>
      <c r="EIX448" s="37"/>
      <c r="EIY448" s="37"/>
      <c r="EIZ448" s="37"/>
      <c r="EJA448" s="37"/>
      <c r="EJB448" s="37"/>
      <c r="EJC448" s="37"/>
      <c r="EJD448" s="37"/>
      <c r="EJE448" s="37"/>
      <c r="EJF448" s="37"/>
      <c r="EJG448" s="37"/>
      <c r="EJH448" s="37"/>
      <c r="EJI448" s="37"/>
      <c r="EJJ448" s="37"/>
      <c r="EJK448" s="37"/>
      <c r="EJL448" s="37"/>
      <c r="EJM448" s="37"/>
      <c r="EJN448" s="37"/>
      <c r="EJO448" s="37"/>
      <c r="EJP448" s="37"/>
      <c r="EJQ448" s="37"/>
      <c r="EJR448" s="37"/>
      <c r="EJS448" s="37"/>
      <c r="EJT448" s="37"/>
      <c r="EJU448" s="37"/>
      <c r="EJV448" s="37"/>
      <c r="EJW448" s="37"/>
      <c r="EJX448" s="37"/>
      <c r="EJY448" s="37"/>
      <c r="EJZ448" s="37"/>
      <c r="EKA448" s="37"/>
      <c r="EKB448" s="37"/>
      <c r="EKC448" s="37"/>
      <c r="EKD448" s="37"/>
      <c r="EKE448" s="37"/>
      <c r="EKF448" s="37"/>
      <c r="EKG448" s="37"/>
      <c r="EKH448" s="37"/>
      <c r="EKI448" s="37"/>
      <c r="EKJ448" s="37"/>
      <c r="EKK448" s="37"/>
      <c r="EKL448" s="37"/>
      <c r="EKM448" s="37"/>
      <c r="EKN448" s="37"/>
      <c r="EKO448" s="37"/>
      <c r="EKP448" s="37"/>
      <c r="EKQ448" s="37"/>
      <c r="EKR448" s="37"/>
      <c r="EKS448" s="37"/>
      <c r="EKT448" s="37"/>
      <c r="EKU448" s="37"/>
      <c r="EKV448" s="37"/>
      <c r="EKW448" s="37"/>
      <c r="EKX448" s="37"/>
      <c r="EKY448" s="37"/>
      <c r="EKZ448" s="37"/>
      <c r="ELA448" s="37"/>
      <c r="ELB448" s="37"/>
      <c r="ELC448" s="37"/>
      <c r="ELD448" s="37"/>
      <c r="ELE448" s="37"/>
      <c r="ELF448" s="37"/>
      <c r="ELG448" s="37"/>
      <c r="ELH448" s="37"/>
      <c r="ELI448" s="37"/>
      <c r="ELJ448" s="37"/>
      <c r="ELK448" s="37"/>
      <c r="ELL448" s="37"/>
      <c r="ELM448" s="37"/>
      <c r="ELN448" s="37"/>
      <c r="ELO448" s="37"/>
      <c r="ELP448" s="37"/>
      <c r="ELQ448" s="37"/>
      <c r="ELR448" s="37"/>
      <c r="ELS448" s="37"/>
      <c r="ELT448" s="37"/>
      <c r="ELU448" s="37"/>
      <c r="ELV448" s="37"/>
      <c r="ELW448" s="37"/>
      <c r="ELX448" s="37"/>
      <c r="ELY448" s="37"/>
      <c r="ELZ448" s="37"/>
      <c r="EMA448" s="37"/>
      <c r="EMB448" s="37"/>
      <c r="EMC448" s="37"/>
      <c r="EMD448" s="37"/>
      <c r="EME448" s="37"/>
      <c r="EMF448" s="37"/>
      <c r="EMG448" s="37"/>
      <c r="EMH448" s="37"/>
      <c r="EMI448" s="37"/>
      <c r="EMJ448" s="37"/>
      <c r="EMK448" s="37"/>
      <c r="EML448" s="37"/>
      <c r="EMM448" s="37"/>
      <c r="EMN448" s="37"/>
      <c r="EMO448" s="37"/>
      <c r="EMP448" s="37"/>
      <c r="EMQ448" s="37"/>
      <c r="EMR448" s="37"/>
      <c r="EMS448" s="37"/>
      <c r="EMT448" s="37"/>
      <c r="EMU448" s="37"/>
      <c r="EMV448" s="37"/>
      <c r="EMW448" s="37"/>
      <c r="EMX448" s="37"/>
      <c r="EMY448" s="37"/>
      <c r="EMZ448" s="37"/>
      <c r="ENA448" s="37"/>
      <c r="ENB448" s="37"/>
      <c r="ENC448" s="37"/>
      <c r="END448" s="37"/>
      <c r="ENE448" s="37"/>
      <c r="ENF448" s="37"/>
      <c r="ENG448" s="37"/>
      <c r="ENH448" s="37"/>
      <c r="ENI448" s="37"/>
      <c r="ENJ448" s="37"/>
      <c r="ENK448" s="37"/>
      <c r="ENL448" s="37"/>
      <c r="ENM448" s="37"/>
      <c r="ENN448" s="37"/>
      <c r="ENO448" s="37"/>
      <c r="ENP448" s="37"/>
      <c r="ENQ448" s="37"/>
      <c r="ENR448" s="37"/>
      <c r="ENS448" s="37"/>
      <c r="ENT448" s="37"/>
      <c r="ENU448" s="37"/>
      <c r="ENV448" s="37"/>
      <c r="ENW448" s="37"/>
      <c r="ENX448" s="37"/>
      <c r="ENY448" s="37"/>
      <c r="ENZ448" s="37"/>
      <c r="EOA448" s="37"/>
      <c r="EOB448" s="37"/>
      <c r="EOC448" s="37"/>
      <c r="EOD448" s="37"/>
      <c r="EOE448" s="37"/>
      <c r="EOF448" s="37"/>
      <c r="EOG448" s="37"/>
      <c r="EOH448" s="37"/>
      <c r="EOI448" s="37"/>
      <c r="EOJ448" s="37"/>
      <c r="EOK448" s="37"/>
      <c r="EOL448" s="37"/>
      <c r="EOM448" s="37"/>
      <c r="EON448" s="37"/>
      <c r="EOO448" s="37"/>
      <c r="EOP448" s="37"/>
      <c r="EOQ448" s="37"/>
      <c r="EOR448" s="37"/>
      <c r="EOS448" s="37"/>
      <c r="EOT448" s="37"/>
      <c r="EOU448" s="37"/>
      <c r="EOV448" s="37"/>
      <c r="EOW448" s="37"/>
      <c r="EOX448" s="37"/>
      <c r="EOY448" s="37"/>
      <c r="EOZ448" s="37"/>
      <c r="EPA448" s="37"/>
      <c r="EPB448" s="37"/>
      <c r="EPC448" s="37"/>
      <c r="EPD448" s="37"/>
      <c r="EPE448" s="37"/>
      <c r="EPF448" s="37"/>
      <c r="EPG448" s="37"/>
      <c r="EPH448" s="37"/>
      <c r="EPI448" s="37"/>
      <c r="EPJ448" s="37"/>
      <c r="EPK448" s="37"/>
      <c r="EPL448" s="37"/>
      <c r="EPM448" s="37"/>
      <c r="EPN448" s="37"/>
      <c r="EPO448" s="37"/>
      <c r="EPP448" s="37"/>
      <c r="EPQ448" s="37"/>
      <c r="EPR448" s="37"/>
      <c r="EPS448" s="37"/>
      <c r="EPT448" s="37"/>
      <c r="EPU448" s="37"/>
      <c r="EPV448" s="37"/>
      <c r="EPW448" s="37"/>
      <c r="EPX448" s="37"/>
      <c r="EPY448" s="37"/>
      <c r="EPZ448" s="37"/>
      <c r="EQA448" s="37"/>
      <c r="EQB448" s="37"/>
      <c r="EQC448" s="37"/>
      <c r="EQD448" s="37"/>
      <c r="EQE448" s="37"/>
      <c r="EQF448" s="37"/>
      <c r="EQG448" s="37"/>
      <c r="EQH448" s="37"/>
      <c r="EQI448" s="37"/>
      <c r="EQJ448" s="37"/>
      <c r="EQK448" s="37"/>
      <c r="EQL448" s="37"/>
      <c r="EQM448" s="37"/>
      <c r="EQN448" s="37"/>
      <c r="EQO448" s="37"/>
      <c r="EQP448" s="37"/>
      <c r="EQQ448" s="37"/>
      <c r="EQR448" s="37"/>
      <c r="EQS448" s="37"/>
      <c r="EQT448" s="37"/>
      <c r="EQU448" s="37"/>
      <c r="EQV448" s="37"/>
      <c r="EQW448" s="37"/>
      <c r="EQX448" s="37"/>
      <c r="EQY448" s="37"/>
      <c r="EQZ448" s="37"/>
      <c r="ERA448" s="37"/>
      <c r="ERB448" s="37"/>
      <c r="ERC448" s="37"/>
      <c r="ERD448" s="37"/>
      <c r="ERE448" s="37"/>
      <c r="ERF448" s="37"/>
      <c r="ERG448" s="37"/>
      <c r="ERH448" s="37"/>
      <c r="ERI448" s="37"/>
      <c r="ERJ448" s="37"/>
      <c r="ERK448" s="37"/>
      <c r="ERL448" s="37"/>
      <c r="ERM448" s="37"/>
      <c r="ERN448" s="37"/>
      <c r="ERO448" s="37"/>
      <c r="ERP448" s="37"/>
      <c r="ERQ448" s="37"/>
      <c r="ERR448" s="37"/>
      <c r="ERS448" s="37"/>
      <c r="ERT448" s="37"/>
      <c r="ERU448" s="37"/>
      <c r="ERV448" s="37"/>
      <c r="ERW448" s="37"/>
      <c r="ERX448" s="37"/>
      <c r="ERY448" s="37"/>
      <c r="ERZ448" s="37"/>
      <c r="ESA448" s="37"/>
      <c r="ESB448" s="37"/>
      <c r="ESC448" s="37"/>
      <c r="ESD448" s="37"/>
      <c r="ESE448" s="37"/>
      <c r="ESF448" s="37"/>
      <c r="ESG448" s="37"/>
      <c r="ESH448" s="37"/>
      <c r="ESI448" s="37"/>
      <c r="ESJ448" s="37"/>
      <c r="ESK448" s="37"/>
      <c r="ESL448" s="37"/>
      <c r="ESM448" s="37"/>
      <c r="ESN448" s="37"/>
      <c r="ESO448" s="37"/>
      <c r="ESP448" s="37"/>
      <c r="ESQ448" s="37"/>
      <c r="ESR448" s="37"/>
      <c r="ESS448" s="37"/>
      <c r="EST448" s="37"/>
      <c r="ESU448" s="37"/>
      <c r="ESV448" s="37"/>
      <c r="ESW448" s="37"/>
      <c r="ESX448" s="37"/>
      <c r="ESY448" s="37"/>
      <c r="ESZ448" s="37"/>
      <c r="ETA448" s="37"/>
      <c r="ETB448" s="37"/>
      <c r="ETC448" s="37"/>
      <c r="ETD448" s="37"/>
      <c r="ETE448" s="37"/>
      <c r="ETF448" s="37"/>
      <c r="ETG448" s="37"/>
      <c r="ETH448" s="37"/>
      <c r="ETI448" s="37"/>
      <c r="ETJ448" s="37"/>
      <c r="ETK448" s="37"/>
      <c r="ETL448" s="37"/>
      <c r="ETM448" s="37"/>
      <c r="ETN448" s="37"/>
      <c r="ETO448" s="37"/>
      <c r="ETP448" s="37"/>
      <c r="ETQ448" s="37"/>
      <c r="ETR448" s="37"/>
      <c r="ETS448" s="37"/>
      <c r="ETT448" s="37"/>
      <c r="ETU448" s="37"/>
      <c r="ETV448" s="37"/>
      <c r="ETW448" s="37"/>
      <c r="ETX448" s="37"/>
      <c r="ETY448" s="37"/>
      <c r="ETZ448" s="37"/>
      <c r="EUA448" s="37"/>
      <c r="EUB448" s="37"/>
      <c r="EUC448" s="37"/>
      <c r="EUD448" s="37"/>
      <c r="EUE448" s="37"/>
      <c r="EUF448" s="37"/>
      <c r="EUG448" s="37"/>
      <c r="EUH448" s="37"/>
      <c r="EUI448" s="37"/>
      <c r="EUJ448" s="37"/>
      <c r="EUK448" s="37"/>
      <c r="EUL448" s="37"/>
      <c r="EUM448" s="37"/>
      <c r="EUN448" s="37"/>
      <c r="EUO448" s="37"/>
      <c r="EUP448" s="37"/>
      <c r="EUQ448" s="37"/>
      <c r="EUR448" s="37"/>
      <c r="EUS448" s="37"/>
      <c r="EUT448" s="37"/>
      <c r="EUU448" s="37"/>
      <c r="EUV448" s="37"/>
      <c r="EUW448" s="37"/>
      <c r="EUX448" s="37"/>
      <c r="EUY448" s="37"/>
      <c r="EUZ448" s="37"/>
      <c r="EVA448" s="37"/>
      <c r="EVB448" s="37"/>
      <c r="EVC448" s="37"/>
      <c r="EVD448" s="37"/>
      <c r="EVE448" s="37"/>
      <c r="EVF448" s="37"/>
      <c r="EVG448" s="37"/>
      <c r="EVH448" s="37"/>
      <c r="EVI448" s="37"/>
      <c r="EVJ448" s="37"/>
      <c r="EVK448" s="37"/>
      <c r="EVL448" s="37"/>
      <c r="EVM448" s="37"/>
      <c r="EVN448" s="37"/>
      <c r="EVO448" s="37"/>
      <c r="EVP448" s="37"/>
      <c r="EVQ448" s="37"/>
      <c r="EVR448" s="37"/>
      <c r="EVS448" s="37"/>
      <c r="EVT448" s="37"/>
      <c r="EVU448" s="37"/>
      <c r="EVV448" s="37"/>
      <c r="EVW448" s="37"/>
      <c r="EVX448" s="37"/>
      <c r="EVY448" s="37"/>
      <c r="EVZ448" s="37"/>
      <c r="EWA448" s="37"/>
      <c r="EWB448" s="37"/>
      <c r="EWC448" s="37"/>
      <c r="EWD448" s="37"/>
      <c r="EWE448" s="37"/>
      <c r="EWF448" s="37"/>
      <c r="EWG448" s="37"/>
      <c r="EWH448" s="37"/>
      <c r="EWI448" s="37"/>
      <c r="EWJ448" s="37"/>
      <c r="EWK448" s="37"/>
      <c r="EWL448" s="37"/>
      <c r="EWM448" s="37"/>
      <c r="EWN448" s="37"/>
      <c r="EWO448" s="37"/>
      <c r="EWP448" s="37"/>
      <c r="EWQ448" s="37"/>
      <c r="EWR448" s="37"/>
      <c r="EWS448" s="37"/>
      <c r="EWT448" s="37"/>
      <c r="EWU448" s="37"/>
      <c r="EWV448" s="37"/>
      <c r="EWW448" s="37"/>
      <c r="EWX448" s="37"/>
      <c r="EWY448" s="37"/>
      <c r="EWZ448" s="37"/>
      <c r="EXA448" s="37"/>
      <c r="EXB448" s="37"/>
      <c r="EXC448" s="37"/>
      <c r="EXD448" s="37"/>
      <c r="EXE448" s="37"/>
      <c r="EXF448" s="37"/>
      <c r="EXG448" s="37"/>
      <c r="EXH448" s="37"/>
      <c r="EXI448" s="37"/>
      <c r="EXJ448" s="37"/>
      <c r="EXK448" s="37"/>
      <c r="EXL448" s="37"/>
      <c r="EXM448" s="37"/>
      <c r="EXN448" s="37"/>
      <c r="EXO448" s="37"/>
      <c r="EXP448" s="37"/>
      <c r="EXQ448" s="37"/>
      <c r="EXR448" s="37"/>
      <c r="EXS448" s="37"/>
      <c r="EXT448" s="37"/>
      <c r="EXU448" s="37"/>
      <c r="EXV448" s="37"/>
      <c r="EXW448" s="37"/>
      <c r="EXX448" s="37"/>
      <c r="EXY448" s="37"/>
      <c r="EXZ448" s="37"/>
      <c r="EYA448" s="37"/>
      <c r="EYB448" s="37"/>
      <c r="EYC448" s="37"/>
      <c r="EYD448" s="37"/>
      <c r="EYE448" s="37"/>
      <c r="EYF448" s="37"/>
      <c r="EYG448" s="37"/>
      <c r="EYH448" s="37"/>
      <c r="EYI448" s="37"/>
      <c r="EYJ448" s="37"/>
      <c r="EYK448" s="37"/>
      <c r="EYL448" s="37"/>
      <c r="EYM448" s="37"/>
      <c r="EYN448" s="37"/>
      <c r="EYO448" s="37"/>
      <c r="EYP448" s="37"/>
      <c r="EYQ448" s="37"/>
      <c r="EYR448" s="37"/>
      <c r="EYS448" s="37"/>
      <c r="EYT448" s="37"/>
      <c r="EYU448" s="37"/>
      <c r="EYV448" s="37"/>
      <c r="EYW448" s="37"/>
      <c r="EYX448" s="37"/>
      <c r="EYY448" s="37"/>
      <c r="EYZ448" s="37"/>
      <c r="EZA448" s="37"/>
      <c r="EZB448" s="37"/>
      <c r="EZC448" s="37"/>
      <c r="EZD448" s="37"/>
      <c r="EZE448" s="37"/>
      <c r="EZF448" s="37"/>
      <c r="EZG448" s="37"/>
      <c r="EZH448" s="37"/>
      <c r="EZI448" s="37"/>
      <c r="EZJ448" s="37"/>
      <c r="EZK448" s="37"/>
      <c r="EZL448" s="37"/>
      <c r="EZM448" s="37"/>
      <c r="EZN448" s="37"/>
      <c r="EZO448" s="37"/>
      <c r="EZP448" s="37"/>
      <c r="EZQ448" s="37"/>
      <c r="EZR448" s="37"/>
      <c r="EZS448" s="37"/>
      <c r="EZT448" s="37"/>
      <c r="EZU448" s="37"/>
      <c r="EZV448" s="37"/>
      <c r="EZW448" s="37"/>
      <c r="EZX448" s="37"/>
      <c r="EZY448" s="37"/>
      <c r="EZZ448" s="37"/>
      <c r="FAA448" s="37"/>
      <c r="FAB448" s="37"/>
      <c r="FAC448" s="37"/>
      <c r="FAD448" s="37"/>
      <c r="FAE448" s="37"/>
      <c r="FAF448" s="37"/>
      <c r="FAG448" s="37"/>
      <c r="FAH448" s="37"/>
      <c r="FAI448" s="37"/>
      <c r="FAJ448" s="37"/>
      <c r="FAK448" s="37"/>
      <c r="FAL448" s="37"/>
      <c r="FAM448" s="37"/>
      <c r="FAN448" s="37"/>
      <c r="FAO448" s="37"/>
      <c r="FAP448" s="37"/>
      <c r="FAQ448" s="37"/>
      <c r="FAR448" s="37"/>
      <c r="FAS448" s="37"/>
      <c r="FAT448" s="37"/>
      <c r="FAU448" s="37"/>
      <c r="FAV448" s="37"/>
      <c r="FAW448" s="37"/>
      <c r="FAX448" s="37"/>
      <c r="FAY448" s="37"/>
      <c r="FAZ448" s="37"/>
      <c r="FBA448" s="37"/>
      <c r="FBB448" s="37"/>
      <c r="FBC448" s="37"/>
      <c r="FBD448" s="37"/>
      <c r="FBE448" s="37"/>
      <c r="FBF448" s="37"/>
      <c r="FBG448" s="37"/>
      <c r="FBH448" s="37"/>
      <c r="FBI448" s="37"/>
      <c r="FBJ448" s="37"/>
      <c r="FBK448" s="37"/>
      <c r="FBL448" s="37"/>
      <c r="FBM448" s="37"/>
      <c r="FBN448" s="37"/>
      <c r="FBO448" s="37"/>
      <c r="FBP448" s="37"/>
      <c r="FBQ448" s="37"/>
      <c r="FBR448" s="37"/>
      <c r="FBS448" s="37"/>
      <c r="FBT448" s="37"/>
      <c r="FBU448" s="37"/>
      <c r="FBV448" s="37"/>
      <c r="FBW448" s="37"/>
      <c r="FBX448" s="37"/>
      <c r="FBY448" s="37"/>
      <c r="FBZ448" s="37"/>
      <c r="FCA448" s="37"/>
      <c r="FCB448" s="37"/>
      <c r="FCC448" s="37"/>
      <c r="FCD448" s="37"/>
      <c r="FCE448" s="37"/>
      <c r="FCF448" s="37"/>
      <c r="FCG448" s="37"/>
      <c r="FCH448" s="37"/>
      <c r="FCI448" s="37"/>
      <c r="FCJ448" s="37"/>
      <c r="FCK448" s="37"/>
      <c r="FCL448" s="37"/>
      <c r="FCM448" s="37"/>
      <c r="FCN448" s="37"/>
      <c r="FCO448" s="37"/>
      <c r="FCP448" s="37"/>
      <c r="FCQ448" s="37"/>
      <c r="FCR448" s="37"/>
      <c r="FCS448" s="37"/>
      <c r="FCT448" s="37"/>
      <c r="FCU448" s="37"/>
      <c r="FCV448" s="37"/>
      <c r="FCW448" s="37"/>
      <c r="FCX448" s="37"/>
      <c r="FCY448" s="37"/>
      <c r="FCZ448" s="37"/>
      <c r="FDA448" s="37"/>
      <c r="FDB448" s="37"/>
      <c r="FDC448" s="37"/>
      <c r="FDD448" s="37"/>
      <c r="FDE448" s="37"/>
      <c r="FDF448" s="37"/>
      <c r="FDG448" s="37"/>
      <c r="FDH448" s="37"/>
      <c r="FDI448" s="37"/>
      <c r="FDJ448" s="37"/>
      <c r="FDK448" s="37"/>
      <c r="FDL448" s="37"/>
      <c r="FDM448" s="37"/>
      <c r="FDN448" s="37"/>
      <c r="FDO448" s="37"/>
      <c r="FDP448" s="37"/>
      <c r="FDQ448" s="37"/>
      <c r="FDR448" s="37"/>
      <c r="FDS448" s="37"/>
      <c r="FDT448" s="37"/>
      <c r="FDU448" s="37"/>
      <c r="FDV448" s="37"/>
      <c r="FDW448" s="37"/>
      <c r="FDX448" s="37"/>
      <c r="FDY448" s="37"/>
      <c r="FDZ448" s="37"/>
      <c r="FEA448" s="37"/>
      <c r="FEB448" s="37"/>
      <c r="FEC448" s="37"/>
      <c r="FED448" s="37"/>
      <c r="FEE448" s="37"/>
      <c r="FEF448" s="37"/>
      <c r="FEG448" s="37"/>
      <c r="FEH448" s="37"/>
      <c r="FEI448" s="37"/>
      <c r="FEJ448" s="37"/>
      <c r="FEK448" s="37"/>
      <c r="FEL448" s="37"/>
      <c r="FEM448" s="37"/>
      <c r="FEN448" s="37"/>
      <c r="FEO448" s="37"/>
      <c r="FEP448" s="37"/>
      <c r="FEQ448" s="37"/>
      <c r="FER448" s="37"/>
      <c r="FES448" s="37"/>
      <c r="FET448" s="37"/>
      <c r="FEU448" s="37"/>
      <c r="FEV448" s="37"/>
      <c r="FEW448" s="37"/>
      <c r="FEX448" s="37"/>
      <c r="FEY448" s="37"/>
      <c r="FEZ448" s="37"/>
      <c r="FFA448" s="37"/>
      <c r="FFB448" s="37"/>
      <c r="FFC448" s="37"/>
      <c r="FFD448" s="37"/>
      <c r="FFE448" s="37"/>
      <c r="FFF448" s="37"/>
      <c r="FFG448" s="37"/>
      <c r="FFH448" s="37"/>
      <c r="FFI448" s="37"/>
      <c r="FFJ448" s="37"/>
      <c r="FFK448" s="37"/>
      <c r="FFL448" s="37"/>
      <c r="FFM448" s="37"/>
      <c r="FFN448" s="37"/>
      <c r="FFO448" s="37"/>
      <c r="FFP448" s="37"/>
      <c r="FFQ448" s="37"/>
      <c r="FFR448" s="37"/>
      <c r="FFS448" s="37"/>
      <c r="FFT448" s="37"/>
      <c r="FFU448" s="37"/>
      <c r="FFV448" s="37"/>
      <c r="FFW448" s="37"/>
      <c r="FFX448" s="37"/>
      <c r="FFY448" s="37"/>
      <c r="FFZ448" s="37"/>
      <c r="FGA448" s="37"/>
      <c r="FGB448" s="37"/>
      <c r="FGC448" s="37"/>
      <c r="FGD448" s="37"/>
      <c r="FGE448" s="37"/>
      <c r="FGF448" s="37"/>
      <c r="FGG448" s="37"/>
      <c r="FGH448" s="37"/>
      <c r="FGI448" s="37"/>
      <c r="FGJ448" s="37"/>
      <c r="FGK448" s="37"/>
      <c r="FGL448" s="37"/>
      <c r="FGM448" s="37"/>
      <c r="FGN448" s="37"/>
      <c r="FGO448" s="37"/>
      <c r="FGP448" s="37"/>
      <c r="FGQ448" s="37"/>
      <c r="FGR448" s="37"/>
      <c r="FGS448" s="37"/>
      <c r="FGT448" s="37"/>
      <c r="FGU448" s="37"/>
      <c r="FGV448" s="37"/>
      <c r="FGW448" s="37"/>
      <c r="FGX448" s="37"/>
      <c r="FGY448" s="37"/>
      <c r="FGZ448" s="37"/>
      <c r="FHA448" s="37"/>
      <c r="FHB448" s="37"/>
      <c r="FHC448" s="37"/>
      <c r="FHD448" s="37"/>
      <c r="FHE448" s="37"/>
      <c r="FHF448" s="37"/>
      <c r="FHG448" s="37"/>
      <c r="FHH448" s="37"/>
      <c r="FHI448" s="37"/>
      <c r="FHJ448" s="37"/>
      <c r="FHK448" s="37"/>
      <c r="FHL448" s="37"/>
      <c r="FHM448" s="37"/>
      <c r="FHN448" s="37"/>
      <c r="FHO448" s="37"/>
      <c r="FHP448" s="37"/>
      <c r="FHQ448" s="37"/>
      <c r="FHR448" s="37"/>
      <c r="FHS448" s="37"/>
      <c r="FHT448" s="37"/>
      <c r="FHU448" s="37"/>
      <c r="FHV448" s="37"/>
      <c r="FHW448" s="37"/>
      <c r="FHX448" s="37"/>
      <c r="FHY448" s="37"/>
      <c r="FHZ448" s="37"/>
      <c r="FIA448" s="37"/>
      <c r="FIB448" s="37"/>
      <c r="FIC448" s="37"/>
      <c r="FID448" s="37"/>
      <c r="FIE448" s="37"/>
      <c r="FIF448" s="37"/>
      <c r="FIG448" s="37"/>
      <c r="FIH448" s="37"/>
      <c r="FII448" s="37"/>
      <c r="FIJ448" s="37"/>
      <c r="FIK448" s="37"/>
      <c r="FIL448" s="37"/>
      <c r="FIM448" s="37"/>
      <c r="FIN448" s="37"/>
      <c r="FIO448" s="37"/>
      <c r="FIP448" s="37"/>
      <c r="FIQ448" s="37"/>
      <c r="FIR448" s="37"/>
      <c r="FIS448" s="37"/>
      <c r="FIT448" s="37"/>
      <c r="FIU448" s="37"/>
      <c r="FIV448" s="37"/>
      <c r="FIW448" s="37"/>
      <c r="FIX448" s="37"/>
      <c r="FIY448" s="37"/>
      <c r="FIZ448" s="37"/>
      <c r="FJA448" s="37"/>
      <c r="FJB448" s="37"/>
      <c r="FJC448" s="37"/>
      <c r="FJD448" s="37"/>
      <c r="FJE448" s="37"/>
      <c r="FJF448" s="37"/>
      <c r="FJG448" s="37"/>
      <c r="FJH448" s="37"/>
      <c r="FJI448" s="37"/>
      <c r="FJJ448" s="37"/>
      <c r="FJK448" s="37"/>
      <c r="FJL448" s="37"/>
      <c r="FJM448" s="37"/>
      <c r="FJN448" s="37"/>
      <c r="FJO448" s="37"/>
      <c r="FJP448" s="37"/>
      <c r="FJQ448" s="37"/>
      <c r="FJR448" s="37"/>
      <c r="FJS448" s="37"/>
      <c r="FJT448" s="37"/>
      <c r="FJU448" s="37"/>
      <c r="FJV448" s="37"/>
      <c r="FJW448" s="37"/>
      <c r="FJX448" s="37"/>
      <c r="FJY448" s="37"/>
      <c r="FJZ448" s="37"/>
      <c r="FKA448" s="37"/>
      <c r="FKB448" s="37"/>
      <c r="FKC448" s="37"/>
      <c r="FKD448" s="37"/>
      <c r="FKE448" s="37"/>
      <c r="FKF448" s="37"/>
      <c r="FKG448" s="37"/>
      <c r="FKH448" s="37"/>
      <c r="FKI448" s="37"/>
      <c r="FKJ448" s="37"/>
      <c r="FKK448" s="37"/>
      <c r="FKL448" s="37"/>
      <c r="FKM448" s="37"/>
      <c r="FKN448" s="37"/>
      <c r="FKO448" s="37"/>
      <c r="FKP448" s="37"/>
      <c r="FKQ448" s="37"/>
      <c r="FKR448" s="37"/>
      <c r="FKS448" s="37"/>
      <c r="FKT448" s="37"/>
      <c r="FKU448" s="37"/>
      <c r="FKV448" s="37"/>
      <c r="FKW448" s="37"/>
      <c r="FKX448" s="37"/>
      <c r="FKY448" s="37"/>
      <c r="FKZ448" s="37"/>
      <c r="FLA448" s="37"/>
      <c r="FLB448" s="37"/>
      <c r="FLC448" s="37"/>
      <c r="FLD448" s="37"/>
      <c r="FLE448" s="37"/>
      <c r="FLF448" s="37"/>
      <c r="FLG448" s="37"/>
      <c r="FLH448" s="37"/>
      <c r="FLI448" s="37"/>
      <c r="FLJ448" s="37"/>
      <c r="FLK448" s="37"/>
      <c r="FLL448" s="37"/>
      <c r="FLM448" s="37"/>
      <c r="FLN448" s="37"/>
      <c r="FLO448" s="37"/>
      <c r="FLP448" s="37"/>
      <c r="FLQ448" s="37"/>
      <c r="FLR448" s="37"/>
      <c r="FLS448" s="37"/>
      <c r="FLT448" s="37"/>
      <c r="FLU448" s="37"/>
      <c r="FLV448" s="37"/>
      <c r="FLW448" s="37"/>
      <c r="FLX448" s="37"/>
      <c r="FLY448" s="37"/>
      <c r="FLZ448" s="37"/>
      <c r="FMA448" s="37"/>
      <c r="FMB448" s="37"/>
      <c r="FMC448" s="37"/>
      <c r="FMD448" s="37"/>
      <c r="FME448" s="37"/>
      <c r="FMF448" s="37"/>
      <c r="FMG448" s="37"/>
      <c r="FMH448" s="37"/>
      <c r="FMI448" s="37"/>
      <c r="FMJ448" s="37"/>
      <c r="FMK448" s="37"/>
      <c r="FML448" s="37"/>
      <c r="FMM448" s="37"/>
      <c r="FMN448" s="37"/>
      <c r="FMO448" s="37"/>
      <c r="FMP448" s="37"/>
      <c r="FMQ448" s="37"/>
      <c r="FMR448" s="37"/>
      <c r="FMS448" s="37"/>
      <c r="FMT448" s="37"/>
      <c r="FMU448" s="37"/>
      <c r="FMV448" s="37"/>
      <c r="FMW448" s="37"/>
      <c r="FMX448" s="37"/>
      <c r="FMY448" s="37"/>
      <c r="FMZ448" s="37"/>
      <c r="FNA448" s="37"/>
      <c r="FNB448" s="37"/>
      <c r="FNC448" s="37"/>
      <c r="FND448" s="37"/>
      <c r="FNE448" s="37"/>
      <c r="FNF448" s="37"/>
      <c r="FNG448" s="37"/>
      <c r="FNH448" s="37"/>
      <c r="FNI448" s="37"/>
      <c r="FNJ448" s="37"/>
      <c r="FNK448" s="37"/>
      <c r="FNL448" s="37"/>
      <c r="FNM448" s="37"/>
      <c r="FNN448" s="37"/>
      <c r="FNO448" s="37"/>
      <c r="FNP448" s="37"/>
      <c r="FNQ448" s="37"/>
      <c r="FNR448" s="37"/>
      <c r="FNS448" s="37"/>
      <c r="FNT448" s="37"/>
      <c r="FNU448" s="37"/>
      <c r="FNV448" s="37"/>
      <c r="FNW448" s="37"/>
      <c r="FNX448" s="37"/>
      <c r="FNY448" s="37"/>
      <c r="FNZ448" s="37"/>
      <c r="FOA448" s="37"/>
      <c r="FOB448" s="37"/>
      <c r="FOC448" s="37"/>
      <c r="FOD448" s="37"/>
      <c r="FOE448" s="37"/>
      <c r="FOF448" s="37"/>
      <c r="FOG448" s="37"/>
      <c r="FOH448" s="37"/>
      <c r="FOI448" s="37"/>
      <c r="FOJ448" s="37"/>
      <c r="FOK448" s="37"/>
      <c r="FOL448" s="37"/>
      <c r="FOM448" s="37"/>
      <c r="FON448" s="37"/>
      <c r="FOO448" s="37"/>
      <c r="FOP448" s="37"/>
      <c r="FOQ448" s="37"/>
      <c r="FOR448" s="37"/>
      <c r="FOS448" s="37"/>
      <c r="FOT448" s="37"/>
      <c r="FOU448" s="37"/>
      <c r="FOV448" s="37"/>
      <c r="FOW448" s="37"/>
      <c r="FOX448" s="37"/>
      <c r="FOY448" s="37"/>
      <c r="FOZ448" s="37"/>
      <c r="FPA448" s="37"/>
      <c r="FPB448" s="37"/>
      <c r="FPC448" s="37"/>
      <c r="FPD448" s="37"/>
      <c r="FPE448" s="37"/>
      <c r="FPF448" s="37"/>
      <c r="FPG448" s="37"/>
      <c r="FPH448" s="37"/>
      <c r="FPI448" s="37"/>
      <c r="FPJ448" s="37"/>
      <c r="FPK448" s="37"/>
      <c r="FPL448" s="37"/>
      <c r="FPM448" s="37"/>
      <c r="FPN448" s="37"/>
      <c r="FPO448" s="37"/>
      <c r="FPP448" s="37"/>
      <c r="FPQ448" s="37"/>
      <c r="FPR448" s="37"/>
      <c r="FPS448" s="37"/>
      <c r="FPT448" s="37"/>
      <c r="FPU448" s="37"/>
      <c r="FPV448" s="37"/>
      <c r="FPW448" s="37"/>
      <c r="FPX448" s="37"/>
      <c r="FPY448" s="37"/>
      <c r="FPZ448" s="37"/>
      <c r="FQA448" s="37"/>
      <c r="FQB448" s="37"/>
      <c r="FQC448" s="37"/>
      <c r="FQD448" s="37"/>
      <c r="FQE448" s="37"/>
      <c r="FQF448" s="37"/>
      <c r="FQG448" s="37"/>
      <c r="FQH448" s="37"/>
      <c r="FQI448" s="37"/>
      <c r="FQJ448" s="37"/>
      <c r="FQK448" s="37"/>
      <c r="FQL448" s="37"/>
      <c r="FQM448" s="37"/>
      <c r="FQN448" s="37"/>
      <c r="FQO448" s="37"/>
      <c r="FQP448" s="37"/>
      <c r="FQQ448" s="37"/>
      <c r="FQR448" s="37"/>
      <c r="FQS448" s="37"/>
      <c r="FQT448" s="37"/>
      <c r="FQU448" s="37"/>
      <c r="FQV448" s="37"/>
      <c r="FQW448" s="37"/>
      <c r="FQX448" s="37"/>
      <c r="FQY448" s="37"/>
      <c r="FQZ448" s="37"/>
      <c r="FRA448" s="37"/>
      <c r="FRB448" s="37"/>
      <c r="FRC448" s="37"/>
      <c r="FRD448" s="37"/>
      <c r="FRE448" s="37"/>
      <c r="FRF448" s="37"/>
      <c r="FRG448" s="37"/>
      <c r="FRH448" s="37"/>
      <c r="FRI448" s="37"/>
      <c r="FRJ448" s="37"/>
      <c r="FRK448" s="37"/>
      <c r="FRL448" s="37"/>
      <c r="FRM448" s="37"/>
      <c r="FRN448" s="37"/>
      <c r="FRO448" s="37"/>
      <c r="FRP448" s="37"/>
      <c r="FRQ448" s="37"/>
      <c r="FRR448" s="37"/>
      <c r="FRS448" s="37"/>
      <c r="FRT448" s="37"/>
      <c r="FRU448" s="37"/>
      <c r="FRV448" s="37"/>
      <c r="FRW448" s="37"/>
      <c r="FRX448" s="37"/>
      <c r="FRY448" s="37"/>
      <c r="FRZ448" s="37"/>
      <c r="FSA448" s="37"/>
      <c r="FSB448" s="37"/>
      <c r="FSC448" s="37"/>
      <c r="FSD448" s="37"/>
      <c r="FSE448" s="37"/>
      <c r="FSF448" s="37"/>
      <c r="FSG448" s="37"/>
      <c r="FSH448" s="37"/>
      <c r="FSI448" s="37"/>
      <c r="FSJ448" s="37"/>
      <c r="FSK448" s="37"/>
      <c r="FSL448" s="37"/>
      <c r="FSM448" s="37"/>
      <c r="FSN448" s="37"/>
      <c r="FSO448" s="37"/>
      <c r="FSP448" s="37"/>
      <c r="FSQ448" s="37"/>
      <c r="FSR448" s="37"/>
      <c r="FSS448" s="37"/>
      <c r="FST448" s="37"/>
      <c r="FSU448" s="37"/>
      <c r="FSV448" s="37"/>
      <c r="FSW448" s="37"/>
      <c r="FSX448" s="37"/>
      <c r="FSY448" s="37"/>
      <c r="FSZ448" s="37"/>
      <c r="FTA448" s="37"/>
      <c r="FTB448" s="37"/>
      <c r="FTC448" s="37"/>
      <c r="FTD448" s="37"/>
      <c r="FTE448" s="37"/>
      <c r="FTF448" s="37"/>
      <c r="FTG448" s="37"/>
      <c r="FTH448" s="37"/>
      <c r="FTI448" s="37"/>
      <c r="FTJ448" s="37"/>
      <c r="FTK448" s="37"/>
      <c r="FTL448" s="37"/>
      <c r="FTM448" s="37"/>
      <c r="FTN448" s="37"/>
      <c r="FTO448" s="37"/>
      <c r="FTP448" s="37"/>
      <c r="FTQ448" s="37"/>
      <c r="FTR448" s="37"/>
      <c r="FTS448" s="37"/>
      <c r="FTT448" s="37"/>
      <c r="FTU448" s="37"/>
      <c r="FTV448" s="37"/>
      <c r="FTW448" s="37"/>
      <c r="FTX448" s="37"/>
      <c r="FTY448" s="37"/>
      <c r="FTZ448" s="37"/>
      <c r="FUA448" s="37"/>
      <c r="FUB448" s="37"/>
      <c r="FUC448" s="37"/>
      <c r="FUD448" s="37"/>
      <c r="FUE448" s="37"/>
      <c r="FUF448" s="37"/>
      <c r="FUG448" s="37"/>
      <c r="FUH448" s="37"/>
      <c r="FUI448" s="37"/>
      <c r="FUJ448" s="37"/>
      <c r="FUK448" s="37"/>
      <c r="FUL448" s="37"/>
      <c r="FUM448" s="37"/>
      <c r="FUN448" s="37"/>
      <c r="FUO448" s="37"/>
      <c r="FUP448" s="37"/>
      <c r="FUQ448" s="37"/>
      <c r="FUR448" s="37"/>
      <c r="FUS448" s="37"/>
      <c r="FUT448" s="37"/>
      <c r="FUU448" s="37"/>
      <c r="FUV448" s="37"/>
      <c r="FUW448" s="37"/>
      <c r="FUX448" s="37"/>
      <c r="FUY448" s="37"/>
      <c r="FUZ448" s="37"/>
      <c r="FVA448" s="37"/>
      <c r="FVB448" s="37"/>
      <c r="FVC448" s="37"/>
      <c r="FVD448" s="37"/>
      <c r="FVE448" s="37"/>
      <c r="FVF448" s="37"/>
      <c r="FVG448" s="37"/>
      <c r="FVH448" s="37"/>
      <c r="FVI448" s="37"/>
      <c r="FVJ448" s="37"/>
      <c r="FVK448" s="37"/>
      <c r="FVL448" s="37"/>
      <c r="FVM448" s="37"/>
      <c r="FVN448" s="37"/>
      <c r="FVO448" s="37"/>
      <c r="FVP448" s="37"/>
      <c r="FVQ448" s="37"/>
      <c r="FVR448" s="37"/>
      <c r="FVS448" s="37"/>
      <c r="FVT448" s="37"/>
      <c r="FVU448" s="37"/>
      <c r="FVV448" s="37"/>
      <c r="FVW448" s="37"/>
      <c r="FVX448" s="37"/>
      <c r="FVY448" s="37"/>
      <c r="FVZ448" s="37"/>
      <c r="FWA448" s="37"/>
      <c r="FWB448" s="37"/>
      <c r="FWC448" s="37"/>
      <c r="FWD448" s="37"/>
      <c r="FWE448" s="37"/>
      <c r="FWF448" s="37"/>
      <c r="FWG448" s="37"/>
      <c r="FWH448" s="37"/>
      <c r="FWI448" s="37"/>
      <c r="FWJ448" s="37"/>
      <c r="FWK448" s="37"/>
      <c r="FWL448" s="37"/>
      <c r="FWM448" s="37"/>
      <c r="FWN448" s="37"/>
      <c r="FWO448" s="37"/>
      <c r="FWP448" s="37"/>
      <c r="FWQ448" s="37"/>
      <c r="FWR448" s="37"/>
      <c r="FWS448" s="37"/>
      <c r="FWT448" s="37"/>
      <c r="FWU448" s="37"/>
      <c r="FWV448" s="37"/>
      <c r="FWW448" s="37"/>
      <c r="FWX448" s="37"/>
      <c r="FWY448" s="37"/>
      <c r="FWZ448" s="37"/>
      <c r="FXA448" s="37"/>
      <c r="FXB448" s="37"/>
      <c r="FXC448" s="37"/>
      <c r="FXD448" s="37"/>
      <c r="FXE448" s="37"/>
      <c r="FXF448" s="37"/>
      <c r="FXG448" s="37"/>
      <c r="FXH448" s="37"/>
      <c r="FXI448" s="37"/>
      <c r="FXJ448" s="37"/>
      <c r="FXK448" s="37"/>
      <c r="FXL448" s="37"/>
      <c r="FXM448" s="37"/>
      <c r="FXN448" s="37"/>
      <c r="FXO448" s="37"/>
      <c r="FXP448" s="37"/>
      <c r="FXQ448" s="37"/>
      <c r="FXR448" s="37"/>
      <c r="FXS448" s="37"/>
      <c r="FXT448" s="37"/>
      <c r="FXU448" s="37"/>
      <c r="FXV448" s="37"/>
      <c r="FXW448" s="37"/>
      <c r="FXX448" s="37"/>
      <c r="FXY448" s="37"/>
      <c r="FXZ448" s="37"/>
      <c r="FYA448" s="37"/>
      <c r="FYB448" s="37"/>
      <c r="FYC448" s="37"/>
      <c r="FYD448" s="37"/>
      <c r="FYE448" s="37"/>
      <c r="FYF448" s="37"/>
      <c r="FYG448" s="37"/>
      <c r="FYH448" s="37"/>
      <c r="FYI448" s="37"/>
      <c r="FYJ448" s="37"/>
      <c r="FYK448" s="37"/>
      <c r="FYL448" s="37"/>
      <c r="FYM448" s="37"/>
      <c r="FYN448" s="37"/>
      <c r="FYO448" s="37"/>
      <c r="FYP448" s="37"/>
      <c r="FYQ448" s="37"/>
      <c r="FYR448" s="37"/>
      <c r="FYS448" s="37"/>
      <c r="FYT448" s="37"/>
      <c r="FYU448" s="37"/>
      <c r="FYV448" s="37"/>
      <c r="FYW448" s="37"/>
      <c r="FYX448" s="37"/>
      <c r="FYY448" s="37"/>
      <c r="FYZ448" s="37"/>
      <c r="FZA448" s="37"/>
      <c r="FZB448" s="37"/>
      <c r="FZC448" s="37"/>
      <c r="FZD448" s="37"/>
      <c r="FZE448" s="37"/>
      <c r="FZF448" s="37"/>
      <c r="FZG448" s="37"/>
      <c r="FZH448" s="37"/>
      <c r="FZI448" s="37"/>
      <c r="FZJ448" s="37"/>
      <c r="FZK448" s="37"/>
      <c r="FZL448" s="37"/>
      <c r="FZM448" s="37"/>
      <c r="FZN448" s="37"/>
      <c r="FZO448" s="37"/>
      <c r="FZP448" s="37"/>
      <c r="FZQ448" s="37"/>
      <c r="FZR448" s="37"/>
      <c r="FZS448" s="37"/>
      <c r="FZT448" s="37"/>
      <c r="FZU448" s="37"/>
      <c r="FZV448" s="37"/>
      <c r="FZW448" s="37"/>
      <c r="FZX448" s="37"/>
      <c r="FZY448" s="37"/>
      <c r="FZZ448" s="37"/>
      <c r="GAA448" s="37"/>
      <c r="GAB448" s="37"/>
      <c r="GAC448" s="37"/>
      <c r="GAD448" s="37"/>
      <c r="GAE448" s="37"/>
      <c r="GAF448" s="37"/>
      <c r="GAG448" s="37"/>
      <c r="GAH448" s="37"/>
      <c r="GAI448" s="37"/>
      <c r="GAJ448" s="37"/>
      <c r="GAK448" s="37"/>
      <c r="GAL448" s="37"/>
      <c r="GAM448" s="37"/>
      <c r="GAN448" s="37"/>
      <c r="GAO448" s="37"/>
      <c r="GAP448" s="37"/>
      <c r="GAQ448" s="37"/>
      <c r="GAR448" s="37"/>
      <c r="GAS448" s="37"/>
      <c r="GAT448" s="37"/>
      <c r="GAU448" s="37"/>
      <c r="GAV448" s="37"/>
      <c r="GAW448" s="37"/>
      <c r="GAX448" s="37"/>
      <c r="GAY448" s="37"/>
      <c r="GAZ448" s="37"/>
      <c r="GBA448" s="37"/>
      <c r="GBB448" s="37"/>
      <c r="GBC448" s="37"/>
      <c r="GBD448" s="37"/>
      <c r="GBE448" s="37"/>
      <c r="GBF448" s="37"/>
      <c r="GBG448" s="37"/>
      <c r="GBH448" s="37"/>
      <c r="GBI448" s="37"/>
      <c r="GBJ448" s="37"/>
      <c r="GBK448" s="37"/>
      <c r="GBL448" s="37"/>
      <c r="GBM448" s="37"/>
      <c r="GBN448" s="37"/>
      <c r="GBO448" s="37"/>
      <c r="GBP448" s="37"/>
      <c r="GBQ448" s="37"/>
      <c r="GBR448" s="37"/>
      <c r="GBS448" s="37"/>
      <c r="GBT448" s="37"/>
      <c r="GBU448" s="37"/>
      <c r="GBV448" s="37"/>
      <c r="GBW448" s="37"/>
      <c r="GBX448" s="37"/>
      <c r="GBY448" s="37"/>
      <c r="GBZ448" s="37"/>
      <c r="GCA448" s="37"/>
      <c r="GCB448" s="37"/>
      <c r="GCC448" s="37"/>
      <c r="GCD448" s="37"/>
      <c r="GCE448" s="37"/>
      <c r="GCF448" s="37"/>
      <c r="GCG448" s="37"/>
      <c r="GCH448" s="37"/>
      <c r="GCI448" s="37"/>
      <c r="GCJ448" s="37"/>
      <c r="GCK448" s="37"/>
      <c r="GCL448" s="37"/>
      <c r="GCM448" s="37"/>
      <c r="GCN448" s="37"/>
      <c r="GCO448" s="37"/>
      <c r="GCP448" s="37"/>
      <c r="GCQ448" s="37"/>
      <c r="GCR448" s="37"/>
      <c r="GCS448" s="37"/>
      <c r="GCT448" s="37"/>
      <c r="GCU448" s="37"/>
      <c r="GCV448" s="37"/>
      <c r="GCW448" s="37"/>
      <c r="GCX448" s="37"/>
      <c r="GCY448" s="37"/>
      <c r="GCZ448" s="37"/>
      <c r="GDA448" s="37"/>
      <c r="GDB448" s="37"/>
      <c r="GDC448" s="37"/>
      <c r="GDD448" s="37"/>
      <c r="GDE448" s="37"/>
      <c r="GDF448" s="37"/>
      <c r="GDG448" s="37"/>
      <c r="GDH448" s="37"/>
      <c r="GDI448" s="37"/>
      <c r="GDJ448" s="37"/>
      <c r="GDK448" s="37"/>
      <c r="GDL448" s="37"/>
      <c r="GDM448" s="37"/>
      <c r="GDN448" s="37"/>
      <c r="GDO448" s="37"/>
      <c r="GDP448" s="37"/>
      <c r="GDQ448" s="37"/>
      <c r="GDR448" s="37"/>
      <c r="GDS448" s="37"/>
      <c r="GDT448" s="37"/>
      <c r="GDU448" s="37"/>
      <c r="GDV448" s="37"/>
      <c r="GDW448" s="37"/>
      <c r="GDX448" s="37"/>
      <c r="GDY448" s="37"/>
      <c r="GDZ448" s="37"/>
      <c r="GEA448" s="37"/>
      <c r="GEB448" s="37"/>
      <c r="GEC448" s="37"/>
      <c r="GED448" s="37"/>
      <c r="GEE448" s="37"/>
      <c r="GEF448" s="37"/>
      <c r="GEG448" s="37"/>
      <c r="GEH448" s="37"/>
      <c r="GEI448" s="37"/>
      <c r="GEJ448" s="37"/>
      <c r="GEK448" s="37"/>
      <c r="GEL448" s="37"/>
      <c r="GEM448" s="37"/>
      <c r="GEN448" s="37"/>
      <c r="GEO448" s="37"/>
      <c r="GEP448" s="37"/>
      <c r="GEQ448" s="37"/>
      <c r="GER448" s="37"/>
      <c r="GES448" s="37"/>
      <c r="GET448" s="37"/>
      <c r="GEU448" s="37"/>
      <c r="GEV448" s="37"/>
      <c r="GEW448" s="37"/>
      <c r="GEX448" s="37"/>
      <c r="GEY448" s="37"/>
      <c r="GEZ448" s="37"/>
      <c r="GFA448" s="37"/>
      <c r="GFB448" s="37"/>
      <c r="GFC448" s="37"/>
      <c r="GFD448" s="37"/>
      <c r="GFE448" s="37"/>
      <c r="GFF448" s="37"/>
      <c r="GFG448" s="37"/>
      <c r="GFH448" s="37"/>
      <c r="GFI448" s="37"/>
      <c r="GFJ448" s="37"/>
      <c r="GFK448" s="37"/>
      <c r="GFL448" s="37"/>
      <c r="GFM448" s="37"/>
      <c r="GFN448" s="37"/>
      <c r="GFO448" s="37"/>
      <c r="GFP448" s="37"/>
      <c r="GFQ448" s="37"/>
      <c r="GFR448" s="37"/>
      <c r="GFS448" s="37"/>
      <c r="GFT448" s="37"/>
      <c r="GFU448" s="37"/>
      <c r="GFV448" s="37"/>
      <c r="GFW448" s="37"/>
      <c r="GFX448" s="37"/>
      <c r="GFY448" s="37"/>
      <c r="GFZ448" s="37"/>
      <c r="GGA448" s="37"/>
      <c r="GGB448" s="37"/>
      <c r="GGC448" s="37"/>
      <c r="GGD448" s="37"/>
      <c r="GGE448" s="37"/>
      <c r="GGF448" s="37"/>
      <c r="GGG448" s="37"/>
      <c r="GGH448" s="37"/>
      <c r="GGI448" s="37"/>
      <c r="GGJ448" s="37"/>
      <c r="GGK448" s="37"/>
      <c r="GGL448" s="37"/>
      <c r="GGM448" s="37"/>
      <c r="GGN448" s="37"/>
      <c r="GGO448" s="37"/>
      <c r="GGP448" s="37"/>
      <c r="GGQ448" s="37"/>
      <c r="GGR448" s="37"/>
      <c r="GGS448" s="37"/>
      <c r="GGT448" s="37"/>
      <c r="GGU448" s="37"/>
      <c r="GGV448" s="37"/>
      <c r="GGW448" s="37"/>
      <c r="GGX448" s="37"/>
      <c r="GGY448" s="37"/>
      <c r="GGZ448" s="37"/>
      <c r="GHA448" s="37"/>
      <c r="GHB448" s="37"/>
      <c r="GHC448" s="37"/>
      <c r="GHD448" s="37"/>
      <c r="GHE448" s="37"/>
      <c r="GHF448" s="37"/>
      <c r="GHG448" s="37"/>
      <c r="GHH448" s="37"/>
      <c r="GHI448" s="37"/>
      <c r="GHJ448" s="37"/>
      <c r="GHK448" s="37"/>
      <c r="GHL448" s="37"/>
      <c r="GHM448" s="37"/>
      <c r="GHN448" s="37"/>
      <c r="GHO448" s="37"/>
      <c r="GHP448" s="37"/>
      <c r="GHQ448" s="37"/>
      <c r="GHR448" s="37"/>
      <c r="GHS448" s="37"/>
      <c r="GHT448" s="37"/>
      <c r="GHU448" s="37"/>
      <c r="GHV448" s="37"/>
      <c r="GHW448" s="37"/>
      <c r="GHX448" s="37"/>
      <c r="GHY448" s="37"/>
      <c r="GHZ448" s="37"/>
      <c r="GIA448" s="37"/>
      <c r="GIB448" s="37"/>
      <c r="GIC448" s="37"/>
      <c r="GID448" s="37"/>
      <c r="GIE448" s="37"/>
      <c r="GIF448" s="37"/>
      <c r="GIG448" s="37"/>
      <c r="GIH448" s="37"/>
      <c r="GII448" s="37"/>
      <c r="GIJ448" s="37"/>
      <c r="GIK448" s="37"/>
      <c r="GIL448" s="37"/>
      <c r="GIM448" s="37"/>
      <c r="GIN448" s="37"/>
      <c r="GIO448" s="37"/>
      <c r="GIP448" s="37"/>
      <c r="GIQ448" s="37"/>
      <c r="GIR448" s="37"/>
      <c r="GIS448" s="37"/>
      <c r="GIT448" s="37"/>
      <c r="GIU448" s="37"/>
      <c r="GIV448" s="37"/>
      <c r="GIW448" s="37"/>
      <c r="GIX448" s="37"/>
      <c r="GIY448" s="37"/>
      <c r="GIZ448" s="37"/>
      <c r="GJA448" s="37"/>
      <c r="GJB448" s="37"/>
      <c r="GJC448" s="37"/>
      <c r="GJD448" s="37"/>
      <c r="GJE448" s="37"/>
      <c r="GJF448" s="37"/>
      <c r="GJG448" s="37"/>
      <c r="GJH448" s="37"/>
      <c r="GJI448" s="37"/>
      <c r="GJJ448" s="37"/>
      <c r="GJK448" s="37"/>
      <c r="GJL448" s="37"/>
      <c r="GJM448" s="37"/>
      <c r="GJN448" s="37"/>
      <c r="GJO448" s="37"/>
      <c r="GJP448" s="37"/>
      <c r="GJQ448" s="37"/>
      <c r="GJR448" s="37"/>
      <c r="GJS448" s="37"/>
      <c r="GJT448" s="37"/>
      <c r="GJU448" s="37"/>
      <c r="GJV448" s="37"/>
      <c r="GJW448" s="37"/>
      <c r="GJX448" s="37"/>
      <c r="GJY448" s="37"/>
      <c r="GJZ448" s="37"/>
      <c r="GKA448" s="37"/>
      <c r="GKB448" s="37"/>
      <c r="GKC448" s="37"/>
      <c r="GKD448" s="37"/>
      <c r="GKE448" s="37"/>
      <c r="GKF448" s="37"/>
      <c r="GKG448" s="37"/>
      <c r="GKH448" s="37"/>
      <c r="GKI448" s="37"/>
      <c r="GKJ448" s="37"/>
      <c r="GKK448" s="37"/>
      <c r="GKL448" s="37"/>
      <c r="GKM448" s="37"/>
      <c r="GKN448" s="37"/>
      <c r="GKO448" s="37"/>
      <c r="GKP448" s="37"/>
      <c r="GKQ448" s="37"/>
      <c r="GKR448" s="37"/>
      <c r="GKS448" s="37"/>
      <c r="GKT448" s="37"/>
      <c r="GKU448" s="37"/>
      <c r="GKV448" s="37"/>
      <c r="GKW448" s="37"/>
      <c r="GKX448" s="37"/>
      <c r="GKY448" s="37"/>
      <c r="GKZ448" s="37"/>
      <c r="GLA448" s="37"/>
      <c r="GLB448" s="37"/>
      <c r="GLC448" s="37"/>
      <c r="GLD448" s="37"/>
      <c r="GLE448" s="37"/>
      <c r="GLF448" s="37"/>
      <c r="GLG448" s="37"/>
      <c r="GLH448" s="37"/>
      <c r="GLI448" s="37"/>
      <c r="GLJ448" s="37"/>
      <c r="GLK448" s="37"/>
      <c r="GLL448" s="37"/>
      <c r="GLM448" s="37"/>
      <c r="GLN448" s="37"/>
      <c r="GLO448" s="37"/>
      <c r="GLP448" s="37"/>
      <c r="GLQ448" s="37"/>
      <c r="GLR448" s="37"/>
      <c r="GLS448" s="37"/>
      <c r="GLT448" s="37"/>
      <c r="GLU448" s="37"/>
      <c r="GLV448" s="37"/>
      <c r="GLW448" s="37"/>
      <c r="GLX448" s="37"/>
      <c r="GLY448" s="37"/>
      <c r="GLZ448" s="37"/>
      <c r="GMA448" s="37"/>
      <c r="GMB448" s="37"/>
      <c r="GMC448" s="37"/>
      <c r="GMD448" s="37"/>
      <c r="GME448" s="37"/>
      <c r="GMF448" s="37"/>
      <c r="GMG448" s="37"/>
      <c r="GMH448" s="37"/>
      <c r="GMI448" s="37"/>
      <c r="GMJ448" s="37"/>
      <c r="GMK448" s="37"/>
      <c r="GML448" s="37"/>
      <c r="GMM448" s="37"/>
      <c r="GMN448" s="37"/>
      <c r="GMO448" s="37"/>
      <c r="GMP448" s="37"/>
      <c r="GMQ448" s="37"/>
      <c r="GMR448" s="37"/>
      <c r="GMS448" s="37"/>
      <c r="GMT448" s="37"/>
      <c r="GMU448" s="37"/>
      <c r="GMV448" s="37"/>
      <c r="GMW448" s="37"/>
      <c r="GMX448" s="37"/>
      <c r="GMY448" s="37"/>
      <c r="GMZ448" s="37"/>
      <c r="GNA448" s="37"/>
      <c r="GNB448" s="37"/>
      <c r="GNC448" s="37"/>
      <c r="GND448" s="37"/>
      <c r="GNE448" s="37"/>
      <c r="GNF448" s="37"/>
      <c r="GNG448" s="37"/>
      <c r="GNH448" s="37"/>
      <c r="GNI448" s="37"/>
      <c r="GNJ448" s="37"/>
      <c r="GNK448" s="37"/>
      <c r="GNL448" s="37"/>
      <c r="GNM448" s="37"/>
      <c r="GNN448" s="37"/>
      <c r="GNO448" s="37"/>
      <c r="GNP448" s="37"/>
      <c r="GNQ448" s="37"/>
      <c r="GNR448" s="37"/>
      <c r="GNS448" s="37"/>
      <c r="GNT448" s="37"/>
      <c r="GNU448" s="37"/>
      <c r="GNV448" s="37"/>
      <c r="GNW448" s="37"/>
      <c r="GNX448" s="37"/>
      <c r="GNY448" s="37"/>
      <c r="GNZ448" s="37"/>
      <c r="GOA448" s="37"/>
      <c r="GOB448" s="37"/>
      <c r="GOC448" s="37"/>
      <c r="GOD448" s="37"/>
      <c r="GOE448" s="37"/>
      <c r="GOF448" s="37"/>
      <c r="GOG448" s="37"/>
      <c r="GOH448" s="37"/>
      <c r="GOI448" s="37"/>
      <c r="GOJ448" s="37"/>
      <c r="GOK448" s="37"/>
      <c r="GOL448" s="37"/>
      <c r="GOM448" s="37"/>
      <c r="GON448" s="37"/>
      <c r="GOO448" s="37"/>
      <c r="GOP448" s="37"/>
      <c r="GOQ448" s="37"/>
      <c r="GOR448" s="37"/>
      <c r="GOS448" s="37"/>
      <c r="GOT448" s="37"/>
      <c r="GOU448" s="37"/>
      <c r="GOV448" s="37"/>
      <c r="GOW448" s="37"/>
      <c r="GOX448" s="37"/>
      <c r="GOY448" s="37"/>
      <c r="GOZ448" s="37"/>
      <c r="GPA448" s="37"/>
      <c r="GPB448" s="37"/>
      <c r="GPC448" s="37"/>
      <c r="GPD448" s="37"/>
      <c r="GPE448" s="37"/>
      <c r="GPF448" s="37"/>
      <c r="GPG448" s="37"/>
      <c r="GPH448" s="37"/>
      <c r="GPI448" s="37"/>
      <c r="GPJ448" s="37"/>
      <c r="GPK448" s="37"/>
      <c r="GPL448" s="37"/>
      <c r="GPM448" s="37"/>
      <c r="GPN448" s="37"/>
      <c r="GPO448" s="37"/>
      <c r="GPP448" s="37"/>
      <c r="GPQ448" s="37"/>
      <c r="GPR448" s="37"/>
      <c r="GPS448" s="37"/>
      <c r="GPT448" s="37"/>
      <c r="GPU448" s="37"/>
      <c r="GPV448" s="37"/>
      <c r="GPW448" s="37"/>
      <c r="GPX448" s="37"/>
      <c r="GPY448" s="37"/>
      <c r="GPZ448" s="37"/>
      <c r="GQA448" s="37"/>
      <c r="GQB448" s="37"/>
      <c r="GQC448" s="37"/>
      <c r="GQD448" s="37"/>
      <c r="GQE448" s="37"/>
      <c r="GQF448" s="37"/>
      <c r="GQG448" s="37"/>
      <c r="GQH448" s="37"/>
      <c r="GQI448" s="37"/>
      <c r="GQJ448" s="37"/>
      <c r="GQK448" s="37"/>
      <c r="GQL448" s="37"/>
      <c r="GQM448" s="37"/>
      <c r="GQN448" s="37"/>
      <c r="GQO448" s="37"/>
      <c r="GQP448" s="37"/>
      <c r="GQQ448" s="37"/>
      <c r="GQR448" s="37"/>
      <c r="GQS448" s="37"/>
      <c r="GQT448" s="37"/>
      <c r="GQU448" s="37"/>
      <c r="GQV448" s="37"/>
      <c r="GQW448" s="37"/>
      <c r="GQX448" s="37"/>
      <c r="GQY448" s="37"/>
      <c r="GQZ448" s="37"/>
      <c r="GRA448" s="37"/>
      <c r="GRB448" s="37"/>
      <c r="GRC448" s="37"/>
      <c r="GRD448" s="37"/>
      <c r="GRE448" s="37"/>
      <c r="GRF448" s="37"/>
      <c r="GRG448" s="37"/>
      <c r="GRH448" s="37"/>
      <c r="GRI448" s="37"/>
      <c r="GRJ448" s="37"/>
      <c r="GRK448" s="37"/>
      <c r="GRL448" s="37"/>
      <c r="GRM448" s="37"/>
      <c r="GRN448" s="37"/>
      <c r="GRO448" s="37"/>
      <c r="GRP448" s="37"/>
      <c r="GRQ448" s="37"/>
      <c r="GRR448" s="37"/>
      <c r="GRS448" s="37"/>
      <c r="GRT448" s="37"/>
      <c r="GRU448" s="37"/>
      <c r="GRV448" s="37"/>
      <c r="GRW448" s="37"/>
      <c r="GRX448" s="37"/>
      <c r="GRY448" s="37"/>
      <c r="GRZ448" s="37"/>
      <c r="GSA448" s="37"/>
      <c r="GSB448" s="37"/>
      <c r="GSC448" s="37"/>
      <c r="GSD448" s="37"/>
      <c r="GSE448" s="37"/>
      <c r="GSF448" s="37"/>
      <c r="GSG448" s="37"/>
      <c r="GSH448" s="37"/>
      <c r="GSI448" s="37"/>
      <c r="GSJ448" s="37"/>
      <c r="GSK448" s="37"/>
      <c r="GSL448" s="37"/>
      <c r="GSM448" s="37"/>
      <c r="GSN448" s="37"/>
      <c r="GSO448" s="37"/>
      <c r="GSP448" s="37"/>
      <c r="GSQ448" s="37"/>
      <c r="GSR448" s="37"/>
      <c r="GSS448" s="37"/>
      <c r="GST448" s="37"/>
      <c r="GSU448" s="37"/>
      <c r="GSV448" s="37"/>
      <c r="GSW448" s="37"/>
      <c r="GSX448" s="37"/>
      <c r="GSY448" s="37"/>
      <c r="GSZ448" s="37"/>
      <c r="GTA448" s="37"/>
      <c r="GTB448" s="37"/>
      <c r="GTC448" s="37"/>
      <c r="GTD448" s="37"/>
      <c r="GTE448" s="37"/>
      <c r="GTF448" s="37"/>
      <c r="GTG448" s="37"/>
      <c r="GTH448" s="37"/>
      <c r="GTI448" s="37"/>
      <c r="GTJ448" s="37"/>
      <c r="GTK448" s="37"/>
      <c r="GTL448" s="37"/>
      <c r="GTM448" s="37"/>
      <c r="GTN448" s="37"/>
      <c r="GTO448" s="37"/>
      <c r="GTP448" s="37"/>
      <c r="GTQ448" s="37"/>
      <c r="GTR448" s="37"/>
      <c r="GTS448" s="37"/>
      <c r="GTT448" s="37"/>
      <c r="GTU448" s="37"/>
      <c r="GTV448" s="37"/>
      <c r="GTW448" s="37"/>
      <c r="GTX448" s="37"/>
      <c r="GTY448" s="37"/>
      <c r="GTZ448" s="37"/>
      <c r="GUA448" s="37"/>
      <c r="GUB448" s="37"/>
      <c r="GUC448" s="37"/>
      <c r="GUD448" s="37"/>
      <c r="GUE448" s="37"/>
      <c r="GUF448" s="37"/>
      <c r="GUG448" s="37"/>
      <c r="GUH448" s="37"/>
      <c r="GUI448" s="37"/>
      <c r="GUJ448" s="37"/>
      <c r="GUK448" s="37"/>
      <c r="GUL448" s="37"/>
      <c r="GUM448" s="37"/>
      <c r="GUN448" s="37"/>
      <c r="GUO448" s="37"/>
      <c r="GUP448" s="37"/>
      <c r="GUQ448" s="37"/>
      <c r="GUR448" s="37"/>
      <c r="GUS448" s="37"/>
      <c r="GUT448" s="37"/>
      <c r="GUU448" s="37"/>
      <c r="GUV448" s="37"/>
      <c r="GUW448" s="37"/>
      <c r="GUX448" s="37"/>
      <c r="GUY448" s="37"/>
      <c r="GUZ448" s="37"/>
      <c r="GVA448" s="37"/>
      <c r="GVB448" s="37"/>
      <c r="GVC448" s="37"/>
      <c r="GVD448" s="37"/>
      <c r="GVE448" s="37"/>
      <c r="GVF448" s="37"/>
      <c r="GVG448" s="37"/>
      <c r="GVH448" s="37"/>
      <c r="GVI448" s="37"/>
      <c r="GVJ448" s="37"/>
      <c r="GVK448" s="37"/>
      <c r="GVL448" s="37"/>
      <c r="GVM448" s="37"/>
      <c r="GVN448" s="37"/>
      <c r="GVO448" s="37"/>
      <c r="GVP448" s="37"/>
      <c r="GVQ448" s="37"/>
      <c r="GVR448" s="37"/>
      <c r="GVS448" s="37"/>
      <c r="GVT448" s="37"/>
      <c r="GVU448" s="37"/>
      <c r="GVV448" s="37"/>
      <c r="GVW448" s="37"/>
      <c r="GVX448" s="37"/>
      <c r="GVY448" s="37"/>
      <c r="GVZ448" s="37"/>
      <c r="GWA448" s="37"/>
      <c r="GWB448" s="37"/>
      <c r="GWC448" s="37"/>
      <c r="GWD448" s="37"/>
      <c r="GWE448" s="37"/>
      <c r="GWF448" s="37"/>
      <c r="GWG448" s="37"/>
      <c r="GWH448" s="37"/>
      <c r="GWI448" s="37"/>
      <c r="GWJ448" s="37"/>
      <c r="GWK448" s="37"/>
      <c r="GWL448" s="37"/>
      <c r="GWM448" s="37"/>
      <c r="GWN448" s="37"/>
      <c r="GWO448" s="37"/>
      <c r="GWP448" s="37"/>
      <c r="GWQ448" s="37"/>
      <c r="GWR448" s="37"/>
      <c r="GWS448" s="37"/>
      <c r="GWT448" s="37"/>
      <c r="GWU448" s="37"/>
      <c r="GWV448" s="37"/>
      <c r="GWW448" s="37"/>
      <c r="GWX448" s="37"/>
      <c r="GWY448" s="37"/>
      <c r="GWZ448" s="37"/>
      <c r="GXA448" s="37"/>
      <c r="GXB448" s="37"/>
      <c r="GXC448" s="37"/>
      <c r="GXD448" s="37"/>
      <c r="GXE448" s="37"/>
      <c r="GXF448" s="37"/>
      <c r="GXG448" s="37"/>
      <c r="GXH448" s="37"/>
      <c r="GXI448" s="37"/>
      <c r="GXJ448" s="37"/>
      <c r="GXK448" s="37"/>
      <c r="GXL448" s="37"/>
      <c r="GXM448" s="37"/>
      <c r="GXN448" s="37"/>
      <c r="GXO448" s="37"/>
      <c r="GXP448" s="37"/>
      <c r="GXQ448" s="37"/>
      <c r="GXR448" s="37"/>
      <c r="GXS448" s="37"/>
      <c r="GXT448" s="37"/>
      <c r="GXU448" s="37"/>
      <c r="GXV448" s="37"/>
      <c r="GXW448" s="37"/>
      <c r="GXX448" s="37"/>
      <c r="GXY448" s="37"/>
      <c r="GXZ448" s="37"/>
      <c r="GYA448" s="37"/>
      <c r="GYB448" s="37"/>
      <c r="GYC448" s="37"/>
      <c r="GYD448" s="37"/>
      <c r="GYE448" s="37"/>
      <c r="GYF448" s="37"/>
      <c r="GYG448" s="37"/>
      <c r="GYH448" s="37"/>
      <c r="GYI448" s="37"/>
      <c r="GYJ448" s="37"/>
      <c r="GYK448" s="37"/>
      <c r="GYL448" s="37"/>
      <c r="GYM448" s="37"/>
      <c r="GYN448" s="37"/>
      <c r="GYO448" s="37"/>
      <c r="GYP448" s="37"/>
      <c r="GYQ448" s="37"/>
      <c r="GYR448" s="37"/>
      <c r="GYS448" s="37"/>
      <c r="GYT448" s="37"/>
      <c r="GYU448" s="37"/>
      <c r="GYV448" s="37"/>
      <c r="GYW448" s="37"/>
      <c r="GYX448" s="37"/>
      <c r="GYY448" s="37"/>
      <c r="GYZ448" s="37"/>
      <c r="GZA448" s="37"/>
      <c r="GZB448" s="37"/>
      <c r="GZC448" s="37"/>
      <c r="GZD448" s="37"/>
      <c r="GZE448" s="37"/>
      <c r="GZF448" s="37"/>
      <c r="GZG448" s="37"/>
      <c r="GZH448" s="37"/>
      <c r="GZI448" s="37"/>
      <c r="GZJ448" s="37"/>
      <c r="GZK448" s="37"/>
      <c r="GZL448" s="37"/>
      <c r="GZM448" s="37"/>
      <c r="GZN448" s="37"/>
      <c r="GZO448" s="37"/>
      <c r="GZP448" s="37"/>
      <c r="GZQ448" s="37"/>
      <c r="GZR448" s="37"/>
      <c r="GZS448" s="37"/>
      <c r="GZT448" s="37"/>
      <c r="GZU448" s="37"/>
      <c r="GZV448" s="37"/>
      <c r="GZW448" s="37"/>
      <c r="GZX448" s="37"/>
      <c r="GZY448" s="37"/>
      <c r="GZZ448" s="37"/>
      <c r="HAA448" s="37"/>
      <c r="HAB448" s="37"/>
      <c r="HAC448" s="37"/>
      <c r="HAD448" s="37"/>
      <c r="HAE448" s="37"/>
      <c r="HAF448" s="37"/>
      <c r="HAG448" s="37"/>
      <c r="HAH448" s="37"/>
      <c r="HAI448" s="37"/>
      <c r="HAJ448" s="37"/>
      <c r="HAK448" s="37"/>
      <c r="HAL448" s="37"/>
      <c r="HAM448" s="37"/>
      <c r="HAN448" s="37"/>
      <c r="HAO448" s="37"/>
      <c r="HAP448" s="37"/>
      <c r="HAQ448" s="37"/>
      <c r="HAR448" s="37"/>
      <c r="HAS448" s="37"/>
      <c r="HAT448" s="37"/>
      <c r="HAU448" s="37"/>
      <c r="HAV448" s="37"/>
      <c r="HAW448" s="37"/>
      <c r="HAX448" s="37"/>
      <c r="HAY448" s="37"/>
      <c r="HAZ448" s="37"/>
      <c r="HBA448" s="37"/>
      <c r="HBB448" s="37"/>
      <c r="HBC448" s="37"/>
      <c r="HBD448" s="37"/>
      <c r="HBE448" s="37"/>
      <c r="HBF448" s="37"/>
      <c r="HBG448" s="37"/>
      <c r="HBH448" s="37"/>
      <c r="HBI448" s="37"/>
      <c r="HBJ448" s="37"/>
      <c r="HBK448" s="37"/>
      <c r="HBL448" s="37"/>
      <c r="HBM448" s="37"/>
      <c r="HBN448" s="37"/>
      <c r="HBO448" s="37"/>
      <c r="HBP448" s="37"/>
      <c r="HBQ448" s="37"/>
      <c r="HBR448" s="37"/>
      <c r="HBS448" s="37"/>
      <c r="HBT448" s="37"/>
      <c r="HBU448" s="37"/>
      <c r="HBV448" s="37"/>
      <c r="HBW448" s="37"/>
      <c r="HBX448" s="37"/>
      <c r="HBY448" s="37"/>
      <c r="HBZ448" s="37"/>
      <c r="HCA448" s="37"/>
      <c r="HCB448" s="37"/>
      <c r="HCC448" s="37"/>
      <c r="HCD448" s="37"/>
      <c r="HCE448" s="37"/>
      <c r="HCF448" s="37"/>
      <c r="HCG448" s="37"/>
      <c r="HCH448" s="37"/>
      <c r="HCI448" s="37"/>
      <c r="HCJ448" s="37"/>
      <c r="HCK448" s="37"/>
      <c r="HCL448" s="37"/>
      <c r="HCM448" s="37"/>
      <c r="HCN448" s="37"/>
      <c r="HCO448" s="37"/>
      <c r="HCP448" s="37"/>
      <c r="HCQ448" s="37"/>
      <c r="HCR448" s="37"/>
      <c r="HCS448" s="37"/>
      <c r="HCT448" s="37"/>
      <c r="HCU448" s="37"/>
      <c r="HCV448" s="37"/>
      <c r="HCW448" s="37"/>
      <c r="HCX448" s="37"/>
      <c r="HCY448" s="37"/>
      <c r="HCZ448" s="37"/>
      <c r="HDA448" s="37"/>
      <c r="HDB448" s="37"/>
      <c r="HDC448" s="37"/>
      <c r="HDD448" s="37"/>
      <c r="HDE448" s="37"/>
      <c r="HDF448" s="37"/>
      <c r="HDG448" s="37"/>
      <c r="HDH448" s="37"/>
      <c r="HDI448" s="37"/>
      <c r="HDJ448" s="37"/>
      <c r="HDK448" s="37"/>
      <c r="HDL448" s="37"/>
      <c r="HDM448" s="37"/>
      <c r="HDN448" s="37"/>
      <c r="HDO448" s="37"/>
      <c r="HDP448" s="37"/>
      <c r="HDQ448" s="37"/>
      <c r="HDR448" s="37"/>
      <c r="HDS448" s="37"/>
      <c r="HDT448" s="37"/>
      <c r="HDU448" s="37"/>
      <c r="HDV448" s="37"/>
      <c r="HDW448" s="37"/>
      <c r="HDX448" s="37"/>
      <c r="HDY448" s="37"/>
      <c r="HDZ448" s="37"/>
      <c r="HEA448" s="37"/>
      <c r="HEB448" s="37"/>
      <c r="HEC448" s="37"/>
      <c r="HED448" s="37"/>
      <c r="HEE448" s="37"/>
      <c r="HEF448" s="37"/>
      <c r="HEG448" s="37"/>
      <c r="HEH448" s="37"/>
      <c r="HEI448" s="37"/>
      <c r="HEJ448" s="37"/>
      <c r="HEK448" s="37"/>
      <c r="HEL448" s="37"/>
      <c r="HEM448" s="37"/>
      <c r="HEN448" s="37"/>
      <c r="HEO448" s="37"/>
      <c r="HEP448" s="37"/>
      <c r="HEQ448" s="37"/>
      <c r="HER448" s="37"/>
      <c r="HES448" s="37"/>
      <c r="HET448" s="37"/>
      <c r="HEU448" s="37"/>
      <c r="HEV448" s="37"/>
      <c r="HEW448" s="37"/>
      <c r="HEX448" s="37"/>
      <c r="HEY448" s="37"/>
      <c r="HEZ448" s="37"/>
      <c r="HFA448" s="37"/>
      <c r="HFB448" s="37"/>
      <c r="HFC448" s="37"/>
      <c r="HFD448" s="37"/>
      <c r="HFE448" s="37"/>
      <c r="HFF448" s="37"/>
      <c r="HFG448" s="37"/>
      <c r="HFH448" s="37"/>
      <c r="HFI448" s="37"/>
      <c r="HFJ448" s="37"/>
      <c r="HFK448" s="37"/>
      <c r="HFL448" s="37"/>
      <c r="HFM448" s="37"/>
      <c r="HFN448" s="37"/>
      <c r="HFO448" s="37"/>
      <c r="HFP448" s="37"/>
      <c r="HFQ448" s="37"/>
      <c r="HFR448" s="37"/>
      <c r="HFS448" s="37"/>
      <c r="HFT448" s="37"/>
      <c r="HFU448" s="37"/>
      <c r="HFV448" s="37"/>
      <c r="HFW448" s="37"/>
      <c r="HFX448" s="37"/>
      <c r="HFY448" s="37"/>
      <c r="HFZ448" s="37"/>
      <c r="HGA448" s="37"/>
      <c r="HGB448" s="37"/>
      <c r="HGC448" s="37"/>
      <c r="HGD448" s="37"/>
      <c r="HGE448" s="37"/>
      <c r="HGF448" s="37"/>
      <c r="HGG448" s="37"/>
      <c r="HGH448" s="37"/>
      <c r="HGI448" s="37"/>
      <c r="HGJ448" s="37"/>
      <c r="HGK448" s="37"/>
      <c r="HGL448" s="37"/>
      <c r="HGM448" s="37"/>
      <c r="HGN448" s="37"/>
      <c r="HGO448" s="37"/>
      <c r="HGP448" s="37"/>
      <c r="HGQ448" s="37"/>
      <c r="HGR448" s="37"/>
      <c r="HGS448" s="37"/>
      <c r="HGT448" s="37"/>
      <c r="HGU448" s="37"/>
      <c r="HGV448" s="37"/>
      <c r="HGW448" s="37"/>
      <c r="HGX448" s="37"/>
      <c r="HGY448" s="37"/>
      <c r="HGZ448" s="37"/>
      <c r="HHA448" s="37"/>
      <c r="HHB448" s="37"/>
      <c r="HHC448" s="37"/>
      <c r="HHD448" s="37"/>
      <c r="HHE448" s="37"/>
      <c r="HHF448" s="37"/>
      <c r="HHG448" s="37"/>
      <c r="HHH448" s="37"/>
      <c r="HHI448" s="37"/>
      <c r="HHJ448" s="37"/>
      <c r="HHK448" s="37"/>
      <c r="HHL448" s="37"/>
      <c r="HHM448" s="37"/>
      <c r="HHN448" s="37"/>
      <c r="HHO448" s="37"/>
      <c r="HHP448" s="37"/>
      <c r="HHQ448" s="37"/>
      <c r="HHR448" s="37"/>
      <c r="HHS448" s="37"/>
      <c r="HHT448" s="37"/>
      <c r="HHU448" s="37"/>
      <c r="HHV448" s="37"/>
      <c r="HHW448" s="37"/>
      <c r="HHX448" s="37"/>
      <c r="HHY448" s="37"/>
      <c r="HHZ448" s="37"/>
      <c r="HIA448" s="37"/>
      <c r="HIB448" s="37"/>
      <c r="HIC448" s="37"/>
      <c r="HID448" s="37"/>
      <c r="HIE448" s="37"/>
      <c r="HIF448" s="37"/>
      <c r="HIG448" s="37"/>
      <c r="HIH448" s="37"/>
      <c r="HII448" s="37"/>
      <c r="HIJ448" s="37"/>
      <c r="HIK448" s="37"/>
      <c r="HIL448" s="37"/>
      <c r="HIM448" s="37"/>
      <c r="HIN448" s="37"/>
      <c r="HIO448" s="37"/>
      <c r="HIP448" s="37"/>
      <c r="HIQ448" s="37"/>
      <c r="HIR448" s="37"/>
      <c r="HIS448" s="37"/>
      <c r="HIT448" s="37"/>
      <c r="HIU448" s="37"/>
      <c r="HIV448" s="37"/>
      <c r="HIW448" s="37"/>
      <c r="HIX448" s="37"/>
      <c r="HIY448" s="37"/>
      <c r="HIZ448" s="37"/>
      <c r="HJA448" s="37"/>
      <c r="HJB448" s="37"/>
      <c r="HJC448" s="37"/>
      <c r="HJD448" s="37"/>
      <c r="HJE448" s="37"/>
      <c r="HJF448" s="37"/>
      <c r="HJG448" s="37"/>
      <c r="HJH448" s="37"/>
      <c r="HJI448" s="37"/>
      <c r="HJJ448" s="37"/>
      <c r="HJK448" s="37"/>
      <c r="HJL448" s="37"/>
      <c r="HJM448" s="37"/>
      <c r="HJN448" s="37"/>
      <c r="HJO448" s="37"/>
      <c r="HJP448" s="37"/>
      <c r="HJQ448" s="37"/>
      <c r="HJR448" s="37"/>
      <c r="HJS448" s="37"/>
      <c r="HJT448" s="37"/>
      <c r="HJU448" s="37"/>
      <c r="HJV448" s="37"/>
      <c r="HJW448" s="37"/>
      <c r="HJX448" s="37"/>
      <c r="HJY448" s="37"/>
      <c r="HJZ448" s="37"/>
      <c r="HKA448" s="37"/>
      <c r="HKB448" s="37"/>
      <c r="HKC448" s="37"/>
      <c r="HKD448" s="37"/>
      <c r="HKE448" s="37"/>
      <c r="HKF448" s="37"/>
      <c r="HKG448" s="37"/>
      <c r="HKH448" s="37"/>
      <c r="HKI448" s="37"/>
      <c r="HKJ448" s="37"/>
      <c r="HKK448" s="37"/>
      <c r="HKL448" s="37"/>
      <c r="HKM448" s="37"/>
      <c r="HKN448" s="37"/>
      <c r="HKO448" s="37"/>
      <c r="HKP448" s="37"/>
      <c r="HKQ448" s="37"/>
      <c r="HKR448" s="37"/>
      <c r="HKS448" s="37"/>
      <c r="HKT448" s="37"/>
      <c r="HKU448" s="37"/>
      <c r="HKV448" s="37"/>
      <c r="HKW448" s="37"/>
      <c r="HKX448" s="37"/>
      <c r="HKY448" s="37"/>
      <c r="HKZ448" s="37"/>
      <c r="HLA448" s="37"/>
      <c r="HLB448" s="37"/>
      <c r="HLC448" s="37"/>
      <c r="HLD448" s="37"/>
      <c r="HLE448" s="37"/>
      <c r="HLF448" s="37"/>
      <c r="HLG448" s="37"/>
      <c r="HLH448" s="37"/>
      <c r="HLI448" s="37"/>
      <c r="HLJ448" s="37"/>
      <c r="HLK448" s="37"/>
      <c r="HLL448" s="37"/>
      <c r="HLM448" s="37"/>
      <c r="HLN448" s="37"/>
      <c r="HLO448" s="37"/>
      <c r="HLP448" s="37"/>
      <c r="HLQ448" s="37"/>
      <c r="HLR448" s="37"/>
      <c r="HLS448" s="37"/>
      <c r="HLT448" s="37"/>
      <c r="HLU448" s="37"/>
      <c r="HLV448" s="37"/>
      <c r="HLW448" s="37"/>
      <c r="HLX448" s="37"/>
      <c r="HLY448" s="37"/>
      <c r="HLZ448" s="37"/>
      <c r="HMA448" s="37"/>
      <c r="HMB448" s="37"/>
      <c r="HMC448" s="37"/>
      <c r="HMD448" s="37"/>
      <c r="HME448" s="37"/>
      <c r="HMF448" s="37"/>
      <c r="HMG448" s="37"/>
      <c r="HMH448" s="37"/>
      <c r="HMI448" s="37"/>
      <c r="HMJ448" s="37"/>
      <c r="HMK448" s="37"/>
      <c r="HML448" s="37"/>
      <c r="HMM448" s="37"/>
      <c r="HMN448" s="37"/>
      <c r="HMO448" s="37"/>
      <c r="HMP448" s="37"/>
      <c r="HMQ448" s="37"/>
      <c r="HMR448" s="37"/>
      <c r="HMS448" s="37"/>
      <c r="HMT448" s="37"/>
      <c r="HMU448" s="37"/>
      <c r="HMV448" s="37"/>
      <c r="HMW448" s="37"/>
      <c r="HMX448" s="37"/>
      <c r="HMY448" s="37"/>
      <c r="HMZ448" s="37"/>
      <c r="HNA448" s="37"/>
      <c r="HNB448" s="37"/>
      <c r="HNC448" s="37"/>
      <c r="HND448" s="37"/>
      <c r="HNE448" s="37"/>
      <c r="HNF448" s="37"/>
      <c r="HNG448" s="37"/>
      <c r="HNH448" s="37"/>
      <c r="HNI448" s="37"/>
      <c r="HNJ448" s="37"/>
      <c r="HNK448" s="37"/>
      <c r="HNL448" s="37"/>
      <c r="HNM448" s="37"/>
      <c r="HNN448" s="37"/>
      <c r="HNO448" s="37"/>
      <c r="HNP448" s="37"/>
      <c r="HNQ448" s="37"/>
      <c r="HNR448" s="37"/>
      <c r="HNS448" s="37"/>
      <c r="HNT448" s="37"/>
      <c r="HNU448" s="37"/>
      <c r="HNV448" s="37"/>
      <c r="HNW448" s="37"/>
      <c r="HNX448" s="37"/>
      <c r="HNY448" s="37"/>
      <c r="HNZ448" s="37"/>
      <c r="HOA448" s="37"/>
      <c r="HOB448" s="37"/>
      <c r="HOC448" s="37"/>
      <c r="HOD448" s="37"/>
      <c r="HOE448" s="37"/>
      <c r="HOF448" s="37"/>
      <c r="HOG448" s="37"/>
      <c r="HOH448" s="37"/>
      <c r="HOI448" s="37"/>
      <c r="HOJ448" s="37"/>
      <c r="HOK448" s="37"/>
      <c r="HOL448" s="37"/>
      <c r="HOM448" s="37"/>
      <c r="HON448" s="37"/>
      <c r="HOO448" s="37"/>
      <c r="HOP448" s="37"/>
      <c r="HOQ448" s="37"/>
      <c r="HOR448" s="37"/>
      <c r="HOS448" s="37"/>
      <c r="HOT448" s="37"/>
      <c r="HOU448" s="37"/>
      <c r="HOV448" s="37"/>
      <c r="HOW448" s="37"/>
      <c r="HOX448" s="37"/>
      <c r="HOY448" s="37"/>
      <c r="HOZ448" s="37"/>
      <c r="HPA448" s="37"/>
      <c r="HPB448" s="37"/>
      <c r="HPC448" s="37"/>
      <c r="HPD448" s="37"/>
      <c r="HPE448" s="37"/>
      <c r="HPF448" s="37"/>
      <c r="HPG448" s="37"/>
      <c r="HPH448" s="37"/>
      <c r="HPI448" s="37"/>
      <c r="HPJ448" s="37"/>
      <c r="HPK448" s="37"/>
      <c r="HPL448" s="37"/>
      <c r="HPM448" s="37"/>
      <c r="HPN448" s="37"/>
      <c r="HPO448" s="37"/>
      <c r="HPP448" s="37"/>
      <c r="HPQ448" s="37"/>
      <c r="HPR448" s="37"/>
      <c r="HPS448" s="37"/>
      <c r="HPT448" s="37"/>
      <c r="HPU448" s="37"/>
      <c r="HPV448" s="37"/>
      <c r="HPW448" s="37"/>
      <c r="HPX448" s="37"/>
      <c r="HPY448" s="37"/>
      <c r="HPZ448" s="37"/>
      <c r="HQA448" s="37"/>
      <c r="HQB448" s="37"/>
      <c r="HQC448" s="37"/>
      <c r="HQD448" s="37"/>
      <c r="HQE448" s="37"/>
      <c r="HQF448" s="37"/>
      <c r="HQG448" s="37"/>
      <c r="HQH448" s="37"/>
      <c r="HQI448" s="37"/>
      <c r="HQJ448" s="37"/>
      <c r="HQK448" s="37"/>
      <c r="HQL448" s="37"/>
      <c r="HQM448" s="37"/>
      <c r="HQN448" s="37"/>
      <c r="HQO448" s="37"/>
      <c r="HQP448" s="37"/>
      <c r="HQQ448" s="37"/>
      <c r="HQR448" s="37"/>
      <c r="HQS448" s="37"/>
      <c r="HQT448" s="37"/>
      <c r="HQU448" s="37"/>
      <c r="HQV448" s="37"/>
      <c r="HQW448" s="37"/>
      <c r="HQX448" s="37"/>
      <c r="HQY448" s="37"/>
      <c r="HQZ448" s="37"/>
      <c r="HRA448" s="37"/>
      <c r="HRB448" s="37"/>
      <c r="HRC448" s="37"/>
      <c r="HRD448" s="37"/>
      <c r="HRE448" s="37"/>
      <c r="HRF448" s="37"/>
      <c r="HRG448" s="37"/>
      <c r="HRH448" s="37"/>
      <c r="HRI448" s="37"/>
      <c r="HRJ448" s="37"/>
      <c r="HRK448" s="37"/>
      <c r="HRL448" s="37"/>
      <c r="HRM448" s="37"/>
      <c r="HRN448" s="37"/>
      <c r="HRO448" s="37"/>
      <c r="HRP448" s="37"/>
      <c r="HRQ448" s="37"/>
      <c r="HRR448" s="37"/>
      <c r="HRS448" s="37"/>
      <c r="HRT448" s="37"/>
      <c r="HRU448" s="37"/>
      <c r="HRV448" s="37"/>
      <c r="HRW448" s="37"/>
      <c r="HRX448" s="37"/>
      <c r="HRY448" s="37"/>
      <c r="HRZ448" s="37"/>
      <c r="HSA448" s="37"/>
      <c r="HSB448" s="37"/>
      <c r="HSC448" s="37"/>
      <c r="HSD448" s="37"/>
      <c r="HSE448" s="37"/>
      <c r="HSF448" s="37"/>
      <c r="HSG448" s="37"/>
      <c r="HSH448" s="37"/>
      <c r="HSI448" s="37"/>
      <c r="HSJ448" s="37"/>
      <c r="HSK448" s="37"/>
      <c r="HSL448" s="37"/>
      <c r="HSM448" s="37"/>
      <c r="HSN448" s="37"/>
      <c r="HSO448" s="37"/>
      <c r="HSP448" s="37"/>
      <c r="HSQ448" s="37"/>
      <c r="HSR448" s="37"/>
      <c r="HSS448" s="37"/>
      <c r="HST448" s="37"/>
      <c r="HSU448" s="37"/>
      <c r="HSV448" s="37"/>
      <c r="HSW448" s="37"/>
      <c r="HSX448" s="37"/>
      <c r="HSY448" s="37"/>
      <c r="HSZ448" s="37"/>
      <c r="HTA448" s="37"/>
      <c r="HTB448" s="37"/>
      <c r="HTC448" s="37"/>
      <c r="HTD448" s="37"/>
      <c r="HTE448" s="37"/>
      <c r="HTF448" s="37"/>
      <c r="HTG448" s="37"/>
      <c r="HTH448" s="37"/>
      <c r="HTI448" s="37"/>
      <c r="HTJ448" s="37"/>
      <c r="HTK448" s="37"/>
      <c r="HTL448" s="37"/>
      <c r="HTM448" s="37"/>
      <c r="HTN448" s="37"/>
      <c r="HTO448" s="37"/>
      <c r="HTP448" s="37"/>
      <c r="HTQ448" s="37"/>
      <c r="HTR448" s="37"/>
      <c r="HTS448" s="37"/>
      <c r="HTT448" s="37"/>
      <c r="HTU448" s="37"/>
      <c r="HTV448" s="37"/>
      <c r="HTW448" s="37"/>
      <c r="HTX448" s="37"/>
      <c r="HTY448" s="37"/>
      <c r="HTZ448" s="37"/>
      <c r="HUA448" s="37"/>
      <c r="HUB448" s="37"/>
      <c r="HUC448" s="37"/>
      <c r="HUD448" s="37"/>
      <c r="HUE448" s="37"/>
      <c r="HUF448" s="37"/>
      <c r="HUG448" s="37"/>
      <c r="HUH448" s="37"/>
      <c r="HUI448" s="37"/>
      <c r="HUJ448" s="37"/>
      <c r="HUK448" s="37"/>
      <c r="HUL448" s="37"/>
      <c r="HUM448" s="37"/>
      <c r="HUN448" s="37"/>
      <c r="HUO448" s="37"/>
      <c r="HUP448" s="37"/>
      <c r="HUQ448" s="37"/>
      <c r="HUR448" s="37"/>
      <c r="HUS448" s="37"/>
      <c r="HUT448" s="37"/>
      <c r="HUU448" s="37"/>
      <c r="HUV448" s="37"/>
      <c r="HUW448" s="37"/>
      <c r="HUX448" s="37"/>
      <c r="HUY448" s="37"/>
      <c r="HUZ448" s="37"/>
      <c r="HVA448" s="37"/>
      <c r="HVB448" s="37"/>
      <c r="HVC448" s="37"/>
      <c r="HVD448" s="37"/>
      <c r="HVE448" s="37"/>
      <c r="HVF448" s="37"/>
      <c r="HVG448" s="37"/>
      <c r="HVH448" s="37"/>
      <c r="HVI448" s="37"/>
      <c r="HVJ448" s="37"/>
      <c r="HVK448" s="37"/>
      <c r="HVL448" s="37"/>
      <c r="HVM448" s="37"/>
      <c r="HVN448" s="37"/>
      <c r="HVO448" s="37"/>
      <c r="HVP448" s="37"/>
      <c r="HVQ448" s="37"/>
      <c r="HVR448" s="37"/>
      <c r="HVS448" s="37"/>
      <c r="HVT448" s="37"/>
      <c r="HVU448" s="37"/>
      <c r="HVV448" s="37"/>
      <c r="HVW448" s="37"/>
      <c r="HVX448" s="37"/>
      <c r="HVY448" s="37"/>
      <c r="HVZ448" s="37"/>
      <c r="HWA448" s="37"/>
      <c r="HWB448" s="37"/>
      <c r="HWC448" s="37"/>
      <c r="HWD448" s="37"/>
      <c r="HWE448" s="37"/>
      <c r="HWF448" s="37"/>
      <c r="HWG448" s="37"/>
      <c r="HWH448" s="37"/>
      <c r="HWI448" s="37"/>
      <c r="HWJ448" s="37"/>
      <c r="HWK448" s="37"/>
      <c r="HWL448" s="37"/>
      <c r="HWM448" s="37"/>
      <c r="HWN448" s="37"/>
      <c r="HWO448" s="37"/>
      <c r="HWP448" s="37"/>
      <c r="HWQ448" s="37"/>
      <c r="HWR448" s="37"/>
      <c r="HWS448" s="37"/>
      <c r="HWT448" s="37"/>
      <c r="HWU448" s="37"/>
      <c r="HWV448" s="37"/>
      <c r="HWW448" s="37"/>
      <c r="HWX448" s="37"/>
      <c r="HWY448" s="37"/>
      <c r="HWZ448" s="37"/>
      <c r="HXA448" s="37"/>
      <c r="HXB448" s="37"/>
      <c r="HXC448" s="37"/>
      <c r="HXD448" s="37"/>
      <c r="HXE448" s="37"/>
      <c r="HXF448" s="37"/>
      <c r="HXG448" s="37"/>
      <c r="HXH448" s="37"/>
      <c r="HXI448" s="37"/>
      <c r="HXJ448" s="37"/>
      <c r="HXK448" s="37"/>
      <c r="HXL448" s="37"/>
      <c r="HXM448" s="37"/>
      <c r="HXN448" s="37"/>
      <c r="HXO448" s="37"/>
      <c r="HXP448" s="37"/>
      <c r="HXQ448" s="37"/>
      <c r="HXR448" s="37"/>
      <c r="HXS448" s="37"/>
      <c r="HXT448" s="37"/>
      <c r="HXU448" s="37"/>
      <c r="HXV448" s="37"/>
      <c r="HXW448" s="37"/>
      <c r="HXX448" s="37"/>
      <c r="HXY448" s="37"/>
      <c r="HXZ448" s="37"/>
      <c r="HYA448" s="37"/>
      <c r="HYB448" s="37"/>
      <c r="HYC448" s="37"/>
      <c r="HYD448" s="37"/>
      <c r="HYE448" s="37"/>
      <c r="HYF448" s="37"/>
      <c r="HYG448" s="37"/>
      <c r="HYH448" s="37"/>
      <c r="HYI448" s="37"/>
      <c r="HYJ448" s="37"/>
      <c r="HYK448" s="37"/>
      <c r="HYL448" s="37"/>
      <c r="HYM448" s="37"/>
      <c r="HYN448" s="37"/>
      <c r="HYO448" s="37"/>
      <c r="HYP448" s="37"/>
      <c r="HYQ448" s="37"/>
      <c r="HYR448" s="37"/>
      <c r="HYS448" s="37"/>
      <c r="HYT448" s="37"/>
      <c r="HYU448" s="37"/>
      <c r="HYV448" s="37"/>
      <c r="HYW448" s="37"/>
      <c r="HYX448" s="37"/>
      <c r="HYY448" s="37"/>
      <c r="HYZ448" s="37"/>
      <c r="HZA448" s="37"/>
      <c r="HZB448" s="37"/>
      <c r="HZC448" s="37"/>
      <c r="HZD448" s="37"/>
      <c r="HZE448" s="37"/>
      <c r="HZF448" s="37"/>
      <c r="HZG448" s="37"/>
      <c r="HZH448" s="37"/>
      <c r="HZI448" s="37"/>
      <c r="HZJ448" s="37"/>
      <c r="HZK448" s="37"/>
      <c r="HZL448" s="37"/>
      <c r="HZM448" s="37"/>
      <c r="HZN448" s="37"/>
      <c r="HZO448" s="37"/>
      <c r="HZP448" s="37"/>
      <c r="HZQ448" s="37"/>
      <c r="HZR448" s="37"/>
      <c r="HZS448" s="37"/>
      <c r="HZT448" s="37"/>
      <c r="HZU448" s="37"/>
      <c r="HZV448" s="37"/>
      <c r="HZW448" s="37"/>
      <c r="HZX448" s="37"/>
      <c r="HZY448" s="37"/>
      <c r="HZZ448" s="37"/>
      <c r="IAA448" s="37"/>
      <c r="IAB448" s="37"/>
      <c r="IAC448" s="37"/>
      <c r="IAD448" s="37"/>
      <c r="IAE448" s="37"/>
      <c r="IAF448" s="37"/>
      <c r="IAG448" s="37"/>
      <c r="IAH448" s="37"/>
      <c r="IAI448" s="37"/>
      <c r="IAJ448" s="37"/>
      <c r="IAK448" s="37"/>
      <c r="IAL448" s="37"/>
      <c r="IAM448" s="37"/>
      <c r="IAN448" s="37"/>
      <c r="IAO448" s="37"/>
      <c r="IAP448" s="37"/>
      <c r="IAQ448" s="37"/>
      <c r="IAR448" s="37"/>
      <c r="IAS448" s="37"/>
      <c r="IAT448" s="37"/>
      <c r="IAU448" s="37"/>
      <c r="IAV448" s="37"/>
      <c r="IAW448" s="37"/>
      <c r="IAX448" s="37"/>
      <c r="IAY448" s="37"/>
      <c r="IAZ448" s="37"/>
      <c r="IBA448" s="37"/>
      <c r="IBB448" s="37"/>
      <c r="IBC448" s="37"/>
      <c r="IBD448" s="37"/>
      <c r="IBE448" s="37"/>
      <c r="IBF448" s="37"/>
      <c r="IBG448" s="37"/>
      <c r="IBH448" s="37"/>
      <c r="IBI448" s="37"/>
      <c r="IBJ448" s="37"/>
      <c r="IBK448" s="37"/>
      <c r="IBL448" s="37"/>
      <c r="IBM448" s="37"/>
      <c r="IBN448" s="37"/>
      <c r="IBO448" s="37"/>
      <c r="IBP448" s="37"/>
      <c r="IBQ448" s="37"/>
      <c r="IBR448" s="37"/>
      <c r="IBS448" s="37"/>
      <c r="IBT448" s="37"/>
      <c r="IBU448" s="37"/>
      <c r="IBV448" s="37"/>
      <c r="IBW448" s="37"/>
      <c r="IBX448" s="37"/>
      <c r="IBY448" s="37"/>
      <c r="IBZ448" s="37"/>
      <c r="ICA448" s="37"/>
      <c r="ICB448" s="37"/>
      <c r="ICC448" s="37"/>
      <c r="ICD448" s="37"/>
      <c r="ICE448" s="37"/>
      <c r="ICF448" s="37"/>
      <c r="ICG448" s="37"/>
      <c r="ICH448" s="37"/>
      <c r="ICI448" s="37"/>
      <c r="ICJ448" s="37"/>
      <c r="ICK448" s="37"/>
      <c r="ICL448" s="37"/>
      <c r="ICM448" s="37"/>
      <c r="ICN448" s="37"/>
      <c r="ICO448" s="37"/>
      <c r="ICP448" s="37"/>
      <c r="ICQ448" s="37"/>
      <c r="ICR448" s="37"/>
      <c r="ICS448" s="37"/>
      <c r="ICT448" s="37"/>
      <c r="ICU448" s="37"/>
      <c r="ICV448" s="37"/>
      <c r="ICW448" s="37"/>
      <c r="ICX448" s="37"/>
      <c r="ICY448" s="37"/>
      <c r="ICZ448" s="37"/>
      <c r="IDA448" s="37"/>
      <c r="IDB448" s="37"/>
      <c r="IDC448" s="37"/>
      <c r="IDD448" s="37"/>
      <c r="IDE448" s="37"/>
      <c r="IDF448" s="37"/>
      <c r="IDG448" s="37"/>
      <c r="IDH448" s="37"/>
      <c r="IDI448" s="37"/>
      <c r="IDJ448" s="37"/>
      <c r="IDK448" s="37"/>
      <c r="IDL448" s="37"/>
      <c r="IDM448" s="37"/>
      <c r="IDN448" s="37"/>
      <c r="IDO448" s="37"/>
      <c r="IDP448" s="37"/>
      <c r="IDQ448" s="37"/>
      <c r="IDR448" s="37"/>
      <c r="IDS448" s="37"/>
      <c r="IDT448" s="37"/>
      <c r="IDU448" s="37"/>
      <c r="IDV448" s="37"/>
      <c r="IDW448" s="37"/>
      <c r="IDX448" s="37"/>
      <c r="IDY448" s="37"/>
      <c r="IDZ448" s="37"/>
      <c r="IEA448" s="37"/>
      <c r="IEB448" s="37"/>
      <c r="IEC448" s="37"/>
      <c r="IED448" s="37"/>
      <c r="IEE448" s="37"/>
      <c r="IEF448" s="37"/>
      <c r="IEG448" s="37"/>
      <c r="IEH448" s="37"/>
      <c r="IEI448" s="37"/>
      <c r="IEJ448" s="37"/>
      <c r="IEK448" s="37"/>
      <c r="IEL448" s="37"/>
      <c r="IEM448" s="37"/>
      <c r="IEN448" s="37"/>
      <c r="IEO448" s="37"/>
      <c r="IEP448" s="37"/>
      <c r="IEQ448" s="37"/>
      <c r="IER448" s="37"/>
      <c r="IES448" s="37"/>
      <c r="IET448" s="37"/>
      <c r="IEU448" s="37"/>
      <c r="IEV448" s="37"/>
      <c r="IEW448" s="37"/>
      <c r="IEX448" s="37"/>
      <c r="IEY448" s="37"/>
      <c r="IEZ448" s="37"/>
      <c r="IFA448" s="37"/>
      <c r="IFB448" s="37"/>
      <c r="IFC448" s="37"/>
      <c r="IFD448" s="37"/>
      <c r="IFE448" s="37"/>
      <c r="IFF448" s="37"/>
      <c r="IFG448" s="37"/>
      <c r="IFH448" s="37"/>
      <c r="IFI448" s="37"/>
      <c r="IFJ448" s="37"/>
      <c r="IFK448" s="37"/>
      <c r="IFL448" s="37"/>
      <c r="IFM448" s="37"/>
      <c r="IFN448" s="37"/>
      <c r="IFO448" s="37"/>
      <c r="IFP448" s="37"/>
      <c r="IFQ448" s="37"/>
      <c r="IFR448" s="37"/>
      <c r="IFS448" s="37"/>
      <c r="IFT448" s="37"/>
      <c r="IFU448" s="37"/>
      <c r="IFV448" s="37"/>
      <c r="IFW448" s="37"/>
      <c r="IFX448" s="37"/>
      <c r="IFY448" s="37"/>
      <c r="IFZ448" s="37"/>
      <c r="IGA448" s="37"/>
      <c r="IGB448" s="37"/>
      <c r="IGC448" s="37"/>
      <c r="IGD448" s="37"/>
      <c r="IGE448" s="37"/>
      <c r="IGF448" s="37"/>
      <c r="IGG448" s="37"/>
      <c r="IGH448" s="37"/>
      <c r="IGI448" s="37"/>
      <c r="IGJ448" s="37"/>
      <c r="IGK448" s="37"/>
      <c r="IGL448" s="37"/>
      <c r="IGM448" s="37"/>
      <c r="IGN448" s="37"/>
      <c r="IGO448" s="37"/>
      <c r="IGP448" s="37"/>
      <c r="IGQ448" s="37"/>
      <c r="IGR448" s="37"/>
      <c r="IGS448" s="37"/>
      <c r="IGT448" s="37"/>
      <c r="IGU448" s="37"/>
      <c r="IGV448" s="37"/>
      <c r="IGW448" s="37"/>
      <c r="IGX448" s="37"/>
      <c r="IGY448" s="37"/>
      <c r="IGZ448" s="37"/>
      <c r="IHA448" s="37"/>
      <c r="IHB448" s="37"/>
      <c r="IHC448" s="37"/>
      <c r="IHD448" s="37"/>
      <c r="IHE448" s="37"/>
      <c r="IHF448" s="37"/>
      <c r="IHG448" s="37"/>
      <c r="IHH448" s="37"/>
      <c r="IHI448" s="37"/>
      <c r="IHJ448" s="37"/>
      <c r="IHK448" s="37"/>
      <c r="IHL448" s="37"/>
      <c r="IHM448" s="37"/>
      <c r="IHN448" s="37"/>
      <c r="IHO448" s="37"/>
      <c r="IHP448" s="37"/>
      <c r="IHQ448" s="37"/>
      <c r="IHR448" s="37"/>
      <c r="IHS448" s="37"/>
      <c r="IHT448" s="37"/>
      <c r="IHU448" s="37"/>
      <c r="IHV448" s="37"/>
      <c r="IHW448" s="37"/>
      <c r="IHX448" s="37"/>
      <c r="IHY448" s="37"/>
      <c r="IHZ448" s="37"/>
      <c r="IIA448" s="37"/>
      <c r="IIB448" s="37"/>
      <c r="IIC448" s="37"/>
      <c r="IID448" s="37"/>
      <c r="IIE448" s="37"/>
      <c r="IIF448" s="37"/>
      <c r="IIG448" s="37"/>
      <c r="IIH448" s="37"/>
      <c r="III448" s="37"/>
      <c r="IIJ448" s="37"/>
      <c r="IIK448" s="37"/>
      <c r="IIL448" s="37"/>
      <c r="IIM448" s="37"/>
      <c r="IIN448" s="37"/>
      <c r="IIO448" s="37"/>
      <c r="IIP448" s="37"/>
      <c r="IIQ448" s="37"/>
      <c r="IIR448" s="37"/>
      <c r="IIS448" s="37"/>
      <c r="IIT448" s="37"/>
      <c r="IIU448" s="37"/>
      <c r="IIV448" s="37"/>
      <c r="IIW448" s="37"/>
      <c r="IIX448" s="37"/>
      <c r="IIY448" s="37"/>
      <c r="IIZ448" s="37"/>
      <c r="IJA448" s="37"/>
      <c r="IJB448" s="37"/>
      <c r="IJC448" s="37"/>
      <c r="IJD448" s="37"/>
      <c r="IJE448" s="37"/>
      <c r="IJF448" s="37"/>
      <c r="IJG448" s="37"/>
      <c r="IJH448" s="37"/>
      <c r="IJI448" s="37"/>
      <c r="IJJ448" s="37"/>
      <c r="IJK448" s="37"/>
      <c r="IJL448" s="37"/>
      <c r="IJM448" s="37"/>
      <c r="IJN448" s="37"/>
      <c r="IJO448" s="37"/>
      <c r="IJP448" s="37"/>
      <c r="IJQ448" s="37"/>
      <c r="IJR448" s="37"/>
      <c r="IJS448" s="37"/>
      <c r="IJT448" s="37"/>
      <c r="IJU448" s="37"/>
      <c r="IJV448" s="37"/>
      <c r="IJW448" s="37"/>
      <c r="IJX448" s="37"/>
      <c r="IJY448" s="37"/>
      <c r="IJZ448" s="37"/>
      <c r="IKA448" s="37"/>
      <c r="IKB448" s="37"/>
      <c r="IKC448" s="37"/>
      <c r="IKD448" s="37"/>
      <c r="IKE448" s="37"/>
      <c r="IKF448" s="37"/>
      <c r="IKG448" s="37"/>
      <c r="IKH448" s="37"/>
      <c r="IKI448" s="37"/>
      <c r="IKJ448" s="37"/>
      <c r="IKK448" s="37"/>
      <c r="IKL448" s="37"/>
      <c r="IKM448" s="37"/>
      <c r="IKN448" s="37"/>
      <c r="IKO448" s="37"/>
      <c r="IKP448" s="37"/>
      <c r="IKQ448" s="37"/>
      <c r="IKR448" s="37"/>
      <c r="IKS448" s="37"/>
      <c r="IKT448" s="37"/>
      <c r="IKU448" s="37"/>
      <c r="IKV448" s="37"/>
      <c r="IKW448" s="37"/>
      <c r="IKX448" s="37"/>
      <c r="IKY448" s="37"/>
      <c r="IKZ448" s="37"/>
      <c r="ILA448" s="37"/>
      <c r="ILB448" s="37"/>
      <c r="ILC448" s="37"/>
      <c r="ILD448" s="37"/>
      <c r="ILE448" s="37"/>
      <c r="ILF448" s="37"/>
      <c r="ILG448" s="37"/>
      <c r="ILH448" s="37"/>
      <c r="ILI448" s="37"/>
      <c r="ILJ448" s="37"/>
      <c r="ILK448" s="37"/>
      <c r="ILL448" s="37"/>
      <c r="ILM448" s="37"/>
      <c r="ILN448" s="37"/>
      <c r="ILO448" s="37"/>
      <c r="ILP448" s="37"/>
      <c r="ILQ448" s="37"/>
      <c r="ILR448" s="37"/>
      <c r="ILS448" s="37"/>
      <c r="ILT448" s="37"/>
      <c r="ILU448" s="37"/>
      <c r="ILV448" s="37"/>
      <c r="ILW448" s="37"/>
      <c r="ILX448" s="37"/>
      <c r="ILY448" s="37"/>
      <c r="ILZ448" s="37"/>
      <c r="IMA448" s="37"/>
      <c r="IMB448" s="37"/>
      <c r="IMC448" s="37"/>
      <c r="IMD448" s="37"/>
      <c r="IME448" s="37"/>
      <c r="IMF448" s="37"/>
      <c r="IMG448" s="37"/>
      <c r="IMH448" s="37"/>
      <c r="IMI448" s="37"/>
      <c r="IMJ448" s="37"/>
      <c r="IMK448" s="37"/>
      <c r="IML448" s="37"/>
      <c r="IMM448" s="37"/>
      <c r="IMN448" s="37"/>
      <c r="IMO448" s="37"/>
      <c r="IMP448" s="37"/>
      <c r="IMQ448" s="37"/>
      <c r="IMR448" s="37"/>
      <c r="IMS448" s="37"/>
      <c r="IMT448" s="37"/>
      <c r="IMU448" s="37"/>
      <c r="IMV448" s="37"/>
      <c r="IMW448" s="37"/>
      <c r="IMX448" s="37"/>
      <c r="IMY448" s="37"/>
      <c r="IMZ448" s="37"/>
      <c r="INA448" s="37"/>
      <c r="INB448" s="37"/>
      <c r="INC448" s="37"/>
      <c r="IND448" s="37"/>
      <c r="INE448" s="37"/>
      <c r="INF448" s="37"/>
      <c r="ING448" s="37"/>
      <c r="INH448" s="37"/>
      <c r="INI448" s="37"/>
      <c r="INJ448" s="37"/>
      <c r="INK448" s="37"/>
      <c r="INL448" s="37"/>
      <c r="INM448" s="37"/>
      <c r="INN448" s="37"/>
      <c r="INO448" s="37"/>
      <c r="INP448" s="37"/>
      <c r="INQ448" s="37"/>
      <c r="INR448" s="37"/>
      <c r="INS448" s="37"/>
      <c r="INT448" s="37"/>
      <c r="INU448" s="37"/>
      <c r="INV448" s="37"/>
      <c r="INW448" s="37"/>
      <c r="INX448" s="37"/>
      <c r="INY448" s="37"/>
      <c r="INZ448" s="37"/>
      <c r="IOA448" s="37"/>
      <c r="IOB448" s="37"/>
      <c r="IOC448" s="37"/>
      <c r="IOD448" s="37"/>
      <c r="IOE448" s="37"/>
      <c r="IOF448" s="37"/>
      <c r="IOG448" s="37"/>
      <c r="IOH448" s="37"/>
      <c r="IOI448" s="37"/>
      <c r="IOJ448" s="37"/>
      <c r="IOK448" s="37"/>
      <c r="IOL448" s="37"/>
      <c r="IOM448" s="37"/>
      <c r="ION448" s="37"/>
      <c r="IOO448" s="37"/>
      <c r="IOP448" s="37"/>
      <c r="IOQ448" s="37"/>
      <c r="IOR448" s="37"/>
      <c r="IOS448" s="37"/>
      <c r="IOT448" s="37"/>
      <c r="IOU448" s="37"/>
      <c r="IOV448" s="37"/>
      <c r="IOW448" s="37"/>
      <c r="IOX448" s="37"/>
      <c r="IOY448" s="37"/>
      <c r="IOZ448" s="37"/>
      <c r="IPA448" s="37"/>
      <c r="IPB448" s="37"/>
      <c r="IPC448" s="37"/>
      <c r="IPD448" s="37"/>
      <c r="IPE448" s="37"/>
      <c r="IPF448" s="37"/>
      <c r="IPG448" s="37"/>
      <c r="IPH448" s="37"/>
      <c r="IPI448" s="37"/>
      <c r="IPJ448" s="37"/>
      <c r="IPK448" s="37"/>
      <c r="IPL448" s="37"/>
      <c r="IPM448" s="37"/>
      <c r="IPN448" s="37"/>
      <c r="IPO448" s="37"/>
      <c r="IPP448" s="37"/>
      <c r="IPQ448" s="37"/>
      <c r="IPR448" s="37"/>
      <c r="IPS448" s="37"/>
      <c r="IPT448" s="37"/>
      <c r="IPU448" s="37"/>
      <c r="IPV448" s="37"/>
      <c r="IPW448" s="37"/>
      <c r="IPX448" s="37"/>
      <c r="IPY448" s="37"/>
      <c r="IPZ448" s="37"/>
      <c r="IQA448" s="37"/>
      <c r="IQB448" s="37"/>
      <c r="IQC448" s="37"/>
      <c r="IQD448" s="37"/>
      <c r="IQE448" s="37"/>
      <c r="IQF448" s="37"/>
      <c r="IQG448" s="37"/>
      <c r="IQH448" s="37"/>
      <c r="IQI448" s="37"/>
      <c r="IQJ448" s="37"/>
      <c r="IQK448" s="37"/>
      <c r="IQL448" s="37"/>
      <c r="IQM448" s="37"/>
      <c r="IQN448" s="37"/>
      <c r="IQO448" s="37"/>
      <c r="IQP448" s="37"/>
      <c r="IQQ448" s="37"/>
      <c r="IQR448" s="37"/>
      <c r="IQS448" s="37"/>
      <c r="IQT448" s="37"/>
      <c r="IQU448" s="37"/>
      <c r="IQV448" s="37"/>
      <c r="IQW448" s="37"/>
      <c r="IQX448" s="37"/>
      <c r="IQY448" s="37"/>
      <c r="IQZ448" s="37"/>
      <c r="IRA448" s="37"/>
      <c r="IRB448" s="37"/>
      <c r="IRC448" s="37"/>
      <c r="IRD448" s="37"/>
      <c r="IRE448" s="37"/>
      <c r="IRF448" s="37"/>
      <c r="IRG448" s="37"/>
      <c r="IRH448" s="37"/>
      <c r="IRI448" s="37"/>
      <c r="IRJ448" s="37"/>
      <c r="IRK448" s="37"/>
      <c r="IRL448" s="37"/>
      <c r="IRM448" s="37"/>
      <c r="IRN448" s="37"/>
      <c r="IRO448" s="37"/>
      <c r="IRP448" s="37"/>
      <c r="IRQ448" s="37"/>
      <c r="IRR448" s="37"/>
      <c r="IRS448" s="37"/>
      <c r="IRT448" s="37"/>
      <c r="IRU448" s="37"/>
      <c r="IRV448" s="37"/>
      <c r="IRW448" s="37"/>
      <c r="IRX448" s="37"/>
      <c r="IRY448" s="37"/>
      <c r="IRZ448" s="37"/>
      <c r="ISA448" s="37"/>
      <c r="ISB448" s="37"/>
      <c r="ISC448" s="37"/>
      <c r="ISD448" s="37"/>
      <c r="ISE448" s="37"/>
      <c r="ISF448" s="37"/>
      <c r="ISG448" s="37"/>
      <c r="ISH448" s="37"/>
      <c r="ISI448" s="37"/>
      <c r="ISJ448" s="37"/>
      <c r="ISK448" s="37"/>
      <c r="ISL448" s="37"/>
      <c r="ISM448" s="37"/>
      <c r="ISN448" s="37"/>
      <c r="ISO448" s="37"/>
      <c r="ISP448" s="37"/>
      <c r="ISQ448" s="37"/>
      <c r="ISR448" s="37"/>
      <c r="ISS448" s="37"/>
      <c r="IST448" s="37"/>
      <c r="ISU448" s="37"/>
      <c r="ISV448" s="37"/>
      <c r="ISW448" s="37"/>
      <c r="ISX448" s="37"/>
      <c r="ISY448" s="37"/>
      <c r="ISZ448" s="37"/>
      <c r="ITA448" s="37"/>
      <c r="ITB448" s="37"/>
      <c r="ITC448" s="37"/>
      <c r="ITD448" s="37"/>
      <c r="ITE448" s="37"/>
      <c r="ITF448" s="37"/>
      <c r="ITG448" s="37"/>
      <c r="ITH448" s="37"/>
      <c r="ITI448" s="37"/>
      <c r="ITJ448" s="37"/>
      <c r="ITK448" s="37"/>
      <c r="ITL448" s="37"/>
      <c r="ITM448" s="37"/>
      <c r="ITN448" s="37"/>
      <c r="ITO448" s="37"/>
      <c r="ITP448" s="37"/>
      <c r="ITQ448" s="37"/>
      <c r="ITR448" s="37"/>
      <c r="ITS448" s="37"/>
      <c r="ITT448" s="37"/>
      <c r="ITU448" s="37"/>
      <c r="ITV448" s="37"/>
      <c r="ITW448" s="37"/>
      <c r="ITX448" s="37"/>
      <c r="ITY448" s="37"/>
      <c r="ITZ448" s="37"/>
      <c r="IUA448" s="37"/>
      <c r="IUB448" s="37"/>
      <c r="IUC448" s="37"/>
      <c r="IUD448" s="37"/>
      <c r="IUE448" s="37"/>
      <c r="IUF448" s="37"/>
      <c r="IUG448" s="37"/>
      <c r="IUH448" s="37"/>
      <c r="IUI448" s="37"/>
      <c r="IUJ448" s="37"/>
      <c r="IUK448" s="37"/>
      <c r="IUL448" s="37"/>
      <c r="IUM448" s="37"/>
      <c r="IUN448" s="37"/>
      <c r="IUO448" s="37"/>
      <c r="IUP448" s="37"/>
      <c r="IUQ448" s="37"/>
      <c r="IUR448" s="37"/>
      <c r="IUS448" s="37"/>
      <c r="IUT448" s="37"/>
      <c r="IUU448" s="37"/>
      <c r="IUV448" s="37"/>
      <c r="IUW448" s="37"/>
      <c r="IUX448" s="37"/>
      <c r="IUY448" s="37"/>
      <c r="IUZ448" s="37"/>
      <c r="IVA448" s="37"/>
      <c r="IVB448" s="37"/>
      <c r="IVC448" s="37"/>
      <c r="IVD448" s="37"/>
      <c r="IVE448" s="37"/>
      <c r="IVF448" s="37"/>
      <c r="IVG448" s="37"/>
      <c r="IVH448" s="37"/>
      <c r="IVI448" s="37"/>
      <c r="IVJ448" s="37"/>
      <c r="IVK448" s="37"/>
      <c r="IVL448" s="37"/>
      <c r="IVM448" s="37"/>
      <c r="IVN448" s="37"/>
      <c r="IVO448" s="37"/>
      <c r="IVP448" s="37"/>
      <c r="IVQ448" s="37"/>
      <c r="IVR448" s="37"/>
      <c r="IVS448" s="37"/>
      <c r="IVT448" s="37"/>
      <c r="IVU448" s="37"/>
      <c r="IVV448" s="37"/>
      <c r="IVW448" s="37"/>
      <c r="IVX448" s="37"/>
      <c r="IVY448" s="37"/>
      <c r="IVZ448" s="37"/>
      <c r="IWA448" s="37"/>
      <c r="IWB448" s="37"/>
      <c r="IWC448" s="37"/>
      <c r="IWD448" s="37"/>
      <c r="IWE448" s="37"/>
      <c r="IWF448" s="37"/>
      <c r="IWG448" s="37"/>
      <c r="IWH448" s="37"/>
      <c r="IWI448" s="37"/>
      <c r="IWJ448" s="37"/>
      <c r="IWK448" s="37"/>
      <c r="IWL448" s="37"/>
      <c r="IWM448" s="37"/>
      <c r="IWN448" s="37"/>
      <c r="IWO448" s="37"/>
      <c r="IWP448" s="37"/>
      <c r="IWQ448" s="37"/>
      <c r="IWR448" s="37"/>
      <c r="IWS448" s="37"/>
      <c r="IWT448" s="37"/>
      <c r="IWU448" s="37"/>
      <c r="IWV448" s="37"/>
      <c r="IWW448" s="37"/>
      <c r="IWX448" s="37"/>
      <c r="IWY448" s="37"/>
      <c r="IWZ448" s="37"/>
      <c r="IXA448" s="37"/>
      <c r="IXB448" s="37"/>
      <c r="IXC448" s="37"/>
      <c r="IXD448" s="37"/>
      <c r="IXE448" s="37"/>
      <c r="IXF448" s="37"/>
      <c r="IXG448" s="37"/>
      <c r="IXH448" s="37"/>
      <c r="IXI448" s="37"/>
      <c r="IXJ448" s="37"/>
      <c r="IXK448" s="37"/>
      <c r="IXL448" s="37"/>
      <c r="IXM448" s="37"/>
      <c r="IXN448" s="37"/>
      <c r="IXO448" s="37"/>
      <c r="IXP448" s="37"/>
      <c r="IXQ448" s="37"/>
      <c r="IXR448" s="37"/>
      <c r="IXS448" s="37"/>
      <c r="IXT448" s="37"/>
      <c r="IXU448" s="37"/>
      <c r="IXV448" s="37"/>
      <c r="IXW448" s="37"/>
      <c r="IXX448" s="37"/>
      <c r="IXY448" s="37"/>
      <c r="IXZ448" s="37"/>
      <c r="IYA448" s="37"/>
      <c r="IYB448" s="37"/>
      <c r="IYC448" s="37"/>
      <c r="IYD448" s="37"/>
      <c r="IYE448" s="37"/>
      <c r="IYF448" s="37"/>
      <c r="IYG448" s="37"/>
      <c r="IYH448" s="37"/>
      <c r="IYI448" s="37"/>
      <c r="IYJ448" s="37"/>
      <c r="IYK448" s="37"/>
      <c r="IYL448" s="37"/>
      <c r="IYM448" s="37"/>
      <c r="IYN448" s="37"/>
      <c r="IYO448" s="37"/>
      <c r="IYP448" s="37"/>
      <c r="IYQ448" s="37"/>
      <c r="IYR448" s="37"/>
      <c r="IYS448" s="37"/>
      <c r="IYT448" s="37"/>
      <c r="IYU448" s="37"/>
      <c r="IYV448" s="37"/>
      <c r="IYW448" s="37"/>
      <c r="IYX448" s="37"/>
      <c r="IYY448" s="37"/>
      <c r="IYZ448" s="37"/>
      <c r="IZA448" s="37"/>
      <c r="IZB448" s="37"/>
      <c r="IZC448" s="37"/>
      <c r="IZD448" s="37"/>
      <c r="IZE448" s="37"/>
      <c r="IZF448" s="37"/>
      <c r="IZG448" s="37"/>
      <c r="IZH448" s="37"/>
      <c r="IZI448" s="37"/>
      <c r="IZJ448" s="37"/>
      <c r="IZK448" s="37"/>
      <c r="IZL448" s="37"/>
      <c r="IZM448" s="37"/>
      <c r="IZN448" s="37"/>
      <c r="IZO448" s="37"/>
      <c r="IZP448" s="37"/>
      <c r="IZQ448" s="37"/>
      <c r="IZR448" s="37"/>
      <c r="IZS448" s="37"/>
      <c r="IZT448" s="37"/>
      <c r="IZU448" s="37"/>
      <c r="IZV448" s="37"/>
      <c r="IZW448" s="37"/>
      <c r="IZX448" s="37"/>
      <c r="IZY448" s="37"/>
      <c r="IZZ448" s="37"/>
      <c r="JAA448" s="37"/>
      <c r="JAB448" s="37"/>
      <c r="JAC448" s="37"/>
      <c r="JAD448" s="37"/>
      <c r="JAE448" s="37"/>
      <c r="JAF448" s="37"/>
      <c r="JAG448" s="37"/>
      <c r="JAH448" s="37"/>
      <c r="JAI448" s="37"/>
      <c r="JAJ448" s="37"/>
      <c r="JAK448" s="37"/>
      <c r="JAL448" s="37"/>
      <c r="JAM448" s="37"/>
      <c r="JAN448" s="37"/>
      <c r="JAO448" s="37"/>
      <c r="JAP448" s="37"/>
      <c r="JAQ448" s="37"/>
      <c r="JAR448" s="37"/>
      <c r="JAS448" s="37"/>
      <c r="JAT448" s="37"/>
      <c r="JAU448" s="37"/>
      <c r="JAV448" s="37"/>
      <c r="JAW448" s="37"/>
      <c r="JAX448" s="37"/>
      <c r="JAY448" s="37"/>
      <c r="JAZ448" s="37"/>
      <c r="JBA448" s="37"/>
      <c r="JBB448" s="37"/>
      <c r="JBC448" s="37"/>
      <c r="JBD448" s="37"/>
      <c r="JBE448" s="37"/>
      <c r="JBF448" s="37"/>
      <c r="JBG448" s="37"/>
      <c r="JBH448" s="37"/>
      <c r="JBI448" s="37"/>
      <c r="JBJ448" s="37"/>
      <c r="JBK448" s="37"/>
      <c r="JBL448" s="37"/>
      <c r="JBM448" s="37"/>
      <c r="JBN448" s="37"/>
      <c r="JBO448" s="37"/>
      <c r="JBP448" s="37"/>
      <c r="JBQ448" s="37"/>
      <c r="JBR448" s="37"/>
      <c r="JBS448" s="37"/>
      <c r="JBT448" s="37"/>
      <c r="JBU448" s="37"/>
      <c r="JBV448" s="37"/>
      <c r="JBW448" s="37"/>
      <c r="JBX448" s="37"/>
      <c r="JBY448" s="37"/>
      <c r="JBZ448" s="37"/>
      <c r="JCA448" s="37"/>
      <c r="JCB448" s="37"/>
      <c r="JCC448" s="37"/>
      <c r="JCD448" s="37"/>
      <c r="JCE448" s="37"/>
      <c r="JCF448" s="37"/>
      <c r="JCG448" s="37"/>
      <c r="JCH448" s="37"/>
      <c r="JCI448" s="37"/>
      <c r="JCJ448" s="37"/>
      <c r="JCK448" s="37"/>
      <c r="JCL448" s="37"/>
      <c r="JCM448" s="37"/>
      <c r="JCN448" s="37"/>
      <c r="JCO448" s="37"/>
      <c r="JCP448" s="37"/>
      <c r="JCQ448" s="37"/>
      <c r="JCR448" s="37"/>
      <c r="JCS448" s="37"/>
      <c r="JCT448" s="37"/>
      <c r="JCU448" s="37"/>
      <c r="JCV448" s="37"/>
      <c r="JCW448" s="37"/>
      <c r="JCX448" s="37"/>
      <c r="JCY448" s="37"/>
      <c r="JCZ448" s="37"/>
      <c r="JDA448" s="37"/>
      <c r="JDB448" s="37"/>
      <c r="JDC448" s="37"/>
      <c r="JDD448" s="37"/>
      <c r="JDE448" s="37"/>
      <c r="JDF448" s="37"/>
      <c r="JDG448" s="37"/>
      <c r="JDH448" s="37"/>
      <c r="JDI448" s="37"/>
      <c r="JDJ448" s="37"/>
      <c r="JDK448" s="37"/>
      <c r="JDL448" s="37"/>
      <c r="JDM448" s="37"/>
      <c r="JDN448" s="37"/>
      <c r="JDO448" s="37"/>
      <c r="JDP448" s="37"/>
      <c r="JDQ448" s="37"/>
      <c r="JDR448" s="37"/>
      <c r="JDS448" s="37"/>
      <c r="JDT448" s="37"/>
      <c r="JDU448" s="37"/>
      <c r="JDV448" s="37"/>
      <c r="JDW448" s="37"/>
      <c r="JDX448" s="37"/>
      <c r="JDY448" s="37"/>
      <c r="JDZ448" s="37"/>
      <c r="JEA448" s="37"/>
      <c r="JEB448" s="37"/>
      <c r="JEC448" s="37"/>
      <c r="JED448" s="37"/>
      <c r="JEE448" s="37"/>
      <c r="JEF448" s="37"/>
      <c r="JEG448" s="37"/>
      <c r="JEH448" s="37"/>
      <c r="JEI448" s="37"/>
      <c r="JEJ448" s="37"/>
      <c r="JEK448" s="37"/>
      <c r="JEL448" s="37"/>
      <c r="JEM448" s="37"/>
      <c r="JEN448" s="37"/>
      <c r="JEO448" s="37"/>
      <c r="JEP448" s="37"/>
      <c r="JEQ448" s="37"/>
      <c r="JER448" s="37"/>
      <c r="JES448" s="37"/>
      <c r="JET448" s="37"/>
      <c r="JEU448" s="37"/>
      <c r="JEV448" s="37"/>
      <c r="JEW448" s="37"/>
      <c r="JEX448" s="37"/>
      <c r="JEY448" s="37"/>
      <c r="JEZ448" s="37"/>
      <c r="JFA448" s="37"/>
      <c r="JFB448" s="37"/>
      <c r="JFC448" s="37"/>
      <c r="JFD448" s="37"/>
      <c r="JFE448" s="37"/>
      <c r="JFF448" s="37"/>
      <c r="JFG448" s="37"/>
      <c r="JFH448" s="37"/>
      <c r="JFI448" s="37"/>
      <c r="JFJ448" s="37"/>
      <c r="JFK448" s="37"/>
      <c r="JFL448" s="37"/>
      <c r="JFM448" s="37"/>
      <c r="JFN448" s="37"/>
      <c r="JFO448" s="37"/>
      <c r="JFP448" s="37"/>
      <c r="JFQ448" s="37"/>
      <c r="JFR448" s="37"/>
      <c r="JFS448" s="37"/>
      <c r="JFT448" s="37"/>
      <c r="JFU448" s="37"/>
      <c r="JFV448" s="37"/>
      <c r="JFW448" s="37"/>
      <c r="JFX448" s="37"/>
      <c r="JFY448" s="37"/>
      <c r="JFZ448" s="37"/>
      <c r="JGA448" s="37"/>
      <c r="JGB448" s="37"/>
      <c r="JGC448" s="37"/>
      <c r="JGD448" s="37"/>
      <c r="JGE448" s="37"/>
      <c r="JGF448" s="37"/>
      <c r="JGG448" s="37"/>
      <c r="JGH448" s="37"/>
      <c r="JGI448" s="37"/>
      <c r="JGJ448" s="37"/>
      <c r="JGK448" s="37"/>
      <c r="JGL448" s="37"/>
      <c r="JGM448" s="37"/>
      <c r="JGN448" s="37"/>
      <c r="JGO448" s="37"/>
      <c r="JGP448" s="37"/>
      <c r="JGQ448" s="37"/>
      <c r="JGR448" s="37"/>
      <c r="JGS448" s="37"/>
      <c r="JGT448" s="37"/>
      <c r="JGU448" s="37"/>
      <c r="JGV448" s="37"/>
      <c r="JGW448" s="37"/>
      <c r="JGX448" s="37"/>
      <c r="JGY448" s="37"/>
      <c r="JGZ448" s="37"/>
      <c r="JHA448" s="37"/>
      <c r="JHB448" s="37"/>
      <c r="JHC448" s="37"/>
      <c r="JHD448" s="37"/>
      <c r="JHE448" s="37"/>
      <c r="JHF448" s="37"/>
      <c r="JHG448" s="37"/>
      <c r="JHH448" s="37"/>
      <c r="JHI448" s="37"/>
      <c r="JHJ448" s="37"/>
      <c r="JHK448" s="37"/>
      <c r="JHL448" s="37"/>
      <c r="JHM448" s="37"/>
      <c r="JHN448" s="37"/>
      <c r="JHO448" s="37"/>
      <c r="JHP448" s="37"/>
      <c r="JHQ448" s="37"/>
      <c r="JHR448" s="37"/>
      <c r="JHS448" s="37"/>
      <c r="JHT448" s="37"/>
      <c r="JHU448" s="37"/>
      <c r="JHV448" s="37"/>
      <c r="JHW448" s="37"/>
      <c r="JHX448" s="37"/>
      <c r="JHY448" s="37"/>
      <c r="JHZ448" s="37"/>
      <c r="JIA448" s="37"/>
      <c r="JIB448" s="37"/>
      <c r="JIC448" s="37"/>
      <c r="JID448" s="37"/>
      <c r="JIE448" s="37"/>
      <c r="JIF448" s="37"/>
      <c r="JIG448" s="37"/>
      <c r="JIH448" s="37"/>
      <c r="JII448" s="37"/>
      <c r="JIJ448" s="37"/>
      <c r="JIK448" s="37"/>
      <c r="JIL448" s="37"/>
      <c r="JIM448" s="37"/>
      <c r="JIN448" s="37"/>
      <c r="JIO448" s="37"/>
      <c r="JIP448" s="37"/>
      <c r="JIQ448" s="37"/>
      <c r="JIR448" s="37"/>
      <c r="JIS448" s="37"/>
      <c r="JIT448" s="37"/>
      <c r="JIU448" s="37"/>
      <c r="JIV448" s="37"/>
      <c r="JIW448" s="37"/>
      <c r="JIX448" s="37"/>
      <c r="JIY448" s="37"/>
      <c r="JIZ448" s="37"/>
      <c r="JJA448" s="37"/>
      <c r="JJB448" s="37"/>
      <c r="JJC448" s="37"/>
      <c r="JJD448" s="37"/>
      <c r="JJE448" s="37"/>
      <c r="JJF448" s="37"/>
      <c r="JJG448" s="37"/>
      <c r="JJH448" s="37"/>
      <c r="JJI448" s="37"/>
      <c r="JJJ448" s="37"/>
      <c r="JJK448" s="37"/>
      <c r="JJL448" s="37"/>
      <c r="JJM448" s="37"/>
      <c r="JJN448" s="37"/>
      <c r="JJO448" s="37"/>
      <c r="JJP448" s="37"/>
      <c r="JJQ448" s="37"/>
      <c r="JJR448" s="37"/>
      <c r="JJS448" s="37"/>
      <c r="JJT448" s="37"/>
      <c r="JJU448" s="37"/>
      <c r="JJV448" s="37"/>
      <c r="JJW448" s="37"/>
      <c r="JJX448" s="37"/>
      <c r="JJY448" s="37"/>
      <c r="JJZ448" s="37"/>
      <c r="JKA448" s="37"/>
      <c r="JKB448" s="37"/>
      <c r="JKC448" s="37"/>
      <c r="JKD448" s="37"/>
      <c r="JKE448" s="37"/>
      <c r="JKF448" s="37"/>
      <c r="JKG448" s="37"/>
      <c r="JKH448" s="37"/>
      <c r="JKI448" s="37"/>
      <c r="JKJ448" s="37"/>
      <c r="JKK448" s="37"/>
      <c r="JKL448" s="37"/>
      <c r="JKM448" s="37"/>
      <c r="JKN448" s="37"/>
      <c r="JKO448" s="37"/>
      <c r="JKP448" s="37"/>
      <c r="JKQ448" s="37"/>
      <c r="JKR448" s="37"/>
      <c r="JKS448" s="37"/>
      <c r="JKT448" s="37"/>
      <c r="JKU448" s="37"/>
      <c r="JKV448" s="37"/>
      <c r="JKW448" s="37"/>
      <c r="JKX448" s="37"/>
      <c r="JKY448" s="37"/>
      <c r="JKZ448" s="37"/>
      <c r="JLA448" s="37"/>
      <c r="JLB448" s="37"/>
      <c r="JLC448" s="37"/>
      <c r="JLD448" s="37"/>
      <c r="JLE448" s="37"/>
      <c r="JLF448" s="37"/>
      <c r="JLG448" s="37"/>
      <c r="JLH448" s="37"/>
      <c r="JLI448" s="37"/>
      <c r="JLJ448" s="37"/>
      <c r="JLK448" s="37"/>
      <c r="JLL448" s="37"/>
      <c r="JLM448" s="37"/>
      <c r="JLN448" s="37"/>
      <c r="JLO448" s="37"/>
      <c r="JLP448" s="37"/>
      <c r="JLQ448" s="37"/>
      <c r="JLR448" s="37"/>
      <c r="JLS448" s="37"/>
      <c r="JLT448" s="37"/>
      <c r="JLU448" s="37"/>
      <c r="JLV448" s="37"/>
      <c r="JLW448" s="37"/>
      <c r="JLX448" s="37"/>
      <c r="JLY448" s="37"/>
      <c r="JLZ448" s="37"/>
      <c r="JMA448" s="37"/>
      <c r="JMB448" s="37"/>
      <c r="JMC448" s="37"/>
      <c r="JMD448" s="37"/>
      <c r="JME448" s="37"/>
      <c r="JMF448" s="37"/>
      <c r="JMG448" s="37"/>
      <c r="JMH448" s="37"/>
      <c r="JMI448" s="37"/>
      <c r="JMJ448" s="37"/>
      <c r="JMK448" s="37"/>
      <c r="JML448" s="37"/>
      <c r="JMM448" s="37"/>
      <c r="JMN448" s="37"/>
      <c r="JMO448" s="37"/>
      <c r="JMP448" s="37"/>
      <c r="JMQ448" s="37"/>
      <c r="JMR448" s="37"/>
      <c r="JMS448" s="37"/>
      <c r="JMT448" s="37"/>
      <c r="JMU448" s="37"/>
      <c r="JMV448" s="37"/>
      <c r="JMW448" s="37"/>
      <c r="JMX448" s="37"/>
      <c r="JMY448" s="37"/>
      <c r="JMZ448" s="37"/>
      <c r="JNA448" s="37"/>
      <c r="JNB448" s="37"/>
      <c r="JNC448" s="37"/>
      <c r="JND448" s="37"/>
      <c r="JNE448" s="37"/>
      <c r="JNF448" s="37"/>
      <c r="JNG448" s="37"/>
      <c r="JNH448" s="37"/>
      <c r="JNI448" s="37"/>
      <c r="JNJ448" s="37"/>
      <c r="JNK448" s="37"/>
      <c r="JNL448" s="37"/>
      <c r="JNM448" s="37"/>
      <c r="JNN448" s="37"/>
      <c r="JNO448" s="37"/>
      <c r="JNP448" s="37"/>
      <c r="JNQ448" s="37"/>
      <c r="JNR448" s="37"/>
      <c r="JNS448" s="37"/>
      <c r="JNT448" s="37"/>
      <c r="JNU448" s="37"/>
      <c r="JNV448" s="37"/>
      <c r="JNW448" s="37"/>
      <c r="JNX448" s="37"/>
      <c r="JNY448" s="37"/>
      <c r="JNZ448" s="37"/>
      <c r="JOA448" s="37"/>
      <c r="JOB448" s="37"/>
      <c r="JOC448" s="37"/>
      <c r="JOD448" s="37"/>
      <c r="JOE448" s="37"/>
      <c r="JOF448" s="37"/>
      <c r="JOG448" s="37"/>
      <c r="JOH448" s="37"/>
      <c r="JOI448" s="37"/>
      <c r="JOJ448" s="37"/>
      <c r="JOK448" s="37"/>
      <c r="JOL448" s="37"/>
      <c r="JOM448" s="37"/>
      <c r="JON448" s="37"/>
      <c r="JOO448" s="37"/>
      <c r="JOP448" s="37"/>
      <c r="JOQ448" s="37"/>
      <c r="JOR448" s="37"/>
      <c r="JOS448" s="37"/>
      <c r="JOT448" s="37"/>
      <c r="JOU448" s="37"/>
      <c r="JOV448" s="37"/>
      <c r="JOW448" s="37"/>
      <c r="JOX448" s="37"/>
      <c r="JOY448" s="37"/>
      <c r="JOZ448" s="37"/>
      <c r="JPA448" s="37"/>
      <c r="JPB448" s="37"/>
      <c r="JPC448" s="37"/>
      <c r="JPD448" s="37"/>
      <c r="JPE448" s="37"/>
      <c r="JPF448" s="37"/>
      <c r="JPG448" s="37"/>
      <c r="JPH448" s="37"/>
      <c r="JPI448" s="37"/>
      <c r="JPJ448" s="37"/>
      <c r="JPK448" s="37"/>
      <c r="JPL448" s="37"/>
      <c r="JPM448" s="37"/>
      <c r="JPN448" s="37"/>
      <c r="JPO448" s="37"/>
      <c r="JPP448" s="37"/>
      <c r="JPQ448" s="37"/>
      <c r="JPR448" s="37"/>
      <c r="JPS448" s="37"/>
      <c r="JPT448" s="37"/>
      <c r="JPU448" s="37"/>
      <c r="JPV448" s="37"/>
      <c r="JPW448" s="37"/>
      <c r="JPX448" s="37"/>
      <c r="JPY448" s="37"/>
      <c r="JPZ448" s="37"/>
      <c r="JQA448" s="37"/>
      <c r="JQB448" s="37"/>
      <c r="JQC448" s="37"/>
      <c r="JQD448" s="37"/>
      <c r="JQE448" s="37"/>
      <c r="JQF448" s="37"/>
      <c r="JQG448" s="37"/>
      <c r="JQH448" s="37"/>
      <c r="JQI448" s="37"/>
      <c r="JQJ448" s="37"/>
      <c r="JQK448" s="37"/>
      <c r="JQL448" s="37"/>
      <c r="JQM448" s="37"/>
      <c r="JQN448" s="37"/>
      <c r="JQO448" s="37"/>
      <c r="JQP448" s="37"/>
      <c r="JQQ448" s="37"/>
      <c r="JQR448" s="37"/>
      <c r="JQS448" s="37"/>
      <c r="JQT448" s="37"/>
      <c r="JQU448" s="37"/>
      <c r="JQV448" s="37"/>
      <c r="JQW448" s="37"/>
      <c r="JQX448" s="37"/>
      <c r="JQY448" s="37"/>
      <c r="JQZ448" s="37"/>
      <c r="JRA448" s="37"/>
      <c r="JRB448" s="37"/>
      <c r="JRC448" s="37"/>
      <c r="JRD448" s="37"/>
      <c r="JRE448" s="37"/>
      <c r="JRF448" s="37"/>
      <c r="JRG448" s="37"/>
      <c r="JRH448" s="37"/>
      <c r="JRI448" s="37"/>
      <c r="JRJ448" s="37"/>
      <c r="JRK448" s="37"/>
      <c r="JRL448" s="37"/>
      <c r="JRM448" s="37"/>
      <c r="JRN448" s="37"/>
      <c r="JRO448" s="37"/>
      <c r="JRP448" s="37"/>
      <c r="JRQ448" s="37"/>
      <c r="JRR448" s="37"/>
      <c r="JRS448" s="37"/>
      <c r="JRT448" s="37"/>
      <c r="JRU448" s="37"/>
      <c r="JRV448" s="37"/>
      <c r="JRW448" s="37"/>
      <c r="JRX448" s="37"/>
      <c r="JRY448" s="37"/>
      <c r="JRZ448" s="37"/>
      <c r="JSA448" s="37"/>
      <c r="JSB448" s="37"/>
      <c r="JSC448" s="37"/>
      <c r="JSD448" s="37"/>
      <c r="JSE448" s="37"/>
      <c r="JSF448" s="37"/>
      <c r="JSG448" s="37"/>
      <c r="JSH448" s="37"/>
      <c r="JSI448" s="37"/>
      <c r="JSJ448" s="37"/>
      <c r="JSK448" s="37"/>
      <c r="JSL448" s="37"/>
      <c r="JSM448" s="37"/>
      <c r="JSN448" s="37"/>
      <c r="JSO448" s="37"/>
      <c r="JSP448" s="37"/>
      <c r="JSQ448" s="37"/>
      <c r="JSR448" s="37"/>
      <c r="JSS448" s="37"/>
      <c r="JST448" s="37"/>
      <c r="JSU448" s="37"/>
      <c r="JSV448" s="37"/>
      <c r="JSW448" s="37"/>
      <c r="JSX448" s="37"/>
      <c r="JSY448" s="37"/>
      <c r="JSZ448" s="37"/>
      <c r="JTA448" s="37"/>
      <c r="JTB448" s="37"/>
      <c r="JTC448" s="37"/>
      <c r="JTD448" s="37"/>
      <c r="JTE448" s="37"/>
      <c r="JTF448" s="37"/>
      <c r="JTG448" s="37"/>
      <c r="JTH448" s="37"/>
      <c r="JTI448" s="37"/>
      <c r="JTJ448" s="37"/>
      <c r="JTK448" s="37"/>
      <c r="JTL448" s="37"/>
      <c r="JTM448" s="37"/>
      <c r="JTN448" s="37"/>
      <c r="JTO448" s="37"/>
      <c r="JTP448" s="37"/>
      <c r="JTQ448" s="37"/>
      <c r="JTR448" s="37"/>
      <c r="JTS448" s="37"/>
      <c r="JTT448" s="37"/>
      <c r="JTU448" s="37"/>
      <c r="JTV448" s="37"/>
      <c r="JTW448" s="37"/>
      <c r="JTX448" s="37"/>
      <c r="JTY448" s="37"/>
      <c r="JTZ448" s="37"/>
      <c r="JUA448" s="37"/>
      <c r="JUB448" s="37"/>
      <c r="JUC448" s="37"/>
      <c r="JUD448" s="37"/>
      <c r="JUE448" s="37"/>
      <c r="JUF448" s="37"/>
      <c r="JUG448" s="37"/>
      <c r="JUH448" s="37"/>
      <c r="JUI448" s="37"/>
      <c r="JUJ448" s="37"/>
      <c r="JUK448" s="37"/>
      <c r="JUL448" s="37"/>
      <c r="JUM448" s="37"/>
      <c r="JUN448" s="37"/>
      <c r="JUO448" s="37"/>
      <c r="JUP448" s="37"/>
      <c r="JUQ448" s="37"/>
      <c r="JUR448" s="37"/>
      <c r="JUS448" s="37"/>
      <c r="JUT448" s="37"/>
      <c r="JUU448" s="37"/>
      <c r="JUV448" s="37"/>
      <c r="JUW448" s="37"/>
      <c r="JUX448" s="37"/>
      <c r="JUY448" s="37"/>
      <c r="JUZ448" s="37"/>
      <c r="JVA448" s="37"/>
      <c r="JVB448" s="37"/>
      <c r="JVC448" s="37"/>
      <c r="JVD448" s="37"/>
      <c r="JVE448" s="37"/>
      <c r="JVF448" s="37"/>
      <c r="JVG448" s="37"/>
      <c r="JVH448" s="37"/>
      <c r="JVI448" s="37"/>
      <c r="JVJ448" s="37"/>
      <c r="JVK448" s="37"/>
      <c r="JVL448" s="37"/>
      <c r="JVM448" s="37"/>
      <c r="JVN448" s="37"/>
      <c r="JVO448" s="37"/>
      <c r="JVP448" s="37"/>
      <c r="JVQ448" s="37"/>
      <c r="JVR448" s="37"/>
      <c r="JVS448" s="37"/>
      <c r="JVT448" s="37"/>
      <c r="JVU448" s="37"/>
      <c r="JVV448" s="37"/>
      <c r="JVW448" s="37"/>
      <c r="JVX448" s="37"/>
      <c r="JVY448" s="37"/>
      <c r="JVZ448" s="37"/>
      <c r="JWA448" s="37"/>
      <c r="JWB448" s="37"/>
      <c r="JWC448" s="37"/>
      <c r="JWD448" s="37"/>
      <c r="JWE448" s="37"/>
      <c r="JWF448" s="37"/>
      <c r="JWG448" s="37"/>
      <c r="JWH448" s="37"/>
      <c r="JWI448" s="37"/>
      <c r="JWJ448" s="37"/>
      <c r="JWK448" s="37"/>
      <c r="JWL448" s="37"/>
      <c r="JWM448" s="37"/>
      <c r="JWN448" s="37"/>
      <c r="JWO448" s="37"/>
      <c r="JWP448" s="37"/>
      <c r="JWQ448" s="37"/>
      <c r="JWR448" s="37"/>
      <c r="JWS448" s="37"/>
      <c r="JWT448" s="37"/>
      <c r="JWU448" s="37"/>
      <c r="JWV448" s="37"/>
      <c r="JWW448" s="37"/>
      <c r="JWX448" s="37"/>
      <c r="JWY448" s="37"/>
      <c r="JWZ448" s="37"/>
      <c r="JXA448" s="37"/>
      <c r="JXB448" s="37"/>
      <c r="JXC448" s="37"/>
      <c r="JXD448" s="37"/>
      <c r="JXE448" s="37"/>
      <c r="JXF448" s="37"/>
      <c r="JXG448" s="37"/>
      <c r="JXH448" s="37"/>
      <c r="JXI448" s="37"/>
      <c r="JXJ448" s="37"/>
      <c r="JXK448" s="37"/>
      <c r="JXL448" s="37"/>
      <c r="JXM448" s="37"/>
      <c r="JXN448" s="37"/>
      <c r="JXO448" s="37"/>
      <c r="JXP448" s="37"/>
      <c r="JXQ448" s="37"/>
      <c r="JXR448" s="37"/>
      <c r="JXS448" s="37"/>
      <c r="JXT448" s="37"/>
      <c r="JXU448" s="37"/>
      <c r="JXV448" s="37"/>
      <c r="JXW448" s="37"/>
      <c r="JXX448" s="37"/>
      <c r="JXY448" s="37"/>
      <c r="JXZ448" s="37"/>
      <c r="JYA448" s="37"/>
      <c r="JYB448" s="37"/>
      <c r="JYC448" s="37"/>
      <c r="JYD448" s="37"/>
      <c r="JYE448" s="37"/>
      <c r="JYF448" s="37"/>
      <c r="JYG448" s="37"/>
      <c r="JYH448" s="37"/>
      <c r="JYI448" s="37"/>
      <c r="JYJ448" s="37"/>
      <c r="JYK448" s="37"/>
      <c r="JYL448" s="37"/>
      <c r="JYM448" s="37"/>
      <c r="JYN448" s="37"/>
      <c r="JYO448" s="37"/>
      <c r="JYP448" s="37"/>
      <c r="JYQ448" s="37"/>
      <c r="JYR448" s="37"/>
      <c r="JYS448" s="37"/>
      <c r="JYT448" s="37"/>
      <c r="JYU448" s="37"/>
      <c r="JYV448" s="37"/>
      <c r="JYW448" s="37"/>
      <c r="JYX448" s="37"/>
      <c r="JYY448" s="37"/>
      <c r="JYZ448" s="37"/>
      <c r="JZA448" s="37"/>
      <c r="JZB448" s="37"/>
      <c r="JZC448" s="37"/>
      <c r="JZD448" s="37"/>
      <c r="JZE448" s="37"/>
      <c r="JZF448" s="37"/>
      <c r="JZG448" s="37"/>
      <c r="JZH448" s="37"/>
      <c r="JZI448" s="37"/>
      <c r="JZJ448" s="37"/>
      <c r="JZK448" s="37"/>
      <c r="JZL448" s="37"/>
      <c r="JZM448" s="37"/>
      <c r="JZN448" s="37"/>
      <c r="JZO448" s="37"/>
      <c r="JZP448" s="37"/>
      <c r="JZQ448" s="37"/>
      <c r="JZR448" s="37"/>
      <c r="JZS448" s="37"/>
      <c r="JZT448" s="37"/>
      <c r="JZU448" s="37"/>
      <c r="JZV448" s="37"/>
      <c r="JZW448" s="37"/>
      <c r="JZX448" s="37"/>
      <c r="JZY448" s="37"/>
      <c r="JZZ448" s="37"/>
      <c r="KAA448" s="37"/>
      <c r="KAB448" s="37"/>
      <c r="KAC448" s="37"/>
      <c r="KAD448" s="37"/>
      <c r="KAE448" s="37"/>
      <c r="KAF448" s="37"/>
      <c r="KAG448" s="37"/>
      <c r="KAH448" s="37"/>
      <c r="KAI448" s="37"/>
      <c r="KAJ448" s="37"/>
      <c r="KAK448" s="37"/>
      <c r="KAL448" s="37"/>
      <c r="KAM448" s="37"/>
      <c r="KAN448" s="37"/>
      <c r="KAO448" s="37"/>
      <c r="KAP448" s="37"/>
      <c r="KAQ448" s="37"/>
      <c r="KAR448" s="37"/>
      <c r="KAS448" s="37"/>
      <c r="KAT448" s="37"/>
      <c r="KAU448" s="37"/>
      <c r="KAV448" s="37"/>
      <c r="KAW448" s="37"/>
      <c r="KAX448" s="37"/>
      <c r="KAY448" s="37"/>
      <c r="KAZ448" s="37"/>
      <c r="KBA448" s="37"/>
      <c r="KBB448" s="37"/>
      <c r="KBC448" s="37"/>
      <c r="KBD448" s="37"/>
      <c r="KBE448" s="37"/>
      <c r="KBF448" s="37"/>
      <c r="KBG448" s="37"/>
      <c r="KBH448" s="37"/>
      <c r="KBI448" s="37"/>
      <c r="KBJ448" s="37"/>
      <c r="KBK448" s="37"/>
      <c r="KBL448" s="37"/>
      <c r="KBM448" s="37"/>
      <c r="KBN448" s="37"/>
      <c r="KBO448" s="37"/>
      <c r="KBP448" s="37"/>
      <c r="KBQ448" s="37"/>
      <c r="KBR448" s="37"/>
      <c r="KBS448" s="37"/>
      <c r="KBT448" s="37"/>
      <c r="KBU448" s="37"/>
      <c r="KBV448" s="37"/>
      <c r="KBW448" s="37"/>
      <c r="KBX448" s="37"/>
      <c r="KBY448" s="37"/>
      <c r="KBZ448" s="37"/>
      <c r="KCA448" s="37"/>
      <c r="KCB448" s="37"/>
      <c r="KCC448" s="37"/>
      <c r="KCD448" s="37"/>
      <c r="KCE448" s="37"/>
      <c r="KCF448" s="37"/>
      <c r="KCG448" s="37"/>
      <c r="KCH448" s="37"/>
      <c r="KCI448" s="37"/>
      <c r="KCJ448" s="37"/>
      <c r="KCK448" s="37"/>
      <c r="KCL448" s="37"/>
      <c r="KCM448" s="37"/>
      <c r="KCN448" s="37"/>
      <c r="KCO448" s="37"/>
      <c r="KCP448" s="37"/>
      <c r="KCQ448" s="37"/>
      <c r="KCR448" s="37"/>
      <c r="KCS448" s="37"/>
      <c r="KCT448" s="37"/>
      <c r="KCU448" s="37"/>
      <c r="KCV448" s="37"/>
      <c r="KCW448" s="37"/>
      <c r="KCX448" s="37"/>
      <c r="KCY448" s="37"/>
      <c r="KCZ448" s="37"/>
      <c r="KDA448" s="37"/>
      <c r="KDB448" s="37"/>
      <c r="KDC448" s="37"/>
      <c r="KDD448" s="37"/>
      <c r="KDE448" s="37"/>
      <c r="KDF448" s="37"/>
      <c r="KDG448" s="37"/>
      <c r="KDH448" s="37"/>
      <c r="KDI448" s="37"/>
      <c r="KDJ448" s="37"/>
      <c r="KDK448" s="37"/>
      <c r="KDL448" s="37"/>
      <c r="KDM448" s="37"/>
      <c r="KDN448" s="37"/>
      <c r="KDO448" s="37"/>
      <c r="KDP448" s="37"/>
      <c r="KDQ448" s="37"/>
      <c r="KDR448" s="37"/>
      <c r="KDS448" s="37"/>
      <c r="KDT448" s="37"/>
      <c r="KDU448" s="37"/>
      <c r="KDV448" s="37"/>
      <c r="KDW448" s="37"/>
      <c r="KDX448" s="37"/>
      <c r="KDY448" s="37"/>
      <c r="KDZ448" s="37"/>
      <c r="KEA448" s="37"/>
      <c r="KEB448" s="37"/>
      <c r="KEC448" s="37"/>
      <c r="KED448" s="37"/>
      <c r="KEE448" s="37"/>
      <c r="KEF448" s="37"/>
      <c r="KEG448" s="37"/>
      <c r="KEH448" s="37"/>
      <c r="KEI448" s="37"/>
      <c r="KEJ448" s="37"/>
      <c r="KEK448" s="37"/>
      <c r="KEL448" s="37"/>
      <c r="KEM448" s="37"/>
      <c r="KEN448" s="37"/>
      <c r="KEO448" s="37"/>
      <c r="KEP448" s="37"/>
      <c r="KEQ448" s="37"/>
      <c r="KER448" s="37"/>
      <c r="KES448" s="37"/>
      <c r="KET448" s="37"/>
      <c r="KEU448" s="37"/>
      <c r="KEV448" s="37"/>
      <c r="KEW448" s="37"/>
      <c r="KEX448" s="37"/>
      <c r="KEY448" s="37"/>
      <c r="KEZ448" s="37"/>
      <c r="KFA448" s="37"/>
      <c r="KFB448" s="37"/>
      <c r="KFC448" s="37"/>
      <c r="KFD448" s="37"/>
      <c r="KFE448" s="37"/>
      <c r="KFF448" s="37"/>
      <c r="KFG448" s="37"/>
      <c r="KFH448" s="37"/>
      <c r="KFI448" s="37"/>
      <c r="KFJ448" s="37"/>
      <c r="KFK448" s="37"/>
      <c r="KFL448" s="37"/>
      <c r="KFM448" s="37"/>
      <c r="KFN448" s="37"/>
      <c r="KFO448" s="37"/>
      <c r="KFP448" s="37"/>
      <c r="KFQ448" s="37"/>
      <c r="KFR448" s="37"/>
      <c r="KFS448" s="37"/>
      <c r="KFT448" s="37"/>
      <c r="KFU448" s="37"/>
      <c r="KFV448" s="37"/>
      <c r="KFW448" s="37"/>
      <c r="KFX448" s="37"/>
      <c r="KFY448" s="37"/>
      <c r="KFZ448" s="37"/>
      <c r="KGA448" s="37"/>
      <c r="KGB448" s="37"/>
      <c r="KGC448" s="37"/>
      <c r="KGD448" s="37"/>
      <c r="KGE448" s="37"/>
      <c r="KGF448" s="37"/>
      <c r="KGG448" s="37"/>
      <c r="KGH448" s="37"/>
      <c r="KGI448" s="37"/>
      <c r="KGJ448" s="37"/>
      <c r="KGK448" s="37"/>
      <c r="KGL448" s="37"/>
      <c r="KGM448" s="37"/>
      <c r="KGN448" s="37"/>
      <c r="KGO448" s="37"/>
      <c r="KGP448" s="37"/>
      <c r="KGQ448" s="37"/>
      <c r="KGR448" s="37"/>
      <c r="KGS448" s="37"/>
      <c r="KGT448" s="37"/>
      <c r="KGU448" s="37"/>
      <c r="KGV448" s="37"/>
      <c r="KGW448" s="37"/>
      <c r="KGX448" s="37"/>
      <c r="KGY448" s="37"/>
      <c r="KGZ448" s="37"/>
      <c r="KHA448" s="37"/>
      <c r="KHB448" s="37"/>
      <c r="KHC448" s="37"/>
      <c r="KHD448" s="37"/>
      <c r="KHE448" s="37"/>
      <c r="KHF448" s="37"/>
      <c r="KHG448" s="37"/>
      <c r="KHH448" s="37"/>
      <c r="KHI448" s="37"/>
      <c r="KHJ448" s="37"/>
      <c r="KHK448" s="37"/>
      <c r="KHL448" s="37"/>
      <c r="KHM448" s="37"/>
      <c r="KHN448" s="37"/>
      <c r="KHO448" s="37"/>
      <c r="KHP448" s="37"/>
      <c r="KHQ448" s="37"/>
      <c r="KHR448" s="37"/>
      <c r="KHS448" s="37"/>
      <c r="KHT448" s="37"/>
      <c r="KHU448" s="37"/>
      <c r="KHV448" s="37"/>
      <c r="KHW448" s="37"/>
      <c r="KHX448" s="37"/>
      <c r="KHY448" s="37"/>
      <c r="KHZ448" s="37"/>
      <c r="KIA448" s="37"/>
      <c r="KIB448" s="37"/>
      <c r="KIC448" s="37"/>
      <c r="KID448" s="37"/>
      <c r="KIE448" s="37"/>
      <c r="KIF448" s="37"/>
      <c r="KIG448" s="37"/>
      <c r="KIH448" s="37"/>
      <c r="KII448" s="37"/>
      <c r="KIJ448" s="37"/>
      <c r="KIK448" s="37"/>
      <c r="KIL448" s="37"/>
      <c r="KIM448" s="37"/>
      <c r="KIN448" s="37"/>
      <c r="KIO448" s="37"/>
      <c r="KIP448" s="37"/>
      <c r="KIQ448" s="37"/>
      <c r="KIR448" s="37"/>
      <c r="KIS448" s="37"/>
      <c r="KIT448" s="37"/>
      <c r="KIU448" s="37"/>
      <c r="KIV448" s="37"/>
      <c r="KIW448" s="37"/>
      <c r="KIX448" s="37"/>
      <c r="KIY448" s="37"/>
      <c r="KIZ448" s="37"/>
      <c r="KJA448" s="37"/>
      <c r="KJB448" s="37"/>
      <c r="KJC448" s="37"/>
      <c r="KJD448" s="37"/>
      <c r="KJE448" s="37"/>
      <c r="KJF448" s="37"/>
      <c r="KJG448" s="37"/>
      <c r="KJH448" s="37"/>
      <c r="KJI448" s="37"/>
      <c r="KJJ448" s="37"/>
      <c r="KJK448" s="37"/>
      <c r="KJL448" s="37"/>
      <c r="KJM448" s="37"/>
      <c r="KJN448" s="37"/>
      <c r="KJO448" s="37"/>
      <c r="KJP448" s="37"/>
      <c r="KJQ448" s="37"/>
      <c r="KJR448" s="37"/>
      <c r="KJS448" s="37"/>
      <c r="KJT448" s="37"/>
      <c r="KJU448" s="37"/>
      <c r="KJV448" s="37"/>
      <c r="KJW448" s="37"/>
      <c r="KJX448" s="37"/>
      <c r="KJY448" s="37"/>
      <c r="KJZ448" s="37"/>
      <c r="KKA448" s="37"/>
      <c r="KKB448" s="37"/>
      <c r="KKC448" s="37"/>
      <c r="KKD448" s="37"/>
      <c r="KKE448" s="37"/>
      <c r="KKF448" s="37"/>
      <c r="KKG448" s="37"/>
      <c r="KKH448" s="37"/>
      <c r="KKI448" s="37"/>
      <c r="KKJ448" s="37"/>
      <c r="KKK448" s="37"/>
      <c r="KKL448" s="37"/>
      <c r="KKM448" s="37"/>
      <c r="KKN448" s="37"/>
      <c r="KKO448" s="37"/>
      <c r="KKP448" s="37"/>
      <c r="KKQ448" s="37"/>
      <c r="KKR448" s="37"/>
      <c r="KKS448" s="37"/>
      <c r="KKT448" s="37"/>
      <c r="KKU448" s="37"/>
      <c r="KKV448" s="37"/>
      <c r="KKW448" s="37"/>
      <c r="KKX448" s="37"/>
      <c r="KKY448" s="37"/>
      <c r="KKZ448" s="37"/>
      <c r="KLA448" s="37"/>
      <c r="KLB448" s="37"/>
      <c r="KLC448" s="37"/>
      <c r="KLD448" s="37"/>
      <c r="KLE448" s="37"/>
      <c r="KLF448" s="37"/>
      <c r="KLG448" s="37"/>
      <c r="KLH448" s="37"/>
      <c r="KLI448" s="37"/>
      <c r="KLJ448" s="37"/>
      <c r="KLK448" s="37"/>
      <c r="KLL448" s="37"/>
      <c r="KLM448" s="37"/>
      <c r="KLN448" s="37"/>
      <c r="KLO448" s="37"/>
      <c r="KLP448" s="37"/>
      <c r="KLQ448" s="37"/>
      <c r="KLR448" s="37"/>
      <c r="KLS448" s="37"/>
      <c r="KLT448" s="37"/>
      <c r="KLU448" s="37"/>
      <c r="KLV448" s="37"/>
      <c r="KLW448" s="37"/>
      <c r="KLX448" s="37"/>
      <c r="KLY448" s="37"/>
      <c r="KLZ448" s="37"/>
      <c r="KMA448" s="37"/>
      <c r="KMB448" s="37"/>
      <c r="KMC448" s="37"/>
      <c r="KMD448" s="37"/>
      <c r="KME448" s="37"/>
      <c r="KMF448" s="37"/>
      <c r="KMG448" s="37"/>
      <c r="KMH448" s="37"/>
      <c r="KMI448" s="37"/>
      <c r="KMJ448" s="37"/>
      <c r="KMK448" s="37"/>
      <c r="KML448" s="37"/>
      <c r="KMM448" s="37"/>
      <c r="KMN448" s="37"/>
      <c r="KMO448" s="37"/>
      <c r="KMP448" s="37"/>
      <c r="KMQ448" s="37"/>
      <c r="KMR448" s="37"/>
      <c r="KMS448" s="37"/>
      <c r="KMT448" s="37"/>
      <c r="KMU448" s="37"/>
      <c r="KMV448" s="37"/>
      <c r="KMW448" s="37"/>
      <c r="KMX448" s="37"/>
      <c r="KMY448" s="37"/>
      <c r="KMZ448" s="37"/>
      <c r="KNA448" s="37"/>
      <c r="KNB448" s="37"/>
      <c r="KNC448" s="37"/>
      <c r="KND448" s="37"/>
      <c r="KNE448" s="37"/>
      <c r="KNF448" s="37"/>
      <c r="KNG448" s="37"/>
      <c r="KNH448" s="37"/>
      <c r="KNI448" s="37"/>
      <c r="KNJ448" s="37"/>
      <c r="KNK448" s="37"/>
      <c r="KNL448" s="37"/>
      <c r="KNM448" s="37"/>
      <c r="KNN448" s="37"/>
      <c r="KNO448" s="37"/>
      <c r="KNP448" s="37"/>
      <c r="KNQ448" s="37"/>
      <c r="KNR448" s="37"/>
      <c r="KNS448" s="37"/>
      <c r="KNT448" s="37"/>
      <c r="KNU448" s="37"/>
      <c r="KNV448" s="37"/>
      <c r="KNW448" s="37"/>
      <c r="KNX448" s="37"/>
      <c r="KNY448" s="37"/>
      <c r="KNZ448" s="37"/>
      <c r="KOA448" s="37"/>
      <c r="KOB448" s="37"/>
      <c r="KOC448" s="37"/>
      <c r="KOD448" s="37"/>
      <c r="KOE448" s="37"/>
      <c r="KOF448" s="37"/>
      <c r="KOG448" s="37"/>
      <c r="KOH448" s="37"/>
      <c r="KOI448" s="37"/>
      <c r="KOJ448" s="37"/>
      <c r="KOK448" s="37"/>
      <c r="KOL448" s="37"/>
      <c r="KOM448" s="37"/>
      <c r="KON448" s="37"/>
      <c r="KOO448" s="37"/>
      <c r="KOP448" s="37"/>
      <c r="KOQ448" s="37"/>
      <c r="KOR448" s="37"/>
      <c r="KOS448" s="37"/>
      <c r="KOT448" s="37"/>
      <c r="KOU448" s="37"/>
      <c r="KOV448" s="37"/>
      <c r="KOW448" s="37"/>
      <c r="KOX448" s="37"/>
      <c r="KOY448" s="37"/>
      <c r="KOZ448" s="37"/>
      <c r="KPA448" s="37"/>
      <c r="KPB448" s="37"/>
      <c r="KPC448" s="37"/>
      <c r="KPD448" s="37"/>
      <c r="KPE448" s="37"/>
      <c r="KPF448" s="37"/>
      <c r="KPG448" s="37"/>
      <c r="KPH448" s="37"/>
      <c r="KPI448" s="37"/>
      <c r="KPJ448" s="37"/>
      <c r="KPK448" s="37"/>
      <c r="KPL448" s="37"/>
      <c r="KPM448" s="37"/>
      <c r="KPN448" s="37"/>
      <c r="KPO448" s="37"/>
      <c r="KPP448" s="37"/>
      <c r="KPQ448" s="37"/>
      <c r="KPR448" s="37"/>
      <c r="KPS448" s="37"/>
      <c r="KPT448" s="37"/>
      <c r="KPU448" s="37"/>
      <c r="KPV448" s="37"/>
      <c r="KPW448" s="37"/>
      <c r="KPX448" s="37"/>
      <c r="KPY448" s="37"/>
      <c r="KPZ448" s="37"/>
      <c r="KQA448" s="37"/>
      <c r="KQB448" s="37"/>
      <c r="KQC448" s="37"/>
      <c r="KQD448" s="37"/>
      <c r="KQE448" s="37"/>
      <c r="KQF448" s="37"/>
      <c r="KQG448" s="37"/>
      <c r="KQH448" s="37"/>
      <c r="KQI448" s="37"/>
      <c r="KQJ448" s="37"/>
      <c r="KQK448" s="37"/>
      <c r="KQL448" s="37"/>
      <c r="KQM448" s="37"/>
      <c r="KQN448" s="37"/>
      <c r="KQO448" s="37"/>
      <c r="KQP448" s="37"/>
      <c r="KQQ448" s="37"/>
      <c r="KQR448" s="37"/>
      <c r="KQS448" s="37"/>
      <c r="KQT448" s="37"/>
      <c r="KQU448" s="37"/>
      <c r="KQV448" s="37"/>
      <c r="KQW448" s="37"/>
      <c r="KQX448" s="37"/>
      <c r="KQY448" s="37"/>
      <c r="KQZ448" s="37"/>
      <c r="KRA448" s="37"/>
      <c r="KRB448" s="37"/>
      <c r="KRC448" s="37"/>
      <c r="KRD448" s="37"/>
      <c r="KRE448" s="37"/>
      <c r="KRF448" s="37"/>
      <c r="KRG448" s="37"/>
      <c r="KRH448" s="37"/>
      <c r="KRI448" s="37"/>
      <c r="KRJ448" s="37"/>
      <c r="KRK448" s="37"/>
      <c r="KRL448" s="37"/>
      <c r="KRM448" s="37"/>
      <c r="KRN448" s="37"/>
      <c r="KRO448" s="37"/>
      <c r="KRP448" s="37"/>
      <c r="KRQ448" s="37"/>
      <c r="KRR448" s="37"/>
      <c r="KRS448" s="37"/>
      <c r="KRT448" s="37"/>
      <c r="KRU448" s="37"/>
      <c r="KRV448" s="37"/>
      <c r="KRW448" s="37"/>
      <c r="KRX448" s="37"/>
      <c r="KRY448" s="37"/>
      <c r="KRZ448" s="37"/>
      <c r="KSA448" s="37"/>
      <c r="KSB448" s="37"/>
      <c r="KSC448" s="37"/>
      <c r="KSD448" s="37"/>
      <c r="KSE448" s="37"/>
      <c r="KSF448" s="37"/>
      <c r="KSG448" s="37"/>
      <c r="KSH448" s="37"/>
      <c r="KSI448" s="37"/>
      <c r="KSJ448" s="37"/>
      <c r="KSK448" s="37"/>
      <c r="KSL448" s="37"/>
      <c r="KSM448" s="37"/>
      <c r="KSN448" s="37"/>
      <c r="KSO448" s="37"/>
      <c r="KSP448" s="37"/>
      <c r="KSQ448" s="37"/>
      <c r="KSR448" s="37"/>
      <c r="KSS448" s="37"/>
      <c r="KST448" s="37"/>
      <c r="KSU448" s="37"/>
      <c r="KSV448" s="37"/>
      <c r="KSW448" s="37"/>
      <c r="KSX448" s="37"/>
      <c r="KSY448" s="37"/>
      <c r="KSZ448" s="37"/>
      <c r="KTA448" s="37"/>
      <c r="KTB448" s="37"/>
      <c r="KTC448" s="37"/>
      <c r="KTD448" s="37"/>
      <c r="KTE448" s="37"/>
      <c r="KTF448" s="37"/>
      <c r="KTG448" s="37"/>
      <c r="KTH448" s="37"/>
      <c r="KTI448" s="37"/>
      <c r="KTJ448" s="37"/>
      <c r="KTK448" s="37"/>
      <c r="KTL448" s="37"/>
      <c r="KTM448" s="37"/>
      <c r="KTN448" s="37"/>
      <c r="KTO448" s="37"/>
      <c r="KTP448" s="37"/>
      <c r="KTQ448" s="37"/>
      <c r="KTR448" s="37"/>
      <c r="KTS448" s="37"/>
      <c r="KTT448" s="37"/>
      <c r="KTU448" s="37"/>
      <c r="KTV448" s="37"/>
      <c r="KTW448" s="37"/>
      <c r="KTX448" s="37"/>
      <c r="KTY448" s="37"/>
      <c r="KTZ448" s="37"/>
      <c r="KUA448" s="37"/>
      <c r="KUB448" s="37"/>
      <c r="KUC448" s="37"/>
      <c r="KUD448" s="37"/>
      <c r="KUE448" s="37"/>
      <c r="KUF448" s="37"/>
      <c r="KUG448" s="37"/>
      <c r="KUH448" s="37"/>
      <c r="KUI448" s="37"/>
      <c r="KUJ448" s="37"/>
      <c r="KUK448" s="37"/>
      <c r="KUL448" s="37"/>
      <c r="KUM448" s="37"/>
      <c r="KUN448" s="37"/>
      <c r="KUO448" s="37"/>
      <c r="KUP448" s="37"/>
      <c r="KUQ448" s="37"/>
      <c r="KUR448" s="37"/>
      <c r="KUS448" s="37"/>
      <c r="KUT448" s="37"/>
      <c r="KUU448" s="37"/>
      <c r="KUV448" s="37"/>
      <c r="KUW448" s="37"/>
      <c r="KUX448" s="37"/>
      <c r="KUY448" s="37"/>
      <c r="KUZ448" s="37"/>
      <c r="KVA448" s="37"/>
      <c r="KVB448" s="37"/>
      <c r="KVC448" s="37"/>
      <c r="KVD448" s="37"/>
      <c r="KVE448" s="37"/>
      <c r="KVF448" s="37"/>
      <c r="KVG448" s="37"/>
      <c r="KVH448" s="37"/>
      <c r="KVI448" s="37"/>
      <c r="KVJ448" s="37"/>
      <c r="KVK448" s="37"/>
      <c r="KVL448" s="37"/>
      <c r="KVM448" s="37"/>
      <c r="KVN448" s="37"/>
      <c r="KVO448" s="37"/>
      <c r="KVP448" s="37"/>
      <c r="KVQ448" s="37"/>
      <c r="KVR448" s="37"/>
      <c r="KVS448" s="37"/>
      <c r="KVT448" s="37"/>
      <c r="KVU448" s="37"/>
      <c r="KVV448" s="37"/>
      <c r="KVW448" s="37"/>
      <c r="KVX448" s="37"/>
      <c r="KVY448" s="37"/>
      <c r="KVZ448" s="37"/>
      <c r="KWA448" s="37"/>
      <c r="KWB448" s="37"/>
      <c r="KWC448" s="37"/>
      <c r="KWD448" s="37"/>
      <c r="KWE448" s="37"/>
      <c r="KWF448" s="37"/>
      <c r="KWG448" s="37"/>
      <c r="KWH448" s="37"/>
      <c r="KWI448" s="37"/>
      <c r="KWJ448" s="37"/>
      <c r="KWK448" s="37"/>
      <c r="KWL448" s="37"/>
      <c r="KWM448" s="37"/>
      <c r="KWN448" s="37"/>
      <c r="KWO448" s="37"/>
      <c r="KWP448" s="37"/>
      <c r="KWQ448" s="37"/>
      <c r="KWR448" s="37"/>
      <c r="KWS448" s="37"/>
      <c r="KWT448" s="37"/>
      <c r="KWU448" s="37"/>
      <c r="KWV448" s="37"/>
      <c r="KWW448" s="37"/>
      <c r="KWX448" s="37"/>
      <c r="KWY448" s="37"/>
      <c r="KWZ448" s="37"/>
      <c r="KXA448" s="37"/>
      <c r="KXB448" s="37"/>
      <c r="KXC448" s="37"/>
      <c r="KXD448" s="37"/>
      <c r="KXE448" s="37"/>
      <c r="KXF448" s="37"/>
      <c r="KXG448" s="37"/>
      <c r="KXH448" s="37"/>
      <c r="KXI448" s="37"/>
      <c r="KXJ448" s="37"/>
      <c r="KXK448" s="37"/>
      <c r="KXL448" s="37"/>
      <c r="KXM448" s="37"/>
      <c r="KXN448" s="37"/>
      <c r="KXO448" s="37"/>
      <c r="KXP448" s="37"/>
      <c r="KXQ448" s="37"/>
      <c r="KXR448" s="37"/>
      <c r="KXS448" s="37"/>
      <c r="KXT448" s="37"/>
      <c r="KXU448" s="37"/>
      <c r="KXV448" s="37"/>
      <c r="KXW448" s="37"/>
      <c r="KXX448" s="37"/>
      <c r="KXY448" s="37"/>
      <c r="KXZ448" s="37"/>
      <c r="KYA448" s="37"/>
      <c r="KYB448" s="37"/>
      <c r="KYC448" s="37"/>
      <c r="KYD448" s="37"/>
      <c r="KYE448" s="37"/>
      <c r="KYF448" s="37"/>
      <c r="KYG448" s="37"/>
      <c r="KYH448" s="37"/>
      <c r="KYI448" s="37"/>
      <c r="KYJ448" s="37"/>
      <c r="KYK448" s="37"/>
      <c r="KYL448" s="37"/>
      <c r="KYM448" s="37"/>
      <c r="KYN448" s="37"/>
      <c r="KYO448" s="37"/>
      <c r="KYP448" s="37"/>
      <c r="KYQ448" s="37"/>
      <c r="KYR448" s="37"/>
      <c r="KYS448" s="37"/>
      <c r="KYT448" s="37"/>
      <c r="KYU448" s="37"/>
      <c r="KYV448" s="37"/>
      <c r="KYW448" s="37"/>
      <c r="KYX448" s="37"/>
      <c r="KYY448" s="37"/>
      <c r="KYZ448" s="37"/>
      <c r="KZA448" s="37"/>
      <c r="KZB448" s="37"/>
      <c r="KZC448" s="37"/>
      <c r="KZD448" s="37"/>
      <c r="KZE448" s="37"/>
      <c r="KZF448" s="37"/>
      <c r="KZG448" s="37"/>
      <c r="KZH448" s="37"/>
      <c r="KZI448" s="37"/>
      <c r="KZJ448" s="37"/>
      <c r="KZK448" s="37"/>
      <c r="KZL448" s="37"/>
      <c r="KZM448" s="37"/>
      <c r="KZN448" s="37"/>
      <c r="KZO448" s="37"/>
      <c r="KZP448" s="37"/>
      <c r="KZQ448" s="37"/>
      <c r="KZR448" s="37"/>
      <c r="KZS448" s="37"/>
      <c r="KZT448" s="37"/>
      <c r="KZU448" s="37"/>
      <c r="KZV448" s="37"/>
      <c r="KZW448" s="37"/>
      <c r="KZX448" s="37"/>
      <c r="KZY448" s="37"/>
      <c r="KZZ448" s="37"/>
      <c r="LAA448" s="37"/>
      <c r="LAB448" s="37"/>
      <c r="LAC448" s="37"/>
      <c r="LAD448" s="37"/>
      <c r="LAE448" s="37"/>
      <c r="LAF448" s="37"/>
      <c r="LAG448" s="37"/>
      <c r="LAH448" s="37"/>
      <c r="LAI448" s="37"/>
      <c r="LAJ448" s="37"/>
      <c r="LAK448" s="37"/>
      <c r="LAL448" s="37"/>
      <c r="LAM448" s="37"/>
      <c r="LAN448" s="37"/>
      <c r="LAO448" s="37"/>
      <c r="LAP448" s="37"/>
      <c r="LAQ448" s="37"/>
      <c r="LAR448" s="37"/>
      <c r="LAS448" s="37"/>
      <c r="LAT448" s="37"/>
      <c r="LAU448" s="37"/>
      <c r="LAV448" s="37"/>
      <c r="LAW448" s="37"/>
      <c r="LAX448" s="37"/>
      <c r="LAY448" s="37"/>
      <c r="LAZ448" s="37"/>
      <c r="LBA448" s="37"/>
      <c r="LBB448" s="37"/>
      <c r="LBC448" s="37"/>
      <c r="LBD448" s="37"/>
      <c r="LBE448" s="37"/>
      <c r="LBF448" s="37"/>
      <c r="LBG448" s="37"/>
      <c r="LBH448" s="37"/>
      <c r="LBI448" s="37"/>
      <c r="LBJ448" s="37"/>
      <c r="LBK448" s="37"/>
      <c r="LBL448" s="37"/>
      <c r="LBM448" s="37"/>
      <c r="LBN448" s="37"/>
      <c r="LBO448" s="37"/>
      <c r="LBP448" s="37"/>
      <c r="LBQ448" s="37"/>
      <c r="LBR448" s="37"/>
      <c r="LBS448" s="37"/>
      <c r="LBT448" s="37"/>
      <c r="LBU448" s="37"/>
      <c r="LBV448" s="37"/>
      <c r="LBW448" s="37"/>
      <c r="LBX448" s="37"/>
      <c r="LBY448" s="37"/>
      <c r="LBZ448" s="37"/>
      <c r="LCA448" s="37"/>
      <c r="LCB448" s="37"/>
      <c r="LCC448" s="37"/>
      <c r="LCD448" s="37"/>
      <c r="LCE448" s="37"/>
      <c r="LCF448" s="37"/>
      <c r="LCG448" s="37"/>
      <c r="LCH448" s="37"/>
      <c r="LCI448" s="37"/>
      <c r="LCJ448" s="37"/>
      <c r="LCK448" s="37"/>
      <c r="LCL448" s="37"/>
      <c r="LCM448" s="37"/>
      <c r="LCN448" s="37"/>
      <c r="LCO448" s="37"/>
      <c r="LCP448" s="37"/>
      <c r="LCQ448" s="37"/>
      <c r="LCR448" s="37"/>
      <c r="LCS448" s="37"/>
      <c r="LCT448" s="37"/>
      <c r="LCU448" s="37"/>
      <c r="LCV448" s="37"/>
      <c r="LCW448" s="37"/>
      <c r="LCX448" s="37"/>
      <c r="LCY448" s="37"/>
      <c r="LCZ448" s="37"/>
      <c r="LDA448" s="37"/>
      <c r="LDB448" s="37"/>
      <c r="LDC448" s="37"/>
      <c r="LDD448" s="37"/>
      <c r="LDE448" s="37"/>
      <c r="LDF448" s="37"/>
      <c r="LDG448" s="37"/>
      <c r="LDH448" s="37"/>
      <c r="LDI448" s="37"/>
      <c r="LDJ448" s="37"/>
      <c r="LDK448" s="37"/>
      <c r="LDL448" s="37"/>
      <c r="LDM448" s="37"/>
      <c r="LDN448" s="37"/>
      <c r="LDO448" s="37"/>
      <c r="LDP448" s="37"/>
      <c r="LDQ448" s="37"/>
      <c r="LDR448" s="37"/>
      <c r="LDS448" s="37"/>
      <c r="LDT448" s="37"/>
      <c r="LDU448" s="37"/>
      <c r="LDV448" s="37"/>
      <c r="LDW448" s="37"/>
      <c r="LDX448" s="37"/>
      <c r="LDY448" s="37"/>
      <c r="LDZ448" s="37"/>
      <c r="LEA448" s="37"/>
      <c r="LEB448" s="37"/>
      <c r="LEC448" s="37"/>
      <c r="LED448" s="37"/>
      <c r="LEE448" s="37"/>
      <c r="LEF448" s="37"/>
      <c r="LEG448" s="37"/>
      <c r="LEH448" s="37"/>
      <c r="LEI448" s="37"/>
      <c r="LEJ448" s="37"/>
      <c r="LEK448" s="37"/>
      <c r="LEL448" s="37"/>
      <c r="LEM448" s="37"/>
      <c r="LEN448" s="37"/>
      <c r="LEO448" s="37"/>
      <c r="LEP448" s="37"/>
      <c r="LEQ448" s="37"/>
      <c r="LER448" s="37"/>
      <c r="LES448" s="37"/>
      <c r="LET448" s="37"/>
      <c r="LEU448" s="37"/>
      <c r="LEV448" s="37"/>
      <c r="LEW448" s="37"/>
      <c r="LEX448" s="37"/>
      <c r="LEY448" s="37"/>
      <c r="LEZ448" s="37"/>
      <c r="LFA448" s="37"/>
      <c r="LFB448" s="37"/>
      <c r="LFC448" s="37"/>
      <c r="LFD448" s="37"/>
      <c r="LFE448" s="37"/>
      <c r="LFF448" s="37"/>
      <c r="LFG448" s="37"/>
      <c r="LFH448" s="37"/>
      <c r="LFI448" s="37"/>
      <c r="LFJ448" s="37"/>
      <c r="LFK448" s="37"/>
      <c r="LFL448" s="37"/>
      <c r="LFM448" s="37"/>
      <c r="LFN448" s="37"/>
      <c r="LFO448" s="37"/>
      <c r="LFP448" s="37"/>
      <c r="LFQ448" s="37"/>
      <c r="LFR448" s="37"/>
      <c r="LFS448" s="37"/>
      <c r="LFT448" s="37"/>
      <c r="LFU448" s="37"/>
      <c r="LFV448" s="37"/>
      <c r="LFW448" s="37"/>
      <c r="LFX448" s="37"/>
      <c r="LFY448" s="37"/>
      <c r="LFZ448" s="37"/>
      <c r="LGA448" s="37"/>
      <c r="LGB448" s="37"/>
      <c r="LGC448" s="37"/>
      <c r="LGD448" s="37"/>
      <c r="LGE448" s="37"/>
      <c r="LGF448" s="37"/>
      <c r="LGG448" s="37"/>
      <c r="LGH448" s="37"/>
      <c r="LGI448" s="37"/>
      <c r="LGJ448" s="37"/>
      <c r="LGK448" s="37"/>
      <c r="LGL448" s="37"/>
      <c r="LGM448" s="37"/>
      <c r="LGN448" s="37"/>
      <c r="LGO448" s="37"/>
      <c r="LGP448" s="37"/>
      <c r="LGQ448" s="37"/>
      <c r="LGR448" s="37"/>
      <c r="LGS448" s="37"/>
      <c r="LGT448" s="37"/>
      <c r="LGU448" s="37"/>
      <c r="LGV448" s="37"/>
      <c r="LGW448" s="37"/>
      <c r="LGX448" s="37"/>
      <c r="LGY448" s="37"/>
      <c r="LGZ448" s="37"/>
      <c r="LHA448" s="37"/>
      <c r="LHB448" s="37"/>
      <c r="LHC448" s="37"/>
      <c r="LHD448" s="37"/>
      <c r="LHE448" s="37"/>
      <c r="LHF448" s="37"/>
      <c r="LHG448" s="37"/>
      <c r="LHH448" s="37"/>
      <c r="LHI448" s="37"/>
      <c r="LHJ448" s="37"/>
      <c r="LHK448" s="37"/>
      <c r="LHL448" s="37"/>
      <c r="LHM448" s="37"/>
      <c r="LHN448" s="37"/>
      <c r="LHO448" s="37"/>
      <c r="LHP448" s="37"/>
      <c r="LHQ448" s="37"/>
      <c r="LHR448" s="37"/>
      <c r="LHS448" s="37"/>
      <c r="LHT448" s="37"/>
      <c r="LHU448" s="37"/>
      <c r="LHV448" s="37"/>
      <c r="LHW448" s="37"/>
      <c r="LHX448" s="37"/>
      <c r="LHY448" s="37"/>
      <c r="LHZ448" s="37"/>
      <c r="LIA448" s="37"/>
      <c r="LIB448" s="37"/>
      <c r="LIC448" s="37"/>
      <c r="LID448" s="37"/>
      <c r="LIE448" s="37"/>
      <c r="LIF448" s="37"/>
      <c r="LIG448" s="37"/>
      <c r="LIH448" s="37"/>
      <c r="LII448" s="37"/>
      <c r="LIJ448" s="37"/>
      <c r="LIK448" s="37"/>
      <c r="LIL448" s="37"/>
      <c r="LIM448" s="37"/>
      <c r="LIN448" s="37"/>
      <c r="LIO448" s="37"/>
      <c r="LIP448" s="37"/>
      <c r="LIQ448" s="37"/>
      <c r="LIR448" s="37"/>
      <c r="LIS448" s="37"/>
      <c r="LIT448" s="37"/>
      <c r="LIU448" s="37"/>
      <c r="LIV448" s="37"/>
      <c r="LIW448" s="37"/>
      <c r="LIX448" s="37"/>
      <c r="LIY448" s="37"/>
      <c r="LIZ448" s="37"/>
      <c r="LJA448" s="37"/>
      <c r="LJB448" s="37"/>
      <c r="LJC448" s="37"/>
      <c r="LJD448" s="37"/>
      <c r="LJE448" s="37"/>
      <c r="LJF448" s="37"/>
      <c r="LJG448" s="37"/>
      <c r="LJH448" s="37"/>
      <c r="LJI448" s="37"/>
      <c r="LJJ448" s="37"/>
      <c r="LJK448" s="37"/>
      <c r="LJL448" s="37"/>
      <c r="LJM448" s="37"/>
      <c r="LJN448" s="37"/>
      <c r="LJO448" s="37"/>
      <c r="LJP448" s="37"/>
      <c r="LJQ448" s="37"/>
      <c r="LJR448" s="37"/>
      <c r="LJS448" s="37"/>
      <c r="LJT448" s="37"/>
      <c r="LJU448" s="37"/>
      <c r="LJV448" s="37"/>
      <c r="LJW448" s="37"/>
      <c r="LJX448" s="37"/>
      <c r="LJY448" s="37"/>
      <c r="LJZ448" s="37"/>
      <c r="LKA448" s="37"/>
      <c r="LKB448" s="37"/>
      <c r="LKC448" s="37"/>
      <c r="LKD448" s="37"/>
      <c r="LKE448" s="37"/>
      <c r="LKF448" s="37"/>
      <c r="LKG448" s="37"/>
      <c r="LKH448" s="37"/>
      <c r="LKI448" s="37"/>
      <c r="LKJ448" s="37"/>
      <c r="LKK448" s="37"/>
      <c r="LKL448" s="37"/>
      <c r="LKM448" s="37"/>
      <c r="LKN448" s="37"/>
      <c r="LKO448" s="37"/>
      <c r="LKP448" s="37"/>
      <c r="LKQ448" s="37"/>
      <c r="LKR448" s="37"/>
      <c r="LKS448" s="37"/>
      <c r="LKT448" s="37"/>
      <c r="LKU448" s="37"/>
      <c r="LKV448" s="37"/>
      <c r="LKW448" s="37"/>
      <c r="LKX448" s="37"/>
      <c r="LKY448" s="37"/>
      <c r="LKZ448" s="37"/>
      <c r="LLA448" s="37"/>
      <c r="LLB448" s="37"/>
      <c r="LLC448" s="37"/>
      <c r="LLD448" s="37"/>
      <c r="LLE448" s="37"/>
      <c r="LLF448" s="37"/>
      <c r="LLG448" s="37"/>
      <c r="LLH448" s="37"/>
      <c r="LLI448" s="37"/>
      <c r="LLJ448" s="37"/>
      <c r="LLK448" s="37"/>
      <c r="LLL448" s="37"/>
      <c r="LLM448" s="37"/>
      <c r="LLN448" s="37"/>
      <c r="LLO448" s="37"/>
      <c r="LLP448" s="37"/>
      <c r="LLQ448" s="37"/>
      <c r="LLR448" s="37"/>
      <c r="LLS448" s="37"/>
      <c r="LLT448" s="37"/>
      <c r="LLU448" s="37"/>
      <c r="LLV448" s="37"/>
      <c r="LLW448" s="37"/>
      <c r="LLX448" s="37"/>
      <c r="LLY448" s="37"/>
      <c r="LLZ448" s="37"/>
      <c r="LMA448" s="37"/>
      <c r="LMB448" s="37"/>
      <c r="LMC448" s="37"/>
      <c r="LMD448" s="37"/>
      <c r="LME448" s="37"/>
      <c r="LMF448" s="37"/>
      <c r="LMG448" s="37"/>
      <c r="LMH448" s="37"/>
      <c r="LMI448" s="37"/>
      <c r="LMJ448" s="37"/>
      <c r="LMK448" s="37"/>
      <c r="LML448" s="37"/>
      <c r="LMM448" s="37"/>
      <c r="LMN448" s="37"/>
      <c r="LMO448" s="37"/>
      <c r="LMP448" s="37"/>
      <c r="LMQ448" s="37"/>
      <c r="LMR448" s="37"/>
      <c r="LMS448" s="37"/>
      <c r="LMT448" s="37"/>
      <c r="LMU448" s="37"/>
      <c r="LMV448" s="37"/>
      <c r="LMW448" s="37"/>
      <c r="LMX448" s="37"/>
      <c r="LMY448" s="37"/>
      <c r="LMZ448" s="37"/>
      <c r="LNA448" s="37"/>
      <c r="LNB448" s="37"/>
      <c r="LNC448" s="37"/>
      <c r="LND448" s="37"/>
      <c r="LNE448" s="37"/>
      <c r="LNF448" s="37"/>
      <c r="LNG448" s="37"/>
      <c r="LNH448" s="37"/>
      <c r="LNI448" s="37"/>
      <c r="LNJ448" s="37"/>
      <c r="LNK448" s="37"/>
      <c r="LNL448" s="37"/>
      <c r="LNM448" s="37"/>
      <c r="LNN448" s="37"/>
      <c r="LNO448" s="37"/>
      <c r="LNP448" s="37"/>
      <c r="LNQ448" s="37"/>
      <c r="LNR448" s="37"/>
      <c r="LNS448" s="37"/>
      <c r="LNT448" s="37"/>
      <c r="LNU448" s="37"/>
      <c r="LNV448" s="37"/>
      <c r="LNW448" s="37"/>
      <c r="LNX448" s="37"/>
      <c r="LNY448" s="37"/>
      <c r="LNZ448" s="37"/>
      <c r="LOA448" s="37"/>
      <c r="LOB448" s="37"/>
      <c r="LOC448" s="37"/>
      <c r="LOD448" s="37"/>
      <c r="LOE448" s="37"/>
      <c r="LOF448" s="37"/>
      <c r="LOG448" s="37"/>
      <c r="LOH448" s="37"/>
      <c r="LOI448" s="37"/>
      <c r="LOJ448" s="37"/>
      <c r="LOK448" s="37"/>
      <c r="LOL448" s="37"/>
      <c r="LOM448" s="37"/>
      <c r="LON448" s="37"/>
      <c r="LOO448" s="37"/>
      <c r="LOP448" s="37"/>
      <c r="LOQ448" s="37"/>
      <c r="LOR448" s="37"/>
      <c r="LOS448" s="37"/>
      <c r="LOT448" s="37"/>
      <c r="LOU448" s="37"/>
      <c r="LOV448" s="37"/>
      <c r="LOW448" s="37"/>
      <c r="LOX448" s="37"/>
      <c r="LOY448" s="37"/>
      <c r="LOZ448" s="37"/>
      <c r="LPA448" s="37"/>
      <c r="LPB448" s="37"/>
      <c r="LPC448" s="37"/>
      <c r="LPD448" s="37"/>
      <c r="LPE448" s="37"/>
      <c r="LPF448" s="37"/>
      <c r="LPG448" s="37"/>
      <c r="LPH448" s="37"/>
      <c r="LPI448" s="37"/>
      <c r="LPJ448" s="37"/>
      <c r="LPK448" s="37"/>
      <c r="LPL448" s="37"/>
      <c r="LPM448" s="37"/>
      <c r="LPN448" s="37"/>
      <c r="LPO448" s="37"/>
      <c r="LPP448" s="37"/>
      <c r="LPQ448" s="37"/>
      <c r="LPR448" s="37"/>
      <c r="LPS448" s="37"/>
      <c r="LPT448" s="37"/>
      <c r="LPU448" s="37"/>
      <c r="LPV448" s="37"/>
      <c r="LPW448" s="37"/>
      <c r="LPX448" s="37"/>
      <c r="LPY448" s="37"/>
      <c r="LPZ448" s="37"/>
      <c r="LQA448" s="37"/>
      <c r="LQB448" s="37"/>
      <c r="LQC448" s="37"/>
      <c r="LQD448" s="37"/>
      <c r="LQE448" s="37"/>
      <c r="LQF448" s="37"/>
      <c r="LQG448" s="37"/>
      <c r="LQH448" s="37"/>
      <c r="LQI448" s="37"/>
      <c r="LQJ448" s="37"/>
      <c r="LQK448" s="37"/>
      <c r="LQL448" s="37"/>
      <c r="LQM448" s="37"/>
      <c r="LQN448" s="37"/>
      <c r="LQO448" s="37"/>
      <c r="LQP448" s="37"/>
      <c r="LQQ448" s="37"/>
      <c r="LQR448" s="37"/>
      <c r="LQS448" s="37"/>
      <c r="LQT448" s="37"/>
      <c r="LQU448" s="37"/>
      <c r="LQV448" s="37"/>
      <c r="LQW448" s="37"/>
      <c r="LQX448" s="37"/>
      <c r="LQY448" s="37"/>
      <c r="LQZ448" s="37"/>
      <c r="LRA448" s="37"/>
      <c r="LRB448" s="37"/>
      <c r="LRC448" s="37"/>
      <c r="LRD448" s="37"/>
      <c r="LRE448" s="37"/>
      <c r="LRF448" s="37"/>
      <c r="LRG448" s="37"/>
      <c r="LRH448" s="37"/>
      <c r="LRI448" s="37"/>
      <c r="LRJ448" s="37"/>
      <c r="LRK448" s="37"/>
      <c r="LRL448" s="37"/>
      <c r="LRM448" s="37"/>
      <c r="LRN448" s="37"/>
      <c r="LRO448" s="37"/>
      <c r="LRP448" s="37"/>
      <c r="LRQ448" s="37"/>
      <c r="LRR448" s="37"/>
      <c r="LRS448" s="37"/>
      <c r="LRT448" s="37"/>
      <c r="LRU448" s="37"/>
      <c r="LRV448" s="37"/>
      <c r="LRW448" s="37"/>
      <c r="LRX448" s="37"/>
      <c r="LRY448" s="37"/>
      <c r="LRZ448" s="37"/>
      <c r="LSA448" s="37"/>
      <c r="LSB448" s="37"/>
      <c r="LSC448" s="37"/>
      <c r="LSD448" s="37"/>
      <c r="LSE448" s="37"/>
      <c r="LSF448" s="37"/>
      <c r="LSG448" s="37"/>
      <c r="LSH448" s="37"/>
      <c r="LSI448" s="37"/>
      <c r="LSJ448" s="37"/>
      <c r="LSK448" s="37"/>
      <c r="LSL448" s="37"/>
      <c r="LSM448" s="37"/>
      <c r="LSN448" s="37"/>
      <c r="LSO448" s="37"/>
      <c r="LSP448" s="37"/>
      <c r="LSQ448" s="37"/>
      <c r="LSR448" s="37"/>
      <c r="LSS448" s="37"/>
      <c r="LST448" s="37"/>
      <c r="LSU448" s="37"/>
      <c r="LSV448" s="37"/>
      <c r="LSW448" s="37"/>
      <c r="LSX448" s="37"/>
      <c r="LSY448" s="37"/>
      <c r="LSZ448" s="37"/>
      <c r="LTA448" s="37"/>
      <c r="LTB448" s="37"/>
      <c r="LTC448" s="37"/>
      <c r="LTD448" s="37"/>
      <c r="LTE448" s="37"/>
      <c r="LTF448" s="37"/>
      <c r="LTG448" s="37"/>
      <c r="LTH448" s="37"/>
      <c r="LTI448" s="37"/>
      <c r="LTJ448" s="37"/>
      <c r="LTK448" s="37"/>
      <c r="LTL448" s="37"/>
      <c r="LTM448" s="37"/>
      <c r="LTN448" s="37"/>
      <c r="LTO448" s="37"/>
      <c r="LTP448" s="37"/>
      <c r="LTQ448" s="37"/>
      <c r="LTR448" s="37"/>
      <c r="LTS448" s="37"/>
      <c r="LTT448" s="37"/>
      <c r="LTU448" s="37"/>
      <c r="LTV448" s="37"/>
      <c r="LTW448" s="37"/>
      <c r="LTX448" s="37"/>
      <c r="LTY448" s="37"/>
      <c r="LTZ448" s="37"/>
      <c r="LUA448" s="37"/>
      <c r="LUB448" s="37"/>
      <c r="LUC448" s="37"/>
      <c r="LUD448" s="37"/>
      <c r="LUE448" s="37"/>
      <c r="LUF448" s="37"/>
      <c r="LUG448" s="37"/>
      <c r="LUH448" s="37"/>
      <c r="LUI448" s="37"/>
      <c r="LUJ448" s="37"/>
      <c r="LUK448" s="37"/>
      <c r="LUL448" s="37"/>
      <c r="LUM448" s="37"/>
      <c r="LUN448" s="37"/>
      <c r="LUO448" s="37"/>
      <c r="LUP448" s="37"/>
      <c r="LUQ448" s="37"/>
      <c r="LUR448" s="37"/>
      <c r="LUS448" s="37"/>
      <c r="LUT448" s="37"/>
      <c r="LUU448" s="37"/>
      <c r="LUV448" s="37"/>
      <c r="LUW448" s="37"/>
      <c r="LUX448" s="37"/>
      <c r="LUY448" s="37"/>
      <c r="LUZ448" s="37"/>
      <c r="LVA448" s="37"/>
      <c r="LVB448" s="37"/>
      <c r="LVC448" s="37"/>
      <c r="LVD448" s="37"/>
      <c r="LVE448" s="37"/>
      <c r="LVF448" s="37"/>
      <c r="LVG448" s="37"/>
      <c r="LVH448" s="37"/>
      <c r="LVI448" s="37"/>
      <c r="LVJ448" s="37"/>
      <c r="LVK448" s="37"/>
      <c r="LVL448" s="37"/>
      <c r="LVM448" s="37"/>
      <c r="LVN448" s="37"/>
      <c r="LVO448" s="37"/>
      <c r="LVP448" s="37"/>
      <c r="LVQ448" s="37"/>
      <c r="LVR448" s="37"/>
      <c r="LVS448" s="37"/>
      <c r="LVT448" s="37"/>
      <c r="LVU448" s="37"/>
      <c r="LVV448" s="37"/>
      <c r="LVW448" s="37"/>
      <c r="LVX448" s="37"/>
      <c r="LVY448" s="37"/>
      <c r="LVZ448" s="37"/>
      <c r="LWA448" s="37"/>
      <c r="LWB448" s="37"/>
      <c r="LWC448" s="37"/>
      <c r="LWD448" s="37"/>
      <c r="LWE448" s="37"/>
      <c r="LWF448" s="37"/>
      <c r="LWG448" s="37"/>
      <c r="LWH448" s="37"/>
      <c r="LWI448" s="37"/>
      <c r="LWJ448" s="37"/>
      <c r="LWK448" s="37"/>
      <c r="LWL448" s="37"/>
      <c r="LWM448" s="37"/>
      <c r="LWN448" s="37"/>
      <c r="LWO448" s="37"/>
      <c r="LWP448" s="37"/>
      <c r="LWQ448" s="37"/>
      <c r="LWR448" s="37"/>
      <c r="LWS448" s="37"/>
      <c r="LWT448" s="37"/>
      <c r="LWU448" s="37"/>
      <c r="LWV448" s="37"/>
      <c r="LWW448" s="37"/>
      <c r="LWX448" s="37"/>
      <c r="LWY448" s="37"/>
      <c r="LWZ448" s="37"/>
      <c r="LXA448" s="37"/>
      <c r="LXB448" s="37"/>
      <c r="LXC448" s="37"/>
      <c r="LXD448" s="37"/>
      <c r="LXE448" s="37"/>
      <c r="LXF448" s="37"/>
      <c r="LXG448" s="37"/>
      <c r="LXH448" s="37"/>
      <c r="LXI448" s="37"/>
      <c r="LXJ448" s="37"/>
      <c r="LXK448" s="37"/>
      <c r="LXL448" s="37"/>
      <c r="LXM448" s="37"/>
      <c r="LXN448" s="37"/>
      <c r="LXO448" s="37"/>
      <c r="LXP448" s="37"/>
      <c r="LXQ448" s="37"/>
      <c r="LXR448" s="37"/>
      <c r="LXS448" s="37"/>
      <c r="LXT448" s="37"/>
      <c r="LXU448" s="37"/>
      <c r="LXV448" s="37"/>
      <c r="LXW448" s="37"/>
      <c r="LXX448" s="37"/>
      <c r="LXY448" s="37"/>
      <c r="LXZ448" s="37"/>
      <c r="LYA448" s="37"/>
      <c r="LYB448" s="37"/>
      <c r="LYC448" s="37"/>
      <c r="LYD448" s="37"/>
      <c r="LYE448" s="37"/>
      <c r="LYF448" s="37"/>
      <c r="LYG448" s="37"/>
      <c r="LYH448" s="37"/>
      <c r="LYI448" s="37"/>
      <c r="LYJ448" s="37"/>
      <c r="LYK448" s="37"/>
      <c r="LYL448" s="37"/>
      <c r="LYM448" s="37"/>
      <c r="LYN448" s="37"/>
      <c r="LYO448" s="37"/>
      <c r="LYP448" s="37"/>
      <c r="LYQ448" s="37"/>
      <c r="LYR448" s="37"/>
      <c r="LYS448" s="37"/>
      <c r="LYT448" s="37"/>
      <c r="LYU448" s="37"/>
      <c r="LYV448" s="37"/>
      <c r="LYW448" s="37"/>
      <c r="LYX448" s="37"/>
      <c r="LYY448" s="37"/>
      <c r="LYZ448" s="37"/>
      <c r="LZA448" s="37"/>
      <c r="LZB448" s="37"/>
      <c r="LZC448" s="37"/>
      <c r="LZD448" s="37"/>
      <c r="LZE448" s="37"/>
      <c r="LZF448" s="37"/>
      <c r="LZG448" s="37"/>
      <c r="LZH448" s="37"/>
      <c r="LZI448" s="37"/>
      <c r="LZJ448" s="37"/>
      <c r="LZK448" s="37"/>
      <c r="LZL448" s="37"/>
      <c r="LZM448" s="37"/>
      <c r="LZN448" s="37"/>
      <c r="LZO448" s="37"/>
      <c r="LZP448" s="37"/>
      <c r="LZQ448" s="37"/>
      <c r="LZR448" s="37"/>
      <c r="LZS448" s="37"/>
      <c r="LZT448" s="37"/>
      <c r="LZU448" s="37"/>
      <c r="LZV448" s="37"/>
      <c r="LZW448" s="37"/>
      <c r="LZX448" s="37"/>
      <c r="LZY448" s="37"/>
      <c r="LZZ448" s="37"/>
      <c r="MAA448" s="37"/>
      <c r="MAB448" s="37"/>
      <c r="MAC448" s="37"/>
      <c r="MAD448" s="37"/>
      <c r="MAE448" s="37"/>
      <c r="MAF448" s="37"/>
      <c r="MAG448" s="37"/>
      <c r="MAH448" s="37"/>
      <c r="MAI448" s="37"/>
      <c r="MAJ448" s="37"/>
      <c r="MAK448" s="37"/>
      <c r="MAL448" s="37"/>
      <c r="MAM448" s="37"/>
      <c r="MAN448" s="37"/>
      <c r="MAO448" s="37"/>
      <c r="MAP448" s="37"/>
      <c r="MAQ448" s="37"/>
      <c r="MAR448" s="37"/>
      <c r="MAS448" s="37"/>
      <c r="MAT448" s="37"/>
      <c r="MAU448" s="37"/>
      <c r="MAV448" s="37"/>
      <c r="MAW448" s="37"/>
      <c r="MAX448" s="37"/>
      <c r="MAY448" s="37"/>
      <c r="MAZ448" s="37"/>
      <c r="MBA448" s="37"/>
      <c r="MBB448" s="37"/>
      <c r="MBC448" s="37"/>
      <c r="MBD448" s="37"/>
      <c r="MBE448" s="37"/>
      <c r="MBF448" s="37"/>
      <c r="MBG448" s="37"/>
      <c r="MBH448" s="37"/>
      <c r="MBI448" s="37"/>
      <c r="MBJ448" s="37"/>
      <c r="MBK448" s="37"/>
      <c r="MBL448" s="37"/>
      <c r="MBM448" s="37"/>
      <c r="MBN448" s="37"/>
      <c r="MBO448" s="37"/>
      <c r="MBP448" s="37"/>
      <c r="MBQ448" s="37"/>
      <c r="MBR448" s="37"/>
      <c r="MBS448" s="37"/>
      <c r="MBT448" s="37"/>
      <c r="MBU448" s="37"/>
      <c r="MBV448" s="37"/>
      <c r="MBW448" s="37"/>
      <c r="MBX448" s="37"/>
      <c r="MBY448" s="37"/>
      <c r="MBZ448" s="37"/>
      <c r="MCA448" s="37"/>
      <c r="MCB448" s="37"/>
      <c r="MCC448" s="37"/>
      <c r="MCD448" s="37"/>
      <c r="MCE448" s="37"/>
      <c r="MCF448" s="37"/>
      <c r="MCG448" s="37"/>
      <c r="MCH448" s="37"/>
      <c r="MCI448" s="37"/>
      <c r="MCJ448" s="37"/>
      <c r="MCK448" s="37"/>
      <c r="MCL448" s="37"/>
      <c r="MCM448" s="37"/>
      <c r="MCN448" s="37"/>
      <c r="MCO448" s="37"/>
      <c r="MCP448" s="37"/>
      <c r="MCQ448" s="37"/>
      <c r="MCR448" s="37"/>
      <c r="MCS448" s="37"/>
      <c r="MCT448" s="37"/>
      <c r="MCU448" s="37"/>
      <c r="MCV448" s="37"/>
      <c r="MCW448" s="37"/>
      <c r="MCX448" s="37"/>
      <c r="MCY448" s="37"/>
      <c r="MCZ448" s="37"/>
      <c r="MDA448" s="37"/>
      <c r="MDB448" s="37"/>
      <c r="MDC448" s="37"/>
      <c r="MDD448" s="37"/>
      <c r="MDE448" s="37"/>
      <c r="MDF448" s="37"/>
      <c r="MDG448" s="37"/>
      <c r="MDH448" s="37"/>
      <c r="MDI448" s="37"/>
      <c r="MDJ448" s="37"/>
      <c r="MDK448" s="37"/>
      <c r="MDL448" s="37"/>
      <c r="MDM448" s="37"/>
      <c r="MDN448" s="37"/>
      <c r="MDO448" s="37"/>
      <c r="MDP448" s="37"/>
      <c r="MDQ448" s="37"/>
      <c r="MDR448" s="37"/>
      <c r="MDS448" s="37"/>
      <c r="MDT448" s="37"/>
      <c r="MDU448" s="37"/>
      <c r="MDV448" s="37"/>
      <c r="MDW448" s="37"/>
      <c r="MDX448" s="37"/>
      <c r="MDY448" s="37"/>
      <c r="MDZ448" s="37"/>
      <c r="MEA448" s="37"/>
      <c r="MEB448" s="37"/>
      <c r="MEC448" s="37"/>
      <c r="MED448" s="37"/>
      <c r="MEE448" s="37"/>
      <c r="MEF448" s="37"/>
      <c r="MEG448" s="37"/>
      <c r="MEH448" s="37"/>
      <c r="MEI448" s="37"/>
      <c r="MEJ448" s="37"/>
      <c r="MEK448" s="37"/>
      <c r="MEL448" s="37"/>
      <c r="MEM448" s="37"/>
      <c r="MEN448" s="37"/>
      <c r="MEO448" s="37"/>
      <c r="MEP448" s="37"/>
      <c r="MEQ448" s="37"/>
      <c r="MER448" s="37"/>
      <c r="MES448" s="37"/>
      <c r="MET448" s="37"/>
      <c r="MEU448" s="37"/>
      <c r="MEV448" s="37"/>
      <c r="MEW448" s="37"/>
      <c r="MEX448" s="37"/>
      <c r="MEY448" s="37"/>
      <c r="MEZ448" s="37"/>
      <c r="MFA448" s="37"/>
      <c r="MFB448" s="37"/>
      <c r="MFC448" s="37"/>
      <c r="MFD448" s="37"/>
      <c r="MFE448" s="37"/>
      <c r="MFF448" s="37"/>
      <c r="MFG448" s="37"/>
      <c r="MFH448" s="37"/>
      <c r="MFI448" s="37"/>
      <c r="MFJ448" s="37"/>
      <c r="MFK448" s="37"/>
      <c r="MFL448" s="37"/>
      <c r="MFM448" s="37"/>
      <c r="MFN448" s="37"/>
      <c r="MFO448" s="37"/>
      <c r="MFP448" s="37"/>
      <c r="MFQ448" s="37"/>
      <c r="MFR448" s="37"/>
      <c r="MFS448" s="37"/>
      <c r="MFT448" s="37"/>
      <c r="MFU448" s="37"/>
      <c r="MFV448" s="37"/>
      <c r="MFW448" s="37"/>
      <c r="MFX448" s="37"/>
      <c r="MFY448" s="37"/>
      <c r="MFZ448" s="37"/>
      <c r="MGA448" s="37"/>
      <c r="MGB448" s="37"/>
      <c r="MGC448" s="37"/>
      <c r="MGD448" s="37"/>
      <c r="MGE448" s="37"/>
      <c r="MGF448" s="37"/>
      <c r="MGG448" s="37"/>
      <c r="MGH448" s="37"/>
      <c r="MGI448" s="37"/>
      <c r="MGJ448" s="37"/>
      <c r="MGK448" s="37"/>
      <c r="MGL448" s="37"/>
      <c r="MGM448" s="37"/>
      <c r="MGN448" s="37"/>
      <c r="MGO448" s="37"/>
      <c r="MGP448" s="37"/>
      <c r="MGQ448" s="37"/>
      <c r="MGR448" s="37"/>
      <c r="MGS448" s="37"/>
      <c r="MGT448" s="37"/>
      <c r="MGU448" s="37"/>
      <c r="MGV448" s="37"/>
      <c r="MGW448" s="37"/>
      <c r="MGX448" s="37"/>
      <c r="MGY448" s="37"/>
      <c r="MGZ448" s="37"/>
      <c r="MHA448" s="37"/>
      <c r="MHB448" s="37"/>
      <c r="MHC448" s="37"/>
      <c r="MHD448" s="37"/>
      <c r="MHE448" s="37"/>
      <c r="MHF448" s="37"/>
      <c r="MHG448" s="37"/>
      <c r="MHH448" s="37"/>
      <c r="MHI448" s="37"/>
      <c r="MHJ448" s="37"/>
      <c r="MHK448" s="37"/>
      <c r="MHL448" s="37"/>
      <c r="MHM448" s="37"/>
      <c r="MHN448" s="37"/>
      <c r="MHO448" s="37"/>
      <c r="MHP448" s="37"/>
      <c r="MHQ448" s="37"/>
      <c r="MHR448" s="37"/>
      <c r="MHS448" s="37"/>
      <c r="MHT448" s="37"/>
      <c r="MHU448" s="37"/>
      <c r="MHV448" s="37"/>
      <c r="MHW448" s="37"/>
      <c r="MHX448" s="37"/>
      <c r="MHY448" s="37"/>
      <c r="MHZ448" s="37"/>
      <c r="MIA448" s="37"/>
      <c r="MIB448" s="37"/>
      <c r="MIC448" s="37"/>
      <c r="MID448" s="37"/>
      <c r="MIE448" s="37"/>
      <c r="MIF448" s="37"/>
      <c r="MIG448" s="37"/>
      <c r="MIH448" s="37"/>
      <c r="MII448" s="37"/>
      <c r="MIJ448" s="37"/>
      <c r="MIK448" s="37"/>
      <c r="MIL448" s="37"/>
      <c r="MIM448" s="37"/>
      <c r="MIN448" s="37"/>
      <c r="MIO448" s="37"/>
      <c r="MIP448" s="37"/>
      <c r="MIQ448" s="37"/>
      <c r="MIR448" s="37"/>
      <c r="MIS448" s="37"/>
      <c r="MIT448" s="37"/>
      <c r="MIU448" s="37"/>
      <c r="MIV448" s="37"/>
      <c r="MIW448" s="37"/>
      <c r="MIX448" s="37"/>
      <c r="MIY448" s="37"/>
      <c r="MIZ448" s="37"/>
      <c r="MJA448" s="37"/>
      <c r="MJB448" s="37"/>
      <c r="MJC448" s="37"/>
      <c r="MJD448" s="37"/>
      <c r="MJE448" s="37"/>
      <c r="MJF448" s="37"/>
      <c r="MJG448" s="37"/>
      <c r="MJH448" s="37"/>
      <c r="MJI448" s="37"/>
      <c r="MJJ448" s="37"/>
      <c r="MJK448" s="37"/>
      <c r="MJL448" s="37"/>
      <c r="MJM448" s="37"/>
      <c r="MJN448" s="37"/>
      <c r="MJO448" s="37"/>
      <c r="MJP448" s="37"/>
      <c r="MJQ448" s="37"/>
      <c r="MJR448" s="37"/>
      <c r="MJS448" s="37"/>
      <c r="MJT448" s="37"/>
      <c r="MJU448" s="37"/>
      <c r="MJV448" s="37"/>
      <c r="MJW448" s="37"/>
      <c r="MJX448" s="37"/>
      <c r="MJY448" s="37"/>
      <c r="MJZ448" s="37"/>
      <c r="MKA448" s="37"/>
      <c r="MKB448" s="37"/>
      <c r="MKC448" s="37"/>
      <c r="MKD448" s="37"/>
      <c r="MKE448" s="37"/>
      <c r="MKF448" s="37"/>
      <c r="MKG448" s="37"/>
      <c r="MKH448" s="37"/>
      <c r="MKI448" s="37"/>
      <c r="MKJ448" s="37"/>
      <c r="MKK448" s="37"/>
      <c r="MKL448" s="37"/>
      <c r="MKM448" s="37"/>
      <c r="MKN448" s="37"/>
      <c r="MKO448" s="37"/>
      <c r="MKP448" s="37"/>
      <c r="MKQ448" s="37"/>
      <c r="MKR448" s="37"/>
      <c r="MKS448" s="37"/>
      <c r="MKT448" s="37"/>
      <c r="MKU448" s="37"/>
      <c r="MKV448" s="37"/>
      <c r="MKW448" s="37"/>
      <c r="MKX448" s="37"/>
      <c r="MKY448" s="37"/>
      <c r="MKZ448" s="37"/>
      <c r="MLA448" s="37"/>
      <c r="MLB448" s="37"/>
      <c r="MLC448" s="37"/>
      <c r="MLD448" s="37"/>
      <c r="MLE448" s="37"/>
      <c r="MLF448" s="37"/>
      <c r="MLG448" s="37"/>
      <c r="MLH448" s="37"/>
      <c r="MLI448" s="37"/>
      <c r="MLJ448" s="37"/>
      <c r="MLK448" s="37"/>
      <c r="MLL448" s="37"/>
      <c r="MLM448" s="37"/>
      <c r="MLN448" s="37"/>
      <c r="MLO448" s="37"/>
      <c r="MLP448" s="37"/>
      <c r="MLQ448" s="37"/>
      <c r="MLR448" s="37"/>
      <c r="MLS448" s="37"/>
      <c r="MLT448" s="37"/>
      <c r="MLU448" s="37"/>
      <c r="MLV448" s="37"/>
      <c r="MLW448" s="37"/>
      <c r="MLX448" s="37"/>
      <c r="MLY448" s="37"/>
      <c r="MLZ448" s="37"/>
      <c r="MMA448" s="37"/>
      <c r="MMB448" s="37"/>
      <c r="MMC448" s="37"/>
      <c r="MMD448" s="37"/>
      <c r="MME448" s="37"/>
      <c r="MMF448" s="37"/>
      <c r="MMG448" s="37"/>
      <c r="MMH448" s="37"/>
      <c r="MMI448" s="37"/>
      <c r="MMJ448" s="37"/>
      <c r="MMK448" s="37"/>
      <c r="MML448" s="37"/>
      <c r="MMM448" s="37"/>
      <c r="MMN448" s="37"/>
      <c r="MMO448" s="37"/>
      <c r="MMP448" s="37"/>
      <c r="MMQ448" s="37"/>
      <c r="MMR448" s="37"/>
      <c r="MMS448" s="37"/>
      <c r="MMT448" s="37"/>
      <c r="MMU448" s="37"/>
      <c r="MMV448" s="37"/>
      <c r="MMW448" s="37"/>
      <c r="MMX448" s="37"/>
      <c r="MMY448" s="37"/>
      <c r="MMZ448" s="37"/>
      <c r="MNA448" s="37"/>
      <c r="MNB448" s="37"/>
      <c r="MNC448" s="37"/>
      <c r="MND448" s="37"/>
      <c r="MNE448" s="37"/>
      <c r="MNF448" s="37"/>
      <c r="MNG448" s="37"/>
      <c r="MNH448" s="37"/>
      <c r="MNI448" s="37"/>
      <c r="MNJ448" s="37"/>
      <c r="MNK448" s="37"/>
      <c r="MNL448" s="37"/>
      <c r="MNM448" s="37"/>
      <c r="MNN448" s="37"/>
      <c r="MNO448" s="37"/>
      <c r="MNP448" s="37"/>
      <c r="MNQ448" s="37"/>
      <c r="MNR448" s="37"/>
      <c r="MNS448" s="37"/>
      <c r="MNT448" s="37"/>
      <c r="MNU448" s="37"/>
      <c r="MNV448" s="37"/>
      <c r="MNW448" s="37"/>
      <c r="MNX448" s="37"/>
      <c r="MNY448" s="37"/>
      <c r="MNZ448" s="37"/>
      <c r="MOA448" s="37"/>
      <c r="MOB448" s="37"/>
      <c r="MOC448" s="37"/>
      <c r="MOD448" s="37"/>
      <c r="MOE448" s="37"/>
      <c r="MOF448" s="37"/>
      <c r="MOG448" s="37"/>
      <c r="MOH448" s="37"/>
      <c r="MOI448" s="37"/>
      <c r="MOJ448" s="37"/>
      <c r="MOK448" s="37"/>
      <c r="MOL448" s="37"/>
      <c r="MOM448" s="37"/>
      <c r="MON448" s="37"/>
      <c r="MOO448" s="37"/>
      <c r="MOP448" s="37"/>
      <c r="MOQ448" s="37"/>
      <c r="MOR448" s="37"/>
      <c r="MOS448" s="37"/>
      <c r="MOT448" s="37"/>
      <c r="MOU448" s="37"/>
      <c r="MOV448" s="37"/>
      <c r="MOW448" s="37"/>
      <c r="MOX448" s="37"/>
      <c r="MOY448" s="37"/>
      <c r="MOZ448" s="37"/>
      <c r="MPA448" s="37"/>
      <c r="MPB448" s="37"/>
      <c r="MPC448" s="37"/>
      <c r="MPD448" s="37"/>
      <c r="MPE448" s="37"/>
      <c r="MPF448" s="37"/>
      <c r="MPG448" s="37"/>
      <c r="MPH448" s="37"/>
      <c r="MPI448" s="37"/>
      <c r="MPJ448" s="37"/>
      <c r="MPK448" s="37"/>
      <c r="MPL448" s="37"/>
      <c r="MPM448" s="37"/>
      <c r="MPN448" s="37"/>
      <c r="MPO448" s="37"/>
      <c r="MPP448" s="37"/>
      <c r="MPQ448" s="37"/>
      <c r="MPR448" s="37"/>
      <c r="MPS448" s="37"/>
      <c r="MPT448" s="37"/>
      <c r="MPU448" s="37"/>
      <c r="MPV448" s="37"/>
      <c r="MPW448" s="37"/>
      <c r="MPX448" s="37"/>
      <c r="MPY448" s="37"/>
      <c r="MPZ448" s="37"/>
      <c r="MQA448" s="37"/>
      <c r="MQB448" s="37"/>
      <c r="MQC448" s="37"/>
      <c r="MQD448" s="37"/>
      <c r="MQE448" s="37"/>
      <c r="MQF448" s="37"/>
      <c r="MQG448" s="37"/>
      <c r="MQH448" s="37"/>
      <c r="MQI448" s="37"/>
      <c r="MQJ448" s="37"/>
      <c r="MQK448" s="37"/>
      <c r="MQL448" s="37"/>
      <c r="MQM448" s="37"/>
      <c r="MQN448" s="37"/>
      <c r="MQO448" s="37"/>
      <c r="MQP448" s="37"/>
      <c r="MQQ448" s="37"/>
      <c r="MQR448" s="37"/>
      <c r="MQS448" s="37"/>
      <c r="MQT448" s="37"/>
      <c r="MQU448" s="37"/>
      <c r="MQV448" s="37"/>
      <c r="MQW448" s="37"/>
      <c r="MQX448" s="37"/>
      <c r="MQY448" s="37"/>
      <c r="MQZ448" s="37"/>
      <c r="MRA448" s="37"/>
      <c r="MRB448" s="37"/>
      <c r="MRC448" s="37"/>
      <c r="MRD448" s="37"/>
      <c r="MRE448" s="37"/>
      <c r="MRF448" s="37"/>
      <c r="MRG448" s="37"/>
      <c r="MRH448" s="37"/>
      <c r="MRI448" s="37"/>
      <c r="MRJ448" s="37"/>
      <c r="MRK448" s="37"/>
      <c r="MRL448" s="37"/>
      <c r="MRM448" s="37"/>
      <c r="MRN448" s="37"/>
      <c r="MRO448" s="37"/>
      <c r="MRP448" s="37"/>
      <c r="MRQ448" s="37"/>
      <c r="MRR448" s="37"/>
      <c r="MRS448" s="37"/>
      <c r="MRT448" s="37"/>
      <c r="MRU448" s="37"/>
      <c r="MRV448" s="37"/>
      <c r="MRW448" s="37"/>
      <c r="MRX448" s="37"/>
      <c r="MRY448" s="37"/>
      <c r="MRZ448" s="37"/>
      <c r="MSA448" s="37"/>
      <c r="MSB448" s="37"/>
      <c r="MSC448" s="37"/>
      <c r="MSD448" s="37"/>
      <c r="MSE448" s="37"/>
      <c r="MSF448" s="37"/>
      <c r="MSG448" s="37"/>
      <c r="MSH448" s="37"/>
      <c r="MSI448" s="37"/>
      <c r="MSJ448" s="37"/>
      <c r="MSK448" s="37"/>
      <c r="MSL448" s="37"/>
      <c r="MSM448" s="37"/>
      <c r="MSN448" s="37"/>
      <c r="MSO448" s="37"/>
      <c r="MSP448" s="37"/>
      <c r="MSQ448" s="37"/>
      <c r="MSR448" s="37"/>
      <c r="MSS448" s="37"/>
      <c r="MST448" s="37"/>
      <c r="MSU448" s="37"/>
      <c r="MSV448" s="37"/>
      <c r="MSW448" s="37"/>
      <c r="MSX448" s="37"/>
      <c r="MSY448" s="37"/>
      <c r="MSZ448" s="37"/>
      <c r="MTA448" s="37"/>
      <c r="MTB448" s="37"/>
      <c r="MTC448" s="37"/>
      <c r="MTD448" s="37"/>
      <c r="MTE448" s="37"/>
      <c r="MTF448" s="37"/>
      <c r="MTG448" s="37"/>
      <c r="MTH448" s="37"/>
      <c r="MTI448" s="37"/>
      <c r="MTJ448" s="37"/>
      <c r="MTK448" s="37"/>
      <c r="MTL448" s="37"/>
      <c r="MTM448" s="37"/>
      <c r="MTN448" s="37"/>
      <c r="MTO448" s="37"/>
      <c r="MTP448" s="37"/>
      <c r="MTQ448" s="37"/>
      <c r="MTR448" s="37"/>
      <c r="MTS448" s="37"/>
      <c r="MTT448" s="37"/>
      <c r="MTU448" s="37"/>
      <c r="MTV448" s="37"/>
      <c r="MTW448" s="37"/>
      <c r="MTX448" s="37"/>
      <c r="MTY448" s="37"/>
      <c r="MTZ448" s="37"/>
      <c r="MUA448" s="37"/>
      <c r="MUB448" s="37"/>
      <c r="MUC448" s="37"/>
      <c r="MUD448" s="37"/>
      <c r="MUE448" s="37"/>
      <c r="MUF448" s="37"/>
      <c r="MUG448" s="37"/>
      <c r="MUH448" s="37"/>
      <c r="MUI448" s="37"/>
      <c r="MUJ448" s="37"/>
      <c r="MUK448" s="37"/>
      <c r="MUL448" s="37"/>
      <c r="MUM448" s="37"/>
      <c r="MUN448" s="37"/>
      <c r="MUO448" s="37"/>
      <c r="MUP448" s="37"/>
      <c r="MUQ448" s="37"/>
      <c r="MUR448" s="37"/>
      <c r="MUS448" s="37"/>
      <c r="MUT448" s="37"/>
      <c r="MUU448" s="37"/>
      <c r="MUV448" s="37"/>
      <c r="MUW448" s="37"/>
      <c r="MUX448" s="37"/>
      <c r="MUY448" s="37"/>
      <c r="MUZ448" s="37"/>
      <c r="MVA448" s="37"/>
      <c r="MVB448" s="37"/>
      <c r="MVC448" s="37"/>
      <c r="MVD448" s="37"/>
      <c r="MVE448" s="37"/>
      <c r="MVF448" s="37"/>
      <c r="MVG448" s="37"/>
      <c r="MVH448" s="37"/>
      <c r="MVI448" s="37"/>
      <c r="MVJ448" s="37"/>
      <c r="MVK448" s="37"/>
      <c r="MVL448" s="37"/>
      <c r="MVM448" s="37"/>
      <c r="MVN448" s="37"/>
      <c r="MVO448" s="37"/>
      <c r="MVP448" s="37"/>
      <c r="MVQ448" s="37"/>
      <c r="MVR448" s="37"/>
      <c r="MVS448" s="37"/>
      <c r="MVT448" s="37"/>
      <c r="MVU448" s="37"/>
      <c r="MVV448" s="37"/>
      <c r="MVW448" s="37"/>
      <c r="MVX448" s="37"/>
      <c r="MVY448" s="37"/>
      <c r="MVZ448" s="37"/>
      <c r="MWA448" s="37"/>
      <c r="MWB448" s="37"/>
      <c r="MWC448" s="37"/>
      <c r="MWD448" s="37"/>
      <c r="MWE448" s="37"/>
      <c r="MWF448" s="37"/>
      <c r="MWG448" s="37"/>
      <c r="MWH448" s="37"/>
      <c r="MWI448" s="37"/>
      <c r="MWJ448" s="37"/>
      <c r="MWK448" s="37"/>
      <c r="MWL448" s="37"/>
      <c r="MWM448" s="37"/>
      <c r="MWN448" s="37"/>
      <c r="MWO448" s="37"/>
      <c r="MWP448" s="37"/>
      <c r="MWQ448" s="37"/>
      <c r="MWR448" s="37"/>
      <c r="MWS448" s="37"/>
      <c r="MWT448" s="37"/>
      <c r="MWU448" s="37"/>
      <c r="MWV448" s="37"/>
      <c r="MWW448" s="37"/>
      <c r="MWX448" s="37"/>
      <c r="MWY448" s="37"/>
      <c r="MWZ448" s="37"/>
      <c r="MXA448" s="37"/>
      <c r="MXB448" s="37"/>
      <c r="MXC448" s="37"/>
      <c r="MXD448" s="37"/>
      <c r="MXE448" s="37"/>
      <c r="MXF448" s="37"/>
      <c r="MXG448" s="37"/>
      <c r="MXH448" s="37"/>
      <c r="MXI448" s="37"/>
      <c r="MXJ448" s="37"/>
      <c r="MXK448" s="37"/>
      <c r="MXL448" s="37"/>
      <c r="MXM448" s="37"/>
      <c r="MXN448" s="37"/>
      <c r="MXO448" s="37"/>
      <c r="MXP448" s="37"/>
      <c r="MXQ448" s="37"/>
      <c r="MXR448" s="37"/>
      <c r="MXS448" s="37"/>
      <c r="MXT448" s="37"/>
      <c r="MXU448" s="37"/>
      <c r="MXV448" s="37"/>
      <c r="MXW448" s="37"/>
      <c r="MXX448" s="37"/>
      <c r="MXY448" s="37"/>
      <c r="MXZ448" s="37"/>
      <c r="MYA448" s="37"/>
      <c r="MYB448" s="37"/>
      <c r="MYC448" s="37"/>
      <c r="MYD448" s="37"/>
      <c r="MYE448" s="37"/>
      <c r="MYF448" s="37"/>
      <c r="MYG448" s="37"/>
      <c r="MYH448" s="37"/>
      <c r="MYI448" s="37"/>
      <c r="MYJ448" s="37"/>
      <c r="MYK448" s="37"/>
      <c r="MYL448" s="37"/>
      <c r="MYM448" s="37"/>
      <c r="MYN448" s="37"/>
      <c r="MYO448" s="37"/>
      <c r="MYP448" s="37"/>
      <c r="MYQ448" s="37"/>
      <c r="MYR448" s="37"/>
      <c r="MYS448" s="37"/>
      <c r="MYT448" s="37"/>
      <c r="MYU448" s="37"/>
      <c r="MYV448" s="37"/>
      <c r="MYW448" s="37"/>
      <c r="MYX448" s="37"/>
      <c r="MYY448" s="37"/>
      <c r="MYZ448" s="37"/>
      <c r="MZA448" s="37"/>
      <c r="MZB448" s="37"/>
      <c r="MZC448" s="37"/>
      <c r="MZD448" s="37"/>
      <c r="MZE448" s="37"/>
      <c r="MZF448" s="37"/>
      <c r="MZG448" s="37"/>
      <c r="MZH448" s="37"/>
      <c r="MZI448" s="37"/>
      <c r="MZJ448" s="37"/>
      <c r="MZK448" s="37"/>
      <c r="MZL448" s="37"/>
      <c r="MZM448" s="37"/>
      <c r="MZN448" s="37"/>
      <c r="MZO448" s="37"/>
      <c r="MZP448" s="37"/>
      <c r="MZQ448" s="37"/>
      <c r="MZR448" s="37"/>
      <c r="MZS448" s="37"/>
      <c r="MZT448" s="37"/>
      <c r="MZU448" s="37"/>
      <c r="MZV448" s="37"/>
      <c r="MZW448" s="37"/>
      <c r="MZX448" s="37"/>
      <c r="MZY448" s="37"/>
      <c r="MZZ448" s="37"/>
      <c r="NAA448" s="37"/>
      <c r="NAB448" s="37"/>
      <c r="NAC448" s="37"/>
      <c r="NAD448" s="37"/>
      <c r="NAE448" s="37"/>
      <c r="NAF448" s="37"/>
      <c r="NAG448" s="37"/>
      <c r="NAH448" s="37"/>
      <c r="NAI448" s="37"/>
      <c r="NAJ448" s="37"/>
      <c r="NAK448" s="37"/>
      <c r="NAL448" s="37"/>
      <c r="NAM448" s="37"/>
      <c r="NAN448" s="37"/>
      <c r="NAO448" s="37"/>
      <c r="NAP448" s="37"/>
      <c r="NAQ448" s="37"/>
      <c r="NAR448" s="37"/>
      <c r="NAS448" s="37"/>
      <c r="NAT448" s="37"/>
      <c r="NAU448" s="37"/>
      <c r="NAV448" s="37"/>
      <c r="NAW448" s="37"/>
      <c r="NAX448" s="37"/>
      <c r="NAY448" s="37"/>
      <c r="NAZ448" s="37"/>
      <c r="NBA448" s="37"/>
      <c r="NBB448" s="37"/>
      <c r="NBC448" s="37"/>
      <c r="NBD448" s="37"/>
      <c r="NBE448" s="37"/>
      <c r="NBF448" s="37"/>
      <c r="NBG448" s="37"/>
      <c r="NBH448" s="37"/>
      <c r="NBI448" s="37"/>
      <c r="NBJ448" s="37"/>
      <c r="NBK448" s="37"/>
      <c r="NBL448" s="37"/>
      <c r="NBM448" s="37"/>
      <c r="NBN448" s="37"/>
      <c r="NBO448" s="37"/>
      <c r="NBP448" s="37"/>
      <c r="NBQ448" s="37"/>
      <c r="NBR448" s="37"/>
      <c r="NBS448" s="37"/>
      <c r="NBT448" s="37"/>
      <c r="NBU448" s="37"/>
      <c r="NBV448" s="37"/>
      <c r="NBW448" s="37"/>
      <c r="NBX448" s="37"/>
      <c r="NBY448" s="37"/>
      <c r="NBZ448" s="37"/>
      <c r="NCA448" s="37"/>
      <c r="NCB448" s="37"/>
      <c r="NCC448" s="37"/>
      <c r="NCD448" s="37"/>
      <c r="NCE448" s="37"/>
      <c r="NCF448" s="37"/>
      <c r="NCG448" s="37"/>
      <c r="NCH448" s="37"/>
      <c r="NCI448" s="37"/>
      <c r="NCJ448" s="37"/>
      <c r="NCK448" s="37"/>
      <c r="NCL448" s="37"/>
      <c r="NCM448" s="37"/>
      <c r="NCN448" s="37"/>
      <c r="NCO448" s="37"/>
      <c r="NCP448" s="37"/>
      <c r="NCQ448" s="37"/>
      <c r="NCR448" s="37"/>
      <c r="NCS448" s="37"/>
      <c r="NCT448" s="37"/>
      <c r="NCU448" s="37"/>
      <c r="NCV448" s="37"/>
      <c r="NCW448" s="37"/>
      <c r="NCX448" s="37"/>
      <c r="NCY448" s="37"/>
      <c r="NCZ448" s="37"/>
      <c r="NDA448" s="37"/>
      <c r="NDB448" s="37"/>
      <c r="NDC448" s="37"/>
      <c r="NDD448" s="37"/>
      <c r="NDE448" s="37"/>
      <c r="NDF448" s="37"/>
      <c r="NDG448" s="37"/>
      <c r="NDH448" s="37"/>
      <c r="NDI448" s="37"/>
      <c r="NDJ448" s="37"/>
      <c r="NDK448" s="37"/>
      <c r="NDL448" s="37"/>
      <c r="NDM448" s="37"/>
      <c r="NDN448" s="37"/>
      <c r="NDO448" s="37"/>
      <c r="NDP448" s="37"/>
      <c r="NDQ448" s="37"/>
      <c r="NDR448" s="37"/>
      <c r="NDS448" s="37"/>
      <c r="NDT448" s="37"/>
      <c r="NDU448" s="37"/>
      <c r="NDV448" s="37"/>
      <c r="NDW448" s="37"/>
      <c r="NDX448" s="37"/>
      <c r="NDY448" s="37"/>
      <c r="NDZ448" s="37"/>
      <c r="NEA448" s="37"/>
      <c r="NEB448" s="37"/>
      <c r="NEC448" s="37"/>
      <c r="NED448" s="37"/>
      <c r="NEE448" s="37"/>
      <c r="NEF448" s="37"/>
      <c r="NEG448" s="37"/>
      <c r="NEH448" s="37"/>
      <c r="NEI448" s="37"/>
      <c r="NEJ448" s="37"/>
      <c r="NEK448" s="37"/>
      <c r="NEL448" s="37"/>
      <c r="NEM448" s="37"/>
      <c r="NEN448" s="37"/>
      <c r="NEO448" s="37"/>
      <c r="NEP448" s="37"/>
      <c r="NEQ448" s="37"/>
      <c r="NER448" s="37"/>
      <c r="NES448" s="37"/>
      <c r="NET448" s="37"/>
      <c r="NEU448" s="37"/>
      <c r="NEV448" s="37"/>
      <c r="NEW448" s="37"/>
      <c r="NEX448" s="37"/>
      <c r="NEY448" s="37"/>
      <c r="NEZ448" s="37"/>
      <c r="NFA448" s="37"/>
      <c r="NFB448" s="37"/>
      <c r="NFC448" s="37"/>
      <c r="NFD448" s="37"/>
      <c r="NFE448" s="37"/>
      <c r="NFF448" s="37"/>
      <c r="NFG448" s="37"/>
      <c r="NFH448" s="37"/>
      <c r="NFI448" s="37"/>
      <c r="NFJ448" s="37"/>
      <c r="NFK448" s="37"/>
      <c r="NFL448" s="37"/>
      <c r="NFM448" s="37"/>
      <c r="NFN448" s="37"/>
      <c r="NFO448" s="37"/>
      <c r="NFP448" s="37"/>
      <c r="NFQ448" s="37"/>
      <c r="NFR448" s="37"/>
      <c r="NFS448" s="37"/>
      <c r="NFT448" s="37"/>
      <c r="NFU448" s="37"/>
      <c r="NFV448" s="37"/>
      <c r="NFW448" s="37"/>
      <c r="NFX448" s="37"/>
      <c r="NFY448" s="37"/>
      <c r="NFZ448" s="37"/>
      <c r="NGA448" s="37"/>
      <c r="NGB448" s="37"/>
      <c r="NGC448" s="37"/>
      <c r="NGD448" s="37"/>
      <c r="NGE448" s="37"/>
      <c r="NGF448" s="37"/>
      <c r="NGG448" s="37"/>
      <c r="NGH448" s="37"/>
      <c r="NGI448" s="37"/>
      <c r="NGJ448" s="37"/>
      <c r="NGK448" s="37"/>
      <c r="NGL448" s="37"/>
      <c r="NGM448" s="37"/>
      <c r="NGN448" s="37"/>
      <c r="NGO448" s="37"/>
      <c r="NGP448" s="37"/>
      <c r="NGQ448" s="37"/>
      <c r="NGR448" s="37"/>
      <c r="NGS448" s="37"/>
      <c r="NGT448" s="37"/>
      <c r="NGU448" s="37"/>
      <c r="NGV448" s="37"/>
      <c r="NGW448" s="37"/>
      <c r="NGX448" s="37"/>
      <c r="NGY448" s="37"/>
      <c r="NGZ448" s="37"/>
      <c r="NHA448" s="37"/>
      <c r="NHB448" s="37"/>
      <c r="NHC448" s="37"/>
      <c r="NHD448" s="37"/>
      <c r="NHE448" s="37"/>
      <c r="NHF448" s="37"/>
      <c r="NHG448" s="37"/>
      <c r="NHH448" s="37"/>
      <c r="NHI448" s="37"/>
      <c r="NHJ448" s="37"/>
      <c r="NHK448" s="37"/>
      <c r="NHL448" s="37"/>
      <c r="NHM448" s="37"/>
      <c r="NHN448" s="37"/>
      <c r="NHO448" s="37"/>
      <c r="NHP448" s="37"/>
      <c r="NHQ448" s="37"/>
      <c r="NHR448" s="37"/>
      <c r="NHS448" s="37"/>
      <c r="NHT448" s="37"/>
      <c r="NHU448" s="37"/>
      <c r="NHV448" s="37"/>
      <c r="NHW448" s="37"/>
      <c r="NHX448" s="37"/>
      <c r="NHY448" s="37"/>
      <c r="NHZ448" s="37"/>
      <c r="NIA448" s="37"/>
      <c r="NIB448" s="37"/>
      <c r="NIC448" s="37"/>
      <c r="NID448" s="37"/>
      <c r="NIE448" s="37"/>
      <c r="NIF448" s="37"/>
      <c r="NIG448" s="37"/>
      <c r="NIH448" s="37"/>
      <c r="NII448" s="37"/>
      <c r="NIJ448" s="37"/>
      <c r="NIK448" s="37"/>
      <c r="NIL448" s="37"/>
      <c r="NIM448" s="37"/>
      <c r="NIN448" s="37"/>
      <c r="NIO448" s="37"/>
      <c r="NIP448" s="37"/>
      <c r="NIQ448" s="37"/>
      <c r="NIR448" s="37"/>
      <c r="NIS448" s="37"/>
      <c r="NIT448" s="37"/>
      <c r="NIU448" s="37"/>
      <c r="NIV448" s="37"/>
      <c r="NIW448" s="37"/>
      <c r="NIX448" s="37"/>
      <c r="NIY448" s="37"/>
      <c r="NIZ448" s="37"/>
      <c r="NJA448" s="37"/>
      <c r="NJB448" s="37"/>
      <c r="NJC448" s="37"/>
      <c r="NJD448" s="37"/>
      <c r="NJE448" s="37"/>
      <c r="NJF448" s="37"/>
      <c r="NJG448" s="37"/>
      <c r="NJH448" s="37"/>
      <c r="NJI448" s="37"/>
      <c r="NJJ448" s="37"/>
      <c r="NJK448" s="37"/>
      <c r="NJL448" s="37"/>
      <c r="NJM448" s="37"/>
      <c r="NJN448" s="37"/>
      <c r="NJO448" s="37"/>
      <c r="NJP448" s="37"/>
      <c r="NJQ448" s="37"/>
      <c r="NJR448" s="37"/>
      <c r="NJS448" s="37"/>
      <c r="NJT448" s="37"/>
      <c r="NJU448" s="37"/>
      <c r="NJV448" s="37"/>
      <c r="NJW448" s="37"/>
      <c r="NJX448" s="37"/>
      <c r="NJY448" s="37"/>
      <c r="NJZ448" s="37"/>
      <c r="NKA448" s="37"/>
      <c r="NKB448" s="37"/>
      <c r="NKC448" s="37"/>
      <c r="NKD448" s="37"/>
      <c r="NKE448" s="37"/>
      <c r="NKF448" s="37"/>
      <c r="NKG448" s="37"/>
      <c r="NKH448" s="37"/>
      <c r="NKI448" s="37"/>
      <c r="NKJ448" s="37"/>
      <c r="NKK448" s="37"/>
      <c r="NKL448" s="37"/>
      <c r="NKM448" s="37"/>
      <c r="NKN448" s="37"/>
      <c r="NKO448" s="37"/>
      <c r="NKP448" s="37"/>
      <c r="NKQ448" s="37"/>
      <c r="NKR448" s="37"/>
      <c r="NKS448" s="37"/>
      <c r="NKT448" s="37"/>
      <c r="NKU448" s="37"/>
      <c r="NKV448" s="37"/>
      <c r="NKW448" s="37"/>
      <c r="NKX448" s="37"/>
      <c r="NKY448" s="37"/>
      <c r="NKZ448" s="37"/>
      <c r="NLA448" s="37"/>
      <c r="NLB448" s="37"/>
      <c r="NLC448" s="37"/>
      <c r="NLD448" s="37"/>
      <c r="NLE448" s="37"/>
      <c r="NLF448" s="37"/>
      <c r="NLG448" s="37"/>
      <c r="NLH448" s="37"/>
      <c r="NLI448" s="37"/>
      <c r="NLJ448" s="37"/>
      <c r="NLK448" s="37"/>
      <c r="NLL448" s="37"/>
      <c r="NLM448" s="37"/>
      <c r="NLN448" s="37"/>
      <c r="NLO448" s="37"/>
      <c r="NLP448" s="37"/>
      <c r="NLQ448" s="37"/>
      <c r="NLR448" s="37"/>
      <c r="NLS448" s="37"/>
      <c r="NLT448" s="37"/>
      <c r="NLU448" s="37"/>
      <c r="NLV448" s="37"/>
      <c r="NLW448" s="37"/>
      <c r="NLX448" s="37"/>
      <c r="NLY448" s="37"/>
      <c r="NLZ448" s="37"/>
      <c r="NMA448" s="37"/>
      <c r="NMB448" s="37"/>
      <c r="NMC448" s="37"/>
      <c r="NMD448" s="37"/>
      <c r="NME448" s="37"/>
      <c r="NMF448" s="37"/>
      <c r="NMG448" s="37"/>
      <c r="NMH448" s="37"/>
      <c r="NMI448" s="37"/>
      <c r="NMJ448" s="37"/>
      <c r="NMK448" s="37"/>
      <c r="NML448" s="37"/>
      <c r="NMM448" s="37"/>
      <c r="NMN448" s="37"/>
      <c r="NMO448" s="37"/>
      <c r="NMP448" s="37"/>
      <c r="NMQ448" s="37"/>
      <c r="NMR448" s="37"/>
      <c r="NMS448" s="37"/>
      <c r="NMT448" s="37"/>
      <c r="NMU448" s="37"/>
      <c r="NMV448" s="37"/>
      <c r="NMW448" s="37"/>
      <c r="NMX448" s="37"/>
      <c r="NMY448" s="37"/>
      <c r="NMZ448" s="37"/>
      <c r="NNA448" s="37"/>
      <c r="NNB448" s="37"/>
      <c r="NNC448" s="37"/>
      <c r="NND448" s="37"/>
      <c r="NNE448" s="37"/>
      <c r="NNF448" s="37"/>
      <c r="NNG448" s="37"/>
      <c r="NNH448" s="37"/>
      <c r="NNI448" s="37"/>
      <c r="NNJ448" s="37"/>
      <c r="NNK448" s="37"/>
      <c r="NNL448" s="37"/>
      <c r="NNM448" s="37"/>
      <c r="NNN448" s="37"/>
      <c r="NNO448" s="37"/>
      <c r="NNP448" s="37"/>
      <c r="NNQ448" s="37"/>
      <c r="NNR448" s="37"/>
      <c r="NNS448" s="37"/>
      <c r="NNT448" s="37"/>
      <c r="NNU448" s="37"/>
      <c r="NNV448" s="37"/>
      <c r="NNW448" s="37"/>
      <c r="NNX448" s="37"/>
      <c r="NNY448" s="37"/>
      <c r="NNZ448" s="37"/>
      <c r="NOA448" s="37"/>
      <c r="NOB448" s="37"/>
      <c r="NOC448" s="37"/>
      <c r="NOD448" s="37"/>
      <c r="NOE448" s="37"/>
      <c r="NOF448" s="37"/>
      <c r="NOG448" s="37"/>
      <c r="NOH448" s="37"/>
      <c r="NOI448" s="37"/>
      <c r="NOJ448" s="37"/>
      <c r="NOK448" s="37"/>
      <c r="NOL448" s="37"/>
      <c r="NOM448" s="37"/>
      <c r="NON448" s="37"/>
      <c r="NOO448" s="37"/>
      <c r="NOP448" s="37"/>
      <c r="NOQ448" s="37"/>
      <c r="NOR448" s="37"/>
      <c r="NOS448" s="37"/>
      <c r="NOT448" s="37"/>
      <c r="NOU448" s="37"/>
      <c r="NOV448" s="37"/>
      <c r="NOW448" s="37"/>
      <c r="NOX448" s="37"/>
      <c r="NOY448" s="37"/>
      <c r="NOZ448" s="37"/>
      <c r="NPA448" s="37"/>
      <c r="NPB448" s="37"/>
      <c r="NPC448" s="37"/>
      <c r="NPD448" s="37"/>
      <c r="NPE448" s="37"/>
      <c r="NPF448" s="37"/>
      <c r="NPG448" s="37"/>
      <c r="NPH448" s="37"/>
      <c r="NPI448" s="37"/>
      <c r="NPJ448" s="37"/>
      <c r="NPK448" s="37"/>
      <c r="NPL448" s="37"/>
      <c r="NPM448" s="37"/>
      <c r="NPN448" s="37"/>
      <c r="NPO448" s="37"/>
      <c r="NPP448" s="37"/>
      <c r="NPQ448" s="37"/>
      <c r="NPR448" s="37"/>
      <c r="NPS448" s="37"/>
      <c r="NPT448" s="37"/>
      <c r="NPU448" s="37"/>
      <c r="NPV448" s="37"/>
      <c r="NPW448" s="37"/>
      <c r="NPX448" s="37"/>
      <c r="NPY448" s="37"/>
      <c r="NPZ448" s="37"/>
      <c r="NQA448" s="37"/>
      <c r="NQB448" s="37"/>
      <c r="NQC448" s="37"/>
      <c r="NQD448" s="37"/>
      <c r="NQE448" s="37"/>
      <c r="NQF448" s="37"/>
      <c r="NQG448" s="37"/>
      <c r="NQH448" s="37"/>
      <c r="NQI448" s="37"/>
      <c r="NQJ448" s="37"/>
      <c r="NQK448" s="37"/>
      <c r="NQL448" s="37"/>
      <c r="NQM448" s="37"/>
      <c r="NQN448" s="37"/>
      <c r="NQO448" s="37"/>
      <c r="NQP448" s="37"/>
      <c r="NQQ448" s="37"/>
      <c r="NQR448" s="37"/>
      <c r="NQS448" s="37"/>
      <c r="NQT448" s="37"/>
      <c r="NQU448" s="37"/>
      <c r="NQV448" s="37"/>
      <c r="NQW448" s="37"/>
      <c r="NQX448" s="37"/>
      <c r="NQY448" s="37"/>
      <c r="NQZ448" s="37"/>
      <c r="NRA448" s="37"/>
      <c r="NRB448" s="37"/>
      <c r="NRC448" s="37"/>
      <c r="NRD448" s="37"/>
      <c r="NRE448" s="37"/>
      <c r="NRF448" s="37"/>
      <c r="NRG448" s="37"/>
      <c r="NRH448" s="37"/>
      <c r="NRI448" s="37"/>
      <c r="NRJ448" s="37"/>
      <c r="NRK448" s="37"/>
      <c r="NRL448" s="37"/>
      <c r="NRM448" s="37"/>
      <c r="NRN448" s="37"/>
      <c r="NRO448" s="37"/>
      <c r="NRP448" s="37"/>
      <c r="NRQ448" s="37"/>
      <c r="NRR448" s="37"/>
      <c r="NRS448" s="37"/>
      <c r="NRT448" s="37"/>
      <c r="NRU448" s="37"/>
      <c r="NRV448" s="37"/>
      <c r="NRW448" s="37"/>
      <c r="NRX448" s="37"/>
      <c r="NRY448" s="37"/>
      <c r="NRZ448" s="37"/>
      <c r="NSA448" s="37"/>
      <c r="NSB448" s="37"/>
      <c r="NSC448" s="37"/>
      <c r="NSD448" s="37"/>
      <c r="NSE448" s="37"/>
      <c r="NSF448" s="37"/>
      <c r="NSG448" s="37"/>
      <c r="NSH448" s="37"/>
      <c r="NSI448" s="37"/>
      <c r="NSJ448" s="37"/>
      <c r="NSK448" s="37"/>
      <c r="NSL448" s="37"/>
      <c r="NSM448" s="37"/>
      <c r="NSN448" s="37"/>
      <c r="NSO448" s="37"/>
      <c r="NSP448" s="37"/>
      <c r="NSQ448" s="37"/>
      <c r="NSR448" s="37"/>
      <c r="NSS448" s="37"/>
      <c r="NST448" s="37"/>
      <c r="NSU448" s="37"/>
      <c r="NSV448" s="37"/>
      <c r="NSW448" s="37"/>
      <c r="NSX448" s="37"/>
      <c r="NSY448" s="37"/>
      <c r="NSZ448" s="37"/>
      <c r="NTA448" s="37"/>
      <c r="NTB448" s="37"/>
      <c r="NTC448" s="37"/>
      <c r="NTD448" s="37"/>
      <c r="NTE448" s="37"/>
      <c r="NTF448" s="37"/>
      <c r="NTG448" s="37"/>
      <c r="NTH448" s="37"/>
      <c r="NTI448" s="37"/>
      <c r="NTJ448" s="37"/>
      <c r="NTK448" s="37"/>
      <c r="NTL448" s="37"/>
      <c r="NTM448" s="37"/>
      <c r="NTN448" s="37"/>
      <c r="NTO448" s="37"/>
      <c r="NTP448" s="37"/>
      <c r="NTQ448" s="37"/>
      <c r="NTR448" s="37"/>
      <c r="NTS448" s="37"/>
      <c r="NTT448" s="37"/>
      <c r="NTU448" s="37"/>
      <c r="NTV448" s="37"/>
      <c r="NTW448" s="37"/>
      <c r="NTX448" s="37"/>
      <c r="NTY448" s="37"/>
      <c r="NTZ448" s="37"/>
      <c r="NUA448" s="37"/>
      <c r="NUB448" s="37"/>
      <c r="NUC448" s="37"/>
      <c r="NUD448" s="37"/>
      <c r="NUE448" s="37"/>
      <c r="NUF448" s="37"/>
      <c r="NUG448" s="37"/>
      <c r="NUH448" s="37"/>
      <c r="NUI448" s="37"/>
      <c r="NUJ448" s="37"/>
      <c r="NUK448" s="37"/>
      <c r="NUL448" s="37"/>
      <c r="NUM448" s="37"/>
      <c r="NUN448" s="37"/>
      <c r="NUO448" s="37"/>
      <c r="NUP448" s="37"/>
      <c r="NUQ448" s="37"/>
      <c r="NUR448" s="37"/>
      <c r="NUS448" s="37"/>
      <c r="NUT448" s="37"/>
      <c r="NUU448" s="37"/>
      <c r="NUV448" s="37"/>
      <c r="NUW448" s="37"/>
      <c r="NUX448" s="37"/>
      <c r="NUY448" s="37"/>
      <c r="NUZ448" s="37"/>
      <c r="NVA448" s="37"/>
      <c r="NVB448" s="37"/>
      <c r="NVC448" s="37"/>
      <c r="NVD448" s="37"/>
      <c r="NVE448" s="37"/>
      <c r="NVF448" s="37"/>
      <c r="NVG448" s="37"/>
      <c r="NVH448" s="37"/>
      <c r="NVI448" s="37"/>
      <c r="NVJ448" s="37"/>
      <c r="NVK448" s="37"/>
      <c r="NVL448" s="37"/>
      <c r="NVM448" s="37"/>
      <c r="NVN448" s="37"/>
      <c r="NVO448" s="37"/>
      <c r="NVP448" s="37"/>
      <c r="NVQ448" s="37"/>
      <c r="NVR448" s="37"/>
      <c r="NVS448" s="37"/>
      <c r="NVT448" s="37"/>
      <c r="NVU448" s="37"/>
      <c r="NVV448" s="37"/>
      <c r="NVW448" s="37"/>
      <c r="NVX448" s="37"/>
      <c r="NVY448" s="37"/>
      <c r="NVZ448" s="37"/>
      <c r="NWA448" s="37"/>
      <c r="NWB448" s="37"/>
      <c r="NWC448" s="37"/>
      <c r="NWD448" s="37"/>
      <c r="NWE448" s="37"/>
      <c r="NWF448" s="37"/>
      <c r="NWG448" s="37"/>
      <c r="NWH448" s="37"/>
      <c r="NWI448" s="37"/>
      <c r="NWJ448" s="37"/>
      <c r="NWK448" s="37"/>
      <c r="NWL448" s="37"/>
      <c r="NWM448" s="37"/>
      <c r="NWN448" s="37"/>
      <c r="NWO448" s="37"/>
      <c r="NWP448" s="37"/>
      <c r="NWQ448" s="37"/>
      <c r="NWR448" s="37"/>
      <c r="NWS448" s="37"/>
      <c r="NWT448" s="37"/>
      <c r="NWU448" s="37"/>
      <c r="NWV448" s="37"/>
      <c r="NWW448" s="37"/>
      <c r="NWX448" s="37"/>
      <c r="NWY448" s="37"/>
      <c r="NWZ448" s="37"/>
      <c r="NXA448" s="37"/>
      <c r="NXB448" s="37"/>
      <c r="NXC448" s="37"/>
      <c r="NXD448" s="37"/>
      <c r="NXE448" s="37"/>
      <c r="NXF448" s="37"/>
      <c r="NXG448" s="37"/>
      <c r="NXH448" s="37"/>
      <c r="NXI448" s="37"/>
      <c r="NXJ448" s="37"/>
      <c r="NXK448" s="37"/>
      <c r="NXL448" s="37"/>
      <c r="NXM448" s="37"/>
      <c r="NXN448" s="37"/>
      <c r="NXO448" s="37"/>
      <c r="NXP448" s="37"/>
      <c r="NXQ448" s="37"/>
      <c r="NXR448" s="37"/>
      <c r="NXS448" s="37"/>
      <c r="NXT448" s="37"/>
      <c r="NXU448" s="37"/>
      <c r="NXV448" s="37"/>
      <c r="NXW448" s="37"/>
      <c r="NXX448" s="37"/>
      <c r="NXY448" s="37"/>
      <c r="NXZ448" s="37"/>
      <c r="NYA448" s="37"/>
      <c r="NYB448" s="37"/>
      <c r="NYC448" s="37"/>
      <c r="NYD448" s="37"/>
      <c r="NYE448" s="37"/>
      <c r="NYF448" s="37"/>
      <c r="NYG448" s="37"/>
      <c r="NYH448" s="37"/>
      <c r="NYI448" s="37"/>
      <c r="NYJ448" s="37"/>
      <c r="NYK448" s="37"/>
      <c r="NYL448" s="37"/>
      <c r="NYM448" s="37"/>
      <c r="NYN448" s="37"/>
      <c r="NYO448" s="37"/>
      <c r="NYP448" s="37"/>
      <c r="NYQ448" s="37"/>
      <c r="NYR448" s="37"/>
      <c r="NYS448" s="37"/>
      <c r="NYT448" s="37"/>
      <c r="NYU448" s="37"/>
      <c r="NYV448" s="37"/>
      <c r="NYW448" s="37"/>
      <c r="NYX448" s="37"/>
      <c r="NYY448" s="37"/>
      <c r="NYZ448" s="37"/>
      <c r="NZA448" s="37"/>
      <c r="NZB448" s="37"/>
      <c r="NZC448" s="37"/>
      <c r="NZD448" s="37"/>
      <c r="NZE448" s="37"/>
      <c r="NZF448" s="37"/>
      <c r="NZG448" s="37"/>
      <c r="NZH448" s="37"/>
      <c r="NZI448" s="37"/>
      <c r="NZJ448" s="37"/>
      <c r="NZK448" s="37"/>
      <c r="NZL448" s="37"/>
      <c r="NZM448" s="37"/>
      <c r="NZN448" s="37"/>
      <c r="NZO448" s="37"/>
      <c r="NZP448" s="37"/>
      <c r="NZQ448" s="37"/>
      <c r="NZR448" s="37"/>
      <c r="NZS448" s="37"/>
      <c r="NZT448" s="37"/>
      <c r="NZU448" s="37"/>
      <c r="NZV448" s="37"/>
      <c r="NZW448" s="37"/>
      <c r="NZX448" s="37"/>
      <c r="NZY448" s="37"/>
      <c r="NZZ448" s="37"/>
      <c r="OAA448" s="37"/>
      <c r="OAB448" s="37"/>
      <c r="OAC448" s="37"/>
      <c r="OAD448" s="37"/>
      <c r="OAE448" s="37"/>
      <c r="OAF448" s="37"/>
      <c r="OAG448" s="37"/>
      <c r="OAH448" s="37"/>
      <c r="OAI448" s="37"/>
      <c r="OAJ448" s="37"/>
      <c r="OAK448" s="37"/>
      <c r="OAL448" s="37"/>
      <c r="OAM448" s="37"/>
      <c r="OAN448" s="37"/>
      <c r="OAO448" s="37"/>
      <c r="OAP448" s="37"/>
      <c r="OAQ448" s="37"/>
      <c r="OAR448" s="37"/>
      <c r="OAS448" s="37"/>
      <c r="OAT448" s="37"/>
      <c r="OAU448" s="37"/>
      <c r="OAV448" s="37"/>
      <c r="OAW448" s="37"/>
      <c r="OAX448" s="37"/>
      <c r="OAY448" s="37"/>
      <c r="OAZ448" s="37"/>
      <c r="OBA448" s="37"/>
      <c r="OBB448" s="37"/>
      <c r="OBC448" s="37"/>
      <c r="OBD448" s="37"/>
      <c r="OBE448" s="37"/>
      <c r="OBF448" s="37"/>
      <c r="OBG448" s="37"/>
      <c r="OBH448" s="37"/>
      <c r="OBI448" s="37"/>
      <c r="OBJ448" s="37"/>
      <c r="OBK448" s="37"/>
      <c r="OBL448" s="37"/>
      <c r="OBM448" s="37"/>
      <c r="OBN448" s="37"/>
      <c r="OBO448" s="37"/>
      <c r="OBP448" s="37"/>
      <c r="OBQ448" s="37"/>
      <c r="OBR448" s="37"/>
      <c r="OBS448" s="37"/>
      <c r="OBT448" s="37"/>
      <c r="OBU448" s="37"/>
      <c r="OBV448" s="37"/>
      <c r="OBW448" s="37"/>
      <c r="OBX448" s="37"/>
      <c r="OBY448" s="37"/>
      <c r="OBZ448" s="37"/>
      <c r="OCA448" s="37"/>
      <c r="OCB448" s="37"/>
      <c r="OCC448" s="37"/>
      <c r="OCD448" s="37"/>
      <c r="OCE448" s="37"/>
      <c r="OCF448" s="37"/>
      <c r="OCG448" s="37"/>
      <c r="OCH448" s="37"/>
      <c r="OCI448" s="37"/>
      <c r="OCJ448" s="37"/>
      <c r="OCK448" s="37"/>
      <c r="OCL448" s="37"/>
      <c r="OCM448" s="37"/>
      <c r="OCN448" s="37"/>
      <c r="OCO448" s="37"/>
      <c r="OCP448" s="37"/>
      <c r="OCQ448" s="37"/>
      <c r="OCR448" s="37"/>
      <c r="OCS448" s="37"/>
      <c r="OCT448" s="37"/>
      <c r="OCU448" s="37"/>
      <c r="OCV448" s="37"/>
      <c r="OCW448" s="37"/>
      <c r="OCX448" s="37"/>
      <c r="OCY448" s="37"/>
      <c r="OCZ448" s="37"/>
      <c r="ODA448" s="37"/>
      <c r="ODB448" s="37"/>
      <c r="ODC448" s="37"/>
      <c r="ODD448" s="37"/>
      <c r="ODE448" s="37"/>
      <c r="ODF448" s="37"/>
      <c r="ODG448" s="37"/>
      <c r="ODH448" s="37"/>
      <c r="ODI448" s="37"/>
      <c r="ODJ448" s="37"/>
      <c r="ODK448" s="37"/>
      <c r="ODL448" s="37"/>
      <c r="ODM448" s="37"/>
      <c r="ODN448" s="37"/>
      <c r="ODO448" s="37"/>
      <c r="ODP448" s="37"/>
      <c r="ODQ448" s="37"/>
      <c r="ODR448" s="37"/>
      <c r="ODS448" s="37"/>
      <c r="ODT448" s="37"/>
      <c r="ODU448" s="37"/>
      <c r="ODV448" s="37"/>
      <c r="ODW448" s="37"/>
      <c r="ODX448" s="37"/>
      <c r="ODY448" s="37"/>
      <c r="ODZ448" s="37"/>
      <c r="OEA448" s="37"/>
      <c r="OEB448" s="37"/>
      <c r="OEC448" s="37"/>
      <c r="OED448" s="37"/>
      <c r="OEE448" s="37"/>
      <c r="OEF448" s="37"/>
      <c r="OEG448" s="37"/>
      <c r="OEH448" s="37"/>
      <c r="OEI448" s="37"/>
      <c r="OEJ448" s="37"/>
      <c r="OEK448" s="37"/>
      <c r="OEL448" s="37"/>
      <c r="OEM448" s="37"/>
      <c r="OEN448" s="37"/>
      <c r="OEO448" s="37"/>
      <c r="OEP448" s="37"/>
      <c r="OEQ448" s="37"/>
      <c r="OER448" s="37"/>
      <c r="OES448" s="37"/>
      <c r="OET448" s="37"/>
      <c r="OEU448" s="37"/>
      <c r="OEV448" s="37"/>
      <c r="OEW448" s="37"/>
      <c r="OEX448" s="37"/>
      <c r="OEY448" s="37"/>
      <c r="OEZ448" s="37"/>
      <c r="OFA448" s="37"/>
      <c r="OFB448" s="37"/>
      <c r="OFC448" s="37"/>
      <c r="OFD448" s="37"/>
      <c r="OFE448" s="37"/>
      <c r="OFF448" s="37"/>
      <c r="OFG448" s="37"/>
      <c r="OFH448" s="37"/>
      <c r="OFI448" s="37"/>
      <c r="OFJ448" s="37"/>
      <c r="OFK448" s="37"/>
      <c r="OFL448" s="37"/>
      <c r="OFM448" s="37"/>
      <c r="OFN448" s="37"/>
      <c r="OFO448" s="37"/>
      <c r="OFP448" s="37"/>
      <c r="OFQ448" s="37"/>
      <c r="OFR448" s="37"/>
      <c r="OFS448" s="37"/>
      <c r="OFT448" s="37"/>
      <c r="OFU448" s="37"/>
      <c r="OFV448" s="37"/>
      <c r="OFW448" s="37"/>
      <c r="OFX448" s="37"/>
      <c r="OFY448" s="37"/>
      <c r="OFZ448" s="37"/>
      <c r="OGA448" s="37"/>
      <c r="OGB448" s="37"/>
      <c r="OGC448" s="37"/>
      <c r="OGD448" s="37"/>
      <c r="OGE448" s="37"/>
      <c r="OGF448" s="37"/>
      <c r="OGG448" s="37"/>
      <c r="OGH448" s="37"/>
      <c r="OGI448" s="37"/>
      <c r="OGJ448" s="37"/>
      <c r="OGK448" s="37"/>
      <c r="OGL448" s="37"/>
      <c r="OGM448" s="37"/>
      <c r="OGN448" s="37"/>
      <c r="OGO448" s="37"/>
      <c r="OGP448" s="37"/>
      <c r="OGQ448" s="37"/>
      <c r="OGR448" s="37"/>
      <c r="OGS448" s="37"/>
      <c r="OGT448" s="37"/>
      <c r="OGU448" s="37"/>
      <c r="OGV448" s="37"/>
      <c r="OGW448" s="37"/>
      <c r="OGX448" s="37"/>
      <c r="OGY448" s="37"/>
      <c r="OGZ448" s="37"/>
      <c r="OHA448" s="37"/>
      <c r="OHB448" s="37"/>
      <c r="OHC448" s="37"/>
      <c r="OHD448" s="37"/>
      <c r="OHE448" s="37"/>
      <c r="OHF448" s="37"/>
      <c r="OHG448" s="37"/>
      <c r="OHH448" s="37"/>
      <c r="OHI448" s="37"/>
      <c r="OHJ448" s="37"/>
      <c r="OHK448" s="37"/>
      <c r="OHL448" s="37"/>
      <c r="OHM448" s="37"/>
      <c r="OHN448" s="37"/>
      <c r="OHO448" s="37"/>
      <c r="OHP448" s="37"/>
      <c r="OHQ448" s="37"/>
      <c r="OHR448" s="37"/>
      <c r="OHS448" s="37"/>
      <c r="OHT448" s="37"/>
      <c r="OHU448" s="37"/>
      <c r="OHV448" s="37"/>
      <c r="OHW448" s="37"/>
      <c r="OHX448" s="37"/>
      <c r="OHY448" s="37"/>
      <c r="OHZ448" s="37"/>
      <c r="OIA448" s="37"/>
      <c r="OIB448" s="37"/>
      <c r="OIC448" s="37"/>
      <c r="OID448" s="37"/>
      <c r="OIE448" s="37"/>
      <c r="OIF448" s="37"/>
      <c r="OIG448" s="37"/>
      <c r="OIH448" s="37"/>
      <c r="OII448" s="37"/>
      <c r="OIJ448" s="37"/>
      <c r="OIK448" s="37"/>
      <c r="OIL448" s="37"/>
      <c r="OIM448" s="37"/>
      <c r="OIN448" s="37"/>
      <c r="OIO448" s="37"/>
      <c r="OIP448" s="37"/>
      <c r="OIQ448" s="37"/>
      <c r="OIR448" s="37"/>
      <c r="OIS448" s="37"/>
      <c r="OIT448" s="37"/>
      <c r="OIU448" s="37"/>
      <c r="OIV448" s="37"/>
      <c r="OIW448" s="37"/>
      <c r="OIX448" s="37"/>
      <c r="OIY448" s="37"/>
      <c r="OIZ448" s="37"/>
      <c r="OJA448" s="37"/>
      <c r="OJB448" s="37"/>
      <c r="OJC448" s="37"/>
      <c r="OJD448" s="37"/>
      <c r="OJE448" s="37"/>
      <c r="OJF448" s="37"/>
      <c r="OJG448" s="37"/>
      <c r="OJH448" s="37"/>
      <c r="OJI448" s="37"/>
      <c r="OJJ448" s="37"/>
      <c r="OJK448" s="37"/>
      <c r="OJL448" s="37"/>
      <c r="OJM448" s="37"/>
      <c r="OJN448" s="37"/>
      <c r="OJO448" s="37"/>
      <c r="OJP448" s="37"/>
      <c r="OJQ448" s="37"/>
      <c r="OJR448" s="37"/>
      <c r="OJS448" s="37"/>
      <c r="OJT448" s="37"/>
      <c r="OJU448" s="37"/>
      <c r="OJV448" s="37"/>
      <c r="OJW448" s="37"/>
      <c r="OJX448" s="37"/>
      <c r="OJY448" s="37"/>
      <c r="OJZ448" s="37"/>
      <c r="OKA448" s="37"/>
      <c r="OKB448" s="37"/>
      <c r="OKC448" s="37"/>
      <c r="OKD448" s="37"/>
      <c r="OKE448" s="37"/>
      <c r="OKF448" s="37"/>
      <c r="OKG448" s="37"/>
      <c r="OKH448" s="37"/>
      <c r="OKI448" s="37"/>
      <c r="OKJ448" s="37"/>
      <c r="OKK448" s="37"/>
      <c r="OKL448" s="37"/>
      <c r="OKM448" s="37"/>
      <c r="OKN448" s="37"/>
      <c r="OKO448" s="37"/>
      <c r="OKP448" s="37"/>
      <c r="OKQ448" s="37"/>
      <c r="OKR448" s="37"/>
      <c r="OKS448" s="37"/>
      <c r="OKT448" s="37"/>
      <c r="OKU448" s="37"/>
      <c r="OKV448" s="37"/>
      <c r="OKW448" s="37"/>
      <c r="OKX448" s="37"/>
      <c r="OKY448" s="37"/>
      <c r="OKZ448" s="37"/>
      <c r="OLA448" s="37"/>
      <c r="OLB448" s="37"/>
      <c r="OLC448" s="37"/>
      <c r="OLD448" s="37"/>
      <c r="OLE448" s="37"/>
      <c r="OLF448" s="37"/>
      <c r="OLG448" s="37"/>
      <c r="OLH448" s="37"/>
      <c r="OLI448" s="37"/>
      <c r="OLJ448" s="37"/>
      <c r="OLK448" s="37"/>
      <c r="OLL448" s="37"/>
      <c r="OLM448" s="37"/>
      <c r="OLN448" s="37"/>
      <c r="OLO448" s="37"/>
      <c r="OLP448" s="37"/>
      <c r="OLQ448" s="37"/>
      <c r="OLR448" s="37"/>
      <c r="OLS448" s="37"/>
      <c r="OLT448" s="37"/>
      <c r="OLU448" s="37"/>
      <c r="OLV448" s="37"/>
      <c r="OLW448" s="37"/>
      <c r="OLX448" s="37"/>
      <c r="OLY448" s="37"/>
      <c r="OLZ448" s="37"/>
      <c r="OMA448" s="37"/>
      <c r="OMB448" s="37"/>
      <c r="OMC448" s="37"/>
      <c r="OMD448" s="37"/>
      <c r="OME448" s="37"/>
      <c r="OMF448" s="37"/>
      <c r="OMG448" s="37"/>
      <c r="OMH448" s="37"/>
      <c r="OMI448" s="37"/>
      <c r="OMJ448" s="37"/>
      <c r="OMK448" s="37"/>
      <c r="OML448" s="37"/>
      <c r="OMM448" s="37"/>
      <c r="OMN448" s="37"/>
      <c r="OMO448" s="37"/>
      <c r="OMP448" s="37"/>
      <c r="OMQ448" s="37"/>
      <c r="OMR448" s="37"/>
      <c r="OMS448" s="37"/>
      <c r="OMT448" s="37"/>
      <c r="OMU448" s="37"/>
      <c r="OMV448" s="37"/>
      <c r="OMW448" s="37"/>
      <c r="OMX448" s="37"/>
      <c r="OMY448" s="37"/>
      <c r="OMZ448" s="37"/>
      <c r="ONA448" s="37"/>
      <c r="ONB448" s="37"/>
      <c r="ONC448" s="37"/>
      <c r="OND448" s="37"/>
      <c r="ONE448" s="37"/>
      <c r="ONF448" s="37"/>
      <c r="ONG448" s="37"/>
      <c r="ONH448" s="37"/>
      <c r="ONI448" s="37"/>
      <c r="ONJ448" s="37"/>
      <c r="ONK448" s="37"/>
      <c r="ONL448" s="37"/>
      <c r="ONM448" s="37"/>
      <c r="ONN448" s="37"/>
      <c r="ONO448" s="37"/>
      <c r="ONP448" s="37"/>
      <c r="ONQ448" s="37"/>
      <c r="ONR448" s="37"/>
      <c r="ONS448" s="37"/>
      <c r="ONT448" s="37"/>
      <c r="ONU448" s="37"/>
      <c r="ONV448" s="37"/>
      <c r="ONW448" s="37"/>
      <c r="ONX448" s="37"/>
      <c r="ONY448" s="37"/>
      <c r="ONZ448" s="37"/>
      <c r="OOA448" s="37"/>
      <c r="OOB448" s="37"/>
      <c r="OOC448" s="37"/>
      <c r="OOD448" s="37"/>
      <c r="OOE448" s="37"/>
      <c r="OOF448" s="37"/>
      <c r="OOG448" s="37"/>
      <c r="OOH448" s="37"/>
      <c r="OOI448" s="37"/>
      <c r="OOJ448" s="37"/>
      <c r="OOK448" s="37"/>
      <c r="OOL448" s="37"/>
      <c r="OOM448" s="37"/>
      <c r="OON448" s="37"/>
      <c r="OOO448" s="37"/>
      <c r="OOP448" s="37"/>
      <c r="OOQ448" s="37"/>
      <c r="OOR448" s="37"/>
      <c r="OOS448" s="37"/>
      <c r="OOT448" s="37"/>
      <c r="OOU448" s="37"/>
      <c r="OOV448" s="37"/>
      <c r="OOW448" s="37"/>
      <c r="OOX448" s="37"/>
      <c r="OOY448" s="37"/>
      <c r="OOZ448" s="37"/>
      <c r="OPA448" s="37"/>
      <c r="OPB448" s="37"/>
      <c r="OPC448" s="37"/>
      <c r="OPD448" s="37"/>
      <c r="OPE448" s="37"/>
      <c r="OPF448" s="37"/>
      <c r="OPG448" s="37"/>
      <c r="OPH448" s="37"/>
      <c r="OPI448" s="37"/>
      <c r="OPJ448" s="37"/>
      <c r="OPK448" s="37"/>
      <c r="OPL448" s="37"/>
      <c r="OPM448" s="37"/>
      <c r="OPN448" s="37"/>
      <c r="OPO448" s="37"/>
      <c r="OPP448" s="37"/>
      <c r="OPQ448" s="37"/>
      <c r="OPR448" s="37"/>
      <c r="OPS448" s="37"/>
      <c r="OPT448" s="37"/>
      <c r="OPU448" s="37"/>
      <c r="OPV448" s="37"/>
      <c r="OPW448" s="37"/>
      <c r="OPX448" s="37"/>
      <c r="OPY448" s="37"/>
      <c r="OPZ448" s="37"/>
      <c r="OQA448" s="37"/>
      <c r="OQB448" s="37"/>
      <c r="OQC448" s="37"/>
      <c r="OQD448" s="37"/>
      <c r="OQE448" s="37"/>
      <c r="OQF448" s="37"/>
      <c r="OQG448" s="37"/>
      <c r="OQH448" s="37"/>
      <c r="OQI448" s="37"/>
      <c r="OQJ448" s="37"/>
      <c r="OQK448" s="37"/>
      <c r="OQL448" s="37"/>
      <c r="OQM448" s="37"/>
      <c r="OQN448" s="37"/>
      <c r="OQO448" s="37"/>
      <c r="OQP448" s="37"/>
      <c r="OQQ448" s="37"/>
      <c r="OQR448" s="37"/>
      <c r="OQS448" s="37"/>
      <c r="OQT448" s="37"/>
      <c r="OQU448" s="37"/>
      <c r="OQV448" s="37"/>
      <c r="OQW448" s="37"/>
      <c r="OQX448" s="37"/>
      <c r="OQY448" s="37"/>
      <c r="OQZ448" s="37"/>
      <c r="ORA448" s="37"/>
      <c r="ORB448" s="37"/>
      <c r="ORC448" s="37"/>
      <c r="ORD448" s="37"/>
      <c r="ORE448" s="37"/>
      <c r="ORF448" s="37"/>
      <c r="ORG448" s="37"/>
      <c r="ORH448" s="37"/>
      <c r="ORI448" s="37"/>
      <c r="ORJ448" s="37"/>
      <c r="ORK448" s="37"/>
      <c r="ORL448" s="37"/>
      <c r="ORM448" s="37"/>
      <c r="ORN448" s="37"/>
      <c r="ORO448" s="37"/>
      <c r="ORP448" s="37"/>
      <c r="ORQ448" s="37"/>
      <c r="ORR448" s="37"/>
      <c r="ORS448" s="37"/>
      <c r="ORT448" s="37"/>
      <c r="ORU448" s="37"/>
      <c r="ORV448" s="37"/>
      <c r="ORW448" s="37"/>
      <c r="ORX448" s="37"/>
      <c r="ORY448" s="37"/>
      <c r="ORZ448" s="37"/>
      <c r="OSA448" s="37"/>
      <c r="OSB448" s="37"/>
      <c r="OSC448" s="37"/>
      <c r="OSD448" s="37"/>
      <c r="OSE448" s="37"/>
      <c r="OSF448" s="37"/>
      <c r="OSG448" s="37"/>
      <c r="OSH448" s="37"/>
      <c r="OSI448" s="37"/>
      <c r="OSJ448" s="37"/>
      <c r="OSK448" s="37"/>
      <c r="OSL448" s="37"/>
      <c r="OSM448" s="37"/>
      <c r="OSN448" s="37"/>
      <c r="OSO448" s="37"/>
      <c r="OSP448" s="37"/>
      <c r="OSQ448" s="37"/>
      <c r="OSR448" s="37"/>
      <c r="OSS448" s="37"/>
      <c r="OST448" s="37"/>
      <c r="OSU448" s="37"/>
      <c r="OSV448" s="37"/>
      <c r="OSW448" s="37"/>
      <c r="OSX448" s="37"/>
      <c r="OSY448" s="37"/>
      <c r="OSZ448" s="37"/>
      <c r="OTA448" s="37"/>
      <c r="OTB448" s="37"/>
      <c r="OTC448" s="37"/>
      <c r="OTD448" s="37"/>
      <c r="OTE448" s="37"/>
      <c r="OTF448" s="37"/>
      <c r="OTG448" s="37"/>
      <c r="OTH448" s="37"/>
      <c r="OTI448" s="37"/>
      <c r="OTJ448" s="37"/>
      <c r="OTK448" s="37"/>
      <c r="OTL448" s="37"/>
      <c r="OTM448" s="37"/>
      <c r="OTN448" s="37"/>
      <c r="OTO448" s="37"/>
      <c r="OTP448" s="37"/>
      <c r="OTQ448" s="37"/>
      <c r="OTR448" s="37"/>
      <c r="OTS448" s="37"/>
      <c r="OTT448" s="37"/>
      <c r="OTU448" s="37"/>
      <c r="OTV448" s="37"/>
      <c r="OTW448" s="37"/>
      <c r="OTX448" s="37"/>
      <c r="OTY448" s="37"/>
      <c r="OTZ448" s="37"/>
      <c r="OUA448" s="37"/>
      <c r="OUB448" s="37"/>
      <c r="OUC448" s="37"/>
      <c r="OUD448" s="37"/>
      <c r="OUE448" s="37"/>
      <c r="OUF448" s="37"/>
      <c r="OUG448" s="37"/>
      <c r="OUH448" s="37"/>
      <c r="OUI448" s="37"/>
      <c r="OUJ448" s="37"/>
      <c r="OUK448" s="37"/>
      <c r="OUL448" s="37"/>
      <c r="OUM448" s="37"/>
      <c r="OUN448" s="37"/>
      <c r="OUO448" s="37"/>
      <c r="OUP448" s="37"/>
      <c r="OUQ448" s="37"/>
      <c r="OUR448" s="37"/>
      <c r="OUS448" s="37"/>
      <c r="OUT448" s="37"/>
      <c r="OUU448" s="37"/>
      <c r="OUV448" s="37"/>
      <c r="OUW448" s="37"/>
      <c r="OUX448" s="37"/>
      <c r="OUY448" s="37"/>
      <c r="OUZ448" s="37"/>
      <c r="OVA448" s="37"/>
      <c r="OVB448" s="37"/>
      <c r="OVC448" s="37"/>
      <c r="OVD448" s="37"/>
      <c r="OVE448" s="37"/>
      <c r="OVF448" s="37"/>
      <c r="OVG448" s="37"/>
      <c r="OVH448" s="37"/>
      <c r="OVI448" s="37"/>
      <c r="OVJ448" s="37"/>
      <c r="OVK448" s="37"/>
      <c r="OVL448" s="37"/>
      <c r="OVM448" s="37"/>
      <c r="OVN448" s="37"/>
      <c r="OVO448" s="37"/>
      <c r="OVP448" s="37"/>
      <c r="OVQ448" s="37"/>
      <c r="OVR448" s="37"/>
      <c r="OVS448" s="37"/>
      <c r="OVT448" s="37"/>
      <c r="OVU448" s="37"/>
      <c r="OVV448" s="37"/>
      <c r="OVW448" s="37"/>
      <c r="OVX448" s="37"/>
      <c r="OVY448" s="37"/>
      <c r="OVZ448" s="37"/>
      <c r="OWA448" s="37"/>
      <c r="OWB448" s="37"/>
      <c r="OWC448" s="37"/>
      <c r="OWD448" s="37"/>
      <c r="OWE448" s="37"/>
      <c r="OWF448" s="37"/>
      <c r="OWG448" s="37"/>
      <c r="OWH448" s="37"/>
      <c r="OWI448" s="37"/>
      <c r="OWJ448" s="37"/>
      <c r="OWK448" s="37"/>
      <c r="OWL448" s="37"/>
      <c r="OWM448" s="37"/>
      <c r="OWN448" s="37"/>
      <c r="OWO448" s="37"/>
      <c r="OWP448" s="37"/>
      <c r="OWQ448" s="37"/>
      <c r="OWR448" s="37"/>
      <c r="OWS448" s="37"/>
      <c r="OWT448" s="37"/>
      <c r="OWU448" s="37"/>
      <c r="OWV448" s="37"/>
      <c r="OWW448" s="37"/>
      <c r="OWX448" s="37"/>
      <c r="OWY448" s="37"/>
      <c r="OWZ448" s="37"/>
      <c r="OXA448" s="37"/>
      <c r="OXB448" s="37"/>
      <c r="OXC448" s="37"/>
      <c r="OXD448" s="37"/>
      <c r="OXE448" s="37"/>
      <c r="OXF448" s="37"/>
      <c r="OXG448" s="37"/>
      <c r="OXH448" s="37"/>
      <c r="OXI448" s="37"/>
      <c r="OXJ448" s="37"/>
      <c r="OXK448" s="37"/>
      <c r="OXL448" s="37"/>
      <c r="OXM448" s="37"/>
      <c r="OXN448" s="37"/>
      <c r="OXO448" s="37"/>
      <c r="OXP448" s="37"/>
      <c r="OXQ448" s="37"/>
      <c r="OXR448" s="37"/>
      <c r="OXS448" s="37"/>
      <c r="OXT448" s="37"/>
      <c r="OXU448" s="37"/>
      <c r="OXV448" s="37"/>
      <c r="OXW448" s="37"/>
      <c r="OXX448" s="37"/>
      <c r="OXY448" s="37"/>
      <c r="OXZ448" s="37"/>
      <c r="OYA448" s="37"/>
      <c r="OYB448" s="37"/>
      <c r="OYC448" s="37"/>
      <c r="OYD448" s="37"/>
      <c r="OYE448" s="37"/>
      <c r="OYF448" s="37"/>
      <c r="OYG448" s="37"/>
      <c r="OYH448" s="37"/>
      <c r="OYI448" s="37"/>
      <c r="OYJ448" s="37"/>
      <c r="OYK448" s="37"/>
      <c r="OYL448" s="37"/>
      <c r="OYM448" s="37"/>
      <c r="OYN448" s="37"/>
      <c r="OYO448" s="37"/>
      <c r="OYP448" s="37"/>
      <c r="OYQ448" s="37"/>
      <c r="OYR448" s="37"/>
      <c r="OYS448" s="37"/>
      <c r="OYT448" s="37"/>
      <c r="OYU448" s="37"/>
      <c r="OYV448" s="37"/>
      <c r="OYW448" s="37"/>
      <c r="OYX448" s="37"/>
      <c r="OYY448" s="37"/>
      <c r="OYZ448" s="37"/>
      <c r="OZA448" s="37"/>
      <c r="OZB448" s="37"/>
      <c r="OZC448" s="37"/>
      <c r="OZD448" s="37"/>
      <c r="OZE448" s="37"/>
      <c r="OZF448" s="37"/>
      <c r="OZG448" s="37"/>
      <c r="OZH448" s="37"/>
      <c r="OZI448" s="37"/>
      <c r="OZJ448" s="37"/>
      <c r="OZK448" s="37"/>
      <c r="OZL448" s="37"/>
      <c r="OZM448" s="37"/>
      <c r="OZN448" s="37"/>
      <c r="OZO448" s="37"/>
      <c r="OZP448" s="37"/>
      <c r="OZQ448" s="37"/>
      <c r="OZR448" s="37"/>
      <c r="OZS448" s="37"/>
      <c r="OZT448" s="37"/>
      <c r="OZU448" s="37"/>
      <c r="OZV448" s="37"/>
      <c r="OZW448" s="37"/>
      <c r="OZX448" s="37"/>
      <c r="OZY448" s="37"/>
      <c r="OZZ448" s="37"/>
      <c r="PAA448" s="37"/>
      <c r="PAB448" s="37"/>
      <c r="PAC448" s="37"/>
      <c r="PAD448" s="37"/>
      <c r="PAE448" s="37"/>
      <c r="PAF448" s="37"/>
      <c r="PAG448" s="37"/>
      <c r="PAH448" s="37"/>
      <c r="PAI448" s="37"/>
      <c r="PAJ448" s="37"/>
      <c r="PAK448" s="37"/>
      <c r="PAL448" s="37"/>
      <c r="PAM448" s="37"/>
      <c r="PAN448" s="37"/>
      <c r="PAO448" s="37"/>
      <c r="PAP448" s="37"/>
      <c r="PAQ448" s="37"/>
      <c r="PAR448" s="37"/>
      <c r="PAS448" s="37"/>
      <c r="PAT448" s="37"/>
      <c r="PAU448" s="37"/>
      <c r="PAV448" s="37"/>
      <c r="PAW448" s="37"/>
      <c r="PAX448" s="37"/>
      <c r="PAY448" s="37"/>
      <c r="PAZ448" s="37"/>
      <c r="PBA448" s="37"/>
      <c r="PBB448" s="37"/>
      <c r="PBC448" s="37"/>
      <c r="PBD448" s="37"/>
      <c r="PBE448" s="37"/>
      <c r="PBF448" s="37"/>
      <c r="PBG448" s="37"/>
      <c r="PBH448" s="37"/>
      <c r="PBI448" s="37"/>
      <c r="PBJ448" s="37"/>
      <c r="PBK448" s="37"/>
      <c r="PBL448" s="37"/>
      <c r="PBM448" s="37"/>
      <c r="PBN448" s="37"/>
      <c r="PBO448" s="37"/>
      <c r="PBP448" s="37"/>
      <c r="PBQ448" s="37"/>
      <c r="PBR448" s="37"/>
      <c r="PBS448" s="37"/>
      <c r="PBT448" s="37"/>
      <c r="PBU448" s="37"/>
      <c r="PBV448" s="37"/>
      <c r="PBW448" s="37"/>
      <c r="PBX448" s="37"/>
      <c r="PBY448" s="37"/>
      <c r="PBZ448" s="37"/>
      <c r="PCA448" s="37"/>
      <c r="PCB448" s="37"/>
      <c r="PCC448" s="37"/>
      <c r="PCD448" s="37"/>
      <c r="PCE448" s="37"/>
      <c r="PCF448" s="37"/>
      <c r="PCG448" s="37"/>
      <c r="PCH448" s="37"/>
      <c r="PCI448" s="37"/>
      <c r="PCJ448" s="37"/>
      <c r="PCK448" s="37"/>
      <c r="PCL448" s="37"/>
      <c r="PCM448" s="37"/>
      <c r="PCN448" s="37"/>
      <c r="PCO448" s="37"/>
      <c r="PCP448" s="37"/>
      <c r="PCQ448" s="37"/>
      <c r="PCR448" s="37"/>
      <c r="PCS448" s="37"/>
      <c r="PCT448" s="37"/>
      <c r="PCU448" s="37"/>
      <c r="PCV448" s="37"/>
      <c r="PCW448" s="37"/>
      <c r="PCX448" s="37"/>
      <c r="PCY448" s="37"/>
      <c r="PCZ448" s="37"/>
      <c r="PDA448" s="37"/>
      <c r="PDB448" s="37"/>
      <c r="PDC448" s="37"/>
      <c r="PDD448" s="37"/>
      <c r="PDE448" s="37"/>
      <c r="PDF448" s="37"/>
      <c r="PDG448" s="37"/>
      <c r="PDH448" s="37"/>
      <c r="PDI448" s="37"/>
      <c r="PDJ448" s="37"/>
      <c r="PDK448" s="37"/>
      <c r="PDL448" s="37"/>
      <c r="PDM448" s="37"/>
      <c r="PDN448" s="37"/>
      <c r="PDO448" s="37"/>
      <c r="PDP448" s="37"/>
      <c r="PDQ448" s="37"/>
      <c r="PDR448" s="37"/>
      <c r="PDS448" s="37"/>
      <c r="PDT448" s="37"/>
      <c r="PDU448" s="37"/>
      <c r="PDV448" s="37"/>
      <c r="PDW448" s="37"/>
      <c r="PDX448" s="37"/>
      <c r="PDY448" s="37"/>
      <c r="PDZ448" s="37"/>
      <c r="PEA448" s="37"/>
      <c r="PEB448" s="37"/>
      <c r="PEC448" s="37"/>
      <c r="PED448" s="37"/>
      <c r="PEE448" s="37"/>
      <c r="PEF448" s="37"/>
      <c r="PEG448" s="37"/>
      <c r="PEH448" s="37"/>
      <c r="PEI448" s="37"/>
      <c r="PEJ448" s="37"/>
      <c r="PEK448" s="37"/>
      <c r="PEL448" s="37"/>
      <c r="PEM448" s="37"/>
      <c r="PEN448" s="37"/>
      <c r="PEO448" s="37"/>
      <c r="PEP448" s="37"/>
      <c r="PEQ448" s="37"/>
      <c r="PER448" s="37"/>
      <c r="PES448" s="37"/>
      <c r="PET448" s="37"/>
      <c r="PEU448" s="37"/>
      <c r="PEV448" s="37"/>
      <c r="PEW448" s="37"/>
      <c r="PEX448" s="37"/>
      <c r="PEY448" s="37"/>
      <c r="PEZ448" s="37"/>
      <c r="PFA448" s="37"/>
      <c r="PFB448" s="37"/>
      <c r="PFC448" s="37"/>
      <c r="PFD448" s="37"/>
      <c r="PFE448" s="37"/>
      <c r="PFF448" s="37"/>
      <c r="PFG448" s="37"/>
      <c r="PFH448" s="37"/>
      <c r="PFI448" s="37"/>
      <c r="PFJ448" s="37"/>
      <c r="PFK448" s="37"/>
      <c r="PFL448" s="37"/>
      <c r="PFM448" s="37"/>
      <c r="PFN448" s="37"/>
      <c r="PFO448" s="37"/>
      <c r="PFP448" s="37"/>
      <c r="PFQ448" s="37"/>
      <c r="PFR448" s="37"/>
      <c r="PFS448" s="37"/>
      <c r="PFT448" s="37"/>
      <c r="PFU448" s="37"/>
      <c r="PFV448" s="37"/>
      <c r="PFW448" s="37"/>
      <c r="PFX448" s="37"/>
      <c r="PFY448" s="37"/>
      <c r="PFZ448" s="37"/>
      <c r="PGA448" s="37"/>
      <c r="PGB448" s="37"/>
      <c r="PGC448" s="37"/>
      <c r="PGD448" s="37"/>
      <c r="PGE448" s="37"/>
      <c r="PGF448" s="37"/>
      <c r="PGG448" s="37"/>
      <c r="PGH448" s="37"/>
      <c r="PGI448" s="37"/>
      <c r="PGJ448" s="37"/>
      <c r="PGK448" s="37"/>
      <c r="PGL448" s="37"/>
      <c r="PGM448" s="37"/>
      <c r="PGN448" s="37"/>
      <c r="PGO448" s="37"/>
      <c r="PGP448" s="37"/>
      <c r="PGQ448" s="37"/>
      <c r="PGR448" s="37"/>
      <c r="PGS448" s="37"/>
      <c r="PGT448" s="37"/>
      <c r="PGU448" s="37"/>
      <c r="PGV448" s="37"/>
      <c r="PGW448" s="37"/>
      <c r="PGX448" s="37"/>
      <c r="PGY448" s="37"/>
      <c r="PGZ448" s="37"/>
      <c r="PHA448" s="37"/>
      <c r="PHB448" s="37"/>
      <c r="PHC448" s="37"/>
      <c r="PHD448" s="37"/>
      <c r="PHE448" s="37"/>
      <c r="PHF448" s="37"/>
      <c r="PHG448" s="37"/>
      <c r="PHH448" s="37"/>
      <c r="PHI448" s="37"/>
      <c r="PHJ448" s="37"/>
      <c r="PHK448" s="37"/>
      <c r="PHL448" s="37"/>
      <c r="PHM448" s="37"/>
      <c r="PHN448" s="37"/>
      <c r="PHO448" s="37"/>
      <c r="PHP448" s="37"/>
      <c r="PHQ448" s="37"/>
      <c r="PHR448" s="37"/>
      <c r="PHS448" s="37"/>
      <c r="PHT448" s="37"/>
      <c r="PHU448" s="37"/>
      <c r="PHV448" s="37"/>
      <c r="PHW448" s="37"/>
      <c r="PHX448" s="37"/>
      <c r="PHY448" s="37"/>
      <c r="PHZ448" s="37"/>
      <c r="PIA448" s="37"/>
      <c r="PIB448" s="37"/>
      <c r="PIC448" s="37"/>
      <c r="PID448" s="37"/>
      <c r="PIE448" s="37"/>
      <c r="PIF448" s="37"/>
      <c r="PIG448" s="37"/>
      <c r="PIH448" s="37"/>
      <c r="PII448" s="37"/>
      <c r="PIJ448" s="37"/>
      <c r="PIK448" s="37"/>
      <c r="PIL448" s="37"/>
      <c r="PIM448" s="37"/>
      <c r="PIN448" s="37"/>
      <c r="PIO448" s="37"/>
      <c r="PIP448" s="37"/>
      <c r="PIQ448" s="37"/>
      <c r="PIR448" s="37"/>
      <c r="PIS448" s="37"/>
      <c r="PIT448" s="37"/>
      <c r="PIU448" s="37"/>
      <c r="PIV448" s="37"/>
      <c r="PIW448" s="37"/>
      <c r="PIX448" s="37"/>
      <c r="PIY448" s="37"/>
      <c r="PIZ448" s="37"/>
      <c r="PJA448" s="37"/>
      <c r="PJB448" s="37"/>
      <c r="PJC448" s="37"/>
      <c r="PJD448" s="37"/>
      <c r="PJE448" s="37"/>
      <c r="PJF448" s="37"/>
      <c r="PJG448" s="37"/>
      <c r="PJH448" s="37"/>
      <c r="PJI448" s="37"/>
      <c r="PJJ448" s="37"/>
      <c r="PJK448" s="37"/>
      <c r="PJL448" s="37"/>
      <c r="PJM448" s="37"/>
      <c r="PJN448" s="37"/>
      <c r="PJO448" s="37"/>
      <c r="PJP448" s="37"/>
      <c r="PJQ448" s="37"/>
      <c r="PJR448" s="37"/>
      <c r="PJS448" s="37"/>
      <c r="PJT448" s="37"/>
      <c r="PJU448" s="37"/>
      <c r="PJV448" s="37"/>
      <c r="PJW448" s="37"/>
      <c r="PJX448" s="37"/>
      <c r="PJY448" s="37"/>
      <c r="PJZ448" s="37"/>
      <c r="PKA448" s="37"/>
      <c r="PKB448" s="37"/>
      <c r="PKC448" s="37"/>
      <c r="PKD448" s="37"/>
      <c r="PKE448" s="37"/>
      <c r="PKF448" s="37"/>
      <c r="PKG448" s="37"/>
      <c r="PKH448" s="37"/>
      <c r="PKI448" s="37"/>
      <c r="PKJ448" s="37"/>
      <c r="PKK448" s="37"/>
      <c r="PKL448" s="37"/>
      <c r="PKM448" s="37"/>
      <c r="PKN448" s="37"/>
      <c r="PKO448" s="37"/>
      <c r="PKP448" s="37"/>
      <c r="PKQ448" s="37"/>
      <c r="PKR448" s="37"/>
      <c r="PKS448" s="37"/>
      <c r="PKT448" s="37"/>
      <c r="PKU448" s="37"/>
      <c r="PKV448" s="37"/>
      <c r="PKW448" s="37"/>
      <c r="PKX448" s="37"/>
      <c r="PKY448" s="37"/>
      <c r="PKZ448" s="37"/>
      <c r="PLA448" s="37"/>
      <c r="PLB448" s="37"/>
      <c r="PLC448" s="37"/>
      <c r="PLD448" s="37"/>
      <c r="PLE448" s="37"/>
      <c r="PLF448" s="37"/>
      <c r="PLG448" s="37"/>
      <c r="PLH448" s="37"/>
      <c r="PLI448" s="37"/>
      <c r="PLJ448" s="37"/>
      <c r="PLK448" s="37"/>
      <c r="PLL448" s="37"/>
      <c r="PLM448" s="37"/>
      <c r="PLN448" s="37"/>
      <c r="PLO448" s="37"/>
      <c r="PLP448" s="37"/>
      <c r="PLQ448" s="37"/>
      <c r="PLR448" s="37"/>
      <c r="PLS448" s="37"/>
      <c r="PLT448" s="37"/>
      <c r="PLU448" s="37"/>
      <c r="PLV448" s="37"/>
      <c r="PLW448" s="37"/>
      <c r="PLX448" s="37"/>
      <c r="PLY448" s="37"/>
      <c r="PLZ448" s="37"/>
      <c r="PMA448" s="37"/>
      <c r="PMB448" s="37"/>
      <c r="PMC448" s="37"/>
      <c r="PMD448" s="37"/>
      <c r="PME448" s="37"/>
      <c r="PMF448" s="37"/>
      <c r="PMG448" s="37"/>
      <c r="PMH448" s="37"/>
      <c r="PMI448" s="37"/>
      <c r="PMJ448" s="37"/>
      <c r="PMK448" s="37"/>
      <c r="PML448" s="37"/>
      <c r="PMM448" s="37"/>
      <c r="PMN448" s="37"/>
      <c r="PMO448" s="37"/>
      <c r="PMP448" s="37"/>
      <c r="PMQ448" s="37"/>
      <c r="PMR448" s="37"/>
      <c r="PMS448" s="37"/>
      <c r="PMT448" s="37"/>
      <c r="PMU448" s="37"/>
      <c r="PMV448" s="37"/>
      <c r="PMW448" s="37"/>
      <c r="PMX448" s="37"/>
      <c r="PMY448" s="37"/>
      <c r="PMZ448" s="37"/>
      <c r="PNA448" s="37"/>
      <c r="PNB448" s="37"/>
      <c r="PNC448" s="37"/>
      <c r="PND448" s="37"/>
      <c r="PNE448" s="37"/>
      <c r="PNF448" s="37"/>
      <c r="PNG448" s="37"/>
      <c r="PNH448" s="37"/>
      <c r="PNI448" s="37"/>
      <c r="PNJ448" s="37"/>
      <c r="PNK448" s="37"/>
      <c r="PNL448" s="37"/>
      <c r="PNM448" s="37"/>
      <c r="PNN448" s="37"/>
      <c r="PNO448" s="37"/>
      <c r="PNP448" s="37"/>
      <c r="PNQ448" s="37"/>
      <c r="PNR448" s="37"/>
      <c r="PNS448" s="37"/>
      <c r="PNT448" s="37"/>
      <c r="PNU448" s="37"/>
      <c r="PNV448" s="37"/>
      <c r="PNW448" s="37"/>
      <c r="PNX448" s="37"/>
      <c r="PNY448" s="37"/>
      <c r="PNZ448" s="37"/>
      <c r="POA448" s="37"/>
      <c r="POB448" s="37"/>
      <c r="POC448" s="37"/>
      <c r="POD448" s="37"/>
      <c r="POE448" s="37"/>
      <c r="POF448" s="37"/>
      <c r="POG448" s="37"/>
      <c r="POH448" s="37"/>
      <c r="POI448" s="37"/>
      <c r="POJ448" s="37"/>
      <c r="POK448" s="37"/>
      <c r="POL448" s="37"/>
      <c r="POM448" s="37"/>
      <c r="PON448" s="37"/>
      <c r="POO448" s="37"/>
      <c r="POP448" s="37"/>
      <c r="POQ448" s="37"/>
      <c r="POR448" s="37"/>
      <c r="POS448" s="37"/>
      <c r="POT448" s="37"/>
      <c r="POU448" s="37"/>
      <c r="POV448" s="37"/>
      <c r="POW448" s="37"/>
      <c r="POX448" s="37"/>
      <c r="POY448" s="37"/>
      <c r="POZ448" s="37"/>
      <c r="PPA448" s="37"/>
      <c r="PPB448" s="37"/>
      <c r="PPC448" s="37"/>
      <c r="PPD448" s="37"/>
      <c r="PPE448" s="37"/>
      <c r="PPF448" s="37"/>
      <c r="PPG448" s="37"/>
      <c r="PPH448" s="37"/>
      <c r="PPI448" s="37"/>
      <c r="PPJ448" s="37"/>
      <c r="PPK448" s="37"/>
      <c r="PPL448" s="37"/>
      <c r="PPM448" s="37"/>
      <c r="PPN448" s="37"/>
      <c r="PPO448" s="37"/>
      <c r="PPP448" s="37"/>
      <c r="PPQ448" s="37"/>
      <c r="PPR448" s="37"/>
      <c r="PPS448" s="37"/>
      <c r="PPT448" s="37"/>
      <c r="PPU448" s="37"/>
      <c r="PPV448" s="37"/>
      <c r="PPW448" s="37"/>
      <c r="PPX448" s="37"/>
      <c r="PPY448" s="37"/>
      <c r="PPZ448" s="37"/>
      <c r="PQA448" s="37"/>
      <c r="PQB448" s="37"/>
      <c r="PQC448" s="37"/>
      <c r="PQD448" s="37"/>
      <c r="PQE448" s="37"/>
      <c r="PQF448" s="37"/>
      <c r="PQG448" s="37"/>
      <c r="PQH448" s="37"/>
      <c r="PQI448" s="37"/>
      <c r="PQJ448" s="37"/>
      <c r="PQK448" s="37"/>
      <c r="PQL448" s="37"/>
      <c r="PQM448" s="37"/>
      <c r="PQN448" s="37"/>
      <c r="PQO448" s="37"/>
      <c r="PQP448" s="37"/>
      <c r="PQQ448" s="37"/>
      <c r="PQR448" s="37"/>
      <c r="PQS448" s="37"/>
      <c r="PQT448" s="37"/>
      <c r="PQU448" s="37"/>
      <c r="PQV448" s="37"/>
      <c r="PQW448" s="37"/>
      <c r="PQX448" s="37"/>
      <c r="PQY448" s="37"/>
      <c r="PQZ448" s="37"/>
      <c r="PRA448" s="37"/>
      <c r="PRB448" s="37"/>
      <c r="PRC448" s="37"/>
      <c r="PRD448" s="37"/>
      <c r="PRE448" s="37"/>
      <c r="PRF448" s="37"/>
      <c r="PRG448" s="37"/>
      <c r="PRH448" s="37"/>
      <c r="PRI448" s="37"/>
      <c r="PRJ448" s="37"/>
      <c r="PRK448" s="37"/>
      <c r="PRL448" s="37"/>
      <c r="PRM448" s="37"/>
      <c r="PRN448" s="37"/>
      <c r="PRO448" s="37"/>
      <c r="PRP448" s="37"/>
      <c r="PRQ448" s="37"/>
      <c r="PRR448" s="37"/>
      <c r="PRS448" s="37"/>
      <c r="PRT448" s="37"/>
      <c r="PRU448" s="37"/>
      <c r="PRV448" s="37"/>
      <c r="PRW448" s="37"/>
      <c r="PRX448" s="37"/>
      <c r="PRY448" s="37"/>
      <c r="PRZ448" s="37"/>
      <c r="PSA448" s="37"/>
      <c r="PSB448" s="37"/>
      <c r="PSC448" s="37"/>
      <c r="PSD448" s="37"/>
      <c r="PSE448" s="37"/>
      <c r="PSF448" s="37"/>
      <c r="PSG448" s="37"/>
      <c r="PSH448" s="37"/>
      <c r="PSI448" s="37"/>
      <c r="PSJ448" s="37"/>
      <c r="PSK448" s="37"/>
      <c r="PSL448" s="37"/>
      <c r="PSM448" s="37"/>
      <c r="PSN448" s="37"/>
      <c r="PSO448" s="37"/>
      <c r="PSP448" s="37"/>
      <c r="PSQ448" s="37"/>
      <c r="PSR448" s="37"/>
      <c r="PSS448" s="37"/>
      <c r="PST448" s="37"/>
      <c r="PSU448" s="37"/>
      <c r="PSV448" s="37"/>
      <c r="PSW448" s="37"/>
      <c r="PSX448" s="37"/>
      <c r="PSY448" s="37"/>
      <c r="PSZ448" s="37"/>
      <c r="PTA448" s="37"/>
      <c r="PTB448" s="37"/>
      <c r="PTC448" s="37"/>
      <c r="PTD448" s="37"/>
      <c r="PTE448" s="37"/>
      <c r="PTF448" s="37"/>
      <c r="PTG448" s="37"/>
      <c r="PTH448" s="37"/>
      <c r="PTI448" s="37"/>
      <c r="PTJ448" s="37"/>
      <c r="PTK448" s="37"/>
      <c r="PTL448" s="37"/>
      <c r="PTM448" s="37"/>
      <c r="PTN448" s="37"/>
      <c r="PTO448" s="37"/>
      <c r="PTP448" s="37"/>
      <c r="PTQ448" s="37"/>
      <c r="PTR448" s="37"/>
      <c r="PTS448" s="37"/>
      <c r="PTT448" s="37"/>
      <c r="PTU448" s="37"/>
      <c r="PTV448" s="37"/>
      <c r="PTW448" s="37"/>
      <c r="PTX448" s="37"/>
      <c r="PTY448" s="37"/>
      <c r="PTZ448" s="37"/>
      <c r="PUA448" s="37"/>
      <c r="PUB448" s="37"/>
      <c r="PUC448" s="37"/>
      <c r="PUD448" s="37"/>
      <c r="PUE448" s="37"/>
      <c r="PUF448" s="37"/>
      <c r="PUG448" s="37"/>
      <c r="PUH448" s="37"/>
      <c r="PUI448" s="37"/>
      <c r="PUJ448" s="37"/>
      <c r="PUK448" s="37"/>
      <c r="PUL448" s="37"/>
      <c r="PUM448" s="37"/>
      <c r="PUN448" s="37"/>
      <c r="PUO448" s="37"/>
      <c r="PUP448" s="37"/>
      <c r="PUQ448" s="37"/>
      <c r="PUR448" s="37"/>
      <c r="PUS448" s="37"/>
      <c r="PUT448" s="37"/>
      <c r="PUU448" s="37"/>
      <c r="PUV448" s="37"/>
      <c r="PUW448" s="37"/>
      <c r="PUX448" s="37"/>
      <c r="PUY448" s="37"/>
      <c r="PUZ448" s="37"/>
      <c r="PVA448" s="37"/>
      <c r="PVB448" s="37"/>
      <c r="PVC448" s="37"/>
      <c r="PVD448" s="37"/>
      <c r="PVE448" s="37"/>
      <c r="PVF448" s="37"/>
      <c r="PVG448" s="37"/>
      <c r="PVH448" s="37"/>
      <c r="PVI448" s="37"/>
      <c r="PVJ448" s="37"/>
      <c r="PVK448" s="37"/>
      <c r="PVL448" s="37"/>
      <c r="PVM448" s="37"/>
      <c r="PVN448" s="37"/>
      <c r="PVO448" s="37"/>
      <c r="PVP448" s="37"/>
      <c r="PVQ448" s="37"/>
      <c r="PVR448" s="37"/>
      <c r="PVS448" s="37"/>
      <c r="PVT448" s="37"/>
      <c r="PVU448" s="37"/>
      <c r="PVV448" s="37"/>
      <c r="PVW448" s="37"/>
      <c r="PVX448" s="37"/>
      <c r="PVY448" s="37"/>
      <c r="PVZ448" s="37"/>
      <c r="PWA448" s="37"/>
      <c r="PWB448" s="37"/>
      <c r="PWC448" s="37"/>
      <c r="PWD448" s="37"/>
      <c r="PWE448" s="37"/>
      <c r="PWF448" s="37"/>
      <c r="PWG448" s="37"/>
      <c r="PWH448" s="37"/>
      <c r="PWI448" s="37"/>
      <c r="PWJ448" s="37"/>
      <c r="PWK448" s="37"/>
      <c r="PWL448" s="37"/>
      <c r="PWM448" s="37"/>
      <c r="PWN448" s="37"/>
      <c r="PWO448" s="37"/>
      <c r="PWP448" s="37"/>
      <c r="PWQ448" s="37"/>
      <c r="PWR448" s="37"/>
      <c r="PWS448" s="37"/>
      <c r="PWT448" s="37"/>
      <c r="PWU448" s="37"/>
      <c r="PWV448" s="37"/>
      <c r="PWW448" s="37"/>
      <c r="PWX448" s="37"/>
      <c r="PWY448" s="37"/>
      <c r="PWZ448" s="37"/>
      <c r="PXA448" s="37"/>
      <c r="PXB448" s="37"/>
      <c r="PXC448" s="37"/>
      <c r="PXD448" s="37"/>
      <c r="PXE448" s="37"/>
      <c r="PXF448" s="37"/>
      <c r="PXG448" s="37"/>
      <c r="PXH448" s="37"/>
      <c r="PXI448" s="37"/>
      <c r="PXJ448" s="37"/>
      <c r="PXK448" s="37"/>
      <c r="PXL448" s="37"/>
      <c r="PXM448" s="37"/>
      <c r="PXN448" s="37"/>
      <c r="PXO448" s="37"/>
      <c r="PXP448" s="37"/>
      <c r="PXQ448" s="37"/>
      <c r="PXR448" s="37"/>
      <c r="PXS448" s="37"/>
      <c r="PXT448" s="37"/>
      <c r="PXU448" s="37"/>
      <c r="PXV448" s="37"/>
      <c r="PXW448" s="37"/>
      <c r="PXX448" s="37"/>
      <c r="PXY448" s="37"/>
      <c r="PXZ448" s="37"/>
      <c r="PYA448" s="37"/>
      <c r="PYB448" s="37"/>
      <c r="PYC448" s="37"/>
      <c r="PYD448" s="37"/>
      <c r="PYE448" s="37"/>
      <c r="PYF448" s="37"/>
      <c r="PYG448" s="37"/>
      <c r="PYH448" s="37"/>
      <c r="PYI448" s="37"/>
      <c r="PYJ448" s="37"/>
      <c r="PYK448" s="37"/>
      <c r="PYL448" s="37"/>
      <c r="PYM448" s="37"/>
      <c r="PYN448" s="37"/>
      <c r="PYO448" s="37"/>
      <c r="PYP448" s="37"/>
      <c r="PYQ448" s="37"/>
      <c r="PYR448" s="37"/>
      <c r="PYS448" s="37"/>
      <c r="PYT448" s="37"/>
      <c r="PYU448" s="37"/>
      <c r="PYV448" s="37"/>
      <c r="PYW448" s="37"/>
      <c r="PYX448" s="37"/>
      <c r="PYY448" s="37"/>
      <c r="PYZ448" s="37"/>
      <c r="PZA448" s="37"/>
      <c r="PZB448" s="37"/>
      <c r="PZC448" s="37"/>
      <c r="PZD448" s="37"/>
      <c r="PZE448" s="37"/>
      <c r="PZF448" s="37"/>
      <c r="PZG448" s="37"/>
      <c r="PZH448" s="37"/>
      <c r="PZI448" s="37"/>
      <c r="PZJ448" s="37"/>
      <c r="PZK448" s="37"/>
      <c r="PZL448" s="37"/>
      <c r="PZM448" s="37"/>
      <c r="PZN448" s="37"/>
      <c r="PZO448" s="37"/>
      <c r="PZP448" s="37"/>
      <c r="PZQ448" s="37"/>
      <c r="PZR448" s="37"/>
      <c r="PZS448" s="37"/>
      <c r="PZT448" s="37"/>
      <c r="PZU448" s="37"/>
      <c r="PZV448" s="37"/>
      <c r="PZW448" s="37"/>
      <c r="PZX448" s="37"/>
      <c r="PZY448" s="37"/>
      <c r="PZZ448" s="37"/>
      <c r="QAA448" s="37"/>
      <c r="QAB448" s="37"/>
      <c r="QAC448" s="37"/>
      <c r="QAD448" s="37"/>
      <c r="QAE448" s="37"/>
      <c r="QAF448" s="37"/>
      <c r="QAG448" s="37"/>
      <c r="QAH448" s="37"/>
      <c r="QAI448" s="37"/>
      <c r="QAJ448" s="37"/>
      <c r="QAK448" s="37"/>
      <c r="QAL448" s="37"/>
      <c r="QAM448" s="37"/>
      <c r="QAN448" s="37"/>
      <c r="QAO448" s="37"/>
      <c r="QAP448" s="37"/>
      <c r="QAQ448" s="37"/>
      <c r="QAR448" s="37"/>
      <c r="QAS448" s="37"/>
      <c r="QAT448" s="37"/>
      <c r="QAU448" s="37"/>
      <c r="QAV448" s="37"/>
      <c r="QAW448" s="37"/>
      <c r="QAX448" s="37"/>
      <c r="QAY448" s="37"/>
      <c r="QAZ448" s="37"/>
      <c r="QBA448" s="37"/>
      <c r="QBB448" s="37"/>
      <c r="QBC448" s="37"/>
      <c r="QBD448" s="37"/>
      <c r="QBE448" s="37"/>
      <c r="QBF448" s="37"/>
      <c r="QBG448" s="37"/>
      <c r="QBH448" s="37"/>
      <c r="QBI448" s="37"/>
      <c r="QBJ448" s="37"/>
      <c r="QBK448" s="37"/>
      <c r="QBL448" s="37"/>
      <c r="QBM448" s="37"/>
      <c r="QBN448" s="37"/>
      <c r="QBO448" s="37"/>
      <c r="QBP448" s="37"/>
      <c r="QBQ448" s="37"/>
      <c r="QBR448" s="37"/>
      <c r="QBS448" s="37"/>
      <c r="QBT448" s="37"/>
      <c r="QBU448" s="37"/>
      <c r="QBV448" s="37"/>
      <c r="QBW448" s="37"/>
      <c r="QBX448" s="37"/>
      <c r="QBY448" s="37"/>
      <c r="QBZ448" s="37"/>
      <c r="QCA448" s="37"/>
      <c r="QCB448" s="37"/>
      <c r="QCC448" s="37"/>
      <c r="QCD448" s="37"/>
      <c r="QCE448" s="37"/>
      <c r="QCF448" s="37"/>
      <c r="QCG448" s="37"/>
      <c r="QCH448" s="37"/>
      <c r="QCI448" s="37"/>
      <c r="QCJ448" s="37"/>
      <c r="QCK448" s="37"/>
      <c r="QCL448" s="37"/>
      <c r="QCM448" s="37"/>
      <c r="QCN448" s="37"/>
      <c r="QCO448" s="37"/>
      <c r="QCP448" s="37"/>
      <c r="QCQ448" s="37"/>
      <c r="QCR448" s="37"/>
      <c r="QCS448" s="37"/>
      <c r="QCT448" s="37"/>
      <c r="QCU448" s="37"/>
      <c r="QCV448" s="37"/>
      <c r="QCW448" s="37"/>
      <c r="QCX448" s="37"/>
      <c r="QCY448" s="37"/>
      <c r="QCZ448" s="37"/>
      <c r="QDA448" s="37"/>
      <c r="QDB448" s="37"/>
      <c r="QDC448" s="37"/>
      <c r="QDD448" s="37"/>
      <c r="QDE448" s="37"/>
      <c r="QDF448" s="37"/>
      <c r="QDG448" s="37"/>
      <c r="QDH448" s="37"/>
      <c r="QDI448" s="37"/>
      <c r="QDJ448" s="37"/>
      <c r="QDK448" s="37"/>
      <c r="QDL448" s="37"/>
      <c r="QDM448" s="37"/>
      <c r="QDN448" s="37"/>
      <c r="QDO448" s="37"/>
      <c r="QDP448" s="37"/>
      <c r="QDQ448" s="37"/>
      <c r="QDR448" s="37"/>
      <c r="QDS448" s="37"/>
      <c r="QDT448" s="37"/>
      <c r="QDU448" s="37"/>
      <c r="QDV448" s="37"/>
      <c r="QDW448" s="37"/>
      <c r="QDX448" s="37"/>
      <c r="QDY448" s="37"/>
      <c r="QDZ448" s="37"/>
      <c r="QEA448" s="37"/>
      <c r="QEB448" s="37"/>
      <c r="QEC448" s="37"/>
      <c r="QED448" s="37"/>
      <c r="QEE448" s="37"/>
      <c r="QEF448" s="37"/>
      <c r="QEG448" s="37"/>
      <c r="QEH448" s="37"/>
      <c r="QEI448" s="37"/>
      <c r="QEJ448" s="37"/>
      <c r="QEK448" s="37"/>
      <c r="QEL448" s="37"/>
      <c r="QEM448" s="37"/>
      <c r="QEN448" s="37"/>
      <c r="QEO448" s="37"/>
      <c r="QEP448" s="37"/>
      <c r="QEQ448" s="37"/>
      <c r="QER448" s="37"/>
      <c r="QES448" s="37"/>
      <c r="QET448" s="37"/>
      <c r="QEU448" s="37"/>
      <c r="QEV448" s="37"/>
      <c r="QEW448" s="37"/>
      <c r="QEX448" s="37"/>
      <c r="QEY448" s="37"/>
      <c r="QEZ448" s="37"/>
      <c r="QFA448" s="37"/>
      <c r="QFB448" s="37"/>
      <c r="QFC448" s="37"/>
      <c r="QFD448" s="37"/>
      <c r="QFE448" s="37"/>
      <c r="QFF448" s="37"/>
      <c r="QFG448" s="37"/>
      <c r="QFH448" s="37"/>
      <c r="QFI448" s="37"/>
      <c r="QFJ448" s="37"/>
      <c r="QFK448" s="37"/>
      <c r="QFL448" s="37"/>
      <c r="QFM448" s="37"/>
      <c r="QFN448" s="37"/>
      <c r="QFO448" s="37"/>
      <c r="QFP448" s="37"/>
      <c r="QFQ448" s="37"/>
      <c r="QFR448" s="37"/>
      <c r="QFS448" s="37"/>
      <c r="QFT448" s="37"/>
      <c r="QFU448" s="37"/>
      <c r="QFV448" s="37"/>
      <c r="QFW448" s="37"/>
      <c r="QFX448" s="37"/>
      <c r="QFY448" s="37"/>
      <c r="QFZ448" s="37"/>
      <c r="QGA448" s="37"/>
      <c r="QGB448" s="37"/>
      <c r="QGC448" s="37"/>
      <c r="QGD448" s="37"/>
      <c r="QGE448" s="37"/>
      <c r="QGF448" s="37"/>
      <c r="QGG448" s="37"/>
      <c r="QGH448" s="37"/>
      <c r="QGI448" s="37"/>
      <c r="QGJ448" s="37"/>
      <c r="QGK448" s="37"/>
      <c r="QGL448" s="37"/>
      <c r="QGM448" s="37"/>
      <c r="QGN448" s="37"/>
      <c r="QGO448" s="37"/>
      <c r="QGP448" s="37"/>
      <c r="QGQ448" s="37"/>
      <c r="QGR448" s="37"/>
      <c r="QGS448" s="37"/>
      <c r="QGT448" s="37"/>
      <c r="QGU448" s="37"/>
      <c r="QGV448" s="37"/>
      <c r="QGW448" s="37"/>
      <c r="QGX448" s="37"/>
      <c r="QGY448" s="37"/>
      <c r="QGZ448" s="37"/>
      <c r="QHA448" s="37"/>
      <c r="QHB448" s="37"/>
      <c r="QHC448" s="37"/>
      <c r="QHD448" s="37"/>
      <c r="QHE448" s="37"/>
      <c r="QHF448" s="37"/>
      <c r="QHG448" s="37"/>
      <c r="QHH448" s="37"/>
      <c r="QHI448" s="37"/>
      <c r="QHJ448" s="37"/>
      <c r="QHK448" s="37"/>
      <c r="QHL448" s="37"/>
      <c r="QHM448" s="37"/>
      <c r="QHN448" s="37"/>
      <c r="QHO448" s="37"/>
      <c r="QHP448" s="37"/>
      <c r="QHQ448" s="37"/>
      <c r="QHR448" s="37"/>
      <c r="QHS448" s="37"/>
      <c r="QHT448" s="37"/>
      <c r="QHU448" s="37"/>
      <c r="QHV448" s="37"/>
      <c r="QHW448" s="37"/>
      <c r="QHX448" s="37"/>
      <c r="QHY448" s="37"/>
      <c r="QHZ448" s="37"/>
      <c r="QIA448" s="37"/>
      <c r="QIB448" s="37"/>
      <c r="QIC448" s="37"/>
      <c r="QID448" s="37"/>
      <c r="QIE448" s="37"/>
      <c r="QIF448" s="37"/>
      <c r="QIG448" s="37"/>
      <c r="QIH448" s="37"/>
      <c r="QII448" s="37"/>
      <c r="QIJ448" s="37"/>
      <c r="QIK448" s="37"/>
      <c r="QIL448" s="37"/>
      <c r="QIM448" s="37"/>
      <c r="QIN448" s="37"/>
      <c r="QIO448" s="37"/>
      <c r="QIP448" s="37"/>
      <c r="QIQ448" s="37"/>
      <c r="QIR448" s="37"/>
      <c r="QIS448" s="37"/>
      <c r="QIT448" s="37"/>
      <c r="QIU448" s="37"/>
      <c r="QIV448" s="37"/>
      <c r="QIW448" s="37"/>
      <c r="QIX448" s="37"/>
      <c r="QIY448" s="37"/>
      <c r="QIZ448" s="37"/>
      <c r="QJA448" s="37"/>
      <c r="QJB448" s="37"/>
      <c r="QJC448" s="37"/>
      <c r="QJD448" s="37"/>
      <c r="QJE448" s="37"/>
      <c r="QJF448" s="37"/>
      <c r="QJG448" s="37"/>
      <c r="QJH448" s="37"/>
      <c r="QJI448" s="37"/>
      <c r="QJJ448" s="37"/>
      <c r="QJK448" s="37"/>
      <c r="QJL448" s="37"/>
      <c r="QJM448" s="37"/>
      <c r="QJN448" s="37"/>
      <c r="QJO448" s="37"/>
      <c r="QJP448" s="37"/>
      <c r="QJQ448" s="37"/>
      <c r="QJR448" s="37"/>
      <c r="QJS448" s="37"/>
      <c r="QJT448" s="37"/>
      <c r="QJU448" s="37"/>
      <c r="QJV448" s="37"/>
      <c r="QJW448" s="37"/>
      <c r="QJX448" s="37"/>
      <c r="QJY448" s="37"/>
      <c r="QJZ448" s="37"/>
      <c r="QKA448" s="37"/>
      <c r="QKB448" s="37"/>
      <c r="QKC448" s="37"/>
      <c r="QKD448" s="37"/>
      <c r="QKE448" s="37"/>
      <c r="QKF448" s="37"/>
      <c r="QKG448" s="37"/>
      <c r="QKH448" s="37"/>
      <c r="QKI448" s="37"/>
      <c r="QKJ448" s="37"/>
      <c r="QKK448" s="37"/>
      <c r="QKL448" s="37"/>
      <c r="QKM448" s="37"/>
      <c r="QKN448" s="37"/>
      <c r="QKO448" s="37"/>
      <c r="QKP448" s="37"/>
      <c r="QKQ448" s="37"/>
      <c r="QKR448" s="37"/>
      <c r="QKS448" s="37"/>
      <c r="QKT448" s="37"/>
      <c r="QKU448" s="37"/>
      <c r="QKV448" s="37"/>
      <c r="QKW448" s="37"/>
      <c r="QKX448" s="37"/>
      <c r="QKY448" s="37"/>
      <c r="QKZ448" s="37"/>
      <c r="QLA448" s="37"/>
      <c r="QLB448" s="37"/>
      <c r="QLC448" s="37"/>
      <c r="QLD448" s="37"/>
      <c r="QLE448" s="37"/>
      <c r="QLF448" s="37"/>
      <c r="QLG448" s="37"/>
      <c r="QLH448" s="37"/>
      <c r="QLI448" s="37"/>
      <c r="QLJ448" s="37"/>
      <c r="QLK448" s="37"/>
      <c r="QLL448" s="37"/>
      <c r="QLM448" s="37"/>
      <c r="QLN448" s="37"/>
      <c r="QLO448" s="37"/>
      <c r="QLP448" s="37"/>
      <c r="QLQ448" s="37"/>
      <c r="QLR448" s="37"/>
      <c r="QLS448" s="37"/>
      <c r="QLT448" s="37"/>
      <c r="QLU448" s="37"/>
      <c r="QLV448" s="37"/>
      <c r="QLW448" s="37"/>
      <c r="QLX448" s="37"/>
      <c r="QLY448" s="37"/>
      <c r="QLZ448" s="37"/>
      <c r="QMA448" s="37"/>
      <c r="QMB448" s="37"/>
      <c r="QMC448" s="37"/>
      <c r="QMD448" s="37"/>
      <c r="QME448" s="37"/>
      <c r="QMF448" s="37"/>
      <c r="QMG448" s="37"/>
      <c r="QMH448" s="37"/>
      <c r="QMI448" s="37"/>
      <c r="QMJ448" s="37"/>
      <c r="QMK448" s="37"/>
      <c r="QML448" s="37"/>
      <c r="QMM448" s="37"/>
      <c r="QMN448" s="37"/>
      <c r="QMO448" s="37"/>
      <c r="QMP448" s="37"/>
      <c r="QMQ448" s="37"/>
      <c r="QMR448" s="37"/>
      <c r="QMS448" s="37"/>
      <c r="QMT448" s="37"/>
      <c r="QMU448" s="37"/>
      <c r="QMV448" s="37"/>
      <c r="QMW448" s="37"/>
      <c r="QMX448" s="37"/>
      <c r="QMY448" s="37"/>
      <c r="QMZ448" s="37"/>
      <c r="QNA448" s="37"/>
      <c r="QNB448" s="37"/>
      <c r="QNC448" s="37"/>
      <c r="QND448" s="37"/>
      <c r="QNE448" s="37"/>
      <c r="QNF448" s="37"/>
      <c r="QNG448" s="37"/>
      <c r="QNH448" s="37"/>
      <c r="QNI448" s="37"/>
      <c r="QNJ448" s="37"/>
      <c r="QNK448" s="37"/>
      <c r="QNL448" s="37"/>
      <c r="QNM448" s="37"/>
      <c r="QNN448" s="37"/>
      <c r="QNO448" s="37"/>
      <c r="QNP448" s="37"/>
      <c r="QNQ448" s="37"/>
      <c r="QNR448" s="37"/>
      <c r="QNS448" s="37"/>
      <c r="QNT448" s="37"/>
      <c r="QNU448" s="37"/>
      <c r="QNV448" s="37"/>
      <c r="QNW448" s="37"/>
      <c r="QNX448" s="37"/>
      <c r="QNY448" s="37"/>
      <c r="QNZ448" s="37"/>
      <c r="QOA448" s="37"/>
      <c r="QOB448" s="37"/>
      <c r="QOC448" s="37"/>
      <c r="QOD448" s="37"/>
      <c r="QOE448" s="37"/>
      <c r="QOF448" s="37"/>
      <c r="QOG448" s="37"/>
      <c r="QOH448" s="37"/>
      <c r="QOI448" s="37"/>
      <c r="QOJ448" s="37"/>
      <c r="QOK448" s="37"/>
      <c r="QOL448" s="37"/>
      <c r="QOM448" s="37"/>
      <c r="QON448" s="37"/>
      <c r="QOO448" s="37"/>
      <c r="QOP448" s="37"/>
      <c r="QOQ448" s="37"/>
      <c r="QOR448" s="37"/>
      <c r="QOS448" s="37"/>
      <c r="QOT448" s="37"/>
      <c r="QOU448" s="37"/>
      <c r="QOV448" s="37"/>
      <c r="QOW448" s="37"/>
      <c r="QOX448" s="37"/>
      <c r="QOY448" s="37"/>
      <c r="QOZ448" s="37"/>
      <c r="QPA448" s="37"/>
      <c r="QPB448" s="37"/>
      <c r="QPC448" s="37"/>
      <c r="QPD448" s="37"/>
      <c r="QPE448" s="37"/>
      <c r="QPF448" s="37"/>
      <c r="QPG448" s="37"/>
      <c r="QPH448" s="37"/>
      <c r="QPI448" s="37"/>
      <c r="QPJ448" s="37"/>
      <c r="QPK448" s="37"/>
      <c r="QPL448" s="37"/>
      <c r="QPM448" s="37"/>
      <c r="QPN448" s="37"/>
      <c r="QPO448" s="37"/>
      <c r="QPP448" s="37"/>
      <c r="QPQ448" s="37"/>
      <c r="QPR448" s="37"/>
      <c r="QPS448" s="37"/>
      <c r="QPT448" s="37"/>
      <c r="QPU448" s="37"/>
      <c r="QPV448" s="37"/>
      <c r="QPW448" s="37"/>
      <c r="QPX448" s="37"/>
      <c r="QPY448" s="37"/>
      <c r="QPZ448" s="37"/>
      <c r="QQA448" s="37"/>
      <c r="QQB448" s="37"/>
      <c r="QQC448" s="37"/>
      <c r="QQD448" s="37"/>
      <c r="QQE448" s="37"/>
      <c r="QQF448" s="37"/>
      <c r="QQG448" s="37"/>
      <c r="QQH448" s="37"/>
      <c r="QQI448" s="37"/>
      <c r="QQJ448" s="37"/>
      <c r="QQK448" s="37"/>
      <c r="QQL448" s="37"/>
      <c r="QQM448" s="37"/>
      <c r="QQN448" s="37"/>
      <c r="QQO448" s="37"/>
      <c r="QQP448" s="37"/>
      <c r="QQQ448" s="37"/>
      <c r="QQR448" s="37"/>
      <c r="QQS448" s="37"/>
      <c r="QQT448" s="37"/>
      <c r="QQU448" s="37"/>
      <c r="QQV448" s="37"/>
      <c r="QQW448" s="37"/>
      <c r="QQX448" s="37"/>
      <c r="QQY448" s="37"/>
      <c r="QQZ448" s="37"/>
      <c r="QRA448" s="37"/>
      <c r="QRB448" s="37"/>
      <c r="QRC448" s="37"/>
      <c r="QRD448" s="37"/>
      <c r="QRE448" s="37"/>
      <c r="QRF448" s="37"/>
      <c r="QRG448" s="37"/>
      <c r="QRH448" s="37"/>
      <c r="QRI448" s="37"/>
      <c r="QRJ448" s="37"/>
      <c r="QRK448" s="37"/>
      <c r="QRL448" s="37"/>
      <c r="QRM448" s="37"/>
      <c r="QRN448" s="37"/>
      <c r="QRO448" s="37"/>
      <c r="QRP448" s="37"/>
      <c r="QRQ448" s="37"/>
      <c r="QRR448" s="37"/>
      <c r="QRS448" s="37"/>
      <c r="QRT448" s="37"/>
      <c r="QRU448" s="37"/>
      <c r="QRV448" s="37"/>
      <c r="QRW448" s="37"/>
      <c r="QRX448" s="37"/>
      <c r="QRY448" s="37"/>
      <c r="QRZ448" s="37"/>
      <c r="QSA448" s="37"/>
      <c r="QSB448" s="37"/>
      <c r="QSC448" s="37"/>
      <c r="QSD448" s="37"/>
      <c r="QSE448" s="37"/>
      <c r="QSF448" s="37"/>
      <c r="QSG448" s="37"/>
      <c r="QSH448" s="37"/>
      <c r="QSI448" s="37"/>
      <c r="QSJ448" s="37"/>
      <c r="QSK448" s="37"/>
      <c r="QSL448" s="37"/>
      <c r="QSM448" s="37"/>
      <c r="QSN448" s="37"/>
      <c r="QSO448" s="37"/>
      <c r="QSP448" s="37"/>
      <c r="QSQ448" s="37"/>
      <c r="QSR448" s="37"/>
      <c r="QSS448" s="37"/>
      <c r="QST448" s="37"/>
      <c r="QSU448" s="37"/>
      <c r="QSV448" s="37"/>
      <c r="QSW448" s="37"/>
      <c r="QSX448" s="37"/>
      <c r="QSY448" s="37"/>
      <c r="QSZ448" s="37"/>
      <c r="QTA448" s="37"/>
      <c r="QTB448" s="37"/>
      <c r="QTC448" s="37"/>
      <c r="QTD448" s="37"/>
      <c r="QTE448" s="37"/>
      <c r="QTF448" s="37"/>
      <c r="QTG448" s="37"/>
      <c r="QTH448" s="37"/>
      <c r="QTI448" s="37"/>
      <c r="QTJ448" s="37"/>
      <c r="QTK448" s="37"/>
      <c r="QTL448" s="37"/>
      <c r="QTM448" s="37"/>
      <c r="QTN448" s="37"/>
      <c r="QTO448" s="37"/>
      <c r="QTP448" s="37"/>
      <c r="QTQ448" s="37"/>
      <c r="QTR448" s="37"/>
      <c r="QTS448" s="37"/>
      <c r="QTT448" s="37"/>
      <c r="QTU448" s="37"/>
      <c r="QTV448" s="37"/>
      <c r="QTW448" s="37"/>
      <c r="QTX448" s="37"/>
      <c r="QTY448" s="37"/>
      <c r="QTZ448" s="37"/>
      <c r="QUA448" s="37"/>
      <c r="QUB448" s="37"/>
      <c r="QUC448" s="37"/>
      <c r="QUD448" s="37"/>
      <c r="QUE448" s="37"/>
      <c r="QUF448" s="37"/>
      <c r="QUG448" s="37"/>
      <c r="QUH448" s="37"/>
      <c r="QUI448" s="37"/>
      <c r="QUJ448" s="37"/>
      <c r="QUK448" s="37"/>
      <c r="QUL448" s="37"/>
      <c r="QUM448" s="37"/>
      <c r="QUN448" s="37"/>
      <c r="QUO448" s="37"/>
      <c r="QUP448" s="37"/>
      <c r="QUQ448" s="37"/>
      <c r="QUR448" s="37"/>
      <c r="QUS448" s="37"/>
      <c r="QUT448" s="37"/>
      <c r="QUU448" s="37"/>
      <c r="QUV448" s="37"/>
      <c r="QUW448" s="37"/>
      <c r="QUX448" s="37"/>
      <c r="QUY448" s="37"/>
      <c r="QUZ448" s="37"/>
      <c r="QVA448" s="37"/>
      <c r="QVB448" s="37"/>
      <c r="QVC448" s="37"/>
      <c r="QVD448" s="37"/>
      <c r="QVE448" s="37"/>
      <c r="QVF448" s="37"/>
      <c r="QVG448" s="37"/>
      <c r="QVH448" s="37"/>
      <c r="QVI448" s="37"/>
      <c r="QVJ448" s="37"/>
      <c r="QVK448" s="37"/>
      <c r="QVL448" s="37"/>
      <c r="QVM448" s="37"/>
      <c r="QVN448" s="37"/>
      <c r="QVO448" s="37"/>
      <c r="QVP448" s="37"/>
      <c r="QVQ448" s="37"/>
      <c r="QVR448" s="37"/>
      <c r="QVS448" s="37"/>
      <c r="QVT448" s="37"/>
      <c r="QVU448" s="37"/>
      <c r="QVV448" s="37"/>
      <c r="QVW448" s="37"/>
      <c r="QVX448" s="37"/>
      <c r="QVY448" s="37"/>
      <c r="QVZ448" s="37"/>
      <c r="QWA448" s="37"/>
      <c r="QWB448" s="37"/>
      <c r="QWC448" s="37"/>
      <c r="QWD448" s="37"/>
      <c r="QWE448" s="37"/>
      <c r="QWF448" s="37"/>
      <c r="QWG448" s="37"/>
      <c r="QWH448" s="37"/>
      <c r="QWI448" s="37"/>
      <c r="QWJ448" s="37"/>
      <c r="QWK448" s="37"/>
      <c r="QWL448" s="37"/>
      <c r="QWM448" s="37"/>
      <c r="QWN448" s="37"/>
      <c r="QWO448" s="37"/>
      <c r="QWP448" s="37"/>
      <c r="QWQ448" s="37"/>
      <c r="QWR448" s="37"/>
      <c r="QWS448" s="37"/>
      <c r="QWT448" s="37"/>
      <c r="QWU448" s="37"/>
      <c r="QWV448" s="37"/>
      <c r="QWW448" s="37"/>
      <c r="QWX448" s="37"/>
      <c r="QWY448" s="37"/>
      <c r="QWZ448" s="37"/>
      <c r="QXA448" s="37"/>
      <c r="QXB448" s="37"/>
      <c r="QXC448" s="37"/>
      <c r="QXD448" s="37"/>
      <c r="QXE448" s="37"/>
      <c r="QXF448" s="37"/>
      <c r="QXG448" s="37"/>
      <c r="QXH448" s="37"/>
      <c r="QXI448" s="37"/>
      <c r="QXJ448" s="37"/>
      <c r="QXK448" s="37"/>
      <c r="QXL448" s="37"/>
      <c r="QXM448" s="37"/>
      <c r="QXN448" s="37"/>
      <c r="QXO448" s="37"/>
      <c r="QXP448" s="37"/>
      <c r="QXQ448" s="37"/>
      <c r="QXR448" s="37"/>
      <c r="QXS448" s="37"/>
      <c r="QXT448" s="37"/>
      <c r="QXU448" s="37"/>
      <c r="QXV448" s="37"/>
      <c r="QXW448" s="37"/>
      <c r="QXX448" s="37"/>
      <c r="QXY448" s="37"/>
      <c r="QXZ448" s="37"/>
      <c r="QYA448" s="37"/>
      <c r="QYB448" s="37"/>
      <c r="QYC448" s="37"/>
      <c r="QYD448" s="37"/>
      <c r="QYE448" s="37"/>
      <c r="QYF448" s="37"/>
      <c r="QYG448" s="37"/>
      <c r="QYH448" s="37"/>
      <c r="QYI448" s="37"/>
      <c r="QYJ448" s="37"/>
      <c r="QYK448" s="37"/>
      <c r="QYL448" s="37"/>
      <c r="QYM448" s="37"/>
      <c r="QYN448" s="37"/>
      <c r="QYO448" s="37"/>
      <c r="QYP448" s="37"/>
      <c r="QYQ448" s="37"/>
      <c r="QYR448" s="37"/>
      <c r="QYS448" s="37"/>
      <c r="QYT448" s="37"/>
      <c r="QYU448" s="37"/>
      <c r="QYV448" s="37"/>
      <c r="QYW448" s="37"/>
      <c r="QYX448" s="37"/>
      <c r="QYY448" s="37"/>
      <c r="QYZ448" s="37"/>
      <c r="QZA448" s="37"/>
      <c r="QZB448" s="37"/>
      <c r="QZC448" s="37"/>
      <c r="QZD448" s="37"/>
      <c r="QZE448" s="37"/>
      <c r="QZF448" s="37"/>
      <c r="QZG448" s="37"/>
      <c r="QZH448" s="37"/>
      <c r="QZI448" s="37"/>
      <c r="QZJ448" s="37"/>
      <c r="QZK448" s="37"/>
      <c r="QZL448" s="37"/>
      <c r="QZM448" s="37"/>
      <c r="QZN448" s="37"/>
      <c r="QZO448" s="37"/>
      <c r="QZP448" s="37"/>
      <c r="QZQ448" s="37"/>
      <c r="QZR448" s="37"/>
      <c r="QZS448" s="37"/>
      <c r="QZT448" s="37"/>
      <c r="QZU448" s="37"/>
      <c r="QZV448" s="37"/>
      <c r="QZW448" s="37"/>
      <c r="QZX448" s="37"/>
      <c r="QZY448" s="37"/>
      <c r="QZZ448" s="37"/>
      <c r="RAA448" s="37"/>
      <c r="RAB448" s="37"/>
      <c r="RAC448" s="37"/>
      <c r="RAD448" s="37"/>
      <c r="RAE448" s="37"/>
      <c r="RAF448" s="37"/>
      <c r="RAG448" s="37"/>
      <c r="RAH448" s="37"/>
      <c r="RAI448" s="37"/>
      <c r="RAJ448" s="37"/>
      <c r="RAK448" s="37"/>
      <c r="RAL448" s="37"/>
      <c r="RAM448" s="37"/>
      <c r="RAN448" s="37"/>
      <c r="RAO448" s="37"/>
      <c r="RAP448" s="37"/>
      <c r="RAQ448" s="37"/>
      <c r="RAR448" s="37"/>
      <c r="RAS448" s="37"/>
      <c r="RAT448" s="37"/>
      <c r="RAU448" s="37"/>
      <c r="RAV448" s="37"/>
      <c r="RAW448" s="37"/>
      <c r="RAX448" s="37"/>
      <c r="RAY448" s="37"/>
      <c r="RAZ448" s="37"/>
      <c r="RBA448" s="37"/>
      <c r="RBB448" s="37"/>
      <c r="RBC448" s="37"/>
      <c r="RBD448" s="37"/>
      <c r="RBE448" s="37"/>
      <c r="RBF448" s="37"/>
      <c r="RBG448" s="37"/>
      <c r="RBH448" s="37"/>
      <c r="RBI448" s="37"/>
      <c r="RBJ448" s="37"/>
      <c r="RBK448" s="37"/>
      <c r="RBL448" s="37"/>
      <c r="RBM448" s="37"/>
      <c r="RBN448" s="37"/>
      <c r="RBO448" s="37"/>
      <c r="RBP448" s="37"/>
      <c r="RBQ448" s="37"/>
      <c r="RBR448" s="37"/>
      <c r="RBS448" s="37"/>
      <c r="RBT448" s="37"/>
      <c r="RBU448" s="37"/>
      <c r="RBV448" s="37"/>
      <c r="RBW448" s="37"/>
      <c r="RBX448" s="37"/>
      <c r="RBY448" s="37"/>
      <c r="RBZ448" s="37"/>
      <c r="RCA448" s="37"/>
      <c r="RCB448" s="37"/>
      <c r="RCC448" s="37"/>
      <c r="RCD448" s="37"/>
      <c r="RCE448" s="37"/>
      <c r="RCF448" s="37"/>
      <c r="RCG448" s="37"/>
      <c r="RCH448" s="37"/>
      <c r="RCI448" s="37"/>
      <c r="RCJ448" s="37"/>
      <c r="RCK448" s="37"/>
      <c r="RCL448" s="37"/>
      <c r="RCM448" s="37"/>
      <c r="RCN448" s="37"/>
      <c r="RCO448" s="37"/>
      <c r="RCP448" s="37"/>
      <c r="RCQ448" s="37"/>
      <c r="RCR448" s="37"/>
      <c r="RCS448" s="37"/>
      <c r="RCT448" s="37"/>
      <c r="RCU448" s="37"/>
      <c r="RCV448" s="37"/>
      <c r="RCW448" s="37"/>
      <c r="RCX448" s="37"/>
      <c r="RCY448" s="37"/>
      <c r="RCZ448" s="37"/>
      <c r="RDA448" s="37"/>
      <c r="RDB448" s="37"/>
      <c r="RDC448" s="37"/>
      <c r="RDD448" s="37"/>
      <c r="RDE448" s="37"/>
      <c r="RDF448" s="37"/>
      <c r="RDG448" s="37"/>
      <c r="RDH448" s="37"/>
      <c r="RDI448" s="37"/>
      <c r="RDJ448" s="37"/>
      <c r="RDK448" s="37"/>
      <c r="RDL448" s="37"/>
      <c r="RDM448" s="37"/>
      <c r="RDN448" s="37"/>
      <c r="RDO448" s="37"/>
      <c r="RDP448" s="37"/>
      <c r="RDQ448" s="37"/>
      <c r="RDR448" s="37"/>
      <c r="RDS448" s="37"/>
      <c r="RDT448" s="37"/>
      <c r="RDU448" s="37"/>
      <c r="RDV448" s="37"/>
      <c r="RDW448" s="37"/>
      <c r="RDX448" s="37"/>
      <c r="RDY448" s="37"/>
      <c r="RDZ448" s="37"/>
      <c r="REA448" s="37"/>
      <c r="REB448" s="37"/>
      <c r="REC448" s="37"/>
      <c r="RED448" s="37"/>
      <c r="REE448" s="37"/>
      <c r="REF448" s="37"/>
      <c r="REG448" s="37"/>
      <c r="REH448" s="37"/>
      <c r="REI448" s="37"/>
      <c r="REJ448" s="37"/>
      <c r="REK448" s="37"/>
      <c r="REL448" s="37"/>
      <c r="REM448" s="37"/>
      <c r="REN448" s="37"/>
      <c r="REO448" s="37"/>
      <c r="REP448" s="37"/>
      <c r="REQ448" s="37"/>
      <c r="RER448" s="37"/>
      <c r="RES448" s="37"/>
      <c r="RET448" s="37"/>
      <c r="REU448" s="37"/>
      <c r="REV448" s="37"/>
      <c r="REW448" s="37"/>
      <c r="REX448" s="37"/>
      <c r="REY448" s="37"/>
      <c r="REZ448" s="37"/>
      <c r="RFA448" s="37"/>
      <c r="RFB448" s="37"/>
      <c r="RFC448" s="37"/>
      <c r="RFD448" s="37"/>
      <c r="RFE448" s="37"/>
      <c r="RFF448" s="37"/>
      <c r="RFG448" s="37"/>
      <c r="RFH448" s="37"/>
      <c r="RFI448" s="37"/>
      <c r="RFJ448" s="37"/>
      <c r="RFK448" s="37"/>
      <c r="RFL448" s="37"/>
      <c r="RFM448" s="37"/>
      <c r="RFN448" s="37"/>
      <c r="RFO448" s="37"/>
      <c r="RFP448" s="37"/>
      <c r="RFQ448" s="37"/>
      <c r="RFR448" s="37"/>
      <c r="RFS448" s="37"/>
      <c r="RFT448" s="37"/>
      <c r="RFU448" s="37"/>
      <c r="RFV448" s="37"/>
      <c r="RFW448" s="37"/>
      <c r="RFX448" s="37"/>
      <c r="RFY448" s="37"/>
      <c r="RFZ448" s="37"/>
      <c r="RGA448" s="37"/>
      <c r="RGB448" s="37"/>
      <c r="RGC448" s="37"/>
      <c r="RGD448" s="37"/>
      <c r="RGE448" s="37"/>
      <c r="RGF448" s="37"/>
      <c r="RGG448" s="37"/>
      <c r="RGH448" s="37"/>
      <c r="RGI448" s="37"/>
      <c r="RGJ448" s="37"/>
      <c r="RGK448" s="37"/>
      <c r="RGL448" s="37"/>
      <c r="RGM448" s="37"/>
      <c r="RGN448" s="37"/>
      <c r="RGO448" s="37"/>
      <c r="RGP448" s="37"/>
      <c r="RGQ448" s="37"/>
      <c r="RGR448" s="37"/>
      <c r="RGS448" s="37"/>
      <c r="RGT448" s="37"/>
      <c r="RGU448" s="37"/>
      <c r="RGV448" s="37"/>
      <c r="RGW448" s="37"/>
      <c r="RGX448" s="37"/>
      <c r="RGY448" s="37"/>
      <c r="RGZ448" s="37"/>
      <c r="RHA448" s="37"/>
      <c r="RHB448" s="37"/>
      <c r="RHC448" s="37"/>
      <c r="RHD448" s="37"/>
      <c r="RHE448" s="37"/>
      <c r="RHF448" s="37"/>
      <c r="RHG448" s="37"/>
      <c r="RHH448" s="37"/>
      <c r="RHI448" s="37"/>
      <c r="RHJ448" s="37"/>
      <c r="RHK448" s="37"/>
      <c r="RHL448" s="37"/>
      <c r="RHM448" s="37"/>
      <c r="RHN448" s="37"/>
      <c r="RHO448" s="37"/>
      <c r="RHP448" s="37"/>
      <c r="RHQ448" s="37"/>
      <c r="RHR448" s="37"/>
      <c r="RHS448" s="37"/>
      <c r="RHT448" s="37"/>
      <c r="RHU448" s="37"/>
      <c r="RHV448" s="37"/>
      <c r="RHW448" s="37"/>
      <c r="RHX448" s="37"/>
      <c r="RHY448" s="37"/>
      <c r="RHZ448" s="37"/>
      <c r="RIA448" s="37"/>
      <c r="RIB448" s="37"/>
      <c r="RIC448" s="37"/>
      <c r="RID448" s="37"/>
      <c r="RIE448" s="37"/>
      <c r="RIF448" s="37"/>
      <c r="RIG448" s="37"/>
      <c r="RIH448" s="37"/>
      <c r="RII448" s="37"/>
      <c r="RIJ448" s="37"/>
      <c r="RIK448" s="37"/>
      <c r="RIL448" s="37"/>
      <c r="RIM448" s="37"/>
      <c r="RIN448" s="37"/>
      <c r="RIO448" s="37"/>
      <c r="RIP448" s="37"/>
      <c r="RIQ448" s="37"/>
      <c r="RIR448" s="37"/>
      <c r="RIS448" s="37"/>
      <c r="RIT448" s="37"/>
      <c r="RIU448" s="37"/>
      <c r="RIV448" s="37"/>
      <c r="RIW448" s="37"/>
      <c r="RIX448" s="37"/>
      <c r="RIY448" s="37"/>
      <c r="RIZ448" s="37"/>
      <c r="RJA448" s="37"/>
      <c r="RJB448" s="37"/>
      <c r="RJC448" s="37"/>
      <c r="RJD448" s="37"/>
      <c r="RJE448" s="37"/>
      <c r="RJF448" s="37"/>
      <c r="RJG448" s="37"/>
      <c r="RJH448" s="37"/>
      <c r="RJI448" s="37"/>
      <c r="RJJ448" s="37"/>
      <c r="RJK448" s="37"/>
      <c r="RJL448" s="37"/>
      <c r="RJM448" s="37"/>
      <c r="RJN448" s="37"/>
      <c r="RJO448" s="37"/>
      <c r="RJP448" s="37"/>
      <c r="RJQ448" s="37"/>
      <c r="RJR448" s="37"/>
      <c r="RJS448" s="37"/>
      <c r="RJT448" s="37"/>
      <c r="RJU448" s="37"/>
      <c r="RJV448" s="37"/>
      <c r="RJW448" s="37"/>
      <c r="RJX448" s="37"/>
      <c r="RJY448" s="37"/>
      <c r="RJZ448" s="37"/>
      <c r="RKA448" s="37"/>
      <c r="RKB448" s="37"/>
      <c r="RKC448" s="37"/>
      <c r="RKD448" s="37"/>
      <c r="RKE448" s="37"/>
      <c r="RKF448" s="37"/>
      <c r="RKG448" s="37"/>
      <c r="RKH448" s="37"/>
      <c r="RKI448" s="37"/>
      <c r="RKJ448" s="37"/>
      <c r="RKK448" s="37"/>
      <c r="RKL448" s="37"/>
      <c r="RKM448" s="37"/>
      <c r="RKN448" s="37"/>
      <c r="RKO448" s="37"/>
      <c r="RKP448" s="37"/>
      <c r="RKQ448" s="37"/>
      <c r="RKR448" s="37"/>
      <c r="RKS448" s="37"/>
      <c r="RKT448" s="37"/>
      <c r="RKU448" s="37"/>
      <c r="RKV448" s="37"/>
      <c r="RKW448" s="37"/>
      <c r="RKX448" s="37"/>
      <c r="RKY448" s="37"/>
      <c r="RKZ448" s="37"/>
      <c r="RLA448" s="37"/>
      <c r="RLB448" s="37"/>
      <c r="RLC448" s="37"/>
      <c r="RLD448" s="37"/>
      <c r="RLE448" s="37"/>
      <c r="RLF448" s="37"/>
      <c r="RLG448" s="37"/>
      <c r="RLH448" s="37"/>
      <c r="RLI448" s="37"/>
      <c r="RLJ448" s="37"/>
      <c r="RLK448" s="37"/>
      <c r="RLL448" s="37"/>
      <c r="RLM448" s="37"/>
      <c r="RLN448" s="37"/>
      <c r="RLO448" s="37"/>
      <c r="RLP448" s="37"/>
      <c r="RLQ448" s="37"/>
      <c r="RLR448" s="37"/>
      <c r="RLS448" s="37"/>
      <c r="RLT448" s="37"/>
      <c r="RLU448" s="37"/>
      <c r="RLV448" s="37"/>
      <c r="RLW448" s="37"/>
      <c r="RLX448" s="37"/>
      <c r="RLY448" s="37"/>
      <c r="RLZ448" s="37"/>
      <c r="RMA448" s="37"/>
      <c r="RMB448" s="37"/>
      <c r="RMC448" s="37"/>
      <c r="RMD448" s="37"/>
      <c r="RME448" s="37"/>
      <c r="RMF448" s="37"/>
      <c r="RMG448" s="37"/>
      <c r="RMH448" s="37"/>
      <c r="RMI448" s="37"/>
      <c r="RMJ448" s="37"/>
      <c r="RMK448" s="37"/>
      <c r="RML448" s="37"/>
      <c r="RMM448" s="37"/>
      <c r="RMN448" s="37"/>
      <c r="RMO448" s="37"/>
      <c r="RMP448" s="37"/>
      <c r="RMQ448" s="37"/>
      <c r="RMR448" s="37"/>
      <c r="RMS448" s="37"/>
      <c r="RMT448" s="37"/>
      <c r="RMU448" s="37"/>
      <c r="RMV448" s="37"/>
      <c r="RMW448" s="37"/>
      <c r="RMX448" s="37"/>
      <c r="RMY448" s="37"/>
      <c r="RMZ448" s="37"/>
      <c r="RNA448" s="37"/>
      <c r="RNB448" s="37"/>
      <c r="RNC448" s="37"/>
      <c r="RND448" s="37"/>
      <c r="RNE448" s="37"/>
      <c r="RNF448" s="37"/>
      <c r="RNG448" s="37"/>
      <c r="RNH448" s="37"/>
      <c r="RNI448" s="37"/>
      <c r="RNJ448" s="37"/>
      <c r="RNK448" s="37"/>
      <c r="RNL448" s="37"/>
      <c r="RNM448" s="37"/>
      <c r="RNN448" s="37"/>
      <c r="RNO448" s="37"/>
      <c r="RNP448" s="37"/>
      <c r="RNQ448" s="37"/>
      <c r="RNR448" s="37"/>
      <c r="RNS448" s="37"/>
      <c r="RNT448" s="37"/>
      <c r="RNU448" s="37"/>
      <c r="RNV448" s="37"/>
      <c r="RNW448" s="37"/>
      <c r="RNX448" s="37"/>
      <c r="RNY448" s="37"/>
      <c r="RNZ448" s="37"/>
      <c r="ROA448" s="37"/>
      <c r="ROB448" s="37"/>
      <c r="ROC448" s="37"/>
      <c r="ROD448" s="37"/>
      <c r="ROE448" s="37"/>
      <c r="ROF448" s="37"/>
      <c r="ROG448" s="37"/>
      <c r="ROH448" s="37"/>
      <c r="ROI448" s="37"/>
      <c r="ROJ448" s="37"/>
      <c r="ROK448" s="37"/>
      <c r="ROL448" s="37"/>
      <c r="ROM448" s="37"/>
      <c r="RON448" s="37"/>
      <c r="ROO448" s="37"/>
      <c r="ROP448" s="37"/>
      <c r="ROQ448" s="37"/>
      <c r="ROR448" s="37"/>
      <c r="ROS448" s="37"/>
      <c r="ROT448" s="37"/>
      <c r="ROU448" s="37"/>
      <c r="ROV448" s="37"/>
      <c r="ROW448" s="37"/>
      <c r="ROX448" s="37"/>
      <c r="ROY448" s="37"/>
      <c r="ROZ448" s="37"/>
      <c r="RPA448" s="37"/>
      <c r="RPB448" s="37"/>
      <c r="RPC448" s="37"/>
      <c r="RPD448" s="37"/>
      <c r="RPE448" s="37"/>
      <c r="RPF448" s="37"/>
      <c r="RPG448" s="37"/>
      <c r="RPH448" s="37"/>
      <c r="RPI448" s="37"/>
      <c r="RPJ448" s="37"/>
      <c r="RPK448" s="37"/>
      <c r="RPL448" s="37"/>
      <c r="RPM448" s="37"/>
      <c r="RPN448" s="37"/>
      <c r="RPO448" s="37"/>
      <c r="RPP448" s="37"/>
      <c r="RPQ448" s="37"/>
      <c r="RPR448" s="37"/>
      <c r="RPS448" s="37"/>
      <c r="RPT448" s="37"/>
      <c r="RPU448" s="37"/>
      <c r="RPV448" s="37"/>
      <c r="RPW448" s="37"/>
      <c r="RPX448" s="37"/>
      <c r="RPY448" s="37"/>
      <c r="RPZ448" s="37"/>
      <c r="RQA448" s="37"/>
      <c r="RQB448" s="37"/>
      <c r="RQC448" s="37"/>
      <c r="RQD448" s="37"/>
      <c r="RQE448" s="37"/>
      <c r="RQF448" s="37"/>
      <c r="RQG448" s="37"/>
      <c r="RQH448" s="37"/>
      <c r="RQI448" s="37"/>
      <c r="RQJ448" s="37"/>
      <c r="RQK448" s="37"/>
      <c r="RQL448" s="37"/>
      <c r="RQM448" s="37"/>
      <c r="RQN448" s="37"/>
      <c r="RQO448" s="37"/>
      <c r="RQP448" s="37"/>
      <c r="RQQ448" s="37"/>
      <c r="RQR448" s="37"/>
      <c r="RQS448" s="37"/>
      <c r="RQT448" s="37"/>
      <c r="RQU448" s="37"/>
      <c r="RQV448" s="37"/>
      <c r="RQW448" s="37"/>
      <c r="RQX448" s="37"/>
      <c r="RQY448" s="37"/>
      <c r="RQZ448" s="37"/>
      <c r="RRA448" s="37"/>
      <c r="RRB448" s="37"/>
      <c r="RRC448" s="37"/>
      <c r="RRD448" s="37"/>
      <c r="RRE448" s="37"/>
      <c r="RRF448" s="37"/>
      <c r="RRG448" s="37"/>
      <c r="RRH448" s="37"/>
      <c r="RRI448" s="37"/>
      <c r="RRJ448" s="37"/>
      <c r="RRK448" s="37"/>
      <c r="RRL448" s="37"/>
      <c r="RRM448" s="37"/>
      <c r="RRN448" s="37"/>
      <c r="RRO448" s="37"/>
      <c r="RRP448" s="37"/>
      <c r="RRQ448" s="37"/>
      <c r="RRR448" s="37"/>
      <c r="RRS448" s="37"/>
      <c r="RRT448" s="37"/>
      <c r="RRU448" s="37"/>
      <c r="RRV448" s="37"/>
      <c r="RRW448" s="37"/>
      <c r="RRX448" s="37"/>
      <c r="RRY448" s="37"/>
      <c r="RRZ448" s="37"/>
      <c r="RSA448" s="37"/>
      <c r="RSB448" s="37"/>
      <c r="RSC448" s="37"/>
      <c r="RSD448" s="37"/>
      <c r="RSE448" s="37"/>
      <c r="RSF448" s="37"/>
      <c r="RSG448" s="37"/>
      <c r="RSH448" s="37"/>
      <c r="RSI448" s="37"/>
      <c r="RSJ448" s="37"/>
      <c r="RSK448" s="37"/>
      <c r="RSL448" s="37"/>
      <c r="RSM448" s="37"/>
      <c r="RSN448" s="37"/>
      <c r="RSO448" s="37"/>
      <c r="RSP448" s="37"/>
      <c r="RSQ448" s="37"/>
      <c r="RSR448" s="37"/>
      <c r="RSS448" s="37"/>
      <c r="RST448" s="37"/>
      <c r="RSU448" s="37"/>
      <c r="RSV448" s="37"/>
      <c r="RSW448" s="37"/>
      <c r="RSX448" s="37"/>
      <c r="RSY448" s="37"/>
      <c r="RSZ448" s="37"/>
      <c r="RTA448" s="37"/>
      <c r="RTB448" s="37"/>
      <c r="RTC448" s="37"/>
      <c r="RTD448" s="37"/>
      <c r="RTE448" s="37"/>
      <c r="RTF448" s="37"/>
      <c r="RTG448" s="37"/>
      <c r="RTH448" s="37"/>
      <c r="RTI448" s="37"/>
      <c r="RTJ448" s="37"/>
      <c r="RTK448" s="37"/>
      <c r="RTL448" s="37"/>
      <c r="RTM448" s="37"/>
      <c r="RTN448" s="37"/>
      <c r="RTO448" s="37"/>
      <c r="RTP448" s="37"/>
      <c r="RTQ448" s="37"/>
      <c r="RTR448" s="37"/>
      <c r="RTS448" s="37"/>
      <c r="RTT448" s="37"/>
      <c r="RTU448" s="37"/>
      <c r="RTV448" s="37"/>
      <c r="RTW448" s="37"/>
      <c r="RTX448" s="37"/>
      <c r="RTY448" s="37"/>
      <c r="RTZ448" s="37"/>
      <c r="RUA448" s="37"/>
      <c r="RUB448" s="37"/>
      <c r="RUC448" s="37"/>
      <c r="RUD448" s="37"/>
      <c r="RUE448" s="37"/>
      <c r="RUF448" s="37"/>
      <c r="RUG448" s="37"/>
      <c r="RUH448" s="37"/>
      <c r="RUI448" s="37"/>
      <c r="RUJ448" s="37"/>
      <c r="RUK448" s="37"/>
      <c r="RUL448" s="37"/>
      <c r="RUM448" s="37"/>
      <c r="RUN448" s="37"/>
      <c r="RUO448" s="37"/>
      <c r="RUP448" s="37"/>
      <c r="RUQ448" s="37"/>
      <c r="RUR448" s="37"/>
      <c r="RUS448" s="37"/>
      <c r="RUT448" s="37"/>
      <c r="RUU448" s="37"/>
      <c r="RUV448" s="37"/>
      <c r="RUW448" s="37"/>
      <c r="RUX448" s="37"/>
      <c r="RUY448" s="37"/>
      <c r="RUZ448" s="37"/>
      <c r="RVA448" s="37"/>
      <c r="RVB448" s="37"/>
      <c r="RVC448" s="37"/>
      <c r="RVD448" s="37"/>
      <c r="RVE448" s="37"/>
      <c r="RVF448" s="37"/>
      <c r="RVG448" s="37"/>
      <c r="RVH448" s="37"/>
      <c r="RVI448" s="37"/>
      <c r="RVJ448" s="37"/>
      <c r="RVK448" s="37"/>
      <c r="RVL448" s="37"/>
      <c r="RVM448" s="37"/>
      <c r="RVN448" s="37"/>
      <c r="RVO448" s="37"/>
      <c r="RVP448" s="37"/>
      <c r="RVQ448" s="37"/>
      <c r="RVR448" s="37"/>
      <c r="RVS448" s="37"/>
      <c r="RVT448" s="37"/>
      <c r="RVU448" s="37"/>
      <c r="RVV448" s="37"/>
      <c r="RVW448" s="37"/>
      <c r="RVX448" s="37"/>
      <c r="RVY448" s="37"/>
      <c r="RVZ448" s="37"/>
      <c r="RWA448" s="37"/>
      <c r="RWB448" s="37"/>
      <c r="RWC448" s="37"/>
      <c r="RWD448" s="37"/>
      <c r="RWE448" s="37"/>
      <c r="RWF448" s="37"/>
      <c r="RWG448" s="37"/>
      <c r="RWH448" s="37"/>
      <c r="RWI448" s="37"/>
      <c r="RWJ448" s="37"/>
      <c r="RWK448" s="37"/>
      <c r="RWL448" s="37"/>
      <c r="RWM448" s="37"/>
      <c r="RWN448" s="37"/>
      <c r="RWO448" s="37"/>
      <c r="RWP448" s="37"/>
      <c r="RWQ448" s="37"/>
      <c r="RWR448" s="37"/>
      <c r="RWS448" s="37"/>
      <c r="RWT448" s="37"/>
      <c r="RWU448" s="37"/>
      <c r="RWV448" s="37"/>
      <c r="RWW448" s="37"/>
      <c r="RWX448" s="37"/>
      <c r="RWY448" s="37"/>
      <c r="RWZ448" s="37"/>
      <c r="RXA448" s="37"/>
      <c r="RXB448" s="37"/>
      <c r="RXC448" s="37"/>
      <c r="RXD448" s="37"/>
      <c r="RXE448" s="37"/>
      <c r="RXF448" s="37"/>
      <c r="RXG448" s="37"/>
      <c r="RXH448" s="37"/>
      <c r="RXI448" s="37"/>
      <c r="RXJ448" s="37"/>
      <c r="RXK448" s="37"/>
      <c r="RXL448" s="37"/>
      <c r="RXM448" s="37"/>
      <c r="RXN448" s="37"/>
      <c r="RXO448" s="37"/>
      <c r="RXP448" s="37"/>
      <c r="RXQ448" s="37"/>
      <c r="RXR448" s="37"/>
      <c r="RXS448" s="37"/>
      <c r="RXT448" s="37"/>
      <c r="RXU448" s="37"/>
      <c r="RXV448" s="37"/>
      <c r="RXW448" s="37"/>
      <c r="RXX448" s="37"/>
      <c r="RXY448" s="37"/>
      <c r="RXZ448" s="37"/>
      <c r="RYA448" s="37"/>
      <c r="RYB448" s="37"/>
      <c r="RYC448" s="37"/>
      <c r="RYD448" s="37"/>
      <c r="RYE448" s="37"/>
      <c r="RYF448" s="37"/>
      <c r="RYG448" s="37"/>
      <c r="RYH448" s="37"/>
      <c r="RYI448" s="37"/>
      <c r="RYJ448" s="37"/>
      <c r="RYK448" s="37"/>
      <c r="RYL448" s="37"/>
      <c r="RYM448" s="37"/>
      <c r="RYN448" s="37"/>
      <c r="RYO448" s="37"/>
      <c r="RYP448" s="37"/>
      <c r="RYQ448" s="37"/>
      <c r="RYR448" s="37"/>
      <c r="RYS448" s="37"/>
      <c r="RYT448" s="37"/>
      <c r="RYU448" s="37"/>
      <c r="RYV448" s="37"/>
      <c r="RYW448" s="37"/>
      <c r="RYX448" s="37"/>
      <c r="RYY448" s="37"/>
      <c r="RYZ448" s="37"/>
      <c r="RZA448" s="37"/>
      <c r="RZB448" s="37"/>
      <c r="RZC448" s="37"/>
      <c r="RZD448" s="37"/>
      <c r="RZE448" s="37"/>
      <c r="RZF448" s="37"/>
      <c r="RZG448" s="37"/>
      <c r="RZH448" s="37"/>
      <c r="RZI448" s="37"/>
      <c r="RZJ448" s="37"/>
      <c r="RZK448" s="37"/>
      <c r="RZL448" s="37"/>
      <c r="RZM448" s="37"/>
      <c r="RZN448" s="37"/>
      <c r="RZO448" s="37"/>
      <c r="RZP448" s="37"/>
      <c r="RZQ448" s="37"/>
      <c r="RZR448" s="37"/>
      <c r="RZS448" s="37"/>
      <c r="RZT448" s="37"/>
      <c r="RZU448" s="37"/>
      <c r="RZV448" s="37"/>
      <c r="RZW448" s="37"/>
      <c r="RZX448" s="37"/>
      <c r="RZY448" s="37"/>
      <c r="RZZ448" s="37"/>
      <c r="SAA448" s="37"/>
      <c r="SAB448" s="37"/>
      <c r="SAC448" s="37"/>
      <c r="SAD448" s="37"/>
      <c r="SAE448" s="37"/>
      <c r="SAF448" s="37"/>
      <c r="SAG448" s="37"/>
      <c r="SAH448" s="37"/>
      <c r="SAI448" s="37"/>
      <c r="SAJ448" s="37"/>
      <c r="SAK448" s="37"/>
      <c r="SAL448" s="37"/>
      <c r="SAM448" s="37"/>
      <c r="SAN448" s="37"/>
      <c r="SAO448" s="37"/>
      <c r="SAP448" s="37"/>
      <c r="SAQ448" s="37"/>
      <c r="SAR448" s="37"/>
      <c r="SAS448" s="37"/>
      <c r="SAT448" s="37"/>
      <c r="SAU448" s="37"/>
      <c r="SAV448" s="37"/>
      <c r="SAW448" s="37"/>
      <c r="SAX448" s="37"/>
      <c r="SAY448" s="37"/>
      <c r="SAZ448" s="37"/>
      <c r="SBA448" s="37"/>
      <c r="SBB448" s="37"/>
      <c r="SBC448" s="37"/>
      <c r="SBD448" s="37"/>
      <c r="SBE448" s="37"/>
      <c r="SBF448" s="37"/>
      <c r="SBG448" s="37"/>
      <c r="SBH448" s="37"/>
      <c r="SBI448" s="37"/>
      <c r="SBJ448" s="37"/>
      <c r="SBK448" s="37"/>
      <c r="SBL448" s="37"/>
      <c r="SBM448" s="37"/>
      <c r="SBN448" s="37"/>
      <c r="SBO448" s="37"/>
      <c r="SBP448" s="37"/>
      <c r="SBQ448" s="37"/>
      <c r="SBR448" s="37"/>
      <c r="SBS448" s="37"/>
      <c r="SBT448" s="37"/>
      <c r="SBU448" s="37"/>
      <c r="SBV448" s="37"/>
      <c r="SBW448" s="37"/>
      <c r="SBX448" s="37"/>
      <c r="SBY448" s="37"/>
      <c r="SBZ448" s="37"/>
      <c r="SCA448" s="37"/>
      <c r="SCB448" s="37"/>
      <c r="SCC448" s="37"/>
      <c r="SCD448" s="37"/>
      <c r="SCE448" s="37"/>
      <c r="SCF448" s="37"/>
      <c r="SCG448" s="37"/>
      <c r="SCH448" s="37"/>
      <c r="SCI448" s="37"/>
      <c r="SCJ448" s="37"/>
      <c r="SCK448" s="37"/>
      <c r="SCL448" s="37"/>
      <c r="SCM448" s="37"/>
      <c r="SCN448" s="37"/>
      <c r="SCO448" s="37"/>
      <c r="SCP448" s="37"/>
      <c r="SCQ448" s="37"/>
      <c r="SCR448" s="37"/>
      <c r="SCS448" s="37"/>
      <c r="SCT448" s="37"/>
      <c r="SCU448" s="37"/>
      <c r="SCV448" s="37"/>
      <c r="SCW448" s="37"/>
      <c r="SCX448" s="37"/>
      <c r="SCY448" s="37"/>
      <c r="SCZ448" s="37"/>
      <c r="SDA448" s="37"/>
      <c r="SDB448" s="37"/>
      <c r="SDC448" s="37"/>
      <c r="SDD448" s="37"/>
      <c r="SDE448" s="37"/>
      <c r="SDF448" s="37"/>
      <c r="SDG448" s="37"/>
      <c r="SDH448" s="37"/>
      <c r="SDI448" s="37"/>
      <c r="SDJ448" s="37"/>
      <c r="SDK448" s="37"/>
      <c r="SDL448" s="37"/>
      <c r="SDM448" s="37"/>
      <c r="SDN448" s="37"/>
      <c r="SDO448" s="37"/>
      <c r="SDP448" s="37"/>
      <c r="SDQ448" s="37"/>
      <c r="SDR448" s="37"/>
      <c r="SDS448" s="37"/>
      <c r="SDT448" s="37"/>
      <c r="SDU448" s="37"/>
      <c r="SDV448" s="37"/>
      <c r="SDW448" s="37"/>
      <c r="SDX448" s="37"/>
      <c r="SDY448" s="37"/>
      <c r="SDZ448" s="37"/>
      <c r="SEA448" s="37"/>
      <c r="SEB448" s="37"/>
      <c r="SEC448" s="37"/>
      <c r="SED448" s="37"/>
      <c r="SEE448" s="37"/>
      <c r="SEF448" s="37"/>
      <c r="SEG448" s="37"/>
      <c r="SEH448" s="37"/>
      <c r="SEI448" s="37"/>
      <c r="SEJ448" s="37"/>
      <c r="SEK448" s="37"/>
      <c r="SEL448" s="37"/>
      <c r="SEM448" s="37"/>
      <c r="SEN448" s="37"/>
      <c r="SEO448" s="37"/>
      <c r="SEP448" s="37"/>
      <c r="SEQ448" s="37"/>
      <c r="SER448" s="37"/>
      <c r="SES448" s="37"/>
      <c r="SET448" s="37"/>
      <c r="SEU448" s="37"/>
      <c r="SEV448" s="37"/>
      <c r="SEW448" s="37"/>
      <c r="SEX448" s="37"/>
      <c r="SEY448" s="37"/>
      <c r="SEZ448" s="37"/>
      <c r="SFA448" s="37"/>
      <c r="SFB448" s="37"/>
      <c r="SFC448" s="37"/>
      <c r="SFD448" s="37"/>
      <c r="SFE448" s="37"/>
      <c r="SFF448" s="37"/>
      <c r="SFG448" s="37"/>
      <c r="SFH448" s="37"/>
      <c r="SFI448" s="37"/>
      <c r="SFJ448" s="37"/>
      <c r="SFK448" s="37"/>
      <c r="SFL448" s="37"/>
      <c r="SFM448" s="37"/>
      <c r="SFN448" s="37"/>
      <c r="SFO448" s="37"/>
      <c r="SFP448" s="37"/>
      <c r="SFQ448" s="37"/>
      <c r="SFR448" s="37"/>
      <c r="SFS448" s="37"/>
      <c r="SFT448" s="37"/>
      <c r="SFU448" s="37"/>
      <c r="SFV448" s="37"/>
      <c r="SFW448" s="37"/>
      <c r="SFX448" s="37"/>
      <c r="SFY448" s="37"/>
      <c r="SFZ448" s="37"/>
      <c r="SGA448" s="37"/>
      <c r="SGB448" s="37"/>
      <c r="SGC448" s="37"/>
      <c r="SGD448" s="37"/>
      <c r="SGE448" s="37"/>
      <c r="SGF448" s="37"/>
      <c r="SGG448" s="37"/>
      <c r="SGH448" s="37"/>
      <c r="SGI448" s="37"/>
      <c r="SGJ448" s="37"/>
      <c r="SGK448" s="37"/>
      <c r="SGL448" s="37"/>
      <c r="SGM448" s="37"/>
      <c r="SGN448" s="37"/>
      <c r="SGO448" s="37"/>
      <c r="SGP448" s="37"/>
      <c r="SGQ448" s="37"/>
      <c r="SGR448" s="37"/>
      <c r="SGS448" s="37"/>
      <c r="SGT448" s="37"/>
      <c r="SGU448" s="37"/>
      <c r="SGV448" s="37"/>
      <c r="SGW448" s="37"/>
      <c r="SGX448" s="37"/>
      <c r="SGY448" s="37"/>
      <c r="SGZ448" s="37"/>
      <c r="SHA448" s="37"/>
      <c r="SHB448" s="37"/>
      <c r="SHC448" s="37"/>
      <c r="SHD448" s="37"/>
      <c r="SHE448" s="37"/>
      <c r="SHF448" s="37"/>
      <c r="SHG448" s="37"/>
      <c r="SHH448" s="37"/>
      <c r="SHI448" s="37"/>
      <c r="SHJ448" s="37"/>
      <c r="SHK448" s="37"/>
      <c r="SHL448" s="37"/>
      <c r="SHM448" s="37"/>
      <c r="SHN448" s="37"/>
      <c r="SHO448" s="37"/>
      <c r="SHP448" s="37"/>
      <c r="SHQ448" s="37"/>
      <c r="SHR448" s="37"/>
      <c r="SHS448" s="37"/>
      <c r="SHT448" s="37"/>
      <c r="SHU448" s="37"/>
      <c r="SHV448" s="37"/>
      <c r="SHW448" s="37"/>
      <c r="SHX448" s="37"/>
      <c r="SHY448" s="37"/>
      <c r="SHZ448" s="37"/>
      <c r="SIA448" s="37"/>
      <c r="SIB448" s="37"/>
      <c r="SIC448" s="37"/>
      <c r="SID448" s="37"/>
      <c r="SIE448" s="37"/>
      <c r="SIF448" s="37"/>
      <c r="SIG448" s="37"/>
      <c r="SIH448" s="37"/>
      <c r="SII448" s="37"/>
      <c r="SIJ448" s="37"/>
      <c r="SIK448" s="37"/>
      <c r="SIL448" s="37"/>
      <c r="SIM448" s="37"/>
      <c r="SIN448" s="37"/>
      <c r="SIO448" s="37"/>
      <c r="SIP448" s="37"/>
      <c r="SIQ448" s="37"/>
      <c r="SIR448" s="37"/>
      <c r="SIS448" s="37"/>
      <c r="SIT448" s="37"/>
      <c r="SIU448" s="37"/>
      <c r="SIV448" s="37"/>
      <c r="SIW448" s="37"/>
      <c r="SIX448" s="37"/>
      <c r="SIY448" s="37"/>
      <c r="SIZ448" s="37"/>
      <c r="SJA448" s="37"/>
      <c r="SJB448" s="37"/>
      <c r="SJC448" s="37"/>
      <c r="SJD448" s="37"/>
      <c r="SJE448" s="37"/>
      <c r="SJF448" s="37"/>
      <c r="SJG448" s="37"/>
      <c r="SJH448" s="37"/>
      <c r="SJI448" s="37"/>
      <c r="SJJ448" s="37"/>
      <c r="SJK448" s="37"/>
      <c r="SJL448" s="37"/>
      <c r="SJM448" s="37"/>
      <c r="SJN448" s="37"/>
      <c r="SJO448" s="37"/>
      <c r="SJP448" s="37"/>
      <c r="SJQ448" s="37"/>
      <c r="SJR448" s="37"/>
      <c r="SJS448" s="37"/>
      <c r="SJT448" s="37"/>
      <c r="SJU448" s="37"/>
      <c r="SJV448" s="37"/>
      <c r="SJW448" s="37"/>
      <c r="SJX448" s="37"/>
      <c r="SJY448" s="37"/>
      <c r="SJZ448" s="37"/>
      <c r="SKA448" s="37"/>
      <c r="SKB448" s="37"/>
      <c r="SKC448" s="37"/>
      <c r="SKD448" s="37"/>
      <c r="SKE448" s="37"/>
      <c r="SKF448" s="37"/>
      <c r="SKG448" s="37"/>
      <c r="SKH448" s="37"/>
      <c r="SKI448" s="37"/>
      <c r="SKJ448" s="37"/>
      <c r="SKK448" s="37"/>
      <c r="SKL448" s="37"/>
      <c r="SKM448" s="37"/>
      <c r="SKN448" s="37"/>
      <c r="SKO448" s="37"/>
      <c r="SKP448" s="37"/>
      <c r="SKQ448" s="37"/>
      <c r="SKR448" s="37"/>
      <c r="SKS448" s="37"/>
      <c r="SKT448" s="37"/>
      <c r="SKU448" s="37"/>
      <c r="SKV448" s="37"/>
      <c r="SKW448" s="37"/>
      <c r="SKX448" s="37"/>
      <c r="SKY448" s="37"/>
      <c r="SKZ448" s="37"/>
      <c r="SLA448" s="37"/>
      <c r="SLB448" s="37"/>
      <c r="SLC448" s="37"/>
      <c r="SLD448" s="37"/>
      <c r="SLE448" s="37"/>
      <c r="SLF448" s="37"/>
      <c r="SLG448" s="37"/>
      <c r="SLH448" s="37"/>
      <c r="SLI448" s="37"/>
      <c r="SLJ448" s="37"/>
      <c r="SLK448" s="37"/>
      <c r="SLL448" s="37"/>
      <c r="SLM448" s="37"/>
      <c r="SLN448" s="37"/>
      <c r="SLO448" s="37"/>
      <c r="SLP448" s="37"/>
      <c r="SLQ448" s="37"/>
      <c r="SLR448" s="37"/>
      <c r="SLS448" s="37"/>
      <c r="SLT448" s="37"/>
      <c r="SLU448" s="37"/>
      <c r="SLV448" s="37"/>
      <c r="SLW448" s="37"/>
      <c r="SLX448" s="37"/>
      <c r="SLY448" s="37"/>
      <c r="SLZ448" s="37"/>
      <c r="SMA448" s="37"/>
      <c r="SMB448" s="37"/>
      <c r="SMC448" s="37"/>
      <c r="SMD448" s="37"/>
      <c r="SME448" s="37"/>
      <c r="SMF448" s="37"/>
      <c r="SMG448" s="37"/>
      <c r="SMH448" s="37"/>
      <c r="SMI448" s="37"/>
      <c r="SMJ448" s="37"/>
      <c r="SMK448" s="37"/>
      <c r="SML448" s="37"/>
      <c r="SMM448" s="37"/>
      <c r="SMN448" s="37"/>
      <c r="SMO448" s="37"/>
      <c r="SMP448" s="37"/>
      <c r="SMQ448" s="37"/>
      <c r="SMR448" s="37"/>
      <c r="SMS448" s="37"/>
      <c r="SMT448" s="37"/>
      <c r="SMU448" s="37"/>
      <c r="SMV448" s="37"/>
      <c r="SMW448" s="37"/>
      <c r="SMX448" s="37"/>
      <c r="SMY448" s="37"/>
      <c r="SMZ448" s="37"/>
      <c r="SNA448" s="37"/>
      <c r="SNB448" s="37"/>
      <c r="SNC448" s="37"/>
      <c r="SND448" s="37"/>
      <c r="SNE448" s="37"/>
      <c r="SNF448" s="37"/>
      <c r="SNG448" s="37"/>
      <c r="SNH448" s="37"/>
      <c r="SNI448" s="37"/>
      <c r="SNJ448" s="37"/>
      <c r="SNK448" s="37"/>
      <c r="SNL448" s="37"/>
      <c r="SNM448" s="37"/>
      <c r="SNN448" s="37"/>
      <c r="SNO448" s="37"/>
      <c r="SNP448" s="37"/>
      <c r="SNQ448" s="37"/>
      <c r="SNR448" s="37"/>
      <c r="SNS448" s="37"/>
      <c r="SNT448" s="37"/>
      <c r="SNU448" s="37"/>
      <c r="SNV448" s="37"/>
      <c r="SNW448" s="37"/>
      <c r="SNX448" s="37"/>
      <c r="SNY448" s="37"/>
      <c r="SNZ448" s="37"/>
      <c r="SOA448" s="37"/>
      <c r="SOB448" s="37"/>
      <c r="SOC448" s="37"/>
      <c r="SOD448" s="37"/>
      <c r="SOE448" s="37"/>
      <c r="SOF448" s="37"/>
      <c r="SOG448" s="37"/>
      <c r="SOH448" s="37"/>
      <c r="SOI448" s="37"/>
      <c r="SOJ448" s="37"/>
      <c r="SOK448" s="37"/>
      <c r="SOL448" s="37"/>
      <c r="SOM448" s="37"/>
      <c r="SON448" s="37"/>
      <c r="SOO448" s="37"/>
      <c r="SOP448" s="37"/>
      <c r="SOQ448" s="37"/>
      <c r="SOR448" s="37"/>
      <c r="SOS448" s="37"/>
      <c r="SOT448" s="37"/>
      <c r="SOU448" s="37"/>
      <c r="SOV448" s="37"/>
      <c r="SOW448" s="37"/>
      <c r="SOX448" s="37"/>
      <c r="SOY448" s="37"/>
      <c r="SOZ448" s="37"/>
      <c r="SPA448" s="37"/>
      <c r="SPB448" s="37"/>
      <c r="SPC448" s="37"/>
      <c r="SPD448" s="37"/>
      <c r="SPE448" s="37"/>
      <c r="SPF448" s="37"/>
      <c r="SPG448" s="37"/>
      <c r="SPH448" s="37"/>
      <c r="SPI448" s="37"/>
      <c r="SPJ448" s="37"/>
      <c r="SPK448" s="37"/>
      <c r="SPL448" s="37"/>
      <c r="SPM448" s="37"/>
      <c r="SPN448" s="37"/>
      <c r="SPO448" s="37"/>
      <c r="SPP448" s="37"/>
      <c r="SPQ448" s="37"/>
      <c r="SPR448" s="37"/>
      <c r="SPS448" s="37"/>
      <c r="SPT448" s="37"/>
      <c r="SPU448" s="37"/>
      <c r="SPV448" s="37"/>
      <c r="SPW448" s="37"/>
      <c r="SPX448" s="37"/>
      <c r="SPY448" s="37"/>
      <c r="SPZ448" s="37"/>
      <c r="SQA448" s="37"/>
      <c r="SQB448" s="37"/>
      <c r="SQC448" s="37"/>
      <c r="SQD448" s="37"/>
      <c r="SQE448" s="37"/>
      <c r="SQF448" s="37"/>
      <c r="SQG448" s="37"/>
      <c r="SQH448" s="37"/>
      <c r="SQI448" s="37"/>
      <c r="SQJ448" s="37"/>
      <c r="SQK448" s="37"/>
      <c r="SQL448" s="37"/>
      <c r="SQM448" s="37"/>
      <c r="SQN448" s="37"/>
      <c r="SQO448" s="37"/>
      <c r="SQP448" s="37"/>
      <c r="SQQ448" s="37"/>
      <c r="SQR448" s="37"/>
      <c r="SQS448" s="37"/>
      <c r="SQT448" s="37"/>
      <c r="SQU448" s="37"/>
      <c r="SQV448" s="37"/>
      <c r="SQW448" s="37"/>
      <c r="SQX448" s="37"/>
      <c r="SQY448" s="37"/>
      <c r="SQZ448" s="37"/>
      <c r="SRA448" s="37"/>
      <c r="SRB448" s="37"/>
      <c r="SRC448" s="37"/>
      <c r="SRD448" s="37"/>
      <c r="SRE448" s="37"/>
      <c r="SRF448" s="37"/>
      <c r="SRG448" s="37"/>
      <c r="SRH448" s="37"/>
      <c r="SRI448" s="37"/>
      <c r="SRJ448" s="37"/>
      <c r="SRK448" s="37"/>
      <c r="SRL448" s="37"/>
      <c r="SRM448" s="37"/>
      <c r="SRN448" s="37"/>
      <c r="SRO448" s="37"/>
      <c r="SRP448" s="37"/>
      <c r="SRQ448" s="37"/>
      <c r="SRR448" s="37"/>
      <c r="SRS448" s="37"/>
      <c r="SRT448" s="37"/>
      <c r="SRU448" s="37"/>
      <c r="SRV448" s="37"/>
      <c r="SRW448" s="37"/>
      <c r="SRX448" s="37"/>
      <c r="SRY448" s="37"/>
      <c r="SRZ448" s="37"/>
      <c r="SSA448" s="37"/>
      <c r="SSB448" s="37"/>
      <c r="SSC448" s="37"/>
      <c r="SSD448" s="37"/>
      <c r="SSE448" s="37"/>
      <c r="SSF448" s="37"/>
      <c r="SSG448" s="37"/>
      <c r="SSH448" s="37"/>
      <c r="SSI448" s="37"/>
      <c r="SSJ448" s="37"/>
      <c r="SSK448" s="37"/>
      <c r="SSL448" s="37"/>
      <c r="SSM448" s="37"/>
      <c r="SSN448" s="37"/>
      <c r="SSO448" s="37"/>
      <c r="SSP448" s="37"/>
      <c r="SSQ448" s="37"/>
      <c r="SSR448" s="37"/>
      <c r="SSS448" s="37"/>
      <c r="SST448" s="37"/>
      <c r="SSU448" s="37"/>
      <c r="SSV448" s="37"/>
      <c r="SSW448" s="37"/>
      <c r="SSX448" s="37"/>
      <c r="SSY448" s="37"/>
      <c r="SSZ448" s="37"/>
      <c r="STA448" s="37"/>
      <c r="STB448" s="37"/>
      <c r="STC448" s="37"/>
      <c r="STD448" s="37"/>
      <c r="STE448" s="37"/>
      <c r="STF448" s="37"/>
      <c r="STG448" s="37"/>
      <c r="STH448" s="37"/>
      <c r="STI448" s="37"/>
      <c r="STJ448" s="37"/>
      <c r="STK448" s="37"/>
      <c r="STL448" s="37"/>
      <c r="STM448" s="37"/>
      <c r="STN448" s="37"/>
      <c r="STO448" s="37"/>
      <c r="STP448" s="37"/>
      <c r="STQ448" s="37"/>
      <c r="STR448" s="37"/>
      <c r="STS448" s="37"/>
      <c r="STT448" s="37"/>
      <c r="STU448" s="37"/>
      <c r="STV448" s="37"/>
      <c r="STW448" s="37"/>
      <c r="STX448" s="37"/>
      <c r="STY448" s="37"/>
      <c r="STZ448" s="37"/>
      <c r="SUA448" s="37"/>
      <c r="SUB448" s="37"/>
      <c r="SUC448" s="37"/>
      <c r="SUD448" s="37"/>
      <c r="SUE448" s="37"/>
      <c r="SUF448" s="37"/>
      <c r="SUG448" s="37"/>
      <c r="SUH448" s="37"/>
      <c r="SUI448" s="37"/>
      <c r="SUJ448" s="37"/>
      <c r="SUK448" s="37"/>
      <c r="SUL448" s="37"/>
      <c r="SUM448" s="37"/>
      <c r="SUN448" s="37"/>
      <c r="SUO448" s="37"/>
      <c r="SUP448" s="37"/>
      <c r="SUQ448" s="37"/>
      <c r="SUR448" s="37"/>
      <c r="SUS448" s="37"/>
      <c r="SUT448" s="37"/>
      <c r="SUU448" s="37"/>
      <c r="SUV448" s="37"/>
      <c r="SUW448" s="37"/>
      <c r="SUX448" s="37"/>
      <c r="SUY448" s="37"/>
      <c r="SUZ448" s="37"/>
      <c r="SVA448" s="37"/>
      <c r="SVB448" s="37"/>
      <c r="SVC448" s="37"/>
      <c r="SVD448" s="37"/>
      <c r="SVE448" s="37"/>
      <c r="SVF448" s="37"/>
      <c r="SVG448" s="37"/>
      <c r="SVH448" s="37"/>
      <c r="SVI448" s="37"/>
      <c r="SVJ448" s="37"/>
      <c r="SVK448" s="37"/>
      <c r="SVL448" s="37"/>
      <c r="SVM448" s="37"/>
      <c r="SVN448" s="37"/>
      <c r="SVO448" s="37"/>
      <c r="SVP448" s="37"/>
      <c r="SVQ448" s="37"/>
      <c r="SVR448" s="37"/>
      <c r="SVS448" s="37"/>
      <c r="SVT448" s="37"/>
      <c r="SVU448" s="37"/>
      <c r="SVV448" s="37"/>
      <c r="SVW448" s="37"/>
      <c r="SVX448" s="37"/>
      <c r="SVY448" s="37"/>
      <c r="SVZ448" s="37"/>
      <c r="SWA448" s="37"/>
      <c r="SWB448" s="37"/>
      <c r="SWC448" s="37"/>
      <c r="SWD448" s="37"/>
      <c r="SWE448" s="37"/>
      <c r="SWF448" s="37"/>
      <c r="SWG448" s="37"/>
      <c r="SWH448" s="37"/>
      <c r="SWI448" s="37"/>
      <c r="SWJ448" s="37"/>
      <c r="SWK448" s="37"/>
      <c r="SWL448" s="37"/>
      <c r="SWM448" s="37"/>
      <c r="SWN448" s="37"/>
      <c r="SWO448" s="37"/>
      <c r="SWP448" s="37"/>
      <c r="SWQ448" s="37"/>
      <c r="SWR448" s="37"/>
      <c r="SWS448" s="37"/>
      <c r="SWT448" s="37"/>
      <c r="SWU448" s="37"/>
      <c r="SWV448" s="37"/>
      <c r="SWW448" s="37"/>
      <c r="SWX448" s="37"/>
      <c r="SWY448" s="37"/>
      <c r="SWZ448" s="37"/>
      <c r="SXA448" s="37"/>
      <c r="SXB448" s="37"/>
      <c r="SXC448" s="37"/>
      <c r="SXD448" s="37"/>
      <c r="SXE448" s="37"/>
      <c r="SXF448" s="37"/>
      <c r="SXG448" s="37"/>
      <c r="SXH448" s="37"/>
      <c r="SXI448" s="37"/>
      <c r="SXJ448" s="37"/>
      <c r="SXK448" s="37"/>
      <c r="SXL448" s="37"/>
      <c r="SXM448" s="37"/>
      <c r="SXN448" s="37"/>
      <c r="SXO448" s="37"/>
      <c r="SXP448" s="37"/>
      <c r="SXQ448" s="37"/>
      <c r="SXR448" s="37"/>
      <c r="SXS448" s="37"/>
      <c r="SXT448" s="37"/>
      <c r="SXU448" s="37"/>
      <c r="SXV448" s="37"/>
      <c r="SXW448" s="37"/>
      <c r="SXX448" s="37"/>
      <c r="SXY448" s="37"/>
      <c r="SXZ448" s="37"/>
      <c r="SYA448" s="37"/>
      <c r="SYB448" s="37"/>
      <c r="SYC448" s="37"/>
      <c r="SYD448" s="37"/>
      <c r="SYE448" s="37"/>
      <c r="SYF448" s="37"/>
      <c r="SYG448" s="37"/>
      <c r="SYH448" s="37"/>
      <c r="SYI448" s="37"/>
      <c r="SYJ448" s="37"/>
      <c r="SYK448" s="37"/>
      <c r="SYL448" s="37"/>
      <c r="SYM448" s="37"/>
      <c r="SYN448" s="37"/>
      <c r="SYO448" s="37"/>
      <c r="SYP448" s="37"/>
      <c r="SYQ448" s="37"/>
      <c r="SYR448" s="37"/>
      <c r="SYS448" s="37"/>
      <c r="SYT448" s="37"/>
      <c r="SYU448" s="37"/>
      <c r="SYV448" s="37"/>
      <c r="SYW448" s="37"/>
      <c r="SYX448" s="37"/>
      <c r="SYY448" s="37"/>
      <c r="SYZ448" s="37"/>
      <c r="SZA448" s="37"/>
      <c r="SZB448" s="37"/>
      <c r="SZC448" s="37"/>
      <c r="SZD448" s="37"/>
      <c r="SZE448" s="37"/>
      <c r="SZF448" s="37"/>
      <c r="SZG448" s="37"/>
      <c r="SZH448" s="37"/>
      <c r="SZI448" s="37"/>
      <c r="SZJ448" s="37"/>
      <c r="SZK448" s="37"/>
      <c r="SZL448" s="37"/>
      <c r="SZM448" s="37"/>
      <c r="SZN448" s="37"/>
      <c r="SZO448" s="37"/>
      <c r="SZP448" s="37"/>
      <c r="SZQ448" s="37"/>
      <c r="SZR448" s="37"/>
      <c r="SZS448" s="37"/>
      <c r="SZT448" s="37"/>
      <c r="SZU448" s="37"/>
      <c r="SZV448" s="37"/>
      <c r="SZW448" s="37"/>
      <c r="SZX448" s="37"/>
      <c r="SZY448" s="37"/>
      <c r="SZZ448" s="37"/>
      <c r="TAA448" s="37"/>
      <c r="TAB448" s="37"/>
      <c r="TAC448" s="37"/>
      <c r="TAD448" s="37"/>
      <c r="TAE448" s="37"/>
      <c r="TAF448" s="37"/>
      <c r="TAG448" s="37"/>
      <c r="TAH448" s="37"/>
      <c r="TAI448" s="37"/>
      <c r="TAJ448" s="37"/>
      <c r="TAK448" s="37"/>
      <c r="TAL448" s="37"/>
      <c r="TAM448" s="37"/>
      <c r="TAN448" s="37"/>
      <c r="TAO448" s="37"/>
      <c r="TAP448" s="37"/>
      <c r="TAQ448" s="37"/>
      <c r="TAR448" s="37"/>
      <c r="TAS448" s="37"/>
      <c r="TAT448" s="37"/>
      <c r="TAU448" s="37"/>
      <c r="TAV448" s="37"/>
      <c r="TAW448" s="37"/>
      <c r="TAX448" s="37"/>
      <c r="TAY448" s="37"/>
      <c r="TAZ448" s="37"/>
      <c r="TBA448" s="37"/>
      <c r="TBB448" s="37"/>
      <c r="TBC448" s="37"/>
      <c r="TBD448" s="37"/>
      <c r="TBE448" s="37"/>
      <c r="TBF448" s="37"/>
      <c r="TBG448" s="37"/>
      <c r="TBH448" s="37"/>
      <c r="TBI448" s="37"/>
      <c r="TBJ448" s="37"/>
      <c r="TBK448" s="37"/>
      <c r="TBL448" s="37"/>
      <c r="TBM448" s="37"/>
      <c r="TBN448" s="37"/>
      <c r="TBO448" s="37"/>
      <c r="TBP448" s="37"/>
      <c r="TBQ448" s="37"/>
      <c r="TBR448" s="37"/>
      <c r="TBS448" s="37"/>
      <c r="TBT448" s="37"/>
      <c r="TBU448" s="37"/>
      <c r="TBV448" s="37"/>
      <c r="TBW448" s="37"/>
      <c r="TBX448" s="37"/>
      <c r="TBY448" s="37"/>
      <c r="TBZ448" s="37"/>
      <c r="TCA448" s="37"/>
      <c r="TCB448" s="37"/>
      <c r="TCC448" s="37"/>
      <c r="TCD448" s="37"/>
      <c r="TCE448" s="37"/>
      <c r="TCF448" s="37"/>
      <c r="TCG448" s="37"/>
      <c r="TCH448" s="37"/>
      <c r="TCI448" s="37"/>
      <c r="TCJ448" s="37"/>
      <c r="TCK448" s="37"/>
      <c r="TCL448" s="37"/>
      <c r="TCM448" s="37"/>
      <c r="TCN448" s="37"/>
      <c r="TCO448" s="37"/>
      <c r="TCP448" s="37"/>
      <c r="TCQ448" s="37"/>
      <c r="TCR448" s="37"/>
      <c r="TCS448" s="37"/>
      <c r="TCT448" s="37"/>
      <c r="TCU448" s="37"/>
      <c r="TCV448" s="37"/>
      <c r="TCW448" s="37"/>
      <c r="TCX448" s="37"/>
      <c r="TCY448" s="37"/>
      <c r="TCZ448" s="37"/>
      <c r="TDA448" s="37"/>
      <c r="TDB448" s="37"/>
      <c r="TDC448" s="37"/>
      <c r="TDD448" s="37"/>
      <c r="TDE448" s="37"/>
      <c r="TDF448" s="37"/>
      <c r="TDG448" s="37"/>
      <c r="TDH448" s="37"/>
      <c r="TDI448" s="37"/>
      <c r="TDJ448" s="37"/>
      <c r="TDK448" s="37"/>
      <c r="TDL448" s="37"/>
      <c r="TDM448" s="37"/>
      <c r="TDN448" s="37"/>
      <c r="TDO448" s="37"/>
      <c r="TDP448" s="37"/>
      <c r="TDQ448" s="37"/>
      <c r="TDR448" s="37"/>
      <c r="TDS448" s="37"/>
      <c r="TDT448" s="37"/>
      <c r="TDU448" s="37"/>
      <c r="TDV448" s="37"/>
      <c r="TDW448" s="37"/>
      <c r="TDX448" s="37"/>
      <c r="TDY448" s="37"/>
      <c r="TDZ448" s="37"/>
      <c r="TEA448" s="37"/>
      <c r="TEB448" s="37"/>
      <c r="TEC448" s="37"/>
      <c r="TED448" s="37"/>
      <c r="TEE448" s="37"/>
      <c r="TEF448" s="37"/>
      <c r="TEG448" s="37"/>
      <c r="TEH448" s="37"/>
      <c r="TEI448" s="37"/>
      <c r="TEJ448" s="37"/>
      <c r="TEK448" s="37"/>
      <c r="TEL448" s="37"/>
      <c r="TEM448" s="37"/>
      <c r="TEN448" s="37"/>
      <c r="TEO448" s="37"/>
      <c r="TEP448" s="37"/>
      <c r="TEQ448" s="37"/>
      <c r="TER448" s="37"/>
      <c r="TES448" s="37"/>
      <c r="TET448" s="37"/>
      <c r="TEU448" s="37"/>
      <c r="TEV448" s="37"/>
      <c r="TEW448" s="37"/>
      <c r="TEX448" s="37"/>
      <c r="TEY448" s="37"/>
      <c r="TEZ448" s="37"/>
      <c r="TFA448" s="37"/>
      <c r="TFB448" s="37"/>
      <c r="TFC448" s="37"/>
      <c r="TFD448" s="37"/>
      <c r="TFE448" s="37"/>
      <c r="TFF448" s="37"/>
      <c r="TFG448" s="37"/>
      <c r="TFH448" s="37"/>
      <c r="TFI448" s="37"/>
      <c r="TFJ448" s="37"/>
      <c r="TFK448" s="37"/>
      <c r="TFL448" s="37"/>
      <c r="TFM448" s="37"/>
      <c r="TFN448" s="37"/>
      <c r="TFO448" s="37"/>
      <c r="TFP448" s="37"/>
      <c r="TFQ448" s="37"/>
      <c r="TFR448" s="37"/>
      <c r="TFS448" s="37"/>
      <c r="TFT448" s="37"/>
      <c r="TFU448" s="37"/>
      <c r="TFV448" s="37"/>
      <c r="TFW448" s="37"/>
      <c r="TFX448" s="37"/>
      <c r="TFY448" s="37"/>
      <c r="TFZ448" s="37"/>
      <c r="TGA448" s="37"/>
      <c r="TGB448" s="37"/>
      <c r="TGC448" s="37"/>
      <c r="TGD448" s="37"/>
      <c r="TGE448" s="37"/>
      <c r="TGF448" s="37"/>
      <c r="TGG448" s="37"/>
      <c r="TGH448" s="37"/>
      <c r="TGI448" s="37"/>
      <c r="TGJ448" s="37"/>
      <c r="TGK448" s="37"/>
      <c r="TGL448" s="37"/>
      <c r="TGM448" s="37"/>
      <c r="TGN448" s="37"/>
      <c r="TGO448" s="37"/>
      <c r="TGP448" s="37"/>
      <c r="TGQ448" s="37"/>
      <c r="TGR448" s="37"/>
      <c r="TGS448" s="37"/>
      <c r="TGT448" s="37"/>
      <c r="TGU448" s="37"/>
      <c r="TGV448" s="37"/>
      <c r="TGW448" s="37"/>
      <c r="TGX448" s="37"/>
      <c r="TGY448" s="37"/>
      <c r="TGZ448" s="37"/>
      <c r="THA448" s="37"/>
      <c r="THB448" s="37"/>
      <c r="THC448" s="37"/>
      <c r="THD448" s="37"/>
      <c r="THE448" s="37"/>
      <c r="THF448" s="37"/>
      <c r="THG448" s="37"/>
      <c r="THH448" s="37"/>
      <c r="THI448" s="37"/>
      <c r="THJ448" s="37"/>
      <c r="THK448" s="37"/>
      <c r="THL448" s="37"/>
      <c r="THM448" s="37"/>
      <c r="THN448" s="37"/>
      <c r="THO448" s="37"/>
      <c r="THP448" s="37"/>
      <c r="THQ448" s="37"/>
      <c r="THR448" s="37"/>
      <c r="THS448" s="37"/>
      <c r="THT448" s="37"/>
      <c r="THU448" s="37"/>
      <c r="THV448" s="37"/>
      <c r="THW448" s="37"/>
      <c r="THX448" s="37"/>
      <c r="THY448" s="37"/>
      <c r="THZ448" s="37"/>
      <c r="TIA448" s="37"/>
      <c r="TIB448" s="37"/>
      <c r="TIC448" s="37"/>
      <c r="TID448" s="37"/>
      <c r="TIE448" s="37"/>
      <c r="TIF448" s="37"/>
      <c r="TIG448" s="37"/>
      <c r="TIH448" s="37"/>
      <c r="TII448" s="37"/>
      <c r="TIJ448" s="37"/>
      <c r="TIK448" s="37"/>
      <c r="TIL448" s="37"/>
      <c r="TIM448" s="37"/>
      <c r="TIN448" s="37"/>
      <c r="TIO448" s="37"/>
      <c r="TIP448" s="37"/>
      <c r="TIQ448" s="37"/>
      <c r="TIR448" s="37"/>
      <c r="TIS448" s="37"/>
      <c r="TIT448" s="37"/>
      <c r="TIU448" s="37"/>
      <c r="TIV448" s="37"/>
      <c r="TIW448" s="37"/>
      <c r="TIX448" s="37"/>
      <c r="TIY448" s="37"/>
      <c r="TIZ448" s="37"/>
      <c r="TJA448" s="37"/>
      <c r="TJB448" s="37"/>
      <c r="TJC448" s="37"/>
      <c r="TJD448" s="37"/>
      <c r="TJE448" s="37"/>
      <c r="TJF448" s="37"/>
      <c r="TJG448" s="37"/>
      <c r="TJH448" s="37"/>
      <c r="TJI448" s="37"/>
      <c r="TJJ448" s="37"/>
      <c r="TJK448" s="37"/>
      <c r="TJL448" s="37"/>
      <c r="TJM448" s="37"/>
      <c r="TJN448" s="37"/>
      <c r="TJO448" s="37"/>
      <c r="TJP448" s="37"/>
      <c r="TJQ448" s="37"/>
      <c r="TJR448" s="37"/>
      <c r="TJS448" s="37"/>
      <c r="TJT448" s="37"/>
      <c r="TJU448" s="37"/>
      <c r="TJV448" s="37"/>
      <c r="TJW448" s="37"/>
      <c r="TJX448" s="37"/>
      <c r="TJY448" s="37"/>
      <c r="TJZ448" s="37"/>
      <c r="TKA448" s="37"/>
      <c r="TKB448" s="37"/>
      <c r="TKC448" s="37"/>
      <c r="TKD448" s="37"/>
      <c r="TKE448" s="37"/>
      <c r="TKF448" s="37"/>
      <c r="TKG448" s="37"/>
      <c r="TKH448" s="37"/>
      <c r="TKI448" s="37"/>
      <c r="TKJ448" s="37"/>
      <c r="TKK448" s="37"/>
      <c r="TKL448" s="37"/>
      <c r="TKM448" s="37"/>
      <c r="TKN448" s="37"/>
      <c r="TKO448" s="37"/>
      <c r="TKP448" s="37"/>
      <c r="TKQ448" s="37"/>
      <c r="TKR448" s="37"/>
      <c r="TKS448" s="37"/>
      <c r="TKT448" s="37"/>
      <c r="TKU448" s="37"/>
      <c r="TKV448" s="37"/>
      <c r="TKW448" s="37"/>
      <c r="TKX448" s="37"/>
      <c r="TKY448" s="37"/>
      <c r="TKZ448" s="37"/>
      <c r="TLA448" s="37"/>
      <c r="TLB448" s="37"/>
      <c r="TLC448" s="37"/>
      <c r="TLD448" s="37"/>
      <c r="TLE448" s="37"/>
      <c r="TLF448" s="37"/>
      <c r="TLG448" s="37"/>
      <c r="TLH448" s="37"/>
      <c r="TLI448" s="37"/>
      <c r="TLJ448" s="37"/>
      <c r="TLK448" s="37"/>
      <c r="TLL448" s="37"/>
      <c r="TLM448" s="37"/>
      <c r="TLN448" s="37"/>
      <c r="TLO448" s="37"/>
      <c r="TLP448" s="37"/>
      <c r="TLQ448" s="37"/>
      <c r="TLR448" s="37"/>
      <c r="TLS448" s="37"/>
      <c r="TLT448" s="37"/>
      <c r="TLU448" s="37"/>
      <c r="TLV448" s="37"/>
      <c r="TLW448" s="37"/>
      <c r="TLX448" s="37"/>
      <c r="TLY448" s="37"/>
      <c r="TLZ448" s="37"/>
      <c r="TMA448" s="37"/>
      <c r="TMB448" s="37"/>
      <c r="TMC448" s="37"/>
      <c r="TMD448" s="37"/>
      <c r="TME448" s="37"/>
      <c r="TMF448" s="37"/>
      <c r="TMG448" s="37"/>
      <c r="TMH448" s="37"/>
      <c r="TMI448" s="37"/>
      <c r="TMJ448" s="37"/>
      <c r="TMK448" s="37"/>
      <c r="TML448" s="37"/>
      <c r="TMM448" s="37"/>
      <c r="TMN448" s="37"/>
      <c r="TMO448" s="37"/>
      <c r="TMP448" s="37"/>
      <c r="TMQ448" s="37"/>
      <c r="TMR448" s="37"/>
      <c r="TMS448" s="37"/>
      <c r="TMT448" s="37"/>
      <c r="TMU448" s="37"/>
      <c r="TMV448" s="37"/>
      <c r="TMW448" s="37"/>
      <c r="TMX448" s="37"/>
      <c r="TMY448" s="37"/>
      <c r="TMZ448" s="37"/>
      <c r="TNA448" s="37"/>
      <c r="TNB448" s="37"/>
      <c r="TNC448" s="37"/>
      <c r="TND448" s="37"/>
      <c r="TNE448" s="37"/>
      <c r="TNF448" s="37"/>
      <c r="TNG448" s="37"/>
      <c r="TNH448" s="37"/>
      <c r="TNI448" s="37"/>
      <c r="TNJ448" s="37"/>
      <c r="TNK448" s="37"/>
      <c r="TNL448" s="37"/>
      <c r="TNM448" s="37"/>
      <c r="TNN448" s="37"/>
      <c r="TNO448" s="37"/>
      <c r="TNP448" s="37"/>
      <c r="TNQ448" s="37"/>
      <c r="TNR448" s="37"/>
      <c r="TNS448" s="37"/>
      <c r="TNT448" s="37"/>
      <c r="TNU448" s="37"/>
      <c r="TNV448" s="37"/>
      <c r="TNW448" s="37"/>
      <c r="TNX448" s="37"/>
      <c r="TNY448" s="37"/>
      <c r="TNZ448" s="37"/>
      <c r="TOA448" s="37"/>
      <c r="TOB448" s="37"/>
      <c r="TOC448" s="37"/>
      <c r="TOD448" s="37"/>
      <c r="TOE448" s="37"/>
      <c r="TOF448" s="37"/>
      <c r="TOG448" s="37"/>
      <c r="TOH448" s="37"/>
      <c r="TOI448" s="37"/>
      <c r="TOJ448" s="37"/>
      <c r="TOK448" s="37"/>
      <c r="TOL448" s="37"/>
      <c r="TOM448" s="37"/>
      <c r="TON448" s="37"/>
      <c r="TOO448" s="37"/>
      <c r="TOP448" s="37"/>
      <c r="TOQ448" s="37"/>
      <c r="TOR448" s="37"/>
      <c r="TOS448" s="37"/>
      <c r="TOT448" s="37"/>
      <c r="TOU448" s="37"/>
      <c r="TOV448" s="37"/>
      <c r="TOW448" s="37"/>
      <c r="TOX448" s="37"/>
      <c r="TOY448" s="37"/>
      <c r="TOZ448" s="37"/>
      <c r="TPA448" s="37"/>
      <c r="TPB448" s="37"/>
      <c r="TPC448" s="37"/>
      <c r="TPD448" s="37"/>
      <c r="TPE448" s="37"/>
      <c r="TPF448" s="37"/>
      <c r="TPG448" s="37"/>
      <c r="TPH448" s="37"/>
      <c r="TPI448" s="37"/>
      <c r="TPJ448" s="37"/>
      <c r="TPK448" s="37"/>
      <c r="TPL448" s="37"/>
      <c r="TPM448" s="37"/>
      <c r="TPN448" s="37"/>
      <c r="TPO448" s="37"/>
      <c r="TPP448" s="37"/>
      <c r="TPQ448" s="37"/>
      <c r="TPR448" s="37"/>
      <c r="TPS448" s="37"/>
      <c r="TPT448" s="37"/>
      <c r="TPU448" s="37"/>
      <c r="TPV448" s="37"/>
      <c r="TPW448" s="37"/>
      <c r="TPX448" s="37"/>
      <c r="TPY448" s="37"/>
      <c r="TPZ448" s="37"/>
      <c r="TQA448" s="37"/>
      <c r="TQB448" s="37"/>
      <c r="TQC448" s="37"/>
      <c r="TQD448" s="37"/>
      <c r="TQE448" s="37"/>
      <c r="TQF448" s="37"/>
      <c r="TQG448" s="37"/>
      <c r="TQH448" s="37"/>
      <c r="TQI448" s="37"/>
      <c r="TQJ448" s="37"/>
      <c r="TQK448" s="37"/>
      <c r="TQL448" s="37"/>
      <c r="TQM448" s="37"/>
      <c r="TQN448" s="37"/>
      <c r="TQO448" s="37"/>
      <c r="TQP448" s="37"/>
      <c r="TQQ448" s="37"/>
      <c r="TQR448" s="37"/>
      <c r="TQS448" s="37"/>
      <c r="TQT448" s="37"/>
      <c r="TQU448" s="37"/>
      <c r="TQV448" s="37"/>
      <c r="TQW448" s="37"/>
      <c r="TQX448" s="37"/>
      <c r="TQY448" s="37"/>
      <c r="TQZ448" s="37"/>
      <c r="TRA448" s="37"/>
      <c r="TRB448" s="37"/>
      <c r="TRC448" s="37"/>
      <c r="TRD448" s="37"/>
      <c r="TRE448" s="37"/>
      <c r="TRF448" s="37"/>
      <c r="TRG448" s="37"/>
      <c r="TRH448" s="37"/>
      <c r="TRI448" s="37"/>
      <c r="TRJ448" s="37"/>
      <c r="TRK448" s="37"/>
      <c r="TRL448" s="37"/>
      <c r="TRM448" s="37"/>
      <c r="TRN448" s="37"/>
      <c r="TRO448" s="37"/>
      <c r="TRP448" s="37"/>
      <c r="TRQ448" s="37"/>
      <c r="TRR448" s="37"/>
      <c r="TRS448" s="37"/>
      <c r="TRT448" s="37"/>
      <c r="TRU448" s="37"/>
      <c r="TRV448" s="37"/>
      <c r="TRW448" s="37"/>
      <c r="TRX448" s="37"/>
      <c r="TRY448" s="37"/>
      <c r="TRZ448" s="37"/>
      <c r="TSA448" s="37"/>
      <c r="TSB448" s="37"/>
      <c r="TSC448" s="37"/>
      <c r="TSD448" s="37"/>
      <c r="TSE448" s="37"/>
      <c r="TSF448" s="37"/>
      <c r="TSG448" s="37"/>
      <c r="TSH448" s="37"/>
      <c r="TSI448" s="37"/>
      <c r="TSJ448" s="37"/>
      <c r="TSK448" s="37"/>
      <c r="TSL448" s="37"/>
      <c r="TSM448" s="37"/>
      <c r="TSN448" s="37"/>
      <c r="TSO448" s="37"/>
      <c r="TSP448" s="37"/>
      <c r="TSQ448" s="37"/>
      <c r="TSR448" s="37"/>
      <c r="TSS448" s="37"/>
      <c r="TST448" s="37"/>
      <c r="TSU448" s="37"/>
      <c r="TSV448" s="37"/>
      <c r="TSW448" s="37"/>
      <c r="TSX448" s="37"/>
      <c r="TSY448" s="37"/>
      <c r="TSZ448" s="37"/>
      <c r="TTA448" s="37"/>
      <c r="TTB448" s="37"/>
      <c r="TTC448" s="37"/>
      <c r="TTD448" s="37"/>
      <c r="TTE448" s="37"/>
      <c r="TTF448" s="37"/>
      <c r="TTG448" s="37"/>
      <c r="TTH448" s="37"/>
      <c r="TTI448" s="37"/>
      <c r="TTJ448" s="37"/>
      <c r="TTK448" s="37"/>
      <c r="TTL448" s="37"/>
      <c r="TTM448" s="37"/>
      <c r="TTN448" s="37"/>
      <c r="TTO448" s="37"/>
      <c r="TTP448" s="37"/>
      <c r="TTQ448" s="37"/>
      <c r="TTR448" s="37"/>
      <c r="TTS448" s="37"/>
      <c r="TTT448" s="37"/>
      <c r="TTU448" s="37"/>
      <c r="TTV448" s="37"/>
      <c r="TTW448" s="37"/>
      <c r="TTX448" s="37"/>
      <c r="TTY448" s="37"/>
      <c r="TTZ448" s="37"/>
      <c r="TUA448" s="37"/>
      <c r="TUB448" s="37"/>
      <c r="TUC448" s="37"/>
      <c r="TUD448" s="37"/>
      <c r="TUE448" s="37"/>
      <c r="TUF448" s="37"/>
      <c r="TUG448" s="37"/>
      <c r="TUH448" s="37"/>
      <c r="TUI448" s="37"/>
      <c r="TUJ448" s="37"/>
      <c r="TUK448" s="37"/>
      <c r="TUL448" s="37"/>
      <c r="TUM448" s="37"/>
      <c r="TUN448" s="37"/>
      <c r="TUO448" s="37"/>
      <c r="TUP448" s="37"/>
      <c r="TUQ448" s="37"/>
      <c r="TUR448" s="37"/>
      <c r="TUS448" s="37"/>
      <c r="TUT448" s="37"/>
      <c r="TUU448" s="37"/>
      <c r="TUV448" s="37"/>
      <c r="TUW448" s="37"/>
      <c r="TUX448" s="37"/>
      <c r="TUY448" s="37"/>
      <c r="TUZ448" s="37"/>
      <c r="TVA448" s="37"/>
      <c r="TVB448" s="37"/>
      <c r="TVC448" s="37"/>
      <c r="TVD448" s="37"/>
      <c r="TVE448" s="37"/>
      <c r="TVF448" s="37"/>
      <c r="TVG448" s="37"/>
      <c r="TVH448" s="37"/>
      <c r="TVI448" s="37"/>
      <c r="TVJ448" s="37"/>
      <c r="TVK448" s="37"/>
      <c r="TVL448" s="37"/>
      <c r="TVM448" s="37"/>
      <c r="TVN448" s="37"/>
      <c r="TVO448" s="37"/>
      <c r="TVP448" s="37"/>
      <c r="TVQ448" s="37"/>
      <c r="TVR448" s="37"/>
      <c r="TVS448" s="37"/>
      <c r="TVT448" s="37"/>
      <c r="TVU448" s="37"/>
      <c r="TVV448" s="37"/>
      <c r="TVW448" s="37"/>
      <c r="TVX448" s="37"/>
      <c r="TVY448" s="37"/>
      <c r="TVZ448" s="37"/>
      <c r="TWA448" s="37"/>
      <c r="TWB448" s="37"/>
      <c r="TWC448" s="37"/>
      <c r="TWD448" s="37"/>
      <c r="TWE448" s="37"/>
      <c r="TWF448" s="37"/>
      <c r="TWG448" s="37"/>
      <c r="TWH448" s="37"/>
      <c r="TWI448" s="37"/>
      <c r="TWJ448" s="37"/>
      <c r="TWK448" s="37"/>
      <c r="TWL448" s="37"/>
      <c r="TWM448" s="37"/>
      <c r="TWN448" s="37"/>
      <c r="TWO448" s="37"/>
      <c r="TWP448" s="37"/>
      <c r="TWQ448" s="37"/>
      <c r="TWR448" s="37"/>
      <c r="TWS448" s="37"/>
      <c r="TWT448" s="37"/>
      <c r="TWU448" s="37"/>
      <c r="TWV448" s="37"/>
      <c r="TWW448" s="37"/>
      <c r="TWX448" s="37"/>
      <c r="TWY448" s="37"/>
      <c r="TWZ448" s="37"/>
      <c r="TXA448" s="37"/>
      <c r="TXB448" s="37"/>
      <c r="TXC448" s="37"/>
      <c r="TXD448" s="37"/>
      <c r="TXE448" s="37"/>
      <c r="TXF448" s="37"/>
      <c r="TXG448" s="37"/>
      <c r="TXH448" s="37"/>
      <c r="TXI448" s="37"/>
      <c r="TXJ448" s="37"/>
      <c r="TXK448" s="37"/>
      <c r="TXL448" s="37"/>
      <c r="TXM448" s="37"/>
      <c r="TXN448" s="37"/>
      <c r="TXO448" s="37"/>
      <c r="TXP448" s="37"/>
      <c r="TXQ448" s="37"/>
      <c r="TXR448" s="37"/>
      <c r="TXS448" s="37"/>
      <c r="TXT448" s="37"/>
      <c r="TXU448" s="37"/>
      <c r="TXV448" s="37"/>
      <c r="TXW448" s="37"/>
      <c r="TXX448" s="37"/>
      <c r="TXY448" s="37"/>
      <c r="TXZ448" s="37"/>
      <c r="TYA448" s="37"/>
      <c r="TYB448" s="37"/>
      <c r="TYC448" s="37"/>
      <c r="TYD448" s="37"/>
      <c r="TYE448" s="37"/>
      <c r="TYF448" s="37"/>
      <c r="TYG448" s="37"/>
      <c r="TYH448" s="37"/>
      <c r="TYI448" s="37"/>
      <c r="TYJ448" s="37"/>
      <c r="TYK448" s="37"/>
      <c r="TYL448" s="37"/>
      <c r="TYM448" s="37"/>
      <c r="TYN448" s="37"/>
      <c r="TYO448" s="37"/>
      <c r="TYP448" s="37"/>
      <c r="TYQ448" s="37"/>
      <c r="TYR448" s="37"/>
      <c r="TYS448" s="37"/>
      <c r="TYT448" s="37"/>
      <c r="TYU448" s="37"/>
      <c r="TYV448" s="37"/>
      <c r="TYW448" s="37"/>
      <c r="TYX448" s="37"/>
      <c r="TYY448" s="37"/>
      <c r="TYZ448" s="37"/>
      <c r="TZA448" s="37"/>
      <c r="TZB448" s="37"/>
      <c r="TZC448" s="37"/>
      <c r="TZD448" s="37"/>
      <c r="TZE448" s="37"/>
      <c r="TZF448" s="37"/>
      <c r="TZG448" s="37"/>
      <c r="TZH448" s="37"/>
      <c r="TZI448" s="37"/>
      <c r="TZJ448" s="37"/>
      <c r="TZK448" s="37"/>
      <c r="TZL448" s="37"/>
      <c r="TZM448" s="37"/>
      <c r="TZN448" s="37"/>
      <c r="TZO448" s="37"/>
      <c r="TZP448" s="37"/>
      <c r="TZQ448" s="37"/>
      <c r="TZR448" s="37"/>
      <c r="TZS448" s="37"/>
      <c r="TZT448" s="37"/>
      <c r="TZU448" s="37"/>
      <c r="TZV448" s="37"/>
      <c r="TZW448" s="37"/>
      <c r="TZX448" s="37"/>
      <c r="TZY448" s="37"/>
      <c r="TZZ448" s="37"/>
      <c r="UAA448" s="37"/>
      <c r="UAB448" s="37"/>
      <c r="UAC448" s="37"/>
      <c r="UAD448" s="37"/>
      <c r="UAE448" s="37"/>
      <c r="UAF448" s="37"/>
      <c r="UAG448" s="37"/>
      <c r="UAH448" s="37"/>
      <c r="UAI448" s="37"/>
      <c r="UAJ448" s="37"/>
      <c r="UAK448" s="37"/>
      <c r="UAL448" s="37"/>
      <c r="UAM448" s="37"/>
      <c r="UAN448" s="37"/>
      <c r="UAO448" s="37"/>
      <c r="UAP448" s="37"/>
      <c r="UAQ448" s="37"/>
      <c r="UAR448" s="37"/>
      <c r="UAS448" s="37"/>
      <c r="UAT448" s="37"/>
      <c r="UAU448" s="37"/>
      <c r="UAV448" s="37"/>
      <c r="UAW448" s="37"/>
      <c r="UAX448" s="37"/>
      <c r="UAY448" s="37"/>
      <c r="UAZ448" s="37"/>
      <c r="UBA448" s="37"/>
      <c r="UBB448" s="37"/>
      <c r="UBC448" s="37"/>
      <c r="UBD448" s="37"/>
      <c r="UBE448" s="37"/>
      <c r="UBF448" s="37"/>
      <c r="UBG448" s="37"/>
      <c r="UBH448" s="37"/>
      <c r="UBI448" s="37"/>
      <c r="UBJ448" s="37"/>
      <c r="UBK448" s="37"/>
      <c r="UBL448" s="37"/>
      <c r="UBM448" s="37"/>
      <c r="UBN448" s="37"/>
      <c r="UBO448" s="37"/>
      <c r="UBP448" s="37"/>
      <c r="UBQ448" s="37"/>
      <c r="UBR448" s="37"/>
      <c r="UBS448" s="37"/>
      <c r="UBT448" s="37"/>
      <c r="UBU448" s="37"/>
      <c r="UBV448" s="37"/>
      <c r="UBW448" s="37"/>
      <c r="UBX448" s="37"/>
      <c r="UBY448" s="37"/>
      <c r="UBZ448" s="37"/>
      <c r="UCA448" s="37"/>
      <c r="UCB448" s="37"/>
      <c r="UCC448" s="37"/>
      <c r="UCD448" s="37"/>
      <c r="UCE448" s="37"/>
      <c r="UCF448" s="37"/>
      <c r="UCG448" s="37"/>
      <c r="UCH448" s="37"/>
      <c r="UCI448" s="37"/>
      <c r="UCJ448" s="37"/>
      <c r="UCK448" s="37"/>
      <c r="UCL448" s="37"/>
      <c r="UCM448" s="37"/>
      <c r="UCN448" s="37"/>
      <c r="UCO448" s="37"/>
      <c r="UCP448" s="37"/>
      <c r="UCQ448" s="37"/>
      <c r="UCR448" s="37"/>
      <c r="UCS448" s="37"/>
      <c r="UCT448" s="37"/>
      <c r="UCU448" s="37"/>
      <c r="UCV448" s="37"/>
      <c r="UCW448" s="37"/>
      <c r="UCX448" s="37"/>
      <c r="UCY448" s="37"/>
      <c r="UCZ448" s="37"/>
      <c r="UDA448" s="37"/>
      <c r="UDB448" s="37"/>
      <c r="UDC448" s="37"/>
      <c r="UDD448" s="37"/>
      <c r="UDE448" s="37"/>
      <c r="UDF448" s="37"/>
      <c r="UDG448" s="37"/>
      <c r="UDH448" s="37"/>
      <c r="UDI448" s="37"/>
      <c r="UDJ448" s="37"/>
      <c r="UDK448" s="37"/>
      <c r="UDL448" s="37"/>
      <c r="UDM448" s="37"/>
      <c r="UDN448" s="37"/>
      <c r="UDO448" s="37"/>
      <c r="UDP448" s="37"/>
      <c r="UDQ448" s="37"/>
      <c r="UDR448" s="37"/>
      <c r="UDS448" s="37"/>
      <c r="UDT448" s="37"/>
      <c r="UDU448" s="37"/>
      <c r="UDV448" s="37"/>
      <c r="UDW448" s="37"/>
      <c r="UDX448" s="37"/>
      <c r="UDY448" s="37"/>
      <c r="UDZ448" s="37"/>
      <c r="UEA448" s="37"/>
      <c r="UEB448" s="37"/>
      <c r="UEC448" s="37"/>
      <c r="UED448" s="37"/>
      <c r="UEE448" s="37"/>
      <c r="UEF448" s="37"/>
      <c r="UEG448" s="37"/>
      <c r="UEH448" s="37"/>
      <c r="UEI448" s="37"/>
      <c r="UEJ448" s="37"/>
      <c r="UEK448" s="37"/>
      <c r="UEL448" s="37"/>
      <c r="UEM448" s="37"/>
      <c r="UEN448" s="37"/>
      <c r="UEO448" s="37"/>
      <c r="UEP448" s="37"/>
      <c r="UEQ448" s="37"/>
      <c r="UER448" s="37"/>
      <c r="UES448" s="37"/>
      <c r="UET448" s="37"/>
      <c r="UEU448" s="37"/>
      <c r="UEV448" s="37"/>
      <c r="UEW448" s="37"/>
      <c r="UEX448" s="37"/>
      <c r="UEY448" s="37"/>
      <c r="UEZ448" s="37"/>
      <c r="UFA448" s="37"/>
      <c r="UFB448" s="37"/>
      <c r="UFC448" s="37"/>
      <c r="UFD448" s="37"/>
      <c r="UFE448" s="37"/>
      <c r="UFF448" s="37"/>
      <c r="UFG448" s="37"/>
      <c r="UFH448" s="37"/>
      <c r="UFI448" s="37"/>
      <c r="UFJ448" s="37"/>
      <c r="UFK448" s="37"/>
      <c r="UFL448" s="37"/>
      <c r="UFM448" s="37"/>
      <c r="UFN448" s="37"/>
      <c r="UFO448" s="37"/>
      <c r="UFP448" s="37"/>
      <c r="UFQ448" s="37"/>
      <c r="UFR448" s="37"/>
      <c r="UFS448" s="37"/>
      <c r="UFT448" s="37"/>
      <c r="UFU448" s="37"/>
      <c r="UFV448" s="37"/>
      <c r="UFW448" s="37"/>
      <c r="UFX448" s="37"/>
      <c r="UFY448" s="37"/>
      <c r="UFZ448" s="37"/>
      <c r="UGA448" s="37"/>
      <c r="UGB448" s="37"/>
      <c r="UGC448" s="37"/>
      <c r="UGD448" s="37"/>
      <c r="UGE448" s="37"/>
      <c r="UGF448" s="37"/>
      <c r="UGG448" s="37"/>
      <c r="UGH448" s="37"/>
      <c r="UGI448" s="37"/>
      <c r="UGJ448" s="37"/>
      <c r="UGK448" s="37"/>
      <c r="UGL448" s="37"/>
      <c r="UGM448" s="37"/>
      <c r="UGN448" s="37"/>
      <c r="UGO448" s="37"/>
      <c r="UGP448" s="37"/>
      <c r="UGQ448" s="37"/>
      <c r="UGR448" s="37"/>
      <c r="UGS448" s="37"/>
      <c r="UGT448" s="37"/>
      <c r="UGU448" s="37"/>
      <c r="UGV448" s="37"/>
      <c r="UGW448" s="37"/>
      <c r="UGX448" s="37"/>
      <c r="UGY448" s="37"/>
      <c r="UGZ448" s="37"/>
      <c r="UHA448" s="37"/>
      <c r="UHB448" s="37"/>
      <c r="UHC448" s="37"/>
      <c r="UHD448" s="37"/>
      <c r="UHE448" s="37"/>
      <c r="UHF448" s="37"/>
      <c r="UHG448" s="37"/>
      <c r="UHH448" s="37"/>
      <c r="UHI448" s="37"/>
      <c r="UHJ448" s="37"/>
      <c r="UHK448" s="37"/>
      <c r="UHL448" s="37"/>
      <c r="UHM448" s="37"/>
      <c r="UHN448" s="37"/>
      <c r="UHO448" s="37"/>
      <c r="UHP448" s="37"/>
      <c r="UHQ448" s="37"/>
      <c r="UHR448" s="37"/>
      <c r="UHS448" s="37"/>
      <c r="UHT448" s="37"/>
      <c r="UHU448" s="37"/>
      <c r="UHV448" s="37"/>
      <c r="UHW448" s="37"/>
      <c r="UHX448" s="37"/>
      <c r="UHY448" s="37"/>
      <c r="UHZ448" s="37"/>
      <c r="UIA448" s="37"/>
      <c r="UIB448" s="37"/>
      <c r="UIC448" s="37"/>
      <c r="UID448" s="37"/>
      <c r="UIE448" s="37"/>
      <c r="UIF448" s="37"/>
      <c r="UIG448" s="37"/>
      <c r="UIH448" s="37"/>
      <c r="UII448" s="37"/>
      <c r="UIJ448" s="37"/>
      <c r="UIK448" s="37"/>
      <c r="UIL448" s="37"/>
      <c r="UIM448" s="37"/>
      <c r="UIN448" s="37"/>
      <c r="UIO448" s="37"/>
      <c r="UIP448" s="37"/>
      <c r="UIQ448" s="37"/>
      <c r="UIR448" s="37"/>
      <c r="UIS448" s="37"/>
      <c r="UIT448" s="37"/>
      <c r="UIU448" s="37"/>
      <c r="UIV448" s="37"/>
      <c r="UIW448" s="37"/>
      <c r="UIX448" s="37"/>
      <c r="UIY448" s="37"/>
      <c r="UIZ448" s="37"/>
      <c r="UJA448" s="37"/>
      <c r="UJB448" s="37"/>
      <c r="UJC448" s="37"/>
      <c r="UJD448" s="37"/>
      <c r="UJE448" s="37"/>
      <c r="UJF448" s="37"/>
      <c r="UJG448" s="37"/>
      <c r="UJH448" s="37"/>
      <c r="UJI448" s="37"/>
      <c r="UJJ448" s="37"/>
      <c r="UJK448" s="37"/>
      <c r="UJL448" s="37"/>
      <c r="UJM448" s="37"/>
      <c r="UJN448" s="37"/>
      <c r="UJO448" s="37"/>
      <c r="UJP448" s="37"/>
      <c r="UJQ448" s="37"/>
      <c r="UJR448" s="37"/>
      <c r="UJS448" s="37"/>
      <c r="UJT448" s="37"/>
      <c r="UJU448" s="37"/>
      <c r="UJV448" s="37"/>
      <c r="UJW448" s="37"/>
      <c r="UJX448" s="37"/>
      <c r="UJY448" s="37"/>
      <c r="UJZ448" s="37"/>
      <c r="UKA448" s="37"/>
      <c r="UKB448" s="37"/>
      <c r="UKC448" s="37"/>
      <c r="UKD448" s="37"/>
      <c r="UKE448" s="37"/>
      <c r="UKF448" s="37"/>
      <c r="UKG448" s="37"/>
      <c r="UKH448" s="37"/>
      <c r="UKI448" s="37"/>
      <c r="UKJ448" s="37"/>
      <c r="UKK448" s="37"/>
      <c r="UKL448" s="37"/>
      <c r="UKM448" s="37"/>
      <c r="UKN448" s="37"/>
      <c r="UKO448" s="37"/>
      <c r="UKP448" s="37"/>
      <c r="UKQ448" s="37"/>
      <c r="UKR448" s="37"/>
      <c r="UKS448" s="37"/>
      <c r="UKT448" s="37"/>
      <c r="UKU448" s="37"/>
      <c r="UKV448" s="37"/>
      <c r="UKW448" s="37"/>
      <c r="UKX448" s="37"/>
      <c r="UKY448" s="37"/>
      <c r="UKZ448" s="37"/>
      <c r="ULA448" s="37"/>
      <c r="ULB448" s="37"/>
      <c r="ULC448" s="37"/>
      <c r="ULD448" s="37"/>
      <c r="ULE448" s="37"/>
      <c r="ULF448" s="37"/>
      <c r="ULG448" s="37"/>
      <c r="ULH448" s="37"/>
      <c r="ULI448" s="37"/>
      <c r="ULJ448" s="37"/>
      <c r="ULK448" s="37"/>
      <c r="ULL448" s="37"/>
      <c r="ULM448" s="37"/>
      <c r="ULN448" s="37"/>
      <c r="ULO448" s="37"/>
      <c r="ULP448" s="37"/>
      <c r="ULQ448" s="37"/>
      <c r="ULR448" s="37"/>
      <c r="ULS448" s="37"/>
      <c r="ULT448" s="37"/>
      <c r="ULU448" s="37"/>
      <c r="ULV448" s="37"/>
      <c r="ULW448" s="37"/>
      <c r="ULX448" s="37"/>
      <c r="ULY448" s="37"/>
      <c r="ULZ448" s="37"/>
      <c r="UMA448" s="37"/>
      <c r="UMB448" s="37"/>
      <c r="UMC448" s="37"/>
      <c r="UMD448" s="37"/>
      <c r="UME448" s="37"/>
      <c r="UMF448" s="37"/>
      <c r="UMG448" s="37"/>
      <c r="UMH448" s="37"/>
      <c r="UMI448" s="37"/>
      <c r="UMJ448" s="37"/>
      <c r="UMK448" s="37"/>
      <c r="UML448" s="37"/>
      <c r="UMM448" s="37"/>
      <c r="UMN448" s="37"/>
      <c r="UMO448" s="37"/>
      <c r="UMP448" s="37"/>
      <c r="UMQ448" s="37"/>
      <c r="UMR448" s="37"/>
      <c r="UMS448" s="37"/>
      <c r="UMT448" s="37"/>
      <c r="UMU448" s="37"/>
      <c r="UMV448" s="37"/>
      <c r="UMW448" s="37"/>
      <c r="UMX448" s="37"/>
      <c r="UMY448" s="37"/>
      <c r="UMZ448" s="37"/>
      <c r="UNA448" s="37"/>
      <c r="UNB448" s="37"/>
      <c r="UNC448" s="37"/>
      <c r="UND448" s="37"/>
      <c r="UNE448" s="37"/>
      <c r="UNF448" s="37"/>
      <c r="UNG448" s="37"/>
      <c r="UNH448" s="37"/>
      <c r="UNI448" s="37"/>
      <c r="UNJ448" s="37"/>
      <c r="UNK448" s="37"/>
      <c r="UNL448" s="37"/>
      <c r="UNM448" s="37"/>
      <c r="UNN448" s="37"/>
      <c r="UNO448" s="37"/>
      <c r="UNP448" s="37"/>
      <c r="UNQ448" s="37"/>
      <c r="UNR448" s="37"/>
      <c r="UNS448" s="37"/>
      <c r="UNT448" s="37"/>
      <c r="UNU448" s="37"/>
      <c r="UNV448" s="37"/>
      <c r="UNW448" s="37"/>
      <c r="UNX448" s="37"/>
      <c r="UNY448" s="37"/>
      <c r="UNZ448" s="37"/>
      <c r="UOA448" s="37"/>
      <c r="UOB448" s="37"/>
      <c r="UOC448" s="37"/>
      <c r="UOD448" s="37"/>
      <c r="UOE448" s="37"/>
      <c r="UOF448" s="37"/>
      <c r="UOG448" s="37"/>
      <c r="UOH448" s="37"/>
      <c r="UOI448" s="37"/>
      <c r="UOJ448" s="37"/>
      <c r="UOK448" s="37"/>
      <c r="UOL448" s="37"/>
      <c r="UOM448" s="37"/>
      <c r="UON448" s="37"/>
      <c r="UOO448" s="37"/>
      <c r="UOP448" s="37"/>
      <c r="UOQ448" s="37"/>
      <c r="UOR448" s="37"/>
      <c r="UOS448" s="37"/>
      <c r="UOT448" s="37"/>
      <c r="UOU448" s="37"/>
      <c r="UOV448" s="37"/>
      <c r="UOW448" s="37"/>
      <c r="UOX448" s="37"/>
      <c r="UOY448" s="37"/>
      <c r="UOZ448" s="37"/>
      <c r="UPA448" s="37"/>
      <c r="UPB448" s="37"/>
      <c r="UPC448" s="37"/>
      <c r="UPD448" s="37"/>
      <c r="UPE448" s="37"/>
      <c r="UPF448" s="37"/>
      <c r="UPG448" s="37"/>
      <c r="UPH448" s="37"/>
      <c r="UPI448" s="37"/>
      <c r="UPJ448" s="37"/>
      <c r="UPK448" s="37"/>
      <c r="UPL448" s="37"/>
      <c r="UPM448" s="37"/>
      <c r="UPN448" s="37"/>
      <c r="UPO448" s="37"/>
      <c r="UPP448" s="37"/>
      <c r="UPQ448" s="37"/>
      <c r="UPR448" s="37"/>
      <c r="UPS448" s="37"/>
      <c r="UPT448" s="37"/>
      <c r="UPU448" s="37"/>
      <c r="UPV448" s="37"/>
      <c r="UPW448" s="37"/>
      <c r="UPX448" s="37"/>
      <c r="UPY448" s="37"/>
      <c r="UPZ448" s="37"/>
      <c r="UQA448" s="37"/>
      <c r="UQB448" s="37"/>
      <c r="UQC448" s="37"/>
      <c r="UQD448" s="37"/>
      <c r="UQE448" s="37"/>
      <c r="UQF448" s="37"/>
      <c r="UQG448" s="37"/>
      <c r="UQH448" s="37"/>
      <c r="UQI448" s="37"/>
      <c r="UQJ448" s="37"/>
      <c r="UQK448" s="37"/>
      <c r="UQL448" s="37"/>
      <c r="UQM448" s="37"/>
      <c r="UQN448" s="37"/>
      <c r="UQO448" s="37"/>
      <c r="UQP448" s="37"/>
      <c r="UQQ448" s="37"/>
      <c r="UQR448" s="37"/>
      <c r="UQS448" s="37"/>
      <c r="UQT448" s="37"/>
      <c r="UQU448" s="37"/>
      <c r="UQV448" s="37"/>
      <c r="UQW448" s="37"/>
      <c r="UQX448" s="37"/>
      <c r="UQY448" s="37"/>
      <c r="UQZ448" s="37"/>
      <c r="URA448" s="37"/>
      <c r="URB448" s="37"/>
      <c r="URC448" s="37"/>
      <c r="URD448" s="37"/>
      <c r="URE448" s="37"/>
      <c r="URF448" s="37"/>
      <c r="URG448" s="37"/>
      <c r="URH448" s="37"/>
      <c r="URI448" s="37"/>
      <c r="URJ448" s="37"/>
      <c r="URK448" s="37"/>
      <c r="URL448" s="37"/>
      <c r="URM448" s="37"/>
      <c r="URN448" s="37"/>
      <c r="URO448" s="37"/>
      <c r="URP448" s="37"/>
      <c r="URQ448" s="37"/>
      <c r="URR448" s="37"/>
      <c r="URS448" s="37"/>
      <c r="URT448" s="37"/>
      <c r="URU448" s="37"/>
      <c r="URV448" s="37"/>
      <c r="URW448" s="37"/>
      <c r="URX448" s="37"/>
      <c r="URY448" s="37"/>
      <c r="URZ448" s="37"/>
      <c r="USA448" s="37"/>
      <c r="USB448" s="37"/>
      <c r="USC448" s="37"/>
      <c r="USD448" s="37"/>
      <c r="USE448" s="37"/>
      <c r="USF448" s="37"/>
      <c r="USG448" s="37"/>
      <c r="USH448" s="37"/>
      <c r="USI448" s="37"/>
      <c r="USJ448" s="37"/>
      <c r="USK448" s="37"/>
      <c r="USL448" s="37"/>
      <c r="USM448" s="37"/>
      <c r="USN448" s="37"/>
      <c r="USO448" s="37"/>
      <c r="USP448" s="37"/>
      <c r="USQ448" s="37"/>
      <c r="USR448" s="37"/>
      <c r="USS448" s="37"/>
      <c r="UST448" s="37"/>
      <c r="USU448" s="37"/>
      <c r="USV448" s="37"/>
      <c r="USW448" s="37"/>
      <c r="USX448" s="37"/>
      <c r="USY448" s="37"/>
      <c r="USZ448" s="37"/>
      <c r="UTA448" s="37"/>
      <c r="UTB448" s="37"/>
      <c r="UTC448" s="37"/>
      <c r="UTD448" s="37"/>
      <c r="UTE448" s="37"/>
      <c r="UTF448" s="37"/>
      <c r="UTG448" s="37"/>
      <c r="UTH448" s="37"/>
      <c r="UTI448" s="37"/>
      <c r="UTJ448" s="37"/>
      <c r="UTK448" s="37"/>
      <c r="UTL448" s="37"/>
      <c r="UTM448" s="37"/>
      <c r="UTN448" s="37"/>
      <c r="UTO448" s="37"/>
      <c r="UTP448" s="37"/>
      <c r="UTQ448" s="37"/>
      <c r="UTR448" s="37"/>
      <c r="UTS448" s="37"/>
      <c r="UTT448" s="37"/>
      <c r="UTU448" s="37"/>
      <c r="UTV448" s="37"/>
      <c r="UTW448" s="37"/>
      <c r="UTX448" s="37"/>
      <c r="UTY448" s="37"/>
      <c r="UTZ448" s="37"/>
      <c r="UUA448" s="37"/>
      <c r="UUB448" s="37"/>
      <c r="UUC448" s="37"/>
      <c r="UUD448" s="37"/>
      <c r="UUE448" s="37"/>
      <c r="UUF448" s="37"/>
      <c r="UUG448" s="37"/>
      <c r="UUH448" s="37"/>
      <c r="UUI448" s="37"/>
      <c r="UUJ448" s="37"/>
      <c r="UUK448" s="37"/>
      <c r="UUL448" s="37"/>
      <c r="UUM448" s="37"/>
      <c r="UUN448" s="37"/>
      <c r="UUO448" s="37"/>
      <c r="UUP448" s="37"/>
      <c r="UUQ448" s="37"/>
      <c r="UUR448" s="37"/>
      <c r="UUS448" s="37"/>
      <c r="UUT448" s="37"/>
      <c r="UUU448" s="37"/>
      <c r="UUV448" s="37"/>
      <c r="UUW448" s="37"/>
      <c r="UUX448" s="37"/>
      <c r="UUY448" s="37"/>
      <c r="UUZ448" s="37"/>
      <c r="UVA448" s="37"/>
      <c r="UVB448" s="37"/>
      <c r="UVC448" s="37"/>
      <c r="UVD448" s="37"/>
      <c r="UVE448" s="37"/>
      <c r="UVF448" s="37"/>
      <c r="UVG448" s="37"/>
      <c r="UVH448" s="37"/>
      <c r="UVI448" s="37"/>
      <c r="UVJ448" s="37"/>
      <c r="UVK448" s="37"/>
      <c r="UVL448" s="37"/>
      <c r="UVM448" s="37"/>
      <c r="UVN448" s="37"/>
      <c r="UVO448" s="37"/>
      <c r="UVP448" s="37"/>
      <c r="UVQ448" s="37"/>
      <c r="UVR448" s="37"/>
      <c r="UVS448" s="37"/>
      <c r="UVT448" s="37"/>
      <c r="UVU448" s="37"/>
      <c r="UVV448" s="37"/>
      <c r="UVW448" s="37"/>
      <c r="UVX448" s="37"/>
      <c r="UVY448" s="37"/>
      <c r="UVZ448" s="37"/>
      <c r="UWA448" s="37"/>
      <c r="UWB448" s="37"/>
      <c r="UWC448" s="37"/>
      <c r="UWD448" s="37"/>
      <c r="UWE448" s="37"/>
      <c r="UWF448" s="37"/>
      <c r="UWG448" s="37"/>
      <c r="UWH448" s="37"/>
      <c r="UWI448" s="37"/>
      <c r="UWJ448" s="37"/>
      <c r="UWK448" s="37"/>
      <c r="UWL448" s="37"/>
      <c r="UWM448" s="37"/>
      <c r="UWN448" s="37"/>
      <c r="UWO448" s="37"/>
      <c r="UWP448" s="37"/>
      <c r="UWQ448" s="37"/>
      <c r="UWR448" s="37"/>
      <c r="UWS448" s="37"/>
      <c r="UWT448" s="37"/>
      <c r="UWU448" s="37"/>
      <c r="UWV448" s="37"/>
      <c r="UWW448" s="37"/>
      <c r="UWX448" s="37"/>
      <c r="UWY448" s="37"/>
      <c r="UWZ448" s="37"/>
      <c r="UXA448" s="37"/>
      <c r="UXB448" s="37"/>
      <c r="UXC448" s="37"/>
      <c r="UXD448" s="37"/>
      <c r="UXE448" s="37"/>
      <c r="UXF448" s="37"/>
      <c r="UXG448" s="37"/>
      <c r="UXH448" s="37"/>
      <c r="UXI448" s="37"/>
      <c r="UXJ448" s="37"/>
      <c r="UXK448" s="37"/>
      <c r="UXL448" s="37"/>
      <c r="UXM448" s="37"/>
      <c r="UXN448" s="37"/>
      <c r="UXO448" s="37"/>
      <c r="UXP448" s="37"/>
      <c r="UXQ448" s="37"/>
      <c r="UXR448" s="37"/>
      <c r="UXS448" s="37"/>
      <c r="UXT448" s="37"/>
      <c r="UXU448" s="37"/>
      <c r="UXV448" s="37"/>
      <c r="UXW448" s="37"/>
      <c r="UXX448" s="37"/>
      <c r="UXY448" s="37"/>
      <c r="UXZ448" s="37"/>
      <c r="UYA448" s="37"/>
      <c r="UYB448" s="37"/>
      <c r="UYC448" s="37"/>
      <c r="UYD448" s="37"/>
      <c r="UYE448" s="37"/>
      <c r="UYF448" s="37"/>
      <c r="UYG448" s="37"/>
      <c r="UYH448" s="37"/>
      <c r="UYI448" s="37"/>
      <c r="UYJ448" s="37"/>
      <c r="UYK448" s="37"/>
      <c r="UYL448" s="37"/>
      <c r="UYM448" s="37"/>
      <c r="UYN448" s="37"/>
      <c r="UYO448" s="37"/>
      <c r="UYP448" s="37"/>
      <c r="UYQ448" s="37"/>
      <c r="UYR448" s="37"/>
      <c r="UYS448" s="37"/>
      <c r="UYT448" s="37"/>
      <c r="UYU448" s="37"/>
      <c r="UYV448" s="37"/>
      <c r="UYW448" s="37"/>
      <c r="UYX448" s="37"/>
      <c r="UYY448" s="37"/>
      <c r="UYZ448" s="37"/>
      <c r="UZA448" s="37"/>
      <c r="UZB448" s="37"/>
      <c r="UZC448" s="37"/>
      <c r="UZD448" s="37"/>
      <c r="UZE448" s="37"/>
      <c r="UZF448" s="37"/>
      <c r="UZG448" s="37"/>
      <c r="UZH448" s="37"/>
      <c r="UZI448" s="37"/>
      <c r="UZJ448" s="37"/>
      <c r="UZK448" s="37"/>
      <c r="UZL448" s="37"/>
      <c r="UZM448" s="37"/>
      <c r="UZN448" s="37"/>
      <c r="UZO448" s="37"/>
      <c r="UZP448" s="37"/>
      <c r="UZQ448" s="37"/>
      <c r="UZR448" s="37"/>
      <c r="UZS448" s="37"/>
      <c r="UZT448" s="37"/>
      <c r="UZU448" s="37"/>
      <c r="UZV448" s="37"/>
      <c r="UZW448" s="37"/>
      <c r="UZX448" s="37"/>
      <c r="UZY448" s="37"/>
      <c r="UZZ448" s="37"/>
      <c r="VAA448" s="37"/>
      <c r="VAB448" s="37"/>
      <c r="VAC448" s="37"/>
      <c r="VAD448" s="37"/>
      <c r="VAE448" s="37"/>
      <c r="VAF448" s="37"/>
      <c r="VAG448" s="37"/>
      <c r="VAH448" s="37"/>
      <c r="VAI448" s="37"/>
      <c r="VAJ448" s="37"/>
      <c r="VAK448" s="37"/>
      <c r="VAL448" s="37"/>
      <c r="VAM448" s="37"/>
      <c r="VAN448" s="37"/>
      <c r="VAO448" s="37"/>
      <c r="VAP448" s="37"/>
      <c r="VAQ448" s="37"/>
      <c r="VAR448" s="37"/>
      <c r="VAS448" s="37"/>
      <c r="VAT448" s="37"/>
      <c r="VAU448" s="37"/>
      <c r="VAV448" s="37"/>
      <c r="VAW448" s="37"/>
      <c r="VAX448" s="37"/>
      <c r="VAY448" s="37"/>
      <c r="VAZ448" s="37"/>
      <c r="VBA448" s="37"/>
      <c r="VBB448" s="37"/>
      <c r="VBC448" s="37"/>
      <c r="VBD448" s="37"/>
      <c r="VBE448" s="37"/>
      <c r="VBF448" s="37"/>
      <c r="VBG448" s="37"/>
      <c r="VBH448" s="37"/>
      <c r="VBI448" s="37"/>
      <c r="VBJ448" s="37"/>
      <c r="VBK448" s="37"/>
      <c r="VBL448" s="37"/>
      <c r="VBM448" s="37"/>
      <c r="VBN448" s="37"/>
      <c r="VBO448" s="37"/>
      <c r="VBP448" s="37"/>
      <c r="VBQ448" s="37"/>
      <c r="VBR448" s="37"/>
      <c r="VBS448" s="37"/>
      <c r="VBT448" s="37"/>
      <c r="VBU448" s="37"/>
      <c r="VBV448" s="37"/>
      <c r="VBW448" s="37"/>
      <c r="VBX448" s="37"/>
      <c r="VBY448" s="37"/>
      <c r="VBZ448" s="37"/>
      <c r="VCA448" s="37"/>
      <c r="VCB448" s="37"/>
      <c r="VCC448" s="37"/>
      <c r="VCD448" s="37"/>
      <c r="VCE448" s="37"/>
      <c r="VCF448" s="37"/>
      <c r="VCG448" s="37"/>
      <c r="VCH448" s="37"/>
      <c r="VCI448" s="37"/>
      <c r="VCJ448" s="37"/>
      <c r="VCK448" s="37"/>
      <c r="VCL448" s="37"/>
      <c r="VCM448" s="37"/>
      <c r="VCN448" s="37"/>
      <c r="VCO448" s="37"/>
      <c r="VCP448" s="37"/>
      <c r="VCQ448" s="37"/>
      <c r="VCR448" s="37"/>
      <c r="VCS448" s="37"/>
      <c r="VCT448" s="37"/>
      <c r="VCU448" s="37"/>
      <c r="VCV448" s="37"/>
      <c r="VCW448" s="37"/>
      <c r="VCX448" s="37"/>
      <c r="VCY448" s="37"/>
      <c r="VCZ448" s="37"/>
      <c r="VDA448" s="37"/>
      <c r="VDB448" s="37"/>
      <c r="VDC448" s="37"/>
      <c r="VDD448" s="37"/>
      <c r="VDE448" s="37"/>
      <c r="VDF448" s="37"/>
      <c r="VDG448" s="37"/>
      <c r="VDH448" s="37"/>
      <c r="VDI448" s="37"/>
      <c r="VDJ448" s="37"/>
      <c r="VDK448" s="37"/>
      <c r="VDL448" s="37"/>
      <c r="VDM448" s="37"/>
      <c r="VDN448" s="37"/>
      <c r="VDO448" s="37"/>
      <c r="VDP448" s="37"/>
      <c r="VDQ448" s="37"/>
      <c r="VDR448" s="37"/>
      <c r="VDS448" s="37"/>
      <c r="VDT448" s="37"/>
      <c r="VDU448" s="37"/>
      <c r="VDV448" s="37"/>
      <c r="VDW448" s="37"/>
      <c r="VDX448" s="37"/>
      <c r="VDY448" s="37"/>
      <c r="VDZ448" s="37"/>
      <c r="VEA448" s="37"/>
      <c r="VEB448" s="37"/>
      <c r="VEC448" s="37"/>
      <c r="VED448" s="37"/>
      <c r="VEE448" s="37"/>
      <c r="VEF448" s="37"/>
      <c r="VEG448" s="37"/>
      <c r="VEH448" s="37"/>
      <c r="VEI448" s="37"/>
      <c r="VEJ448" s="37"/>
      <c r="VEK448" s="37"/>
      <c r="VEL448" s="37"/>
      <c r="VEM448" s="37"/>
      <c r="VEN448" s="37"/>
      <c r="VEO448" s="37"/>
      <c r="VEP448" s="37"/>
      <c r="VEQ448" s="37"/>
      <c r="VER448" s="37"/>
      <c r="VES448" s="37"/>
      <c r="VET448" s="37"/>
      <c r="VEU448" s="37"/>
      <c r="VEV448" s="37"/>
      <c r="VEW448" s="37"/>
      <c r="VEX448" s="37"/>
      <c r="VEY448" s="37"/>
      <c r="VEZ448" s="37"/>
      <c r="VFA448" s="37"/>
      <c r="VFB448" s="37"/>
      <c r="VFC448" s="37"/>
      <c r="VFD448" s="37"/>
      <c r="VFE448" s="37"/>
      <c r="VFF448" s="37"/>
      <c r="VFG448" s="37"/>
      <c r="VFH448" s="37"/>
      <c r="VFI448" s="37"/>
      <c r="VFJ448" s="37"/>
      <c r="VFK448" s="37"/>
      <c r="VFL448" s="37"/>
      <c r="VFM448" s="37"/>
      <c r="VFN448" s="37"/>
      <c r="VFO448" s="37"/>
      <c r="VFP448" s="37"/>
      <c r="VFQ448" s="37"/>
      <c r="VFR448" s="37"/>
      <c r="VFS448" s="37"/>
      <c r="VFT448" s="37"/>
      <c r="VFU448" s="37"/>
      <c r="VFV448" s="37"/>
      <c r="VFW448" s="37"/>
      <c r="VFX448" s="37"/>
      <c r="VFY448" s="37"/>
      <c r="VFZ448" s="37"/>
      <c r="VGA448" s="37"/>
      <c r="VGB448" s="37"/>
      <c r="VGC448" s="37"/>
      <c r="VGD448" s="37"/>
      <c r="VGE448" s="37"/>
      <c r="VGF448" s="37"/>
      <c r="VGG448" s="37"/>
      <c r="VGH448" s="37"/>
      <c r="VGI448" s="37"/>
      <c r="VGJ448" s="37"/>
      <c r="VGK448" s="37"/>
      <c r="VGL448" s="37"/>
      <c r="VGM448" s="37"/>
      <c r="VGN448" s="37"/>
      <c r="VGO448" s="37"/>
      <c r="VGP448" s="37"/>
      <c r="VGQ448" s="37"/>
      <c r="VGR448" s="37"/>
      <c r="VGS448" s="37"/>
      <c r="VGT448" s="37"/>
      <c r="VGU448" s="37"/>
      <c r="VGV448" s="37"/>
      <c r="VGW448" s="37"/>
      <c r="VGX448" s="37"/>
      <c r="VGY448" s="37"/>
      <c r="VGZ448" s="37"/>
      <c r="VHA448" s="37"/>
      <c r="VHB448" s="37"/>
      <c r="VHC448" s="37"/>
      <c r="VHD448" s="37"/>
      <c r="VHE448" s="37"/>
      <c r="VHF448" s="37"/>
      <c r="VHG448" s="37"/>
      <c r="VHH448" s="37"/>
      <c r="VHI448" s="37"/>
      <c r="VHJ448" s="37"/>
      <c r="VHK448" s="37"/>
      <c r="VHL448" s="37"/>
      <c r="VHM448" s="37"/>
      <c r="VHN448" s="37"/>
      <c r="VHO448" s="37"/>
      <c r="VHP448" s="37"/>
      <c r="VHQ448" s="37"/>
      <c r="VHR448" s="37"/>
      <c r="VHS448" s="37"/>
      <c r="VHT448" s="37"/>
      <c r="VHU448" s="37"/>
      <c r="VHV448" s="37"/>
      <c r="VHW448" s="37"/>
      <c r="VHX448" s="37"/>
      <c r="VHY448" s="37"/>
      <c r="VHZ448" s="37"/>
      <c r="VIA448" s="37"/>
      <c r="VIB448" s="37"/>
      <c r="VIC448" s="37"/>
      <c r="VID448" s="37"/>
      <c r="VIE448" s="37"/>
      <c r="VIF448" s="37"/>
      <c r="VIG448" s="37"/>
      <c r="VIH448" s="37"/>
      <c r="VII448" s="37"/>
      <c r="VIJ448" s="37"/>
      <c r="VIK448" s="37"/>
      <c r="VIL448" s="37"/>
      <c r="VIM448" s="37"/>
      <c r="VIN448" s="37"/>
      <c r="VIO448" s="37"/>
      <c r="VIP448" s="37"/>
      <c r="VIQ448" s="37"/>
      <c r="VIR448" s="37"/>
      <c r="VIS448" s="37"/>
      <c r="VIT448" s="37"/>
      <c r="VIU448" s="37"/>
      <c r="VIV448" s="37"/>
      <c r="VIW448" s="37"/>
      <c r="VIX448" s="37"/>
      <c r="VIY448" s="37"/>
      <c r="VIZ448" s="37"/>
      <c r="VJA448" s="37"/>
      <c r="VJB448" s="37"/>
      <c r="VJC448" s="37"/>
      <c r="VJD448" s="37"/>
      <c r="VJE448" s="37"/>
      <c r="VJF448" s="37"/>
      <c r="VJG448" s="37"/>
      <c r="VJH448" s="37"/>
      <c r="VJI448" s="37"/>
      <c r="VJJ448" s="37"/>
      <c r="VJK448" s="37"/>
      <c r="VJL448" s="37"/>
      <c r="VJM448" s="37"/>
      <c r="VJN448" s="37"/>
      <c r="VJO448" s="37"/>
      <c r="VJP448" s="37"/>
      <c r="VJQ448" s="37"/>
      <c r="VJR448" s="37"/>
      <c r="VJS448" s="37"/>
      <c r="VJT448" s="37"/>
      <c r="VJU448" s="37"/>
      <c r="VJV448" s="37"/>
      <c r="VJW448" s="37"/>
      <c r="VJX448" s="37"/>
      <c r="VJY448" s="37"/>
      <c r="VJZ448" s="37"/>
      <c r="VKA448" s="37"/>
      <c r="VKB448" s="37"/>
      <c r="VKC448" s="37"/>
      <c r="VKD448" s="37"/>
      <c r="VKE448" s="37"/>
      <c r="VKF448" s="37"/>
      <c r="VKG448" s="37"/>
      <c r="VKH448" s="37"/>
      <c r="VKI448" s="37"/>
      <c r="VKJ448" s="37"/>
      <c r="VKK448" s="37"/>
      <c r="VKL448" s="37"/>
      <c r="VKM448" s="37"/>
      <c r="VKN448" s="37"/>
      <c r="VKO448" s="37"/>
      <c r="VKP448" s="37"/>
      <c r="VKQ448" s="37"/>
      <c r="VKR448" s="37"/>
      <c r="VKS448" s="37"/>
      <c r="VKT448" s="37"/>
      <c r="VKU448" s="37"/>
      <c r="VKV448" s="37"/>
      <c r="VKW448" s="37"/>
      <c r="VKX448" s="37"/>
      <c r="VKY448" s="37"/>
      <c r="VKZ448" s="37"/>
      <c r="VLA448" s="37"/>
      <c r="VLB448" s="37"/>
      <c r="VLC448" s="37"/>
      <c r="VLD448" s="37"/>
      <c r="VLE448" s="37"/>
      <c r="VLF448" s="37"/>
      <c r="VLG448" s="37"/>
      <c r="VLH448" s="37"/>
      <c r="VLI448" s="37"/>
      <c r="VLJ448" s="37"/>
      <c r="VLK448" s="37"/>
      <c r="VLL448" s="37"/>
      <c r="VLM448" s="37"/>
      <c r="VLN448" s="37"/>
      <c r="VLO448" s="37"/>
      <c r="VLP448" s="37"/>
      <c r="VLQ448" s="37"/>
      <c r="VLR448" s="37"/>
      <c r="VLS448" s="37"/>
      <c r="VLT448" s="37"/>
      <c r="VLU448" s="37"/>
      <c r="VLV448" s="37"/>
      <c r="VLW448" s="37"/>
      <c r="VLX448" s="37"/>
      <c r="VLY448" s="37"/>
      <c r="VLZ448" s="37"/>
      <c r="VMA448" s="37"/>
      <c r="VMB448" s="37"/>
      <c r="VMC448" s="37"/>
      <c r="VMD448" s="37"/>
      <c r="VME448" s="37"/>
      <c r="VMF448" s="37"/>
      <c r="VMG448" s="37"/>
      <c r="VMH448" s="37"/>
      <c r="VMI448" s="37"/>
      <c r="VMJ448" s="37"/>
      <c r="VMK448" s="37"/>
      <c r="VML448" s="37"/>
      <c r="VMM448" s="37"/>
      <c r="VMN448" s="37"/>
      <c r="VMO448" s="37"/>
      <c r="VMP448" s="37"/>
      <c r="VMQ448" s="37"/>
      <c r="VMR448" s="37"/>
      <c r="VMS448" s="37"/>
      <c r="VMT448" s="37"/>
      <c r="VMU448" s="37"/>
      <c r="VMV448" s="37"/>
      <c r="VMW448" s="37"/>
      <c r="VMX448" s="37"/>
      <c r="VMY448" s="37"/>
      <c r="VMZ448" s="37"/>
      <c r="VNA448" s="37"/>
      <c r="VNB448" s="37"/>
      <c r="VNC448" s="37"/>
      <c r="VND448" s="37"/>
      <c r="VNE448" s="37"/>
      <c r="VNF448" s="37"/>
      <c r="VNG448" s="37"/>
      <c r="VNH448" s="37"/>
      <c r="VNI448" s="37"/>
      <c r="VNJ448" s="37"/>
      <c r="VNK448" s="37"/>
      <c r="VNL448" s="37"/>
      <c r="VNM448" s="37"/>
      <c r="VNN448" s="37"/>
      <c r="VNO448" s="37"/>
      <c r="VNP448" s="37"/>
      <c r="VNQ448" s="37"/>
      <c r="VNR448" s="37"/>
      <c r="VNS448" s="37"/>
      <c r="VNT448" s="37"/>
      <c r="VNU448" s="37"/>
      <c r="VNV448" s="37"/>
      <c r="VNW448" s="37"/>
      <c r="VNX448" s="37"/>
      <c r="VNY448" s="37"/>
      <c r="VNZ448" s="37"/>
      <c r="VOA448" s="37"/>
      <c r="VOB448" s="37"/>
      <c r="VOC448" s="37"/>
      <c r="VOD448" s="37"/>
      <c r="VOE448" s="37"/>
      <c r="VOF448" s="37"/>
      <c r="VOG448" s="37"/>
      <c r="VOH448" s="37"/>
      <c r="VOI448" s="37"/>
      <c r="VOJ448" s="37"/>
      <c r="VOK448" s="37"/>
      <c r="VOL448" s="37"/>
      <c r="VOM448" s="37"/>
      <c r="VON448" s="37"/>
      <c r="VOO448" s="37"/>
      <c r="VOP448" s="37"/>
      <c r="VOQ448" s="37"/>
      <c r="VOR448" s="37"/>
      <c r="VOS448" s="37"/>
      <c r="VOT448" s="37"/>
      <c r="VOU448" s="37"/>
      <c r="VOV448" s="37"/>
      <c r="VOW448" s="37"/>
      <c r="VOX448" s="37"/>
      <c r="VOY448" s="37"/>
      <c r="VOZ448" s="37"/>
      <c r="VPA448" s="37"/>
      <c r="VPB448" s="37"/>
      <c r="VPC448" s="37"/>
      <c r="VPD448" s="37"/>
      <c r="VPE448" s="37"/>
      <c r="VPF448" s="37"/>
      <c r="VPG448" s="37"/>
      <c r="VPH448" s="37"/>
      <c r="VPI448" s="37"/>
      <c r="VPJ448" s="37"/>
      <c r="VPK448" s="37"/>
      <c r="VPL448" s="37"/>
      <c r="VPM448" s="37"/>
      <c r="VPN448" s="37"/>
      <c r="VPO448" s="37"/>
      <c r="VPP448" s="37"/>
      <c r="VPQ448" s="37"/>
      <c r="VPR448" s="37"/>
      <c r="VPS448" s="37"/>
      <c r="VPT448" s="37"/>
      <c r="VPU448" s="37"/>
      <c r="VPV448" s="37"/>
      <c r="VPW448" s="37"/>
      <c r="VPX448" s="37"/>
      <c r="VPY448" s="37"/>
      <c r="VPZ448" s="37"/>
      <c r="VQA448" s="37"/>
      <c r="VQB448" s="37"/>
      <c r="VQC448" s="37"/>
      <c r="VQD448" s="37"/>
      <c r="VQE448" s="37"/>
      <c r="VQF448" s="37"/>
      <c r="VQG448" s="37"/>
      <c r="VQH448" s="37"/>
      <c r="VQI448" s="37"/>
      <c r="VQJ448" s="37"/>
      <c r="VQK448" s="37"/>
      <c r="VQL448" s="37"/>
      <c r="VQM448" s="37"/>
      <c r="VQN448" s="37"/>
      <c r="VQO448" s="37"/>
      <c r="VQP448" s="37"/>
      <c r="VQQ448" s="37"/>
      <c r="VQR448" s="37"/>
      <c r="VQS448" s="37"/>
      <c r="VQT448" s="37"/>
      <c r="VQU448" s="37"/>
      <c r="VQV448" s="37"/>
      <c r="VQW448" s="37"/>
      <c r="VQX448" s="37"/>
      <c r="VQY448" s="37"/>
      <c r="VQZ448" s="37"/>
      <c r="VRA448" s="37"/>
      <c r="VRB448" s="37"/>
      <c r="VRC448" s="37"/>
      <c r="VRD448" s="37"/>
      <c r="VRE448" s="37"/>
      <c r="VRF448" s="37"/>
      <c r="VRG448" s="37"/>
      <c r="VRH448" s="37"/>
      <c r="VRI448" s="37"/>
      <c r="VRJ448" s="37"/>
      <c r="VRK448" s="37"/>
      <c r="VRL448" s="37"/>
      <c r="VRM448" s="37"/>
      <c r="VRN448" s="37"/>
      <c r="VRO448" s="37"/>
      <c r="VRP448" s="37"/>
      <c r="VRQ448" s="37"/>
      <c r="VRR448" s="37"/>
      <c r="VRS448" s="37"/>
      <c r="VRT448" s="37"/>
      <c r="VRU448" s="37"/>
      <c r="VRV448" s="37"/>
      <c r="VRW448" s="37"/>
      <c r="VRX448" s="37"/>
      <c r="VRY448" s="37"/>
      <c r="VRZ448" s="37"/>
      <c r="VSA448" s="37"/>
      <c r="VSB448" s="37"/>
      <c r="VSC448" s="37"/>
      <c r="VSD448" s="37"/>
      <c r="VSE448" s="37"/>
      <c r="VSF448" s="37"/>
      <c r="VSG448" s="37"/>
      <c r="VSH448" s="37"/>
      <c r="VSI448" s="37"/>
      <c r="VSJ448" s="37"/>
      <c r="VSK448" s="37"/>
      <c r="VSL448" s="37"/>
      <c r="VSM448" s="37"/>
      <c r="VSN448" s="37"/>
      <c r="VSO448" s="37"/>
      <c r="VSP448" s="37"/>
      <c r="VSQ448" s="37"/>
      <c r="VSR448" s="37"/>
      <c r="VSS448" s="37"/>
      <c r="VST448" s="37"/>
      <c r="VSU448" s="37"/>
      <c r="VSV448" s="37"/>
      <c r="VSW448" s="37"/>
      <c r="VSX448" s="37"/>
      <c r="VSY448" s="37"/>
      <c r="VSZ448" s="37"/>
      <c r="VTA448" s="37"/>
      <c r="VTB448" s="37"/>
      <c r="VTC448" s="37"/>
      <c r="VTD448" s="37"/>
      <c r="VTE448" s="37"/>
      <c r="VTF448" s="37"/>
      <c r="VTG448" s="37"/>
      <c r="VTH448" s="37"/>
      <c r="VTI448" s="37"/>
      <c r="VTJ448" s="37"/>
      <c r="VTK448" s="37"/>
      <c r="VTL448" s="37"/>
      <c r="VTM448" s="37"/>
      <c r="VTN448" s="37"/>
      <c r="VTO448" s="37"/>
      <c r="VTP448" s="37"/>
      <c r="VTQ448" s="37"/>
      <c r="VTR448" s="37"/>
      <c r="VTS448" s="37"/>
      <c r="VTT448" s="37"/>
      <c r="VTU448" s="37"/>
      <c r="VTV448" s="37"/>
      <c r="VTW448" s="37"/>
      <c r="VTX448" s="37"/>
      <c r="VTY448" s="37"/>
      <c r="VTZ448" s="37"/>
      <c r="VUA448" s="37"/>
      <c r="VUB448" s="37"/>
      <c r="VUC448" s="37"/>
      <c r="VUD448" s="37"/>
      <c r="VUE448" s="37"/>
      <c r="VUF448" s="37"/>
      <c r="VUG448" s="37"/>
      <c r="VUH448" s="37"/>
    </row>
    <row r="449" s="5" customFormat="true" ht="30" customHeight="true" spans="1:15426">
      <c r="A449" s="17">
        <f>MAX($A$2:$A448)+1</f>
        <v>441</v>
      </c>
      <c r="B449" s="42" t="s">
        <v>511</v>
      </c>
      <c r="C449" s="43" t="s">
        <v>21</v>
      </c>
      <c r="D449" s="43" t="s">
        <v>91</v>
      </c>
      <c r="E449" s="22" t="s">
        <v>66</v>
      </c>
      <c r="F449" s="19" t="s">
        <v>13</v>
      </c>
      <c r="G449" s="37"/>
      <c r="H449" s="37"/>
      <c r="I449" s="37"/>
      <c r="J449" s="37"/>
      <c r="K449" s="37"/>
      <c r="L449" s="37"/>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c r="AK449" s="37"/>
      <c r="AL449" s="37"/>
      <c r="AM449" s="37"/>
      <c r="AN449" s="37"/>
      <c r="AO449" s="37"/>
      <c r="AP449" s="37"/>
      <c r="AQ449" s="37"/>
      <c r="AR449" s="37"/>
      <c r="AS449" s="37"/>
      <c r="AT449" s="37"/>
      <c r="AU449" s="37"/>
      <c r="AV449" s="37"/>
      <c r="AW449" s="37"/>
      <c r="AX449" s="37"/>
      <c r="AY449" s="37"/>
      <c r="AZ449" s="37"/>
      <c r="BA449" s="37"/>
      <c r="BB449" s="37"/>
      <c r="BC449" s="37"/>
      <c r="BD449" s="37"/>
      <c r="BE449" s="37"/>
      <c r="BF449" s="37"/>
      <c r="BG449" s="37"/>
      <c r="BH449" s="37"/>
      <c r="BI449" s="37"/>
      <c r="BJ449" s="37"/>
      <c r="BK449" s="37"/>
      <c r="BL449" s="37"/>
      <c r="BM449" s="37"/>
      <c r="BN449" s="37"/>
      <c r="BO449" s="37"/>
      <c r="BP449" s="37"/>
      <c r="BQ449" s="37"/>
      <c r="BR449" s="37"/>
      <c r="BS449" s="37"/>
      <c r="BT449" s="37"/>
      <c r="BU449" s="37"/>
      <c r="BV449" s="37"/>
      <c r="BW449" s="37"/>
      <c r="BX449" s="37"/>
      <c r="BY449" s="37"/>
      <c r="BZ449" s="37"/>
      <c r="CA449" s="37"/>
      <c r="CB449" s="37"/>
      <c r="CC449" s="37"/>
      <c r="CD449" s="37"/>
      <c r="CE449" s="37"/>
      <c r="CF449" s="37"/>
      <c r="CG449" s="37"/>
      <c r="CH449" s="37"/>
      <c r="CI449" s="37"/>
      <c r="CJ449" s="37"/>
      <c r="CK449" s="37"/>
      <c r="CL449" s="37"/>
      <c r="CM449" s="37"/>
      <c r="CN449" s="37"/>
      <c r="CO449" s="37"/>
      <c r="CP449" s="37"/>
      <c r="CQ449" s="37"/>
      <c r="CR449" s="37"/>
      <c r="CS449" s="37"/>
      <c r="CT449" s="37"/>
      <c r="CU449" s="37"/>
      <c r="CV449" s="37"/>
      <c r="CW449" s="37"/>
      <c r="CX449" s="37"/>
      <c r="CY449" s="37"/>
      <c r="CZ449" s="37"/>
      <c r="DA449" s="37"/>
      <c r="DB449" s="37"/>
      <c r="DC449" s="37"/>
      <c r="DD449" s="37"/>
      <c r="DE449" s="37"/>
      <c r="DF449" s="37"/>
      <c r="DG449" s="37"/>
      <c r="DH449" s="37"/>
      <c r="DI449" s="37"/>
      <c r="DJ449" s="37"/>
      <c r="DK449" s="37"/>
      <c r="DL449" s="37"/>
      <c r="DM449" s="37"/>
      <c r="DN449" s="37"/>
      <c r="DO449" s="37"/>
      <c r="DP449" s="37"/>
      <c r="DQ449" s="37"/>
      <c r="DR449" s="37"/>
      <c r="DS449" s="37"/>
      <c r="DT449" s="37"/>
      <c r="DU449" s="37"/>
      <c r="DV449" s="37"/>
      <c r="DW449" s="37"/>
      <c r="DX449" s="37"/>
      <c r="DY449" s="37"/>
      <c r="DZ449" s="37"/>
      <c r="EA449" s="37"/>
      <c r="EB449" s="37"/>
      <c r="EC449" s="37"/>
      <c r="ED449" s="37"/>
      <c r="EE449" s="37"/>
      <c r="EF449" s="37"/>
      <c r="EG449" s="37"/>
      <c r="EH449" s="37"/>
      <c r="EI449" s="37"/>
      <c r="EJ449" s="37"/>
      <c r="EK449" s="37"/>
      <c r="EL449" s="37"/>
      <c r="EM449" s="37"/>
      <c r="EN449" s="37"/>
      <c r="EO449" s="37"/>
      <c r="EP449" s="37"/>
      <c r="EQ449" s="37"/>
      <c r="ER449" s="37"/>
      <c r="ES449" s="37"/>
      <c r="ET449" s="37"/>
      <c r="EU449" s="37"/>
      <c r="EV449" s="37"/>
      <c r="EW449" s="37"/>
      <c r="EX449" s="37"/>
      <c r="EY449" s="37"/>
      <c r="EZ449" s="37"/>
      <c r="FA449" s="37"/>
      <c r="FB449" s="37"/>
      <c r="FC449" s="37"/>
      <c r="FD449" s="37"/>
      <c r="FE449" s="37"/>
      <c r="FF449" s="37"/>
      <c r="FG449" s="37"/>
      <c r="FH449" s="37"/>
      <c r="FI449" s="37"/>
      <c r="FJ449" s="37"/>
      <c r="FK449" s="37"/>
      <c r="FL449" s="37"/>
      <c r="FM449" s="37"/>
      <c r="FN449" s="37"/>
      <c r="FO449" s="37"/>
      <c r="FP449" s="37"/>
      <c r="FQ449" s="37"/>
      <c r="FR449" s="37"/>
      <c r="FS449" s="37"/>
      <c r="FT449" s="37"/>
      <c r="FU449" s="37"/>
      <c r="FV449" s="37"/>
      <c r="FW449" s="37"/>
      <c r="FX449" s="37"/>
      <c r="FY449" s="37"/>
      <c r="FZ449" s="37"/>
      <c r="GA449" s="37"/>
      <c r="GB449" s="37"/>
      <c r="GC449" s="37"/>
      <c r="GD449" s="37"/>
      <c r="GE449" s="37"/>
      <c r="GF449" s="37"/>
      <c r="GG449" s="37"/>
      <c r="GH449" s="37"/>
      <c r="GI449" s="37"/>
      <c r="GJ449" s="37"/>
      <c r="GK449" s="37"/>
      <c r="GL449" s="37"/>
      <c r="GM449" s="37"/>
      <c r="GN449" s="37"/>
      <c r="GO449" s="37"/>
      <c r="GP449" s="37"/>
      <c r="GQ449" s="37"/>
      <c r="GR449" s="37"/>
      <c r="GS449" s="37"/>
      <c r="GT449" s="37"/>
      <c r="GU449" s="37"/>
      <c r="GV449" s="37"/>
      <c r="GW449" s="37"/>
      <c r="GX449" s="37"/>
      <c r="GY449" s="37"/>
      <c r="GZ449" s="37"/>
      <c r="HA449" s="37"/>
      <c r="HB449" s="37"/>
      <c r="HC449" s="37"/>
      <c r="HD449" s="37"/>
      <c r="HE449" s="37"/>
      <c r="HF449" s="37"/>
      <c r="HG449" s="37"/>
      <c r="HH449" s="37"/>
      <c r="HI449" s="37"/>
      <c r="HJ449" s="37"/>
      <c r="HK449" s="37"/>
      <c r="HL449" s="37"/>
      <c r="HM449" s="37"/>
      <c r="HN449" s="37"/>
      <c r="HO449" s="37"/>
      <c r="HP449" s="37"/>
      <c r="HQ449" s="37"/>
      <c r="HR449" s="37"/>
      <c r="HS449" s="37"/>
      <c r="HT449" s="37"/>
      <c r="HU449" s="37"/>
      <c r="HV449" s="37"/>
      <c r="HW449" s="37"/>
      <c r="HX449" s="37"/>
      <c r="HY449" s="37"/>
      <c r="HZ449" s="37"/>
      <c r="IA449" s="37"/>
      <c r="IB449" s="37"/>
      <c r="IC449" s="37"/>
      <c r="ID449" s="37"/>
      <c r="IE449" s="37"/>
      <c r="IF449" s="37"/>
      <c r="IG449" s="37"/>
      <c r="IH449" s="37"/>
      <c r="II449" s="37"/>
      <c r="IJ449" s="37"/>
      <c r="IK449" s="37"/>
      <c r="IL449" s="37"/>
      <c r="IM449" s="37"/>
      <c r="IN449" s="37"/>
      <c r="IO449" s="37"/>
      <c r="IP449" s="37"/>
      <c r="IQ449" s="37"/>
      <c r="IR449" s="37"/>
      <c r="IS449" s="37"/>
      <c r="IT449" s="37"/>
      <c r="IU449" s="37"/>
      <c r="IV449" s="37"/>
      <c r="IW449" s="37"/>
      <c r="IX449" s="37"/>
      <c r="IY449" s="37"/>
      <c r="IZ449" s="37"/>
      <c r="JA449" s="37"/>
      <c r="JB449" s="37"/>
      <c r="JC449" s="37"/>
      <c r="JD449" s="37"/>
      <c r="JE449" s="37"/>
      <c r="JF449" s="37"/>
      <c r="JG449" s="37"/>
      <c r="JH449" s="37"/>
      <c r="JI449" s="37"/>
      <c r="JJ449" s="37"/>
      <c r="JK449" s="37"/>
      <c r="JL449" s="37"/>
      <c r="JM449" s="37"/>
      <c r="JN449" s="37"/>
      <c r="JO449" s="37"/>
      <c r="JP449" s="37"/>
      <c r="JQ449" s="37"/>
      <c r="JR449" s="37"/>
      <c r="JS449" s="37"/>
      <c r="JT449" s="37"/>
      <c r="JU449" s="37"/>
      <c r="JV449" s="37"/>
      <c r="JW449" s="37"/>
      <c r="JX449" s="37"/>
      <c r="JY449" s="37"/>
      <c r="JZ449" s="37"/>
      <c r="KA449" s="37"/>
      <c r="KB449" s="37"/>
      <c r="KC449" s="37"/>
      <c r="KD449" s="37"/>
      <c r="KE449" s="37"/>
      <c r="KF449" s="37"/>
      <c r="KG449" s="37"/>
      <c r="KH449" s="37"/>
      <c r="KI449" s="37"/>
      <c r="KJ449" s="37"/>
      <c r="KK449" s="37"/>
      <c r="KL449" s="37"/>
      <c r="KM449" s="37"/>
      <c r="KN449" s="37"/>
      <c r="KO449" s="37"/>
      <c r="KP449" s="37"/>
      <c r="KQ449" s="37"/>
      <c r="KR449" s="37"/>
      <c r="KS449" s="37"/>
      <c r="KT449" s="37"/>
      <c r="KU449" s="37"/>
      <c r="KV449" s="37"/>
      <c r="KW449" s="37"/>
      <c r="KX449" s="37"/>
      <c r="KY449" s="37"/>
      <c r="KZ449" s="37"/>
      <c r="LA449" s="37"/>
      <c r="LB449" s="37"/>
      <c r="LC449" s="37"/>
      <c r="LD449" s="37"/>
      <c r="LE449" s="37"/>
      <c r="LF449" s="37"/>
      <c r="LG449" s="37"/>
      <c r="LH449" s="37"/>
      <c r="LI449" s="37"/>
      <c r="LJ449" s="37"/>
      <c r="LK449" s="37"/>
      <c r="LL449" s="37"/>
      <c r="LM449" s="37"/>
      <c r="LN449" s="37"/>
      <c r="LO449" s="37"/>
      <c r="LP449" s="37"/>
      <c r="LQ449" s="37"/>
      <c r="LR449" s="37"/>
      <c r="LS449" s="37"/>
      <c r="LT449" s="37"/>
      <c r="LU449" s="37"/>
      <c r="LV449" s="37"/>
      <c r="LW449" s="37"/>
      <c r="LX449" s="37"/>
      <c r="LY449" s="37"/>
      <c r="LZ449" s="37"/>
      <c r="MA449" s="37"/>
      <c r="MB449" s="37"/>
      <c r="MC449" s="37"/>
      <c r="MD449" s="37"/>
      <c r="ME449" s="37"/>
      <c r="MF449" s="37"/>
      <c r="MG449" s="37"/>
      <c r="MH449" s="37"/>
      <c r="MI449" s="37"/>
      <c r="MJ449" s="37"/>
      <c r="MK449" s="37"/>
      <c r="ML449" s="37"/>
      <c r="MM449" s="37"/>
      <c r="MN449" s="37"/>
      <c r="MO449" s="37"/>
      <c r="MP449" s="37"/>
      <c r="MQ449" s="37"/>
      <c r="MR449" s="37"/>
      <c r="MS449" s="37"/>
      <c r="MT449" s="37"/>
      <c r="MU449" s="37"/>
      <c r="MV449" s="37"/>
      <c r="MW449" s="37"/>
      <c r="MX449" s="37"/>
      <c r="MY449" s="37"/>
      <c r="MZ449" s="37"/>
      <c r="NA449" s="37"/>
      <c r="NB449" s="37"/>
      <c r="NC449" s="37"/>
      <c r="ND449" s="37"/>
      <c r="NE449" s="37"/>
      <c r="NF449" s="37"/>
      <c r="NG449" s="37"/>
      <c r="NH449" s="37"/>
      <c r="NI449" s="37"/>
      <c r="NJ449" s="37"/>
      <c r="NK449" s="37"/>
      <c r="NL449" s="37"/>
      <c r="NM449" s="37"/>
      <c r="NN449" s="37"/>
      <c r="NO449" s="37"/>
      <c r="NP449" s="37"/>
      <c r="NQ449" s="37"/>
      <c r="NR449" s="37"/>
      <c r="NS449" s="37"/>
      <c r="NT449" s="37"/>
      <c r="NU449" s="37"/>
      <c r="NV449" s="37"/>
      <c r="NW449" s="37"/>
      <c r="NX449" s="37"/>
      <c r="NY449" s="37"/>
      <c r="NZ449" s="37"/>
      <c r="OA449" s="37"/>
      <c r="OB449" s="37"/>
      <c r="OC449" s="37"/>
      <c r="OD449" s="37"/>
      <c r="OE449" s="37"/>
      <c r="OF449" s="37"/>
      <c r="OG449" s="37"/>
      <c r="OH449" s="37"/>
      <c r="OI449" s="37"/>
      <c r="OJ449" s="37"/>
      <c r="OK449" s="37"/>
      <c r="OL449" s="37"/>
      <c r="OM449" s="37"/>
      <c r="ON449" s="37"/>
      <c r="OO449" s="37"/>
      <c r="OP449" s="37"/>
      <c r="OQ449" s="37"/>
      <c r="OR449" s="37"/>
      <c r="OS449" s="37"/>
      <c r="OT449" s="37"/>
      <c r="OU449" s="37"/>
      <c r="OV449" s="37"/>
      <c r="OW449" s="37"/>
      <c r="OX449" s="37"/>
      <c r="OY449" s="37"/>
      <c r="OZ449" s="37"/>
      <c r="PA449" s="37"/>
      <c r="PB449" s="37"/>
      <c r="PC449" s="37"/>
      <c r="PD449" s="37"/>
      <c r="PE449" s="37"/>
      <c r="PF449" s="37"/>
      <c r="PG449" s="37"/>
      <c r="PH449" s="37"/>
      <c r="PI449" s="37"/>
      <c r="PJ449" s="37"/>
      <c r="PK449" s="37"/>
      <c r="PL449" s="37"/>
      <c r="PM449" s="37"/>
      <c r="PN449" s="37"/>
      <c r="PO449" s="37"/>
      <c r="PP449" s="37"/>
      <c r="PQ449" s="37"/>
      <c r="PR449" s="37"/>
      <c r="PS449" s="37"/>
      <c r="PT449" s="37"/>
      <c r="PU449" s="37"/>
      <c r="PV449" s="37"/>
      <c r="PW449" s="37"/>
      <c r="PX449" s="37"/>
      <c r="PY449" s="37"/>
      <c r="PZ449" s="37"/>
      <c r="QA449" s="37"/>
      <c r="QB449" s="37"/>
      <c r="QC449" s="37"/>
      <c r="QD449" s="37"/>
      <c r="QE449" s="37"/>
      <c r="QF449" s="37"/>
      <c r="QG449" s="37"/>
      <c r="QH449" s="37"/>
      <c r="QI449" s="37"/>
      <c r="QJ449" s="37"/>
      <c r="QK449" s="37"/>
      <c r="QL449" s="37"/>
      <c r="QM449" s="37"/>
      <c r="QN449" s="37"/>
      <c r="QO449" s="37"/>
      <c r="QP449" s="37"/>
      <c r="QQ449" s="37"/>
      <c r="QR449" s="37"/>
      <c r="QS449" s="37"/>
      <c r="QT449" s="37"/>
      <c r="QU449" s="37"/>
      <c r="QV449" s="37"/>
      <c r="QW449" s="37"/>
      <c r="QX449" s="37"/>
      <c r="QY449" s="37"/>
      <c r="QZ449" s="37"/>
      <c r="RA449" s="37"/>
      <c r="RB449" s="37"/>
      <c r="RC449" s="37"/>
      <c r="RD449" s="37"/>
      <c r="RE449" s="37"/>
      <c r="RF449" s="37"/>
      <c r="RG449" s="37"/>
      <c r="RH449" s="37"/>
      <c r="RI449" s="37"/>
      <c r="RJ449" s="37"/>
      <c r="RK449" s="37"/>
      <c r="RL449" s="37"/>
      <c r="RM449" s="37"/>
      <c r="RN449" s="37"/>
      <c r="RO449" s="37"/>
      <c r="RP449" s="37"/>
      <c r="RQ449" s="37"/>
      <c r="RR449" s="37"/>
      <c r="RS449" s="37"/>
      <c r="RT449" s="37"/>
      <c r="RU449" s="37"/>
      <c r="RV449" s="37"/>
      <c r="RW449" s="37"/>
      <c r="RX449" s="37"/>
      <c r="RY449" s="37"/>
      <c r="RZ449" s="37"/>
      <c r="SA449" s="37"/>
      <c r="SB449" s="37"/>
      <c r="SC449" s="37"/>
      <c r="SD449" s="37"/>
      <c r="SE449" s="37"/>
      <c r="SF449" s="37"/>
      <c r="SG449" s="37"/>
      <c r="SH449" s="37"/>
      <c r="SI449" s="37"/>
      <c r="SJ449" s="37"/>
      <c r="SK449" s="37"/>
      <c r="SL449" s="37"/>
      <c r="SM449" s="37"/>
      <c r="SN449" s="37"/>
      <c r="SO449" s="37"/>
      <c r="SP449" s="37"/>
      <c r="SQ449" s="37"/>
      <c r="SR449" s="37"/>
      <c r="SS449" s="37"/>
      <c r="ST449" s="37"/>
      <c r="SU449" s="37"/>
      <c r="SV449" s="37"/>
      <c r="SW449" s="37"/>
      <c r="SX449" s="37"/>
      <c r="SY449" s="37"/>
      <c r="SZ449" s="37"/>
      <c r="TA449" s="37"/>
      <c r="TB449" s="37"/>
      <c r="TC449" s="37"/>
      <c r="TD449" s="37"/>
      <c r="TE449" s="37"/>
      <c r="TF449" s="37"/>
      <c r="TG449" s="37"/>
      <c r="TH449" s="37"/>
      <c r="TI449" s="37"/>
      <c r="TJ449" s="37"/>
      <c r="TK449" s="37"/>
      <c r="TL449" s="37"/>
      <c r="TM449" s="37"/>
      <c r="TN449" s="37"/>
      <c r="TO449" s="37"/>
      <c r="TP449" s="37"/>
      <c r="TQ449" s="37"/>
      <c r="TR449" s="37"/>
      <c r="TS449" s="37"/>
      <c r="TT449" s="37"/>
      <c r="TU449" s="37"/>
      <c r="TV449" s="37"/>
      <c r="TW449" s="37"/>
      <c r="TX449" s="37"/>
      <c r="TY449" s="37"/>
      <c r="TZ449" s="37"/>
      <c r="UA449" s="37"/>
      <c r="UB449" s="37"/>
      <c r="UC449" s="37"/>
      <c r="UD449" s="37"/>
      <c r="UE449" s="37"/>
      <c r="UF449" s="37"/>
      <c r="UG449" s="37"/>
      <c r="UH449" s="37"/>
      <c r="UI449" s="37"/>
      <c r="UJ449" s="37"/>
      <c r="UK449" s="37"/>
      <c r="UL449" s="37"/>
      <c r="UM449" s="37"/>
      <c r="UN449" s="37"/>
      <c r="UO449" s="37"/>
      <c r="UP449" s="37"/>
      <c r="UQ449" s="37"/>
      <c r="UR449" s="37"/>
      <c r="US449" s="37"/>
      <c r="UT449" s="37"/>
      <c r="UU449" s="37"/>
      <c r="UV449" s="37"/>
      <c r="UW449" s="37"/>
      <c r="UX449" s="37"/>
      <c r="UY449" s="37"/>
      <c r="UZ449" s="37"/>
      <c r="VA449" s="37"/>
      <c r="VB449" s="37"/>
      <c r="VC449" s="37"/>
      <c r="VD449" s="37"/>
      <c r="VE449" s="37"/>
      <c r="VF449" s="37"/>
      <c r="VG449" s="37"/>
      <c r="VH449" s="37"/>
      <c r="VI449" s="37"/>
      <c r="VJ449" s="37"/>
      <c r="VK449" s="37"/>
      <c r="VL449" s="37"/>
      <c r="VM449" s="37"/>
      <c r="VN449" s="37"/>
      <c r="VO449" s="37"/>
      <c r="VP449" s="37"/>
      <c r="VQ449" s="37"/>
      <c r="VR449" s="37"/>
      <c r="VS449" s="37"/>
      <c r="VT449" s="37"/>
      <c r="VU449" s="37"/>
      <c r="VV449" s="37"/>
      <c r="VW449" s="37"/>
      <c r="VX449" s="37"/>
      <c r="VY449" s="37"/>
      <c r="VZ449" s="37"/>
      <c r="WA449" s="37"/>
      <c r="WB449" s="37"/>
      <c r="WC449" s="37"/>
      <c r="WD449" s="37"/>
      <c r="WE449" s="37"/>
      <c r="WF449" s="37"/>
      <c r="WG449" s="37"/>
      <c r="WH449" s="37"/>
      <c r="WI449" s="37"/>
      <c r="WJ449" s="37"/>
      <c r="WK449" s="37"/>
      <c r="WL449" s="37"/>
      <c r="WM449" s="37"/>
      <c r="WN449" s="37"/>
      <c r="WO449" s="37"/>
      <c r="WP449" s="37"/>
      <c r="WQ449" s="37"/>
      <c r="WR449" s="37"/>
      <c r="WS449" s="37"/>
      <c r="WT449" s="37"/>
      <c r="WU449" s="37"/>
      <c r="WV449" s="37"/>
      <c r="WW449" s="37"/>
      <c r="WX449" s="37"/>
      <c r="WY449" s="37"/>
      <c r="WZ449" s="37"/>
      <c r="XA449" s="37"/>
      <c r="XB449" s="37"/>
      <c r="XC449" s="37"/>
      <c r="XD449" s="37"/>
      <c r="XE449" s="37"/>
      <c r="XF449" s="37"/>
      <c r="XG449" s="37"/>
      <c r="XH449" s="37"/>
      <c r="XI449" s="37"/>
      <c r="XJ449" s="37"/>
      <c r="XK449" s="37"/>
      <c r="XL449" s="37"/>
      <c r="XM449" s="37"/>
      <c r="XN449" s="37"/>
      <c r="XO449" s="37"/>
      <c r="XP449" s="37"/>
      <c r="XQ449" s="37"/>
      <c r="XR449" s="37"/>
      <c r="XS449" s="37"/>
      <c r="XT449" s="37"/>
      <c r="XU449" s="37"/>
      <c r="XV449" s="37"/>
      <c r="XW449" s="37"/>
      <c r="XX449" s="37"/>
      <c r="XY449" s="37"/>
      <c r="XZ449" s="37"/>
      <c r="YA449" s="37"/>
      <c r="YB449" s="37"/>
      <c r="YC449" s="37"/>
      <c r="YD449" s="37"/>
      <c r="YE449" s="37"/>
      <c r="YF449" s="37"/>
      <c r="YG449" s="37"/>
      <c r="YH449" s="37"/>
      <c r="YI449" s="37"/>
      <c r="YJ449" s="37"/>
      <c r="YK449" s="37"/>
      <c r="YL449" s="37"/>
      <c r="YM449" s="37"/>
      <c r="YN449" s="37"/>
      <c r="YO449" s="37"/>
      <c r="YP449" s="37"/>
      <c r="YQ449" s="37"/>
      <c r="YR449" s="37"/>
      <c r="YS449" s="37"/>
      <c r="YT449" s="37"/>
      <c r="YU449" s="37"/>
      <c r="YV449" s="37"/>
      <c r="YW449" s="37"/>
      <c r="YX449" s="37"/>
      <c r="YY449" s="37"/>
      <c r="YZ449" s="37"/>
      <c r="ZA449" s="37"/>
      <c r="ZB449" s="37"/>
      <c r="ZC449" s="37"/>
      <c r="ZD449" s="37"/>
      <c r="ZE449" s="37"/>
      <c r="ZF449" s="37"/>
      <c r="ZG449" s="37"/>
      <c r="ZH449" s="37"/>
      <c r="ZI449" s="37"/>
      <c r="ZJ449" s="37"/>
      <c r="ZK449" s="37"/>
      <c r="ZL449" s="37"/>
      <c r="ZM449" s="37"/>
      <c r="ZN449" s="37"/>
      <c r="ZO449" s="37"/>
      <c r="ZP449" s="37"/>
      <c r="ZQ449" s="37"/>
      <c r="ZR449" s="37"/>
      <c r="ZS449" s="37"/>
      <c r="ZT449" s="37"/>
      <c r="ZU449" s="37"/>
      <c r="ZV449" s="37"/>
      <c r="ZW449" s="37"/>
      <c r="ZX449" s="37"/>
      <c r="ZY449" s="37"/>
      <c r="ZZ449" s="37"/>
      <c r="AAA449" s="37"/>
      <c r="AAB449" s="37"/>
      <c r="AAC449" s="37"/>
      <c r="AAD449" s="37"/>
      <c r="AAE449" s="37"/>
      <c r="AAF449" s="37"/>
      <c r="AAG449" s="37"/>
      <c r="AAH449" s="37"/>
      <c r="AAI449" s="37"/>
      <c r="AAJ449" s="37"/>
      <c r="AAK449" s="37"/>
      <c r="AAL449" s="37"/>
      <c r="AAM449" s="37"/>
      <c r="AAN449" s="37"/>
      <c r="AAO449" s="37"/>
      <c r="AAP449" s="37"/>
      <c r="AAQ449" s="37"/>
      <c r="AAR449" s="37"/>
      <c r="AAS449" s="37"/>
      <c r="AAT449" s="37"/>
      <c r="AAU449" s="37"/>
      <c r="AAV449" s="37"/>
      <c r="AAW449" s="37"/>
      <c r="AAX449" s="37"/>
      <c r="AAY449" s="37"/>
      <c r="AAZ449" s="37"/>
      <c r="ABA449" s="37"/>
      <c r="ABB449" s="37"/>
      <c r="ABC449" s="37"/>
      <c r="ABD449" s="37"/>
      <c r="ABE449" s="37"/>
      <c r="ABF449" s="37"/>
      <c r="ABG449" s="37"/>
      <c r="ABH449" s="37"/>
      <c r="ABI449" s="37"/>
      <c r="ABJ449" s="37"/>
      <c r="ABK449" s="37"/>
      <c r="ABL449" s="37"/>
      <c r="ABM449" s="37"/>
      <c r="ABN449" s="37"/>
      <c r="ABO449" s="37"/>
      <c r="ABP449" s="37"/>
      <c r="ABQ449" s="37"/>
      <c r="ABR449" s="37"/>
      <c r="ABS449" s="37"/>
      <c r="ABT449" s="37"/>
      <c r="ABU449" s="37"/>
      <c r="ABV449" s="37"/>
      <c r="ABW449" s="37"/>
      <c r="ABX449" s="37"/>
      <c r="ABY449" s="37"/>
      <c r="ABZ449" s="37"/>
      <c r="ACA449" s="37"/>
      <c r="ACB449" s="37"/>
      <c r="ACC449" s="37"/>
      <c r="ACD449" s="37"/>
      <c r="ACE449" s="37"/>
      <c r="ACF449" s="37"/>
      <c r="ACG449" s="37"/>
      <c r="ACH449" s="37"/>
      <c r="ACI449" s="37"/>
      <c r="ACJ449" s="37"/>
      <c r="ACK449" s="37"/>
      <c r="ACL449" s="37"/>
      <c r="ACM449" s="37"/>
      <c r="ACN449" s="37"/>
      <c r="ACO449" s="37"/>
      <c r="ACP449" s="37"/>
      <c r="ACQ449" s="37"/>
      <c r="ACR449" s="37"/>
      <c r="ACS449" s="37"/>
      <c r="ACT449" s="37"/>
      <c r="ACU449" s="37"/>
      <c r="ACV449" s="37"/>
      <c r="ACW449" s="37"/>
      <c r="ACX449" s="37"/>
      <c r="ACY449" s="37"/>
      <c r="ACZ449" s="37"/>
      <c r="ADA449" s="37"/>
      <c r="ADB449" s="37"/>
      <c r="ADC449" s="37"/>
      <c r="ADD449" s="37"/>
      <c r="ADE449" s="37"/>
      <c r="ADF449" s="37"/>
      <c r="ADG449" s="37"/>
      <c r="ADH449" s="37"/>
      <c r="ADI449" s="37"/>
      <c r="ADJ449" s="37"/>
      <c r="ADK449" s="37"/>
      <c r="ADL449" s="37"/>
      <c r="ADM449" s="37"/>
      <c r="ADN449" s="37"/>
      <c r="ADO449" s="37"/>
      <c r="ADP449" s="37"/>
      <c r="ADQ449" s="37"/>
      <c r="ADR449" s="37"/>
      <c r="ADS449" s="37"/>
      <c r="ADT449" s="37"/>
      <c r="ADU449" s="37"/>
      <c r="ADV449" s="37"/>
      <c r="ADW449" s="37"/>
      <c r="ADX449" s="37"/>
      <c r="ADY449" s="37"/>
      <c r="ADZ449" s="37"/>
      <c r="AEA449" s="37"/>
      <c r="AEB449" s="37"/>
      <c r="AEC449" s="37"/>
      <c r="AED449" s="37"/>
      <c r="AEE449" s="37"/>
      <c r="AEF449" s="37"/>
      <c r="AEG449" s="37"/>
      <c r="AEH449" s="37"/>
      <c r="AEI449" s="37"/>
      <c r="AEJ449" s="37"/>
      <c r="AEK449" s="37"/>
      <c r="AEL449" s="37"/>
      <c r="AEM449" s="37"/>
      <c r="AEN449" s="37"/>
      <c r="AEO449" s="37"/>
      <c r="AEP449" s="37"/>
      <c r="AEQ449" s="37"/>
      <c r="AER449" s="37"/>
      <c r="AES449" s="37"/>
      <c r="AET449" s="37"/>
      <c r="AEU449" s="37"/>
      <c r="AEV449" s="37"/>
      <c r="AEW449" s="37"/>
      <c r="AEX449" s="37"/>
      <c r="AEY449" s="37"/>
      <c r="AEZ449" s="37"/>
      <c r="AFA449" s="37"/>
      <c r="AFB449" s="37"/>
      <c r="AFC449" s="37"/>
      <c r="AFD449" s="37"/>
      <c r="AFE449" s="37"/>
      <c r="AFF449" s="37"/>
      <c r="AFG449" s="37"/>
      <c r="AFH449" s="37"/>
      <c r="AFI449" s="37"/>
      <c r="AFJ449" s="37"/>
      <c r="AFK449" s="37"/>
      <c r="AFL449" s="37"/>
      <c r="AFM449" s="37"/>
      <c r="AFN449" s="37"/>
      <c r="AFO449" s="37"/>
      <c r="AFP449" s="37"/>
      <c r="AFQ449" s="37"/>
      <c r="AFR449" s="37"/>
      <c r="AFS449" s="37"/>
      <c r="AFT449" s="37"/>
      <c r="AFU449" s="37"/>
      <c r="AFV449" s="37"/>
      <c r="AFW449" s="37"/>
      <c r="AFX449" s="37"/>
      <c r="AFY449" s="37"/>
      <c r="AFZ449" s="37"/>
      <c r="AGA449" s="37"/>
      <c r="AGB449" s="37"/>
      <c r="AGC449" s="37"/>
      <c r="AGD449" s="37"/>
      <c r="AGE449" s="37"/>
      <c r="AGF449" s="37"/>
      <c r="AGG449" s="37"/>
      <c r="AGH449" s="37"/>
      <c r="AGI449" s="37"/>
      <c r="AGJ449" s="37"/>
      <c r="AGK449" s="37"/>
      <c r="AGL449" s="37"/>
      <c r="AGM449" s="37"/>
      <c r="AGN449" s="37"/>
      <c r="AGO449" s="37"/>
      <c r="AGP449" s="37"/>
      <c r="AGQ449" s="37"/>
      <c r="AGR449" s="37"/>
      <c r="AGS449" s="37"/>
      <c r="AGT449" s="37"/>
      <c r="AGU449" s="37"/>
      <c r="AGV449" s="37"/>
      <c r="AGW449" s="37"/>
      <c r="AGX449" s="37"/>
      <c r="AGY449" s="37"/>
      <c r="AGZ449" s="37"/>
      <c r="AHA449" s="37"/>
      <c r="AHB449" s="37"/>
      <c r="AHC449" s="37"/>
      <c r="AHD449" s="37"/>
      <c r="AHE449" s="37"/>
      <c r="AHF449" s="37"/>
      <c r="AHG449" s="37"/>
      <c r="AHH449" s="37"/>
      <c r="AHI449" s="37"/>
      <c r="AHJ449" s="37"/>
      <c r="AHK449" s="37"/>
      <c r="AHL449" s="37"/>
      <c r="AHM449" s="37"/>
      <c r="AHN449" s="37"/>
      <c r="AHO449" s="37"/>
      <c r="AHP449" s="37"/>
      <c r="AHQ449" s="37"/>
      <c r="AHR449" s="37"/>
      <c r="AHS449" s="37"/>
      <c r="AHT449" s="37"/>
      <c r="AHU449" s="37"/>
      <c r="AHV449" s="37"/>
      <c r="AHW449" s="37"/>
      <c r="AHX449" s="37"/>
      <c r="AHY449" s="37"/>
      <c r="AHZ449" s="37"/>
      <c r="AIA449" s="37"/>
      <c r="AIB449" s="37"/>
      <c r="AIC449" s="37"/>
      <c r="AID449" s="37"/>
      <c r="AIE449" s="37"/>
      <c r="AIF449" s="37"/>
      <c r="AIG449" s="37"/>
      <c r="AIH449" s="37"/>
      <c r="AII449" s="37"/>
      <c r="AIJ449" s="37"/>
      <c r="AIK449" s="37"/>
      <c r="AIL449" s="37"/>
      <c r="AIM449" s="37"/>
      <c r="AIN449" s="37"/>
      <c r="AIO449" s="37"/>
      <c r="AIP449" s="37"/>
      <c r="AIQ449" s="37"/>
      <c r="AIR449" s="37"/>
      <c r="AIS449" s="37"/>
      <c r="AIT449" s="37"/>
      <c r="AIU449" s="37"/>
      <c r="AIV449" s="37"/>
      <c r="AIW449" s="37"/>
      <c r="AIX449" s="37"/>
      <c r="AIY449" s="37"/>
      <c r="AIZ449" s="37"/>
      <c r="AJA449" s="37"/>
      <c r="AJB449" s="37"/>
      <c r="AJC449" s="37"/>
      <c r="AJD449" s="37"/>
      <c r="AJE449" s="37"/>
      <c r="AJF449" s="37"/>
      <c r="AJG449" s="37"/>
      <c r="AJH449" s="37"/>
      <c r="AJI449" s="37"/>
      <c r="AJJ449" s="37"/>
      <c r="AJK449" s="37"/>
      <c r="AJL449" s="37"/>
      <c r="AJM449" s="37"/>
      <c r="AJN449" s="37"/>
      <c r="AJO449" s="37"/>
      <c r="AJP449" s="37"/>
      <c r="AJQ449" s="37"/>
      <c r="AJR449" s="37"/>
      <c r="AJS449" s="37"/>
      <c r="AJT449" s="37"/>
      <c r="AJU449" s="37"/>
      <c r="AJV449" s="37"/>
      <c r="AJW449" s="37"/>
      <c r="AJX449" s="37"/>
      <c r="AJY449" s="37"/>
      <c r="AJZ449" s="37"/>
      <c r="AKA449" s="37"/>
      <c r="AKB449" s="37"/>
      <c r="AKC449" s="37"/>
      <c r="AKD449" s="37"/>
      <c r="AKE449" s="37"/>
      <c r="AKF449" s="37"/>
      <c r="AKG449" s="37"/>
      <c r="AKH449" s="37"/>
      <c r="AKI449" s="37"/>
      <c r="AKJ449" s="37"/>
      <c r="AKK449" s="37"/>
      <c r="AKL449" s="37"/>
      <c r="AKM449" s="37"/>
      <c r="AKN449" s="37"/>
      <c r="AKO449" s="37"/>
      <c r="AKP449" s="37"/>
      <c r="AKQ449" s="37"/>
      <c r="AKR449" s="37"/>
      <c r="AKS449" s="37"/>
      <c r="AKT449" s="37"/>
      <c r="AKU449" s="37"/>
      <c r="AKV449" s="37"/>
      <c r="AKW449" s="37"/>
      <c r="AKX449" s="37"/>
      <c r="AKY449" s="37"/>
      <c r="AKZ449" s="37"/>
      <c r="ALA449" s="37"/>
      <c r="ALB449" s="37"/>
      <c r="ALC449" s="37"/>
      <c r="ALD449" s="37"/>
      <c r="ALE449" s="37"/>
      <c r="ALF449" s="37"/>
      <c r="ALG449" s="37"/>
      <c r="ALH449" s="37"/>
      <c r="ALI449" s="37"/>
      <c r="ALJ449" s="37"/>
      <c r="ALK449" s="37"/>
      <c r="ALL449" s="37"/>
      <c r="ALM449" s="37"/>
      <c r="ALN449" s="37"/>
      <c r="ALO449" s="37"/>
      <c r="ALP449" s="37"/>
      <c r="ALQ449" s="37"/>
      <c r="ALR449" s="37"/>
      <c r="ALS449" s="37"/>
      <c r="ALT449" s="37"/>
      <c r="ALU449" s="37"/>
      <c r="ALV449" s="37"/>
      <c r="ALW449" s="37"/>
      <c r="ALX449" s="37"/>
      <c r="ALY449" s="37"/>
      <c r="ALZ449" s="37"/>
      <c r="AMA449" s="37"/>
      <c r="AMB449" s="37"/>
      <c r="AMC449" s="37"/>
      <c r="AMD449" s="37"/>
      <c r="AME449" s="37"/>
      <c r="AMF449" s="37"/>
      <c r="AMG449" s="37"/>
      <c r="AMH449" s="37"/>
      <c r="AMI449" s="37"/>
      <c r="AMJ449" s="37"/>
      <c r="AMK449" s="37"/>
      <c r="AML449" s="37"/>
      <c r="AMM449" s="37"/>
      <c r="AMN449" s="37"/>
      <c r="AMO449" s="37"/>
      <c r="AMP449" s="37"/>
      <c r="AMQ449" s="37"/>
      <c r="AMR449" s="37"/>
      <c r="AMS449" s="37"/>
      <c r="AMT449" s="37"/>
      <c r="AMU449" s="37"/>
      <c r="AMV449" s="37"/>
      <c r="AMW449" s="37"/>
      <c r="AMX449" s="37"/>
      <c r="AMY449" s="37"/>
      <c r="AMZ449" s="37"/>
      <c r="ANA449" s="37"/>
      <c r="ANB449" s="37"/>
      <c r="ANC449" s="37"/>
      <c r="AND449" s="37"/>
      <c r="ANE449" s="37"/>
      <c r="ANF449" s="37"/>
      <c r="ANG449" s="37"/>
      <c r="ANH449" s="37"/>
      <c r="ANI449" s="37"/>
      <c r="ANJ449" s="37"/>
      <c r="ANK449" s="37"/>
      <c r="ANL449" s="37"/>
      <c r="ANM449" s="37"/>
      <c r="ANN449" s="37"/>
      <c r="ANO449" s="37"/>
      <c r="ANP449" s="37"/>
      <c r="ANQ449" s="37"/>
      <c r="ANR449" s="37"/>
      <c r="ANS449" s="37"/>
      <c r="ANT449" s="37"/>
      <c r="ANU449" s="37"/>
      <c r="ANV449" s="37"/>
      <c r="ANW449" s="37"/>
      <c r="ANX449" s="37"/>
      <c r="ANY449" s="37"/>
      <c r="ANZ449" s="37"/>
      <c r="AOA449" s="37"/>
      <c r="AOB449" s="37"/>
      <c r="AOC449" s="37"/>
      <c r="AOD449" s="37"/>
      <c r="AOE449" s="37"/>
      <c r="AOF449" s="37"/>
      <c r="AOG449" s="37"/>
      <c r="AOH449" s="37"/>
      <c r="AOI449" s="37"/>
      <c r="AOJ449" s="37"/>
      <c r="AOK449" s="37"/>
      <c r="AOL449" s="37"/>
      <c r="AOM449" s="37"/>
      <c r="AON449" s="37"/>
      <c r="AOO449" s="37"/>
      <c r="AOP449" s="37"/>
      <c r="AOQ449" s="37"/>
      <c r="AOR449" s="37"/>
      <c r="AOS449" s="37"/>
      <c r="AOT449" s="37"/>
      <c r="AOU449" s="37"/>
      <c r="AOV449" s="37"/>
      <c r="AOW449" s="37"/>
      <c r="AOX449" s="37"/>
      <c r="AOY449" s="37"/>
      <c r="AOZ449" s="37"/>
      <c r="APA449" s="37"/>
      <c r="APB449" s="37"/>
      <c r="APC449" s="37"/>
      <c r="APD449" s="37"/>
      <c r="APE449" s="37"/>
      <c r="APF449" s="37"/>
      <c r="APG449" s="37"/>
      <c r="APH449" s="37"/>
      <c r="API449" s="37"/>
      <c r="APJ449" s="37"/>
      <c r="APK449" s="37"/>
      <c r="APL449" s="37"/>
      <c r="APM449" s="37"/>
      <c r="APN449" s="37"/>
      <c r="APO449" s="37"/>
      <c r="APP449" s="37"/>
      <c r="APQ449" s="37"/>
      <c r="APR449" s="37"/>
      <c r="APS449" s="37"/>
      <c r="APT449" s="37"/>
      <c r="APU449" s="37"/>
      <c r="APV449" s="37"/>
      <c r="APW449" s="37"/>
      <c r="APX449" s="37"/>
      <c r="APY449" s="37"/>
      <c r="APZ449" s="37"/>
      <c r="AQA449" s="37"/>
      <c r="AQB449" s="37"/>
      <c r="AQC449" s="37"/>
      <c r="AQD449" s="37"/>
      <c r="AQE449" s="37"/>
      <c r="AQF449" s="37"/>
      <c r="AQG449" s="37"/>
      <c r="AQH449" s="37"/>
      <c r="AQI449" s="37"/>
      <c r="AQJ449" s="37"/>
      <c r="AQK449" s="37"/>
      <c r="AQL449" s="37"/>
      <c r="AQM449" s="37"/>
      <c r="AQN449" s="37"/>
      <c r="AQO449" s="37"/>
      <c r="AQP449" s="37"/>
      <c r="AQQ449" s="37"/>
      <c r="AQR449" s="37"/>
      <c r="AQS449" s="37"/>
      <c r="AQT449" s="37"/>
      <c r="AQU449" s="37"/>
      <c r="AQV449" s="37"/>
      <c r="AQW449" s="37"/>
      <c r="AQX449" s="37"/>
      <c r="AQY449" s="37"/>
      <c r="AQZ449" s="37"/>
      <c r="ARA449" s="37"/>
      <c r="ARB449" s="37"/>
      <c r="ARC449" s="37"/>
      <c r="ARD449" s="37"/>
      <c r="ARE449" s="37"/>
      <c r="ARF449" s="37"/>
      <c r="ARG449" s="37"/>
      <c r="ARH449" s="37"/>
      <c r="ARI449" s="37"/>
      <c r="ARJ449" s="37"/>
      <c r="ARK449" s="37"/>
      <c r="ARL449" s="37"/>
      <c r="ARM449" s="37"/>
      <c r="ARN449" s="37"/>
      <c r="ARO449" s="37"/>
      <c r="ARP449" s="37"/>
      <c r="ARQ449" s="37"/>
      <c r="ARR449" s="37"/>
      <c r="ARS449" s="37"/>
      <c r="ART449" s="37"/>
      <c r="ARU449" s="37"/>
      <c r="ARV449" s="37"/>
      <c r="ARW449" s="37"/>
      <c r="ARX449" s="37"/>
      <c r="ARY449" s="37"/>
      <c r="ARZ449" s="37"/>
      <c r="ASA449" s="37"/>
      <c r="ASB449" s="37"/>
      <c r="ASC449" s="37"/>
      <c r="ASD449" s="37"/>
      <c r="ASE449" s="37"/>
      <c r="ASF449" s="37"/>
      <c r="ASG449" s="37"/>
      <c r="ASH449" s="37"/>
      <c r="ASI449" s="37"/>
      <c r="ASJ449" s="37"/>
      <c r="ASK449" s="37"/>
      <c r="ASL449" s="37"/>
      <c r="ASM449" s="37"/>
      <c r="ASN449" s="37"/>
      <c r="ASO449" s="37"/>
      <c r="ASP449" s="37"/>
      <c r="ASQ449" s="37"/>
      <c r="ASR449" s="37"/>
      <c r="ASS449" s="37"/>
      <c r="AST449" s="37"/>
      <c r="ASU449" s="37"/>
      <c r="ASV449" s="37"/>
      <c r="ASW449" s="37"/>
      <c r="ASX449" s="37"/>
      <c r="ASY449" s="37"/>
      <c r="ASZ449" s="37"/>
      <c r="ATA449" s="37"/>
      <c r="ATB449" s="37"/>
      <c r="ATC449" s="37"/>
      <c r="ATD449" s="37"/>
      <c r="ATE449" s="37"/>
      <c r="ATF449" s="37"/>
      <c r="ATG449" s="37"/>
      <c r="ATH449" s="37"/>
      <c r="ATI449" s="37"/>
      <c r="ATJ449" s="37"/>
      <c r="ATK449" s="37"/>
      <c r="ATL449" s="37"/>
      <c r="ATM449" s="37"/>
      <c r="ATN449" s="37"/>
      <c r="ATO449" s="37"/>
      <c r="ATP449" s="37"/>
      <c r="ATQ449" s="37"/>
      <c r="ATR449" s="37"/>
      <c r="ATS449" s="37"/>
      <c r="ATT449" s="37"/>
      <c r="ATU449" s="37"/>
      <c r="ATV449" s="37"/>
      <c r="ATW449" s="37"/>
      <c r="ATX449" s="37"/>
      <c r="ATY449" s="37"/>
      <c r="ATZ449" s="37"/>
      <c r="AUA449" s="37"/>
      <c r="AUB449" s="37"/>
      <c r="AUC449" s="37"/>
      <c r="AUD449" s="37"/>
      <c r="AUE449" s="37"/>
      <c r="AUF449" s="37"/>
      <c r="AUG449" s="37"/>
      <c r="AUH449" s="37"/>
      <c r="AUI449" s="37"/>
      <c r="AUJ449" s="37"/>
      <c r="AUK449" s="37"/>
      <c r="AUL449" s="37"/>
      <c r="AUM449" s="37"/>
      <c r="AUN449" s="37"/>
      <c r="AUO449" s="37"/>
      <c r="AUP449" s="37"/>
      <c r="AUQ449" s="37"/>
      <c r="AUR449" s="37"/>
      <c r="AUS449" s="37"/>
      <c r="AUT449" s="37"/>
      <c r="AUU449" s="37"/>
      <c r="AUV449" s="37"/>
      <c r="AUW449" s="37"/>
      <c r="AUX449" s="37"/>
      <c r="AUY449" s="37"/>
      <c r="AUZ449" s="37"/>
      <c r="AVA449" s="37"/>
      <c r="AVB449" s="37"/>
      <c r="AVC449" s="37"/>
      <c r="AVD449" s="37"/>
      <c r="AVE449" s="37"/>
      <c r="AVF449" s="37"/>
      <c r="AVG449" s="37"/>
      <c r="AVH449" s="37"/>
      <c r="AVI449" s="37"/>
      <c r="AVJ449" s="37"/>
      <c r="AVK449" s="37"/>
      <c r="AVL449" s="37"/>
      <c r="AVM449" s="37"/>
      <c r="AVN449" s="37"/>
      <c r="AVO449" s="37"/>
      <c r="AVP449" s="37"/>
      <c r="AVQ449" s="37"/>
      <c r="AVR449" s="37"/>
      <c r="AVS449" s="37"/>
      <c r="AVT449" s="37"/>
      <c r="AVU449" s="37"/>
      <c r="AVV449" s="37"/>
      <c r="AVW449" s="37"/>
      <c r="AVX449" s="37"/>
      <c r="AVY449" s="37"/>
      <c r="AVZ449" s="37"/>
      <c r="AWA449" s="37"/>
      <c r="AWB449" s="37"/>
      <c r="AWC449" s="37"/>
      <c r="AWD449" s="37"/>
      <c r="AWE449" s="37"/>
      <c r="AWF449" s="37"/>
      <c r="AWG449" s="37"/>
      <c r="AWH449" s="37"/>
      <c r="AWI449" s="37"/>
      <c r="AWJ449" s="37"/>
      <c r="AWK449" s="37"/>
      <c r="AWL449" s="37"/>
      <c r="AWM449" s="37"/>
      <c r="AWN449" s="37"/>
      <c r="AWO449" s="37"/>
      <c r="AWP449" s="37"/>
      <c r="AWQ449" s="37"/>
      <c r="AWR449" s="37"/>
      <c r="AWS449" s="37"/>
      <c r="AWT449" s="37"/>
      <c r="AWU449" s="37"/>
      <c r="AWV449" s="37"/>
      <c r="AWW449" s="37"/>
      <c r="AWX449" s="37"/>
      <c r="AWY449" s="37"/>
      <c r="AWZ449" s="37"/>
      <c r="AXA449" s="37"/>
      <c r="AXB449" s="37"/>
      <c r="AXC449" s="37"/>
      <c r="AXD449" s="37"/>
      <c r="AXE449" s="37"/>
      <c r="AXF449" s="37"/>
      <c r="AXG449" s="37"/>
      <c r="AXH449" s="37"/>
      <c r="AXI449" s="37"/>
      <c r="AXJ449" s="37"/>
      <c r="AXK449" s="37"/>
      <c r="AXL449" s="37"/>
      <c r="AXM449" s="37"/>
      <c r="AXN449" s="37"/>
      <c r="AXO449" s="37"/>
      <c r="AXP449" s="37"/>
      <c r="AXQ449" s="37"/>
      <c r="AXR449" s="37"/>
      <c r="AXS449" s="37"/>
      <c r="AXT449" s="37"/>
      <c r="AXU449" s="37"/>
      <c r="AXV449" s="37"/>
      <c r="AXW449" s="37"/>
      <c r="AXX449" s="37"/>
      <c r="AXY449" s="37"/>
      <c r="AXZ449" s="37"/>
      <c r="AYA449" s="37"/>
      <c r="AYB449" s="37"/>
      <c r="AYC449" s="37"/>
      <c r="AYD449" s="37"/>
      <c r="AYE449" s="37"/>
      <c r="AYF449" s="37"/>
      <c r="AYG449" s="37"/>
      <c r="AYH449" s="37"/>
      <c r="AYI449" s="37"/>
      <c r="AYJ449" s="37"/>
      <c r="AYK449" s="37"/>
      <c r="AYL449" s="37"/>
      <c r="AYM449" s="37"/>
      <c r="AYN449" s="37"/>
      <c r="AYO449" s="37"/>
      <c r="AYP449" s="37"/>
      <c r="AYQ449" s="37"/>
      <c r="AYR449" s="37"/>
      <c r="AYS449" s="37"/>
      <c r="AYT449" s="37"/>
      <c r="AYU449" s="37"/>
      <c r="AYV449" s="37"/>
      <c r="AYW449" s="37"/>
      <c r="AYX449" s="37"/>
      <c r="AYY449" s="37"/>
      <c r="AYZ449" s="37"/>
      <c r="AZA449" s="37"/>
      <c r="AZB449" s="37"/>
      <c r="AZC449" s="37"/>
      <c r="AZD449" s="37"/>
      <c r="AZE449" s="37"/>
      <c r="AZF449" s="37"/>
      <c r="AZG449" s="37"/>
      <c r="AZH449" s="37"/>
      <c r="AZI449" s="37"/>
      <c r="AZJ449" s="37"/>
      <c r="AZK449" s="37"/>
      <c r="AZL449" s="37"/>
      <c r="AZM449" s="37"/>
      <c r="AZN449" s="37"/>
      <c r="AZO449" s="37"/>
      <c r="AZP449" s="37"/>
      <c r="AZQ449" s="37"/>
      <c r="AZR449" s="37"/>
      <c r="AZS449" s="37"/>
      <c r="AZT449" s="37"/>
      <c r="AZU449" s="37"/>
      <c r="AZV449" s="37"/>
      <c r="AZW449" s="37"/>
      <c r="AZX449" s="37"/>
      <c r="AZY449" s="37"/>
      <c r="AZZ449" s="37"/>
      <c r="BAA449" s="37"/>
      <c r="BAB449" s="37"/>
      <c r="BAC449" s="37"/>
      <c r="BAD449" s="37"/>
      <c r="BAE449" s="37"/>
      <c r="BAF449" s="37"/>
      <c r="BAG449" s="37"/>
      <c r="BAH449" s="37"/>
      <c r="BAI449" s="37"/>
      <c r="BAJ449" s="37"/>
      <c r="BAK449" s="37"/>
      <c r="BAL449" s="37"/>
      <c r="BAM449" s="37"/>
      <c r="BAN449" s="37"/>
      <c r="BAO449" s="37"/>
      <c r="BAP449" s="37"/>
      <c r="BAQ449" s="37"/>
      <c r="BAR449" s="37"/>
      <c r="BAS449" s="37"/>
      <c r="BAT449" s="37"/>
      <c r="BAU449" s="37"/>
      <c r="BAV449" s="37"/>
      <c r="BAW449" s="37"/>
      <c r="BAX449" s="37"/>
      <c r="BAY449" s="37"/>
      <c r="BAZ449" s="37"/>
      <c r="BBA449" s="37"/>
      <c r="BBB449" s="37"/>
      <c r="BBC449" s="37"/>
      <c r="BBD449" s="37"/>
      <c r="BBE449" s="37"/>
      <c r="BBF449" s="37"/>
      <c r="BBG449" s="37"/>
      <c r="BBH449" s="37"/>
      <c r="BBI449" s="37"/>
      <c r="BBJ449" s="37"/>
      <c r="BBK449" s="37"/>
      <c r="BBL449" s="37"/>
      <c r="BBM449" s="37"/>
      <c r="BBN449" s="37"/>
      <c r="BBO449" s="37"/>
      <c r="BBP449" s="37"/>
      <c r="BBQ449" s="37"/>
      <c r="BBR449" s="37"/>
      <c r="BBS449" s="37"/>
      <c r="BBT449" s="37"/>
      <c r="BBU449" s="37"/>
      <c r="BBV449" s="37"/>
      <c r="BBW449" s="37"/>
      <c r="BBX449" s="37"/>
      <c r="BBY449" s="37"/>
      <c r="BBZ449" s="37"/>
      <c r="BCA449" s="37"/>
      <c r="BCB449" s="37"/>
      <c r="BCC449" s="37"/>
      <c r="BCD449" s="37"/>
      <c r="BCE449" s="37"/>
      <c r="BCF449" s="37"/>
      <c r="BCG449" s="37"/>
      <c r="BCH449" s="37"/>
      <c r="BCI449" s="37"/>
      <c r="BCJ449" s="37"/>
      <c r="BCK449" s="37"/>
      <c r="BCL449" s="37"/>
      <c r="BCM449" s="37"/>
      <c r="BCN449" s="37"/>
      <c r="BCO449" s="37"/>
      <c r="BCP449" s="37"/>
      <c r="BCQ449" s="37"/>
      <c r="BCR449" s="37"/>
      <c r="BCS449" s="37"/>
      <c r="BCT449" s="37"/>
      <c r="BCU449" s="37"/>
      <c r="BCV449" s="37"/>
      <c r="BCW449" s="37"/>
      <c r="BCX449" s="37"/>
      <c r="BCY449" s="37"/>
      <c r="BCZ449" s="37"/>
      <c r="BDA449" s="37"/>
      <c r="BDB449" s="37"/>
      <c r="BDC449" s="37"/>
      <c r="BDD449" s="37"/>
      <c r="BDE449" s="37"/>
      <c r="BDF449" s="37"/>
      <c r="BDG449" s="37"/>
      <c r="BDH449" s="37"/>
      <c r="BDI449" s="37"/>
      <c r="BDJ449" s="37"/>
      <c r="BDK449" s="37"/>
      <c r="BDL449" s="37"/>
      <c r="BDM449" s="37"/>
      <c r="BDN449" s="37"/>
      <c r="BDO449" s="37"/>
      <c r="BDP449" s="37"/>
      <c r="BDQ449" s="37"/>
      <c r="BDR449" s="37"/>
      <c r="BDS449" s="37"/>
      <c r="BDT449" s="37"/>
      <c r="BDU449" s="37"/>
      <c r="BDV449" s="37"/>
      <c r="BDW449" s="37"/>
      <c r="BDX449" s="37"/>
      <c r="BDY449" s="37"/>
      <c r="BDZ449" s="37"/>
      <c r="BEA449" s="37"/>
      <c r="BEB449" s="37"/>
      <c r="BEC449" s="37"/>
      <c r="BED449" s="37"/>
      <c r="BEE449" s="37"/>
      <c r="BEF449" s="37"/>
      <c r="BEG449" s="37"/>
      <c r="BEH449" s="37"/>
      <c r="BEI449" s="37"/>
      <c r="BEJ449" s="37"/>
      <c r="BEK449" s="37"/>
      <c r="BEL449" s="37"/>
      <c r="BEM449" s="37"/>
      <c r="BEN449" s="37"/>
      <c r="BEO449" s="37"/>
      <c r="BEP449" s="37"/>
      <c r="BEQ449" s="37"/>
      <c r="BER449" s="37"/>
      <c r="BES449" s="37"/>
      <c r="BET449" s="37"/>
      <c r="BEU449" s="37"/>
      <c r="BEV449" s="37"/>
      <c r="BEW449" s="37"/>
      <c r="BEX449" s="37"/>
      <c r="BEY449" s="37"/>
      <c r="BEZ449" s="37"/>
      <c r="BFA449" s="37"/>
      <c r="BFB449" s="37"/>
      <c r="BFC449" s="37"/>
      <c r="BFD449" s="37"/>
      <c r="BFE449" s="37"/>
      <c r="BFF449" s="37"/>
      <c r="BFG449" s="37"/>
      <c r="BFH449" s="37"/>
      <c r="BFI449" s="37"/>
      <c r="BFJ449" s="37"/>
      <c r="BFK449" s="37"/>
      <c r="BFL449" s="37"/>
      <c r="BFM449" s="37"/>
      <c r="BFN449" s="37"/>
      <c r="BFO449" s="37"/>
      <c r="BFP449" s="37"/>
      <c r="BFQ449" s="37"/>
      <c r="BFR449" s="37"/>
      <c r="BFS449" s="37"/>
      <c r="BFT449" s="37"/>
      <c r="BFU449" s="37"/>
      <c r="BFV449" s="37"/>
      <c r="BFW449" s="37"/>
      <c r="BFX449" s="37"/>
      <c r="BFY449" s="37"/>
      <c r="BFZ449" s="37"/>
      <c r="BGA449" s="37"/>
      <c r="BGB449" s="37"/>
      <c r="BGC449" s="37"/>
      <c r="BGD449" s="37"/>
      <c r="BGE449" s="37"/>
      <c r="BGF449" s="37"/>
      <c r="BGG449" s="37"/>
      <c r="BGH449" s="37"/>
      <c r="BGI449" s="37"/>
      <c r="BGJ449" s="37"/>
      <c r="BGK449" s="37"/>
      <c r="BGL449" s="37"/>
      <c r="BGM449" s="37"/>
      <c r="BGN449" s="37"/>
      <c r="BGO449" s="37"/>
      <c r="BGP449" s="37"/>
      <c r="BGQ449" s="37"/>
      <c r="BGR449" s="37"/>
      <c r="BGS449" s="37"/>
      <c r="BGT449" s="37"/>
      <c r="BGU449" s="37"/>
      <c r="BGV449" s="37"/>
      <c r="BGW449" s="37"/>
      <c r="BGX449" s="37"/>
      <c r="BGY449" s="37"/>
      <c r="BGZ449" s="37"/>
      <c r="BHA449" s="37"/>
      <c r="BHB449" s="37"/>
      <c r="BHC449" s="37"/>
      <c r="BHD449" s="37"/>
      <c r="BHE449" s="37"/>
      <c r="BHF449" s="37"/>
      <c r="BHG449" s="37"/>
      <c r="BHH449" s="37"/>
      <c r="BHI449" s="37"/>
      <c r="BHJ449" s="37"/>
      <c r="BHK449" s="37"/>
      <c r="BHL449" s="37"/>
      <c r="BHM449" s="37"/>
      <c r="BHN449" s="37"/>
      <c r="BHO449" s="37"/>
      <c r="BHP449" s="37"/>
      <c r="BHQ449" s="37"/>
      <c r="BHR449" s="37"/>
      <c r="BHS449" s="37"/>
      <c r="BHT449" s="37"/>
      <c r="BHU449" s="37"/>
      <c r="BHV449" s="37"/>
      <c r="BHW449" s="37"/>
      <c r="BHX449" s="37"/>
      <c r="BHY449" s="37"/>
      <c r="BHZ449" s="37"/>
      <c r="BIA449" s="37"/>
      <c r="BIB449" s="37"/>
      <c r="BIC449" s="37"/>
      <c r="BID449" s="37"/>
      <c r="BIE449" s="37"/>
      <c r="BIF449" s="37"/>
      <c r="BIG449" s="37"/>
      <c r="BIH449" s="37"/>
      <c r="BII449" s="37"/>
      <c r="BIJ449" s="37"/>
      <c r="BIK449" s="37"/>
      <c r="BIL449" s="37"/>
      <c r="BIM449" s="37"/>
      <c r="BIN449" s="37"/>
      <c r="BIO449" s="37"/>
      <c r="BIP449" s="37"/>
      <c r="BIQ449" s="37"/>
      <c r="BIR449" s="37"/>
      <c r="BIS449" s="37"/>
      <c r="BIT449" s="37"/>
      <c r="BIU449" s="37"/>
      <c r="BIV449" s="37"/>
      <c r="BIW449" s="37"/>
      <c r="BIX449" s="37"/>
      <c r="BIY449" s="37"/>
      <c r="BIZ449" s="37"/>
      <c r="BJA449" s="37"/>
      <c r="BJB449" s="37"/>
      <c r="BJC449" s="37"/>
      <c r="BJD449" s="37"/>
      <c r="BJE449" s="37"/>
      <c r="BJF449" s="37"/>
      <c r="BJG449" s="37"/>
      <c r="BJH449" s="37"/>
      <c r="BJI449" s="37"/>
      <c r="BJJ449" s="37"/>
      <c r="BJK449" s="37"/>
      <c r="BJL449" s="37"/>
      <c r="BJM449" s="37"/>
      <c r="BJN449" s="37"/>
      <c r="BJO449" s="37"/>
      <c r="BJP449" s="37"/>
      <c r="BJQ449" s="37"/>
      <c r="BJR449" s="37"/>
      <c r="BJS449" s="37"/>
      <c r="BJT449" s="37"/>
      <c r="BJU449" s="37"/>
      <c r="BJV449" s="37"/>
      <c r="BJW449" s="37"/>
      <c r="BJX449" s="37"/>
      <c r="BJY449" s="37"/>
      <c r="BJZ449" s="37"/>
      <c r="BKA449" s="37"/>
      <c r="BKB449" s="37"/>
      <c r="BKC449" s="37"/>
      <c r="BKD449" s="37"/>
      <c r="BKE449" s="37"/>
      <c r="BKF449" s="37"/>
      <c r="BKG449" s="37"/>
      <c r="BKH449" s="37"/>
      <c r="BKI449" s="37"/>
      <c r="BKJ449" s="37"/>
      <c r="BKK449" s="37"/>
      <c r="BKL449" s="37"/>
      <c r="BKM449" s="37"/>
      <c r="BKN449" s="37"/>
      <c r="BKO449" s="37"/>
      <c r="BKP449" s="37"/>
      <c r="BKQ449" s="37"/>
      <c r="BKR449" s="37"/>
      <c r="BKS449" s="37"/>
      <c r="BKT449" s="37"/>
      <c r="BKU449" s="37"/>
      <c r="BKV449" s="37"/>
      <c r="BKW449" s="37"/>
      <c r="BKX449" s="37"/>
      <c r="BKY449" s="37"/>
      <c r="BKZ449" s="37"/>
      <c r="BLA449" s="37"/>
      <c r="BLB449" s="37"/>
      <c r="BLC449" s="37"/>
      <c r="BLD449" s="37"/>
      <c r="BLE449" s="37"/>
      <c r="BLF449" s="37"/>
      <c r="BLG449" s="37"/>
      <c r="BLH449" s="37"/>
      <c r="BLI449" s="37"/>
      <c r="BLJ449" s="37"/>
      <c r="BLK449" s="37"/>
      <c r="BLL449" s="37"/>
      <c r="BLM449" s="37"/>
      <c r="BLN449" s="37"/>
      <c r="BLO449" s="37"/>
      <c r="BLP449" s="37"/>
      <c r="BLQ449" s="37"/>
      <c r="BLR449" s="37"/>
      <c r="BLS449" s="37"/>
      <c r="BLT449" s="37"/>
      <c r="BLU449" s="37"/>
      <c r="BLV449" s="37"/>
      <c r="BLW449" s="37"/>
      <c r="BLX449" s="37"/>
      <c r="BLY449" s="37"/>
      <c r="BLZ449" s="37"/>
      <c r="BMA449" s="37"/>
      <c r="BMB449" s="37"/>
      <c r="BMC449" s="37"/>
      <c r="BMD449" s="37"/>
      <c r="BME449" s="37"/>
      <c r="BMF449" s="37"/>
      <c r="BMG449" s="37"/>
      <c r="BMH449" s="37"/>
      <c r="BMI449" s="37"/>
      <c r="BMJ449" s="37"/>
      <c r="BMK449" s="37"/>
      <c r="BML449" s="37"/>
      <c r="BMM449" s="37"/>
      <c r="BMN449" s="37"/>
      <c r="BMO449" s="37"/>
      <c r="BMP449" s="37"/>
      <c r="BMQ449" s="37"/>
      <c r="BMR449" s="37"/>
      <c r="BMS449" s="37"/>
      <c r="BMT449" s="37"/>
      <c r="BMU449" s="37"/>
      <c r="BMV449" s="37"/>
      <c r="BMW449" s="37"/>
      <c r="BMX449" s="37"/>
      <c r="BMY449" s="37"/>
      <c r="BMZ449" s="37"/>
      <c r="BNA449" s="37"/>
      <c r="BNB449" s="37"/>
      <c r="BNC449" s="37"/>
      <c r="BND449" s="37"/>
      <c r="BNE449" s="37"/>
      <c r="BNF449" s="37"/>
      <c r="BNG449" s="37"/>
      <c r="BNH449" s="37"/>
      <c r="BNI449" s="37"/>
      <c r="BNJ449" s="37"/>
      <c r="BNK449" s="37"/>
      <c r="BNL449" s="37"/>
      <c r="BNM449" s="37"/>
      <c r="BNN449" s="37"/>
      <c r="BNO449" s="37"/>
      <c r="BNP449" s="37"/>
      <c r="BNQ449" s="37"/>
      <c r="BNR449" s="37"/>
      <c r="BNS449" s="37"/>
      <c r="BNT449" s="37"/>
      <c r="BNU449" s="37"/>
      <c r="BNV449" s="37"/>
      <c r="BNW449" s="37"/>
      <c r="BNX449" s="37"/>
      <c r="BNY449" s="37"/>
      <c r="BNZ449" s="37"/>
      <c r="BOA449" s="37"/>
      <c r="BOB449" s="37"/>
      <c r="BOC449" s="37"/>
      <c r="BOD449" s="37"/>
      <c r="BOE449" s="37"/>
      <c r="BOF449" s="37"/>
      <c r="BOG449" s="37"/>
      <c r="BOH449" s="37"/>
      <c r="BOI449" s="37"/>
      <c r="BOJ449" s="37"/>
      <c r="BOK449" s="37"/>
      <c r="BOL449" s="37"/>
      <c r="BOM449" s="37"/>
      <c r="BON449" s="37"/>
      <c r="BOO449" s="37"/>
      <c r="BOP449" s="37"/>
      <c r="BOQ449" s="37"/>
      <c r="BOR449" s="37"/>
      <c r="BOS449" s="37"/>
      <c r="BOT449" s="37"/>
      <c r="BOU449" s="37"/>
      <c r="BOV449" s="37"/>
      <c r="BOW449" s="37"/>
      <c r="BOX449" s="37"/>
      <c r="BOY449" s="37"/>
      <c r="BOZ449" s="37"/>
      <c r="BPA449" s="37"/>
      <c r="BPB449" s="37"/>
      <c r="BPC449" s="37"/>
      <c r="BPD449" s="37"/>
      <c r="BPE449" s="37"/>
      <c r="BPF449" s="37"/>
      <c r="BPG449" s="37"/>
      <c r="BPH449" s="37"/>
      <c r="BPI449" s="37"/>
      <c r="BPJ449" s="37"/>
      <c r="BPK449" s="37"/>
      <c r="BPL449" s="37"/>
      <c r="BPM449" s="37"/>
      <c r="BPN449" s="37"/>
      <c r="BPO449" s="37"/>
      <c r="BPP449" s="37"/>
      <c r="BPQ449" s="37"/>
      <c r="BPR449" s="37"/>
      <c r="BPS449" s="37"/>
      <c r="BPT449" s="37"/>
      <c r="BPU449" s="37"/>
      <c r="BPV449" s="37"/>
      <c r="BPW449" s="37"/>
      <c r="BPX449" s="37"/>
      <c r="BPY449" s="37"/>
      <c r="BPZ449" s="37"/>
      <c r="BQA449" s="37"/>
      <c r="BQB449" s="37"/>
      <c r="BQC449" s="37"/>
      <c r="BQD449" s="37"/>
      <c r="BQE449" s="37"/>
      <c r="BQF449" s="37"/>
      <c r="BQG449" s="37"/>
      <c r="BQH449" s="37"/>
      <c r="BQI449" s="37"/>
      <c r="BQJ449" s="37"/>
      <c r="BQK449" s="37"/>
      <c r="BQL449" s="37"/>
      <c r="BQM449" s="37"/>
      <c r="BQN449" s="37"/>
      <c r="BQO449" s="37"/>
      <c r="BQP449" s="37"/>
      <c r="BQQ449" s="37"/>
      <c r="BQR449" s="37"/>
      <c r="BQS449" s="37"/>
      <c r="BQT449" s="37"/>
      <c r="BQU449" s="37"/>
      <c r="BQV449" s="37"/>
      <c r="BQW449" s="37"/>
      <c r="BQX449" s="37"/>
      <c r="BQY449" s="37"/>
      <c r="BQZ449" s="37"/>
      <c r="BRA449" s="37"/>
      <c r="BRB449" s="37"/>
      <c r="BRC449" s="37"/>
      <c r="BRD449" s="37"/>
      <c r="BRE449" s="37"/>
      <c r="BRF449" s="37"/>
      <c r="BRG449" s="37"/>
      <c r="BRH449" s="37"/>
      <c r="BRI449" s="37"/>
      <c r="BRJ449" s="37"/>
      <c r="BRK449" s="37"/>
      <c r="BRL449" s="37"/>
      <c r="BRM449" s="37"/>
      <c r="BRN449" s="37"/>
      <c r="BRO449" s="37"/>
      <c r="BRP449" s="37"/>
      <c r="BRQ449" s="37"/>
      <c r="BRR449" s="37"/>
      <c r="BRS449" s="37"/>
      <c r="BRT449" s="37"/>
      <c r="BRU449" s="37"/>
      <c r="BRV449" s="37"/>
      <c r="BRW449" s="37"/>
      <c r="BRX449" s="37"/>
      <c r="BRY449" s="37"/>
      <c r="BRZ449" s="37"/>
      <c r="BSA449" s="37"/>
      <c r="BSB449" s="37"/>
      <c r="BSC449" s="37"/>
      <c r="BSD449" s="37"/>
      <c r="BSE449" s="37"/>
      <c r="BSF449" s="37"/>
      <c r="BSG449" s="37"/>
      <c r="BSH449" s="37"/>
      <c r="BSI449" s="37"/>
      <c r="BSJ449" s="37"/>
      <c r="BSK449" s="37"/>
      <c r="BSL449" s="37"/>
      <c r="BSM449" s="37"/>
      <c r="BSN449" s="37"/>
      <c r="BSO449" s="37"/>
      <c r="BSP449" s="37"/>
      <c r="BSQ449" s="37"/>
      <c r="BSR449" s="37"/>
      <c r="BSS449" s="37"/>
      <c r="BST449" s="37"/>
      <c r="BSU449" s="37"/>
      <c r="BSV449" s="37"/>
      <c r="BSW449" s="37"/>
      <c r="BSX449" s="37"/>
      <c r="BSY449" s="37"/>
      <c r="BSZ449" s="37"/>
      <c r="BTA449" s="37"/>
      <c r="BTB449" s="37"/>
      <c r="BTC449" s="37"/>
      <c r="BTD449" s="37"/>
      <c r="BTE449" s="37"/>
      <c r="BTF449" s="37"/>
      <c r="BTG449" s="37"/>
      <c r="BTH449" s="37"/>
      <c r="BTI449" s="37"/>
      <c r="BTJ449" s="37"/>
      <c r="BTK449" s="37"/>
      <c r="BTL449" s="37"/>
      <c r="BTM449" s="37"/>
      <c r="BTN449" s="37"/>
      <c r="BTO449" s="37"/>
      <c r="BTP449" s="37"/>
      <c r="BTQ449" s="37"/>
      <c r="BTR449" s="37"/>
      <c r="BTS449" s="37"/>
      <c r="BTT449" s="37"/>
      <c r="BTU449" s="37"/>
      <c r="BTV449" s="37"/>
      <c r="BTW449" s="37"/>
      <c r="BTX449" s="37"/>
      <c r="BTY449" s="37"/>
      <c r="BTZ449" s="37"/>
      <c r="BUA449" s="37"/>
      <c r="BUB449" s="37"/>
      <c r="BUC449" s="37"/>
      <c r="BUD449" s="37"/>
      <c r="BUE449" s="37"/>
      <c r="BUF449" s="37"/>
      <c r="BUG449" s="37"/>
      <c r="BUH449" s="37"/>
      <c r="BUI449" s="37"/>
      <c r="BUJ449" s="37"/>
      <c r="BUK449" s="37"/>
      <c r="BUL449" s="37"/>
      <c r="BUM449" s="37"/>
      <c r="BUN449" s="37"/>
      <c r="BUO449" s="37"/>
      <c r="BUP449" s="37"/>
      <c r="BUQ449" s="37"/>
      <c r="BUR449" s="37"/>
      <c r="BUS449" s="37"/>
      <c r="BUT449" s="37"/>
      <c r="BUU449" s="37"/>
      <c r="BUV449" s="37"/>
      <c r="BUW449" s="37"/>
      <c r="BUX449" s="37"/>
      <c r="BUY449" s="37"/>
      <c r="BUZ449" s="37"/>
      <c r="BVA449" s="37"/>
      <c r="BVB449" s="37"/>
      <c r="BVC449" s="37"/>
      <c r="BVD449" s="37"/>
      <c r="BVE449" s="37"/>
      <c r="BVF449" s="37"/>
      <c r="BVG449" s="37"/>
      <c r="BVH449" s="37"/>
      <c r="BVI449" s="37"/>
      <c r="BVJ449" s="37"/>
      <c r="BVK449" s="37"/>
      <c r="BVL449" s="37"/>
      <c r="BVM449" s="37"/>
      <c r="BVN449" s="37"/>
      <c r="BVO449" s="37"/>
      <c r="BVP449" s="37"/>
      <c r="BVQ449" s="37"/>
      <c r="BVR449" s="37"/>
      <c r="BVS449" s="37"/>
      <c r="BVT449" s="37"/>
      <c r="BVU449" s="37"/>
      <c r="BVV449" s="37"/>
      <c r="BVW449" s="37"/>
      <c r="BVX449" s="37"/>
      <c r="BVY449" s="37"/>
      <c r="BVZ449" s="37"/>
      <c r="BWA449" s="37"/>
      <c r="BWB449" s="37"/>
      <c r="BWC449" s="37"/>
      <c r="BWD449" s="37"/>
      <c r="BWE449" s="37"/>
      <c r="BWF449" s="37"/>
      <c r="BWG449" s="37"/>
      <c r="BWH449" s="37"/>
      <c r="BWI449" s="37"/>
      <c r="BWJ449" s="37"/>
      <c r="BWK449" s="37"/>
      <c r="BWL449" s="37"/>
      <c r="BWM449" s="37"/>
      <c r="BWN449" s="37"/>
      <c r="BWO449" s="37"/>
      <c r="BWP449" s="37"/>
      <c r="BWQ449" s="37"/>
      <c r="BWR449" s="37"/>
      <c r="BWS449" s="37"/>
      <c r="BWT449" s="37"/>
      <c r="BWU449" s="37"/>
      <c r="BWV449" s="37"/>
      <c r="BWW449" s="37"/>
      <c r="BWX449" s="37"/>
      <c r="BWY449" s="37"/>
      <c r="BWZ449" s="37"/>
      <c r="BXA449" s="37"/>
      <c r="BXB449" s="37"/>
      <c r="BXC449" s="37"/>
      <c r="BXD449" s="37"/>
      <c r="BXE449" s="37"/>
      <c r="BXF449" s="37"/>
      <c r="BXG449" s="37"/>
      <c r="BXH449" s="37"/>
      <c r="BXI449" s="37"/>
      <c r="BXJ449" s="37"/>
      <c r="BXK449" s="37"/>
      <c r="BXL449" s="37"/>
      <c r="BXM449" s="37"/>
      <c r="BXN449" s="37"/>
      <c r="BXO449" s="37"/>
      <c r="BXP449" s="37"/>
      <c r="BXQ449" s="37"/>
      <c r="BXR449" s="37"/>
      <c r="BXS449" s="37"/>
      <c r="BXT449" s="37"/>
      <c r="BXU449" s="37"/>
      <c r="BXV449" s="37"/>
      <c r="BXW449" s="37"/>
      <c r="BXX449" s="37"/>
      <c r="BXY449" s="37"/>
      <c r="BXZ449" s="37"/>
      <c r="BYA449" s="37"/>
      <c r="BYB449" s="37"/>
      <c r="BYC449" s="37"/>
      <c r="BYD449" s="37"/>
      <c r="BYE449" s="37"/>
      <c r="BYF449" s="37"/>
      <c r="BYG449" s="37"/>
      <c r="BYH449" s="37"/>
      <c r="BYI449" s="37"/>
      <c r="BYJ449" s="37"/>
      <c r="BYK449" s="37"/>
      <c r="BYL449" s="37"/>
      <c r="BYM449" s="37"/>
      <c r="BYN449" s="37"/>
      <c r="BYO449" s="37"/>
      <c r="BYP449" s="37"/>
      <c r="BYQ449" s="37"/>
      <c r="BYR449" s="37"/>
      <c r="BYS449" s="37"/>
      <c r="BYT449" s="37"/>
      <c r="BYU449" s="37"/>
      <c r="BYV449" s="37"/>
      <c r="BYW449" s="37"/>
      <c r="BYX449" s="37"/>
      <c r="BYY449" s="37"/>
      <c r="BYZ449" s="37"/>
      <c r="BZA449" s="37"/>
      <c r="BZB449" s="37"/>
      <c r="BZC449" s="37"/>
      <c r="BZD449" s="37"/>
      <c r="BZE449" s="37"/>
      <c r="BZF449" s="37"/>
      <c r="BZG449" s="37"/>
      <c r="BZH449" s="37"/>
      <c r="BZI449" s="37"/>
      <c r="BZJ449" s="37"/>
      <c r="BZK449" s="37"/>
      <c r="BZL449" s="37"/>
      <c r="BZM449" s="37"/>
      <c r="BZN449" s="37"/>
      <c r="BZO449" s="37"/>
      <c r="BZP449" s="37"/>
      <c r="BZQ449" s="37"/>
      <c r="BZR449" s="37"/>
      <c r="BZS449" s="37"/>
      <c r="BZT449" s="37"/>
      <c r="BZU449" s="37"/>
      <c r="BZV449" s="37"/>
      <c r="BZW449" s="37"/>
      <c r="BZX449" s="37"/>
      <c r="BZY449" s="37"/>
      <c r="BZZ449" s="37"/>
      <c r="CAA449" s="37"/>
      <c r="CAB449" s="37"/>
      <c r="CAC449" s="37"/>
      <c r="CAD449" s="37"/>
      <c r="CAE449" s="37"/>
      <c r="CAF449" s="37"/>
      <c r="CAG449" s="37"/>
      <c r="CAH449" s="37"/>
      <c r="CAI449" s="37"/>
      <c r="CAJ449" s="37"/>
      <c r="CAK449" s="37"/>
      <c r="CAL449" s="37"/>
      <c r="CAM449" s="37"/>
      <c r="CAN449" s="37"/>
      <c r="CAO449" s="37"/>
      <c r="CAP449" s="37"/>
      <c r="CAQ449" s="37"/>
      <c r="CAR449" s="37"/>
      <c r="CAS449" s="37"/>
      <c r="CAT449" s="37"/>
      <c r="CAU449" s="37"/>
      <c r="CAV449" s="37"/>
      <c r="CAW449" s="37"/>
      <c r="CAX449" s="37"/>
      <c r="CAY449" s="37"/>
      <c r="CAZ449" s="37"/>
      <c r="CBA449" s="37"/>
      <c r="CBB449" s="37"/>
      <c r="CBC449" s="37"/>
      <c r="CBD449" s="37"/>
      <c r="CBE449" s="37"/>
      <c r="CBF449" s="37"/>
      <c r="CBG449" s="37"/>
      <c r="CBH449" s="37"/>
      <c r="CBI449" s="37"/>
      <c r="CBJ449" s="37"/>
      <c r="CBK449" s="37"/>
      <c r="CBL449" s="37"/>
      <c r="CBM449" s="37"/>
      <c r="CBN449" s="37"/>
      <c r="CBO449" s="37"/>
      <c r="CBP449" s="37"/>
      <c r="CBQ449" s="37"/>
      <c r="CBR449" s="37"/>
      <c r="CBS449" s="37"/>
      <c r="CBT449" s="37"/>
      <c r="CBU449" s="37"/>
      <c r="CBV449" s="37"/>
      <c r="CBW449" s="37"/>
      <c r="CBX449" s="37"/>
      <c r="CBY449" s="37"/>
      <c r="CBZ449" s="37"/>
      <c r="CCA449" s="37"/>
      <c r="CCB449" s="37"/>
      <c r="CCC449" s="37"/>
      <c r="CCD449" s="37"/>
      <c r="CCE449" s="37"/>
      <c r="CCF449" s="37"/>
      <c r="CCG449" s="37"/>
      <c r="CCH449" s="37"/>
      <c r="CCI449" s="37"/>
      <c r="CCJ449" s="37"/>
      <c r="CCK449" s="37"/>
      <c r="CCL449" s="37"/>
      <c r="CCM449" s="37"/>
      <c r="CCN449" s="37"/>
      <c r="CCO449" s="37"/>
      <c r="CCP449" s="37"/>
      <c r="CCQ449" s="37"/>
      <c r="CCR449" s="37"/>
      <c r="CCS449" s="37"/>
      <c r="CCT449" s="37"/>
      <c r="CCU449" s="37"/>
      <c r="CCV449" s="37"/>
      <c r="CCW449" s="37"/>
      <c r="CCX449" s="37"/>
      <c r="CCY449" s="37"/>
      <c r="CCZ449" s="37"/>
      <c r="CDA449" s="37"/>
      <c r="CDB449" s="37"/>
      <c r="CDC449" s="37"/>
      <c r="CDD449" s="37"/>
      <c r="CDE449" s="37"/>
      <c r="CDF449" s="37"/>
      <c r="CDG449" s="37"/>
      <c r="CDH449" s="37"/>
      <c r="CDI449" s="37"/>
      <c r="CDJ449" s="37"/>
      <c r="CDK449" s="37"/>
      <c r="CDL449" s="37"/>
      <c r="CDM449" s="37"/>
      <c r="CDN449" s="37"/>
      <c r="CDO449" s="37"/>
      <c r="CDP449" s="37"/>
      <c r="CDQ449" s="37"/>
      <c r="CDR449" s="37"/>
      <c r="CDS449" s="37"/>
      <c r="CDT449" s="37"/>
      <c r="CDU449" s="37"/>
      <c r="CDV449" s="37"/>
      <c r="CDW449" s="37"/>
      <c r="CDX449" s="37"/>
      <c r="CDY449" s="37"/>
      <c r="CDZ449" s="37"/>
      <c r="CEA449" s="37"/>
      <c r="CEB449" s="37"/>
      <c r="CEC449" s="37"/>
      <c r="CED449" s="37"/>
      <c r="CEE449" s="37"/>
      <c r="CEF449" s="37"/>
      <c r="CEG449" s="37"/>
      <c r="CEH449" s="37"/>
      <c r="CEI449" s="37"/>
      <c r="CEJ449" s="37"/>
      <c r="CEK449" s="37"/>
      <c r="CEL449" s="37"/>
      <c r="CEM449" s="37"/>
      <c r="CEN449" s="37"/>
      <c r="CEO449" s="37"/>
      <c r="CEP449" s="37"/>
      <c r="CEQ449" s="37"/>
      <c r="CER449" s="37"/>
      <c r="CES449" s="37"/>
      <c r="CET449" s="37"/>
      <c r="CEU449" s="37"/>
      <c r="CEV449" s="37"/>
      <c r="CEW449" s="37"/>
      <c r="CEX449" s="37"/>
      <c r="CEY449" s="37"/>
      <c r="CEZ449" s="37"/>
      <c r="CFA449" s="37"/>
      <c r="CFB449" s="37"/>
      <c r="CFC449" s="37"/>
      <c r="CFD449" s="37"/>
      <c r="CFE449" s="37"/>
      <c r="CFF449" s="37"/>
      <c r="CFG449" s="37"/>
      <c r="CFH449" s="37"/>
      <c r="CFI449" s="37"/>
      <c r="CFJ449" s="37"/>
      <c r="CFK449" s="37"/>
      <c r="CFL449" s="37"/>
      <c r="CFM449" s="37"/>
      <c r="CFN449" s="37"/>
      <c r="CFO449" s="37"/>
      <c r="CFP449" s="37"/>
      <c r="CFQ449" s="37"/>
      <c r="CFR449" s="37"/>
      <c r="CFS449" s="37"/>
      <c r="CFT449" s="37"/>
      <c r="CFU449" s="37"/>
      <c r="CFV449" s="37"/>
      <c r="CFW449" s="37"/>
      <c r="CFX449" s="37"/>
      <c r="CFY449" s="37"/>
      <c r="CFZ449" s="37"/>
      <c r="CGA449" s="37"/>
      <c r="CGB449" s="37"/>
      <c r="CGC449" s="37"/>
      <c r="CGD449" s="37"/>
      <c r="CGE449" s="37"/>
      <c r="CGF449" s="37"/>
      <c r="CGG449" s="37"/>
      <c r="CGH449" s="37"/>
      <c r="CGI449" s="37"/>
      <c r="CGJ449" s="37"/>
      <c r="CGK449" s="37"/>
      <c r="CGL449" s="37"/>
      <c r="CGM449" s="37"/>
      <c r="CGN449" s="37"/>
      <c r="CGO449" s="37"/>
      <c r="CGP449" s="37"/>
      <c r="CGQ449" s="37"/>
      <c r="CGR449" s="37"/>
      <c r="CGS449" s="37"/>
      <c r="CGT449" s="37"/>
      <c r="CGU449" s="37"/>
      <c r="CGV449" s="37"/>
      <c r="CGW449" s="37"/>
      <c r="CGX449" s="37"/>
      <c r="CGY449" s="37"/>
      <c r="CGZ449" s="37"/>
      <c r="CHA449" s="37"/>
      <c r="CHB449" s="37"/>
      <c r="CHC449" s="37"/>
      <c r="CHD449" s="37"/>
      <c r="CHE449" s="37"/>
      <c r="CHF449" s="37"/>
      <c r="CHG449" s="37"/>
      <c r="CHH449" s="37"/>
      <c r="CHI449" s="37"/>
      <c r="CHJ449" s="37"/>
      <c r="CHK449" s="37"/>
      <c r="CHL449" s="37"/>
      <c r="CHM449" s="37"/>
      <c r="CHN449" s="37"/>
      <c r="CHO449" s="37"/>
      <c r="CHP449" s="37"/>
      <c r="CHQ449" s="37"/>
      <c r="CHR449" s="37"/>
      <c r="CHS449" s="37"/>
      <c r="CHT449" s="37"/>
      <c r="CHU449" s="37"/>
      <c r="CHV449" s="37"/>
      <c r="CHW449" s="37"/>
      <c r="CHX449" s="37"/>
      <c r="CHY449" s="37"/>
      <c r="CHZ449" s="37"/>
      <c r="CIA449" s="37"/>
      <c r="CIB449" s="37"/>
      <c r="CIC449" s="37"/>
      <c r="CID449" s="37"/>
      <c r="CIE449" s="37"/>
      <c r="CIF449" s="37"/>
      <c r="CIG449" s="37"/>
      <c r="CIH449" s="37"/>
      <c r="CII449" s="37"/>
      <c r="CIJ449" s="37"/>
      <c r="CIK449" s="37"/>
      <c r="CIL449" s="37"/>
      <c r="CIM449" s="37"/>
      <c r="CIN449" s="37"/>
      <c r="CIO449" s="37"/>
      <c r="CIP449" s="37"/>
      <c r="CIQ449" s="37"/>
      <c r="CIR449" s="37"/>
      <c r="CIS449" s="37"/>
      <c r="CIT449" s="37"/>
      <c r="CIU449" s="37"/>
      <c r="CIV449" s="37"/>
      <c r="CIW449" s="37"/>
      <c r="CIX449" s="37"/>
      <c r="CIY449" s="37"/>
      <c r="CIZ449" s="37"/>
      <c r="CJA449" s="37"/>
      <c r="CJB449" s="37"/>
      <c r="CJC449" s="37"/>
      <c r="CJD449" s="37"/>
      <c r="CJE449" s="37"/>
      <c r="CJF449" s="37"/>
      <c r="CJG449" s="37"/>
      <c r="CJH449" s="37"/>
      <c r="CJI449" s="37"/>
      <c r="CJJ449" s="37"/>
      <c r="CJK449" s="37"/>
      <c r="CJL449" s="37"/>
      <c r="CJM449" s="37"/>
      <c r="CJN449" s="37"/>
      <c r="CJO449" s="37"/>
      <c r="CJP449" s="37"/>
      <c r="CJQ449" s="37"/>
      <c r="CJR449" s="37"/>
      <c r="CJS449" s="37"/>
      <c r="CJT449" s="37"/>
      <c r="CJU449" s="37"/>
      <c r="CJV449" s="37"/>
      <c r="CJW449" s="37"/>
      <c r="CJX449" s="37"/>
      <c r="CJY449" s="37"/>
      <c r="CJZ449" s="37"/>
      <c r="CKA449" s="37"/>
      <c r="CKB449" s="37"/>
      <c r="CKC449" s="37"/>
      <c r="CKD449" s="37"/>
      <c r="CKE449" s="37"/>
      <c r="CKF449" s="37"/>
      <c r="CKG449" s="37"/>
      <c r="CKH449" s="37"/>
      <c r="CKI449" s="37"/>
      <c r="CKJ449" s="37"/>
      <c r="CKK449" s="37"/>
      <c r="CKL449" s="37"/>
      <c r="CKM449" s="37"/>
      <c r="CKN449" s="37"/>
      <c r="CKO449" s="37"/>
      <c r="CKP449" s="37"/>
      <c r="CKQ449" s="37"/>
      <c r="CKR449" s="37"/>
      <c r="CKS449" s="37"/>
      <c r="CKT449" s="37"/>
      <c r="CKU449" s="37"/>
      <c r="CKV449" s="37"/>
      <c r="CKW449" s="37"/>
      <c r="CKX449" s="37"/>
      <c r="CKY449" s="37"/>
      <c r="CKZ449" s="37"/>
      <c r="CLA449" s="37"/>
      <c r="CLB449" s="37"/>
      <c r="CLC449" s="37"/>
      <c r="CLD449" s="37"/>
      <c r="CLE449" s="37"/>
      <c r="CLF449" s="37"/>
      <c r="CLG449" s="37"/>
      <c r="CLH449" s="37"/>
      <c r="CLI449" s="37"/>
      <c r="CLJ449" s="37"/>
      <c r="CLK449" s="37"/>
      <c r="CLL449" s="37"/>
      <c r="CLM449" s="37"/>
      <c r="CLN449" s="37"/>
      <c r="CLO449" s="37"/>
      <c r="CLP449" s="37"/>
      <c r="CLQ449" s="37"/>
      <c r="CLR449" s="37"/>
      <c r="CLS449" s="37"/>
      <c r="CLT449" s="37"/>
      <c r="CLU449" s="37"/>
      <c r="CLV449" s="37"/>
      <c r="CLW449" s="37"/>
      <c r="CLX449" s="37"/>
      <c r="CLY449" s="37"/>
      <c r="CLZ449" s="37"/>
      <c r="CMA449" s="37"/>
      <c r="CMB449" s="37"/>
      <c r="CMC449" s="37"/>
      <c r="CMD449" s="37"/>
      <c r="CME449" s="37"/>
      <c r="CMF449" s="37"/>
      <c r="CMG449" s="37"/>
      <c r="CMH449" s="37"/>
      <c r="CMI449" s="37"/>
      <c r="CMJ449" s="37"/>
      <c r="CMK449" s="37"/>
      <c r="CML449" s="37"/>
      <c r="CMM449" s="37"/>
      <c r="CMN449" s="37"/>
      <c r="CMO449" s="37"/>
      <c r="CMP449" s="37"/>
      <c r="CMQ449" s="37"/>
      <c r="CMR449" s="37"/>
      <c r="CMS449" s="37"/>
      <c r="CMT449" s="37"/>
      <c r="CMU449" s="37"/>
      <c r="CMV449" s="37"/>
      <c r="CMW449" s="37"/>
      <c r="CMX449" s="37"/>
      <c r="CMY449" s="37"/>
      <c r="CMZ449" s="37"/>
      <c r="CNA449" s="37"/>
      <c r="CNB449" s="37"/>
      <c r="CNC449" s="37"/>
      <c r="CND449" s="37"/>
      <c r="CNE449" s="37"/>
      <c r="CNF449" s="37"/>
      <c r="CNG449" s="37"/>
      <c r="CNH449" s="37"/>
      <c r="CNI449" s="37"/>
      <c r="CNJ449" s="37"/>
      <c r="CNK449" s="37"/>
      <c r="CNL449" s="37"/>
      <c r="CNM449" s="37"/>
      <c r="CNN449" s="37"/>
      <c r="CNO449" s="37"/>
      <c r="CNP449" s="37"/>
      <c r="CNQ449" s="37"/>
      <c r="CNR449" s="37"/>
      <c r="CNS449" s="37"/>
      <c r="CNT449" s="37"/>
      <c r="CNU449" s="37"/>
      <c r="CNV449" s="37"/>
      <c r="CNW449" s="37"/>
      <c r="CNX449" s="37"/>
      <c r="CNY449" s="37"/>
      <c r="CNZ449" s="37"/>
      <c r="COA449" s="37"/>
      <c r="COB449" s="37"/>
      <c r="COC449" s="37"/>
      <c r="COD449" s="37"/>
      <c r="COE449" s="37"/>
      <c r="COF449" s="37"/>
      <c r="COG449" s="37"/>
      <c r="COH449" s="37"/>
      <c r="COI449" s="37"/>
      <c r="COJ449" s="37"/>
      <c r="COK449" s="37"/>
      <c r="COL449" s="37"/>
      <c r="COM449" s="37"/>
      <c r="CON449" s="37"/>
      <c r="COO449" s="37"/>
      <c r="COP449" s="37"/>
      <c r="COQ449" s="37"/>
      <c r="COR449" s="37"/>
      <c r="COS449" s="37"/>
      <c r="COT449" s="37"/>
      <c r="COU449" s="37"/>
      <c r="COV449" s="37"/>
      <c r="COW449" s="37"/>
      <c r="COX449" s="37"/>
      <c r="COY449" s="37"/>
      <c r="COZ449" s="37"/>
      <c r="CPA449" s="37"/>
      <c r="CPB449" s="37"/>
      <c r="CPC449" s="37"/>
      <c r="CPD449" s="37"/>
      <c r="CPE449" s="37"/>
      <c r="CPF449" s="37"/>
      <c r="CPG449" s="37"/>
      <c r="CPH449" s="37"/>
      <c r="CPI449" s="37"/>
      <c r="CPJ449" s="37"/>
      <c r="CPK449" s="37"/>
      <c r="CPL449" s="37"/>
      <c r="CPM449" s="37"/>
      <c r="CPN449" s="37"/>
      <c r="CPO449" s="37"/>
      <c r="CPP449" s="37"/>
      <c r="CPQ449" s="37"/>
      <c r="CPR449" s="37"/>
      <c r="CPS449" s="37"/>
      <c r="CPT449" s="37"/>
      <c r="CPU449" s="37"/>
      <c r="CPV449" s="37"/>
      <c r="CPW449" s="37"/>
      <c r="CPX449" s="37"/>
      <c r="CPY449" s="37"/>
      <c r="CPZ449" s="37"/>
      <c r="CQA449" s="37"/>
      <c r="CQB449" s="37"/>
      <c r="CQC449" s="37"/>
      <c r="CQD449" s="37"/>
      <c r="CQE449" s="37"/>
      <c r="CQF449" s="37"/>
      <c r="CQG449" s="37"/>
      <c r="CQH449" s="37"/>
      <c r="CQI449" s="37"/>
      <c r="CQJ449" s="37"/>
      <c r="CQK449" s="37"/>
      <c r="CQL449" s="37"/>
      <c r="CQM449" s="37"/>
      <c r="CQN449" s="37"/>
      <c r="CQO449" s="37"/>
      <c r="CQP449" s="37"/>
      <c r="CQQ449" s="37"/>
      <c r="CQR449" s="37"/>
      <c r="CQS449" s="37"/>
      <c r="CQT449" s="37"/>
      <c r="CQU449" s="37"/>
      <c r="CQV449" s="37"/>
      <c r="CQW449" s="37"/>
      <c r="CQX449" s="37"/>
      <c r="CQY449" s="37"/>
      <c r="CQZ449" s="37"/>
      <c r="CRA449" s="37"/>
      <c r="CRB449" s="37"/>
      <c r="CRC449" s="37"/>
      <c r="CRD449" s="37"/>
      <c r="CRE449" s="37"/>
      <c r="CRF449" s="37"/>
      <c r="CRG449" s="37"/>
      <c r="CRH449" s="37"/>
      <c r="CRI449" s="37"/>
      <c r="CRJ449" s="37"/>
      <c r="CRK449" s="37"/>
      <c r="CRL449" s="37"/>
      <c r="CRM449" s="37"/>
      <c r="CRN449" s="37"/>
      <c r="CRO449" s="37"/>
      <c r="CRP449" s="37"/>
      <c r="CRQ449" s="37"/>
      <c r="CRR449" s="37"/>
      <c r="CRS449" s="37"/>
      <c r="CRT449" s="37"/>
      <c r="CRU449" s="37"/>
      <c r="CRV449" s="37"/>
      <c r="CRW449" s="37"/>
      <c r="CRX449" s="37"/>
      <c r="CRY449" s="37"/>
      <c r="CRZ449" s="37"/>
      <c r="CSA449" s="37"/>
      <c r="CSB449" s="37"/>
      <c r="CSC449" s="37"/>
      <c r="CSD449" s="37"/>
      <c r="CSE449" s="37"/>
      <c r="CSF449" s="37"/>
      <c r="CSG449" s="37"/>
      <c r="CSH449" s="37"/>
      <c r="CSI449" s="37"/>
      <c r="CSJ449" s="37"/>
      <c r="CSK449" s="37"/>
      <c r="CSL449" s="37"/>
      <c r="CSM449" s="37"/>
      <c r="CSN449" s="37"/>
      <c r="CSO449" s="37"/>
      <c r="CSP449" s="37"/>
      <c r="CSQ449" s="37"/>
      <c r="CSR449" s="37"/>
      <c r="CSS449" s="37"/>
      <c r="CST449" s="37"/>
      <c r="CSU449" s="37"/>
      <c r="CSV449" s="37"/>
      <c r="CSW449" s="37"/>
      <c r="CSX449" s="37"/>
      <c r="CSY449" s="37"/>
      <c r="CSZ449" s="37"/>
      <c r="CTA449" s="37"/>
      <c r="CTB449" s="37"/>
      <c r="CTC449" s="37"/>
      <c r="CTD449" s="37"/>
      <c r="CTE449" s="37"/>
      <c r="CTF449" s="37"/>
      <c r="CTG449" s="37"/>
      <c r="CTH449" s="37"/>
      <c r="CTI449" s="37"/>
      <c r="CTJ449" s="37"/>
      <c r="CTK449" s="37"/>
      <c r="CTL449" s="37"/>
      <c r="CTM449" s="37"/>
      <c r="CTN449" s="37"/>
      <c r="CTO449" s="37"/>
      <c r="CTP449" s="37"/>
      <c r="CTQ449" s="37"/>
      <c r="CTR449" s="37"/>
      <c r="CTS449" s="37"/>
      <c r="CTT449" s="37"/>
      <c r="CTU449" s="37"/>
      <c r="CTV449" s="37"/>
      <c r="CTW449" s="37"/>
      <c r="CTX449" s="37"/>
      <c r="CTY449" s="37"/>
      <c r="CTZ449" s="37"/>
      <c r="CUA449" s="37"/>
      <c r="CUB449" s="37"/>
      <c r="CUC449" s="37"/>
      <c r="CUD449" s="37"/>
      <c r="CUE449" s="37"/>
      <c r="CUF449" s="37"/>
      <c r="CUG449" s="37"/>
      <c r="CUH449" s="37"/>
      <c r="CUI449" s="37"/>
      <c r="CUJ449" s="37"/>
      <c r="CUK449" s="37"/>
      <c r="CUL449" s="37"/>
      <c r="CUM449" s="37"/>
      <c r="CUN449" s="37"/>
      <c r="CUO449" s="37"/>
      <c r="CUP449" s="37"/>
      <c r="CUQ449" s="37"/>
      <c r="CUR449" s="37"/>
      <c r="CUS449" s="37"/>
      <c r="CUT449" s="37"/>
      <c r="CUU449" s="37"/>
      <c r="CUV449" s="37"/>
      <c r="CUW449" s="37"/>
      <c r="CUX449" s="37"/>
      <c r="CUY449" s="37"/>
      <c r="CUZ449" s="37"/>
      <c r="CVA449" s="37"/>
      <c r="CVB449" s="37"/>
      <c r="CVC449" s="37"/>
      <c r="CVD449" s="37"/>
      <c r="CVE449" s="37"/>
      <c r="CVF449" s="37"/>
      <c r="CVG449" s="37"/>
      <c r="CVH449" s="37"/>
      <c r="CVI449" s="37"/>
      <c r="CVJ449" s="37"/>
      <c r="CVK449" s="37"/>
      <c r="CVL449" s="37"/>
      <c r="CVM449" s="37"/>
      <c r="CVN449" s="37"/>
      <c r="CVO449" s="37"/>
      <c r="CVP449" s="37"/>
      <c r="CVQ449" s="37"/>
      <c r="CVR449" s="37"/>
      <c r="CVS449" s="37"/>
      <c r="CVT449" s="37"/>
      <c r="CVU449" s="37"/>
      <c r="CVV449" s="37"/>
      <c r="CVW449" s="37"/>
      <c r="CVX449" s="37"/>
      <c r="CVY449" s="37"/>
      <c r="CVZ449" s="37"/>
      <c r="CWA449" s="37"/>
      <c r="CWB449" s="37"/>
      <c r="CWC449" s="37"/>
      <c r="CWD449" s="37"/>
      <c r="CWE449" s="37"/>
      <c r="CWF449" s="37"/>
      <c r="CWG449" s="37"/>
      <c r="CWH449" s="37"/>
      <c r="CWI449" s="37"/>
      <c r="CWJ449" s="37"/>
      <c r="CWK449" s="37"/>
      <c r="CWL449" s="37"/>
      <c r="CWM449" s="37"/>
      <c r="CWN449" s="37"/>
      <c r="CWO449" s="37"/>
      <c r="CWP449" s="37"/>
      <c r="CWQ449" s="37"/>
      <c r="CWR449" s="37"/>
      <c r="CWS449" s="37"/>
      <c r="CWT449" s="37"/>
      <c r="CWU449" s="37"/>
      <c r="CWV449" s="37"/>
      <c r="CWW449" s="37"/>
      <c r="CWX449" s="37"/>
      <c r="CWY449" s="37"/>
      <c r="CWZ449" s="37"/>
      <c r="CXA449" s="37"/>
      <c r="CXB449" s="37"/>
      <c r="CXC449" s="37"/>
      <c r="CXD449" s="37"/>
      <c r="CXE449" s="37"/>
      <c r="CXF449" s="37"/>
      <c r="CXG449" s="37"/>
      <c r="CXH449" s="37"/>
      <c r="CXI449" s="37"/>
      <c r="CXJ449" s="37"/>
      <c r="CXK449" s="37"/>
      <c r="CXL449" s="37"/>
      <c r="CXM449" s="37"/>
      <c r="CXN449" s="37"/>
      <c r="CXO449" s="37"/>
      <c r="CXP449" s="37"/>
      <c r="CXQ449" s="37"/>
      <c r="CXR449" s="37"/>
      <c r="CXS449" s="37"/>
      <c r="CXT449" s="37"/>
      <c r="CXU449" s="37"/>
      <c r="CXV449" s="37"/>
      <c r="CXW449" s="37"/>
      <c r="CXX449" s="37"/>
      <c r="CXY449" s="37"/>
      <c r="CXZ449" s="37"/>
      <c r="CYA449" s="37"/>
      <c r="CYB449" s="37"/>
      <c r="CYC449" s="37"/>
      <c r="CYD449" s="37"/>
      <c r="CYE449" s="37"/>
      <c r="CYF449" s="37"/>
      <c r="CYG449" s="37"/>
      <c r="CYH449" s="37"/>
      <c r="CYI449" s="37"/>
      <c r="CYJ449" s="37"/>
      <c r="CYK449" s="37"/>
      <c r="CYL449" s="37"/>
      <c r="CYM449" s="37"/>
      <c r="CYN449" s="37"/>
      <c r="CYO449" s="37"/>
      <c r="CYP449" s="37"/>
      <c r="CYQ449" s="37"/>
      <c r="CYR449" s="37"/>
      <c r="CYS449" s="37"/>
      <c r="CYT449" s="37"/>
      <c r="CYU449" s="37"/>
      <c r="CYV449" s="37"/>
      <c r="CYW449" s="37"/>
      <c r="CYX449" s="37"/>
      <c r="CYY449" s="37"/>
      <c r="CYZ449" s="37"/>
      <c r="CZA449" s="37"/>
      <c r="CZB449" s="37"/>
      <c r="CZC449" s="37"/>
      <c r="CZD449" s="37"/>
      <c r="CZE449" s="37"/>
      <c r="CZF449" s="37"/>
      <c r="CZG449" s="37"/>
      <c r="CZH449" s="37"/>
      <c r="CZI449" s="37"/>
      <c r="CZJ449" s="37"/>
      <c r="CZK449" s="37"/>
      <c r="CZL449" s="37"/>
      <c r="CZM449" s="37"/>
      <c r="CZN449" s="37"/>
      <c r="CZO449" s="37"/>
      <c r="CZP449" s="37"/>
      <c r="CZQ449" s="37"/>
      <c r="CZR449" s="37"/>
      <c r="CZS449" s="37"/>
      <c r="CZT449" s="37"/>
      <c r="CZU449" s="37"/>
      <c r="CZV449" s="37"/>
      <c r="CZW449" s="37"/>
      <c r="CZX449" s="37"/>
      <c r="CZY449" s="37"/>
      <c r="CZZ449" s="37"/>
      <c r="DAA449" s="37"/>
      <c r="DAB449" s="37"/>
      <c r="DAC449" s="37"/>
      <c r="DAD449" s="37"/>
      <c r="DAE449" s="37"/>
      <c r="DAF449" s="37"/>
      <c r="DAG449" s="37"/>
      <c r="DAH449" s="37"/>
      <c r="DAI449" s="37"/>
      <c r="DAJ449" s="37"/>
      <c r="DAK449" s="37"/>
      <c r="DAL449" s="37"/>
      <c r="DAM449" s="37"/>
      <c r="DAN449" s="37"/>
      <c r="DAO449" s="37"/>
      <c r="DAP449" s="37"/>
      <c r="DAQ449" s="37"/>
      <c r="DAR449" s="37"/>
      <c r="DAS449" s="37"/>
      <c r="DAT449" s="37"/>
      <c r="DAU449" s="37"/>
      <c r="DAV449" s="37"/>
      <c r="DAW449" s="37"/>
      <c r="DAX449" s="37"/>
      <c r="DAY449" s="37"/>
      <c r="DAZ449" s="37"/>
      <c r="DBA449" s="37"/>
      <c r="DBB449" s="37"/>
      <c r="DBC449" s="37"/>
      <c r="DBD449" s="37"/>
      <c r="DBE449" s="37"/>
      <c r="DBF449" s="37"/>
      <c r="DBG449" s="37"/>
      <c r="DBH449" s="37"/>
      <c r="DBI449" s="37"/>
      <c r="DBJ449" s="37"/>
      <c r="DBK449" s="37"/>
      <c r="DBL449" s="37"/>
      <c r="DBM449" s="37"/>
      <c r="DBN449" s="37"/>
      <c r="DBO449" s="37"/>
      <c r="DBP449" s="37"/>
      <c r="DBQ449" s="37"/>
      <c r="DBR449" s="37"/>
      <c r="DBS449" s="37"/>
      <c r="DBT449" s="37"/>
      <c r="DBU449" s="37"/>
      <c r="DBV449" s="37"/>
      <c r="DBW449" s="37"/>
      <c r="DBX449" s="37"/>
      <c r="DBY449" s="37"/>
      <c r="DBZ449" s="37"/>
      <c r="DCA449" s="37"/>
      <c r="DCB449" s="37"/>
      <c r="DCC449" s="37"/>
      <c r="DCD449" s="37"/>
      <c r="DCE449" s="37"/>
      <c r="DCF449" s="37"/>
      <c r="DCG449" s="37"/>
      <c r="DCH449" s="37"/>
      <c r="DCI449" s="37"/>
      <c r="DCJ449" s="37"/>
      <c r="DCK449" s="37"/>
      <c r="DCL449" s="37"/>
      <c r="DCM449" s="37"/>
      <c r="DCN449" s="37"/>
      <c r="DCO449" s="37"/>
      <c r="DCP449" s="37"/>
      <c r="DCQ449" s="37"/>
      <c r="DCR449" s="37"/>
      <c r="DCS449" s="37"/>
      <c r="DCT449" s="37"/>
      <c r="DCU449" s="37"/>
      <c r="DCV449" s="37"/>
      <c r="DCW449" s="37"/>
      <c r="DCX449" s="37"/>
      <c r="DCY449" s="37"/>
      <c r="DCZ449" s="37"/>
      <c r="DDA449" s="37"/>
      <c r="DDB449" s="37"/>
      <c r="DDC449" s="37"/>
      <c r="DDD449" s="37"/>
      <c r="DDE449" s="37"/>
      <c r="DDF449" s="37"/>
      <c r="DDG449" s="37"/>
      <c r="DDH449" s="37"/>
      <c r="DDI449" s="37"/>
      <c r="DDJ449" s="37"/>
      <c r="DDK449" s="37"/>
      <c r="DDL449" s="37"/>
      <c r="DDM449" s="37"/>
      <c r="DDN449" s="37"/>
      <c r="DDO449" s="37"/>
      <c r="DDP449" s="37"/>
      <c r="DDQ449" s="37"/>
      <c r="DDR449" s="37"/>
      <c r="DDS449" s="37"/>
      <c r="DDT449" s="37"/>
      <c r="DDU449" s="37"/>
      <c r="DDV449" s="37"/>
      <c r="DDW449" s="37"/>
      <c r="DDX449" s="37"/>
      <c r="DDY449" s="37"/>
      <c r="DDZ449" s="37"/>
      <c r="DEA449" s="37"/>
      <c r="DEB449" s="37"/>
      <c r="DEC449" s="37"/>
      <c r="DED449" s="37"/>
      <c r="DEE449" s="37"/>
      <c r="DEF449" s="37"/>
      <c r="DEG449" s="37"/>
      <c r="DEH449" s="37"/>
      <c r="DEI449" s="37"/>
      <c r="DEJ449" s="37"/>
      <c r="DEK449" s="37"/>
      <c r="DEL449" s="37"/>
      <c r="DEM449" s="37"/>
      <c r="DEN449" s="37"/>
      <c r="DEO449" s="37"/>
      <c r="DEP449" s="37"/>
      <c r="DEQ449" s="37"/>
      <c r="DER449" s="37"/>
      <c r="DES449" s="37"/>
      <c r="DET449" s="37"/>
      <c r="DEU449" s="37"/>
      <c r="DEV449" s="37"/>
      <c r="DEW449" s="37"/>
      <c r="DEX449" s="37"/>
      <c r="DEY449" s="37"/>
      <c r="DEZ449" s="37"/>
      <c r="DFA449" s="37"/>
      <c r="DFB449" s="37"/>
      <c r="DFC449" s="37"/>
      <c r="DFD449" s="37"/>
      <c r="DFE449" s="37"/>
      <c r="DFF449" s="37"/>
      <c r="DFG449" s="37"/>
      <c r="DFH449" s="37"/>
      <c r="DFI449" s="37"/>
      <c r="DFJ449" s="37"/>
      <c r="DFK449" s="37"/>
      <c r="DFL449" s="37"/>
      <c r="DFM449" s="37"/>
      <c r="DFN449" s="37"/>
      <c r="DFO449" s="37"/>
      <c r="DFP449" s="37"/>
      <c r="DFQ449" s="37"/>
      <c r="DFR449" s="37"/>
      <c r="DFS449" s="37"/>
      <c r="DFT449" s="37"/>
      <c r="DFU449" s="37"/>
      <c r="DFV449" s="37"/>
      <c r="DFW449" s="37"/>
      <c r="DFX449" s="37"/>
      <c r="DFY449" s="37"/>
      <c r="DFZ449" s="37"/>
      <c r="DGA449" s="37"/>
      <c r="DGB449" s="37"/>
      <c r="DGC449" s="37"/>
      <c r="DGD449" s="37"/>
      <c r="DGE449" s="37"/>
      <c r="DGF449" s="37"/>
      <c r="DGG449" s="37"/>
      <c r="DGH449" s="37"/>
      <c r="DGI449" s="37"/>
      <c r="DGJ449" s="37"/>
      <c r="DGK449" s="37"/>
      <c r="DGL449" s="37"/>
      <c r="DGM449" s="37"/>
      <c r="DGN449" s="37"/>
      <c r="DGO449" s="37"/>
      <c r="DGP449" s="37"/>
      <c r="DGQ449" s="37"/>
      <c r="DGR449" s="37"/>
      <c r="DGS449" s="37"/>
      <c r="DGT449" s="37"/>
      <c r="DGU449" s="37"/>
      <c r="DGV449" s="37"/>
      <c r="DGW449" s="37"/>
      <c r="DGX449" s="37"/>
      <c r="DGY449" s="37"/>
      <c r="DGZ449" s="37"/>
      <c r="DHA449" s="37"/>
      <c r="DHB449" s="37"/>
      <c r="DHC449" s="37"/>
      <c r="DHD449" s="37"/>
      <c r="DHE449" s="37"/>
      <c r="DHF449" s="37"/>
      <c r="DHG449" s="37"/>
      <c r="DHH449" s="37"/>
      <c r="DHI449" s="37"/>
      <c r="DHJ449" s="37"/>
      <c r="DHK449" s="37"/>
      <c r="DHL449" s="37"/>
      <c r="DHM449" s="37"/>
      <c r="DHN449" s="37"/>
      <c r="DHO449" s="37"/>
      <c r="DHP449" s="37"/>
      <c r="DHQ449" s="37"/>
      <c r="DHR449" s="37"/>
      <c r="DHS449" s="37"/>
      <c r="DHT449" s="37"/>
      <c r="DHU449" s="37"/>
      <c r="DHV449" s="37"/>
      <c r="DHW449" s="37"/>
      <c r="DHX449" s="37"/>
      <c r="DHY449" s="37"/>
      <c r="DHZ449" s="37"/>
      <c r="DIA449" s="37"/>
      <c r="DIB449" s="37"/>
      <c r="DIC449" s="37"/>
      <c r="DID449" s="37"/>
      <c r="DIE449" s="37"/>
      <c r="DIF449" s="37"/>
      <c r="DIG449" s="37"/>
      <c r="DIH449" s="37"/>
      <c r="DII449" s="37"/>
      <c r="DIJ449" s="37"/>
      <c r="DIK449" s="37"/>
      <c r="DIL449" s="37"/>
      <c r="DIM449" s="37"/>
      <c r="DIN449" s="37"/>
      <c r="DIO449" s="37"/>
      <c r="DIP449" s="37"/>
      <c r="DIQ449" s="37"/>
      <c r="DIR449" s="37"/>
      <c r="DIS449" s="37"/>
      <c r="DIT449" s="37"/>
      <c r="DIU449" s="37"/>
      <c r="DIV449" s="37"/>
      <c r="DIW449" s="37"/>
      <c r="DIX449" s="37"/>
      <c r="DIY449" s="37"/>
      <c r="DIZ449" s="37"/>
      <c r="DJA449" s="37"/>
      <c r="DJB449" s="37"/>
      <c r="DJC449" s="37"/>
      <c r="DJD449" s="37"/>
      <c r="DJE449" s="37"/>
      <c r="DJF449" s="37"/>
      <c r="DJG449" s="37"/>
      <c r="DJH449" s="37"/>
      <c r="DJI449" s="37"/>
      <c r="DJJ449" s="37"/>
      <c r="DJK449" s="37"/>
      <c r="DJL449" s="37"/>
      <c r="DJM449" s="37"/>
      <c r="DJN449" s="37"/>
      <c r="DJO449" s="37"/>
      <c r="DJP449" s="37"/>
      <c r="DJQ449" s="37"/>
      <c r="DJR449" s="37"/>
      <c r="DJS449" s="37"/>
      <c r="DJT449" s="37"/>
      <c r="DJU449" s="37"/>
      <c r="DJV449" s="37"/>
      <c r="DJW449" s="37"/>
      <c r="DJX449" s="37"/>
      <c r="DJY449" s="37"/>
      <c r="DJZ449" s="37"/>
      <c r="DKA449" s="37"/>
      <c r="DKB449" s="37"/>
      <c r="DKC449" s="37"/>
      <c r="DKD449" s="37"/>
      <c r="DKE449" s="37"/>
      <c r="DKF449" s="37"/>
      <c r="DKG449" s="37"/>
      <c r="DKH449" s="37"/>
      <c r="DKI449" s="37"/>
      <c r="DKJ449" s="37"/>
      <c r="DKK449" s="37"/>
      <c r="DKL449" s="37"/>
      <c r="DKM449" s="37"/>
      <c r="DKN449" s="37"/>
      <c r="DKO449" s="37"/>
      <c r="DKP449" s="37"/>
      <c r="DKQ449" s="37"/>
      <c r="DKR449" s="37"/>
      <c r="DKS449" s="37"/>
      <c r="DKT449" s="37"/>
      <c r="DKU449" s="37"/>
      <c r="DKV449" s="37"/>
      <c r="DKW449" s="37"/>
      <c r="DKX449" s="37"/>
      <c r="DKY449" s="37"/>
      <c r="DKZ449" s="37"/>
      <c r="DLA449" s="37"/>
      <c r="DLB449" s="37"/>
      <c r="DLC449" s="37"/>
      <c r="DLD449" s="37"/>
      <c r="DLE449" s="37"/>
      <c r="DLF449" s="37"/>
      <c r="DLG449" s="37"/>
      <c r="DLH449" s="37"/>
      <c r="DLI449" s="37"/>
      <c r="DLJ449" s="37"/>
      <c r="DLK449" s="37"/>
      <c r="DLL449" s="37"/>
      <c r="DLM449" s="37"/>
      <c r="DLN449" s="37"/>
      <c r="DLO449" s="37"/>
      <c r="DLP449" s="37"/>
      <c r="DLQ449" s="37"/>
      <c r="DLR449" s="37"/>
      <c r="DLS449" s="37"/>
      <c r="DLT449" s="37"/>
      <c r="DLU449" s="37"/>
      <c r="DLV449" s="37"/>
      <c r="DLW449" s="37"/>
      <c r="DLX449" s="37"/>
      <c r="DLY449" s="37"/>
      <c r="DLZ449" s="37"/>
      <c r="DMA449" s="37"/>
      <c r="DMB449" s="37"/>
      <c r="DMC449" s="37"/>
      <c r="DMD449" s="37"/>
      <c r="DME449" s="37"/>
      <c r="DMF449" s="37"/>
      <c r="DMG449" s="37"/>
      <c r="DMH449" s="37"/>
      <c r="DMI449" s="37"/>
      <c r="DMJ449" s="37"/>
      <c r="DMK449" s="37"/>
      <c r="DML449" s="37"/>
      <c r="DMM449" s="37"/>
      <c r="DMN449" s="37"/>
      <c r="DMO449" s="37"/>
      <c r="DMP449" s="37"/>
      <c r="DMQ449" s="37"/>
      <c r="DMR449" s="37"/>
      <c r="DMS449" s="37"/>
      <c r="DMT449" s="37"/>
      <c r="DMU449" s="37"/>
      <c r="DMV449" s="37"/>
      <c r="DMW449" s="37"/>
      <c r="DMX449" s="37"/>
      <c r="DMY449" s="37"/>
      <c r="DMZ449" s="37"/>
      <c r="DNA449" s="37"/>
      <c r="DNB449" s="37"/>
      <c r="DNC449" s="37"/>
      <c r="DND449" s="37"/>
      <c r="DNE449" s="37"/>
      <c r="DNF449" s="37"/>
      <c r="DNG449" s="37"/>
      <c r="DNH449" s="37"/>
      <c r="DNI449" s="37"/>
      <c r="DNJ449" s="37"/>
      <c r="DNK449" s="37"/>
      <c r="DNL449" s="37"/>
      <c r="DNM449" s="37"/>
      <c r="DNN449" s="37"/>
      <c r="DNO449" s="37"/>
      <c r="DNP449" s="37"/>
      <c r="DNQ449" s="37"/>
      <c r="DNR449" s="37"/>
      <c r="DNS449" s="37"/>
      <c r="DNT449" s="37"/>
      <c r="DNU449" s="37"/>
      <c r="DNV449" s="37"/>
      <c r="DNW449" s="37"/>
      <c r="DNX449" s="37"/>
      <c r="DNY449" s="37"/>
      <c r="DNZ449" s="37"/>
      <c r="DOA449" s="37"/>
      <c r="DOB449" s="37"/>
      <c r="DOC449" s="37"/>
      <c r="DOD449" s="37"/>
      <c r="DOE449" s="37"/>
      <c r="DOF449" s="37"/>
      <c r="DOG449" s="37"/>
      <c r="DOH449" s="37"/>
      <c r="DOI449" s="37"/>
      <c r="DOJ449" s="37"/>
      <c r="DOK449" s="37"/>
      <c r="DOL449" s="37"/>
      <c r="DOM449" s="37"/>
      <c r="DON449" s="37"/>
      <c r="DOO449" s="37"/>
      <c r="DOP449" s="37"/>
      <c r="DOQ449" s="37"/>
      <c r="DOR449" s="37"/>
      <c r="DOS449" s="37"/>
      <c r="DOT449" s="37"/>
      <c r="DOU449" s="37"/>
      <c r="DOV449" s="37"/>
      <c r="DOW449" s="37"/>
      <c r="DOX449" s="37"/>
      <c r="DOY449" s="37"/>
      <c r="DOZ449" s="37"/>
      <c r="DPA449" s="37"/>
      <c r="DPB449" s="37"/>
      <c r="DPC449" s="37"/>
      <c r="DPD449" s="37"/>
      <c r="DPE449" s="37"/>
      <c r="DPF449" s="37"/>
      <c r="DPG449" s="37"/>
      <c r="DPH449" s="37"/>
      <c r="DPI449" s="37"/>
      <c r="DPJ449" s="37"/>
      <c r="DPK449" s="37"/>
      <c r="DPL449" s="37"/>
      <c r="DPM449" s="37"/>
      <c r="DPN449" s="37"/>
      <c r="DPO449" s="37"/>
      <c r="DPP449" s="37"/>
      <c r="DPQ449" s="37"/>
      <c r="DPR449" s="37"/>
      <c r="DPS449" s="37"/>
      <c r="DPT449" s="37"/>
      <c r="DPU449" s="37"/>
      <c r="DPV449" s="37"/>
      <c r="DPW449" s="37"/>
      <c r="DPX449" s="37"/>
      <c r="DPY449" s="37"/>
      <c r="DPZ449" s="37"/>
      <c r="DQA449" s="37"/>
      <c r="DQB449" s="37"/>
      <c r="DQC449" s="37"/>
      <c r="DQD449" s="37"/>
      <c r="DQE449" s="37"/>
      <c r="DQF449" s="37"/>
      <c r="DQG449" s="37"/>
      <c r="DQH449" s="37"/>
      <c r="DQI449" s="37"/>
      <c r="DQJ449" s="37"/>
      <c r="DQK449" s="37"/>
      <c r="DQL449" s="37"/>
      <c r="DQM449" s="37"/>
      <c r="DQN449" s="37"/>
      <c r="DQO449" s="37"/>
      <c r="DQP449" s="37"/>
      <c r="DQQ449" s="37"/>
      <c r="DQR449" s="37"/>
      <c r="DQS449" s="37"/>
      <c r="DQT449" s="37"/>
      <c r="DQU449" s="37"/>
      <c r="DQV449" s="37"/>
      <c r="DQW449" s="37"/>
      <c r="DQX449" s="37"/>
      <c r="DQY449" s="37"/>
      <c r="DQZ449" s="37"/>
      <c r="DRA449" s="37"/>
      <c r="DRB449" s="37"/>
      <c r="DRC449" s="37"/>
      <c r="DRD449" s="37"/>
      <c r="DRE449" s="37"/>
      <c r="DRF449" s="37"/>
      <c r="DRG449" s="37"/>
      <c r="DRH449" s="37"/>
      <c r="DRI449" s="37"/>
      <c r="DRJ449" s="37"/>
      <c r="DRK449" s="37"/>
      <c r="DRL449" s="37"/>
      <c r="DRM449" s="37"/>
      <c r="DRN449" s="37"/>
      <c r="DRO449" s="37"/>
      <c r="DRP449" s="37"/>
      <c r="DRQ449" s="37"/>
      <c r="DRR449" s="37"/>
      <c r="DRS449" s="37"/>
      <c r="DRT449" s="37"/>
      <c r="DRU449" s="37"/>
      <c r="DRV449" s="37"/>
      <c r="DRW449" s="37"/>
      <c r="DRX449" s="37"/>
      <c r="DRY449" s="37"/>
      <c r="DRZ449" s="37"/>
      <c r="DSA449" s="37"/>
      <c r="DSB449" s="37"/>
      <c r="DSC449" s="37"/>
      <c r="DSD449" s="37"/>
      <c r="DSE449" s="37"/>
      <c r="DSF449" s="37"/>
      <c r="DSG449" s="37"/>
      <c r="DSH449" s="37"/>
      <c r="DSI449" s="37"/>
      <c r="DSJ449" s="37"/>
      <c r="DSK449" s="37"/>
      <c r="DSL449" s="37"/>
      <c r="DSM449" s="37"/>
      <c r="DSN449" s="37"/>
      <c r="DSO449" s="37"/>
      <c r="DSP449" s="37"/>
      <c r="DSQ449" s="37"/>
      <c r="DSR449" s="37"/>
      <c r="DSS449" s="37"/>
      <c r="DST449" s="37"/>
      <c r="DSU449" s="37"/>
      <c r="DSV449" s="37"/>
      <c r="DSW449" s="37"/>
      <c r="DSX449" s="37"/>
      <c r="DSY449" s="37"/>
      <c r="DSZ449" s="37"/>
      <c r="DTA449" s="37"/>
      <c r="DTB449" s="37"/>
      <c r="DTC449" s="37"/>
      <c r="DTD449" s="37"/>
      <c r="DTE449" s="37"/>
      <c r="DTF449" s="37"/>
      <c r="DTG449" s="37"/>
      <c r="DTH449" s="37"/>
      <c r="DTI449" s="37"/>
      <c r="DTJ449" s="37"/>
      <c r="DTK449" s="37"/>
      <c r="DTL449" s="37"/>
      <c r="DTM449" s="37"/>
      <c r="DTN449" s="37"/>
      <c r="DTO449" s="37"/>
      <c r="DTP449" s="37"/>
      <c r="DTQ449" s="37"/>
      <c r="DTR449" s="37"/>
      <c r="DTS449" s="37"/>
      <c r="DTT449" s="37"/>
      <c r="DTU449" s="37"/>
      <c r="DTV449" s="37"/>
      <c r="DTW449" s="37"/>
      <c r="DTX449" s="37"/>
      <c r="DTY449" s="37"/>
      <c r="DTZ449" s="37"/>
      <c r="DUA449" s="37"/>
      <c r="DUB449" s="37"/>
      <c r="DUC449" s="37"/>
      <c r="DUD449" s="37"/>
      <c r="DUE449" s="37"/>
      <c r="DUF449" s="37"/>
      <c r="DUG449" s="37"/>
      <c r="DUH449" s="37"/>
      <c r="DUI449" s="37"/>
      <c r="DUJ449" s="37"/>
      <c r="DUK449" s="37"/>
      <c r="DUL449" s="37"/>
      <c r="DUM449" s="37"/>
      <c r="DUN449" s="37"/>
      <c r="DUO449" s="37"/>
      <c r="DUP449" s="37"/>
      <c r="DUQ449" s="37"/>
      <c r="DUR449" s="37"/>
      <c r="DUS449" s="37"/>
      <c r="DUT449" s="37"/>
      <c r="DUU449" s="37"/>
      <c r="DUV449" s="37"/>
      <c r="DUW449" s="37"/>
      <c r="DUX449" s="37"/>
      <c r="DUY449" s="37"/>
      <c r="DUZ449" s="37"/>
      <c r="DVA449" s="37"/>
      <c r="DVB449" s="37"/>
      <c r="DVC449" s="37"/>
      <c r="DVD449" s="37"/>
      <c r="DVE449" s="37"/>
      <c r="DVF449" s="37"/>
      <c r="DVG449" s="37"/>
      <c r="DVH449" s="37"/>
      <c r="DVI449" s="37"/>
      <c r="DVJ449" s="37"/>
      <c r="DVK449" s="37"/>
      <c r="DVL449" s="37"/>
      <c r="DVM449" s="37"/>
      <c r="DVN449" s="37"/>
      <c r="DVO449" s="37"/>
      <c r="DVP449" s="37"/>
      <c r="DVQ449" s="37"/>
      <c r="DVR449" s="37"/>
      <c r="DVS449" s="37"/>
      <c r="DVT449" s="37"/>
      <c r="DVU449" s="37"/>
      <c r="DVV449" s="37"/>
      <c r="DVW449" s="37"/>
      <c r="DVX449" s="37"/>
      <c r="DVY449" s="37"/>
      <c r="DVZ449" s="37"/>
      <c r="DWA449" s="37"/>
      <c r="DWB449" s="37"/>
      <c r="DWC449" s="37"/>
      <c r="DWD449" s="37"/>
      <c r="DWE449" s="37"/>
      <c r="DWF449" s="37"/>
      <c r="DWG449" s="37"/>
      <c r="DWH449" s="37"/>
      <c r="DWI449" s="37"/>
      <c r="DWJ449" s="37"/>
      <c r="DWK449" s="37"/>
      <c r="DWL449" s="37"/>
      <c r="DWM449" s="37"/>
      <c r="DWN449" s="37"/>
      <c r="DWO449" s="37"/>
      <c r="DWP449" s="37"/>
      <c r="DWQ449" s="37"/>
      <c r="DWR449" s="37"/>
      <c r="DWS449" s="37"/>
      <c r="DWT449" s="37"/>
      <c r="DWU449" s="37"/>
      <c r="DWV449" s="37"/>
      <c r="DWW449" s="37"/>
      <c r="DWX449" s="37"/>
      <c r="DWY449" s="37"/>
      <c r="DWZ449" s="37"/>
      <c r="DXA449" s="37"/>
      <c r="DXB449" s="37"/>
      <c r="DXC449" s="37"/>
      <c r="DXD449" s="37"/>
      <c r="DXE449" s="37"/>
      <c r="DXF449" s="37"/>
      <c r="DXG449" s="37"/>
      <c r="DXH449" s="37"/>
      <c r="DXI449" s="37"/>
      <c r="DXJ449" s="37"/>
      <c r="DXK449" s="37"/>
      <c r="DXL449" s="37"/>
      <c r="DXM449" s="37"/>
      <c r="DXN449" s="37"/>
      <c r="DXO449" s="37"/>
      <c r="DXP449" s="37"/>
      <c r="DXQ449" s="37"/>
      <c r="DXR449" s="37"/>
      <c r="DXS449" s="37"/>
      <c r="DXT449" s="37"/>
      <c r="DXU449" s="37"/>
      <c r="DXV449" s="37"/>
      <c r="DXW449" s="37"/>
      <c r="DXX449" s="37"/>
      <c r="DXY449" s="37"/>
      <c r="DXZ449" s="37"/>
      <c r="DYA449" s="37"/>
      <c r="DYB449" s="37"/>
      <c r="DYC449" s="37"/>
      <c r="DYD449" s="37"/>
      <c r="DYE449" s="37"/>
      <c r="DYF449" s="37"/>
      <c r="DYG449" s="37"/>
      <c r="DYH449" s="37"/>
      <c r="DYI449" s="37"/>
      <c r="DYJ449" s="37"/>
      <c r="DYK449" s="37"/>
      <c r="DYL449" s="37"/>
      <c r="DYM449" s="37"/>
      <c r="DYN449" s="37"/>
      <c r="DYO449" s="37"/>
      <c r="DYP449" s="37"/>
      <c r="DYQ449" s="37"/>
      <c r="DYR449" s="37"/>
      <c r="DYS449" s="37"/>
      <c r="DYT449" s="37"/>
      <c r="DYU449" s="37"/>
      <c r="DYV449" s="37"/>
      <c r="DYW449" s="37"/>
      <c r="DYX449" s="37"/>
      <c r="DYY449" s="37"/>
      <c r="DYZ449" s="37"/>
      <c r="DZA449" s="37"/>
      <c r="DZB449" s="37"/>
      <c r="DZC449" s="37"/>
      <c r="DZD449" s="37"/>
      <c r="DZE449" s="37"/>
      <c r="DZF449" s="37"/>
      <c r="DZG449" s="37"/>
      <c r="DZH449" s="37"/>
      <c r="DZI449" s="37"/>
      <c r="DZJ449" s="37"/>
      <c r="DZK449" s="37"/>
      <c r="DZL449" s="37"/>
      <c r="DZM449" s="37"/>
      <c r="DZN449" s="37"/>
      <c r="DZO449" s="37"/>
      <c r="DZP449" s="37"/>
      <c r="DZQ449" s="37"/>
      <c r="DZR449" s="37"/>
      <c r="DZS449" s="37"/>
      <c r="DZT449" s="37"/>
      <c r="DZU449" s="37"/>
      <c r="DZV449" s="37"/>
      <c r="DZW449" s="37"/>
      <c r="DZX449" s="37"/>
      <c r="DZY449" s="37"/>
      <c r="DZZ449" s="37"/>
      <c r="EAA449" s="37"/>
      <c r="EAB449" s="37"/>
      <c r="EAC449" s="37"/>
      <c r="EAD449" s="37"/>
      <c r="EAE449" s="37"/>
      <c r="EAF449" s="37"/>
      <c r="EAG449" s="37"/>
      <c r="EAH449" s="37"/>
      <c r="EAI449" s="37"/>
      <c r="EAJ449" s="37"/>
      <c r="EAK449" s="37"/>
      <c r="EAL449" s="37"/>
      <c r="EAM449" s="37"/>
      <c r="EAN449" s="37"/>
      <c r="EAO449" s="37"/>
      <c r="EAP449" s="37"/>
      <c r="EAQ449" s="37"/>
      <c r="EAR449" s="37"/>
      <c r="EAS449" s="37"/>
      <c r="EAT449" s="37"/>
      <c r="EAU449" s="37"/>
      <c r="EAV449" s="37"/>
      <c r="EAW449" s="37"/>
      <c r="EAX449" s="37"/>
      <c r="EAY449" s="37"/>
      <c r="EAZ449" s="37"/>
      <c r="EBA449" s="37"/>
      <c r="EBB449" s="37"/>
      <c r="EBC449" s="37"/>
      <c r="EBD449" s="37"/>
      <c r="EBE449" s="37"/>
      <c r="EBF449" s="37"/>
      <c r="EBG449" s="37"/>
      <c r="EBH449" s="37"/>
      <c r="EBI449" s="37"/>
      <c r="EBJ449" s="37"/>
      <c r="EBK449" s="37"/>
      <c r="EBL449" s="37"/>
      <c r="EBM449" s="37"/>
      <c r="EBN449" s="37"/>
      <c r="EBO449" s="37"/>
      <c r="EBP449" s="37"/>
      <c r="EBQ449" s="37"/>
      <c r="EBR449" s="37"/>
      <c r="EBS449" s="37"/>
      <c r="EBT449" s="37"/>
      <c r="EBU449" s="37"/>
      <c r="EBV449" s="37"/>
      <c r="EBW449" s="37"/>
      <c r="EBX449" s="37"/>
      <c r="EBY449" s="37"/>
      <c r="EBZ449" s="37"/>
      <c r="ECA449" s="37"/>
      <c r="ECB449" s="37"/>
      <c r="ECC449" s="37"/>
      <c r="ECD449" s="37"/>
      <c r="ECE449" s="37"/>
      <c r="ECF449" s="37"/>
      <c r="ECG449" s="37"/>
      <c r="ECH449" s="37"/>
      <c r="ECI449" s="37"/>
      <c r="ECJ449" s="37"/>
      <c r="ECK449" s="37"/>
      <c r="ECL449" s="37"/>
      <c r="ECM449" s="37"/>
      <c r="ECN449" s="37"/>
      <c r="ECO449" s="37"/>
      <c r="ECP449" s="37"/>
      <c r="ECQ449" s="37"/>
      <c r="ECR449" s="37"/>
      <c r="ECS449" s="37"/>
      <c r="ECT449" s="37"/>
      <c r="ECU449" s="37"/>
      <c r="ECV449" s="37"/>
      <c r="ECW449" s="37"/>
      <c r="ECX449" s="37"/>
      <c r="ECY449" s="37"/>
      <c r="ECZ449" s="37"/>
      <c r="EDA449" s="37"/>
      <c r="EDB449" s="37"/>
      <c r="EDC449" s="37"/>
      <c r="EDD449" s="37"/>
      <c r="EDE449" s="37"/>
      <c r="EDF449" s="37"/>
      <c r="EDG449" s="37"/>
      <c r="EDH449" s="37"/>
      <c r="EDI449" s="37"/>
      <c r="EDJ449" s="37"/>
      <c r="EDK449" s="37"/>
      <c r="EDL449" s="37"/>
      <c r="EDM449" s="37"/>
      <c r="EDN449" s="37"/>
      <c r="EDO449" s="37"/>
      <c r="EDP449" s="37"/>
      <c r="EDQ449" s="37"/>
      <c r="EDR449" s="37"/>
      <c r="EDS449" s="37"/>
      <c r="EDT449" s="37"/>
      <c r="EDU449" s="37"/>
      <c r="EDV449" s="37"/>
      <c r="EDW449" s="37"/>
      <c r="EDX449" s="37"/>
      <c r="EDY449" s="37"/>
      <c r="EDZ449" s="37"/>
      <c r="EEA449" s="37"/>
      <c r="EEB449" s="37"/>
      <c r="EEC449" s="37"/>
      <c r="EED449" s="37"/>
      <c r="EEE449" s="37"/>
      <c r="EEF449" s="37"/>
      <c r="EEG449" s="37"/>
      <c r="EEH449" s="37"/>
      <c r="EEI449" s="37"/>
      <c r="EEJ449" s="37"/>
      <c r="EEK449" s="37"/>
      <c r="EEL449" s="37"/>
      <c r="EEM449" s="37"/>
      <c r="EEN449" s="37"/>
      <c r="EEO449" s="37"/>
      <c r="EEP449" s="37"/>
      <c r="EEQ449" s="37"/>
      <c r="EER449" s="37"/>
      <c r="EES449" s="37"/>
      <c r="EET449" s="37"/>
      <c r="EEU449" s="37"/>
      <c r="EEV449" s="37"/>
      <c r="EEW449" s="37"/>
      <c r="EEX449" s="37"/>
      <c r="EEY449" s="37"/>
      <c r="EEZ449" s="37"/>
      <c r="EFA449" s="37"/>
      <c r="EFB449" s="37"/>
      <c r="EFC449" s="37"/>
      <c r="EFD449" s="37"/>
      <c r="EFE449" s="37"/>
      <c r="EFF449" s="37"/>
      <c r="EFG449" s="37"/>
      <c r="EFH449" s="37"/>
      <c r="EFI449" s="37"/>
      <c r="EFJ449" s="37"/>
      <c r="EFK449" s="37"/>
      <c r="EFL449" s="37"/>
      <c r="EFM449" s="37"/>
      <c r="EFN449" s="37"/>
      <c r="EFO449" s="37"/>
      <c r="EFP449" s="37"/>
      <c r="EFQ449" s="37"/>
      <c r="EFR449" s="37"/>
      <c r="EFS449" s="37"/>
      <c r="EFT449" s="37"/>
      <c r="EFU449" s="37"/>
      <c r="EFV449" s="37"/>
      <c r="EFW449" s="37"/>
      <c r="EFX449" s="37"/>
      <c r="EFY449" s="37"/>
      <c r="EFZ449" s="37"/>
      <c r="EGA449" s="37"/>
      <c r="EGB449" s="37"/>
      <c r="EGC449" s="37"/>
      <c r="EGD449" s="37"/>
      <c r="EGE449" s="37"/>
      <c r="EGF449" s="37"/>
      <c r="EGG449" s="37"/>
      <c r="EGH449" s="37"/>
      <c r="EGI449" s="37"/>
      <c r="EGJ449" s="37"/>
      <c r="EGK449" s="37"/>
      <c r="EGL449" s="37"/>
      <c r="EGM449" s="37"/>
      <c r="EGN449" s="37"/>
      <c r="EGO449" s="37"/>
      <c r="EGP449" s="37"/>
      <c r="EGQ449" s="37"/>
      <c r="EGR449" s="37"/>
      <c r="EGS449" s="37"/>
      <c r="EGT449" s="37"/>
      <c r="EGU449" s="37"/>
      <c r="EGV449" s="37"/>
      <c r="EGW449" s="37"/>
      <c r="EGX449" s="37"/>
      <c r="EGY449" s="37"/>
      <c r="EGZ449" s="37"/>
      <c r="EHA449" s="37"/>
      <c r="EHB449" s="37"/>
      <c r="EHC449" s="37"/>
      <c r="EHD449" s="37"/>
      <c r="EHE449" s="37"/>
      <c r="EHF449" s="37"/>
      <c r="EHG449" s="37"/>
      <c r="EHH449" s="37"/>
      <c r="EHI449" s="37"/>
      <c r="EHJ449" s="37"/>
      <c r="EHK449" s="37"/>
      <c r="EHL449" s="37"/>
      <c r="EHM449" s="37"/>
      <c r="EHN449" s="37"/>
      <c r="EHO449" s="37"/>
      <c r="EHP449" s="37"/>
      <c r="EHQ449" s="37"/>
      <c r="EHR449" s="37"/>
      <c r="EHS449" s="37"/>
      <c r="EHT449" s="37"/>
      <c r="EHU449" s="37"/>
      <c r="EHV449" s="37"/>
      <c r="EHW449" s="37"/>
      <c r="EHX449" s="37"/>
      <c r="EHY449" s="37"/>
      <c r="EHZ449" s="37"/>
      <c r="EIA449" s="37"/>
      <c r="EIB449" s="37"/>
      <c r="EIC449" s="37"/>
      <c r="EID449" s="37"/>
      <c r="EIE449" s="37"/>
      <c r="EIF449" s="37"/>
      <c r="EIG449" s="37"/>
      <c r="EIH449" s="37"/>
      <c r="EII449" s="37"/>
      <c r="EIJ449" s="37"/>
      <c r="EIK449" s="37"/>
      <c r="EIL449" s="37"/>
      <c r="EIM449" s="37"/>
      <c r="EIN449" s="37"/>
      <c r="EIO449" s="37"/>
      <c r="EIP449" s="37"/>
      <c r="EIQ449" s="37"/>
      <c r="EIR449" s="37"/>
      <c r="EIS449" s="37"/>
      <c r="EIT449" s="37"/>
      <c r="EIU449" s="37"/>
      <c r="EIV449" s="37"/>
      <c r="EIW449" s="37"/>
      <c r="EIX449" s="37"/>
      <c r="EIY449" s="37"/>
      <c r="EIZ449" s="37"/>
      <c r="EJA449" s="37"/>
      <c r="EJB449" s="37"/>
      <c r="EJC449" s="37"/>
      <c r="EJD449" s="37"/>
      <c r="EJE449" s="37"/>
      <c r="EJF449" s="37"/>
      <c r="EJG449" s="37"/>
      <c r="EJH449" s="37"/>
      <c r="EJI449" s="37"/>
      <c r="EJJ449" s="37"/>
      <c r="EJK449" s="37"/>
      <c r="EJL449" s="37"/>
      <c r="EJM449" s="37"/>
      <c r="EJN449" s="37"/>
      <c r="EJO449" s="37"/>
      <c r="EJP449" s="37"/>
      <c r="EJQ449" s="37"/>
      <c r="EJR449" s="37"/>
      <c r="EJS449" s="37"/>
      <c r="EJT449" s="37"/>
      <c r="EJU449" s="37"/>
      <c r="EJV449" s="37"/>
      <c r="EJW449" s="37"/>
      <c r="EJX449" s="37"/>
      <c r="EJY449" s="37"/>
      <c r="EJZ449" s="37"/>
      <c r="EKA449" s="37"/>
      <c r="EKB449" s="37"/>
      <c r="EKC449" s="37"/>
      <c r="EKD449" s="37"/>
      <c r="EKE449" s="37"/>
      <c r="EKF449" s="37"/>
      <c r="EKG449" s="37"/>
      <c r="EKH449" s="37"/>
      <c r="EKI449" s="37"/>
      <c r="EKJ449" s="37"/>
      <c r="EKK449" s="37"/>
      <c r="EKL449" s="37"/>
      <c r="EKM449" s="37"/>
      <c r="EKN449" s="37"/>
      <c r="EKO449" s="37"/>
      <c r="EKP449" s="37"/>
      <c r="EKQ449" s="37"/>
      <c r="EKR449" s="37"/>
      <c r="EKS449" s="37"/>
      <c r="EKT449" s="37"/>
      <c r="EKU449" s="37"/>
      <c r="EKV449" s="37"/>
      <c r="EKW449" s="37"/>
      <c r="EKX449" s="37"/>
      <c r="EKY449" s="37"/>
      <c r="EKZ449" s="37"/>
      <c r="ELA449" s="37"/>
      <c r="ELB449" s="37"/>
      <c r="ELC449" s="37"/>
      <c r="ELD449" s="37"/>
      <c r="ELE449" s="37"/>
      <c r="ELF449" s="37"/>
      <c r="ELG449" s="37"/>
      <c r="ELH449" s="37"/>
      <c r="ELI449" s="37"/>
      <c r="ELJ449" s="37"/>
      <c r="ELK449" s="37"/>
      <c r="ELL449" s="37"/>
      <c r="ELM449" s="37"/>
      <c r="ELN449" s="37"/>
      <c r="ELO449" s="37"/>
      <c r="ELP449" s="37"/>
      <c r="ELQ449" s="37"/>
      <c r="ELR449" s="37"/>
      <c r="ELS449" s="37"/>
      <c r="ELT449" s="37"/>
      <c r="ELU449" s="37"/>
      <c r="ELV449" s="37"/>
      <c r="ELW449" s="37"/>
      <c r="ELX449" s="37"/>
      <c r="ELY449" s="37"/>
      <c r="ELZ449" s="37"/>
      <c r="EMA449" s="37"/>
      <c r="EMB449" s="37"/>
      <c r="EMC449" s="37"/>
      <c r="EMD449" s="37"/>
      <c r="EME449" s="37"/>
      <c r="EMF449" s="37"/>
      <c r="EMG449" s="37"/>
      <c r="EMH449" s="37"/>
      <c r="EMI449" s="37"/>
      <c r="EMJ449" s="37"/>
      <c r="EMK449" s="37"/>
      <c r="EML449" s="37"/>
      <c r="EMM449" s="37"/>
      <c r="EMN449" s="37"/>
      <c r="EMO449" s="37"/>
      <c r="EMP449" s="37"/>
      <c r="EMQ449" s="37"/>
      <c r="EMR449" s="37"/>
      <c r="EMS449" s="37"/>
      <c r="EMT449" s="37"/>
      <c r="EMU449" s="37"/>
      <c r="EMV449" s="37"/>
      <c r="EMW449" s="37"/>
      <c r="EMX449" s="37"/>
      <c r="EMY449" s="37"/>
      <c r="EMZ449" s="37"/>
      <c r="ENA449" s="37"/>
      <c r="ENB449" s="37"/>
      <c r="ENC449" s="37"/>
      <c r="END449" s="37"/>
      <c r="ENE449" s="37"/>
      <c r="ENF449" s="37"/>
      <c r="ENG449" s="37"/>
      <c r="ENH449" s="37"/>
      <c r="ENI449" s="37"/>
      <c r="ENJ449" s="37"/>
      <c r="ENK449" s="37"/>
      <c r="ENL449" s="37"/>
      <c r="ENM449" s="37"/>
      <c r="ENN449" s="37"/>
      <c r="ENO449" s="37"/>
      <c r="ENP449" s="37"/>
      <c r="ENQ449" s="37"/>
      <c r="ENR449" s="37"/>
      <c r="ENS449" s="37"/>
      <c r="ENT449" s="37"/>
      <c r="ENU449" s="37"/>
      <c r="ENV449" s="37"/>
      <c r="ENW449" s="37"/>
      <c r="ENX449" s="37"/>
      <c r="ENY449" s="37"/>
      <c r="ENZ449" s="37"/>
      <c r="EOA449" s="37"/>
      <c r="EOB449" s="37"/>
      <c r="EOC449" s="37"/>
      <c r="EOD449" s="37"/>
      <c r="EOE449" s="37"/>
      <c r="EOF449" s="37"/>
      <c r="EOG449" s="37"/>
      <c r="EOH449" s="37"/>
      <c r="EOI449" s="37"/>
      <c r="EOJ449" s="37"/>
      <c r="EOK449" s="37"/>
      <c r="EOL449" s="37"/>
      <c r="EOM449" s="37"/>
      <c r="EON449" s="37"/>
      <c r="EOO449" s="37"/>
      <c r="EOP449" s="37"/>
      <c r="EOQ449" s="37"/>
      <c r="EOR449" s="37"/>
      <c r="EOS449" s="37"/>
      <c r="EOT449" s="37"/>
      <c r="EOU449" s="37"/>
      <c r="EOV449" s="37"/>
      <c r="EOW449" s="37"/>
      <c r="EOX449" s="37"/>
      <c r="EOY449" s="37"/>
      <c r="EOZ449" s="37"/>
      <c r="EPA449" s="37"/>
      <c r="EPB449" s="37"/>
      <c r="EPC449" s="37"/>
      <c r="EPD449" s="37"/>
      <c r="EPE449" s="37"/>
      <c r="EPF449" s="37"/>
      <c r="EPG449" s="37"/>
      <c r="EPH449" s="37"/>
      <c r="EPI449" s="37"/>
      <c r="EPJ449" s="37"/>
      <c r="EPK449" s="37"/>
      <c r="EPL449" s="37"/>
      <c r="EPM449" s="37"/>
      <c r="EPN449" s="37"/>
      <c r="EPO449" s="37"/>
      <c r="EPP449" s="37"/>
      <c r="EPQ449" s="37"/>
      <c r="EPR449" s="37"/>
      <c r="EPS449" s="37"/>
      <c r="EPT449" s="37"/>
      <c r="EPU449" s="37"/>
      <c r="EPV449" s="37"/>
      <c r="EPW449" s="37"/>
      <c r="EPX449" s="37"/>
      <c r="EPY449" s="37"/>
      <c r="EPZ449" s="37"/>
      <c r="EQA449" s="37"/>
      <c r="EQB449" s="37"/>
      <c r="EQC449" s="37"/>
      <c r="EQD449" s="37"/>
      <c r="EQE449" s="37"/>
      <c r="EQF449" s="37"/>
      <c r="EQG449" s="37"/>
      <c r="EQH449" s="37"/>
      <c r="EQI449" s="37"/>
      <c r="EQJ449" s="37"/>
      <c r="EQK449" s="37"/>
      <c r="EQL449" s="37"/>
      <c r="EQM449" s="37"/>
      <c r="EQN449" s="37"/>
      <c r="EQO449" s="37"/>
      <c r="EQP449" s="37"/>
      <c r="EQQ449" s="37"/>
      <c r="EQR449" s="37"/>
      <c r="EQS449" s="37"/>
      <c r="EQT449" s="37"/>
      <c r="EQU449" s="37"/>
      <c r="EQV449" s="37"/>
      <c r="EQW449" s="37"/>
      <c r="EQX449" s="37"/>
      <c r="EQY449" s="37"/>
      <c r="EQZ449" s="37"/>
      <c r="ERA449" s="37"/>
      <c r="ERB449" s="37"/>
      <c r="ERC449" s="37"/>
      <c r="ERD449" s="37"/>
      <c r="ERE449" s="37"/>
      <c r="ERF449" s="37"/>
      <c r="ERG449" s="37"/>
      <c r="ERH449" s="37"/>
      <c r="ERI449" s="37"/>
      <c r="ERJ449" s="37"/>
      <c r="ERK449" s="37"/>
      <c r="ERL449" s="37"/>
      <c r="ERM449" s="37"/>
      <c r="ERN449" s="37"/>
      <c r="ERO449" s="37"/>
      <c r="ERP449" s="37"/>
      <c r="ERQ449" s="37"/>
      <c r="ERR449" s="37"/>
      <c r="ERS449" s="37"/>
      <c r="ERT449" s="37"/>
      <c r="ERU449" s="37"/>
      <c r="ERV449" s="37"/>
      <c r="ERW449" s="37"/>
      <c r="ERX449" s="37"/>
      <c r="ERY449" s="37"/>
      <c r="ERZ449" s="37"/>
      <c r="ESA449" s="37"/>
      <c r="ESB449" s="37"/>
      <c r="ESC449" s="37"/>
      <c r="ESD449" s="37"/>
      <c r="ESE449" s="37"/>
      <c r="ESF449" s="37"/>
      <c r="ESG449" s="37"/>
      <c r="ESH449" s="37"/>
      <c r="ESI449" s="37"/>
      <c r="ESJ449" s="37"/>
      <c r="ESK449" s="37"/>
      <c r="ESL449" s="37"/>
      <c r="ESM449" s="37"/>
      <c r="ESN449" s="37"/>
      <c r="ESO449" s="37"/>
      <c r="ESP449" s="37"/>
      <c r="ESQ449" s="37"/>
      <c r="ESR449" s="37"/>
      <c r="ESS449" s="37"/>
      <c r="EST449" s="37"/>
      <c r="ESU449" s="37"/>
      <c r="ESV449" s="37"/>
      <c r="ESW449" s="37"/>
      <c r="ESX449" s="37"/>
      <c r="ESY449" s="37"/>
      <c r="ESZ449" s="37"/>
      <c r="ETA449" s="37"/>
      <c r="ETB449" s="37"/>
      <c r="ETC449" s="37"/>
      <c r="ETD449" s="37"/>
      <c r="ETE449" s="37"/>
      <c r="ETF449" s="37"/>
      <c r="ETG449" s="37"/>
      <c r="ETH449" s="37"/>
      <c r="ETI449" s="37"/>
      <c r="ETJ449" s="37"/>
      <c r="ETK449" s="37"/>
      <c r="ETL449" s="37"/>
      <c r="ETM449" s="37"/>
      <c r="ETN449" s="37"/>
      <c r="ETO449" s="37"/>
      <c r="ETP449" s="37"/>
      <c r="ETQ449" s="37"/>
      <c r="ETR449" s="37"/>
      <c r="ETS449" s="37"/>
      <c r="ETT449" s="37"/>
      <c r="ETU449" s="37"/>
      <c r="ETV449" s="37"/>
      <c r="ETW449" s="37"/>
      <c r="ETX449" s="37"/>
      <c r="ETY449" s="37"/>
      <c r="ETZ449" s="37"/>
      <c r="EUA449" s="37"/>
      <c r="EUB449" s="37"/>
      <c r="EUC449" s="37"/>
      <c r="EUD449" s="37"/>
      <c r="EUE449" s="37"/>
      <c r="EUF449" s="37"/>
      <c r="EUG449" s="37"/>
      <c r="EUH449" s="37"/>
      <c r="EUI449" s="37"/>
      <c r="EUJ449" s="37"/>
      <c r="EUK449" s="37"/>
      <c r="EUL449" s="37"/>
      <c r="EUM449" s="37"/>
      <c r="EUN449" s="37"/>
      <c r="EUO449" s="37"/>
      <c r="EUP449" s="37"/>
      <c r="EUQ449" s="37"/>
      <c r="EUR449" s="37"/>
      <c r="EUS449" s="37"/>
      <c r="EUT449" s="37"/>
      <c r="EUU449" s="37"/>
      <c r="EUV449" s="37"/>
      <c r="EUW449" s="37"/>
      <c r="EUX449" s="37"/>
      <c r="EUY449" s="37"/>
      <c r="EUZ449" s="37"/>
      <c r="EVA449" s="37"/>
      <c r="EVB449" s="37"/>
      <c r="EVC449" s="37"/>
      <c r="EVD449" s="37"/>
      <c r="EVE449" s="37"/>
      <c r="EVF449" s="37"/>
      <c r="EVG449" s="37"/>
      <c r="EVH449" s="37"/>
      <c r="EVI449" s="37"/>
      <c r="EVJ449" s="37"/>
      <c r="EVK449" s="37"/>
      <c r="EVL449" s="37"/>
      <c r="EVM449" s="37"/>
      <c r="EVN449" s="37"/>
      <c r="EVO449" s="37"/>
      <c r="EVP449" s="37"/>
      <c r="EVQ449" s="37"/>
      <c r="EVR449" s="37"/>
      <c r="EVS449" s="37"/>
      <c r="EVT449" s="37"/>
      <c r="EVU449" s="37"/>
      <c r="EVV449" s="37"/>
      <c r="EVW449" s="37"/>
      <c r="EVX449" s="37"/>
      <c r="EVY449" s="37"/>
      <c r="EVZ449" s="37"/>
      <c r="EWA449" s="37"/>
      <c r="EWB449" s="37"/>
      <c r="EWC449" s="37"/>
      <c r="EWD449" s="37"/>
      <c r="EWE449" s="37"/>
      <c r="EWF449" s="37"/>
      <c r="EWG449" s="37"/>
      <c r="EWH449" s="37"/>
      <c r="EWI449" s="37"/>
      <c r="EWJ449" s="37"/>
      <c r="EWK449" s="37"/>
      <c r="EWL449" s="37"/>
      <c r="EWM449" s="37"/>
      <c r="EWN449" s="37"/>
      <c r="EWO449" s="37"/>
      <c r="EWP449" s="37"/>
      <c r="EWQ449" s="37"/>
      <c r="EWR449" s="37"/>
      <c r="EWS449" s="37"/>
      <c r="EWT449" s="37"/>
      <c r="EWU449" s="37"/>
      <c r="EWV449" s="37"/>
      <c r="EWW449" s="37"/>
      <c r="EWX449" s="37"/>
      <c r="EWY449" s="37"/>
      <c r="EWZ449" s="37"/>
      <c r="EXA449" s="37"/>
      <c r="EXB449" s="37"/>
      <c r="EXC449" s="37"/>
      <c r="EXD449" s="37"/>
      <c r="EXE449" s="37"/>
      <c r="EXF449" s="37"/>
      <c r="EXG449" s="37"/>
      <c r="EXH449" s="37"/>
      <c r="EXI449" s="37"/>
      <c r="EXJ449" s="37"/>
      <c r="EXK449" s="37"/>
      <c r="EXL449" s="37"/>
      <c r="EXM449" s="37"/>
      <c r="EXN449" s="37"/>
      <c r="EXO449" s="37"/>
      <c r="EXP449" s="37"/>
      <c r="EXQ449" s="37"/>
      <c r="EXR449" s="37"/>
      <c r="EXS449" s="37"/>
      <c r="EXT449" s="37"/>
      <c r="EXU449" s="37"/>
      <c r="EXV449" s="37"/>
      <c r="EXW449" s="37"/>
      <c r="EXX449" s="37"/>
      <c r="EXY449" s="37"/>
      <c r="EXZ449" s="37"/>
      <c r="EYA449" s="37"/>
      <c r="EYB449" s="37"/>
      <c r="EYC449" s="37"/>
      <c r="EYD449" s="37"/>
      <c r="EYE449" s="37"/>
      <c r="EYF449" s="37"/>
      <c r="EYG449" s="37"/>
      <c r="EYH449" s="37"/>
      <c r="EYI449" s="37"/>
      <c r="EYJ449" s="37"/>
      <c r="EYK449" s="37"/>
      <c r="EYL449" s="37"/>
      <c r="EYM449" s="37"/>
      <c r="EYN449" s="37"/>
      <c r="EYO449" s="37"/>
      <c r="EYP449" s="37"/>
      <c r="EYQ449" s="37"/>
      <c r="EYR449" s="37"/>
      <c r="EYS449" s="37"/>
      <c r="EYT449" s="37"/>
      <c r="EYU449" s="37"/>
      <c r="EYV449" s="37"/>
      <c r="EYW449" s="37"/>
      <c r="EYX449" s="37"/>
      <c r="EYY449" s="37"/>
      <c r="EYZ449" s="37"/>
      <c r="EZA449" s="37"/>
      <c r="EZB449" s="37"/>
      <c r="EZC449" s="37"/>
      <c r="EZD449" s="37"/>
      <c r="EZE449" s="37"/>
      <c r="EZF449" s="37"/>
      <c r="EZG449" s="37"/>
      <c r="EZH449" s="37"/>
      <c r="EZI449" s="37"/>
      <c r="EZJ449" s="37"/>
      <c r="EZK449" s="37"/>
      <c r="EZL449" s="37"/>
      <c r="EZM449" s="37"/>
      <c r="EZN449" s="37"/>
      <c r="EZO449" s="37"/>
      <c r="EZP449" s="37"/>
      <c r="EZQ449" s="37"/>
      <c r="EZR449" s="37"/>
      <c r="EZS449" s="37"/>
      <c r="EZT449" s="37"/>
      <c r="EZU449" s="37"/>
      <c r="EZV449" s="37"/>
      <c r="EZW449" s="37"/>
      <c r="EZX449" s="37"/>
      <c r="EZY449" s="37"/>
      <c r="EZZ449" s="37"/>
      <c r="FAA449" s="37"/>
      <c r="FAB449" s="37"/>
      <c r="FAC449" s="37"/>
      <c r="FAD449" s="37"/>
      <c r="FAE449" s="37"/>
      <c r="FAF449" s="37"/>
      <c r="FAG449" s="37"/>
      <c r="FAH449" s="37"/>
      <c r="FAI449" s="37"/>
      <c r="FAJ449" s="37"/>
      <c r="FAK449" s="37"/>
      <c r="FAL449" s="37"/>
      <c r="FAM449" s="37"/>
      <c r="FAN449" s="37"/>
      <c r="FAO449" s="37"/>
      <c r="FAP449" s="37"/>
      <c r="FAQ449" s="37"/>
      <c r="FAR449" s="37"/>
      <c r="FAS449" s="37"/>
      <c r="FAT449" s="37"/>
      <c r="FAU449" s="37"/>
      <c r="FAV449" s="37"/>
      <c r="FAW449" s="37"/>
      <c r="FAX449" s="37"/>
      <c r="FAY449" s="37"/>
      <c r="FAZ449" s="37"/>
      <c r="FBA449" s="37"/>
      <c r="FBB449" s="37"/>
      <c r="FBC449" s="37"/>
      <c r="FBD449" s="37"/>
      <c r="FBE449" s="37"/>
      <c r="FBF449" s="37"/>
      <c r="FBG449" s="37"/>
      <c r="FBH449" s="37"/>
      <c r="FBI449" s="37"/>
      <c r="FBJ449" s="37"/>
      <c r="FBK449" s="37"/>
      <c r="FBL449" s="37"/>
      <c r="FBM449" s="37"/>
      <c r="FBN449" s="37"/>
      <c r="FBO449" s="37"/>
      <c r="FBP449" s="37"/>
      <c r="FBQ449" s="37"/>
      <c r="FBR449" s="37"/>
      <c r="FBS449" s="37"/>
      <c r="FBT449" s="37"/>
      <c r="FBU449" s="37"/>
      <c r="FBV449" s="37"/>
      <c r="FBW449" s="37"/>
      <c r="FBX449" s="37"/>
      <c r="FBY449" s="37"/>
      <c r="FBZ449" s="37"/>
      <c r="FCA449" s="37"/>
      <c r="FCB449" s="37"/>
      <c r="FCC449" s="37"/>
      <c r="FCD449" s="37"/>
      <c r="FCE449" s="37"/>
      <c r="FCF449" s="37"/>
      <c r="FCG449" s="37"/>
      <c r="FCH449" s="37"/>
      <c r="FCI449" s="37"/>
      <c r="FCJ449" s="37"/>
      <c r="FCK449" s="37"/>
      <c r="FCL449" s="37"/>
      <c r="FCM449" s="37"/>
      <c r="FCN449" s="37"/>
      <c r="FCO449" s="37"/>
      <c r="FCP449" s="37"/>
      <c r="FCQ449" s="37"/>
      <c r="FCR449" s="37"/>
      <c r="FCS449" s="37"/>
      <c r="FCT449" s="37"/>
      <c r="FCU449" s="37"/>
      <c r="FCV449" s="37"/>
      <c r="FCW449" s="37"/>
      <c r="FCX449" s="37"/>
      <c r="FCY449" s="37"/>
      <c r="FCZ449" s="37"/>
      <c r="FDA449" s="37"/>
      <c r="FDB449" s="37"/>
      <c r="FDC449" s="37"/>
      <c r="FDD449" s="37"/>
      <c r="FDE449" s="37"/>
      <c r="FDF449" s="37"/>
      <c r="FDG449" s="37"/>
      <c r="FDH449" s="37"/>
      <c r="FDI449" s="37"/>
      <c r="FDJ449" s="37"/>
      <c r="FDK449" s="37"/>
      <c r="FDL449" s="37"/>
      <c r="FDM449" s="37"/>
      <c r="FDN449" s="37"/>
      <c r="FDO449" s="37"/>
      <c r="FDP449" s="37"/>
      <c r="FDQ449" s="37"/>
      <c r="FDR449" s="37"/>
      <c r="FDS449" s="37"/>
      <c r="FDT449" s="37"/>
      <c r="FDU449" s="37"/>
      <c r="FDV449" s="37"/>
      <c r="FDW449" s="37"/>
      <c r="FDX449" s="37"/>
      <c r="FDY449" s="37"/>
      <c r="FDZ449" s="37"/>
      <c r="FEA449" s="37"/>
      <c r="FEB449" s="37"/>
      <c r="FEC449" s="37"/>
      <c r="FED449" s="37"/>
      <c r="FEE449" s="37"/>
      <c r="FEF449" s="37"/>
      <c r="FEG449" s="37"/>
      <c r="FEH449" s="37"/>
      <c r="FEI449" s="37"/>
      <c r="FEJ449" s="37"/>
      <c r="FEK449" s="37"/>
      <c r="FEL449" s="37"/>
      <c r="FEM449" s="37"/>
      <c r="FEN449" s="37"/>
      <c r="FEO449" s="37"/>
      <c r="FEP449" s="37"/>
      <c r="FEQ449" s="37"/>
      <c r="FER449" s="37"/>
      <c r="FES449" s="37"/>
      <c r="FET449" s="37"/>
      <c r="FEU449" s="37"/>
      <c r="FEV449" s="37"/>
      <c r="FEW449" s="37"/>
      <c r="FEX449" s="37"/>
      <c r="FEY449" s="37"/>
      <c r="FEZ449" s="37"/>
      <c r="FFA449" s="37"/>
      <c r="FFB449" s="37"/>
      <c r="FFC449" s="37"/>
      <c r="FFD449" s="37"/>
      <c r="FFE449" s="37"/>
      <c r="FFF449" s="37"/>
      <c r="FFG449" s="37"/>
      <c r="FFH449" s="37"/>
      <c r="FFI449" s="37"/>
      <c r="FFJ449" s="37"/>
      <c r="FFK449" s="37"/>
      <c r="FFL449" s="37"/>
      <c r="FFM449" s="37"/>
      <c r="FFN449" s="37"/>
      <c r="FFO449" s="37"/>
      <c r="FFP449" s="37"/>
      <c r="FFQ449" s="37"/>
      <c r="FFR449" s="37"/>
      <c r="FFS449" s="37"/>
      <c r="FFT449" s="37"/>
      <c r="FFU449" s="37"/>
      <c r="FFV449" s="37"/>
      <c r="FFW449" s="37"/>
      <c r="FFX449" s="37"/>
      <c r="FFY449" s="37"/>
      <c r="FFZ449" s="37"/>
      <c r="FGA449" s="37"/>
      <c r="FGB449" s="37"/>
      <c r="FGC449" s="37"/>
      <c r="FGD449" s="37"/>
      <c r="FGE449" s="37"/>
      <c r="FGF449" s="37"/>
      <c r="FGG449" s="37"/>
      <c r="FGH449" s="37"/>
      <c r="FGI449" s="37"/>
      <c r="FGJ449" s="37"/>
      <c r="FGK449" s="37"/>
      <c r="FGL449" s="37"/>
      <c r="FGM449" s="37"/>
      <c r="FGN449" s="37"/>
      <c r="FGO449" s="37"/>
      <c r="FGP449" s="37"/>
      <c r="FGQ449" s="37"/>
      <c r="FGR449" s="37"/>
      <c r="FGS449" s="37"/>
      <c r="FGT449" s="37"/>
      <c r="FGU449" s="37"/>
      <c r="FGV449" s="37"/>
      <c r="FGW449" s="37"/>
      <c r="FGX449" s="37"/>
      <c r="FGY449" s="37"/>
      <c r="FGZ449" s="37"/>
      <c r="FHA449" s="37"/>
      <c r="FHB449" s="37"/>
      <c r="FHC449" s="37"/>
      <c r="FHD449" s="37"/>
      <c r="FHE449" s="37"/>
      <c r="FHF449" s="37"/>
      <c r="FHG449" s="37"/>
      <c r="FHH449" s="37"/>
      <c r="FHI449" s="37"/>
      <c r="FHJ449" s="37"/>
      <c r="FHK449" s="37"/>
      <c r="FHL449" s="37"/>
      <c r="FHM449" s="37"/>
      <c r="FHN449" s="37"/>
      <c r="FHO449" s="37"/>
      <c r="FHP449" s="37"/>
      <c r="FHQ449" s="37"/>
      <c r="FHR449" s="37"/>
      <c r="FHS449" s="37"/>
      <c r="FHT449" s="37"/>
      <c r="FHU449" s="37"/>
      <c r="FHV449" s="37"/>
      <c r="FHW449" s="37"/>
      <c r="FHX449" s="37"/>
      <c r="FHY449" s="37"/>
      <c r="FHZ449" s="37"/>
      <c r="FIA449" s="37"/>
      <c r="FIB449" s="37"/>
      <c r="FIC449" s="37"/>
      <c r="FID449" s="37"/>
      <c r="FIE449" s="37"/>
      <c r="FIF449" s="37"/>
      <c r="FIG449" s="37"/>
      <c r="FIH449" s="37"/>
      <c r="FII449" s="37"/>
      <c r="FIJ449" s="37"/>
      <c r="FIK449" s="37"/>
      <c r="FIL449" s="37"/>
      <c r="FIM449" s="37"/>
      <c r="FIN449" s="37"/>
      <c r="FIO449" s="37"/>
      <c r="FIP449" s="37"/>
      <c r="FIQ449" s="37"/>
      <c r="FIR449" s="37"/>
      <c r="FIS449" s="37"/>
      <c r="FIT449" s="37"/>
      <c r="FIU449" s="37"/>
      <c r="FIV449" s="37"/>
      <c r="FIW449" s="37"/>
      <c r="FIX449" s="37"/>
      <c r="FIY449" s="37"/>
      <c r="FIZ449" s="37"/>
      <c r="FJA449" s="37"/>
      <c r="FJB449" s="37"/>
      <c r="FJC449" s="37"/>
      <c r="FJD449" s="37"/>
      <c r="FJE449" s="37"/>
      <c r="FJF449" s="37"/>
      <c r="FJG449" s="37"/>
      <c r="FJH449" s="37"/>
      <c r="FJI449" s="37"/>
      <c r="FJJ449" s="37"/>
      <c r="FJK449" s="37"/>
      <c r="FJL449" s="37"/>
      <c r="FJM449" s="37"/>
      <c r="FJN449" s="37"/>
      <c r="FJO449" s="37"/>
      <c r="FJP449" s="37"/>
      <c r="FJQ449" s="37"/>
      <c r="FJR449" s="37"/>
      <c r="FJS449" s="37"/>
      <c r="FJT449" s="37"/>
      <c r="FJU449" s="37"/>
      <c r="FJV449" s="37"/>
      <c r="FJW449" s="37"/>
      <c r="FJX449" s="37"/>
      <c r="FJY449" s="37"/>
      <c r="FJZ449" s="37"/>
      <c r="FKA449" s="37"/>
      <c r="FKB449" s="37"/>
      <c r="FKC449" s="37"/>
      <c r="FKD449" s="37"/>
      <c r="FKE449" s="37"/>
      <c r="FKF449" s="37"/>
      <c r="FKG449" s="37"/>
      <c r="FKH449" s="37"/>
      <c r="FKI449" s="37"/>
      <c r="FKJ449" s="37"/>
      <c r="FKK449" s="37"/>
      <c r="FKL449" s="37"/>
      <c r="FKM449" s="37"/>
      <c r="FKN449" s="37"/>
      <c r="FKO449" s="37"/>
      <c r="FKP449" s="37"/>
      <c r="FKQ449" s="37"/>
      <c r="FKR449" s="37"/>
      <c r="FKS449" s="37"/>
      <c r="FKT449" s="37"/>
      <c r="FKU449" s="37"/>
      <c r="FKV449" s="37"/>
      <c r="FKW449" s="37"/>
      <c r="FKX449" s="37"/>
      <c r="FKY449" s="37"/>
      <c r="FKZ449" s="37"/>
      <c r="FLA449" s="37"/>
      <c r="FLB449" s="37"/>
      <c r="FLC449" s="37"/>
      <c r="FLD449" s="37"/>
      <c r="FLE449" s="37"/>
      <c r="FLF449" s="37"/>
      <c r="FLG449" s="37"/>
      <c r="FLH449" s="37"/>
      <c r="FLI449" s="37"/>
      <c r="FLJ449" s="37"/>
      <c r="FLK449" s="37"/>
      <c r="FLL449" s="37"/>
      <c r="FLM449" s="37"/>
      <c r="FLN449" s="37"/>
      <c r="FLO449" s="37"/>
      <c r="FLP449" s="37"/>
      <c r="FLQ449" s="37"/>
      <c r="FLR449" s="37"/>
      <c r="FLS449" s="37"/>
      <c r="FLT449" s="37"/>
      <c r="FLU449" s="37"/>
      <c r="FLV449" s="37"/>
      <c r="FLW449" s="37"/>
      <c r="FLX449" s="37"/>
      <c r="FLY449" s="37"/>
      <c r="FLZ449" s="37"/>
      <c r="FMA449" s="37"/>
      <c r="FMB449" s="37"/>
      <c r="FMC449" s="37"/>
      <c r="FMD449" s="37"/>
      <c r="FME449" s="37"/>
      <c r="FMF449" s="37"/>
      <c r="FMG449" s="37"/>
      <c r="FMH449" s="37"/>
      <c r="FMI449" s="37"/>
      <c r="FMJ449" s="37"/>
      <c r="FMK449" s="37"/>
      <c r="FML449" s="37"/>
      <c r="FMM449" s="37"/>
      <c r="FMN449" s="37"/>
      <c r="FMO449" s="37"/>
      <c r="FMP449" s="37"/>
      <c r="FMQ449" s="37"/>
      <c r="FMR449" s="37"/>
      <c r="FMS449" s="37"/>
      <c r="FMT449" s="37"/>
      <c r="FMU449" s="37"/>
      <c r="FMV449" s="37"/>
      <c r="FMW449" s="37"/>
      <c r="FMX449" s="37"/>
      <c r="FMY449" s="37"/>
      <c r="FMZ449" s="37"/>
      <c r="FNA449" s="37"/>
      <c r="FNB449" s="37"/>
      <c r="FNC449" s="37"/>
      <c r="FND449" s="37"/>
      <c r="FNE449" s="37"/>
      <c r="FNF449" s="37"/>
      <c r="FNG449" s="37"/>
      <c r="FNH449" s="37"/>
      <c r="FNI449" s="37"/>
      <c r="FNJ449" s="37"/>
      <c r="FNK449" s="37"/>
      <c r="FNL449" s="37"/>
      <c r="FNM449" s="37"/>
      <c r="FNN449" s="37"/>
      <c r="FNO449" s="37"/>
      <c r="FNP449" s="37"/>
      <c r="FNQ449" s="37"/>
      <c r="FNR449" s="37"/>
      <c r="FNS449" s="37"/>
      <c r="FNT449" s="37"/>
      <c r="FNU449" s="37"/>
      <c r="FNV449" s="37"/>
      <c r="FNW449" s="37"/>
      <c r="FNX449" s="37"/>
      <c r="FNY449" s="37"/>
      <c r="FNZ449" s="37"/>
      <c r="FOA449" s="37"/>
      <c r="FOB449" s="37"/>
      <c r="FOC449" s="37"/>
      <c r="FOD449" s="37"/>
      <c r="FOE449" s="37"/>
      <c r="FOF449" s="37"/>
      <c r="FOG449" s="37"/>
      <c r="FOH449" s="37"/>
      <c r="FOI449" s="37"/>
      <c r="FOJ449" s="37"/>
      <c r="FOK449" s="37"/>
      <c r="FOL449" s="37"/>
      <c r="FOM449" s="37"/>
      <c r="FON449" s="37"/>
      <c r="FOO449" s="37"/>
      <c r="FOP449" s="37"/>
      <c r="FOQ449" s="37"/>
      <c r="FOR449" s="37"/>
      <c r="FOS449" s="37"/>
      <c r="FOT449" s="37"/>
      <c r="FOU449" s="37"/>
      <c r="FOV449" s="37"/>
      <c r="FOW449" s="37"/>
      <c r="FOX449" s="37"/>
      <c r="FOY449" s="37"/>
      <c r="FOZ449" s="37"/>
      <c r="FPA449" s="37"/>
      <c r="FPB449" s="37"/>
      <c r="FPC449" s="37"/>
      <c r="FPD449" s="37"/>
      <c r="FPE449" s="37"/>
      <c r="FPF449" s="37"/>
      <c r="FPG449" s="37"/>
      <c r="FPH449" s="37"/>
      <c r="FPI449" s="37"/>
      <c r="FPJ449" s="37"/>
      <c r="FPK449" s="37"/>
      <c r="FPL449" s="37"/>
      <c r="FPM449" s="37"/>
      <c r="FPN449" s="37"/>
      <c r="FPO449" s="37"/>
      <c r="FPP449" s="37"/>
      <c r="FPQ449" s="37"/>
      <c r="FPR449" s="37"/>
      <c r="FPS449" s="37"/>
      <c r="FPT449" s="37"/>
      <c r="FPU449" s="37"/>
      <c r="FPV449" s="37"/>
      <c r="FPW449" s="37"/>
      <c r="FPX449" s="37"/>
      <c r="FPY449" s="37"/>
      <c r="FPZ449" s="37"/>
      <c r="FQA449" s="37"/>
      <c r="FQB449" s="37"/>
      <c r="FQC449" s="37"/>
      <c r="FQD449" s="37"/>
      <c r="FQE449" s="37"/>
      <c r="FQF449" s="37"/>
      <c r="FQG449" s="37"/>
      <c r="FQH449" s="37"/>
      <c r="FQI449" s="37"/>
      <c r="FQJ449" s="37"/>
      <c r="FQK449" s="37"/>
      <c r="FQL449" s="37"/>
      <c r="FQM449" s="37"/>
      <c r="FQN449" s="37"/>
      <c r="FQO449" s="37"/>
      <c r="FQP449" s="37"/>
      <c r="FQQ449" s="37"/>
      <c r="FQR449" s="37"/>
      <c r="FQS449" s="37"/>
      <c r="FQT449" s="37"/>
      <c r="FQU449" s="37"/>
      <c r="FQV449" s="37"/>
      <c r="FQW449" s="37"/>
      <c r="FQX449" s="37"/>
      <c r="FQY449" s="37"/>
      <c r="FQZ449" s="37"/>
      <c r="FRA449" s="37"/>
      <c r="FRB449" s="37"/>
      <c r="FRC449" s="37"/>
      <c r="FRD449" s="37"/>
      <c r="FRE449" s="37"/>
      <c r="FRF449" s="37"/>
      <c r="FRG449" s="37"/>
      <c r="FRH449" s="37"/>
      <c r="FRI449" s="37"/>
      <c r="FRJ449" s="37"/>
      <c r="FRK449" s="37"/>
      <c r="FRL449" s="37"/>
      <c r="FRM449" s="37"/>
      <c r="FRN449" s="37"/>
      <c r="FRO449" s="37"/>
      <c r="FRP449" s="37"/>
      <c r="FRQ449" s="37"/>
      <c r="FRR449" s="37"/>
      <c r="FRS449" s="37"/>
      <c r="FRT449" s="37"/>
      <c r="FRU449" s="37"/>
      <c r="FRV449" s="37"/>
      <c r="FRW449" s="37"/>
      <c r="FRX449" s="37"/>
      <c r="FRY449" s="37"/>
      <c r="FRZ449" s="37"/>
      <c r="FSA449" s="37"/>
      <c r="FSB449" s="37"/>
      <c r="FSC449" s="37"/>
      <c r="FSD449" s="37"/>
      <c r="FSE449" s="37"/>
      <c r="FSF449" s="37"/>
      <c r="FSG449" s="37"/>
      <c r="FSH449" s="37"/>
      <c r="FSI449" s="37"/>
      <c r="FSJ449" s="37"/>
      <c r="FSK449" s="37"/>
      <c r="FSL449" s="37"/>
      <c r="FSM449" s="37"/>
      <c r="FSN449" s="37"/>
      <c r="FSO449" s="37"/>
      <c r="FSP449" s="37"/>
      <c r="FSQ449" s="37"/>
      <c r="FSR449" s="37"/>
      <c r="FSS449" s="37"/>
      <c r="FST449" s="37"/>
      <c r="FSU449" s="37"/>
      <c r="FSV449" s="37"/>
      <c r="FSW449" s="37"/>
      <c r="FSX449" s="37"/>
      <c r="FSY449" s="37"/>
      <c r="FSZ449" s="37"/>
      <c r="FTA449" s="37"/>
      <c r="FTB449" s="37"/>
      <c r="FTC449" s="37"/>
      <c r="FTD449" s="37"/>
      <c r="FTE449" s="37"/>
      <c r="FTF449" s="37"/>
      <c r="FTG449" s="37"/>
      <c r="FTH449" s="37"/>
      <c r="FTI449" s="37"/>
      <c r="FTJ449" s="37"/>
      <c r="FTK449" s="37"/>
      <c r="FTL449" s="37"/>
      <c r="FTM449" s="37"/>
      <c r="FTN449" s="37"/>
      <c r="FTO449" s="37"/>
      <c r="FTP449" s="37"/>
      <c r="FTQ449" s="37"/>
      <c r="FTR449" s="37"/>
      <c r="FTS449" s="37"/>
      <c r="FTT449" s="37"/>
      <c r="FTU449" s="37"/>
      <c r="FTV449" s="37"/>
      <c r="FTW449" s="37"/>
      <c r="FTX449" s="37"/>
      <c r="FTY449" s="37"/>
      <c r="FTZ449" s="37"/>
      <c r="FUA449" s="37"/>
      <c r="FUB449" s="37"/>
      <c r="FUC449" s="37"/>
      <c r="FUD449" s="37"/>
      <c r="FUE449" s="37"/>
      <c r="FUF449" s="37"/>
      <c r="FUG449" s="37"/>
      <c r="FUH449" s="37"/>
      <c r="FUI449" s="37"/>
      <c r="FUJ449" s="37"/>
      <c r="FUK449" s="37"/>
      <c r="FUL449" s="37"/>
      <c r="FUM449" s="37"/>
      <c r="FUN449" s="37"/>
      <c r="FUO449" s="37"/>
      <c r="FUP449" s="37"/>
      <c r="FUQ449" s="37"/>
      <c r="FUR449" s="37"/>
      <c r="FUS449" s="37"/>
      <c r="FUT449" s="37"/>
      <c r="FUU449" s="37"/>
      <c r="FUV449" s="37"/>
      <c r="FUW449" s="37"/>
      <c r="FUX449" s="37"/>
      <c r="FUY449" s="37"/>
      <c r="FUZ449" s="37"/>
      <c r="FVA449" s="37"/>
      <c r="FVB449" s="37"/>
      <c r="FVC449" s="37"/>
      <c r="FVD449" s="37"/>
      <c r="FVE449" s="37"/>
      <c r="FVF449" s="37"/>
      <c r="FVG449" s="37"/>
      <c r="FVH449" s="37"/>
      <c r="FVI449" s="37"/>
      <c r="FVJ449" s="37"/>
      <c r="FVK449" s="37"/>
      <c r="FVL449" s="37"/>
      <c r="FVM449" s="37"/>
      <c r="FVN449" s="37"/>
      <c r="FVO449" s="37"/>
      <c r="FVP449" s="37"/>
      <c r="FVQ449" s="37"/>
      <c r="FVR449" s="37"/>
      <c r="FVS449" s="37"/>
      <c r="FVT449" s="37"/>
      <c r="FVU449" s="37"/>
      <c r="FVV449" s="37"/>
      <c r="FVW449" s="37"/>
      <c r="FVX449" s="37"/>
      <c r="FVY449" s="37"/>
      <c r="FVZ449" s="37"/>
      <c r="FWA449" s="37"/>
      <c r="FWB449" s="37"/>
      <c r="FWC449" s="37"/>
      <c r="FWD449" s="37"/>
      <c r="FWE449" s="37"/>
      <c r="FWF449" s="37"/>
      <c r="FWG449" s="37"/>
      <c r="FWH449" s="37"/>
      <c r="FWI449" s="37"/>
      <c r="FWJ449" s="37"/>
      <c r="FWK449" s="37"/>
      <c r="FWL449" s="37"/>
      <c r="FWM449" s="37"/>
      <c r="FWN449" s="37"/>
      <c r="FWO449" s="37"/>
      <c r="FWP449" s="37"/>
      <c r="FWQ449" s="37"/>
      <c r="FWR449" s="37"/>
      <c r="FWS449" s="37"/>
      <c r="FWT449" s="37"/>
      <c r="FWU449" s="37"/>
      <c r="FWV449" s="37"/>
      <c r="FWW449" s="37"/>
      <c r="FWX449" s="37"/>
      <c r="FWY449" s="37"/>
      <c r="FWZ449" s="37"/>
      <c r="FXA449" s="37"/>
      <c r="FXB449" s="37"/>
      <c r="FXC449" s="37"/>
      <c r="FXD449" s="37"/>
      <c r="FXE449" s="37"/>
      <c r="FXF449" s="37"/>
      <c r="FXG449" s="37"/>
      <c r="FXH449" s="37"/>
      <c r="FXI449" s="37"/>
      <c r="FXJ449" s="37"/>
      <c r="FXK449" s="37"/>
      <c r="FXL449" s="37"/>
      <c r="FXM449" s="37"/>
      <c r="FXN449" s="37"/>
      <c r="FXO449" s="37"/>
      <c r="FXP449" s="37"/>
      <c r="FXQ449" s="37"/>
      <c r="FXR449" s="37"/>
      <c r="FXS449" s="37"/>
      <c r="FXT449" s="37"/>
      <c r="FXU449" s="37"/>
      <c r="FXV449" s="37"/>
      <c r="FXW449" s="37"/>
      <c r="FXX449" s="37"/>
      <c r="FXY449" s="37"/>
      <c r="FXZ449" s="37"/>
      <c r="FYA449" s="37"/>
      <c r="FYB449" s="37"/>
      <c r="FYC449" s="37"/>
      <c r="FYD449" s="37"/>
      <c r="FYE449" s="37"/>
      <c r="FYF449" s="37"/>
      <c r="FYG449" s="37"/>
      <c r="FYH449" s="37"/>
      <c r="FYI449" s="37"/>
      <c r="FYJ449" s="37"/>
      <c r="FYK449" s="37"/>
      <c r="FYL449" s="37"/>
      <c r="FYM449" s="37"/>
      <c r="FYN449" s="37"/>
      <c r="FYO449" s="37"/>
      <c r="FYP449" s="37"/>
      <c r="FYQ449" s="37"/>
      <c r="FYR449" s="37"/>
      <c r="FYS449" s="37"/>
      <c r="FYT449" s="37"/>
      <c r="FYU449" s="37"/>
      <c r="FYV449" s="37"/>
      <c r="FYW449" s="37"/>
      <c r="FYX449" s="37"/>
      <c r="FYY449" s="37"/>
      <c r="FYZ449" s="37"/>
      <c r="FZA449" s="37"/>
      <c r="FZB449" s="37"/>
      <c r="FZC449" s="37"/>
      <c r="FZD449" s="37"/>
      <c r="FZE449" s="37"/>
      <c r="FZF449" s="37"/>
      <c r="FZG449" s="37"/>
      <c r="FZH449" s="37"/>
      <c r="FZI449" s="37"/>
      <c r="FZJ449" s="37"/>
      <c r="FZK449" s="37"/>
      <c r="FZL449" s="37"/>
      <c r="FZM449" s="37"/>
      <c r="FZN449" s="37"/>
      <c r="FZO449" s="37"/>
      <c r="FZP449" s="37"/>
      <c r="FZQ449" s="37"/>
      <c r="FZR449" s="37"/>
      <c r="FZS449" s="37"/>
      <c r="FZT449" s="37"/>
      <c r="FZU449" s="37"/>
      <c r="FZV449" s="37"/>
      <c r="FZW449" s="37"/>
      <c r="FZX449" s="37"/>
      <c r="FZY449" s="37"/>
      <c r="FZZ449" s="37"/>
      <c r="GAA449" s="37"/>
      <c r="GAB449" s="37"/>
      <c r="GAC449" s="37"/>
      <c r="GAD449" s="37"/>
      <c r="GAE449" s="37"/>
      <c r="GAF449" s="37"/>
      <c r="GAG449" s="37"/>
      <c r="GAH449" s="37"/>
      <c r="GAI449" s="37"/>
      <c r="GAJ449" s="37"/>
      <c r="GAK449" s="37"/>
      <c r="GAL449" s="37"/>
      <c r="GAM449" s="37"/>
      <c r="GAN449" s="37"/>
      <c r="GAO449" s="37"/>
      <c r="GAP449" s="37"/>
      <c r="GAQ449" s="37"/>
      <c r="GAR449" s="37"/>
      <c r="GAS449" s="37"/>
      <c r="GAT449" s="37"/>
      <c r="GAU449" s="37"/>
      <c r="GAV449" s="37"/>
      <c r="GAW449" s="37"/>
      <c r="GAX449" s="37"/>
      <c r="GAY449" s="37"/>
      <c r="GAZ449" s="37"/>
      <c r="GBA449" s="37"/>
      <c r="GBB449" s="37"/>
      <c r="GBC449" s="37"/>
      <c r="GBD449" s="37"/>
      <c r="GBE449" s="37"/>
      <c r="GBF449" s="37"/>
      <c r="GBG449" s="37"/>
      <c r="GBH449" s="37"/>
      <c r="GBI449" s="37"/>
      <c r="GBJ449" s="37"/>
      <c r="GBK449" s="37"/>
      <c r="GBL449" s="37"/>
      <c r="GBM449" s="37"/>
      <c r="GBN449" s="37"/>
      <c r="GBO449" s="37"/>
      <c r="GBP449" s="37"/>
      <c r="GBQ449" s="37"/>
      <c r="GBR449" s="37"/>
      <c r="GBS449" s="37"/>
      <c r="GBT449" s="37"/>
      <c r="GBU449" s="37"/>
      <c r="GBV449" s="37"/>
      <c r="GBW449" s="37"/>
      <c r="GBX449" s="37"/>
      <c r="GBY449" s="37"/>
      <c r="GBZ449" s="37"/>
      <c r="GCA449" s="37"/>
      <c r="GCB449" s="37"/>
      <c r="GCC449" s="37"/>
      <c r="GCD449" s="37"/>
      <c r="GCE449" s="37"/>
      <c r="GCF449" s="37"/>
      <c r="GCG449" s="37"/>
      <c r="GCH449" s="37"/>
      <c r="GCI449" s="37"/>
      <c r="GCJ449" s="37"/>
      <c r="GCK449" s="37"/>
      <c r="GCL449" s="37"/>
      <c r="GCM449" s="37"/>
      <c r="GCN449" s="37"/>
      <c r="GCO449" s="37"/>
      <c r="GCP449" s="37"/>
      <c r="GCQ449" s="37"/>
      <c r="GCR449" s="37"/>
      <c r="GCS449" s="37"/>
      <c r="GCT449" s="37"/>
      <c r="GCU449" s="37"/>
      <c r="GCV449" s="37"/>
      <c r="GCW449" s="37"/>
      <c r="GCX449" s="37"/>
      <c r="GCY449" s="37"/>
      <c r="GCZ449" s="37"/>
      <c r="GDA449" s="37"/>
      <c r="GDB449" s="37"/>
      <c r="GDC449" s="37"/>
      <c r="GDD449" s="37"/>
      <c r="GDE449" s="37"/>
      <c r="GDF449" s="37"/>
      <c r="GDG449" s="37"/>
      <c r="GDH449" s="37"/>
      <c r="GDI449" s="37"/>
      <c r="GDJ449" s="37"/>
      <c r="GDK449" s="37"/>
      <c r="GDL449" s="37"/>
      <c r="GDM449" s="37"/>
      <c r="GDN449" s="37"/>
      <c r="GDO449" s="37"/>
      <c r="GDP449" s="37"/>
      <c r="GDQ449" s="37"/>
      <c r="GDR449" s="37"/>
      <c r="GDS449" s="37"/>
      <c r="GDT449" s="37"/>
      <c r="GDU449" s="37"/>
      <c r="GDV449" s="37"/>
      <c r="GDW449" s="37"/>
      <c r="GDX449" s="37"/>
      <c r="GDY449" s="37"/>
      <c r="GDZ449" s="37"/>
      <c r="GEA449" s="37"/>
      <c r="GEB449" s="37"/>
      <c r="GEC449" s="37"/>
      <c r="GED449" s="37"/>
      <c r="GEE449" s="37"/>
      <c r="GEF449" s="37"/>
      <c r="GEG449" s="37"/>
      <c r="GEH449" s="37"/>
      <c r="GEI449" s="37"/>
      <c r="GEJ449" s="37"/>
      <c r="GEK449" s="37"/>
      <c r="GEL449" s="37"/>
      <c r="GEM449" s="37"/>
      <c r="GEN449" s="37"/>
      <c r="GEO449" s="37"/>
      <c r="GEP449" s="37"/>
      <c r="GEQ449" s="37"/>
      <c r="GER449" s="37"/>
      <c r="GES449" s="37"/>
      <c r="GET449" s="37"/>
      <c r="GEU449" s="37"/>
      <c r="GEV449" s="37"/>
      <c r="GEW449" s="37"/>
      <c r="GEX449" s="37"/>
      <c r="GEY449" s="37"/>
      <c r="GEZ449" s="37"/>
      <c r="GFA449" s="37"/>
      <c r="GFB449" s="37"/>
      <c r="GFC449" s="37"/>
      <c r="GFD449" s="37"/>
      <c r="GFE449" s="37"/>
      <c r="GFF449" s="37"/>
      <c r="GFG449" s="37"/>
      <c r="GFH449" s="37"/>
      <c r="GFI449" s="37"/>
      <c r="GFJ449" s="37"/>
      <c r="GFK449" s="37"/>
      <c r="GFL449" s="37"/>
      <c r="GFM449" s="37"/>
      <c r="GFN449" s="37"/>
      <c r="GFO449" s="37"/>
      <c r="GFP449" s="37"/>
      <c r="GFQ449" s="37"/>
      <c r="GFR449" s="37"/>
      <c r="GFS449" s="37"/>
      <c r="GFT449" s="37"/>
      <c r="GFU449" s="37"/>
      <c r="GFV449" s="37"/>
      <c r="GFW449" s="37"/>
      <c r="GFX449" s="37"/>
      <c r="GFY449" s="37"/>
      <c r="GFZ449" s="37"/>
      <c r="GGA449" s="37"/>
      <c r="GGB449" s="37"/>
      <c r="GGC449" s="37"/>
      <c r="GGD449" s="37"/>
      <c r="GGE449" s="37"/>
      <c r="GGF449" s="37"/>
      <c r="GGG449" s="37"/>
      <c r="GGH449" s="37"/>
      <c r="GGI449" s="37"/>
      <c r="GGJ449" s="37"/>
      <c r="GGK449" s="37"/>
      <c r="GGL449" s="37"/>
      <c r="GGM449" s="37"/>
      <c r="GGN449" s="37"/>
      <c r="GGO449" s="37"/>
      <c r="GGP449" s="37"/>
      <c r="GGQ449" s="37"/>
      <c r="GGR449" s="37"/>
      <c r="GGS449" s="37"/>
      <c r="GGT449" s="37"/>
      <c r="GGU449" s="37"/>
      <c r="GGV449" s="37"/>
      <c r="GGW449" s="37"/>
      <c r="GGX449" s="37"/>
      <c r="GGY449" s="37"/>
      <c r="GGZ449" s="37"/>
      <c r="GHA449" s="37"/>
      <c r="GHB449" s="37"/>
      <c r="GHC449" s="37"/>
      <c r="GHD449" s="37"/>
      <c r="GHE449" s="37"/>
      <c r="GHF449" s="37"/>
      <c r="GHG449" s="37"/>
      <c r="GHH449" s="37"/>
      <c r="GHI449" s="37"/>
      <c r="GHJ449" s="37"/>
      <c r="GHK449" s="37"/>
      <c r="GHL449" s="37"/>
      <c r="GHM449" s="37"/>
      <c r="GHN449" s="37"/>
      <c r="GHO449" s="37"/>
      <c r="GHP449" s="37"/>
      <c r="GHQ449" s="37"/>
      <c r="GHR449" s="37"/>
      <c r="GHS449" s="37"/>
      <c r="GHT449" s="37"/>
      <c r="GHU449" s="37"/>
      <c r="GHV449" s="37"/>
      <c r="GHW449" s="37"/>
      <c r="GHX449" s="37"/>
      <c r="GHY449" s="37"/>
      <c r="GHZ449" s="37"/>
      <c r="GIA449" s="37"/>
      <c r="GIB449" s="37"/>
      <c r="GIC449" s="37"/>
      <c r="GID449" s="37"/>
      <c r="GIE449" s="37"/>
      <c r="GIF449" s="37"/>
      <c r="GIG449" s="37"/>
      <c r="GIH449" s="37"/>
      <c r="GII449" s="37"/>
      <c r="GIJ449" s="37"/>
      <c r="GIK449" s="37"/>
      <c r="GIL449" s="37"/>
      <c r="GIM449" s="37"/>
      <c r="GIN449" s="37"/>
      <c r="GIO449" s="37"/>
      <c r="GIP449" s="37"/>
      <c r="GIQ449" s="37"/>
      <c r="GIR449" s="37"/>
      <c r="GIS449" s="37"/>
      <c r="GIT449" s="37"/>
      <c r="GIU449" s="37"/>
      <c r="GIV449" s="37"/>
      <c r="GIW449" s="37"/>
      <c r="GIX449" s="37"/>
      <c r="GIY449" s="37"/>
      <c r="GIZ449" s="37"/>
      <c r="GJA449" s="37"/>
      <c r="GJB449" s="37"/>
      <c r="GJC449" s="37"/>
      <c r="GJD449" s="37"/>
      <c r="GJE449" s="37"/>
      <c r="GJF449" s="37"/>
      <c r="GJG449" s="37"/>
      <c r="GJH449" s="37"/>
      <c r="GJI449" s="37"/>
      <c r="GJJ449" s="37"/>
      <c r="GJK449" s="37"/>
      <c r="GJL449" s="37"/>
      <c r="GJM449" s="37"/>
      <c r="GJN449" s="37"/>
      <c r="GJO449" s="37"/>
      <c r="GJP449" s="37"/>
      <c r="GJQ449" s="37"/>
      <c r="GJR449" s="37"/>
      <c r="GJS449" s="37"/>
      <c r="GJT449" s="37"/>
      <c r="GJU449" s="37"/>
      <c r="GJV449" s="37"/>
      <c r="GJW449" s="37"/>
      <c r="GJX449" s="37"/>
      <c r="GJY449" s="37"/>
      <c r="GJZ449" s="37"/>
      <c r="GKA449" s="37"/>
      <c r="GKB449" s="37"/>
      <c r="GKC449" s="37"/>
      <c r="GKD449" s="37"/>
      <c r="GKE449" s="37"/>
      <c r="GKF449" s="37"/>
      <c r="GKG449" s="37"/>
      <c r="GKH449" s="37"/>
      <c r="GKI449" s="37"/>
      <c r="GKJ449" s="37"/>
      <c r="GKK449" s="37"/>
      <c r="GKL449" s="37"/>
      <c r="GKM449" s="37"/>
      <c r="GKN449" s="37"/>
      <c r="GKO449" s="37"/>
      <c r="GKP449" s="37"/>
      <c r="GKQ449" s="37"/>
      <c r="GKR449" s="37"/>
      <c r="GKS449" s="37"/>
      <c r="GKT449" s="37"/>
      <c r="GKU449" s="37"/>
      <c r="GKV449" s="37"/>
      <c r="GKW449" s="37"/>
      <c r="GKX449" s="37"/>
      <c r="GKY449" s="37"/>
      <c r="GKZ449" s="37"/>
      <c r="GLA449" s="37"/>
      <c r="GLB449" s="37"/>
      <c r="GLC449" s="37"/>
      <c r="GLD449" s="37"/>
      <c r="GLE449" s="37"/>
      <c r="GLF449" s="37"/>
      <c r="GLG449" s="37"/>
      <c r="GLH449" s="37"/>
      <c r="GLI449" s="37"/>
      <c r="GLJ449" s="37"/>
      <c r="GLK449" s="37"/>
      <c r="GLL449" s="37"/>
      <c r="GLM449" s="37"/>
      <c r="GLN449" s="37"/>
      <c r="GLO449" s="37"/>
      <c r="GLP449" s="37"/>
      <c r="GLQ449" s="37"/>
      <c r="GLR449" s="37"/>
      <c r="GLS449" s="37"/>
      <c r="GLT449" s="37"/>
      <c r="GLU449" s="37"/>
      <c r="GLV449" s="37"/>
      <c r="GLW449" s="37"/>
      <c r="GLX449" s="37"/>
      <c r="GLY449" s="37"/>
      <c r="GLZ449" s="37"/>
      <c r="GMA449" s="37"/>
      <c r="GMB449" s="37"/>
      <c r="GMC449" s="37"/>
      <c r="GMD449" s="37"/>
      <c r="GME449" s="37"/>
      <c r="GMF449" s="37"/>
      <c r="GMG449" s="37"/>
      <c r="GMH449" s="37"/>
      <c r="GMI449" s="37"/>
      <c r="GMJ449" s="37"/>
      <c r="GMK449" s="37"/>
      <c r="GML449" s="37"/>
      <c r="GMM449" s="37"/>
      <c r="GMN449" s="37"/>
      <c r="GMO449" s="37"/>
      <c r="GMP449" s="37"/>
      <c r="GMQ449" s="37"/>
      <c r="GMR449" s="37"/>
      <c r="GMS449" s="37"/>
      <c r="GMT449" s="37"/>
      <c r="GMU449" s="37"/>
      <c r="GMV449" s="37"/>
      <c r="GMW449" s="37"/>
      <c r="GMX449" s="37"/>
      <c r="GMY449" s="37"/>
      <c r="GMZ449" s="37"/>
      <c r="GNA449" s="37"/>
      <c r="GNB449" s="37"/>
      <c r="GNC449" s="37"/>
      <c r="GND449" s="37"/>
      <c r="GNE449" s="37"/>
      <c r="GNF449" s="37"/>
      <c r="GNG449" s="37"/>
      <c r="GNH449" s="37"/>
      <c r="GNI449" s="37"/>
      <c r="GNJ449" s="37"/>
      <c r="GNK449" s="37"/>
      <c r="GNL449" s="37"/>
      <c r="GNM449" s="37"/>
      <c r="GNN449" s="37"/>
      <c r="GNO449" s="37"/>
      <c r="GNP449" s="37"/>
      <c r="GNQ449" s="37"/>
      <c r="GNR449" s="37"/>
      <c r="GNS449" s="37"/>
      <c r="GNT449" s="37"/>
      <c r="GNU449" s="37"/>
      <c r="GNV449" s="37"/>
      <c r="GNW449" s="37"/>
      <c r="GNX449" s="37"/>
      <c r="GNY449" s="37"/>
      <c r="GNZ449" s="37"/>
      <c r="GOA449" s="37"/>
      <c r="GOB449" s="37"/>
      <c r="GOC449" s="37"/>
      <c r="GOD449" s="37"/>
      <c r="GOE449" s="37"/>
      <c r="GOF449" s="37"/>
      <c r="GOG449" s="37"/>
      <c r="GOH449" s="37"/>
      <c r="GOI449" s="37"/>
      <c r="GOJ449" s="37"/>
      <c r="GOK449" s="37"/>
      <c r="GOL449" s="37"/>
      <c r="GOM449" s="37"/>
      <c r="GON449" s="37"/>
      <c r="GOO449" s="37"/>
      <c r="GOP449" s="37"/>
      <c r="GOQ449" s="37"/>
      <c r="GOR449" s="37"/>
      <c r="GOS449" s="37"/>
      <c r="GOT449" s="37"/>
      <c r="GOU449" s="37"/>
      <c r="GOV449" s="37"/>
      <c r="GOW449" s="37"/>
      <c r="GOX449" s="37"/>
      <c r="GOY449" s="37"/>
      <c r="GOZ449" s="37"/>
      <c r="GPA449" s="37"/>
      <c r="GPB449" s="37"/>
      <c r="GPC449" s="37"/>
      <c r="GPD449" s="37"/>
      <c r="GPE449" s="37"/>
      <c r="GPF449" s="37"/>
      <c r="GPG449" s="37"/>
      <c r="GPH449" s="37"/>
      <c r="GPI449" s="37"/>
      <c r="GPJ449" s="37"/>
      <c r="GPK449" s="37"/>
      <c r="GPL449" s="37"/>
      <c r="GPM449" s="37"/>
      <c r="GPN449" s="37"/>
      <c r="GPO449" s="37"/>
      <c r="GPP449" s="37"/>
      <c r="GPQ449" s="37"/>
      <c r="GPR449" s="37"/>
      <c r="GPS449" s="37"/>
      <c r="GPT449" s="37"/>
      <c r="GPU449" s="37"/>
      <c r="GPV449" s="37"/>
      <c r="GPW449" s="37"/>
      <c r="GPX449" s="37"/>
      <c r="GPY449" s="37"/>
      <c r="GPZ449" s="37"/>
      <c r="GQA449" s="37"/>
      <c r="GQB449" s="37"/>
      <c r="GQC449" s="37"/>
      <c r="GQD449" s="37"/>
      <c r="GQE449" s="37"/>
      <c r="GQF449" s="37"/>
      <c r="GQG449" s="37"/>
      <c r="GQH449" s="37"/>
      <c r="GQI449" s="37"/>
      <c r="GQJ449" s="37"/>
      <c r="GQK449" s="37"/>
      <c r="GQL449" s="37"/>
      <c r="GQM449" s="37"/>
      <c r="GQN449" s="37"/>
      <c r="GQO449" s="37"/>
      <c r="GQP449" s="37"/>
      <c r="GQQ449" s="37"/>
      <c r="GQR449" s="37"/>
      <c r="GQS449" s="37"/>
      <c r="GQT449" s="37"/>
      <c r="GQU449" s="37"/>
      <c r="GQV449" s="37"/>
      <c r="GQW449" s="37"/>
      <c r="GQX449" s="37"/>
      <c r="GQY449" s="37"/>
      <c r="GQZ449" s="37"/>
      <c r="GRA449" s="37"/>
      <c r="GRB449" s="37"/>
      <c r="GRC449" s="37"/>
      <c r="GRD449" s="37"/>
      <c r="GRE449" s="37"/>
      <c r="GRF449" s="37"/>
      <c r="GRG449" s="37"/>
      <c r="GRH449" s="37"/>
      <c r="GRI449" s="37"/>
      <c r="GRJ449" s="37"/>
      <c r="GRK449" s="37"/>
      <c r="GRL449" s="37"/>
      <c r="GRM449" s="37"/>
      <c r="GRN449" s="37"/>
      <c r="GRO449" s="37"/>
      <c r="GRP449" s="37"/>
      <c r="GRQ449" s="37"/>
      <c r="GRR449" s="37"/>
      <c r="GRS449" s="37"/>
      <c r="GRT449" s="37"/>
      <c r="GRU449" s="37"/>
      <c r="GRV449" s="37"/>
      <c r="GRW449" s="37"/>
      <c r="GRX449" s="37"/>
      <c r="GRY449" s="37"/>
      <c r="GRZ449" s="37"/>
      <c r="GSA449" s="37"/>
      <c r="GSB449" s="37"/>
      <c r="GSC449" s="37"/>
      <c r="GSD449" s="37"/>
      <c r="GSE449" s="37"/>
      <c r="GSF449" s="37"/>
      <c r="GSG449" s="37"/>
      <c r="GSH449" s="37"/>
      <c r="GSI449" s="37"/>
      <c r="GSJ449" s="37"/>
      <c r="GSK449" s="37"/>
      <c r="GSL449" s="37"/>
      <c r="GSM449" s="37"/>
      <c r="GSN449" s="37"/>
      <c r="GSO449" s="37"/>
      <c r="GSP449" s="37"/>
      <c r="GSQ449" s="37"/>
      <c r="GSR449" s="37"/>
      <c r="GSS449" s="37"/>
      <c r="GST449" s="37"/>
      <c r="GSU449" s="37"/>
      <c r="GSV449" s="37"/>
      <c r="GSW449" s="37"/>
      <c r="GSX449" s="37"/>
      <c r="GSY449" s="37"/>
      <c r="GSZ449" s="37"/>
      <c r="GTA449" s="37"/>
      <c r="GTB449" s="37"/>
      <c r="GTC449" s="37"/>
      <c r="GTD449" s="37"/>
      <c r="GTE449" s="37"/>
      <c r="GTF449" s="37"/>
      <c r="GTG449" s="37"/>
      <c r="GTH449" s="37"/>
      <c r="GTI449" s="37"/>
      <c r="GTJ449" s="37"/>
      <c r="GTK449" s="37"/>
      <c r="GTL449" s="37"/>
      <c r="GTM449" s="37"/>
      <c r="GTN449" s="37"/>
      <c r="GTO449" s="37"/>
      <c r="GTP449" s="37"/>
      <c r="GTQ449" s="37"/>
      <c r="GTR449" s="37"/>
      <c r="GTS449" s="37"/>
      <c r="GTT449" s="37"/>
      <c r="GTU449" s="37"/>
      <c r="GTV449" s="37"/>
      <c r="GTW449" s="37"/>
      <c r="GTX449" s="37"/>
      <c r="GTY449" s="37"/>
      <c r="GTZ449" s="37"/>
      <c r="GUA449" s="37"/>
      <c r="GUB449" s="37"/>
      <c r="GUC449" s="37"/>
      <c r="GUD449" s="37"/>
      <c r="GUE449" s="37"/>
      <c r="GUF449" s="37"/>
      <c r="GUG449" s="37"/>
      <c r="GUH449" s="37"/>
      <c r="GUI449" s="37"/>
      <c r="GUJ449" s="37"/>
      <c r="GUK449" s="37"/>
      <c r="GUL449" s="37"/>
      <c r="GUM449" s="37"/>
      <c r="GUN449" s="37"/>
      <c r="GUO449" s="37"/>
      <c r="GUP449" s="37"/>
      <c r="GUQ449" s="37"/>
      <c r="GUR449" s="37"/>
      <c r="GUS449" s="37"/>
      <c r="GUT449" s="37"/>
      <c r="GUU449" s="37"/>
      <c r="GUV449" s="37"/>
      <c r="GUW449" s="37"/>
      <c r="GUX449" s="37"/>
      <c r="GUY449" s="37"/>
      <c r="GUZ449" s="37"/>
      <c r="GVA449" s="37"/>
      <c r="GVB449" s="37"/>
      <c r="GVC449" s="37"/>
      <c r="GVD449" s="37"/>
      <c r="GVE449" s="37"/>
      <c r="GVF449" s="37"/>
      <c r="GVG449" s="37"/>
      <c r="GVH449" s="37"/>
      <c r="GVI449" s="37"/>
      <c r="GVJ449" s="37"/>
      <c r="GVK449" s="37"/>
      <c r="GVL449" s="37"/>
      <c r="GVM449" s="37"/>
      <c r="GVN449" s="37"/>
      <c r="GVO449" s="37"/>
      <c r="GVP449" s="37"/>
      <c r="GVQ449" s="37"/>
      <c r="GVR449" s="37"/>
      <c r="GVS449" s="37"/>
      <c r="GVT449" s="37"/>
      <c r="GVU449" s="37"/>
      <c r="GVV449" s="37"/>
      <c r="GVW449" s="37"/>
      <c r="GVX449" s="37"/>
      <c r="GVY449" s="37"/>
      <c r="GVZ449" s="37"/>
      <c r="GWA449" s="37"/>
      <c r="GWB449" s="37"/>
      <c r="GWC449" s="37"/>
      <c r="GWD449" s="37"/>
      <c r="GWE449" s="37"/>
      <c r="GWF449" s="37"/>
      <c r="GWG449" s="37"/>
      <c r="GWH449" s="37"/>
      <c r="GWI449" s="37"/>
      <c r="GWJ449" s="37"/>
      <c r="GWK449" s="37"/>
      <c r="GWL449" s="37"/>
      <c r="GWM449" s="37"/>
      <c r="GWN449" s="37"/>
      <c r="GWO449" s="37"/>
      <c r="GWP449" s="37"/>
      <c r="GWQ449" s="37"/>
      <c r="GWR449" s="37"/>
      <c r="GWS449" s="37"/>
      <c r="GWT449" s="37"/>
      <c r="GWU449" s="37"/>
      <c r="GWV449" s="37"/>
      <c r="GWW449" s="37"/>
      <c r="GWX449" s="37"/>
      <c r="GWY449" s="37"/>
      <c r="GWZ449" s="37"/>
      <c r="GXA449" s="37"/>
      <c r="GXB449" s="37"/>
      <c r="GXC449" s="37"/>
      <c r="GXD449" s="37"/>
      <c r="GXE449" s="37"/>
      <c r="GXF449" s="37"/>
      <c r="GXG449" s="37"/>
      <c r="GXH449" s="37"/>
      <c r="GXI449" s="37"/>
      <c r="GXJ449" s="37"/>
      <c r="GXK449" s="37"/>
      <c r="GXL449" s="37"/>
      <c r="GXM449" s="37"/>
      <c r="GXN449" s="37"/>
      <c r="GXO449" s="37"/>
      <c r="GXP449" s="37"/>
      <c r="GXQ449" s="37"/>
      <c r="GXR449" s="37"/>
      <c r="GXS449" s="37"/>
      <c r="GXT449" s="37"/>
      <c r="GXU449" s="37"/>
      <c r="GXV449" s="37"/>
      <c r="GXW449" s="37"/>
      <c r="GXX449" s="37"/>
      <c r="GXY449" s="37"/>
      <c r="GXZ449" s="37"/>
      <c r="GYA449" s="37"/>
      <c r="GYB449" s="37"/>
      <c r="GYC449" s="37"/>
      <c r="GYD449" s="37"/>
      <c r="GYE449" s="37"/>
      <c r="GYF449" s="37"/>
      <c r="GYG449" s="37"/>
      <c r="GYH449" s="37"/>
      <c r="GYI449" s="37"/>
      <c r="GYJ449" s="37"/>
      <c r="GYK449" s="37"/>
      <c r="GYL449" s="37"/>
      <c r="GYM449" s="37"/>
      <c r="GYN449" s="37"/>
      <c r="GYO449" s="37"/>
      <c r="GYP449" s="37"/>
      <c r="GYQ449" s="37"/>
      <c r="GYR449" s="37"/>
      <c r="GYS449" s="37"/>
      <c r="GYT449" s="37"/>
      <c r="GYU449" s="37"/>
      <c r="GYV449" s="37"/>
      <c r="GYW449" s="37"/>
      <c r="GYX449" s="37"/>
      <c r="GYY449" s="37"/>
      <c r="GYZ449" s="37"/>
      <c r="GZA449" s="37"/>
      <c r="GZB449" s="37"/>
      <c r="GZC449" s="37"/>
      <c r="GZD449" s="37"/>
      <c r="GZE449" s="37"/>
      <c r="GZF449" s="37"/>
      <c r="GZG449" s="37"/>
      <c r="GZH449" s="37"/>
      <c r="GZI449" s="37"/>
      <c r="GZJ449" s="37"/>
      <c r="GZK449" s="37"/>
      <c r="GZL449" s="37"/>
      <c r="GZM449" s="37"/>
      <c r="GZN449" s="37"/>
      <c r="GZO449" s="37"/>
      <c r="GZP449" s="37"/>
      <c r="GZQ449" s="37"/>
      <c r="GZR449" s="37"/>
      <c r="GZS449" s="37"/>
      <c r="GZT449" s="37"/>
      <c r="GZU449" s="37"/>
      <c r="GZV449" s="37"/>
      <c r="GZW449" s="37"/>
      <c r="GZX449" s="37"/>
      <c r="GZY449" s="37"/>
      <c r="GZZ449" s="37"/>
      <c r="HAA449" s="37"/>
      <c r="HAB449" s="37"/>
      <c r="HAC449" s="37"/>
      <c r="HAD449" s="37"/>
      <c r="HAE449" s="37"/>
      <c r="HAF449" s="37"/>
      <c r="HAG449" s="37"/>
      <c r="HAH449" s="37"/>
      <c r="HAI449" s="37"/>
      <c r="HAJ449" s="37"/>
      <c r="HAK449" s="37"/>
      <c r="HAL449" s="37"/>
      <c r="HAM449" s="37"/>
      <c r="HAN449" s="37"/>
      <c r="HAO449" s="37"/>
      <c r="HAP449" s="37"/>
      <c r="HAQ449" s="37"/>
      <c r="HAR449" s="37"/>
      <c r="HAS449" s="37"/>
      <c r="HAT449" s="37"/>
      <c r="HAU449" s="37"/>
      <c r="HAV449" s="37"/>
      <c r="HAW449" s="37"/>
      <c r="HAX449" s="37"/>
      <c r="HAY449" s="37"/>
      <c r="HAZ449" s="37"/>
      <c r="HBA449" s="37"/>
      <c r="HBB449" s="37"/>
      <c r="HBC449" s="37"/>
      <c r="HBD449" s="37"/>
      <c r="HBE449" s="37"/>
      <c r="HBF449" s="37"/>
      <c r="HBG449" s="37"/>
      <c r="HBH449" s="37"/>
      <c r="HBI449" s="37"/>
      <c r="HBJ449" s="37"/>
      <c r="HBK449" s="37"/>
      <c r="HBL449" s="37"/>
      <c r="HBM449" s="37"/>
      <c r="HBN449" s="37"/>
      <c r="HBO449" s="37"/>
      <c r="HBP449" s="37"/>
      <c r="HBQ449" s="37"/>
      <c r="HBR449" s="37"/>
      <c r="HBS449" s="37"/>
      <c r="HBT449" s="37"/>
      <c r="HBU449" s="37"/>
      <c r="HBV449" s="37"/>
      <c r="HBW449" s="37"/>
      <c r="HBX449" s="37"/>
      <c r="HBY449" s="37"/>
      <c r="HBZ449" s="37"/>
      <c r="HCA449" s="37"/>
      <c r="HCB449" s="37"/>
      <c r="HCC449" s="37"/>
      <c r="HCD449" s="37"/>
      <c r="HCE449" s="37"/>
      <c r="HCF449" s="37"/>
      <c r="HCG449" s="37"/>
      <c r="HCH449" s="37"/>
      <c r="HCI449" s="37"/>
      <c r="HCJ449" s="37"/>
      <c r="HCK449" s="37"/>
      <c r="HCL449" s="37"/>
      <c r="HCM449" s="37"/>
      <c r="HCN449" s="37"/>
      <c r="HCO449" s="37"/>
      <c r="HCP449" s="37"/>
      <c r="HCQ449" s="37"/>
      <c r="HCR449" s="37"/>
      <c r="HCS449" s="37"/>
      <c r="HCT449" s="37"/>
      <c r="HCU449" s="37"/>
      <c r="HCV449" s="37"/>
      <c r="HCW449" s="37"/>
      <c r="HCX449" s="37"/>
      <c r="HCY449" s="37"/>
      <c r="HCZ449" s="37"/>
      <c r="HDA449" s="37"/>
      <c r="HDB449" s="37"/>
      <c r="HDC449" s="37"/>
      <c r="HDD449" s="37"/>
      <c r="HDE449" s="37"/>
      <c r="HDF449" s="37"/>
      <c r="HDG449" s="37"/>
      <c r="HDH449" s="37"/>
      <c r="HDI449" s="37"/>
      <c r="HDJ449" s="37"/>
      <c r="HDK449" s="37"/>
      <c r="HDL449" s="37"/>
      <c r="HDM449" s="37"/>
      <c r="HDN449" s="37"/>
      <c r="HDO449" s="37"/>
      <c r="HDP449" s="37"/>
      <c r="HDQ449" s="37"/>
      <c r="HDR449" s="37"/>
      <c r="HDS449" s="37"/>
      <c r="HDT449" s="37"/>
      <c r="HDU449" s="37"/>
      <c r="HDV449" s="37"/>
      <c r="HDW449" s="37"/>
      <c r="HDX449" s="37"/>
      <c r="HDY449" s="37"/>
      <c r="HDZ449" s="37"/>
      <c r="HEA449" s="37"/>
      <c r="HEB449" s="37"/>
      <c r="HEC449" s="37"/>
      <c r="HED449" s="37"/>
      <c r="HEE449" s="37"/>
      <c r="HEF449" s="37"/>
      <c r="HEG449" s="37"/>
      <c r="HEH449" s="37"/>
      <c r="HEI449" s="37"/>
      <c r="HEJ449" s="37"/>
      <c r="HEK449" s="37"/>
      <c r="HEL449" s="37"/>
      <c r="HEM449" s="37"/>
      <c r="HEN449" s="37"/>
      <c r="HEO449" s="37"/>
      <c r="HEP449" s="37"/>
      <c r="HEQ449" s="37"/>
      <c r="HER449" s="37"/>
      <c r="HES449" s="37"/>
      <c r="HET449" s="37"/>
      <c r="HEU449" s="37"/>
      <c r="HEV449" s="37"/>
      <c r="HEW449" s="37"/>
      <c r="HEX449" s="37"/>
      <c r="HEY449" s="37"/>
      <c r="HEZ449" s="37"/>
      <c r="HFA449" s="37"/>
      <c r="HFB449" s="37"/>
      <c r="HFC449" s="37"/>
      <c r="HFD449" s="37"/>
      <c r="HFE449" s="37"/>
      <c r="HFF449" s="37"/>
      <c r="HFG449" s="37"/>
      <c r="HFH449" s="37"/>
      <c r="HFI449" s="37"/>
      <c r="HFJ449" s="37"/>
      <c r="HFK449" s="37"/>
      <c r="HFL449" s="37"/>
      <c r="HFM449" s="37"/>
      <c r="HFN449" s="37"/>
      <c r="HFO449" s="37"/>
      <c r="HFP449" s="37"/>
      <c r="HFQ449" s="37"/>
      <c r="HFR449" s="37"/>
      <c r="HFS449" s="37"/>
      <c r="HFT449" s="37"/>
      <c r="HFU449" s="37"/>
      <c r="HFV449" s="37"/>
      <c r="HFW449" s="37"/>
      <c r="HFX449" s="37"/>
      <c r="HFY449" s="37"/>
      <c r="HFZ449" s="37"/>
      <c r="HGA449" s="37"/>
      <c r="HGB449" s="37"/>
      <c r="HGC449" s="37"/>
      <c r="HGD449" s="37"/>
      <c r="HGE449" s="37"/>
      <c r="HGF449" s="37"/>
      <c r="HGG449" s="37"/>
      <c r="HGH449" s="37"/>
      <c r="HGI449" s="37"/>
      <c r="HGJ449" s="37"/>
      <c r="HGK449" s="37"/>
      <c r="HGL449" s="37"/>
      <c r="HGM449" s="37"/>
      <c r="HGN449" s="37"/>
      <c r="HGO449" s="37"/>
      <c r="HGP449" s="37"/>
      <c r="HGQ449" s="37"/>
      <c r="HGR449" s="37"/>
      <c r="HGS449" s="37"/>
      <c r="HGT449" s="37"/>
      <c r="HGU449" s="37"/>
      <c r="HGV449" s="37"/>
      <c r="HGW449" s="37"/>
      <c r="HGX449" s="37"/>
      <c r="HGY449" s="37"/>
      <c r="HGZ449" s="37"/>
      <c r="HHA449" s="37"/>
      <c r="HHB449" s="37"/>
      <c r="HHC449" s="37"/>
      <c r="HHD449" s="37"/>
      <c r="HHE449" s="37"/>
      <c r="HHF449" s="37"/>
      <c r="HHG449" s="37"/>
      <c r="HHH449" s="37"/>
      <c r="HHI449" s="37"/>
      <c r="HHJ449" s="37"/>
      <c r="HHK449" s="37"/>
      <c r="HHL449" s="37"/>
      <c r="HHM449" s="37"/>
      <c r="HHN449" s="37"/>
      <c r="HHO449" s="37"/>
      <c r="HHP449" s="37"/>
      <c r="HHQ449" s="37"/>
      <c r="HHR449" s="37"/>
      <c r="HHS449" s="37"/>
      <c r="HHT449" s="37"/>
      <c r="HHU449" s="37"/>
      <c r="HHV449" s="37"/>
      <c r="HHW449" s="37"/>
      <c r="HHX449" s="37"/>
      <c r="HHY449" s="37"/>
      <c r="HHZ449" s="37"/>
      <c r="HIA449" s="37"/>
      <c r="HIB449" s="37"/>
      <c r="HIC449" s="37"/>
      <c r="HID449" s="37"/>
      <c r="HIE449" s="37"/>
      <c r="HIF449" s="37"/>
      <c r="HIG449" s="37"/>
      <c r="HIH449" s="37"/>
      <c r="HII449" s="37"/>
      <c r="HIJ449" s="37"/>
      <c r="HIK449" s="37"/>
      <c r="HIL449" s="37"/>
      <c r="HIM449" s="37"/>
      <c r="HIN449" s="37"/>
      <c r="HIO449" s="37"/>
      <c r="HIP449" s="37"/>
      <c r="HIQ449" s="37"/>
      <c r="HIR449" s="37"/>
      <c r="HIS449" s="37"/>
      <c r="HIT449" s="37"/>
      <c r="HIU449" s="37"/>
      <c r="HIV449" s="37"/>
      <c r="HIW449" s="37"/>
      <c r="HIX449" s="37"/>
      <c r="HIY449" s="37"/>
      <c r="HIZ449" s="37"/>
      <c r="HJA449" s="37"/>
      <c r="HJB449" s="37"/>
      <c r="HJC449" s="37"/>
      <c r="HJD449" s="37"/>
      <c r="HJE449" s="37"/>
      <c r="HJF449" s="37"/>
      <c r="HJG449" s="37"/>
      <c r="HJH449" s="37"/>
      <c r="HJI449" s="37"/>
      <c r="HJJ449" s="37"/>
      <c r="HJK449" s="37"/>
      <c r="HJL449" s="37"/>
      <c r="HJM449" s="37"/>
      <c r="HJN449" s="37"/>
      <c r="HJO449" s="37"/>
      <c r="HJP449" s="37"/>
      <c r="HJQ449" s="37"/>
      <c r="HJR449" s="37"/>
      <c r="HJS449" s="37"/>
      <c r="HJT449" s="37"/>
      <c r="HJU449" s="37"/>
      <c r="HJV449" s="37"/>
      <c r="HJW449" s="37"/>
      <c r="HJX449" s="37"/>
      <c r="HJY449" s="37"/>
      <c r="HJZ449" s="37"/>
      <c r="HKA449" s="37"/>
      <c r="HKB449" s="37"/>
      <c r="HKC449" s="37"/>
      <c r="HKD449" s="37"/>
      <c r="HKE449" s="37"/>
      <c r="HKF449" s="37"/>
      <c r="HKG449" s="37"/>
      <c r="HKH449" s="37"/>
      <c r="HKI449" s="37"/>
      <c r="HKJ449" s="37"/>
      <c r="HKK449" s="37"/>
      <c r="HKL449" s="37"/>
      <c r="HKM449" s="37"/>
      <c r="HKN449" s="37"/>
      <c r="HKO449" s="37"/>
      <c r="HKP449" s="37"/>
      <c r="HKQ449" s="37"/>
      <c r="HKR449" s="37"/>
      <c r="HKS449" s="37"/>
      <c r="HKT449" s="37"/>
      <c r="HKU449" s="37"/>
      <c r="HKV449" s="37"/>
      <c r="HKW449" s="37"/>
      <c r="HKX449" s="37"/>
      <c r="HKY449" s="37"/>
      <c r="HKZ449" s="37"/>
      <c r="HLA449" s="37"/>
      <c r="HLB449" s="37"/>
      <c r="HLC449" s="37"/>
      <c r="HLD449" s="37"/>
      <c r="HLE449" s="37"/>
      <c r="HLF449" s="37"/>
      <c r="HLG449" s="37"/>
      <c r="HLH449" s="37"/>
      <c r="HLI449" s="37"/>
      <c r="HLJ449" s="37"/>
      <c r="HLK449" s="37"/>
      <c r="HLL449" s="37"/>
      <c r="HLM449" s="37"/>
      <c r="HLN449" s="37"/>
      <c r="HLO449" s="37"/>
      <c r="HLP449" s="37"/>
      <c r="HLQ449" s="37"/>
      <c r="HLR449" s="37"/>
      <c r="HLS449" s="37"/>
      <c r="HLT449" s="37"/>
      <c r="HLU449" s="37"/>
      <c r="HLV449" s="37"/>
      <c r="HLW449" s="37"/>
      <c r="HLX449" s="37"/>
      <c r="HLY449" s="37"/>
      <c r="HLZ449" s="37"/>
      <c r="HMA449" s="37"/>
      <c r="HMB449" s="37"/>
      <c r="HMC449" s="37"/>
      <c r="HMD449" s="37"/>
      <c r="HME449" s="37"/>
      <c r="HMF449" s="37"/>
      <c r="HMG449" s="37"/>
      <c r="HMH449" s="37"/>
      <c r="HMI449" s="37"/>
      <c r="HMJ449" s="37"/>
      <c r="HMK449" s="37"/>
      <c r="HML449" s="37"/>
      <c r="HMM449" s="37"/>
      <c r="HMN449" s="37"/>
      <c r="HMO449" s="37"/>
      <c r="HMP449" s="37"/>
      <c r="HMQ449" s="37"/>
      <c r="HMR449" s="37"/>
      <c r="HMS449" s="37"/>
      <c r="HMT449" s="37"/>
      <c r="HMU449" s="37"/>
      <c r="HMV449" s="37"/>
      <c r="HMW449" s="37"/>
      <c r="HMX449" s="37"/>
      <c r="HMY449" s="37"/>
      <c r="HMZ449" s="37"/>
      <c r="HNA449" s="37"/>
      <c r="HNB449" s="37"/>
      <c r="HNC449" s="37"/>
      <c r="HND449" s="37"/>
      <c r="HNE449" s="37"/>
      <c r="HNF449" s="37"/>
      <c r="HNG449" s="37"/>
      <c r="HNH449" s="37"/>
      <c r="HNI449" s="37"/>
      <c r="HNJ449" s="37"/>
      <c r="HNK449" s="37"/>
      <c r="HNL449" s="37"/>
      <c r="HNM449" s="37"/>
      <c r="HNN449" s="37"/>
      <c r="HNO449" s="37"/>
      <c r="HNP449" s="37"/>
      <c r="HNQ449" s="37"/>
      <c r="HNR449" s="37"/>
      <c r="HNS449" s="37"/>
      <c r="HNT449" s="37"/>
      <c r="HNU449" s="37"/>
      <c r="HNV449" s="37"/>
      <c r="HNW449" s="37"/>
      <c r="HNX449" s="37"/>
      <c r="HNY449" s="37"/>
      <c r="HNZ449" s="37"/>
      <c r="HOA449" s="37"/>
      <c r="HOB449" s="37"/>
      <c r="HOC449" s="37"/>
      <c r="HOD449" s="37"/>
      <c r="HOE449" s="37"/>
      <c r="HOF449" s="37"/>
      <c r="HOG449" s="37"/>
      <c r="HOH449" s="37"/>
      <c r="HOI449" s="37"/>
      <c r="HOJ449" s="37"/>
      <c r="HOK449" s="37"/>
      <c r="HOL449" s="37"/>
      <c r="HOM449" s="37"/>
      <c r="HON449" s="37"/>
      <c r="HOO449" s="37"/>
      <c r="HOP449" s="37"/>
      <c r="HOQ449" s="37"/>
      <c r="HOR449" s="37"/>
      <c r="HOS449" s="37"/>
      <c r="HOT449" s="37"/>
      <c r="HOU449" s="37"/>
      <c r="HOV449" s="37"/>
      <c r="HOW449" s="37"/>
      <c r="HOX449" s="37"/>
      <c r="HOY449" s="37"/>
      <c r="HOZ449" s="37"/>
      <c r="HPA449" s="37"/>
      <c r="HPB449" s="37"/>
      <c r="HPC449" s="37"/>
      <c r="HPD449" s="37"/>
      <c r="HPE449" s="37"/>
      <c r="HPF449" s="37"/>
      <c r="HPG449" s="37"/>
      <c r="HPH449" s="37"/>
      <c r="HPI449" s="37"/>
      <c r="HPJ449" s="37"/>
      <c r="HPK449" s="37"/>
      <c r="HPL449" s="37"/>
      <c r="HPM449" s="37"/>
      <c r="HPN449" s="37"/>
      <c r="HPO449" s="37"/>
      <c r="HPP449" s="37"/>
      <c r="HPQ449" s="37"/>
      <c r="HPR449" s="37"/>
      <c r="HPS449" s="37"/>
      <c r="HPT449" s="37"/>
      <c r="HPU449" s="37"/>
      <c r="HPV449" s="37"/>
      <c r="HPW449" s="37"/>
      <c r="HPX449" s="37"/>
      <c r="HPY449" s="37"/>
      <c r="HPZ449" s="37"/>
      <c r="HQA449" s="37"/>
      <c r="HQB449" s="37"/>
      <c r="HQC449" s="37"/>
      <c r="HQD449" s="37"/>
      <c r="HQE449" s="37"/>
      <c r="HQF449" s="37"/>
      <c r="HQG449" s="37"/>
      <c r="HQH449" s="37"/>
      <c r="HQI449" s="37"/>
      <c r="HQJ449" s="37"/>
      <c r="HQK449" s="37"/>
      <c r="HQL449" s="37"/>
      <c r="HQM449" s="37"/>
      <c r="HQN449" s="37"/>
      <c r="HQO449" s="37"/>
      <c r="HQP449" s="37"/>
      <c r="HQQ449" s="37"/>
      <c r="HQR449" s="37"/>
      <c r="HQS449" s="37"/>
      <c r="HQT449" s="37"/>
      <c r="HQU449" s="37"/>
      <c r="HQV449" s="37"/>
      <c r="HQW449" s="37"/>
      <c r="HQX449" s="37"/>
      <c r="HQY449" s="37"/>
      <c r="HQZ449" s="37"/>
      <c r="HRA449" s="37"/>
      <c r="HRB449" s="37"/>
      <c r="HRC449" s="37"/>
      <c r="HRD449" s="37"/>
      <c r="HRE449" s="37"/>
      <c r="HRF449" s="37"/>
      <c r="HRG449" s="37"/>
      <c r="HRH449" s="37"/>
      <c r="HRI449" s="37"/>
      <c r="HRJ449" s="37"/>
      <c r="HRK449" s="37"/>
      <c r="HRL449" s="37"/>
      <c r="HRM449" s="37"/>
      <c r="HRN449" s="37"/>
      <c r="HRO449" s="37"/>
      <c r="HRP449" s="37"/>
      <c r="HRQ449" s="37"/>
      <c r="HRR449" s="37"/>
      <c r="HRS449" s="37"/>
      <c r="HRT449" s="37"/>
      <c r="HRU449" s="37"/>
      <c r="HRV449" s="37"/>
      <c r="HRW449" s="37"/>
      <c r="HRX449" s="37"/>
      <c r="HRY449" s="37"/>
      <c r="HRZ449" s="37"/>
      <c r="HSA449" s="37"/>
      <c r="HSB449" s="37"/>
      <c r="HSC449" s="37"/>
      <c r="HSD449" s="37"/>
      <c r="HSE449" s="37"/>
      <c r="HSF449" s="37"/>
      <c r="HSG449" s="37"/>
      <c r="HSH449" s="37"/>
      <c r="HSI449" s="37"/>
      <c r="HSJ449" s="37"/>
      <c r="HSK449" s="37"/>
      <c r="HSL449" s="37"/>
      <c r="HSM449" s="37"/>
      <c r="HSN449" s="37"/>
      <c r="HSO449" s="37"/>
      <c r="HSP449" s="37"/>
      <c r="HSQ449" s="37"/>
      <c r="HSR449" s="37"/>
      <c r="HSS449" s="37"/>
      <c r="HST449" s="37"/>
      <c r="HSU449" s="37"/>
      <c r="HSV449" s="37"/>
      <c r="HSW449" s="37"/>
      <c r="HSX449" s="37"/>
      <c r="HSY449" s="37"/>
      <c r="HSZ449" s="37"/>
      <c r="HTA449" s="37"/>
      <c r="HTB449" s="37"/>
      <c r="HTC449" s="37"/>
      <c r="HTD449" s="37"/>
      <c r="HTE449" s="37"/>
      <c r="HTF449" s="37"/>
      <c r="HTG449" s="37"/>
      <c r="HTH449" s="37"/>
      <c r="HTI449" s="37"/>
      <c r="HTJ449" s="37"/>
      <c r="HTK449" s="37"/>
      <c r="HTL449" s="37"/>
      <c r="HTM449" s="37"/>
      <c r="HTN449" s="37"/>
      <c r="HTO449" s="37"/>
      <c r="HTP449" s="37"/>
      <c r="HTQ449" s="37"/>
      <c r="HTR449" s="37"/>
      <c r="HTS449" s="37"/>
      <c r="HTT449" s="37"/>
      <c r="HTU449" s="37"/>
      <c r="HTV449" s="37"/>
      <c r="HTW449" s="37"/>
      <c r="HTX449" s="37"/>
      <c r="HTY449" s="37"/>
      <c r="HTZ449" s="37"/>
      <c r="HUA449" s="37"/>
      <c r="HUB449" s="37"/>
      <c r="HUC449" s="37"/>
      <c r="HUD449" s="37"/>
      <c r="HUE449" s="37"/>
      <c r="HUF449" s="37"/>
      <c r="HUG449" s="37"/>
      <c r="HUH449" s="37"/>
      <c r="HUI449" s="37"/>
      <c r="HUJ449" s="37"/>
      <c r="HUK449" s="37"/>
      <c r="HUL449" s="37"/>
      <c r="HUM449" s="37"/>
      <c r="HUN449" s="37"/>
      <c r="HUO449" s="37"/>
      <c r="HUP449" s="37"/>
      <c r="HUQ449" s="37"/>
      <c r="HUR449" s="37"/>
      <c r="HUS449" s="37"/>
      <c r="HUT449" s="37"/>
      <c r="HUU449" s="37"/>
      <c r="HUV449" s="37"/>
      <c r="HUW449" s="37"/>
      <c r="HUX449" s="37"/>
      <c r="HUY449" s="37"/>
      <c r="HUZ449" s="37"/>
      <c r="HVA449" s="37"/>
      <c r="HVB449" s="37"/>
      <c r="HVC449" s="37"/>
      <c r="HVD449" s="37"/>
      <c r="HVE449" s="37"/>
      <c r="HVF449" s="37"/>
      <c r="HVG449" s="37"/>
      <c r="HVH449" s="37"/>
      <c r="HVI449" s="37"/>
      <c r="HVJ449" s="37"/>
      <c r="HVK449" s="37"/>
      <c r="HVL449" s="37"/>
      <c r="HVM449" s="37"/>
      <c r="HVN449" s="37"/>
      <c r="HVO449" s="37"/>
      <c r="HVP449" s="37"/>
      <c r="HVQ449" s="37"/>
      <c r="HVR449" s="37"/>
      <c r="HVS449" s="37"/>
      <c r="HVT449" s="37"/>
      <c r="HVU449" s="37"/>
      <c r="HVV449" s="37"/>
      <c r="HVW449" s="37"/>
      <c r="HVX449" s="37"/>
      <c r="HVY449" s="37"/>
      <c r="HVZ449" s="37"/>
      <c r="HWA449" s="37"/>
      <c r="HWB449" s="37"/>
      <c r="HWC449" s="37"/>
      <c r="HWD449" s="37"/>
      <c r="HWE449" s="37"/>
      <c r="HWF449" s="37"/>
      <c r="HWG449" s="37"/>
      <c r="HWH449" s="37"/>
      <c r="HWI449" s="37"/>
      <c r="HWJ449" s="37"/>
      <c r="HWK449" s="37"/>
      <c r="HWL449" s="37"/>
      <c r="HWM449" s="37"/>
      <c r="HWN449" s="37"/>
      <c r="HWO449" s="37"/>
      <c r="HWP449" s="37"/>
      <c r="HWQ449" s="37"/>
      <c r="HWR449" s="37"/>
      <c r="HWS449" s="37"/>
      <c r="HWT449" s="37"/>
      <c r="HWU449" s="37"/>
      <c r="HWV449" s="37"/>
      <c r="HWW449" s="37"/>
      <c r="HWX449" s="37"/>
      <c r="HWY449" s="37"/>
      <c r="HWZ449" s="37"/>
      <c r="HXA449" s="37"/>
      <c r="HXB449" s="37"/>
      <c r="HXC449" s="37"/>
      <c r="HXD449" s="37"/>
      <c r="HXE449" s="37"/>
      <c r="HXF449" s="37"/>
      <c r="HXG449" s="37"/>
      <c r="HXH449" s="37"/>
      <c r="HXI449" s="37"/>
      <c r="HXJ449" s="37"/>
      <c r="HXK449" s="37"/>
      <c r="HXL449" s="37"/>
      <c r="HXM449" s="37"/>
      <c r="HXN449" s="37"/>
      <c r="HXO449" s="37"/>
      <c r="HXP449" s="37"/>
      <c r="HXQ449" s="37"/>
      <c r="HXR449" s="37"/>
      <c r="HXS449" s="37"/>
      <c r="HXT449" s="37"/>
      <c r="HXU449" s="37"/>
      <c r="HXV449" s="37"/>
      <c r="HXW449" s="37"/>
      <c r="HXX449" s="37"/>
      <c r="HXY449" s="37"/>
      <c r="HXZ449" s="37"/>
      <c r="HYA449" s="37"/>
      <c r="HYB449" s="37"/>
      <c r="HYC449" s="37"/>
      <c r="HYD449" s="37"/>
      <c r="HYE449" s="37"/>
      <c r="HYF449" s="37"/>
      <c r="HYG449" s="37"/>
      <c r="HYH449" s="37"/>
      <c r="HYI449" s="37"/>
      <c r="HYJ449" s="37"/>
      <c r="HYK449" s="37"/>
      <c r="HYL449" s="37"/>
      <c r="HYM449" s="37"/>
      <c r="HYN449" s="37"/>
      <c r="HYO449" s="37"/>
      <c r="HYP449" s="37"/>
      <c r="HYQ449" s="37"/>
      <c r="HYR449" s="37"/>
      <c r="HYS449" s="37"/>
      <c r="HYT449" s="37"/>
      <c r="HYU449" s="37"/>
      <c r="HYV449" s="37"/>
      <c r="HYW449" s="37"/>
      <c r="HYX449" s="37"/>
      <c r="HYY449" s="37"/>
      <c r="HYZ449" s="37"/>
      <c r="HZA449" s="37"/>
      <c r="HZB449" s="37"/>
      <c r="HZC449" s="37"/>
      <c r="HZD449" s="37"/>
      <c r="HZE449" s="37"/>
      <c r="HZF449" s="37"/>
      <c r="HZG449" s="37"/>
      <c r="HZH449" s="37"/>
      <c r="HZI449" s="37"/>
      <c r="HZJ449" s="37"/>
      <c r="HZK449" s="37"/>
      <c r="HZL449" s="37"/>
      <c r="HZM449" s="37"/>
      <c r="HZN449" s="37"/>
      <c r="HZO449" s="37"/>
      <c r="HZP449" s="37"/>
      <c r="HZQ449" s="37"/>
      <c r="HZR449" s="37"/>
      <c r="HZS449" s="37"/>
      <c r="HZT449" s="37"/>
      <c r="HZU449" s="37"/>
      <c r="HZV449" s="37"/>
      <c r="HZW449" s="37"/>
      <c r="HZX449" s="37"/>
      <c r="HZY449" s="37"/>
      <c r="HZZ449" s="37"/>
      <c r="IAA449" s="37"/>
      <c r="IAB449" s="37"/>
      <c r="IAC449" s="37"/>
      <c r="IAD449" s="37"/>
      <c r="IAE449" s="37"/>
      <c r="IAF449" s="37"/>
      <c r="IAG449" s="37"/>
      <c r="IAH449" s="37"/>
      <c r="IAI449" s="37"/>
      <c r="IAJ449" s="37"/>
      <c r="IAK449" s="37"/>
      <c r="IAL449" s="37"/>
      <c r="IAM449" s="37"/>
      <c r="IAN449" s="37"/>
      <c r="IAO449" s="37"/>
      <c r="IAP449" s="37"/>
      <c r="IAQ449" s="37"/>
      <c r="IAR449" s="37"/>
      <c r="IAS449" s="37"/>
      <c r="IAT449" s="37"/>
      <c r="IAU449" s="37"/>
      <c r="IAV449" s="37"/>
      <c r="IAW449" s="37"/>
      <c r="IAX449" s="37"/>
      <c r="IAY449" s="37"/>
      <c r="IAZ449" s="37"/>
      <c r="IBA449" s="37"/>
      <c r="IBB449" s="37"/>
      <c r="IBC449" s="37"/>
      <c r="IBD449" s="37"/>
      <c r="IBE449" s="37"/>
      <c r="IBF449" s="37"/>
      <c r="IBG449" s="37"/>
      <c r="IBH449" s="37"/>
      <c r="IBI449" s="37"/>
      <c r="IBJ449" s="37"/>
      <c r="IBK449" s="37"/>
      <c r="IBL449" s="37"/>
      <c r="IBM449" s="37"/>
      <c r="IBN449" s="37"/>
      <c r="IBO449" s="37"/>
      <c r="IBP449" s="37"/>
      <c r="IBQ449" s="37"/>
      <c r="IBR449" s="37"/>
      <c r="IBS449" s="37"/>
      <c r="IBT449" s="37"/>
      <c r="IBU449" s="37"/>
      <c r="IBV449" s="37"/>
      <c r="IBW449" s="37"/>
      <c r="IBX449" s="37"/>
      <c r="IBY449" s="37"/>
      <c r="IBZ449" s="37"/>
      <c r="ICA449" s="37"/>
      <c r="ICB449" s="37"/>
      <c r="ICC449" s="37"/>
      <c r="ICD449" s="37"/>
      <c r="ICE449" s="37"/>
      <c r="ICF449" s="37"/>
      <c r="ICG449" s="37"/>
      <c r="ICH449" s="37"/>
      <c r="ICI449" s="37"/>
      <c r="ICJ449" s="37"/>
      <c r="ICK449" s="37"/>
      <c r="ICL449" s="37"/>
      <c r="ICM449" s="37"/>
      <c r="ICN449" s="37"/>
      <c r="ICO449" s="37"/>
      <c r="ICP449" s="37"/>
      <c r="ICQ449" s="37"/>
      <c r="ICR449" s="37"/>
      <c r="ICS449" s="37"/>
      <c r="ICT449" s="37"/>
      <c r="ICU449" s="37"/>
      <c r="ICV449" s="37"/>
      <c r="ICW449" s="37"/>
      <c r="ICX449" s="37"/>
      <c r="ICY449" s="37"/>
      <c r="ICZ449" s="37"/>
      <c r="IDA449" s="37"/>
      <c r="IDB449" s="37"/>
      <c r="IDC449" s="37"/>
      <c r="IDD449" s="37"/>
      <c r="IDE449" s="37"/>
      <c r="IDF449" s="37"/>
      <c r="IDG449" s="37"/>
      <c r="IDH449" s="37"/>
      <c r="IDI449" s="37"/>
      <c r="IDJ449" s="37"/>
      <c r="IDK449" s="37"/>
      <c r="IDL449" s="37"/>
      <c r="IDM449" s="37"/>
      <c r="IDN449" s="37"/>
      <c r="IDO449" s="37"/>
      <c r="IDP449" s="37"/>
      <c r="IDQ449" s="37"/>
      <c r="IDR449" s="37"/>
      <c r="IDS449" s="37"/>
      <c r="IDT449" s="37"/>
      <c r="IDU449" s="37"/>
      <c r="IDV449" s="37"/>
      <c r="IDW449" s="37"/>
      <c r="IDX449" s="37"/>
      <c r="IDY449" s="37"/>
      <c r="IDZ449" s="37"/>
      <c r="IEA449" s="37"/>
      <c r="IEB449" s="37"/>
      <c r="IEC449" s="37"/>
      <c r="IED449" s="37"/>
      <c r="IEE449" s="37"/>
      <c r="IEF449" s="37"/>
      <c r="IEG449" s="37"/>
      <c r="IEH449" s="37"/>
      <c r="IEI449" s="37"/>
      <c r="IEJ449" s="37"/>
      <c r="IEK449" s="37"/>
      <c r="IEL449" s="37"/>
      <c r="IEM449" s="37"/>
      <c r="IEN449" s="37"/>
      <c r="IEO449" s="37"/>
      <c r="IEP449" s="37"/>
      <c r="IEQ449" s="37"/>
      <c r="IER449" s="37"/>
      <c r="IES449" s="37"/>
      <c r="IET449" s="37"/>
      <c r="IEU449" s="37"/>
      <c r="IEV449" s="37"/>
      <c r="IEW449" s="37"/>
      <c r="IEX449" s="37"/>
      <c r="IEY449" s="37"/>
      <c r="IEZ449" s="37"/>
      <c r="IFA449" s="37"/>
      <c r="IFB449" s="37"/>
      <c r="IFC449" s="37"/>
      <c r="IFD449" s="37"/>
      <c r="IFE449" s="37"/>
      <c r="IFF449" s="37"/>
      <c r="IFG449" s="37"/>
      <c r="IFH449" s="37"/>
      <c r="IFI449" s="37"/>
      <c r="IFJ449" s="37"/>
      <c r="IFK449" s="37"/>
      <c r="IFL449" s="37"/>
      <c r="IFM449" s="37"/>
      <c r="IFN449" s="37"/>
      <c r="IFO449" s="37"/>
      <c r="IFP449" s="37"/>
      <c r="IFQ449" s="37"/>
      <c r="IFR449" s="37"/>
      <c r="IFS449" s="37"/>
      <c r="IFT449" s="37"/>
      <c r="IFU449" s="37"/>
      <c r="IFV449" s="37"/>
      <c r="IFW449" s="37"/>
      <c r="IFX449" s="37"/>
      <c r="IFY449" s="37"/>
      <c r="IFZ449" s="37"/>
      <c r="IGA449" s="37"/>
      <c r="IGB449" s="37"/>
      <c r="IGC449" s="37"/>
      <c r="IGD449" s="37"/>
      <c r="IGE449" s="37"/>
      <c r="IGF449" s="37"/>
      <c r="IGG449" s="37"/>
      <c r="IGH449" s="37"/>
      <c r="IGI449" s="37"/>
      <c r="IGJ449" s="37"/>
      <c r="IGK449" s="37"/>
      <c r="IGL449" s="37"/>
      <c r="IGM449" s="37"/>
      <c r="IGN449" s="37"/>
      <c r="IGO449" s="37"/>
      <c r="IGP449" s="37"/>
      <c r="IGQ449" s="37"/>
      <c r="IGR449" s="37"/>
      <c r="IGS449" s="37"/>
      <c r="IGT449" s="37"/>
      <c r="IGU449" s="37"/>
      <c r="IGV449" s="37"/>
      <c r="IGW449" s="37"/>
      <c r="IGX449" s="37"/>
      <c r="IGY449" s="37"/>
      <c r="IGZ449" s="37"/>
      <c r="IHA449" s="37"/>
      <c r="IHB449" s="37"/>
      <c r="IHC449" s="37"/>
      <c r="IHD449" s="37"/>
      <c r="IHE449" s="37"/>
      <c r="IHF449" s="37"/>
      <c r="IHG449" s="37"/>
      <c r="IHH449" s="37"/>
      <c r="IHI449" s="37"/>
      <c r="IHJ449" s="37"/>
      <c r="IHK449" s="37"/>
      <c r="IHL449" s="37"/>
      <c r="IHM449" s="37"/>
      <c r="IHN449" s="37"/>
      <c r="IHO449" s="37"/>
      <c r="IHP449" s="37"/>
      <c r="IHQ449" s="37"/>
      <c r="IHR449" s="37"/>
      <c r="IHS449" s="37"/>
      <c r="IHT449" s="37"/>
      <c r="IHU449" s="37"/>
      <c r="IHV449" s="37"/>
      <c r="IHW449" s="37"/>
      <c r="IHX449" s="37"/>
      <c r="IHY449" s="37"/>
      <c r="IHZ449" s="37"/>
      <c r="IIA449" s="37"/>
      <c r="IIB449" s="37"/>
      <c r="IIC449" s="37"/>
      <c r="IID449" s="37"/>
      <c r="IIE449" s="37"/>
      <c r="IIF449" s="37"/>
      <c r="IIG449" s="37"/>
      <c r="IIH449" s="37"/>
      <c r="III449" s="37"/>
      <c r="IIJ449" s="37"/>
      <c r="IIK449" s="37"/>
      <c r="IIL449" s="37"/>
      <c r="IIM449" s="37"/>
      <c r="IIN449" s="37"/>
      <c r="IIO449" s="37"/>
      <c r="IIP449" s="37"/>
      <c r="IIQ449" s="37"/>
      <c r="IIR449" s="37"/>
      <c r="IIS449" s="37"/>
      <c r="IIT449" s="37"/>
      <c r="IIU449" s="37"/>
      <c r="IIV449" s="37"/>
      <c r="IIW449" s="37"/>
      <c r="IIX449" s="37"/>
      <c r="IIY449" s="37"/>
      <c r="IIZ449" s="37"/>
      <c r="IJA449" s="37"/>
      <c r="IJB449" s="37"/>
      <c r="IJC449" s="37"/>
      <c r="IJD449" s="37"/>
      <c r="IJE449" s="37"/>
      <c r="IJF449" s="37"/>
      <c r="IJG449" s="37"/>
      <c r="IJH449" s="37"/>
      <c r="IJI449" s="37"/>
      <c r="IJJ449" s="37"/>
      <c r="IJK449" s="37"/>
      <c r="IJL449" s="37"/>
      <c r="IJM449" s="37"/>
      <c r="IJN449" s="37"/>
      <c r="IJO449" s="37"/>
      <c r="IJP449" s="37"/>
      <c r="IJQ449" s="37"/>
      <c r="IJR449" s="37"/>
      <c r="IJS449" s="37"/>
      <c r="IJT449" s="37"/>
      <c r="IJU449" s="37"/>
      <c r="IJV449" s="37"/>
      <c r="IJW449" s="37"/>
      <c r="IJX449" s="37"/>
      <c r="IJY449" s="37"/>
      <c r="IJZ449" s="37"/>
      <c r="IKA449" s="37"/>
      <c r="IKB449" s="37"/>
      <c r="IKC449" s="37"/>
      <c r="IKD449" s="37"/>
      <c r="IKE449" s="37"/>
      <c r="IKF449" s="37"/>
      <c r="IKG449" s="37"/>
      <c r="IKH449" s="37"/>
      <c r="IKI449" s="37"/>
      <c r="IKJ449" s="37"/>
      <c r="IKK449" s="37"/>
      <c r="IKL449" s="37"/>
      <c r="IKM449" s="37"/>
      <c r="IKN449" s="37"/>
      <c r="IKO449" s="37"/>
      <c r="IKP449" s="37"/>
      <c r="IKQ449" s="37"/>
      <c r="IKR449" s="37"/>
      <c r="IKS449" s="37"/>
      <c r="IKT449" s="37"/>
      <c r="IKU449" s="37"/>
      <c r="IKV449" s="37"/>
      <c r="IKW449" s="37"/>
      <c r="IKX449" s="37"/>
      <c r="IKY449" s="37"/>
      <c r="IKZ449" s="37"/>
      <c r="ILA449" s="37"/>
      <c r="ILB449" s="37"/>
      <c r="ILC449" s="37"/>
      <c r="ILD449" s="37"/>
      <c r="ILE449" s="37"/>
      <c r="ILF449" s="37"/>
      <c r="ILG449" s="37"/>
      <c r="ILH449" s="37"/>
      <c r="ILI449" s="37"/>
      <c r="ILJ449" s="37"/>
      <c r="ILK449" s="37"/>
      <c r="ILL449" s="37"/>
      <c r="ILM449" s="37"/>
      <c r="ILN449" s="37"/>
      <c r="ILO449" s="37"/>
      <c r="ILP449" s="37"/>
      <c r="ILQ449" s="37"/>
      <c r="ILR449" s="37"/>
      <c r="ILS449" s="37"/>
      <c r="ILT449" s="37"/>
      <c r="ILU449" s="37"/>
      <c r="ILV449" s="37"/>
      <c r="ILW449" s="37"/>
      <c r="ILX449" s="37"/>
      <c r="ILY449" s="37"/>
      <c r="ILZ449" s="37"/>
      <c r="IMA449" s="37"/>
      <c r="IMB449" s="37"/>
      <c r="IMC449" s="37"/>
      <c r="IMD449" s="37"/>
      <c r="IME449" s="37"/>
      <c r="IMF449" s="37"/>
      <c r="IMG449" s="37"/>
      <c r="IMH449" s="37"/>
      <c r="IMI449" s="37"/>
      <c r="IMJ449" s="37"/>
      <c r="IMK449" s="37"/>
      <c r="IML449" s="37"/>
      <c r="IMM449" s="37"/>
      <c r="IMN449" s="37"/>
      <c r="IMO449" s="37"/>
      <c r="IMP449" s="37"/>
      <c r="IMQ449" s="37"/>
      <c r="IMR449" s="37"/>
      <c r="IMS449" s="37"/>
      <c r="IMT449" s="37"/>
      <c r="IMU449" s="37"/>
      <c r="IMV449" s="37"/>
      <c r="IMW449" s="37"/>
      <c r="IMX449" s="37"/>
      <c r="IMY449" s="37"/>
      <c r="IMZ449" s="37"/>
      <c r="INA449" s="37"/>
      <c r="INB449" s="37"/>
      <c r="INC449" s="37"/>
      <c r="IND449" s="37"/>
      <c r="INE449" s="37"/>
      <c r="INF449" s="37"/>
      <c r="ING449" s="37"/>
      <c r="INH449" s="37"/>
      <c r="INI449" s="37"/>
      <c r="INJ449" s="37"/>
      <c r="INK449" s="37"/>
      <c r="INL449" s="37"/>
      <c r="INM449" s="37"/>
      <c r="INN449" s="37"/>
      <c r="INO449" s="37"/>
      <c r="INP449" s="37"/>
      <c r="INQ449" s="37"/>
      <c r="INR449" s="37"/>
      <c r="INS449" s="37"/>
      <c r="INT449" s="37"/>
      <c r="INU449" s="37"/>
      <c r="INV449" s="37"/>
      <c r="INW449" s="37"/>
      <c r="INX449" s="37"/>
      <c r="INY449" s="37"/>
      <c r="INZ449" s="37"/>
      <c r="IOA449" s="37"/>
      <c r="IOB449" s="37"/>
      <c r="IOC449" s="37"/>
      <c r="IOD449" s="37"/>
      <c r="IOE449" s="37"/>
      <c r="IOF449" s="37"/>
      <c r="IOG449" s="37"/>
      <c r="IOH449" s="37"/>
      <c r="IOI449" s="37"/>
      <c r="IOJ449" s="37"/>
      <c r="IOK449" s="37"/>
      <c r="IOL449" s="37"/>
      <c r="IOM449" s="37"/>
      <c r="ION449" s="37"/>
      <c r="IOO449" s="37"/>
      <c r="IOP449" s="37"/>
      <c r="IOQ449" s="37"/>
      <c r="IOR449" s="37"/>
      <c r="IOS449" s="37"/>
      <c r="IOT449" s="37"/>
      <c r="IOU449" s="37"/>
      <c r="IOV449" s="37"/>
      <c r="IOW449" s="37"/>
      <c r="IOX449" s="37"/>
      <c r="IOY449" s="37"/>
      <c r="IOZ449" s="37"/>
      <c r="IPA449" s="37"/>
      <c r="IPB449" s="37"/>
      <c r="IPC449" s="37"/>
      <c r="IPD449" s="37"/>
      <c r="IPE449" s="37"/>
      <c r="IPF449" s="37"/>
      <c r="IPG449" s="37"/>
      <c r="IPH449" s="37"/>
      <c r="IPI449" s="37"/>
      <c r="IPJ449" s="37"/>
      <c r="IPK449" s="37"/>
      <c r="IPL449" s="37"/>
      <c r="IPM449" s="37"/>
      <c r="IPN449" s="37"/>
      <c r="IPO449" s="37"/>
      <c r="IPP449" s="37"/>
      <c r="IPQ449" s="37"/>
      <c r="IPR449" s="37"/>
      <c r="IPS449" s="37"/>
      <c r="IPT449" s="37"/>
      <c r="IPU449" s="37"/>
      <c r="IPV449" s="37"/>
      <c r="IPW449" s="37"/>
      <c r="IPX449" s="37"/>
      <c r="IPY449" s="37"/>
      <c r="IPZ449" s="37"/>
      <c r="IQA449" s="37"/>
      <c r="IQB449" s="37"/>
      <c r="IQC449" s="37"/>
      <c r="IQD449" s="37"/>
      <c r="IQE449" s="37"/>
      <c r="IQF449" s="37"/>
      <c r="IQG449" s="37"/>
      <c r="IQH449" s="37"/>
      <c r="IQI449" s="37"/>
      <c r="IQJ449" s="37"/>
      <c r="IQK449" s="37"/>
      <c r="IQL449" s="37"/>
      <c r="IQM449" s="37"/>
      <c r="IQN449" s="37"/>
      <c r="IQO449" s="37"/>
      <c r="IQP449" s="37"/>
      <c r="IQQ449" s="37"/>
      <c r="IQR449" s="37"/>
      <c r="IQS449" s="37"/>
      <c r="IQT449" s="37"/>
      <c r="IQU449" s="37"/>
      <c r="IQV449" s="37"/>
      <c r="IQW449" s="37"/>
      <c r="IQX449" s="37"/>
      <c r="IQY449" s="37"/>
      <c r="IQZ449" s="37"/>
      <c r="IRA449" s="37"/>
      <c r="IRB449" s="37"/>
      <c r="IRC449" s="37"/>
      <c r="IRD449" s="37"/>
      <c r="IRE449" s="37"/>
      <c r="IRF449" s="37"/>
      <c r="IRG449" s="37"/>
      <c r="IRH449" s="37"/>
      <c r="IRI449" s="37"/>
      <c r="IRJ449" s="37"/>
      <c r="IRK449" s="37"/>
      <c r="IRL449" s="37"/>
      <c r="IRM449" s="37"/>
      <c r="IRN449" s="37"/>
      <c r="IRO449" s="37"/>
      <c r="IRP449" s="37"/>
      <c r="IRQ449" s="37"/>
      <c r="IRR449" s="37"/>
      <c r="IRS449" s="37"/>
      <c r="IRT449" s="37"/>
      <c r="IRU449" s="37"/>
      <c r="IRV449" s="37"/>
      <c r="IRW449" s="37"/>
      <c r="IRX449" s="37"/>
      <c r="IRY449" s="37"/>
      <c r="IRZ449" s="37"/>
      <c r="ISA449" s="37"/>
      <c r="ISB449" s="37"/>
      <c r="ISC449" s="37"/>
      <c r="ISD449" s="37"/>
      <c r="ISE449" s="37"/>
      <c r="ISF449" s="37"/>
      <c r="ISG449" s="37"/>
      <c r="ISH449" s="37"/>
      <c r="ISI449" s="37"/>
      <c r="ISJ449" s="37"/>
      <c r="ISK449" s="37"/>
      <c r="ISL449" s="37"/>
      <c r="ISM449" s="37"/>
      <c r="ISN449" s="37"/>
      <c r="ISO449" s="37"/>
      <c r="ISP449" s="37"/>
      <c r="ISQ449" s="37"/>
      <c r="ISR449" s="37"/>
      <c r="ISS449" s="37"/>
      <c r="IST449" s="37"/>
      <c r="ISU449" s="37"/>
      <c r="ISV449" s="37"/>
      <c r="ISW449" s="37"/>
      <c r="ISX449" s="37"/>
      <c r="ISY449" s="37"/>
      <c r="ISZ449" s="37"/>
      <c r="ITA449" s="37"/>
      <c r="ITB449" s="37"/>
      <c r="ITC449" s="37"/>
      <c r="ITD449" s="37"/>
      <c r="ITE449" s="37"/>
      <c r="ITF449" s="37"/>
      <c r="ITG449" s="37"/>
      <c r="ITH449" s="37"/>
      <c r="ITI449" s="37"/>
      <c r="ITJ449" s="37"/>
      <c r="ITK449" s="37"/>
      <c r="ITL449" s="37"/>
      <c r="ITM449" s="37"/>
      <c r="ITN449" s="37"/>
      <c r="ITO449" s="37"/>
      <c r="ITP449" s="37"/>
      <c r="ITQ449" s="37"/>
      <c r="ITR449" s="37"/>
      <c r="ITS449" s="37"/>
      <c r="ITT449" s="37"/>
      <c r="ITU449" s="37"/>
      <c r="ITV449" s="37"/>
      <c r="ITW449" s="37"/>
      <c r="ITX449" s="37"/>
      <c r="ITY449" s="37"/>
      <c r="ITZ449" s="37"/>
      <c r="IUA449" s="37"/>
      <c r="IUB449" s="37"/>
      <c r="IUC449" s="37"/>
      <c r="IUD449" s="37"/>
      <c r="IUE449" s="37"/>
      <c r="IUF449" s="37"/>
      <c r="IUG449" s="37"/>
      <c r="IUH449" s="37"/>
      <c r="IUI449" s="37"/>
      <c r="IUJ449" s="37"/>
      <c r="IUK449" s="37"/>
      <c r="IUL449" s="37"/>
      <c r="IUM449" s="37"/>
      <c r="IUN449" s="37"/>
      <c r="IUO449" s="37"/>
      <c r="IUP449" s="37"/>
      <c r="IUQ449" s="37"/>
      <c r="IUR449" s="37"/>
      <c r="IUS449" s="37"/>
      <c r="IUT449" s="37"/>
      <c r="IUU449" s="37"/>
      <c r="IUV449" s="37"/>
      <c r="IUW449" s="37"/>
      <c r="IUX449" s="37"/>
      <c r="IUY449" s="37"/>
      <c r="IUZ449" s="37"/>
      <c r="IVA449" s="37"/>
      <c r="IVB449" s="37"/>
      <c r="IVC449" s="37"/>
      <c r="IVD449" s="37"/>
      <c r="IVE449" s="37"/>
      <c r="IVF449" s="37"/>
      <c r="IVG449" s="37"/>
      <c r="IVH449" s="37"/>
      <c r="IVI449" s="37"/>
      <c r="IVJ449" s="37"/>
      <c r="IVK449" s="37"/>
      <c r="IVL449" s="37"/>
      <c r="IVM449" s="37"/>
      <c r="IVN449" s="37"/>
      <c r="IVO449" s="37"/>
      <c r="IVP449" s="37"/>
      <c r="IVQ449" s="37"/>
      <c r="IVR449" s="37"/>
      <c r="IVS449" s="37"/>
      <c r="IVT449" s="37"/>
      <c r="IVU449" s="37"/>
      <c r="IVV449" s="37"/>
      <c r="IVW449" s="37"/>
      <c r="IVX449" s="37"/>
      <c r="IVY449" s="37"/>
      <c r="IVZ449" s="37"/>
      <c r="IWA449" s="37"/>
      <c r="IWB449" s="37"/>
      <c r="IWC449" s="37"/>
      <c r="IWD449" s="37"/>
      <c r="IWE449" s="37"/>
      <c r="IWF449" s="37"/>
      <c r="IWG449" s="37"/>
      <c r="IWH449" s="37"/>
      <c r="IWI449" s="37"/>
      <c r="IWJ449" s="37"/>
      <c r="IWK449" s="37"/>
      <c r="IWL449" s="37"/>
      <c r="IWM449" s="37"/>
      <c r="IWN449" s="37"/>
      <c r="IWO449" s="37"/>
      <c r="IWP449" s="37"/>
      <c r="IWQ449" s="37"/>
      <c r="IWR449" s="37"/>
      <c r="IWS449" s="37"/>
      <c r="IWT449" s="37"/>
      <c r="IWU449" s="37"/>
      <c r="IWV449" s="37"/>
      <c r="IWW449" s="37"/>
      <c r="IWX449" s="37"/>
      <c r="IWY449" s="37"/>
      <c r="IWZ449" s="37"/>
      <c r="IXA449" s="37"/>
      <c r="IXB449" s="37"/>
      <c r="IXC449" s="37"/>
      <c r="IXD449" s="37"/>
      <c r="IXE449" s="37"/>
      <c r="IXF449" s="37"/>
      <c r="IXG449" s="37"/>
      <c r="IXH449" s="37"/>
      <c r="IXI449" s="37"/>
      <c r="IXJ449" s="37"/>
      <c r="IXK449" s="37"/>
      <c r="IXL449" s="37"/>
      <c r="IXM449" s="37"/>
      <c r="IXN449" s="37"/>
      <c r="IXO449" s="37"/>
      <c r="IXP449" s="37"/>
      <c r="IXQ449" s="37"/>
      <c r="IXR449" s="37"/>
      <c r="IXS449" s="37"/>
      <c r="IXT449" s="37"/>
      <c r="IXU449" s="37"/>
      <c r="IXV449" s="37"/>
      <c r="IXW449" s="37"/>
      <c r="IXX449" s="37"/>
      <c r="IXY449" s="37"/>
      <c r="IXZ449" s="37"/>
      <c r="IYA449" s="37"/>
      <c r="IYB449" s="37"/>
      <c r="IYC449" s="37"/>
      <c r="IYD449" s="37"/>
      <c r="IYE449" s="37"/>
      <c r="IYF449" s="37"/>
      <c r="IYG449" s="37"/>
      <c r="IYH449" s="37"/>
      <c r="IYI449" s="37"/>
      <c r="IYJ449" s="37"/>
      <c r="IYK449" s="37"/>
      <c r="IYL449" s="37"/>
      <c r="IYM449" s="37"/>
      <c r="IYN449" s="37"/>
      <c r="IYO449" s="37"/>
      <c r="IYP449" s="37"/>
      <c r="IYQ449" s="37"/>
      <c r="IYR449" s="37"/>
      <c r="IYS449" s="37"/>
      <c r="IYT449" s="37"/>
      <c r="IYU449" s="37"/>
      <c r="IYV449" s="37"/>
      <c r="IYW449" s="37"/>
      <c r="IYX449" s="37"/>
      <c r="IYY449" s="37"/>
      <c r="IYZ449" s="37"/>
      <c r="IZA449" s="37"/>
      <c r="IZB449" s="37"/>
      <c r="IZC449" s="37"/>
      <c r="IZD449" s="37"/>
      <c r="IZE449" s="37"/>
      <c r="IZF449" s="37"/>
      <c r="IZG449" s="37"/>
      <c r="IZH449" s="37"/>
      <c r="IZI449" s="37"/>
      <c r="IZJ449" s="37"/>
      <c r="IZK449" s="37"/>
      <c r="IZL449" s="37"/>
      <c r="IZM449" s="37"/>
      <c r="IZN449" s="37"/>
      <c r="IZO449" s="37"/>
      <c r="IZP449" s="37"/>
      <c r="IZQ449" s="37"/>
      <c r="IZR449" s="37"/>
      <c r="IZS449" s="37"/>
      <c r="IZT449" s="37"/>
      <c r="IZU449" s="37"/>
      <c r="IZV449" s="37"/>
      <c r="IZW449" s="37"/>
      <c r="IZX449" s="37"/>
      <c r="IZY449" s="37"/>
      <c r="IZZ449" s="37"/>
      <c r="JAA449" s="37"/>
      <c r="JAB449" s="37"/>
      <c r="JAC449" s="37"/>
      <c r="JAD449" s="37"/>
      <c r="JAE449" s="37"/>
      <c r="JAF449" s="37"/>
      <c r="JAG449" s="37"/>
      <c r="JAH449" s="37"/>
      <c r="JAI449" s="37"/>
      <c r="JAJ449" s="37"/>
      <c r="JAK449" s="37"/>
      <c r="JAL449" s="37"/>
      <c r="JAM449" s="37"/>
      <c r="JAN449" s="37"/>
      <c r="JAO449" s="37"/>
      <c r="JAP449" s="37"/>
      <c r="JAQ449" s="37"/>
      <c r="JAR449" s="37"/>
      <c r="JAS449" s="37"/>
      <c r="JAT449" s="37"/>
      <c r="JAU449" s="37"/>
      <c r="JAV449" s="37"/>
      <c r="JAW449" s="37"/>
      <c r="JAX449" s="37"/>
      <c r="JAY449" s="37"/>
      <c r="JAZ449" s="37"/>
      <c r="JBA449" s="37"/>
      <c r="JBB449" s="37"/>
      <c r="JBC449" s="37"/>
      <c r="JBD449" s="37"/>
      <c r="JBE449" s="37"/>
      <c r="JBF449" s="37"/>
      <c r="JBG449" s="37"/>
      <c r="JBH449" s="37"/>
      <c r="JBI449" s="37"/>
      <c r="JBJ449" s="37"/>
      <c r="JBK449" s="37"/>
      <c r="JBL449" s="37"/>
      <c r="JBM449" s="37"/>
      <c r="JBN449" s="37"/>
      <c r="JBO449" s="37"/>
      <c r="JBP449" s="37"/>
      <c r="JBQ449" s="37"/>
      <c r="JBR449" s="37"/>
      <c r="JBS449" s="37"/>
      <c r="JBT449" s="37"/>
      <c r="JBU449" s="37"/>
      <c r="JBV449" s="37"/>
      <c r="JBW449" s="37"/>
      <c r="JBX449" s="37"/>
      <c r="JBY449" s="37"/>
      <c r="JBZ449" s="37"/>
      <c r="JCA449" s="37"/>
      <c r="JCB449" s="37"/>
      <c r="JCC449" s="37"/>
      <c r="JCD449" s="37"/>
      <c r="JCE449" s="37"/>
      <c r="JCF449" s="37"/>
      <c r="JCG449" s="37"/>
      <c r="JCH449" s="37"/>
      <c r="JCI449" s="37"/>
      <c r="JCJ449" s="37"/>
      <c r="JCK449" s="37"/>
      <c r="JCL449" s="37"/>
      <c r="JCM449" s="37"/>
      <c r="JCN449" s="37"/>
      <c r="JCO449" s="37"/>
      <c r="JCP449" s="37"/>
      <c r="JCQ449" s="37"/>
      <c r="JCR449" s="37"/>
      <c r="JCS449" s="37"/>
      <c r="JCT449" s="37"/>
      <c r="JCU449" s="37"/>
      <c r="JCV449" s="37"/>
      <c r="JCW449" s="37"/>
      <c r="JCX449" s="37"/>
      <c r="JCY449" s="37"/>
      <c r="JCZ449" s="37"/>
      <c r="JDA449" s="37"/>
      <c r="JDB449" s="37"/>
      <c r="JDC449" s="37"/>
      <c r="JDD449" s="37"/>
      <c r="JDE449" s="37"/>
      <c r="JDF449" s="37"/>
      <c r="JDG449" s="37"/>
      <c r="JDH449" s="37"/>
      <c r="JDI449" s="37"/>
      <c r="JDJ449" s="37"/>
      <c r="JDK449" s="37"/>
      <c r="JDL449" s="37"/>
      <c r="JDM449" s="37"/>
      <c r="JDN449" s="37"/>
      <c r="JDO449" s="37"/>
      <c r="JDP449" s="37"/>
      <c r="JDQ449" s="37"/>
      <c r="JDR449" s="37"/>
      <c r="JDS449" s="37"/>
      <c r="JDT449" s="37"/>
      <c r="JDU449" s="37"/>
      <c r="JDV449" s="37"/>
      <c r="JDW449" s="37"/>
      <c r="JDX449" s="37"/>
      <c r="JDY449" s="37"/>
      <c r="JDZ449" s="37"/>
      <c r="JEA449" s="37"/>
      <c r="JEB449" s="37"/>
      <c r="JEC449" s="37"/>
      <c r="JED449" s="37"/>
      <c r="JEE449" s="37"/>
      <c r="JEF449" s="37"/>
      <c r="JEG449" s="37"/>
      <c r="JEH449" s="37"/>
      <c r="JEI449" s="37"/>
      <c r="JEJ449" s="37"/>
      <c r="JEK449" s="37"/>
      <c r="JEL449" s="37"/>
      <c r="JEM449" s="37"/>
      <c r="JEN449" s="37"/>
      <c r="JEO449" s="37"/>
      <c r="JEP449" s="37"/>
      <c r="JEQ449" s="37"/>
      <c r="JER449" s="37"/>
      <c r="JES449" s="37"/>
      <c r="JET449" s="37"/>
      <c r="JEU449" s="37"/>
      <c r="JEV449" s="37"/>
      <c r="JEW449" s="37"/>
      <c r="JEX449" s="37"/>
      <c r="JEY449" s="37"/>
      <c r="JEZ449" s="37"/>
      <c r="JFA449" s="37"/>
      <c r="JFB449" s="37"/>
      <c r="JFC449" s="37"/>
      <c r="JFD449" s="37"/>
      <c r="JFE449" s="37"/>
      <c r="JFF449" s="37"/>
      <c r="JFG449" s="37"/>
      <c r="JFH449" s="37"/>
      <c r="JFI449" s="37"/>
      <c r="JFJ449" s="37"/>
      <c r="JFK449" s="37"/>
      <c r="JFL449" s="37"/>
      <c r="JFM449" s="37"/>
      <c r="JFN449" s="37"/>
      <c r="JFO449" s="37"/>
      <c r="JFP449" s="37"/>
      <c r="JFQ449" s="37"/>
      <c r="JFR449" s="37"/>
      <c r="JFS449" s="37"/>
      <c r="JFT449" s="37"/>
      <c r="JFU449" s="37"/>
      <c r="JFV449" s="37"/>
      <c r="JFW449" s="37"/>
      <c r="JFX449" s="37"/>
      <c r="JFY449" s="37"/>
      <c r="JFZ449" s="37"/>
      <c r="JGA449" s="37"/>
      <c r="JGB449" s="37"/>
      <c r="JGC449" s="37"/>
      <c r="JGD449" s="37"/>
      <c r="JGE449" s="37"/>
      <c r="JGF449" s="37"/>
      <c r="JGG449" s="37"/>
      <c r="JGH449" s="37"/>
      <c r="JGI449" s="37"/>
      <c r="JGJ449" s="37"/>
      <c r="JGK449" s="37"/>
      <c r="JGL449" s="37"/>
      <c r="JGM449" s="37"/>
      <c r="JGN449" s="37"/>
      <c r="JGO449" s="37"/>
      <c r="JGP449" s="37"/>
      <c r="JGQ449" s="37"/>
      <c r="JGR449" s="37"/>
      <c r="JGS449" s="37"/>
      <c r="JGT449" s="37"/>
      <c r="JGU449" s="37"/>
      <c r="JGV449" s="37"/>
      <c r="JGW449" s="37"/>
      <c r="JGX449" s="37"/>
      <c r="JGY449" s="37"/>
      <c r="JGZ449" s="37"/>
      <c r="JHA449" s="37"/>
      <c r="JHB449" s="37"/>
      <c r="JHC449" s="37"/>
      <c r="JHD449" s="37"/>
      <c r="JHE449" s="37"/>
      <c r="JHF449" s="37"/>
      <c r="JHG449" s="37"/>
      <c r="JHH449" s="37"/>
      <c r="JHI449" s="37"/>
      <c r="JHJ449" s="37"/>
      <c r="JHK449" s="37"/>
      <c r="JHL449" s="37"/>
      <c r="JHM449" s="37"/>
      <c r="JHN449" s="37"/>
      <c r="JHO449" s="37"/>
      <c r="JHP449" s="37"/>
      <c r="JHQ449" s="37"/>
      <c r="JHR449" s="37"/>
      <c r="JHS449" s="37"/>
      <c r="JHT449" s="37"/>
      <c r="JHU449" s="37"/>
      <c r="JHV449" s="37"/>
      <c r="JHW449" s="37"/>
      <c r="JHX449" s="37"/>
      <c r="JHY449" s="37"/>
      <c r="JHZ449" s="37"/>
      <c r="JIA449" s="37"/>
      <c r="JIB449" s="37"/>
      <c r="JIC449" s="37"/>
      <c r="JID449" s="37"/>
      <c r="JIE449" s="37"/>
      <c r="JIF449" s="37"/>
      <c r="JIG449" s="37"/>
      <c r="JIH449" s="37"/>
      <c r="JII449" s="37"/>
      <c r="JIJ449" s="37"/>
      <c r="JIK449" s="37"/>
      <c r="JIL449" s="37"/>
      <c r="JIM449" s="37"/>
      <c r="JIN449" s="37"/>
      <c r="JIO449" s="37"/>
      <c r="JIP449" s="37"/>
      <c r="JIQ449" s="37"/>
      <c r="JIR449" s="37"/>
      <c r="JIS449" s="37"/>
      <c r="JIT449" s="37"/>
      <c r="JIU449" s="37"/>
      <c r="JIV449" s="37"/>
      <c r="JIW449" s="37"/>
      <c r="JIX449" s="37"/>
      <c r="JIY449" s="37"/>
      <c r="JIZ449" s="37"/>
      <c r="JJA449" s="37"/>
      <c r="JJB449" s="37"/>
      <c r="JJC449" s="37"/>
      <c r="JJD449" s="37"/>
      <c r="JJE449" s="37"/>
      <c r="JJF449" s="37"/>
      <c r="JJG449" s="37"/>
      <c r="JJH449" s="37"/>
      <c r="JJI449" s="37"/>
      <c r="JJJ449" s="37"/>
      <c r="JJK449" s="37"/>
      <c r="JJL449" s="37"/>
      <c r="JJM449" s="37"/>
      <c r="JJN449" s="37"/>
      <c r="JJO449" s="37"/>
      <c r="JJP449" s="37"/>
      <c r="JJQ449" s="37"/>
      <c r="JJR449" s="37"/>
      <c r="JJS449" s="37"/>
      <c r="JJT449" s="37"/>
      <c r="JJU449" s="37"/>
      <c r="JJV449" s="37"/>
      <c r="JJW449" s="37"/>
      <c r="JJX449" s="37"/>
      <c r="JJY449" s="37"/>
      <c r="JJZ449" s="37"/>
      <c r="JKA449" s="37"/>
      <c r="JKB449" s="37"/>
      <c r="JKC449" s="37"/>
      <c r="JKD449" s="37"/>
      <c r="JKE449" s="37"/>
      <c r="JKF449" s="37"/>
      <c r="JKG449" s="37"/>
      <c r="JKH449" s="37"/>
      <c r="JKI449" s="37"/>
      <c r="JKJ449" s="37"/>
      <c r="JKK449" s="37"/>
      <c r="JKL449" s="37"/>
      <c r="JKM449" s="37"/>
      <c r="JKN449" s="37"/>
      <c r="JKO449" s="37"/>
      <c r="JKP449" s="37"/>
      <c r="JKQ449" s="37"/>
      <c r="JKR449" s="37"/>
      <c r="JKS449" s="37"/>
      <c r="JKT449" s="37"/>
      <c r="JKU449" s="37"/>
      <c r="JKV449" s="37"/>
      <c r="JKW449" s="37"/>
      <c r="JKX449" s="37"/>
      <c r="JKY449" s="37"/>
      <c r="JKZ449" s="37"/>
      <c r="JLA449" s="37"/>
      <c r="JLB449" s="37"/>
      <c r="JLC449" s="37"/>
      <c r="JLD449" s="37"/>
      <c r="JLE449" s="37"/>
      <c r="JLF449" s="37"/>
      <c r="JLG449" s="37"/>
      <c r="JLH449" s="37"/>
      <c r="JLI449" s="37"/>
      <c r="JLJ449" s="37"/>
      <c r="JLK449" s="37"/>
      <c r="JLL449" s="37"/>
      <c r="JLM449" s="37"/>
      <c r="JLN449" s="37"/>
      <c r="JLO449" s="37"/>
      <c r="JLP449" s="37"/>
      <c r="JLQ449" s="37"/>
      <c r="JLR449" s="37"/>
      <c r="JLS449" s="37"/>
      <c r="JLT449" s="37"/>
      <c r="JLU449" s="37"/>
      <c r="JLV449" s="37"/>
      <c r="JLW449" s="37"/>
      <c r="JLX449" s="37"/>
      <c r="JLY449" s="37"/>
      <c r="JLZ449" s="37"/>
      <c r="JMA449" s="37"/>
      <c r="JMB449" s="37"/>
      <c r="JMC449" s="37"/>
      <c r="JMD449" s="37"/>
      <c r="JME449" s="37"/>
      <c r="JMF449" s="37"/>
      <c r="JMG449" s="37"/>
      <c r="JMH449" s="37"/>
      <c r="JMI449" s="37"/>
      <c r="JMJ449" s="37"/>
      <c r="JMK449" s="37"/>
      <c r="JML449" s="37"/>
      <c r="JMM449" s="37"/>
      <c r="JMN449" s="37"/>
      <c r="JMO449" s="37"/>
      <c r="JMP449" s="37"/>
      <c r="JMQ449" s="37"/>
      <c r="JMR449" s="37"/>
      <c r="JMS449" s="37"/>
      <c r="JMT449" s="37"/>
      <c r="JMU449" s="37"/>
      <c r="JMV449" s="37"/>
      <c r="JMW449" s="37"/>
      <c r="JMX449" s="37"/>
      <c r="JMY449" s="37"/>
      <c r="JMZ449" s="37"/>
      <c r="JNA449" s="37"/>
      <c r="JNB449" s="37"/>
      <c r="JNC449" s="37"/>
      <c r="JND449" s="37"/>
      <c r="JNE449" s="37"/>
      <c r="JNF449" s="37"/>
      <c r="JNG449" s="37"/>
      <c r="JNH449" s="37"/>
      <c r="JNI449" s="37"/>
      <c r="JNJ449" s="37"/>
      <c r="JNK449" s="37"/>
      <c r="JNL449" s="37"/>
      <c r="JNM449" s="37"/>
      <c r="JNN449" s="37"/>
      <c r="JNO449" s="37"/>
      <c r="JNP449" s="37"/>
      <c r="JNQ449" s="37"/>
      <c r="JNR449" s="37"/>
      <c r="JNS449" s="37"/>
      <c r="JNT449" s="37"/>
      <c r="JNU449" s="37"/>
      <c r="JNV449" s="37"/>
      <c r="JNW449" s="37"/>
      <c r="JNX449" s="37"/>
      <c r="JNY449" s="37"/>
      <c r="JNZ449" s="37"/>
      <c r="JOA449" s="37"/>
      <c r="JOB449" s="37"/>
      <c r="JOC449" s="37"/>
      <c r="JOD449" s="37"/>
      <c r="JOE449" s="37"/>
      <c r="JOF449" s="37"/>
      <c r="JOG449" s="37"/>
      <c r="JOH449" s="37"/>
      <c r="JOI449" s="37"/>
      <c r="JOJ449" s="37"/>
      <c r="JOK449" s="37"/>
      <c r="JOL449" s="37"/>
      <c r="JOM449" s="37"/>
      <c r="JON449" s="37"/>
      <c r="JOO449" s="37"/>
      <c r="JOP449" s="37"/>
      <c r="JOQ449" s="37"/>
      <c r="JOR449" s="37"/>
      <c r="JOS449" s="37"/>
      <c r="JOT449" s="37"/>
      <c r="JOU449" s="37"/>
      <c r="JOV449" s="37"/>
      <c r="JOW449" s="37"/>
      <c r="JOX449" s="37"/>
      <c r="JOY449" s="37"/>
      <c r="JOZ449" s="37"/>
      <c r="JPA449" s="37"/>
      <c r="JPB449" s="37"/>
      <c r="JPC449" s="37"/>
      <c r="JPD449" s="37"/>
      <c r="JPE449" s="37"/>
      <c r="JPF449" s="37"/>
      <c r="JPG449" s="37"/>
      <c r="JPH449" s="37"/>
      <c r="JPI449" s="37"/>
      <c r="JPJ449" s="37"/>
      <c r="JPK449" s="37"/>
      <c r="JPL449" s="37"/>
      <c r="JPM449" s="37"/>
      <c r="JPN449" s="37"/>
      <c r="JPO449" s="37"/>
      <c r="JPP449" s="37"/>
      <c r="JPQ449" s="37"/>
      <c r="JPR449" s="37"/>
      <c r="JPS449" s="37"/>
      <c r="JPT449" s="37"/>
      <c r="JPU449" s="37"/>
      <c r="JPV449" s="37"/>
      <c r="JPW449" s="37"/>
      <c r="JPX449" s="37"/>
      <c r="JPY449" s="37"/>
      <c r="JPZ449" s="37"/>
      <c r="JQA449" s="37"/>
      <c r="JQB449" s="37"/>
      <c r="JQC449" s="37"/>
      <c r="JQD449" s="37"/>
      <c r="JQE449" s="37"/>
      <c r="JQF449" s="37"/>
      <c r="JQG449" s="37"/>
      <c r="JQH449" s="37"/>
      <c r="JQI449" s="37"/>
      <c r="JQJ449" s="37"/>
      <c r="JQK449" s="37"/>
      <c r="JQL449" s="37"/>
      <c r="JQM449" s="37"/>
      <c r="JQN449" s="37"/>
      <c r="JQO449" s="37"/>
      <c r="JQP449" s="37"/>
      <c r="JQQ449" s="37"/>
      <c r="JQR449" s="37"/>
      <c r="JQS449" s="37"/>
      <c r="JQT449" s="37"/>
      <c r="JQU449" s="37"/>
      <c r="JQV449" s="37"/>
      <c r="JQW449" s="37"/>
      <c r="JQX449" s="37"/>
      <c r="JQY449" s="37"/>
      <c r="JQZ449" s="37"/>
      <c r="JRA449" s="37"/>
      <c r="JRB449" s="37"/>
      <c r="JRC449" s="37"/>
      <c r="JRD449" s="37"/>
      <c r="JRE449" s="37"/>
      <c r="JRF449" s="37"/>
      <c r="JRG449" s="37"/>
      <c r="JRH449" s="37"/>
      <c r="JRI449" s="37"/>
      <c r="JRJ449" s="37"/>
      <c r="JRK449" s="37"/>
      <c r="JRL449" s="37"/>
      <c r="JRM449" s="37"/>
      <c r="JRN449" s="37"/>
      <c r="JRO449" s="37"/>
      <c r="JRP449" s="37"/>
      <c r="JRQ449" s="37"/>
      <c r="JRR449" s="37"/>
      <c r="JRS449" s="37"/>
      <c r="JRT449" s="37"/>
      <c r="JRU449" s="37"/>
      <c r="JRV449" s="37"/>
      <c r="JRW449" s="37"/>
      <c r="JRX449" s="37"/>
      <c r="JRY449" s="37"/>
      <c r="JRZ449" s="37"/>
      <c r="JSA449" s="37"/>
      <c r="JSB449" s="37"/>
      <c r="JSC449" s="37"/>
      <c r="JSD449" s="37"/>
      <c r="JSE449" s="37"/>
      <c r="JSF449" s="37"/>
      <c r="JSG449" s="37"/>
      <c r="JSH449" s="37"/>
      <c r="JSI449" s="37"/>
      <c r="JSJ449" s="37"/>
      <c r="JSK449" s="37"/>
      <c r="JSL449" s="37"/>
      <c r="JSM449" s="37"/>
      <c r="JSN449" s="37"/>
      <c r="JSO449" s="37"/>
      <c r="JSP449" s="37"/>
      <c r="JSQ449" s="37"/>
      <c r="JSR449" s="37"/>
      <c r="JSS449" s="37"/>
      <c r="JST449" s="37"/>
      <c r="JSU449" s="37"/>
      <c r="JSV449" s="37"/>
      <c r="JSW449" s="37"/>
      <c r="JSX449" s="37"/>
      <c r="JSY449" s="37"/>
      <c r="JSZ449" s="37"/>
      <c r="JTA449" s="37"/>
      <c r="JTB449" s="37"/>
      <c r="JTC449" s="37"/>
      <c r="JTD449" s="37"/>
      <c r="JTE449" s="37"/>
      <c r="JTF449" s="37"/>
      <c r="JTG449" s="37"/>
      <c r="JTH449" s="37"/>
      <c r="JTI449" s="37"/>
      <c r="JTJ449" s="37"/>
      <c r="JTK449" s="37"/>
      <c r="JTL449" s="37"/>
      <c r="JTM449" s="37"/>
      <c r="JTN449" s="37"/>
      <c r="JTO449" s="37"/>
      <c r="JTP449" s="37"/>
      <c r="JTQ449" s="37"/>
      <c r="JTR449" s="37"/>
      <c r="JTS449" s="37"/>
      <c r="JTT449" s="37"/>
      <c r="JTU449" s="37"/>
      <c r="JTV449" s="37"/>
      <c r="JTW449" s="37"/>
      <c r="JTX449" s="37"/>
      <c r="JTY449" s="37"/>
      <c r="JTZ449" s="37"/>
      <c r="JUA449" s="37"/>
      <c r="JUB449" s="37"/>
      <c r="JUC449" s="37"/>
      <c r="JUD449" s="37"/>
      <c r="JUE449" s="37"/>
      <c r="JUF449" s="37"/>
      <c r="JUG449" s="37"/>
      <c r="JUH449" s="37"/>
      <c r="JUI449" s="37"/>
      <c r="JUJ449" s="37"/>
      <c r="JUK449" s="37"/>
      <c r="JUL449" s="37"/>
      <c r="JUM449" s="37"/>
      <c r="JUN449" s="37"/>
      <c r="JUO449" s="37"/>
      <c r="JUP449" s="37"/>
      <c r="JUQ449" s="37"/>
      <c r="JUR449" s="37"/>
      <c r="JUS449" s="37"/>
      <c r="JUT449" s="37"/>
      <c r="JUU449" s="37"/>
      <c r="JUV449" s="37"/>
      <c r="JUW449" s="37"/>
      <c r="JUX449" s="37"/>
      <c r="JUY449" s="37"/>
      <c r="JUZ449" s="37"/>
      <c r="JVA449" s="37"/>
      <c r="JVB449" s="37"/>
      <c r="JVC449" s="37"/>
      <c r="JVD449" s="37"/>
      <c r="JVE449" s="37"/>
      <c r="JVF449" s="37"/>
      <c r="JVG449" s="37"/>
      <c r="JVH449" s="37"/>
      <c r="JVI449" s="37"/>
      <c r="JVJ449" s="37"/>
      <c r="JVK449" s="37"/>
      <c r="JVL449" s="37"/>
      <c r="JVM449" s="37"/>
      <c r="JVN449" s="37"/>
      <c r="JVO449" s="37"/>
      <c r="JVP449" s="37"/>
      <c r="JVQ449" s="37"/>
      <c r="JVR449" s="37"/>
      <c r="JVS449" s="37"/>
      <c r="JVT449" s="37"/>
      <c r="JVU449" s="37"/>
      <c r="JVV449" s="37"/>
      <c r="JVW449" s="37"/>
      <c r="JVX449" s="37"/>
      <c r="JVY449" s="37"/>
      <c r="JVZ449" s="37"/>
      <c r="JWA449" s="37"/>
      <c r="JWB449" s="37"/>
      <c r="JWC449" s="37"/>
      <c r="JWD449" s="37"/>
      <c r="JWE449" s="37"/>
      <c r="JWF449" s="37"/>
      <c r="JWG449" s="37"/>
      <c r="JWH449" s="37"/>
      <c r="JWI449" s="37"/>
      <c r="JWJ449" s="37"/>
      <c r="JWK449" s="37"/>
      <c r="JWL449" s="37"/>
      <c r="JWM449" s="37"/>
      <c r="JWN449" s="37"/>
      <c r="JWO449" s="37"/>
      <c r="JWP449" s="37"/>
      <c r="JWQ449" s="37"/>
      <c r="JWR449" s="37"/>
      <c r="JWS449" s="37"/>
      <c r="JWT449" s="37"/>
      <c r="JWU449" s="37"/>
      <c r="JWV449" s="37"/>
      <c r="JWW449" s="37"/>
      <c r="JWX449" s="37"/>
      <c r="JWY449" s="37"/>
      <c r="JWZ449" s="37"/>
      <c r="JXA449" s="37"/>
      <c r="JXB449" s="37"/>
      <c r="JXC449" s="37"/>
      <c r="JXD449" s="37"/>
      <c r="JXE449" s="37"/>
      <c r="JXF449" s="37"/>
      <c r="JXG449" s="37"/>
      <c r="JXH449" s="37"/>
      <c r="JXI449" s="37"/>
      <c r="JXJ449" s="37"/>
      <c r="JXK449" s="37"/>
      <c r="JXL449" s="37"/>
      <c r="JXM449" s="37"/>
      <c r="JXN449" s="37"/>
      <c r="JXO449" s="37"/>
      <c r="JXP449" s="37"/>
      <c r="JXQ449" s="37"/>
      <c r="JXR449" s="37"/>
      <c r="JXS449" s="37"/>
      <c r="JXT449" s="37"/>
      <c r="JXU449" s="37"/>
      <c r="JXV449" s="37"/>
      <c r="JXW449" s="37"/>
      <c r="JXX449" s="37"/>
      <c r="JXY449" s="37"/>
      <c r="JXZ449" s="37"/>
      <c r="JYA449" s="37"/>
      <c r="JYB449" s="37"/>
      <c r="JYC449" s="37"/>
      <c r="JYD449" s="37"/>
      <c r="JYE449" s="37"/>
      <c r="JYF449" s="37"/>
      <c r="JYG449" s="37"/>
      <c r="JYH449" s="37"/>
      <c r="JYI449" s="37"/>
      <c r="JYJ449" s="37"/>
      <c r="JYK449" s="37"/>
      <c r="JYL449" s="37"/>
      <c r="JYM449" s="37"/>
      <c r="JYN449" s="37"/>
      <c r="JYO449" s="37"/>
      <c r="JYP449" s="37"/>
      <c r="JYQ449" s="37"/>
      <c r="JYR449" s="37"/>
      <c r="JYS449" s="37"/>
      <c r="JYT449" s="37"/>
      <c r="JYU449" s="37"/>
      <c r="JYV449" s="37"/>
      <c r="JYW449" s="37"/>
      <c r="JYX449" s="37"/>
      <c r="JYY449" s="37"/>
      <c r="JYZ449" s="37"/>
      <c r="JZA449" s="37"/>
      <c r="JZB449" s="37"/>
      <c r="JZC449" s="37"/>
      <c r="JZD449" s="37"/>
      <c r="JZE449" s="37"/>
      <c r="JZF449" s="37"/>
      <c r="JZG449" s="37"/>
      <c r="JZH449" s="37"/>
      <c r="JZI449" s="37"/>
      <c r="JZJ449" s="37"/>
      <c r="JZK449" s="37"/>
      <c r="JZL449" s="37"/>
      <c r="JZM449" s="37"/>
      <c r="JZN449" s="37"/>
      <c r="JZO449" s="37"/>
      <c r="JZP449" s="37"/>
      <c r="JZQ449" s="37"/>
      <c r="JZR449" s="37"/>
      <c r="JZS449" s="37"/>
      <c r="JZT449" s="37"/>
      <c r="JZU449" s="37"/>
      <c r="JZV449" s="37"/>
      <c r="JZW449" s="37"/>
      <c r="JZX449" s="37"/>
      <c r="JZY449" s="37"/>
      <c r="JZZ449" s="37"/>
      <c r="KAA449" s="37"/>
      <c r="KAB449" s="37"/>
      <c r="KAC449" s="37"/>
      <c r="KAD449" s="37"/>
      <c r="KAE449" s="37"/>
      <c r="KAF449" s="37"/>
      <c r="KAG449" s="37"/>
      <c r="KAH449" s="37"/>
      <c r="KAI449" s="37"/>
      <c r="KAJ449" s="37"/>
      <c r="KAK449" s="37"/>
      <c r="KAL449" s="37"/>
      <c r="KAM449" s="37"/>
      <c r="KAN449" s="37"/>
      <c r="KAO449" s="37"/>
      <c r="KAP449" s="37"/>
      <c r="KAQ449" s="37"/>
      <c r="KAR449" s="37"/>
      <c r="KAS449" s="37"/>
      <c r="KAT449" s="37"/>
      <c r="KAU449" s="37"/>
      <c r="KAV449" s="37"/>
      <c r="KAW449" s="37"/>
      <c r="KAX449" s="37"/>
      <c r="KAY449" s="37"/>
      <c r="KAZ449" s="37"/>
      <c r="KBA449" s="37"/>
      <c r="KBB449" s="37"/>
      <c r="KBC449" s="37"/>
      <c r="KBD449" s="37"/>
      <c r="KBE449" s="37"/>
      <c r="KBF449" s="37"/>
      <c r="KBG449" s="37"/>
      <c r="KBH449" s="37"/>
      <c r="KBI449" s="37"/>
      <c r="KBJ449" s="37"/>
      <c r="KBK449" s="37"/>
      <c r="KBL449" s="37"/>
      <c r="KBM449" s="37"/>
      <c r="KBN449" s="37"/>
      <c r="KBO449" s="37"/>
      <c r="KBP449" s="37"/>
      <c r="KBQ449" s="37"/>
      <c r="KBR449" s="37"/>
      <c r="KBS449" s="37"/>
      <c r="KBT449" s="37"/>
      <c r="KBU449" s="37"/>
      <c r="KBV449" s="37"/>
      <c r="KBW449" s="37"/>
      <c r="KBX449" s="37"/>
      <c r="KBY449" s="37"/>
      <c r="KBZ449" s="37"/>
      <c r="KCA449" s="37"/>
      <c r="KCB449" s="37"/>
      <c r="KCC449" s="37"/>
      <c r="KCD449" s="37"/>
      <c r="KCE449" s="37"/>
      <c r="KCF449" s="37"/>
      <c r="KCG449" s="37"/>
      <c r="KCH449" s="37"/>
      <c r="KCI449" s="37"/>
      <c r="KCJ449" s="37"/>
      <c r="KCK449" s="37"/>
      <c r="KCL449" s="37"/>
      <c r="KCM449" s="37"/>
      <c r="KCN449" s="37"/>
      <c r="KCO449" s="37"/>
      <c r="KCP449" s="37"/>
      <c r="KCQ449" s="37"/>
      <c r="KCR449" s="37"/>
      <c r="KCS449" s="37"/>
      <c r="KCT449" s="37"/>
      <c r="KCU449" s="37"/>
      <c r="KCV449" s="37"/>
      <c r="KCW449" s="37"/>
      <c r="KCX449" s="37"/>
      <c r="KCY449" s="37"/>
      <c r="KCZ449" s="37"/>
      <c r="KDA449" s="37"/>
      <c r="KDB449" s="37"/>
      <c r="KDC449" s="37"/>
      <c r="KDD449" s="37"/>
      <c r="KDE449" s="37"/>
      <c r="KDF449" s="37"/>
      <c r="KDG449" s="37"/>
      <c r="KDH449" s="37"/>
      <c r="KDI449" s="37"/>
      <c r="KDJ449" s="37"/>
      <c r="KDK449" s="37"/>
      <c r="KDL449" s="37"/>
      <c r="KDM449" s="37"/>
      <c r="KDN449" s="37"/>
      <c r="KDO449" s="37"/>
      <c r="KDP449" s="37"/>
      <c r="KDQ449" s="37"/>
      <c r="KDR449" s="37"/>
      <c r="KDS449" s="37"/>
      <c r="KDT449" s="37"/>
      <c r="KDU449" s="37"/>
      <c r="KDV449" s="37"/>
      <c r="KDW449" s="37"/>
      <c r="KDX449" s="37"/>
      <c r="KDY449" s="37"/>
      <c r="KDZ449" s="37"/>
      <c r="KEA449" s="37"/>
      <c r="KEB449" s="37"/>
      <c r="KEC449" s="37"/>
      <c r="KED449" s="37"/>
      <c r="KEE449" s="37"/>
      <c r="KEF449" s="37"/>
      <c r="KEG449" s="37"/>
      <c r="KEH449" s="37"/>
      <c r="KEI449" s="37"/>
      <c r="KEJ449" s="37"/>
      <c r="KEK449" s="37"/>
      <c r="KEL449" s="37"/>
      <c r="KEM449" s="37"/>
      <c r="KEN449" s="37"/>
      <c r="KEO449" s="37"/>
      <c r="KEP449" s="37"/>
      <c r="KEQ449" s="37"/>
      <c r="KER449" s="37"/>
      <c r="KES449" s="37"/>
      <c r="KET449" s="37"/>
      <c r="KEU449" s="37"/>
      <c r="KEV449" s="37"/>
      <c r="KEW449" s="37"/>
      <c r="KEX449" s="37"/>
      <c r="KEY449" s="37"/>
      <c r="KEZ449" s="37"/>
      <c r="KFA449" s="37"/>
      <c r="KFB449" s="37"/>
      <c r="KFC449" s="37"/>
      <c r="KFD449" s="37"/>
      <c r="KFE449" s="37"/>
      <c r="KFF449" s="37"/>
      <c r="KFG449" s="37"/>
      <c r="KFH449" s="37"/>
      <c r="KFI449" s="37"/>
      <c r="KFJ449" s="37"/>
      <c r="KFK449" s="37"/>
      <c r="KFL449" s="37"/>
      <c r="KFM449" s="37"/>
      <c r="KFN449" s="37"/>
      <c r="KFO449" s="37"/>
      <c r="KFP449" s="37"/>
      <c r="KFQ449" s="37"/>
      <c r="KFR449" s="37"/>
      <c r="KFS449" s="37"/>
      <c r="KFT449" s="37"/>
      <c r="KFU449" s="37"/>
      <c r="KFV449" s="37"/>
      <c r="KFW449" s="37"/>
      <c r="KFX449" s="37"/>
      <c r="KFY449" s="37"/>
      <c r="KFZ449" s="37"/>
      <c r="KGA449" s="37"/>
      <c r="KGB449" s="37"/>
      <c r="KGC449" s="37"/>
      <c r="KGD449" s="37"/>
      <c r="KGE449" s="37"/>
      <c r="KGF449" s="37"/>
      <c r="KGG449" s="37"/>
      <c r="KGH449" s="37"/>
      <c r="KGI449" s="37"/>
      <c r="KGJ449" s="37"/>
      <c r="KGK449" s="37"/>
      <c r="KGL449" s="37"/>
      <c r="KGM449" s="37"/>
      <c r="KGN449" s="37"/>
      <c r="KGO449" s="37"/>
      <c r="KGP449" s="37"/>
      <c r="KGQ449" s="37"/>
      <c r="KGR449" s="37"/>
      <c r="KGS449" s="37"/>
      <c r="KGT449" s="37"/>
      <c r="KGU449" s="37"/>
      <c r="KGV449" s="37"/>
      <c r="KGW449" s="37"/>
      <c r="KGX449" s="37"/>
      <c r="KGY449" s="37"/>
      <c r="KGZ449" s="37"/>
      <c r="KHA449" s="37"/>
      <c r="KHB449" s="37"/>
      <c r="KHC449" s="37"/>
      <c r="KHD449" s="37"/>
      <c r="KHE449" s="37"/>
      <c r="KHF449" s="37"/>
      <c r="KHG449" s="37"/>
      <c r="KHH449" s="37"/>
      <c r="KHI449" s="37"/>
      <c r="KHJ449" s="37"/>
      <c r="KHK449" s="37"/>
      <c r="KHL449" s="37"/>
      <c r="KHM449" s="37"/>
      <c r="KHN449" s="37"/>
      <c r="KHO449" s="37"/>
      <c r="KHP449" s="37"/>
      <c r="KHQ449" s="37"/>
      <c r="KHR449" s="37"/>
      <c r="KHS449" s="37"/>
      <c r="KHT449" s="37"/>
      <c r="KHU449" s="37"/>
      <c r="KHV449" s="37"/>
      <c r="KHW449" s="37"/>
      <c r="KHX449" s="37"/>
      <c r="KHY449" s="37"/>
      <c r="KHZ449" s="37"/>
      <c r="KIA449" s="37"/>
      <c r="KIB449" s="37"/>
      <c r="KIC449" s="37"/>
      <c r="KID449" s="37"/>
      <c r="KIE449" s="37"/>
      <c r="KIF449" s="37"/>
      <c r="KIG449" s="37"/>
      <c r="KIH449" s="37"/>
      <c r="KII449" s="37"/>
      <c r="KIJ449" s="37"/>
      <c r="KIK449" s="37"/>
      <c r="KIL449" s="37"/>
      <c r="KIM449" s="37"/>
      <c r="KIN449" s="37"/>
      <c r="KIO449" s="37"/>
      <c r="KIP449" s="37"/>
      <c r="KIQ449" s="37"/>
      <c r="KIR449" s="37"/>
      <c r="KIS449" s="37"/>
      <c r="KIT449" s="37"/>
      <c r="KIU449" s="37"/>
      <c r="KIV449" s="37"/>
      <c r="KIW449" s="37"/>
      <c r="KIX449" s="37"/>
      <c r="KIY449" s="37"/>
      <c r="KIZ449" s="37"/>
      <c r="KJA449" s="37"/>
      <c r="KJB449" s="37"/>
      <c r="KJC449" s="37"/>
      <c r="KJD449" s="37"/>
      <c r="KJE449" s="37"/>
      <c r="KJF449" s="37"/>
      <c r="KJG449" s="37"/>
      <c r="KJH449" s="37"/>
      <c r="KJI449" s="37"/>
      <c r="KJJ449" s="37"/>
      <c r="KJK449" s="37"/>
      <c r="KJL449" s="37"/>
      <c r="KJM449" s="37"/>
      <c r="KJN449" s="37"/>
      <c r="KJO449" s="37"/>
      <c r="KJP449" s="37"/>
      <c r="KJQ449" s="37"/>
      <c r="KJR449" s="37"/>
      <c r="KJS449" s="37"/>
      <c r="KJT449" s="37"/>
      <c r="KJU449" s="37"/>
      <c r="KJV449" s="37"/>
      <c r="KJW449" s="37"/>
      <c r="KJX449" s="37"/>
      <c r="KJY449" s="37"/>
      <c r="KJZ449" s="37"/>
      <c r="KKA449" s="37"/>
      <c r="KKB449" s="37"/>
      <c r="KKC449" s="37"/>
      <c r="KKD449" s="37"/>
      <c r="KKE449" s="37"/>
      <c r="KKF449" s="37"/>
      <c r="KKG449" s="37"/>
      <c r="KKH449" s="37"/>
      <c r="KKI449" s="37"/>
      <c r="KKJ449" s="37"/>
      <c r="KKK449" s="37"/>
      <c r="KKL449" s="37"/>
      <c r="KKM449" s="37"/>
      <c r="KKN449" s="37"/>
      <c r="KKO449" s="37"/>
      <c r="KKP449" s="37"/>
      <c r="KKQ449" s="37"/>
      <c r="KKR449" s="37"/>
      <c r="KKS449" s="37"/>
      <c r="KKT449" s="37"/>
      <c r="KKU449" s="37"/>
      <c r="KKV449" s="37"/>
      <c r="KKW449" s="37"/>
      <c r="KKX449" s="37"/>
      <c r="KKY449" s="37"/>
      <c r="KKZ449" s="37"/>
      <c r="KLA449" s="37"/>
      <c r="KLB449" s="37"/>
      <c r="KLC449" s="37"/>
      <c r="KLD449" s="37"/>
      <c r="KLE449" s="37"/>
      <c r="KLF449" s="37"/>
      <c r="KLG449" s="37"/>
      <c r="KLH449" s="37"/>
      <c r="KLI449" s="37"/>
      <c r="KLJ449" s="37"/>
      <c r="KLK449" s="37"/>
      <c r="KLL449" s="37"/>
      <c r="KLM449" s="37"/>
      <c r="KLN449" s="37"/>
      <c r="KLO449" s="37"/>
      <c r="KLP449" s="37"/>
      <c r="KLQ449" s="37"/>
      <c r="KLR449" s="37"/>
      <c r="KLS449" s="37"/>
      <c r="KLT449" s="37"/>
      <c r="KLU449" s="37"/>
      <c r="KLV449" s="37"/>
      <c r="KLW449" s="37"/>
      <c r="KLX449" s="37"/>
      <c r="KLY449" s="37"/>
      <c r="KLZ449" s="37"/>
      <c r="KMA449" s="37"/>
      <c r="KMB449" s="37"/>
      <c r="KMC449" s="37"/>
      <c r="KMD449" s="37"/>
      <c r="KME449" s="37"/>
      <c r="KMF449" s="37"/>
      <c r="KMG449" s="37"/>
      <c r="KMH449" s="37"/>
      <c r="KMI449" s="37"/>
      <c r="KMJ449" s="37"/>
      <c r="KMK449" s="37"/>
      <c r="KML449" s="37"/>
      <c r="KMM449" s="37"/>
      <c r="KMN449" s="37"/>
      <c r="KMO449" s="37"/>
      <c r="KMP449" s="37"/>
      <c r="KMQ449" s="37"/>
      <c r="KMR449" s="37"/>
      <c r="KMS449" s="37"/>
      <c r="KMT449" s="37"/>
      <c r="KMU449" s="37"/>
      <c r="KMV449" s="37"/>
      <c r="KMW449" s="37"/>
      <c r="KMX449" s="37"/>
      <c r="KMY449" s="37"/>
      <c r="KMZ449" s="37"/>
      <c r="KNA449" s="37"/>
      <c r="KNB449" s="37"/>
      <c r="KNC449" s="37"/>
      <c r="KND449" s="37"/>
      <c r="KNE449" s="37"/>
      <c r="KNF449" s="37"/>
      <c r="KNG449" s="37"/>
      <c r="KNH449" s="37"/>
      <c r="KNI449" s="37"/>
      <c r="KNJ449" s="37"/>
      <c r="KNK449" s="37"/>
      <c r="KNL449" s="37"/>
      <c r="KNM449" s="37"/>
      <c r="KNN449" s="37"/>
      <c r="KNO449" s="37"/>
      <c r="KNP449" s="37"/>
      <c r="KNQ449" s="37"/>
      <c r="KNR449" s="37"/>
      <c r="KNS449" s="37"/>
      <c r="KNT449" s="37"/>
      <c r="KNU449" s="37"/>
      <c r="KNV449" s="37"/>
      <c r="KNW449" s="37"/>
      <c r="KNX449" s="37"/>
      <c r="KNY449" s="37"/>
      <c r="KNZ449" s="37"/>
      <c r="KOA449" s="37"/>
      <c r="KOB449" s="37"/>
      <c r="KOC449" s="37"/>
      <c r="KOD449" s="37"/>
      <c r="KOE449" s="37"/>
      <c r="KOF449" s="37"/>
      <c r="KOG449" s="37"/>
      <c r="KOH449" s="37"/>
      <c r="KOI449" s="37"/>
      <c r="KOJ449" s="37"/>
      <c r="KOK449" s="37"/>
      <c r="KOL449" s="37"/>
      <c r="KOM449" s="37"/>
      <c r="KON449" s="37"/>
      <c r="KOO449" s="37"/>
      <c r="KOP449" s="37"/>
      <c r="KOQ449" s="37"/>
      <c r="KOR449" s="37"/>
      <c r="KOS449" s="37"/>
      <c r="KOT449" s="37"/>
      <c r="KOU449" s="37"/>
      <c r="KOV449" s="37"/>
      <c r="KOW449" s="37"/>
      <c r="KOX449" s="37"/>
      <c r="KOY449" s="37"/>
      <c r="KOZ449" s="37"/>
      <c r="KPA449" s="37"/>
      <c r="KPB449" s="37"/>
      <c r="KPC449" s="37"/>
      <c r="KPD449" s="37"/>
      <c r="KPE449" s="37"/>
      <c r="KPF449" s="37"/>
      <c r="KPG449" s="37"/>
      <c r="KPH449" s="37"/>
      <c r="KPI449" s="37"/>
      <c r="KPJ449" s="37"/>
      <c r="KPK449" s="37"/>
      <c r="KPL449" s="37"/>
      <c r="KPM449" s="37"/>
      <c r="KPN449" s="37"/>
      <c r="KPO449" s="37"/>
      <c r="KPP449" s="37"/>
      <c r="KPQ449" s="37"/>
      <c r="KPR449" s="37"/>
      <c r="KPS449" s="37"/>
      <c r="KPT449" s="37"/>
      <c r="KPU449" s="37"/>
      <c r="KPV449" s="37"/>
      <c r="KPW449" s="37"/>
      <c r="KPX449" s="37"/>
      <c r="KPY449" s="37"/>
      <c r="KPZ449" s="37"/>
      <c r="KQA449" s="37"/>
      <c r="KQB449" s="37"/>
      <c r="KQC449" s="37"/>
      <c r="KQD449" s="37"/>
      <c r="KQE449" s="37"/>
      <c r="KQF449" s="37"/>
      <c r="KQG449" s="37"/>
      <c r="KQH449" s="37"/>
      <c r="KQI449" s="37"/>
      <c r="KQJ449" s="37"/>
      <c r="KQK449" s="37"/>
      <c r="KQL449" s="37"/>
      <c r="KQM449" s="37"/>
      <c r="KQN449" s="37"/>
      <c r="KQO449" s="37"/>
      <c r="KQP449" s="37"/>
      <c r="KQQ449" s="37"/>
      <c r="KQR449" s="37"/>
      <c r="KQS449" s="37"/>
      <c r="KQT449" s="37"/>
      <c r="KQU449" s="37"/>
      <c r="KQV449" s="37"/>
      <c r="KQW449" s="37"/>
      <c r="KQX449" s="37"/>
      <c r="KQY449" s="37"/>
      <c r="KQZ449" s="37"/>
      <c r="KRA449" s="37"/>
      <c r="KRB449" s="37"/>
      <c r="KRC449" s="37"/>
      <c r="KRD449" s="37"/>
      <c r="KRE449" s="37"/>
      <c r="KRF449" s="37"/>
      <c r="KRG449" s="37"/>
      <c r="KRH449" s="37"/>
      <c r="KRI449" s="37"/>
      <c r="KRJ449" s="37"/>
      <c r="KRK449" s="37"/>
      <c r="KRL449" s="37"/>
      <c r="KRM449" s="37"/>
      <c r="KRN449" s="37"/>
      <c r="KRO449" s="37"/>
      <c r="KRP449" s="37"/>
      <c r="KRQ449" s="37"/>
      <c r="KRR449" s="37"/>
      <c r="KRS449" s="37"/>
      <c r="KRT449" s="37"/>
      <c r="KRU449" s="37"/>
      <c r="KRV449" s="37"/>
      <c r="KRW449" s="37"/>
      <c r="KRX449" s="37"/>
      <c r="KRY449" s="37"/>
      <c r="KRZ449" s="37"/>
      <c r="KSA449" s="37"/>
      <c r="KSB449" s="37"/>
      <c r="KSC449" s="37"/>
      <c r="KSD449" s="37"/>
      <c r="KSE449" s="37"/>
      <c r="KSF449" s="37"/>
      <c r="KSG449" s="37"/>
      <c r="KSH449" s="37"/>
      <c r="KSI449" s="37"/>
      <c r="KSJ449" s="37"/>
      <c r="KSK449" s="37"/>
      <c r="KSL449" s="37"/>
      <c r="KSM449" s="37"/>
      <c r="KSN449" s="37"/>
      <c r="KSO449" s="37"/>
      <c r="KSP449" s="37"/>
      <c r="KSQ449" s="37"/>
      <c r="KSR449" s="37"/>
      <c r="KSS449" s="37"/>
      <c r="KST449" s="37"/>
      <c r="KSU449" s="37"/>
      <c r="KSV449" s="37"/>
      <c r="KSW449" s="37"/>
      <c r="KSX449" s="37"/>
      <c r="KSY449" s="37"/>
      <c r="KSZ449" s="37"/>
      <c r="KTA449" s="37"/>
      <c r="KTB449" s="37"/>
      <c r="KTC449" s="37"/>
      <c r="KTD449" s="37"/>
      <c r="KTE449" s="37"/>
      <c r="KTF449" s="37"/>
      <c r="KTG449" s="37"/>
      <c r="KTH449" s="37"/>
      <c r="KTI449" s="37"/>
      <c r="KTJ449" s="37"/>
      <c r="KTK449" s="37"/>
      <c r="KTL449" s="37"/>
      <c r="KTM449" s="37"/>
      <c r="KTN449" s="37"/>
      <c r="KTO449" s="37"/>
      <c r="KTP449" s="37"/>
      <c r="KTQ449" s="37"/>
      <c r="KTR449" s="37"/>
      <c r="KTS449" s="37"/>
      <c r="KTT449" s="37"/>
      <c r="KTU449" s="37"/>
      <c r="KTV449" s="37"/>
      <c r="KTW449" s="37"/>
      <c r="KTX449" s="37"/>
      <c r="KTY449" s="37"/>
      <c r="KTZ449" s="37"/>
      <c r="KUA449" s="37"/>
      <c r="KUB449" s="37"/>
      <c r="KUC449" s="37"/>
      <c r="KUD449" s="37"/>
      <c r="KUE449" s="37"/>
      <c r="KUF449" s="37"/>
      <c r="KUG449" s="37"/>
      <c r="KUH449" s="37"/>
      <c r="KUI449" s="37"/>
      <c r="KUJ449" s="37"/>
      <c r="KUK449" s="37"/>
      <c r="KUL449" s="37"/>
      <c r="KUM449" s="37"/>
      <c r="KUN449" s="37"/>
      <c r="KUO449" s="37"/>
      <c r="KUP449" s="37"/>
      <c r="KUQ449" s="37"/>
      <c r="KUR449" s="37"/>
      <c r="KUS449" s="37"/>
      <c r="KUT449" s="37"/>
      <c r="KUU449" s="37"/>
      <c r="KUV449" s="37"/>
      <c r="KUW449" s="37"/>
      <c r="KUX449" s="37"/>
      <c r="KUY449" s="37"/>
      <c r="KUZ449" s="37"/>
      <c r="KVA449" s="37"/>
      <c r="KVB449" s="37"/>
      <c r="KVC449" s="37"/>
      <c r="KVD449" s="37"/>
      <c r="KVE449" s="37"/>
      <c r="KVF449" s="37"/>
      <c r="KVG449" s="37"/>
      <c r="KVH449" s="37"/>
      <c r="KVI449" s="37"/>
      <c r="KVJ449" s="37"/>
      <c r="KVK449" s="37"/>
      <c r="KVL449" s="37"/>
      <c r="KVM449" s="37"/>
      <c r="KVN449" s="37"/>
      <c r="KVO449" s="37"/>
      <c r="KVP449" s="37"/>
      <c r="KVQ449" s="37"/>
      <c r="KVR449" s="37"/>
      <c r="KVS449" s="37"/>
      <c r="KVT449" s="37"/>
      <c r="KVU449" s="37"/>
      <c r="KVV449" s="37"/>
      <c r="KVW449" s="37"/>
      <c r="KVX449" s="37"/>
      <c r="KVY449" s="37"/>
      <c r="KVZ449" s="37"/>
      <c r="KWA449" s="37"/>
      <c r="KWB449" s="37"/>
      <c r="KWC449" s="37"/>
      <c r="KWD449" s="37"/>
      <c r="KWE449" s="37"/>
      <c r="KWF449" s="37"/>
      <c r="KWG449" s="37"/>
      <c r="KWH449" s="37"/>
      <c r="KWI449" s="37"/>
      <c r="KWJ449" s="37"/>
      <c r="KWK449" s="37"/>
      <c r="KWL449" s="37"/>
      <c r="KWM449" s="37"/>
      <c r="KWN449" s="37"/>
      <c r="KWO449" s="37"/>
      <c r="KWP449" s="37"/>
      <c r="KWQ449" s="37"/>
      <c r="KWR449" s="37"/>
      <c r="KWS449" s="37"/>
      <c r="KWT449" s="37"/>
      <c r="KWU449" s="37"/>
      <c r="KWV449" s="37"/>
      <c r="KWW449" s="37"/>
      <c r="KWX449" s="37"/>
      <c r="KWY449" s="37"/>
      <c r="KWZ449" s="37"/>
      <c r="KXA449" s="37"/>
      <c r="KXB449" s="37"/>
      <c r="KXC449" s="37"/>
      <c r="KXD449" s="37"/>
      <c r="KXE449" s="37"/>
      <c r="KXF449" s="37"/>
      <c r="KXG449" s="37"/>
      <c r="KXH449" s="37"/>
      <c r="KXI449" s="37"/>
      <c r="KXJ449" s="37"/>
      <c r="KXK449" s="37"/>
      <c r="KXL449" s="37"/>
      <c r="KXM449" s="37"/>
      <c r="KXN449" s="37"/>
      <c r="KXO449" s="37"/>
      <c r="KXP449" s="37"/>
      <c r="KXQ449" s="37"/>
      <c r="KXR449" s="37"/>
      <c r="KXS449" s="37"/>
      <c r="KXT449" s="37"/>
      <c r="KXU449" s="37"/>
      <c r="KXV449" s="37"/>
      <c r="KXW449" s="37"/>
      <c r="KXX449" s="37"/>
      <c r="KXY449" s="37"/>
      <c r="KXZ449" s="37"/>
      <c r="KYA449" s="37"/>
      <c r="KYB449" s="37"/>
      <c r="KYC449" s="37"/>
      <c r="KYD449" s="37"/>
      <c r="KYE449" s="37"/>
      <c r="KYF449" s="37"/>
      <c r="KYG449" s="37"/>
      <c r="KYH449" s="37"/>
      <c r="KYI449" s="37"/>
      <c r="KYJ449" s="37"/>
      <c r="KYK449" s="37"/>
      <c r="KYL449" s="37"/>
      <c r="KYM449" s="37"/>
      <c r="KYN449" s="37"/>
      <c r="KYO449" s="37"/>
      <c r="KYP449" s="37"/>
      <c r="KYQ449" s="37"/>
      <c r="KYR449" s="37"/>
      <c r="KYS449" s="37"/>
      <c r="KYT449" s="37"/>
      <c r="KYU449" s="37"/>
      <c r="KYV449" s="37"/>
      <c r="KYW449" s="37"/>
      <c r="KYX449" s="37"/>
      <c r="KYY449" s="37"/>
      <c r="KYZ449" s="37"/>
      <c r="KZA449" s="37"/>
      <c r="KZB449" s="37"/>
      <c r="KZC449" s="37"/>
      <c r="KZD449" s="37"/>
      <c r="KZE449" s="37"/>
      <c r="KZF449" s="37"/>
      <c r="KZG449" s="37"/>
      <c r="KZH449" s="37"/>
      <c r="KZI449" s="37"/>
      <c r="KZJ449" s="37"/>
      <c r="KZK449" s="37"/>
      <c r="KZL449" s="37"/>
      <c r="KZM449" s="37"/>
      <c r="KZN449" s="37"/>
      <c r="KZO449" s="37"/>
      <c r="KZP449" s="37"/>
      <c r="KZQ449" s="37"/>
      <c r="KZR449" s="37"/>
      <c r="KZS449" s="37"/>
      <c r="KZT449" s="37"/>
      <c r="KZU449" s="37"/>
      <c r="KZV449" s="37"/>
      <c r="KZW449" s="37"/>
      <c r="KZX449" s="37"/>
      <c r="KZY449" s="37"/>
      <c r="KZZ449" s="37"/>
      <c r="LAA449" s="37"/>
      <c r="LAB449" s="37"/>
      <c r="LAC449" s="37"/>
      <c r="LAD449" s="37"/>
      <c r="LAE449" s="37"/>
      <c r="LAF449" s="37"/>
      <c r="LAG449" s="37"/>
      <c r="LAH449" s="37"/>
      <c r="LAI449" s="37"/>
      <c r="LAJ449" s="37"/>
      <c r="LAK449" s="37"/>
      <c r="LAL449" s="37"/>
      <c r="LAM449" s="37"/>
      <c r="LAN449" s="37"/>
      <c r="LAO449" s="37"/>
      <c r="LAP449" s="37"/>
      <c r="LAQ449" s="37"/>
      <c r="LAR449" s="37"/>
      <c r="LAS449" s="37"/>
      <c r="LAT449" s="37"/>
      <c r="LAU449" s="37"/>
      <c r="LAV449" s="37"/>
      <c r="LAW449" s="37"/>
      <c r="LAX449" s="37"/>
      <c r="LAY449" s="37"/>
      <c r="LAZ449" s="37"/>
      <c r="LBA449" s="37"/>
      <c r="LBB449" s="37"/>
      <c r="LBC449" s="37"/>
      <c r="LBD449" s="37"/>
      <c r="LBE449" s="37"/>
      <c r="LBF449" s="37"/>
      <c r="LBG449" s="37"/>
      <c r="LBH449" s="37"/>
      <c r="LBI449" s="37"/>
      <c r="LBJ449" s="37"/>
      <c r="LBK449" s="37"/>
      <c r="LBL449" s="37"/>
      <c r="LBM449" s="37"/>
      <c r="LBN449" s="37"/>
      <c r="LBO449" s="37"/>
      <c r="LBP449" s="37"/>
      <c r="LBQ449" s="37"/>
      <c r="LBR449" s="37"/>
      <c r="LBS449" s="37"/>
      <c r="LBT449" s="37"/>
      <c r="LBU449" s="37"/>
      <c r="LBV449" s="37"/>
      <c r="LBW449" s="37"/>
      <c r="LBX449" s="37"/>
      <c r="LBY449" s="37"/>
      <c r="LBZ449" s="37"/>
      <c r="LCA449" s="37"/>
      <c r="LCB449" s="37"/>
      <c r="LCC449" s="37"/>
      <c r="LCD449" s="37"/>
      <c r="LCE449" s="37"/>
      <c r="LCF449" s="37"/>
      <c r="LCG449" s="37"/>
      <c r="LCH449" s="37"/>
      <c r="LCI449" s="37"/>
      <c r="LCJ449" s="37"/>
      <c r="LCK449" s="37"/>
      <c r="LCL449" s="37"/>
      <c r="LCM449" s="37"/>
      <c r="LCN449" s="37"/>
      <c r="LCO449" s="37"/>
      <c r="LCP449" s="37"/>
      <c r="LCQ449" s="37"/>
      <c r="LCR449" s="37"/>
      <c r="LCS449" s="37"/>
      <c r="LCT449" s="37"/>
      <c r="LCU449" s="37"/>
      <c r="LCV449" s="37"/>
      <c r="LCW449" s="37"/>
      <c r="LCX449" s="37"/>
      <c r="LCY449" s="37"/>
      <c r="LCZ449" s="37"/>
      <c r="LDA449" s="37"/>
      <c r="LDB449" s="37"/>
      <c r="LDC449" s="37"/>
      <c r="LDD449" s="37"/>
      <c r="LDE449" s="37"/>
      <c r="LDF449" s="37"/>
      <c r="LDG449" s="37"/>
      <c r="LDH449" s="37"/>
      <c r="LDI449" s="37"/>
      <c r="LDJ449" s="37"/>
      <c r="LDK449" s="37"/>
      <c r="LDL449" s="37"/>
      <c r="LDM449" s="37"/>
      <c r="LDN449" s="37"/>
      <c r="LDO449" s="37"/>
      <c r="LDP449" s="37"/>
      <c r="LDQ449" s="37"/>
      <c r="LDR449" s="37"/>
      <c r="LDS449" s="37"/>
      <c r="LDT449" s="37"/>
      <c r="LDU449" s="37"/>
      <c r="LDV449" s="37"/>
      <c r="LDW449" s="37"/>
      <c r="LDX449" s="37"/>
      <c r="LDY449" s="37"/>
      <c r="LDZ449" s="37"/>
      <c r="LEA449" s="37"/>
      <c r="LEB449" s="37"/>
      <c r="LEC449" s="37"/>
      <c r="LED449" s="37"/>
      <c r="LEE449" s="37"/>
      <c r="LEF449" s="37"/>
      <c r="LEG449" s="37"/>
      <c r="LEH449" s="37"/>
      <c r="LEI449" s="37"/>
      <c r="LEJ449" s="37"/>
      <c r="LEK449" s="37"/>
      <c r="LEL449" s="37"/>
      <c r="LEM449" s="37"/>
      <c r="LEN449" s="37"/>
      <c r="LEO449" s="37"/>
      <c r="LEP449" s="37"/>
      <c r="LEQ449" s="37"/>
      <c r="LER449" s="37"/>
      <c r="LES449" s="37"/>
      <c r="LET449" s="37"/>
      <c r="LEU449" s="37"/>
      <c r="LEV449" s="37"/>
      <c r="LEW449" s="37"/>
      <c r="LEX449" s="37"/>
      <c r="LEY449" s="37"/>
      <c r="LEZ449" s="37"/>
      <c r="LFA449" s="37"/>
      <c r="LFB449" s="37"/>
      <c r="LFC449" s="37"/>
      <c r="LFD449" s="37"/>
      <c r="LFE449" s="37"/>
      <c r="LFF449" s="37"/>
      <c r="LFG449" s="37"/>
      <c r="LFH449" s="37"/>
      <c r="LFI449" s="37"/>
      <c r="LFJ449" s="37"/>
      <c r="LFK449" s="37"/>
      <c r="LFL449" s="37"/>
      <c r="LFM449" s="37"/>
      <c r="LFN449" s="37"/>
      <c r="LFO449" s="37"/>
      <c r="LFP449" s="37"/>
      <c r="LFQ449" s="37"/>
      <c r="LFR449" s="37"/>
      <c r="LFS449" s="37"/>
      <c r="LFT449" s="37"/>
      <c r="LFU449" s="37"/>
      <c r="LFV449" s="37"/>
      <c r="LFW449" s="37"/>
      <c r="LFX449" s="37"/>
      <c r="LFY449" s="37"/>
      <c r="LFZ449" s="37"/>
      <c r="LGA449" s="37"/>
      <c r="LGB449" s="37"/>
      <c r="LGC449" s="37"/>
      <c r="LGD449" s="37"/>
      <c r="LGE449" s="37"/>
      <c r="LGF449" s="37"/>
      <c r="LGG449" s="37"/>
      <c r="LGH449" s="37"/>
      <c r="LGI449" s="37"/>
      <c r="LGJ449" s="37"/>
      <c r="LGK449" s="37"/>
      <c r="LGL449" s="37"/>
      <c r="LGM449" s="37"/>
      <c r="LGN449" s="37"/>
      <c r="LGO449" s="37"/>
      <c r="LGP449" s="37"/>
      <c r="LGQ449" s="37"/>
      <c r="LGR449" s="37"/>
      <c r="LGS449" s="37"/>
      <c r="LGT449" s="37"/>
      <c r="LGU449" s="37"/>
      <c r="LGV449" s="37"/>
      <c r="LGW449" s="37"/>
      <c r="LGX449" s="37"/>
      <c r="LGY449" s="37"/>
      <c r="LGZ449" s="37"/>
      <c r="LHA449" s="37"/>
      <c r="LHB449" s="37"/>
      <c r="LHC449" s="37"/>
      <c r="LHD449" s="37"/>
      <c r="LHE449" s="37"/>
      <c r="LHF449" s="37"/>
      <c r="LHG449" s="37"/>
      <c r="LHH449" s="37"/>
      <c r="LHI449" s="37"/>
      <c r="LHJ449" s="37"/>
      <c r="LHK449" s="37"/>
      <c r="LHL449" s="37"/>
      <c r="LHM449" s="37"/>
      <c r="LHN449" s="37"/>
      <c r="LHO449" s="37"/>
      <c r="LHP449" s="37"/>
      <c r="LHQ449" s="37"/>
      <c r="LHR449" s="37"/>
      <c r="LHS449" s="37"/>
      <c r="LHT449" s="37"/>
      <c r="LHU449" s="37"/>
      <c r="LHV449" s="37"/>
      <c r="LHW449" s="37"/>
      <c r="LHX449" s="37"/>
      <c r="LHY449" s="37"/>
      <c r="LHZ449" s="37"/>
      <c r="LIA449" s="37"/>
      <c r="LIB449" s="37"/>
      <c r="LIC449" s="37"/>
      <c r="LID449" s="37"/>
      <c r="LIE449" s="37"/>
      <c r="LIF449" s="37"/>
      <c r="LIG449" s="37"/>
      <c r="LIH449" s="37"/>
      <c r="LII449" s="37"/>
      <c r="LIJ449" s="37"/>
      <c r="LIK449" s="37"/>
      <c r="LIL449" s="37"/>
      <c r="LIM449" s="37"/>
      <c r="LIN449" s="37"/>
      <c r="LIO449" s="37"/>
      <c r="LIP449" s="37"/>
      <c r="LIQ449" s="37"/>
      <c r="LIR449" s="37"/>
      <c r="LIS449" s="37"/>
      <c r="LIT449" s="37"/>
      <c r="LIU449" s="37"/>
      <c r="LIV449" s="37"/>
      <c r="LIW449" s="37"/>
      <c r="LIX449" s="37"/>
      <c r="LIY449" s="37"/>
      <c r="LIZ449" s="37"/>
      <c r="LJA449" s="37"/>
      <c r="LJB449" s="37"/>
      <c r="LJC449" s="37"/>
      <c r="LJD449" s="37"/>
      <c r="LJE449" s="37"/>
      <c r="LJF449" s="37"/>
      <c r="LJG449" s="37"/>
      <c r="LJH449" s="37"/>
      <c r="LJI449" s="37"/>
      <c r="LJJ449" s="37"/>
      <c r="LJK449" s="37"/>
      <c r="LJL449" s="37"/>
      <c r="LJM449" s="37"/>
      <c r="LJN449" s="37"/>
      <c r="LJO449" s="37"/>
      <c r="LJP449" s="37"/>
      <c r="LJQ449" s="37"/>
      <c r="LJR449" s="37"/>
      <c r="LJS449" s="37"/>
      <c r="LJT449" s="37"/>
      <c r="LJU449" s="37"/>
      <c r="LJV449" s="37"/>
      <c r="LJW449" s="37"/>
      <c r="LJX449" s="37"/>
      <c r="LJY449" s="37"/>
      <c r="LJZ449" s="37"/>
      <c r="LKA449" s="37"/>
      <c r="LKB449" s="37"/>
      <c r="LKC449" s="37"/>
      <c r="LKD449" s="37"/>
      <c r="LKE449" s="37"/>
      <c r="LKF449" s="37"/>
      <c r="LKG449" s="37"/>
      <c r="LKH449" s="37"/>
      <c r="LKI449" s="37"/>
      <c r="LKJ449" s="37"/>
      <c r="LKK449" s="37"/>
      <c r="LKL449" s="37"/>
      <c r="LKM449" s="37"/>
      <c r="LKN449" s="37"/>
      <c r="LKO449" s="37"/>
      <c r="LKP449" s="37"/>
      <c r="LKQ449" s="37"/>
      <c r="LKR449" s="37"/>
      <c r="LKS449" s="37"/>
      <c r="LKT449" s="37"/>
      <c r="LKU449" s="37"/>
      <c r="LKV449" s="37"/>
      <c r="LKW449" s="37"/>
      <c r="LKX449" s="37"/>
      <c r="LKY449" s="37"/>
      <c r="LKZ449" s="37"/>
      <c r="LLA449" s="37"/>
      <c r="LLB449" s="37"/>
      <c r="LLC449" s="37"/>
      <c r="LLD449" s="37"/>
      <c r="LLE449" s="37"/>
      <c r="LLF449" s="37"/>
      <c r="LLG449" s="37"/>
      <c r="LLH449" s="37"/>
      <c r="LLI449" s="37"/>
      <c r="LLJ449" s="37"/>
      <c r="LLK449" s="37"/>
      <c r="LLL449" s="37"/>
      <c r="LLM449" s="37"/>
      <c r="LLN449" s="37"/>
      <c r="LLO449" s="37"/>
      <c r="LLP449" s="37"/>
      <c r="LLQ449" s="37"/>
      <c r="LLR449" s="37"/>
      <c r="LLS449" s="37"/>
      <c r="LLT449" s="37"/>
      <c r="LLU449" s="37"/>
      <c r="LLV449" s="37"/>
      <c r="LLW449" s="37"/>
      <c r="LLX449" s="37"/>
      <c r="LLY449" s="37"/>
      <c r="LLZ449" s="37"/>
      <c r="LMA449" s="37"/>
      <c r="LMB449" s="37"/>
      <c r="LMC449" s="37"/>
      <c r="LMD449" s="37"/>
      <c r="LME449" s="37"/>
      <c r="LMF449" s="37"/>
      <c r="LMG449" s="37"/>
      <c r="LMH449" s="37"/>
      <c r="LMI449" s="37"/>
      <c r="LMJ449" s="37"/>
      <c r="LMK449" s="37"/>
      <c r="LML449" s="37"/>
      <c r="LMM449" s="37"/>
      <c r="LMN449" s="37"/>
      <c r="LMO449" s="37"/>
      <c r="LMP449" s="37"/>
      <c r="LMQ449" s="37"/>
      <c r="LMR449" s="37"/>
      <c r="LMS449" s="37"/>
      <c r="LMT449" s="37"/>
      <c r="LMU449" s="37"/>
      <c r="LMV449" s="37"/>
      <c r="LMW449" s="37"/>
      <c r="LMX449" s="37"/>
      <c r="LMY449" s="37"/>
      <c r="LMZ449" s="37"/>
      <c r="LNA449" s="37"/>
      <c r="LNB449" s="37"/>
      <c r="LNC449" s="37"/>
      <c r="LND449" s="37"/>
      <c r="LNE449" s="37"/>
      <c r="LNF449" s="37"/>
      <c r="LNG449" s="37"/>
      <c r="LNH449" s="37"/>
      <c r="LNI449" s="37"/>
      <c r="LNJ449" s="37"/>
      <c r="LNK449" s="37"/>
      <c r="LNL449" s="37"/>
      <c r="LNM449" s="37"/>
      <c r="LNN449" s="37"/>
      <c r="LNO449" s="37"/>
      <c r="LNP449" s="37"/>
      <c r="LNQ449" s="37"/>
      <c r="LNR449" s="37"/>
      <c r="LNS449" s="37"/>
      <c r="LNT449" s="37"/>
      <c r="LNU449" s="37"/>
      <c r="LNV449" s="37"/>
      <c r="LNW449" s="37"/>
      <c r="LNX449" s="37"/>
      <c r="LNY449" s="37"/>
      <c r="LNZ449" s="37"/>
      <c r="LOA449" s="37"/>
      <c r="LOB449" s="37"/>
      <c r="LOC449" s="37"/>
      <c r="LOD449" s="37"/>
      <c r="LOE449" s="37"/>
      <c r="LOF449" s="37"/>
      <c r="LOG449" s="37"/>
      <c r="LOH449" s="37"/>
      <c r="LOI449" s="37"/>
      <c r="LOJ449" s="37"/>
      <c r="LOK449" s="37"/>
      <c r="LOL449" s="37"/>
      <c r="LOM449" s="37"/>
      <c r="LON449" s="37"/>
      <c r="LOO449" s="37"/>
      <c r="LOP449" s="37"/>
      <c r="LOQ449" s="37"/>
      <c r="LOR449" s="37"/>
      <c r="LOS449" s="37"/>
      <c r="LOT449" s="37"/>
      <c r="LOU449" s="37"/>
      <c r="LOV449" s="37"/>
      <c r="LOW449" s="37"/>
      <c r="LOX449" s="37"/>
      <c r="LOY449" s="37"/>
      <c r="LOZ449" s="37"/>
      <c r="LPA449" s="37"/>
      <c r="LPB449" s="37"/>
      <c r="LPC449" s="37"/>
      <c r="LPD449" s="37"/>
      <c r="LPE449" s="37"/>
      <c r="LPF449" s="37"/>
      <c r="LPG449" s="37"/>
      <c r="LPH449" s="37"/>
      <c r="LPI449" s="37"/>
      <c r="LPJ449" s="37"/>
      <c r="LPK449" s="37"/>
      <c r="LPL449" s="37"/>
      <c r="LPM449" s="37"/>
      <c r="LPN449" s="37"/>
      <c r="LPO449" s="37"/>
      <c r="LPP449" s="37"/>
      <c r="LPQ449" s="37"/>
      <c r="LPR449" s="37"/>
      <c r="LPS449" s="37"/>
      <c r="LPT449" s="37"/>
      <c r="LPU449" s="37"/>
      <c r="LPV449" s="37"/>
      <c r="LPW449" s="37"/>
      <c r="LPX449" s="37"/>
      <c r="LPY449" s="37"/>
      <c r="LPZ449" s="37"/>
      <c r="LQA449" s="37"/>
      <c r="LQB449" s="37"/>
      <c r="LQC449" s="37"/>
      <c r="LQD449" s="37"/>
      <c r="LQE449" s="37"/>
      <c r="LQF449" s="37"/>
      <c r="LQG449" s="37"/>
      <c r="LQH449" s="37"/>
      <c r="LQI449" s="37"/>
      <c r="LQJ449" s="37"/>
      <c r="LQK449" s="37"/>
      <c r="LQL449" s="37"/>
      <c r="LQM449" s="37"/>
      <c r="LQN449" s="37"/>
      <c r="LQO449" s="37"/>
      <c r="LQP449" s="37"/>
      <c r="LQQ449" s="37"/>
      <c r="LQR449" s="37"/>
      <c r="LQS449" s="37"/>
      <c r="LQT449" s="37"/>
      <c r="LQU449" s="37"/>
      <c r="LQV449" s="37"/>
      <c r="LQW449" s="37"/>
      <c r="LQX449" s="37"/>
      <c r="LQY449" s="37"/>
      <c r="LQZ449" s="37"/>
      <c r="LRA449" s="37"/>
      <c r="LRB449" s="37"/>
      <c r="LRC449" s="37"/>
      <c r="LRD449" s="37"/>
      <c r="LRE449" s="37"/>
      <c r="LRF449" s="37"/>
      <c r="LRG449" s="37"/>
      <c r="LRH449" s="37"/>
      <c r="LRI449" s="37"/>
      <c r="LRJ449" s="37"/>
      <c r="LRK449" s="37"/>
      <c r="LRL449" s="37"/>
      <c r="LRM449" s="37"/>
      <c r="LRN449" s="37"/>
      <c r="LRO449" s="37"/>
      <c r="LRP449" s="37"/>
      <c r="LRQ449" s="37"/>
      <c r="LRR449" s="37"/>
      <c r="LRS449" s="37"/>
      <c r="LRT449" s="37"/>
      <c r="LRU449" s="37"/>
      <c r="LRV449" s="37"/>
      <c r="LRW449" s="37"/>
      <c r="LRX449" s="37"/>
      <c r="LRY449" s="37"/>
      <c r="LRZ449" s="37"/>
      <c r="LSA449" s="37"/>
      <c r="LSB449" s="37"/>
      <c r="LSC449" s="37"/>
      <c r="LSD449" s="37"/>
      <c r="LSE449" s="37"/>
      <c r="LSF449" s="37"/>
      <c r="LSG449" s="37"/>
      <c r="LSH449" s="37"/>
      <c r="LSI449" s="37"/>
      <c r="LSJ449" s="37"/>
      <c r="LSK449" s="37"/>
      <c r="LSL449" s="37"/>
      <c r="LSM449" s="37"/>
      <c r="LSN449" s="37"/>
      <c r="LSO449" s="37"/>
      <c r="LSP449" s="37"/>
      <c r="LSQ449" s="37"/>
      <c r="LSR449" s="37"/>
      <c r="LSS449" s="37"/>
      <c r="LST449" s="37"/>
      <c r="LSU449" s="37"/>
      <c r="LSV449" s="37"/>
      <c r="LSW449" s="37"/>
      <c r="LSX449" s="37"/>
      <c r="LSY449" s="37"/>
      <c r="LSZ449" s="37"/>
      <c r="LTA449" s="37"/>
      <c r="LTB449" s="37"/>
      <c r="LTC449" s="37"/>
      <c r="LTD449" s="37"/>
      <c r="LTE449" s="37"/>
      <c r="LTF449" s="37"/>
      <c r="LTG449" s="37"/>
      <c r="LTH449" s="37"/>
      <c r="LTI449" s="37"/>
      <c r="LTJ449" s="37"/>
      <c r="LTK449" s="37"/>
      <c r="LTL449" s="37"/>
      <c r="LTM449" s="37"/>
      <c r="LTN449" s="37"/>
      <c r="LTO449" s="37"/>
      <c r="LTP449" s="37"/>
      <c r="LTQ449" s="37"/>
      <c r="LTR449" s="37"/>
      <c r="LTS449" s="37"/>
      <c r="LTT449" s="37"/>
      <c r="LTU449" s="37"/>
      <c r="LTV449" s="37"/>
      <c r="LTW449" s="37"/>
      <c r="LTX449" s="37"/>
      <c r="LTY449" s="37"/>
      <c r="LTZ449" s="37"/>
      <c r="LUA449" s="37"/>
      <c r="LUB449" s="37"/>
      <c r="LUC449" s="37"/>
      <c r="LUD449" s="37"/>
      <c r="LUE449" s="37"/>
      <c r="LUF449" s="37"/>
      <c r="LUG449" s="37"/>
      <c r="LUH449" s="37"/>
      <c r="LUI449" s="37"/>
      <c r="LUJ449" s="37"/>
      <c r="LUK449" s="37"/>
      <c r="LUL449" s="37"/>
      <c r="LUM449" s="37"/>
      <c r="LUN449" s="37"/>
      <c r="LUO449" s="37"/>
      <c r="LUP449" s="37"/>
      <c r="LUQ449" s="37"/>
      <c r="LUR449" s="37"/>
      <c r="LUS449" s="37"/>
      <c r="LUT449" s="37"/>
      <c r="LUU449" s="37"/>
      <c r="LUV449" s="37"/>
      <c r="LUW449" s="37"/>
      <c r="LUX449" s="37"/>
      <c r="LUY449" s="37"/>
      <c r="LUZ449" s="37"/>
      <c r="LVA449" s="37"/>
      <c r="LVB449" s="37"/>
      <c r="LVC449" s="37"/>
      <c r="LVD449" s="37"/>
      <c r="LVE449" s="37"/>
      <c r="LVF449" s="37"/>
      <c r="LVG449" s="37"/>
      <c r="LVH449" s="37"/>
      <c r="LVI449" s="37"/>
      <c r="LVJ449" s="37"/>
      <c r="LVK449" s="37"/>
      <c r="LVL449" s="37"/>
      <c r="LVM449" s="37"/>
      <c r="LVN449" s="37"/>
      <c r="LVO449" s="37"/>
      <c r="LVP449" s="37"/>
      <c r="LVQ449" s="37"/>
      <c r="LVR449" s="37"/>
      <c r="LVS449" s="37"/>
      <c r="LVT449" s="37"/>
      <c r="LVU449" s="37"/>
      <c r="LVV449" s="37"/>
      <c r="LVW449" s="37"/>
      <c r="LVX449" s="37"/>
      <c r="LVY449" s="37"/>
      <c r="LVZ449" s="37"/>
      <c r="LWA449" s="37"/>
      <c r="LWB449" s="37"/>
      <c r="LWC449" s="37"/>
      <c r="LWD449" s="37"/>
      <c r="LWE449" s="37"/>
      <c r="LWF449" s="37"/>
      <c r="LWG449" s="37"/>
      <c r="LWH449" s="37"/>
      <c r="LWI449" s="37"/>
      <c r="LWJ449" s="37"/>
      <c r="LWK449" s="37"/>
      <c r="LWL449" s="37"/>
      <c r="LWM449" s="37"/>
      <c r="LWN449" s="37"/>
      <c r="LWO449" s="37"/>
      <c r="LWP449" s="37"/>
      <c r="LWQ449" s="37"/>
      <c r="LWR449" s="37"/>
      <c r="LWS449" s="37"/>
      <c r="LWT449" s="37"/>
      <c r="LWU449" s="37"/>
      <c r="LWV449" s="37"/>
      <c r="LWW449" s="37"/>
      <c r="LWX449" s="37"/>
      <c r="LWY449" s="37"/>
      <c r="LWZ449" s="37"/>
      <c r="LXA449" s="37"/>
      <c r="LXB449" s="37"/>
      <c r="LXC449" s="37"/>
      <c r="LXD449" s="37"/>
      <c r="LXE449" s="37"/>
      <c r="LXF449" s="37"/>
      <c r="LXG449" s="37"/>
      <c r="LXH449" s="37"/>
      <c r="LXI449" s="37"/>
      <c r="LXJ449" s="37"/>
      <c r="LXK449" s="37"/>
      <c r="LXL449" s="37"/>
      <c r="LXM449" s="37"/>
      <c r="LXN449" s="37"/>
      <c r="LXO449" s="37"/>
      <c r="LXP449" s="37"/>
      <c r="LXQ449" s="37"/>
      <c r="LXR449" s="37"/>
      <c r="LXS449" s="37"/>
      <c r="LXT449" s="37"/>
      <c r="LXU449" s="37"/>
      <c r="LXV449" s="37"/>
      <c r="LXW449" s="37"/>
      <c r="LXX449" s="37"/>
      <c r="LXY449" s="37"/>
      <c r="LXZ449" s="37"/>
      <c r="LYA449" s="37"/>
      <c r="LYB449" s="37"/>
      <c r="LYC449" s="37"/>
      <c r="LYD449" s="37"/>
      <c r="LYE449" s="37"/>
      <c r="LYF449" s="37"/>
      <c r="LYG449" s="37"/>
      <c r="LYH449" s="37"/>
      <c r="LYI449" s="37"/>
      <c r="LYJ449" s="37"/>
      <c r="LYK449" s="37"/>
      <c r="LYL449" s="37"/>
      <c r="LYM449" s="37"/>
      <c r="LYN449" s="37"/>
      <c r="LYO449" s="37"/>
      <c r="LYP449" s="37"/>
      <c r="LYQ449" s="37"/>
      <c r="LYR449" s="37"/>
      <c r="LYS449" s="37"/>
      <c r="LYT449" s="37"/>
      <c r="LYU449" s="37"/>
      <c r="LYV449" s="37"/>
      <c r="LYW449" s="37"/>
      <c r="LYX449" s="37"/>
      <c r="LYY449" s="37"/>
      <c r="LYZ449" s="37"/>
      <c r="LZA449" s="37"/>
      <c r="LZB449" s="37"/>
      <c r="LZC449" s="37"/>
      <c r="LZD449" s="37"/>
      <c r="LZE449" s="37"/>
      <c r="LZF449" s="37"/>
      <c r="LZG449" s="37"/>
      <c r="LZH449" s="37"/>
      <c r="LZI449" s="37"/>
      <c r="LZJ449" s="37"/>
      <c r="LZK449" s="37"/>
      <c r="LZL449" s="37"/>
      <c r="LZM449" s="37"/>
      <c r="LZN449" s="37"/>
      <c r="LZO449" s="37"/>
      <c r="LZP449" s="37"/>
      <c r="LZQ449" s="37"/>
      <c r="LZR449" s="37"/>
      <c r="LZS449" s="37"/>
      <c r="LZT449" s="37"/>
      <c r="LZU449" s="37"/>
      <c r="LZV449" s="37"/>
      <c r="LZW449" s="37"/>
      <c r="LZX449" s="37"/>
      <c r="LZY449" s="37"/>
      <c r="LZZ449" s="37"/>
      <c r="MAA449" s="37"/>
      <c r="MAB449" s="37"/>
      <c r="MAC449" s="37"/>
      <c r="MAD449" s="37"/>
      <c r="MAE449" s="37"/>
      <c r="MAF449" s="37"/>
      <c r="MAG449" s="37"/>
      <c r="MAH449" s="37"/>
      <c r="MAI449" s="37"/>
      <c r="MAJ449" s="37"/>
      <c r="MAK449" s="37"/>
      <c r="MAL449" s="37"/>
      <c r="MAM449" s="37"/>
      <c r="MAN449" s="37"/>
      <c r="MAO449" s="37"/>
      <c r="MAP449" s="37"/>
      <c r="MAQ449" s="37"/>
      <c r="MAR449" s="37"/>
      <c r="MAS449" s="37"/>
      <c r="MAT449" s="37"/>
      <c r="MAU449" s="37"/>
      <c r="MAV449" s="37"/>
      <c r="MAW449" s="37"/>
      <c r="MAX449" s="37"/>
      <c r="MAY449" s="37"/>
      <c r="MAZ449" s="37"/>
      <c r="MBA449" s="37"/>
      <c r="MBB449" s="37"/>
      <c r="MBC449" s="37"/>
      <c r="MBD449" s="37"/>
      <c r="MBE449" s="37"/>
      <c r="MBF449" s="37"/>
      <c r="MBG449" s="37"/>
      <c r="MBH449" s="37"/>
      <c r="MBI449" s="37"/>
      <c r="MBJ449" s="37"/>
      <c r="MBK449" s="37"/>
      <c r="MBL449" s="37"/>
      <c r="MBM449" s="37"/>
      <c r="MBN449" s="37"/>
      <c r="MBO449" s="37"/>
      <c r="MBP449" s="37"/>
      <c r="MBQ449" s="37"/>
      <c r="MBR449" s="37"/>
      <c r="MBS449" s="37"/>
      <c r="MBT449" s="37"/>
      <c r="MBU449" s="37"/>
      <c r="MBV449" s="37"/>
      <c r="MBW449" s="37"/>
      <c r="MBX449" s="37"/>
      <c r="MBY449" s="37"/>
      <c r="MBZ449" s="37"/>
      <c r="MCA449" s="37"/>
      <c r="MCB449" s="37"/>
      <c r="MCC449" s="37"/>
      <c r="MCD449" s="37"/>
      <c r="MCE449" s="37"/>
      <c r="MCF449" s="37"/>
      <c r="MCG449" s="37"/>
      <c r="MCH449" s="37"/>
      <c r="MCI449" s="37"/>
      <c r="MCJ449" s="37"/>
      <c r="MCK449" s="37"/>
      <c r="MCL449" s="37"/>
      <c r="MCM449" s="37"/>
      <c r="MCN449" s="37"/>
      <c r="MCO449" s="37"/>
      <c r="MCP449" s="37"/>
      <c r="MCQ449" s="37"/>
      <c r="MCR449" s="37"/>
      <c r="MCS449" s="37"/>
      <c r="MCT449" s="37"/>
      <c r="MCU449" s="37"/>
      <c r="MCV449" s="37"/>
      <c r="MCW449" s="37"/>
      <c r="MCX449" s="37"/>
      <c r="MCY449" s="37"/>
      <c r="MCZ449" s="37"/>
      <c r="MDA449" s="37"/>
      <c r="MDB449" s="37"/>
      <c r="MDC449" s="37"/>
      <c r="MDD449" s="37"/>
      <c r="MDE449" s="37"/>
      <c r="MDF449" s="37"/>
      <c r="MDG449" s="37"/>
      <c r="MDH449" s="37"/>
      <c r="MDI449" s="37"/>
      <c r="MDJ449" s="37"/>
      <c r="MDK449" s="37"/>
      <c r="MDL449" s="37"/>
      <c r="MDM449" s="37"/>
      <c r="MDN449" s="37"/>
      <c r="MDO449" s="37"/>
      <c r="MDP449" s="37"/>
      <c r="MDQ449" s="37"/>
      <c r="MDR449" s="37"/>
      <c r="MDS449" s="37"/>
      <c r="MDT449" s="37"/>
      <c r="MDU449" s="37"/>
      <c r="MDV449" s="37"/>
      <c r="MDW449" s="37"/>
      <c r="MDX449" s="37"/>
      <c r="MDY449" s="37"/>
      <c r="MDZ449" s="37"/>
      <c r="MEA449" s="37"/>
      <c r="MEB449" s="37"/>
      <c r="MEC449" s="37"/>
      <c r="MED449" s="37"/>
      <c r="MEE449" s="37"/>
      <c r="MEF449" s="37"/>
      <c r="MEG449" s="37"/>
      <c r="MEH449" s="37"/>
      <c r="MEI449" s="37"/>
      <c r="MEJ449" s="37"/>
      <c r="MEK449" s="37"/>
      <c r="MEL449" s="37"/>
      <c r="MEM449" s="37"/>
      <c r="MEN449" s="37"/>
      <c r="MEO449" s="37"/>
      <c r="MEP449" s="37"/>
      <c r="MEQ449" s="37"/>
      <c r="MER449" s="37"/>
      <c r="MES449" s="37"/>
      <c r="MET449" s="37"/>
      <c r="MEU449" s="37"/>
      <c r="MEV449" s="37"/>
      <c r="MEW449" s="37"/>
      <c r="MEX449" s="37"/>
      <c r="MEY449" s="37"/>
      <c r="MEZ449" s="37"/>
      <c r="MFA449" s="37"/>
      <c r="MFB449" s="37"/>
      <c r="MFC449" s="37"/>
      <c r="MFD449" s="37"/>
      <c r="MFE449" s="37"/>
      <c r="MFF449" s="37"/>
      <c r="MFG449" s="37"/>
      <c r="MFH449" s="37"/>
      <c r="MFI449" s="37"/>
      <c r="MFJ449" s="37"/>
      <c r="MFK449" s="37"/>
      <c r="MFL449" s="37"/>
      <c r="MFM449" s="37"/>
      <c r="MFN449" s="37"/>
      <c r="MFO449" s="37"/>
      <c r="MFP449" s="37"/>
      <c r="MFQ449" s="37"/>
      <c r="MFR449" s="37"/>
      <c r="MFS449" s="37"/>
      <c r="MFT449" s="37"/>
      <c r="MFU449" s="37"/>
      <c r="MFV449" s="37"/>
      <c r="MFW449" s="37"/>
      <c r="MFX449" s="37"/>
      <c r="MFY449" s="37"/>
      <c r="MFZ449" s="37"/>
      <c r="MGA449" s="37"/>
      <c r="MGB449" s="37"/>
      <c r="MGC449" s="37"/>
      <c r="MGD449" s="37"/>
      <c r="MGE449" s="37"/>
      <c r="MGF449" s="37"/>
      <c r="MGG449" s="37"/>
      <c r="MGH449" s="37"/>
      <c r="MGI449" s="37"/>
      <c r="MGJ449" s="37"/>
      <c r="MGK449" s="37"/>
      <c r="MGL449" s="37"/>
      <c r="MGM449" s="37"/>
      <c r="MGN449" s="37"/>
      <c r="MGO449" s="37"/>
      <c r="MGP449" s="37"/>
      <c r="MGQ449" s="37"/>
      <c r="MGR449" s="37"/>
      <c r="MGS449" s="37"/>
      <c r="MGT449" s="37"/>
      <c r="MGU449" s="37"/>
      <c r="MGV449" s="37"/>
      <c r="MGW449" s="37"/>
      <c r="MGX449" s="37"/>
      <c r="MGY449" s="37"/>
      <c r="MGZ449" s="37"/>
      <c r="MHA449" s="37"/>
      <c r="MHB449" s="37"/>
      <c r="MHC449" s="37"/>
      <c r="MHD449" s="37"/>
      <c r="MHE449" s="37"/>
      <c r="MHF449" s="37"/>
      <c r="MHG449" s="37"/>
      <c r="MHH449" s="37"/>
      <c r="MHI449" s="37"/>
      <c r="MHJ449" s="37"/>
      <c r="MHK449" s="37"/>
      <c r="MHL449" s="37"/>
      <c r="MHM449" s="37"/>
      <c r="MHN449" s="37"/>
      <c r="MHO449" s="37"/>
      <c r="MHP449" s="37"/>
      <c r="MHQ449" s="37"/>
      <c r="MHR449" s="37"/>
      <c r="MHS449" s="37"/>
      <c r="MHT449" s="37"/>
      <c r="MHU449" s="37"/>
      <c r="MHV449" s="37"/>
      <c r="MHW449" s="37"/>
      <c r="MHX449" s="37"/>
      <c r="MHY449" s="37"/>
      <c r="MHZ449" s="37"/>
      <c r="MIA449" s="37"/>
      <c r="MIB449" s="37"/>
      <c r="MIC449" s="37"/>
      <c r="MID449" s="37"/>
      <c r="MIE449" s="37"/>
      <c r="MIF449" s="37"/>
      <c r="MIG449" s="37"/>
      <c r="MIH449" s="37"/>
      <c r="MII449" s="37"/>
      <c r="MIJ449" s="37"/>
      <c r="MIK449" s="37"/>
      <c r="MIL449" s="37"/>
      <c r="MIM449" s="37"/>
      <c r="MIN449" s="37"/>
      <c r="MIO449" s="37"/>
      <c r="MIP449" s="37"/>
      <c r="MIQ449" s="37"/>
      <c r="MIR449" s="37"/>
      <c r="MIS449" s="37"/>
      <c r="MIT449" s="37"/>
      <c r="MIU449" s="37"/>
      <c r="MIV449" s="37"/>
      <c r="MIW449" s="37"/>
      <c r="MIX449" s="37"/>
      <c r="MIY449" s="37"/>
      <c r="MIZ449" s="37"/>
      <c r="MJA449" s="37"/>
      <c r="MJB449" s="37"/>
      <c r="MJC449" s="37"/>
      <c r="MJD449" s="37"/>
      <c r="MJE449" s="37"/>
      <c r="MJF449" s="37"/>
      <c r="MJG449" s="37"/>
      <c r="MJH449" s="37"/>
      <c r="MJI449" s="37"/>
      <c r="MJJ449" s="37"/>
      <c r="MJK449" s="37"/>
      <c r="MJL449" s="37"/>
      <c r="MJM449" s="37"/>
      <c r="MJN449" s="37"/>
      <c r="MJO449" s="37"/>
      <c r="MJP449" s="37"/>
      <c r="MJQ449" s="37"/>
      <c r="MJR449" s="37"/>
      <c r="MJS449" s="37"/>
      <c r="MJT449" s="37"/>
      <c r="MJU449" s="37"/>
      <c r="MJV449" s="37"/>
      <c r="MJW449" s="37"/>
      <c r="MJX449" s="37"/>
      <c r="MJY449" s="37"/>
      <c r="MJZ449" s="37"/>
      <c r="MKA449" s="37"/>
      <c r="MKB449" s="37"/>
      <c r="MKC449" s="37"/>
      <c r="MKD449" s="37"/>
      <c r="MKE449" s="37"/>
      <c r="MKF449" s="37"/>
      <c r="MKG449" s="37"/>
      <c r="MKH449" s="37"/>
      <c r="MKI449" s="37"/>
      <c r="MKJ449" s="37"/>
      <c r="MKK449" s="37"/>
      <c r="MKL449" s="37"/>
      <c r="MKM449" s="37"/>
      <c r="MKN449" s="37"/>
      <c r="MKO449" s="37"/>
      <c r="MKP449" s="37"/>
      <c r="MKQ449" s="37"/>
      <c r="MKR449" s="37"/>
      <c r="MKS449" s="37"/>
      <c r="MKT449" s="37"/>
      <c r="MKU449" s="37"/>
      <c r="MKV449" s="37"/>
      <c r="MKW449" s="37"/>
      <c r="MKX449" s="37"/>
      <c r="MKY449" s="37"/>
      <c r="MKZ449" s="37"/>
      <c r="MLA449" s="37"/>
      <c r="MLB449" s="37"/>
      <c r="MLC449" s="37"/>
      <c r="MLD449" s="37"/>
      <c r="MLE449" s="37"/>
      <c r="MLF449" s="37"/>
      <c r="MLG449" s="37"/>
      <c r="MLH449" s="37"/>
      <c r="MLI449" s="37"/>
      <c r="MLJ449" s="37"/>
      <c r="MLK449" s="37"/>
      <c r="MLL449" s="37"/>
      <c r="MLM449" s="37"/>
      <c r="MLN449" s="37"/>
      <c r="MLO449" s="37"/>
      <c r="MLP449" s="37"/>
      <c r="MLQ449" s="37"/>
      <c r="MLR449" s="37"/>
      <c r="MLS449" s="37"/>
      <c r="MLT449" s="37"/>
      <c r="MLU449" s="37"/>
      <c r="MLV449" s="37"/>
      <c r="MLW449" s="37"/>
      <c r="MLX449" s="37"/>
      <c r="MLY449" s="37"/>
      <c r="MLZ449" s="37"/>
      <c r="MMA449" s="37"/>
      <c r="MMB449" s="37"/>
      <c r="MMC449" s="37"/>
      <c r="MMD449" s="37"/>
      <c r="MME449" s="37"/>
      <c r="MMF449" s="37"/>
      <c r="MMG449" s="37"/>
      <c r="MMH449" s="37"/>
      <c r="MMI449" s="37"/>
      <c r="MMJ449" s="37"/>
      <c r="MMK449" s="37"/>
      <c r="MML449" s="37"/>
      <c r="MMM449" s="37"/>
      <c r="MMN449" s="37"/>
      <c r="MMO449" s="37"/>
      <c r="MMP449" s="37"/>
      <c r="MMQ449" s="37"/>
      <c r="MMR449" s="37"/>
      <c r="MMS449" s="37"/>
      <c r="MMT449" s="37"/>
      <c r="MMU449" s="37"/>
      <c r="MMV449" s="37"/>
      <c r="MMW449" s="37"/>
      <c r="MMX449" s="37"/>
      <c r="MMY449" s="37"/>
      <c r="MMZ449" s="37"/>
      <c r="MNA449" s="37"/>
      <c r="MNB449" s="37"/>
      <c r="MNC449" s="37"/>
      <c r="MND449" s="37"/>
      <c r="MNE449" s="37"/>
      <c r="MNF449" s="37"/>
      <c r="MNG449" s="37"/>
      <c r="MNH449" s="37"/>
      <c r="MNI449" s="37"/>
      <c r="MNJ449" s="37"/>
      <c r="MNK449" s="37"/>
      <c r="MNL449" s="37"/>
      <c r="MNM449" s="37"/>
      <c r="MNN449" s="37"/>
      <c r="MNO449" s="37"/>
      <c r="MNP449" s="37"/>
      <c r="MNQ449" s="37"/>
      <c r="MNR449" s="37"/>
      <c r="MNS449" s="37"/>
      <c r="MNT449" s="37"/>
      <c r="MNU449" s="37"/>
      <c r="MNV449" s="37"/>
      <c r="MNW449" s="37"/>
      <c r="MNX449" s="37"/>
      <c r="MNY449" s="37"/>
      <c r="MNZ449" s="37"/>
      <c r="MOA449" s="37"/>
      <c r="MOB449" s="37"/>
      <c r="MOC449" s="37"/>
      <c r="MOD449" s="37"/>
      <c r="MOE449" s="37"/>
      <c r="MOF449" s="37"/>
      <c r="MOG449" s="37"/>
      <c r="MOH449" s="37"/>
      <c r="MOI449" s="37"/>
      <c r="MOJ449" s="37"/>
      <c r="MOK449" s="37"/>
      <c r="MOL449" s="37"/>
      <c r="MOM449" s="37"/>
      <c r="MON449" s="37"/>
      <c r="MOO449" s="37"/>
      <c r="MOP449" s="37"/>
      <c r="MOQ449" s="37"/>
      <c r="MOR449" s="37"/>
      <c r="MOS449" s="37"/>
      <c r="MOT449" s="37"/>
      <c r="MOU449" s="37"/>
      <c r="MOV449" s="37"/>
      <c r="MOW449" s="37"/>
      <c r="MOX449" s="37"/>
      <c r="MOY449" s="37"/>
      <c r="MOZ449" s="37"/>
      <c r="MPA449" s="37"/>
      <c r="MPB449" s="37"/>
      <c r="MPC449" s="37"/>
      <c r="MPD449" s="37"/>
      <c r="MPE449" s="37"/>
      <c r="MPF449" s="37"/>
      <c r="MPG449" s="37"/>
      <c r="MPH449" s="37"/>
      <c r="MPI449" s="37"/>
      <c r="MPJ449" s="37"/>
      <c r="MPK449" s="37"/>
      <c r="MPL449" s="37"/>
      <c r="MPM449" s="37"/>
      <c r="MPN449" s="37"/>
      <c r="MPO449" s="37"/>
      <c r="MPP449" s="37"/>
      <c r="MPQ449" s="37"/>
      <c r="MPR449" s="37"/>
      <c r="MPS449" s="37"/>
      <c r="MPT449" s="37"/>
      <c r="MPU449" s="37"/>
      <c r="MPV449" s="37"/>
      <c r="MPW449" s="37"/>
      <c r="MPX449" s="37"/>
      <c r="MPY449" s="37"/>
      <c r="MPZ449" s="37"/>
      <c r="MQA449" s="37"/>
      <c r="MQB449" s="37"/>
      <c r="MQC449" s="37"/>
      <c r="MQD449" s="37"/>
      <c r="MQE449" s="37"/>
      <c r="MQF449" s="37"/>
      <c r="MQG449" s="37"/>
      <c r="MQH449" s="37"/>
      <c r="MQI449" s="37"/>
      <c r="MQJ449" s="37"/>
      <c r="MQK449" s="37"/>
      <c r="MQL449" s="37"/>
      <c r="MQM449" s="37"/>
      <c r="MQN449" s="37"/>
      <c r="MQO449" s="37"/>
      <c r="MQP449" s="37"/>
      <c r="MQQ449" s="37"/>
      <c r="MQR449" s="37"/>
      <c r="MQS449" s="37"/>
      <c r="MQT449" s="37"/>
      <c r="MQU449" s="37"/>
      <c r="MQV449" s="37"/>
      <c r="MQW449" s="37"/>
      <c r="MQX449" s="37"/>
      <c r="MQY449" s="37"/>
      <c r="MQZ449" s="37"/>
      <c r="MRA449" s="37"/>
      <c r="MRB449" s="37"/>
      <c r="MRC449" s="37"/>
      <c r="MRD449" s="37"/>
      <c r="MRE449" s="37"/>
      <c r="MRF449" s="37"/>
      <c r="MRG449" s="37"/>
      <c r="MRH449" s="37"/>
      <c r="MRI449" s="37"/>
      <c r="MRJ449" s="37"/>
      <c r="MRK449" s="37"/>
      <c r="MRL449" s="37"/>
      <c r="MRM449" s="37"/>
      <c r="MRN449" s="37"/>
      <c r="MRO449" s="37"/>
      <c r="MRP449" s="37"/>
      <c r="MRQ449" s="37"/>
      <c r="MRR449" s="37"/>
      <c r="MRS449" s="37"/>
      <c r="MRT449" s="37"/>
      <c r="MRU449" s="37"/>
      <c r="MRV449" s="37"/>
      <c r="MRW449" s="37"/>
      <c r="MRX449" s="37"/>
      <c r="MRY449" s="37"/>
      <c r="MRZ449" s="37"/>
      <c r="MSA449" s="37"/>
      <c r="MSB449" s="37"/>
      <c r="MSC449" s="37"/>
      <c r="MSD449" s="37"/>
      <c r="MSE449" s="37"/>
      <c r="MSF449" s="37"/>
      <c r="MSG449" s="37"/>
      <c r="MSH449" s="37"/>
      <c r="MSI449" s="37"/>
      <c r="MSJ449" s="37"/>
      <c r="MSK449" s="37"/>
      <c r="MSL449" s="37"/>
      <c r="MSM449" s="37"/>
      <c r="MSN449" s="37"/>
      <c r="MSO449" s="37"/>
      <c r="MSP449" s="37"/>
      <c r="MSQ449" s="37"/>
      <c r="MSR449" s="37"/>
      <c r="MSS449" s="37"/>
      <c r="MST449" s="37"/>
      <c r="MSU449" s="37"/>
      <c r="MSV449" s="37"/>
      <c r="MSW449" s="37"/>
      <c r="MSX449" s="37"/>
      <c r="MSY449" s="37"/>
      <c r="MSZ449" s="37"/>
      <c r="MTA449" s="37"/>
      <c r="MTB449" s="37"/>
      <c r="MTC449" s="37"/>
      <c r="MTD449" s="37"/>
      <c r="MTE449" s="37"/>
      <c r="MTF449" s="37"/>
      <c r="MTG449" s="37"/>
      <c r="MTH449" s="37"/>
      <c r="MTI449" s="37"/>
      <c r="MTJ449" s="37"/>
      <c r="MTK449" s="37"/>
      <c r="MTL449" s="37"/>
      <c r="MTM449" s="37"/>
      <c r="MTN449" s="37"/>
      <c r="MTO449" s="37"/>
      <c r="MTP449" s="37"/>
      <c r="MTQ449" s="37"/>
      <c r="MTR449" s="37"/>
      <c r="MTS449" s="37"/>
      <c r="MTT449" s="37"/>
      <c r="MTU449" s="37"/>
      <c r="MTV449" s="37"/>
      <c r="MTW449" s="37"/>
      <c r="MTX449" s="37"/>
      <c r="MTY449" s="37"/>
      <c r="MTZ449" s="37"/>
      <c r="MUA449" s="37"/>
      <c r="MUB449" s="37"/>
      <c r="MUC449" s="37"/>
      <c r="MUD449" s="37"/>
      <c r="MUE449" s="37"/>
      <c r="MUF449" s="37"/>
      <c r="MUG449" s="37"/>
      <c r="MUH449" s="37"/>
      <c r="MUI449" s="37"/>
      <c r="MUJ449" s="37"/>
      <c r="MUK449" s="37"/>
      <c r="MUL449" s="37"/>
      <c r="MUM449" s="37"/>
      <c r="MUN449" s="37"/>
      <c r="MUO449" s="37"/>
      <c r="MUP449" s="37"/>
      <c r="MUQ449" s="37"/>
      <c r="MUR449" s="37"/>
      <c r="MUS449" s="37"/>
      <c r="MUT449" s="37"/>
      <c r="MUU449" s="37"/>
      <c r="MUV449" s="37"/>
      <c r="MUW449" s="37"/>
      <c r="MUX449" s="37"/>
      <c r="MUY449" s="37"/>
      <c r="MUZ449" s="37"/>
      <c r="MVA449" s="37"/>
      <c r="MVB449" s="37"/>
      <c r="MVC449" s="37"/>
      <c r="MVD449" s="37"/>
      <c r="MVE449" s="37"/>
      <c r="MVF449" s="37"/>
      <c r="MVG449" s="37"/>
      <c r="MVH449" s="37"/>
      <c r="MVI449" s="37"/>
      <c r="MVJ449" s="37"/>
      <c r="MVK449" s="37"/>
      <c r="MVL449" s="37"/>
      <c r="MVM449" s="37"/>
      <c r="MVN449" s="37"/>
      <c r="MVO449" s="37"/>
      <c r="MVP449" s="37"/>
      <c r="MVQ449" s="37"/>
      <c r="MVR449" s="37"/>
      <c r="MVS449" s="37"/>
      <c r="MVT449" s="37"/>
      <c r="MVU449" s="37"/>
      <c r="MVV449" s="37"/>
      <c r="MVW449" s="37"/>
      <c r="MVX449" s="37"/>
      <c r="MVY449" s="37"/>
      <c r="MVZ449" s="37"/>
      <c r="MWA449" s="37"/>
      <c r="MWB449" s="37"/>
      <c r="MWC449" s="37"/>
      <c r="MWD449" s="37"/>
      <c r="MWE449" s="37"/>
      <c r="MWF449" s="37"/>
      <c r="MWG449" s="37"/>
      <c r="MWH449" s="37"/>
      <c r="MWI449" s="37"/>
      <c r="MWJ449" s="37"/>
      <c r="MWK449" s="37"/>
      <c r="MWL449" s="37"/>
      <c r="MWM449" s="37"/>
      <c r="MWN449" s="37"/>
      <c r="MWO449" s="37"/>
      <c r="MWP449" s="37"/>
      <c r="MWQ449" s="37"/>
      <c r="MWR449" s="37"/>
      <c r="MWS449" s="37"/>
      <c r="MWT449" s="37"/>
      <c r="MWU449" s="37"/>
      <c r="MWV449" s="37"/>
      <c r="MWW449" s="37"/>
      <c r="MWX449" s="37"/>
      <c r="MWY449" s="37"/>
      <c r="MWZ449" s="37"/>
      <c r="MXA449" s="37"/>
      <c r="MXB449" s="37"/>
      <c r="MXC449" s="37"/>
      <c r="MXD449" s="37"/>
      <c r="MXE449" s="37"/>
      <c r="MXF449" s="37"/>
      <c r="MXG449" s="37"/>
      <c r="MXH449" s="37"/>
      <c r="MXI449" s="37"/>
      <c r="MXJ449" s="37"/>
      <c r="MXK449" s="37"/>
      <c r="MXL449" s="37"/>
      <c r="MXM449" s="37"/>
      <c r="MXN449" s="37"/>
      <c r="MXO449" s="37"/>
      <c r="MXP449" s="37"/>
      <c r="MXQ449" s="37"/>
      <c r="MXR449" s="37"/>
      <c r="MXS449" s="37"/>
      <c r="MXT449" s="37"/>
      <c r="MXU449" s="37"/>
      <c r="MXV449" s="37"/>
      <c r="MXW449" s="37"/>
      <c r="MXX449" s="37"/>
      <c r="MXY449" s="37"/>
      <c r="MXZ449" s="37"/>
      <c r="MYA449" s="37"/>
      <c r="MYB449" s="37"/>
      <c r="MYC449" s="37"/>
      <c r="MYD449" s="37"/>
      <c r="MYE449" s="37"/>
      <c r="MYF449" s="37"/>
      <c r="MYG449" s="37"/>
      <c r="MYH449" s="37"/>
      <c r="MYI449" s="37"/>
      <c r="MYJ449" s="37"/>
      <c r="MYK449" s="37"/>
      <c r="MYL449" s="37"/>
      <c r="MYM449" s="37"/>
      <c r="MYN449" s="37"/>
      <c r="MYO449" s="37"/>
      <c r="MYP449" s="37"/>
      <c r="MYQ449" s="37"/>
      <c r="MYR449" s="37"/>
      <c r="MYS449" s="37"/>
      <c r="MYT449" s="37"/>
      <c r="MYU449" s="37"/>
      <c r="MYV449" s="37"/>
      <c r="MYW449" s="37"/>
      <c r="MYX449" s="37"/>
      <c r="MYY449" s="37"/>
      <c r="MYZ449" s="37"/>
      <c r="MZA449" s="37"/>
      <c r="MZB449" s="37"/>
      <c r="MZC449" s="37"/>
      <c r="MZD449" s="37"/>
      <c r="MZE449" s="37"/>
      <c r="MZF449" s="37"/>
      <c r="MZG449" s="37"/>
      <c r="MZH449" s="37"/>
      <c r="MZI449" s="37"/>
      <c r="MZJ449" s="37"/>
      <c r="MZK449" s="37"/>
      <c r="MZL449" s="37"/>
      <c r="MZM449" s="37"/>
      <c r="MZN449" s="37"/>
      <c r="MZO449" s="37"/>
      <c r="MZP449" s="37"/>
      <c r="MZQ449" s="37"/>
      <c r="MZR449" s="37"/>
      <c r="MZS449" s="37"/>
      <c r="MZT449" s="37"/>
      <c r="MZU449" s="37"/>
      <c r="MZV449" s="37"/>
      <c r="MZW449" s="37"/>
      <c r="MZX449" s="37"/>
      <c r="MZY449" s="37"/>
      <c r="MZZ449" s="37"/>
      <c r="NAA449" s="37"/>
      <c r="NAB449" s="37"/>
      <c r="NAC449" s="37"/>
      <c r="NAD449" s="37"/>
      <c r="NAE449" s="37"/>
      <c r="NAF449" s="37"/>
      <c r="NAG449" s="37"/>
      <c r="NAH449" s="37"/>
      <c r="NAI449" s="37"/>
      <c r="NAJ449" s="37"/>
      <c r="NAK449" s="37"/>
      <c r="NAL449" s="37"/>
      <c r="NAM449" s="37"/>
      <c r="NAN449" s="37"/>
      <c r="NAO449" s="37"/>
      <c r="NAP449" s="37"/>
      <c r="NAQ449" s="37"/>
      <c r="NAR449" s="37"/>
      <c r="NAS449" s="37"/>
      <c r="NAT449" s="37"/>
      <c r="NAU449" s="37"/>
      <c r="NAV449" s="37"/>
      <c r="NAW449" s="37"/>
      <c r="NAX449" s="37"/>
      <c r="NAY449" s="37"/>
      <c r="NAZ449" s="37"/>
      <c r="NBA449" s="37"/>
      <c r="NBB449" s="37"/>
      <c r="NBC449" s="37"/>
      <c r="NBD449" s="37"/>
      <c r="NBE449" s="37"/>
      <c r="NBF449" s="37"/>
      <c r="NBG449" s="37"/>
      <c r="NBH449" s="37"/>
      <c r="NBI449" s="37"/>
      <c r="NBJ449" s="37"/>
      <c r="NBK449" s="37"/>
      <c r="NBL449" s="37"/>
      <c r="NBM449" s="37"/>
      <c r="NBN449" s="37"/>
      <c r="NBO449" s="37"/>
      <c r="NBP449" s="37"/>
      <c r="NBQ449" s="37"/>
      <c r="NBR449" s="37"/>
      <c r="NBS449" s="37"/>
      <c r="NBT449" s="37"/>
      <c r="NBU449" s="37"/>
      <c r="NBV449" s="37"/>
      <c r="NBW449" s="37"/>
      <c r="NBX449" s="37"/>
      <c r="NBY449" s="37"/>
      <c r="NBZ449" s="37"/>
      <c r="NCA449" s="37"/>
      <c r="NCB449" s="37"/>
      <c r="NCC449" s="37"/>
      <c r="NCD449" s="37"/>
      <c r="NCE449" s="37"/>
      <c r="NCF449" s="37"/>
      <c r="NCG449" s="37"/>
      <c r="NCH449" s="37"/>
      <c r="NCI449" s="37"/>
      <c r="NCJ449" s="37"/>
      <c r="NCK449" s="37"/>
      <c r="NCL449" s="37"/>
      <c r="NCM449" s="37"/>
      <c r="NCN449" s="37"/>
      <c r="NCO449" s="37"/>
      <c r="NCP449" s="37"/>
      <c r="NCQ449" s="37"/>
      <c r="NCR449" s="37"/>
      <c r="NCS449" s="37"/>
      <c r="NCT449" s="37"/>
      <c r="NCU449" s="37"/>
      <c r="NCV449" s="37"/>
      <c r="NCW449" s="37"/>
      <c r="NCX449" s="37"/>
      <c r="NCY449" s="37"/>
      <c r="NCZ449" s="37"/>
      <c r="NDA449" s="37"/>
      <c r="NDB449" s="37"/>
      <c r="NDC449" s="37"/>
      <c r="NDD449" s="37"/>
      <c r="NDE449" s="37"/>
      <c r="NDF449" s="37"/>
      <c r="NDG449" s="37"/>
      <c r="NDH449" s="37"/>
      <c r="NDI449" s="37"/>
      <c r="NDJ449" s="37"/>
      <c r="NDK449" s="37"/>
      <c r="NDL449" s="37"/>
      <c r="NDM449" s="37"/>
      <c r="NDN449" s="37"/>
      <c r="NDO449" s="37"/>
      <c r="NDP449" s="37"/>
      <c r="NDQ449" s="37"/>
      <c r="NDR449" s="37"/>
      <c r="NDS449" s="37"/>
      <c r="NDT449" s="37"/>
      <c r="NDU449" s="37"/>
      <c r="NDV449" s="37"/>
      <c r="NDW449" s="37"/>
      <c r="NDX449" s="37"/>
      <c r="NDY449" s="37"/>
      <c r="NDZ449" s="37"/>
      <c r="NEA449" s="37"/>
      <c r="NEB449" s="37"/>
      <c r="NEC449" s="37"/>
      <c r="NED449" s="37"/>
      <c r="NEE449" s="37"/>
      <c r="NEF449" s="37"/>
      <c r="NEG449" s="37"/>
      <c r="NEH449" s="37"/>
      <c r="NEI449" s="37"/>
      <c r="NEJ449" s="37"/>
      <c r="NEK449" s="37"/>
      <c r="NEL449" s="37"/>
      <c r="NEM449" s="37"/>
      <c r="NEN449" s="37"/>
      <c r="NEO449" s="37"/>
      <c r="NEP449" s="37"/>
      <c r="NEQ449" s="37"/>
      <c r="NER449" s="37"/>
      <c r="NES449" s="37"/>
      <c r="NET449" s="37"/>
      <c r="NEU449" s="37"/>
      <c r="NEV449" s="37"/>
      <c r="NEW449" s="37"/>
      <c r="NEX449" s="37"/>
      <c r="NEY449" s="37"/>
      <c r="NEZ449" s="37"/>
      <c r="NFA449" s="37"/>
      <c r="NFB449" s="37"/>
      <c r="NFC449" s="37"/>
      <c r="NFD449" s="37"/>
      <c r="NFE449" s="37"/>
      <c r="NFF449" s="37"/>
      <c r="NFG449" s="37"/>
      <c r="NFH449" s="37"/>
      <c r="NFI449" s="37"/>
      <c r="NFJ449" s="37"/>
      <c r="NFK449" s="37"/>
      <c r="NFL449" s="37"/>
      <c r="NFM449" s="37"/>
      <c r="NFN449" s="37"/>
      <c r="NFO449" s="37"/>
      <c r="NFP449" s="37"/>
      <c r="NFQ449" s="37"/>
      <c r="NFR449" s="37"/>
      <c r="NFS449" s="37"/>
      <c r="NFT449" s="37"/>
      <c r="NFU449" s="37"/>
      <c r="NFV449" s="37"/>
      <c r="NFW449" s="37"/>
      <c r="NFX449" s="37"/>
      <c r="NFY449" s="37"/>
      <c r="NFZ449" s="37"/>
      <c r="NGA449" s="37"/>
      <c r="NGB449" s="37"/>
      <c r="NGC449" s="37"/>
      <c r="NGD449" s="37"/>
      <c r="NGE449" s="37"/>
      <c r="NGF449" s="37"/>
      <c r="NGG449" s="37"/>
      <c r="NGH449" s="37"/>
      <c r="NGI449" s="37"/>
      <c r="NGJ449" s="37"/>
      <c r="NGK449" s="37"/>
      <c r="NGL449" s="37"/>
      <c r="NGM449" s="37"/>
      <c r="NGN449" s="37"/>
      <c r="NGO449" s="37"/>
      <c r="NGP449" s="37"/>
      <c r="NGQ449" s="37"/>
      <c r="NGR449" s="37"/>
      <c r="NGS449" s="37"/>
      <c r="NGT449" s="37"/>
      <c r="NGU449" s="37"/>
      <c r="NGV449" s="37"/>
      <c r="NGW449" s="37"/>
      <c r="NGX449" s="37"/>
      <c r="NGY449" s="37"/>
      <c r="NGZ449" s="37"/>
      <c r="NHA449" s="37"/>
      <c r="NHB449" s="37"/>
      <c r="NHC449" s="37"/>
      <c r="NHD449" s="37"/>
      <c r="NHE449" s="37"/>
      <c r="NHF449" s="37"/>
      <c r="NHG449" s="37"/>
      <c r="NHH449" s="37"/>
      <c r="NHI449" s="37"/>
      <c r="NHJ449" s="37"/>
      <c r="NHK449" s="37"/>
      <c r="NHL449" s="37"/>
      <c r="NHM449" s="37"/>
      <c r="NHN449" s="37"/>
      <c r="NHO449" s="37"/>
      <c r="NHP449" s="37"/>
      <c r="NHQ449" s="37"/>
      <c r="NHR449" s="37"/>
      <c r="NHS449" s="37"/>
      <c r="NHT449" s="37"/>
      <c r="NHU449" s="37"/>
      <c r="NHV449" s="37"/>
      <c r="NHW449" s="37"/>
      <c r="NHX449" s="37"/>
      <c r="NHY449" s="37"/>
      <c r="NHZ449" s="37"/>
      <c r="NIA449" s="37"/>
      <c r="NIB449" s="37"/>
      <c r="NIC449" s="37"/>
      <c r="NID449" s="37"/>
      <c r="NIE449" s="37"/>
      <c r="NIF449" s="37"/>
      <c r="NIG449" s="37"/>
      <c r="NIH449" s="37"/>
      <c r="NII449" s="37"/>
      <c r="NIJ449" s="37"/>
      <c r="NIK449" s="37"/>
      <c r="NIL449" s="37"/>
      <c r="NIM449" s="37"/>
      <c r="NIN449" s="37"/>
      <c r="NIO449" s="37"/>
      <c r="NIP449" s="37"/>
      <c r="NIQ449" s="37"/>
      <c r="NIR449" s="37"/>
      <c r="NIS449" s="37"/>
      <c r="NIT449" s="37"/>
      <c r="NIU449" s="37"/>
      <c r="NIV449" s="37"/>
      <c r="NIW449" s="37"/>
      <c r="NIX449" s="37"/>
      <c r="NIY449" s="37"/>
      <c r="NIZ449" s="37"/>
      <c r="NJA449" s="37"/>
      <c r="NJB449" s="37"/>
      <c r="NJC449" s="37"/>
      <c r="NJD449" s="37"/>
      <c r="NJE449" s="37"/>
      <c r="NJF449" s="37"/>
      <c r="NJG449" s="37"/>
      <c r="NJH449" s="37"/>
      <c r="NJI449" s="37"/>
      <c r="NJJ449" s="37"/>
      <c r="NJK449" s="37"/>
      <c r="NJL449" s="37"/>
      <c r="NJM449" s="37"/>
      <c r="NJN449" s="37"/>
      <c r="NJO449" s="37"/>
      <c r="NJP449" s="37"/>
      <c r="NJQ449" s="37"/>
      <c r="NJR449" s="37"/>
      <c r="NJS449" s="37"/>
      <c r="NJT449" s="37"/>
      <c r="NJU449" s="37"/>
      <c r="NJV449" s="37"/>
      <c r="NJW449" s="37"/>
      <c r="NJX449" s="37"/>
      <c r="NJY449" s="37"/>
      <c r="NJZ449" s="37"/>
      <c r="NKA449" s="37"/>
      <c r="NKB449" s="37"/>
      <c r="NKC449" s="37"/>
      <c r="NKD449" s="37"/>
      <c r="NKE449" s="37"/>
      <c r="NKF449" s="37"/>
      <c r="NKG449" s="37"/>
      <c r="NKH449" s="37"/>
      <c r="NKI449" s="37"/>
      <c r="NKJ449" s="37"/>
      <c r="NKK449" s="37"/>
      <c r="NKL449" s="37"/>
      <c r="NKM449" s="37"/>
      <c r="NKN449" s="37"/>
      <c r="NKO449" s="37"/>
      <c r="NKP449" s="37"/>
      <c r="NKQ449" s="37"/>
      <c r="NKR449" s="37"/>
      <c r="NKS449" s="37"/>
      <c r="NKT449" s="37"/>
      <c r="NKU449" s="37"/>
      <c r="NKV449" s="37"/>
      <c r="NKW449" s="37"/>
      <c r="NKX449" s="37"/>
      <c r="NKY449" s="37"/>
      <c r="NKZ449" s="37"/>
      <c r="NLA449" s="37"/>
      <c r="NLB449" s="37"/>
      <c r="NLC449" s="37"/>
      <c r="NLD449" s="37"/>
      <c r="NLE449" s="37"/>
      <c r="NLF449" s="37"/>
      <c r="NLG449" s="37"/>
      <c r="NLH449" s="37"/>
      <c r="NLI449" s="37"/>
      <c r="NLJ449" s="37"/>
      <c r="NLK449" s="37"/>
      <c r="NLL449" s="37"/>
      <c r="NLM449" s="37"/>
      <c r="NLN449" s="37"/>
      <c r="NLO449" s="37"/>
      <c r="NLP449" s="37"/>
      <c r="NLQ449" s="37"/>
      <c r="NLR449" s="37"/>
      <c r="NLS449" s="37"/>
      <c r="NLT449" s="37"/>
      <c r="NLU449" s="37"/>
      <c r="NLV449" s="37"/>
      <c r="NLW449" s="37"/>
      <c r="NLX449" s="37"/>
      <c r="NLY449" s="37"/>
      <c r="NLZ449" s="37"/>
      <c r="NMA449" s="37"/>
      <c r="NMB449" s="37"/>
      <c r="NMC449" s="37"/>
      <c r="NMD449" s="37"/>
      <c r="NME449" s="37"/>
      <c r="NMF449" s="37"/>
      <c r="NMG449" s="37"/>
      <c r="NMH449" s="37"/>
      <c r="NMI449" s="37"/>
      <c r="NMJ449" s="37"/>
      <c r="NMK449" s="37"/>
      <c r="NML449" s="37"/>
      <c r="NMM449" s="37"/>
      <c r="NMN449" s="37"/>
      <c r="NMO449" s="37"/>
      <c r="NMP449" s="37"/>
      <c r="NMQ449" s="37"/>
      <c r="NMR449" s="37"/>
      <c r="NMS449" s="37"/>
      <c r="NMT449" s="37"/>
      <c r="NMU449" s="37"/>
      <c r="NMV449" s="37"/>
      <c r="NMW449" s="37"/>
      <c r="NMX449" s="37"/>
      <c r="NMY449" s="37"/>
      <c r="NMZ449" s="37"/>
      <c r="NNA449" s="37"/>
      <c r="NNB449" s="37"/>
      <c r="NNC449" s="37"/>
      <c r="NND449" s="37"/>
      <c r="NNE449" s="37"/>
      <c r="NNF449" s="37"/>
      <c r="NNG449" s="37"/>
      <c r="NNH449" s="37"/>
      <c r="NNI449" s="37"/>
      <c r="NNJ449" s="37"/>
      <c r="NNK449" s="37"/>
      <c r="NNL449" s="37"/>
      <c r="NNM449" s="37"/>
      <c r="NNN449" s="37"/>
      <c r="NNO449" s="37"/>
      <c r="NNP449" s="37"/>
      <c r="NNQ449" s="37"/>
      <c r="NNR449" s="37"/>
      <c r="NNS449" s="37"/>
      <c r="NNT449" s="37"/>
      <c r="NNU449" s="37"/>
      <c r="NNV449" s="37"/>
      <c r="NNW449" s="37"/>
      <c r="NNX449" s="37"/>
      <c r="NNY449" s="37"/>
      <c r="NNZ449" s="37"/>
      <c r="NOA449" s="37"/>
      <c r="NOB449" s="37"/>
      <c r="NOC449" s="37"/>
      <c r="NOD449" s="37"/>
      <c r="NOE449" s="37"/>
      <c r="NOF449" s="37"/>
      <c r="NOG449" s="37"/>
      <c r="NOH449" s="37"/>
      <c r="NOI449" s="37"/>
      <c r="NOJ449" s="37"/>
      <c r="NOK449" s="37"/>
      <c r="NOL449" s="37"/>
      <c r="NOM449" s="37"/>
      <c r="NON449" s="37"/>
      <c r="NOO449" s="37"/>
      <c r="NOP449" s="37"/>
      <c r="NOQ449" s="37"/>
      <c r="NOR449" s="37"/>
      <c r="NOS449" s="37"/>
      <c r="NOT449" s="37"/>
      <c r="NOU449" s="37"/>
      <c r="NOV449" s="37"/>
      <c r="NOW449" s="37"/>
      <c r="NOX449" s="37"/>
      <c r="NOY449" s="37"/>
      <c r="NOZ449" s="37"/>
      <c r="NPA449" s="37"/>
      <c r="NPB449" s="37"/>
      <c r="NPC449" s="37"/>
      <c r="NPD449" s="37"/>
      <c r="NPE449" s="37"/>
      <c r="NPF449" s="37"/>
      <c r="NPG449" s="37"/>
      <c r="NPH449" s="37"/>
      <c r="NPI449" s="37"/>
      <c r="NPJ449" s="37"/>
      <c r="NPK449" s="37"/>
      <c r="NPL449" s="37"/>
      <c r="NPM449" s="37"/>
      <c r="NPN449" s="37"/>
      <c r="NPO449" s="37"/>
      <c r="NPP449" s="37"/>
      <c r="NPQ449" s="37"/>
      <c r="NPR449" s="37"/>
      <c r="NPS449" s="37"/>
      <c r="NPT449" s="37"/>
      <c r="NPU449" s="37"/>
      <c r="NPV449" s="37"/>
      <c r="NPW449" s="37"/>
      <c r="NPX449" s="37"/>
      <c r="NPY449" s="37"/>
      <c r="NPZ449" s="37"/>
      <c r="NQA449" s="37"/>
      <c r="NQB449" s="37"/>
      <c r="NQC449" s="37"/>
      <c r="NQD449" s="37"/>
      <c r="NQE449" s="37"/>
      <c r="NQF449" s="37"/>
      <c r="NQG449" s="37"/>
      <c r="NQH449" s="37"/>
      <c r="NQI449" s="37"/>
      <c r="NQJ449" s="37"/>
      <c r="NQK449" s="37"/>
      <c r="NQL449" s="37"/>
      <c r="NQM449" s="37"/>
      <c r="NQN449" s="37"/>
      <c r="NQO449" s="37"/>
      <c r="NQP449" s="37"/>
      <c r="NQQ449" s="37"/>
      <c r="NQR449" s="37"/>
      <c r="NQS449" s="37"/>
      <c r="NQT449" s="37"/>
      <c r="NQU449" s="37"/>
      <c r="NQV449" s="37"/>
      <c r="NQW449" s="37"/>
      <c r="NQX449" s="37"/>
      <c r="NQY449" s="37"/>
      <c r="NQZ449" s="37"/>
      <c r="NRA449" s="37"/>
      <c r="NRB449" s="37"/>
      <c r="NRC449" s="37"/>
      <c r="NRD449" s="37"/>
      <c r="NRE449" s="37"/>
      <c r="NRF449" s="37"/>
      <c r="NRG449" s="37"/>
      <c r="NRH449" s="37"/>
      <c r="NRI449" s="37"/>
      <c r="NRJ449" s="37"/>
      <c r="NRK449" s="37"/>
      <c r="NRL449" s="37"/>
      <c r="NRM449" s="37"/>
      <c r="NRN449" s="37"/>
      <c r="NRO449" s="37"/>
      <c r="NRP449" s="37"/>
      <c r="NRQ449" s="37"/>
      <c r="NRR449" s="37"/>
      <c r="NRS449" s="37"/>
      <c r="NRT449" s="37"/>
      <c r="NRU449" s="37"/>
      <c r="NRV449" s="37"/>
      <c r="NRW449" s="37"/>
      <c r="NRX449" s="37"/>
      <c r="NRY449" s="37"/>
      <c r="NRZ449" s="37"/>
      <c r="NSA449" s="37"/>
      <c r="NSB449" s="37"/>
      <c r="NSC449" s="37"/>
      <c r="NSD449" s="37"/>
      <c r="NSE449" s="37"/>
      <c r="NSF449" s="37"/>
      <c r="NSG449" s="37"/>
      <c r="NSH449" s="37"/>
      <c r="NSI449" s="37"/>
      <c r="NSJ449" s="37"/>
      <c r="NSK449" s="37"/>
      <c r="NSL449" s="37"/>
      <c r="NSM449" s="37"/>
      <c r="NSN449" s="37"/>
      <c r="NSO449" s="37"/>
      <c r="NSP449" s="37"/>
      <c r="NSQ449" s="37"/>
      <c r="NSR449" s="37"/>
      <c r="NSS449" s="37"/>
      <c r="NST449" s="37"/>
      <c r="NSU449" s="37"/>
      <c r="NSV449" s="37"/>
      <c r="NSW449" s="37"/>
      <c r="NSX449" s="37"/>
      <c r="NSY449" s="37"/>
      <c r="NSZ449" s="37"/>
      <c r="NTA449" s="37"/>
      <c r="NTB449" s="37"/>
      <c r="NTC449" s="37"/>
      <c r="NTD449" s="37"/>
      <c r="NTE449" s="37"/>
      <c r="NTF449" s="37"/>
      <c r="NTG449" s="37"/>
      <c r="NTH449" s="37"/>
      <c r="NTI449" s="37"/>
      <c r="NTJ449" s="37"/>
      <c r="NTK449" s="37"/>
      <c r="NTL449" s="37"/>
      <c r="NTM449" s="37"/>
      <c r="NTN449" s="37"/>
      <c r="NTO449" s="37"/>
      <c r="NTP449" s="37"/>
      <c r="NTQ449" s="37"/>
      <c r="NTR449" s="37"/>
      <c r="NTS449" s="37"/>
      <c r="NTT449" s="37"/>
      <c r="NTU449" s="37"/>
      <c r="NTV449" s="37"/>
      <c r="NTW449" s="37"/>
      <c r="NTX449" s="37"/>
      <c r="NTY449" s="37"/>
      <c r="NTZ449" s="37"/>
      <c r="NUA449" s="37"/>
      <c r="NUB449" s="37"/>
      <c r="NUC449" s="37"/>
      <c r="NUD449" s="37"/>
      <c r="NUE449" s="37"/>
      <c r="NUF449" s="37"/>
      <c r="NUG449" s="37"/>
      <c r="NUH449" s="37"/>
      <c r="NUI449" s="37"/>
      <c r="NUJ449" s="37"/>
      <c r="NUK449" s="37"/>
      <c r="NUL449" s="37"/>
      <c r="NUM449" s="37"/>
      <c r="NUN449" s="37"/>
      <c r="NUO449" s="37"/>
      <c r="NUP449" s="37"/>
      <c r="NUQ449" s="37"/>
      <c r="NUR449" s="37"/>
      <c r="NUS449" s="37"/>
      <c r="NUT449" s="37"/>
      <c r="NUU449" s="37"/>
      <c r="NUV449" s="37"/>
      <c r="NUW449" s="37"/>
      <c r="NUX449" s="37"/>
      <c r="NUY449" s="37"/>
      <c r="NUZ449" s="37"/>
      <c r="NVA449" s="37"/>
      <c r="NVB449" s="37"/>
      <c r="NVC449" s="37"/>
      <c r="NVD449" s="37"/>
      <c r="NVE449" s="37"/>
      <c r="NVF449" s="37"/>
      <c r="NVG449" s="37"/>
      <c r="NVH449" s="37"/>
      <c r="NVI449" s="37"/>
      <c r="NVJ449" s="37"/>
      <c r="NVK449" s="37"/>
      <c r="NVL449" s="37"/>
      <c r="NVM449" s="37"/>
      <c r="NVN449" s="37"/>
      <c r="NVO449" s="37"/>
      <c r="NVP449" s="37"/>
      <c r="NVQ449" s="37"/>
      <c r="NVR449" s="37"/>
      <c r="NVS449" s="37"/>
      <c r="NVT449" s="37"/>
      <c r="NVU449" s="37"/>
      <c r="NVV449" s="37"/>
      <c r="NVW449" s="37"/>
      <c r="NVX449" s="37"/>
      <c r="NVY449" s="37"/>
      <c r="NVZ449" s="37"/>
      <c r="NWA449" s="37"/>
      <c r="NWB449" s="37"/>
      <c r="NWC449" s="37"/>
      <c r="NWD449" s="37"/>
      <c r="NWE449" s="37"/>
      <c r="NWF449" s="37"/>
      <c r="NWG449" s="37"/>
      <c r="NWH449" s="37"/>
      <c r="NWI449" s="37"/>
      <c r="NWJ449" s="37"/>
      <c r="NWK449" s="37"/>
      <c r="NWL449" s="37"/>
      <c r="NWM449" s="37"/>
      <c r="NWN449" s="37"/>
      <c r="NWO449" s="37"/>
      <c r="NWP449" s="37"/>
      <c r="NWQ449" s="37"/>
      <c r="NWR449" s="37"/>
      <c r="NWS449" s="37"/>
      <c r="NWT449" s="37"/>
      <c r="NWU449" s="37"/>
      <c r="NWV449" s="37"/>
      <c r="NWW449" s="37"/>
      <c r="NWX449" s="37"/>
      <c r="NWY449" s="37"/>
      <c r="NWZ449" s="37"/>
      <c r="NXA449" s="37"/>
      <c r="NXB449" s="37"/>
      <c r="NXC449" s="37"/>
      <c r="NXD449" s="37"/>
      <c r="NXE449" s="37"/>
      <c r="NXF449" s="37"/>
      <c r="NXG449" s="37"/>
      <c r="NXH449" s="37"/>
      <c r="NXI449" s="37"/>
      <c r="NXJ449" s="37"/>
      <c r="NXK449" s="37"/>
      <c r="NXL449" s="37"/>
      <c r="NXM449" s="37"/>
      <c r="NXN449" s="37"/>
      <c r="NXO449" s="37"/>
      <c r="NXP449" s="37"/>
      <c r="NXQ449" s="37"/>
      <c r="NXR449" s="37"/>
      <c r="NXS449" s="37"/>
      <c r="NXT449" s="37"/>
      <c r="NXU449" s="37"/>
      <c r="NXV449" s="37"/>
      <c r="NXW449" s="37"/>
      <c r="NXX449" s="37"/>
      <c r="NXY449" s="37"/>
      <c r="NXZ449" s="37"/>
      <c r="NYA449" s="37"/>
      <c r="NYB449" s="37"/>
      <c r="NYC449" s="37"/>
      <c r="NYD449" s="37"/>
      <c r="NYE449" s="37"/>
      <c r="NYF449" s="37"/>
      <c r="NYG449" s="37"/>
      <c r="NYH449" s="37"/>
      <c r="NYI449" s="37"/>
      <c r="NYJ449" s="37"/>
      <c r="NYK449" s="37"/>
      <c r="NYL449" s="37"/>
      <c r="NYM449" s="37"/>
      <c r="NYN449" s="37"/>
      <c r="NYO449" s="37"/>
      <c r="NYP449" s="37"/>
      <c r="NYQ449" s="37"/>
      <c r="NYR449" s="37"/>
      <c r="NYS449" s="37"/>
      <c r="NYT449" s="37"/>
      <c r="NYU449" s="37"/>
      <c r="NYV449" s="37"/>
      <c r="NYW449" s="37"/>
      <c r="NYX449" s="37"/>
      <c r="NYY449" s="37"/>
      <c r="NYZ449" s="37"/>
      <c r="NZA449" s="37"/>
      <c r="NZB449" s="37"/>
      <c r="NZC449" s="37"/>
      <c r="NZD449" s="37"/>
      <c r="NZE449" s="37"/>
      <c r="NZF449" s="37"/>
      <c r="NZG449" s="37"/>
      <c r="NZH449" s="37"/>
      <c r="NZI449" s="37"/>
      <c r="NZJ449" s="37"/>
      <c r="NZK449" s="37"/>
      <c r="NZL449" s="37"/>
      <c r="NZM449" s="37"/>
      <c r="NZN449" s="37"/>
      <c r="NZO449" s="37"/>
      <c r="NZP449" s="37"/>
      <c r="NZQ449" s="37"/>
      <c r="NZR449" s="37"/>
      <c r="NZS449" s="37"/>
      <c r="NZT449" s="37"/>
      <c r="NZU449" s="37"/>
      <c r="NZV449" s="37"/>
      <c r="NZW449" s="37"/>
      <c r="NZX449" s="37"/>
      <c r="NZY449" s="37"/>
      <c r="NZZ449" s="37"/>
      <c r="OAA449" s="37"/>
      <c r="OAB449" s="37"/>
      <c r="OAC449" s="37"/>
      <c r="OAD449" s="37"/>
      <c r="OAE449" s="37"/>
      <c r="OAF449" s="37"/>
      <c r="OAG449" s="37"/>
      <c r="OAH449" s="37"/>
      <c r="OAI449" s="37"/>
      <c r="OAJ449" s="37"/>
      <c r="OAK449" s="37"/>
      <c r="OAL449" s="37"/>
      <c r="OAM449" s="37"/>
      <c r="OAN449" s="37"/>
      <c r="OAO449" s="37"/>
      <c r="OAP449" s="37"/>
      <c r="OAQ449" s="37"/>
      <c r="OAR449" s="37"/>
      <c r="OAS449" s="37"/>
      <c r="OAT449" s="37"/>
      <c r="OAU449" s="37"/>
      <c r="OAV449" s="37"/>
      <c r="OAW449" s="37"/>
      <c r="OAX449" s="37"/>
      <c r="OAY449" s="37"/>
      <c r="OAZ449" s="37"/>
      <c r="OBA449" s="37"/>
      <c r="OBB449" s="37"/>
      <c r="OBC449" s="37"/>
      <c r="OBD449" s="37"/>
      <c r="OBE449" s="37"/>
      <c r="OBF449" s="37"/>
      <c r="OBG449" s="37"/>
      <c r="OBH449" s="37"/>
      <c r="OBI449" s="37"/>
      <c r="OBJ449" s="37"/>
      <c r="OBK449" s="37"/>
      <c r="OBL449" s="37"/>
      <c r="OBM449" s="37"/>
      <c r="OBN449" s="37"/>
      <c r="OBO449" s="37"/>
      <c r="OBP449" s="37"/>
      <c r="OBQ449" s="37"/>
      <c r="OBR449" s="37"/>
      <c r="OBS449" s="37"/>
      <c r="OBT449" s="37"/>
      <c r="OBU449" s="37"/>
      <c r="OBV449" s="37"/>
      <c r="OBW449" s="37"/>
      <c r="OBX449" s="37"/>
      <c r="OBY449" s="37"/>
      <c r="OBZ449" s="37"/>
      <c r="OCA449" s="37"/>
      <c r="OCB449" s="37"/>
      <c r="OCC449" s="37"/>
      <c r="OCD449" s="37"/>
      <c r="OCE449" s="37"/>
      <c r="OCF449" s="37"/>
      <c r="OCG449" s="37"/>
      <c r="OCH449" s="37"/>
      <c r="OCI449" s="37"/>
      <c r="OCJ449" s="37"/>
      <c r="OCK449" s="37"/>
      <c r="OCL449" s="37"/>
      <c r="OCM449" s="37"/>
      <c r="OCN449" s="37"/>
      <c r="OCO449" s="37"/>
      <c r="OCP449" s="37"/>
      <c r="OCQ449" s="37"/>
      <c r="OCR449" s="37"/>
      <c r="OCS449" s="37"/>
      <c r="OCT449" s="37"/>
      <c r="OCU449" s="37"/>
      <c r="OCV449" s="37"/>
      <c r="OCW449" s="37"/>
      <c r="OCX449" s="37"/>
      <c r="OCY449" s="37"/>
      <c r="OCZ449" s="37"/>
      <c r="ODA449" s="37"/>
      <c r="ODB449" s="37"/>
      <c r="ODC449" s="37"/>
      <c r="ODD449" s="37"/>
      <c r="ODE449" s="37"/>
      <c r="ODF449" s="37"/>
      <c r="ODG449" s="37"/>
      <c r="ODH449" s="37"/>
      <c r="ODI449" s="37"/>
      <c r="ODJ449" s="37"/>
      <c r="ODK449" s="37"/>
      <c r="ODL449" s="37"/>
      <c r="ODM449" s="37"/>
      <c r="ODN449" s="37"/>
      <c r="ODO449" s="37"/>
      <c r="ODP449" s="37"/>
      <c r="ODQ449" s="37"/>
      <c r="ODR449" s="37"/>
      <c r="ODS449" s="37"/>
      <c r="ODT449" s="37"/>
      <c r="ODU449" s="37"/>
      <c r="ODV449" s="37"/>
      <c r="ODW449" s="37"/>
      <c r="ODX449" s="37"/>
      <c r="ODY449" s="37"/>
      <c r="ODZ449" s="37"/>
      <c r="OEA449" s="37"/>
      <c r="OEB449" s="37"/>
      <c r="OEC449" s="37"/>
      <c r="OED449" s="37"/>
      <c r="OEE449" s="37"/>
      <c r="OEF449" s="37"/>
      <c r="OEG449" s="37"/>
      <c r="OEH449" s="37"/>
      <c r="OEI449" s="37"/>
      <c r="OEJ449" s="37"/>
      <c r="OEK449" s="37"/>
      <c r="OEL449" s="37"/>
      <c r="OEM449" s="37"/>
      <c r="OEN449" s="37"/>
      <c r="OEO449" s="37"/>
      <c r="OEP449" s="37"/>
      <c r="OEQ449" s="37"/>
      <c r="OER449" s="37"/>
      <c r="OES449" s="37"/>
      <c r="OET449" s="37"/>
      <c r="OEU449" s="37"/>
      <c r="OEV449" s="37"/>
      <c r="OEW449" s="37"/>
      <c r="OEX449" s="37"/>
      <c r="OEY449" s="37"/>
      <c r="OEZ449" s="37"/>
      <c r="OFA449" s="37"/>
      <c r="OFB449" s="37"/>
      <c r="OFC449" s="37"/>
      <c r="OFD449" s="37"/>
      <c r="OFE449" s="37"/>
      <c r="OFF449" s="37"/>
      <c r="OFG449" s="37"/>
      <c r="OFH449" s="37"/>
      <c r="OFI449" s="37"/>
      <c r="OFJ449" s="37"/>
      <c r="OFK449" s="37"/>
      <c r="OFL449" s="37"/>
      <c r="OFM449" s="37"/>
      <c r="OFN449" s="37"/>
      <c r="OFO449" s="37"/>
      <c r="OFP449" s="37"/>
      <c r="OFQ449" s="37"/>
      <c r="OFR449" s="37"/>
      <c r="OFS449" s="37"/>
      <c r="OFT449" s="37"/>
      <c r="OFU449" s="37"/>
      <c r="OFV449" s="37"/>
      <c r="OFW449" s="37"/>
      <c r="OFX449" s="37"/>
      <c r="OFY449" s="37"/>
      <c r="OFZ449" s="37"/>
      <c r="OGA449" s="37"/>
      <c r="OGB449" s="37"/>
      <c r="OGC449" s="37"/>
      <c r="OGD449" s="37"/>
      <c r="OGE449" s="37"/>
      <c r="OGF449" s="37"/>
      <c r="OGG449" s="37"/>
      <c r="OGH449" s="37"/>
      <c r="OGI449" s="37"/>
      <c r="OGJ449" s="37"/>
      <c r="OGK449" s="37"/>
      <c r="OGL449" s="37"/>
      <c r="OGM449" s="37"/>
      <c r="OGN449" s="37"/>
      <c r="OGO449" s="37"/>
      <c r="OGP449" s="37"/>
      <c r="OGQ449" s="37"/>
      <c r="OGR449" s="37"/>
      <c r="OGS449" s="37"/>
      <c r="OGT449" s="37"/>
      <c r="OGU449" s="37"/>
      <c r="OGV449" s="37"/>
      <c r="OGW449" s="37"/>
      <c r="OGX449" s="37"/>
      <c r="OGY449" s="37"/>
      <c r="OGZ449" s="37"/>
      <c r="OHA449" s="37"/>
      <c r="OHB449" s="37"/>
      <c r="OHC449" s="37"/>
      <c r="OHD449" s="37"/>
      <c r="OHE449" s="37"/>
      <c r="OHF449" s="37"/>
      <c r="OHG449" s="37"/>
      <c r="OHH449" s="37"/>
      <c r="OHI449" s="37"/>
      <c r="OHJ449" s="37"/>
      <c r="OHK449" s="37"/>
      <c r="OHL449" s="37"/>
      <c r="OHM449" s="37"/>
      <c r="OHN449" s="37"/>
      <c r="OHO449" s="37"/>
      <c r="OHP449" s="37"/>
      <c r="OHQ449" s="37"/>
      <c r="OHR449" s="37"/>
      <c r="OHS449" s="37"/>
      <c r="OHT449" s="37"/>
      <c r="OHU449" s="37"/>
      <c r="OHV449" s="37"/>
      <c r="OHW449" s="37"/>
      <c r="OHX449" s="37"/>
      <c r="OHY449" s="37"/>
      <c r="OHZ449" s="37"/>
      <c r="OIA449" s="37"/>
      <c r="OIB449" s="37"/>
      <c r="OIC449" s="37"/>
      <c r="OID449" s="37"/>
      <c r="OIE449" s="37"/>
      <c r="OIF449" s="37"/>
      <c r="OIG449" s="37"/>
      <c r="OIH449" s="37"/>
      <c r="OII449" s="37"/>
      <c r="OIJ449" s="37"/>
      <c r="OIK449" s="37"/>
      <c r="OIL449" s="37"/>
      <c r="OIM449" s="37"/>
      <c r="OIN449" s="37"/>
      <c r="OIO449" s="37"/>
      <c r="OIP449" s="37"/>
      <c r="OIQ449" s="37"/>
      <c r="OIR449" s="37"/>
      <c r="OIS449" s="37"/>
      <c r="OIT449" s="37"/>
      <c r="OIU449" s="37"/>
      <c r="OIV449" s="37"/>
      <c r="OIW449" s="37"/>
      <c r="OIX449" s="37"/>
      <c r="OIY449" s="37"/>
      <c r="OIZ449" s="37"/>
      <c r="OJA449" s="37"/>
      <c r="OJB449" s="37"/>
      <c r="OJC449" s="37"/>
      <c r="OJD449" s="37"/>
      <c r="OJE449" s="37"/>
      <c r="OJF449" s="37"/>
      <c r="OJG449" s="37"/>
      <c r="OJH449" s="37"/>
      <c r="OJI449" s="37"/>
      <c r="OJJ449" s="37"/>
      <c r="OJK449" s="37"/>
      <c r="OJL449" s="37"/>
      <c r="OJM449" s="37"/>
      <c r="OJN449" s="37"/>
      <c r="OJO449" s="37"/>
      <c r="OJP449" s="37"/>
      <c r="OJQ449" s="37"/>
      <c r="OJR449" s="37"/>
      <c r="OJS449" s="37"/>
      <c r="OJT449" s="37"/>
      <c r="OJU449" s="37"/>
      <c r="OJV449" s="37"/>
      <c r="OJW449" s="37"/>
      <c r="OJX449" s="37"/>
      <c r="OJY449" s="37"/>
      <c r="OJZ449" s="37"/>
      <c r="OKA449" s="37"/>
      <c r="OKB449" s="37"/>
      <c r="OKC449" s="37"/>
      <c r="OKD449" s="37"/>
      <c r="OKE449" s="37"/>
      <c r="OKF449" s="37"/>
      <c r="OKG449" s="37"/>
      <c r="OKH449" s="37"/>
      <c r="OKI449" s="37"/>
      <c r="OKJ449" s="37"/>
      <c r="OKK449" s="37"/>
      <c r="OKL449" s="37"/>
      <c r="OKM449" s="37"/>
      <c r="OKN449" s="37"/>
      <c r="OKO449" s="37"/>
      <c r="OKP449" s="37"/>
      <c r="OKQ449" s="37"/>
      <c r="OKR449" s="37"/>
      <c r="OKS449" s="37"/>
      <c r="OKT449" s="37"/>
      <c r="OKU449" s="37"/>
      <c r="OKV449" s="37"/>
      <c r="OKW449" s="37"/>
      <c r="OKX449" s="37"/>
      <c r="OKY449" s="37"/>
      <c r="OKZ449" s="37"/>
      <c r="OLA449" s="37"/>
      <c r="OLB449" s="37"/>
      <c r="OLC449" s="37"/>
      <c r="OLD449" s="37"/>
      <c r="OLE449" s="37"/>
      <c r="OLF449" s="37"/>
      <c r="OLG449" s="37"/>
      <c r="OLH449" s="37"/>
      <c r="OLI449" s="37"/>
      <c r="OLJ449" s="37"/>
      <c r="OLK449" s="37"/>
      <c r="OLL449" s="37"/>
      <c r="OLM449" s="37"/>
      <c r="OLN449" s="37"/>
      <c r="OLO449" s="37"/>
      <c r="OLP449" s="37"/>
      <c r="OLQ449" s="37"/>
      <c r="OLR449" s="37"/>
      <c r="OLS449" s="37"/>
      <c r="OLT449" s="37"/>
      <c r="OLU449" s="37"/>
      <c r="OLV449" s="37"/>
      <c r="OLW449" s="37"/>
      <c r="OLX449" s="37"/>
      <c r="OLY449" s="37"/>
      <c r="OLZ449" s="37"/>
      <c r="OMA449" s="37"/>
      <c r="OMB449" s="37"/>
      <c r="OMC449" s="37"/>
      <c r="OMD449" s="37"/>
      <c r="OME449" s="37"/>
      <c r="OMF449" s="37"/>
      <c r="OMG449" s="37"/>
      <c r="OMH449" s="37"/>
      <c r="OMI449" s="37"/>
      <c r="OMJ449" s="37"/>
      <c r="OMK449" s="37"/>
      <c r="OML449" s="37"/>
      <c r="OMM449" s="37"/>
      <c r="OMN449" s="37"/>
      <c r="OMO449" s="37"/>
      <c r="OMP449" s="37"/>
      <c r="OMQ449" s="37"/>
      <c r="OMR449" s="37"/>
      <c r="OMS449" s="37"/>
      <c r="OMT449" s="37"/>
      <c r="OMU449" s="37"/>
      <c r="OMV449" s="37"/>
      <c r="OMW449" s="37"/>
      <c r="OMX449" s="37"/>
      <c r="OMY449" s="37"/>
      <c r="OMZ449" s="37"/>
      <c r="ONA449" s="37"/>
      <c r="ONB449" s="37"/>
      <c r="ONC449" s="37"/>
      <c r="OND449" s="37"/>
      <c r="ONE449" s="37"/>
      <c r="ONF449" s="37"/>
      <c r="ONG449" s="37"/>
      <c r="ONH449" s="37"/>
      <c r="ONI449" s="37"/>
      <c r="ONJ449" s="37"/>
      <c r="ONK449" s="37"/>
      <c r="ONL449" s="37"/>
      <c r="ONM449" s="37"/>
      <c r="ONN449" s="37"/>
      <c r="ONO449" s="37"/>
      <c r="ONP449" s="37"/>
      <c r="ONQ449" s="37"/>
      <c r="ONR449" s="37"/>
      <c r="ONS449" s="37"/>
      <c r="ONT449" s="37"/>
      <c r="ONU449" s="37"/>
      <c r="ONV449" s="37"/>
      <c r="ONW449" s="37"/>
      <c r="ONX449" s="37"/>
      <c r="ONY449" s="37"/>
      <c r="ONZ449" s="37"/>
      <c r="OOA449" s="37"/>
      <c r="OOB449" s="37"/>
      <c r="OOC449" s="37"/>
      <c r="OOD449" s="37"/>
      <c r="OOE449" s="37"/>
      <c r="OOF449" s="37"/>
      <c r="OOG449" s="37"/>
      <c r="OOH449" s="37"/>
      <c r="OOI449" s="37"/>
      <c r="OOJ449" s="37"/>
      <c r="OOK449" s="37"/>
      <c r="OOL449" s="37"/>
      <c r="OOM449" s="37"/>
      <c r="OON449" s="37"/>
      <c r="OOO449" s="37"/>
      <c r="OOP449" s="37"/>
      <c r="OOQ449" s="37"/>
      <c r="OOR449" s="37"/>
      <c r="OOS449" s="37"/>
      <c r="OOT449" s="37"/>
      <c r="OOU449" s="37"/>
      <c r="OOV449" s="37"/>
      <c r="OOW449" s="37"/>
      <c r="OOX449" s="37"/>
      <c r="OOY449" s="37"/>
      <c r="OOZ449" s="37"/>
      <c r="OPA449" s="37"/>
      <c r="OPB449" s="37"/>
      <c r="OPC449" s="37"/>
      <c r="OPD449" s="37"/>
      <c r="OPE449" s="37"/>
      <c r="OPF449" s="37"/>
      <c r="OPG449" s="37"/>
      <c r="OPH449" s="37"/>
      <c r="OPI449" s="37"/>
      <c r="OPJ449" s="37"/>
      <c r="OPK449" s="37"/>
      <c r="OPL449" s="37"/>
      <c r="OPM449" s="37"/>
      <c r="OPN449" s="37"/>
      <c r="OPO449" s="37"/>
      <c r="OPP449" s="37"/>
      <c r="OPQ449" s="37"/>
      <c r="OPR449" s="37"/>
      <c r="OPS449" s="37"/>
      <c r="OPT449" s="37"/>
      <c r="OPU449" s="37"/>
      <c r="OPV449" s="37"/>
      <c r="OPW449" s="37"/>
      <c r="OPX449" s="37"/>
      <c r="OPY449" s="37"/>
      <c r="OPZ449" s="37"/>
      <c r="OQA449" s="37"/>
      <c r="OQB449" s="37"/>
      <c r="OQC449" s="37"/>
      <c r="OQD449" s="37"/>
      <c r="OQE449" s="37"/>
      <c r="OQF449" s="37"/>
      <c r="OQG449" s="37"/>
      <c r="OQH449" s="37"/>
      <c r="OQI449" s="37"/>
      <c r="OQJ449" s="37"/>
      <c r="OQK449" s="37"/>
      <c r="OQL449" s="37"/>
      <c r="OQM449" s="37"/>
      <c r="OQN449" s="37"/>
      <c r="OQO449" s="37"/>
      <c r="OQP449" s="37"/>
      <c r="OQQ449" s="37"/>
      <c r="OQR449" s="37"/>
      <c r="OQS449" s="37"/>
      <c r="OQT449" s="37"/>
      <c r="OQU449" s="37"/>
      <c r="OQV449" s="37"/>
      <c r="OQW449" s="37"/>
      <c r="OQX449" s="37"/>
      <c r="OQY449" s="37"/>
      <c r="OQZ449" s="37"/>
      <c r="ORA449" s="37"/>
      <c r="ORB449" s="37"/>
      <c r="ORC449" s="37"/>
      <c r="ORD449" s="37"/>
      <c r="ORE449" s="37"/>
      <c r="ORF449" s="37"/>
      <c r="ORG449" s="37"/>
      <c r="ORH449" s="37"/>
      <c r="ORI449" s="37"/>
      <c r="ORJ449" s="37"/>
      <c r="ORK449" s="37"/>
      <c r="ORL449" s="37"/>
      <c r="ORM449" s="37"/>
      <c r="ORN449" s="37"/>
      <c r="ORO449" s="37"/>
      <c r="ORP449" s="37"/>
      <c r="ORQ449" s="37"/>
      <c r="ORR449" s="37"/>
      <c r="ORS449" s="37"/>
      <c r="ORT449" s="37"/>
      <c r="ORU449" s="37"/>
      <c r="ORV449" s="37"/>
      <c r="ORW449" s="37"/>
      <c r="ORX449" s="37"/>
      <c r="ORY449" s="37"/>
      <c r="ORZ449" s="37"/>
      <c r="OSA449" s="37"/>
      <c r="OSB449" s="37"/>
      <c r="OSC449" s="37"/>
      <c r="OSD449" s="37"/>
      <c r="OSE449" s="37"/>
      <c r="OSF449" s="37"/>
      <c r="OSG449" s="37"/>
      <c r="OSH449" s="37"/>
      <c r="OSI449" s="37"/>
      <c r="OSJ449" s="37"/>
      <c r="OSK449" s="37"/>
      <c r="OSL449" s="37"/>
      <c r="OSM449" s="37"/>
      <c r="OSN449" s="37"/>
      <c r="OSO449" s="37"/>
      <c r="OSP449" s="37"/>
      <c r="OSQ449" s="37"/>
      <c r="OSR449" s="37"/>
      <c r="OSS449" s="37"/>
      <c r="OST449" s="37"/>
      <c r="OSU449" s="37"/>
      <c r="OSV449" s="37"/>
      <c r="OSW449" s="37"/>
      <c r="OSX449" s="37"/>
      <c r="OSY449" s="37"/>
      <c r="OSZ449" s="37"/>
      <c r="OTA449" s="37"/>
      <c r="OTB449" s="37"/>
      <c r="OTC449" s="37"/>
      <c r="OTD449" s="37"/>
      <c r="OTE449" s="37"/>
      <c r="OTF449" s="37"/>
      <c r="OTG449" s="37"/>
      <c r="OTH449" s="37"/>
      <c r="OTI449" s="37"/>
      <c r="OTJ449" s="37"/>
      <c r="OTK449" s="37"/>
      <c r="OTL449" s="37"/>
      <c r="OTM449" s="37"/>
      <c r="OTN449" s="37"/>
      <c r="OTO449" s="37"/>
      <c r="OTP449" s="37"/>
      <c r="OTQ449" s="37"/>
      <c r="OTR449" s="37"/>
      <c r="OTS449" s="37"/>
      <c r="OTT449" s="37"/>
      <c r="OTU449" s="37"/>
      <c r="OTV449" s="37"/>
      <c r="OTW449" s="37"/>
      <c r="OTX449" s="37"/>
      <c r="OTY449" s="37"/>
      <c r="OTZ449" s="37"/>
      <c r="OUA449" s="37"/>
      <c r="OUB449" s="37"/>
      <c r="OUC449" s="37"/>
      <c r="OUD449" s="37"/>
      <c r="OUE449" s="37"/>
      <c r="OUF449" s="37"/>
      <c r="OUG449" s="37"/>
      <c r="OUH449" s="37"/>
      <c r="OUI449" s="37"/>
      <c r="OUJ449" s="37"/>
      <c r="OUK449" s="37"/>
      <c r="OUL449" s="37"/>
      <c r="OUM449" s="37"/>
      <c r="OUN449" s="37"/>
      <c r="OUO449" s="37"/>
      <c r="OUP449" s="37"/>
      <c r="OUQ449" s="37"/>
      <c r="OUR449" s="37"/>
      <c r="OUS449" s="37"/>
      <c r="OUT449" s="37"/>
      <c r="OUU449" s="37"/>
      <c r="OUV449" s="37"/>
      <c r="OUW449" s="37"/>
      <c r="OUX449" s="37"/>
      <c r="OUY449" s="37"/>
      <c r="OUZ449" s="37"/>
      <c r="OVA449" s="37"/>
      <c r="OVB449" s="37"/>
      <c r="OVC449" s="37"/>
      <c r="OVD449" s="37"/>
      <c r="OVE449" s="37"/>
      <c r="OVF449" s="37"/>
      <c r="OVG449" s="37"/>
      <c r="OVH449" s="37"/>
      <c r="OVI449" s="37"/>
      <c r="OVJ449" s="37"/>
      <c r="OVK449" s="37"/>
      <c r="OVL449" s="37"/>
      <c r="OVM449" s="37"/>
      <c r="OVN449" s="37"/>
      <c r="OVO449" s="37"/>
      <c r="OVP449" s="37"/>
      <c r="OVQ449" s="37"/>
      <c r="OVR449" s="37"/>
      <c r="OVS449" s="37"/>
      <c r="OVT449" s="37"/>
      <c r="OVU449" s="37"/>
      <c r="OVV449" s="37"/>
      <c r="OVW449" s="37"/>
      <c r="OVX449" s="37"/>
      <c r="OVY449" s="37"/>
      <c r="OVZ449" s="37"/>
      <c r="OWA449" s="37"/>
      <c r="OWB449" s="37"/>
      <c r="OWC449" s="37"/>
      <c r="OWD449" s="37"/>
      <c r="OWE449" s="37"/>
      <c r="OWF449" s="37"/>
      <c r="OWG449" s="37"/>
      <c r="OWH449" s="37"/>
      <c r="OWI449" s="37"/>
      <c r="OWJ449" s="37"/>
      <c r="OWK449" s="37"/>
      <c r="OWL449" s="37"/>
      <c r="OWM449" s="37"/>
      <c r="OWN449" s="37"/>
      <c r="OWO449" s="37"/>
      <c r="OWP449" s="37"/>
      <c r="OWQ449" s="37"/>
      <c r="OWR449" s="37"/>
      <c r="OWS449" s="37"/>
      <c r="OWT449" s="37"/>
      <c r="OWU449" s="37"/>
      <c r="OWV449" s="37"/>
      <c r="OWW449" s="37"/>
      <c r="OWX449" s="37"/>
      <c r="OWY449" s="37"/>
      <c r="OWZ449" s="37"/>
      <c r="OXA449" s="37"/>
      <c r="OXB449" s="37"/>
      <c r="OXC449" s="37"/>
      <c r="OXD449" s="37"/>
      <c r="OXE449" s="37"/>
      <c r="OXF449" s="37"/>
      <c r="OXG449" s="37"/>
      <c r="OXH449" s="37"/>
      <c r="OXI449" s="37"/>
      <c r="OXJ449" s="37"/>
      <c r="OXK449" s="37"/>
      <c r="OXL449" s="37"/>
      <c r="OXM449" s="37"/>
      <c r="OXN449" s="37"/>
      <c r="OXO449" s="37"/>
      <c r="OXP449" s="37"/>
      <c r="OXQ449" s="37"/>
      <c r="OXR449" s="37"/>
      <c r="OXS449" s="37"/>
      <c r="OXT449" s="37"/>
      <c r="OXU449" s="37"/>
      <c r="OXV449" s="37"/>
      <c r="OXW449" s="37"/>
      <c r="OXX449" s="37"/>
      <c r="OXY449" s="37"/>
      <c r="OXZ449" s="37"/>
      <c r="OYA449" s="37"/>
      <c r="OYB449" s="37"/>
      <c r="OYC449" s="37"/>
      <c r="OYD449" s="37"/>
      <c r="OYE449" s="37"/>
      <c r="OYF449" s="37"/>
      <c r="OYG449" s="37"/>
      <c r="OYH449" s="37"/>
      <c r="OYI449" s="37"/>
      <c r="OYJ449" s="37"/>
      <c r="OYK449" s="37"/>
      <c r="OYL449" s="37"/>
      <c r="OYM449" s="37"/>
      <c r="OYN449" s="37"/>
      <c r="OYO449" s="37"/>
      <c r="OYP449" s="37"/>
      <c r="OYQ449" s="37"/>
      <c r="OYR449" s="37"/>
      <c r="OYS449" s="37"/>
      <c r="OYT449" s="37"/>
      <c r="OYU449" s="37"/>
      <c r="OYV449" s="37"/>
      <c r="OYW449" s="37"/>
      <c r="OYX449" s="37"/>
      <c r="OYY449" s="37"/>
      <c r="OYZ449" s="37"/>
      <c r="OZA449" s="37"/>
      <c r="OZB449" s="37"/>
      <c r="OZC449" s="37"/>
      <c r="OZD449" s="37"/>
      <c r="OZE449" s="37"/>
      <c r="OZF449" s="37"/>
      <c r="OZG449" s="37"/>
      <c r="OZH449" s="37"/>
      <c r="OZI449" s="37"/>
      <c r="OZJ449" s="37"/>
      <c r="OZK449" s="37"/>
      <c r="OZL449" s="37"/>
      <c r="OZM449" s="37"/>
      <c r="OZN449" s="37"/>
      <c r="OZO449" s="37"/>
      <c r="OZP449" s="37"/>
      <c r="OZQ449" s="37"/>
      <c r="OZR449" s="37"/>
      <c r="OZS449" s="37"/>
      <c r="OZT449" s="37"/>
      <c r="OZU449" s="37"/>
      <c r="OZV449" s="37"/>
      <c r="OZW449" s="37"/>
      <c r="OZX449" s="37"/>
      <c r="OZY449" s="37"/>
      <c r="OZZ449" s="37"/>
      <c r="PAA449" s="37"/>
      <c r="PAB449" s="37"/>
      <c r="PAC449" s="37"/>
      <c r="PAD449" s="37"/>
      <c r="PAE449" s="37"/>
      <c r="PAF449" s="37"/>
      <c r="PAG449" s="37"/>
      <c r="PAH449" s="37"/>
      <c r="PAI449" s="37"/>
      <c r="PAJ449" s="37"/>
      <c r="PAK449" s="37"/>
      <c r="PAL449" s="37"/>
      <c r="PAM449" s="37"/>
      <c r="PAN449" s="37"/>
      <c r="PAO449" s="37"/>
      <c r="PAP449" s="37"/>
      <c r="PAQ449" s="37"/>
      <c r="PAR449" s="37"/>
      <c r="PAS449" s="37"/>
      <c r="PAT449" s="37"/>
      <c r="PAU449" s="37"/>
      <c r="PAV449" s="37"/>
      <c r="PAW449" s="37"/>
      <c r="PAX449" s="37"/>
      <c r="PAY449" s="37"/>
      <c r="PAZ449" s="37"/>
      <c r="PBA449" s="37"/>
      <c r="PBB449" s="37"/>
      <c r="PBC449" s="37"/>
      <c r="PBD449" s="37"/>
      <c r="PBE449" s="37"/>
      <c r="PBF449" s="37"/>
      <c r="PBG449" s="37"/>
      <c r="PBH449" s="37"/>
      <c r="PBI449" s="37"/>
      <c r="PBJ449" s="37"/>
      <c r="PBK449" s="37"/>
      <c r="PBL449" s="37"/>
      <c r="PBM449" s="37"/>
      <c r="PBN449" s="37"/>
      <c r="PBO449" s="37"/>
      <c r="PBP449" s="37"/>
      <c r="PBQ449" s="37"/>
      <c r="PBR449" s="37"/>
      <c r="PBS449" s="37"/>
      <c r="PBT449" s="37"/>
      <c r="PBU449" s="37"/>
      <c r="PBV449" s="37"/>
      <c r="PBW449" s="37"/>
      <c r="PBX449" s="37"/>
      <c r="PBY449" s="37"/>
      <c r="PBZ449" s="37"/>
      <c r="PCA449" s="37"/>
      <c r="PCB449" s="37"/>
      <c r="PCC449" s="37"/>
      <c r="PCD449" s="37"/>
      <c r="PCE449" s="37"/>
      <c r="PCF449" s="37"/>
      <c r="PCG449" s="37"/>
      <c r="PCH449" s="37"/>
      <c r="PCI449" s="37"/>
      <c r="PCJ449" s="37"/>
      <c r="PCK449" s="37"/>
      <c r="PCL449" s="37"/>
      <c r="PCM449" s="37"/>
      <c r="PCN449" s="37"/>
      <c r="PCO449" s="37"/>
      <c r="PCP449" s="37"/>
      <c r="PCQ449" s="37"/>
      <c r="PCR449" s="37"/>
      <c r="PCS449" s="37"/>
      <c r="PCT449" s="37"/>
      <c r="PCU449" s="37"/>
      <c r="PCV449" s="37"/>
      <c r="PCW449" s="37"/>
      <c r="PCX449" s="37"/>
      <c r="PCY449" s="37"/>
      <c r="PCZ449" s="37"/>
      <c r="PDA449" s="37"/>
      <c r="PDB449" s="37"/>
      <c r="PDC449" s="37"/>
      <c r="PDD449" s="37"/>
      <c r="PDE449" s="37"/>
      <c r="PDF449" s="37"/>
      <c r="PDG449" s="37"/>
      <c r="PDH449" s="37"/>
      <c r="PDI449" s="37"/>
      <c r="PDJ449" s="37"/>
      <c r="PDK449" s="37"/>
      <c r="PDL449" s="37"/>
      <c r="PDM449" s="37"/>
      <c r="PDN449" s="37"/>
      <c r="PDO449" s="37"/>
      <c r="PDP449" s="37"/>
      <c r="PDQ449" s="37"/>
      <c r="PDR449" s="37"/>
      <c r="PDS449" s="37"/>
      <c r="PDT449" s="37"/>
      <c r="PDU449" s="37"/>
      <c r="PDV449" s="37"/>
      <c r="PDW449" s="37"/>
      <c r="PDX449" s="37"/>
      <c r="PDY449" s="37"/>
      <c r="PDZ449" s="37"/>
      <c r="PEA449" s="37"/>
      <c r="PEB449" s="37"/>
      <c r="PEC449" s="37"/>
      <c r="PED449" s="37"/>
      <c r="PEE449" s="37"/>
      <c r="PEF449" s="37"/>
      <c r="PEG449" s="37"/>
      <c r="PEH449" s="37"/>
      <c r="PEI449" s="37"/>
      <c r="PEJ449" s="37"/>
      <c r="PEK449" s="37"/>
      <c r="PEL449" s="37"/>
      <c r="PEM449" s="37"/>
      <c r="PEN449" s="37"/>
      <c r="PEO449" s="37"/>
      <c r="PEP449" s="37"/>
      <c r="PEQ449" s="37"/>
      <c r="PER449" s="37"/>
      <c r="PES449" s="37"/>
      <c r="PET449" s="37"/>
      <c r="PEU449" s="37"/>
      <c r="PEV449" s="37"/>
      <c r="PEW449" s="37"/>
      <c r="PEX449" s="37"/>
      <c r="PEY449" s="37"/>
      <c r="PEZ449" s="37"/>
      <c r="PFA449" s="37"/>
      <c r="PFB449" s="37"/>
      <c r="PFC449" s="37"/>
      <c r="PFD449" s="37"/>
      <c r="PFE449" s="37"/>
      <c r="PFF449" s="37"/>
      <c r="PFG449" s="37"/>
      <c r="PFH449" s="37"/>
      <c r="PFI449" s="37"/>
      <c r="PFJ449" s="37"/>
      <c r="PFK449" s="37"/>
      <c r="PFL449" s="37"/>
      <c r="PFM449" s="37"/>
      <c r="PFN449" s="37"/>
      <c r="PFO449" s="37"/>
      <c r="PFP449" s="37"/>
      <c r="PFQ449" s="37"/>
      <c r="PFR449" s="37"/>
      <c r="PFS449" s="37"/>
      <c r="PFT449" s="37"/>
      <c r="PFU449" s="37"/>
      <c r="PFV449" s="37"/>
      <c r="PFW449" s="37"/>
      <c r="PFX449" s="37"/>
      <c r="PFY449" s="37"/>
      <c r="PFZ449" s="37"/>
      <c r="PGA449" s="37"/>
      <c r="PGB449" s="37"/>
      <c r="PGC449" s="37"/>
      <c r="PGD449" s="37"/>
      <c r="PGE449" s="37"/>
      <c r="PGF449" s="37"/>
      <c r="PGG449" s="37"/>
      <c r="PGH449" s="37"/>
      <c r="PGI449" s="37"/>
      <c r="PGJ449" s="37"/>
      <c r="PGK449" s="37"/>
      <c r="PGL449" s="37"/>
      <c r="PGM449" s="37"/>
      <c r="PGN449" s="37"/>
      <c r="PGO449" s="37"/>
      <c r="PGP449" s="37"/>
      <c r="PGQ449" s="37"/>
      <c r="PGR449" s="37"/>
      <c r="PGS449" s="37"/>
      <c r="PGT449" s="37"/>
      <c r="PGU449" s="37"/>
      <c r="PGV449" s="37"/>
      <c r="PGW449" s="37"/>
      <c r="PGX449" s="37"/>
      <c r="PGY449" s="37"/>
      <c r="PGZ449" s="37"/>
      <c r="PHA449" s="37"/>
      <c r="PHB449" s="37"/>
      <c r="PHC449" s="37"/>
      <c r="PHD449" s="37"/>
      <c r="PHE449" s="37"/>
      <c r="PHF449" s="37"/>
      <c r="PHG449" s="37"/>
      <c r="PHH449" s="37"/>
      <c r="PHI449" s="37"/>
      <c r="PHJ449" s="37"/>
      <c r="PHK449" s="37"/>
      <c r="PHL449" s="37"/>
      <c r="PHM449" s="37"/>
      <c r="PHN449" s="37"/>
      <c r="PHO449" s="37"/>
      <c r="PHP449" s="37"/>
      <c r="PHQ449" s="37"/>
      <c r="PHR449" s="37"/>
      <c r="PHS449" s="37"/>
      <c r="PHT449" s="37"/>
      <c r="PHU449" s="37"/>
      <c r="PHV449" s="37"/>
      <c r="PHW449" s="37"/>
      <c r="PHX449" s="37"/>
      <c r="PHY449" s="37"/>
      <c r="PHZ449" s="37"/>
      <c r="PIA449" s="37"/>
      <c r="PIB449" s="37"/>
      <c r="PIC449" s="37"/>
      <c r="PID449" s="37"/>
      <c r="PIE449" s="37"/>
      <c r="PIF449" s="37"/>
      <c r="PIG449" s="37"/>
      <c r="PIH449" s="37"/>
      <c r="PII449" s="37"/>
      <c r="PIJ449" s="37"/>
      <c r="PIK449" s="37"/>
      <c r="PIL449" s="37"/>
      <c r="PIM449" s="37"/>
      <c r="PIN449" s="37"/>
      <c r="PIO449" s="37"/>
      <c r="PIP449" s="37"/>
      <c r="PIQ449" s="37"/>
      <c r="PIR449" s="37"/>
      <c r="PIS449" s="37"/>
      <c r="PIT449" s="37"/>
      <c r="PIU449" s="37"/>
      <c r="PIV449" s="37"/>
      <c r="PIW449" s="37"/>
      <c r="PIX449" s="37"/>
      <c r="PIY449" s="37"/>
      <c r="PIZ449" s="37"/>
      <c r="PJA449" s="37"/>
      <c r="PJB449" s="37"/>
      <c r="PJC449" s="37"/>
      <c r="PJD449" s="37"/>
      <c r="PJE449" s="37"/>
      <c r="PJF449" s="37"/>
      <c r="PJG449" s="37"/>
      <c r="PJH449" s="37"/>
      <c r="PJI449" s="37"/>
      <c r="PJJ449" s="37"/>
      <c r="PJK449" s="37"/>
      <c r="PJL449" s="37"/>
      <c r="PJM449" s="37"/>
      <c r="PJN449" s="37"/>
      <c r="PJO449" s="37"/>
      <c r="PJP449" s="37"/>
      <c r="PJQ449" s="37"/>
      <c r="PJR449" s="37"/>
      <c r="PJS449" s="37"/>
      <c r="PJT449" s="37"/>
      <c r="PJU449" s="37"/>
      <c r="PJV449" s="37"/>
      <c r="PJW449" s="37"/>
      <c r="PJX449" s="37"/>
      <c r="PJY449" s="37"/>
      <c r="PJZ449" s="37"/>
      <c r="PKA449" s="37"/>
      <c r="PKB449" s="37"/>
      <c r="PKC449" s="37"/>
      <c r="PKD449" s="37"/>
      <c r="PKE449" s="37"/>
      <c r="PKF449" s="37"/>
      <c r="PKG449" s="37"/>
      <c r="PKH449" s="37"/>
      <c r="PKI449" s="37"/>
      <c r="PKJ449" s="37"/>
      <c r="PKK449" s="37"/>
      <c r="PKL449" s="37"/>
      <c r="PKM449" s="37"/>
      <c r="PKN449" s="37"/>
      <c r="PKO449" s="37"/>
      <c r="PKP449" s="37"/>
      <c r="PKQ449" s="37"/>
      <c r="PKR449" s="37"/>
      <c r="PKS449" s="37"/>
      <c r="PKT449" s="37"/>
      <c r="PKU449" s="37"/>
      <c r="PKV449" s="37"/>
      <c r="PKW449" s="37"/>
      <c r="PKX449" s="37"/>
      <c r="PKY449" s="37"/>
      <c r="PKZ449" s="37"/>
      <c r="PLA449" s="37"/>
      <c r="PLB449" s="37"/>
      <c r="PLC449" s="37"/>
      <c r="PLD449" s="37"/>
      <c r="PLE449" s="37"/>
      <c r="PLF449" s="37"/>
      <c r="PLG449" s="37"/>
      <c r="PLH449" s="37"/>
      <c r="PLI449" s="37"/>
      <c r="PLJ449" s="37"/>
      <c r="PLK449" s="37"/>
      <c r="PLL449" s="37"/>
      <c r="PLM449" s="37"/>
      <c r="PLN449" s="37"/>
      <c r="PLO449" s="37"/>
      <c r="PLP449" s="37"/>
      <c r="PLQ449" s="37"/>
      <c r="PLR449" s="37"/>
      <c r="PLS449" s="37"/>
      <c r="PLT449" s="37"/>
      <c r="PLU449" s="37"/>
      <c r="PLV449" s="37"/>
      <c r="PLW449" s="37"/>
      <c r="PLX449" s="37"/>
      <c r="PLY449" s="37"/>
      <c r="PLZ449" s="37"/>
      <c r="PMA449" s="37"/>
      <c r="PMB449" s="37"/>
      <c r="PMC449" s="37"/>
      <c r="PMD449" s="37"/>
      <c r="PME449" s="37"/>
      <c r="PMF449" s="37"/>
      <c r="PMG449" s="37"/>
      <c r="PMH449" s="37"/>
      <c r="PMI449" s="37"/>
      <c r="PMJ449" s="37"/>
      <c r="PMK449" s="37"/>
      <c r="PML449" s="37"/>
      <c r="PMM449" s="37"/>
      <c r="PMN449" s="37"/>
      <c r="PMO449" s="37"/>
      <c r="PMP449" s="37"/>
      <c r="PMQ449" s="37"/>
      <c r="PMR449" s="37"/>
      <c r="PMS449" s="37"/>
      <c r="PMT449" s="37"/>
      <c r="PMU449" s="37"/>
      <c r="PMV449" s="37"/>
      <c r="PMW449" s="37"/>
      <c r="PMX449" s="37"/>
      <c r="PMY449" s="37"/>
      <c r="PMZ449" s="37"/>
      <c r="PNA449" s="37"/>
      <c r="PNB449" s="37"/>
      <c r="PNC449" s="37"/>
      <c r="PND449" s="37"/>
      <c r="PNE449" s="37"/>
      <c r="PNF449" s="37"/>
      <c r="PNG449" s="37"/>
      <c r="PNH449" s="37"/>
      <c r="PNI449" s="37"/>
      <c r="PNJ449" s="37"/>
      <c r="PNK449" s="37"/>
      <c r="PNL449" s="37"/>
      <c r="PNM449" s="37"/>
      <c r="PNN449" s="37"/>
      <c r="PNO449" s="37"/>
      <c r="PNP449" s="37"/>
      <c r="PNQ449" s="37"/>
      <c r="PNR449" s="37"/>
      <c r="PNS449" s="37"/>
      <c r="PNT449" s="37"/>
      <c r="PNU449" s="37"/>
      <c r="PNV449" s="37"/>
      <c r="PNW449" s="37"/>
      <c r="PNX449" s="37"/>
      <c r="PNY449" s="37"/>
      <c r="PNZ449" s="37"/>
      <c r="POA449" s="37"/>
      <c r="POB449" s="37"/>
      <c r="POC449" s="37"/>
      <c r="POD449" s="37"/>
      <c r="POE449" s="37"/>
      <c r="POF449" s="37"/>
      <c r="POG449" s="37"/>
      <c r="POH449" s="37"/>
      <c r="POI449" s="37"/>
      <c r="POJ449" s="37"/>
      <c r="POK449" s="37"/>
      <c r="POL449" s="37"/>
      <c r="POM449" s="37"/>
      <c r="PON449" s="37"/>
      <c r="POO449" s="37"/>
      <c r="POP449" s="37"/>
      <c r="POQ449" s="37"/>
      <c r="POR449" s="37"/>
      <c r="POS449" s="37"/>
      <c r="POT449" s="37"/>
      <c r="POU449" s="37"/>
      <c r="POV449" s="37"/>
      <c r="POW449" s="37"/>
      <c r="POX449" s="37"/>
      <c r="POY449" s="37"/>
      <c r="POZ449" s="37"/>
      <c r="PPA449" s="37"/>
      <c r="PPB449" s="37"/>
      <c r="PPC449" s="37"/>
      <c r="PPD449" s="37"/>
      <c r="PPE449" s="37"/>
      <c r="PPF449" s="37"/>
      <c r="PPG449" s="37"/>
      <c r="PPH449" s="37"/>
      <c r="PPI449" s="37"/>
      <c r="PPJ449" s="37"/>
      <c r="PPK449" s="37"/>
      <c r="PPL449" s="37"/>
      <c r="PPM449" s="37"/>
      <c r="PPN449" s="37"/>
      <c r="PPO449" s="37"/>
      <c r="PPP449" s="37"/>
      <c r="PPQ449" s="37"/>
      <c r="PPR449" s="37"/>
      <c r="PPS449" s="37"/>
      <c r="PPT449" s="37"/>
      <c r="PPU449" s="37"/>
      <c r="PPV449" s="37"/>
      <c r="PPW449" s="37"/>
      <c r="PPX449" s="37"/>
      <c r="PPY449" s="37"/>
      <c r="PPZ449" s="37"/>
      <c r="PQA449" s="37"/>
      <c r="PQB449" s="37"/>
      <c r="PQC449" s="37"/>
      <c r="PQD449" s="37"/>
      <c r="PQE449" s="37"/>
      <c r="PQF449" s="37"/>
      <c r="PQG449" s="37"/>
      <c r="PQH449" s="37"/>
      <c r="PQI449" s="37"/>
      <c r="PQJ449" s="37"/>
      <c r="PQK449" s="37"/>
      <c r="PQL449" s="37"/>
      <c r="PQM449" s="37"/>
      <c r="PQN449" s="37"/>
      <c r="PQO449" s="37"/>
      <c r="PQP449" s="37"/>
      <c r="PQQ449" s="37"/>
      <c r="PQR449" s="37"/>
      <c r="PQS449" s="37"/>
      <c r="PQT449" s="37"/>
      <c r="PQU449" s="37"/>
      <c r="PQV449" s="37"/>
      <c r="PQW449" s="37"/>
      <c r="PQX449" s="37"/>
      <c r="PQY449" s="37"/>
      <c r="PQZ449" s="37"/>
      <c r="PRA449" s="37"/>
      <c r="PRB449" s="37"/>
      <c r="PRC449" s="37"/>
      <c r="PRD449" s="37"/>
      <c r="PRE449" s="37"/>
      <c r="PRF449" s="37"/>
      <c r="PRG449" s="37"/>
      <c r="PRH449" s="37"/>
      <c r="PRI449" s="37"/>
      <c r="PRJ449" s="37"/>
      <c r="PRK449" s="37"/>
      <c r="PRL449" s="37"/>
      <c r="PRM449" s="37"/>
      <c r="PRN449" s="37"/>
      <c r="PRO449" s="37"/>
      <c r="PRP449" s="37"/>
      <c r="PRQ449" s="37"/>
      <c r="PRR449" s="37"/>
      <c r="PRS449" s="37"/>
      <c r="PRT449" s="37"/>
      <c r="PRU449" s="37"/>
      <c r="PRV449" s="37"/>
      <c r="PRW449" s="37"/>
      <c r="PRX449" s="37"/>
      <c r="PRY449" s="37"/>
      <c r="PRZ449" s="37"/>
      <c r="PSA449" s="37"/>
      <c r="PSB449" s="37"/>
      <c r="PSC449" s="37"/>
      <c r="PSD449" s="37"/>
      <c r="PSE449" s="37"/>
      <c r="PSF449" s="37"/>
      <c r="PSG449" s="37"/>
      <c r="PSH449" s="37"/>
      <c r="PSI449" s="37"/>
      <c r="PSJ449" s="37"/>
      <c r="PSK449" s="37"/>
      <c r="PSL449" s="37"/>
      <c r="PSM449" s="37"/>
      <c r="PSN449" s="37"/>
      <c r="PSO449" s="37"/>
      <c r="PSP449" s="37"/>
      <c r="PSQ449" s="37"/>
      <c r="PSR449" s="37"/>
      <c r="PSS449" s="37"/>
      <c r="PST449" s="37"/>
      <c r="PSU449" s="37"/>
      <c r="PSV449" s="37"/>
      <c r="PSW449" s="37"/>
      <c r="PSX449" s="37"/>
      <c r="PSY449" s="37"/>
      <c r="PSZ449" s="37"/>
      <c r="PTA449" s="37"/>
      <c r="PTB449" s="37"/>
      <c r="PTC449" s="37"/>
      <c r="PTD449" s="37"/>
      <c r="PTE449" s="37"/>
      <c r="PTF449" s="37"/>
      <c r="PTG449" s="37"/>
      <c r="PTH449" s="37"/>
      <c r="PTI449" s="37"/>
      <c r="PTJ449" s="37"/>
      <c r="PTK449" s="37"/>
      <c r="PTL449" s="37"/>
      <c r="PTM449" s="37"/>
      <c r="PTN449" s="37"/>
      <c r="PTO449" s="37"/>
      <c r="PTP449" s="37"/>
      <c r="PTQ449" s="37"/>
      <c r="PTR449" s="37"/>
      <c r="PTS449" s="37"/>
      <c r="PTT449" s="37"/>
      <c r="PTU449" s="37"/>
      <c r="PTV449" s="37"/>
      <c r="PTW449" s="37"/>
      <c r="PTX449" s="37"/>
      <c r="PTY449" s="37"/>
      <c r="PTZ449" s="37"/>
      <c r="PUA449" s="37"/>
      <c r="PUB449" s="37"/>
      <c r="PUC449" s="37"/>
      <c r="PUD449" s="37"/>
      <c r="PUE449" s="37"/>
      <c r="PUF449" s="37"/>
      <c r="PUG449" s="37"/>
      <c r="PUH449" s="37"/>
      <c r="PUI449" s="37"/>
      <c r="PUJ449" s="37"/>
      <c r="PUK449" s="37"/>
      <c r="PUL449" s="37"/>
      <c r="PUM449" s="37"/>
      <c r="PUN449" s="37"/>
      <c r="PUO449" s="37"/>
      <c r="PUP449" s="37"/>
      <c r="PUQ449" s="37"/>
      <c r="PUR449" s="37"/>
      <c r="PUS449" s="37"/>
      <c r="PUT449" s="37"/>
      <c r="PUU449" s="37"/>
      <c r="PUV449" s="37"/>
      <c r="PUW449" s="37"/>
      <c r="PUX449" s="37"/>
      <c r="PUY449" s="37"/>
      <c r="PUZ449" s="37"/>
      <c r="PVA449" s="37"/>
      <c r="PVB449" s="37"/>
      <c r="PVC449" s="37"/>
      <c r="PVD449" s="37"/>
      <c r="PVE449" s="37"/>
      <c r="PVF449" s="37"/>
      <c r="PVG449" s="37"/>
      <c r="PVH449" s="37"/>
      <c r="PVI449" s="37"/>
      <c r="PVJ449" s="37"/>
      <c r="PVK449" s="37"/>
      <c r="PVL449" s="37"/>
      <c r="PVM449" s="37"/>
      <c r="PVN449" s="37"/>
      <c r="PVO449" s="37"/>
      <c r="PVP449" s="37"/>
      <c r="PVQ449" s="37"/>
      <c r="PVR449" s="37"/>
      <c r="PVS449" s="37"/>
      <c r="PVT449" s="37"/>
      <c r="PVU449" s="37"/>
      <c r="PVV449" s="37"/>
      <c r="PVW449" s="37"/>
      <c r="PVX449" s="37"/>
      <c r="PVY449" s="37"/>
      <c r="PVZ449" s="37"/>
      <c r="PWA449" s="37"/>
      <c r="PWB449" s="37"/>
      <c r="PWC449" s="37"/>
      <c r="PWD449" s="37"/>
      <c r="PWE449" s="37"/>
      <c r="PWF449" s="37"/>
      <c r="PWG449" s="37"/>
      <c r="PWH449" s="37"/>
      <c r="PWI449" s="37"/>
      <c r="PWJ449" s="37"/>
      <c r="PWK449" s="37"/>
      <c r="PWL449" s="37"/>
      <c r="PWM449" s="37"/>
      <c r="PWN449" s="37"/>
      <c r="PWO449" s="37"/>
      <c r="PWP449" s="37"/>
      <c r="PWQ449" s="37"/>
      <c r="PWR449" s="37"/>
      <c r="PWS449" s="37"/>
      <c r="PWT449" s="37"/>
      <c r="PWU449" s="37"/>
      <c r="PWV449" s="37"/>
      <c r="PWW449" s="37"/>
      <c r="PWX449" s="37"/>
      <c r="PWY449" s="37"/>
      <c r="PWZ449" s="37"/>
      <c r="PXA449" s="37"/>
      <c r="PXB449" s="37"/>
      <c r="PXC449" s="37"/>
      <c r="PXD449" s="37"/>
      <c r="PXE449" s="37"/>
      <c r="PXF449" s="37"/>
      <c r="PXG449" s="37"/>
      <c r="PXH449" s="37"/>
      <c r="PXI449" s="37"/>
      <c r="PXJ449" s="37"/>
      <c r="PXK449" s="37"/>
      <c r="PXL449" s="37"/>
      <c r="PXM449" s="37"/>
      <c r="PXN449" s="37"/>
      <c r="PXO449" s="37"/>
      <c r="PXP449" s="37"/>
      <c r="PXQ449" s="37"/>
      <c r="PXR449" s="37"/>
      <c r="PXS449" s="37"/>
      <c r="PXT449" s="37"/>
      <c r="PXU449" s="37"/>
      <c r="PXV449" s="37"/>
      <c r="PXW449" s="37"/>
      <c r="PXX449" s="37"/>
      <c r="PXY449" s="37"/>
      <c r="PXZ449" s="37"/>
      <c r="PYA449" s="37"/>
      <c r="PYB449" s="37"/>
      <c r="PYC449" s="37"/>
      <c r="PYD449" s="37"/>
      <c r="PYE449" s="37"/>
      <c r="PYF449" s="37"/>
      <c r="PYG449" s="37"/>
      <c r="PYH449" s="37"/>
      <c r="PYI449" s="37"/>
      <c r="PYJ449" s="37"/>
      <c r="PYK449" s="37"/>
      <c r="PYL449" s="37"/>
      <c r="PYM449" s="37"/>
      <c r="PYN449" s="37"/>
      <c r="PYO449" s="37"/>
      <c r="PYP449" s="37"/>
      <c r="PYQ449" s="37"/>
      <c r="PYR449" s="37"/>
      <c r="PYS449" s="37"/>
      <c r="PYT449" s="37"/>
      <c r="PYU449" s="37"/>
      <c r="PYV449" s="37"/>
      <c r="PYW449" s="37"/>
      <c r="PYX449" s="37"/>
      <c r="PYY449" s="37"/>
      <c r="PYZ449" s="37"/>
      <c r="PZA449" s="37"/>
      <c r="PZB449" s="37"/>
      <c r="PZC449" s="37"/>
      <c r="PZD449" s="37"/>
      <c r="PZE449" s="37"/>
      <c r="PZF449" s="37"/>
      <c r="PZG449" s="37"/>
      <c r="PZH449" s="37"/>
      <c r="PZI449" s="37"/>
      <c r="PZJ449" s="37"/>
      <c r="PZK449" s="37"/>
      <c r="PZL449" s="37"/>
      <c r="PZM449" s="37"/>
      <c r="PZN449" s="37"/>
      <c r="PZO449" s="37"/>
      <c r="PZP449" s="37"/>
      <c r="PZQ449" s="37"/>
      <c r="PZR449" s="37"/>
      <c r="PZS449" s="37"/>
      <c r="PZT449" s="37"/>
      <c r="PZU449" s="37"/>
      <c r="PZV449" s="37"/>
      <c r="PZW449" s="37"/>
      <c r="PZX449" s="37"/>
      <c r="PZY449" s="37"/>
      <c r="PZZ449" s="37"/>
      <c r="QAA449" s="37"/>
      <c r="QAB449" s="37"/>
      <c r="QAC449" s="37"/>
      <c r="QAD449" s="37"/>
      <c r="QAE449" s="37"/>
      <c r="QAF449" s="37"/>
      <c r="QAG449" s="37"/>
      <c r="QAH449" s="37"/>
      <c r="QAI449" s="37"/>
      <c r="QAJ449" s="37"/>
      <c r="QAK449" s="37"/>
      <c r="QAL449" s="37"/>
      <c r="QAM449" s="37"/>
      <c r="QAN449" s="37"/>
      <c r="QAO449" s="37"/>
      <c r="QAP449" s="37"/>
      <c r="QAQ449" s="37"/>
      <c r="QAR449" s="37"/>
      <c r="QAS449" s="37"/>
      <c r="QAT449" s="37"/>
      <c r="QAU449" s="37"/>
      <c r="QAV449" s="37"/>
      <c r="QAW449" s="37"/>
      <c r="QAX449" s="37"/>
      <c r="QAY449" s="37"/>
      <c r="QAZ449" s="37"/>
      <c r="QBA449" s="37"/>
      <c r="QBB449" s="37"/>
      <c r="QBC449" s="37"/>
      <c r="QBD449" s="37"/>
      <c r="QBE449" s="37"/>
      <c r="QBF449" s="37"/>
      <c r="QBG449" s="37"/>
      <c r="QBH449" s="37"/>
      <c r="QBI449" s="37"/>
      <c r="QBJ449" s="37"/>
      <c r="QBK449" s="37"/>
      <c r="QBL449" s="37"/>
      <c r="QBM449" s="37"/>
      <c r="QBN449" s="37"/>
      <c r="QBO449" s="37"/>
      <c r="QBP449" s="37"/>
      <c r="QBQ449" s="37"/>
      <c r="QBR449" s="37"/>
      <c r="QBS449" s="37"/>
      <c r="QBT449" s="37"/>
      <c r="QBU449" s="37"/>
      <c r="QBV449" s="37"/>
      <c r="QBW449" s="37"/>
      <c r="QBX449" s="37"/>
      <c r="QBY449" s="37"/>
      <c r="QBZ449" s="37"/>
      <c r="QCA449" s="37"/>
      <c r="QCB449" s="37"/>
      <c r="QCC449" s="37"/>
      <c r="QCD449" s="37"/>
      <c r="QCE449" s="37"/>
      <c r="QCF449" s="37"/>
      <c r="QCG449" s="37"/>
      <c r="QCH449" s="37"/>
      <c r="QCI449" s="37"/>
      <c r="QCJ449" s="37"/>
      <c r="QCK449" s="37"/>
      <c r="QCL449" s="37"/>
      <c r="QCM449" s="37"/>
      <c r="QCN449" s="37"/>
      <c r="QCO449" s="37"/>
      <c r="QCP449" s="37"/>
      <c r="QCQ449" s="37"/>
      <c r="QCR449" s="37"/>
      <c r="QCS449" s="37"/>
      <c r="QCT449" s="37"/>
      <c r="QCU449" s="37"/>
      <c r="QCV449" s="37"/>
      <c r="QCW449" s="37"/>
      <c r="QCX449" s="37"/>
      <c r="QCY449" s="37"/>
      <c r="QCZ449" s="37"/>
      <c r="QDA449" s="37"/>
      <c r="QDB449" s="37"/>
      <c r="QDC449" s="37"/>
      <c r="QDD449" s="37"/>
      <c r="QDE449" s="37"/>
      <c r="QDF449" s="37"/>
      <c r="QDG449" s="37"/>
      <c r="QDH449" s="37"/>
      <c r="QDI449" s="37"/>
      <c r="QDJ449" s="37"/>
      <c r="QDK449" s="37"/>
      <c r="QDL449" s="37"/>
      <c r="QDM449" s="37"/>
      <c r="QDN449" s="37"/>
      <c r="QDO449" s="37"/>
      <c r="QDP449" s="37"/>
      <c r="QDQ449" s="37"/>
      <c r="QDR449" s="37"/>
      <c r="QDS449" s="37"/>
      <c r="QDT449" s="37"/>
      <c r="QDU449" s="37"/>
      <c r="QDV449" s="37"/>
      <c r="QDW449" s="37"/>
      <c r="QDX449" s="37"/>
      <c r="QDY449" s="37"/>
      <c r="QDZ449" s="37"/>
      <c r="QEA449" s="37"/>
      <c r="QEB449" s="37"/>
      <c r="QEC449" s="37"/>
      <c r="QED449" s="37"/>
      <c r="QEE449" s="37"/>
      <c r="QEF449" s="37"/>
      <c r="QEG449" s="37"/>
      <c r="QEH449" s="37"/>
      <c r="QEI449" s="37"/>
      <c r="QEJ449" s="37"/>
      <c r="QEK449" s="37"/>
      <c r="QEL449" s="37"/>
      <c r="QEM449" s="37"/>
      <c r="QEN449" s="37"/>
      <c r="QEO449" s="37"/>
      <c r="QEP449" s="37"/>
      <c r="QEQ449" s="37"/>
      <c r="QER449" s="37"/>
      <c r="QES449" s="37"/>
      <c r="QET449" s="37"/>
      <c r="QEU449" s="37"/>
      <c r="QEV449" s="37"/>
      <c r="QEW449" s="37"/>
      <c r="QEX449" s="37"/>
      <c r="QEY449" s="37"/>
      <c r="QEZ449" s="37"/>
      <c r="QFA449" s="37"/>
      <c r="QFB449" s="37"/>
      <c r="QFC449" s="37"/>
      <c r="QFD449" s="37"/>
      <c r="QFE449" s="37"/>
      <c r="QFF449" s="37"/>
      <c r="QFG449" s="37"/>
      <c r="QFH449" s="37"/>
      <c r="QFI449" s="37"/>
      <c r="QFJ449" s="37"/>
      <c r="QFK449" s="37"/>
      <c r="QFL449" s="37"/>
      <c r="QFM449" s="37"/>
      <c r="QFN449" s="37"/>
      <c r="QFO449" s="37"/>
      <c r="QFP449" s="37"/>
      <c r="QFQ449" s="37"/>
      <c r="QFR449" s="37"/>
      <c r="QFS449" s="37"/>
      <c r="QFT449" s="37"/>
      <c r="QFU449" s="37"/>
      <c r="QFV449" s="37"/>
      <c r="QFW449" s="37"/>
      <c r="QFX449" s="37"/>
      <c r="QFY449" s="37"/>
      <c r="QFZ449" s="37"/>
      <c r="QGA449" s="37"/>
      <c r="QGB449" s="37"/>
      <c r="QGC449" s="37"/>
      <c r="QGD449" s="37"/>
      <c r="QGE449" s="37"/>
      <c r="QGF449" s="37"/>
      <c r="QGG449" s="37"/>
      <c r="QGH449" s="37"/>
      <c r="QGI449" s="37"/>
      <c r="QGJ449" s="37"/>
      <c r="QGK449" s="37"/>
      <c r="QGL449" s="37"/>
      <c r="QGM449" s="37"/>
      <c r="QGN449" s="37"/>
      <c r="QGO449" s="37"/>
      <c r="QGP449" s="37"/>
      <c r="QGQ449" s="37"/>
      <c r="QGR449" s="37"/>
      <c r="QGS449" s="37"/>
      <c r="QGT449" s="37"/>
      <c r="QGU449" s="37"/>
      <c r="QGV449" s="37"/>
      <c r="QGW449" s="37"/>
      <c r="QGX449" s="37"/>
      <c r="QGY449" s="37"/>
      <c r="QGZ449" s="37"/>
      <c r="QHA449" s="37"/>
      <c r="QHB449" s="37"/>
      <c r="QHC449" s="37"/>
      <c r="QHD449" s="37"/>
      <c r="QHE449" s="37"/>
      <c r="QHF449" s="37"/>
      <c r="QHG449" s="37"/>
      <c r="QHH449" s="37"/>
      <c r="QHI449" s="37"/>
      <c r="QHJ449" s="37"/>
      <c r="QHK449" s="37"/>
      <c r="QHL449" s="37"/>
      <c r="QHM449" s="37"/>
      <c r="QHN449" s="37"/>
      <c r="QHO449" s="37"/>
      <c r="QHP449" s="37"/>
      <c r="QHQ449" s="37"/>
      <c r="QHR449" s="37"/>
      <c r="QHS449" s="37"/>
      <c r="QHT449" s="37"/>
      <c r="QHU449" s="37"/>
      <c r="QHV449" s="37"/>
      <c r="QHW449" s="37"/>
      <c r="QHX449" s="37"/>
      <c r="QHY449" s="37"/>
      <c r="QHZ449" s="37"/>
      <c r="QIA449" s="37"/>
      <c r="QIB449" s="37"/>
      <c r="QIC449" s="37"/>
      <c r="QID449" s="37"/>
      <c r="QIE449" s="37"/>
      <c r="QIF449" s="37"/>
      <c r="QIG449" s="37"/>
      <c r="QIH449" s="37"/>
      <c r="QII449" s="37"/>
      <c r="QIJ449" s="37"/>
      <c r="QIK449" s="37"/>
      <c r="QIL449" s="37"/>
      <c r="QIM449" s="37"/>
      <c r="QIN449" s="37"/>
      <c r="QIO449" s="37"/>
      <c r="QIP449" s="37"/>
      <c r="QIQ449" s="37"/>
      <c r="QIR449" s="37"/>
      <c r="QIS449" s="37"/>
      <c r="QIT449" s="37"/>
      <c r="QIU449" s="37"/>
      <c r="QIV449" s="37"/>
      <c r="QIW449" s="37"/>
      <c r="QIX449" s="37"/>
      <c r="QIY449" s="37"/>
      <c r="QIZ449" s="37"/>
      <c r="QJA449" s="37"/>
      <c r="QJB449" s="37"/>
      <c r="QJC449" s="37"/>
      <c r="QJD449" s="37"/>
      <c r="QJE449" s="37"/>
      <c r="QJF449" s="37"/>
      <c r="QJG449" s="37"/>
      <c r="QJH449" s="37"/>
      <c r="QJI449" s="37"/>
      <c r="QJJ449" s="37"/>
      <c r="QJK449" s="37"/>
      <c r="QJL449" s="37"/>
      <c r="QJM449" s="37"/>
      <c r="QJN449" s="37"/>
      <c r="QJO449" s="37"/>
      <c r="QJP449" s="37"/>
      <c r="QJQ449" s="37"/>
      <c r="QJR449" s="37"/>
      <c r="QJS449" s="37"/>
      <c r="QJT449" s="37"/>
      <c r="QJU449" s="37"/>
      <c r="QJV449" s="37"/>
      <c r="QJW449" s="37"/>
      <c r="QJX449" s="37"/>
      <c r="QJY449" s="37"/>
      <c r="QJZ449" s="37"/>
      <c r="QKA449" s="37"/>
      <c r="QKB449" s="37"/>
      <c r="QKC449" s="37"/>
      <c r="QKD449" s="37"/>
      <c r="QKE449" s="37"/>
      <c r="QKF449" s="37"/>
      <c r="QKG449" s="37"/>
      <c r="QKH449" s="37"/>
      <c r="QKI449" s="37"/>
      <c r="QKJ449" s="37"/>
      <c r="QKK449" s="37"/>
      <c r="QKL449" s="37"/>
      <c r="QKM449" s="37"/>
      <c r="QKN449" s="37"/>
      <c r="QKO449" s="37"/>
      <c r="QKP449" s="37"/>
      <c r="QKQ449" s="37"/>
      <c r="QKR449" s="37"/>
      <c r="QKS449" s="37"/>
      <c r="QKT449" s="37"/>
      <c r="QKU449" s="37"/>
      <c r="QKV449" s="37"/>
      <c r="QKW449" s="37"/>
      <c r="QKX449" s="37"/>
      <c r="QKY449" s="37"/>
      <c r="QKZ449" s="37"/>
      <c r="QLA449" s="37"/>
      <c r="QLB449" s="37"/>
      <c r="QLC449" s="37"/>
      <c r="QLD449" s="37"/>
      <c r="QLE449" s="37"/>
      <c r="QLF449" s="37"/>
      <c r="QLG449" s="37"/>
      <c r="QLH449" s="37"/>
      <c r="QLI449" s="37"/>
      <c r="QLJ449" s="37"/>
      <c r="QLK449" s="37"/>
      <c r="QLL449" s="37"/>
      <c r="QLM449" s="37"/>
      <c r="QLN449" s="37"/>
      <c r="QLO449" s="37"/>
      <c r="QLP449" s="37"/>
      <c r="QLQ449" s="37"/>
      <c r="QLR449" s="37"/>
      <c r="QLS449" s="37"/>
      <c r="QLT449" s="37"/>
      <c r="QLU449" s="37"/>
      <c r="QLV449" s="37"/>
      <c r="QLW449" s="37"/>
      <c r="QLX449" s="37"/>
      <c r="QLY449" s="37"/>
      <c r="QLZ449" s="37"/>
      <c r="QMA449" s="37"/>
      <c r="QMB449" s="37"/>
      <c r="QMC449" s="37"/>
      <c r="QMD449" s="37"/>
      <c r="QME449" s="37"/>
      <c r="QMF449" s="37"/>
      <c r="QMG449" s="37"/>
      <c r="QMH449" s="37"/>
      <c r="QMI449" s="37"/>
      <c r="QMJ449" s="37"/>
      <c r="QMK449" s="37"/>
      <c r="QML449" s="37"/>
      <c r="QMM449" s="37"/>
      <c r="QMN449" s="37"/>
      <c r="QMO449" s="37"/>
      <c r="QMP449" s="37"/>
      <c r="QMQ449" s="37"/>
      <c r="QMR449" s="37"/>
      <c r="QMS449" s="37"/>
      <c r="QMT449" s="37"/>
      <c r="QMU449" s="37"/>
      <c r="QMV449" s="37"/>
      <c r="QMW449" s="37"/>
      <c r="QMX449" s="37"/>
      <c r="QMY449" s="37"/>
      <c r="QMZ449" s="37"/>
      <c r="QNA449" s="37"/>
      <c r="QNB449" s="37"/>
      <c r="QNC449" s="37"/>
      <c r="QND449" s="37"/>
      <c r="QNE449" s="37"/>
      <c r="QNF449" s="37"/>
      <c r="QNG449" s="37"/>
      <c r="QNH449" s="37"/>
      <c r="QNI449" s="37"/>
      <c r="QNJ449" s="37"/>
      <c r="QNK449" s="37"/>
      <c r="QNL449" s="37"/>
      <c r="QNM449" s="37"/>
      <c r="QNN449" s="37"/>
      <c r="QNO449" s="37"/>
      <c r="QNP449" s="37"/>
      <c r="QNQ449" s="37"/>
      <c r="QNR449" s="37"/>
      <c r="QNS449" s="37"/>
      <c r="QNT449" s="37"/>
      <c r="QNU449" s="37"/>
      <c r="QNV449" s="37"/>
      <c r="QNW449" s="37"/>
      <c r="QNX449" s="37"/>
      <c r="QNY449" s="37"/>
      <c r="QNZ449" s="37"/>
      <c r="QOA449" s="37"/>
      <c r="QOB449" s="37"/>
      <c r="QOC449" s="37"/>
      <c r="QOD449" s="37"/>
      <c r="QOE449" s="37"/>
      <c r="QOF449" s="37"/>
      <c r="QOG449" s="37"/>
      <c r="QOH449" s="37"/>
      <c r="QOI449" s="37"/>
      <c r="QOJ449" s="37"/>
      <c r="QOK449" s="37"/>
      <c r="QOL449" s="37"/>
      <c r="QOM449" s="37"/>
      <c r="QON449" s="37"/>
      <c r="QOO449" s="37"/>
      <c r="QOP449" s="37"/>
      <c r="QOQ449" s="37"/>
      <c r="QOR449" s="37"/>
      <c r="QOS449" s="37"/>
      <c r="QOT449" s="37"/>
      <c r="QOU449" s="37"/>
      <c r="QOV449" s="37"/>
      <c r="QOW449" s="37"/>
      <c r="QOX449" s="37"/>
      <c r="QOY449" s="37"/>
      <c r="QOZ449" s="37"/>
      <c r="QPA449" s="37"/>
      <c r="QPB449" s="37"/>
      <c r="QPC449" s="37"/>
      <c r="QPD449" s="37"/>
      <c r="QPE449" s="37"/>
      <c r="QPF449" s="37"/>
      <c r="QPG449" s="37"/>
      <c r="QPH449" s="37"/>
      <c r="QPI449" s="37"/>
      <c r="QPJ449" s="37"/>
      <c r="QPK449" s="37"/>
      <c r="QPL449" s="37"/>
      <c r="QPM449" s="37"/>
      <c r="QPN449" s="37"/>
      <c r="QPO449" s="37"/>
      <c r="QPP449" s="37"/>
      <c r="QPQ449" s="37"/>
      <c r="QPR449" s="37"/>
      <c r="QPS449" s="37"/>
      <c r="QPT449" s="37"/>
      <c r="QPU449" s="37"/>
      <c r="QPV449" s="37"/>
      <c r="QPW449" s="37"/>
      <c r="QPX449" s="37"/>
      <c r="QPY449" s="37"/>
      <c r="QPZ449" s="37"/>
      <c r="QQA449" s="37"/>
      <c r="QQB449" s="37"/>
      <c r="QQC449" s="37"/>
      <c r="QQD449" s="37"/>
      <c r="QQE449" s="37"/>
      <c r="QQF449" s="37"/>
      <c r="QQG449" s="37"/>
      <c r="QQH449" s="37"/>
      <c r="QQI449" s="37"/>
      <c r="QQJ449" s="37"/>
      <c r="QQK449" s="37"/>
      <c r="QQL449" s="37"/>
      <c r="QQM449" s="37"/>
      <c r="QQN449" s="37"/>
      <c r="QQO449" s="37"/>
      <c r="QQP449" s="37"/>
      <c r="QQQ449" s="37"/>
      <c r="QQR449" s="37"/>
      <c r="QQS449" s="37"/>
      <c r="QQT449" s="37"/>
      <c r="QQU449" s="37"/>
      <c r="QQV449" s="37"/>
      <c r="QQW449" s="37"/>
      <c r="QQX449" s="37"/>
      <c r="QQY449" s="37"/>
      <c r="QQZ449" s="37"/>
      <c r="QRA449" s="37"/>
      <c r="QRB449" s="37"/>
      <c r="QRC449" s="37"/>
      <c r="QRD449" s="37"/>
      <c r="QRE449" s="37"/>
      <c r="QRF449" s="37"/>
      <c r="QRG449" s="37"/>
      <c r="QRH449" s="37"/>
      <c r="QRI449" s="37"/>
      <c r="QRJ449" s="37"/>
      <c r="QRK449" s="37"/>
      <c r="QRL449" s="37"/>
      <c r="QRM449" s="37"/>
      <c r="QRN449" s="37"/>
      <c r="QRO449" s="37"/>
      <c r="QRP449" s="37"/>
      <c r="QRQ449" s="37"/>
      <c r="QRR449" s="37"/>
      <c r="QRS449" s="37"/>
      <c r="QRT449" s="37"/>
      <c r="QRU449" s="37"/>
      <c r="QRV449" s="37"/>
      <c r="QRW449" s="37"/>
      <c r="QRX449" s="37"/>
      <c r="QRY449" s="37"/>
      <c r="QRZ449" s="37"/>
      <c r="QSA449" s="37"/>
      <c r="QSB449" s="37"/>
      <c r="QSC449" s="37"/>
      <c r="QSD449" s="37"/>
      <c r="QSE449" s="37"/>
      <c r="QSF449" s="37"/>
      <c r="QSG449" s="37"/>
      <c r="QSH449" s="37"/>
      <c r="QSI449" s="37"/>
      <c r="QSJ449" s="37"/>
      <c r="QSK449" s="37"/>
      <c r="QSL449" s="37"/>
      <c r="QSM449" s="37"/>
      <c r="QSN449" s="37"/>
      <c r="QSO449" s="37"/>
      <c r="QSP449" s="37"/>
      <c r="QSQ449" s="37"/>
      <c r="QSR449" s="37"/>
      <c r="QSS449" s="37"/>
      <c r="QST449" s="37"/>
      <c r="QSU449" s="37"/>
      <c r="QSV449" s="37"/>
      <c r="QSW449" s="37"/>
      <c r="QSX449" s="37"/>
      <c r="QSY449" s="37"/>
      <c r="QSZ449" s="37"/>
      <c r="QTA449" s="37"/>
      <c r="QTB449" s="37"/>
      <c r="QTC449" s="37"/>
      <c r="QTD449" s="37"/>
      <c r="QTE449" s="37"/>
      <c r="QTF449" s="37"/>
      <c r="QTG449" s="37"/>
      <c r="QTH449" s="37"/>
      <c r="QTI449" s="37"/>
      <c r="QTJ449" s="37"/>
      <c r="QTK449" s="37"/>
      <c r="QTL449" s="37"/>
      <c r="QTM449" s="37"/>
      <c r="QTN449" s="37"/>
      <c r="QTO449" s="37"/>
      <c r="QTP449" s="37"/>
      <c r="QTQ449" s="37"/>
      <c r="QTR449" s="37"/>
      <c r="QTS449" s="37"/>
      <c r="QTT449" s="37"/>
      <c r="QTU449" s="37"/>
      <c r="QTV449" s="37"/>
      <c r="QTW449" s="37"/>
      <c r="QTX449" s="37"/>
      <c r="QTY449" s="37"/>
      <c r="QTZ449" s="37"/>
      <c r="QUA449" s="37"/>
      <c r="QUB449" s="37"/>
      <c r="QUC449" s="37"/>
      <c r="QUD449" s="37"/>
      <c r="QUE449" s="37"/>
      <c r="QUF449" s="37"/>
      <c r="QUG449" s="37"/>
      <c r="QUH449" s="37"/>
      <c r="QUI449" s="37"/>
      <c r="QUJ449" s="37"/>
      <c r="QUK449" s="37"/>
      <c r="QUL449" s="37"/>
      <c r="QUM449" s="37"/>
      <c r="QUN449" s="37"/>
      <c r="QUO449" s="37"/>
      <c r="QUP449" s="37"/>
      <c r="QUQ449" s="37"/>
      <c r="QUR449" s="37"/>
      <c r="QUS449" s="37"/>
      <c r="QUT449" s="37"/>
      <c r="QUU449" s="37"/>
      <c r="QUV449" s="37"/>
      <c r="QUW449" s="37"/>
      <c r="QUX449" s="37"/>
      <c r="QUY449" s="37"/>
      <c r="QUZ449" s="37"/>
      <c r="QVA449" s="37"/>
      <c r="QVB449" s="37"/>
      <c r="QVC449" s="37"/>
      <c r="QVD449" s="37"/>
      <c r="QVE449" s="37"/>
      <c r="QVF449" s="37"/>
      <c r="QVG449" s="37"/>
      <c r="QVH449" s="37"/>
      <c r="QVI449" s="37"/>
      <c r="QVJ449" s="37"/>
      <c r="QVK449" s="37"/>
      <c r="QVL449" s="37"/>
      <c r="QVM449" s="37"/>
      <c r="QVN449" s="37"/>
      <c r="QVO449" s="37"/>
      <c r="QVP449" s="37"/>
      <c r="QVQ449" s="37"/>
      <c r="QVR449" s="37"/>
      <c r="QVS449" s="37"/>
      <c r="QVT449" s="37"/>
      <c r="QVU449" s="37"/>
      <c r="QVV449" s="37"/>
      <c r="QVW449" s="37"/>
      <c r="QVX449" s="37"/>
      <c r="QVY449" s="37"/>
      <c r="QVZ449" s="37"/>
      <c r="QWA449" s="37"/>
      <c r="QWB449" s="37"/>
      <c r="QWC449" s="37"/>
      <c r="QWD449" s="37"/>
      <c r="QWE449" s="37"/>
      <c r="QWF449" s="37"/>
      <c r="QWG449" s="37"/>
      <c r="QWH449" s="37"/>
      <c r="QWI449" s="37"/>
      <c r="QWJ449" s="37"/>
      <c r="QWK449" s="37"/>
      <c r="QWL449" s="37"/>
      <c r="QWM449" s="37"/>
      <c r="QWN449" s="37"/>
      <c r="QWO449" s="37"/>
      <c r="QWP449" s="37"/>
      <c r="QWQ449" s="37"/>
      <c r="QWR449" s="37"/>
      <c r="QWS449" s="37"/>
      <c r="QWT449" s="37"/>
      <c r="QWU449" s="37"/>
      <c r="QWV449" s="37"/>
      <c r="QWW449" s="37"/>
      <c r="QWX449" s="37"/>
      <c r="QWY449" s="37"/>
      <c r="QWZ449" s="37"/>
      <c r="QXA449" s="37"/>
      <c r="QXB449" s="37"/>
      <c r="QXC449" s="37"/>
      <c r="QXD449" s="37"/>
      <c r="QXE449" s="37"/>
      <c r="QXF449" s="37"/>
      <c r="QXG449" s="37"/>
      <c r="QXH449" s="37"/>
      <c r="QXI449" s="37"/>
      <c r="QXJ449" s="37"/>
      <c r="QXK449" s="37"/>
      <c r="QXL449" s="37"/>
      <c r="QXM449" s="37"/>
      <c r="QXN449" s="37"/>
      <c r="QXO449" s="37"/>
      <c r="QXP449" s="37"/>
      <c r="QXQ449" s="37"/>
      <c r="QXR449" s="37"/>
      <c r="QXS449" s="37"/>
      <c r="QXT449" s="37"/>
      <c r="QXU449" s="37"/>
      <c r="QXV449" s="37"/>
      <c r="QXW449" s="37"/>
      <c r="QXX449" s="37"/>
      <c r="QXY449" s="37"/>
      <c r="QXZ449" s="37"/>
      <c r="QYA449" s="37"/>
      <c r="QYB449" s="37"/>
      <c r="QYC449" s="37"/>
      <c r="QYD449" s="37"/>
      <c r="QYE449" s="37"/>
      <c r="QYF449" s="37"/>
      <c r="QYG449" s="37"/>
      <c r="QYH449" s="37"/>
      <c r="QYI449" s="37"/>
      <c r="QYJ449" s="37"/>
      <c r="QYK449" s="37"/>
      <c r="QYL449" s="37"/>
      <c r="QYM449" s="37"/>
      <c r="QYN449" s="37"/>
      <c r="QYO449" s="37"/>
      <c r="QYP449" s="37"/>
      <c r="QYQ449" s="37"/>
      <c r="QYR449" s="37"/>
      <c r="QYS449" s="37"/>
      <c r="QYT449" s="37"/>
      <c r="QYU449" s="37"/>
      <c r="QYV449" s="37"/>
      <c r="QYW449" s="37"/>
      <c r="QYX449" s="37"/>
      <c r="QYY449" s="37"/>
      <c r="QYZ449" s="37"/>
      <c r="QZA449" s="37"/>
      <c r="QZB449" s="37"/>
      <c r="QZC449" s="37"/>
      <c r="QZD449" s="37"/>
      <c r="QZE449" s="37"/>
      <c r="QZF449" s="37"/>
      <c r="QZG449" s="37"/>
      <c r="QZH449" s="37"/>
      <c r="QZI449" s="37"/>
      <c r="QZJ449" s="37"/>
      <c r="QZK449" s="37"/>
      <c r="QZL449" s="37"/>
      <c r="QZM449" s="37"/>
      <c r="QZN449" s="37"/>
      <c r="QZO449" s="37"/>
      <c r="QZP449" s="37"/>
      <c r="QZQ449" s="37"/>
      <c r="QZR449" s="37"/>
      <c r="QZS449" s="37"/>
      <c r="QZT449" s="37"/>
      <c r="QZU449" s="37"/>
      <c r="QZV449" s="37"/>
      <c r="QZW449" s="37"/>
      <c r="QZX449" s="37"/>
      <c r="QZY449" s="37"/>
      <c r="QZZ449" s="37"/>
      <c r="RAA449" s="37"/>
      <c r="RAB449" s="37"/>
      <c r="RAC449" s="37"/>
      <c r="RAD449" s="37"/>
      <c r="RAE449" s="37"/>
      <c r="RAF449" s="37"/>
      <c r="RAG449" s="37"/>
      <c r="RAH449" s="37"/>
      <c r="RAI449" s="37"/>
      <c r="RAJ449" s="37"/>
      <c r="RAK449" s="37"/>
      <c r="RAL449" s="37"/>
      <c r="RAM449" s="37"/>
      <c r="RAN449" s="37"/>
      <c r="RAO449" s="37"/>
      <c r="RAP449" s="37"/>
      <c r="RAQ449" s="37"/>
      <c r="RAR449" s="37"/>
      <c r="RAS449" s="37"/>
      <c r="RAT449" s="37"/>
      <c r="RAU449" s="37"/>
      <c r="RAV449" s="37"/>
      <c r="RAW449" s="37"/>
      <c r="RAX449" s="37"/>
      <c r="RAY449" s="37"/>
      <c r="RAZ449" s="37"/>
      <c r="RBA449" s="37"/>
      <c r="RBB449" s="37"/>
      <c r="RBC449" s="37"/>
      <c r="RBD449" s="37"/>
      <c r="RBE449" s="37"/>
      <c r="RBF449" s="37"/>
      <c r="RBG449" s="37"/>
      <c r="RBH449" s="37"/>
      <c r="RBI449" s="37"/>
      <c r="RBJ449" s="37"/>
      <c r="RBK449" s="37"/>
      <c r="RBL449" s="37"/>
      <c r="RBM449" s="37"/>
      <c r="RBN449" s="37"/>
      <c r="RBO449" s="37"/>
      <c r="RBP449" s="37"/>
      <c r="RBQ449" s="37"/>
      <c r="RBR449" s="37"/>
      <c r="RBS449" s="37"/>
      <c r="RBT449" s="37"/>
      <c r="RBU449" s="37"/>
      <c r="RBV449" s="37"/>
      <c r="RBW449" s="37"/>
      <c r="RBX449" s="37"/>
      <c r="RBY449" s="37"/>
      <c r="RBZ449" s="37"/>
      <c r="RCA449" s="37"/>
      <c r="RCB449" s="37"/>
      <c r="RCC449" s="37"/>
      <c r="RCD449" s="37"/>
      <c r="RCE449" s="37"/>
      <c r="RCF449" s="37"/>
      <c r="RCG449" s="37"/>
      <c r="RCH449" s="37"/>
      <c r="RCI449" s="37"/>
      <c r="RCJ449" s="37"/>
      <c r="RCK449" s="37"/>
      <c r="RCL449" s="37"/>
      <c r="RCM449" s="37"/>
      <c r="RCN449" s="37"/>
      <c r="RCO449" s="37"/>
      <c r="RCP449" s="37"/>
      <c r="RCQ449" s="37"/>
      <c r="RCR449" s="37"/>
      <c r="RCS449" s="37"/>
      <c r="RCT449" s="37"/>
      <c r="RCU449" s="37"/>
      <c r="RCV449" s="37"/>
      <c r="RCW449" s="37"/>
      <c r="RCX449" s="37"/>
      <c r="RCY449" s="37"/>
      <c r="RCZ449" s="37"/>
      <c r="RDA449" s="37"/>
      <c r="RDB449" s="37"/>
      <c r="RDC449" s="37"/>
      <c r="RDD449" s="37"/>
      <c r="RDE449" s="37"/>
      <c r="RDF449" s="37"/>
      <c r="RDG449" s="37"/>
      <c r="RDH449" s="37"/>
      <c r="RDI449" s="37"/>
      <c r="RDJ449" s="37"/>
      <c r="RDK449" s="37"/>
      <c r="RDL449" s="37"/>
      <c r="RDM449" s="37"/>
      <c r="RDN449" s="37"/>
      <c r="RDO449" s="37"/>
      <c r="RDP449" s="37"/>
      <c r="RDQ449" s="37"/>
      <c r="RDR449" s="37"/>
      <c r="RDS449" s="37"/>
      <c r="RDT449" s="37"/>
      <c r="RDU449" s="37"/>
      <c r="RDV449" s="37"/>
      <c r="RDW449" s="37"/>
      <c r="RDX449" s="37"/>
      <c r="RDY449" s="37"/>
      <c r="RDZ449" s="37"/>
      <c r="REA449" s="37"/>
      <c r="REB449" s="37"/>
      <c r="REC449" s="37"/>
      <c r="RED449" s="37"/>
      <c r="REE449" s="37"/>
      <c r="REF449" s="37"/>
      <c r="REG449" s="37"/>
      <c r="REH449" s="37"/>
      <c r="REI449" s="37"/>
      <c r="REJ449" s="37"/>
      <c r="REK449" s="37"/>
      <c r="REL449" s="37"/>
      <c r="REM449" s="37"/>
      <c r="REN449" s="37"/>
      <c r="REO449" s="37"/>
      <c r="REP449" s="37"/>
      <c r="REQ449" s="37"/>
      <c r="RER449" s="37"/>
      <c r="RES449" s="37"/>
      <c r="RET449" s="37"/>
      <c r="REU449" s="37"/>
      <c r="REV449" s="37"/>
      <c r="REW449" s="37"/>
      <c r="REX449" s="37"/>
      <c r="REY449" s="37"/>
      <c r="REZ449" s="37"/>
      <c r="RFA449" s="37"/>
      <c r="RFB449" s="37"/>
      <c r="RFC449" s="37"/>
      <c r="RFD449" s="37"/>
      <c r="RFE449" s="37"/>
      <c r="RFF449" s="37"/>
      <c r="RFG449" s="37"/>
      <c r="RFH449" s="37"/>
      <c r="RFI449" s="37"/>
      <c r="RFJ449" s="37"/>
      <c r="RFK449" s="37"/>
      <c r="RFL449" s="37"/>
      <c r="RFM449" s="37"/>
      <c r="RFN449" s="37"/>
      <c r="RFO449" s="37"/>
      <c r="RFP449" s="37"/>
      <c r="RFQ449" s="37"/>
      <c r="RFR449" s="37"/>
      <c r="RFS449" s="37"/>
      <c r="RFT449" s="37"/>
      <c r="RFU449" s="37"/>
      <c r="RFV449" s="37"/>
      <c r="RFW449" s="37"/>
      <c r="RFX449" s="37"/>
      <c r="RFY449" s="37"/>
      <c r="RFZ449" s="37"/>
      <c r="RGA449" s="37"/>
      <c r="RGB449" s="37"/>
      <c r="RGC449" s="37"/>
      <c r="RGD449" s="37"/>
      <c r="RGE449" s="37"/>
      <c r="RGF449" s="37"/>
      <c r="RGG449" s="37"/>
      <c r="RGH449" s="37"/>
      <c r="RGI449" s="37"/>
      <c r="RGJ449" s="37"/>
      <c r="RGK449" s="37"/>
      <c r="RGL449" s="37"/>
      <c r="RGM449" s="37"/>
      <c r="RGN449" s="37"/>
      <c r="RGO449" s="37"/>
      <c r="RGP449" s="37"/>
      <c r="RGQ449" s="37"/>
      <c r="RGR449" s="37"/>
      <c r="RGS449" s="37"/>
      <c r="RGT449" s="37"/>
      <c r="RGU449" s="37"/>
      <c r="RGV449" s="37"/>
      <c r="RGW449" s="37"/>
      <c r="RGX449" s="37"/>
      <c r="RGY449" s="37"/>
      <c r="RGZ449" s="37"/>
      <c r="RHA449" s="37"/>
      <c r="RHB449" s="37"/>
      <c r="RHC449" s="37"/>
      <c r="RHD449" s="37"/>
      <c r="RHE449" s="37"/>
      <c r="RHF449" s="37"/>
      <c r="RHG449" s="37"/>
      <c r="RHH449" s="37"/>
      <c r="RHI449" s="37"/>
      <c r="RHJ449" s="37"/>
      <c r="RHK449" s="37"/>
      <c r="RHL449" s="37"/>
      <c r="RHM449" s="37"/>
      <c r="RHN449" s="37"/>
      <c r="RHO449" s="37"/>
      <c r="RHP449" s="37"/>
      <c r="RHQ449" s="37"/>
      <c r="RHR449" s="37"/>
      <c r="RHS449" s="37"/>
      <c r="RHT449" s="37"/>
      <c r="RHU449" s="37"/>
      <c r="RHV449" s="37"/>
      <c r="RHW449" s="37"/>
      <c r="RHX449" s="37"/>
      <c r="RHY449" s="37"/>
      <c r="RHZ449" s="37"/>
      <c r="RIA449" s="37"/>
      <c r="RIB449" s="37"/>
      <c r="RIC449" s="37"/>
      <c r="RID449" s="37"/>
      <c r="RIE449" s="37"/>
      <c r="RIF449" s="37"/>
      <c r="RIG449" s="37"/>
      <c r="RIH449" s="37"/>
      <c r="RII449" s="37"/>
      <c r="RIJ449" s="37"/>
      <c r="RIK449" s="37"/>
      <c r="RIL449" s="37"/>
      <c r="RIM449" s="37"/>
      <c r="RIN449" s="37"/>
      <c r="RIO449" s="37"/>
      <c r="RIP449" s="37"/>
      <c r="RIQ449" s="37"/>
      <c r="RIR449" s="37"/>
      <c r="RIS449" s="37"/>
      <c r="RIT449" s="37"/>
      <c r="RIU449" s="37"/>
      <c r="RIV449" s="37"/>
      <c r="RIW449" s="37"/>
      <c r="RIX449" s="37"/>
      <c r="RIY449" s="37"/>
      <c r="RIZ449" s="37"/>
      <c r="RJA449" s="37"/>
      <c r="RJB449" s="37"/>
      <c r="RJC449" s="37"/>
      <c r="RJD449" s="37"/>
      <c r="RJE449" s="37"/>
      <c r="RJF449" s="37"/>
      <c r="RJG449" s="37"/>
      <c r="RJH449" s="37"/>
      <c r="RJI449" s="37"/>
      <c r="RJJ449" s="37"/>
      <c r="RJK449" s="37"/>
      <c r="RJL449" s="37"/>
      <c r="RJM449" s="37"/>
      <c r="RJN449" s="37"/>
      <c r="RJO449" s="37"/>
      <c r="RJP449" s="37"/>
      <c r="RJQ449" s="37"/>
      <c r="RJR449" s="37"/>
      <c r="RJS449" s="37"/>
      <c r="RJT449" s="37"/>
      <c r="RJU449" s="37"/>
      <c r="RJV449" s="37"/>
      <c r="RJW449" s="37"/>
      <c r="RJX449" s="37"/>
      <c r="RJY449" s="37"/>
      <c r="RJZ449" s="37"/>
      <c r="RKA449" s="37"/>
      <c r="RKB449" s="37"/>
      <c r="RKC449" s="37"/>
      <c r="RKD449" s="37"/>
      <c r="RKE449" s="37"/>
      <c r="RKF449" s="37"/>
      <c r="RKG449" s="37"/>
      <c r="RKH449" s="37"/>
      <c r="RKI449" s="37"/>
      <c r="RKJ449" s="37"/>
      <c r="RKK449" s="37"/>
      <c r="RKL449" s="37"/>
      <c r="RKM449" s="37"/>
      <c r="RKN449" s="37"/>
      <c r="RKO449" s="37"/>
      <c r="RKP449" s="37"/>
      <c r="RKQ449" s="37"/>
      <c r="RKR449" s="37"/>
      <c r="RKS449" s="37"/>
      <c r="RKT449" s="37"/>
      <c r="RKU449" s="37"/>
      <c r="RKV449" s="37"/>
      <c r="RKW449" s="37"/>
      <c r="RKX449" s="37"/>
      <c r="RKY449" s="37"/>
      <c r="RKZ449" s="37"/>
      <c r="RLA449" s="37"/>
      <c r="RLB449" s="37"/>
      <c r="RLC449" s="37"/>
      <c r="RLD449" s="37"/>
      <c r="RLE449" s="37"/>
      <c r="RLF449" s="37"/>
      <c r="RLG449" s="37"/>
      <c r="RLH449" s="37"/>
      <c r="RLI449" s="37"/>
      <c r="RLJ449" s="37"/>
      <c r="RLK449" s="37"/>
      <c r="RLL449" s="37"/>
      <c r="RLM449" s="37"/>
      <c r="RLN449" s="37"/>
      <c r="RLO449" s="37"/>
      <c r="RLP449" s="37"/>
      <c r="RLQ449" s="37"/>
      <c r="RLR449" s="37"/>
      <c r="RLS449" s="37"/>
      <c r="RLT449" s="37"/>
      <c r="RLU449" s="37"/>
      <c r="RLV449" s="37"/>
      <c r="RLW449" s="37"/>
      <c r="RLX449" s="37"/>
      <c r="RLY449" s="37"/>
      <c r="RLZ449" s="37"/>
      <c r="RMA449" s="37"/>
      <c r="RMB449" s="37"/>
      <c r="RMC449" s="37"/>
      <c r="RMD449" s="37"/>
      <c r="RME449" s="37"/>
      <c r="RMF449" s="37"/>
      <c r="RMG449" s="37"/>
      <c r="RMH449" s="37"/>
      <c r="RMI449" s="37"/>
      <c r="RMJ449" s="37"/>
      <c r="RMK449" s="37"/>
      <c r="RML449" s="37"/>
      <c r="RMM449" s="37"/>
      <c r="RMN449" s="37"/>
      <c r="RMO449" s="37"/>
      <c r="RMP449" s="37"/>
      <c r="RMQ449" s="37"/>
      <c r="RMR449" s="37"/>
      <c r="RMS449" s="37"/>
      <c r="RMT449" s="37"/>
      <c r="RMU449" s="37"/>
      <c r="RMV449" s="37"/>
      <c r="RMW449" s="37"/>
      <c r="RMX449" s="37"/>
      <c r="RMY449" s="37"/>
      <c r="RMZ449" s="37"/>
      <c r="RNA449" s="37"/>
      <c r="RNB449" s="37"/>
      <c r="RNC449" s="37"/>
      <c r="RND449" s="37"/>
      <c r="RNE449" s="37"/>
      <c r="RNF449" s="37"/>
      <c r="RNG449" s="37"/>
      <c r="RNH449" s="37"/>
      <c r="RNI449" s="37"/>
      <c r="RNJ449" s="37"/>
      <c r="RNK449" s="37"/>
      <c r="RNL449" s="37"/>
      <c r="RNM449" s="37"/>
      <c r="RNN449" s="37"/>
      <c r="RNO449" s="37"/>
      <c r="RNP449" s="37"/>
      <c r="RNQ449" s="37"/>
      <c r="RNR449" s="37"/>
      <c r="RNS449" s="37"/>
      <c r="RNT449" s="37"/>
      <c r="RNU449" s="37"/>
      <c r="RNV449" s="37"/>
      <c r="RNW449" s="37"/>
      <c r="RNX449" s="37"/>
      <c r="RNY449" s="37"/>
      <c r="RNZ449" s="37"/>
      <c r="ROA449" s="37"/>
      <c r="ROB449" s="37"/>
      <c r="ROC449" s="37"/>
      <c r="ROD449" s="37"/>
      <c r="ROE449" s="37"/>
      <c r="ROF449" s="37"/>
      <c r="ROG449" s="37"/>
      <c r="ROH449" s="37"/>
      <c r="ROI449" s="37"/>
      <c r="ROJ449" s="37"/>
      <c r="ROK449" s="37"/>
      <c r="ROL449" s="37"/>
      <c r="ROM449" s="37"/>
      <c r="RON449" s="37"/>
      <c r="ROO449" s="37"/>
      <c r="ROP449" s="37"/>
      <c r="ROQ449" s="37"/>
      <c r="ROR449" s="37"/>
      <c r="ROS449" s="37"/>
      <c r="ROT449" s="37"/>
      <c r="ROU449" s="37"/>
      <c r="ROV449" s="37"/>
      <c r="ROW449" s="37"/>
      <c r="ROX449" s="37"/>
      <c r="ROY449" s="37"/>
      <c r="ROZ449" s="37"/>
      <c r="RPA449" s="37"/>
      <c r="RPB449" s="37"/>
      <c r="RPC449" s="37"/>
      <c r="RPD449" s="37"/>
      <c r="RPE449" s="37"/>
      <c r="RPF449" s="37"/>
      <c r="RPG449" s="37"/>
      <c r="RPH449" s="37"/>
      <c r="RPI449" s="37"/>
      <c r="RPJ449" s="37"/>
      <c r="RPK449" s="37"/>
      <c r="RPL449" s="37"/>
      <c r="RPM449" s="37"/>
      <c r="RPN449" s="37"/>
      <c r="RPO449" s="37"/>
      <c r="RPP449" s="37"/>
      <c r="RPQ449" s="37"/>
      <c r="RPR449" s="37"/>
      <c r="RPS449" s="37"/>
      <c r="RPT449" s="37"/>
      <c r="RPU449" s="37"/>
      <c r="RPV449" s="37"/>
      <c r="RPW449" s="37"/>
      <c r="RPX449" s="37"/>
      <c r="RPY449" s="37"/>
      <c r="RPZ449" s="37"/>
      <c r="RQA449" s="37"/>
      <c r="RQB449" s="37"/>
      <c r="RQC449" s="37"/>
      <c r="RQD449" s="37"/>
      <c r="RQE449" s="37"/>
      <c r="RQF449" s="37"/>
      <c r="RQG449" s="37"/>
      <c r="RQH449" s="37"/>
      <c r="RQI449" s="37"/>
      <c r="RQJ449" s="37"/>
      <c r="RQK449" s="37"/>
      <c r="RQL449" s="37"/>
      <c r="RQM449" s="37"/>
      <c r="RQN449" s="37"/>
      <c r="RQO449" s="37"/>
      <c r="RQP449" s="37"/>
      <c r="RQQ449" s="37"/>
      <c r="RQR449" s="37"/>
      <c r="RQS449" s="37"/>
      <c r="RQT449" s="37"/>
      <c r="RQU449" s="37"/>
      <c r="RQV449" s="37"/>
      <c r="RQW449" s="37"/>
      <c r="RQX449" s="37"/>
      <c r="RQY449" s="37"/>
      <c r="RQZ449" s="37"/>
      <c r="RRA449" s="37"/>
      <c r="RRB449" s="37"/>
      <c r="RRC449" s="37"/>
      <c r="RRD449" s="37"/>
      <c r="RRE449" s="37"/>
      <c r="RRF449" s="37"/>
      <c r="RRG449" s="37"/>
      <c r="RRH449" s="37"/>
      <c r="RRI449" s="37"/>
      <c r="RRJ449" s="37"/>
      <c r="RRK449" s="37"/>
      <c r="RRL449" s="37"/>
      <c r="RRM449" s="37"/>
      <c r="RRN449" s="37"/>
      <c r="RRO449" s="37"/>
      <c r="RRP449" s="37"/>
      <c r="RRQ449" s="37"/>
      <c r="RRR449" s="37"/>
      <c r="RRS449" s="37"/>
      <c r="RRT449" s="37"/>
      <c r="RRU449" s="37"/>
      <c r="RRV449" s="37"/>
      <c r="RRW449" s="37"/>
      <c r="RRX449" s="37"/>
      <c r="RRY449" s="37"/>
      <c r="RRZ449" s="37"/>
      <c r="RSA449" s="37"/>
      <c r="RSB449" s="37"/>
      <c r="RSC449" s="37"/>
      <c r="RSD449" s="37"/>
      <c r="RSE449" s="37"/>
      <c r="RSF449" s="37"/>
      <c r="RSG449" s="37"/>
      <c r="RSH449" s="37"/>
      <c r="RSI449" s="37"/>
      <c r="RSJ449" s="37"/>
      <c r="RSK449" s="37"/>
      <c r="RSL449" s="37"/>
      <c r="RSM449" s="37"/>
      <c r="RSN449" s="37"/>
      <c r="RSO449" s="37"/>
      <c r="RSP449" s="37"/>
      <c r="RSQ449" s="37"/>
      <c r="RSR449" s="37"/>
      <c r="RSS449" s="37"/>
      <c r="RST449" s="37"/>
      <c r="RSU449" s="37"/>
      <c r="RSV449" s="37"/>
      <c r="RSW449" s="37"/>
      <c r="RSX449" s="37"/>
      <c r="RSY449" s="37"/>
      <c r="RSZ449" s="37"/>
      <c r="RTA449" s="37"/>
      <c r="RTB449" s="37"/>
      <c r="RTC449" s="37"/>
      <c r="RTD449" s="37"/>
      <c r="RTE449" s="37"/>
      <c r="RTF449" s="37"/>
      <c r="RTG449" s="37"/>
      <c r="RTH449" s="37"/>
      <c r="RTI449" s="37"/>
      <c r="RTJ449" s="37"/>
      <c r="RTK449" s="37"/>
      <c r="RTL449" s="37"/>
      <c r="RTM449" s="37"/>
      <c r="RTN449" s="37"/>
      <c r="RTO449" s="37"/>
      <c r="RTP449" s="37"/>
      <c r="RTQ449" s="37"/>
      <c r="RTR449" s="37"/>
      <c r="RTS449" s="37"/>
      <c r="RTT449" s="37"/>
      <c r="RTU449" s="37"/>
      <c r="RTV449" s="37"/>
      <c r="RTW449" s="37"/>
      <c r="RTX449" s="37"/>
      <c r="RTY449" s="37"/>
      <c r="RTZ449" s="37"/>
      <c r="RUA449" s="37"/>
      <c r="RUB449" s="37"/>
      <c r="RUC449" s="37"/>
      <c r="RUD449" s="37"/>
      <c r="RUE449" s="37"/>
      <c r="RUF449" s="37"/>
      <c r="RUG449" s="37"/>
      <c r="RUH449" s="37"/>
      <c r="RUI449" s="37"/>
      <c r="RUJ449" s="37"/>
      <c r="RUK449" s="37"/>
      <c r="RUL449" s="37"/>
      <c r="RUM449" s="37"/>
      <c r="RUN449" s="37"/>
      <c r="RUO449" s="37"/>
      <c r="RUP449" s="37"/>
      <c r="RUQ449" s="37"/>
      <c r="RUR449" s="37"/>
      <c r="RUS449" s="37"/>
      <c r="RUT449" s="37"/>
      <c r="RUU449" s="37"/>
      <c r="RUV449" s="37"/>
      <c r="RUW449" s="37"/>
      <c r="RUX449" s="37"/>
      <c r="RUY449" s="37"/>
      <c r="RUZ449" s="37"/>
      <c r="RVA449" s="37"/>
      <c r="RVB449" s="37"/>
      <c r="RVC449" s="37"/>
      <c r="RVD449" s="37"/>
      <c r="RVE449" s="37"/>
      <c r="RVF449" s="37"/>
      <c r="RVG449" s="37"/>
      <c r="RVH449" s="37"/>
      <c r="RVI449" s="37"/>
      <c r="RVJ449" s="37"/>
      <c r="RVK449" s="37"/>
      <c r="RVL449" s="37"/>
      <c r="RVM449" s="37"/>
      <c r="RVN449" s="37"/>
      <c r="RVO449" s="37"/>
      <c r="RVP449" s="37"/>
      <c r="RVQ449" s="37"/>
      <c r="RVR449" s="37"/>
      <c r="RVS449" s="37"/>
      <c r="RVT449" s="37"/>
      <c r="RVU449" s="37"/>
      <c r="RVV449" s="37"/>
      <c r="RVW449" s="37"/>
      <c r="RVX449" s="37"/>
      <c r="RVY449" s="37"/>
      <c r="RVZ449" s="37"/>
      <c r="RWA449" s="37"/>
      <c r="RWB449" s="37"/>
      <c r="RWC449" s="37"/>
      <c r="RWD449" s="37"/>
      <c r="RWE449" s="37"/>
      <c r="RWF449" s="37"/>
      <c r="RWG449" s="37"/>
      <c r="RWH449" s="37"/>
      <c r="RWI449" s="37"/>
      <c r="RWJ449" s="37"/>
      <c r="RWK449" s="37"/>
      <c r="RWL449" s="37"/>
      <c r="RWM449" s="37"/>
      <c r="RWN449" s="37"/>
      <c r="RWO449" s="37"/>
      <c r="RWP449" s="37"/>
      <c r="RWQ449" s="37"/>
      <c r="RWR449" s="37"/>
      <c r="RWS449" s="37"/>
      <c r="RWT449" s="37"/>
      <c r="RWU449" s="37"/>
      <c r="RWV449" s="37"/>
      <c r="RWW449" s="37"/>
      <c r="RWX449" s="37"/>
      <c r="RWY449" s="37"/>
      <c r="RWZ449" s="37"/>
      <c r="RXA449" s="37"/>
      <c r="RXB449" s="37"/>
      <c r="RXC449" s="37"/>
      <c r="RXD449" s="37"/>
      <c r="RXE449" s="37"/>
      <c r="RXF449" s="37"/>
      <c r="RXG449" s="37"/>
      <c r="RXH449" s="37"/>
      <c r="RXI449" s="37"/>
      <c r="RXJ449" s="37"/>
      <c r="RXK449" s="37"/>
      <c r="RXL449" s="37"/>
      <c r="RXM449" s="37"/>
      <c r="RXN449" s="37"/>
      <c r="RXO449" s="37"/>
      <c r="RXP449" s="37"/>
      <c r="RXQ449" s="37"/>
      <c r="RXR449" s="37"/>
      <c r="RXS449" s="37"/>
      <c r="RXT449" s="37"/>
      <c r="RXU449" s="37"/>
      <c r="RXV449" s="37"/>
      <c r="RXW449" s="37"/>
      <c r="RXX449" s="37"/>
      <c r="RXY449" s="37"/>
      <c r="RXZ449" s="37"/>
      <c r="RYA449" s="37"/>
      <c r="RYB449" s="37"/>
      <c r="RYC449" s="37"/>
      <c r="RYD449" s="37"/>
      <c r="RYE449" s="37"/>
      <c r="RYF449" s="37"/>
      <c r="RYG449" s="37"/>
      <c r="RYH449" s="37"/>
      <c r="RYI449" s="37"/>
      <c r="RYJ449" s="37"/>
      <c r="RYK449" s="37"/>
      <c r="RYL449" s="37"/>
      <c r="RYM449" s="37"/>
      <c r="RYN449" s="37"/>
      <c r="RYO449" s="37"/>
      <c r="RYP449" s="37"/>
      <c r="RYQ449" s="37"/>
      <c r="RYR449" s="37"/>
      <c r="RYS449" s="37"/>
      <c r="RYT449" s="37"/>
      <c r="RYU449" s="37"/>
      <c r="RYV449" s="37"/>
      <c r="RYW449" s="37"/>
      <c r="RYX449" s="37"/>
      <c r="RYY449" s="37"/>
      <c r="RYZ449" s="37"/>
      <c r="RZA449" s="37"/>
      <c r="RZB449" s="37"/>
      <c r="RZC449" s="37"/>
      <c r="RZD449" s="37"/>
      <c r="RZE449" s="37"/>
      <c r="RZF449" s="37"/>
      <c r="RZG449" s="37"/>
      <c r="RZH449" s="37"/>
      <c r="RZI449" s="37"/>
      <c r="RZJ449" s="37"/>
      <c r="RZK449" s="37"/>
      <c r="RZL449" s="37"/>
      <c r="RZM449" s="37"/>
      <c r="RZN449" s="37"/>
      <c r="RZO449" s="37"/>
      <c r="RZP449" s="37"/>
      <c r="RZQ449" s="37"/>
      <c r="RZR449" s="37"/>
      <c r="RZS449" s="37"/>
      <c r="RZT449" s="37"/>
      <c r="RZU449" s="37"/>
      <c r="RZV449" s="37"/>
      <c r="RZW449" s="37"/>
      <c r="RZX449" s="37"/>
      <c r="RZY449" s="37"/>
      <c r="RZZ449" s="37"/>
      <c r="SAA449" s="37"/>
      <c r="SAB449" s="37"/>
      <c r="SAC449" s="37"/>
      <c r="SAD449" s="37"/>
      <c r="SAE449" s="37"/>
      <c r="SAF449" s="37"/>
      <c r="SAG449" s="37"/>
      <c r="SAH449" s="37"/>
      <c r="SAI449" s="37"/>
      <c r="SAJ449" s="37"/>
      <c r="SAK449" s="37"/>
      <c r="SAL449" s="37"/>
      <c r="SAM449" s="37"/>
      <c r="SAN449" s="37"/>
      <c r="SAO449" s="37"/>
      <c r="SAP449" s="37"/>
      <c r="SAQ449" s="37"/>
      <c r="SAR449" s="37"/>
      <c r="SAS449" s="37"/>
      <c r="SAT449" s="37"/>
      <c r="SAU449" s="37"/>
      <c r="SAV449" s="37"/>
      <c r="SAW449" s="37"/>
      <c r="SAX449" s="37"/>
      <c r="SAY449" s="37"/>
      <c r="SAZ449" s="37"/>
      <c r="SBA449" s="37"/>
      <c r="SBB449" s="37"/>
      <c r="SBC449" s="37"/>
      <c r="SBD449" s="37"/>
      <c r="SBE449" s="37"/>
      <c r="SBF449" s="37"/>
      <c r="SBG449" s="37"/>
      <c r="SBH449" s="37"/>
      <c r="SBI449" s="37"/>
      <c r="SBJ449" s="37"/>
      <c r="SBK449" s="37"/>
      <c r="SBL449" s="37"/>
      <c r="SBM449" s="37"/>
      <c r="SBN449" s="37"/>
      <c r="SBO449" s="37"/>
      <c r="SBP449" s="37"/>
      <c r="SBQ449" s="37"/>
      <c r="SBR449" s="37"/>
      <c r="SBS449" s="37"/>
      <c r="SBT449" s="37"/>
      <c r="SBU449" s="37"/>
      <c r="SBV449" s="37"/>
      <c r="SBW449" s="37"/>
      <c r="SBX449" s="37"/>
      <c r="SBY449" s="37"/>
      <c r="SBZ449" s="37"/>
      <c r="SCA449" s="37"/>
      <c r="SCB449" s="37"/>
      <c r="SCC449" s="37"/>
      <c r="SCD449" s="37"/>
      <c r="SCE449" s="37"/>
      <c r="SCF449" s="37"/>
      <c r="SCG449" s="37"/>
      <c r="SCH449" s="37"/>
      <c r="SCI449" s="37"/>
      <c r="SCJ449" s="37"/>
      <c r="SCK449" s="37"/>
      <c r="SCL449" s="37"/>
      <c r="SCM449" s="37"/>
      <c r="SCN449" s="37"/>
      <c r="SCO449" s="37"/>
      <c r="SCP449" s="37"/>
      <c r="SCQ449" s="37"/>
      <c r="SCR449" s="37"/>
      <c r="SCS449" s="37"/>
      <c r="SCT449" s="37"/>
      <c r="SCU449" s="37"/>
      <c r="SCV449" s="37"/>
      <c r="SCW449" s="37"/>
      <c r="SCX449" s="37"/>
      <c r="SCY449" s="37"/>
      <c r="SCZ449" s="37"/>
      <c r="SDA449" s="37"/>
      <c r="SDB449" s="37"/>
      <c r="SDC449" s="37"/>
      <c r="SDD449" s="37"/>
      <c r="SDE449" s="37"/>
      <c r="SDF449" s="37"/>
      <c r="SDG449" s="37"/>
      <c r="SDH449" s="37"/>
      <c r="SDI449" s="37"/>
      <c r="SDJ449" s="37"/>
      <c r="SDK449" s="37"/>
      <c r="SDL449" s="37"/>
      <c r="SDM449" s="37"/>
      <c r="SDN449" s="37"/>
      <c r="SDO449" s="37"/>
      <c r="SDP449" s="37"/>
      <c r="SDQ449" s="37"/>
      <c r="SDR449" s="37"/>
      <c r="SDS449" s="37"/>
      <c r="SDT449" s="37"/>
      <c r="SDU449" s="37"/>
      <c r="SDV449" s="37"/>
      <c r="SDW449" s="37"/>
      <c r="SDX449" s="37"/>
      <c r="SDY449" s="37"/>
      <c r="SDZ449" s="37"/>
      <c r="SEA449" s="37"/>
      <c r="SEB449" s="37"/>
      <c r="SEC449" s="37"/>
      <c r="SED449" s="37"/>
      <c r="SEE449" s="37"/>
      <c r="SEF449" s="37"/>
      <c r="SEG449" s="37"/>
      <c r="SEH449" s="37"/>
      <c r="SEI449" s="37"/>
      <c r="SEJ449" s="37"/>
      <c r="SEK449" s="37"/>
      <c r="SEL449" s="37"/>
      <c r="SEM449" s="37"/>
      <c r="SEN449" s="37"/>
      <c r="SEO449" s="37"/>
      <c r="SEP449" s="37"/>
      <c r="SEQ449" s="37"/>
      <c r="SER449" s="37"/>
      <c r="SES449" s="37"/>
      <c r="SET449" s="37"/>
      <c r="SEU449" s="37"/>
      <c r="SEV449" s="37"/>
      <c r="SEW449" s="37"/>
      <c r="SEX449" s="37"/>
      <c r="SEY449" s="37"/>
      <c r="SEZ449" s="37"/>
      <c r="SFA449" s="37"/>
      <c r="SFB449" s="37"/>
      <c r="SFC449" s="37"/>
      <c r="SFD449" s="37"/>
      <c r="SFE449" s="37"/>
      <c r="SFF449" s="37"/>
      <c r="SFG449" s="37"/>
      <c r="SFH449" s="37"/>
      <c r="SFI449" s="37"/>
      <c r="SFJ449" s="37"/>
      <c r="SFK449" s="37"/>
      <c r="SFL449" s="37"/>
      <c r="SFM449" s="37"/>
      <c r="SFN449" s="37"/>
      <c r="SFO449" s="37"/>
      <c r="SFP449" s="37"/>
      <c r="SFQ449" s="37"/>
      <c r="SFR449" s="37"/>
      <c r="SFS449" s="37"/>
      <c r="SFT449" s="37"/>
      <c r="SFU449" s="37"/>
      <c r="SFV449" s="37"/>
      <c r="SFW449" s="37"/>
      <c r="SFX449" s="37"/>
      <c r="SFY449" s="37"/>
      <c r="SFZ449" s="37"/>
      <c r="SGA449" s="37"/>
      <c r="SGB449" s="37"/>
      <c r="SGC449" s="37"/>
      <c r="SGD449" s="37"/>
      <c r="SGE449" s="37"/>
      <c r="SGF449" s="37"/>
      <c r="SGG449" s="37"/>
      <c r="SGH449" s="37"/>
      <c r="SGI449" s="37"/>
      <c r="SGJ449" s="37"/>
      <c r="SGK449" s="37"/>
      <c r="SGL449" s="37"/>
      <c r="SGM449" s="37"/>
      <c r="SGN449" s="37"/>
      <c r="SGO449" s="37"/>
      <c r="SGP449" s="37"/>
      <c r="SGQ449" s="37"/>
      <c r="SGR449" s="37"/>
      <c r="SGS449" s="37"/>
      <c r="SGT449" s="37"/>
      <c r="SGU449" s="37"/>
      <c r="SGV449" s="37"/>
      <c r="SGW449" s="37"/>
      <c r="SGX449" s="37"/>
      <c r="SGY449" s="37"/>
      <c r="SGZ449" s="37"/>
      <c r="SHA449" s="37"/>
      <c r="SHB449" s="37"/>
      <c r="SHC449" s="37"/>
      <c r="SHD449" s="37"/>
      <c r="SHE449" s="37"/>
      <c r="SHF449" s="37"/>
      <c r="SHG449" s="37"/>
      <c r="SHH449" s="37"/>
      <c r="SHI449" s="37"/>
      <c r="SHJ449" s="37"/>
      <c r="SHK449" s="37"/>
      <c r="SHL449" s="37"/>
      <c r="SHM449" s="37"/>
      <c r="SHN449" s="37"/>
      <c r="SHO449" s="37"/>
      <c r="SHP449" s="37"/>
      <c r="SHQ449" s="37"/>
      <c r="SHR449" s="37"/>
      <c r="SHS449" s="37"/>
      <c r="SHT449" s="37"/>
      <c r="SHU449" s="37"/>
      <c r="SHV449" s="37"/>
      <c r="SHW449" s="37"/>
      <c r="SHX449" s="37"/>
      <c r="SHY449" s="37"/>
      <c r="SHZ449" s="37"/>
      <c r="SIA449" s="37"/>
      <c r="SIB449" s="37"/>
      <c r="SIC449" s="37"/>
      <c r="SID449" s="37"/>
      <c r="SIE449" s="37"/>
      <c r="SIF449" s="37"/>
      <c r="SIG449" s="37"/>
      <c r="SIH449" s="37"/>
      <c r="SII449" s="37"/>
      <c r="SIJ449" s="37"/>
      <c r="SIK449" s="37"/>
      <c r="SIL449" s="37"/>
      <c r="SIM449" s="37"/>
      <c r="SIN449" s="37"/>
      <c r="SIO449" s="37"/>
      <c r="SIP449" s="37"/>
      <c r="SIQ449" s="37"/>
      <c r="SIR449" s="37"/>
      <c r="SIS449" s="37"/>
      <c r="SIT449" s="37"/>
      <c r="SIU449" s="37"/>
      <c r="SIV449" s="37"/>
      <c r="SIW449" s="37"/>
      <c r="SIX449" s="37"/>
      <c r="SIY449" s="37"/>
      <c r="SIZ449" s="37"/>
      <c r="SJA449" s="37"/>
      <c r="SJB449" s="37"/>
      <c r="SJC449" s="37"/>
      <c r="SJD449" s="37"/>
      <c r="SJE449" s="37"/>
      <c r="SJF449" s="37"/>
      <c r="SJG449" s="37"/>
      <c r="SJH449" s="37"/>
      <c r="SJI449" s="37"/>
      <c r="SJJ449" s="37"/>
      <c r="SJK449" s="37"/>
      <c r="SJL449" s="37"/>
      <c r="SJM449" s="37"/>
      <c r="SJN449" s="37"/>
      <c r="SJO449" s="37"/>
      <c r="SJP449" s="37"/>
      <c r="SJQ449" s="37"/>
      <c r="SJR449" s="37"/>
      <c r="SJS449" s="37"/>
      <c r="SJT449" s="37"/>
      <c r="SJU449" s="37"/>
      <c r="SJV449" s="37"/>
      <c r="SJW449" s="37"/>
      <c r="SJX449" s="37"/>
      <c r="SJY449" s="37"/>
      <c r="SJZ449" s="37"/>
      <c r="SKA449" s="37"/>
      <c r="SKB449" s="37"/>
      <c r="SKC449" s="37"/>
      <c r="SKD449" s="37"/>
      <c r="SKE449" s="37"/>
      <c r="SKF449" s="37"/>
      <c r="SKG449" s="37"/>
      <c r="SKH449" s="37"/>
      <c r="SKI449" s="37"/>
      <c r="SKJ449" s="37"/>
      <c r="SKK449" s="37"/>
      <c r="SKL449" s="37"/>
      <c r="SKM449" s="37"/>
      <c r="SKN449" s="37"/>
      <c r="SKO449" s="37"/>
      <c r="SKP449" s="37"/>
      <c r="SKQ449" s="37"/>
      <c r="SKR449" s="37"/>
      <c r="SKS449" s="37"/>
      <c r="SKT449" s="37"/>
      <c r="SKU449" s="37"/>
      <c r="SKV449" s="37"/>
      <c r="SKW449" s="37"/>
      <c r="SKX449" s="37"/>
      <c r="SKY449" s="37"/>
      <c r="SKZ449" s="37"/>
      <c r="SLA449" s="37"/>
      <c r="SLB449" s="37"/>
      <c r="SLC449" s="37"/>
      <c r="SLD449" s="37"/>
      <c r="SLE449" s="37"/>
      <c r="SLF449" s="37"/>
      <c r="SLG449" s="37"/>
      <c r="SLH449" s="37"/>
      <c r="SLI449" s="37"/>
      <c r="SLJ449" s="37"/>
      <c r="SLK449" s="37"/>
      <c r="SLL449" s="37"/>
      <c r="SLM449" s="37"/>
      <c r="SLN449" s="37"/>
      <c r="SLO449" s="37"/>
      <c r="SLP449" s="37"/>
      <c r="SLQ449" s="37"/>
      <c r="SLR449" s="37"/>
      <c r="SLS449" s="37"/>
      <c r="SLT449" s="37"/>
      <c r="SLU449" s="37"/>
      <c r="SLV449" s="37"/>
      <c r="SLW449" s="37"/>
      <c r="SLX449" s="37"/>
      <c r="SLY449" s="37"/>
      <c r="SLZ449" s="37"/>
      <c r="SMA449" s="37"/>
      <c r="SMB449" s="37"/>
      <c r="SMC449" s="37"/>
      <c r="SMD449" s="37"/>
      <c r="SME449" s="37"/>
      <c r="SMF449" s="37"/>
      <c r="SMG449" s="37"/>
      <c r="SMH449" s="37"/>
      <c r="SMI449" s="37"/>
      <c r="SMJ449" s="37"/>
      <c r="SMK449" s="37"/>
      <c r="SML449" s="37"/>
      <c r="SMM449" s="37"/>
      <c r="SMN449" s="37"/>
      <c r="SMO449" s="37"/>
      <c r="SMP449" s="37"/>
      <c r="SMQ449" s="37"/>
      <c r="SMR449" s="37"/>
      <c r="SMS449" s="37"/>
      <c r="SMT449" s="37"/>
      <c r="SMU449" s="37"/>
      <c r="SMV449" s="37"/>
      <c r="SMW449" s="37"/>
      <c r="SMX449" s="37"/>
      <c r="SMY449" s="37"/>
      <c r="SMZ449" s="37"/>
      <c r="SNA449" s="37"/>
      <c r="SNB449" s="37"/>
      <c r="SNC449" s="37"/>
      <c r="SND449" s="37"/>
      <c r="SNE449" s="37"/>
      <c r="SNF449" s="37"/>
      <c r="SNG449" s="37"/>
      <c r="SNH449" s="37"/>
      <c r="SNI449" s="37"/>
      <c r="SNJ449" s="37"/>
      <c r="SNK449" s="37"/>
      <c r="SNL449" s="37"/>
      <c r="SNM449" s="37"/>
      <c r="SNN449" s="37"/>
      <c r="SNO449" s="37"/>
      <c r="SNP449" s="37"/>
      <c r="SNQ449" s="37"/>
      <c r="SNR449" s="37"/>
      <c r="SNS449" s="37"/>
      <c r="SNT449" s="37"/>
      <c r="SNU449" s="37"/>
      <c r="SNV449" s="37"/>
      <c r="SNW449" s="37"/>
      <c r="SNX449" s="37"/>
      <c r="SNY449" s="37"/>
      <c r="SNZ449" s="37"/>
      <c r="SOA449" s="37"/>
      <c r="SOB449" s="37"/>
      <c r="SOC449" s="37"/>
      <c r="SOD449" s="37"/>
      <c r="SOE449" s="37"/>
      <c r="SOF449" s="37"/>
      <c r="SOG449" s="37"/>
      <c r="SOH449" s="37"/>
      <c r="SOI449" s="37"/>
      <c r="SOJ449" s="37"/>
      <c r="SOK449" s="37"/>
      <c r="SOL449" s="37"/>
      <c r="SOM449" s="37"/>
      <c r="SON449" s="37"/>
      <c r="SOO449" s="37"/>
      <c r="SOP449" s="37"/>
      <c r="SOQ449" s="37"/>
      <c r="SOR449" s="37"/>
      <c r="SOS449" s="37"/>
      <c r="SOT449" s="37"/>
      <c r="SOU449" s="37"/>
      <c r="SOV449" s="37"/>
      <c r="SOW449" s="37"/>
      <c r="SOX449" s="37"/>
      <c r="SOY449" s="37"/>
      <c r="SOZ449" s="37"/>
      <c r="SPA449" s="37"/>
      <c r="SPB449" s="37"/>
      <c r="SPC449" s="37"/>
      <c r="SPD449" s="37"/>
      <c r="SPE449" s="37"/>
      <c r="SPF449" s="37"/>
      <c r="SPG449" s="37"/>
      <c r="SPH449" s="37"/>
      <c r="SPI449" s="37"/>
      <c r="SPJ449" s="37"/>
      <c r="SPK449" s="37"/>
      <c r="SPL449" s="37"/>
      <c r="SPM449" s="37"/>
      <c r="SPN449" s="37"/>
      <c r="SPO449" s="37"/>
      <c r="SPP449" s="37"/>
      <c r="SPQ449" s="37"/>
      <c r="SPR449" s="37"/>
      <c r="SPS449" s="37"/>
      <c r="SPT449" s="37"/>
      <c r="SPU449" s="37"/>
      <c r="SPV449" s="37"/>
      <c r="SPW449" s="37"/>
      <c r="SPX449" s="37"/>
      <c r="SPY449" s="37"/>
      <c r="SPZ449" s="37"/>
      <c r="SQA449" s="37"/>
      <c r="SQB449" s="37"/>
      <c r="SQC449" s="37"/>
      <c r="SQD449" s="37"/>
      <c r="SQE449" s="37"/>
      <c r="SQF449" s="37"/>
      <c r="SQG449" s="37"/>
      <c r="SQH449" s="37"/>
      <c r="SQI449" s="37"/>
      <c r="SQJ449" s="37"/>
      <c r="SQK449" s="37"/>
      <c r="SQL449" s="37"/>
      <c r="SQM449" s="37"/>
      <c r="SQN449" s="37"/>
      <c r="SQO449" s="37"/>
      <c r="SQP449" s="37"/>
      <c r="SQQ449" s="37"/>
      <c r="SQR449" s="37"/>
      <c r="SQS449" s="37"/>
      <c r="SQT449" s="37"/>
      <c r="SQU449" s="37"/>
      <c r="SQV449" s="37"/>
      <c r="SQW449" s="37"/>
      <c r="SQX449" s="37"/>
      <c r="SQY449" s="37"/>
      <c r="SQZ449" s="37"/>
      <c r="SRA449" s="37"/>
      <c r="SRB449" s="37"/>
      <c r="SRC449" s="37"/>
      <c r="SRD449" s="37"/>
      <c r="SRE449" s="37"/>
      <c r="SRF449" s="37"/>
      <c r="SRG449" s="37"/>
      <c r="SRH449" s="37"/>
      <c r="SRI449" s="37"/>
      <c r="SRJ449" s="37"/>
      <c r="SRK449" s="37"/>
      <c r="SRL449" s="37"/>
      <c r="SRM449" s="37"/>
      <c r="SRN449" s="37"/>
      <c r="SRO449" s="37"/>
      <c r="SRP449" s="37"/>
      <c r="SRQ449" s="37"/>
      <c r="SRR449" s="37"/>
      <c r="SRS449" s="37"/>
      <c r="SRT449" s="37"/>
      <c r="SRU449" s="37"/>
      <c r="SRV449" s="37"/>
      <c r="SRW449" s="37"/>
      <c r="SRX449" s="37"/>
      <c r="SRY449" s="37"/>
      <c r="SRZ449" s="37"/>
      <c r="SSA449" s="37"/>
      <c r="SSB449" s="37"/>
      <c r="SSC449" s="37"/>
      <c r="SSD449" s="37"/>
      <c r="SSE449" s="37"/>
      <c r="SSF449" s="37"/>
      <c r="SSG449" s="37"/>
      <c r="SSH449" s="37"/>
      <c r="SSI449" s="37"/>
      <c r="SSJ449" s="37"/>
      <c r="SSK449" s="37"/>
      <c r="SSL449" s="37"/>
      <c r="SSM449" s="37"/>
      <c r="SSN449" s="37"/>
      <c r="SSO449" s="37"/>
      <c r="SSP449" s="37"/>
      <c r="SSQ449" s="37"/>
      <c r="SSR449" s="37"/>
      <c r="SSS449" s="37"/>
      <c r="SST449" s="37"/>
      <c r="SSU449" s="37"/>
      <c r="SSV449" s="37"/>
      <c r="SSW449" s="37"/>
      <c r="SSX449" s="37"/>
      <c r="SSY449" s="37"/>
      <c r="SSZ449" s="37"/>
      <c r="STA449" s="37"/>
      <c r="STB449" s="37"/>
      <c r="STC449" s="37"/>
      <c r="STD449" s="37"/>
      <c r="STE449" s="37"/>
      <c r="STF449" s="37"/>
      <c r="STG449" s="37"/>
      <c r="STH449" s="37"/>
      <c r="STI449" s="37"/>
      <c r="STJ449" s="37"/>
      <c r="STK449" s="37"/>
      <c r="STL449" s="37"/>
      <c r="STM449" s="37"/>
      <c r="STN449" s="37"/>
      <c r="STO449" s="37"/>
      <c r="STP449" s="37"/>
      <c r="STQ449" s="37"/>
      <c r="STR449" s="37"/>
      <c r="STS449" s="37"/>
      <c r="STT449" s="37"/>
      <c r="STU449" s="37"/>
      <c r="STV449" s="37"/>
      <c r="STW449" s="37"/>
      <c r="STX449" s="37"/>
      <c r="STY449" s="37"/>
      <c r="STZ449" s="37"/>
      <c r="SUA449" s="37"/>
      <c r="SUB449" s="37"/>
      <c r="SUC449" s="37"/>
      <c r="SUD449" s="37"/>
      <c r="SUE449" s="37"/>
      <c r="SUF449" s="37"/>
      <c r="SUG449" s="37"/>
      <c r="SUH449" s="37"/>
      <c r="SUI449" s="37"/>
      <c r="SUJ449" s="37"/>
      <c r="SUK449" s="37"/>
      <c r="SUL449" s="37"/>
      <c r="SUM449" s="37"/>
      <c r="SUN449" s="37"/>
      <c r="SUO449" s="37"/>
      <c r="SUP449" s="37"/>
      <c r="SUQ449" s="37"/>
      <c r="SUR449" s="37"/>
      <c r="SUS449" s="37"/>
      <c r="SUT449" s="37"/>
      <c r="SUU449" s="37"/>
      <c r="SUV449" s="37"/>
      <c r="SUW449" s="37"/>
      <c r="SUX449" s="37"/>
      <c r="SUY449" s="37"/>
      <c r="SUZ449" s="37"/>
      <c r="SVA449" s="37"/>
      <c r="SVB449" s="37"/>
      <c r="SVC449" s="37"/>
      <c r="SVD449" s="37"/>
      <c r="SVE449" s="37"/>
      <c r="SVF449" s="37"/>
      <c r="SVG449" s="37"/>
      <c r="SVH449" s="37"/>
      <c r="SVI449" s="37"/>
      <c r="SVJ449" s="37"/>
      <c r="SVK449" s="37"/>
      <c r="SVL449" s="37"/>
      <c r="SVM449" s="37"/>
      <c r="SVN449" s="37"/>
      <c r="SVO449" s="37"/>
      <c r="SVP449" s="37"/>
      <c r="SVQ449" s="37"/>
      <c r="SVR449" s="37"/>
      <c r="SVS449" s="37"/>
      <c r="SVT449" s="37"/>
      <c r="SVU449" s="37"/>
      <c r="SVV449" s="37"/>
      <c r="SVW449" s="37"/>
      <c r="SVX449" s="37"/>
      <c r="SVY449" s="37"/>
      <c r="SVZ449" s="37"/>
      <c r="SWA449" s="37"/>
      <c r="SWB449" s="37"/>
      <c r="SWC449" s="37"/>
      <c r="SWD449" s="37"/>
      <c r="SWE449" s="37"/>
      <c r="SWF449" s="37"/>
      <c r="SWG449" s="37"/>
      <c r="SWH449" s="37"/>
      <c r="SWI449" s="37"/>
      <c r="SWJ449" s="37"/>
      <c r="SWK449" s="37"/>
      <c r="SWL449" s="37"/>
      <c r="SWM449" s="37"/>
      <c r="SWN449" s="37"/>
      <c r="SWO449" s="37"/>
      <c r="SWP449" s="37"/>
      <c r="SWQ449" s="37"/>
      <c r="SWR449" s="37"/>
      <c r="SWS449" s="37"/>
      <c r="SWT449" s="37"/>
      <c r="SWU449" s="37"/>
      <c r="SWV449" s="37"/>
      <c r="SWW449" s="37"/>
      <c r="SWX449" s="37"/>
      <c r="SWY449" s="37"/>
      <c r="SWZ449" s="37"/>
      <c r="SXA449" s="37"/>
      <c r="SXB449" s="37"/>
      <c r="SXC449" s="37"/>
      <c r="SXD449" s="37"/>
      <c r="SXE449" s="37"/>
      <c r="SXF449" s="37"/>
      <c r="SXG449" s="37"/>
      <c r="SXH449" s="37"/>
      <c r="SXI449" s="37"/>
      <c r="SXJ449" s="37"/>
      <c r="SXK449" s="37"/>
      <c r="SXL449" s="37"/>
      <c r="SXM449" s="37"/>
      <c r="SXN449" s="37"/>
      <c r="SXO449" s="37"/>
      <c r="SXP449" s="37"/>
      <c r="SXQ449" s="37"/>
      <c r="SXR449" s="37"/>
      <c r="SXS449" s="37"/>
      <c r="SXT449" s="37"/>
      <c r="SXU449" s="37"/>
      <c r="SXV449" s="37"/>
      <c r="SXW449" s="37"/>
      <c r="SXX449" s="37"/>
      <c r="SXY449" s="37"/>
      <c r="SXZ449" s="37"/>
      <c r="SYA449" s="37"/>
      <c r="SYB449" s="37"/>
      <c r="SYC449" s="37"/>
      <c r="SYD449" s="37"/>
      <c r="SYE449" s="37"/>
      <c r="SYF449" s="37"/>
      <c r="SYG449" s="37"/>
      <c r="SYH449" s="37"/>
      <c r="SYI449" s="37"/>
      <c r="SYJ449" s="37"/>
      <c r="SYK449" s="37"/>
      <c r="SYL449" s="37"/>
      <c r="SYM449" s="37"/>
      <c r="SYN449" s="37"/>
      <c r="SYO449" s="37"/>
      <c r="SYP449" s="37"/>
      <c r="SYQ449" s="37"/>
      <c r="SYR449" s="37"/>
      <c r="SYS449" s="37"/>
      <c r="SYT449" s="37"/>
      <c r="SYU449" s="37"/>
      <c r="SYV449" s="37"/>
      <c r="SYW449" s="37"/>
      <c r="SYX449" s="37"/>
      <c r="SYY449" s="37"/>
      <c r="SYZ449" s="37"/>
      <c r="SZA449" s="37"/>
      <c r="SZB449" s="37"/>
      <c r="SZC449" s="37"/>
      <c r="SZD449" s="37"/>
      <c r="SZE449" s="37"/>
      <c r="SZF449" s="37"/>
      <c r="SZG449" s="37"/>
      <c r="SZH449" s="37"/>
      <c r="SZI449" s="37"/>
      <c r="SZJ449" s="37"/>
      <c r="SZK449" s="37"/>
      <c r="SZL449" s="37"/>
      <c r="SZM449" s="37"/>
      <c r="SZN449" s="37"/>
      <c r="SZO449" s="37"/>
      <c r="SZP449" s="37"/>
      <c r="SZQ449" s="37"/>
      <c r="SZR449" s="37"/>
      <c r="SZS449" s="37"/>
      <c r="SZT449" s="37"/>
      <c r="SZU449" s="37"/>
      <c r="SZV449" s="37"/>
      <c r="SZW449" s="37"/>
      <c r="SZX449" s="37"/>
      <c r="SZY449" s="37"/>
      <c r="SZZ449" s="37"/>
      <c r="TAA449" s="37"/>
      <c r="TAB449" s="37"/>
      <c r="TAC449" s="37"/>
      <c r="TAD449" s="37"/>
      <c r="TAE449" s="37"/>
      <c r="TAF449" s="37"/>
      <c r="TAG449" s="37"/>
      <c r="TAH449" s="37"/>
      <c r="TAI449" s="37"/>
      <c r="TAJ449" s="37"/>
      <c r="TAK449" s="37"/>
      <c r="TAL449" s="37"/>
      <c r="TAM449" s="37"/>
      <c r="TAN449" s="37"/>
      <c r="TAO449" s="37"/>
      <c r="TAP449" s="37"/>
      <c r="TAQ449" s="37"/>
      <c r="TAR449" s="37"/>
      <c r="TAS449" s="37"/>
      <c r="TAT449" s="37"/>
      <c r="TAU449" s="37"/>
      <c r="TAV449" s="37"/>
      <c r="TAW449" s="37"/>
      <c r="TAX449" s="37"/>
      <c r="TAY449" s="37"/>
      <c r="TAZ449" s="37"/>
      <c r="TBA449" s="37"/>
      <c r="TBB449" s="37"/>
      <c r="TBC449" s="37"/>
      <c r="TBD449" s="37"/>
      <c r="TBE449" s="37"/>
      <c r="TBF449" s="37"/>
      <c r="TBG449" s="37"/>
      <c r="TBH449" s="37"/>
      <c r="TBI449" s="37"/>
      <c r="TBJ449" s="37"/>
      <c r="TBK449" s="37"/>
      <c r="TBL449" s="37"/>
      <c r="TBM449" s="37"/>
      <c r="TBN449" s="37"/>
      <c r="TBO449" s="37"/>
      <c r="TBP449" s="37"/>
      <c r="TBQ449" s="37"/>
      <c r="TBR449" s="37"/>
      <c r="TBS449" s="37"/>
      <c r="TBT449" s="37"/>
      <c r="TBU449" s="37"/>
      <c r="TBV449" s="37"/>
      <c r="TBW449" s="37"/>
      <c r="TBX449" s="37"/>
      <c r="TBY449" s="37"/>
      <c r="TBZ449" s="37"/>
      <c r="TCA449" s="37"/>
      <c r="TCB449" s="37"/>
      <c r="TCC449" s="37"/>
      <c r="TCD449" s="37"/>
      <c r="TCE449" s="37"/>
      <c r="TCF449" s="37"/>
      <c r="TCG449" s="37"/>
      <c r="TCH449" s="37"/>
      <c r="TCI449" s="37"/>
      <c r="TCJ449" s="37"/>
      <c r="TCK449" s="37"/>
      <c r="TCL449" s="37"/>
      <c r="TCM449" s="37"/>
      <c r="TCN449" s="37"/>
      <c r="TCO449" s="37"/>
      <c r="TCP449" s="37"/>
      <c r="TCQ449" s="37"/>
      <c r="TCR449" s="37"/>
      <c r="TCS449" s="37"/>
      <c r="TCT449" s="37"/>
      <c r="TCU449" s="37"/>
      <c r="TCV449" s="37"/>
      <c r="TCW449" s="37"/>
      <c r="TCX449" s="37"/>
      <c r="TCY449" s="37"/>
      <c r="TCZ449" s="37"/>
      <c r="TDA449" s="37"/>
      <c r="TDB449" s="37"/>
      <c r="TDC449" s="37"/>
      <c r="TDD449" s="37"/>
      <c r="TDE449" s="37"/>
      <c r="TDF449" s="37"/>
      <c r="TDG449" s="37"/>
      <c r="TDH449" s="37"/>
      <c r="TDI449" s="37"/>
      <c r="TDJ449" s="37"/>
      <c r="TDK449" s="37"/>
      <c r="TDL449" s="37"/>
      <c r="TDM449" s="37"/>
      <c r="TDN449" s="37"/>
      <c r="TDO449" s="37"/>
      <c r="TDP449" s="37"/>
      <c r="TDQ449" s="37"/>
      <c r="TDR449" s="37"/>
      <c r="TDS449" s="37"/>
      <c r="TDT449" s="37"/>
      <c r="TDU449" s="37"/>
      <c r="TDV449" s="37"/>
      <c r="TDW449" s="37"/>
      <c r="TDX449" s="37"/>
      <c r="TDY449" s="37"/>
      <c r="TDZ449" s="37"/>
      <c r="TEA449" s="37"/>
      <c r="TEB449" s="37"/>
      <c r="TEC449" s="37"/>
      <c r="TED449" s="37"/>
      <c r="TEE449" s="37"/>
      <c r="TEF449" s="37"/>
      <c r="TEG449" s="37"/>
      <c r="TEH449" s="37"/>
      <c r="TEI449" s="37"/>
      <c r="TEJ449" s="37"/>
      <c r="TEK449" s="37"/>
      <c r="TEL449" s="37"/>
      <c r="TEM449" s="37"/>
      <c r="TEN449" s="37"/>
      <c r="TEO449" s="37"/>
      <c r="TEP449" s="37"/>
      <c r="TEQ449" s="37"/>
      <c r="TER449" s="37"/>
      <c r="TES449" s="37"/>
      <c r="TET449" s="37"/>
      <c r="TEU449" s="37"/>
      <c r="TEV449" s="37"/>
      <c r="TEW449" s="37"/>
      <c r="TEX449" s="37"/>
      <c r="TEY449" s="37"/>
      <c r="TEZ449" s="37"/>
      <c r="TFA449" s="37"/>
      <c r="TFB449" s="37"/>
      <c r="TFC449" s="37"/>
      <c r="TFD449" s="37"/>
      <c r="TFE449" s="37"/>
      <c r="TFF449" s="37"/>
      <c r="TFG449" s="37"/>
      <c r="TFH449" s="37"/>
      <c r="TFI449" s="37"/>
      <c r="TFJ449" s="37"/>
      <c r="TFK449" s="37"/>
      <c r="TFL449" s="37"/>
      <c r="TFM449" s="37"/>
      <c r="TFN449" s="37"/>
      <c r="TFO449" s="37"/>
      <c r="TFP449" s="37"/>
      <c r="TFQ449" s="37"/>
      <c r="TFR449" s="37"/>
      <c r="TFS449" s="37"/>
      <c r="TFT449" s="37"/>
      <c r="TFU449" s="37"/>
      <c r="TFV449" s="37"/>
      <c r="TFW449" s="37"/>
      <c r="TFX449" s="37"/>
      <c r="TFY449" s="37"/>
      <c r="TFZ449" s="37"/>
      <c r="TGA449" s="37"/>
      <c r="TGB449" s="37"/>
      <c r="TGC449" s="37"/>
      <c r="TGD449" s="37"/>
      <c r="TGE449" s="37"/>
      <c r="TGF449" s="37"/>
      <c r="TGG449" s="37"/>
      <c r="TGH449" s="37"/>
      <c r="TGI449" s="37"/>
      <c r="TGJ449" s="37"/>
      <c r="TGK449" s="37"/>
      <c r="TGL449" s="37"/>
      <c r="TGM449" s="37"/>
      <c r="TGN449" s="37"/>
      <c r="TGO449" s="37"/>
      <c r="TGP449" s="37"/>
      <c r="TGQ449" s="37"/>
      <c r="TGR449" s="37"/>
      <c r="TGS449" s="37"/>
      <c r="TGT449" s="37"/>
      <c r="TGU449" s="37"/>
      <c r="TGV449" s="37"/>
      <c r="TGW449" s="37"/>
      <c r="TGX449" s="37"/>
      <c r="TGY449" s="37"/>
      <c r="TGZ449" s="37"/>
      <c r="THA449" s="37"/>
      <c r="THB449" s="37"/>
      <c r="THC449" s="37"/>
      <c r="THD449" s="37"/>
      <c r="THE449" s="37"/>
      <c r="THF449" s="37"/>
      <c r="THG449" s="37"/>
      <c r="THH449" s="37"/>
      <c r="THI449" s="37"/>
      <c r="THJ449" s="37"/>
      <c r="THK449" s="37"/>
      <c r="THL449" s="37"/>
      <c r="THM449" s="37"/>
      <c r="THN449" s="37"/>
      <c r="THO449" s="37"/>
      <c r="THP449" s="37"/>
      <c r="THQ449" s="37"/>
      <c r="THR449" s="37"/>
      <c r="THS449" s="37"/>
      <c r="THT449" s="37"/>
      <c r="THU449" s="37"/>
      <c r="THV449" s="37"/>
      <c r="THW449" s="37"/>
      <c r="THX449" s="37"/>
      <c r="THY449" s="37"/>
      <c r="THZ449" s="37"/>
      <c r="TIA449" s="37"/>
      <c r="TIB449" s="37"/>
      <c r="TIC449" s="37"/>
      <c r="TID449" s="37"/>
      <c r="TIE449" s="37"/>
      <c r="TIF449" s="37"/>
      <c r="TIG449" s="37"/>
      <c r="TIH449" s="37"/>
      <c r="TII449" s="37"/>
      <c r="TIJ449" s="37"/>
      <c r="TIK449" s="37"/>
      <c r="TIL449" s="37"/>
      <c r="TIM449" s="37"/>
      <c r="TIN449" s="37"/>
      <c r="TIO449" s="37"/>
      <c r="TIP449" s="37"/>
      <c r="TIQ449" s="37"/>
      <c r="TIR449" s="37"/>
      <c r="TIS449" s="37"/>
      <c r="TIT449" s="37"/>
      <c r="TIU449" s="37"/>
      <c r="TIV449" s="37"/>
      <c r="TIW449" s="37"/>
      <c r="TIX449" s="37"/>
      <c r="TIY449" s="37"/>
      <c r="TIZ449" s="37"/>
      <c r="TJA449" s="37"/>
      <c r="TJB449" s="37"/>
      <c r="TJC449" s="37"/>
      <c r="TJD449" s="37"/>
      <c r="TJE449" s="37"/>
      <c r="TJF449" s="37"/>
      <c r="TJG449" s="37"/>
      <c r="TJH449" s="37"/>
      <c r="TJI449" s="37"/>
      <c r="TJJ449" s="37"/>
      <c r="TJK449" s="37"/>
      <c r="TJL449" s="37"/>
      <c r="TJM449" s="37"/>
      <c r="TJN449" s="37"/>
      <c r="TJO449" s="37"/>
      <c r="TJP449" s="37"/>
      <c r="TJQ449" s="37"/>
      <c r="TJR449" s="37"/>
      <c r="TJS449" s="37"/>
      <c r="TJT449" s="37"/>
      <c r="TJU449" s="37"/>
      <c r="TJV449" s="37"/>
      <c r="TJW449" s="37"/>
      <c r="TJX449" s="37"/>
      <c r="TJY449" s="37"/>
      <c r="TJZ449" s="37"/>
      <c r="TKA449" s="37"/>
      <c r="TKB449" s="37"/>
      <c r="TKC449" s="37"/>
      <c r="TKD449" s="37"/>
      <c r="TKE449" s="37"/>
      <c r="TKF449" s="37"/>
      <c r="TKG449" s="37"/>
      <c r="TKH449" s="37"/>
      <c r="TKI449" s="37"/>
      <c r="TKJ449" s="37"/>
      <c r="TKK449" s="37"/>
      <c r="TKL449" s="37"/>
      <c r="TKM449" s="37"/>
      <c r="TKN449" s="37"/>
      <c r="TKO449" s="37"/>
      <c r="TKP449" s="37"/>
      <c r="TKQ449" s="37"/>
      <c r="TKR449" s="37"/>
      <c r="TKS449" s="37"/>
      <c r="TKT449" s="37"/>
      <c r="TKU449" s="37"/>
      <c r="TKV449" s="37"/>
      <c r="TKW449" s="37"/>
      <c r="TKX449" s="37"/>
      <c r="TKY449" s="37"/>
      <c r="TKZ449" s="37"/>
      <c r="TLA449" s="37"/>
      <c r="TLB449" s="37"/>
      <c r="TLC449" s="37"/>
      <c r="TLD449" s="37"/>
      <c r="TLE449" s="37"/>
      <c r="TLF449" s="37"/>
      <c r="TLG449" s="37"/>
      <c r="TLH449" s="37"/>
      <c r="TLI449" s="37"/>
      <c r="TLJ449" s="37"/>
      <c r="TLK449" s="37"/>
      <c r="TLL449" s="37"/>
      <c r="TLM449" s="37"/>
      <c r="TLN449" s="37"/>
      <c r="TLO449" s="37"/>
      <c r="TLP449" s="37"/>
      <c r="TLQ449" s="37"/>
      <c r="TLR449" s="37"/>
      <c r="TLS449" s="37"/>
      <c r="TLT449" s="37"/>
      <c r="TLU449" s="37"/>
      <c r="TLV449" s="37"/>
      <c r="TLW449" s="37"/>
      <c r="TLX449" s="37"/>
      <c r="TLY449" s="37"/>
      <c r="TLZ449" s="37"/>
      <c r="TMA449" s="37"/>
      <c r="TMB449" s="37"/>
      <c r="TMC449" s="37"/>
      <c r="TMD449" s="37"/>
      <c r="TME449" s="37"/>
      <c r="TMF449" s="37"/>
      <c r="TMG449" s="37"/>
      <c r="TMH449" s="37"/>
      <c r="TMI449" s="37"/>
      <c r="TMJ449" s="37"/>
      <c r="TMK449" s="37"/>
      <c r="TML449" s="37"/>
      <c r="TMM449" s="37"/>
      <c r="TMN449" s="37"/>
      <c r="TMO449" s="37"/>
      <c r="TMP449" s="37"/>
      <c r="TMQ449" s="37"/>
      <c r="TMR449" s="37"/>
      <c r="TMS449" s="37"/>
      <c r="TMT449" s="37"/>
      <c r="TMU449" s="37"/>
      <c r="TMV449" s="37"/>
      <c r="TMW449" s="37"/>
      <c r="TMX449" s="37"/>
      <c r="TMY449" s="37"/>
      <c r="TMZ449" s="37"/>
      <c r="TNA449" s="37"/>
      <c r="TNB449" s="37"/>
      <c r="TNC449" s="37"/>
      <c r="TND449" s="37"/>
      <c r="TNE449" s="37"/>
      <c r="TNF449" s="37"/>
      <c r="TNG449" s="37"/>
      <c r="TNH449" s="37"/>
      <c r="TNI449" s="37"/>
      <c r="TNJ449" s="37"/>
      <c r="TNK449" s="37"/>
      <c r="TNL449" s="37"/>
      <c r="TNM449" s="37"/>
      <c r="TNN449" s="37"/>
      <c r="TNO449" s="37"/>
      <c r="TNP449" s="37"/>
      <c r="TNQ449" s="37"/>
      <c r="TNR449" s="37"/>
      <c r="TNS449" s="37"/>
      <c r="TNT449" s="37"/>
      <c r="TNU449" s="37"/>
      <c r="TNV449" s="37"/>
      <c r="TNW449" s="37"/>
      <c r="TNX449" s="37"/>
      <c r="TNY449" s="37"/>
      <c r="TNZ449" s="37"/>
      <c r="TOA449" s="37"/>
      <c r="TOB449" s="37"/>
      <c r="TOC449" s="37"/>
      <c r="TOD449" s="37"/>
      <c r="TOE449" s="37"/>
      <c r="TOF449" s="37"/>
      <c r="TOG449" s="37"/>
      <c r="TOH449" s="37"/>
      <c r="TOI449" s="37"/>
      <c r="TOJ449" s="37"/>
      <c r="TOK449" s="37"/>
      <c r="TOL449" s="37"/>
      <c r="TOM449" s="37"/>
      <c r="TON449" s="37"/>
      <c r="TOO449" s="37"/>
      <c r="TOP449" s="37"/>
      <c r="TOQ449" s="37"/>
      <c r="TOR449" s="37"/>
      <c r="TOS449" s="37"/>
      <c r="TOT449" s="37"/>
      <c r="TOU449" s="37"/>
      <c r="TOV449" s="37"/>
      <c r="TOW449" s="37"/>
      <c r="TOX449" s="37"/>
      <c r="TOY449" s="37"/>
      <c r="TOZ449" s="37"/>
      <c r="TPA449" s="37"/>
      <c r="TPB449" s="37"/>
      <c r="TPC449" s="37"/>
      <c r="TPD449" s="37"/>
      <c r="TPE449" s="37"/>
      <c r="TPF449" s="37"/>
      <c r="TPG449" s="37"/>
      <c r="TPH449" s="37"/>
      <c r="TPI449" s="37"/>
      <c r="TPJ449" s="37"/>
      <c r="TPK449" s="37"/>
      <c r="TPL449" s="37"/>
      <c r="TPM449" s="37"/>
      <c r="TPN449" s="37"/>
      <c r="TPO449" s="37"/>
      <c r="TPP449" s="37"/>
      <c r="TPQ449" s="37"/>
      <c r="TPR449" s="37"/>
      <c r="TPS449" s="37"/>
      <c r="TPT449" s="37"/>
      <c r="TPU449" s="37"/>
      <c r="TPV449" s="37"/>
      <c r="TPW449" s="37"/>
      <c r="TPX449" s="37"/>
      <c r="TPY449" s="37"/>
      <c r="TPZ449" s="37"/>
      <c r="TQA449" s="37"/>
      <c r="TQB449" s="37"/>
      <c r="TQC449" s="37"/>
      <c r="TQD449" s="37"/>
      <c r="TQE449" s="37"/>
      <c r="TQF449" s="37"/>
      <c r="TQG449" s="37"/>
      <c r="TQH449" s="37"/>
      <c r="TQI449" s="37"/>
      <c r="TQJ449" s="37"/>
      <c r="TQK449" s="37"/>
      <c r="TQL449" s="37"/>
      <c r="TQM449" s="37"/>
      <c r="TQN449" s="37"/>
      <c r="TQO449" s="37"/>
      <c r="TQP449" s="37"/>
      <c r="TQQ449" s="37"/>
      <c r="TQR449" s="37"/>
      <c r="TQS449" s="37"/>
      <c r="TQT449" s="37"/>
      <c r="TQU449" s="37"/>
      <c r="TQV449" s="37"/>
      <c r="TQW449" s="37"/>
      <c r="TQX449" s="37"/>
      <c r="TQY449" s="37"/>
      <c r="TQZ449" s="37"/>
      <c r="TRA449" s="37"/>
      <c r="TRB449" s="37"/>
      <c r="TRC449" s="37"/>
      <c r="TRD449" s="37"/>
      <c r="TRE449" s="37"/>
      <c r="TRF449" s="37"/>
      <c r="TRG449" s="37"/>
      <c r="TRH449" s="37"/>
      <c r="TRI449" s="37"/>
      <c r="TRJ449" s="37"/>
      <c r="TRK449" s="37"/>
      <c r="TRL449" s="37"/>
      <c r="TRM449" s="37"/>
      <c r="TRN449" s="37"/>
      <c r="TRO449" s="37"/>
      <c r="TRP449" s="37"/>
      <c r="TRQ449" s="37"/>
      <c r="TRR449" s="37"/>
      <c r="TRS449" s="37"/>
      <c r="TRT449" s="37"/>
      <c r="TRU449" s="37"/>
      <c r="TRV449" s="37"/>
      <c r="TRW449" s="37"/>
      <c r="TRX449" s="37"/>
      <c r="TRY449" s="37"/>
      <c r="TRZ449" s="37"/>
      <c r="TSA449" s="37"/>
      <c r="TSB449" s="37"/>
      <c r="TSC449" s="37"/>
      <c r="TSD449" s="37"/>
      <c r="TSE449" s="37"/>
      <c r="TSF449" s="37"/>
      <c r="TSG449" s="37"/>
      <c r="TSH449" s="37"/>
      <c r="TSI449" s="37"/>
      <c r="TSJ449" s="37"/>
      <c r="TSK449" s="37"/>
      <c r="TSL449" s="37"/>
      <c r="TSM449" s="37"/>
      <c r="TSN449" s="37"/>
      <c r="TSO449" s="37"/>
      <c r="TSP449" s="37"/>
      <c r="TSQ449" s="37"/>
      <c r="TSR449" s="37"/>
      <c r="TSS449" s="37"/>
      <c r="TST449" s="37"/>
      <c r="TSU449" s="37"/>
      <c r="TSV449" s="37"/>
      <c r="TSW449" s="37"/>
      <c r="TSX449" s="37"/>
      <c r="TSY449" s="37"/>
      <c r="TSZ449" s="37"/>
      <c r="TTA449" s="37"/>
      <c r="TTB449" s="37"/>
      <c r="TTC449" s="37"/>
      <c r="TTD449" s="37"/>
      <c r="TTE449" s="37"/>
      <c r="TTF449" s="37"/>
      <c r="TTG449" s="37"/>
      <c r="TTH449" s="37"/>
      <c r="TTI449" s="37"/>
      <c r="TTJ449" s="37"/>
      <c r="TTK449" s="37"/>
      <c r="TTL449" s="37"/>
      <c r="TTM449" s="37"/>
      <c r="TTN449" s="37"/>
      <c r="TTO449" s="37"/>
      <c r="TTP449" s="37"/>
      <c r="TTQ449" s="37"/>
      <c r="TTR449" s="37"/>
      <c r="TTS449" s="37"/>
      <c r="TTT449" s="37"/>
      <c r="TTU449" s="37"/>
      <c r="TTV449" s="37"/>
      <c r="TTW449" s="37"/>
      <c r="TTX449" s="37"/>
      <c r="TTY449" s="37"/>
      <c r="TTZ449" s="37"/>
      <c r="TUA449" s="37"/>
      <c r="TUB449" s="37"/>
      <c r="TUC449" s="37"/>
      <c r="TUD449" s="37"/>
      <c r="TUE449" s="37"/>
      <c r="TUF449" s="37"/>
      <c r="TUG449" s="37"/>
      <c r="TUH449" s="37"/>
      <c r="TUI449" s="37"/>
      <c r="TUJ449" s="37"/>
      <c r="TUK449" s="37"/>
      <c r="TUL449" s="37"/>
      <c r="TUM449" s="37"/>
      <c r="TUN449" s="37"/>
      <c r="TUO449" s="37"/>
      <c r="TUP449" s="37"/>
      <c r="TUQ449" s="37"/>
      <c r="TUR449" s="37"/>
      <c r="TUS449" s="37"/>
      <c r="TUT449" s="37"/>
      <c r="TUU449" s="37"/>
      <c r="TUV449" s="37"/>
      <c r="TUW449" s="37"/>
      <c r="TUX449" s="37"/>
      <c r="TUY449" s="37"/>
      <c r="TUZ449" s="37"/>
      <c r="TVA449" s="37"/>
      <c r="TVB449" s="37"/>
      <c r="TVC449" s="37"/>
      <c r="TVD449" s="37"/>
      <c r="TVE449" s="37"/>
      <c r="TVF449" s="37"/>
      <c r="TVG449" s="37"/>
      <c r="TVH449" s="37"/>
      <c r="TVI449" s="37"/>
      <c r="TVJ449" s="37"/>
      <c r="TVK449" s="37"/>
      <c r="TVL449" s="37"/>
      <c r="TVM449" s="37"/>
      <c r="TVN449" s="37"/>
      <c r="TVO449" s="37"/>
      <c r="TVP449" s="37"/>
      <c r="TVQ449" s="37"/>
      <c r="TVR449" s="37"/>
      <c r="TVS449" s="37"/>
      <c r="TVT449" s="37"/>
      <c r="TVU449" s="37"/>
      <c r="TVV449" s="37"/>
      <c r="TVW449" s="37"/>
      <c r="TVX449" s="37"/>
      <c r="TVY449" s="37"/>
      <c r="TVZ449" s="37"/>
      <c r="TWA449" s="37"/>
      <c r="TWB449" s="37"/>
      <c r="TWC449" s="37"/>
      <c r="TWD449" s="37"/>
      <c r="TWE449" s="37"/>
      <c r="TWF449" s="37"/>
      <c r="TWG449" s="37"/>
      <c r="TWH449" s="37"/>
      <c r="TWI449" s="37"/>
      <c r="TWJ449" s="37"/>
      <c r="TWK449" s="37"/>
      <c r="TWL449" s="37"/>
      <c r="TWM449" s="37"/>
      <c r="TWN449" s="37"/>
      <c r="TWO449" s="37"/>
      <c r="TWP449" s="37"/>
      <c r="TWQ449" s="37"/>
      <c r="TWR449" s="37"/>
      <c r="TWS449" s="37"/>
      <c r="TWT449" s="37"/>
      <c r="TWU449" s="37"/>
      <c r="TWV449" s="37"/>
      <c r="TWW449" s="37"/>
      <c r="TWX449" s="37"/>
      <c r="TWY449" s="37"/>
      <c r="TWZ449" s="37"/>
      <c r="TXA449" s="37"/>
      <c r="TXB449" s="37"/>
      <c r="TXC449" s="37"/>
      <c r="TXD449" s="37"/>
      <c r="TXE449" s="37"/>
      <c r="TXF449" s="37"/>
      <c r="TXG449" s="37"/>
      <c r="TXH449" s="37"/>
      <c r="TXI449" s="37"/>
      <c r="TXJ449" s="37"/>
      <c r="TXK449" s="37"/>
      <c r="TXL449" s="37"/>
      <c r="TXM449" s="37"/>
      <c r="TXN449" s="37"/>
      <c r="TXO449" s="37"/>
      <c r="TXP449" s="37"/>
      <c r="TXQ449" s="37"/>
      <c r="TXR449" s="37"/>
      <c r="TXS449" s="37"/>
      <c r="TXT449" s="37"/>
      <c r="TXU449" s="37"/>
      <c r="TXV449" s="37"/>
      <c r="TXW449" s="37"/>
      <c r="TXX449" s="37"/>
      <c r="TXY449" s="37"/>
      <c r="TXZ449" s="37"/>
      <c r="TYA449" s="37"/>
      <c r="TYB449" s="37"/>
      <c r="TYC449" s="37"/>
      <c r="TYD449" s="37"/>
      <c r="TYE449" s="37"/>
      <c r="TYF449" s="37"/>
      <c r="TYG449" s="37"/>
      <c r="TYH449" s="37"/>
      <c r="TYI449" s="37"/>
      <c r="TYJ449" s="37"/>
      <c r="TYK449" s="37"/>
      <c r="TYL449" s="37"/>
      <c r="TYM449" s="37"/>
      <c r="TYN449" s="37"/>
      <c r="TYO449" s="37"/>
      <c r="TYP449" s="37"/>
      <c r="TYQ449" s="37"/>
      <c r="TYR449" s="37"/>
      <c r="TYS449" s="37"/>
      <c r="TYT449" s="37"/>
      <c r="TYU449" s="37"/>
      <c r="TYV449" s="37"/>
      <c r="TYW449" s="37"/>
      <c r="TYX449" s="37"/>
      <c r="TYY449" s="37"/>
      <c r="TYZ449" s="37"/>
      <c r="TZA449" s="37"/>
      <c r="TZB449" s="37"/>
      <c r="TZC449" s="37"/>
      <c r="TZD449" s="37"/>
      <c r="TZE449" s="37"/>
      <c r="TZF449" s="37"/>
      <c r="TZG449" s="37"/>
      <c r="TZH449" s="37"/>
      <c r="TZI449" s="37"/>
      <c r="TZJ449" s="37"/>
      <c r="TZK449" s="37"/>
      <c r="TZL449" s="37"/>
      <c r="TZM449" s="37"/>
      <c r="TZN449" s="37"/>
      <c r="TZO449" s="37"/>
      <c r="TZP449" s="37"/>
      <c r="TZQ449" s="37"/>
      <c r="TZR449" s="37"/>
      <c r="TZS449" s="37"/>
      <c r="TZT449" s="37"/>
      <c r="TZU449" s="37"/>
      <c r="TZV449" s="37"/>
      <c r="TZW449" s="37"/>
      <c r="TZX449" s="37"/>
      <c r="TZY449" s="37"/>
      <c r="TZZ449" s="37"/>
      <c r="UAA449" s="37"/>
      <c r="UAB449" s="37"/>
      <c r="UAC449" s="37"/>
      <c r="UAD449" s="37"/>
      <c r="UAE449" s="37"/>
      <c r="UAF449" s="37"/>
      <c r="UAG449" s="37"/>
      <c r="UAH449" s="37"/>
      <c r="UAI449" s="37"/>
      <c r="UAJ449" s="37"/>
      <c r="UAK449" s="37"/>
      <c r="UAL449" s="37"/>
      <c r="UAM449" s="37"/>
      <c r="UAN449" s="37"/>
      <c r="UAO449" s="37"/>
      <c r="UAP449" s="37"/>
      <c r="UAQ449" s="37"/>
      <c r="UAR449" s="37"/>
      <c r="UAS449" s="37"/>
      <c r="UAT449" s="37"/>
      <c r="UAU449" s="37"/>
      <c r="UAV449" s="37"/>
      <c r="UAW449" s="37"/>
      <c r="UAX449" s="37"/>
      <c r="UAY449" s="37"/>
      <c r="UAZ449" s="37"/>
      <c r="UBA449" s="37"/>
      <c r="UBB449" s="37"/>
      <c r="UBC449" s="37"/>
      <c r="UBD449" s="37"/>
      <c r="UBE449" s="37"/>
      <c r="UBF449" s="37"/>
      <c r="UBG449" s="37"/>
      <c r="UBH449" s="37"/>
      <c r="UBI449" s="37"/>
      <c r="UBJ449" s="37"/>
      <c r="UBK449" s="37"/>
      <c r="UBL449" s="37"/>
      <c r="UBM449" s="37"/>
      <c r="UBN449" s="37"/>
      <c r="UBO449" s="37"/>
      <c r="UBP449" s="37"/>
      <c r="UBQ449" s="37"/>
      <c r="UBR449" s="37"/>
      <c r="UBS449" s="37"/>
      <c r="UBT449" s="37"/>
      <c r="UBU449" s="37"/>
      <c r="UBV449" s="37"/>
      <c r="UBW449" s="37"/>
      <c r="UBX449" s="37"/>
      <c r="UBY449" s="37"/>
      <c r="UBZ449" s="37"/>
      <c r="UCA449" s="37"/>
      <c r="UCB449" s="37"/>
      <c r="UCC449" s="37"/>
      <c r="UCD449" s="37"/>
      <c r="UCE449" s="37"/>
      <c r="UCF449" s="37"/>
      <c r="UCG449" s="37"/>
      <c r="UCH449" s="37"/>
      <c r="UCI449" s="37"/>
      <c r="UCJ449" s="37"/>
      <c r="UCK449" s="37"/>
      <c r="UCL449" s="37"/>
      <c r="UCM449" s="37"/>
      <c r="UCN449" s="37"/>
      <c r="UCO449" s="37"/>
      <c r="UCP449" s="37"/>
      <c r="UCQ449" s="37"/>
      <c r="UCR449" s="37"/>
      <c r="UCS449" s="37"/>
      <c r="UCT449" s="37"/>
      <c r="UCU449" s="37"/>
      <c r="UCV449" s="37"/>
      <c r="UCW449" s="37"/>
      <c r="UCX449" s="37"/>
      <c r="UCY449" s="37"/>
      <c r="UCZ449" s="37"/>
      <c r="UDA449" s="37"/>
      <c r="UDB449" s="37"/>
      <c r="UDC449" s="37"/>
      <c r="UDD449" s="37"/>
      <c r="UDE449" s="37"/>
      <c r="UDF449" s="37"/>
      <c r="UDG449" s="37"/>
      <c r="UDH449" s="37"/>
      <c r="UDI449" s="37"/>
      <c r="UDJ449" s="37"/>
      <c r="UDK449" s="37"/>
      <c r="UDL449" s="37"/>
      <c r="UDM449" s="37"/>
      <c r="UDN449" s="37"/>
      <c r="UDO449" s="37"/>
      <c r="UDP449" s="37"/>
      <c r="UDQ449" s="37"/>
      <c r="UDR449" s="37"/>
      <c r="UDS449" s="37"/>
      <c r="UDT449" s="37"/>
      <c r="UDU449" s="37"/>
      <c r="UDV449" s="37"/>
      <c r="UDW449" s="37"/>
      <c r="UDX449" s="37"/>
      <c r="UDY449" s="37"/>
      <c r="UDZ449" s="37"/>
      <c r="UEA449" s="37"/>
      <c r="UEB449" s="37"/>
      <c r="UEC449" s="37"/>
      <c r="UED449" s="37"/>
      <c r="UEE449" s="37"/>
      <c r="UEF449" s="37"/>
      <c r="UEG449" s="37"/>
      <c r="UEH449" s="37"/>
      <c r="UEI449" s="37"/>
      <c r="UEJ449" s="37"/>
      <c r="UEK449" s="37"/>
      <c r="UEL449" s="37"/>
      <c r="UEM449" s="37"/>
      <c r="UEN449" s="37"/>
      <c r="UEO449" s="37"/>
      <c r="UEP449" s="37"/>
      <c r="UEQ449" s="37"/>
      <c r="UER449" s="37"/>
      <c r="UES449" s="37"/>
      <c r="UET449" s="37"/>
      <c r="UEU449" s="37"/>
      <c r="UEV449" s="37"/>
      <c r="UEW449" s="37"/>
      <c r="UEX449" s="37"/>
      <c r="UEY449" s="37"/>
      <c r="UEZ449" s="37"/>
      <c r="UFA449" s="37"/>
      <c r="UFB449" s="37"/>
      <c r="UFC449" s="37"/>
      <c r="UFD449" s="37"/>
      <c r="UFE449" s="37"/>
      <c r="UFF449" s="37"/>
      <c r="UFG449" s="37"/>
      <c r="UFH449" s="37"/>
      <c r="UFI449" s="37"/>
      <c r="UFJ449" s="37"/>
      <c r="UFK449" s="37"/>
      <c r="UFL449" s="37"/>
      <c r="UFM449" s="37"/>
      <c r="UFN449" s="37"/>
      <c r="UFO449" s="37"/>
      <c r="UFP449" s="37"/>
      <c r="UFQ449" s="37"/>
      <c r="UFR449" s="37"/>
      <c r="UFS449" s="37"/>
      <c r="UFT449" s="37"/>
      <c r="UFU449" s="37"/>
      <c r="UFV449" s="37"/>
      <c r="UFW449" s="37"/>
      <c r="UFX449" s="37"/>
      <c r="UFY449" s="37"/>
      <c r="UFZ449" s="37"/>
      <c r="UGA449" s="37"/>
      <c r="UGB449" s="37"/>
      <c r="UGC449" s="37"/>
      <c r="UGD449" s="37"/>
      <c r="UGE449" s="37"/>
      <c r="UGF449" s="37"/>
      <c r="UGG449" s="37"/>
      <c r="UGH449" s="37"/>
      <c r="UGI449" s="37"/>
      <c r="UGJ449" s="37"/>
      <c r="UGK449" s="37"/>
      <c r="UGL449" s="37"/>
      <c r="UGM449" s="37"/>
      <c r="UGN449" s="37"/>
      <c r="UGO449" s="37"/>
      <c r="UGP449" s="37"/>
      <c r="UGQ449" s="37"/>
      <c r="UGR449" s="37"/>
      <c r="UGS449" s="37"/>
      <c r="UGT449" s="37"/>
      <c r="UGU449" s="37"/>
      <c r="UGV449" s="37"/>
      <c r="UGW449" s="37"/>
      <c r="UGX449" s="37"/>
      <c r="UGY449" s="37"/>
      <c r="UGZ449" s="37"/>
      <c r="UHA449" s="37"/>
      <c r="UHB449" s="37"/>
      <c r="UHC449" s="37"/>
      <c r="UHD449" s="37"/>
      <c r="UHE449" s="37"/>
      <c r="UHF449" s="37"/>
      <c r="UHG449" s="37"/>
      <c r="UHH449" s="37"/>
      <c r="UHI449" s="37"/>
      <c r="UHJ449" s="37"/>
      <c r="UHK449" s="37"/>
      <c r="UHL449" s="37"/>
      <c r="UHM449" s="37"/>
      <c r="UHN449" s="37"/>
      <c r="UHO449" s="37"/>
      <c r="UHP449" s="37"/>
      <c r="UHQ449" s="37"/>
      <c r="UHR449" s="37"/>
      <c r="UHS449" s="37"/>
      <c r="UHT449" s="37"/>
      <c r="UHU449" s="37"/>
      <c r="UHV449" s="37"/>
      <c r="UHW449" s="37"/>
      <c r="UHX449" s="37"/>
      <c r="UHY449" s="37"/>
      <c r="UHZ449" s="37"/>
      <c r="UIA449" s="37"/>
      <c r="UIB449" s="37"/>
      <c r="UIC449" s="37"/>
      <c r="UID449" s="37"/>
      <c r="UIE449" s="37"/>
      <c r="UIF449" s="37"/>
      <c r="UIG449" s="37"/>
      <c r="UIH449" s="37"/>
      <c r="UII449" s="37"/>
      <c r="UIJ449" s="37"/>
      <c r="UIK449" s="37"/>
      <c r="UIL449" s="37"/>
      <c r="UIM449" s="37"/>
      <c r="UIN449" s="37"/>
      <c r="UIO449" s="37"/>
      <c r="UIP449" s="37"/>
      <c r="UIQ449" s="37"/>
      <c r="UIR449" s="37"/>
      <c r="UIS449" s="37"/>
      <c r="UIT449" s="37"/>
      <c r="UIU449" s="37"/>
      <c r="UIV449" s="37"/>
      <c r="UIW449" s="37"/>
      <c r="UIX449" s="37"/>
      <c r="UIY449" s="37"/>
      <c r="UIZ449" s="37"/>
      <c r="UJA449" s="37"/>
      <c r="UJB449" s="37"/>
      <c r="UJC449" s="37"/>
      <c r="UJD449" s="37"/>
      <c r="UJE449" s="37"/>
      <c r="UJF449" s="37"/>
      <c r="UJG449" s="37"/>
      <c r="UJH449" s="37"/>
      <c r="UJI449" s="37"/>
      <c r="UJJ449" s="37"/>
      <c r="UJK449" s="37"/>
      <c r="UJL449" s="37"/>
      <c r="UJM449" s="37"/>
      <c r="UJN449" s="37"/>
      <c r="UJO449" s="37"/>
      <c r="UJP449" s="37"/>
      <c r="UJQ449" s="37"/>
      <c r="UJR449" s="37"/>
      <c r="UJS449" s="37"/>
      <c r="UJT449" s="37"/>
      <c r="UJU449" s="37"/>
      <c r="UJV449" s="37"/>
      <c r="UJW449" s="37"/>
      <c r="UJX449" s="37"/>
      <c r="UJY449" s="37"/>
      <c r="UJZ449" s="37"/>
      <c r="UKA449" s="37"/>
      <c r="UKB449" s="37"/>
      <c r="UKC449" s="37"/>
      <c r="UKD449" s="37"/>
      <c r="UKE449" s="37"/>
      <c r="UKF449" s="37"/>
      <c r="UKG449" s="37"/>
      <c r="UKH449" s="37"/>
      <c r="UKI449" s="37"/>
      <c r="UKJ449" s="37"/>
      <c r="UKK449" s="37"/>
      <c r="UKL449" s="37"/>
      <c r="UKM449" s="37"/>
      <c r="UKN449" s="37"/>
      <c r="UKO449" s="37"/>
      <c r="UKP449" s="37"/>
      <c r="UKQ449" s="37"/>
      <c r="UKR449" s="37"/>
      <c r="UKS449" s="37"/>
      <c r="UKT449" s="37"/>
      <c r="UKU449" s="37"/>
      <c r="UKV449" s="37"/>
      <c r="UKW449" s="37"/>
      <c r="UKX449" s="37"/>
      <c r="UKY449" s="37"/>
      <c r="UKZ449" s="37"/>
      <c r="ULA449" s="37"/>
      <c r="ULB449" s="37"/>
      <c r="ULC449" s="37"/>
      <c r="ULD449" s="37"/>
      <c r="ULE449" s="37"/>
      <c r="ULF449" s="37"/>
      <c r="ULG449" s="37"/>
      <c r="ULH449" s="37"/>
      <c r="ULI449" s="37"/>
      <c r="ULJ449" s="37"/>
      <c r="ULK449" s="37"/>
      <c r="ULL449" s="37"/>
      <c r="ULM449" s="37"/>
      <c r="ULN449" s="37"/>
      <c r="ULO449" s="37"/>
      <c r="ULP449" s="37"/>
      <c r="ULQ449" s="37"/>
      <c r="ULR449" s="37"/>
      <c r="ULS449" s="37"/>
      <c r="ULT449" s="37"/>
      <c r="ULU449" s="37"/>
      <c r="ULV449" s="37"/>
      <c r="ULW449" s="37"/>
      <c r="ULX449" s="37"/>
      <c r="ULY449" s="37"/>
      <c r="ULZ449" s="37"/>
      <c r="UMA449" s="37"/>
      <c r="UMB449" s="37"/>
      <c r="UMC449" s="37"/>
      <c r="UMD449" s="37"/>
      <c r="UME449" s="37"/>
      <c r="UMF449" s="37"/>
      <c r="UMG449" s="37"/>
      <c r="UMH449" s="37"/>
      <c r="UMI449" s="37"/>
      <c r="UMJ449" s="37"/>
      <c r="UMK449" s="37"/>
      <c r="UML449" s="37"/>
      <c r="UMM449" s="37"/>
      <c r="UMN449" s="37"/>
      <c r="UMO449" s="37"/>
      <c r="UMP449" s="37"/>
      <c r="UMQ449" s="37"/>
      <c r="UMR449" s="37"/>
      <c r="UMS449" s="37"/>
      <c r="UMT449" s="37"/>
      <c r="UMU449" s="37"/>
      <c r="UMV449" s="37"/>
      <c r="UMW449" s="37"/>
      <c r="UMX449" s="37"/>
      <c r="UMY449" s="37"/>
      <c r="UMZ449" s="37"/>
      <c r="UNA449" s="37"/>
      <c r="UNB449" s="37"/>
      <c r="UNC449" s="37"/>
      <c r="UND449" s="37"/>
      <c r="UNE449" s="37"/>
      <c r="UNF449" s="37"/>
      <c r="UNG449" s="37"/>
      <c r="UNH449" s="37"/>
      <c r="UNI449" s="37"/>
      <c r="UNJ449" s="37"/>
      <c r="UNK449" s="37"/>
      <c r="UNL449" s="37"/>
      <c r="UNM449" s="37"/>
      <c r="UNN449" s="37"/>
      <c r="UNO449" s="37"/>
      <c r="UNP449" s="37"/>
      <c r="UNQ449" s="37"/>
      <c r="UNR449" s="37"/>
      <c r="UNS449" s="37"/>
      <c r="UNT449" s="37"/>
      <c r="UNU449" s="37"/>
      <c r="UNV449" s="37"/>
      <c r="UNW449" s="37"/>
      <c r="UNX449" s="37"/>
      <c r="UNY449" s="37"/>
      <c r="UNZ449" s="37"/>
      <c r="UOA449" s="37"/>
      <c r="UOB449" s="37"/>
      <c r="UOC449" s="37"/>
      <c r="UOD449" s="37"/>
      <c r="UOE449" s="37"/>
      <c r="UOF449" s="37"/>
      <c r="UOG449" s="37"/>
      <c r="UOH449" s="37"/>
      <c r="UOI449" s="37"/>
      <c r="UOJ449" s="37"/>
      <c r="UOK449" s="37"/>
      <c r="UOL449" s="37"/>
      <c r="UOM449" s="37"/>
      <c r="UON449" s="37"/>
      <c r="UOO449" s="37"/>
      <c r="UOP449" s="37"/>
      <c r="UOQ449" s="37"/>
      <c r="UOR449" s="37"/>
      <c r="UOS449" s="37"/>
      <c r="UOT449" s="37"/>
      <c r="UOU449" s="37"/>
      <c r="UOV449" s="37"/>
      <c r="UOW449" s="37"/>
      <c r="UOX449" s="37"/>
      <c r="UOY449" s="37"/>
      <c r="UOZ449" s="37"/>
      <c r="UPA449" s="37"/>
      <c r="UPB449" s="37"/>
      <c r="UPC449" s="37"/>
      <c r="UPD449" s="37"/>
      <c r="UPE449" s="37"/>
      <c r="UPF449" s="37"/>
      <c r="UPG449" s="37"/>
      <c r="UPH449" s="37"/>
      <c r="UPI449" s="37"/>
      <c r="UPJ449" s="37"/>
      <c r="UPK449" s="37"/>
      <c r="UPL449" s="37"/>
      <c r="UPM449" s="37"/>
      <c r="UPN449" s="37"/>
      <c r="UPO449" s="37"/>
      <c r="UPP449" s="37"/>
      <c r="UPQ449" s="37"/>
      <c r="UPR449" s="37"/>
      <c r="UPS449" s="37"/>
      <c r="UPT449" s="37"/>
      <c r="UPU449" s="37"/>
      <c r="UPV449" s="37"/>
      <c r="UPW449" s="37"/>
      <c r="UPX449" s="37"/>
      <c r="UPY449" s="37"/>
      <c r="UPZ449" s="37"/>
      <c r="UQA449" s="37"/>
      <c r="UQB449" s="37"/>
      <c r="UQC449" s="37"/>
      <c r="UQD449" s="37"/>
      <c r="UQE449" s="37"/>
      <c r="UQF449" s="37"/>
      <c r="UQG449" s="37"/>
      <c r="UQH449" s="37"/>
      <c r="UQI449" s="37"/>
      <c r="UQJ449" s="37"/>
      <c r="UQK449" s="37"/>
      <c r="UQL449" s="37"/>
      <c r="UQM449" s="37"/>
      <c r="UQN449" s="37"/>
      <c r="UQO449" s="37"/>
      <c r="UQP449" s="37"/>
      <c r="UQQ449" s="37"/>
      <c r="UQR449" s="37"/>
      <c r="UQS449" s="37"/>
      <c r="UQT449" s="37"/>
      <c r="UQU449" s="37"/>
      <c r="UQV449" s="37"/>
      <c r="UQW449" s="37"/>
      <c r="UQX449" s="37"/>
      <c r="UQY449" s="37"/>
      <c r="UQZ449" s="37"/>
      <c r="URA449" s="37"/>
      <c r="URB449" s="37"/>
      <c r="URC449" s="37"/>
      <c r="URD449" s="37"/>
      <c r="URE449" s="37"/>
      <c r="URF449" s="37"/>
      <c r="URG449" s="37"/>
      <c r="URH449" s="37"/>
      <c r="URI449" s="37"/>
      <c r="URJ449" s="37"/>
      <c r="URK449" s="37"/>
      <c r="URL449" s="37"/>
      <c r="URM449" s="37"/>
      <c r="URN449" s="37"/>
      <c r="URO449" s="37"/>
      <c r="URP449" s="37"/>
      <c r="URQ449" s="37"/>
      <c r="URR449" s="37"/>
      <c r="URS449" s="37"/>
      <c r="URT449" s="37"/>
      <c r="URU449" s="37"/>
      <c r="URV449" s="37"/>
      <c r="URW449" s="37"/>
      <c r="URX449" s="37"/>
      <c r="URY449" s="37"/>
      <c r="URZ449" s="37"/>
      <c r="USA449" s="37"/>
      <c r="USB449" s="37"/>
      <c r="USC449" s="37"/>
      <c r="USD449" s="37"/>
      <c r="USE449" s="37"/>
      <c r="USF449" s="37"/>
      <c r="USG449" s="37"/>
      <c r="USH449" s="37"/>
      <c r="USI449" s="37"/>
      <c r="USJ449" s="37"/>
      <c r="USK449" s="37"/>
      <c r="USL449" s="37"/>
      <c r="USM449" s="37"/>
      <c r="USN449" s="37"/>
      <c r="USO449" s="37"/>
      <c r="USP449" s="37"/>
      <c r="USQ449" s="37"/>
      <c r="USR449" s="37"/>
      <c r="USS449" s="37"/>
      <c r="UST449" s="37"/>
      <c r="USU449" s="37"/>
      <c r="USV449" s="37"/>
      <c r="USW449" s="37"/>
      <c r="USX449" s="37"/>
      <c r="USY449" s="37"/>
      <c r="USZ449" s="37"/>
      <c r="UTA449" s="37"/>
      <c r="UTB449" s="37"/>
      <c r="UTC449" s="37"/>
      <c r="UTD449" s="37"/>
      <c r="UTE449" s="37"/>
      <c r="UTF449" s="37"/>
      <c r="UTG449" s="37"/>
      <c r="UTH449" s="37"/>
      <c r="UTI449" s="37"/>
      <c r="UTJ449" s="37"/>
      <c r="UTK449" s="37"/>
      <c r="UTL449" s="37"/>
      <c r="UTM449" s="37"/>
      <c r="UTN449" s="37"/>
      <c r="UTO449" s="37"/>
      <c r="UTP449" s="37"/>
      <c r="UTQ449" s="37"/>
      <c r="UTR449" s="37"/>
      <c r="UTS449" s="37"/>
      <c r="UTT449" s="37"/>
      <c r="UTU449" s="37"/>
      <c r="UTV449" s="37"/>
      <c r="UTW449" s="37"/>
      <c r="UTX449" s="37"/>
      <c r="UTY449" s="37"/>
      <c r="UTZ449" s="37"/>
      <c r="UUA449" s="37"/>
      <c r="UUB449" s="37"/>
      <c r="UUC449" s="37"/>
      <c r="UUD449" s="37"/>
      <c r="UUE449" s="37"/>
      <c r="UUF449" s="37"/>
      <c r="UUG449" s="37"/>
      <c r="UUH449" s="37"/>
      <c r="UUI449" s="37"/>
      <c r="UUJ449" s="37"/>
      <c r="UUK449" s="37"/>
      <c r="UUL449" s="37"/>
      <c r="UUM449" s="37"/>
      <c r="UUN449" s="37"/>
      <c r="UUO449" s="37"/>
      <c r="UUP449" s="37"/>
      <c r="UUQ449" s="37"/>
      <c r="UUR449" s="37"/>
      <c r="UUS449" s="37"/>
      <c r="UUT449" s="37"/>
      <c r="UUU449" s="37"/>
      <c r="UUV449" s="37"/>
      <c r="UUW449" s="37"/>
      <c r="UUX449" s="37"/>
      <c r="UUY449" s="37"/>
      <c r="UUZ449" s="37"/>
      <c r="UVA449" s="37"/>
      <c r="UVB449" s="37"/>
      <c r="UVC449" s="37"/>
      <c r="UVD449" s="37"/>
      <c r="UVE449" s="37"/>
      <c r="UVF449" s="37"/>
      <c r="UVG449" s="37"/>
      <c r="UVH449" s="37"/>
      <c r="UVI449" s="37"/>
      <c r="UVJ449" s="37"/>
      <c r="UVK449" s="37"/>
      <c r="UVL449" s="37"/>
      <c r="UVM449" s="37"/>
      <c r="UVN449" s="37"/>
      <c r="UVO449" s="37"/>
      <c r="UVP449" s="37"/>
      <c r="UVQ449" s="37"/>
      <c r="UVR449" s="37"/>
      <c r="UVS449" s="37"/>
      <c r="UVT449" s="37"/>
      <c r="UVU449" s="37"/>
      <c r="UVV449" s="37"/>
      <c r="UVW449" s="37"/>
      <c r="UVX449" s="37"/>
      <c r="UVY449" s="37"/>
      <c r="UVZ449" s="37"/>
      <c r="UWA449" s="37"/>
      <c r="UWB449" s="37"/>
      <c r="UWC449" s="37"/>
      <c r="UWD449" s="37"/>
      <c r="UWE449" s="37"/>
      <c r="UWF449" s="37"/>
      <c r="UWG449" s="37"/>
      <c r="UWH449" s="37"/>
      <c r="UWI449" s="37"/>
      <c r="UWJ449" s="37"/>
      <c r="UWK449" s="37"/>
      <c r="UWL449" s="37"/>
      <c r="UWM449" s="37"/>
      <c r="UWN449" s="37"/>
      <c r="UWO449" s="37"/>
      <c r="UWP449" s="37"/>
      <c r="UWQ449" s="37"/>
      <c r="UWR449" s="37"/>
      <c r="UWS449" s="37"/>
      <c r="UWT449" s="37"/>
      <c r="UWU449" s="37"/>
      <c r="UWV449" s="37"/>
      <c r="UWW449" s="37"/>
      <c r="UWX449" s="37"/>
      <c r="UWY449" s="37"/>
      <c r="UWZ449" s="37"/>
      <c r="UXA449" s="37"/>
      <c r="UXB449" s="37"/>
      <c r="UXC449" s="37"/>
      <c r="UXD449" s="37"/>
      <c r="UXE449" s="37"/>
      <c r="UXF449" s="37"/>
      <c r="UXG449" s="37"/>
      <c r="UXH449" s="37"/>
      <c r="UXI449" s="37"/>
      <c r="UXJ449" s="37"/>
      <c r="UXK449" s="37"/>
      <c r="UXL449" s="37"/>
      <c r="UXM449" s="37"/>
      <c r="UXN449" s="37"/>
      <c r="UXO449" s="37"/>
      <c r="UXP449" s="37"/>
      <c r="UXQ449" s="37"/>
      <c r="UXR449" s="37"/>
      <c r="UXS449" s="37"/>
      <c r="UXT449" s="37"/>
      <c r="UXU449" s="37"/>
      <c r="UXV449" s="37"/>
      <c r="UXW449" s="37"/>
      <c r="UXX449" s="37"/>
      <c r="UXY449" s="37"/>
      <c r="UXZ449" s="37"/>
      <c r="UYA449" s="37"/>
      <c r="UYB449" s="37"/>
      <c r="UYC449" s="37"/>
      <c r="UYD449" s="37"/>
      <c r="UYE449" s="37"/>
      <c r="UYF449" s="37"/>
      <c r="UYG449" s="37"/>
      <c r="UYH449" s="37"/>
      <c r="UYI449" s="37"/>
      <c r="UYJ449" s="37"/>
      <c r="UYK449" s="37"/>
      <c r="UYL449" s="37"/>
      <c r="UYM449" s="37"/>
      <c r="UYN449" s="37"/>
      <c r="UYO449" s="37"/>
      <c r="UYP449" s="37"/>
      <c r="UYQ449" s="37"/>
      <c r="UYR449" s="37"/>
      <c r="UYS449" s="37"/>
      <c r="UYT449" s="37"/>
      <c r="UYU449" s="37"/>
      <c r="UYV449" s="37"/>
      <c r="UYW449" s="37"/>
      <c r="UYX449" s="37"/>
      <c r="UYY449" s="37"/>
      <c r="UYZ449" s="37"/>
      <c r="UZA449" s="37"/>
      <c r="UZB449" s="37"/>
      <c r="UZC449" s="37"/>
      <c r="UZD449" s="37"/>
      <c r="UZE449" s="37"/>
      <c r="UZF449" s="37"/>
      <c r="UZG449" s="37"/>
      <c r="UZH449" s="37"/>
      <c r="UZI449" s="37"/>
      <c r="UZJ449" s="37"/>
      <c r="UZK449" s="37"/>
      <c r="UZL449" s="37"/>
      <c r="UZM449" s="37"/>
      <c r="UZN449" s="37"/>
      <c r="UZO449" s="37"/>
      <c r="UZP449" s="37"/>
      <c r="UZQ449" s="37"/>
      <c r="UZR449" s="37"/>
      <c r="UZS449" s="37"/>
      <c r="UZT449" s="37"/>
      <c r="UZU449" s="37"/>
      <c r="UZV449" s="37"/>
      <c r="UZW449" s="37"/>
      <c r="UZX449" s="37"/>
      <c r="UZY449" s="37"/>
      <c r="UZZ449" s="37"/>
      <c r="VAA449" s="37"/>
      <c r="VAB449" s="37"/>
      <c r="VAC449" s="37"/>
      <c r="VAD449" s="37"/>
      <c r="VAE449" s="37"/>
      <c r="VAF449" s="37"/>
      <c r="VAG449" s="37"/>
      <c r="VAH449" s="37"/>
      <c r="VAI449" s="37"/>
      <c r="VAJ449" s="37"/>
      <c r="VAK449" s="37"/>
      <c r="VAL449" s="37"/>
      <c r="VAM449" s="37"/>
      <c r="VAN449" s="37"/>
      <c r="VAO449" s="37"/>
      <c r="VAP449" s="37"/>
      <c r="VAQ449" s="37"/>
      <c r="VAR449" s="37"/>
      <c r="VAS449" s="37"/>
      <c r="VAT449" s="37"/>
      <c r="VAU449" s="37"/>
      <c r="VAV449" s="37"/>
      <c r="VAW449" s="37"/>
      <c r="VAX449" s="37"/>
      <c r="VAY449" s="37"/>
      <c r="VAZ449" s="37"/>
      <c r="VBA449" s="37"/>
      <c r="VBB449" s="37"/>
      <c r="VBC449" s="37"/>
      <c r="VBD449" s="37"/>
      <c r="VBE449" s="37"/>
      <c r="VBF449" s="37"/>
      <c r="VBG449" s="37"/>
      <c r="VBH449" s="37"/>
      <c r="VBI449" s="37"/>
      <c r="VBJ449" s="37"/>
      <c r="VBK449" s="37"/>
      <c r="VBL449" s="37"/>
      <c r="VBM449" s="37"/>
      <c r="VBN449" s="37"/>
      <c r="VBO449" s="37"/>
      <c r="VBP449" s="37"/>
      <c r="VBQ449" s="37"/>
      <c r="VBR449" s="37"/>
      <c r="VBS449" s="37"/>
      <c r="VBT449" s="37"/>
      <c r="VBU449" s="37"/>
      <c r="VBV449" s="37"/>
      <c r="VBW449" s="37"/>
      <c r="VBX449" s="37"/>
      <c r="VBY449" s="37"/>
      <c r="VBZ449" s="37"/>
      <c r="VCA449" s="37"/>
      <c r="VCB449" s="37"/>
      <c r="VCC449" s="37"/>
      <c r="VCD449" s="37"/>
      <c r="VCE449" s="37"/>
      <c r="VCF449" s="37"/>
      <c r="VCG449" s="37"/>
      <c r="VCH449" s="37"/>
      <c r="VCI449" s="37"/>
      <c r="VCJ449" s="37"/>
      <c r="VCK449" s="37"/>
      <c r="VCL449" s="37"/>
      <c r="VCM449" s="37"/>
      <c r="VCN449" s="37"/>
      <c r="VCO449" s="37"/>
      <c r="VCP449" s="37"/>
      <c r="VCQ449" s="37"/>
      <c r="VCR449" s="37"/>
      <c r="VCS449" s="37"/>
      <c r="VCT449" s="37"/>
      <c r="VCU449" s="37"/>
      <c r="VCV449" s="37"/>
      <c r="VCW449" s="37"/>
      <c r="VCX449" s="37"/>
      <c r="VCY449" s="37"/>
      <c r="VCZ449" s="37"/>
      <c r="VDA449" s="37"/>
      <c r="VDB449" s="37"/>
      <c r="VDC449" s="37"/>
      <c r="VDD449" s="37"/>
      <c r="VDE449" s="37"/>
      <c r="VDF449" s="37"/>
      <c r="VDG449" s="37"/>
      <c r="VDH449" s="37"/>
      <c r="VDI449" s="37"/>
      <c r="VDJ449" s="37"/>
      <c r="VDK449" s="37"/>
      <c r="VDL449" s="37"/>
      <c r="VDM449" s="37"/>
      <c r="VDN449" s="37"/>
      <c r="VDO449" s="37"/>
      <c r="VDP449" s="37"/>
      <c r="VDQ449" s="37"/>
      <c r="VDR449" s="37"/>
      <c r="VDS449" s="37"/>
      <c r="VDT449" s="37"/>
      <c r="VDU449" s="37"/>
      <c r="VDV449" s="37"/>
      <c r="VDW449" s="37"/>
      <c r="VDX449" s="37"/>
      <c r="VDY449" s="37"/>
      <c r="VDZ449" s="37"/>
      <c r="VEA449" s="37"/>
      <c r="VEB449" s="37"/>
      <c r="VEC449" s="37"/>
      <c r="VED449" s="37"/>
      <c r="VEE449" s="37"/>
      <c r="VEF449" s="37"/>
      <c r="VEG449" s="37"/>
      <c r="VEH449" s="37"/>
      <c r="VEI449" s="37"/>
      <c r="VEJ449" s="37"/>
      <c r="VEK449" s="37"/>
      <c r="VEL449" s="37"/>
      <c r="VEM449" s="37"/>
      <c r="VEN449" s="37"/>
      <c r="VEO449" s="37"/>
      <c r="VEP449" s="37"/>
      <c r="VEQ449" s="37"/>
      <c r="VER449" s="37"/>
      <c r="VES449" s="37"/>
      <c r="VET449" s="37"/>
      <c r="VEU449" s="37"/>
      <c r="VEV449" s="37"/>
      <c r="VEW449" s="37"/>
      <c r="VEX449" s="37"/>
      <c r="VEY449" s="37"/>
      <c r="VEZ449" s="37"/>
      <c r="VFA449" s="37"/>
      <c r="VFB449" s="37"/>
      <c r="VFC449" s="37"/>
      <c r="VFD449" s="37"/>
      <c r="VFE449" s="37"/>
      <c r="VFF449" s="37"/>
      <c r="VFG449" s="37"/>
      <c r="VFH449" s="37"/>
      <c r="VFI449" s="37"/>
      <c r="VFJ449" s="37"/>
      <c r="VFK449" s="37"/>
      <c r="VFL449" s="37"/>
      <c r="VFM449" s="37"/>
      <c r="VFN449" s="37"/>
      <c r="VFO449" s="37"/>
      <c r="VFP449" s="37"/>
      <c r="VFQ449" s="37"/>
      <c r="VFR449" s="37"/>
      <c r="VFS449" s="37"/>
      <c r="VFT449" s="37"/>
      <c r="VFU449" s="37"/>
      <c r="VFV449" s="37"/>
      <c r="VFW449" s="37"/>
      <c r="VFX449" s="37"/>
      <c r="VFY449" s="37"/>
      <c r="VFZ449" s="37"/>
      <c r="VGA449" s="37"/>
      <c r="VGB449" s="37"/>
      <c r="VGC449" s="37"/>
      <c r="VGD449" s="37"/>
      <c r="VGE449" s="37"/>
      <c r="VGF449" s="37"/>
      <c r="VGG449" s="37"/>
      <c r="VGH449" s="37"/>
      <c r="VGI449" s="37"/>
      <c r="VGJ449" s="37"/>
      <c r="VGK449" s="37"/>
      <c r="VGL449" s="37"/>
      <c r="VGM449" s="37"/>
      <c r="VGN449" s="37"/>
      <c r="VGO449" s="37"/>
      <c r="VGP449" s="37"/>
      <c r="VGQ449" s="37"/>
      <c r="VGR449" s="37"/>
      <c r="VGS449" s="37"/>
      <c r="VGT449" s="37"/>
      <c r="VGU449" s="37"/>
      <c r="VGV449" s="37"/>
      <c r="VGW449" s="37"/>
      <c r="VGX449" s="37"/>
      <c r="VGY449" s="37"/>
      <c r="VGZ449" s="37"/>
      <c r="VHA449" s="37"/>
      <c r="VHB449" s="37"/>
      <c r="VHC449" s="37"/>
      <c r="VHD449" s="37"/>
      <c r="VHE449" s="37"/>
      <c r="VHF449" s="37"/>
      <c r="VHG449" s="37"/>
      <c r="VHH449" s="37"/>
      <c r="VHI449" s="37"/>
      <c r="VHJ449" s="37"/>
      <c r="VHK449" s="37"/>
      <c r="VHL449" s="37"/>
      <c r="VHM449" s="37"/>
      <c r="VHN449" s="37"/>
      <c r="VHO449" s="37"/>
      <c r="VHP449" s="37"/>
      <c r="VHQ449" s="37"/>
      <c r="VHR449" s="37"/>
      <c r="VHS449" s="37"/>
      <c r="VHT449" s="37"/>
      <c r="VHU449" s="37"/>
      <c r="VHV449" s="37"/>
      <c r="VHW449" s="37"/>
      <c r="VHX449" s="37"/>
      <c r="VHY449" s="37"/>
      <c r="VHZ449" s="37"/>
      <c r="VIA449" s="37"/>
      <c r="VIB449" s="37"/>
      <c r="VIC449" s="37"/>
      <c r="VID449" s="37"/>
      <c r="VIE449" s="37"/>
      <c r="VIF449" s="37"/>
      <c r="VIG449" s="37"/>
      <c r="VIH449" s="37"/>
      <c r="VII449" s="37"/>
      <c r="VIJ449" s="37"/>
      <c r="VIK449" s="37"/>
      <c r="VIL449" s="37"/>
      <c r="VIM449" s="37"/>
      <c r="VIN449" s="37"/>
      <c r="VIO449" s="37"/>
      <c r="VIP449" s="37"/>
      <c r="VIQ449" s="37"/>
      <c r="VIR449" s="37"/>
      <c r="VIS449" s="37"/>
      <c r="VIT449" s="37"/>
      <c r="VIU449" s="37"/>
      <c r="VIV449" s="37"/>
      <c r="VIW449" s="37"/>
      <c r="VIX449" s="37"/>
      <c r="VIY449" s="37"/>
      <c r="VIZ449" s="37"/>
      <c r="VJA449" s="37"/>
      <c r="VJB449" s="37"/>
      <c r="VJC449" s="37"/>
      <c r="VJD449" s="37"/>
      <c r="VJE449" s="37"/>
      <c r="VJF449" s="37"/>
      <c r="VJG449" s="37"/>
      <c r="VJH449" s="37"/>
      <c r="VJI449" s="37"/>
      <c r="VJJ449" s="37"/>
      <c r="VJK449" s="37"/>
      <c r="VJL449" s="37"/>
      <c r="VJM449" s="37"/>
      <c r="VJN449" s="37"/>
      <c r="VJO449" s="37"/>
      <c r="VJP449" s="37"/>
      <c r="VJQ449" s="37"/>
      <c r="VJR449" s="37"/>
      <c r="VJS449" s="37"/>
      <c r="VJT449" s="37"/>
      <c r="VJU449" s="37"/>
      <c r="VJV449" s="37"/>
      <c r="VJW449" s="37"/>
      <c r="VJX449" s="37"/>
      <c r="VJY449" s="37"/>
      <c r="VJZ449" s="37"/>
      <c r="VKA449" s="37"/>
      <c r="VKB449" s="37"/>
      <c r="VKC449" s="37"/>
      <c r="VKD449" s="37"/>
      <c r="VKE449" s="37"/>
      <c r="VKF449" s="37"/>
      <c r="VKG449" s="37"/>
      <c r="VKH449" s="37"/>
      <c r="VKI449" s="37"/>
      <c r="VKJ449" s="37"/>
      <c r="VKK449" s="37"/>
      <c r="VKL449" s="37"/>
      <c r="VKM449" s="37"/>
      <c r="VKN449" s="37"/>
      <c r="VKO449" s="37"/>
      <c r="VKP449" s="37"/>
      <c r="VKQ449" s="37"/>
      <c r="VKR449" s="37"/>
      <c r="VKS449" s="37"/>
      <c r="VKT449" s="37"/>
      <c r="VKU449" s="37"/>
      <c r="VKV449" s="37"/>
      <c r="VKW449" s="37"/>
      <c r="VKX449" s="37"/>
      <c r="VKY449" s="37"/>
      <c r="VKZ449" s="37"/>
      <c r="VLA449" s="37"/>
      <c r="VLB449" s="37"/>
      <c r="VLC449" s="37"/>
      <c r="VLD449" s="37"/>
      <c r="VLE449" s="37"/>
      <c r="VLF449" s="37"/>
      <c r="VLG449" s="37"/>
      <c r="VLH449" s="37"/>
      <c r="VLI449" s="37"/>
      <c r="VLJ449" s="37"/>
      <c r="VLK449" s="37"/>
      <c r="VLL449" s="37"/>
      <c r="VLM449" s="37"/>
      <c r="VLN449" s="37"/>
      <c r="VLO449" s="37"/>
      <c r="VLP449" s="37"/>
      <c r="VLQ449" s="37"/>
      <c r="VLR449" s="37"/>
      <c r="VLS449" s="37"/>
      <c r="VLT449" s="37"/>
      <c r="VLU449" s="37"/>
      <c r="VLV449" s="37"/>
      <c r="VLW449" s="37"/>
      <c r="VLX449" s="37"/>
      <c r="VLY449" s="37"/>
      <c r="VLZ449" s="37"/>
      <c r="VMA449" s="37"/>
      <c r="VMB449" s="37"/>
      <c r="VMC449" s="37"/>
      <c r="VMD449" s="37"/>
      <c r="VME449" s="37"/>
      <c r="VMF449" s="37"/>
      <c r="VMG449" s="37"/>
      <c r="VMH449" s="37"/>
      <c r="VMI449" s="37"/>
      <c r="VMJ449" s="37"/>
      <c r="VMK449" s="37"/>
      <c r="VML449" s="37"/>
      <c r="VMM449" s="37"/>
      <c r="VMN449" s="37"/>
      <c r="VMO449" s="37"/>
      <c r="VMP449" s="37"/>
      <c r="VMQ449" s="37"/>
      <c r="VMR449" s="37"/>
      <c r="VMS449" s="37"/>
      <c r="VMT449" s="37"/>
      <c r="VMU449" s="37"/>
      <c r="VMV449" s="37"/>
      <c r="VMW449" s="37"/>
      <c r="VMX449" s="37"/>
      <c r="VMY449" s="37"/>
      <c r="VMZ449" s="37"/>
      <c r="VNA449" s="37"/>
      <c r="VNB449" s="37"/>
      <c r="VNC449" s="37"/>
      <c r="VND449" s="37"/>
      <c r="VNE449" s="37"/>
      <c r="VNF449" s="37"/>
      <c r="VNG449" s="37"/>
      <c r="VNH449" s="37"/>
      <c r="VNI449" s="37"/>
      <c r="VNJ449" s="37"/>
      <c r="VNK449" s="37"/>
      <c r="VNL449" s="37"/>
      <c r="VNM449" s="37"/>
      <c r="VNN449" s="37"/>
      <c r="VNO449" s="37"/>
      <c r="VNP449" s="37"/>
      <c r="VNQ449" s="37"/>
      <c r="VNR449" s="37"/>
      <c r="VNS449" s="37"/>
      <c r="VNT449" s="37"/>
      <c r="VNU449" s="37"/>
      <c r="VNV449" s="37"/>
      <c r="VNW449" s="37"/>
      <c r="VNX449" s="37"/>
      <c r="VNY449" s="37"/>
      <c r="VNZ449" s="37"/>
      <c r="VOA449" s="37"/>
      <c r="VOB449" s="37"/>
      <c r="VOC449" s="37"/>
      <c r="VOD449" s="37"/>
      <c r="VOE449" s="37"/>
      <c r="VOF449" s="37"/>
      <c r="VOG449" s="37"/>
      <c r="VOH449" s="37"/>
      <c r="VOI449" s="37"/>
      <c r="VOJ449" s="37"/>
      <c r="VOK449" s="37"/>
      <c r="VOL449" s="37"/>
      <c r="VOM449" s="37"/>
      <c r="VON449" s="37"/>
      <c r="VOO449" s="37"/>
      <c r="VOP449" s="37"/>
      <c r="VOQ449" s="37"/>
      <c r="VOR449" s="37"/>
      <c r="VOS449" s="37"/>
      <c r="VOT449" s="37"/>
      <c r="VOU449" s="37"/>
      <c r="VOV449" s="37"/>
      <c r="VOW449" s="37"/>
      <c r="VOX449" s="37"/>
      <c r="VOY449" s="37"/>
      <c r="VOZ449" s="37"/>
      <c r="VPA449" s="37"/>
      <c r="VPB449" s="37"/>
      <c r="VPC449" s="37"/>
      <c r="VPD449" s="37"/>
      <c r="VPE449" s="37"/>
      <c r="VPF449" s="37"/>
      <c r="VPG449" s="37"/>
      <c r="VPH449" s="37"/>
      <c r="VPI449" s="37"/>
      <c r="VPJ449" s="37"/>
      <c r="VPK449" s="37"/>
      <c r="VPL449" s="37"/>
      <c r="VPM449" s="37"/>
      <c r="VPN449" s="37"/>
      <c r="VPO449" s="37"/>
      <c r="VPP449" s="37"/>
      <c r="VPQ449" s="37"/>
      <c r="VPR449" s="37"/>
      <c r="VPS449" s="37"/>
      <c r="VPT449" s="37"/>
      <c r="VPU449" s="37"/>
      <c r="VPV449" s="37"/>
      <c r="VPW449" s="37"/>
      <c r="VPX449" s="37"/>
      <c r="VPY449" s="37"/>
      <c r="VPZ449" s="37"/>
      <c r="VQA449" s="37"/>
      <c r="VQB449" s="37"/>
      <c r="VQC449" s="37"/>
      <c r="VQD449" s="37"/>
      <c r="VQE449" s="37"/>
      <c r="VQF449" s="37"/>
      <c r="VQG449" s="37"/>
      <c r="VQH449" s="37"/>
      <c r="VQI449" s="37"/>
      <c r="VQJ449" s="37"/>
      <c r="VQK449" s="37"/>
      <c r="VQL449" s="37"/>
      <c r="VQM449" s="37"/>
      <c r="VQN449" s="37"/>
      <c r="VQO449" s="37"/>
      <c r="VQP449" s="37"/>
      <c r="VQQ449" s="37"/>
      <c r="VQR449" s="37"/>
      <c r="VQS449" s="37"/>
      <c r="VQT449" s="37"/>
      <c r="VQU449" s="37"/>
      <c r="VQV449" s="37"/>
      <c r="VQW449" s="37"/>
      <c r="VQX449" s="37"/>
      <c r="VQY449" s="37"/>
      <c r="VQZ449" s="37"/>
      <c r="VRA449" s="37"/>
      <c r="VRB449" s="37"/>
      <c r="VRC449" s="37"/>
      <c r="VRD449" s="37"/>
      <c r="VRE449" s="37"/>
      <c r="VRF449" s="37"/>
      <c r="VRG449" s="37"/>
      <c r="VRH449" s="37"/>
      <c r="VRI449" s="37"/>
      <c r="VRJ449" s="37"/>
      <c r="VRK449" s="37"/>
      <c r="VRL449" s="37"/>
      <c r="VRM449" s="37"/>
      <c r="VRN449" s="37"/>
      <c r="VRO449" s="37"/>
      <c r="VRP449" s="37"/>
      <c r="VRQ449" s="37"/>
      <c r="VRR449" s="37"/>
      <c r="VRS449" s="37"/>
      <c r="VRT449" s="37"/>
      <c r="VRU449" s="37"/>
      <c r="VRV449" s="37"/>
      <c r="VRW449" s="37"/>
      <c r="VRX449" s="37"/>
      <c r="VRY449" s="37"/>
      <c r="VRZ449" s="37"/>
      <c r="VSA449" s="37"/>
      <c r="VSB449" s="37"/>
      <c r="VSC449" s="37"/>
      <c r="VSD449" s="37"/>
      <c r="VSE449" s="37"/>
      <c r="VSF449" s="37"/>
      <c r="VSG449" s="37"/>
      <c r="VSH449" s="37"/>
      <c r="VSI449" s="37"/>
      <c r="VSJ449" s="37"/>
      <c r="VSK449" s="37"/>
      <c r="VSL449" s="37"/>
      <c r="VSM449" s="37"/>
      <c r="VSN449" s="37"/>
      <c r="VSO449" s="37"/>
      <c r="VSP449" s="37"/>
      <c r="VSQ449" s="37"/>
      <c r="VSR449" s="37"/>
      <c r="VSS449" s="37"/>
      <c r="VST449" s="37"/>
      <c r="VSU449" s="37"/>
      <c r="VSV449" s="37"/>
      <c r="VSW449" s="37"/>
      <c r="VSX449" s="37"/>
      <c r="VSY449" s="37"/>
      <c r="VSZ449" s="37"/>
      <c r="VTA449" s="37"/>
      <c r="VTB449" s="37"/>
      <c r="VTC449" s="37"/>
      <c r="VTD449" s="37"/>
      <c r="VTE449" s="37"/>
      <c r="VTF449" s="37"/>
      <c r="VTG449" s="37"/>
      <c r="VTH449" s="37"/>
      <c r="VTI449" s="37"/>
      <c r="VTJ449" s="37"/>
      <c r="VTK449" s="37"/>
      <c r="VTL449" s="37"/>
      <c r="VTM449" s="37"/>
      <c r="VTN449" s="37"/>
      <c r="VTO449" s="37"/>
      <c r="VTP449" s="37"/>
      <c r="VTQ449" s="37"/>
      <c r="VTR449" s="37"/>
      <c r="VTS449" s="37"/>
      <c r="VTT449" s="37"/>
      <c r="VTU449" s="37"/>
      <c r="VTV449" s="37"/>
      <c r="VTW449" s="37"/>
      <c r="VTX449" s="37"/>
      <c r="VTY449" s="37"/>
      <c r="VTZ449" s="37"/>
      <c r="VUA449" s="37"/>
      <c r="VUB449" s="37"/>
      <c r="VUC449" s="37"/>
      <c r="VUD449" s="37"/>
      <c r="VUE449" s="37"/>
      <c r="VUF449" s="37"/>
      <c r="VUG449" s="37"/>
      <c r="VUH449" s="37"/>
    </row>
    <row r="450" ht="30" customHeight="true" spans="1:6">
      <c r="A450" s="44" t="s">
        <v>512</v>
      </c>
      <c r="B450" s="44"/>
      <c r="C450" s="45"/>
      <c r="D450" s="45"/>
      <c r="E450" s="44"/>
      <c r="F450" s="45"/>
    </row>
    <row r="451" ht="30" customHeight="true" spans="1:6">
      <c r="A451" s="17">
        <f>MAX($A$450:$A450)+1</f>
        <v>1</v>
      </c>
      <c r="B451" s="46" t="s">
        <v>513</v>
      </c>
      <c r="C451" s="47" t="s">
        <v>21</v>
      </c>
      <c r="D451" s="47" t="s">
        <v>18</v>
      </c>
      <c r="E451" s="22" t="s">
        <v>12</v>
      </c>
      <c r="F451" s="19" t="s">
        <v>13</v>
      </c>
    </row>
    <row r="452" ht="30" customHeight="true" spans="1:6">
      <c r="A452" s="17">
        <f>MAX($A$450:$A451)+1</f>
        <v>2</v>
      </c>
      <c r="B452" s="46" t="s">
        <v>514</v>
      </c>
      <c r="C452" s="47" t="s">
        <v>15</v>
      </c>
      <c r="D452" s="47" t="s">
        <v>18</v>
      </c>
      <c r="E452" s="22" t="s">
        <v>12</v>
      </c>
      <c r="F452" s="19" t="s">
        <v>13</v>
      </c>
    </row>
    <row r="453" ht="30" customHeight="true" spans="1:6">
      <c r="A453" s="17">
        <f>MAX($A$450:$A452)+1</f>
        <v>3</v>
      </c>
      <c r="B453" s="46" t="s">
        <v>515</v>
      </c>
      <c r="C453" s="47" t="s">
        <v>21</v>
      </c>
      <c r="D453" s="47" t="s">
        <v>29</v>
      </c>
      <c r="E453" s="22" t="s">
        <v>12</v>
      </c>
      <c r="F453" s="19" t="s">
        <v>13</v>
      </c>
    </row>
    <row r="454" ht="30" customHeight="true" spans="1:6">
      <c r="A454" s="17">
        <f>MAX($A$450:$A453)+1</f>
        <v>4</v>
      </c>
      <c r="B454" s="46" t="s">
        <v>516</v>
      </c>
      <c r="C454" s="47" t="s">
        <v>21</v>
      </c>
      <c r="D454" s="47" t="s">
        <v>33</v>
      </c>
      <c r="E454" s="22" t="s">
        <v>12</v>
      </c>
      <c r="F454" s="19" t="s">
        <v>13</v>
      </c>
    </row>
    <row r="455" ht="30" customHeight="true" spans="1:6">
      <c r="A455" s="17">
        <f>MAX($A$450:$A454)+1</f>
        <v>5</v>
      </c>
      <c r="B455" s="46" t="s">
        <v>517</v>
      </c>
      <c r="C455" s="47" t="s">
        <v>17</v>
      </c>
      <c r="D455" s="47" t="s">
        <v>72</v>
      </c>
      <c r="E455" s="22" t="s">
        <v>12</v>
      </c>
      <c r="F455" s="19" t="s">
        <v>13</v>
      </c>
    </row>
    <row r="456" ht="30" customHeight="true" spans="1:6">
      <c r="A456" s="17">
        <f>MAX($A$450:$A455)+1</f>
        <v>6</v>
      </c>
      <c r="B456" s="46" t="s">
        <v>518</v>
      </c>
      <c r="C456" s="47" t="s">
        <v>17</v>
      </c>
      <c r="D456" s="47" t="s">
        <v>80</v>
      </c>
      <c r="E456" s="22" t="s">
        <v>12</v>
      </c>
      <c r="F456" s="19" t="s">
        <v>13</v>
      </c>
    </row>
    <row r="457" ht="30" customHeight="true" spans="1:6">
      <c r="A457" s="17">
        <f>MAX($A$450:$A456)+1</f>
        <v>7</v>
      </c>
      <c r="B457" s="46" t="s">
        <v>519</v>
      </c>
      <c r="C457" s="47" t="s">
        <v>17</v>
      </c>
      <c r="D457" s="47" t="s">
        <v>80</v>
      </c>
      <c r="E457" s="22" t="s">
        <v>12</v>
      </c>
      <c r="F457" s="19" t="s">
        <v>13</v>
      </c>
    </row>
    <row r="458" ht="30" customHeight="true" spans="1:6">
      <c r="A458" s="17">
        <f>MAX($A$450:$A457)+1</f>
        <v>8</v>
      </c>
      <c r="B458" s="46" t="s">
        <v>520</v>
      </c>
      <c r="C458" s="47" t="s">
        <v>17</v>
      </c>
      <c r="D458" s="47" t="s">
        <v>80</v>
      </c>
      <c r="E458" s="22" t="s">
        <v>12</v>
      </c>
      <c r="F458" s="19" t="s">
        <v>13</v>
      </c>
    </row>
    <row r="459" ht="30" customHeight="true" spans="1:6">
      <c r="A459" s="17">
        <f>MAX($A$450:$A458)+1</f>
        <v>9</v>
      </c>
      <c r="B459" s="42" t="s">
        <v>521</v>
      </c>
      <c r="C459" s="47" t="s">
        <v>10</v>
      </c>
      <c r="D459" s="47" t="s">
        <v>80</v>
      </c>
      <c r="E459" s="22" t="s">
        <v>12</v>
      </c>
      <c r="F459" s="19" t="s">
        <v>13</v>
      </c>
    </row>
    <row r="460" ht="30" customHeight="true" spans="1:6">
      <c r="A460" s="17">
        <f>MAX($A$450:$A459)+1</f>
        <v>10</v>
      </c>
      <c r="B460" s="46" t="s">
        <v>522</v>
      </c>
      <c r="C460" s="47" t="s">
        <v>17</v>
      </c>
      <c r="D460" s="48" t="s">
        <v>103</v>
      </c>
      <c r="E460" s="22" t="s">
        <v>12</v>
      </c>
      <c r="F460" s="19" t="s">
        <v>13</v>
      </c>
    </row>
    <row r="461" ht="30" customHeight="true" spans="1:6">
      <c r="A461" s="17">
        <f>MAX($A$450:$A460)+1</f>
        <v>11</v>
      </c>
      <c r="B461" s="49" t="s">
        <v>523</v>
      </c>
      <c r="C461" s="36" t="s">
        <v>17</v>
      </c>
      <c r="D461" s="47" t="s">
        <v>189</v>
      </c>
      <c r="E461" s="22" t="s">
        <v>12</v>
      </c>
      <c r="F461" s="19" t="s">
        <v>13</v>
      </c>
    </row>
    <row r="462" ht="30" customHeight="true" spans="1:6">
      <c r="A462" s="17">
        <f>MAX($A$450:$A461)+1</f>
        <v>12</v>
      </c>
      <c r="B462" s="46" t="s">
        <v>524</v>
      </c>
      <c r="C462" s="47" t="s">
        <v>21</v>
      </c>
      <c r="D462" s="47" t="s">
        <v>189</v>
      </c>
      <c r="E462" s="22" t="s">
        <v>12</v>
      </c>
      <c r="F462" s="19" t="s">
        <v>13</v>
      </c>
    </row>
    <row r="463" ht="30" customHeight="true" spans="1:6">
      <c r="A463" s="17">
        <f>MAX($A$450:$A462)+1</f>
        <v>13</v>
      </c>
      <c r="B463" s="46" t="s">
        <v>525</v>
      </c>
      <c r="C463" s="47" t="s">
        <v>21</v>
      </c>
      <c r="D463" s="47" t="s">
        <v>526</v>
      </c>
      <c r="E463" s="22" t="s">
        <v>12</v>
      </c>
      <c r="F463" s="19" t="s">
        <v>13</v>
      </c>
    </row>
    <row r="464" ht="30" customHeight="true" spans="1:6">
      <c r="A464" s="17">
        <f>MAX($A$450:$A463)+1</f>
        <v>14</v>
      </c>
      <c r="B464" s="46" t="s">
        <v>527</v>
      </c>
      <c r="C464" s="47" t="s">
        <v>21</v>
      </c>
      <c r="D464" s="47" t="s">
        <v>526</v>
      </c>
      <c r="E464" s="22" t="s">
        <v>12</v>
      </c>
      <c r="F464" s="19" t="s">
        <v>13</v>
      </c>
    </row>
    <row r="465" ht="30" customHeight="true" spans="1:6">
      <c r="A465" s="17">
        <f>MAX($A$450:$A464)+1</f>
        <v>15</v>
      </c>
      <c r="B465" s="46" t="s">
        <v>528</v>
      </c>
      <c r="C465" s="47" t="s">
        <v>21</v>
      </c>
      <c r="D465" s="47" t="s">
        <v>526</v>
      </c>
      <c r="E465" s="22" t="s">
        <v>12</v>
      </c>
      <c r="F465" s="19" t="s">
        <v>13</v>
      </c>
    </row>
    <row r="466" ht="30" customHeight="true" spans="1:6">
      <c r="A466" s="17">
        <f>MAX($A$450:$A465)+1</f>
        <v>16</v>
      </c>
      <c r="B466" s="46" t="s">
        <v>529</v>
      </c>
      <c r="C466" s="47" t="s">
        <v>21</v>
      </c>
      <c r="D466" s="47" t="s">
        <v>526</v>
      </c>
      <c r="E466" s="22" t="s">
        <v>12</v>
      </c>
      <c r="F466" s="19" t="s">
        <v>13</v>
      </c>
    </row>
    <row r="467" ht="30" customHeight="true" spans="1:6">
      <c r="A467" s="17">
        <f>MAX($A$450:$A466)+1</f>
        <v>17</v>
      </c>
      <c r="B467" s="46" t="s">
        <v>530</v>
      </c>
      <c r="C467" s="47" t="s">
        <v>15</v>
      </c>
      <c r="D467" s="47" t="s">
        <v>526</v>
      </c>
      <c r="E467" s="22" t="s">
        <v>12</v>
      </c>
      <c r="F467" s="19" t="s">
        <v>13</v>
      </c>
    </row>
    <row r="468" ht="30" customHeight="true" spans="1:6">
      <c r="A468" s="17">
        <f>MAX($A$450:$A467)+1</f>
        <v>18</v>
      </c>
      <c r="B468" s="46" t="s">
        <v>531</v>
      </c>
      <c r="C468" s="47" t="s">
        <v>21</v>
      </c>
      <c r="D468" s="47" t="s">
        <v>105</v>
      </c>
      <c r="E468" s="22" t="s">
        <v>12</v>
      </c>
      <c r="F468" s="19" t="s">
        <v>13</v>
      </c>
    </row>
    <row r="469" ht="30" customHeight="true" spans="1:6">
      <c r="A469" s="17">
        <f>MAX($A$450:$A468)+1</f>
        <v>19</v>
      </c>
      <c r="B469" s="46" t="s">
        <v>532</v>
      </c>
      <c r="C469" s="36" t="s">
        <v>21</v>
      </c>
      <c r="D469" s="47" t="s">
        <v>105</v>
      </c>
      <c r="E469" s="22" t="s">
        <v>12</v>
      </c>
      <c r="F469" s="19" t="s">
        <v>13</v>
      </c>
    </row>
    <row r="470" ht="40.5" spans="1:6">
      <c r="A470" s="17">
        <f>MAX($A$450:$A469)+1</f>
        <v>20</v>
      </c>
      <c r="B470" s="46" t="s">
        <v>533</v>
      </c>
      <c r="C470" s="47" t="s">
        <v>17</v>
      </c>
      <c r="D470" s="47" t="s">
        <v>122</v>
      </c>
      <c r="E470" s="22" t="s">
        <v>12</v>
      </c>
      <c r="F470" s="19" t="s">
        <v>94</v>
      </c>
    </row>
    <row r="471" ht="40.5" spans="1:6">
      <c r="A471" s="17">
        <f>MAX($A$450:$A470)+1</f>
        <v>21</v>
      </c>
      <c r="B471" s="46" t="s">
        <v>534</v>
      </c>
      <c r="C471" s="47" t="s">
        <v>17</v>
      </c>
      <c r="D471" s="47" t="s">
        <v>122</v>
      </c>
      <c r="E471" s="22" t="s">
        <v>12</v>
      </c>
      <c r="F471" s="19" t="s">
        <v>94</v>
      </c>
    </row>
    <row r="472" ht="40.5" spans="1:6">
      <c r="A472" s="17">
        <f>MAX($A$450:$A471)+1</f>
        <v>22</v>
      </c>
      <c r="B472" s="46" t="s">
        <v>535</v>
      </c>
      <c r="C472" s="47" t="s">
        <v>17</v>
      </c>
      <c r="D472" s="47" t="s">
        <v>122</v>
      </c>
      <c r="E472" s="22" t="s">
        <v>12</v>
      </c>
      <c r="F472" s="19" t="s">
        <v>94</v>
      </c>
    </row>
    <row r="473" ht="40.5" spans="1:6">
      <c r="A473" s="17">
        <f>MAX($A$450:$A472)+1</f>
        <v>23</v>
      </c>
      <c r="B473" s="46" t="s">
        <v>536</v>
      </c>
      <c r="C473" s="47" t="s">
        <v>17</v>
      </c>
      <c r="D473" s="47" t="s">
        <v>122</v>
      </c>
      <c r="E473" s="22" t="s">
        <v>12</v>
      </c>
      <c r="F473" s="19" t="s">
        <v>94</v>
      </c>
    </row>
    <row r="474" ht="40.5" spans="1:6">
      <c r="A474" s="17">
        <f>MAX($A$450:$A473)+1</f>
        <v>24</v>
      </c>
      <c r="B474" s="46" t="s">
        <v>537</v>
      </c>
      <c r="C474" s="47" t="s">
        <v>17</v>
      </c>
      <c r="D474" s="47" t="s">
        <v>122</v>
      </c>
      <c r="E474" s="22" t="s">
        <v>12</v>
      </c>
      <c r="F474" s="19" t="s">
        <v>94</v>
      </c>
    </row>
    <row r="475" ht="40.5" spans="1:6">
      <c r="A475" s="17">
        <f>MAX($A$450:$A474)+1</f>
        <v>25</v>
      </c>
      <c r="B475" s="46" t="s">
        <v>538</v>
      </c>
      <c r="C475" s="47" t="s">
        <v>17</v>
      </c>
      <c r="D475" s="47" t="s">
        <v>122</v>
      </c>
      <c r="E475" s="22" t="s">
        <v>12</v>
      </c>
      <c r="F475" s="19" t="s">
        <v>94</v>
      </c>
    </row>
    <row r="476" ht="40.5" spans="1:6">
      <c r="A476" s="17">
        <f>MAX($A$450:$A475)+1</f>
        <v>26</v>
      </c>
      <c r="B476" s="46" t="s">
        <v>539</v>
      </c>
      <c r="C476" s="47" t="s">
        <v>17</v>
      </c>
      <c r="D476" s="47" t="s">
        <v>122</v>
      </c>
      <c r="E476" s="22" t="s">
        <v>12</v>
      </c>
      <c r="F476" s="19" t="s">
        <v>94</v>
      </c>
    </row>
    <row r="477" ht="40.5" spans="1:6">
      <c r="A477" s="17">
        <f>MAX($A$450:$A476)+1</f>
        <v>27</v>
      </c>
      <c r="B477" s="46" t="s">
        <v>540</v>
      </c>
      <c r="C477" s="47" t="s">
        <v>541</v>
      </c>
      <c r="D477" s="47" t="s">
        <v>122</v>
      </c>
      <c r="E477" s="22" t="s">
        <v>12</v>
      </c>
      <c r="F477" s="19" t="s">
        <v>94</v>
      </c>
    </row>
    <row r="478" ht="30" customHeight="true" spans="1:6">
      <c r="A478" s="17">
        <f>MAX($A$450:$A477)+1</f>
        <v>28</v>
      </c>
      <c r="B478" s="46" t="s">
        <v>542</v>
      </c>
      <c r="C478" s="47" t="s">
        <v>541</v>
      </c>
      <c r="D478" s="47" t="s">
        <v>122</v>
      </c>
      <c r="E478" s="22" t="s">
        <v>12</v>
      </c>
      <c r="F478" s="19" t="s">
        <v>13</v>
      </c>
    </row>
    <row r="479" ht="40.5" spans="1:6">
      <c r="A479" s="17">
        <f>MAX($A$450:$A478)+1</f>
        <v>29</v>
      </c>
      <c r="B479" s="46" t="s">
        <v>543</v>
      </c>
      <c r="C479" s="47" t="s">
        <v>541</v>
      </c>
      <c r="D479" s="47" t="s">
        <v>122</v>
      </c>
      <c r="E479" s="22" t="s">
        <v>12</v>
      </c>
      <c r="F479" s="19" t="s">
        <v>94</v>
      </c>
    </row>
    <row r="480" ht="30" customHeight="true" spans="1:6">
      <c r="A480" s="17">
        <f>MAX($A$450:$A479)+1</f>
        <v>30</v>
      </c>
      <c r="B480" s="46" t="s">
        <v>544</v>
      </c>
      <c r="C480" s="47" t="s">
        <v>15</v>
      </c>
      <c r="D480" s="47" t="s">
        <v>154</v>
      </c>
      <c r="E480" s="22" t="s">
        <v>12</v>
      </c>
      <c r="F480" s="19" t="s">
        <v>13</v>
      </c>
    </row>
    <row r="481" ht="30" customHeight="true" spans="1:6">
      <c r="A481" s="17">
        <f>MAX($A$450:$A480)+1</f>
        <v>31</v>
      </c>
      <c r="B481" s="46" t="s">
        <v>545</v>
      </c>
      <c r="C481" s="47" t="s">
        <v>21</v>
      </c>
      <c r="D481" s="47" t="s">
        <v>159</v>
      </c>
      <c r="E481" s="22" t="s">
        <v>12</v>
      </c>
      <c r="F481" s="19" t="s">
        <v>13</v>
      </c>
    </row>
    <row r="482" ht="30" customHeight="true" spans="1:6">
      <c r="A482" s="17">
        <f>MAX($A$450:$A481)+1</f>
        <v>32</v>
      </c>
      <c r="B482" s="46" t="s">
        <v>546</v>
      </c>
      <c r="C482" s="47" t="s">
        <v>21</v>
      </c>
      <c r="D482" s="47" t="s">
        <v>159</v>
      </c>
      <c r="E482" s="22" t="s">
        <v>12</v>
      </c>
      <c r="F482" s="19" t="s">
        <v>13</v>
      </c>
    </row>
    <row r="483" ht="30" customHeight="true" spans="1:6">
      <c r="A483" s="17">
        <f>MAX($A$450:$A482)+1</f>
        <v>33</v>
      </c>
      <c r="B483" s="46" t="s">
        <v>547</v>
      </c>
      <c r="C483" s="47" t="s">
        <v>17</v>
      </c>
      <c r="D483" s="47" t="s">
        <v>91</v>
      </c>
      <c r="E483" s="22" t="s">
        <v>66</v>
      </c>
      <c r="F483" s="19" t="s">
        <v>13</v>
      </c>
    </row>
    <row r="484" ht="30" customHeight="true" spans="1:6">
      <c r="A484" s="17">
        <f>MAX($A$450:$A483)+1</f>
        <v>34</v>
      </c>
      <c r="B484" s="46" t="s">
        <v>548</v>
      </c>
      <c r="C484" s="47" t="s">
        <v>17</v>
      </c>
      <c r="D484" s="47" t="s">
        <v>80</v>
      </c>
      <c r="E484" s="22" t="s">
        <v>176</v>
      </c>
      <c r="F484" s="19" t="s">
        <v>13</v>
      </c>
    </row>
    <row r="485" ht="30" customHeight="true" spans="1:6">
      <c r="A485" s="17">
        <f>MAX($A$450:$A484)+1</f>
        <v>35</v>
      </c>
      <c r="B485" s="46" t="s">
        <v>549</v>
      </c>
      <c r="C485" s="47" t="s">
        <v>17</v>
      </c>
      <c r="D485" s="47" t="s">
        <v>80</v>
      </c>
      <c r="E485" s="22" t="s">
        <v>176</v>
      </c>
      <c r="F485" s="19" t="s">
        <v>13</v>
      </c>
    </row>
    <row r="486" ht="30" customHeight="true" spans="1:6">
      <c r="A486" s="17">
        <f>MAX($A$450:$A485)+1</f>
        <v>36</v>
      </c>
      <c r="B486" s="46" t="s">
        <v>550</v>
      </c>
      <c r="C486" s="47" t="s">
        <v>541</v>
      </c>
      <c r="D486" s="47" t="s">
        <v>189</v>
      </c>
      <c r="E486" s="22" t="s">
        <v>176</v>
      </c>
      <c r="F486" s="19" t="s">
        <v>13</v>
      </c>
    </row>
    <row r="487" ht="40.5" spans="1:6">
      <c r="A487" s="17">
        <f>MAX($A$450:$A486)+1</f>
        <v>37</v>
      </c>
      <c r="B487" s="46" t="s">
        <v>551</v>
      </c>
      <c r="C487" s="47" t="s">
        <v>17</v>
      </c>
      <c r="D487" s="47" t="s">
        <v>189</v>
      </c>
      <c r="E487" s="22" t="s">
        <v>176</v>
      </c>
      <c r="F487" s="19" t="s">
        <v>94</v>
      </c>
    </row>
    <row r="488" ht="40.5" spans="1:6">
      <c r="A488" s="17">
        <f>MAX($A$450:$A487)+1</f>
        <v>38</v>
      </c>
      <c r="B488" s="46" t="s">
        <v>552</v>
      </c>
      <c r="C488" s="47" t="s">
        <v>17</v>
      </c>
      <c r="D488" s="47" t="s">
        <v>189</v>
      </c>
      <c r="E488" s="22" t="s">
        <v>176</v>
      </c>
      <c r="F488" s="19" t="s">
        <v>94</v>
      </c>
    </row>
    <row r="489" ht="30" customHeight="true" spans="1:6">
      <c r="A489" s="17">
        <f>MAX($A$450:$A488)+1</f>
        <v>39</v>
      </c>
      <c r="B489" s="46" t="s">
        <v>553</v>
      </c>
      <c r="C489" s="47" t="s">
        <v>174</v>
      </c>
      <c r="D489" s="47" t="s">
        <v>70</v>
      </c>
      <c r="E489" s="22" t="s">
        <v>176</v>
      </c>
      <c r="F489" s="19" t="s">
        <v>13</v>
      </c>
    </row>
    <row r="490" ht="30" customHeight="true" spans="1:6">
      <c r="A490" s="17">
        <f>MAX($A$450:$A489)+1</f>
        <v>40</v>
      </c>
      <c r="B490" s="46" t="s">
        <v>554</v>
      </c>
      <c r="C490" s="47" t="s">
        <v>174</v>
      </c>
      <c r="D490" s="48" t="s">
        <v>149</v>
      </c>
      <c r="E490" s="22" t="s">
        <v>176</v>
      </c>
      <c r="F490" s="19" t="s">
        <v>13</v>
      </c>
    </row>
    <row r="491" ht="30" customHeight="true" spans="1:6">
      <c r="A491" s="17">
        <f>MAX($A$450:$A490)+1</f>
        <v>41</v>
      </c>
      <c r="B491" s="46" t="s">
        <v>555</v>
      </c>
      <c r="C491" s="47" t="s">
        <v>21</v>
      </c>
      <c r="D491" s="47" t="s">
        <v>72</v>
      </c>
      <c r="E491" s="22" t="s">
        <v>176</v>
      </c>
      <c r="F491" s="19" t="s">
        <v>13</v>
      </c>
    </row>
    <row r="492" ht="30" customHeight="true" spans="1:6">
      <c r="A492" s="17">
        <f>MAX($A$450:$A491)+1</f>
        <v>42</v>
      </c>
      <c r="B492" s="46" t="s">
        <v>556</v>
      </c>
      <c r="C492" s="47" t="s">
        <v>541</v>
      </c>
      <c r="D492" s="47" t="s">
        <v>72</v>
      </c>
      <c r="E492" s="22" t="s">
        <v>176</v>
      </c>
      <c r="F492" s="19" t="s">
        <v>13</v>
      </c>
    </row>
    <row r="493" ht="30" customHeight="true" spans="1:6">
      <c r="A493" s="17">
        <f>MAX($A$450:$A492)+1</f>
        <v>43</v>
      </c>
      <c r="B493" s="46" t="s">
        <v>557</v>
      </c>
      <c r="C493" s="47" t="s">
        <v>174</v>
      </c>
      <c r="D493" s="47" t="s">
        <v>162</v>
      </c>
      <c r="E493" s="22" t="s">
        <v>176</v>
      </c>
      <c r="F493" s="19" t="s">
        <v>13</v>
      </c>
    </row>
    <row r="494" ht="30" customHeight="true" spans="1:6">
      <c r="A494" s="17">
        <f>MAX($A$450:$A493)+1</f>
        <v>44</v>
      </c>
      <c r="B494" s="46" t="s">
        <v>558</v>
      </c>
      <c r="C494" s="47" t="s">
        <v>174</v>
      </c>
      <c r="D494" s="47" t="s">
        <v>162</v>
      </c>
      <c r="E494" s="22" t="s">
        <v>176</v>
      </c>
      <c r="F494" s="19" t="s">
        <v>13</v>
      </c>
    </row>
    <row r="495" ht="40.5" spans="1:6">
      <c r="A495" s="17">
        <f>MAX($A$450:$A494)+1</f>
        <v>45</v>
      </c>
      <c r="B495" s="42" t="s">
        <v>559</v>
      </c>
      <c r="C495" s="47" t="s">
        <v>10</v>
      </c>
      <c r="D495" s="43" t="s">
        <v>222</v>
      </c>
      <c r="E495" s="22" t="s">
        <v>176</v>
      </c>
      <c r="F495" s="19" t="s">
        <v>94</v>
      </c>
    </row>
    <row r="496" ht="40.5" spans="1:6">
      <c r="A496" s="17">
        <f>MAX($A$450:$A495)+1</f>
        <v>46</v>
      </c>
      <c r="B496" s="42" t="s">
        <v>560</v>
      </c>
      <c r="C496" s="47" t="s">
        <v>10</v>
      </c>
      <c r="D496" s="43" t="s">
        <v>222</v>
      </c>
      <c r="E496" s="22" t="s">
        <v>176</v>
      </c>
      <c r="F496" s="19" t="s">
        <v>94</v>
      </c>
    </row>
    <row r="497" ht="40.5" spans="1:6">
      <c r="A497" s="17">
        <f>MAX($A$450:$A496)+1</f>
        <v>47</v>
      </c>
      <c r="B497" s="42" t="s">
        <v>561</v>
      </c>
      <c r="C497" s="47" t="s">
        <v>10</v>
      </c>
      <c r="D497" s="43" t="s">
        <v>222</v>
      </c>
      <c r="E497" s="22" t="s">
        <v>176</v>
      </c>
      <c r="F497" s="19" t="s">
        <v>94</v>
      </c>
    </row>
    <row r="498" ht="40.5" spans="1:6">
      <c r="A498" s="29">
        <f>MAX($A$450:$A497)+1</f>
        <v>48</v>
      </c>
      <c r="B498" s="50" t="s">
        <v>562</v>
      </c>
      <c r="C498" s="51" t="s">
        <v>10</v>
      </c>
      <c r="D498" s="43" t="s">
        <v>225</v>
      </c>
      <c r="E498" s="22" t="s">
        <v>176</v>
      </c>
      <c r="F498" s="19" t="s">
        <v>94</v>
      </c>
    </row>
    <row r="499" ht="30" customHeight="true" spans="1:6">
      <c r="A499" s="32"/>
      <c r="B499" s="52"/>
      <c r="C499" s="53"/>
      <c r="D499" s="24" t="s">
        <v>91</v>
      </c>
      <c r="E499" s="22" t="s">
        <v>66</v>
      </c>
      <c r="F499" s="19" t="s">
        <v>13</v>
      </c>
    </row>
    <row r="500" ht="30" customHeight="true" spans="1:6">
      <c r="A500" s="17">
        <f>MAX($A$450:$A499)+1</f>
        <v>49</v>
      </c>
      <c r="B500" s="46" t="s">
        <v>563</v>
      </c>
      <c r="C500" s="47" t="s">
        <v>17</v>
      </c>
      <c r="D500" s="47" t="s">
        <v>175</v>
      </c>
      <c r="E500" s="22" t="s">
        <v>176</v>
      </c>
      <c r="F500" s="22" t="s">
        <v>243</v>
      </c>
    </row>
    <row r="501" ht="30" customHeight="true" spans="1:6">
      <c r="A501" s="17">
        <f>MAX($A$450:$A500)+1</f>
        <v>50</v>
      </c>
      <c r="B501" s="46" t="s">
        <v>564</v>
      </c>
      <c r="C501" s="47" t="s">
        <v>236</v>
      </c>
      <c r="D501" s="47" t="s">
        <v>18</v>
      </c>
      <c r="E501" s="22" t="s">
        <v>176</v>
      </c>
      <c r="F501" s="22" t="s">
        <v>237</v>
      </c>
    </row>
    <row r="502" ht="30" customHeight="true" spans="1:6">
      <c r="A502" s="17">
        <f>MAX($A$450:$A501)+1</f>
        <v>51</v>
      </c>
      <c r="B502" s="46" t="s">
        <v>565</v>
      </c>
      <c r="C502" s="47" t="s">
        <v>17</v>
      </c>
      <c r="D502" s="47" t="s">
        <v>18</v>
      </c>
      <c r="E502" s="22" t="s">
        <v>176</v>
      </c>
      <c r="F502" s="22" t="s">
        <v>237</v>
      </c>
    </row>
    <row r="503" ht="30" customHeight="true" spans="1:6">
      <c r="A503" s="17">
        <f>MAX($A$450:$A502)+1</f>
        <v>52</v>
      </c>
      <c r="B503" s="46" t="s">
        <v>566</v>
      </c>
      <c r="C503" s="47" t="s">
        <v>17</v>
      </c>
      <c r="D503" s="47" t="s">
        <v>18</v>
      </c>
      <c r="E503" s="22" t="s">
        <v>176</v>
      </c>
      <c r="F503" s="22" t="s">
        <v>237</v>
      </c>
    </row>
    <row r="504" ht="30" customHeight="true" spans="1:6">
      <c r="A504" s="17">
        <f>MAX($A$450:$A503)+1</f>
        <v>53</v>
      </c>
      <c r="B504" s="46" t="s">
        <v>567</v>
      </c>
      <c r="C504" s="47" t="s">
        <v>15</v>
      </c>
      <c r="D504" s="47" t="s">
        <v>80</v>
      </c>
      <c r="E504" s="22" t="s">
        <v>176</v>
      </c>
      <c r="F504" s="22" t="s">
        <v>237</v>
      </c>
    </row>
    <row r="505" ht="30" customHeight="true" spans="1:6">
      <c r="A505" s="17">
        <f>MAX($A$450:$A504)+1</f>
        <v>54</v>
      </c>
      <c r="B505" s="46" t="s">
        <v>568</v>
      </c>
      <c r="C505" s="47" t="s">
        <v>15</v>
      </c>
      <c r="D505" s="47" t="s">
        <v>80</v>
      </c>
      <c r="E505" s="22" t="s">
        <v>176</v>
      </c>
      <c r="F505" s="22" t="s">
        <v>237</v>
      </c>
    </row>
    <row r="506" ht="30" customHeight="true" spans="1:6">
      <c r="A506" s="17">
        <f>MAX($A$450:$A505)+1</f>
        <v>55</v>
      </c>
      <c r="B506" s="46" t="s">
        <v>569</v>
      </c>
      <c r="C506" s="47" t="s">
        <v>17</v>
      </c>
      <c r="D506" s="47" t="s">
        <v>29</v>
      </c>
      <c r="E506" s="22" t="s">
        <v>176</v>
      </c>
      <c r="F506" s="22" t="s">
        <v>237</v>
      </c>
    </row>
    <row r="507" ht="30" customHeight="true" spans="1:6">
      <c r="A507" s="17">
        <f>MAX($A$450:$A506)+1</f>
        <v>56</v>
      </c>
      <c r="B507" s="46" t="s">
        <v>570</v>
      </c>
      <c r="C507" s="47" t="s">
        <v>17</v>
      </c>
      <c r="D507" s="47" t="s">
        <v>162</v>
      </c>
      <c r="E507" s="22" t="s">
        <v>176</v>
      </c>
      <c r="F507" s="22" t="s">
        <v>237</v>
      </c>
    </row>
    <row r="508" ht="30" customHeight="true" spans="1:6">
      <c r="A508" s="17">
        <f>MAX($A$450:$A507)+1</f>
        <v>57</v>
      </c>
      <c r="B508" s="42" t="s">
        <v>571</v>
      </c>
      <c r="C508" s="47" t="s">
        <v>10</v>
      </c>
      <c r="D508" s="43" t="s">
        <v>247</v>
      </c>
      <c r="E508" s="22" t="s">
        <v>176</v>
      </c>
      <c r="F508" s="19" t="s">
        <v>13</v>
      </c>
    </row>
    <row r="509" ht="30" customHeight="true" spans="1:6">
      <c r="A509" s="17">
        <f>MAX($A$450:$A508)+1</f>
        <v>58</v>
      </c>
      <c r="B509" s="46" t="s">
        <v>572</v>
      </c>
      <c r="C509" s="47" t="s">
        <v>17</v>
      </c>
      <c r="D509" s="47" t="s">
        <v>253</v>
      </c>
      <c r="E509" s="22" t="s">
        <v>12</v>
      </c>
      <c r="F509" s="22" t="s">
        <v>254</v>
      </c>
    </row>
    <row r="510" ht="30" customHeight="true" spans="1:6">
      <c r="A510" s="17">
        <f>MAX($A$450:$A509)+1</f>
        <v>59</v>
      </c>
      <c r="B510" s="46" t="s">
        <v>573</v>
      </c>
      <c r="C510" s="47" t="s">
        <v>17</v>
      </c>
      <c r="D510" s="47" t="s">
        <v>253</v>
      </c>
      <c r="E510" s="22" t="s">
        <v>12</v>
      </c>
      <c r="F510" s="22" t="s">
        <v>254</v>
      </c>
    </row>
    <row r="511" ht="30" customHeight="true" spans="1:6">
      <c r="A511" s="17">
        <f>MAX($A$450:$A510)+1</f>
        <v>60</v>
      </c>
      <c r="B511" s="42" t="s">
        <v>574</v>
      </c>
      <c r="C511" s="47" t="s">
        <v>10</v>
      </c>
      <c r="D511" s="43" t="s">
        <v>247</v>
      </c>
      <c r="E511" s="22" t="s">
        <v>12</v>
      </c>
      <c r="F511" s="19" t="s">
        <v>13</v>
      </c>
    </row>
    <row r="512" ht="30" customHeight="true" spans="1:6">
      <c r="A512" s="17">
        <f>MAX($A$450:$A511)+1</f>
        <v>61</v>
      </c>
      <c r="B512" s="42" t="s">
        <v>575</v>
      </c>
      <c r="C512" s="47" t="s">
        <v>10</v>
      </c>
      <c r="D512" s="43" t="s">
        <v>247</v>
      </c>
      <c r="E512" s="22" t="s">
        <v>12</v>
      </c>
      <c r="F512" s="19" t="s">
        <v>13</v>
      </c>
    </row>
    <row r="513" ht="30" customHeight="true" spans="1:6">
      <c r="A513" s="17">
        <f>MAX($A$450:$A512)+1</f>
        <v>62</v>
      </c>
      <c r="B513" s="42" t="s">
        <v>576</v>
      </c>
      <c r="C513" s="47" t="s">
        <v>10</v>
      </c>
      <c r="D513" s="43" t="s">
        <v>247</v>
      </c>
      <c r="E513" s="22" t="s">
        <v>12</v>
      </c>
      <c r="F513" s="19" t="s">
        <v>13</v>
      </c>
    </row>
    <row r="514" ht="30" customHeight="true" spans="1:6">
      <c r="A514" s="17">
        <f>MAX($A$450:$A513)+1</f>
        <v>63</v>
      </c>
      <c r="B514" s="42" t="s">
        <v>577</v>
      </c>
      <c r="C514" s="47" t="s">
        <v>10</v>
      </c>
      <c r="D514" s="43" t="s">
        <v>247</v>
      </c>
      <c r="E514" s="22" t="s">
        <v>12</v>
      </c>
      <c r="F514" s="19" t="s">
        <v>13</v>
      </c>
    </row>
    <row r="515" ht="30" customHeight="true" spans="1:6">
      <c r="A515" s="17">
        <f>MAX($A$450:$A514)+1</f>
        <v>64</v>
      </c>
      <c r="B515" s="42" t="s">
        <v>578</v>
      </c>
      <c r="C515" s="47" t="s">
        <v>10</v>
      </c>
      <c r="D515" s="43" t="s">
        <v>247</v>
      </c>
      <c r="E515" s="22" t="s">
        <v>12</v>
      </c>
      <c r="F515" s="19" t="s">
        <v>13</v>
      </c>
    </row>
    <row r="516" ht="30" customHeight="true" spans="1:6">
      <c r="A516" s="17">
        <f>MAX($A$450:$A515)+1</f>
        <v>65</v>
      </c>
      <c r="B516" s="42" t="s">
        <v>579</v>
      </c>
      <c r="C516" s="47" t="s">
        <v>10</v>
      </c>
      <c r="D516" s="43" t="s">
        <v>247</v>
      </c>
      <c r="E516" s="22" t="s">
        <v>12</v>
      </c>
      <c r="F516" s="19" t="s">
        <v>13</v>
      </c>
    </row>
    <row r="517" ht="30" customHeight="true" spans="1:6">
      <c r="A517" s="17">
        <f>MAX($A$450:$A516)+1</f>
        <v>66</v>
      </c>
      <c r="B517" s="42" t="s">
        <v>580</v>
      </c>
      <c r="C517" s="47" t="s">
        <v>10</v>
      </c>
      <c r="D517" s="43" t="s">
        <v>247</v>
      </c>
      <c r="E517" s="22" t="s">
        <v>12</v>
      </c>
      <c r="F517" s="19" t="s">
        <v>13</v>
      </c>
    </row>
    <row r="518" ht="30" customHeight="true" spans="1:6">
      <c r="A518" s="17">
        <f>MAX($A$450:$A517)+1</f>
        <v>67</v>
      </c>
      <c r="B518" s="42" t="s">
        <v>581</v>
      </c>
      <c r="C518" s="47" t="s">
        <v>10</v>
      </c>
      <c r="D518" s="43" t="s">
        <v>247</v>
      </c>
      <c r="E518" s="22" t="s">
        <v>12</v>
      </c>
      <c r="F518" s="19" t="s">
        <v>13</v>
      </c>
    </row>
    <row r="519" ht="30" customHeight="true" spans="1:6">
      <c r="A519" s="17">
        <f>MAX($A$450:$A518)+1</f>
        <v>68</v>
      </c>
      <c r="B519" s="42" t="s">
        <v>582</v>
      </c>
      <c r="C519" s="47" t="s">
        <v>10</v>
      </c>
      <c r="D519" s="43" t="s">
        <v>247</v>
      </c>
      <c r="E519" s="22" t="s">
        <v>12</v>
      </c>
      <c r="F519" s="19" t="s">
        <v>13</v>
      </c>
    </row>
    <row r="520" ht="30" customHeight="true" spans="1:6">
      <c r="A520" s="17">
        <f>MAX($A$450:$A519)+1</f>
        <v>69</v>
      </c>
      <c r="B520" s="42" t="s">
        <v>583</v>
      </c>
      <c r="C520" s="47" t="s">
        <v>10</v>
      </c>
      <c r="D520" s="43" t="s">
        <v>247</v>
      </c>
      <c r="E520" s="22" t="s">
        <v>12</v>
      </c>
      <c r="F520" s="19" t="s">
        <v>13</v>
      </c>
    </row>
    <row r="521" ht="30" customHeight="true" spans="1:6">
      <c r="A521" s="17">
        <f>MAX($A$450:$A520)+1</f>
        <v>70</v>
      </c>
      <c r="B521" s="54" t="s">
        <v>584</v>
      </c>
      <c r="C521" s="47" t="s">
        <v>10</v>
      </c>
      <c r="D521" s="43" t="s">
        <v>247</v>
      </c>
      <c r="E521" s="22" t="s">
        <v>12</v>
      </c>
      <c r="F521" s="19" t="s">
        <v>13</v>
      </c>
    </row>
    <row r="522" ht="30" customHeight="true" spans="1:6">
      <c r="A522" s="17">
        <f>MAX($A$450:$A521)+1</f>
        <v>71</v>
      </c>
      <c r="B522" s="54" t="s">
        <v>585</v>
      </c>
      <c r="C522" s="47" t="s">
        <v>10</v>
      </c>
      <c r="D522" s="43" t="s">
        <v>247</v>
      </c>
      <c r="E522" s="22" t="s">
        <v>12</v>
      </c>
      <c r="F522" s="19" t="s">
        <v>13</v>
      </c>
    </row>
    <row r="523" ht="30" customHeight="true" spans="1:6">
      <c r="A523" s="17">
        <f>MAX($A$450:$A522)+1</f>
        <v>72</v>
      </c>
      <c r="B523" s="46" t="s">
        <v>586</v>
      </c>
      <c r="C523" s="47" t="s">
        <v>17</v>
      </c>
      <c r="D523" s="47" t="s">
        <v>247</v>
      </c>
      <c r="E523" s="22" t="s">
        <v>176</v>
      </c>
      <c r="F523" s="19" t="s">
        <v>13</v>
      </c>
    </row>
    <row r="524" ht="30" customHeight="true" spans="1:6">
      <c r="A524" s="17">
        <f>MAX($A$450:$A523)+1</f>
        <v>73</v>
      </c>
      <c r="B524" s="46" t="s">
        <v>587</v>
      </c>
      <c r="C524" s="47" t="s">
        <v>17</v>
      </c>
      <c r="D524" s="47" t="s">
        <v>247</v>
      </c>
      <c r="E524" s="22" t="s">
        <v>12</v>
      </c>
      <c r="F524" s="19" t="s">
        <v>13</v>
      </c>
    </row>
    <row r="525" ht="30" customHeight="true" spans="1:6">
      <c r="A525" s="17">
        <f>MAX($A$450:$A524)+1</f>
        <v>74</v>
      </c>
      <c r="B525" s="46" t="s">
        <v>588</v>
      </c>
      <c r="C525" s="47" t="s">
        <v>17</v>
      </c>
      <c r="D525" s="47" t="s">
        <v>247</v>
      </c>
      <c r="E525" s="22" t="s">
        <v>12</v>
      </c>
      <c r="F525" s="19" t="s">
        <v>13</v>
      </c>
    </row>
    <row r="526" ht="30" customHeight="true" spans="1:6">
      <c r="A526" s="17">
        <f>MAX($A$450:$A525)+1</f>
        <v>75</v>
      </c>
      <c r="B526" s="46" t="s">
        <v>589</v>
      </c>
      <c r="C526" s="47" t="s">
        <v>17</v>
      </c>
      <c r="D526" s="47" t="s">
        <v>247</v>
      </c>
      <c r="E526" s="22" t="s">
        <v>12</v>
      </c>
      <c r="F526" s="19" t="s">
        <v>13</v>
      </c>
    </row>
    <row r="527" ht="30" customHeight="true" spans="1:6">
      <c r="A527" s="29">
        <f>MAX($A$450:$A526)+1</f>
        <v>76</v>
      </c>
      <c r="B527" s="55" t="s">
        <v>590</v>
      </c>
      <c r="C527" s="51" t="s">
        <v>17</v>
      </c>
      <c r="D527" s="47" t="s">
        <v>18</v>
      </c>
      <c r="E527" s="22" t="s">
        <v>12</v>
      </c>
      <c r="F527" s="19" t="s">
        <v>13</v>
      </c>
    </row>
    <row r="528" ht="30" customHeight="true" spans="1:6">
      <c r="A528" s="32"/>
      <c r="B528" s="56"/>
      <c r="C528" s="53"/>
      <c r="D528" s="24" t="s">
        <v>91</v>
      </c>
      <c r="E528" s="22" t="s">
        <v>66</v>
      </c>
      <c r="F528" s="19" t="s">
        <v>13</v>
      </c>
    </row>
    <row r="529" ht="30" customHeight="true" spans="1:6">
      <c r="A529" s="29">
        <f>MAX($A$450:$A528)+1</f>
        <v>77</v>
      </c>
      <c r="B529" s="55" t="s">
        <v>591</v>
      </c>
      <c r="C529" s="51" t="s">
        <v>17</v>
      </c>
      <c r="D529" s="47" t="s">
        <v>18</v>
      </c>
      <c r="E529" s="22" t="s">
        <v>12</v>
      </c>
      <c r="F529" s="19" t="s">
        <v>13</v>
      </c>
    </row>
    <row r="530" ht="30" customHeight="true" spans="1:6">
      <c r="A530" s="32"/>
      <c r="B530" s="56"/>
      <c r="C530" s="53"/>
      <c r="D530" s="24" t="s">
        <v>91</v>
      </c>
      <c r="E530" s="22" t="s">
        <v>66</v>
      </c>
      <c r="F530" s="19" t="s">
        <v>13</v>
      </c>
    </row>
    <row r="531" ht="30" customHeight="true" spans="1:6">
      <c r="A531" s="17">
        <f>MAX($A$450:$A530)+1</f>
        <v>78</v>
      </c>
      <c r="B531" s="46" t="s">
        <v>592</v>
      </c>
      <c r="C531" s="47" t="s">
        <v>17</v>
      </c>
      <c r="D531" s="47" t="s">
        <v>280</v>
      </c>
      <c r="E531" s="22" t="s">
        <v>12</v>
      </c>
      <c r="F531" s="19" t="s">
        <v>13</v>
      </c>
    </row>
    <row r="532" ht="30" customHeight="true" spans="1:6">
      <c r="A532" s="17">
        <f>MAX($A$450:$A531)+1</f>
        <v>79</v>
      </c>
      <c r="B532" s="46" t="s">
        <v>593</v>
      </c>
      <c r="C532" s="47" t="s">
        <v>17</v>
      </c>
      <c r="D532" s="47" t="s">
        <v>280</v>
      </c>
      <c r="E532" s="22" t="s">
        <v>12</v>
      </c>
      <c r="F532" s="19" t="s">
        <v>13</v>
      </c>
    </row>
    <row r="533" ht="30" customHeight="true" spans="1:6">
      <c r="A533" s="17">
        <f>MAX($A$450:$A532)+1</f>
        <v>80</v>
      </c>
      <c r="B533" s="46" t="s">
        <v>594</v>
      </c>
      <c r="C533" s="47" t="s">
        <v>17</v>
      </c>
      <c r="D533" s="47" t="s">
        <v>280</v>
      </c>
      <c r="E533" s="22" t="s">
        <v>12</v>
      </c>
      <c r="F533" s="19" t="s">
        <v>13</v>
      </c>
    </row>
    <row r="534" ht="30" customHeight="true" spans="1:6">
      <c r="A534" s="17">
        <f>MAX($A$450:$A533)+1</f>
        <v>81</v>
      </c>
      <c r="B534" s="46" t="s">
        <v>595</v>
      </c>
      <c r="C534" s="47" t="s">
        <v>17</v>
      </c>
      <c r="D534" s="47" t="s">
        <v>280</v>
      </c>
      <c r="E534" s="22" t="s">
        <v>12</v>
      </c>
      <c r="F534" s="19" t="s">
        <v>13</v>
      </c>
    </row>
    <row r="535" ht="30" customHeight="true" spans="1:6">
      <c r="A535" s="17">
        <f>MAX($A$450:$A534)+1</f>
        <v>82</v>
      </c>
      <c r="B535" s="46" t="s">
        <v>596</v>
      </c>
      <c r="C535" s="47" t="s">
        <v>17</v>
      </c>
      <c r="D535" s="47" t="s">
        <v>280</v>
      </c>
      <c r="E535" s="22" t="s">
        <v>12</v>
      </c>
      <c r="F535" s="19" t="s">
        <v>13</v>
      </c>
    </row>
    <row r="536" ht="30" customHeight="true" spans="1:6">
      <c r="A536" s="17">
        <f>MAX($A$450:$A535)+1</f>
        <v>83</v>
      </c>
      <c r="B536" s="46" t="s">
        <v>597</v>
      </c>
      <c r="C536" s="47" t="s">
        <v>17</v>
      </c>
      <c r="D536" s="47" t="s">
        <v>280</v>
      </c>
      <c r="E536" s="22" t="s">
        <v>12</v>
      </c>
      <c r="F536" s="19" t="s">
        <v>13</v>
      </c>
    </row>
    <row r="537" ht="30" customHeight="true" spans="1:6">
      <c r="A537" s="17">
        <f>MAX($A$450:$A536)+1</f>
        <v>84</v>
      </c>
      <c r="B537" s="46" t="s">
        <v>598</v>
      </c>
      <c r="C537" s="47" t="s">
        <v>17</v>
      </c>
      <c r="D537" s="47" t="s">
        <v>280</v>
      </c>
      <c r="E537" s="22" t="s">
        <v>12</v>
      </c>
      <c r="F537" s="19" t="s">
        <v>13</v>
      </c>
    </row>
    <row r="538" ht="30" customHeight="true" spans="1:6">
      <c r="A538" s="17">
        <f>MAX($A$450:$A537)+1</f>
        <v>85</v>
      </c>
      <c r="B538" s="46" t="s">
        <v>599</v>
      </c>
      <c r="C538" s="47" t="s">
        <v>21</v>
      </c>
      <c r="D538" s="47" t="s">
        <v>40</v>
      </c>
      <c r="E538" s="22" t="s">
        <v>66</v>
      </c>
      <c r="F538" s="19" t="s">
        <v>13</v>
      </c>
    </row>
    <row r="539" ht="30" customHeight="true" spans="1:6">
      <c r="A539" s="17">
        <f>MAX($A$450:$A538)+1</f>
        <v>86</v>
      </c>
      <c r="B539" s="42" t="s">
        <v>600</v>
      </c>
      <c r="C539" s="47" t="s">
        <v>10</v>
      </c>
      <c r="D539" s="43" t="s">
        <v>40</v>
      </c>
      <c r="E539" s="22" t="s">
        <v>12</v>
      </c>
      <c r="F539" s="19" t="s">
        <v>13</v>
      </c>
    </row>
    <row r="540" ht="30" customHeight="true" spans="1:6">
      <c r="A540" s="17">
        <f>MAX($A$450:$A539)+1</f>
        <v>87</v>
      </c>
      <c r="B540" s="42" t="s">
        <v>601</v>
      </c>
      <c r="C540" s="47" t="s">
        <v>10</v>
      </c>
      <c r="D540" s="43" t="s">
        <v>40</v>
      </c>
      <c r="E540" s="22" t="s">
        <v>12</v>
      </c>
      <c r="F540" s="19" t="s">
        <v>13</v>
      </c>
    </row>
    <row r="541" ht="30" customHeight="true" spans="1:6">
      <c r="A541" s="17">
        <f>MAX($A$450:$A540)+1</f>
        <v>88</v>
      </c>
      <c r="B541" s="42" t="s">
        <v>602</v>
      </c>
      <c r="C541" s="47" t="s">
        <v>10</v>
      </c>
      <c r="D541" s="43" t="s">
        <v>40</v>
      </c>
      <c r="E541" s="22" t="s">
        <v>12</v>
      </c>
      <c r="F541" s="19" t="s">
        <v>13</v>
      </c>
    </row>
    <row r="542" ht="30" customHeight="true" spans="1:6">
      <c r="A542" s="17">
        <f>MAX($A$450:$A541)+1</f>
        <v>89</v>
      </c>
      <c r="B542" s="54" t="s">
        <v>603</v>
      </c>
      <c r="C542" s="47" t="s">
        <v>10</v>
      </c>
      <c r="D542" s="43" t="s">
        <v>40</v>
      </c>
      <c r="E542" s="22" t="s">
        <v>12</v>
      </c>
      <c r="F542" s="19" t="s">
        <v>13</v>
      </c>
    </row>
    <row r="543" ht="30" customHeight="true" spans="1:6">
      <c r="A543" s="17">
        <f>MAX($A$450:$A542)+1</f>
        <v>90</v>
      </c>
      <c r="B543" s="54" t="s">
        <v>604</v>
      </c>
      <c r="C543" s="47" t="s">
        <v>10</v>
      </c>
      <c r="D543" s="43" t="s">
        <v>40</v>
      </c>
      <c r="E543" s="22" t="s">
        <v>12</v>
      </c>
      <c r="F543" s="19" t="s">
        <v>13</v>
      </c>
    </row>
    <row r="544" ht="30" customHeight="true" spans="1:6">
      <c r="A544" s="17">
        <f>MAX($A$450:$A543)+1</f>
        <v>91</v>
      </c>
      <c r="B544" s="46" t="s">
        <v>605</v>
      </c>
      <c r="C544" s="47" t="s">
        <v>174</v>
      </c>
      <c r="D544" s="47" t="s">
        <v>253</v>
      </c>
      <c r="E544" s="22" t="s">
        <v>12</v>
      </c>
      <c r="F544" s="22" t="s">
        <v>254</v>
      </c>
    </row>
    <row r="545" ht="30" customHeight="true" spans="1:6">
      <c r="A545" s="17">
        <f>MAX($A$450:$A544)+1</f>
        <v>92</v>
      </c>
      <c r="B545" s="46" t="s">
        <v>606</v>
      </c>
      <c r="C545" s="47" t="s">
        <v>17</v>
      </c>
      <c r="D545" s="47" t="s">
        <v>253</v>
      </c>
      <c r="E545" s="22" t="s">
        <v>12</v>
      </c>
      <c r="F545" s="22" t="s">
        <v>254</v>
      </c>
    </row>
    <row r="546" ht="30" customHeight="true" spans="1:6">
      <c r="A546" s="17">
        <f>MAX($A$450:$A545)+1</f>
        <v>93</v>
      </c>
      <c r="B546" s="57" t="s">
        <v>607</v>
      </c>
      <c r="C546" s="58" t="s">
        <v>17</v>
      </c>
      <c r="D546" s="47" t="s">
        <v>253</v>
      </c>
      <c r="E546" s="22" t="s">
        <v>12</v>
      </c>
      <c r="F546" s="22" t="s">
        <v>254</v>
      </c>
    </row>
    <row r="547" ht="30" customHeight="true" spans="1:6">
      <c r="A547" s="17">
        <f>MAX($A$450:$A546)+1</f>
        <v>94</v>
      </c>
      <c r="B547" s="46" t="s">
        <v>608</v>
      </c>
      <c r="C547" s="47" t="s">
        <v>17</v>
      </c>
      <c r="D547" s="47" t="s">
        <v>253</v>
      </c>
      <c r="E547" s="22" t="s">
        <v>12</v>
      </c>
      <c r="F547" s="22" t="s">
        <v>254</v>
      </c>
    </row>
    <row r="548" ht="30" customHeight="true" spans="1:6">
      <c r="A548" s="17">
        <f>MAX($A$450:$A547)+1</f>
        <v>95</v>
      </c>
      <c r="B548" s="46" t="s">
        <v>609</v>
      </c>
      <c r="C548" s="47" t="s">
        <v>17</v>
      </c>
      <c r="D548" s="47" t="s">
        <v>253</v>
      </c>
      <c r="E548" s="22" t="s">
        <v>12</v>
      </c>
      <c r="F548" s="22" t="s">
        <v>254</v>
      </c>
    </row>
    <row r="549" ht="30" customHeight="true" spans="1:6">
      <c r="A549" s="17">
        <f>MAX($A$450:$A548)+1</f>
        <v>96</v>
      </c>
      <c r="B549" s="46" t="s">
        <v>610</v>
      </c>
      <c r="C549" s="47" t="s">
        <v>174</v>
      </c>
      <c r="D549" s="47" t="s">
        <v>318</v>
      </c>
      <c r="E549" s="22" t="s">
        <v>12</v>
      </c>
      <c r="F549" s="22" t="s">
        <v>254</v>
      </c>
    </row>
    <row r="550" ht="30" customHeight="true" spans="1:6">
      <c r="A550" s="17">
        <f>MAX($A$450:$A549)+1</f>
        <v>97</v>
      </c>
      <c r="B550" s="46" t="s">
        <v>611</v>
      </c>
      <c r="C550" s="47" t="s">
        <v>17</v>
      </c>
      <c r="D550" s="47" t="s">
        <v>318</v>
      </c>
      <c r="E550" s="22" t="s">
        <v>12</v>
      </c>
      <c r="F550" s="22" t="s">
        <v>254</v>
      </c>
    </row>
    <row r="551" ht="30" customHeight="true" spans="1:6">
      <c r="A551" s="17">
        <f>MAX($A$450:$A550)+1</f>
        <v>98</v>
      </c>
      <c r="B551" s="46" t="s">
        <v>612</v>
      </c>
      <c r="C551" s="47" t="s">
        <v>17</v>
      </c>
      <c r="D551" s="47" t="s">
        <v>318</v>
      </c>
      <c r="E551" s="22" t="s">
        <v>12</v>
      </c>
      <c r="F551" s="22" t="s">
        <v>254</v>
      </c>
    </row>
    <row r="552" ht="30" customHeight="true" spans="1:6">
      <c r="A552" s="17">
        <f>MAX($A$450:$A551)+1</f>
        <v>99</v>
      </c>
      <c r="B552" s="42" t="s">
        <v>613</v>
      </c>
      <c r="C552" s="47" t="s">
        <v>10</v>
      </c>
      <c r="D552" s="24" t="s">
        <v>91</v>
      </c>
      <c r="E552" s="22" t="s">
        <v>66</v>
      </c>
      <c r="F552" s="19" t="s">
        <v>13</v>
      </c>
    </row>
    <row r="553" ht="30" customHeight="true" spans="1:6">
      <c r="A553" s="17">
        <f>MAX($A$450:$A552)+1</f>
        <v>100</v>
      </c>
      <c r="B553" s="46" t="s">
        <v>614</v>
      </c>
      <c r="C553" s="47" t="s">
        <v>15</v>
      </c>
      <c r="D553" s="24" t="s">
        <v>91</v>
      </c>
      <c r="E553" s="22" t="s">
        <v>66</v>
      </c>
      <c r="F553" s="19" t="s">
        <v>13</v>
      </c>
    </row>
    <row r="554" ht="30" customHeight="true" spans="1:6">
      <c r="A554" s="17">
        <f>MAX($A$450:$A553)+1</f>
        <v>101</v>
      </c>
      <c r="B554" s="46" t="s">
        <v>615</v>
      </c>
      <c r="C554" s="47" t="s">
        <v>17</v>
      </c>
      <c r="D554" s="24" t="s">
        <v>91</v>
      </c>
      <c r="E554" s="22" t="s">
        <v>66</v>
      </c>
      <c r="F554" s="19" t="s">
        <v>13</v>
      </c>
    </row>
    <row r="555" ht="30" customHeight="true" spans="1:6">
      <c r="A555" s="17">
        <f>MAX($A$450:$A554)+1</f>
        <v>102</v>
      </c>
      <c r="B555" s="42" t="s">
        <v>616</v>
      </c>
      <c r="C555" s="47" t="s">
        <v>10</v>
      </c>
      <c r="D555" s="24" t="s">
        <v>91</v>
      </c>
      <c r="E555" s="22" t="s">
        <v>66</v>
      </c>
      <c r="F555" s="19" t="s">
        <v>13</v>
      </c>
    </row>
    <row r="556" ht="30" customHeight="true" spans="1:6">
      <c r="A556" s="17">
        <f>MAX($A$450:$A555)+1</f>
        <v>103</v>
      </c>
      <c r="B556" s="54" t="s">
        <v>617</v>
      </c>
      <c r="C556" s="47" t="s">
        <v>10</v>
      </c>
      <c r="D556" s="24" t="s">
        <v>91</v>
      </c>
      <c r="E556" s="22" t="s">
        <v>66</v>
      </c>
      <c r="F556" s="19" t="s">
        <v>13</v>
      </c>
    </row>
    <row r="557" ht="30" customHeight="true" spans="1:6">
      <c r="A557" s="17">
        <f>MAX($A$450:$A556)+1</f>
        <v>104</v>
      </c>
      <c r="B557" s="54" t="s">
        <v>618</v>
      </c>
      <c r="C557" s="47" t="s">
        <v>10</v>
      </c>
      <c r="D557" s="24" t="s">
        <v>91</v>
      </c>
      <c r="E557" s="22" t="s">
        <v>66</v>
      </c>
      <c r="F557" s="19" t="s">
        <v>13</v>
      </c>
    </row>
    <row r="558" ht="30" customHeight="true" spans="1:6">
      <c r="A558" s="17">
        <f>MAX($A$450:$A557)+1</f>
        <v>105</v>
      </c>
      <c r="B558" s="42" t="s">
        <v>619</v>
      </c>
      <c r="C558" s="47" t="s">
        <v>10</v>
      </c>
      <c r="D558" s="24" t="s">
        <v>91</v>
      </c>
      <c r="E558" s="22" t="s">
        <v>66</v>
      </c>
      <c r="F558" s="19" t="s">
        <v>13</v>
      </c>
    </row>
    <row r="559" ht="30" customHeight="true" spans="1:6">
      <c r="A559" s="17">
        <f>MAX($A$450:$A558)+1</f>
        <v>106</v>
      </c>
      <c r="B559" s="46" t="s">
        <v>620</v>
      </c>
      <c r="C559" s="47" t="s">
        <v>21</v>
      </c>
      <c r="D559" s="24" t="s">
        <v>91</v>
      </c>
      <c r="E559" s="22" t="s">
        <v>66</v>
      </c>
      <c r="F559" s="19" t="s">
        <v>13</v>
      </c>
    </row>
    <row r="560" ht="30" customHeight="true" spans="1:6">
      <c r="A560" s="17">
        <f>MAX($A$450:$A559)+1</f>
        <v>107</v>
      </c>
      <c r="B560" s="46" t="s">
        <v>621</v>
      </c>
      <c r="C560" s="47" t="s">
        <v>17</v>
      </c>
      <c r="D560" s="24" t="s">
        <v>91</v>
      </c>
      <c r="E560" s="22" t="s">
        <v>66</v>
      </c>
      <c r="F560" s="19" t="s">
        <v>13</v>
      </c>
    </row>
    <row r="561" ht="30" customHeight="true" spans="1:6">
      <c r="A561" s="17">
        <f>MAX($A$450:$A560)+1</f>
        <v>108</v>
      </c>
      <c r="B561" s="54" t="s">
        <v>622</v>
      </c>
      <c r="C561" s="47" t="s">
        <v>10</v>
      </c>
      <c r="D561" s="24" t="s">
        <v>91</v>
      </c>
      <c r="E561" s="22" t="s">
        <v>66</v>
      </c>
      <c r="F561" s="19" t="s">
        <v>13</v>
      </c>
    </row>
    <row r="562" ht="30" customHeight="true" spans="1:6">
      <c r="A562" s="17">
        <f>MAX($A$450:$A561)+1</f>
        <v>109</v>
      </c>
      <c r="B562" s="42" t="s">
        <v>623</v>
      </c>
      <c r="C562" s="47" t="s">
        <v>10</v>
      </c>
      <c r="D562" s="24" t="s">
        <v>91</v>
      </c>
      <c r="E562" s="22" t="s">
        <v>66</v>
      </c>
      <c r="F562" s="19" t="s">
        <v>13</v>
      </c>
    </row>
    <row r="563" ht="30" customHeight="true" spans="1:6">
      <c r="A563" s="17">
        <f>MAX($A$450:$A562)+1</f>
        <v>110</v>
      </c>
      <c r="B563" s="42" t="s">
        <v>624</v>
      </c>
      <c r="C563" s="47" t="s">
        <v>10</v>
      </c>
      <c r="D563" s="24" t="s">
        <v>91</v>
      </c>
      <c r="E563" s="22" t="s">
        <v>66</v>
      </c>
      <c r="F563" s="19" t="s">
        <v>13</v>
      </c>
    </row>
    <row r="564" ht="30" customHeight="true" spans="1:6">
      <c r="A564" s="17">
        <f>MAX($A$450:$A563)+1</f>
        <v>111</v>
      </c>
      <c r="B564" s="42" t="s">
        <v>625</v>
      </c>
      <c r="C564" s="47" t="s">
        <v>10</v>
      </c>
      <c r="D564" s="24" t="s">
        <v>91</v>
      </c>
      <c r="E564" s="22" t="s">
        <v>66</v>
      </c>
      <c r="F564" s="19" t="s">
        <v>13</v>
      </c>
    </row>
    <row r="565" ht="30" customHeight="true" spans="1:6">
      <c r="A565" s="17">
        <f>MAX($A$450:$A564)+1</f>
        <v>112</v>
      </c>
      <c r="B565" s="42" t="s">
        <v>626</v>
      </c>
      <c r="C565" s="47" t="s">
        <v>10</v>
      </c>
      <c r="D565" s="24" t="s">
        <v>91</v>
      </c>
      <c r="E565" s="22" t="s">
        <v>66</v>
      </c>
      <c r="F565" s="19" t="s">
        <v>13</v>
      </c>
    </row>
    <row r="566" ht="30" customHeight="true" spans="1:6">
      <c r="A566" s="17">
        <f>MAX($A$450:$A565)+1</f>
        <v>113</v>
      </c>
      <c r="B566" s="42" t="s">
        <v>627</v>
      </c>
      <c r="C566" s="47" t="s">
        <v>10</v>
      </c>
      <c r="D566" s="24" t="s">
        <v>91</v>
      </c>
      <c r="E566" s="22" t="s">
        <v>66</v>
      </c>
      <c r="F566" s="19" t="s">
        <v>13</v>
      </c>
    </row>
    <row r="567" ht="27" spans="1:6">
      <c r="A567" s="17">
        <f>MAX($A$450:$A566)+1</f>
        <v>114</v>
      </c>
      <c r="B567" s="42" t="s">
        <v>628</v>
      </c>
      <c r="C567" s="43" t="s">
        <v>17</v>
      </c>
      <c r="D567" s="43" t="s">
        <v>247</v>
      </c>
      <c r="E567" s="59" t="s">
        <v>12</v>
      </c>
      <c r="F567" s="19" t="s">
        <v>13</v>
      </c>
    </row>
    <row r="568" ht="27" spans="1:6">
      <c r="A568" s="17">
        <f>MAX($A$450:$A567)+1</f>
        <v>115</v>
      </c>
      <c r="B568" s="42" t="s">
        <v>629</v>
      </c>
      <c r="C568" s="43" t="s">
        <v>10</v>
      </c>
      <c r="D568" s="43" t="s">
        <v>91</v>
      </c>
      <c r="E568" s="22" t="s">
        <v>66</v>
      </c>
      <c r="F568" s="19" t="s">
        <v>13</v>
      </c>
    </row>
    <row r="569" ht="27" spans="1:6">
      <c r="A569" s="17">
        <f>MAX($A$450:$A568)+1</f>
        <v>116</v>
      </c>
      <c r="B569" s="42" t="s">
        <v>630</v>
      </c>
      <c r="C569" s="43" t="s">
        <v>10</v>
      </c>
      <c r="D569" s="43" t="s">
        <v>91</v>
      </c>
      <c r="E569" s="22" t="s">
        <v>66</v>
      </c>
      <c r="F569" s="19" t="s">
        <v>13</v>
      </c>
    </row>
    <row r="570" ht="27" spans="1:6">
      <c r="A570" s="17">
        <f>MAX($A$450:$A569)+1</f>
        <v>117</v>
      </c>
      <c r="B570" s="42" t="s">
        <v>631</v>
      </c>
      <c r="C570" s="43" t="s">
        <v>474</v>
      </c>
      <c r="D570" s="43" t="s">
        <v>40</v>
      </c>
      <c r="E570" s="22" t="s">
        <v>12</v>
      </c>
      <c r="F570" s="19" t="s">
        <v>13</v>
      </c>
    </row>
    <row r="571" ht="27" spans="1:6">
      <c r="A571" s="17">
        <f>MAX($A$450:$A570)+1</f>
        <v>118</v>
      </c>
      <c r="B571" s="42" t="s">
        <v>632</v>
      </c>
      <c r="C571" s="43" t="s">
        <v>474</v>
      </c>
      <c r="D571" s="43" t="s">
        <v>40</v>
      </c>
      <c r="E571" s="22" t="s">
        <v>12</v>
      </c>
      <c r="F571" s="19" t="s">
        <v>13</v>
      </c>
    </row>
    <row r="572" ht="27" spans="1:6">
      <c r="A572" s="17">
        <f>MAX($A$450:$A571)+1</f>
        <v>119</v>
      </c>
      <c r="B572" s="42" t="s">
        <v>633</v>
      </c>
      <c r="C572" s="43" t="s">
        <v>474</v>
      </c>
      <c r="D572" s="43" t="s">
        <v>40</v>
      </c>
      <c r="E572" s="22" t="s">
        <v>12</v>
      </c>
      <c r="F572" s="19" t="s">
        <v>13</v>
      </c>
    </row>
    <row r="573" ht="27" spans="1:6">
      <c r="A573" s="17">
        <f>MAX($A$450:$A572)+1</f>
        <v>120</v>
      </c>
      <c r="B573" s="42" t="s">
        <v>634</v>
      </c>
      <c r="C573" s="43" t="s">
        <v>17</v>
      </c>
      <c r="D573" s="43" t="s">
        <v>253</v>
      </c>
      <c r="E573" s="22" t="s">
        <v>12</v>
      </c>
      <c r="F573" s="22" t="s">
        <v>254</v>
      </c>
    </row>
    <row r="574" ht="27" spans="1:6">
      <c r="A574" s="17">
        <f>MAX($A$450:$A573)+1</f>
        <v>121</v>
      </c>
      <c r="B574" s="42" t="s">
        <v>635</v>
      </c>
      <c r="C574" s="43" t="s">
        <v>17</v>
      </c>
      <c r="D574" s="43" t="s">
        <v>253</v>
      </c>
      <c r="E574" s="22" t="s">
        <v>12</v>
      </c>
      <c r="F574" s="22" t="s">
        <v>254</v>
      </c>
    </row>
  </sheetData>
  <mergeCells count="22">
    <mergeCell ref="A2:F2"/>
    <mergeCell ref="A3:F3"/>
    <mergeCell ref="A5:F5"/>
    <mergeCell ref="A450:F450"/>
    <mergeCell ref="A68:A69"/>
    <mergeCell ref="A70:A71"/>
    <mergeCell ref="A179:A180"/>
    <mergeCell ref="A498:A499"/>
    <mergeCell ref="A527:A528"/>
    <mergeCell ref="A529:A530"/>
    <mergeCell ref="B68:B69"/>
    <mergeCell ref="B70:B71"/>
    <mergeCell ref="B179:B180"/>
    <mergeCell ref="B498:B499"/>
    <mergeCell ref="B527:B528"/>
    <mergeCell ref="B529:B530"/>
    <mergeCell ref="C68:C69"/>
    <mergeCell ref="C70:C71"/>
    <mergeCell ref="C179:C180"/>
    <mergeCell ref="C498:C499"/>
    <mergeCell ref="C527:C528"/>
    <mergeCell ref="C529:C530"/>
  </mergeCells>
  <conditionalFormatting sqref="B136">
    <cfRule type="duplicateValues" dxfId="0" priority="1"/>
  </conditionalFormatting>
  <printOptions horizontalCentered="true"/>
  <pageMargins left="0.786805555555556" right="0.786805555555556" top="0.511805555555556" bottom="0.393055555555556" header="0" footer="0"/>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进驻事项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2023-06-19T20:56:00Z</dcterms:created>
  <dcterms:modified xsi:type="dcterms:W3CDTF">2023-06-30T19:19:01Z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